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IVY\Projects\Netflix\Cleaned_Dataset &amp; Dashboard\"/>
    </mc:Choice>
  </mc:AlternateContent>
  <xr:revisionPtr revIDLastSave="0" documentId="13_ncr:1_{0482AA64-B14C-4819-93B3-47D42A7B5862}" xr6:coauthVersionLast="47" xr6:coauthVersionMax="47" xr10:uidLastSave="{00000000-0000-0000-0000-000000000000}"/>
  <bookViews>
    <workbookView xWindow="-120" yWindow="-120" windowWidth="20730" windowHeight="11160" firstSheet="1" activeTab="2" xr2:uid="{2A29C992-4F77-4E69-AE0F-312A616A9974}"/>
  </bookViews>
  <sheets>
    <sheet name="Netflix__Cleaned" sheetId="9" r:id="rId1"/>
    <sheet name="Pivots" sheetId="12" r:id="rId2"/>
    <sheet name="Dashboard" sheetId="8" r:id="rId3"/>
    <sheet name=" Dashboard Table" sheetId="11" r:id="rId4"/>
  </sheets>
  <definedNames>
    <definedName name="_xlchart.v5.0" hidden="1">Pivots!$L$58</definedName>
    <definedName name="_xlchart.v5.1" hidden="1">Pivots!$L$59:$L$73</definedName>
    <definedName name="_xlchart.v5.2" hidden="1">Pivots!$M$58</definedName>
    <definedName name="_xlchart.v5.3" hidden="1">Pivots!$M$59:$M$73</definedName>
    <definedName name="_xlcn.WorksheetConnection_Netflix.xlsxNetflix__Cleaned_21" hidden="1">Netflix__Cleaned_2[]</definedName>
    <definedName name="_xlcn.WorksheetConnection_Netflix.xlsxNetflix__Cleaned1" hidden="1">Netflix__Cleaned</definedName>
    <definedName name="ExternalData_3" localSheetId="0" hidden="1">Netflix__Cleaned!$A$1:$O$20653</definedName>
    <definedName name="Slicer_DateAdded_Year1">#N/A</definedName>
  </definedNames>
  <calcPr calcId="191029"/>
  <pivotCaches>
    <pivotCache cacheId="1635" r:id="rId5"/>
    <pivotCache cacheId="1638" r:id="rId6"/>
    <pivotCache cacheId="1641" r:id="rId7"/>
    <pivotCache cacheId="1644" r:id="rId8"/>
    <pivotCache cacheId="1647" r:id="rId9"/>
    <pivotCache cacheId="1650" r:id="rId10"/>
    <pivotCache cacheId="1653" r:id="rId11"/>
    <pivotCache cacheId="1656" r:id="rId12"/>
    <pivotCache cacheId="1659" r:id="rId13"/>
    <pivotCache cacheId="1662" r:id="rId14"/>
    <pivotCache cacheId="1665" r:id="rId15"/>
    <pivotCache cacheId="1668"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_Cleaned_904f5525-5f30-458c-aa7d-d9eefe09c2b4" name="Netflix__Cleaned" connection="Query - Netflix__Cleaned"/>
          <x15:modelTable id="Netflix__Cleaned_2" name="Netflix__Cleaned_2" connection="WorksheetConnection_Netflix.xlsx!Netflix__Cleaned_2"/>
          <x15:modelTable id="Netflix__Cleaned 1" name="Netflix__Cleaned 1" connection="WorksheetConnection_Netflix.xlsx!Netflix__Cleaned"/>
        </x15:modelTables>
        <x15:extLst>
          <ext xmlns:x16="http://schemas.microsoft.com/office/spreadsheetml/2014/11/main" uri="{9835A34E-60A6-4A7C-AAB8-D5F71C897F49}">
            <x16:modelTimeGroupings>
              <x16:modelTimeGrouping tableName="Netflix__Cleaned" columnName="DateAdded" columnId="DateAdded">
                <x16:calculatedTimeColumn columnName="DateAdded (Year)" columnId="DateAdded (Year)" contentType="years" isSelected="1"/>
                <x16:calculatedTimeColumn columnName="DateAdded (Month Index)" columnId="DateAdded (Month Index)" contentType="monthsindex" isSelected="1"/>
                <x16:calculatedTimeColumn columnName="DateAdded (Month)" columnId="DateAdded (Month)" contentType="months" isSelected="1"/>
              </x16:modelTimeGrouping>
            </x16:modelTimeGroupings>
          </ext>
        </x15:extLst>
      </x15:dataModel>
    </ext>
  </extLst>
</workbook>
</file>

<file path=xl/calcChain.xml><?xml version="1.0" encoding="utf-8"?>
<calcChain xmlns="http://schemas.openxmlformats.org/spreadsheetml/2006/main">
  <c r="M13" i="8" l="1"/>
  <c r="L58" i="12"/>
  <c r="M58" i="12"/>
  <c r="L59" i="12"/>
  <c r="M59" i="12"/>
  <c r="L60" i="12"/>
  <c r="M60" i="12"/>
  <c r="L61" i="12"/>
  <c r="M61" i="12"/>
  <c r="L62" i="12"/>
  <c r="M62" i="12"/>
  <c r="L63" i="12"/>
  <c r="M63" i="12"/>
  <c r="L64" i="12"/>
  <c r="M64" i="12"/>
  <c r="L65" i="12"/>
  <c r="M65" i="12"/>
  <c r="L66" i="12"/>
  <c r="M66" i="12"/>
  <c r="L67" i="12"/>
  <c r="M67" i="12"/>
  <c r="L68" i="12"/>
  <c r="M68" i="12"/>
  <c r="L69" i="12"/>
  <c r="M69" i="12"/>
  <c r="L70" i="12"/>
  <c r="M70" i="12"/>
  <c r="L71" i="12"/>
  <c r="M71" i="12"/>
  <c r="L72" i="12"/>
  <c r="M72" i="12"/>
  <c r="L73" i="12"/>
  <c r="M73" i="12"/>
  <c r="M11" i="8"/>
  <c r="M8" i="8"/>
  <c r="M6" i="8"/>
  <c r="D11" i="8"/>
  <c r="I13" i="8"/>
  <c r="D13" i="8"/>
  <c r="I11" i="8"/>
  <c r="I8" i="8"/>
  <c r="D8" i="8"/>
  <c r="I6" i="8"/>
  <c r="D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E6802B-A4B5-447C-A18B-95B0C1C95211}" keepAlive="1" name="ModelConnection_ExternalData_3" description="Data Model" type="5" refreshedVersion="8" minRefreshableVersion="5" saveData="1">
    <dbPr connection="Data Model Connection" command="Netflix__Cleaned" commandType="3"/>
    <extLst>
      <ext xmlns:x15="http://schemas.microsoft.com/office/spreadsheetml/2010/11/main" uri="{DE250136-89BD-433C-8126-D09CA5730AF9}">
        <x15:connection id="" model="1"/>
      </ext>
    </extLst>
  </connection>
  <connection id="2" xr16:uid="{221167CE-9971-48DE-9071-CC7F93430C49}" keepAlive="1" name="Query - Netflix" description="Connection to the 'Netflix' query in the workbook." type="5" refreshedVersion="0" background="1">
    <dbPr connection="Provider=Microsoft.Mashup.OleDb.1;Data Source=$Workbook$;Location=Netflix;Extended Properties=&quot;&quot;" command="SELECT * FROM [Netflix]"/>
  </connection>
  <connection id="3" xr16:uid="{6A4F9981-2444-48AF-81FF-07C0D80BCC68}" keepAlive="1" name="Query - Netflix (2)" description="Connection to the 'Netflix (2)' query in the workbook." type="5" refreshedVersion="0" background="1">
    <dbPr connection="Provider=Microsoft.Mashup.OleDb.1;Data Source=$Workbook$;Location=&quot;Netflix (2)&quot;;Extended Properties=&quot;&quot;" command="SELECT * FROM [Netflix (2)]"/>
  </connection>
  <connection id="4" xr16:uid="{751243DB-6422-41A0-A071-CD882DF3967F}" keepAlive="1" name="Query - Netflix (3)" description="Connection to the 'Netflix (3)' query in the workbook." type="5" refreshedVersion="0" background="1">
    <dbPr connection="Provider=Microsoft.Mashup.OleDb.1;Data Source=$Workbook$;Location=&quot;Netflix (3)&quot;;Extended Properties=&quot;&quot;" command="SELECT * FROM [Netflix (3)]"/>
  </connection>
  <connection id="5" xr16:uid="{DD755C34-D741-4317-BC68-13A19E5E966A}" keepAlive="1" name="Query - Netflix__3" description="Connection to the 'Netflix__3' query in the workbook." type="5" refreshedVersion="8" background="1" saveData="1">
    <dbPr connection="Provider=Microsoft.Mashup.OleDb.1;Data Source=$Workbook$;Location=Netflix__3;Extended Properties=&quot;&quot;" command="SELECT * FROM [Netflix__3]"/>
  </connection>
  <connection id="6" xr16:uid="{816FABE9-89C7-4049-BB04-A1F4F6B1C501}" name="Query - Netflix__Cleaned" description="Connection to the 'Netflix__Cleaned' query in the workbook." type="100" refreshedVersion="8" minRefreshableVersion="5">
    <extLst>
      <ext xmlns:x15="http://schemas.microsoft.com/office/spreadsheetml/2010/11/main" uri="{DE250136-89BD-433C-8126-D09CA5730AF9}">
        <x15:connection id="5e534874-8609-4d10-9524-df93f2fa2f23"/>
      </ext>
    </extLst>
  </connection>
  <connection id="7" xr16:uid="{A0B751E8-F274-44BF-8B5F-84C61F7DCA8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5B9808C-9A05-4370-B8E8-83A8FE4328FB}" name="WorksheetConnection_Netflix.xlsx!Netflix__Cleaned" type="102" refreshedVersion="8" minRefreshableVersion="5">
    <extLst>
      <ext xmlns:x15="http://schemas.microsoft.com/office/spreadsheetml/2010/11/main" uri="{DE250136-89BD-433C-8126-D09CA5730AF9}">
        <x15:connection id="Netflix__Cleaned 1">
          <x15:rangePr sourceName="_xlcn.WorksheetConnection_Netflix.xlsxNetflix__Cleaned1"/>
        </x15:connection>
      </ext>
    </extLst>
  </connection>
  <connection id="9" xr16:uid="{58C357D0-44FD-4CF1-A7E7-82B1BC3A756A}" name="WorksheetConnection_Netflix.xlsx!Netflix__Cleaned_2" type="102" refreshedVersion="8" minRefreshableVersion="5">
    <extLst>
      <ext xmlns:x15="http://schemas.microsoft.com/office/spreadsheetml/2010/11/main" uri="{DE250136-89BD-433C-8126-D09CA5730AF9}">
        <x15:connection id="Netflix__Cleaned_2" autoDelete="1">
          <x15:rangePr sourceName="_xlcn.WorksheetConnection_Netflix.xlsxNetflix__Cleaned_21"/>
        </x15:connection>
      </ext>
    </extLst>
  </connection>
</connections>
</file>

<file path=xl/sharedStrings.xml><?xml version="1.0" encoding="utf-8"?>
<sst xmlns="http://schemas.openxmlformats.org/spreadsheetml/2006/main" count="185999" uniqueCount="22674">
  <si>
    <t>ShowID</t>
  </si>
  <si>
    <t>Type</t>
  </si>
  <si>
    <t>Title</t>
  </si>
  <si>
    <t>s1</t>
  </si>
  <si>
    <t>Movie</t>
  </si>
  <si>
    <t>Dick Johnson Is Dead</t>
  </si>
  <si>
    <t>Kirsten Johnson</t>
  </si>
  <si>
    <t>s3</t>
  </si>
  <si>
    <t>TV Show</t>
  </si>
  <si>
    <t>Ganglands</t>
  </si>
  <si>
    <t>Julien Leclercq</t>
  </si>
  <si>
    <t>s6</t>
  </si>
  <si>
    <t>Midnight Mass</t>
  </si>
  <si>
    <t>Mike Flanagan</t>
  </si>
  <si>
    <t>s14</t>
  </si>
  <si>
    <t>Confessions of an Invisible Girl</t>
  </si>
  <si>
    <t>Bruno Garotti</t>
  </si>
  <si>
    <t>s8</t>
  </si>
  <si>
    <t>Sankofa</t>
  </si>
  <si>
    <t>Haile Gerima</t>
  </si>
  <si>
    <t>s9</t>
  </si>
  <si>
    <t>The Great British Baking Show</t>
  </si>
  <si>
    <t>Andy Devonshire</t>
  </si>
  <si>
    <t>s10</t>
  </si>
  <si>
    <t>Theodore Melfi</t>
  </si>
  <si>
    <t>s939</t>
  </si>
  <si>
    <t>Motu Patlu in the Game of Zones</t>
  </si>
  <si>
    <t>Suhas Kadav</t>
  </si>
  <si>
    <t>s13</t>
  </si>
  <si>
    <t>Je Suis Karl</t>
  </si>
  <si>
    <t>Christian Schwochow</t>
  </si>
  <si>
    <t>s940</t>
  </si>
  <si>
    <t>Motu Patlu in Wonderland</t>
  </si>
  <si>
    <t>s941</t>
  </si>
  <si>
    <t>Motu Patlu: Deep Sea Adventure</t>
  </si>
  <si>
    <t>s942</t>
  </si>
  <si>
    <t>Motu Patlu: Mission Moon</t>
  </si>
  <si>
    <t>s852</t>
  </si>
  <si>
    <t>99 Songs (Tamil)</t>
  </si>
  <si>
    <t>Not Given</t>
  </si>
  <si>
    <t>s471</t>
  </si>
  <si>
    <t>Bridgerton - The Afterparty</t>
  </si>
  <si>
    <t>Krysia Plonka</t>
  </si>
  <si>
    <t>Kristian Mercado</t>
  </si>
  <si>
    <t>s730</t>
  </si>
  <si>
    <t>Bling Empire - The Afterparty</t>
  </si>
  <si>
    <t>s731</t>
  </si>
  <si>
    <t>Cobra Kai - The Afterparty</t>
  </si>
  <si>
    <t>s913</t>
  </si>
  <si>
    <t>The Circle - The Afterparty</t>
  </si>
  <si>
    <t>s4</t>
  </si>
  <si>
    <t>Jailbirds New Orleans</t>
  </si>
  <si>
    <t>s15</t>
  </si>
  <si>
    <t>Crime Stories: India Detectives</t>
  </si>
  <si>
    <t>s3232</t>
  </si>
  <si>
    <t>True: Winter Wishes</t>
  </si>
  <si>
    <t>Mark Thornton</t>
  </si>
  <si>
    <t>Todd Kauffman</t>
  </si>
  <si>
    <t>s4832</t>
  </si>
  <si>
    <t>True: Magical Friends</t>
  </si>
  <si>
    <t>s4833</t>
  </si>
  <si>
    <t>True: Wonderful Wishes</t>
  </si>
  <si>
    <t>s4857</t>
  </si>
  <si>
    <t>Dance &amp; Sing with True</t>
  </si>
  <si>
    <t>s7</t>
  </si>
  <si>
    <t>My Little Pony: A New Generation</t>
  </si>
  <si>
    <t>Robert Cullen</t>
  </si>
  <si>
    <t>JosÃ© Luis Ucha</t>
  </si>
  <si>
    <t>s12</t>
  </si>
  <si>
    <t>Bangkok Breaking</t>
  </si>
  <si>
    <t>Kongkiat Komesiri</t>
  </si>
  <si>
    <t>s17</t>
  </si>
  <si>
    <t>Europe's Most Dangerous Man: Otto Skorzeny in Spain</t>
  </si>
  <si>
    <t>Pedro de Echave GarcÃ­a</t>
  </si>
  <si>
    <t>Pablo AzorÃ­n Williams</t>
  </si>
  <si>
    <t>s7930</t>
  </si>
  <si>
    <t>Samudri Lootere</t>
  </si>
  <si>
    <t>Anirban Majumder</t>
  </si>
  <si>
    <t>s21</t>
  </si>
  <si>
    <t>Monsters Inside: The 24 Faces of Billy Milligan</t>
  </si>
  <si>
    <t>Olivier Megaton</t>
  </si>
  <si>
    <t>s24</t>
  </si>
  <si>
    <t>Go! Go! Cory Carson: Chrissy Takes the Wheel</t>
  </si>
  <si>
    <t>Alex Woo</t>
  </si>
  <si>
    <t>Stanley Moore</t>
  </si>
  <si>
    <t>s25</t>
  </si>
  <si>
    <t>Jeans</t>
  </si>
  <si>
    <t>S. Shankar</t>
  </si>
  <si>
    <t>s28</t>
  </si>
  <si>
    <t>Grown Ups</t>
  </si>
  <si>
    <t>Dennis Dugan</t>
  </si>
  <si>
    <t>s29</t>
  </si>
  <si>
    <t>Dark Skies</t>
  </si>
  <si>
    <t>Scott Stewart</t>
  </si>
  <si>
    <t>s30</t>
  </si>
  <si>
    <t>Paranoia</t>
  </si>
  <si>
    <t>Robert Luketic</t>
  </si>
  <si>
    <t>s20</t>
  </si>
  <si>
    <t>Jaguar</t>
  </si>
  <si>
    <t>s32</t>
  </si>
  <si>
    <t>Chicago Party Aunt</t>
  </si>
  <si>
    <t>s34</t>
  </si>
  <si>
    <t>Squid Game</t>
  </si>
  <si>
    <t>s35</t>
  </si>
  <si>
    <t>Tayo and Little Wizards</t>
  </si>
  <si>
    <t>s75</t>
  </si>
  <si>
    <t>The World's Most Amazing Vacation Rentals</t>
  </si>
  <si>
    <t>s84</t>
  </si>
  <si>
    <t>Metal Shop Masters</t>
  </si>
  <si>
    <t>s86</t>
  </si>
  <si>
    <t>PokÃ©mon Master Journeys: The Series</t>
  </si>
  <si>
    <t>s88</t>
  </si>
  <si>
    <t>Titipo Titipo</t>
  </si>
  <si>
    <t>s90</t>
  </si>
  <si>
    <t>Mighty Raju</t>
  </si>
  <si>
    <t>s101</t>
  </si>
  <si>
    <t>Tobot Galaxy Detectives</t>
  </si>
  <si>
    <t>s122</t>
  </si>
  <si>
    <t>Hotel Del Luna</t>
  </si>
  <si>
    <t>s133</t>
  </si>
  <si>
    <t>Brave Animated Series</t>
  </si>
  <si>
    <t>s148</t>
  </si>
  <si>
    <t>How to Be a Cowboy</t>
  </si>
  <si>
    <t>s166</t>
  </si>
  <si>
    <t>Oldsters</t>
  </si>
  <si>
    <t>s190</t>
  </si>
  <si>
    <t>Bread Barbershop</t>
  </si>
  <si>
    <t>s182</t>
  </si>
  <si>
    <t>Turning Point: 9/11 and the War on Terror</t>
  </si>
  <si>
    <t>s187</t>
  </si>
  <si>
    <t>Hometown Cha-Cha-Cha</t>
  </si>
  <si>
    <t>s188</t>
  </si>
  <si>
    <t>The Ingenuity of the Househusband</t>
  </si>
  <si>
    <t>s27</t>
  </si>
  <si>
    <t>Minsara Kanavu</t>
  </si>
  <si>
    <t>Rajiv Menon</t>
  </si>
  <si>
    <t>s19</t>
  </si>
  <si>
    <t>Intrusion</t>
  </si>
  <si>
    <t>Adam Salky</t>
  </si>
  <si>
    <t>s23</t>
  </si>
  <si>
    <t>Avvai Shanmughi</t>
  </si>
  <si>
    <t>K.S. Ravikumar</t>
  </si>
  <si>
    <t>s31</t>
  </si>
  <si>
    <t>Ankahi Kahaniya</t>
  </si>
  <si>
    <t>Ashwiny Iyer Tiwari</t>
  </si>
  <si>
    <t>Abhishek Chaubey</t>
  </si>
  <si>
    <t>Saket Chaudhary</t>
  </si>
  <si>
    <t>s36</t>
  </si>
  <si>
    <t>The Father Who Moves Mountains</t>
  </si>
  <si>
    <t>Daniel Sandu</t>
  </si>
  <si>
    <t>s37</t>
  </si>
  <si>
    <t>The Stronghold</t>
  </si>
  <si>
    <t>CÃ©dric Jimenez</t>
  </si>
  <si>
    <t>s39</t>
  </si>
  <si>
    <t>Birth of the Dragon</t>
  </si>
  <si>
    <t>George Nolfi</t>
  </si>
  <si>
    <t>s48</t>
  </si>
  <si>
    <t>The Smart Money Woman</t>
  </si>
  <si>
    <t>Bunmi Ajakaiye</t>
  </si>
  <si>
    <t>s76</t>
  </si>
  <si>
    <t>You vs. Wild: Out Cold</t>
  </si>
  <si>
    <t>Ben Simms</t>
  </si>
  <si>
    <t>s42</t>
  </si>
  <si>
    <t>Jaws</t>
  </si>
  <si>
    <t>Steven Spielberg</t>
  </si>
  <si>
    <t>s43</t>
  </si>
  <si>
    <t>Jaws 2</t>
  </si>
  <si>
    <t>Jeannot Szwarc</t>
  </si>
  <si>
    <t>s44</t>
  </si>
  <si>
    <t>Jaws 3</t>
  </si>
  <si>
    <t>Joe Alves</t>
  </si>
  <si>
    <t>s45</t>
  </si>
  <si>
    <t>Jaws: The Revenge</t>
  </si>
  <si>
    <t>Joseph Sargent</t>
  </si>
  <si>
    <t>s47</t>
  </si>
  <si>
    <t>Safe House</t>
  </si>
  <si>
    <t>Daniel Espinosa</t>
  </si>
  <si>
    <t>s49</t>
  </si>
  <si>
    <t>Training Day</t>
  </si>
  <si>
    <t>Antoine Fuqua</t>
  </si>
  <si>
    <t>s1093</t>
  </si>
  <si>
    <t>Dolly Parton: A MusiCares Tribute</t>
  </si>
  <si>
    <t>s195</t>
  </si>
  <si>
    <t>Deadly Sins</t>
  </si>
  <si>
    <t>s52</t>
  </si>
  <si>
    <t>InuYasha the Movie 2: The Castle Beyond the Looking Glass</t>
  </si>
  <si>
    <t>Toshiya Shinohara</t>
  </si>
  <si>
    <t>s53</t>
  </si>
  <si>
    <t>InuYasha the Movie 3: Swords of an Honorable Ruler</t>
  </si>
  <si>
    <t>s54</t>
  </si>
  <si>
    <t>InuYasha the Movie 4: Fire on the Mystic Island</t>
  </si>
  <si>
    <t>s55</t>
  </si>
  <si>
    <t>InuYasha the Movie: Affections Touching Across Time</t>
  </si>
  <si>
    <t>s198</t>
  </si>
  <si>
    <t>I Heart Arlo</t>
  </si>
  <si>
    <t>s56</t>
  </si>
  <si>
    <t>Nailed It</t>
  </si>
  <si>
    <t>s498</t>
  </si>
  <si>
    <t>Cat People</t>
  </si>
  <si>
    <t>s214</t>
  </si>
  <si>
    <t>RIDE ON TIME</t>
  </si>
  <si>
    <t>s219</t>
  </si>
  <si>
    <t>Titletown High</t>
  </si>
  <si>
    <t>s225</t>
  </si>
  <si>
    <t>Motel Makeover</t>
  </si>
  <si>
    <t>s226</t>
  </si>
  <si>
    <t>Open Your Eyes</t>
  </si>
  <si>
    <t>s227</t>
  </si>
  <si>
    <t>Post Mortem: No One Dies in Skarnes</t>
  </si>
  <si>
    <t>s46</t>
  </si>
  <si>
    <t>My Heroes Were Cowboys</t>
  </si>
  <si>
    <t>Tyler Greco</t>
  </si>
  <si>
    <t>s57</t>
  </si>
  <si>
    <t>Naruto Shippuden the Movie: Blood Prison</t>
  </si>
  <si>
    <t>Masahiko Murata</t>
  </si>
  <si>
    <t>s58</t>
  </si>
  <si>
    <t>Naruto ShippÃ»den the Movie: Bonds</t>
  </si>
  <si>
    <t>Hajime Kamegaki</t>
  </si>
  <si>
    <t>s59</t>
  </si>
  <si>
    <t>Naruto ShippÃ»den the Movie: The Will of Fire</t>
  </si>
  <si>
    <t>s60</t>
  </si>
  <si>
    <t>Naruto Shippuden: The Movie</t>
  </si>
  <si>
    <t>s61</t>
  </si>
  <si>
    <t>Naruto Shippuden: The Movie: The Lost Tower</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</si>
  <si>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</si>
  <si>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</si>
  <si>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</si>
  <si>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</si>
  <si>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</si>
  <si>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</si>
  <si>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</si>
  <si>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</si>
  <si>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</si>
  <si>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s243</t>
  </si>
  <si>
    <t>Comedy Premium League</t>
  </si>
  <si>
    <t>s244</t>
  </si>
  <si>
    <t>Everything Will Be Fine</t>
  </si>
  <si>
    <t>s246</t>
  </si>
  <si>
    <t>Korean Cold Noodle Rhapsody</t>
  </si>
  <si>
    <t>s249</t>
  </si>
  <si>
    <t>The Chair</t>
  </si>
  <si>
    <t>s261</t>
  </si>
  <si>
    <t>The Defeated</t>
  </si>
  <si>
    <t>s310</t>
  </si>
  <si>
    <t>Car Masters: Rust to Riches</t>
  </si>
  <si>
    <t>s74</t>
  </si>
  <si>
    <t>King of Boys</t>
  </si>
  <si>
    <t>Kemi Adetiba</t>
  </si>
  <si>
    <t>s321</t>
  </si>
  <si>
    <t>Top Secret UFO Projects: Declassified</t>
  </si>
  <si>
    <t>s337</t>
  </si>
  <si>
    <t>Friday Night Lights</t>
  </si>
  <si>
    <t>s365</t>
  </si>
  <si>
    <t>Centaurworld</t>
  </si>
  <si>
    <t>s369</t>
  </si>
  <si>
    <t>Khawatir</t>
  </si>
  <si>
    <t>s370</t>
  </si>
  <si>
    <t>Myth &amp; Mogul: John DeLorean</t>
  </si>
  <si>
    <t>s377</t>
  </si>
  <si>
    <t>Transformers: War for Cybertron: Kingdom</t>
  </si>
  <si>
    <t>s380</t>
  </si>
  <si>
    <t>Tattoo Redo</t>
  </si>
  <si>
    <t>s382</t>
  </si>
  <si>
    <t>The Snitch Cartel: Origins</t>
  </si>
  <si>
    <t>s398</t>
  </si>
  <si>
    <t>Feels Like Ishq</t>
  </si>
  <si>
    <t>s483</t>
  </si>
  <si>
    <t>How to Become a Tyrant</t>
  </si>
  <si>
    <t>s82</t>
  </si>
  <si>
    <t>Kate</t>
  </si>
  <si>
    <t>Cedric Nicolas-Troyan</t>
  </si>
  <si>
    <t>s85</t>
  </si>
  <si>
    <t>Omo Ghetto: the Saga</t>
  </si>
  <si>
    <t>JJC Skillz</t>
  </si>
  <si>
    <t>Funke Akindele</t>
  </si>
  <si>
    <t>s87</t>
  </si>
  <si>
    <t>Prey</t>
  </si>
  <si>
    <t>Thomas Sieben</t>
  </si>
  <si>
    <t>s401</t>
  </si>
  <si>
    <t>Revelations: The Masters of the Universe: Revelation Aftershow</t>
  </si>
  <si>
    <t>s405</t>
  </si>
  <si>
    <t>9to5: The Story of a Movement</t>
  </si>
  <si>
    <t>s91</t>
  </si>
  <si>
    <t>Paradise Hills</t>
  </si>
  <si>
    <t>Alice Waddington</t>
  </si>
  <si>
    <t>s92</t>
  </si>
  <si>
    <t>The Women and the Murderer</t>
  </si>
  <si>
    <t>Mona Achache</t>
  </si>
  <si>
    <t>Patricia Tourancheau</t>
  </si>
  <si>
    <t>s431</t>
  </si>
  <si>
    <t>Sexy Beasts</t>
  </si>
  <si>
    <t>s95</t>
  </si>
  <si>
    <t>Show Dogs</t>
  </si>
  <si>
    <t>Raja Gosnell</t>
  </si>
  <si>
    <t>s1071</t>
  </si>
  <si>
    <t>Why Did You Kill Me?</t>
  </si>
  <si>
    <t>Fredrick Munk</t>
  </si>
  <si>
    <t>s432</t>
  </si>
  <si>
    <t>Too Hot to Handle: Brazil</t>
  </si>
  <si>
    <t>s436</t>
  </si>
  <si>
    <t>Touch Your Heart</t>
  </si>
  <si>
    <t>s467</t>
  </si>
  <si>
    <t>My Unorthodox Life</t>
  </si>
  <si>
    <t>s488</t>
  </si>
  <si>
    <t>The Cook of Castamar</t>
  </si>
  <si>
    <t>s491</t>
  </si>
  <si>
    <t>Elize Matsunaga: Once Upon a Crime</t>
  </si>
  <si>
    <t>s505</t>
  </si>
  <si>
    <t>The War Next-door</t>
  </si>
  <si>
    <t>s550</t>
  </si>
  <si>
    <t>Big Timber</t>
  </si>
  <si>
    <t>s572</t>
  </si>
  <si>
    <t>Generation 56k</t>
  </si>
  <si>
    <t>s591</t>
  </si>
  <si>
    <t>Sailor Moon Crystal</t>
  </si>
  <si>
    <t>s640</t>
  </si>
  <si>
    <t>Godzilla Singular Point</t>
  </si>
  <si>
    <t>s642</t>
  </si>
  <si>
    <t>Sisters on Track</t>
  </si>
  <si>
    <t>s648</t>
  </si>
  <si>
    <t>The Parisian Agency: Exclusive Properties</t>
  </si>
  <si>
    <t>s78</t>
  </si>
  <si>
    <t>Little Singham - Black Shadow</t>
  </si>
  <si>
    <t>Prakash Satam</t>
  </si>
  <si>
    <t>s81</t>
  </si>
  <si>
    <t>Firedrake the Silver Dragon</t>
  </si>
  <si>
    <t>Tomer Eshed</t>
  </si>
  <si>
    <t>s79</t>
  </si>
  <si>
    <t>Tughlaq Durbar</t>
  </si>
  <si>
    <t>Delhiprasad Deenadayalan</t>
  </si>
  <si>
    <t>s80</t>
  </si>
  <si>
    <t>Tughlaq Durbar (Telugu)</t>
  </si>
  <si>
    <t>s89</t>
  </si>
  <si>
    <t>Blood Brothers: Malcolm X &amp; Muhammad Ali</t>
  </si>
  <si>
    <t>Marcus Clarke</t>
  </si>
  <si>
    <t>s94</t>
  </si>
  <si>
    <t>JJ+E</t>
  </si>
  <si>
    <t>Alexis AlmstrÃ¶m</t>
  </si>
  <si>
    <t>s113</t>
  </si>
  <si>
    <t>Worth</t>
  </si>
  <si>
    <t>Sara Colangelo</t>
  </si>
  <si>
    <t>s97</t>
  </si>
  <si>
    <t>If I Leave Here Tomorrow: A Film About Lynyrd Skynyrd</t>
  </si>
  <si>
    <t>Stephen Kijak</t>
  </si>
  <si>
    <t>s114</t>
  </si>
  <si>
    <t>Afterlife of the Party</t>
  </si>
  <si>
    <t>Stephen Herek</t>
  </si>
  <si>
    <t>s654</t>
  </si>
  <si>
    <t>This Is Pop</t>
  </si>
  <si>
    <t>s659</t>
  </si>
  <si>
    <t>Nevertheless,</t>
  </si>
  <si>
    <t>s762</t>
  </si>
  <si>
    <t>Human: The World Within</t>
  </si>
  <si>
    <t>s102</t>
  </si>
  <si>
    <t>Untold: Breaking Point</t>
  </si>
  <si>
    <t>Chapman Way</t>
  </si>
  <si>
    <t>Maclain Way</t>
  </si>
  <si>
    <t>s664</t>
  </si>
  <si>
    <t>CharitÃ© at War</t>
  </si>
  <si>
    <t>s106</t>
  </si>
  <si>
    <t>Angamaly Diaries</t>
  </si>
  <si>
    <t>Lijo Jose Pellissery</t>
  </si>
  <si>
    <t>s698</t>
  </si>
  <si>
    <t>Elite Short Stories: Carla Samuel</t>
  </si>
  <si>
    <t>s108</t>
  </si>
  <si>
    <t>A Champion Heart</t>
  </si>
  <si>
    <t>David de Vos</t>
  </si>
  <si>
    <t>s701</t>
  </si>
  <si>
    <t>Record of Ragnarok</t>
  </si>
  <si>
    <t>s707</t>
  </si>
  <si>
    <t>Elite Short Stories: Omar Ander Alexis</t>
  </si>
  <si>
    <t>s711</t>
  </si>
  <si>
    <t>Penguin Town</t>
  </si>
  <si>
    <t>s115</t>
  </si>
  <si>
    <t>Anjaam</t>
  </si>
  <si>
    <t>Rahul Rawail</t>
  </si>
  <si>
    <t>s715</t>
  </si>
  <si>
    <t>Beyond Evil</t>
  </si>
  <si>
    <t>s716</t>
  </si>
  <si>
    <t>Elite Short Stories: Nadia GuzmÃ¡n</t>
  </si>
  <si>
    <t>s718</t>
  </si>
  <si>
    <t>Headspace: Unwind Your Mind</t>
  </si>
  <si>
    <t>s721</t>
  </si>
  <si>
    <t>Rhyme Time Town</t>
  </si>
  <si>
    <t>s726</t>
  </si>
  <si>
    <t>Elite Short Stories: GuzmÃ¡n Caye Rebe</t>
  </si>
  <si>
    <t>s733</t>
  </si>
  <si>
    <t>To All the Boys: Always and Forever - The Afterparty</t>
  </si>
  <si>
    <t>s739</t>
  </si>
  <si>
    <t>Trese After Dark</t>
  </si>
  <si>
    <t>s752</t>
  </si>
  <si>
    <t>Guru Aur Bhole</t>
  </si>
  <si>
    <t>s843</t>
  </si>
  <si>
    <t>High on the Hog: How African American Cuisine Transformed America</t>
  </si>
  <si>
    <t>s848</t>
  </si>
  <si>
    <t>Mad for Each Other</t>
  </si>
  <si>
    <t>s850</t>
  </si>
  <si>
    <t>Sam Smith: Love Goes - Live at Abbey Road Studios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</si>
  <si>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</si>
  <si>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</si>
  <si>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</si>
  <si>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</si>
  <si>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</si>
  <si>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</si>
  <si>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</si>
  <si>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</si>
  <si>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</si>
  <si>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</si>
  <si>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</si>
  <si>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</si>
  <si>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</si>
  <si>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</si>
  <si>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</si>
  <si>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</si>
  <si>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</si>
  <si>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</si>
  <si>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s111</t>
  </si>
  <si>
    <t>Money Heist: From Tokyo to Berlin</t>
  </si>
  <si>
    <t>Luis Alfaro</t>
  </si>
  <si>
    <t>Javier GÃ³mez Santander</t>
  </si>
  <si>
    <t>s116</t>
  </si>
  <si>
    <t>Bright Star</t>
  </si>
  <si>
    <t>Jane Campion</t>
  </si>
  <si>
    <t>s117</t>
  </si>
  <si>
    <t>Dhanak</t>
  </si>
  <si>
    <t>Nagesh Kukunoor</t>
  </si>
  <si>
    <t>s118</t>
  </si>
  <si>
    <t>Final Account</t>
  </si>
  <si>
    <t>Luke Holland</t>
  </si>
  <si>
    <t>s119</t>
  </si>
  <si>
    <t>Gurgaon</t>
  </si>
  <si>
    <t>Shanker Raman</t>
  </si>
  <si>
    <t>s120</t>
  </si>
  <si>
    <t>Here and There</t>
  </si>
  <si>
    <t>JP Habac</t>
  </si>
  <si>
    <t>s129</t>
  </si>
  <si>
    <t>Agatha Christie's Crooked House</t>
  </si>
  <si>
    <t>Gilles Paquet-Brenner</t>
  </si>
  <si>
    <t>s123</t>
  </si>
  <si>
    <t>In the Cut</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</si>
  <si>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</si>
  <si>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</si>
  <si>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</si>
  <si>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</si>
  <si>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</si>
  <si>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</si>
  <si>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</si>
  <si>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</si>
  <si>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</si>
  <si>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</si>
  <si>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</si>
  <si>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</si>
  <si>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</si>
  <si>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</si>
  <si>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Lasse HallstrÃ¶m</t>
  </si>
  <si>
    <t>s132</t>
  </si>
  <si>
    <t>Blade Runner: The Final Cut</t>
  </si>
  <si>
    <t>Ridley Scott</t>
  </si>
  <si>
    <t>s1029</t>
  </si>
  <si>
    <t>Dad Stop Embarrassing Me - The Afterparty</t>
  </si>
  <si>
    <t>s134</t>
  </si>
  <si>
    <t>Chappie</t>
  </si>
  <si>
    <t>Neill Blomkamp</t>
  </si>
  <si>
    <t>s153</t>
  </si>
  <si>
    <t>Janoskians: Untold and Untrue</t>
  </si>
  <si>
    <t>Brett Weiner</t>
  </si>
  <si>
    <t>s1039</t>
  </si>
  <si>
    <t>Dancing Angels</t>
  </si>
  <si>
    <t>s1083</t>
  </si>
  <si>
    <t>Don't be the First one</t>
  </si>
  <si>
    <t>s1095</t>
  </si>
  <si>
    <t>The Wedding Coach</t>
  </si>
  <si>
    <t>s1096</t>
  </si>
  <si>
    <t>This Is a Robbery: The World's Biggest Art Heist</t>
  </si>
  <si>
    <t>s1117</t>
  </si>
  <si>
    <t>Glimpses of a Future</t>
  </si>
  <si>
    <t>s1181</t>
  </si>
  <si>
    <t>Alien TV</t>
  </si>
  <si>
    <t>s1225</t>
  </si>
  <si>
    <t>Last Chance U: Basketball</t>
  </si>
  <si>
    <t>s1226</t>
  </si>
  <si>
    <t>Marriage or Mortgage</t>
  </si>
  <si>
    <t>s1236</t>
  </si>
  <si>
    <t>PokÃ©mon Journeys: The Series</t>
  </si>
  <si>
    <t>s131</t>
  </si>
  <si>
    <t>Barbie Big City Big Dreams</t>
  </si>
  <si>
    <t>Scott Pleydell-Pearce</t>
  </si>
  <si>
    <t>s135</t>
  </si>
  <si>
    <t>Clear and Present Danger</t>
  </si>
  <si>
    <t>Phillip Noyce</t>
  </si>
  <si>
    <t>s136</t>
  </si>
  <si>
    <t>Cliffhanger</t>
  </si>
  <si>
    <t>Renny Harlin</t>
  </si>
  <si>
    <t>s137</t>
  </si>
  <si>
    <t>Cold Mountain</t>
  </si>
  <si>
    <t>Anthony Minghella</t>
  </si>
  <si>
    <t>s138</t>
  </si>
  <si>
    <t>Crocodile Dundee in Los Angeles</t>
  </si>
  <si>
    <t>Simon Wincer</t>
  </si>
  <si>
    <t>s139</t>
  </si>
  <si>
    <t>Dear John</t>
  </si>
  <si>
    <t>s140</t>
  </si>
  <si>
    <t>Do the Right Thing</t>
  </si>
  <si>
    <t>Spike Lee</t>
  </si>
  <si>
    <t>s141</t>
  </si>
  <si>
    <t>El patrÃ³n, radiografÃ­a de un crimen</t>
  </si>
  <si>
    <t>SebastiÃ¡n Schindel</t>
  </si>
  <si>
    <t>s142</t>
  </si>
  <si>
    <t>Extraction</t>
  </si>
  <si>
    <t>Steven C. Miller</t>
  </si>
  <si>
    <t>s143</t>
  </si>
  <si>
    <t>Freedom Writers</t>
  </si>
  <si>
    <t>Richard LaGravenese</t>
  </si>
  <si>
    <t>s144</t>
  </si>
  <si>
    <t>Green Lantern</t>
  </si>
  <si>
    <t>Martin Campbell</t>
  </si>
  <si>
    <t>s145</t>
  </si>
  <si>
    <t>House Party</t>
  </si>
  <si>
    <t>Reginald Hudlin</t>
  </si>
  <si>
    <t>s146</t>
  </si>
  <si>
    <t>House Party 2</t>
  </si>
  <si>
    <t>George Jackson</t>
  </si>
  <si>
    <t>Doug McHenry</t>
  </si>
  <si>
    <t>s147</t>
  </si>
  <si>
    <t>House Party 3</t>
  </si>
  <si>
    <t>Eric Meza</t>
  </si>
  <si>
    <t>s1263</t>
  </si>
  <si>
    <t>Ginny &amp; Georgia - The Afterparty</t>
  </si>
  <si>
    <t>s150</t>
  </si>
  <si>
    <t>I Got the Hook Up</t>
  </si>
  <si>
    <t>Michael Martin</t>
  </si>
  <si>
    <t>s151</t>
  </si>
  <si>
    <t>In Too Deep</t>
  </si>
  <si>
    <t>Michael Rymer</t>
  </si>
  <si>
    <t>s152</t>
  </si>
  <si>
    <t>Initial D</t>
  </si>
  <si>
    <t>Andrew Lau Wai-keung</t>
  </si>
  <si>
    <t>Alan Mak</t>
  </si>
  <si>
    <t>s1272</t>
  </si>
  <si>
    <t>The Last Bastion</t>
  </si>
  <si>
    <t>s1300</t>
  </si>
  <si>
    <t>Thus Spoke Kishibe Rohan</t>
  </si>
  <si>
    <t>s1443</t>
  </si>
  <si>
    <t>Korean Pork Belly Rhapsody</t>
  </si>
  <si>
    <t>s156</t>
  </si>
  <si>
    <t>Labyrinth</t>
  </si>
  <si>
    <t>Jim Henson</t>
  </si>
  <si>
    <t>s157</t>
  </si>
  <si>
    <t>Letters to Juliet</t>
  </si>
  <si>
    <t>Gary Winick</t>
  </si>
  <si>
    <t>s158</t>
  </si>
  <si>
    <t>Level 16</t>
  </si>
  <si>
    <t>Danishka Esterhazy</t>
  </si>
  <si>
    <t>s159</t>
  </si>
  <si>
    <t>Love Don't Cost a Thing</t>
  </si>
  <si>
    <t>Troy Byer</t>
  </si>
  <si>
    <t>s160</t>
  </si>
  <si>
    <t>Love in a Puff</t>
  </si>
  <si>
    <t>Pang Ho-cheung</t>
  </si>
  <si>
    <t>s1463</t>
  </si>
  <si>
    <t>Running Man</t>
  </si>
  <si>
    <t>s162</t>
  </si>
  <si>
    <t>Mars Attacks!</t>
  </si>
  <si>
    <t>Tim Burton</t>
  </si>
  <si>
    <t>s163</t>
  </si>
  <si>
    <t>Marshall</t>
  </si>
  <si>
    <t>s164</t>
  </si>
  <si>
    <t>My Boss's Daughter</t>
  </si>
  <si>
    <t>David Zucker</t>
  </si>
  <si>
    <t>s165</t>
  </si>
  <si>
    <t>Mystery Men</t>
  </si>
  <si>
    <t>Kinka Usher</t>
  </si>
  <si>
    <t>s1472</t>
  </si>
  <si>
    <t>Best of Stand-Up 2020</t>
  </si>
  <si>
    <t>s167</t>
  </si>
  <si>
    <t>Once Upon a Time in America</t>
  </si>
  <si>
    <t>Sergio Leone</t>
  </si>
  <si>
    <t>s168</t>
  </si>
  <si>
    <t>Open Season 2</t>
  </si>
  <si>
    <t>Matthew O'Callaghan</t>
  </si>
  <si>
    <t>Todd Wilderman</t>
  </si>
  <si>
    <t>s169</t>
  </si>
  <si>
    <t>Osmosis Jones</t>
  </si>
  <si>
    <t>Bobby Farrelly</t>
  </si>
  <si>
    <t>Peter Farrelly</t>
  </si>
  <si>
    <t>s170</t>
  </si>
  <si>
    <t>Poseidon</t>
  </si>
  <si>
    <t>Wolfgang Petersen</t>
  </si>
  <si>
    <t>s1483</t>
  </si>
  <si>
    <t>Transformers: War for Cybertron: Earthrise</t>
  </si>
  <si>
    <t>s1586</t>
  </si>
  <si>
    <t>Manhunt: Deadly Games</t>
  </si>
  <si>
    <t>s1597</t>
  </si>
  <si>
    <t>The Great British Baking Show: Holidays</t>
  </si>
  <si>
    <t>s1669</t>
  </si>
  <si>
    <t>Heart &amp; Soul</t>
  </si>
  <si>
    <t>s1746</t>
  </si>
  <si>
    <t>Ya no estoy aquÃ­: Una conversaciÃ³n entre Guillermo del Toro y Alfonso CuarÃ³n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</si>
  <si>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</si>
  <si>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</si>
  <si>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</si>
  <si>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</si>
  <si>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</si>
  <si>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</si>
  <si>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</si>
  <si>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</si>
  <si>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</si>
  <si>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</si>
  <si>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</si>
  <si>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</si>
  <si>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</si>
  <si>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</si>
  <si>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</si>
  <si>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s172</t>
  </si>
  <si>
    <t>Same Kind of Different as Me</t>
  </si>
  <si>
    <t>Michael Carney</t>
  </si>
  <si>
    <t>s173</t>
  </si>
  <si>
    <t>School of Rock</t>
  </si>
  <si>
    <t>Richard Linklater</t>
  </si>
  <si>
    <t>s174</t>
  </si>
  <si>
    <t>Snervous Tyler Oakley</t>
  </si>
  <si>
    <t>Amy Rice</t>
  </si>
  <si>
    <t>s175</t>
  </si>
  <si>
    <t>Tears of the Sun</t>
  </si>
  <si>
    <t>s176</t>
  </si>
  <si>
    <t>The Blue Lagoon</t>
  </si>
  <si>
    <t>Randal Kleiser</t>
  </si>
  <si>
    <t>s177</t>
  </si>
  <si>
    <t>The Golden Child</t>
  </si>
  <si>
    <t>Michael Ritchie</t>
  </si>
  <si>
    <t>s178</t>
  </si>
  <si>
    <t>The Guns of Navarone</t>
  </si>
  <si>
    <t>J. Lee Thompson</t>
  </si>
  <si>
    <t>s179</t>
  </si>
  <si>
    <t>The Interview</t>
  </si>
  <si>
    <t>Evan Goldberg</t>
  </si>
  <si>
    <t>Seth Rogen</t>
  </si>
  <si>
    <t>s180</t>
  </si>
  <si>
    <t>The Nutty Professor</t>
  </si>
  <si>
    <t>Tom Shadyac</t>
  </si>
  <si>
    <t>s181</t>
  </si>
  <si>
    <t>The Nutty Professor II: The Klumps</t>
  </si>
  <si>
    <t>Peter Segal</t>
  </si>
  <si>
    <t>s183</t>
  </si>
  <si>
    <t>Welcome Home Roscoe Jenkins</t>
  </si>
  <si>
    <t>Malcolm D. Lee</t>
  </si>
  <si>
    <t>s184</t>
  </si>
  <si>
    <t>In the Line of Fire</t>
  </si>
  <si>
    <t>s186</t>
  </si>
  <si>
    <t>Untold: Crime &amp; Penalties</t>
  </si>
  <si>
    <t>s1957</t>
  </si>
  <si>
    <t>Zulu Man in Japan</t>
  </si>
  <si>
    <t>s1974</t>
  </si>
  <si>
    <t>Fukrey Boyzzz</t>
  </si>
  <si>
    <t>s189</t>
  </si>
  <si>
    <t>2 Alone in Paris</t>
  </si>
  <si>
    <t>Ramzy Bedia</t>
  </si>
  <si>
    <t>Ã‰ric Judor</t>
  </si>
  <si>
    <t>s2041</t>
  </si>
  <si>
    <t>Transformers: Cyberverse</t>
  </si>
  <si>
    <t>s2059</t>
  </si>
  <si>
    <t>The Witcher: A Look Inside the Episodes</t>
  </si>
  <si>
    <t>s2124</t>
  </si>
  <si>
    <t>DÃ©rÃ¨: An African Tale</t>
  </si>
  <si>
    <t>s2223</t>
  </si>
  <si>
    <t>Street Food: Latin America</t>
  </si>
  <si>
    <t>s2237</t>
  </si>
  <si>
    <t>Little Singham: Legend of Dugabakka</t>
  </si>
  <si>
    <t>s2336</t>
  </si>
  <si>
    <t>Seven (Telugu)</t>
  </si>
  <si>
    <t>s191</t>
  </si>
  <si>
    <t>Thimmarusu</t>
  </si>
  <si>
    <t>Sharan Koppisetty</t>
  </si>
  <si>
    <t>s192</t>
  </si>
  <si>
    <t>Wind River</t>
  </si>
  <si>
    <t>Taylor Sheridan</t>
  </si>
  <si>
    <t>s193</t>
  </si>
  <si>
    <t>C Kkompany</t>
  </si>
  <si>
    <t>Sachin Yardi</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</si>
  <si>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</si>
  <si>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</si>
  <si>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</si>
  <si>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</si>
  <si>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</si>
  <si>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</si>
  <si>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</si>
  <si>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</si>
  <si>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</si>
  <si>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</si>
  <si>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</si>
  <si>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</si>
  <si>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</si>
  <si>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</si>
  <si>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</si>
  <si>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s201</t>
  </si>
  <si>
    <t>Krishna Cottage</t>
  </si>
  <si>
    <t>Santram Varma</t>
  </si>
  <si>
    <t>s202</t>
  </si>
  <si>
    <t>Kucch To Hai</t>
  </si>
  <si>
    <t>Anil V. Kumar</t>
  </si>
  <si>
    <t>Anurag Basu</t>
  </si>
  <si>
    <t>s203</t>
  </si>
  <si>
    <t>Kyaa Kool Hai Hum</t>
  </si>
  <si>
    <t>Sangeeth Sivan</t>
  </si>
  <si>
    <t>s204</t>
  </si>
  <si>
    <t>Kyaa Kool Hain Hum 3</t>
  </si>
  <si>
    <t>Umesh Ghadge</t>
  </si>
  <si>
    <t>s205</t>
  </si>
  <si>
    <t>Kyaa Super Kool Hain Hum</t>
  </si>
  <si>
    <t>s206</t>
  </si>
  <si>
    <t>Kyo Kii... Main Jhuth Nahin Bolta</t>
  </si>
  <si>
    <t>David Dhawan</t>
  </si>
  <si>
    <t>s207</t>
  </si>
  <si>
    <t>LSD: Love, Sex Aur Dhokha</t>
  </si>
  <si>
    <t>Dibakar Banerjee</t>
  </si>
  <si>
    <t>s208</t>
  </si>
  <si>
    <t>Mission Istaanbul: Darr Ke Aagey Jeet Hai</t>
  </si>
  <si>
    <t>Apoorva Lakhia</t>
  </si>
  <si>
    <t>s209</t>
  </si>
  <si>
    <t>Once Upon a Time in Mumbaai</t>
  </si>
  <si>
    <t>Milan Luthria</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</si>
  <si>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</si>
  <si>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</si>
  <si>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</si>
  <si>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</si>
  <si>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</si>
  <si>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</si>
  <si>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</si>
  <si>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</si>
  <si>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</si>
  <si>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</si>
  <si>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</si>
  <si>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</si>
  <si>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</si>
  <si>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</si>
  <si>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</si>
  <si>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</si>
  <si>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Pawan Kripalani</t>
  </si>
  <si>
    <t>s212</t>
  </si>
  <si>
    <t>Ragini MMS 2</t>
  </si>
  <si>
    <t>Bhushan Patel</t>
  </si>
  <si>
    <t>s223</t>
  </si>
  <si>
    <t>Clickbait</t>
  </si>
  <si>
    <t>Brad Anderson</t>
  </si>
  <si>
    <t>s2700</t>
  </si>
  <si>
    <t>The Circle France</t>
  </si>
  <si>
    <t>s216</t>
  </si>
  <si>
    <t>Shootout at Lokhandwala</t>
  </si>
  <si>
    <t>s217</t>
  </si>
  <si>
    <t>Shor In the City</t>
  </si>
  <si>
    <t>Raj Nidimoru</t>
  </si>
  <si>
    <t>Krishna D.K.</t>
  </si>
  <si>
    <t>s218</t>
  </si>
  <si>
    <t>The Dirty Picture</t>
  </si>
  <si>
    <t>s2740</t>
  </si>
  <si>
    <t>PokÃ©mon the Series</t>
  </si>
  <si>
    <t>s2773</t>
  </si>
  <si>
    <t>Wassup Man GO!</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</si>
  <si>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</si>
  <si>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</si>
  <si>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</si>
  <si>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</si>
  <si>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</si>
  <si>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</si>
  <si>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</si>
  <si>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</si>
  <si>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</si>
  <si>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</si>
  <si>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</si>
  <si>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s2943</t>
  </si>
  <si>
    <t>My Holo Love</t>
  </si>
  <si>
    <t>s2992</t>
  </si>
  <si>
    <t>Rise of Empires: Ottoman</t>
  </si>
  <si>
    <t>s3057</t>
  </si>
  <si>
    <t>Chhota Bheem Kung Fu Dhamaka Series</t>
  </si>
  <si>
    <t>s3084</t>
  </si>
  <si>
    <t>Pucca: Love Recipe</t>
  </si>
  <si>
    <t>s3087</t>
  </si>
  <si>
    <t>The Degenerates</t>
  </si>
  <si>
    <t>s3200</t>
  </si>
  <si>
    <t>Space Jungle</t>
  </si>
  <si>
    <t>s3217</t>
  </si>
  <si>
    <t>The Charming Stepmom</t>
  </si>
  <si>
    <t>s3398</t>
  </si>
  <si>
    <t>ChuChuTV Surprise Eggs Learning Videos (Hindi)</t>
  </si>
  <si>
    <t>s3285</t>
  </si>
  <si>
    <t>Westside Story</t>
  </si>
  <si>
    <t>s3593</t>
  </si>
  <si>
    <t>Happy Jail</t>
  </si>
  <si>
    <t>s3358</t>
  </si>
  <si>
    <t>Sleepless Society: Bedtime Wishes</t>
  </si>
  <si>
    <t>s3362</t>
  </si>
  <si>
    <t>Tunnel</t>
  </si>
  <si>
    <t>s3394</t>
  </si>
  <si>
    <t>ChuChu TV Kids Songs, Learning Videos &amp; Bedtime Stories</t>
  </si>
  <si>
    <t>s3395</t>
  </si>
  <si>
    <t>ChuChuTV Bedtime Stories &amp; Moral Stories for Kids (English)</t>
  </si>
  <si>
    <t>s215</t>
  </si>
  <si>
    <t>SAS: Rise of the Black Swan</t>
  </si>
  <si>
    <t>Magnus Martens</t>
  </si>
  <si>
    <t>s222</t>
  </si>
  <si>
    <t>Bob Ross: Happy Accidents, Betrayal &amp; Greed</t>
  </si>
  <si>
    <t>Joshua RofÃ©</t>
  </si>
  <si>
    <t>s224</t>
  </si>
  <si>
    <t>John of God: The Crimes of a Spiritual Healer</t>
  </si>
  <si>
    <t>Mauricio Dias</t>
  </si>
  <si>
    <t>Tatiana Villela</t>
  </si>
  <si>
    <t>s229</t>
  </si>
  <si>
    <t>The November Man</t>
  </si>
  <si>
    <t>Roger Donaldson</t>
  </si>
  <si>
    <t>s230</t>
  </si>
  <si>
    <t>The Old Ways</t>
  </si>
  <si>
    <t>Christopher Alender</t>
  </si>
  <si>
    <t>s232</t>
  </si>
  <si>
    <t>The Water Man</t>
  </si>
  <si>
    <t>David Oyelowo</t>
  </si>
  <si>
    <t>s231</t>
  </si>
  <si>
    <t>The River Runner</t>
  </si>
  <si>
    <t>Rush Sturges</t>
  </si>
  <si>
    <t>s234</t>
  </si>
  <si>
    <t>Count Me In</t>
  </si>
  <si>
    <t>Mark Lo</t>
  </si>
  <si>
    <t>s236</t>
  </si>
  <si>
    <t>Untold: Caitlyn Jenner</t>
  </si>
  <si>
    <t>Crystal Moselle</t>
  </si>
  <si>
    <t>s241</t>
  </si>
  <si>
    <t>The Witcher: Nightmare of the Wolf</t>
  </si>
  <si>
    <t>Han Kwang Il</t>
  </si>
  <si>
    <t>s245</t>
  </si>
  <si>
    <t>Gunshot</t>
  </si>
  <si>
    <t>Karim El Shenawy</t>
  </si>
  <si>
    <t>s269</t>
  </si>
  <si>
    <t>Unroyal</t>
  </si>
  <si>
    <t>Moses Inwang</t>
  </si>
  <si>
    <t>s3396</t>
  </si>
  <si>
    <t>ChuChuTV Bedtime Stories &amp; Moral Stories for Kids (Hindi)</t>
  </si>
  <si>
    <t>s248</t>
  </si>
  <si>
    <t>Sweet Girl</t>
  </si>
  <si>
    <t>Brian Andrew Mendoza</t>
  </si>
  <si>
    <t>s3397</t>
  </si>
  <si>
    <t>ChuChuTV Surprise Eggs Learning Videos (English)</t>
  </si>
  <si>
    <t>s3436</t>
  </si>
  <si>
    <t>Beyblade Burst Turbo</t>
  </si>
  <si>
    <t>s3456</t>
  </si>
  <si>
    <t>Super Monsters</t>
  </si>
  <si>
    <t>s3470</t>
  </si>
  <si>
    <t>Little Baby Bum: Go Buster</t>
  </si>
  <si>
    <t>s3525</t>
  </si>
  <si>
    <t>Top Boy</t>
  </si>
  <si>
    <t>s3540</t>
  </si>
  <si>
    <t>Loo Loo Kids: Johny &amp; Friends Musical Adventures</t>
  </si>
  <si>
    <t>s3563</t>
  </si>
  <si>
    <t>HERO MASK</t>
  </si>
  <si>
    <t>s3672</t>
  </si>
  <si>
    <t>Extreme Engagement</t>
  </si>
  <si>
    <t>s3675</t>
  </si>
  <si>
    <t>PILI Fantasy: War of Dragons</t>
  </si>
  <si>
    <t>s247</t>
  </si>
  <si>
    <t>Man in Love</t>
  </si>
  <si>
    <t>Yin Chen-hao</t>
  </si>
  <si>
    <t>s237</t>
  </si>
  <si>
    <t>Boomika</t>
  </si>
  <si>
    <t>Rathindran R Prasad</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</si>
  <si>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</si>
  <si>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</si>
  <si>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</si>
  <si>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</si>
  <si>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</si>
  <si>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</si>
  <si>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</si>
  <si>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</si>
  <si>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</si>
  <si>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</si>
  <si>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</si>
  <si>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</si>
  <si>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</si>
  <si>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</si>
  <si>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</si>
  <si>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</si>
  <si>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</si>
  <si>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</si>
  <si>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</si>
  <si>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</si>
  <si>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</si>
  <si>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</si>
  <si>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s263</t>
  </si>
  <si>
    <t>Untold: Deal With the Devil</t>
  </si>
  <si>
    <t>Laura Brownson</t>
  </si>
  <si>
    <t>s3678</t>
  </si>
  <si>
    <t>True Tunes</t>
  </si>
  <si>
    <t>s268</t>
  </si>
  <si>
    <t>The Piano</t>
  </si>
  <si>
    <t>s458</t>
  </si>
  <si>
    <t>Lift Like a Girl</t>
  </si>
  <si>
    <t>Mayye Zayed</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</si>
  <si>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</si>
  <si>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</si>
  <si>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</si>
  <si>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</si>
  <si>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</si>
  <si>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</si>
  <si>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</si>
  <si>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</si>
  <si>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</si>
  <si>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</si>
  <si>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</si>
  <si>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</si>
  <si>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</si>
  <si>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</si>
  <si>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</si>
  <si>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</si>
  <si>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</si>
  <si>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</si>
  <si>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</si>
  <si>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</si>
  <si>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</si>
  <si>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</si>
  <si>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</si>
  <si>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</si>
  <si>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</si>
  <si>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</si>
  <si>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</si>
  <si>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</si>
  <si>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</si>
  <si>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</si>
  <si>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</si>
  <si>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</si>
  <si>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</si>
  <si>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</si>
  <si>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</si>
  <si>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</si>
  <si>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</si>
  <si>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</si>
  <si>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</si>
  <si>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</si>
  <si>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</si>
  <si>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</si>
  <si>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</si>
  <si>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</si>
  <si>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</si>
  <si>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</si>
  <si>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</si>
  <si>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</si>
  <si>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</si>
  <si>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</si>
  <si>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</si>
  <si>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</si>
  <si>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</si>
  <si>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s279</t>
  </si>
  <si>
    <t>Lokillo: Nothing's the Same</t>
  </si>
  <si>
    <t>JuliÃ¡n Gaviria</t>
  </si>
  <si>
    <t>s280</t>
  </si>
  <si>
    <t>Monster Hunter: Legends of the Guild</t>
  </si>
  <si>
    <t>Steven Yamamoto</t>
  </si>
  <si>
    <t>s3854</t>
  </si>
  <si>
    <t>I Have a Script</t>
  </si>
  <si>
    <t>s282</t>
  </si>
  <si>
    <t>Brother Jekwu</t>
  </si>
  <si>
    <t>Charles Uwagbai</t>
  </si>
  <si>
    <t>s283</t>
  </si>
  <si>
    <t>La diosa del asfalto</t>
  </si>
  <si>
    <t>JuliÃ¡n HernÃ¡ndez</t>
  </si>
  <si>
    <t>s284</t>
  </si>
  <si>
    <t>Misha and the Wolves</t>
  </si>
  <si>
    <t>Sam Hobkinson</t>
  </si>
  <si>
    <t>s285</t>
  </si>
  <si>
    <t>The Kissing Booth 3</t>
  </si>
  <si>
    <t>Vince Marcello</t>
  </si>
  <si>
    <t>s286</t>
  </si>
  <si>
    <t>The Railway Man</t>
  </si>
  <si>
    <t>Jonathan Teplitzky</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</si>
  <si>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</si>
  <si>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</si>
  <si>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</si>
  <si>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</si>
  <si>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</si>
  <si>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</si>
  <si>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</si>
  <si>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</si>
  <si>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</si>
  <si>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</si>
  <si>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</si>
  <si>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</si>
  <si>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</si>
  <si>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</si>
  <si>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s3997</t>
  </si>
  <si>
    <t>s4013</t>
  </si>
  <si>
    <t>My Pride</t>
  </si>
  <si>
    <t>s4016</t>
  </si>
  <si>
    <t>The Disappearance of Madeleine McCann</t>
  </si>
  <si>
    <t>s4036</t>
  </si>
  <si>
    <t>The Confrontation</t>
  </si>
  <si>
    <t>s4056</t>
  </si>
  <si>
    <t>Larva Island</t>
  </si>
  <si>
    <t>s4057</t>
  </si>
  <si>
    <t>Losers</t>
  </si>
  <si>
    <t>s4106</t>
  </si>
  <si>
    <t>Larry Charles' Dangerous World of Comedy</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</si>
  <si>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</si>
  <si>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</si>
  <si>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</si>
  <si>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</si>
  <si>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</si>
  <si>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</si>
  <si>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</si>
  <si>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</si>
  <si>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</si>
  <si>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</si>
  <si>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</si>
  <si>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</si>
  <si>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</si>
  <si>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</si>
  <si>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</si>
  <si>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</si>
  <si>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</si>
  <si>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</si>
  <si>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</si>
  <si>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</si>
  <si>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</si>
  <si>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</si>
  <si>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</si>
  <si>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</si>
  <si>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t>
  </si>
  <si>
    <t>Priyadarshan</t>
  </si>
  <si>
    <t>Karthik Narain</t>
  </si>
  <si>
    <t>Karthik Subbaraj</t>
  </si>
  <si>
    <t>s299</t>
  </si>
  <si>
    <t>Quam's Money</t>
  </si>
  <si>
    <t>Kayode Kasum</t>
  </si>
  <si>
    <t>s300</t>
  </si>
  <si>
    <t>The Swarm</t>
  </si>
  <si>
    <t>Just Philippot</t>
  </si>
  <si>
    <t>s301</t>
  </si>
  <si>
    <t>Vivo</t>
  </si>
  <si>
    <t>Kirk DeMicco</t>
  </si>
  <si>
    <t>Brandon Jeffords</t>
  </si>
  <si>
    <t>s302</t>
  </si>
  <si>
    <t>Chennai Express</t>
  </si>
  <si>
    <t>Rohit Shetty</t>
  </si>
  <si>
    <t>s303</t>
  </si>
  <si>
    <t>City of God: 10 Years Later</t>
  </si>
  <si>
    <t>Cavi Borges</t>
  </si>
  <si>
    <t>Luciano Vidigal</t>
  </si>
  <si>
    <t>s304</t>
  </si>
  <si>
    <t>Esperando la carroza</t>
  </si>
  <si>
    <t>Alejandro Doria</t>
  </si>
  <si>
    <t>s305</t>
  </si>
  <si>
    <t>Lady Boss: The Jackie Collins Story</t>
  </si>
  <si>
    <t>Laura Fairrie</t>
  </si>
  <si>
    <t>s306</t>
  </si>
  <si>
    <t>Tango Feroz</t>
  </si>
  <si>
    <t>Marcelo PiÃ±eyro</t>
  </si>
  <si>
    <t>s4185</t>
  </si>
  <si>
    <t>Trigger Warning with Killer Mike</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</si>
  <si>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</si>
  <si>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</si>
  <si>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</si>
  <si>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</si>
  <si>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</si>
  <si>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</si>
  <si>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</si>
  <si>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</si>
  <si>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</si>
  <si>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</si>
  <si>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</si>
  <si>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</si>
  <si>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</si>
  <si>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</si>
  <si>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</si>
  <si>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</si>
  <si>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</si>
  <si>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</si>
  <si>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</si>
  <si>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</si>
  <si>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</si>
  <si>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</si>
  <si>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</si>
  <si>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</si>
  <si>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</si>
  <si>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</si>
  <si>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</si>
  <si>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</si>
  <si>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</si>
  <si>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</si>
  <si>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</si>
  <si>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</si>
  <si>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</si>
  <si>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</si>
  <si>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</si>
  <si>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</si>
  <si>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</si>
  <si>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</si>
  <si>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</si>
  <si>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</si>
  <si>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</si>
  <si>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</si>
  <si>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</si>
  <si>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</si>
  <si>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</si>
  <si>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</si>
  <si>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</si>
  <si>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s318</t>
  </si>
  <si>
    <t>Pray Away</t>
  </si>
  <si>
    <t>Kristine Stolakis</t>
  </si>
  <si>
    <t>s4512</t>
  </si>
  <si>
    <t>Edgar Rice Burroughs' Tarzan and Jane</t>
  </si>
  <si>
    <t>s4521</t>
  </si>
  <si>
    <t>Ordinary Heroes</t>
  </si>
  <si>
    <t>s4522</t>
  </si>
  <si>
    <t>Salt Fat Acid Heat</t>
  </si>
  <si>
    <t>s4530</t>
  </si>
  <si>
    <t>Dancing Queen</t>
  </si>
  <si>
    <t>s4537</t>
  </si>
  <si>
    <t>Violet Evergarden: Special</t>
  </si>
  <si>
    <t>s4628</t>
  </si>
  <si>
    <t>Battlefish</t>
  </si>
  <si>
    <t>s326</t>
  </si>
  <si>
    <t>Beethoven</t>
  </si>
  <si>
    <t>Brian Levant</t>
  </si>
  <si>
    <t>s4641</t>
  </si>
  <si>
    <t>Super Monsters Monster Party</t>
  </si>
  <si>
    <t>s4649</t>
  </si>
  <si>
    <t>If I were an Animal</t>
  </si>
  <si>
    <t>s4651</t>
  </si>
  <si>
    <t>Show Me the Money</t>
  </si>
  <si>
    <t>s4711</t>
  </si>
  <si>
    <t>Pretty Man</t>
  </si>
  <si>
    <t>s4768</t>
  </si>
  <si>
    <t>CamarÃ³n Revolution</t>
  </si>
  <si>
    <t>s4893</t>
  </si>
  <si>
    <t>Pocoyo &amp; Cars</t>
  </si>
  <si>
    <t>s4895</t>
  </si>
  <si>
    <t>Pocoyo Carnival</t>
  </si>
  <si>
    <t>s4897</t>
  </si>
  <si>
    <t>Pocoyo Halloween: Spooky Movies</t>
  </si>
  <si>
    <t>s4901</t>
  </si>
  <si>
    <t>Spiritual House</t>
  </si>
  <si>
    <t>s4909</t>
  </si>
  <si>
    <t>Goodnight DJ 1</t>
  </si>
  <si>
    <t>s4911</t>
  </si>
  <si>
    <t>Moving On</t>
  </si>
  <si>
    <t>s4914</t>
  </si>
  <si>
    <t>Trio and a Bed</t>
  </si>
  <si>
    <t>s4915</t>
  </si>
  <si>
    <t>æµ·çš„å„¿å­</t>
  </si>
  <si>
    <t>s5394</t>
  </si>
  <si>
    <t>Breakout</t>
  </si>
  <si>
    <t>s5090</t>
  </si>
  <si>
    <t>Tundukkan Playboy Itu</t>
  </si>
  <si>
    <t>s5106</t>
  </si>
  <si>
    <t>Wadi</t>
  </si>
  <si>
    <t>s5110</t>
  </si>
  <si>
    <t>Part-Time Idol</t>
  </si>
  <si>
    <t>s5121</t>
  </si>
  <si>
    <t>Cheuk Wan-Chi: Two Night Stand</t>
  </si>
  <si>
    <t>s327</t>
  </si>
  <si>
    <t>Beethoven's 2nd</t>
  </si>
  <si>
    <t>Rod Daniel</t>
  </si>
  <si>
    <t>s328</t>
  </si>
  <si>
    <t>Beowulf</t>
  </si>
  <si>
    <t>Robert Zemeckis</t>
  </si>
  <si>
    <t>s329</t>
  </si>
  <si>
    <t>Boyka: Undisputed</t>
  </si>
  <si>
    <t>Todor Chapkanov</t>
  </si>
  <si>
    <t>s330</t>
  </si>
  <si>
    <t>Catch Me If You Can</t>
  </si>
  <si>
    <t>s331</t>
  </si>
  <si>
    <t>Cloudy with a Chance of Meatballs</t>
  </si>
  <si>
    <t>Phil Lord</t>
  </si>
  <si>
    <t>Christopher Miller</t>
  </si>
  <si>
    <t>s5129</t>
  </si>
  <si>
    <t>Dawai Asmara</t>
  </si>
  <si>
    <t>s333</t>
  </si>
  <si>
    <t>Deep Blue Sea</t>
  </si>
  <si>
    <t>s334</t>
  </si>
  <si>
    <t>Ferris Bueller's Day Off</t>
  </si>
  <si>
    <t>John Hughes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</si>
  <si>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</si>
  <si>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</si>
  <si>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</si>
  <si>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</si>
  <si>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</si>
  <si>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</si>
  <si>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</si>
  <si>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</si>
  <si>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</si>
  <si>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</si>
  <si>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</si>
  <si>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</si>
  <si>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</si>
  <si>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</si>
  <si>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</si>
  <si>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</si>
  <si>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s342</t>
  </si>
  <si>
    <t>Magnolia</t>
  </si>
  <si>
    <t>Paul Thomas Anderson</t>
  </si>
  <si>
    <t>s343</t>
  </si>
  <si>
    <t>Major Payne</t>
  </si>
  <si>
    <t>Nick Castle</t>
  </si>
  <si>
    <t>s344</t>
  </si>
  <si>
    <t>My Girl</t>
  </si>
  <si>
    <t>Howard Zieff</t>
  </si>
  <si>
    <t>s5292</t>
  </si>
  <si>
    <t>Alias JJ, la celebridad del mal</t>
  </si>
  <si>
    <t>s5192</t>
  </si>
  <si>
    <t>The Family Court</t>
  </si>
  <si>
    <t>s5193</t>
  </si>
  <si>
    <t>The Golden Path</t>
  </si>
  <si>
    <t>s5194</t>
  </si>
  <si>
    <t>The Little Nyonya</t>
  </si>
  <si>
    <t>s5195</t>
  </si>
  <si>
    <t>The Truth</t>
  </si>
  <si>
    <t>s5216</t>
  </si>
  <si>
    <t>In Laws</t>
  </si>
  <si>
    <t>s345</t>
  </si>
  <si>
    <t>My Girl 2</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</si>
  <si>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</si>
  <si>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</si>
  <si>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</si>
  <si>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</si>
  <si>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</si>
  <si>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</si>
  <si>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</si>
  <si>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</si>
  <si>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</si>
  <si>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</si>
  <si>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</si>
  <si>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</si>
  <si>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</si>
  <si>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</si>
  <si>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</si>
  <si>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s351</t>
  </si>
  <si>
    <t>Space Cowboys</t>
  </si>
  <si>
    <t>Clint Eastwood</t>
  </si>
  <si>
    <t>s352</t>
  </si>
  <si>
    <t>Team America: World Police</t>
  </si>
  <si>
    <t>Trey Parker</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</si>
  <si>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</si>
  <si>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</si>
  <si>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</si>
  <si>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</si>
  <si>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</si>
  <si>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</si>
  <si>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</si>
  <si>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</si>
  <si>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</si>
  <si>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</si>
  <si>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</si>
  <si>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</si>
  <si>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</si>
  <si>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</si>
  <si>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</si>
  <si>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</si>
  <si>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</si>
  <si>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</si>
  <si>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</si>
  <si>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</si>
  <si>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</si>
  <si>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</si>
  <si>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</si>
  <si>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</si>
  <si>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</si>
  <si>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</si>
  <si>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</si>
  <si>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</si>
  <si>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</si>
  <si>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</si>
  <si>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</si>
  <si>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</si>
  <si>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The Lost CafÃ©</t>
  </si>
  <si>
    <t>Kenneth Gyang</t>
  </si>
  <si>
    <t>s366</t>
  </si>
  <si>
    <t>Eyes of a Thief</t>
  </si>
  <si>
    <t>Najwa Najjar</t>
  </si>
  <si>
    <t>s372</t>
  </si>
  <si>
    <t>Pomegranates and Myrrh</t>
  </si>
  <si>
    <t>s420</t>
  </si>
  <si>
    <t>Chhota Bheem: Bheem vs Aliens</t>
  </si>
  <si>
    <t>Rajiv Chilaka</t>
  </si>
  <si>
    <t>s5357</t>
  </si>
  <si>
    <t>Love Storm</t>
  </si>
  <si>
    <t>s375</t>
  </si>
  <si>
    <t>Flower Girl</t>
  </si>
  <si>
    <t>Michelle Bello</t>
  </si>
  <si>
    <t>s5361</t>
  </si>
  <si>
    <t>Surviving Escobar - Alias JJ</t>
  </si>
  <si>
    <t>s378</t>
  </si>
  <si>
    <t>Bartkowiak</t>
  </si>
  <si>
    <t>Daniel Markowicz</t>
  </si>
  <si>
    <t>s379</t>
  </si>
  <si>
    <t>Fantastic Fungi</t>
  </si>
  <si>
    <t>Louie Schwartzberg</t>
  </si>
  <si>
    <t>s5776</t>
  </si>
  <si>
    <t>Pac's Scary Halloween</t>
  </si>
  <si>
    <t>s381</t>
  </si>
  <si>
    <t>The Flash</t>
  </si>
  <si>
    <t>Glen Winter</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</si>
  <si>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</si>
  <si>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</si>
  <si>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</si>
  <si>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</si>
  <si>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</si>
  <si>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</si>
  <si>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</si>
  <si>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</si>
  <si>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</si>
  <si>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</si>
  <si>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</si>
  <si>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</si>
  <si>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</si>
  <si>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</si>
  <si>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</si>
  <si>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</si>
  <si>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</si>
  <si>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</si>
  <si>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s364</t>
  </si>
  <si>
    <t>The Vault</t>
  </si>
  <si>
    <t>Jaume BalaguerÃ³</t>
  </si>
  <si>
    <t>s368</t>
  </si>
  <si>
    <t>I'm Glad I Did</t>
  </si>
  <si>
    <t>SelÃ§uk Metin</t>
  </si>
  <si>
    <t>s374</t>
  </si>
  <si>
    <t>The Last Mercenary</t>
  </si>
  <si>
    <t>David Charhon</t>
  </si>
  <si>
    <t>s376</t>
  </si>
  <si>
    <t>Resort to Love</t>
  </si>
  <si>
    <t>Steven Tsuchida</t>
  </si>
  <si>
    <t>s373</t>
  </si>
  <si>
    <t>Rurouni Kenshin: The Beginning</t>
  </si>
  <si>
    <t>Keishi Otomo</t>
  </si>
  <si>
    <t>s388</t>
  </si>
  <si>
    <t>Mimi</t>
  </si>
  <si>
    <t>Laxman Utekar</t>
  </si>
  <si>
    <t>s396</t>
  </si>
  <si>
    <t>Bankrolled</t>
  </si>
  <si>
    <t>Marcos Bucay</t>
  </si>
  <si>
    <t>s384</t>
  </si>
  <si>
    <t>Department</t>
  </si>
  <si>
    <t>Ram Gopal Varma</t>
  </si>
  <si>
    <t>s399</t>
  </si>
  <si>
    <t>Kingdom: Ashin of the North</t>
  </si>
  <si>
    <t>Kim Seong-hun</t>
  </si>
  <si>
    <t>s5965</t>
  </si>
  <si>
    <t>s390</t>
  </si>
  <si>
    <t>The Operative</t>
  </si>
  <si>
    <t>Yuval Adler</t>
  </si>
  <si>
    <t>s5975</t>
  </si>
  <si>
    <t>à¹à¸œà¸™à¸£à¹‰à¸²à¸¢à¸™à¸²à¸¢à¹€à¸ˆà¹‰à¸²à¹€à¸¥à¹ˆà¸«à¹Œ</t>
  </si>
  <si>
    <t>s393</t>
  </si>
  <si>
    <t>Django Unchained</t>
  </si>
  <si>
    <t>Quentin Tarantino</t>
  </si>
  <si>
    <t>s394</t>
  </si>
  <si>
    <t>A Second Chance:  Rivals!</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</si>
  <si>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</si>
  <si>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</si>
  <si>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</si>
  <si>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</si>
  <si>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</si>
  <si>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</si>
  <si>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</si>
  <si>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</si>
  <si>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</si>
  <si>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</si>
  <si>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</si>
  <si>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</si>
  <si>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</si>
  <si>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</si>
  <si>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</si>
  <si>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</si>
  <si>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</si>
  <si>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</si>
  <si>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</si>
  <si>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</si>
  <si>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</si>
  <si>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</si>
  <si>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</si>
  <si>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</si>
  <si>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</si>
  <si>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</si>
  <si>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</si>
  <si>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</si>
  <si>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</si>
  <si>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</si>
  <si>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</si>
  <si>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</si>
  <si>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</si>
  <si>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</si>
  <si>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</si>
  <si>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</si>
  <si>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t>
  </si>
  <si>
    <t>Rich Schlansker</t>
  </si>
  <si>
    <t>s395</t>
  </si>
  <si>
    <t>African America</t>
  </si>
  <si>
    <t>Muzi Mthembu</t>
  </si>
  <si>
    <t>s397</t>
  </si>
  <si>
    <t>Blood Red Sky</t>
  </si>
  <si>
    <t>Peter Thorwarth</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</si>
  <si>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</si>
  <si>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</si>
  <si>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</si>
  <si>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</si>
  <si>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</si>
  <si>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</si>
  <si>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</si>
  <si>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</si>
  <si>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</si>
  <si>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</si>
  <si>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</si>
  <si>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</si>
  <si>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</si>
  <si>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</si>
  <si>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</si>
  <si>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</si>
  <si>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</si>
  <si>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</si>
  <si>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</si>
  <si>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</si>
  <si>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</si>
  <si>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</si>
  <si>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</si>
  <si>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</si>
  <si>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</si>
  <si>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</si>
  <si>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</si>
  <si>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s6694</t>
  </si>
  <si>
    <t>Encerrados</t>
  </si>
  <si>
    <t>s6698</t>
  </si>
  <si>
    <t>Enemigo Ã­ntimo</t>
  </si>
  <si>
    <t>s6742</t>
  </si>
  <si>
    <t>Fatal Destiny</t>
  </si>
  <si>
    <t>s6764</t>
  </si>
  <si>
    <t>Fit for Fashion</t>
  </si>
  <si>
    <t>s406</t>
  </si>
  <si>
    <t>Chhota Bheem - Dinosaur World</t>
  </si>
  <si>
    <t>Sidheswar Shukla</t>
  </si>
  <si>
    <t>s418</t>
  </si>
  <si>
    <t>Chhota Bheem in African Safari</t>
  </si>
  <si>
    <t>Binayak Das</t>
  </si>
  <si>
    <t>s419</t>
  </si>
  <si>
    <t>Chhota Bheem Ka Roosi Romanch</t>
  </si>
  <si>
    <t>Arpan Sarkar</t>
  </si>
  <si>
    <t>Shyamal Chaulia</t>
  </si>
  <si>
    <t>s421</t>
  </si>
  <si>
    <t>Chhota Bheem: Dholakpur to Kathmandu</t>
  </si>
  <si>
    <t>s427</t>
  </si>
  <si>
    <t>Cousins</t>
  </si>
  <si>
    <t>Ainsley Gardiner</t>
  </si>
  <si>
    <t>Briar Grace-Smith</t>
  </si>
  <si>
    <t>s430</t>
  </si>
  <si>
    <t>Sanitation Day</t>
  </si>
  <si>
    <t>Seyi Babatope</t>
  </si>
  <si>
    <t>s423</t>
  </si>
  <si>
    <t>Chhota Bheem: Journey to Petra</t>
  </si>
  <si>
    <t>s424</t>
  </si>
  <si>
    <t>Chhota Bheem: Master of Shaolin</t>
  </si>
  <si>
    <t>s434</t>
  </si>
  <si>
    <t>Milkwater</t>
  </si>
  <si>
    <t>Morgan Ingari</t>
  </si>
  <si>
    <t>s425</t>
  </si>
  <si>
    <t>Chhota Bheem: The Rise of Kirmada</t>
  </si>
  <si>
    <t>s428</t>
  </si>
  <si>
    <t>Wannabe Courageous</t>
  </si>
  <si>
    <t>Mahmoud Karim</t>
  </si>
  <si>
    <t>s437</t>
  </si>
  <si>
    <t>The Tambour of Retribution</t>
  </si>
  <si>
    <t>Abdulaziz Alshlahei</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</si>
  <si>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</si>
  <si>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</si>
  <si>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</si>
  <si>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</si>
  <si>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</si>
  <si>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</si>
  <si>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</si>
  <si>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</si>
  <si>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</si>
  <si>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</si>
  <si>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</si>
  <si>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</si>
  <si>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</si>
  <si>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</si>
  <si>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</si>
  <si>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</si>
  <si>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</si>
  <si>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</si>
  <si>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</si>
  <si>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Owll Mina</t>
  </si>
  <si>
    <t>s429</t>
  </si>
  <si>
    <t>Words Bubble Up Like Soda Pop</t>
  </si>
  <si>
    <t>Kyohei Ishiguro</t>
  </si>
  <si>
    <t>s433</t>
  </si>
  <si>
    <t>Trollhunters: Rise of the Titans</t>
  </si>
  <si>
    <t>Johane Matte</t>
  </si>
  <si>
    <t>Andrew L. Schmidt</t>
  </si>
  <si>
    <t>Francisco Ruiz Velasco</t>
  </si>
  <si>
    <t>s439</t>
  </si>
  <si>
    <t>2 Weeks in Lagos</t>
  </si>
  <si>
    <t>Kathryn Fasegha</t>
  </si>
  <si>
    <t>s440</t>
  </si>
  <si>
    <t>Deep</t>
  </si>
  <si>
    <t>Sita Likitvanichkul</t>
  </si>
  <si>
    <t>Jetarin Ratanaserikiat</t>
  </si>
  <si>
    <t>Apirak Samudkitpaisan</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</si>
  <si>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</si>
  <si>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</si>
  <si>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</si>
  <si>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</si>
  <si>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</si>
  <si>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</si>
  <si>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</si>
  <si>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</si>
  <si>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</si>
  <si>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</si>
  <si>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</si>
  <si>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</si>
  <si>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</si>
  <si>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</si>
  <si>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</si>
  <si>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</si>
  <si>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</si>
  <si>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</si>
  <si>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</si>
  <si>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</si>
  <si>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</si>
  <si>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</si>
  <si>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</si>
  <si>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</si>
  <si>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</si>
  <si>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</si>
  <si>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s453</t>
  </si>
  <si>
    <t>A Perfect Fit</t>
  </si>
  <si>
    <t>Hadrah Daeng Ratu</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</si>
  <si>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</si>
  <si>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</si>
  <si>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</si>
  <si>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</si>
  <si>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</si>
  <si>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</si>
  <si>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</si>
  <si>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</si>
  <si>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</si>
  <si>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</si>
  <si>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</si>
  <si>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</si>
  <si>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</si>
  <si>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</si>
  <si>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</si>
  <si>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</si>
  <si>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s7439</t>
  </si>
  <si>
    <t>Melodies of Life - Born This Way</t>
  </si>
  <si>
    <t>s455</t>
  </si>
  <si>
    <t>Cheech &amp; Chong's Still Smokin</t>
  </si>
  <si>
    <t>Tommy Chong</t>
  </si>
  <si>
    <t>s456</t>
  </si>
  <si>
    <t>Emicida: AmarElo - Live in SÃ£o Paulo</t>
  </si>
  <si>
    <t>Fred Ouro Preto</t>
  </si>
  <si>
    <t>s442</t>
  </si>
  <si>
    <t>Fear Street Part 3: 1666</t>
  </si>
  <si>
    <t>Leigh Janiak</t>
  </si>
  <si>
    <t>s466</t>
  </si>
  <si>
    <t>Heist</t>
  </si>
  <si>
    <t>s461</t>
  </si>
  <si>
    <t>Surf's Up</t>
  </si>
  <si>
    <t>Ash Brannon</t>
  </si>
  <si>
    <t>Chris Buck</t>
  </si>
  <si>
    <t>s463</t>
  </si>
  <si>
    <t>This Changes Everything</t>
  </si>
  <si>
    <t>Tom Donahue</t>
  </si>
  <si>
    <t>s464</t>
  </si>
  <si>
    <t>A Classic Horror Story</t>
  </si>
  <si>
    <t>Roberto De Feo</t>
  </si>
  <si>
    <t>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</si>
  <si>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</si>
  <si>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</si>
  <si>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</si>
  <si>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</si>
  <si>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</si>
  <si>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</si>
  <si>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</si>
  <si>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</si>
  <si>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</si>
  <si>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</si>
  <si>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</si>
  <si>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</si>
  <si>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</si>
  <si>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</si>
  <si>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</si>
  <si>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</si>
  <si>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</si>
  <si>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</si>
  <si>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</si>
  <si>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</si>
  <si>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</si>
  <si>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</si>
  <si>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</si>
  <si>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</si>
  <si>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</si>
  <si>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</si>
  <si>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</si>
  <si>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</si>
  <si>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</si>
  <si>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</si>
  <si>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</si>
  <si>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</si>
  <si>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</si>
  <si>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</si>
  <si>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</si>
  <si>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</si>
  <si>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</si>
  <si>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</si>
  <si>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</si>
  <si>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</si>
  <si>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</si>
  <si>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</si>
  <si>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</si>
  <si>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</si>
  <si>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</si>
  <si>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</si>
  <si>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t>
  </si>
  <si>
    <t>Kevin Munroe</t>
  </si>
  <si>
    <t>s7839</t>
  </si>
  <si>
    <t>Reality of Dream</t>
  </si>
  <si>
    <t>s7863</t>
  </si>
  <si>
    <t>Revenge</t>
  </si>
  <si>
    <t>s490</t>
  </si>
  <si>
    <t>Back to Q82</t>
  </si>
  <si>
    <t>Ahmed Siddiqui</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</si>
  <si>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</si>
  <si>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</si>
  <si>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</si>
  <si>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</si>
  <si>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</si>
  <si>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</si>
  <si>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</si>
  <si>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</si>
  <si>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</si>
  <si>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</si>
  <si>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</si>
  <si>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</si>
  <si>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</si>
  <si>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</si>
  <si>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</si>
  <si>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</si>
  <si>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</si>
  <si>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</si>
  <si>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</si>
  <si>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</si>
  <si>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</si>
  <si>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</si>
  <si>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</si>
  <si>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</si>
  <si>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</si>
  <si>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</si>
  <si>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</si>
  <si>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</si>
  <si>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</si>
  <si>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</si>
  <si>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</si>
  <si>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</si>
  <si>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</si>
  <si>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</si>
  <si>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</si>
  <si>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</si>
  <si>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</si>
  <si>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</si>
  <si>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</si>
  <si>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</si>
  <si>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</si>
  <si>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</si>
  <si>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</si>
  <si>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</si>
  <si>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</si>
  <si>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</si>
  <si>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</si>
  <si>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</si>
  <si>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</si>
  <si>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</si>
  <si>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</si>
  <si>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</si>
  <si>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</si>
  <si>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</si>
  <si>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</si>
  <si>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</si>
  <si>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</si>
  <si>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</si>
  <si>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</si>
  <si>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</si>
  <si>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</si>
  <si>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</si>
  <si>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s509</t>
  </si>
  <si>
    <t>A Land Imagined</t>
  </si>
  <si>
    <t>Yeo Siew Hua</t>
  </si>
  <si>
    <t>s69</t>
  </si>
  <si>
    <t>Schumacher</t>
  </si>
  <si>
    <t>Hanns-Bruno KammertÃ¶ns</t>
  </si>
  <si>
    <t>Vanessa NÃ¶cker</t>
  </si>
  <si>
    <t>Michael Wech</t>
  </si>
  <si>
    <t>s72</t>
  </si>
  <si>
    <t>A StoryBots Space Adventure</t>
  </si>
  <si>
    <t>David A. Vargas</t>
  </si>
  <si>
    <t>s149</t>
  </si>
  <si>
    <t>HQ Barbers</t>
  </si>
  <si>
    <t>Gerhard Mostert</t>
  </si>
  <si>
    <t>s288</t>
  </si>
  <si>
    <t>I Need Romance</t>
  </si>
  <si>
    <t>Sakon Tiacharoen</t>
  </si>
  <si>
    <t>s295</t>
  </si>
  <si>
    <t>Takizawa Kabuki ZERO 2020 The Movie</t>
  </si>
  <si>
    <t>Hideaki Takizawa</t>
  </si>
  <si>
    <t>s319</t>
  </si>
  <si>
    <t>Shiny_Flakes: The Teenage Drug Lord</t>
  </si>
  <si>
    <t>Eva MÃ¼ller</t>
  </si>
  <si>
    <t>Michael Schmitt</t>
  </si>
  <si>
    <t>s340</t>
  </si>
  <si>
    <t>I missed you: Director's Cut</t>
  </si>
  <si>
    <t>Mag Hsu</t>
  </si>
  <si>
    <t>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</si>
  <si>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</si>
  <si>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</si>
  <si>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</si>
  <si>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</si>
  <si>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</si>
  <si>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</si>
  <si>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</si>
  <si>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</si>
  <si>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</si>
  <si>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</si>
  <si>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</si>
  <si>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t>
  </si>
  <si>
    <t>Abosi Ogba</t>
  </si>
  <si>
    <t>s476</t>
  </si>
  <si>
    <t>The Stand-Up</t>
  </si>
  <si>
    <t>Daniel RÅ¯Å¾iÄka</t>
  </si>
  <si>
    <t>s477</t>
  </si>
  <si>
    <t>The Tour</t>
  </si>
  <si>
    <t>Juraj Å ajmoviÄ</t>
  </si>
  <si>
    <t>s499</t>
  </si>
  <si>
    <t>Clash</t>
  </si>
  <si>
    <t>Pascal Atuma</t>
  </si>
  <si>
    <t>s501</t>
  </si>
  <si>
    <t>Major Grom: Plague Doctor</t>
  </si>
  <si>
    <t>Oleg Trofim</t>
  </si>
  <si>
    <t>s506</t>
  </si>
  <si>
    <t>Therapy</t>
  </si>
  <si>
    <t>Anurin Nwunembom</t>
  </si>
  <si>
    <t>Musing Derrick</t>
  </si>
  <si>
    <t>s508</t>
  </si>
  <si>
    <t>Three Thieves</t>
  </si>
  <si>
    <t>Udoka Oyeka</t>
  </si>
  <si>
    <t>s519</t>
  </si>
  <si>
    <t>Har Kisse Ke Hisse: Kaamyaab</t>
  </si>
  <si>
    <t>Hardik Mehta</t>
  </si>
  <si>
    <t>s529</t>
  </si>
  <si>
    <t>Rehmataan</t>
  </si>
  <si>
    <t>Rajveer Singh Maan</t>
  </si>
  <si>
    <t>Harpeet Singh</t>
  </si>
  <si>
    <t>s530</t>
  </si>
  <si>
    <t>Return of the Prodigal Son</t>
  </si>
  <si>
    <t>Youssef Chahine</t>
  </si>
  <si>
    <t>s532</t>
  </si>
  <si>
    <t>Rise: Ini Kalilah</t>
  </si>
  <si>
    <t>Saw Teong Hin</t>
  </si>
  <si>
    <t>Nik Amir Mustapha</t>
  </si>
  <si>
    <t>M.S. Prem Nath</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</si>
  <si>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</si>
  <si>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</si>
  <si>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</si>
  <si>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</si>
  <si>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</si>
  <si>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</si>
  <si>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</si>
  <si>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</si>
  <si>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</si>
  <si>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</si>
  <si>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</si>
  <si>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</si>
  <si>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</si>
  <si>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</si>
  <si>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</si>
  <si>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</si>
  <si>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</si>
  <si>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s561</t>
  </si>
  <si>
    <t>Audible</t>
  </si>
  <si>
    <t>Matt Ogens</t>
  </si>
  <si>
    <t>s555</t>
  </si>
  <si>
    <t>RattleSnake - The Ahanna Story</t>
  </si>
  <si>
    <t>Ramsey Nouah</t>
  </si>
  <si>
    <t>s556</t>
  </si>
  <si>
    <t>Snowpiercer</t>
  </si>
  <si>
    <t>Bong Joon Ho</t>
  </si>
  <si>
    <t>s557</t>
  </si>
  <si>
    <t>The 8th Night</t>
  </si>
  <si>
    <t>Kim Tae-hyung</t>
  </si>
  <si>
    <t>s558</t>
  </si>
  <si>
    <t>Winchester</t>
  </si>
  <si>
    <t>Michael Spierig</t>
  </si>
  <si>
    <t>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</si>
  <si>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</si>
  <si>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</si>
  <si>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</si>
  <si>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</si>
  <si>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</si>
  <si>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</si>
  <si>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</si>
  <si>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</si>
  <si>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</si>
  <si>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</si>
  <si>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</si>
  <si>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</si>
  <si>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s565</t>
  </si>
  <si>
    <t>Boogie Nights</t>
  </si>
  <si>
    <t>s571</t>
  </si>
  <si>
    <t>Dynasty Warriors</t>
  </si>
  <si>
    <t>Chow Hin Yeung Roy</t>
  </si>
  <si>
    <t>s567</t>
  </si>
  <si>
    <t>Charlie's Angels</t>
  </si>
  <si>
    <t>McG</t>
  </si>
  <si>
    <t>s568</t>
  </si>
  <si>
    <t>Congo</t>
  </si>
  <si>
    <t>Frank Marshall</t>
  </si>
  <si>
    <t>s569</t>
  </si>
  <si>
    <t>Dennis the Menace</t>
  </si>
  <si>
    <t>s570</t>
  </si>
  <si>
    <t>Dreamy Eyes</t>
  </si>
  <si>
    <t>Victor Vu</t>
  </si>
  <si>
    <t>s578</t>
  </si>
  <si>
    <t>Masameer County</t>
  </si>
  <si>
    <t>Malik Nejer</t>
  </si>
  <si>
    <t>s573</t>
  </si>
  <si>
    <t>Hampstead</t>
  </si>
  <si>
    <t>Joel Hopkins</t>
  </si>
  <si>
    <t>s574</t>
  </si>
  <si>
    <t>Kung Fu Panda</t>
  </si>
  <si>
    <t>John Stevenson</t>
  </si>
  <si>
    <t>Mark Osborne</t>
  </si>
  <si>
    <t>s575</t>
  </si>
  <si>
    <t>Kung Fu Panda 2</t>
  </si>
  <si>
    <t>Jennifer Yuh Nelson</t>
  </si>
  <si>
    <t>s576</t>
  </si>
  <si>
    <t>Life as We Know It</t>
  </si>
  <si>
    <t>Greg Berlanti</t>
  </si>
  <si>
    <t>s577</t>
  </si>
  <si>
    <t>Mary Magdalene</t>
  </si>
  <si>
    <t>Garth Davis</t>
  </si>
  <si>
    <t>s579</t>
  </si>
  <si>
    <t>Memoirs of a Geisha</t>
  </si>
  <si>
    <t>Rob Marshall</t>
  </si>
  <si>
    <t>s580</t>
  </si>
  <si>
    <t>Midnight Run</t>
  </si>
  <si>
    <t>Martin Brest</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</si>
  <si>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</si>
  <si>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</si>
  <si>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</si>
  <si>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</si>
  <si>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</si>
  <si>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</si>
  <si>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</si>
  <si>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</si>
  <si>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</si>
  <si>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</si>
  <si>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</si>
  <si>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</si>
  <si>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</si>
  <si>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</si>
  <si>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</si>
  <si>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</si>
  <si>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</si>
  <si>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</si>
  <si>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</si>
  <si>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</si>
  <si>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</si>
  <si>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</si>
  <si>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t>
  </si>
  <si>
    <t>Aco Tenriyagelli</t>
  </si>
  <si>
    <t>Dian Sastrowardoyo</t>
  </si>
  <si>
    <t>Ifa Isfansyah</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</si>
  <si>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</si>
  <si>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</si>
  <si>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</si>
  <si>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</si>
  <si>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</si>
  <si>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</si>
  <si>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</si>
  <si>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</si>
  <si>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</si>
  <si>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</si>
  <si>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</si>
  <si>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</si>
  <si>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</si>
  <si>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</si>
  <si>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</si>
  <si>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</si>
  <si>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</si>
  <si>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</si>
  <si>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</si>
  <si>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</si>
  <si>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</si>
  <si>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</si>
  <si>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</si>
  <si>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</si>
  <si>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</si>
  <si>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</si>
  <si>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</si>
  <si>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s599</t>
  </si>
  <si>
    <t>The American</t>
  </si>
  <si>
    <t>Anton Corbijn</t>
  </si>
  <si>
    <t>s600</t>
  </si>
  <si>
    <t>The Best of Enemies</t>
  </si>
  <si>
    <t>Robin Bissell</t>
  </si>
  <si>
    <t>s601</t>
  </si>
  <si>
    <t>The Game</t>
  </si>
  <si>
    <t>David Fincher</t>
  </si>
  <si>
    <t>s602</t>
  </si>
  <si>
    <t>The Karate Kid</t>
  </si>
  <si>
    <t>John G. Avildsen</t>
  </si>
  <si>
    <t>s603</t>
  </si>
  <si>
    <t>The Karate Kid Part II</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</si>
  <si>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</si>
  <si>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</si>
  <si>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</si>
  <si>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</si>
  <si>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</si>
  <si>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</si>
  <si>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</si>
  <si>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</si>
  <si>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</si>
  <si>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</si>
  <si>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</si>
  <si>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</si>
  <si>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</si>
  <si>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</si>
  <si>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s609</t>
  </si>
  <si>
    <t>The Sum of All Fears</t>
  </si>
  <si>
    <t>Phil Alden Robinson</t>
  </si>
  <si>
    <t>s610</t>
  </si>
  <si>
    <t>The Tourist</t>
  </si>
  <si>
    <t>Florian Henckel von Donnersmarck</t>
  </si>
  <si>
    <t>s611</t>
  </si>
  <si>
    <t>Underworld</t>
  </si>
  <si>
    <t>Len Wiseman</t>
  </si>
  <si>
    <t>s612</t>
  </si>
  <si>
    <t>Underworld: Awakening</t>
  </si>
  <si>
    <t>MÃ¥ns MÃ¥rlind</t>
  </si>
  <si>
    <t>BjÃ¶rn Stein</t>
  </si>
  <si>
    <t>s613</t>
  </si>
  <si>
    <t>Underworld: Rise of the Lycans</t>
  </si>
  <si>
    <t>Patrick Tatopoulos</t>
  </si>
  <si>
    <t>s614</t>
  </si>
  <si>
    <t>Voiceless</t>
  </si>
  <si>
    <t>Robert O. Peters</t>
  </si>
  <si>
    <t>s615</t>
  </si>
  <si>
    <t>What Dreams May Come</t>
  </si>
  <si>
    <t>Vincent Ward</t>
  </si>
  <si>
    <t>s616</t>
  </si>
  <si>
    <t>Why Do Fools Fall in Love</t>
  </si>
  <si>
    <t>Gregory Nava</t>
  </si>
  <si>
    <t>s617</t>
  </si>
  <si>
    <t>Working Title</t>
  </si>
  <si>
    <t>Mary Harron</t>
  </si>
  <si>
    <t>s619</t>
  </si>
  <si>
    <t>America: The Motion Picture</t>
  </si>
  <si>
    <t>Matt Thompson</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</si>
  <si>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</si>
  <si>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</si>
  <si>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</si>
  <si>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</si>
  <si>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</si>
  <si>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</si>
  <si>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</si>
  <si>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</si>
  <si>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</si>
  <si>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</si>
  <si>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</si>
  <si>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</si>
  <si>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</si>
  <si>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</si>
  <si>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</si>
  <si>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</si>
  <si>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</si>
  <si>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</si>
  <si>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</si>
  <si>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</si>
  <si>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</si>
  <si>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</si>
  <si>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</si>
  <si>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</si>
  <si>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</si>
  <si>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</si>
  <si>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</si>
  <si>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</si>
  <si>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</si>
  <si>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Sofie Å ustkovÃ¡</t>
  </si>
  <si>
    <t>s635</t>
  </si>
  <si>
    <t>Wonder Boy</t>
  </si>
  <si>
    <t>Anissa Bonnefont</t>
  </si>
  <si>
    <t>s636</t>
  </si>
  <si>
    <t>Here Comes the Rain</t>
  </si>
  <si>
    <t>Bahij Hojeij</t>
  </si>
  <si>
    <t>s637</t>
  </si>
  <si>
    <t>The Ice Road</t>
  </si>
  <si>
    <t>Jonathan Hensleigh</t>
  </si>
  <si>
    <t>s638</t>
  </si>
  <si>
    <t>Ray</t>
  </si>
  <si>
    <t>Srijit Mukherji</t>
  </si>
  <si>
    <t>Vasan Bala</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</si>
  <si>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</si>
  <si>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</si>
  <si>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</si>
  <si>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</si>
  <si>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</si>
  <si>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</si>
  <si>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</si>
  <si>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</si>
  <si>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</si>
  <si>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</si>
  <si>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</si>
  <si>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</si>
  <si>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</si>
  <si>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</si>
  <si>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</si>
  <si>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</si>
  <si>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</si>
  <si>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s656</t>
  </si>
  <si>
    <t>#Selfie 69</t>
  </si>
  <si>
    <t>s657</t>
  </si>
  <si>
    <t>Love Is a Story</t>
  </si>
  <si>
    <t>s645</t>
  </si>
  <si>
    <t>Good on Paper</t>
  </si>
  <si>
    <t>Kimmy Gatewood</t>
  </si>
  <si>
    <t>s646</t>
  </si>
  <si>
    <t>Murder by the Coast</t>
  </si>
  <si>
    <t>TÃ nia BallÃ³</t>
  </si>
  <si>
    <t>s650</t>
  </si>
  <si>
    <t>Broken</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</si>
  <si>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</si>
  <si>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</si>
  <si>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</si>
  <si>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</si>
  <si>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</si>
  <si>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</si>
  <si>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</si>
  <si>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</si>
  <si>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</si>
  <si>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</si>
  <si>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</si>
  <si>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</si>
  <si>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</si>
  <si>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</si>
  <si>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Yoshikazu Yasuhiko</t>
  </si>
  <si>
    <t>s672</t>
  </si>
  <si>
    <t>Mobile Suit Gundam III: Encounters in Space</t>
  </si>
  <si>
    <t>s682</t>
  </si>
  <si>
    <t>They've Gotta Have Us</t>
  </si>
  <si>
    <t>Simon Frederick</t>
  </si>
  <si>
    <t>s688</t>
  </si>
  <si>
    <t>Jagame Thandhiram</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</si>
  <si>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</si>
  <si>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</si>
  <si>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</si>
  <si>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</si>
  <si>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</si>
  <si>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</si>
  <si>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</si>
  <si>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</si>
  <si>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</si>
  <si>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</si>
  <si>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</si>
  <si>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</si>
  <si>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</si>
  <si>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</si>
  <si>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</si>
  <si>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s699</t>
  </si>
  <si>
    <t>Fan Girl</t>
  </si>
  <si>
    <t>Antoinette Jadaone</t>
  </si>
  <si>
    <t>s763</t>
  </si>
  <si>
    <t>Sweet &amp; Sour</t>
  </si>
  <si>
    <t>Lee Kae-byeok</t>
  </si>
  <si>
    <t>s684</t>
  </si>
  <si>
    <t>A Family</t>
  </si>
  <si>
    <t>Michihito Fujii</t>
  </si>
  <si>
    <t>s690</t>
  </si>
  <si>
    <t>Mobile Suit Gundam I</t>
  </si>
  <si>
    <t>s691</t>
  </si>
  <si>
    <t>Rurouni Kenshin: The Final</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</si>
  <si>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</si>
  <si>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</si>
  <si>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</si>
  <si>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</si>
  <si>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</si>
  <si>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</si>
  <si>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</si>
  <si>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</si>
  <si>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</si>
  <si>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</si>
  <si>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</si>
  <si>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</si>
  <si>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</si>
  <si>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</si>
  <si>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</si>
  <si>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</si>
  <si>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</si>
  <si>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</si>
  <si>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</si>
  <si>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</si>
  <si>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</si>
  <si>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</si>
  <si>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</si>
  <si>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</si>
  <si>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</si>
  <si>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</si>
  <si>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</si>
  <si>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</si>
  <si>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</si>
  <si>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</si>
  <si>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</si>
  <si>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</si>
  <si>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</si>
  <si>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</si>
  <si>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</si>
  <si>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</si>
  <si>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</si>
  <si>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</si>
  <si>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</si>
  <si>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</si>
  <si>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</si>
  <si>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</si>
  <si>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</si>
  <si>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</si>
  <si>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</si>
  <si>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</si>
  <si>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</si>
  <si>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t>
  </si>
  <si>
    <t>Bruce Sinofsky</t>
  </si>
  <si>
    <t>s728</t>
  </si>
  <si>
    <t>Picture a Scientist</t>
  </si>
  <si>
    <t>Ian Cheney</t>
  </si>
  <si>
    <t>Sharon Shattuck</t>
  </si>
  <si>
    <t>s729</t>
  </si>
  <si>
    <t>The Devil Below</t>
  </si>
  <si>
    <t>Bradley Parker</t>
  </si>
  <si>
    <t>s736</t>
  </si>
  <si>
    <t>Sarbath</t>
  </si>
  <si>
    <t>Prabhakaran</t>
  </si>
  <si>
    <t>s737</t>
  </si>
  <si>
    <t>Skater Girl</t>
  </si>
  <si>
    <t>Manjari Makijany</t>
  </si>
  <si>
    <t>s738</t>
  </si>
  <si>
    <t>Trese</t>
  </si>
  <si>
    <t>Jay Oliva</t>
  </si>
  <si>
    <t>s740</t>
  </si>
  <si>
    <t>Wish Dragon</t>
  </si>
  <si>
    <t>Chris Appelhans</t>
  </si>
  <si>
    <t>s720</t>
  </si>
  <si>
    <t>Power Rangers Dino Fury</t>
  </si>
  <si>
    <t>s741</t>
  </si>
  <si>
    <t>A Haunted House 2</t>
  </si>
  <si>
    <t>Michael Tiddes</t>
  </si>
  <si>
    <t>s742</t>
  </si>
  <si>
    <t>Blind Intersections</t>
  </si>
  <si>
    <t>Lara Saba</t>
  </si>
  <si>
    <t>s743</t>
  </si>
  <si>
    <t>Camellia Sisters</t>
  </si>
  <si>
    <t>Bao Nhan</t>
  </si>
  <si>
    <t>Namcito</t>
  </si>
  <si>
    <t>s744</t>
  </si>
  <si>
    <t>Copenhagen</t>
  </si>
  <si>
    <t>Mark Raso</t>
  </si>
  <si>
    <t>s760</t>
  </si>
  <si>
    <t>Fireplace 4K: Classic Crackling Fireplace from Fireplace for Your Home</t>
  </si>
  <si>
    <t>s746</t>
  </si>
  <si>
    <t>Until Midnight</t>
  </si>
  <si>
    <t>Tariq Alkazim</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</si>
  <si>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</si>
  <si>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</si>
  <si>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</si>
  <si>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</si>
  <si>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</si>
  <si>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</si>
  <si>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</si>
  <si>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</si>
  <si>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</si>
  <si>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</si>
  <si>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</si>
  <si>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</si>
  <si>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</si>
  <si>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</si>
  <si>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</si>
  <si>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</si>
  <si>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</si>
  <si>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</si>
  <si>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</si>
  <si>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</si>
  <si>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</si>
  <si>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</si>
  <si>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</si>
  <si>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</si>
  <si>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</si>
  <si>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</si>
  <si>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</si>
  <si>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</si>
  <si>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</si>
  <si>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</si>
  <si>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</si>
  <si>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</si>
  <si>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</si>
  <si>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s769</t>
  </si>
  <si>
    <t>Dancing Queens</t>
  </si>
  <si>
    <t>Helena BergstrÃ¶m</t>
  </si>
  <si>
    <t>s770</t>
  </si>
  <si>
    <t>From Stress to Happiness</t>
  </si>
  <si>
    <t>Alejandro De Grazia</t>
  </si>
  <si>
    <t>Juan Stadler</t>
  </si>
  <si>
    <t>s771</t>
  </si>
  <si>
    <t>Myriam Fares: The Journey</t>
  </si>
  <si>
    <t>Myriam Fares</t>
  </si>
  <si>
    <t>s774</t>
  </si>
  <si>
    <t>The Girl and the Gun</t>
  </si>
  <si>
    <t>Rae Red</t>
  </si>
  <si>
    <t>s775</t>
  </si>
  <si>
    <t>2 Hearts</t>
  </si>
  <si>
    <t>Lance Hool</t>
  </si>
  <si>
    <t>s776</t>
  </si>
  <si>
    <t>A Perfect Ending</t>
  </si>
  <si>
    <t>Nicole Conn</t>
  </si>
  <si>
    <t>s777</t>
  </si>
  <si>
    <t>American Outlaws</t>
  </si>
  <si>
    <t>Les Mayfield</t>
  </si>
  <si>
    <t>s778</t>
  </si>
  <si>
    <t>And Then Came Lola</t>
  </si>
  <si>
    <t>Ellen Seidler</t>
  </si>
  <si>
    <t>Megan Siler</t>
  </si>
  <si>
    <t>s780</t>
  </si>
  <si>
    <t>Battlefield Earth</t>
  </si>
  <si>
    <t>Roger Christian</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</si>
  <si>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</si>
  <si>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</si>
  <si>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</si>
  <si>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</si>
  <si>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</si>
  <si>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</si>
  <si>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</si>
  <si>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</si>
  <si>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</si>
  <si>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</si>
  <si>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</si>
  <si>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</si>
  <si>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</si>
  <si>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</si>
  <si>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</si>
  <si>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</si>
  <si>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</si>
  <si>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</si>
  <si>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</si>
  <si>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</si>
  <si>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</si>
  <si>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</si>
  <si>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</si>
  <si>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</si>
  <si>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</si>
  <si>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</si>
  <si>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</si>
  <si>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</si>
  <si>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</si>
  <si>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</si>
  <si>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</si>
  <si>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</si>
  <si>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</si>
  <si>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</si>
  <si>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</si>
  <si>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</si>
  <si>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</si>
  <si>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</si>
  <si>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</si>
  <si>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</si>
  <si>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</si>
  <si>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</si>
  <si>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</si>
  <si>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</si>
  <si>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</si>
  <si>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</si>
  <si>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</si>
  <si>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</si>
  <si>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</si>
  <si>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</si>
  <si>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s803</t>
  </si>
  <si>
    <t>Ninja Assassin</t>
  </si>
  <si>
    <t>James McTeigue</t>
  </si>
  <si>
    <t>s804</t>
  </si>
  <si>
    <t>Ouran High School Host Club</t>
  </si>
  <si>
    <t>Takuya Igarashi</t>
  </si>
  <si>
    <t>s805</t>
  </si>
  <si>
    <t>Population 436</t>
  </si>
  <si>
    <t>Michelle MacLaren</t>
  </si>
  <si>
    <t>s816</t>
  </si>
  <si>
    <t>The Girl King</t>
  </si>
  <si>
    <t>Mika KaurismÃ¤ki</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</si>
  <si>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</si>
  <si>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</si>
  <si>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</si>
  <si>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</si>
  <si>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</si>
  <si>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</si>
  <si>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</si>
  <si>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</si>
  <si>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</si>
  <si>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</si>
  <si>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</si>
  <si>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</si>
  <si>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</si>
  <si>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s815</t>
  </si>
  <si>
    <t>The Four Seasons</t>
  </si>
  <si>
    <t>Alan Alda</t>
  </si>
  <si>
    <t>s817</t>
  </si>
  <si>
    <t>The Interpreter</t>
  </si>
  <si>
    <t>Sydney Pollack</t>
  </si>
  <si>
    <t>s818</t>
  </si>
  <si>
    <t>The Meddler</t>
  </si>
  <si>
    <t>Lorene Scafaria</t>
  </si>
  <si>
    <t>s812</t>
  </si>
  <si>
    <t>Super Monsters: Once Upon a Rhyme</t>
  </si>
  <si>
    <t>Steve Ball</t>
  </si>
  <si>
    <t>s808</t>
  </si>
  <si>
    <t>Seven Souls in the Skull Castle: Season Moon Kagen</t>
  </si>
  <si>
    <t>s819</t>
  </si>
  <si>
    <t>The Mirror Has Two Faces</t>
  </si>
  <si>
    <t>Barbra Streisand</t>
  </si>
  <si>
    <t>s820</t>
  </si>
  <si>
    <t>The Outlaw Josey Wales</t>
  </si>
  <si>
    <t>s828</t>
  </si>
  <si>
    <t>One Lagos Night</t>
  </si>
  <si>
    <t>Ekene Som Mekwunye</t>
  </si>
  <si>
    <t>s822</t>
  </si>
  <si>
    <t>The Wedding Guest</t>
  </si>
  <si>
    <t>Michael Winterbottom</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</si>
  <si>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</si>
  <si>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</si>
  <si>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</si>
  <si>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</si>
  <si>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</si>
  <si>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</si>
  <si>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</si>
  <si>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</si>
  <si>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</si>
  <si>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</si>
  <si>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</si>
  <si>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</si>
  <si>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</si>
  <si>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</si>
  <si>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</si>
  <si>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</si>
  <si>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</si>
  <si>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</si>
  <si>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</si>
  <si>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</si>
  <si>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JosÃ© Larraza</t>
  </si>
  <si>
    <t>Marc Pons</t>
  </si>
  <si>
    <t>s833</t>
  </si>
  <si>
    <t>Word of Honor</t>
  </si>
  <si>
    <t>Gary Sing</t>
  </si>
  <si>
    <t>s835</t>
  </si>
  <si>
    <t>Blue Miracle</t>
  </si>
  <si>
    <t>Julio Quintana</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</si>
  <si>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</si>
  <si>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</si>
  <si>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</si>
  <si>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</si>
  <si>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</si>
  <si>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</si>
  <si>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</si>
  <si>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</si>
  <si>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</si>
  <si>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</si>
  <si>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</si>
  <si>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</si>
  <si>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</si>
  <si>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</si>
  <si>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s842</t>
  </si>
  <si>
    <t>Gatao - The Last Stray</t>
  </si>
  <si>
    <t>Ray Jiang</t>
  </si>
  <si>
    <t>s845</t>
  </si>
  <si>
    <t>Nail Bomber: Manhunt</t>
  </si>
  <si>
    <t>Daniel Vernon</t>
  </si>
  <si>
    <t>s847</t>
  </si>
  <si>
    <t>Home</t>
  </si>
  <si>
    <t>Tim Johnson</t>
  </si>
  <si>
    <t>s851</t>
  </si>
  <si>
    <t>99 Songs</t>
  </si>
  <si>
    <t>Vishwesh Krishnamoorthy</t>
  </si>
  <si>
    <t>s854</t>
  </si>
  <si>
    <t>Army of the Dead</t>
  </si>
  <si>
    <t>Zack Snyder</t>
  </si>
  <si>
    <t>s896</t>
  </si>
  <si>
    <t>Oxygen</t>
  </si>
  <si>
    <t>Alexandre Aja</t>
  </si>
  <si>
    <t>s859</t>
  </si>
  <si>
    <t>Mohamed Diab</t>
  </si>
  <si>
    <t>s860</t>
  </si>
  <si>
    <t>Asmaa</t>
  </si>
  <si>
    <t>Amr Salama</t>
  </si>
  <si>
    <t>s861</t>
  </si>
  <si>
    <t>Hating Peter Tatchell</t>
  </si>
  <si>
    <t>Christopher Amos</t>
  </si>
  <si>
    <t>s864</t>
  </si>
  <si>
    <t>Spy Kids: All the Time in the World</t>
  </si>
  <si>
    <t>Robert Rodriguez</t>
  </si>
  <si>
    <t>s866</t>
  </si>
  <si>
    <t>Sabotage</t>
  </si>
  <si>
    <t>David Ayer</t>
  </si>
  <si>
    <t>s867</t>
  </si>
  <si>
    <t>Small Town Crime</t>
  </si>
  <si>
    <t>Eshom Nelms</t>
  </si>
  <si>
    <t>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</si>
  <si>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</si>
  <si>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</si>
  <si>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</si>
  <si>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</si>
  <si>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</si>
  <si>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</si>
  <si>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</si>
  <si>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</si>
  <si>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</si>
  <si>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</si>
  <si>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</si>
  <si>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</si>
  <si>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</si>
  <si>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</si>
  <si>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</si>
  <si>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</si>
  <si>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</si>
  <si>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s874</t>
  </si>
  <si>
    <t>Ahaan</t>
  </si>
  <si>
    <t>Nikhil Pherwani</t>
  </si>
  <si>
    <t>s857</t>
  </si>
  <si>
    <t>Strain</t>
  </si>
  <si>
    <t>Uduak-Obong Patrick</t>
  </si>
  <si>
    <t>s862</t>
  </si>
  <si>
    <t>Little Singham Future mein Satakli</t>
  </si>
  <si>
    <t>s878</t>
  </si>
  <si>
    <t>Cinema Bandi</t>
  </si>
  <si>
    <t>Praveen Kandregula</t>
  </si>
  <si>
    <t>s879</t>
  </si>
  <si>
    <t>Ferry</t>
  </si>
  <si>
    <t>Cecilia Verheyden</t>
  </si>
  <si>
    <t>s880</t>
  </si>
  <si>
    <t>Halston</t>
  </si>
  <si>
    <t>Daniel Minahan</t>
  </si>
  <si>
    <t>s887</t>
  </si>
  <si>
    <t>The Mystic River</t>
  </si>
  <si>
    <t>Uzodinma Okpechi</t>
  </si>
  <si>
    <t>s882</t>
  </si>
  <si>
    <t>I Am All Girls</t>
  </si>
  <si>
    <t>Donovan Marsh</t>
  </si>
  <si>
    <t>s883</t>
  </si>
  <si>
    <t>Jungle Beat: The Movie</t>
  </si>
  <si>
    <t>Brent Dawes</t>
  </si>
  <si>
    <t>s894</t>
  </si>
  <si>
    <t>Wave of Cinema: Filosofi Kopi</t>
  </si>
  <si>
    <t>Adriano Rudiman</t>
  </si>
  <si>
    <t>s886</t>
  </si>
  <si>
    <t>Table Manners</t>
  </si>
  <si>
    <t>Leli Maki</t>
  </si>
  <si>
    <t>s888</t>
  </si>
  <si>
    <t>The Strange House</t>
  </si>
  <si>
    <t>Daniel Prochaska</t>
  </si>
  <si>
    <t>s890</t>
  </si>
  <si>
    <t>The Woman in the Window</t>
  </si>
  <si>
    <t>Joe Wright</t>
  </si>
  <si>
    <t>s892</t>
  </si>
  <si>
    <t>Layer Cake</t>
  </si>
  <si>
    <t>Matthew Vaughn</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</si>
  <si>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</si>
  <si>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</si>
  <si>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</si>
  <si>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</si>
  <si>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</si>
  <si>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</si>
  <si>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</si>
  <si>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</si>
  <si>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</si>
  <si>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</si>
  <si>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</si>
  <si>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</si>
  <si>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</si>
  <si>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</si>
  <si>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</si>
  <si>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</si>
  <si>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</si>
  <si>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</si>
  <si>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s904</t>
  </si>
  <si>
    <t>Nayattu</t>
  </si>
  <si>
    <t>Martin Prakkat</t>
  </si>
  <si>
    <t>s905</t>
  </si>
  <si>
    <t>Sleepless</t>
  </si>
  <si>
    <t>Baran bo Odar</t>
  </si>
  <si>
    <t>s906</t>
  </si>
  <si>
    <t>Super Me</t>
  </si>
  <si>
    <t>Zhang Chong</t>
  </si>
  <si>
    <t>s907</t>
  </si>
  <si>
    <t>Have You Ever Seen Fireflies? - Theatre Play</t>
  </si>
  <si>
    <t>YÄ±lmaz ErdoÄŸan</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</si>
  <si>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</si>
  <si>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</si>
  <si>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</si>
  <si>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</si>
  <si>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</si>
  <si>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</si>
  <si>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</si>
  <si>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</si>
  <si>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</si>
  <si>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</si>
  <si>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</si>
  <si>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</si>
  <si>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</si>
  <si>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</si>
  <si>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</si>
  <si>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</si>
  <si>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</si>
  <si>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</si>
  <si>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</si>
  <si>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</si>
  <si>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</si>
  <si>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</si>
  <si>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</si>
  <si>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</si>
  <si>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</si>
  <si>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</si>
  <si>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</si>
  <si>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</si>
  <si>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t>
  </si>
  <si>
    <t>Sheena M. Joyce</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</si>
  <si>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</si>
  <si>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</si>
  <si>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</si>
  <si>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</si>
  <si>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</si>
  <si>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</si>
  <si>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</si>
  <si>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</si>
  <si>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</si>
  <si>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</si>
  <si>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</si>
  <si>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</si>
  <si>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</si>
  <si>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</si>
  <si>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</si>
  <si>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</si>
  <si>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</si>
  <si>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</si>
  <si>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</si>
  <si>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</si>
  <si>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</si>
  <si>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</si>
  <si>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</si>
  <si>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</si>
  <si>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</si>
  <si>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</si>
  <si>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</si>
  <si>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</si>
  <si>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</si>
  <si>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</si>
  <si>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</si>
  <si>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</si>
  <si>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</si>
  <si>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t>
  </si>
  <si>
    <t>Tom McGrath</t>
  </si>
  <si>
    <t>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</si>
  <si>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</si>
  <si>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</si>
  <si>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</si>
  <si>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</si>
  <si>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</si>
  <si>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</si>
  <si>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</si>
  <si>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</si>
  <si>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</si>
  <si>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</si>
  <si>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</si>
  <si>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</si>
  <si>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</si>
  <si>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</si>
  <si>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</si>
  <si>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</si>
  <si>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</si>
  <si>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</si>
  <si>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</si>
  <si>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</si>
  <si>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</si>
  <si>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</si>
  <si>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</si>
  <si>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</si>
  <si>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</si>
  <si>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</si>
  <si>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s952</t>
  </si>
  <si>
    <t>The Sweetest Thing</t>
  </si>
  <si>
    <t>Roger Kumble</t>
  </si>
  <si>
    <t>s953</t>
  </si>
  <si>
    <t>The Whole Nine Yards</t>
  </si>
  <si>
    <t>Jonathan Lynn</t>
  </si>
  <si>
    <t>s954</t>
  </si>
  <si>
    <t>The Whole Truth</t>
  </si>
  <si>
    <t>Courtney Hunt</t>
  </si>
  <si>
    <t>s955</t>
  </si>
  <si>
    <t>The Yeti Adventures</t>
  </si>
  <si>
    <t>Pierre Greco</t>
  </si>
  <si>
    <t>Nancy Florence Savard</t>
  </si>
  <si>
    <t>s956</t>
  </si>
  <si>
    <t>Under Siege</t>
  </si>
  <si>
    <t>Andrew Davis</t>
  </si>
  <si>
    <t>s938</t>
  </si>
  <si>
    <t>Motu Patlu in Dragon's World</t>
  </si>
  <si>
    <t>s957</t>
  </si>
  <si>
    <t>Zack and Miri Make a Porno</t>
  </si>
  <si>
    <t>Kevin Smith</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</si>
  <si>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</si>
  <si>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</si>
  <si>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</si>
  <si>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</si>
  <si>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</si>
  <si>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</si>
  <si>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</si>
  <si>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</si>
  <si>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</si>
  <si>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</si>
  <si>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</si>
  <si>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</si>
  <si>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</si>
  <si>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</si>
  <si>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</si>
  <si>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</si>
  <si>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</si>
  <si>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</si>
  <si>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</si>
  <si>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</si>
  <si>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</si>
  <si>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</si>
  <si>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</si>
  <si>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</si>
  <si>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s962</t>
  </si>
  <si>
    <t>The Mitchells vs. The Machines</t>
  </si>
  <si>
    <t>Mike Rianda</t>
  </si>
  <si>
    <t>Jeff Rowe</t>
  </si>
  <si>
    <t>s965</t>
  </si>
  <si>
    <t>Things Heard &amp; Seen</t>
  </si>
  <si>
    <t>Robert Pulcini</t>
  </si>
  <si>
    <t>Shari Springer Berman</t>
  </si>
  <si>
    <t>s959</t>
  </si>
  <si>
    <t>Seven</t>
  </si>
  <si>
    <t>s975</t>
  </si>
  <si>
    <t>Ram Prasad Ki Tehrvi</t>
  </si>
  <si>
    <t>Seema Pahwa</t>
  </si>
  <si>
    <t>s988</t>
  </si>
  <si>
    <t>Legal Hash</t>
  </si>
  <si>
    <t>Rindala Kodeih</t>
  </si>
  <si>
    <t>s977</t>
  </si>
  <si>
    <t>Among Family</t>
  </si>
  <si>
    <t>Ozan AÃ§Ä±ktan</t>
  </si>
  <si>
    <t>s978</t>
  </si>
  <si>
    <t>Dedemin Fisi</t>
  </si>
  <si>
    <t>Meltem Bozoflu</t>
  </si>
  <si>
    <t>s979</t>
  </si>
  <si>
    <t>Deliha</t>
  </si>
  <si>
    <t>Hakan AlgÃ¼l</t>
  </si>
  <si>
    <t>s980</t>
  </si>
  <si>
    <t>DÃ¼ÄŸÃ¼n Dernek</t>
  </si>
  <si>
    <t>SelÃ§uk Aydemir</t>
  </si>
  <si>
    <t>Birkan Pusa</t>
  </si>
  <si>
    <t>s981</t>
  </si>
  <si>
    <t>DÃ¼gÃ¼n Dernek 2: SÃ¼nnet</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</si>
  <si>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</si>
  <si>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</si>
  <si>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</si>
  <si>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</si>
  <si>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</si>
  <si>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</si>
  <si>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</si>
  <si>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</si>
  <si>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</si>
  <si>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</si>
  <si>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</si>
  <si>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</si>
  <si>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</si>
  <si>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</si>
  <si>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</si>
  <si>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</si>
  <si>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</si>
  <si>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</si>
  <si>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</si>
  <si>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</si>
  <si>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</si>
  <si>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</si>
  <si>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</si>
  <si>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</si>
  <si>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</si>
  <si>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</si>
  <si>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</si>
  <si>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</si>
  <si>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</si>
  <si>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</si>
  <si>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t>
  </si>
  <si>
    <t>Daito Manabe</t>
  </si>
  <si>
    <t>s1001</t>
  </si>
  <si>
    <t>Wild Dog</t>
  </si>
  <si>
    <t>Ahishor Solomon</t>
  </si>
  <si>
    <t>s995</t>
  </si>
  <si>
    <t>This Lady Called Life</t>
  </si>
  <si>
    <t>s996</t>
  </si>
  <si>
    <t>Vizontele</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</si>
  <si>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</si>
  <si>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</si>
  <si>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</si>
  <si>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</si>
  <si>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</si>
  <si>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</si>
  <si>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</si>
  <si>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</si>
  <si>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</si>
  <si>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</si>
  <si>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</si>
  <si>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</si>
  <si>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</si>
  <si>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</si>
  <si>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</si>
  <si>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</si>
  <si>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</si>
  <si>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</si>
  <si>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</si>
  <si>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</si>
  <si>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t>
  </si>
  <si>
    <t>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</si>
  <si>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</si>
  <si>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</si>
  <si>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</si>
  <si>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</si>
  <si>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</si>
  <si>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</si>
  <si>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</si>
  <si>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</si>
  <si>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</si>
  <si>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</si>
  <si>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</si>
  <si>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</si>
  <si>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</si>
  <si>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</si>
  <si>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</si>
  <si>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</si>
  <si>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</si>
  <si>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</si>
  <si>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</si>
  <si>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</si>
  <si>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s1021</t>
  </si>
  <si>
    <t>Madness in the Desert</t>
  </si>
  <si>
    <t>Satyajit Bhatkal</t>
  </si>
  <si>
    <t>s1022</t>
  </si>
  <si>
    <t>Peepli Live</t>
  </si>
  <si>
    <t>Anusha Rizvi</t>
  </si>
  <si>
    <t>Mahmood Farooqui</t>
  </si>
  <si>
    <t>s1023</t>
  </si>
  <si>
    <t>Taare Zameen Par</t>
  </si>
  <si>
    <t>Aamir Khan</t>
  </si>
  <si>
    <t>s1024</t>
  </si>
  <si>
    <t>Ajeeb Daastaans</t>
  </si>
  <si>
    <t>Shashank Khaitan</t>
  </si>
  <si>
    <t>Raj Mehta</t>
  </si>
  <si>
    <t>Neeraj Ghaywan</t>
  </si>
  <si>
    <t>s1025</t>
  </si>
  <si>
    <t>Arlo the Alligator Boy</t>
  </si>
  <si>
    <t>Ryan Crego</t>
  </si>
  <si>
    <t>s1027</t>
  </si>
  <si>
    <t>Barbie &amp; Chelsea: The Lost Birthday</t>
  </si>
  <si>
    <t>Cassi Simonds</t>
  </si>
  <si>
    <t>s1028</t>
  </si>
  <si>
    <t>Crimson Peak</t>
  </si>
  <si>
    <t>Guillermo del Toro</t>
  </si>
  <si>
    <t>s1030</t>
  </si>
  <si>
    <t>Doctor Bello</t>
  </si>
  <si>
    <t>Tony Abulu</t>
  </si>
  <si>
    <t>s1031</t>
  </si>
  <si>
    <t>Four Sisters Before the Wedding</t>
  </si>
  <si>
    <t>s1032</t>
  </si>
  <si>
    <t>Into the Beat</t>
  </si>
  <si>
    <t>Stefan Westerwelle</t>
  </si>
  <si>
    <t>s1034</t>
  </si>
  <si>
    <t>Rush</t>
  </si>
  <si>
    <t>Ron Howard</t>
  </si>
  <si>
    <t>s1035</t>
  </si>
  <si>
    <t>Synchronic</t>
  </si>
  <si>
    <t>Justin Benson</t>
  </si>
  <si>
    <t>Aaron Moorhead</t>
  </si>
  <si>
    <t>s1036</t>
  </si>
  <si>
    <t>The Zookeeper's Wife</t>
  </si>
  <si>
    <t>Niki Caro</t>
  </si>
  <si>
    <t>s1037</t>
  </si>
  <si>
    <t>Time Trap</t>
  </si>
  <si>
    <t>Mark Dennis</t>
  </si>
  <si>
    <t>Ben Foster</t>
  </si>
  <si>
    <t>s1038</t>
  </si>
  <si>
    <t>Tuesdays &amp; Fridays</t>
  </si>
  <si>
    <t>Taranveer Singh</t>
  </si>
  <si>
    <t>s1040</t>
  </si>
  <si>
    <t>Dark City Beneath the Beat</t>
  </si>
  <si>
    <t>TT The Artist</t>
  </si>
  <si>
    <t>s1042</t>
  </si>
  <si>
    <t>GANTZ:O</t>
  </si>
  <si>
    <t>Keiichi Sato</t>
  </si>
  <si>
    <t>Yasushi Kawamura</t>
  </si>
  <si>
    <t>s1043</t>
  </si>
  <si>
    <t>Garth Brooks: The Road Iâ€™m On</t>
  </si>
  <si>
    <t>Glenn Weiss</t>
  </si>
  <si>
    <t>s1047</t>
  </si>
  <si>
    <t>Only Mine</t>
  </si>
  <si>
    <t>Michael Civille</t>
  </si>
  <si>
    <t>s1051</t>
  </si>
  <si>
    <t>Ride or Die</t>
  </si>
  <si>
    <t>Ryuichi Hiroki</t>
  </si>
  <si>
    <t>s1053</t>
  </si>
  <si>
    <t>The Master</t>
  </si>
  <si>
    <t>s1054</t>
  </si>
  <si>
    <t>Time Is Illmatic</t>
  </si>
  <si>
    <t>One9</t>
  </si>
  <si>
    <t>s1056</t>
  </si>
  <si>
    <t>Zoot Suit</t>
  </si>
  <si>
    <t>Luis Valdez</t>
  </si>
  <si>
    <t>s1067</t>
  </si>
  <si>
    <t>The Soul</t>
  </si>
  <si>
    <t>Cheng Wei-hao</t>
  </si>
  <si>
    <t>s1068</t>
  </si>
  <si>
    <t>The Underclass</t>
  </si>
  <si>
    <t>Pass Patthanakumjon</t>
  </si>
  <si>
    <t>s1055</t>
  </si>
  <si>
    <t>Wave of Cinema: One Day We'll Talk About Today</t>
  </si>
  <si>
    <t>s1070</t>
  </si>
  <si>
    <t>Uppena</t>
  </si>
  <si>
    <t>Buchi Babu Sana</t>
  </si>
  <si>
    <t>s1076</t>
  </si>
  <si>
    <t>My Love: Six Stories of True Love</t>
  </si>
  <si>
    <t>Moyoung Jin</t>
  </si>
  <si>
    <t>Caroline SÃ¡</t>
  </si>
  <si>
    <t>Deepti Kakkar</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</si>
  <si>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</si>
  <si>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</si>
  <si>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</si>
  <si>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</si>
  <si>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</si>
  <si>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</si>
  <si>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</si>
  <si>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</si>
  <si>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</si>
  <si>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</si>
  <si>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</si>
  <si>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</si>
  <si>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</si>
  <si>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</si>
  <si>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s1086</t>
  </si>
  <si>
    <t>Night in Paradise</t>
  </si>
  <si>
    <t>Park Hoon-jung</t>
  </si>
  <si>
    <t>s1087</t>
  </si>
  <si>
    <t>Ojukokoro: Greed</t>
  </si>
  <si>
    <t>Dare Olaitan</t>
  </si>
  <si>
    <t>s1088</t>
  </si>
  <si>
    <t>Roohi</t>
  </si>
  <si>
    <t>s1089</t>
  </si>
  <si>
    <t>Thunder Force</t>
  </si>
  <si>
    <t>Ben Falcone</t>
  </si>
  <si>
    <t>s1090</t>
  </si>
  <si>
    <t>Two Distant Strangers</t>
  </si>
  <si>
    <t>Travon Free</t>
  </si>
  <si>
    <t>Martin Desmond Roe</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</si>
  <si>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</si>
  <si>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</si>
  <si>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</si>
  <si>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</si>
  <si>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</si>
  <si>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</si>
  <si>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</si>
  <si>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</si>
  <si>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</si>
  <si>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</si>
  <si>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</si>
  <si>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</si>
  <si>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</si>
  <si>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</si>
  <si>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</si>
  <si>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</si>
  <si>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</si>
  <si>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</si>
  <si>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</si>
  <si>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</si>
  <si>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</si>
  <si>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</si>
  <si>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</si>
  <si>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</si>
  <si>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</si>
  <si>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</si>
  <si>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</si>
  <si>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</si>
  <si>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</si>
  <si>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</si>
  <si>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</si>
  <si>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</si>
  <si>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</si>
  <si>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</si>
  <si>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</si>
  <si>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</si>
  <si>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</si>
  <si>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</si>
  <si>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</si>
  <si>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</si>
  <si>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t>
  </si>
  <si>
    <t>Paul G. Volk</t>
  </si>
  <si>
    <t>s1108</t>
  </si>
  <si>
    <t>God Calling</t>
  </si>
  <si>
    <t>BB Sasore</t>
  </si>
  <si>
    <t>s1109</t>
  </si>
  <si>
    <t>Irul</t>
  </si>
  <si>
    <t>Naseef Yusuf Izuddin</t>
  </si>
  <si>
    <t>s1110</t>
  </si>
  <si>
    <t>Just Say Yes</t>
  </si>
  <si>
    <t>Appie Boudellah</t>
  </si>
  <si>
    <t>Aram van de Rest</t>
  </si>
  <si>
    <t>s1111</t>
  </si>
  <si>
    <t>Madame Claude</t>
  </si>
  <si>
    <t>Sylvie Verheyde</t>
  </si>
  <si>
    <t>s1112</t>
  </si>
  <si>
    <t>Wild Child</t>
  </si>
  <si>
    <t>Nick Moore</t>
  </si>
  <si>
    <t>s1113</t>
  </si>
  <si>
    <t>Woody Woodpecker</t>
  </si>
  <si>
    <t>Alex Zamm</t>
  </si>
  <si>
    <t>s1114</t>
  </si>
  <si>
    <t>s1115</t>
  </si>
  <si>
    <t>3 Idiots</t>
  </si>
  <si>
    <t>Rajkumar Hirani</t>
  </si>
  <si>
    <t>s1116</t>
  </si>
  <si>
    <t>Ferrari Ki Sawaari</t>
  </si>
  <si>
    <t>Rajesh Mapuskar</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</si>
  <si>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</si>
  <si>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</si>
  <si>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</si>
  <si>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</si>
  <si>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</si>
  <si>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</si>
  <si>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</si>
  <si>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</si>
  <si>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</si>
  <si>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</si>
  <si>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</si>
  <si>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</si>
  <si>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</si>
  <si>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</si>
  <si>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</si>
  <si>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</si>
  <si>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</si>
  <si>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</si>
  <si>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</si>
  <si>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</si>
  <si>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</si>
  <si>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</si>
  <si>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</si>
  <si>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s1129</t>
  </si>
  <si>
    <t>S.W.A.T.: Under Siege</t>
  </si>
  <si>
    <t>Tony Giglio</t>
  </si>
  <si>
    <t>s1131</t>
  </si>
  <si>
    <t>Seven Souls in the Skull Castle: Season Bird</t>
  </si>
  <si>
    <t>s1132</t>
  </si>
  <si>
    <t>Seven Souls in the Skull Castle: Season Flower</t>
  </si>
  <si>
    <t>s1133</t>
  </si>
  <si>
    <t>Seven Souls in the Skull Castle: Season Wind</t>
  </si>
  <si>
    <t>s1134</t>
  </si>
  <si>
    <t>Sniper: Ghost Shooter</t>
  </si>
  <si>
    <t>s1135</t>
  </si>
  <si>
    <t>Starship Troopers: Traitor of Mars</t>
  </si>
  <si>
    <t>Shinji Aramaki</t>
  </si>
  <si>
    <t>Masaru Matsumoto</t>
  </si>
  <si>
    <t>s1136</t>
  </si>
  <si>
    <t>Takers</t>
  </si>
  <si>
    <t>John Luessenhop</t>
  </si>
  <si>
    <t>s1137</t>
  </si>
  <si>
    <t>Tersanjung the Movie</t>
  </si>
  <si>
    <t>Hanung Bramantyo</t>
  </si>
  <si>
    <t>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</si>
  <si>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</si>
  <si>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</si>
  <si>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</si>
  <si>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</si>
  <si>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</si>
  <si>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</si>
  <si>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</si>
  <si>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</si>
  <si>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</si>
  <si>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</si>
  <si>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</si>
  <si>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</si>
  <si>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</si>
  <si>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</si>
  <si>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s1143</t>
  </si>
  <si>
    <t>White Boy</t>
  </si>
  <si>
    <t>Shawn Rech</t>
  </si>
  <si>
    <t>s1145</t>
  </si>
  <si>
    <t>Yes Man</t>
  </si>
  <si>
    <t>Peyton Reed</t>
  </si>
  <si>
    <t>s1146</t>
  </si>
  <si>
    <t>At Eternity's Gate</t>
  </si>
  <si>
    <t>Julian Schnabel</t>
  </si>
  <si>
    <t>s1147</t>
  </si>
  <si>
    <t>Haunted: Latin America</t>
  </si>
  <si>
    <t>AdriÃ¡n GarcÃ­a Bogliano</t>
  </si>
  <si>
    <t>s1148</t>
  </si>
  <si>
    <t>Not a Game</t>
  </si>
  <si>
    <t>Jose Gomez</t>
  </si>
  <si>
    <t>s1151</t>
  </si>
  <si>
    <t>7 Yards: The Chris Norton Story</t>
  </si>
  <si>
    <t>Jonathon Link</t>
  </si>
  <si>
    <t>s1152</t>
  </si>
  <si>
    <t>Octonauts &amp; the Ring of Fire</t>
  </si>
  <si>
    <t>Blair Simmons</t>
  </si>
  <si>
    <t>s1160</t>
  </si>
  <si>
    <t>Black Is Beltza</t>
  </si>
  <si>
    <t>FermÃ­n Muguruza</t>
  </si>
  <si>
    <t>s1154</t>
  </si>
  <si>
    <t>Mandela: Long Walk to Freedom</t>
  </si>
  <si>
    <t>Justin Chadwick</t>
  </si>
  <si>
    <t>s1155</t>
  </si>
  <si>
    <t>Lawless</t>
  </si>
  <si>
    <t>John Hillcoat</t>
  </si>
  <si>
    <t>s1156</t>
  </si>
  <si>
    <t>Marked</t>
  </si>
  <si>
    <t>Nadine Ibrahim</t>
  </si>
  <si>
    <t>s1157</t>
  </si>
  <si>
    <t>A Week Away</t>
  </si>
  <si>
    <t>Roman White</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</si>
  <si>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</si>
  <si>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</si>
  <si>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</si>
  <si>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</si>
  <si>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</si>
  <si>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</si>
  <si>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</si>
  <si>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</si>
  <si>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</si>
  <si>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</si>
  <si>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</si>
  <si>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</si>
  <si>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</si>
  <si>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</si>
  <si>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</si>
  <si>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s1171</t>
  </si>
  <si>
    <t>Secret Magic Control Agency</t>
  </si>
  <si>
    <t>Aleksey Tsitsilin</t>
  </si>
  <si>
    <t>s1172</t>
  </si>
  <si>
    <t>Seaspiracy</t>
  </si>
  <si>
    <t>Ali Tabrizi</t>
  </si>
  <si>
    <t>s1173</t>
  </si>
  <si>
    <t>Loyiso Gola: Unlearning</t>
  </si>
  <si>
    <t>Kagiso Lediga</t>
  </si>
  <si>
    <t>s1174</t>
  </si>
  <si>
    <t>Men on a Mission</t>
  </si>
  <si>
    <t>Jung-ah Im</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</si>
  <si>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</si>
  <si>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</si>
  <si>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</si>
  <si>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</si>
  <si>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</si>
  <si>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</si>
  <si>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</si>
  <si>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</si>
  <si>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</si>
  <si>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</si>
  <si>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</si>
  <si>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</si>
  <si>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</si>
  <si>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</si>
  <si>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</si>
  <si>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</si>
  <si>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</si>
  <si>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</si>
  <si>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</si>
  <si>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</si>
  <si>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</si>
  <si>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</si>
  <si>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</si>
  <si>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</si>
  <si>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</si>
  <si>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</si>
  <si>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</si>
  <si>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</si>
  <si>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</si>
  <si>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</si>
  <si>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</si>
  <si>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</si>
  <si>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</si>
  <si>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</si>
  <si>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t>
  </si>
  <si>
    <t>Jay Lavender</t>
  </si>
  <si>
    <t>s1193</t>
  </si>
  <si>
    <t>The Present</t>
  </si>
  <si>
    <t>Farah Nabulsi</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</si>
  <si>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</si>
  <si>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</si>
  <si>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</si>
  <si>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</si>
  <si>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</si>
  <si>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</si>
  <si>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</si>
  <si>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</si>
  <si>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</si>
  <si>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</si>
  <si>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</si>
  <si>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</si>
  <si>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</si>
  <si>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</si>
  <si>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</si>
  <si>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</si>
  <si>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</si>
  <si>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</si>
  <si>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</si>
  <si>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</si>
  <si>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</si>
  <si>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</si>
  <si>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</si>
  <si>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</si>
  <si>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</si>
  <si>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</si>
  <si>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</si>
  <si>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Ã‡arsi Pazar</t>
  </si>
  <si>
    <t>Muharrem GÃ¼lmez</t>
  </si>
  <si>
    <t>s1210</t>
  </si>
  <si>
    <t>Just In Time</t>
  </si>
  <si>
    <t>Dolapo Adeleke</t>
  </si>
  <si>
    <t>s1212</t>
  </si>
  <si>
    <t>Mucize</t>
  </si>
  <si>
    <t>Mahsun KÄ±rmÄ±zÄ±gÃ¼l</t>
  </si>
  <si>
    <t>s1208</t>
  </si>
  <si>
    <t>Audrey</t>
  </si>
  <si>
    <t>Helena Coan</t>
  </si>
  <si>
    <t>s1194</t>
  </si>
  <si>
    <t>Wave of Cinema: 90's Generation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</si>
  <si>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</si>
  <si>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</si>
  <si>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</si>
  <si>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</si>
  <si>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</si>
  <si>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</si>
  <si>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</si>
  <si>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</si>
  <si>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</si>
  <si>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</si>
  <si>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</si>
  <si>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</si>
  <si>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</si>
  <si>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</si>
  <si>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</si>
  <si>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</si>
  <si>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</si>
  <si>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</si>
  <si>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</si>
  <si>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</si>
  <si>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</si>
  <si>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</si>
  <si>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</si>
  <si>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</si>
  <si>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</si>
  <si>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</si>
  <si>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t>
  </si>
  <si>
    <t>Matthew McManus</t>
  </si>
  <si>
    <t>s1224</t>
  </si>
  <si>
    <t>Dealer</t>
  </si>
  <si>
    <t>Ange Basterga</t>
  </si>
  <si>
    <t>Nicolas Lopez</t>
  </si>
  <si>
    <t>s1229</t>
  </si>
  <si>
    <t>Bombay Rose</t>
  </si>
  <si>
    <t>Gitanjali Rao</t>
  </si>
  <si>
    <t>s1231</t>
  </si>
  <si>
    <t>Aelay</t>
  </si>
  <si>
    <t>Halitha Shameem</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</si>
  <si>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</si>
  <si>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</si>
  <si>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</si>
  <si>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</si>
  <si>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</si>
  <si>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</si>
  <si>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</si>
  <si>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</si>
  <si>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</si>
  <si>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</si>
  <si>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</si>
  <si>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</si>
  <si>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</si>
  <si>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</si>
  <si>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</si>
  <si>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</si>
  <si>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</si>
  <si>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</si>
  <si>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</si>
  <si>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</si>
  <si>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</si>
  <si>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s1243</t>
  </si>
  <si>
    <t>Murder Among the Mormons</t>
  </si>
  <si>
    <t>Jared Hess</t>
  </si>
  <si>
    <t>Tyler Measom</t>
  </si>
  <si>
    <t>s1244</t>
  </si>
  <si>
    <t>Black or White</t>
  </si>
  <si>
    <t>Mike Binder</t>
  </si>
  <si>
    <t>s1245</t>
  </si>
  <si>
    <t>Indoo Ki Jawani</t>
  </si>
  <si>
    <t>Abir Sengupta</t>
  </si>
  <si>
    <t>s1249</t>
  </si>
  <si>
    <t>Biggie: I Got a Story to Tell</t>
  </si>
  <si>
    <t>Emmett Malloy</t>
  </si>
  <si>
    <t>s1247</t>
  </si>
  <si>
    <t>A Perfect Day For Arsenide</t>
  </si>
  <si>
    <t>Sunny Lau</t>
  </si>
  <si>
    <t>s1250</t>
  </si>
  <si>
    <t>Blanche Gardin: The All-Nighter</t>
  </si>
  <si>
    <t>Xavier Maingon</t>
  </si>
  <si>
    <t>Marc-Antoine HÃ©lard</t>
  </si>
  <si>
    <t>s1251</t>
  </si>
  <si>
    <t>Connected</t>
  </si>
  <si>
    <t>Milton Kremer</t>
  </si>
  <si>
    <t>s1248</t>
  </si>
  <si>
    <t>Banyuki</t>
  </si>
  <si>
    <t>s1252</t>
  </si>
  <si>
    <t>Dances with Wolves</t>
  </si>
  <si>
    <t>Kevin Costner</t>
  </si>
  <si>
    <t>s1253</t>
  </si>
  <si>
    <t>How to Be Really Bad</t>
  </si>
  <si>
    <t>Marco Petry</t>
  </si>
  <si>
    <t>s1254</t>
  </si>
  <si>
    <t>LEGO Marvel Spider-Man: Vexed by Venom</t>
  </si>
  <si>
    <t>Andrew Duncan</t>
  </si>
  <si>
    <t>Ken Cunningham</t>
  </si>
  <si>
    <t>s1255</t>
  </si>
  <si>
    <t>Rain Man</t>
  </si>
  <si>
    <t>s1257</t>
  </si>
  <si>
    <t>Tenacious D in The Pick of Destiny</t>
  </si>
  <si>
    <t>Liam Lynch</t>
  </si>
  <si>
    <t>s1256</t>
  </si>
  <si>
    <t>Seven Souls in the Skull Castle 2011</t>
  </si>
  <si>
    <t>s1259</t>
  </si>
  <si>
    <t>Bigfoot Family</t>
  </si>
  <si>
    <t>JÃ©rÃ©mie Degruson</t>
  </si>
  <si>
    <t>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</si>
  <si>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</si>
  <si>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</si>
  <si>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</si>
  <si>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</si>
  <si>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</si>
  <si>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</si>
  <si>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</si>
  <si>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</si>
  <si>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</si>
  <si>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</si>
  <si>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</si>
  <si>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</si>
  <si>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</si>
  <si>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</si>
  <si>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</si>
  <si>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</si>
  <si>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</si>
  <si>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</si>
  <si>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</si>
  <si>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</si>
  <si>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</si>
  <si>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</si>
  <si>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</si>
  <si>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</si>
  <si>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</si>
  <si>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</si>
  <si>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</si>
  <si>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</si>
  <si>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</si>
  <si>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</si>
  <si>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</si>
  <si>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</si>
  <si>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</si>
  <si>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</si>
  <si>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</si>
  <si>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</si>
  <si>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</si>
  <si>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PelÃ©</t>
  </si>
  <si>
    <t>David Tryhorn</t>
  </si>
  <si>
    <t>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</si>
  <si>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</si>
  <si>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</si>
  <si>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</si>
  <si>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</si>
  <si>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</si>
  <si>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</si>
  <si>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</si>
  <si>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</si>
  <si>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</si>
  <si>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</si>
  <si>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</si>
  <si>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</si>
  <si>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</si>
  <si>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</si>
  <si>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</si>
  <si>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s1292</t>
  </si>
  <si>
    <t>Love</t>
  </si>
  <si>
    <t>Khalid Rahman</t>
  </si>
  <si>
    <t>s1293</t>
  </si>
  <si>
    <t>PerÃº: Tesoro escondido</t>
  </si>
  <si>
    <t>Luis Ara</t>
  </si>
  <si>
    <t>s1294</t>
  </si>
  <si>
    <t>Pitta Kathalu</t>
  </si>
  <si>
    <t>Tharun Bhascker Dhaassyam</t>
  </si>
  <si>
    <t>B. V. Nandini Reddy</t>
  </si>
  <si>
    <t>Nag Ashwin</t>
  </si>
  <si>
    <t>s1290</t>
  </si>
  <si>
    <t>Wave of Cinema: Surat dari Timur</t>
  </si>
  <si>
    <t>Saron Sakina</t>
  </si>
  <si>
    <t>s1296</t>
  </si>
  <si>
    <t>Eeb Allay Ooo!</t>
  </si>
  <si>
    <t>Prateek Vats</t>
  </si>
  <si>
    <t>s1298</t>
  </si>
  <si>
    <t>No Escape Room</t>
  </si>
  <si>
    <t>Alex Merkin</t>
  </si>
  <si>
    <t>s1304</t>
  </si>
  <si>
    <t>The Most Unknown</t>
  </si>
  <si>
    <t>s1305</t>
  </si>
  <si>
    <t>Animals on the Loose: A You vs. Wild Movie</t>
  </si>
  <si>
    <t>s1306</t>
  </si>
  <si>
    <t>Awara Paagal Deewana</t>
  </si>
  <si>
    <t>Vikram Bhatt</t>
  </si>
  <si>
    <t>s1308</t>
  </si>
  <si>
    <t>The Resurrection of Gavin Stone</t>
  </si>
  <si>
    <t>Dallas Jenkins</t>
  </si>
  <si>
    <t>s1310</t>
  </si>
  <si>
    <t>My Teacher, My Obsession</t>
  </si>
  <si>
    <t>DamiÃ¡n Romay</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</si>
  <si>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</si>
  <si>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</si>
  <si>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</si>
  <si>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</si>
  <si>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</si>
  <si>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</si>
  <si>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</si>
  <si>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</si>
  <si>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</si>
  <si>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</si>
  <si>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</si>
  <si>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</si>
  <si>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</si>
  <si>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</si>
  <si>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</si>
  <si>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</si>
  <si>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</si>
  <si>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</si>
  <si>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</si>
  <si>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</si>
  <si>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</si>
  <si>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</si>
  <si>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</si>
  <si>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</si>
  <si>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</si>
  <si>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</si>
  <si>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</si>
  <si>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</si>
  <si>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</si>
  <si>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</si>
  <si>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</si>
  <si>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</si>
  <si>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</si>
  <si>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</si>
  <si>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</si>
  <si>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</si>
  <si>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</si>
  <si>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</si>
  <si>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</si>
  <si>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</si>
  <si>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</si>
  <si>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</si>
  <si>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</si>
  <si>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</si>
  <si>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</si>
  <si>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</si>
  <si>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</si>
  <si>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</si>
  <si>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</si>
  <si>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</si>
  <si>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</si>
  <si>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</si>
  <si>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</si>
  <si>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</si>
  <si>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</si>
  <si>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</si>
  <si>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</si>
  <si>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</si>
  <si>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</si>
  <si>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</si>
  <si>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</si>
  <si>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</si>
  <si>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</si>
  <si>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</si>
  <si>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</si>
  <si>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</si>
  <si>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</si>
  <si>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</si>
  <si>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</si>
  <si>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</si>
  <si>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</si>
  <si>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</si>
  <si>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</si>
  <si>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</si>
  <si>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</si>
  <si>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</si>
  <si>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</si>
  <si>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</si>
  <si>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</si>
  <si>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</si>
  <si>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</si>
  <si>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</si>
  <si>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</si>
  <si>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</si>
  <si>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</si>
  <si>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</si>
  <si>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</si>
  <si>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</si>
  <si>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</si>
  <si>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</si>
  <si>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</si>
  <si>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</si>
  <si>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</si>
  <si>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</si>
  <si>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</si>
  <si>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</si>
  <si>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</si>
  <si>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</si>
  <si>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</si>
  <si>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s1367</t>
  </si>
  <si>
    <t>Fatima</t>
  </si>
  <si>
    <t>Marco Pontecorvo</t>
  </si>
  <si>
    <t>s1368</t>
  </si>
  <si>
    <t>Hell Fest</t>
  </si>
  <si>
    <t>Gregory Plotkin</t>
  </si>
  <si>
    <t>s1369</t>
  </si>
  <si>
    <t>Below Zero</t>
  </si>
  <si>
    <t>LluÃ­s QuÃ­lez</t>
  </si>
  <si>
    <t>s1370</t>
  </si>
  <si>
    <t>Finding â€˜Ohana</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</si>
  <si>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</si>
  <si>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</si>
  <si>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</si>
  <si>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</si>
  <si>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</si>
  <si>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</si>
  <si>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</si>
  <si>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</si>
  <si>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</si>
  <si>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</si>
  <si>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</si>
  <si>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</si>
  <si>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</si>
  <si>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</si>
  <si>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</si>
  <si>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</si>
  <si>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s1377</t>
  </si>
  <si>
    <t>Kilometers and Kilometers</t>
  </si>
  <si>
    <t>Jeo Baby</t>
  </si>
  <si>
    <t>s1379</t>
  </si>
  <si>
    <t>Penguin Bloom</t>
  </si>
  <si>
    <t>Glendyn Ivin</t>
  </si>
  <si>
    <t>s1380</t>
  </si>
  <si>
    <t>Black Rose</t>
  </si>
  <si>
    <t>Okey Oku</t>
  </si>
  <si>
    <t>s1387</t>
  </si>
  <si>
    <t>So My Grandmaâ€™s a Lesbian!</t>
  </si>
  <si>
    <t>Ãngeles ReinÃ©</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</si>
  <si>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</si>
  <si>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</si>
  <si>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</si>
  <si>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</si>
  <si>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</si>
  <si>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</si>
  <si>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</si>
  <si>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</si>
  <si>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</si>
  <si>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</si>
  <si>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</si>
  <si>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</si>
  <si>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</si>
  <si>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</si>
  <si>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</si>
  <si>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</si>
  <si>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</si>
  <si>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</si>
  <si>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</si>
  <si>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</si>
  <si>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</si>
  <si>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</si>
  <si>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</si>
  <si>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</si>
  <si>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s1399</t>
  </si>
  <si>
    <t>Death of Me</t>
  </si>
  <si>
    <t>Darren Lynn Bousman</t>
  </si>
  <si>
    <t>s1400</t>
  </si>
  <si>
    <t>Radium Girls</t>
  </si>
  <si>
    <t>Lydia Dean Pilcher</t>
  </si>
  <si>
    <t>Ginny Mohler</t>
  </si>
  <si>
    <t>s1404</t>
  </si>
  <si>
    <t>Double Dad</t>
  </si>
  <si>
    <t>Cris D'Amato</t>
  </si>
  <si>
    <t>s1406</t>
  </si>
  <si>
    <t>Outside the Wire</t>
  </si>
  <si>
    <t>Mikael HÃ¥fstrÃ¶m</t>
  </si>
  <si>
    <t>s1407</t>
  </si>
  <si>
    <t>Penguins of Madagascar: The Movie</t>
  </si>
  <si>
    <t>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</si>
  <si>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</si>
  <si>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</si>
  <si>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</si>
  <si>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</si>
  <si>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</si>
  <si>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</si>
  <si>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</si>
  <si>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</si>
  <si>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</si>
  <si>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</si>
  <si>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</si>
  <si>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</si>
  <si>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</si>
  <si>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</si>
  <si>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</si>
  <si>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</si>
  <si>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</si>
  <si>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</si>
  <si>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</si>
  <si>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</si>
  <si>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s1415</t>
  </si>
  <si>
    <t>The Heartbreak Club</t>
  </si>
  <si>
    <t>Charles Gozali</t>
  </si>
  <si>
    <t>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</si>
  <si>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</si>
  <si>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</si>
  <si>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</si>
  <si>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</si>
  <si>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</si>
  <si>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</si>
  <si>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</si>
  <si>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</si>
  <si>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</si>
  <si>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</si>
  <si>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</si>
  <si>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</si>
  <si>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s1421</t>
  </si>
  <si>
    <t>Crack: Cocaine, Corruption &amp; Conspiracy</t>
  </si>
  <si>
    <t>Stanley Nelson</t>
  </si>
  <si>
    <t>s1422</t>
  </si>
  <si>
    <t>The Intouchables</t>
  </si>
  <si>
    <t>Olivier Nakache</t>
  </si>
  <si>
    <t>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</si>
  <si>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</si>
  <si>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</si>
  <si>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</si>
  <si>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</si>
  <si>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</si>
  <si>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</si>
  <si>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</si>
  <si>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</si>
  <si>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</si>
  <si>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</si>
  <si>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</si>
  <si>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</si>
  <si>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</si>
  <si>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t>
  </si>
  <si>
    <t>Ramiro MartÃ­nez</t>
  </si>
  <si>
    <t>s1429</t>
  </si>
  <si>
    <t>Is Love Enough? Sir</t>
  </si>
  <si>
    <t>Rohena Gera</t>
  </si>
  <si>
    <t>s1433</t>
  </si>
  <si>
    <t>The Idhun Chronicles</t>
  </si>
  <si>
    <t>Maite Ruiz De Austri</t>
  </si>
  <si>
    <t>s1434</t>
  </si>
  <si>
    <t>100% Halal</t>
  </si>
  <si>
    <t>Jastis Arimba</t>
  </si>
  <si>
    <t>s1435</t>
  </si>
  <si>
    <t>Leap!</t>
  </si>
  <si>
    <t>Eric Summer</t>
  </si>
  <si>
    <t>Ã‰ric Warin</t>
  </si>
  <si>
    <t>s1436</t>
  </si>
  <si>
    <t>Pieces of a Woman</t>
  </si>
  <si>
    <t>KornÃ©l MundruczÃ³</t>
  </si>
  <si>
    <t>s1439</t>
  </si>
  <si>
    <t>Tony Parker: The Final Shot</t>
  </si>
  <si>
    <t>Florent Bodin</t>
  </si>
  <si>
    <t>s1442</t>
  </si>
  <si>
    <t>Hello Brother</t>
  </si>
  <si>
    <t>Sohail Khan</t>
  </si>
  <si>
    <t>s1445</t>
  </si>
  <si>
    <t>Playing for Keeps</t>
  </si>
  <si>
    <t>s1446</t>
  </si>
  <si>
    <t>Asphalt Burning</t>
  </si>
  <si>
    <t>Hallvard BrÃ¦in</t>
  </si>
  <si>
    <t>s1447</t>
  </si>
  <si>
    <t>Bad Grandpa .5</t>
  </si>
  <si>
    <t>Jeff Tremaine</t>
  </si>
  <si>
    <t>s1448</t>
  </si>
  <si>
    <t>Case 39</t>
  </si>
  <si>
    <t>Christian Alvart</t>
  </si>
  <si>
    <t>s1451</t>
  </si>
  <si>
    <t>Eddie Murphy: Raw</t>
  </si>
  <si>
    <t>Robert Townsend</t>
  </si>
  <si>
    <t>s1452</t>
  </si>
  <si>
    <t>Full Out 2: You Got This!</t>
  </si>
  <si>
    <t>Jeff Deverett</t>
  </si>
  <si>
    <t>s1453</t>
  </si>
  <si>
    <t>Gimme Shelter</t>
  </si>
  <si>
    <t>Ron Krauss</t>
  </si>
  <si>
    <t>s1454</t>
  </si>
  <si>
    <t>Good Burger</t>
  </si>
  <si>
    <t>Brian Robbins</t>
  </si>
  <si>
    <t>s1455</t>
  </si>
  <si>
    <t>Good Hair</t>
  </si>
  <si>
    <t>Jeff Stilson</t>
  </si>
  <si>
    <t>s1457</t>
  </si>
  <si>
    <t>Into the Wild</t>
  </si>
  <si>
    <t>Sean Penn</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</si>
  <si>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</si>
  <si>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</si>
  <si>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</si>
  <si>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</si>
  <si>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</si>
  <si>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</si>
  <si>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</si>
  <si>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</si>
  <si>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</si>
  <si>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</si>
  <si>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</si>
  <si>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</si>
  <si>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</si>
  <si>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</si>
  <si>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t>
  </si>
  <si>
    <t>Toby Trackman</t>
  </si>
  <si>
    <t>s1468</t>
  </si>
  <si>
    <t>Unknown</t>
  </si>
  <si>
    <t>Jaume Collet-Serra</t>
  </si>
  <si>
    <t>s1469</t>
  </si>
  <si>
    <t>What Happened to Mr. Cha?</t>
  </si>
  <si>
    <t>Kim Dong-kyu</t>
  </si>
  <si>
    <t>s1470</t>
  </si>
  <si>
    <t>What's Eating Gilbert Grape</t>
  </si>
  <si>
    <t>s1471</t>
  </si>
  <si>
    <t>Alaska Is a Drag</t>
  </si>
  <si>
    <t>Shaz Bennett</t>
  </si>
  <si>
    <t>s1473</t>
  </si>
  <si>
    <t>Bobby Jasoos</t>
  </si>
  <si>
    <t>Samar Shaikh</t>
  </si>
  <si>
    <t>s1475</t>
  </si>
  <si>
    <t>Tarung Sarung</t>
  </si>
  <si>
    <t>Archie Hekagery</t>
  </si>
  <si>
    <t>s1476</t>
  </si>
  <si>
    <t>Too Handsome to Handle</t>
  </si>
  <si>
    <t>Sabrina Rochelle Kalangie</t>
  </si>
  <si>
    <t>s1480</t>
  </si>
  <si>
    <t>SanPa: Sins of the Savior</t>
  </si>
  <si>
    <t>Cosima Spender</t>
  </si>
  <si>
    <t>s1482</t>
  </si>
  <si>
    <t>The Rope Curse 2</t>
  </si>
  <si>
    <t>Liao Shih-han</t>
  </si>
  <si>
    <t>s1485</t>
  </si>
  <si>
    <t>Cops and Robbers</t>
  </si>
  <si>
    <t>Arnon Manor</t>
  </si>
  <si>
    <t>Timothy Ware-Hill</t>
  </si>
  <si>
    <t>s1486</t>
  </si>
  <si>
    <t>Rango</t>
  </si>
  <si>
    <t>Gore Verbinski</t>
  </si>
  <si>
    <t>s1487</t>
  </si>
  <si>
    <t>Death to 2020</t>
  </si>
  <si>
    <t>Al Campbell</t>
  </si>
  <si>
    <t>Alice Mathias</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</si>
  <si>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</si>
  <si>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</si>
  <si>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</si>
  <si>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</si>
  <si>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</si>
  <si>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</si>
  <si>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</si>
  <si>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</si>
  <si>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</si>
  <si>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</si>
  <si>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</si>
  <si>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</si>
  <si>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</si>
  <si>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</si>
  <si>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</si>
  <si>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</si>
  <si>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</si>
  <si>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</si>
  <si>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</si>
  <si>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</si>
  <si>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</si>
  <si>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</si>
  <si>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</si>
  <si>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</si>
  <si>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</si>
  <si>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t>
  </si>
  <si>
    <t>Jeremy Kipp Walker</t>
  </si>
  <si>
    <t>s1500</t>
  </si>
  <si>
    <t>The Midnight Sky</t>
  </si>
  <si>
    <t>George Clooney</t>
  </si>
  <si>
    <t>s1501</t>
  </si>
  <si>
    <t>Your Name Engraved Herein</t>
  </si>
  <si>
    <t>Liu Kuang-hui</t>
  </si>
  <si>
    <t>s1502</t>
  </si>
  <si>
    <t>After We Collided</t>
  </si>
  <si>
    <t>s1503</t>
  </si>
  <si>
    <t>London Hughes: To Catch a D*ck</t>
  </si>
  <si>
    <t>s1505</t>
  </si>
  <si>
    <t>QLIMAX THE SOURCE</t>
  </si>
  <si>
    <t>Daan Jansen</t>
  </si>
  <si>
    <t>Stijn Verlinde</t>
  </si>
  <si>
    <t>s1508</t>
  </si>
  <si>
    <t>Shaun the Sheep: The Farmerâ€™s Llamas</t>
  </si>
  <si>
    <t>Jay Grace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</si>
  <si>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</si>
  <si>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</si>
  <si>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</si>
  <si>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</si>
  <si>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</si>
  <si>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</si>
  <si>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</si>
  <si>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</si>
  <si>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</si>
  <si>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</si>
  <si>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</si>
  <si>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</si>
  <si>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</si>
  <si>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</si>
  <si>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</si>
  <si>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</si>
  <si>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</si>
  <si>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</si>
  <si>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</si>
  <si>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</si>
  <si>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</si>
  <si>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</si>
  <si>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</si>
  <si>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</si>
  <si>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</si>
  <si>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</si>
  <si>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t>
  </si>
  <si>
    <t>Vignesh Shivan</t>
  </si>
  <si>
    <t>Gautham Vasudev Menon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</si>
  <si>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</si>
  <si>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</si>
  <si>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</si>
  <si>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</si>
  <si>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</si>
  <si>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</si>
  <si>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</si>
  <si>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</si>
  <si>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</si>
  <si>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</si>
  <si>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</si>
  <si>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</si>
  <si>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</si>
  <si>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</si>
  <si>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</si>
  <si>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</si>
  <si>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</si>
  <si>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</si>
  <si>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</si>
  <si>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</si>
  <si>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</si>
  <si>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</si>
  <si>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</si>
  <si>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</si>
  <si>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</si>
  <si>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</si>
  <si>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</si>
  <si>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Anitta: Made In HonÃ³rio</t>
  </si>
  <si>
    <t>Andrucha Waddington</t>
  </si>
  <si>
    <t>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</si>
  <si>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</si>
  <si>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</si>
  <si>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</si>
  <si>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</si>
  <si>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</si>
  <si>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</si>
  <si>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</si>
  <si>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</si>
  <si>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</si>
  <si>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</si>
  <si>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</si>
  <si>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</si>
  <si>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</si>
  <si>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</si>
  <si>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t>
  </si>
  <si>
    <t>Jesse Vile</t>
  </si>
  <si>
    <t>s1543</t>
  </si>
  <si>
    <t>Vir Das: Outside In - The Lockdown Special</t>
  </si>
  <si>
    <t>Vir Das</t>
  </si>
  <si>
    <t>s1557</t>
  </si>
  <si>
    <t>A Trash Truck Christmas</t>
  </si>
  <si>
    <t>Eddie Rosas</t>
  </si>
  <si>
    <t>s1545</t>
  </si>
  <si>
    <t>Grizzlies</t>
  </si>
  <si>
    <t>Miranda de Pencier</t>
  </si>
  <si>
    <t>s1550</t>
  </si>
  <si>
    <t>The Professor and the Madman</t>
  </si>
  <si>
    <t>Farhad Safinia</t>
  </si>
  <si>
    <t>s1551</t>
  </si>
  <si>
    <t>A California Christmas</t>
  </si>
  <si>
    <t>Shaun Paul Piccinino</t>
  </si>
  <si>
    <t>s1558</t>
  </si>
  <si>
    <t>Canvas</t>
  </si>
  <si>
    <t>Frank E. Abney III</t>
  </si>
  <si>
    <t>s1559</t>
  </si>
  <si>
    <t>Giving Voice</t>
  </si>
  <si>
    <t>James D. Stern</t>
  </si>
  <si>
    <t>Fernando Villena</t>
  </si>
  <si>
    <t>s1561</t>
  </si>
  <si>
    <t>The Prom</t>
  </si>
  <si>
    <t>Ryan Murphy</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</si>
  <si>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</si>
  <si>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</si>
  <si>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</si>
  <si>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</si>
  <si>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</si>
  <si>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</si>
  <si>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</si>
  <si>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</si>
  <si>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</si>
  <si>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</si>
  <si>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</si>
  <si>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</si>
  <si>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</si>
  <si>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</si>
  <si>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</si>
  <si>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</si>
  <si>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</si>
  <si>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</si>
  <si>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</si>
  <si>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</si>
  <si>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</si>
  <si>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</si>
  <si>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</si>
  <si>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</si>
  <si>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</si>
  <si>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</si>
  <si>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</si>
  <si>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</si>
  <si>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</si>
  <si>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</si>
  <si>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</si>
  <si>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</si>
  <si>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s1577</t>
  </si>
  <si>
    <t>Bobbleheads The Movie</t>
  </si>
  <si>
    <t>Kirk Wise</t>
  </si>
  <si>
    <t>s1581</t>
  </si>
  <si>
    <t>Spirit Riding Free: Ride Along Adventure</t>
  </si>
  <si>
    <t>Beth Sleven</t>
  </si>
  <si>
    <t>Allan Jacobsen</t>
  </si>
  <si>
    <t>Kevin Wotton</t>
  </si>
  <si>
    <t>s1583</t>
  </si>
  <si>
    <t>Triple 9</t>
  </si>
  <si>
    <t>s1582</t>
  </si>
  <si>
    <t>Super Monsters: Santaâ€™s Super Monster Helpers</t>
  </si>
  <si>
    <t>s1585</t>
  </si>
  <si>
    <t>Ava</t>
  </si>
  <si>
    <t>s1587</t>
  </si>
  <si>
    <t>Room 2806: The Accusation</t>
  </si>
  <si>
    <t>Jalil Lespert</t>
  </si>
  <si>
    <t>s1588</t>
  </si>
  <si>
    <t>Detention</t>
  </si>
  <si>
    <t>Su I-Hsuan</t>
  </si>
  <si>
    <t>Chuang Shiang-an</t>
  </si>
  <si>
    <t>Liu Yi</t>
  </si>
  <si>
    <t>s1589</t>
  </si>
  <si>
    <t>Mighty Express: A Mighty Christmas</t>
  </si>
  <si>
    <t>Clint Butler</t>
  </si>
  <si>
    <t>s1592</t>
  </si>
  <si>
    <t>Captain Underpants Mega Blissmas</t>
  </si>
  <si>
    <t>Erik Kling</t>
  </si>
  <si>
    <t>Kevin Peaty</t>
  </si>
  <si>
    <t>s1593</t>
  </si>
  <si>
    <t>Christmas Crossfire</t>
  </si>
  <si>
    <t>Detlev Buck</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</si>
  <si>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</si>
  <si>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</si>
  <si>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</si>
  <si>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</si>
  <si>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</si>
  <si>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</si>
  <si>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</si>
  <si>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</si>
  <si>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</si>
  <si>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</si>
  <si>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</si>
  <si>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</si>
  <si>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</si>
  <si>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</si>
  <si>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</si>
  <si>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</si>
  <si>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</si>
  <si>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</si>
  <si>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</si>
  <si>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</si>
  <si>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</si>
  <si>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</si>
  <si>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</si>
  <si>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</si>
  <si>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</si>
  <si>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</si>
  <si>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</si>
  <si>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</si>
  <si>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</si>
  <si>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</si>
  <si>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</si>
  <si>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</si>
  <si>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</si>
  <si>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</si>
  <si>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</si>
  <si>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</si>
  <si>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</si>
  <si>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</si>
  <si>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</si>
  <si>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</si>
  <si>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</si>
  <si>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</si>
  <si>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</si>
  <si>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</si>
  <si>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</si>
  <si>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</si>
  <si>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</si>
  <si>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</si>
  <si>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</si>
  <si>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</si>
  <si>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</si>
  <si>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</si>
  <si>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</si>
  <si>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</si>
  <si>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</si>
  <si>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</si>
  <si>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</si>
  <si>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</si>
  <si>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</si>
  <si>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</si>
  <si>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</si>
  <si>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</si>
  <si>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</si>
  <si>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</si>
  <si>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</si>
  <si>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s1634</t>
  </si>
  <si>
    <t>The 2nd</t>
  </si>
  <si>
    <t>Brian Skiba</t>
  </si>
  <si>
    <t>s1636</t>
  </si>
  <si>
    <t>A Go! Go! Cory Carson Christmas</t>
  </si>
  <si>
    <t>s1637</t>
  </si>
  <si>
    <t>Dance Dreams: Hot Chocolate Nutcracker</t>
  </si>
  <si>
    <t>Oliver Bokelberg</t>
  </si>
  <si>
    <t>s1638</t>
  </si>
  <si>
    <t>Donâ€™t Listen</t>
  </si>
  <si>
    <t>Ãngel GÃ³mez HernÃ¡ndez</t>
  </si>
  <si>
    <t>s1658</t>
  </si>
  <si>
    <t>Notes for My Son</t>
  </si>
  <si>
    <t>Carlos SorÃ­n</t>
  </si>
  <si>
    <t>s1653</t>
  </si>
  <si>
    <t>Andhaghaaram</t>
  </si>
  <si>
    <t>V Vignarajan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</si>
  <si>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</si>
  <si>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</si>
  <si>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</si>
  <si>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</si>
  <si>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</si>
  <si>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</si>
  <si>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</si>
  <si>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</si>
  <si>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</si>
  <si>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</si>
  <si>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</si>
  <si>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</si>
  <si>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</si>
  <si>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</si>
  <si>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</si>
  <si>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</si>
  <si>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</si>
  <si>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</si>
  <si>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</si>
  <si>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</si>
  <si>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</si>
  <si>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</si>
  <si>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</si>
  <si>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</si>
  <si>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</si>
  <si>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</si>
  <si>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</si>
  <si>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</si>
  <si>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</si>
  <si>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</si>
  <si>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</si>
  <si>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t>
  </si>
  <si>
    <t>TJ Sullivan</t>
  </si>
  <si>
    <t>s1657</t>
  </si>
  <si>
    <t>Hillbilly Elegy</t>
  </si>
  <si>
    <t>s1660</t>
  </si>
  <si>
    <t>Hard Kill</t>
  </si>
  <si>
    <t>Matt Eskandari</t>
  </si>
  <si>
    <t>s1661</t>
  </si>
  <si>
    <t>Shawn Mendes: In Wonder</t>
  </si>
  <si>
    <t>Grant Singer</t>
  </si>
  <si>
    <t>s1663</t>
  </si>
  <si>
    <t>The Suit</t>
  </si>
  <si>
    <t>Mohammad Adel</t>
  </si>
  <si>
    <t>s1664</t>
  </si>
  <si>
    <t>Dolly Partonâ€™s Christmas on the Square</t>
  </si>
  <si>
    <t>Debbie Allen</t>
  </si>
  <si>
    <t>s1665</t>
  </si>
  <si>
    <t>Machete Kills</t>
  </si>
  <si>
    <t>s1666</t>
  </si>
  <si>
    <t>40 Sticks</t>
  </si>
  <si>
    <t>Victor Gatonye</t>
  </si>
  <si>
    <t>s1667</t>
  </si>
  <si>
    <t>Alien Xmas</t>
  </si>
  <si>
    <t>Stephen Chiodo</t>
  </si>
  <si>
    <t>s1670</t>
  </si>
  <si>
    <t>If Anything Happens I Love You</t>
  </si>
  <si>
    <t>Will McCormack</t>
  </si>
  <si>
    <t>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</si>
  <si>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</si>
  <si>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</si>
  <si>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</si>
  <si>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</si>
  <si>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</si>
  <si>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</si>
  <si>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</si>
  <si>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</si>
  <si>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</si>
  <si>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</si>
  <si>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</si>
  <si>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</si>
  <si>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</si>
  <si>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</si>
  <si>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</si>
  <si>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</si>
  <si>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</si>
  <si>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</si>
  <si>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</si>
  <si>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</si>
  <si>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</si>
  <si>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</si>
  <si>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</si>
  <si>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</si>
  <si>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</si>
  <si>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</si>
  <si>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</si>
  <si>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</si>
  <si>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</si>
  <si>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</si>
  <si>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</si>
  <si>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</si>
  <si>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</si>
  <si>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</si>
  <si>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</si>
  <si>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</si>
  <si>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</si>
  <si>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</si>
  <si>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</si>
  <si>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</si>
  <si>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</si>
  <si>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</si>
  <si>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t>
  </si>
  <si>
    <t>Damon Davis</t>
  </si>
  <si>
    <t>s1692</t>
  </si>
  <si>
    <t>A Very Country Christmas</t>
  </si>
  <si>
    <t>Justin G. Dyck</t>
  </si>
  <si>
    <t>s1695</t>
  </si>
  <si>
    <t>Cloudy with a Chance of Meatballs 2</t>
  </si>
  <si>
    <t>Cody Cameron</t>
  </si>
  <si>
    <t>Kris Pearn</t>
  </si>
  <si>
    <t>s1696</t>
  </si>
  <si>
    <t>Hometown Holiday</t>
  </si>
  <si>
    <t>s1716</t>
  </si>
  <si>
    <t>A Queen Is Born</t>
  </si>
  <si>
    <t>Carla Barros</t>
  </si>
  <si>
    <t>s1700</t>
  </si>
  <si>
    <t>White Christmas</t>
  </si>
  <si>
    <t>Michael Curtiz</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</si>
  <si>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</si>
  <si>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</si>
  <si>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</si>
  <si>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</si>
  <si>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</si>
  <si>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</si>
  <si>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</si>
  <si>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</si>
  <si>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</si>
  <si>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</si>
  <si>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</si>
  <si>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</si>
  <si>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</si>
  <si>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</si>
  <si>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</si>
  <si>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</si>
  <si>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</si>
  <si>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</si>
  <si>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</si>
  <si>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</si>
  <si>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</si>
  <si>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</si>
  <si>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</si>
  <si>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</si>
  <si>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</si>
  <si>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</si>
  <si>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</si>
  <si>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s1714</t>
  </si>
  <si>
    <t>Memories of a Teenager</t>
  </si>
  <si>
    <t>Lucas Santa Ana</t>
  </si>
  <si>
    <t>s1715</t>
  </si>
  <si>
    <t>Prom Night</t>
  </si>
  <si>
    <t>s1721</t>
  </si>
  <si>
    <t>What We Wanted</t>
  </si>
  <si>
    <t>Ulrike Kofler</t>
  </si>
  <si>
    <t>s1722</t>
  </si>
  <si>
    <t>A Lion in the House</t>
  </si>
  <si>
    <t>Steven Bognar</t>
  </si>
  <si>
    <t>Julia Reichert</t>
  </si>
  <si>
    <t>s1726</t>
  </si>
  <si>
    <t>Citation</t>
  </si>
  <si>
    <t>Kunle Afolayan</t>
  </si>
  <si>
    <t>s1728</t>
  </si>
  <si>
    <t>Girl's Revenge</t>
  </si>
  <si>
    <t>Weica Wang</t>
  </si>
  <si>
    <t>s1729</t>
  </si>
  <si>
    <t>The Endless Trench</t>
  </si>
  <si>
    <t>Aitor Arregi</t>
  </si>
  <si>
    <t>Jon GaraÃ±o</t>
  </si>
  <si>
    <t>Jose Mari Goenaga</t>
  </si>
  <si>
    <t>s1730</t>
  </si>
  <si>
    <t>The Late Bloomer</t>
  </si>
  <si>
    <t>Kevin Pollak</t>
  </si>
  <si>
    <t>s1732</t>
  </si>
  <si>
    <t>A New York Christmas Wedding</t>
  </si>
  <si>
    <t>Otoja Abit</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</si>
  <si>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</si>
  <si>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</si>
  <si>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</si>
  <si>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</si>
  <si>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</si>
  <si>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</si>
  <si>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</si>
  <si>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</si>
  <si>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</si>
  <si>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</si>
  <si>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</si>
  <si>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</si>
  <si>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</si>
  <si>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</si>
  <si>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</si>
  <si>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</si>
  <si>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</si>
  <si>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</si>
  <si>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</si>
  <si>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</si>
  <si>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</si>
  <si>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</si>
  <si>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</si>
  <si>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</si>
  <si>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</si>
  <si>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</si>
  <si>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</si>
  <si>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</si>
  <si>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</si>
  <si>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</si>
  <si>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t>
  </si>
  <si>
    <t>Christopher Caldwell</t>
  </si>
  <si>
    <t>s1750</t>
  </si>
  <si>
    <t>Christmas Break-In</t>
  </si>
  <si>
    <t>Michael Kampa</t>
  </si>
  <si>
    <t>s1752</t>
  </si>
  <si>
    <t>Elf Pets: A Fox Cubâ€™s Christmas Tale</t>
  </si>
  <si>
    <t>Chanda Bell</t>
  </si>
  <si>
    <t>s1753</t>
  </si>
  <si>
    <t>Elf Pets: Santaâ€™s Reindeer Rescue</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</si>
  <si>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</si>
  <si>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</si>
  <si>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</si>
  <si>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</si>
  <si>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</si>
  <si>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</si>
  <si>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</si>
  <si>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</si>
  <si>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</si>
  <si>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</si>
  <si>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</si>
  <si>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</si>
  <si>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</si>
  <si>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</si>
  <si>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</si>
  <si>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</si>
  <si>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</si>
  <si>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</si>
  <si>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</si>
  <si>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</si>
  <si>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</si>
  <si>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</si>
  <si>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</si>
  <si>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</si>
  <si>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</si>
  <si>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</si>
  <si>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</si>
  <si>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</si>
  <si>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</si>
  <si>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</si>
  <si>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</si>
  <si>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</si>
  <si>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</si>
  <si>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</si>
  <si>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</si>
  <si>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</si>
  <si>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</si>
  <si>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</si>
  <si>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</si>
  <si>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</si>
  <si>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</si>
  <si>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</si>
  <si>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</si>
  <si>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</si>
  <si>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</si>
  <si>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</si>
  <si>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</si>
  <si>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</si>
  <si>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</si>
  <si>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</si>
  <si>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</si>
  <si>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</si>
  <si>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</si>
  <si>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</si>
  <si>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</si>
  <si>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</si>
  <si>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</si>
  <si>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</si>
  <si>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</si>
  <si>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</si>
  <si>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</si>
  <si>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</si>
  <si>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</si>
  <si>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</si>
  <si>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</si>
  <si>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</si>
  <si>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</si>
  <si>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</si>
  <si>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</si>
  <si>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s1795</t>
  </si>
  <si>
    <t>The Devil Punisher</t>
  </si>
  <si>
    <t>Chang Chin-jung</t>
  </si>
  <si>
    <t>Chen Rong-hui</t>
  </si>
  <si>
    <t>s1796</t>
  </si>
  <si>
    <t>Ajab Prem Ki Ghazab Kahani</t>
  </si>
  <si>
    <t>Rajkumar Santoshi</t>
  </si>
  <si>
    <t>s1797</t>
  </si>
  <si>
    <t>Black '47</t>
  </si>
  <si>
    <t>Lance Daly</t>
  </si>
  <si>
    <t>s1798</t>
  </si>
  <si>
    <t>I Am Woman</t>
  </si>
  <si>
    <t>Unjoo Moon</t>
  </si>
  <si>
    <t>s1799</t>
  </si>
  <si>
    <t>Alice Junior</t>
  </si>
  <si>
    <t>Gil Baroni</t>
  </si>
  <si>
    <t>s1801</t>
  </si>
  <si>
    <t>Move</t>
  </si>
  <si>
    <t>Thierry DemaiziÃ¨re</t>
  </si>
  <si>
    <t>Alban Teurlai</t>
  </si>
  <si>
    <t>s1802</t>
  </si>
  <si>
    <t>Over the Moon</t>
  </si>
  <si>
    <t>Glen Keane</t>
  </si>
  <si>
    <t>s1803</t>
  </si>
  <si>
    <t>Shattered Memories</t>
  </si>
  <si>
    <t>Chris Sivertson</t>
  </si>
  <si>
    <t>s1806</t>
  </si>
  <si>
    <t>Bending the Arc</t>
  </si>
  <si>
    <t>Kief Davidson</t>
  </si>
  <si>
    <t>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</si>
  <si>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</si>
  <si>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</si>
  <si>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</si>
  <si>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</si>
  <si>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</si>
  <si>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</si>
  <si>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</si>
  <si>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</si>
  <si>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</si>
  <si>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</si>
  <si>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</si>
  <si>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</si>
  <si>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</si>
  <si>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</si>
  <si>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</si>
  <si>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</si>
  <si>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</si>
  <si>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</si>
  <si>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</si>
  <si>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</si>
  <si>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</si>
  <si>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</si>
  <si>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</si>
  <si>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</si>
  <si>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</si>
  <si>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</si>
  <si>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</si>
  <si>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</si>
  <si>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</si>
  <si>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</si>
  <si>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</si>
  <si>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</si>
  <si>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</si>
  <si>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</si>
  <si>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</si>
  <si>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</si>
  <si>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</si>
  <si>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</si>
  <si>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</si>
  <si>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</si>
  <si>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</si>
  <si>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</si>
  <si>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</si>
  <si>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</si>
  <si>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</si>
  <si>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</si>
  <si>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</si>
  <si>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</si>
  <si>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</si>
  <si>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</si>
  <si>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</si>
  <si>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</si>
  <si>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</si>
  <si>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</si>
  <si>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</si>
  <si>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</si>
  <si>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</si>
  <si>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</si>
  <si>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</si>
  <si>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</si>
  <si>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</si>
  <si>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</si>
  <si>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</si>
  <si>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</si>
  <si>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</si>
  <si>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</si>
  <si>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</si>
  <si>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</si>
  <si>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t>
  </si>
  <si>
    <t>Chris Butler</t>
  </si>
  <si>
    <t>s1854</t>
  </si>
  <si>
    <t>Rooting for Roona</t>
  </si>
  <si>
    <t>Pavitra Chalam</t>
  </si>
  <si>
    <t>Akshay Shankar</t>
  </si>
  <si>
    <t>s1836</t>
  </si>
  <si>
    <t>I Am Vengeance: Retaliation</t>
  </si>
  <si>
    <t>Ross Boyask</t>
  </si>
  <si>
    <t>s1837</t>
  </si>
  <si>
    <t>Disconnect</t>
  </si>
  <si>
    <t>David 'Tosh' Gitonga</t>
  </si>
  <si>
    <t>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</si>
  <si>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</si>
  <si>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</si>
  <si>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</si>
  <si>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</si>
  <si>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</si>
  <si>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</si>
  <si>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</si>
  <si>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</si>
  <si>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</si>
  <si>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</si>
  <si>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</si>
  <si>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</si>
  <si>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</si>
  <si>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</si>
  <si>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</si>
  <si>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</si>
  <si>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</si>
  <si>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</si>
  <si>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</si>
  <si>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</si>
  <si>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</si>
  <si>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</si>
  <si>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</si>
  <si>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</si>
  <si>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</si>
  <si>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</si>
  <si>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</si>
  <si>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t>
  </si>
  <si>
    <t>Peter Tsi</t>
  </si>
  <si>
    <t>s1857</t>
  </si>
  <si>
    <t>BLACKPINK: Light Up the Sky</t>
  </si>
  <si>
    <t>Caroline Suh</t>
  </si>
  <si>
    <t>s1858</t>
  </si>
  <si>
    <t>The Three Deaths of Marisela Escobedo</t>
  </si>
  <si>
    <t>Carlos PÃ©rez Osorio</t>
  </si>
  <si>
    <t>s1859</t>
  </si>
  <si>
    <t>Fida</t>
  </si>
  <si>
    <t>Ken Ghosh</t>
  </si>
  <si>
    <t>s1860</t>
  </si>
  <si>
    <t>Octonauts &amp; the Great Barrier Reef</t>
  </si>
  <si>
    <t>s1862</t>
  </si>
  <si>
    <t>Dil</t>
  </si>
  <si>
    <t>Indra Kumar</t>
  </si>
  <si>
    <t>s1863</t>
  </si>
  <si>
    <t>Disco Dancer</t>
  </si>
  <si>
    <t>B. Subhash</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</si>
  <si>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</si>
  <si>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</si>
  <si>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</si>
  <si>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</si>
  <si>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</si>
  <si>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</si>
  <si>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</si>
  <si>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</si>
  <si>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</si>
  <si>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</si>
  <si>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</si>
  <si>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</si>
  <si>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</si>
  <si>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</si>
  <si>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</si>
  <si>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</si>
  <si>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</si>
  <si>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</si>
  <si>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</si>
  <si>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</si>
  <si>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t>
  </si>
  <si>
    <t>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</si>
  <si>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</si>
  <si>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</si>
  <si>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</si>
  <si>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</si>
  <si>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</si>
  <si>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</si>
  <si>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</si>
  <si>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</si>
  <si>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</si>
  <si>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</si>
  <si>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</si>
  <si>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</si>
  <si>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</si>
  <si>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</si>
  <si>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</si>
  <si>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</si>
  <si>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</si>
  <si>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</si>
  <si>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</si>
  <si>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</si>
  <si>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s1887</t>
  </si>
  <si>
    <t>David Attenborough: A Life on Our Planet</t>
  </si>
  <si>
    <t>Alastair Fothergill</t>
  </si>
  <si>
    <t>Jonnie Hughes</t>
  </si>
  <si>
    <t>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</si>
  <si>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</si>
  <si>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</si>
  <si>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</si>
  <si>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</si>
  <si>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</si>
  <si>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</si>
  <si>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</si>
  <si>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</si>
  <si>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</si>
  <si>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</si>
  <si>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</si>
  <si>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</si>
  <si>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</si>
  <si>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</si>
  <si>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</si>
  <si>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</si>
  <si>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</si>
  <si>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</si>
  <si>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</si>
  <si>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</si>
  <si>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</si>
  <si>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</si>
  <si>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</si>
  <si>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</si>
  <si>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</si>
  <si>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</si>
  <si>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</si>
  <si>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</si>
  <si>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</si>
  <si>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</si>
  <si>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</si>
  <si>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</si>
  <si>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</si>
  <si>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</si>
  <si>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</si>
  <si>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</si>
  <si>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s1905</t>
  </si>
  <si>
    <t>Carlos Almaraz: Playing with Fire</t>
  </si>
  <si>
    <t>Elsa Flores Almaraz</t>
  </si>
  <si>
    <t>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</si>
  <si>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</si>
  <si>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</si>
  <si>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</si>
  <si>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</si>
  <si>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</si>
  <si>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</si>
  <si>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</si>
  <si>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</si>
  <si>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</si>
  <si>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</si>
  <si>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</si>
  <si>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</si>
  <si>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</si>
  <si>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</si>
  <si>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</si>
  <si>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</si>
  <si>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t>
  </si>
  <si>
    <t>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</si>
  <si>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</si>
  <si>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</si>
  <si>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</si>
  <si>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</si>
  <si>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</si>
  <si>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</si>
  <si>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</si>
  <si>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</si>
  <si>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</si>
  <si>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</si>
  <si>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</si>
  <si>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</si>
  <si>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</si>
  <si>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</si>
  <si>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</si>
  <si>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</si>
  <si>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</si>
  <si>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</si>
  <si>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</si>
  <si>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</si>
  <si>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</si>
  <si>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</si>
  <si>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</si>
  <si>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</si>
  <si>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</si>
  <si>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</si>
  <si>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</si>
  <si>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</si>
  <si>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</si>
  <si>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</si>
  <si>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</si>
  <si>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</si>
  <si>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</si>
  <si>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</si>
  <si>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</si>
  <si>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</si>
  <si>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</si>
  <si>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</si>
  <si>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</si>
  <si>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</si>
  <si>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</si>
  <si>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</si>
  <si>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</si>
  <si>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</si>
  <si>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</si>
  <si>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</si>
  <si>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</si>
  <si>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</si>
  <si>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</si>
  <si>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</si>
  <si>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</si>
  <si>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</si>
  <si>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</si>
  <si>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</si>
  <si>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</si>
  <si>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</si>
  <si>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</si>
  <si>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</si>
  <si>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</si>
  <si>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</si>
  <si>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</si>
  <si>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</si>
  <si>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</si>
  <si>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</si>
  <si>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</si>
  <si>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s1960</t>
  </si>
  <si>
    <t>Enola Holmes</t>
  </si>
  <si>
    <t>Harry Bradbeer</t>
  </si>
  <si>
    <t>s1961</t>
  </si>
  <si>
    <t>Kiss the Ground</t>
  </si>
  <si>
    <t>Joshua Tickell</t>
  </si>
  <si>
    <t>Rebecca Harrell Tickell</t>
  </si>
  <si>
    <t>s1963</t>
  </si>
  <si>
    <t>A Love Song for Latasha</t>
  </si>
  <si>
    <t>Sophia Nahli Allison</t>
  </si>
  <si>
    <t>s1964</t>
  </si>
  <si>
    <t>DTC Yukemuri Junjo Hen From High &amp; Low</t>
  </si>
  <si>
    <t>Norihisa Hiranuma</t>
  </si>
  <si>
    <t>s1965</t>
  </si>
  <si>
    <t>High &amp; Low The Movie</t>
  </si>
  <si>
    <t>s1966</t>
  </si>
  <si>
    <t>High &amp; Low The Movie 2 / End of Sky</t>
  </si>
  <si>
    <t>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</si>
  <si>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</si>
  <si>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</si>
  <si>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</si>
  <si>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</si>
  <si>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</si>
  <si>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</si>
  <si>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</si>
  <si>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</si>
  <si>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</si>
  <si>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</si>
  <si>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</si>
  <si>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</si>
  <si>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</si>
  <si>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</si>
  <si>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</si>
  <si>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</si>
  <si>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</si>
  <si>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</si>
  <si>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</si>
  <si>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</si>
  <si>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</si>
  <si>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</si>
  <si>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</si>
  <si>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</si>
  <si>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</si>
  <si>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</si>
  <si>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</si>
  <si>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</si>
  <si>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</si>
  <si>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</si>
  <si>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</si>
  <si>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</si>
  <si>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</si>
  <si>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</si>
  <si>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</si>
  <si>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</si>
  <si>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</si>
  <si>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</si>
  <si>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</si>
  <si>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</si>
  <si>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</si>
  <si>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</si>
  <si>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</si>
  <si>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</si>
  <si>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</si>
  <si>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</si>
  <si>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</si>
  <si>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</si>
  <si>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</si>
  <si>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</si>
  <si>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</si>
  <si>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</si>
  <si>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</si>
  <si>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</si>
  <si>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</si>
  <si>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</si>
  <si>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</si>
  <si>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</si>
  <si>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</si>
  <si>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</si>
  <si>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</si>
  <si>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</si>
  <si>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</si>
  <si>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</si>
  <si>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</si>
  <si>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</si>
  <si>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</si>
  <si>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</si>
  <si>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</si>
  <si>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</si>
  <si>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</si>
  <si>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</si>
  <si>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</si>
  <si>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</si>
  <si>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</si>
  <si>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</si>
  <si>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</si>
  <si>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</si>
  <si>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</si>
  <si>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</si>
  <si>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</si>
  <si>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</si>
  <si>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</si>
  <si>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</si>
  <si>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</si>
  <si>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</si>
  <si>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</si>
  <si>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</si>
  <si>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</si>
  <si>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</si>
  <si>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</si>
  <si>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</si>
  <si>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</si>
  <si>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</si>
  <si>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</si>
  <si>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</si>
  <si>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</si>
  <si>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</si>
  <si>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</si>
  <si>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</si>
  <si>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</si>
  <si>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</si>
  <si>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</si>
  <si>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</si>
  <si>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</si>
  <si>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</si>
  <si>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</si>
  <si>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</si>
  <si>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</si>
  <si>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</si>
  <si>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</si>
  <si>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</si>
  <si>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</si>
  <si>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</si>
  <si>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</si>
  <si>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</si>
  <si>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</si>
  <si>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</si>
  <si>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</si>
  <si>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</si>
  <si>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</si>
  <si>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t>
  </si>
  <si>
    <t>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</si>
  <si>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</si>
  <si>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</si>
  <si>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</si>
  <si>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</si>
  <si>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</si>
  <si>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</si>
  <si>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</si>
  <si>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</si>
  <si>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</si>
  <si>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</si>
  <si>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</si>
  <si>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</si>
  <si>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</si>
  <si>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</si>
  <si>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</si>
  <si>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</si>
  <si>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</si>
  <si>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</si>
  <si>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</si>
  <si>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</si>
  <si>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</si>
  <si>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#Alive</t>
  </si>
  <si>
    <t>Cho Il</t>
  </si>
  <si>
    <t>s2039</t>
  </si>
  <si>
    <t>My Octopus Teacher</t>
  </si>
  <si>
    <t>Pippa Ehrlich</t>
  </si>
  <si>
    <t>James Reed</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</si>
  <si>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</si>
  <si>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</si>
  <si>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</si>
  <si>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</si>
  <si>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</si>
  <si>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</si>
  <si>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</si>
  <si>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</si>
  <si>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</si>
  <si>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</si>
  <si>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</si>
  <si>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</si>
  <si>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</si>
  <si>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</si>
  <si>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</si>
  <si>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</si>
  <si>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</si>
  <si>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</si>
  <si>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</si>
  <si>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</si>
  <si>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</si>
  <si>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</si>
  <si>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</si>
  <si>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</si>
  <si>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t>
  </si>
  <si>
    <t>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</si>
  <si>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</si>
  <si>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</si>
  <si>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</si>
  <si>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</si>
  <si>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</si>
  <si>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</si>
  <si>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</si>
  <si>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</si>
  <si>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</si>
  <si>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</si>
  <si>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</si>
  <si>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</si>
  <si>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</si>
  <si>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</si>
  <si>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</si>
  <si>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</si>
  <si>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</si>
  <si>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</si>
  <si>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</si>
  <si>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</si>
  <si>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</si>
  <si>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</si>
  <si>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</si>
  <si>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</si>
  <si>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</si>
  <si>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</si>
  <si>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s2066</t>
  </si>
  <si>
    <t>Children of the Sea</t>
  </si>
  <si>
    <t>Ayumu Watanabe</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</si>
  <si>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</si>
  <si>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</si>
  <si>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</si>
  <si>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</si>
  <si>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</si>
  <si>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</si>
  <si>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</si>
  <si>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</si>
  <si>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</si>
  <si>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</si>
  <si>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</si>
  <si>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</si>
  <si>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</si>
  <si>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</si>
  <si>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</si>
  <si>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</si>
  <si>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</si>
  <si>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t>
  </si>
  <si>
    <t>Pete Jacobs</t>
  </si>
  <si>
    <t>Matt Whitlock</t>
  </si>
  <si>
    <t>s2078</t>
  </si>
  <si>
    <t>The Match</t>
  </si>
  <si>
    <t>Francesco Carnesecchi</t>
  </si>
  <si>
    <t>s2080</t>
  </si>
  <si>
    <t>The Smurfs</t>
  </si>
  <si>
    <t>s2081</t>
  </si>
  <si>
    <t>Thomas and Friends</t>
  </si>
  <si>
    <t>Greg Tiernan</t>
  </si>
  <si>
    <t>s2082</t>
  </si>
  <si>
    <t>True: Friendship Day</t>
  </si>
  <si>
    <t>s2084</t>
  </si>
  <si>
    <t>The Debt Collector 2</t>
  </si>
  <si>
    <t>Jesse V. Johnson</t>
  </si>
  <si>
    <t>s2085</t>
  </si>
  <si>
    <t>All Together Now</t>
  </si>
  <si>
    <t>Brett Haley</t>
  </si>
  <si>
    <t>s2088</t>
  </si>
  <si>
    <t>Santana</t>
  </si>
  <si>
    <t>Chris Roland</t>
  </si>
  <si>
    <t>Maradona Dias Dos Santos</t>
  </si>
  <si>
    <t>s2089</t>
  </si>
  <si>
    <t>Unknown Origins</t>
  </si>
  <si>
    <t>David GalÃ¡n Galindo</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</si>
  <si>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</si>
  <si>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</si>
  <si>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</si>
  <si>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</si>
  <si>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</si>
  <si>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</si>
  <si>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</si>
  <si>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</si>
  <si>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</si>
  <si>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</si>
  <si>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</si>
  <si>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</si>
  <si>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</si>
  <si>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</si>
  <si>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</si>
  <si>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</si>
  <si>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</si>
  <si>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</si>
  <si>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</si>
  <si>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</si>
  <si>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</si>
  <si>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</si>
  <si>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</si>
  <si>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</si>
  <si>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</si>
  <si>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</si>
  <si>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</si>
  <si>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</si>
  <si>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</si>
  <si>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</si>
  <si>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</si>
  <si>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</si>
  <si>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</si>
  <si>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</si>
  <si>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</si>
  <si>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</si>
  <si>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</si>
  <si>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</si>
  <si>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</si>
  <si>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</si>
  <si>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</si>
  <si>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</si>
  <si>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</si>
  <si>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</si>
  <si>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</si>
  <si>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</si>
  <si>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s2121</t>
  </si>
  <si>
    <t>Les MisÃ©rables</t>
  </si>
  <si>
    <t>Tom Hooper</t>
  </si>
  <si>
    <t>s2122</t>
  </si>
  <si>
    <t>Seventh Son</t>
  </si>
  <si>
    <t>Sergei Bodrov</t>
  </si>
  <si>
    <t>s2115</t>
  </si>
  <si>
    <t>Little Singham: Kaal Ka Badla</t>
  </si>
  <si>
    <t>s2129</t>
  </si>
  <si>
    <t>Beyond the Boundary: ICC Women's T20 World Cup Australia 2020</t>
  </si>
  <si>
    <t>Anna Stone</t>
  </si>
  <si>
    <t>s2127</t>
  </si>
  <si>
    <t>What's Your Raashee?</t>
  </si>
  <si>
    <t>s2130</t>
  </si>
  <si>
    <t>Fearless</t>
  </si>
  <si>
    <t>Cory Edwards</t>
  </si>
  <si>
    <t>s2131</t>
  </si>
  <si>
    <t>Nigerian Prince</t>
  </si>
  <si>
    <t>Faraday Okoro</t>
  </si>
  <si>
    <t>s2132</t>
  </si>
  <si>
    <t>Octonauts &amp; the Caves of Sac Actun</t>
  </si>
  <si>
    <t>s2133</t>
  </si>
  <si>
    <t>Project Power</t>
  </si>
  <si>
    <t>Henry Joost</t>
  </si>
  <si>
    <t>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</si>
  <si>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</si>
  <si>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</si>
  <si>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</si>
  <si>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</si>
  <si>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</si>
  <si>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</si>
  <si>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</si>
  <si>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</si>
  <si>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</si>
  <si>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</si>
  <si>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</si>
  <si>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</si>
  <si>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</si>
  <si>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</si>
  <si>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</si>
  <si>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</si>
  <si>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</si>
  <si>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</si>
  <si>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</si>
  <si>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</si>
  <si>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</si>
  <si>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</si>
  <si>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</si>
  <si>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</si>
  <si>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</si>
  <si>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</si>
  <si>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</si>
  <si>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</si>
  <si>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</si>
  <si>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</si>
  <si>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</si>
  <si>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</si>
  <si>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</si>
  <si>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</si>
  <si>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</si>
  <si>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</si>
  <si>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</si>
  <si>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</si>
  <si>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</si>
  <si>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</si>
  <si>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</si>
  <si>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</si>
  <si>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</si>
  <si>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</si>
  <si>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</si>
  <si>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</si>
  <si>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</si>
  <si>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</si>
  <si>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</si>
  <si>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</si>
  <si>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</si>
  <si>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</si>
  <si>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</si>
  <si>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</si>
  <si>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</si>
  <si>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</si>
  <si>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</si>
  <si>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</si>
  <si>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</si>
  <si>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</si>
  <si>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</si>
  <si>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</si>
  <si>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</si>
  <si>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</si>
  <si>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</si>
  <si>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</si>
  <si>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</si>
  <si>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</si>
  <si>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</si>
  <si>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</si>
  <si>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</si>
  <si>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</si>
  <si>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</si>
  <si>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</si>
  <si>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</si>
  <si>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s2186</t>
  </si>
  <si>
    <t>Latte and the Magic Waterstone</t>
  </si>
  <si>
    <t>Regina Welker</t>
  </si>
  <si>
    <t>Nina Wels</t>
  </si>
  <si>
    <t>s2187</t>
  </si>
  <si>
    <t>Raat Akeli Hai</t>
  </si>
  <si>
    <t>Honey Trehan</t>
  </si>
  <si>
    <t>s2188</t>
  </si>
  <si>
    <t>Seriously Single</t>
  </si>
  <si>
    <t>Katleho Ramaphakela</t>
  </si>
  <si>
    <t>Rethabile Ramaphakela</t>
  </si>
  <si>
    <t>s2189</t>
  </si>
  <si>
    <t>Sugar High</t>
  </si>
  <si>
    <t>Ariel Boles</t>
  </si>
  <si>
    <t>s2192</t>
  </si>
  <si>
    <t>Retablo</t>
  </si>
  <si>
    <t>Ãlvaro Delgado-Aparicio L.</t>
  </si>
  <si>
    <t>s2194</t>
  </si>
  <si>
    <t>Uma Maheswara Ugra Roopasya</t>
  </si>
  <si>
    <t>Venkatesh Maha</t>
  </si>
  <si>
    <t>s2196</t>
  </si>
  <si>
    <t>It's Her Day</t>
  </si>
  <si>
    <t>Aniedi Anwah</t>
  </si>
  <si>
    <t>s2197</t>
  </si>
  <si>
    <t>Redemption</t>
  </si>
  <si>
    <t>Mickey Fonseca</t>
  </si>
  <si>
    <t>s2199</t>
  </si>
  <si>
    <t>The Hater</t>
  </si>
  <si>
    <t>Jan Komasa</t>
  </si>
  <si>
    <t>s2200</t>
  </si>
  <si>
    <t>The Speed Cubers</t>
  </si>
  <si>
    <t>Sue Kim</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</si>
  <si>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</si>
  <si>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</si>
  <si>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</si>
  <si>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</si>
  <si>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</si>
  <si>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</si>
  <si>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</si>
  <si>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</si>
  <si>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</si>
  <si>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</si>
  <si>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</si>
  <si>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</si>
  <si>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</si>
  <si>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</si>
  <si>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</si>
  <si>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</si>
  <si>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</si>
  <si>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t>
  </si>
  <si>
    <t>Scott Christian Sava</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</si>
  <si>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</si>
  <si>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</si>
  <si>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</si>
  <si>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</si>
  <si>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</si>
  <si>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</si>
  <si>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</si>
  <si>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</si>
  <si>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</si>
  <si>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</si>
  <si>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</si>
  <si>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</si>
  <si>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</si>
  <si>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</si>
  <si>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</si>
  <si>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</si>
  <si>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</si>
  <si>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</si>
  <si>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</si>
  <si>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</si>
  <si>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</si>
  <si>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</si>
  <si>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s2220</t>
  </si>
  <si>
    <t>The Remix: Hip Hop X Fashion</t>
  </si>
  <si>
    <t>Lisa CortÃ©s</t>
  </si>
  <si>
    <t>Farah X</t>
  </si>
  <si>
    <t>s2221</t>
  </si>
  <si>
    <t>Ip Man 4: The Finale</t>
  </si>
  <si>
    <t>Wilson Yip</t>
  </si>
  <si>
    <t>s2222</t>
  </si>
  <si>
    <t>Jack Whitehall: I'm Only Joking</t>
  </si>
  <si>
    <t>Dave Skinner</t>
  </si>
  <si>
    <t>Freddie Waters</t>
  </si>
  <si>
    <t>s2225</t>
  </si>
  <si>
    <t>Funan</t>
  </si>
  <si>
    <t>Denis Do</t>
  </si>
  <si>
    <t>s2229</t>
  </si>
  <si>
    <t>Father Soldier Son</t>
  </si>
  <si>
    <t>Leslye Davis</t>
  </si>
  <si>
    <t>Catrin Einhorn</t>
  </si>
  <si>
    <t>s2232</t>
  </si>
  <si>
    <t>The Millions</t>
  </si>
  <si>
    <t>Toka McBaror</t>
  </si>
  <si>
    <t>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</si>
  <si>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</si>
  <si>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</si>
  <si>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</si>
  <si>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</si>
  <si>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</si>
  <si>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</si>
  <si>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</si>
  <si>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</si>
  <si>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</si>
  <si>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</si>
  <si>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</si>
  <si>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</si>
  <si>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</si>
  <si>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</si>
  <si>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</si>
  <si>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</si>
  <si>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s2243</t>
  </si>
  <si>
    <t>Urzila Carlson: Overqualified Loser</t>
  </si>
  <si>
    <t>Hayden Guppy</t>
  </si>
  <si>
    <t>s2244</t>
  </si>
  <si>
    <t>We Are One</t>
  </si>
  <si>
    <t>StÃ©phane de Freitas</t>
  </si>
  <si>
    <t>s2245</t>
  </si>
  <si>
    <t>Hole in the Wall</t>
  </si>
  <si>
    <t>AndrÃ© Odendaal</t>
  </si>
  <si>
    <t>Johan Vorster</t>
  </si>
  <si>
    <t>s2246</t>
  </si>
  <si>
    <t>Dating Around: Brazil</t>
  </si>
  <si>
    <t>Cassia Dian</t>
  </si>
  <si>
    <t>s2248</t>
  </si>
  <si>
    <t>Mama's Boy</t>
  </si>
  <si>
    <t>Amro Salah</t>
  </si>
  <si>
    <t>s2249</t>
  </si>
  <si>
    <t>The Claudia Kishi Club</t>
  </si>
  <si>
    <t>Sue Ding</t>
  </si>
  <si>
    <t>s2251</t>
  </si>
  <si>
    <t>The Old Guard</t>
  </si>
  <si>
    <t>Gina Prince-Bythewood</t>
  </si>
  <si>
    <t>s2252</t>
  </si>
  <si>
    <t>The Twelve</t>
  </si>
  <si>
    <t>Wouter Bouvijn</t>
  </si>
  <si>
    <t>s2257</t>
  </si>
  <si>
    <t>Born Racer</t>
  </si>
  <si>
    <t>Bryn Evans</t>
  </si>
  <si>
    <t>s2258</t>
  </si>
  <si>
    <t>Mucho Mucho Amor: The Legend of Walter Mercado</t>
  </si>
  <si>
    <t>Cristina Costantini</t>
  </si>
  <si>
    <t>Kareem Tabsch</t>
  </si>
  <si>
    <t>s2260</t>
  </si>
  <si>
    <t>The Long Dumb Road</t>
  </si>
  <si>
    <t>Hannah Fidell</t>
  </si>
  <si>
    <t>s2261</t>
  </si>
  <si>
    <t>Dr. Seuss' The Lorax</t>
  </si>
  <si>
    <t>Chris Renaud</t>
  </si>
  <si>
    <t>Kyle Balda</t>
  </si>
  <si>
    <t>s2263</t>
  </si>
  <si>
    <t>A Kid from Coney Island</t>
  </si>
  <si>
    <t>Coodie</t>
  </si>
  <si>
    <t>Chike</t>
  </si>
  <si>
    <t>s2265</t>
  </si>
  <si>
    <t>Aiyyaa</t>
  </si>
  <si>
    <t>Sachin Kundalkar</t>
  </si>
  <si>
    <t>s2266</t>
  </si>
  <si>
    <t>Bbuddah Hoga Terra Baap</t>
  </si>
  <si>
    <t>Puri Jagannadh</t>
  </si>
  <si>
    <t>s2267</t>
  </si>
  <si>
    <t>Blood Money</t>
  </si>
  <si>
    <t>Vishal Mahadkar</t>
  </si>
  <si>
    <t>s2268</t>
  </si>
  <si>
    <t>Bombay Talkies</t>
  </si>
  <si>
    <t>Karan Johar</t>
  </si>
  <si>
    <t>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</si>
  <si>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</si>
  <si>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</si>
  <si>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</si>
  <si>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</si>
  <si>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</si>
  <si>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</si>
  <si>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</si>
  <si>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</si>
  <si>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</si>
  <si>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</si>
  <si>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</si>
  <si>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</si>
  <si>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</si>
  <si>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</si>
  <si>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</si>
  <si>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</si>
  <si>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</si>
  <si>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</si>
  <si>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</si>
  <si>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</si>
  <si>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</si>
  <si>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</si>
  <si>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</si>
  <si>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</si>
  <si>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</si>
  <si>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</si>
  <si>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</si>
  <si>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</si>
  <si>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</si>
  <si>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</si>
  <si>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</si>
  <si>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</si>
  <si>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</si>
  <si>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</si>
  <si>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</si>
  <si>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</si>
  <si>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</si>
  <si>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</si>
  <si>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</si>
  <si>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</si>
  <si>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</si>
  <si>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</si>
  <si>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</si>
  <si>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</si>
  <si>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</si>
  <si>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</si>
  <si>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</si>
  <si>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</si>
  <si>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</si>
  <si>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</si>
  <si>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</si>
  <si>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</si>
  <si>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</si>
  <si>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</si>
  <si>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</si>
  <si>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t>
  </si>
  <si>
    <t>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</si>
  <si>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</si>
  <si>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</si>
  <si>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</si>
  <si>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</si>
  <si>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</si>
  <si>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</si>
  <si>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</si>
  <si>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</si>
  <si>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</si>
  <si>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</si>
  <si>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</si>
  <si>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</si>
  <si>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</si>
  <si>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</si>
  <si>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</si>
  <si>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</si>
  <si>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</si>
  <si>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</si>
  <si>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</si>
  <si>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</si>
  <si>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</si>
  <si>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</si>
  <si>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</si>
  <si>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</si>
  <si>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</si>
  <si>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</si>
  <si>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</si>
  <si>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</si>
  <si>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</si>
  <si>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</si>
  <si>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</si>
  <si>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</si>
  <si>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s2303</t>
  </si>
  <si>
    <t>Thiago Ventura: POKAS</t>
  </si>
  <si>
    <t>Fabio Ock</t>
  </si>
  <si>
    <t>Joana Mazzucchelli</t>
  </si>
  <si>
    <t>s2305</t>
  </si>
  <si>
    <t>#AnneFrank - Parallel Stories</t>
  </si>
  <si>
    <t>Sabina Fedeli</t>
  </si>
  <si>
    <t>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</si>
  <si>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</si>
  <si>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</si>
  <si>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</si>
  <si>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</si>
  <si>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</si>
  <si>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</si>
  <si>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</si>
  <si>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</si>
  <si>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</si>
  <si>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</si>
  <si>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</si>
  <si>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</si>
  <si>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</si>
  <si>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</si>
  <si>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</si>
  <si>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</si>
  <si>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</si>
  <si>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</si>
  <si>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</si>
  <si>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</si>
  <si>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</si>
  <si>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</si>
  <si>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</si>
  <si>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t>
  </si>
  <si>
    <t>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</si>
  <si>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</si>
  <si>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</si>
  <si>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</si>
  <si>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</si>
  <si>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</si>
  <si>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</si>
  <si>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</si>
  <si>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</si>
  <si>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</si>
  <si>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</si>
  <si>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</si>
  <si>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</si>
  <si>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</si>
  <si>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</si>
  <si>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</si>
  <si>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#FriendButMarried 2</t>
  </si>
  <si>
    <t>s2326</t>
  </si>
  <si>
    <t>Skin</t>
  </si>
  <si>
    <t>Daniel Effiong</t>
  </si>
  <si>
    <t>s2329</t>
  </si>
  <si>
    <t>Ride Like a Girl</t>
  </si>
  <si>
    <t>Rachel Griffiths</t>
  </si>
  <si>
    <t>s2331</t>
  </si>
  <si>
    <t>Eurovision Song Contest: The Story of Fire Saga</t>
  </si>
  <si>
    <t>David Dobkin</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</si>
  <si>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</si>
  <si>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</si>
  <si>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</si>
  <si>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</si>
  <si>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</si>
  <si>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</si>
  <si>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</si>
  <si>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</si>
  <si>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</si>
  <si>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</si>
  <si>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</si>
  <si>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</si>
  <si>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</si>
  <si>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</si>
  <si>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</si>
  <si>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</si>
  <si>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</si>
  <si>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</si>
  <si>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t>
  </si>
  <si>
    <t>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</si>
  <si>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</si>
  <si>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</si>
  <si>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</si>
  <si>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</si>
  <si>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</si>
  <si>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</si>
  <si>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</si>
  <si>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</si>
  <si>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</si>
  <si>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</si>
  <si>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</si>
  <si>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</si>
  <si>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</si>
  <si>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</si>
  <si>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</si>
  <si>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</si>
  <si>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</si>
  <si>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t>
  </si>
  <si>
    <t>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</si>
  <si>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</si>
  <si>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</si>
  <si>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</si>
  <si>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</si>
  <si>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</si>
  <si>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</si>
  <si>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</si>
  <si>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</si>
  <si>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</si>
  <si>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</si>
  <si>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</si>
  <si>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</si>
  <si>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</si>
  <si>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</si>
  <si>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</si>
  <si>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El lÃ­mite infinito</t>
  </si>
  <si>
    <t>Pablo Aulita</t>
  </si>
  <si>
    <t>s2361</t>
  </si>
  <si>
    <t>One-Way to Tomorrow</t>
  </si>
  <si>
    <t>s2362</t>
  </si>
  <si>
    <t>The Emigrant</t>
  </si>
  <si>
    <t>s2364</t>
  </si>
  <si>
    <t>Wasp Network</t>
  </si>
  <si>
    <t>Olivier Assayas</t>
  </si>
  <si>
    <t>s2365</t>
  </si>
  <si>
    <t>A Whisker Away</t>
  </si>
  <si>
    <t>Junichi Sato</t>
  </si>
  <si>
    <t>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</si>
  <si>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</si>
  <si>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</si>
  <si>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</si>
  <si>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</si>
  <si>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</si>
  <si>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</si>
  <si>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</si>
  <si>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</si>
  <si>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</si>
  <si>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</si>
  <si>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</si>
  <si>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</si>
  <si>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</si>
  <si>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</si>
  <si>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</si>
  <si>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</si>
  <si>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</si>
  <si>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</si>
  <si>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</si>
  <si>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</si>
  <si>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</si>
  <si>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</si>
  <si>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</si>
  <si>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</si>
  <si>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</si>
  <si>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</si>
  <si>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</si>
  <si>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</si>
  <si>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</si>
  <si>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</si>
  <si>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</si>
  <si>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</si>
  <si>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</si>
  <si>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</si>
  <si>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</si>
  <si>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</si>
  <si>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</si>
  <si>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</si>
  <si>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</si>
  <si>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</si>
  <si>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</si>
  <si>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</si>
  <si>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</si>
  <si>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Juan JosÃ© Campanella</t>
  </si>
  <si>
    <t>s2387</t>
  </si>
  <si>
    <t>Wira</t>
  </si>
  <si>
    <t>s2388</t>
  </si>
  <si>
    <t>4th Republic</t>
  </si>
  <si>
    <t>s2390</t>
  </si>
  <si>
    <t>Asura Guru</t>
  </si>
  <si>
    <t>A. Raajdheep</t>
  </si>
  <si>
    <t>s2392</t>
  </si>
  <si>
    <t>Milea</t>
  </si>
  <si>
    <t>Pidi Baiq</t>
  </si>
  <si>
    <t>s2393</t>
  </si>
  <si>
    <t>Axone</t>
  </si>
  <si>
    <t>Nicholas Kharkongor</t>
  </si>
  <si>
    <t>s2394</t>
  </si>
  <si>
    <t>Da 5 Bloods</t>
  </si>
  <si>
    <t>s2399</t>
  </si>
  <si>
    <t>Okko's Inn</t>
  </si>
  <si>
    <t>Kitaro Kosaka</t>
  </si>
  <si>
    <t>s2403</t>
  </si>
  <si>
    <t>From A to B</t>
  </si>
  <si>
    <t>Ali F. Mostafa</t>
  </si>
  <si>
    <t>s2404</t>
  </si>
  <si>
    <t>Menahi</t>
  </si>
  <si>
    <t>Ayman Makram</t>
  </si>
  <si>
    <t>s2406</t>
  </si>
  <si>
    <t>DC's Legends of Tomorrow</t>
  </si>
  <si>
    <t>s2408</t>
  </si>
  <si>
    <t>Middle Men</t>
  </si>
  <si>
    <t>George Gallo</t>
  </si>
  <si>
    <t>s2411</t>
  </si>
  <si>
    <t>The Witch: Part 1 - The Subversion</t>
  </si>
  <si>
    <t>s2412</t>
  </si>
  <si>
    <t>Before I Fall</t>
  </si>
  <si>
    <t>Ry Russo-Young</t>
  </si>
  <si>
    <t>s2413</t>
  </si>
  <si>
    <t>365 Days</t>
  </si>
  <si>
    <t>Barbara BiaÅ‚owÄ…s</t>
  </si>
  <si>
    <t>Tomasz Mandes</t>
  </si>
  <si>
    <t>s2414</t>
  </si>
  <si>
    <t>Forensic</t>
  </si>
  <si>
    <t>Akhil Paul</t>
  </si>
  <si>
    <t>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</si>
  <si>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</si>
  <si>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</si>
  <si>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</si>
  <si>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</si>
  <si>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</si>
  <si>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</si>
  <si>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</si>
  <si>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</si>
  <si>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</si>
  <si>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</si>
  <si>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</si>
  <si>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</si>
  <si>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</si>
  <si>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</si>
  <si>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</si>
  <si>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</si>
  <si>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</si>
  <si>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</si>
  <si>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</si>
  <si>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</si>
  <si>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</si>
  <si>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</si>
  <si>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</si>
  <si>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</si>
  <si>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</si>
  <si>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</si>
  <si>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</si>
  <si>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</si>
  <si>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</si>
  <si>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</si>
  <si>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</si>
  <si>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</si>
  <si>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</si>
  <si>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</si>
  <si>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</si>
  <si>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</si>
  <si>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</si>
  <si>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</si>
  <si>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</si>
  <si>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</si>
  <si>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</si>
  <si>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</si>
  <si>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</si>
  <si>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</si>
  <si>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</si>
  <si>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</si>
  <si>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</si>
  <si>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</si>
  <si>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</si>
  <si>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</si>
  <si>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</si>
  <si>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</si>
  <si>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</si>
  <si>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</si>
  <si>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</si>
  <si>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</si>
  <si>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</si>
  <si>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</si>
  <si>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</si>
  <si>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</si>
  <si>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</si>
  <si>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</si>
  <si>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</si>
  <si>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</si>
  <si>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</si>
  <si>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s2449</t>
  </si>
  <si>
    <t>Kalek Shanab</t>
  </si>
  <si>
    <t>Hani Al-Shaibani</t>
  </si>
  <si>
    <t>s2452</t>
  </si>
  <si>
    <t>Mirai</t>
  </si>
  <si>
    <t>Mamoru Hosoda</t>
  </si>
  <si>
    <t>s2455</t>
  </si>
  <si>
    <t>The Disaster Artist</t>
  </si>
  <si>
    <t>James Franco</t>
  </si>
  <si>
    <t>s2448</t>
  </si>
  <si>
    <t>Dear My Friends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</si>
  <si>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</si>
  <si>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</si>
  <si>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</si>
  <si>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</si>
  <si>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</si>
  <si>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</si>
  <si>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</si>
  <si>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</si>
  <si>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</si>
  <si>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</si>
  <si>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</si>
  <si>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</si>
  <si>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</si>
  <si>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</si>
  <si>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</si>
  <si>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</si>
  <si>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</si>
  <si>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</si>
  <si>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</si>
  <si>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</si>
  <si>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</si>
  <si>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</si>
  <si>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</si>
  <si>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</si>
  <si>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</si>
  <si>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</si>
  <si>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</si>
  <si>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</si>
  <si>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</si>
  <si>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</si>
  <si>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</si>
  <si>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</si>
  <si>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</si>
  <si>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</si>
  <si>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</si>
  <si>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</si>
  <si>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t>
  </si>
  <si>
    <t>Benny Safdie</t>
  </si>
  <si>
    <t>s2484</t>
  </si>
  <si>
    <t>Fifty Year Old Teenager</t>
  </si>
  <si>
    <t>Fouad Al Shatti</t>
  </si>
  <si>
    <t>s2475</t>
  </si>
  <si>
    <t>One Day We'll Talk About Today</t>
  </si>
  <si>
    <t>s2476</t>
  </si>
  <si>
    <t>Si Doel the Movie 3</t>
  </si>
  <si>
    <t>s2485</t>
  </si>
  <si>
    <t>Lock Your Girls In</t>
  </si>
  <si>
    <t>Fouad El-Mohandes</t>
  </si>
  <si>
    <t>s2478</t>
  </si>
  <si>
    <t>Living in Bondage: Breaking Free</t>
  </si>
  <si>
    <t>s2479</t>
  </si>
  <si>
    <t>Modest Heroes: Ponoc Short Films Theatre</t>
  </si>
  <si>
    <t>Hiromasa Yonebayashi</t>
  </si>
  <si>
    <t>Yoshiyuki Momose</t>
  </si>
  <si>
    <t>Akihiko Yamashita</t>
  </si>
  <si>
    <t>s2480</t>
  </si>
  <si>
    <t>The Lovebirds</t>
  </si>
  <si>
    <t>Michael Showalter</t>
  </si>
  <si>
    <t>s2481</t>
  </si>
  <si>
    <t>Trailer Park Boys: The Animated Series</t>
  </si>
  <si>
    <t>Norm Hiscock</t>
  </si>
  <si>
    <t>Gary Howsam</t>
  </si>
  <si>
    <t>Mike Smith</t>
  </si>
  <si>
    <t>John Paul Tremblay</t>
  </si>
  <si>
    <t>Robb Wells</t>
  </si>
  <si>
    <t>s2482</t>
  </si>
  <si>
    <t>#FriendButMarried</t>
  </si>
  <si>
    <t>s2483</t>
  </si>
  <si>
    <t>Bye Bye London</t>
  </si>
  <si>
    <t>Almunsif Alsuwaisi</t>
  </si>
  <si>
    <t>s2486</t>
  </si>
  <si>
    <t>Mujeres arriba</t>
  </si>
  <si>
    <t>AndrÃ©s Feddersen</t>
  </si>
  <si>
    <t>s2489</t>
  </si>
  <si>
    <t>Raya and Sakina</t>
  </si>
  <si>
    <t>Hussein Kamal</t>
  </si>
  <si>
    <t>s2488</t>
  </si>
  <si>
    <t>No Longer kids</t>
  </si>
  <si>
    <t>Samir Al Asfory</t>
  </si>
  <si>
    <t>s2491</t>
  </si>
  <si>
    <t>The Married Couples</t>
  </si>
  <si>
    <t>Hassan AbdulSalam</t>
  </si>
  <si>
    <t>s2492</t>
  </si>
  <si>
    <t>The School of Mischief</t>
  </si>
  <si>
    <t>Houssam El-Din Mustafa</t>
  </si>
  <si>
    <t>s2571</t>
  </si>
  <si>
    <t>Lady Driver</t>
  </si>
  <si>
    <t>s2490</t>
  </si>
  <si>
    <t>Sayed the Servant</t>
  </si>
  <si>
    <t>s2493</t>
  </si>
  <si>
    <t>The Witness Who Didn't See Anything</t>
  </si>
  <si>
    <t>Muhammad Fadl</t>
  </si>
  <si>
    <t>Hany Motawie</t>
  </si>
  <si>
    <t>s2494</t>
  </si>
  <si>
    <t>Anchor Baby</t>
  </si>
  <si>
    <t>Lonzo Nzekwe</t>
  </si>
  <si>
    <t>s2495</t>
  </si>
  <si>
    <t>Ben Platt Live from Radio City Music Hall</t>
  </si>
  <si>
    <t>Alex Timbers</t>
  </si>
  <si>
    <t>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</si>
  <si>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</si>
  <si>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</si>
  <si>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</si>
  <si>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</si>
  <si>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</si>
  <si>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</si>
  <si>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</si>
  <si>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</si>
  <si>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</si>
  <si>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</si>
  <si>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</si>
  <si>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</si>
  <si>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</si>
  <si>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</si>
  <si>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</si>
  <si>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</si>
  <si>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</si>
  <si>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</si>
  <si>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</si>
  <si>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</si>
  <si>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</si>
  <si>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</si>
  <si>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</si>
  <si>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</si>
  <si>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</si>
  <si>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</si>
  <si>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</si>
  <si>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</si>
  <si>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</si>
  <si>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</si>
  <si>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</si>
  <si>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</si>
  <si>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</si>
  <si>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</si>
  <si>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</si>
  <si>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</si>
  <si>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</si>
  <si>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</si>
  <si>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</si>
  <si>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</si>
  <si>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</si>
  <si>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</si>
  <si>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</si>
  <si>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</si>
  <si>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</si>
  <si>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</si>
  <si>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</si>
  <si>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</si>
  <si>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</si>
  <si>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</si>
  <si>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</si>
  <si>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Laura MaÃ±Ã¡</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</si>
  <si>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</si>
  <si>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</si>
  <si>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</si>
  <si>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</si>
  <si>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</si>
  <si>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</si>
  <si>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</si>
  <si>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</si>
  <si>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</si>
  <si>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</si>
  <si>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</si>
  <si>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</si>
  <si>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</si>
  <si>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</si>
  <si>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</si>
  <si>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</si>
  <si>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</si>
  <si>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</si>
  <si>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</si>
  <si>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</si>
  <si>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</si>
  <si>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</si>
  <si>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</si>
  <si>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</si>
  <si>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</si>
  <si>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</si>
  <si>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</si>
  <si>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</si>
  <si>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</si>
  <si>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</si>
  <si>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</si>
  <si>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</si>
  <si>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</si>
  <si>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</si>
  <si>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</si>
  <si>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</si>
  <si>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</si>
  <si>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s2545</t>
  </si>
  <si>
    <t>Action Replayy</t>
  </si>
  <si>
    <t>Vipul Amrutlal Shah</t>
  </si>
  <si>
    <t>s2546</t>
  </si>
  <si>
    <t>Andaz Apna Apna</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</si>
  <si>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</si>
  <si>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</si>
  <si>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</si>
  <si>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</si>
  <si>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</si>
  <si>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</si>
  <si>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</si>
  <si>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</si>
  <si>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</si>
  <si>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</si>
  <si>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</si>
  <si>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</si>
  <si>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</si>
  <si>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</si>
  <si>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</si>
  <si>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</si>
  <si>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t>
  </si>
  <si>
    <t>Houda Benyamina</t>
  </si>
  <si>
    <t>LaÃ¯la Marrakchi</t>
  </si>
  <si>
    <t>s2556</t>
  </si>
  <si>
    <t>Aerials</t>
  </si>
  <si>
    <t>S.A. Zaidi</t>
  </si>
  <si>
    <t>s2557</t>
  </si>
  <si>
    <t>In Paradox</t>
  </si>
  <si>
    <t>Hamad AlSarraf</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</si>
  <si>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</si>
  <si>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</si>
  <si>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</si>
  <si>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</si>
  <si>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</si>
  <si>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</si>
  <si>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</si>
  <si>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</si>
  <si>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</si>
  <si>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</si>
  <si>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</si>
  <si>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</si>
  <si>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</si>
  <si>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</si>
  <si>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</si>
  <si>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</si>
  <si>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</si>
  <si>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</si>
  <si>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</si>
  <si>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</si>
  <si>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</si>
  <si>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</si>
  <si>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</si>
  <si>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</si>
  <si>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</si>
  <si>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</si>
  <si>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</si>
  <si>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</si>
  <si>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</si>
  <si>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</si>
  <si>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</si>
  <si>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</si>
  <si>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</si>
  <si>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</si>
  <si>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</si>
  <si>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</si>
  <si>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</si>
  <si>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</si>
  <si>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</si>
  <si>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</si>
  <si>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</si>
  <si>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</si>
  <si>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</si>
  <si>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</si>
  <si>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</si>
  <si>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</si>
  <si>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</si>
  <si>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</si>
  <si>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</si>
  <si>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s2585</t>
  </si>
  <si>
    <t>Material</t>
  </si>
  <si>
    <t>Craig Freimond</t>
  </si>
  <si>
    <t>s2588</t>
  </si>
  <si>
    <t>Mrs. Serial Killer</t>
  </si>
  <si>
    <t>Shirish Kunder</t>
  </si>
  <si>
    <t>s2590</t>
  </si>
  <si>
    <t>Psycho</t>
  </si>
  <si>
    <t>Mysskin</t>
  </si>
  <si>
    <t>s2592</t>
  </si>
  <si>
    <t>The Half Of It</t>
  </si>
  <si>
    <t>Alice Wu</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</si>
  <si>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</si>
  <si>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</si>
  <si>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</si>
  <si>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</si>
  <si>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</si>
  <si>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</si>
  <si>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</si>
  <si>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</si>
  <si>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</si>
  <si>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</si>
  <si>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</si>
  <si>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</si>
  <si>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</si>
  <si>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</si>
  <si>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</si>
  <si>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t>
  </si>
  <si>
    <t>Chen Kuan-chung</t>
  </si>
  <si>
    <t>s2605</t>
  </si>
  <si>
    <t>A Secret Love</t>
  </si>
  <si>
    <t>Chris Bolan</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</si>
  <si>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</si>
  <si>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</si>
  <si>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</si>
  <si>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</si>
  <si>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</si>
  <si>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</si>
  <si>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</si>
  <si>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</si>
  <si>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</si>
  <si>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</si>
  <si>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</si>
  <si>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</si>
  <si>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</si>
  <si>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</si>
  <si>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</si>
  <si>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</si>
  <si>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</si>
  <si>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</si>
  <si>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</si>
  <si>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</si>
  <si>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SÄ±rrÄ± SÃ¼reyya Ã–nder</t>
  </si>
  <si>
    <t>s2614</t>
  </si>
  <si>
    <t>Bir Baba Hindu</t>
  </si>
  <si>
    <t>Sermiyan Midyat</t>
  </si>
  <si>
    <t>s2615</t>
  </si>
  <si>
    <t>Boushkash</t>
  </si>
  <si>
    <t>Ahmed Yousry</t>
  </si>
  <si>
    <t>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</si>
  <si>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</si>
  <si>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</si>
  <si>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</si>
  <si>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</si>
  <si>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</si>
  <si>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</si>
  <si>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</si>
  <si>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</si>
  <si>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</si>
  <si>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</si>
  <si>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</si>
  <si>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</si>
  <si>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</si>
  <si>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</si>
  <si>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</si>
  <si>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</si>
  <si>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</si>
  <si>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</si>
  <si>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</si>
  <si>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</si>
  <si>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</si>
  <si>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</si>
  <si>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</si>
  <si>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</si>
  <si>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</si>
  <si>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</si>
  <si>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</si>
  <si>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</si>
  <si>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</si>
  <si>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</si>
  <si>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</si>
  <si>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</si>
  <si>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</si>
  <si>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</si>
  <si>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</si>
  <si>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</si>
  <si>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</si>
  <si>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</si>
  <si>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</si>
  <si>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</si>
  <si>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</si>
  <si>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</si>
  <si>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</si>
  <si>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</si>
  <si>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</si>
  <si>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</si>
  <si>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</si>
  <si>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</si>
  <si>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</si>
  <si>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</si>
  <si>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</si>
  <si>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</si>
  <si>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</si>
  <si>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</si>
  <si>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</si>
  <si>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</si>
  <si>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</si>
  <si>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</si>
  <si>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</si>
  <si>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</si>
  <si>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</si>
  <si>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</si>
  <si>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</si>
  <si>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</si>
  <si>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</si>
  <si>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</si>
  <si>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</si>
  <si>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</si>
  <si>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</si>
  <si>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</si>
  <si>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</si>
  <si>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</si>
  <si>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</si>
  <si>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</si>
  <si>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</si>
  <si>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</si>
  <si>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</si>
  <si>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</si>
  <si>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s2660</t>
  </si>
  <si>
    <t>Middleditch &amp; Schwartz</t>
  </si>
  <si>
    <t>Ryan Polito</t>
  </si>
  <si>
    <t>s2664</t>
  </si>
  <si>
    <t>Varane Avashyamund</t>
  </si>
  <si>
    <t>Anoop Sathyan</t>
  </si>
  <si>
    <t>s2668</t>
  </si>
  <si>
    <t>BabamÄ±n Ceketi</t>
  </si>
  <si>
    <t>MÃ¼fit Can SaÃ§Ä±ntÄ±</t>
  </si>
  <si>
    <t>s2669</t>
  </si>
  <si>
    <t>Earth and Blood</t>
  </si>
  <si>
    <t>s2672</t>
  </si>
  <si>
    <t>Rising High</t>
  </si>
  <si>
    <t>CÃ¼neyt Kaya</t>
  </si>
  <si>
    <t>s2673</t>
  </si>
  <si>
    <t>Sergio</t>
  </si>
  <si>
    <t>Greg Barker</t>
  </si>
  <si>
    <t>s2674</t>
  </si>
  <si>
    <t>The Legacy of the Bones</t>
  </si>
  <si>
    <t>s2675</t>
  </si>
  <si>
    <t>AlelÃ­</t>
  </si>
  <si>
    <t>Leticia Jorge Romero</t>
  </si>
  <si>
    <t>s2676</t>
  </si>
  <si>
    <t>Fary : Hexagone</t>
  </si>
  <si>
    <t>Adrien Lagier</t>
  </si>
  <si>
    <t>Ousmane Ly</t>
  </si>
  <si>
    <t>s2678</t>
  </si>
  <si>
    <t>Hail, Caesar!</t>
  </si>
  <si>
    <t>Ethan Coen</t>
  </si>
  <si>
    <t>Joel Coen</t>
  </si>
  <si>
    <t>s2679</t>
  </si>
  <si>
    <t>Jem and the Holograms</t>
  </si>
  <si>
    <t>Jon M. Chu</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</si>
  <si>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</si>
  <si>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</si>
  <si>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</si>
  <si>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</si>
  <si>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</si>
  <si>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</si>
  <si>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</si>
  <si>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</si>
  <si>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</si>
  <si>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</si>
  <si>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</si>
  <si>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</si>
  <si>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</si>
  <si>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</si>
  <si>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</si>
  <si>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</si>
  <si>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</si>
  <si>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</si>
  <si>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</si>
  <si>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</si>
  <si>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</si>
  <si>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</si>
  <si>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</si>
  <si>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</si>
  <si>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</si>
  <si>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</si>
  <si>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</si>
  <si>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</si>
  <si>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s2694</t>
  </si>
  <si>
    <t>Love Wedding Repeat</t>
  </si>
  <si>
    <t>Dean Craig</t>
  </si>
  <si>
    <t>s2695</t>
  </si>
  <si>
    <t>School Life</t>
  </si>
  <si>
    <t>Grand Corps Malade</t>
  </si>
  <si>
    <t>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</si>
  <si>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</si>
  <si>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</si>
  <si>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</si>
  <si>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</si>
  <si>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</si>
  <si>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</si>
  <si>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</si>
  <si>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</si>
  <si>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</si>
  <si>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</si>
  <si>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</si>
  <si>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</si>
  <si>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</si>
  <si>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</si>
  <si>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</si>
  <si>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s2703</t>
  </si>
  <si>
    <t>Tiffany Haddish: She Ready! From the Hood To Hollywood!</t>
  </si>
  <si>
    <t>Chris Robinson</t>
  </si>
  <si>
    <t>s2704</t>
  </si>
  <si>
    <t>Mine 9</t>
  </si>
  <si>
    <t>Eddie Mensore</t>
  </si>
  <si>
    <t>s2705</t>
  </si>
  <si>
    <t>The Florida Project</t>
  </si>
  <si>
    <t>Sean Baker</t>
  </si>
  <si>
    <t>s2706</t>
  </si>
  <si>
    <t>Dark Light</t>
  </si>
  <si>
    <t>Padraig Reynolds</t>
  </si>
  <si>
    <t>s2707</t>
  </si>
  <si>
    <t>The Killing of a Sacred Deer</t>
  </si>
  <si>
    <t>Yorgos Lanthimos</t>
  </si>
  <si>
    <t>s2708</t>
  </si>
  <si>
    <t>Angel Has Fallen</t>
  </si>
  <si>
    <t>s2710</t>
  </si>
  <si>
    <t>Coffee &amp; Kareem</t>
  </si>
  <si>
    <t>Michael Dowse</t>
  </si>
  <si>
    <t>s2712</t>
  </si>
  <si>
    <t>Money Heist: The Phenomenon</t>
  </si>
  <si>
    <t>Pablo Lejarreta</t>
  </si>
  <si>
    <t>s2713</t>
  </si>
  <si>
    <t>The Death of Stalin</t>
  </si>
  <si>
    <t>Armando Iannucci</t>
  </si>
  <si>
    <t>s2714</t>
  </si>
  <si>
    <t>Sol Levante</t>
  </si>
  <si>
    <t>Akira Saitoh</t>
  </si>
  <si>
    <t>s2715</t>
  </si>
  <si>
    <t>Violet Evergarden: Eternity and the Auto Memory Doll</t>
  </si>
  <si>
    <t>Haruka Fujita</t>
  </si>
  <si>
    <t>s2716</t>
  </si>
  <si>
    <t>Agneepath</t>
  </si>
  <si>
    <t>Mukul Anand</t>
  </si>
  <si>
    <t>s2717</t>
  </si>
  <si>
    <t>Brothers</t>
  </si>
  <si>
    <t>Karan Malhotra</t>
  </si>
  <si>
    <t>s2718</t>
  </si>
  <si>
    <t>Chhota Bheem and the Curse of Damyaan</t>
  </si>
  <si>
    <t>s2720</t>
  </si>
  <si>
    <t>David Batra: Elefanten i rummet</t>
  </si>
  <si>
    <t>David Batra</t>
  </si>
  <si>
    <t>Jon Rudberg</t>
  </si>
  <si>
    <t>s2721</t>
  </si>
  <si>
    <t>Dostana</t>
  </si>
  <si>
    <t>Tarun Mansukhani</t>
  </si>
  <si>
    <t>s2722</t>
  </si>
  <si>
    <t>Duniya</t>
  </si>
  <si>
    <t>Ramesh Talwar</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</si>
  <si>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</si>
  <si>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</si>
  <si>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</si>
  <si>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</si>
  <si>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</si>
  <si>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</si>
  <si>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</si>
  <si>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</si>
  <si>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</si>
  <si>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</si>
  <si>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</si>
  <si>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</si>
  <si>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</si>
  <si>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</si>
  <si>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</si>
  <si>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s2730</t>
  </si>
  <si>
    <t>Kaal</t>
  </si>
  <si>
    <t>Soham Shah</t>
  </si>
  <si>
    <t>s2731</t>
  </si>
  <si>
    <t>Kabhi Alvida Naa Kehna</t>
  </si>
  <si>
    <t>s2732</t>
  </si>
  <si>
    <t>Kabhi Khushi Kabhie Gham</t>
  </si>
  <si>
    <t>s2733</t>
  </si>
  <si>
    <t>Kal Ho Naa Ho</t>
  </si>
  <si>
    <t>Nikkhil Advani</t>
  </si>
  <si>
    <t>s2734</t>
  </si>
  <si>
    <t>Kapoor &amp; Sons</t>
  </si>
  <si>
    <t>Shakun Batra</t>
  </si>
  <si>
    <t>s2735</t>
  </si>
  <si>
    <t>Kuch Kuch Hota Hai</t>
  </si>
  <si>
    <t>s2736</t>
  </si>
  <si>
    <t>Magnificent</t>
  </si>
  <si>
    <t>s2738</t>
  </si>
  <si>
    <t>Mighty Raju Rio Calling</t>
  </si>
  <si>
    <t>Alka Amarkant Dubey</t>
  </si>
  <si>
    <t>s2739</t>
  </si>
  <si>
    <t>Muqaddar ka Faisla</t>
  </si>
  <si>
    <t>Prakash Mehra</t>
  </si>
  <si>
    <t>s2742</t>
  </si>
  <si>
    <t>SETHUM AAYIRAM PON</t>
  </si>
  <si>
    <t>Anand Ravichandran</t>
  </si>
  <si>
    <t>s2745</t>
  </si>
  <si>
    <t>The Little Vampire</t>
  </si>
  <si>
    <t>Richard Claus</t>
  </si>
  <si>
    <t>Karsten Kiilerich</t>
  </si>
  <si>
    <t>s2746</t>
  </si>
  <si>
    <t>The Runaways</t>
  </si>
  <si>
    <t>Floria Sigismondi</t>
  </si>
  <si>
    <t>s2748</t>
  </si>
  <si>
    <t>Ungli</t>
  </si>
  <si>
    <t>Renzil D'Silva</t>
  </si>
  <si>
    <t>s2750</t>
  </si>
  <si>
    <t>Wildling</t>
  </si>
  <si>
    <t>Fritz BÃ¶hm</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</si>
  <si>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</si>
  <si>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</si>
  <si>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</si>
  <si>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</si>
  <si>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</si>
  <si>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</si>
  <si>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</si>
  <si>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</si>
  <si>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</si>
  <si>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</si>
  <si>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</si>
  <si>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</si>
  <si>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</si>
  <si>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</si>
  <si>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</si>
  <si>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</si>
  <si>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</si>
  <si>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</si>
  <si>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</si>
  <si>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</si>
  <si>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</si>
  <si>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</si>
  <si>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</si>
  <si>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</si>
  <si>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</si>
  <si>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</si>
  <si>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</si>
  <si>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</si>
  <si>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</si>
  <si>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</si>
  <si>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</si>
  <si>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s2767</t>
  </si>
  <si>
    <t>Maska</t>
  </si>
  <si>
    <t>Neeraj Udhwani</t>
  </si>
  <si>
    <t>s2769</t>
  </si>
  <si>
    <t>The Decline</t>
  </si>
  <si>
    <t>Patrice LalibertÃ©</t>
  </si>
  <si>
    <t>s2770</t>
  </si>
  <si>
    <t>There's Something in the Water</t>
  </si>
  <si>
    <t>Ellen Page</t>
  </si>
  <si>
    <t>Ian Daniel</t>
  </si>
  <si>
    <t>s2771</t>
  </si>
  <si>
    <t>True: Wuzzle Wegg Day</t>
  </si>
  <si>
    <t>s2772</t>
  </si>
  <si>
    <t>Uncorked</t>
  </si>
  <si>
    <t>Prentice Penny</t>
  </si>
  <si>
    <t>s2774</t>
  </si>
  <si>
    <t>Willy and the Guardians of the Lake: Tales from the Lakeside Winter Adventure</t>
  </si>
  <si>
    <t>Zsolt PÃ¡lfi</t>
  </si>
  <si>
    <t>s2776</t>
  </si>
  <si>
    <t>Happy Old Year</t>
  </si>
  <si>
    <t>Nawapol Thamrongrattanarit</t>
  </si>
  <si>
    <t>s2777</t>
  </si>
  <si>
    <t>Making Unorthodox</t>
  </si>
  <si>
    <t>Marlene Melchior</t>
  </si>
  <si>
    <t>s2779</t>
  </si>
  <si>
    <t>Bethany Hamilton: Unstoppable</t>
  </si>
  <si>
    <t>Aaron Lieber</t>
  </si>
  <si>
    <t>s2781</t>
  </si>
  <si>
    <t>Curtiz</t>
  </si>
  <si>
    <t>Tamas Yvan Topolanszky</t>
  </si>
  <si>
    <t>s2782</t>
  </si>
  <si>
    <t>The Occupant</t>
  </si>
  <si>
    <t>Ã€lex Pastor</t>
  </si>
  <si>
    <t>David Pastor</t>
  </si>
  <si>
    <t>s2783</t>
  </si>
  <si>
    <t>Tom Segura: Ball Hog</t>
  </si>
  <si>
    <t>Rami Hachache</t>
  </si>
  <si>
    <t>s2787</t>
  </si>
  <si>
    <t>A Life of Speed: The Juan Manuel Fangio Story</t>
  </si>
  <si>
    <t>Francisco Macri</t>
  </si>
  <si>
    <t>s2790</t>
  </si>
  <si>
    <t>El silencio es bienvenido</t>
  </si>
  <si>
    <t>Gabriela GarcÃ­a Rivas</t>
  </si>
  <si>
    <t>s2811</t>
  </si>
  <si>
    <t>Bypass Road</t>
  </si>
  <si>
    <t>Naman Nitin Mukesh</t>
  </si>
  <si>
    <t>s2796</t>
  </si>
  <si>
    <t>Tiger King: Murder, Mayhem and Madness</t>
  </si>
  <si>
    <t>Eric Goode</t>
  </si>
  <si>
    <t>Rebecca Chaiklin</t>
  </si>
  <si>
    <t>s2797</t>
  </si>
  <si>
    <t>Ultras</t>
  </si>
  <si>
    <t>Francesco Lettieri</t>
  </si>
  <si>
    <t>s2799</t>
  </si>
  <si>
    <t>John Suits</t>
  </si>
  <si>
    <t>s2800</t>
  </si>
  <si>
    <t>Altered Carbon: Resleeved</t>
  </si>
  <si>
    <t>Takeru Nakajima</t>
  </si>
  <si>
    <t>Yoshiyuki Okada</t>
  </si>
  <si>
    <t>s2801</t>
  </si>
  <si>
    <t>Masameer - The Movie</t>
  </si>
  <si>
    <t>s2802</t>
  </si>
  <si>
    <t>AllI Wish</t>
  </si>
  <si>
    <t>Susan Walter</t>
  </si>
  <si>
    <t>s2804</t>
  </si>
  <si>
    <t>Lu Over the Wall</t>
  </si>
  <si>
    <t>Masaaki Yuasa</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</si>
  <si>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</si>
  <si>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</si>
  <si>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</si>
  <si>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</si>
  <si>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</si>
  <si>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</si>
  <si>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</si>
  <si>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</si>
  <si>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</si>
  <si>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</si>
  <si>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</si>
  <si>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</si>
  <si>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</si>
  <si>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</si>
  <si>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</si>
  <si>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</si>
  <si>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</si>
  <si>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</si>
  <si>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</si>
  <si>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</si>
  <si>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</si>
  <si>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</si>
  <si>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</si>
  <si>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</si>
  <si>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</si>
  <si>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</si>
  <si>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</si>
  <si>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</si>
  <si>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</si>
  <si>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</si>
  <si>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</si>
  <si>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</si>
  <si>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</si>
  <si>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</si>
  <si>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</si>
  <si>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</si>
  <si>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</si>
  <si>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</si>
  <si>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</si>
  <si>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</si>
  <si>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</si>
  <si>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</si>
  <si>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</si>
  <si>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</si>
  <si>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</si>
  <si>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</si>
  <si>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</si>
  <si>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</si>
  <si>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</si>
  <si>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</si>
  <si>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</si>
  <si>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</si>
  <si>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</si>
  <si>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</si>
  <si>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</si>
  <si>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</si>
  <si>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</si>
  <si>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</si>
  <si>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</si>
  <si>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</si>
  <si>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</si>
  <si>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</si>
  <si>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</si>
  <si>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</si>
  <si>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</si>
  <si>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</si>
  <si>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</si>
  <si>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</si>
  <si>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</si>
  <si>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</si>
  <si>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</si>
  <si>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</si>
  <si>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</si>
  <si>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</si>
  <si>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</si>
  <si>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s2845</t>
  </si>
  <si>
    <t>Lil Peep: Everybodyâ€™s Everything</t>
  </si>
  <si>
    <t>Sebastian Jones</t>
  </si>
  <si>
    <t>Ramez Silyan</t>
  </si>
  <si>
    <t>s2846</t>
  </si>
  <si>
    <t>The Death of Mr. Lazarescu</t>
  </si>
  <si>
    <t>s2847</t>
  </si>
  <si>
    <t>Velvet</t>
  </si>
  <si>
    <t>Carlos Sedes</t>
  </si>
  <si>
    <t>s2848</t>
  </si>
  <si>
    <t>Freaks</t>
  </si>
  <si>
    <t>Adam B. Stein</t>
  </si>
  <si>
    <t>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</si>
  <si>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</si>
  <si>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</si>
  <si>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</si>
  <si>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</si>
  <si>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</si>
  <si>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</si>
  <si>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</si>
  <si>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</si>
  <si>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</si>
  <si>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</si>
  <si>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</si>
  <si>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</si>
  <si>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</si>
  <si>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</si>
  <si>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</si>
  <si>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</si>
  <si>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</si>
  <si>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</si>
  <si>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</si>
  <si>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</si>
  <si>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</si>
  <si>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</si>
  <si>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</si>
  <si>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</si>
  <si>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</si>
  <si>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</si>
  <si>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</si>
  <si>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</si>
  <si>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</si>
  <si>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</si>
  <si>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</si>
  <si>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</si>
  <si>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</si>
  <si>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</si>
  <si>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</si>
  <si>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</si>
  <si>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</si>
  <si>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</si>
  <si>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</si>
  <si>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</si>
  <si>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</si>
  <si>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</si>
  <si>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</si>
  <si>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</si>
  <si>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</si>
  <si>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</si>
  <si>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</si>
  <si>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</si>
  <si>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Jared MoshÃ©</t>
  </si>
  <si>
    <t>s2885</t>
  </si>
  <si>
    <t>The Visit</t>
  </si>
  <si>
    <t>Oyefunke Fayoyin</t>
  </si>
  <si>
    <t>s2874</t>
  </si>
  <si>
    <t>Ala Vaikunthapurramuloo</t>
  </si>
  <si>
    <t>s2877</t>
  </si>
  <si>
    <t>PokÃ©mon: Mewtwo Strikes Back - Evolution</t>
  </si>
  <si>
    <t>Kunihiko Yuyama</t>
  </si>
  <si>
    <t>Motonori Sakakibara</t>
  </si>
  <si>
    <t>s2878</t>
  </si>
  <si>
    <t>Six Windows in the Desert</t>
  </si>
  <si>
    <t>Ali Kalthami</t>
  </si>
  <si>
    <t>Meshal Aljaser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</si>
  <si>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</si>
  <si>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</si>
  <si>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</si>
  <si>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</si>
  <si>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</si>
  <si>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</si>
  <si>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</si>
  <si>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</si>
  <si>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</si>
  <si>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</si>
  <si>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</si>
  <si>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</si>
  <si>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</si>
  <si>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</si>
  <si>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</si>
  <si>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</si>
  <si>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</si>
  <si>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</si>
  <si>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</si>
  <si>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</si>
  <si>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</si>
  <si>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</si>
  <si>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</si>
  <si>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</si>
  <si>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</si>
  <si>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</si>
  <si>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</si>
  <si>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</si>
  <si>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</si>
  <si>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</si>
  <si>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</si>
  <si>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</si>
  <si>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</si>
  <si>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</si>
  <si>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</si>
  <si>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</si>
  <si>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</si>
  <si>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</si>
  <si>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</si>
  <si>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</si>
  <si>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</si>
  <si>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</si>
  <si>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</si>
  <si>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</si>
  <si>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</si>
  <si>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</si>
  <si>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</si>
  <si>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</si>
  <si>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</si>
  <si>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</si>
  <si>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</si>
  <si>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</si>
  <si>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</si>
  <si>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</si>
  <si>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</si>
  <si>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</si>
  <si>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</si>
  <si>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</si>
  <si>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</si>
  <si>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</si>
  <si>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</si>
  <si>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</si>
  <si>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</si>
  <si>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t>
  </si>
  <si>
    <t>Will Becher</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</si>
  <si>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</si>
  <si>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</si>
  <si>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</si>
  <si>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</si>
  <si>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</si>
  <si>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</si>
  <si>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</si>
  <si>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</si>
  <si>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</si>
  <si>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</si>
  <si>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</si>
  <si>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</si>
  <si>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</si>
  <si>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</si>
  <si>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</si>
  <si>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</si>
  <si>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</si>
  <si>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</si>
  <si>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t>
  </si>
  <si>
    <t>Ryuichi Yagi</t>
  </si>
  <si>
    <t>Makoto Hanafusa</t>
  </si>
  <si>
    <t>s2924</t>
  </si>
  <si>
    <t>Sleepless Society: Insomnia</t>
  </si>
  <si>
    <t>Pantham Thongsang</t>
  </si>
  <si>
    <t>Cheewatan Pusitsuksa</t>
  </si>
  <si>
    <t>s2925</t>
  </si>
  <si>
    <t>French Toast</t>
  </si>
  <si>
    <t>Paul KrÃ¼ger</t>
  </si>
  <si>
    <t>AnÃ©l Stolp</t>
  </si>
  <si>
    <t>s2926</t>
  </si>
  <si>
    <t>To All the Boys: P.S. I Still Love You</t>
  </si>
  <si>
    <t>s2929</t>
  </si>
  <si>
    <t>Good Time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</si>
  <si>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</si>
  <si>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</si>
  <si>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</si>
  <si>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</si>
  <si>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</si>
  <si>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</si>
  <si>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</si>
  <si>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</si>
  <si>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</si>
  <si>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</si>
  <si>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</si>
  <si>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</si>
  <si>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</si>
  <si>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</si>
  <si>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</si>
  <si>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</si>
  <si>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</si>
  <si>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</si>
  <si>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</si>
  <si>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</si>
  <si>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</si>
  <si>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</si>
  <si>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</si>
  <si>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</si>
  <si>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</si>
  <si>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</si>
  <si>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</si>
  <si>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</si>
  <si>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t>
  </si>
  <si>
    <t>Anneliese Vandenberg</t>
  </si>
  <si>
    <t>s2948</t>
  </si>
  <si>
    <t>Arrow</t>
  </si>
  <si>
    <t>James Bamford</t>
  </si>
  <si>
    <t>s2949</t>
  </si>
  <si>
    <t>The Pharmacist</t>
  </si>
  <si>
    <t>Julia Willoughby Nason</t>
  </si>
  <si>
    <t>Jenner Furst</t>
  </si>
  <si>
    <t>s2950</t>
  </si>
  <si>
    <t>Uppity: The Willy T. Ribbs Story</t>
  </si>
  <si>
    <t>Nate Adams</t>
  </si>
  <si>
    <t>Adam Carolla</t>
  </si>
  <si>
    <t>s2951</t>
  </si>
  <si>
    <t>Dragonheart: Vengeance</t>
  </si>
  <si>
    <t>Ivan Silvestrini</t>
  </si>
  <si>
    <t>s2952</t>
  </si>
  <si>
    <t>Faith, Hope &amp; Love</t>
  </si>
  <si>
    <t>Robert Krantz</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</si>
  <si>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</si>
  <si>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</si>
  <si>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</si>
  <si>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</si>
  <si>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</si>
  <si>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</si>
  <si>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</si>
  <si>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</si>
  <si>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</si>
  <si>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</si>
  <si>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</si>
  <si>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</si>
  <si>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</si>
  <si>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s2961</t>
  </si>
  <si>
    <t>Justice</t>
  </si>
  <si>
    <t>Richard Gabai</t>
  </si>
  <si>
    <t>s2962</t>
  </si>
  <si>
    <t>Love Jacked</t>
  </si>
  <si>
    <t>Alfons Adetuyi</t>
  </si>
  <si>
    <t>s2963</t>
  </si>
  <si>
    <t>Miraculous: Tales of Ladybug &amp; Cat Noir</t>
  </si>
  <si>
    <t>Thomas Astruc</t>
  </si>
  <si>
    <t>s2964</t>
  </si>
  <si>
    <t>Misfit 2</t>
  </si>
  <si>
    <t>Erwin van den Eshof</t>
  </si>
  <si>
    <t>s2969</t>
  </si>
  <si>
    <t>The Car: Road to Revenge</t>
  </si>
  <si>
    <t>G.J. Echternkamp</t>
  </si>
  <si>
    <t>s2970</t>
  </si>
  <si>
    <t>Together For Eternity</t>
  </si>
  <si>
    <t>s2971</t>
  </si>
  <si>
    <t>37 Seconds</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</si>
  <si>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</si>
  <si>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</si>
  <si>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</si>
  <si>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</si>
  <si>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</si>
  <si>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</si>
  <si>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</si>
  <si>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</si>
  <si>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</si>
  <si>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</si>
  <si>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</si>
  <si>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</si>
  <si>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</si>
  <si>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</si>
  <si>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</si>
  <si>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</si>
  <si>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</si>
  <si>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</si>
  <si>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</si>
  <si>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</si>
  <si>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</si>
  <si>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</si>
  <si>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Ajay Bhuyan</t>
  </si>
  <si>
    <t>s2989</t>
  </si>
  <si>
    <t>Menashe</t>
  </si>
  <si>
    <t>Josh Z. Weinstein</t>
  </si>
  <si>
    <t>Joshua Z. Weinstein</t>
  </si>
  <si>
    <t>s2990</t>
  </si>
  <si>
    <t>A Sun</t>
  </si>
  <si>
    <t>Chung Mong-hong</t>
  </si>
  <si>
    <t>s2991</t>
  </si>
  <si>
    <t>Die Ontwaking</t>
  </si>
  <si>
    <t>Johnny Breedt</t>
  </si>
  <si>
    <t>s2996</t>
  </si>
  <si>
    <t>Airplane Mode</t>
  </si>
  <si>
    <t>CÃ©sar Rodrigues</t>
  </si>
  <si>
    <t>s2997</t>
  </si>
  <si>
    <t>Alex FernÃ¡ndez: The Best Comedian in the World</t>
  </si>
  <si>
    <t>s3000</t>
  </si>
  <si>
    <t>The Ghost Bride</t>
  </si>
  <si>
    <t>Quek Shio-chuan</t>
  </si>
  <si>
    <t>s3003</t>
  </si>
  <si>
    <t>Whisky</t>
  </si>
  <si>
    <t>Pablo Stoll</t>
  </si>
  <si>
    <t>Juan Pablo Rebella</t>
  </si>
  <si>
    <t>s3004</t>
  </si>
  <si>
    <t>Fortune Feimster: Sweet &amp; Salty</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</si>
  <si>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</si>
  <si>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</si>
  <si>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</si>
  <si>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</si>
  <si>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</si>
  <si>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</si>
  <si>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</si>
  <si>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</si>
  <si>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</si>
  <si>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</si>
  <si>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</si>
  <si>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</si>
  <si>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</si>
  <si>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</si>
  <si>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</si>
  <si>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</si>
  <si>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</si>
  <si>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</si>
  <si>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</si>
  <si>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</si>
  <si>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</si>
  <si>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</si>
  <si>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</si>
  <si>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</si>
  <si>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</si>
  <si>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</si>
  <si>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</si>
  <si>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</si>
  <si>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</si>
  <si>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</si>
  <si>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</si>
  <si>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</si>
  <si>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</si>
  <si>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</si>
  <si>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</si>
  <si>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</si>
  <si>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</si>
  <si>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</si>
  <si>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</si>
  <si>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</si>
  <si>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</si>
  <si>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</si>
  <si>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</si>
  <si>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s3028</t>
  </si>
  <si>
    <t>Leslie Jones: Time Machine</t>
  </si>
  <si>
    <t>David Benioff</t>
  </si>
  <si>
    <t>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</si>
  <si>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</si>
  <si>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</si>
  <si>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</si>
  <si>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</si>
  <si>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</si>
  <si>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</si>
  <si>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</si>
  <si>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</si>
  <si>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</si>
  <si>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</si>
  <si>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</si>
  <si>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</si>
  <si>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</si>
  <si>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</si>
  <si>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</si>
  <si>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</si>
  <si>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</si>
  <si>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</si>
  <si>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</si>
  <si>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</si>
  <si>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</si>
  <si>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</si>
  <si>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</si>
  <si>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</si>
  <si>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</si>
  <si>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</si>
  <si>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</si>
  <si>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</si>
  <si>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</si>
  <si>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</si>
  <si>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</si>
  <si>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</si>
  <si>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</si>
  <si>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</si>
  <si>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t>
  </si>
  <si>
    <t>Kyung Ho Lee</t>
  </si>
  <si>
    <t>s3059</t>
  </si>
  <si>
    <t>Garfield's Fun Fest</t>
  </si>
  <si>
    <t>Eondeok Han</t>
  </si>
  <si>
    <t>s3060</t>
  </si>
  <si>
    <t>Garfield's Pet Force</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</si>
  <si>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</si>
  <si>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</si>
  <si>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</si>
  <si>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</si>
  <si>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</si>
  <si>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</si>
  <si>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</si>
  <si>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</si>
  <si>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</si>
  <si>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</si>
  <si>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</si>
  <si>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</si>
  <si>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</si>
  <si>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</si>
  <si>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</si>
  <si>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</si>
  <si>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</si>
  <si>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</si>
  <si>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</si>
  <si>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</si>
  <si>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</si>
  <si>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</si>
  <si>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</si>
  <si>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</si>
  <si>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</si>
  <si>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</si>
  <si>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</si>
  <si>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</si>
  <si>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</si>
  <si>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</si>
  <si>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</si>
  <si>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</si>
  <si>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</si>
  <si>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</si>
  <si>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</si>
  <si>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</si>
  <si>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</si>
  <si>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</si>
  <si>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</si>
  <si>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</si>
  <si>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</si>
  <si>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</si>
  <si>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</si>
  <si>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</si>
  <si>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</si>
  <si>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</si>
  <si>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</si>
  <si>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</si>
  <si>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</si>
  <si>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</si>
  <si>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</si>
  <si>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</si>
  <si>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</si>
  <si>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</si>
  <si>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</si>
  <si>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s3098</t>
  </si>
  <si>
    <t>Doom: Annihilation</t>
  </si>
  <si>
    <t>s3099</t>
  </si>
  <si>
    <t>Fireworks</t>
  </si>
  <si>
    <t>Akiyuki Shinbo</t>
  </si>
  <si>
    <t>Nobuyuki Takeuchi</t>
  </si>
  <si>
    <t>s3100</t>
  </si>
  <si>
    <t>Grand-Daddy Day Care</t>
  </si>
  <si>
    <t>Ron Oliver</t>
  </si>
  <si>
    <t>s3101</t>
  </si>
  <si>
    <t>Jarhead: Law of Return</t>
  </si>
  <si>
    <t>s3102</t>
  </si>
  <si>
    <t>MFKZ</t>
  </si>
  <si>
    <t>Shojiro Nishimi</t>
  </si>
  <si>
    <t>Guillaume Renard</t>
  </si>
  <si>
    <t>s3103</t>
  </si>
  <si>
    <t>Sweetheart</t>
  </si>
  <si>
    <t>s3116</t>
  </si>
  <si>
    <t>The First Lady</t>
  </si>
  <si>
    <t>s3105</t>
  </si>
  <si>
    <t>Como caÃ­do del cielo</t>
  </si>
  <si>
    <t>Pepe BojÃ³rquez</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</si>
  <si>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</si>
  <si>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</si>
  <si>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</si>
  <si>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</si>
  <si>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</si>
  <si>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</si>
  <si>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</si>
  <si>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</si>
  <si>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</si>
  <si>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</si>
  <si>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</si>
  <si>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</si>
  <si>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</si>
  <si>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</si>
  <si>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</si>
  <si>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</si>
  <si>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</si>
  <si>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</si>
  <si>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</si>
  <si>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</si>
  <si>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</si>
  <si>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</si>
  <si>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</si>
  <si>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</si>
  <si>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</si>
  <si>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</si>
  <si>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</si>
  <si>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</si>
  <si>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</si>
  <si>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</si>
  <si>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</si>
  <si>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</si>
  <si>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</si>
  <si>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</si>
  <si>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t>
  </si>
  <si>
    <t>Syed Ahmed Shawki</t>
  </si>
  <si>
    <t>Rahat Rahman</t>
  </si>
  <si>
    <t>s3126</t>
  </si>
  <si>
    <t>The Danish Girl</t>
  </si>
  <si>
    <t>s3127</t>
  </si>
  <si>
    <t>Bangistan</t>
  </si>
  <si>
    <t>Karan Anshuman</t>
  </si>
  <si>
    <t>s3131</t>
  </si>
  <si>
    <t>Crazy, Lovely, Cool</t>
  </si>
  <si>
    <t>s3132</t>
  </si>
  <si>
    <t>Dil Chahta Hai</t>
  </si>
  <si>
    <t>Farhan Akhtar</t>
  </si>
  <si>
    <t>s3133</t>
  </si>
  <si>
    <t>Dil Dhadakne Do</t>
  </si>
  <si>
    <t>s3134</t>
  </si>
  <si>
    <t>Don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</si>
  <si>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</si>
  <si>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</si>
  <si>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</si>
  <si>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</si>
  <si>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</si>
  <si>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</si>
  <si>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</si>
  <si>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</si>
  <si>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</si>
  <si>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</si>
  <si>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</si>
  <si>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</si>
  <si>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</si>
  <si>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</si>
  <si>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</si>
  <si>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</si>
  <si>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</si>
  <si>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</si>
  <si>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</si>
  <si>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</si>
  <si>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</si>
  <si>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</si>
  <si>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</si>
  <si>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</si>
  <si>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</si>
  <si>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</si>
  <si>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</si>
  <si>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</si>
  <si>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</si>
  <si>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</si>
  <si>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</si>
  <si>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</si>
  <si>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</si>
  <si>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</si>
  <si>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</si>
  <si>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</si>
  <si>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</si>
  <si>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</si>
  <si>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</si>
  <si>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</si>
  <si>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</si>
  <si>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</si>
  <si>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</si>
  <si>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</si>
  <si>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</si>
  <si>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</si>
  <si>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</si>
  <si>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</si>
  <si>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</si>
  <si>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</si>
  <si>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t>
  </si>
  <si>
    <t>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</si>
  <si>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</si>
  <si>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</si>
  <si>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</si>
  <si>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</si>
  <si>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</si>
  <si>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</si>
  <si>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</si>
  <si>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</si>
  <si>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</si>
  <si>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</si>
  <si>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</si>
  <si>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</si>
  <si>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</si>
  <si>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</si>
  <si>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</si>
  <si>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</si>
  <si>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</si>
  <si>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</si>
  <si>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</si>
  <si>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</si>
  <si>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</si>
  <si>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</si>
  <si>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</si>
  <si>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</si>
  <si>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</si>
  <si>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</si>
  <si>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</si>
  <si>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</si>
  <si>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</si>
  <si>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</si>
  <si>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</si>
  <si>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</si>
  <si>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</si>
  <si>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</si>
  <si>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</si>
  <si>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</si>
  <si>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</si>
  <si>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</si>
  <si>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</si>
  <si>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</si>
  <si>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</si>
  <si>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</si>
  <si>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</si>
  <si>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</si>
  <si>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</si>
  <si>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</si>
  <si>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</si>
  <si>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</si>
  <si>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</si>
  <si>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</si>
  <si>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</si>
  <si>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</si>
  <si>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</si>
  <si>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</si>
  <si>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</si>
  <si>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</si>
  <si>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</si>
  <si>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</si>
  <si>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</si>
  <si>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</si>
  <si>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</si>
  <si>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</si>
  <si>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</si>
  <si>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</si>
  <si>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</si>
  <si>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</si>
  <si>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</si>
  <si>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</si>
  <si>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</si>
  <si>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</si>
  <si>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</si>
  <si>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</si>
  <si>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</si>
  <si>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</si>
  <si>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</si>
  <si>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</si>
  <si>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</si>
  <si>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</si>
  <si>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</si>
  <si>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</si>
  <si>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</si>
  <si>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</si>
  <si>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</si>
  <si>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</si>
  <si>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</si>
  <si>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</si>
  <si>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</si>
  <si>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t>
  </si>
  <si>
    <t>Nekfeu</t>
  </si>
  <si>
    <t>s3204</t>
  </si>
  <si>
    <t>Why Me?</t>
  </si>
  <si>
    <t>Tudor Giurgiu</t>
  </si>
  <si>
    <t>s3206</t>
  </si>
  <si>
    <t>Guatemala: Heart of the Mayan World</t>
  </si>
  <si>
    <t>Ignacio Jaunsolo</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</si>
  <si>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</si>
  <si>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</si>
  <si>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</si>
  <si>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</si>
  <si>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</si>
  <si>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</si>
  <si>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</si>
  <si>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</si>
  <si>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</si>
  <si>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</si>
  <si>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</si>
  <si>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</si>
  <si>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</si>
  <si>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</si>
  <si>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</si>
  <si>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</si>
  <si>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</si>
  <si>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</si>
  <si>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</si>
  <si>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</si>
  <si>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</si>
  <si>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</si>
  <si>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s3219</t>
  </si>
  <si>
    <t>Holiday Rush</t>
  </si>
  <si>
    <t>s3224</t>
  </si>
  <si>
    <t>Defiance</t>
  </si>
  <si>
    <t>Edward Zwick</t>
  </si>
  <si>
    <t>s3225</t>
  </si>
  <si>
    <t>Evvarikee Cheppoddu</t>
  </si>
  <si>
    <t>Basava Shankar Eeday</t>
  </si>
  <si>
    <t>s3227</t>
  </si>
  <si>
    <t>The Body Remembers When the World Broke Open</t>
  </si>
  <si>
    <t>Elle-MÃ¡ijÃ¡ Tailfeathers</t>
  </si>
  <si>
    <t>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</si>
  <si>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</si>
  <si>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</si>
  <si>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</si>
  <si>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</si>
  <si>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</si>
  <si>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</si>
  <si>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</si>
  <si>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</si>
  <si>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</si>
  <si>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</si>
  <si>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</si>
  <si>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</si>
  <si>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</si>
  <si>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</si>
  <si>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</si>
  <si>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</si>
  <si>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Marta Jaenes</t>
  </si>
  <si>
    <t>Rosa MÃ¡rquez</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</si>
  <si>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</si>
  <si>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</si>
  <si>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</si>
  <si>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</si>
  <si>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</si>
  <si>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</si>
  <si>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</si>
  <si>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</si>
  <si>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</si>
  <si>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</si>
  <si>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</si>
  <si>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</si>
  <si>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</si>
  <si>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</si>
  <si>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</si>
  <si>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</si>
  <si>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</si>
  <si>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</si>
  <si>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</si>
  <si>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</si>
  <si>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</si>
  <si>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</si>
  <si>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</si>
  <si>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</si>
  <si>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</si>
  <si>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</si>
  <si>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</si>
  <si>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</si>
  <si>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</si>
  <si>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</si>
  <si>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</si>
  <si>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</si>
  <si>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</si>
  <si>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</si>
  <si>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</si>
  <si>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</si>
  <si>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</si>
  <si>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</si>
  <si>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</si>
  <si>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</si>
  <si>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</si>
  <si>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</si>
  <si>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</si>
  <si>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</si>
  <si>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</si>
  <si>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</si>
  <si>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</si>
  <si>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</si>
  <si>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</si>
  <si>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</si>
  <si>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</si>
  <si>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</si>
  <si>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</si>
  <si>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</si>
  <si>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t>
  </si>
  <si>
    <t>Samit Basu</t>
  </si>
  <si>
    <t>s3290</t>
  </si>
  <si>
    <t>Jeff Garlin: Our Man In Chicago</t>
  </si>
  <si>
    <t>Christopher Storer</t>
  </si>
  <si>
    <t>s3273</t>
  </si>
  <si>
    <t>K-on! the movie</t>
  </si>
  <si>
    <t>Naoko Yamada</t>
  </si>
  <si>
    <t>s3274</t>
  </si>
  <si>
    <t>Klaus</t>
  </si>
  <si>
    <t>Sergio Pablos</t>
  </si>
  <si>
    <t>s3279</t>
  </si>
  <si>
    <t>SunGanges</t>
  </si>
  <si>
    <t>Valli Bindana</t>
  </si>
  <si>
    <t>s3281</t>
  </si>
  <si>
    <t>The Garden of Words</t>
  </si>
  <si>
    <t>Makoto Shinkai</t>
  </si>
  <si>
    <t>s3286</t>
  </si>
  <si>
    <t>Fadily Camara : La plus drÃ´le de tes copines</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</si>
  <si>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</si>
  <si>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</si>
  <si>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</si>
  <si>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</si>
  <si>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</si>
  <si>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</si>
  <si>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</si>
  <si>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</si>
  <si>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</si>
  <si>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</si>
  <si>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</si>
  <si>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</si>
  <si>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</si>
  <si>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</si>
  <si>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</si>
  <si>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</si>
  <si>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</si>
  <si>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</si>
  <si>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</si>
  <si>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</si>
  <si>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</si>
  <si>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</si>
  <si>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</si>
  <si>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</si>
  <si>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</si>
  <si>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</si>
  <si>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</si>
  <si>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</si>
  <si>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</si>
  <si>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</si>
  <si>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</si>
  <si>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</si>
  <si>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</si>
  <si>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</si>
  <si>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</si>
  <si>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</si>
  <si>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</si>
  <si>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</si>
  <si>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</si>
  <si>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</si>
  <si>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</si>
  <si>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</si>
  <si>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</si>
  <si>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</si>
  <si>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</si>
  <si>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</si>
  <si>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</si>
  <si>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</si>
  <si>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</si>
  <si>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</si>
  <si>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</si>
  <si>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</si>
  <si>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t>
  </si>
  <si>
    <t>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</si>
  <si>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</si>
  <si>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</si>
  <si>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</si>
  <si>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</si>
  <si>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</si>
  <si>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</si>
  <si>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</si>
  <si>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</si>
  <si>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</si>
  <si>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</si>
  <si>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</si>
  <si>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</si>
  <si>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</si>
  <si>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</si>
  <si>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</si>
  <si>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</si>
  <si>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</si>
  <si>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</si>
  <si>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</si>
  <si>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</si>
  <si>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</si>
  <si>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</si>
  <si>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</si>
  <si>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</si>
  <si>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</si>
  <si>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</si>
  <si>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</si>
  <si>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</si>
  <si>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t>
  </si>
  <si>
    <t>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</si>
  <si>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</si>
  <si>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</si>
  <si>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</si>
  <si>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</si>
  <si>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</si>
  <si>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</si>
  <si>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</si>
  <si>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</si>
  <si>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</si>
  <si>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</si>
  <si>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</si>
  <si>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</si>
  <si>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</si>
  <si>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</si>
  <si>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</si>
  <si>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</si>
  <si>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</si>
  <si>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</si>
  <si>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</si>
  <si>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t>
  </si>
  <si>
    <t>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</si>
  <si>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</si>
  <si>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</si>
  <si>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</si>
  <si>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</si>
  <si>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</si>
  <si>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</si>
  <si>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</si>
  <si>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</si>
  <si>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</si>
  <si>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</si>
  <si>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</si>
  <si>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</si>
  <si>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</si>
  <si>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</si>
  <si>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</si>
  <si>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</si>
  <si>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</si>
  <si>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</si>
  <si>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</si>
  <si>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</si>
  <si>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</si>
  <si>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</si>
  <si>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</si>
  <si>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</si>
  <si>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</si>
  <si>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</si>
  <si>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</si>
  <si>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</si>
  <si>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</si>
  <si>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</si>
  <si>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</si>
  <si>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</si>
  <si>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</si>
  <si>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</si>
  <si>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</si>
  <si>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s3381</t>
  </si>
  <si>
    <t>The Awakening of Motti Wolkenbruch</t>
  </si>
  <si>
    <t>Michael Steiner</t>
  </si>
  <si>
    <t>s3384</t>
  </si>
  <si>
    <t>Echo in the Canyon</t>
  </si>
  <si>
    <t>Andrew Slater</t>
  </si>
  <si>
    <t>s3385</t>
  </si>
  <si>
    <t>Revenge of the Pontianak</t>
  </si>
  <si>
    <t>Glen Goei</t>
  </si>
  <si>
    <t>Gavin Yap</t>
  </si>
  <si>
    <t>s3387</t>
  </si>
  <si>
    <t>Dancing with the Birds</t>
  </si>
  <si>
    <t>Huw Cordey</t>
  </si>
  <si>
    <t>s3388</t>
  </si>
  <si>
    <t>Master Z: The Ip Man Legacy</t>
  </si>
  <si>
    <t>Yuen Woo-ping</t>
  </si>
  <si>
    <t>s3389</t>
  </si>
  <si>
    <t>Jenny Slate: Stage Fright</t>
  </si>
  <si>
    <t>Gillian Robespierre</t>
  </si>
  <si>
    <t>s3390</t>
  </si>
  <si>
    <t>Free Fire</t>
  </si>
  <si>
    <t>s3392</t>
  </si>
  <si>
    <t>The Command</t>
  </si>
  <si>
    <t>Thomas Vinterberg</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</si>
  <si>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</si>
  <si>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</si>
  <si>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</si>
  <si>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</si>
  <si>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</si>
  <si>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</si>
  <si>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</si>
  <si>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</si>
  <si>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</si>
  <si>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</si>
  <si>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</si>
  <si>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</si>
  <si>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</si>
  <si>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</si>
  <si>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</si>
  <si>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</si>
  <si>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</si>
  <si>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</si>
  <si>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</si>
  <si>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</si>
  <si>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</si>
  <si>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</si>
  <si>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</si>
  <si>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</si>
  <si>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</si>
  <si>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</si>
  <si>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</si>
  <si>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</si>
  <si>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</si>
  <si>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</si>
  <si>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</si>
  <si>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</si>
  <si>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</si>
  <si>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</si>
  <si>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</si>
  <si>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</si>
  <si>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</si>
  <si>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</si>
  <si>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</si>
  <si>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</si>
  <si>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</si>
  <si>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</si>
  <si>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</si>
  <si>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</si>
  <si>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</si>
  <si>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</si>
  <si>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</si>
  <si>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</si>
  <si>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</si>
  <si>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</si>
  <si>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</si>
  <si>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</si>
  <si>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t>
  </si>
  <si>
    <t>Kery James</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</si>
  <si>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</si>
  <si>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</si>
  <si>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</si>
  <si>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</si>
  <si>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</si>
  <si>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</si>
  <si>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</si>
  <si>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</si>
  <si>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</si>
  <si>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</si>
  <si>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</si>
  <si>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</si>
  <si>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</si>
  <si>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</si>
  <si>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</si>
  <si>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</si>
  <si>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</si>
  <si>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</si>
  <si>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</si>
  <si>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</si>
  <si>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</si>
  <si>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</si>
  <si>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</si>
  <si>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</si>
  <si>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</si>
  <si>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</si>
  <si>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</si>
  <si>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</si>
  <si>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</si>
  <si>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</si>
  <si>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</si>
  <si>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</si>
  <si>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</si>
  <si>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</si>
  <si>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</si>
  <si>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</si>
  <si>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</si>
  <si>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</si>
  <si>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</si>
  <si>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</si>
  <si>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</si>
  <si>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</si>
  <si>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</si>
  <si>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</si>
  <si>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</si>
  <si>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</si>
  <si>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</si>
  <si>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</si>
  <si>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</si>
  <si>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</si>
  <si>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</si>
  <si>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</si>
  <si>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</si>
  <si>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</si>
  <si>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</si>
  <si>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</si>
  <si>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</si>
  <si>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</si>
  <si>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</si>
  <si>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</si>
  <si>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</si>
  <si>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</si>
  <si>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</si>
  <si>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t>
  </si>
  <si>
    <t>Paul Demeyer</t>
  </si>
  <si>
    <t>s3480</t>
  </si>
  <si>
    <t>Cultivating the Seas: History and Future of the Full-Cycle Cultured Kindai Tuna</t>
  </si>
  <si>
    <t>Mana Yasuda</t>
  </si>
  <si>
    <t>s3476</t>
  </si>
  <si>
    <t>The Rugrats Movie</t>
  </si>
  <si>
    <t>Igor Kovalyov</t>
  </si>
  <si>
    <t>Norton Virgien</t>
  </si>
  <si>
    <t>s3477</t>
  </si>
  <si>
    <t>The Squid and the Whale</t>
  </si>
  <si>
    <t>s3478</t>
  </si>
  <si>
    <t>Gotham</t>
  </si>
  <si>
    <t>Danny Cannon</t>
  </si>
  <si>
    <t>s3479</t>
  </si>
  <si>
    <t>Mo Gilligan: Momentum</t>
  </si>
  <si>
    <t>s3481</t>
  </si>
  <si>
    <t>TUNA GIRL</t>
  </si>
  <si>
    <t>s3483</t>
  </si>
  <si>
    <t>Deliha 2</t>
  </si>
  <si>
    <t>Gupse Ã–zay</t>
  </si>
  <si>
    <t>s3485</t>
  </si>
  <si>
    <t>In the Shadow of the Moon</t>
  </si>
  <si>
    <t>Jim Mickle</t>
  </si>
  <si>
    <t>s3486</t>
  </si>
  <si>
    <t>Sturgill Simpson Presents Sound &amp; Fury</t>
  </si>
  <si>
    <t>Jumpei Mizusaki</t>
  </si>
  <si>
    <t>Koji Morimoto</t>
  </si>
  <si>
    <t>Michael Arias</t>
  </si>
  <si>
    <t>s3487</t>
  </si>
  <si>
    <t>Malaal</t>
  </si>
  <si>
    <t>Mangesh Hadawale</t>
  </si>
  <si>
    <t>s3488</t>
  </si>
  <si>
    <t>The Grandmaster</t>
  </si>
  <si>
    <t>Wong Kar Wai</t>
  </si>
  <si>
    <t>s3493</t>
  </si>
  <si>
    <t>Oh! Baby (Malayalam)</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</si>
  <si>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</si>
  <si>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</si>
  <si>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</si>
  <si>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</si>
  <si>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</si>
  <si>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</si>
  <si>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</si>
  <si>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</si>
  <si>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</si>
  <si>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</si>
  <si>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</si>
  <si>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</si>
  <si>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</si>
  <si>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</si>
  <si>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</si>
  <si>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</si>
  <si>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</si>
  <si>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</si>
  <si>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</si>
  <si>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</si>
  <si>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</si>
  <si>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</si>
  <si>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</si>
  <si>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</si>
  <si>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</si>
  <si>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</si>
  <si>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</si>
  <si>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t>
  </si>
  <si>
    <t>Patricia Font</t>
  </si>
  <si>
    <t>s3508</t>
  </si>
  <si>
    <t>Travel Mates 2</t>
  </si>
  <si>
    <t>s3529</t>
  </si>
  <si>
    <t>Bill Burr: Paper Tiger</t>
  </si>
  <si>
    <t>s3510</t>
  </si>
  <si>
    <t>Kabir Singh</t>
  </si>
  <si>
    <t>Sandeep Reddy Vanga</t>
  </si>
  <si>
    <t>s3512</t>
  </si>
  <si>
    <t>Avengement</t>
  </si>
  <si>
    <t>s3513</t>
  </si>
  <si>
    <t>Sebastian Maniscalco: What's Wrong with People?</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</si>
  <si>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</si>
  <si>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</si>
  <si>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</si>
  <si>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</si>
  <si>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</si>
  <si>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</si>
  <si>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</si>
  <si>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</si>
  <si>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</si>
  <si>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</si>
  <si>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</si>
  <si>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</si>
  <si>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</si>
  <si>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</si>
  <si>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</si>
  <si>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</si>
  <si>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</si>
  <si>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</si>
  <si>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</si>
  <si>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</si>
  <si>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</si>
  <si>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</si>
  <si>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</si>
  <si>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</si>
  <si>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</si>
  <si>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</si>
  <si>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</si>
  <si>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</si>
  <si>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</si>
  <si>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</si>
  <si>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</si>
  <si>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</si>
  <si>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</si>
  <si>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</si>
  <si>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</si>
  <si>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</si>
  <si>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</si>
  <si>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</si>
  <si>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t>
  </si>
  <si>
    <t>Julien War</t>
  </si>
  <si>
    <t>s3537</t>
  </si>
  <si>
    <t>Saawan</t>
  </si>
  <si>
    <t>Farhan Alam</t>
  </si>
  <si>
    <t>s3538</t>
  </si>
  <si>
    <t>Watchman</t>
  </si>
  <si>
    <t>A. L. Vijay</t>
  </si>
  <si>
    <t>s3539</t>
  </si>
  <si>
    <t>Elena</t>
  </si>
  <si>
    <t>Petra Costa</t>
  </si>
  <si>
    <t>s3542</t>
  </si>
  <si>
    <t>Naruto</t>
  </si>
  <si>
    <t>Hayato Date</t>
  </si>
  <si>
    <t>s3543</t>
  </si>
  <si>
    <t>Olmo &amp; the Seagull</t>
  </si>
  <si>
    <t>Lea Glob</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</si>
  <si>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</si>
  <si>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</si>
  <si>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</si>
  <si>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</si>
  <si>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</si>
  <si>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</si>
  <si>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</si>
  <si>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</si>
  <si>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</si>
  <si>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</si>
  <si>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</si>
  <si>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</si>
  <si>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</si>
  <si>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</si>
  <si>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</si>
  <si>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</si>
  <si>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</si>
  <si>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</si>
  <si>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</si>
  <si>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</si>
  <si>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</si>
  <si>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</si>
  <si>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</si>
  <si>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</si>
  <si>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</si>
  <si>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</si>
  <si>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</si>
  <si>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</si>
  <si>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</si>
  <si>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</si>
  <si>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</si>
  <si>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</si>
  <si>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</si>
  <si>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</si>
  <si>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</si>
  <si>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</si>
  <si>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</si>
  <si>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</si>
  <si>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</si>
  <si>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</si>
  <si>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</si>
  <si>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</si>
  <si>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</si>
  <si>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</si>
  <si>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</si>
  <si>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</si>
  <si>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</si>
  <si>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</si>
  <si>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</si>
  <si>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</si>
  <si>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</si>
  <si>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</si>
  <si>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</si>
  <si>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</si>
  <si>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</si>
  <si>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</si>
  <si>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</si>
  <si>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</si>
  <si>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</si>
  <si>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</si>
  <si>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</si>
  <si>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</si>
  <si>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</si>
  <si>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</si>
  <si>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</si>
  <si>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</si>
  <si>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</si>
  <si>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</si>
  <si>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</si>
  <si>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</si>
  <si>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</si>
  <si>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</si>
  <si>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s3591</t>
  </si>
  <si>
    <t>Til Death Do Us Part</t>
  </si>
  <si>
    <t>Cho Li</t>
  </si>
  <si>
    <t>Chen Hung-yi</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</si>
  <si>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</si>
  <si>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</si>
  <si>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</si>
  <si>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</si>
  <si>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</si>
  <si>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</si>
  <si>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</si>
  <si>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</si>
  <si>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</si>
  <si>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</si>
  <si>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</si>
  <si>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</si>
  <si>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</si>
  <si>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</si>
  <si>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</si>
  <si>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</si>
  <si>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</si>
  <si>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</si>
  <si>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</si>
  <si>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t>
  </si>
  <si>
    <t>Cosmo Segurson</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</si>
  <si>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</si>
  <si>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</si>
  <si>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</si>
  <si>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</si>
  <si>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</si>
  <si>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</si>
  <si>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</si>
  <si>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</si>
  <si>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</si>
  <si>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</si>
  <si>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</si>
  <si>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</si>
  <si>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</si>
  <si>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</si>
  <si>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</si>
  <si>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</si>
  <si>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</si>
  <si>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</si>
  <si>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</si>
  <si>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</si>
  <si>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</si>
  <si>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</si>
  <si>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</si>
  <si>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</si>
  <si>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</si>
  <si>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</si>
  <si>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</si>
  <si>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</si>
  <si>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</si>
  <si>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</si>
  <si>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</si>
  <si>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</si>
  <si>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</si>
  <si>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</si>
  <si>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</si>
  <si>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</si>
  <si>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</si>
  <si>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</si>
  <si>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</si>
  <si>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</si>
  <si>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</si>
  <si>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</si>
  <si>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</si>
  <si>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</si>
  <si>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</si>
  <si>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</si>
  <si>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</si>
  <si>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</si>
  <si>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</si>
  <si>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</si>
  <si>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</si>
  <si>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</si>
  <si>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</si>
  <si>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</si>
  <si>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</si>
  <si>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</si>
  <si>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</si>
  <si>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</si>
  <si>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t>
  </si>
  <si>
    <t>Jehane Noujaim</t>
  </si>
  <si>
    <t>s3646</t>
  </si>
  <si>
    <t>D.L. Hughley: Contrarian</t>
  </si>
  <si>
    <t>Jay Chapman</t>
  </si>
  <si>
    <t>s3647</t>
  </si>
  <si>
    <t>Demetri Martin: The Overthinker</t>
  </si>
  <si>
    <t>Demetri Martin</t>
  </si>
  <si>
    <t>s3648</t>
  </si>
  <si>
    <t>The Beast Stalker</t>
  </si>
  <si>
    <t>Dante Lam</t>
  </si>
  <si>
    <t>s3649</t>
  </si>
  <si>
    <t>The Midas Touch</t>
  </si>
  <si>
    <t>Chi Keung Fung</t>
  </si>
  <si>
    <t>s3650</t>
  </si>
  <si>
    <t>The Twins Effect II</t>
  </si>
  <si>
    <t>Corey Yuen</t>
  </si>
  <si>
    <t>Patrick Leung</t>
  </si>
  <si>
    <t>s3651</t>
  </si>
  <si>
    <t>Twins Mission</t>
  </si>
  <si>
    <t>To-hoi Kong</t>
  </si>
  <si>
    <t>s4982</t>
  </si>
  <si>
    <t>Yoo Byung Jae: Too Much Information</t>
  </si>
  <si>
    <t>Yoo Byung-jae</t>
  </si>
  <si>
    <t>s3653</t>
  </si>
  <si>
    <t>Â¡Ay, mi madre!</t>
  </si>
  <si>
    <t>Frank Ariza</t>
  </si>
  <si>
    <t>s3654</t>
  </si>
  <si>
    <t>Comedians in Cars Getting Coffee</t>
  </si>
  <si>
    <t>Jerry Seinfeld</t>
  </si>
  <si>
    <t>s3658</t>
  </si>
  <si>
    <t>Secret Obsession</t>
  </si>
  <si>
    <t>s3659</t>
  </si>
  <si>
    <t>Mauli</t>
  </si>
  <si>
    <t>Aditya Sarpotdar</t>
  </si>
  <si>
    <t>s3662</t>
  </si>
  <si>
    <t>Bogda</t>
  </si>
  <si>
    <t>Nisheeta Keni</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</si>
  <si>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</si>
  <si>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</si>
  <si>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</si>
  <si>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</si>
  <si>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</si>
  <si>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</si>
  <si>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</si>
  <si>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</si>
  <si>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</si>
  <si>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</si>
  <si>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</si>
  <si>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</si>
  <si>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</si>
  <si>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</si>
  <si>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</si>
  <si>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</si>
  <si>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</si>
  <si>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</si>
  <si>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</si>
  <si>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</si>
  <si>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</si>
  <si>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</si>
  <si>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</si>
  <si>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</si>
  <si>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</si>
  <si>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t>
  </si>
  <si>
    <t>Mariano Mucci</t>
  </si>
  <si>
    <t>Luis A. Scalella</t>
  </si>
  <si>
    <t>s3684</t>
  </si>
  <si>
    <t>Cristina</t>
  </si>
  <si>
    <t>s3694</t>
  </si>
  <si>
    <t>Katherine Ryan: Glitter Room</t>
  </si>
  <si>
    <t>s3698</t>
  </si>
  <si>
    <t>War Against Women</t>
  </si>
  <si>
    <t>HernÃ¡n Zin</t>
  </si>
  <si>
    <t>s3699</t>
  </si>
  <si>
    <t>Inhuman Kiss</t>
  </si>
  <si>
    <t>Sittisiri Mongkolsiri</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</si>
  <si>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</si>
  <si>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</si>
  <si>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</si>
  <si>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</si>
  <si>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</si>
  <si>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</si>
  <si>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</si>
  <si>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</si>
  <si>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</si>
  <si>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</si>
  <si>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</si>
  <si>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</si>
  <si>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</si>
  <si>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</si>
  <si>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</si>
  <si>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</si>
  <si>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s3714</t>
  </si>
  <si>
    <t>Kahaani</t>
  </si>
  <si>
    <t>s3715</t>
  </si>
  <si>
    <t>Unbroken</t>
  </si>
  <si>
    <t>Svati Chakravarty Bhatkal</t>
  </si>
  <si>
    <t>s3716</t>
  </si>
  <si>
    <t>Mike Epps: Only One Mike</t>
  </si>
  <si>
    <t>Kevin Bray</t>
  </si>
  <si>
    <t>s3718</t>
  </si>
  <si>
    <t>Triple Threat</t>
  </si>
  <si>
    <t>Jesse Johnson</t>
  </si>
  <si>
    <t>s3719</t>
  </si>
  <si>
    <t>Blood Will Tell</t>
  </si>
  <si>
    <t>Miguel Cohan</t>
  </si>
  <si>
    <t>s3720</t>
  </si>
  <si>
    <t>BolÃ­var</t>
  </si>
  <si>
    <t>Luis Alberto Restrepo</t>
  </si>
  <si>
    <t>AndrÃ©s BeltrÃ¡n</t>
  </si>
  <si>
    <t>Jaime Rayo</t>
  </si>
  <si>
    <t>s3721</t>
  </si>
  <si>
    <t>EVANGELION: DEATH (TRUE)Â²</t>
  </si>
  <si>
    <t>Hideaki Anno</t>
  </si>
  <si>
    <t>s3729</t>
  </si>
  <si>
    <t>The End of Evangelion</t>
  </si>
  <si>
    <t>Kazuya Tsurumaki</t>
  </si>
  <si>
    <t>s3730</t>
  </si>
  <si>
    <t>Rakkhosh</t>
  </si>
  <si>
    <t>Abhijit Kokate</t>
  </si>
  <si>
    <t>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</si>
  <si>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</si>
  <si>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</si>
  <si>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</si>
  <si>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</si>
  <si>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</si>
  <si>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</si>
  <si>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</si>
  <si>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</si>
  <si>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</si>
  <si>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</si>
  <si>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</si>
  <si>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</si>
  <si>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</si>
  <si>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</si>
  <si>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</si>
  <si>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</si>
  <si>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</si>
  <si>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t>
  </si>
  <si>
    <t>Kristine Samuelson</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</si>
  <si>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</si>
  <si>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</si>
  <si>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</si>
  <si>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</si>
  <si>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</si>
  <si>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</si>
  <si>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</si>
  <si>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</si>
  <si>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</si>
  <si>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</si>
  <si>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</si>
  <si>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</si>
  <si>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</si>
  <si>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</si>
  <si>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</si>
  <si>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</si>
  <si>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</si>
  <si>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</si>
  <si>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</si>
  <si>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</si>
  <si>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</si>
  <si>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</si>
  <si>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</si>
  <si>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</si>
  <si>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</si>
  <si>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</si>
  <si>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</si>
  <si>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</si>
  <si>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</si>
  <si>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</si>
  <si>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</si>
  <si>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</si>
  <si>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</si>
  <si>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</si>
  <si>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</si>
  <si>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</si>
  <si>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</si>
  <si>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</si>
  <si>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</si>
  <si>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</si>
  <si>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</si>
  <si>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</si>
  <si>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</si>
  <si>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</si>
  <si>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</si>
  <si>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</si>
  <si>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</si>
  <si>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</si>
  <si>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</si>
  <si>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</si>
  <si>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</si>
  <si>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</si>
  <si>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</si>
  <si>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</si>
  <si>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</si>
  <si>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</si>
  <si>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</si>
  <si>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</si>
  <si>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</si>
  <si>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</si>
  <si>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</si>
  <si>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t>
  </si>
  <si>
    <t>Brandon Oldenburg</t>
  </si>
  <si>
    <t>s3782</t>
  </si>
  <si>
    <t>Krutant</t>
  </si>
  <si>
    <t>Datta Mohan Bhandare</t>
  </si>
  <si>
    <t>s3784</t>
  </si>
  <si>
    <t>III Smoking Barrels</t>
  </si>
  <si>
    <t>Sanjib Dey</t>
  </si>
  <si>
    <t>s3786</t>
  </si>
  <si>
    <t>Oh, Ramona!</t>
  </si>
  <si>
    <t>s3787</t>
  </si>
  <si>
    <t>We Are Legends</t>
  </si>
  <si>
    <t>Daniel Yee Heng Chan</t>
  </si>
  <si>
    <t>s3803</t>
  </si>
  <si>
    <t>The Lonely Island Presents: The Unauthorized Bash Brothers Experience</t>
  </si>
  <si>
    <t>Mike Diva</t>
  </si>
  <si>
    <t>Akiva Schaffer</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</si>
  <si>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</si>
  <si>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</si>
  <si>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</si>
  <si>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</si>
  <si>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</si>
  <si>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</si>
  <si>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</si>
  <si>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</si>
  <si>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</si>
  <si>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</si>
  <si>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</si>
  <si>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</si>
  <si>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</si>
  <si>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</si>
  <si>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</si>
  <si>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</si>
  <si>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</si>
  <si>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</si>
  <si>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s3801</t>
  </si>
  <si>
    <t>The Perfection</t>
  </si>
  <si>
    <t>Richard Shepard</t>
  </si>
  <si>
    <t>s3804</t>
  </si>
  <si>
    <t>A Tale of Two Kitchens</t>
  </si>
  <si>
    <t>Trisha Ziff</t>
  </si>
  <si>
    <t>s3805</t>
  </si>
  <si>
    <t>The Man Who Feels No Pain</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</si>
  <si>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</si>
  <si>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</si>
  <si>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</si>
  <si>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</si>
  <si>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</si>
  <si>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</si>
  <si>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</si>
  <si>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</si>
  <si>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</si>
  <si>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</si>
  <si>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</si>
  <si>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</si>
  <si>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</si>
  <si>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</si>
  <si>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</si>
  <si>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</si>
  <si>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</si>
  <si>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</si>
  <si>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</si>
  <si>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</si>
  <si>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</si>
  <si>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</si>
  <si>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</si>
  <si>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</si>
  <si>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</si>
  <si>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</si>
  <si>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</si>
  <si>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</si>
  <si>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</si>
  <si>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</si>
  <si>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</si>
  <si>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</si>
  <si>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</si>
  <si>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</si>
  <si>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</si>
  <si>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</si>
  <si>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Gonzalo LÃ³pez-Gallego</t>
  </si>
  <si>
    <t>s3829</t>
  </si>
  <si>
    <t>Weed the People</t>
  </si>
  <si>
    <t>Abby Epstein</t>
  </si>
  <si>
    <t>s3830</t>
  </si>
  <si>
    <t>Malibu Rescue</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</si>
  <si>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</si>
  <si>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</si>
  <si>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</si>
  <si>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</si>
  <si>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</si>
  <si>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</si>
  <si>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</si>
  <si>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</si>
  <si>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</si>
  <si>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</si>
  <si>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</si>
  <si>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</si>
  <si>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</si>
  <si>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</si>
  <si>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s3842</t>
  </si>
  <si>
    <t>Wine Country</t>
  </si>
  <si>
    <t>s3843</t>
  </si>
  <si>
    <t>Gatao 2: Rise of the King</t>
  </si>
  <si>
    <t>Yen Cheng-kuo</t>
  </si>
  <si>
    <t>s3858</t>
  </si>
  <si>
    <t>Last Breath</t>
  </si>
  <si>
    <t>Alex Parkinson</t>
  </si>
  <si>
    <t>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</si>
  <si>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</si>
  <si>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</si>
  <si>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</si>
  <si>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</si>
  <si>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</si>
  <si>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</si>
  <si>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</si>
  <si>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</si>
  <si>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</si>
  <si>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</si>
  <si>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</si>
  <si>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</si>
  <si>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</si>
  <si>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</si>
  <si>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</si>
  <si>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</si>
  <si>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</si>
  <si>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</si>
  <si>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</si>
  <si>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</si>
  <si>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</si>
  <si>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</si>
  <si>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</si>
  <si>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</si>
  <si>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</si>
  <si>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</si>
  <si>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</si>
  <si>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</si>
  <si>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</si>
  <si>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</si>
  <si>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</si>
  <si>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</si>
  <si>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</si>
  <si>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</si>
  <si>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</si>
  <si>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</si>
  <si>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</si>
  <si>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</si>
  <si>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</si>
  <si>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</si>
  <si>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</si>
  <si>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</si>
  <si>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</si>
  <si>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</si>
  <si>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</si>
  <si>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</si>
  <si>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</si>
  <si>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</si>
  <si>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</si>
  <si>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</si>
  <si>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</si>
  <si>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</si>
  <si>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</si>
  <si>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</si>
  <si>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</si>
  <si>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</si>
  <si>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</si>
  <si>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</si>
  <si>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</si>
  <si>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</si>
  <si>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</si>
  <si>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</si>
  <si>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</si>
  <si>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s3897</t>
  </si>
  <si>
    <t>BrenÃ© Brown: The Call to Courage</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</si>
  <si>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</si>
  <si>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</si>
  <si>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</si>
  <si>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</si>
  <si>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</si>
  <si>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</si>
  <si>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</si>
  <si>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</si>
  <si>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</si>
  <si>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</si>
  <si>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</si>
  <si>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</si>
  <si>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</si>
  <si>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</si>
  <si>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</si>
  <si>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</si>
  <si>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</si>
  <si>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</si>
  <si>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</si>
  <si>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</si>
  <si>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HOMECOMING: A film by BeyoncÃ©</t>
  </si>
  <si>
    <t>BeyoncÃ© Knowles-Carter</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</si>
  <si>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</si>
  <si>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</si>
  <si>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</si>
  <si>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</si>
  <si>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</si>
  <si>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</si>
  <si>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</si>
  <si>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</si>
  <si>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</si>
  <si>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</si>
  <si>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</si>
  <si>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</si>
  <si>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</si>
  <si>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</si>
  <si>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</si>
  <si>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</si>
  <si>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</si>
  <si>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</si>
  <si>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</si>
  <si>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</si>
  <si>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</si>
  <si>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</si>
  <si>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</si>
  <si>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</si>
  <si>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</si>
  <si>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</si>
  <si>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</si>
  <si>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</si>
  <si>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</si>
  <si>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Hasan KaracadaÄŸ</t>
  </si>
  <si>
    <t>s3924</t>
  </si>
  <si>
    <t>Dabbe: The Possession</t>
  </si>
  <si>
    <t>s3927</t>
  </si>
  <si>
    <t>The Perfect Date</t>
  </si>
  <si>
    <t>Chris Nelson</t>
  </si>
  <si>
    <t>s3929</t>
  </si>
  <si>
    <t>Persona</t>
  </si>
  <si>
    <t>Lee Kyoungmi</t>
  </si>
  <si>
    <t>Yim Pilsung</t>
  </si>
  <si>
    <t>Jeon Go-woon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</si>
  <si>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</si>
  <si>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</si>
  <si>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</si>
  <si>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</si>
  <si>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</si>
  <si>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</si>
  <si>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</si>
  <si>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</si>
  <si>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</si>
  <si>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</si>
  <si>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</si>
  <si>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</si>
  <si>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</si>
  <si>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</si>
  <si>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</si>
  <si>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</si>
  <si>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</si>
  <si>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</si>
  <si>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</si>
  <si>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</si>
  <si>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</si>
  <si>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s3948</t>
  </si>
  <si>
    <t>Ricardo Quevedo: Los amargados somos mÃ¡s</t>
  </si>
  <si>
    <t>s3949</t>
  </si>
  <si>
    <t>Suzzanna: Buried Alive</t>
  </si>
  <si>
    <t>Anggy Umbara</t>
  </si>
  <si>
    <t>s3951</t>
  </si>
  <si>
    <t>Ek Ladki Ko Dekha Toh Aisa Laga</t>
  </si>
  <si>
    <t>Shelly Chopra Dhar</t>
  </si>
  <si>
    <t>s3952</t>
  </si>
  <si>
    <t>Jagat</t>
  </si>
  <si>
    <t>Shanjey Kumar Perumal</t>
  </si>
  <si>
    <t>s3953</t>
  </si>
  <si>
    <t>Kevin Hart: Irresponsible</t>
  </si>
  <si>
    <t>s3955</t>
  </si>
  <si>
    <t>Love O2O</t>
  </si>
  <si>
    <t>Tianyu Zhao</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</si>
  <si>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</si>
  <si>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</si>
  <si>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</si>
  <si>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</si>
  <si>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</si>
  <si>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</si>
  <si>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</si>
  <si>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</si>
  <si>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</si>
  <si>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</si>
  <si>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</si>
  <si>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</si>
  <si>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</si>
  <si>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</si>
  <si>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</si>
  <si>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</si>
  <si>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</si>
  <si>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</si>
  <si>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</si>
  <si>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</si>
  <si>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</si>
  <si>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</si>
  <si>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</si>
  <si>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</si>
  <si>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</si>
  <si>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</si>
  <si>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</si>
  <si>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</si>
  <si>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</si>
  <si>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</si>
  <si>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</si>
  <si>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</si>
  <si>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</si>
  <si>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</si>
  <si>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</si>
  <si>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</si>
  <si>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</si>
  <si>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</si>
  <si>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t>
  </si>
  <si>
    <t>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</si>
  <si>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</si>
  <si>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</si>
  <si>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</si>
  <si>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</si>
  <si>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</si>
  <si>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</si>
  <si>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</si>
  <si>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</si>
  <si>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</si>
  <si>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</si>
  <si>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</si>
  <si>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</si>
  <si>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</si>
  <si>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</si>
  <si>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</si>
  <si>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</si>
  <si>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</si>
  <si>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</si>
  <si>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</si>
  <si>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</si>
  <si>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</si>
  <si>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</si>
  <si>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</si>
  <si>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</si>
  <si>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t>
  </si>
  <si>
    <t>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</si>
  <si>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</si>
  <si>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</si>
  <si>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</si>
  <si>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</si>
  <si>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</si>
  <si>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</si>
  <si>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</si>
  <si>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</si>
  <si>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</si>
  <si>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</si>
  <si>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</si>
  <si>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</si>
  <si>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</si>
  <si>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</si>
  <si>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</si>
  <si>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</si>
  <si>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</si>
  <si>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</si>
  <si>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</si>
  <si>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</si>
  <si>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</si>
  <si>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</si>
  <si>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</si>
  <si>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</si>
  <si>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</si>
  <si>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</si>
  <si>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</si>
  <si>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</si>
  <si>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</si>
  <si>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</si>
  <si>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</si>
  <si>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</si>
  <si>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</si>
  <si>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</si>
  <si>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</si>
  <si>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</si>
  <si>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</si>
  <si>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</si>
  <si>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</si>
  <si>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</si>
  <si>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</si>
  <si>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</si>
  <si>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</si>
  <si>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</si>
  <si>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</si>
  <si>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</si>
  <si>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</si>
  <si>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t>
  </si>
  <si>
    <t>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</si>
  <si>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</si>
  <si>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</si>
  <si>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</si>
  <si>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</si>
  <si>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</si>
  <si>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</si>
  <si>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</si>
  <si>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</si>
  <si>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</si>
  <si>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</si>
  <si>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</si>
  <si>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</si>
  <si>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</si>
  <si>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</si>
  <si>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</si>
  <si>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</si>
  <si>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</si>
  <si>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</si>
  <si>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</si>
  <si>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</si>
  <si>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</si>
  <si>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</si>
  <si>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</si>
  <si>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</si>
  <si>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</si>
  <si>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</si>
  <si>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</si>
  <si>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</si>
  <si>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</si>
  <si>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</si>
  <si>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</si>
  <si>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</si>
  <si>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</si>
  <si>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</si>
  <si>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</si>
  <si>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</si>
  <si>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</si>
  <si>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</si>
  <si>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</si>
  <si>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</si>
  <si>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</si>
  <si>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</si>
  <si>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</si>
  <si>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</si>
  <si>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</si>
  <si>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</si>
  <si>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</si>
  <si>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</si>
  <si>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</si>
  <si>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</si>
  <si>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</si>
  <si>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</si>
  <si>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</si>
  <si>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</si>
  <si>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</si>
  <si>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</si>
  <si>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</si>
  <si>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</si>
  <si>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</si>
  <si>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t>
  </si>
  <si>
    <t>Pietro Scappini</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</si>
  <si>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</si>
  <si>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</si>
  <si>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</si>
  <si>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</si>
  <si>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</si>
  <si>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</si>
  <si>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</si>
  <si>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</si>
  <si>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</si>
  <si>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</si>
  <si>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</si>
  <si>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</si>
  <si>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</si>
  <si>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</si>
  <si>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</si>
  <si>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</si>
  <si>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</si>
  <si>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</si>
  <si>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</si>
  <si>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</si>
  <si>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</si>
  <si>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</si>
  <si>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</si>
  <si>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</si>
  <si>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</si>
  <si>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</si>
  <si>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</si>
  <si>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</si>
  <si>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</si>
  <si>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</si>
  <si>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</si>
  <si>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</si>
  <si>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</si>
  <si>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</si>
  <si>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</si>
  <si>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</si>
  <si>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</si>
  <si>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</si>
  <si>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</si>
  <si>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</si>
  <si>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</si>
  <si>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</si>
  <si>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</si>
  <si>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</si>
  <si>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</si>
  <si>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</si>
  <si>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</si>
  <si>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</si>
  <si>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</si>
  <si>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</si>
  <si>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</si>
  <si>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</si>
  <si>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</si>
  <si>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</si>
  <si>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</si>
  <si>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</si>
  <si>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</si>
  <si>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</si>
  <si>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</si>
  <si>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</si>
  <si>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</si>
  <si>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</si>
  <si>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</si>
  <si>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</si>
  <si>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</si>
  <si>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</si>
  <si>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</si>
  <si>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</si>
  <si>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</si>
  <si>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</si>
  <si>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</si>
  <si>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</si>
  <si>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</si>
  <si>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</si>
  <si>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</si>
  <si>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</si>
  <si>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</si>
  <si>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</si>
  <si>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</si>
  <si>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</si>
  <si>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</si>
  <si>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</si>
  <si>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</si>
  <si>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</si>
  <si>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</si>
  <si>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</si>
  <si>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</si>
  <si>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</si>
  <si>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</si>
  <si>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</si>
  <si>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</si>
  <si>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</si>
  <si>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</si>
  <si>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</si>
  <si>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</si>
  <si>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</si>
  <si>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s4109</t>
  </si>
  <si>
    <t>Sur: The Melody of Life</t>
  </si>
  <si>
    <t>Tanuja Chandra</t>
  </si>
  <si>
    <t>s4111</t>
  </si>
  <si>
    <t>The Breaker Upperers</t>
  </si>
  <si>
    <t>Jackie van Beek</t>
  </si>
  <si>
    <t>Madeleine Sami</t>
  </si>
  <si>
    <t>s4113</t>
  </si>
  <si>
    <t>Ugly Aur Pagli</t>
  </si>
  <si>
    <t>Sachin Kamlakar Khot</t>
  </si>
  <si>
    <t>s4114</t>
  </si>
  <si>
    <t>YucatÃ¡n</t>
  </si>
  <si>
    <t>Daniel MonzÃ³n</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</si>
  <si>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</si>
  <si>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</si>
  <si>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</si>
  <si>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</si>
  <si>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</si>
  <si>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</si>
  <si>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</si>
  <si>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</si>
  <si>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</si>
  <si>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</si>
  <si>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</si>
  <si>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</si>
  <si>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</si>
  <si>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</si>
  <si>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</si>
  <si>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</si>
  <si>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</si>
  <si>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</si>
  <si>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</si>
  <si>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</si>
  <si>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</si>
  <si>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</si>
  <si>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</si>
  <si>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</si>
  <si>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</si>
  <si>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</si>
  <si>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t>
  </si>
  <si>
    <t>Jerry Kolber</t>
  </si>
  <si>
    <t>Trey Nelson</t>
  </si>
  <si>
    <t>s4137</t>
  </si>
  <si>
    <t>Dear Ex</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</si>
  <si>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</si>
  <si>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</si>
  <si>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</si>
  <si>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</si>
  <si>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</si>
  <si>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</si>
  <si>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</si>
  <si>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</si>
  <si>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</si>
  <si>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</si>
  <si>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</si>
  <si>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</si>
  <si>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</si>
  <si>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</si>
  <si>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</si>
  <si>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</si>
  <si>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</si>
  <si>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</si>
  <si>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</si>
  <si>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</si>
  <si>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</si>
  <si>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</si>
  <si>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</si>
  <si>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</si>
  <si>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</si>
  <si>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</si>
  <si>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</si>
  <si>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</si>
  <si>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</si>
  <si>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</si>
  <si>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</si>
  <si>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Up Among  The Stars</t>
  </si>
  <si>
    <t>Zoe BerriatÃºa</t>
  </si>
  <si>
    <t>s4158</t>
  </si>
  <si>
    <t>Habibie &amp; Ainun</t>
  </si>
  <si>
    <t>Faozan Rizal</t>
  </si>
  <si>
    <t>s4159</t>
  </si>
  <si>
    <t>Nathicharami</t>
  </si>
  <si>
    <t>Mansore</t>
  </si>
  <si>
    <t>s4160</t>
  </si>
  <si>
    <t>Rudy Habibie</t>
  </si>
  <si>
    <t>s4161</t>
  </si>
  <si>
    <t>Surga Yang Tak Dirindukan</t>
  </si>
  <si>
    <t>Kuntz Agus</t>
  </si>
  <si>
    <t>s4162</t>
  </si>
  <si>
    <t>Surga Yang Tak Dirindukan 2</t>
  </si>
  <si>
    <t>Meisa Felaroze</t>
  </si>
  <si>
    <t>s4157</t>
  </si>
  <si>
    <t>Alt-Right: Age of Rage</t>
  </si>
  <si>
    <t>Adam Bhala Lough</t>
  </si>
  <si>
    <t>s4165</t>
  </si>
  <si>
    <t>Goyo: The Boy General</t>
  </si>
  <si>
    <t>Jerrold Tarog</t>
  </si>
  <si>
    <t>s4166</t>
  </si>
  <si>
    <t>Animas</t>
  </si>
  <si>
    <t>Laura Alvea</t>
  </si>
  <si>
    <t>JosÃ© OrtuÃ±o</t>
  </si>
  <si>
    <t>s4170</t>
  </si>
  <si>
    <t>Mi Obra Maestra</t>
  </si>
  <si>
    <t>GastÃ³n Duprat</t>
  </si>
  <si>
    <t>s4174</t>
  </si>
  <si>
    <t>Just Love</t>
  </si>
  <si>
    <t>Andy Caballero</t>
  </si>
  <si>
    <t>Diego Corsini</t>
  </si>
  <si>
    <t>s4175</t>
  </si>
  <si>
    <t>Innocent</t>
  </si>
  <si>
    <t>Seren YÃ¼ce</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</si>
  <si>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</si>
  <si>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</si>
  <si>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</si>
  <si>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</si>
  <si>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</si>
  <si>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</si>
  <si>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</si>
  <si>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</si>
  <si>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</si>
  <si>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</si>
  <si>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</si>
  <si>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</si>
  <si>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</si>
  <si>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</si>
  <si>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</si>
  <si>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</si>
  <si>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</si>
  <si>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</si>
  <si>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</si>
  <si>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</si>
  <si>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</si>
  <si>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</si>
  <si>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</si>
  <si>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</si>
  <si>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</si>
  <si>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</si>
  <si>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</si>
  <si>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</si>
  <si>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</si>
  <si>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</si>
  <si>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</si>
  <si>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</si>
  <si>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</si>
  <si>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</si>
  <si>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</si>
  <si>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</si>
  <si>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</si>
  <si>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</si>
  <si>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</si>
  <si>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</si>
  <si>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</si>
  <si>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</si>
  <si>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</si>
  <si>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</si>
  <si>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</si>
  <si>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</si>
  <si>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</si>
  <si>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</si>
  <si>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</si>
  <si>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</si>
  <si>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</si>
  <si>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</si>
  <si>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</si>
  <si>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t>
  </si>
  <si>
    <t>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</si>
  <si>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</si>
  <si>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</si>
  <si>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</si>
  <si>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</si>
  <si>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</si>
  <si>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</si>
  <si>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</si>
  <si>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</si>
  <si>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</si>
  <si>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</si>
  <si>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</si>
  <si>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</si>
  <si>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</si>
  <si>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</si>
  <si>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</si>
  <si>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</si>
  <si>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</si>
  <si>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t>
  </si>
  <si>
    <t>Terry Jones</t>
  </si>
  <si>
    <t>s4220</t>
  </si>
  <si>
    <t>Back to the 90s</t>
  </si>
  <si>
    <t>Yanyong Kuruaungkoul</t>
  </si>
  <si>
    <t>s4222</t>
  </si>
  <si>
    <t>Merku Thodarchi Malai</t>
  </si>
  <si>
    <t>Lenin Bharathi</t>
  </si>
  <si>
    <t>s4223</t>
  </si>
  <si>
    <t>Moshe Kasher: Live in Oakland</t>
  </si>
  <si>
    <t>s4224</t>
  </si>
  <si>
    <t>PokÃ©mon the Movie: I Choose You!</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</si>
  <si>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</si>
  <si>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</si>
  <si>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</si>
  <si>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</si>
  <si>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</si>
  <si>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</si>
  <si>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</si>
  <si>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</si>
  <si>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</si>
  <si>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</si>
  <si>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</si>
  <si>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</si>
  <si>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</si>
  <si>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</si>
  <si>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</si>
  <si>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</si>
  <si>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</si>
  <si>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</si>
  <si>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</si>
  <si>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</si>
  <si>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</si>
  <si>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</si>
  <si>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</si>
  <si>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t>
  </si>
  <si>
    <t>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</si>
  <si>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</si>
  <si>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</si>
  <si>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</si>
  <si>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</si>
  <si>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</si>
  <si>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</si>
  <si>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</si>
  <si>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</si>
  <si>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</si>
  <si>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</si>
  <si>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</si>
  <si>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</si>
  <si>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</si>
  <si>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</si>
  <si>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</si>
  <si>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</si>
  <si>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</si>
  <si>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</si>
  <si>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</si>
  <si>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</si>
  <si>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</si>
  <si>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</si>
  <si>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</si>
  <si>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</si>
  <si>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</si>
  <si>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</si>
  <si>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</si>
  <si>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</si>
  <si>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</si>
  <si>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</si>
  <si>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</si>
  <si>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s4256</t>
  </si>
  <si>
    <t>Life Ki Toh Lag Gayi</t>
  </si>
  <si>
    <t>Rakesh Mehta</t>
  </si>
  <si>
    <t>s4260</t>
  </si>
  <si>
    <t>When Angels Sleep</t>
  </si>
  <si>
    <t>Gonzalo Bendala</t>
  </si>
  <si>
    <t>s4263</t>
  </si>
  <si>
    <t>Watership Down</t>
  </si>
  <si>
    <t>Noam Murro</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</si>
  <si>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</si>
  <si>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</si>
  <si>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</si>
  <si>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</si>
  <si>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</si>
  <si>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</si>
  <si>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</si>
  <si>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</si>
  <si>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</si>
  <si>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</si>
  <si>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</si>
  <si>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</si>
  <si>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</si>
  <si>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</si>
  <si>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</si>
  <si>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</si>
  <si>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</si>
  <si>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</si>
  <si>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</si>
  <si>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</si>
  <si>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</si>
  <si>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</si>
  <si>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</si>
  <si>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</si>
  <si>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</si>
  <si>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</si>
  <si>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</si>
  <si>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</si>
  <si>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</si>
  <si>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</si>
  <si>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</si>
  <si>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Tig Notaro</t>
  </si>
  <si>
    <t>s4286</t>
  </si>
  <si>
    <t>Lilli</t>
  </si>
  <si>
    <t>Prasobh Vijayan</t>
  </si>
  <si>
    <t>s4287</t>
  </si>
  <si>
    <t>Prince of Peoria: A Christmas Moose Miracle</t>
  </si>
  <si>
    <t>s4288</t>
  </si>
  <si>
    <t>Andhadhun</t>
  </si>
  <si>
    <t>Sriram Raghavan</t>
  </si>
  <si>
    <t>s4290</t>
  </si>
  <si>
    <t>Dragons: Dawn of the Dragon Racers</t>
  </si>
  <si>
    <t>Elaine Bogan</t>
  </si>
  <si>
    <t>John Sanford</t>
  </si>
  <si>
    <t>s4292</t>
  </si>
  <si>
    <t>Kill the Messenger</t>
  </si>
  <si>
    <t>Michael Cuesta</t>
  </si>
  <si>
    <t>s4293</t>
  </si>
  <si>
    <t>Maps to the Stars</t>
  </si>
  <si>
    <t>David Cronenberg</t>
  </si>
  <si>
    <t>s4294</t>
  </si>
  <si>
    <t>Springsteen on Broadway</t>
  </si>
  <si>
    <t>Thom Zimny</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</si>
  <si>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</si>
  <si>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</si>
  <si>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</si>
  <si>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</si>
  <si>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</si>
  <si>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</si>
  <si>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</si>
  <si>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</si>
  <si>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</si>
  <si>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</si>
  <si>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</si>
  <si>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</si>
  <si>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</si>
  <si>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</si>
  <si>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</si>
  <si>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</si>
  <si>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</si>
  <si>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</si>
  <si>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</si>
  <si>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</si>
  <si>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</si>
  <si>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</si>
  <si>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</si>
  <si>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</si>
  <si>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</si>
  <si>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</si>
  <si>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</si>
  <si>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</si>
  <si>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t>
  </si>
  <si>
    <t>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</si>
  <si>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</si>
  <si>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</si>
  <si>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</si>
  <si>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</si>
  <si>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</si>
  <si>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</si>
  <si>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</si>
  <si>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</si>
  <si>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</si>
  <si>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</si>
  <si>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</si>
  <si>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</si>
  <si>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</si>
  <si>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</si>
  <si>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</si>
  <si>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</si>
  <si>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s4322</t>
  </si>
  <si>
    <t>Pine Gap</t>
  </si>
  <si>
    <t>Mat King</t>
  </si>
  <si>
    <t>s4325</t>
  </si>
  <si>
    <t>The American Meme</t>
  </si>
  <si>
    <t>Bert Marcus</t>
  </si>
  <si>
    <t>s4329</t>
  </si>
  <si>
    <t>Teefa in Trouble</t>
  </si>
  <si>
    <t>Ahsan Rahim</t>
  </si>
  <si>
    <t>s4330</t>
  </si>
  <si>
    <t>A Beautiful Life</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</si>
  <si>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</si>
  <si>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</si>
  <si>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</si>
  <si>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</si>
  <si>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</si>
  <si>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</si>
  <si>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</si>
  <si>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</si>
  <si>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</si>
  <si>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</si>
  <si>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</si>
  <si>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</si>
  <si>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</si>
  <si>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</si>
  <si>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</si>
  <si>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</si>
  <si>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</si>
  <si>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</si>
  <si>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</si>
  <si>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</si>
  <si>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</si>
  <si>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</si>
  <si>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</si>
  <si>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</si>
  <si>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</si>
  <si>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</si>
  <si>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</si>
  <si>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</si>
  <si>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</si>
  <si>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</si>
  <si>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t>
  </si>
  <si>
    <t>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</si>
  <si>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</si>
  <si>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</si>
  <si>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</si>
  <si>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</si>
  <si>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</si>
  <si>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</si>
  <si>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</si>
  <si>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</si>
  <si>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</si>
  <si>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</si>
  <si>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</si>
  <si>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</si>
  <si>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</si>
  <si>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</si>
  <si>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</si>
  <si>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</si>
  <si>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</si>
  <si>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</si>
  <si>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</si>
  <si>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</si>
  <si>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</si>
  <si>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</si>
  <si>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</si>
  <si>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t>
  </si>
  <si>
    <t>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</si>
  <si>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</si>
  <si>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</si>
  <si>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</si>
  <si>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</si>
  <si>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</si>
  <si>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</si>
  <si>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</si>
  <si>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</si>
  <si>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</si>
  <si>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</si>
  <si>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</si>
  <si>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</si>
  <si>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</si>
  <si>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</si>
  <si>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</si>
  <si>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</si>
  <si>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t>
  </si>
  <si>
    <t>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</si>
  <si>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</si>
  <si>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</si>
  <si>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</si>
  <si>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</si>
  <si>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</si>
  <si>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</si>
  <si>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</si>
  <si>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</si>
  <si>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</si>
  <si>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</si>
  <si>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</si>
  <si>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</si>
  <si>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</si>
  <si>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</si>
  <si>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</si>
  <si>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</si>
  <si>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</si>
  <si>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</si>
  <si>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</si>
  <si>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</si>
  <si>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</si>
  <si>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</si>
  <si>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</si>
  <si>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</si>
  <si>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Fred CavayÃ©</t>
  </si>
  <si>
    <t>s4386</t>
  </si>
  <si>
    <t>The Ballad of Buster Scruggs</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</si>
  <si>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</si>
  <si>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</si>
  <si>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</si>
  <si>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</si>
  <si>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</si>
  <si>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</si>
  <si>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</si>
  <si>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</si>
  <si>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</si>
  <si>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</si>
  <si>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</si>
  <si>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</si>
  <si>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</si>
  <si>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</si>
  <si>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</si>
  <si>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</si>
  <si>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</si>
  <si>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</si>
  <si>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</si>
  <si>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t>
  </si>
  <si>
    <t>Jathin Sanker Raj</t>
  </si>
  <si>
    <t>s4396</t>
  </si>
  <si>
    <t>Savita Damodar Paranjpe</t>
  </si>
  <si>
    <t>Swapna Waghmare Joshi</t>
  </si>
  <si>
    <t>s4397</t>
  </si>
  <si>
    <t>The Giant</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</si>
  <si>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</si>
  <si>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</si>
  <si>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</si>
  <si>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</si>
  <si>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</si>
  <si>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</si>
  <si>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</si>
  <si>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</si>
  <si>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</si>
  <si>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</si>
  <si>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</si>
  <si>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</si>
  <si>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</si>
  <si>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</si>
  <si>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</si>
  <si>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</si>
  <si>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</si>
  <si>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</si>
  <si>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</si>
  <si>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</si>
  <si>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</si>
  <si>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</si>
  <si>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</si>
  <si>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</si>
  <si>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</si>
  <si>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</si>
  <si>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</si>
  <si>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</si>
  <si>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</si>
  <si>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</si>
  <si>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</si>
  <si>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</si>
  <si>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</si>
  <si>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</si>
  <si>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</si>
  <si>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</si>
  <si>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</si>
  <si>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</si>
  <si>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</si>
  <si>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</si>
  <si>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</si>
  <si>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</si>
  <si>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</si>
  <si>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</si>
  <si>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</si>
  <si>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</si>
  <si>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</si>
  <si>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</si>
  <si>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</si>
  <si>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</si>
  <si>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</si>
  <si>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</si>
  <si>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</si>
  <si>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</si>
  <si>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</si>
  <si>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</si>
  <si>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</si>
  <si>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</si>
  <si>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</si>
  <si>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</si>
  <si>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</si>
  <si>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</si>
  <si>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</si>
  <si>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</si>
  <si>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</si>
  <si>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</si>
  <si>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</si>
  <si>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</si>
  <si>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</si>
  <si>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</si>
  <si>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</si>
  <si>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</si>
  <si>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</si>
  <si>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</si>
  <si>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</si>
  <si>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</si>
  <si>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</si>
  <si>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</si>
  <si>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</si>
  <si>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</si>
  <si>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</si>
  <si>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</si>
  <si>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</si>
  <si>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</si>
  <si>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</si>
  <si>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</si>
  <si>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</si>
  <si>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</si>
  <si>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</si>
  <si>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</si>
  <si>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</si>
  <si>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</si>
  <si>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</si>
  <si>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</si>
  <si>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</si>
  <si>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</si>
  <si>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</si>
  <si>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</si>
  <si>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</si>
  <si>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</si>
  <si>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</si>
  <si>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</si>
  <si>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</si>
  <si>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</si>
  <si>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</si>
  <si>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</si>
  <si>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</si>
  <si>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</si>
  <si>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</si>
  <si>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</si>
  <si>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</si>
  <si>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</si>
  <si>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</si>
  <si>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</si>
  <si>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</si>
  <si>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</si>
  <si>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</si>
  <si>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</si>
  <si>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</si>
  <si>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</si>
  <si>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</si>
  <si>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</si>
  <si>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</si>
  <si>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</si>
  <si>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</si>
  <si>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</si>
  <si>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</si>
  <si>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</si>
  <si>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</si>
  <si>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</si>
  <si>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</si>
  <si>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</si>
  <si>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</si>
  <si>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</si>
  <si>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</si>
  <si>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</si>
  <si>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</si>
  <si>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</si>
  <si>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</si>
  <si>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</si>
  <si>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</si>
  <si>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</si>
  <si>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</si>
  <si>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</si>
  <si>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</si>
  <si>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</si>
  <si>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</si>
  <si>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</si>
  <si>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</si>
  <si>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</si>
  <si>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</si>
  <si>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</si>
  <si>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</si>
  <si>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</si>
  <si>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Sergio BarrejÃ³n</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</si>
  <si>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</si>
  <si>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</si>
  <si>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</si>
  <si>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</si>
  <si>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</si>
  <si>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</si>
  <si>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</si>
  <si>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</si>
  <si>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</si>
  <si>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</si>
  <si>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</si>
  <si>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</si>
  <si>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</si>
  <si>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</si>
  <si>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t>
  </si>
  <si>
    <t>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</si>
  <si>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</si>
  <si>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</si>
  <si>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</si>
  <si>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</si>
  <si>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</si>
  <si>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</si>
  <si>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</si>
  <si>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</si>
  <si>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</si>
  <si>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</si>
  <si>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</si>
  <si>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</si>
  <si>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</si>
  <si>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</si>
  <si>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</si>
  <si>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</si>
  <si>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</si>
  <si>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</si>
  <si>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</si>
  <si>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</si>
  <si>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</si>
  <si>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</si>
  <si>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</si>
  <si>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</si>
  <si>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</si>
  <si>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</si>
  <si>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</si>
  <si>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</si>
  <si>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</si>
  <si>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</si>
  <si>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</si>
  <si>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</si>
  <si>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</si>
  <si>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</si>
  <si>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</si>
  <si>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</si>
  <si>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</si>
  <si>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</si>
  <si>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</si>
  <si>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</si>
  <si>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</si>
  <si>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</si>
  <si>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</si>
  <si>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</si>
  <si>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</si>
  <si>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</si>
  <si>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</si>
  <si>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s4514</t>
  </si>
  <si>
    <t>Feminists: What Were They Thinking?</t>
  </si>
  <si>
    <t>Johanna Demetrakas</t>
  </si>
  <si>
    <t>s4516</t>
  </si>
  <si>
    <t>Kuntilanak</t>
  </si>
  <si>
    <t>Rizal Mantovani</t>
  </si>
  <si>
    <t>s4517</t>
  </si>
  <si>
    <t>ReMastered: Who Shot the Sheriff</t>
  </si>
  <si>
    <t>s4520</t>
  </si>
  <si>
    <t>The Kindergarten Teacher</t>
  </si>
  <si>
    <t>s4523</t>
  </si>
  <si>
    <t>s4525</t>
  </si>
  <si>
    <t>Tales From the Hood 2</t>
  </si>
  <si>
    <t>Rusty Cundieff</t>
  </si>
  <si>
    <t>Darin Scott</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</si>
  <si>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</si>
  <si>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</si>
  <si>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</si>
  <si>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</si>
  <si>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</si>
  <si>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</si>
  <si>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</si>
  <si>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</si>
  <si>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</si>
  <si>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</si>
  <si>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</si>
  <si>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</si>
  <si>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</si>
  <si>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</si>
  <si>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</si>
  <si>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</si>
  <si>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</si>
  <si>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</si>
  <si>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</si>
  <si>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</si>
  <si>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</si>
  <si>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</si>
  <si>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</si>
  <si>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</si>
  <si>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</si>
  <si>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</si>
  <si>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</si>
  <si>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</si>
  <si>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</si>
  <si>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</si>
  <si>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t>
  </si>
  <si>
    <t>Aubrey Powell</t>
  </si>
  <si>
    <t>s4545</t>
  </si>
  <si>
    <t>Monty Python Live (Mostly): One Down, Five to Go</t>
  </si>
  <si>
    <t>s4546</t>
  </si>
  <si>
    <t>Monty Python: Before the Flying Circus</t>
  </si>
  <si>
    <t>s4548</t>
  </si>
  <si>
    <t>Monty Python: Live at The Hollywood Bowl</t>
  </si>
  <si>
    <t>Terry Hughes</t>
  </si>
  <si>
    <t>Ian MacNaughton</t>
  </si>
  <si>
    <t>s4549</t>
  </si>
  <si>
    <t>Monty Python: The Meaning of Live</t>
  </si>
  <si>
    <t>Roger Graef</t>
  </si>
  <si>
    <t>James Rogan</t>
  </si>
  <si>
    <t>s4565</t>
  </si>
  <si>
    <t>Dushman</t>
  </si>
  <si>
    <t>Shagufta Rafique</t>
  </si>
  <si>
    <t>s4553</t>
  </si>
  <si>
    <t>Monty Python's Life of Brian</t>
  </si>
  <si>
    <t>s4567</t>
  </si>
  <si>
    <t>Freedom at Midnight</t>
  </si>
  <si>
    <t>Tinu Pappachan</t>
  </si>
  <si>
    <t>s4555</t>
  </si>
  <si>
    <t>Parrot Sketch Not Included: Twenty Years of Monty Python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</si>
  <si>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</si>
  <si>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</si>
  <si>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</si>
  <si>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</si>
  <si>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</si>
  <si>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</si>
  <si>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</si>
  <si>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</si>
  <si>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</si>
  <si>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</si>
  <si>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</si>
  <si>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</si>
  <si>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</si>
  <si>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</si>
  <si>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</si>
  <si>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</si>
  <si>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</si>
  <si>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</si>
  <si>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</si>
  <si>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</si>
  <si>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</si>
  <si>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</si>
  <si>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</si>
  <si>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</si>
  <si>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</si>
  <si>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</si>
  <si>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</si>
  <si>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</si>
  <si>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</si>
  <si>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</si>
  <si>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</si>
  <si>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</si>
  <si>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</si>
  <si>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</si>
  <si>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</si>
  <si>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</si>
  <si>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</si>
  <si>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</si>
  <si>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</si>
  <si>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</si>
  <si>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</si>
  <si>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s4575</t>
  </si>
  <si>
    <t>Judge Singh LLB</t>
  </si>
  <si>
    <t>Atharv Baluja</t>
  </si>
  <si>
    <t>s4576</t>
  </si>
  <si>
    <t>Kaminey</t>
  </si>
  <si>
    <t>Vishal Bhardwaj</t>
  </si>
  <si>
    <t>s4577</t>
  </si>
  <si>
    <t>Khido Khundi</t>
  </si>
  <si>
    <t>s4578</t>
  </si>
  <si>
    <t>Khoobsurat</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</si>
  <si>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</si>
  <si>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</si>
  <si>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</si>
  <si>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</si>
  <si>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</si>
  <si>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</si>
  <si>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</si>
  <si>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</si>
  <si>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</si>
  <si>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</si>
  <si>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</si>
  <si>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</si>
  <si>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</si>
  <si>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</si>
  <si>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</si>
  <si>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</si>
  <si>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</si>
  <si>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</si>
  <si>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</si>
  <si>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</si>
  <si>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</si>
  <si>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</si>
  <si>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</si>
  <si>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</si>
  <si>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</si>
  <si>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</si>
  <si>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</si>
  <si>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</si>
  <si>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</si>
  <si>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</si>
  <si>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</si>
  <si>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</si>
  <si>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</si>
  <si>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</si>
  <si>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</si>
  <si>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</si>
  <si>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</si>
  <si>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</si>
  <si>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</si>
  <si>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</si>
  <si>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</si>
  <si>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</si>
  <si>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</si>
  <si>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</si>
  <si>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</si>
  <si>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</si>
  <si>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</si>
  <si>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</si>
  <si>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</si>
  <si>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</si>
  <si>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</si>
  <si>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</si>
  <si>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</si>
  <si>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</si>
  <si>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</si>
  <si>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</si>
  <si>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</si>
  <si>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</si>
  <si>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</si>
  <si>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</si>
  <si>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</si>
  <si>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</si>
  <si>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</si>
  <si>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</si>
  <si>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</si>
  <si>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</si>
  <si>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</si>
  <si>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</si>
  <si>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</si>
  <si>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</si>
  <si>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</si>
  <si>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</si>
  <si>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</si>
  <si>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</si>
  <si>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</si>
  <si>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</si>
  <si>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</si>
  <si>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</si>
  <si>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</si>
  <si>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</si>
  <si>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</si>
  <si>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</si>
  <si>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</si>
  <si>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</si>
  <si>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</si>
  <si>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</si>
  <si>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</si>
  <si>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</si>
  <si>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</si>
  <si>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</si>
  <si>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</si>
  <si>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</si>
  <si>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</si>
  <si>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</si>
  <si>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</si>
  <si>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</si>
  <si>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</si>
  <si>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</si>
  <si>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</si>
  <si>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</si>
  <si>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</si>
  <si>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</si>
  <si>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</si>
  <si>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</si>
  <si>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</si>
  <si>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</si>
  <si>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</si>
  <si>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</si>
  <si>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</si>
  <si>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</si>
  <si>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</si>
  <si>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Ãlvaro Longoria</t>
  </si>
  <si>
    <t>s4627</t>
  </si>
  <si>
    <t>In Darkness</t>
  </si>
  <si>
    <t>Anthony Byrne</t>
  </si>
  <si>
    <t>s4631</t>
  </si>
  <si>
    <t>Quincy</t>
  </si>
  <si>
    <t>Rashida Jones</t>
  </si>
  <si>
    <t>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</si>
  <si>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</si>
  <si>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</si>
  <si>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</si>
  <si>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</si>
  <si>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</si>
  <si>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</si>
  <si>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</si>
  <si>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</si>
  <si>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</si>
  <si>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</si>
  <si>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</si>
  <si>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</si>
  <si>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</si>
  <si>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</si>
  <si>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t>
  </si>
  <si>
    <t>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</si>
  <si>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</si>
  <si>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</si>
  <si>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</si>
  <si>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</si>
  <si>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</si>
  <si>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</si>
  <si>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</si>
  <si>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</si>
  <si>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</si>
  <si>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</si>
  <si>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</si>
  <si>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</si>
  <si>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</si>
  <si>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</si>
  <si>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</si>
  <si>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</si>
  <si>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</si>
  <si>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</si>
  <si>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</si>
  <si>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</si>
  <si>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</si>
  <si>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</si>
  <si>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</si>
  <si>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</si>
  <si>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</si>
  <si>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</si>
  <si>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</si>
  <si>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</si>
  <si>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</si>
  <si>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</si>
  <si>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</si>
  <si>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</si>
  <si>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</si>
  <si>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</si>
  <si>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</si>
  <si>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</si>
  <si>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</si>
  <si>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</si>
  <si>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</si>
  <si>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</si>
  <si>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</si>
  <si>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</si>
  <si>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</si>
  <si>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</si>
  <si>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</si>
  <si>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</si>
  <si>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</si>
  <si>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</si>
  <si>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</si>
  <si>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</si>
  <si>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</si>
  <si>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s4688</t>
  </si>
  <si>
    <t>Take My Brother Away</t>
  </si>
  <si>
    <t>Han Qing</t>
  </si>
  <si>
    <t>s4689</t>
  </si>
  <si>
    <t>The After Party</t>
  </si>
  <si>
    <t>s4691</t>
  </si>
  <si>
    <t>Bareilly Ki Barfi</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</si>
  <si>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</si>
  <si>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</si>
  <si>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</si>
  <si>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</si>
  <si>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</si>
  <si>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</si>
  <si>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</si>
  <si>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</si>
  <si>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</si>
  <si>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</si>
  <si>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</si>
  <si>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</si>
  <si>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</si>
  <si>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</si>
  <si>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</si>
  <si>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s4699</t>
  </si>
  <si>
    <t>To All the Boys Iâ€™ve Loved Before</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</si>
  <si>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</si>
  <si>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</si>
  <si>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</si>
  <si>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</si>
  <si>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</si>
  <si>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</si>
  <si>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</si>
  <si>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</si>
  <si>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</si>
  <si>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</si>
  <si>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</si>
  <si>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</si>
  <si>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</si>
  <si>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</si>
  <si>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</si>
  <si>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</si>
  <si>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</si>
  <si>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</si>
  <si>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</si>
  <si>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</si>
  <si>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</si>
  <si>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</si>
  <si>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</si>
  <si>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</si>
  <si>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</si>
  <si>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</si>
  <si>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</si>
  <si>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</si>
  <si>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</si>
  <si>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</si>
  <si>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t>
  </si>
  <si>
    <t>Yoshitaka Takeuchi</t>
  </si>
  <si>
    <t>Haoling Li</t>
  </si>
  <si>
    <t>s4719</t>
  </si>
  <si>
    <t>Like Father</t>
  </si>
  <si>
    <t>Lauren Miller Rogen</t>
  </si>
  <si>
    <t>s4720</t>
  </si>
  <si>
    <t>7 Khoon Maaf</t>
  </si>
  <si>
    <t>s4721</t>
  </si>
  <si>
    <t>Chillar Party</t>
  </si>
  <si>
    <t>Nitesh Tiwari</t>
  </si>
  <si>
    <t>s4722</t>
  </si>
  <si>
    <t>Fashion</t>
  </si>
  <si>
    <t>s4723</t>
  </si>
  <si>
    <t>Fitoor</t>
  </si>
  <si>
    <t>s4724</t>
  </si>
  <si>
    <t>Fiza</t>
  </si>
  <si>
    <t>Khalid Mohamed</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</si>
  <si>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</si>
  <si>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</si>
  <si>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</si>
  <si>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</si>
  <si>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</si>
  <si>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</si>
  <si>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</si>
  <si>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</si>
  <si>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</si>
  <si>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</si>
  <si>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</si>
  <si>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</si>
  <si>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</si>
  <si>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</si>
  <si>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</si>
  <si>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</si>
  <si>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</si>
  <si>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</si>
  <si>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</si>
  <si>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</si>
  <si>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t>
  </si>
  <si>
    <t>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</si>
  <si>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</si>
  <si>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</si>
  <si>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</si>
  <si>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</si>
  <si>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</si>
  <si>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</si>
  <si>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</si>
  <si>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</si>
  <si>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</si>
  <si>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</si>
  <si>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</si>
  <si>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</si>
  <si>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</si>
  <si>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</si>
  <si>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</si>
  <si>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</si>
  <si>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t>
  </si>
  <si>
    <t>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</si>
  <si>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</si>
  <si>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</si>
  <si>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</si>
  <si>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</si>
  <si>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</si>
  <si>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</si>
  <si>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</si>
  <si>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</si>
  <si>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</si>
  <si>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</si>
  <si>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</si>
  <si>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</si>
  <si>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</si>
  <si>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</si>
  <si>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</si>
  <si>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</si>
  <si>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</si>
  <si>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</si>
  <si>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</si>
  <si>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</si>
  <si>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</si>
  <si>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</si>
  <si>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</si>
  <si>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</si>
  <si>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</si>
  <si>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</si>
  <si>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</si>
  <si>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</si>
  <si>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</si>
  <si>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</si>
  <si>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</si>
  <si>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</si>
  <si>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</si>
  <si>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</si>
  <si>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</si>
  <si>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</si>
  <si>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</si>
  <si>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</si>
  <si>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</si>
  <si>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</si>
  <si>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</si>
  <si>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</si>
  <si>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</si>
  <si>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</si>
  <si>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</si>
  <si>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</si>
  <si>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</si>
  <si>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</si>
  <si>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</si>
  <si>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</si>
  <si>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</si>
  <si>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</si>
  <si>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</si>
  <si>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</si>
  <si>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</si>
  <si>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</si>
  <si>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</si>
  <si>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</si>
  <si>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</si>
  <si>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</si>
  <si>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</si>
  <si>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</si>
  <si>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</si>
  <si>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</si>
  <si>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</si>
  <si>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</si>
  <si>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</si>
  <si>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</si>
  <si>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</si>
  <si>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</si>
  <si>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</si>
  <si>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</si>
  <si>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</si>
  <si>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</si>
  <si>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</si>
  <si>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</si>
  <si>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</si>
  <si>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</si>
  <si>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</si>
  <si>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</si>
  <si>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</si>
  <si>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</si>
  <si>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</si>
  <si>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</si>
  <si>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</si>
  <si>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</si>
  <si>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</si>
  <si>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</si>
  <si>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</si>
  <si>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</si>
  <si>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</si>
  <si>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</si>
  <si>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</si>
  <si>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</si>
  <si>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</si>
  <si>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Cyrus Saidi</t>
  </si>
  <si>
    <t>s4803</t>
  </si>
  <si>
    <t>Zoo</t>
  </si>
  <si>
    <t>Shlok Sharma</t>
  </si>
  <si>
    <t>s4804</t>
  </si>
  <si>
    <t>Bill Burr: You People Are All the Same</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</si>
  <si>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</si>
  <si>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</si>
  <si>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</si>
  <si>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</si>
  <si>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</si>
  <si>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</si>
  <si>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</si>
  <si>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</si>
  <si>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</si>
  <si>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</si>
  <si>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</si>
  <si>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</si>
  <si>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</si>
  <si>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</si>
  <si>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</si>
  <si>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</si>
  <si>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</si>
  <si>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</si>
  <si>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</si>
  <si>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</si>
  <si>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</si>
  <si>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</si>
  <si>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s4818</t>
  </si>
  <si>
    <t>To Each, Her Own</t>
  </si>
  <si>
    <t>Myriam Aziza</t>
  </si>
  <si>
    <t>s4820</t>
  </si>
  <si>
    <t>Brain on Fire</t>
  </si>
  <si>
    <t>Gerard Barrett</t>
  </si>
  <si>
    <t>s4823</t>
  </si>
  <si>
    <t>Us and Them</t>
  </si>
  <si>
    <t>Rene Liu</t>
  </si>
  <si>
    <t>s4824</t>
  </si>
  <si>
    <t>Hannah Gadsby: Nanette</t>
  </si>
  <si>
    <t>Jon Olb</t>
  </si>
  <si>
    <t>s4826</t>
  </si>
  <si>
    <t>Lust Stories</t>
  </si>
  <si>
    <t>s4827</t>
  </si>
  <si>
    <t>Maktub</t>
  </si>
  <si>
    <t>Oded Raz</t>
  </si>
  <si>
    <t>s4828</t>
  </si>
  <si>
    <t>Pacificum: Return to the Ocean</t>
  </si>
  <si>
    <t>Mariana Tschudi</t>
  </si>
  <si>
    <t>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</si>
  <si>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</si>
  <si>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</si>
  <si>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</si>
  <si>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</si>
  <si>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</si>
  <si>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</si>
  <si>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</si>
  <si>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</si>
  <si>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</si>
  <si>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</si>
  <si>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</si>
  <si>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</si>
  <si>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</si>
  <si>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</si>
  <si>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</si>
  <si>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</si>
  <si>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</si>
  <si>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</si>
  <si>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</si>
  <si>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</si>
  <si>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</si>
  <si>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</si>
  <si>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</si>
  <si>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</si>
  <si>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</si>
  <si>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</si>
  <si>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</si>
  <si>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</si>
  <si>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</si>
  <si>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</si>
  <si>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</si>
  <si>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</si>
  <si>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</si>
  <si>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</si>
  <si>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</si>
  <si>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</si>
  <si>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s4850</t>
  </si>
  <si>
    <t>Fernando Sanjiao: Hombre</t>
  </si>
  <si>
    <t>s4851</t>
  </si>
  <si>
    <t>Ibiza</t>
  </si>
  <si>
    <t>Alex Richanbach</t>
  </si>
  <si>
    <t>s4852</t>
  </si>
  <si>
    <t>Steve Martin and Martin Short: An Evening You Will Forget for the Rest of Your Life</t>
  </si>
  <si>
    <t>s4855</t>
  </si>
  <si>
    <t>Tig Notaro Happy To Be Here</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</si>
  <si>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</si>
  <si>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</si>
  <si>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</si>
  <si>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</si>
  <si>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</si>
  <si>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</si>
  <si>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</si>
  <si>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</si>
  <si>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</si>
  <si>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</si>
  <si>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</si>
  <si>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</si>
  <si>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</si>
  <si>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</si>
  <si>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</si>
  <si>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</si>
  <si>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</si>
  <si>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</si>
  <si>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</si>
  <si>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t>
  </si>
  <si>
    <t>Adam Larson Broder</t>
  </si>
  <si>
    <t>s4867</t>
  </si>
  <si>
    <t>Carlos Ballarta: Furia Ã‘era</t>
  </si>
  <si>
    <t>s4868</t>
  </si>
  <si>
    <t>Evil Genius</t>
  </si>
  <si>
    <t>Trey Borzillieri</t>
  </si>
  <si>
    <t>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</si>
  <si>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</si>
  <si>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</si>
  <si>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</si>
  <si>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</si>
  <si>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</si>
  <si>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</si>
  <si>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</si>
  <si>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</si>
  <si>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</si>
  <si>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</si>
  <si>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</si>
  <si>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</si>
  <si>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</si>
  <si>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</si>
  <si>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</si>
  <si>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</si>
  <si>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</si>
  <si>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</si>
  <si>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</si>
  <si>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</si>
  <si>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</si>
  <si>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t>
  </si>
  <si>
    <t>Jeffrey Friedman</t>
  </si>
  <si>
    <t>s4879</t>
  </si>
  <si>
    <t>Forgive Us Our Debts</t>
  </si>
  <si>
    <t>Antonio Morabito</t>
  </si>
  <si>
    <t>s4898</t>
  </si>
  <si>
    <t>Pocoyo Special Sports</t>
  </si>
  <si>
    <t>Guillermo Garcia</t>
  </si>
  <si>
    <t>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</si>
  <si>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</si>
  <si>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</si>
  <si>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</si>
  <si>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</si>
  <si>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</si>
  <si>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</si>
  <si>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</si>
  <si>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</si>
  <si>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</si>
  <si>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</si>
  <si>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</si>
  <si>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</si>
  <si>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</si>
  <si>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</si>
  <si>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s4886</t>
  </si>
  <si>
    <t>Ajji</t>
  </si>
  <si>
    <t>Devashish Makhija</t>
  </si>
  <si>
    <t>s4887</t>
  </si>
  <si>
    <t>CIA: Comrade in America</t>
  </si>
  <si>
    <t>Amal Neerad</t>
  </si>
  <si>
    <t>s4888</t>
  </si>
  <si>
    <t>Coffee for All</t>
  </si>
  <si>
    <t>Fluvio Iannuci</t>
  </si>
  <si>
    <t>Roly Santos</t>
  </si>
  <si>
    <t>s4889</t>
  </si>
  <si>
    <t>Darc</t>
  </si>
  <si>
    <t>Julius R. Nasso</t>
  </si>
  <si>
    <t>s4890</t>
  </si>
  <si>
    <t>Despido Procedente</t>
  </si>
  <si>
    <t>Lucas Figueroa</t>
  </si>
  <si>
    <t>s4891</t>
  </si>
  <si>
    <t>John Mulaney: Kid Gorgeous at Radio City</t>
  </si>
  <si>
    <t>s4892</t>
  </si>
  <si>
    <t>My Perfect Romance</t>
  </si>
  <si>
    <t>s4894</t>
  </si>
  <si>
    <t>Pocoyo &amp; The Space Circus</t>
  </si>
  <si>
    <t>Alfonso RodrÃ­guez</t>
  </si>
  <si>
    <t>s4900</t>
  </si>
  <si>
    <t>Sometimes</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</si>
  <si>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</si>
  <si>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</si>
  <si>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</si>
  <si>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</si>
  <si>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</si>
  <si>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</si>
  <si>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</si>
  <si>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</si>
  <si>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</si>
  <si>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</si>
  <si>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</si>
  <si>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</si>
  <si>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</si>
  <si>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</si>
  <si>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</si>
  <si>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</si>
  <si>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</si>
  <si>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</si>
  <si>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</si>
  <si>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</si>
  <si>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</si>
  <si>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</si>
  <si>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</si>
  <si>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</si>
  <si>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</si>
  <si>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</si>
  <si>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</si>
  <si>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</si>
  <si>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</si>
  <si>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s4917</t>
  </si>
  <si>
    <t>Bill Nye: Science Guy</t>
  </si>
  <si>
    <t>Jason Sussberg</t>
  </si>
  <si>
    <t>David Alvarado</t>
  </si>
  <si>
    <t>s4918</t>
  </si>
  <si>
    <t>Fishtronaut: The Movie</t>
  </si>
  <si>
    <t>CÃ©lia Catunda</t>
  </si>
  <si>
    <t>Kiko Mistrorigo</t>
  </si>
  <si>
    <t>Rodrigo Eba</t>
  </si>
  <si>
    <t>s4919</t>
  </si>
  <si>
    <t>Psychokinesis</t>
  </si>
  <si>
    <t>Sang-ho Yeon</t>
  </si>
  <si>
    <t>s4920</t>
  </si>
  <si>
    <t>Kevin James: Never Don't Give Up</t>
  </si>
  <si>
    <t>Andy Fickman</t>
  </si>
  <si>
    <t>s4921</t>
  </si>
  <si>
    <t>Dude</t>
  </si>
  <si>
    <t>Olivia Milch</t>
  </si>
  <si>
    <t>s4922</t>
  </si>
  <si>
    <t>Kodachrome</t>
  </si>
  <si>
    <t>s4923</t>
  </si>
  <si>
    <t>Mercury 13</t>
  </si>
  <si>
    <t>David Sington</t>
  </si>
  <si>
    <t>Heather Walsh</t>
  </si>
  <si>
    <t>s4924</t>
  </si>
  <si>
    <t>All The Reasons To Forget</t>
  </si>
  <si>
    <t>Pedro Coutinho</t>
  </si>
  <si>
    <t>s4928</t>
  </si>
  <si>
    <t>Beyond Skyline</t>
  </si>
  <si>
    <t>s4929</t>
  </si>
  <si>
    <t>Come Sunday</t>
  </si>
  <si>
    <t>Joshua Marston</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</si>
  <si>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</si>
  <si>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</si>
  <si>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</si>
  <si>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</si>
  <si>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</si>
  <si>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</si>
  <si>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</si>
  <si>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</si>
  <si>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</si>
  <si>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</si>
  <si>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</si>
  <si>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</si>
  <si>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</si>
  <si>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</si>
  <si>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</si>
  <si>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</si>
  <si>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</si>
  <si>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</si>
  <si>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</si>
  <si>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</si>
  <si>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</si>
  <si>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</si>
  <si>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</si>
  <si>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</si>
  <si>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</si>
  <si>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</si>
  <si>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</si>
  <si>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</si>
  <si>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</si>
  <si>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</si>
  <si>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</si>
  <si>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</si>
  <si>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</si>
  <si>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</si>
  <si>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</si>
  <si>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</si>
  <si>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</si>
  <si>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</si>
  <si>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</si>
  <si>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</si>
  <si>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</si>
  <si>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</si>
  <si>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</si>
  <si>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</si>
  <si>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</si>
  <si>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</si>
  <si>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</si>
  <si>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</si>
  <si>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</si>
  <si>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</si>
  <si>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</si>
  <si>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</si>
  <si>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</si>
  <si>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</si>
  <si>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</si>
  <si>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</si>
  <si>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</si>
  <si>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</si>
  <si>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</si>
  <si>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</si>
  <si>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</si>
  <si>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</si>
  <si>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</si>
  <si>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</si>
  <si>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</si>
  <si>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</si>
  <si>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</si>
  <si>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</si>
  <si>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</si>
  <si>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</si>
  <si>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</si>
  <si>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</si>
  <si>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</si>
  <si>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</si>
  <si>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</si>
  <si>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</si>
  <si>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</si>
  <si>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</si>
  <si>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</si>
  <si>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</si>
  <si>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</si>
  <si>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</si>
  <si>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</si>
  <si>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</si>
  <si>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</si>
  <si>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</si>
  <si>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</si>
  <si>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</si>
  <si>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</si>
  <si>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</si>
  <si>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</si>
  <si>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</si>
  <si>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</si>
  <si>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</si>
  <si>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</si>
  <si>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</si>
  <si>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</si>
  <si>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</si>
  <si>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</si>
  <si>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</si>
  <si>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</si>
  <si>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</si>
  <si>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</si>
  <si>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</si>
  <si>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Jag Ã¤lskar dig: En skilsmÃ¤ssokomedi</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</si>
  <si>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</si>
  <si>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</si>
  <si>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</si>
  <si>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</si>
  <si>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</si>
  <si>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</si>
  <si>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</si>
  <si>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</si>
  <si>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</si>
  <si>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</si>
  <si>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</si>
  <si>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</si>
  <si>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</si>
  <si>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</si>
  <si>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</si>
  <si>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</si>
  <si>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</si>
  <si>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</si>
  <si>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</si>
  <si>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</si>
  <si>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</si>
  <si>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</si>
  <si>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</si>
  <si>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</si>
  <si>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</si>
  <si>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</si>
  <si>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</si>
  <si>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</si>
  <si>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</si>
  <si>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</si>
  <si>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</si>
  <si>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</si>
  <si>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</si>
  <si>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</si>
  <si>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</si>
  <si>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</si>
  <si>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</si>
  <si>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</si>
  <si>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</si>
  <si>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</si>
  <si>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</si>
  <si>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</si>
  <si>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</si>
  <si>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</si>
  <si>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</si>
  <si>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</si>
  <si>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</si>
  <si>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</si>
  <si>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</si>
  <si>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</si>
  <si>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</si>
  <si>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</si>
  <si>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</si>
  <si>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</si>
  <si>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</si>
  <si>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</si>
  <si>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</si>
  <si>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</si>
  <si>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</si>
  <si>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</si>
  <si>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</si>
  <si>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</si>
  <si>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</si>
  <si>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</si>
  <si>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</si>
  <si>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</si>
  <si>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</si>
  <si>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</si>
  <si>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</si>
  <si>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</si>
  <si>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</si>
  <si>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</si>
  <si>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</si>
  <si>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</si>
  <si>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</si>
  <si>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</si>
  <si>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</si>
  <si>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</si>
  <si>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</si>
  <si>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</si>
  <si>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</si>
  <si>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</si>
  <si>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</si>
  <si>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</si>
  <si>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</si>
  <si>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</si>
  <si>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</si>
  <si>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</si>
  <si>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</si>
  <si>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</si>
  <si>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</si>
  <si>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</si>
  <si>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</si>
  <si>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</si>
  <si>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</si>
  <si>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</si>
  <si>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</si>
  <si>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</si>
  <si>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</si>
  <si>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</si>
  <si>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</si>
  <si>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Roberta Grossman</t>
  </si>
  <si>
    <t>Sophie Sartain</t>
  </si>
  <si>
    <t>s5043</t>
  </si>
  <si>
    <t>The Ritual</t>
  </si>
  <si>
    <t>David Bruckner</t>
  </si>
  <si>
    <t>s5044</t>
  </si>
  <si>
    <t>The Trader (Sovdagari)</t>
  </si>
  <si>
    <t>Tamta Gabrichidze</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</si>
  <si>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</si>
  <si>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</si>
  <si>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</si>
  <si>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</si>
  <si>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</si>
  <si>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</si>
  <si>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</si>
  <si>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</si>
  <si>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</si>
  <si>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</si>
  <si>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</si>
  <si>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</si>
  <si>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</si>
  <si>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</si>
  <si>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</si>
  <si>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</si>
  <si>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</si>
  <si>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</si>
  <si>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</si>
  <si>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</si>
  <si>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</si>
  <si>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</si>
  <si>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</si>
  <si>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</si>
  <si>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</si>
  <si>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</si>
  <si>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</si>
  <si>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</si>
  <si>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</si>
  <si>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t>
  </si>
  <si>
    <t>Javier Calvo</t>
  </si>
  <si>
    <t>s5060</t>
  </si>
  <si>
    <t>A Futile and Stupid Gesture</t>
  </si>
  <si>
    <t>David Wain</t>
  </si>
  <si>
    <t>s5061</t>
  </si>
  <si>
    <t>Fakkah Fuzz: Almost Banned</t>
  </si>
  <si>
    <t>s5063</t>
  </si>
  <si>
    <t>SebastiÃ¡n Marcelo Wainraich</t>
  </si>
  <si>
    <t>s5065</t>
  </si>
  <si>
    <t>Acts of Vengeance</t>
  </si>
  <si>
    <t>Isaac Florentine</t>
  </si>
  <si>
    <t>s5069</t>
  </si>
  <si>
    <t>Countdown to Death: Pablo Escobar</t>
  </si>
  <si>
    <t>Santiago Diaz</t>
  </si>
  <si>
    <t>Pablo Martin Farina</t>
  </si>
  <si>
    <t>s5067</t>
  </si>
  <si>
    <t>Ricardo Quevedo: Hay gente asÃ­</t>
  </si>
  <si>
    <t>s5068</t>
  </si>
  <si>
    <t>Todd Glass: Act Happy</t>
  </si>
  <si>
    <t>Scott Moran</t>
  </si>
  <si>
    <t>s5072</t>
  </si>
  <si>
    <t>Harith Iskander: I Told You So</t>
  </si>
  <si>
    <t>s5073</t>
  </si>
  <si>
    <t>Step Sisters</t>
  </si>
  <si>
    <t>Charles Stone III</t>
  </si>
  <si>
    <t>s5074</t>
  </si>
  <si>
    <t>The Open House</t>
  </si>
  <si>
    <t>Matt Angel</t>
  </si>
  <si>
    <t>Suzanne Coote</t>
  </si>
  <si>
    <t>s5075</t>
  </si>
  <si>
    <t>Bad Day for the Cut</t>
  </si>
  <si>
    <t>Chris Baugh</t>
  </si>
  <si>
    <t>s5077</t>
  </si>
  <si>
    <t>Arango y Sanint: RÃ­ase el show</t>
  </si>
  <si>
    <t>s5078</t>
  </si>
  <si>
    <t>Godzilla</t>
  </si>
  <si>
    <t>s5080</t>
  </si>
  <si>
    <t>Alibaba Aur 40 Chor</t>
  </si>
  <si>
    <t>Latif Faiziyev</t>
  </si>
  <si>
    <t>Umesh Mehra</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</si>
  <si>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</si>
  <si>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</si>
  <si>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</si>
  <si>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</si>
  <si>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</si>
  <si>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</si>
  <si>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</si>
  <si>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</si>
  <si>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</si>
  <si>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</si>
  <si>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</si>
  <si>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</si>
  <si>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</si>
  <si>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</si>
  <si>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</si>
  <si>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</si>
  <si>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</si>
  <si>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</si>
  <si>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</si>
  <si>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</si>
  <si>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</si>
  <si>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</si>
  <si>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</si>
  <si>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</si>
  <si>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s5094</t>
  </si>
  <si>
    <t>Mustang Island</t>
  </si>
  <si>
    <t>Craig Elrod</t>
  </si>
  <si>
    <t>s5095</t>
  </si>
  <si>
    <t>Eve's Apple</t>
  </si>
  <si>
    <t>Jose Manuel ColÃ³n</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</si>
  <si>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</si>
  <si>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</si>
  <si>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</si>
  <si>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</si>
  <si>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</si>
  <si>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</si>
  <si>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</si>
  <si>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</si>
  <si>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</si>
  <si>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</si>
  <si>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</si>
  <si>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</si>
  <si>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</si>
  <si>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</si>
  <si>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</si>
  <si>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</si>
  <si>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</si>
  <si>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</si>
  <si>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NoÃ«l Wells</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</si>
  <si>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</si>
  <si>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</si>
  <si>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</si>
  <si>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</si>
  <si>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</si>
  <si>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</si>
  <si>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</si>
  <si>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</si>
  <si>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</si>
  <si>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</si>
  <si>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</si>
  <si>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</si>
  <si>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</si>
  <si>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</si>
  <si>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</si>
  <si>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</si>
  <si>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</si>
  <si>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</si>
  <si>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</si>
  <si>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</si>
  <si>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</si>
  <si>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</si>
  <si>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</si>
  <si>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</si>
  <si>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</si>
  <si>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</si>
  <si>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</si>
  <si>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</si>
  <si>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</si>
  <si>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</si>
  <si>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</si>
  <si>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</si>
  <si>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</si>
  <si>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</si>
  <si>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</si>
  <si>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</si>
  <si>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</si>
  <si>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</si>
  <si>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</si>
  <si>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</si>
  <si>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</si>
  <si>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</si>
  <si>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</si>
  <si>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</si>
  <si>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</si>
  <si>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</si>
  <si>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</si>
  <si>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</si>
  <si>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</si>
  <si>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</si>
  <si>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</si>
  <si>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</si>
  <si>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</si>
  <si>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</si>
  <si>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</si>
  <si>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t>
  </si>
  <si>
    <t>Jeff Gill</t>
  </si>
  <si>
    <t>s5143</t>
  </si>
  <si>
    <t>Monster Island</t>
  </si>
  <si>
    <t>Leopoldo Aguilar</t>
  </si>
  <si>
    <t>s5144</t>
  </si>
  <si>
    <t>My Happy Family</t>
  </si>
  <si>
    <t>Nana Ekvtimishvili</t>
  </si>
  <si>
    <t>Simon Gross</t>
  </si>
  <si>
    <t>s5145</t>
  </si>
  <si>
    <t>Oggy and the Cockroaches</t>
  </si>
  <si>
    <t>Olivier Jean-Marie</t>
  </si>
  <si>
    <t>s5205</t>
  </si>
  <si>
    <t>Jack Whitehall: At Large</t>
  </si>
  <si>
    <t>s5157</t>
  </si>
  <si>
    <t>Bright: The Music Videos</t>
  </si>
  <si>
    <t>s5147</t>
  </si>
  <si>
    <t>The Worthy</t>
  </si>
  <si>
    <t>s5149</t>
  </si>
  <si>
    <t>Voyeur</t>
  </si>
  <si>
    <t>Myles Kane</t>
  </si>
  <si>
    <t>Josh Koury</t>
  </si>
  <si>
    <t>s5152</t>
  </si>
  <si>
    <t>Poster Boys</t>
  </si>
  <si>
    <t>Shreyas Talpade</t>
  </si>
  <si>
    <t>s5153</t>
  </si>
  <si>
    <t>Cuba and the Cameraman</t>
  </si>
  <si>
    <t>Jon Alpert</t>
  </si>
  <si>
    <t>s5154</t>
  </si>
  <si>
    <t>The Girl from the Song</t>
  </si>
  <si>
    <t>Ibai Abad</t>
  </si>
  <si>
    <t>s5159</t>
  </si>
  <si>
    <t>Barbra: The Music ... The Mem'ries ... The Magic!</t>
  </si>
  <si>
    <t>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</si>
  <si>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</si>
  <si>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</si>
  <si>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</si>
  <si>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</si>
  <si>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</si>
  <si>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</si>
  <si>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</si>
  <si>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</si>
  <si>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</si>
  <si>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</si>
  <si>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</si>
  <si>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</si>
  <si>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</si>
  <si>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</si>
  <si>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</si>
  <si>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</si>
  <si>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</si>
  <si>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</si>
  <si>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</si>
  <si>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</si>
  <si>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</si>
  <si>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</si>
  <si>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</si>
  <si>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</si>
  <si>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</si>
  <si>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</si>
  <si>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</si>
  <si>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</si>
  <si>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</si>
  <si>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</si>
  <si>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</si>
  <si>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</si>
  <si>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</si>
  <si>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</si>
  <si>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</si>
  <si>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</si>
  <si>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</si>
  <si>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</si>
  <si>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</si>
  <si>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</si>
  <si>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</si>
  <si>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</si>
  <si>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</si>
  <si>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</si>
  <si>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</si>
  <si>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</si>
  <si>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</si>
  <si>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</si>
  <si>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</si>
  <si>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</si>
  <si>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</si>
  <si>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</si>
  <si>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</si>
  <si>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</si>
  <si>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</si>
  <si>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</si>
  <si>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</si>
  <si>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</si>
  <si>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</si>
  <si>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</si>
  <si>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</si>
  <si>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</si>
  <si>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</si>
  <si>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</si>
  <si>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</si>
  <si>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</si>
  <si>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</si>
  <si>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</si>
  <si>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</si>
  <si>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</si>
  <si>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</si>
  <si>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</si>
  <si>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</si>
  <si>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</si>
  <si>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</si>
  <si>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</si>
  <si>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</si>
  <si>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t>
  </si>
  <si>
    <t>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</si>
  <si>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</si>
  <si>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</si>
  <si>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</si>
  <si>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</si>
  <si>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</si>
  <si>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</si>
  <si>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</si>
  <si>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</si>
  <si>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</si>
  <si>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</si>
  <si>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</si>
  <si>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</si>
  <si>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</si>
  <si>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</si>
  <si>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</si>
  <si>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</si>
  <si>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</si>
  <si>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Singapore</t>
  </si>
  <si>
    <t>Shakti Samanta</t>
  </si>
  <si>
    <t>s5223</t>
  </si>
  <si>
    <t>Blessed Benefit</t>
  </si>
  <si>
    <t>Mahmoud al Massad</t>
  </si>
  <si>
    <t>s5224</t>
  </si>
  <si>
    <t>Clair Obscur</t>
  </si>
  <si>
    <t>Yesim Ustaoglu</t>
  </si>
  <si>
    <t>s5225</t>
  </si>
  <si>
    <t>El Especial de Alex FernÃ¡ndez, el Especial</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</si>
  <si>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</si>
  <si>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</si>
  <si>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</si>
  <si>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</si>
  <si>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</si>
  <si>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</si>
  <si>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</si>
  <si>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</si>
  <si>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</si>
  <si>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</si>
  <si>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</si>
  <si>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</si>
  <si>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</si>
  <si>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</si>
  <si>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</si>
  <si>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</si>
  <si>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</si>
  <si>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</si>
  <si>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</si>
  <si>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</si>
  <si>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</si>
  <si>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</si>
  <si>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</si>
  <si>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</si>
  <si>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</si>
  <si>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</si>
  <si>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</si>
  <si>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</si>
  <si>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</si>
  <si>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</si>
  <si>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</si>
  <si>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</si>
  <si>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</si>
  <si>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</si>
  <si>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</si>
  <si>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</si>
  <si>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</si>
  <si>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</si>
  <si>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</si>
  <si>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</si>
  <si>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t>
  </si>
  <si>
    <t>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</si>
  <si>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</si>
  <si>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</si>
  <si>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</si>
  <si>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</si>
  <si>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</si>
  <si>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</si>
  <si>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</si>
  <si>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</si>
  <si>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</si>
  <si>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</si>
  <si>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</si>
  <si>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</si>
  <si>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</si>
  <si>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</si>
  <si>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</si>
  <si>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</si>
  <si>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</si>
  <si>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</si>
  <si>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</si>
  <si>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</si>
  <si>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</si>
  <si>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</si>
  <si>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</si>
  <si>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</si>
  <si>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</si>
  <si>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</si>
  <si>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</si>
  <si>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</si>
  <si>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</si>
  <si>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</si>
  <si>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</si>
  <si>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</si>
  <si>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</si>
  <si>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</si>
  <si>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</si>
  <si>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</si>
  <si>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</si>
  <si>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</si>
  <si>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</si>
  <si>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</si>
  <si>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JoaquÃ­n Reyes: Una y no mÃ¡s</t>
  </si>
  <si>
    <t>JosÃ© Miguel Contreras</t>
  </si>
  <si>
    <t>s5274</t>
  </si>
  <si>
    <t>Ghost of the Mountains</t>
  </si>
  <si>
    <t>s5276</t>
  </si>
  <si>
    <t>Heroin(e)</t>
  </si>
  <si>
    <t>s5277</t>
  </si>
  <si>
    <t>Jeff Dunham: Relative Disaster</t>
  </si>
  <si>
    <t>s5278</t>
  </si>
  <si>
    <t>#realityhigh</t>
  </si>
  <si>
    <t>Fernando Lebrija</t>
  </si>
  <si>
    <t>s5280</t>
  </si>
  <si>
    <t>Fabrizio Copano: Solo pienso en mi</t>
  </si>
  <si>
    <t>Rodrigo Toro</t>
  </si>
  <si>
    <t>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</si>
  <si>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</si>
  <si>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</si>
  <si>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</si>
  <si>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</si>
  <si>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</si>
  <si>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</si>
  <si>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</si>
  <si>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</si>
  <si>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</si>
  <si>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</si>
  <si>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</si>
  <si>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</si>
  <si>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</si>
  <si>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</si>
  <si>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</si>
  <si>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</si>
  <si>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</si>
  <si>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</si>
  <si>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</si>
  <si>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</si>
  <si>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</si>
  <si>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</si>
  <si>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</si>
  <si>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</si>
  <si>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</si>
  <si>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</si>
  <si>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</si>
  <si>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</si>
  <si>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</si>
  <si>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</si>
  <si>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</si>
  <si>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</si>
  <si>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t>
  </si>
  <si>
    <t>Wynn Padula</t>
  </si>
  <si>
    <t>s5309</t>
  </si>
  <si>
    <t>Rocco</t>
  </si>
  <si>
    <t>s5310</t>
  </si>
  <si>
    <t>Sohni Mahiwal</t>
  </si>
  <si>
    <t>s5311</t>
  </si>
  <si>
    <t>The Distinguished Citizen</t>
  </si>
  <si>
    <t>Mariano Cohn</t>
  </si>
  <si>
    <t>s5312</t>
  </si>
  <si>
    <t>The Guardian Brothers</t>
  </si>
  <si>
    <t>Gary Wang</t>
  </si>
  <si>
    <t>s5313</t>
  </si>
  <si>
    <t>The Last Shaman</t>
  </si>
  <si>
    <t>Raz Degan</t>
  </si>
  <si>
    <t>s5314</t>
  </si>
  <si>
    <t>The Lost Brother</t>
  </si>
  <si>
    <t>Israel AdriÃ¡n Caetano</t>
  </si>
  <si>
    <t>s5315</t>
  </si>
  <si>
    <t>Todo Sobre El Asado</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</si>
  <si>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</si>
  <si>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</si>
  <si>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</si>
  <si>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</si>
  <si>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</si>
  <si>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</si>
  <si>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</si>
  <si>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</si>
  <si>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</si>
  <si>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</si>
  <si>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</si>
  <si>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</si>
  <si>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</si>
  <si>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</si>
  <si>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</si>
  <si>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t>
  </si>
  <si>
    <t>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</si>
  <si>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</si>
  <si>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</si>
  <si>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</si>
  <si>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</si>
  <si>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</si>
  <si>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</si>
  <si>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</si>
  <si>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</si>
  <si>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</si>
  <si>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</si>
  <si>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</si>
  <si>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</si>
  <si>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</si>
  <si>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</si>
  <si>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</si>
  <si>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</si>
  <si>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</si>
  <si>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</si>
  <si>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</si>
  <si>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</si>
  <si>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</si>
  <si>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</si>
  <si>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</si>
  <si>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</si>
  <si>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</si>
  <si>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</si>
  <si>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</si>
  <si>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</si>
  <si>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</si>
  <si>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</si>
  <si>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</si>
  <si>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</si>
  <si>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</si>
  <si>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</si>
  <si>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</si>
  <si>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</si>
  <si>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</si>
  <si>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</si>
  <si>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</si>
  <si>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</si>
  <si>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</si>
  <si>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</si>
  <si>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</si>
  <si>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</si>
  <si>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</si>
  <si>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</si>
  <si>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</si>
  <si>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</si>
  <si>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</si>
  <si>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</si>
  <si>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</si>
  <si>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</si>
  <si>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</si>
  <si>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</si>
  <si>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</si>
  <si>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</si>
  <si>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</si>
  <si>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</si>
  <si>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</si>
  <si>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</si>
  <si>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</si>
  <si>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</si>
  <si>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</si>
  <si>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</si>
  <si>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</si>
  <si>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</si>
  <si>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</si>
  <si>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</si>
  <si>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</si>
  <si>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</si>
  <si>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</si>
  <si>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</si>
  <si>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</si>
  <si>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</si>
  <si>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</si>
  <si>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</si>
  <si>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</si>
  <si>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</si>
  <si>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</si>
  <si>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</si>
  <si>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</si>
  <si>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</si>
  <si>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</si>
  <si>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</si>
  <si>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</si>
  <si>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</si>
  <si>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</si>
  <si>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s5374</t>
  </si>
  <si>
    <t>Uncertain Glory</t>
  </si>
  <si>
    <t>AgustÃ­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</si>
  <si>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</si>
  <si>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</si>
  <si>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</si>
  <si>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</si>
  <si>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</si>
  <si>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</si>
  <si>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</si>
  <si>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</si>
  <si>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</si>
  <si>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</si>
  <si>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</si>
  <si>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</si>
  <si>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</si>
  <si>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</si>
  <si>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</si>
  <si>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</si>
  <si>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</si>
  <si>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</si>
  <si>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</si>
  <si>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</si>
  <si>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</si>
  <si>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</si>
  <si>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</si>
  <si>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</si>
  <si>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</si>
  <si>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</si>
  <si>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</si>
  <si>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</si>
  <si>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</si>
  <si>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</si>
  <si>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</si>
  <si>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</si>
  <si>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</si>
  <si>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</si>
  <si>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</si>
  <si>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</si>
  <si>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</si>
  <si>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</si>
  <si>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</si>
  <si>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</si>
  <si>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</si>
  <si>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</si>
  <si>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</si>
  <si>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</si>
  <si>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</si>
  <si>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</si>
  <si>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</si>
  <si>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</si>
  <si>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</si>
  <si>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</si>
  <si>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</si>
  <si>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</si>
  <si>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</si>
  <si>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</si>
  <si>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</si>
  <si>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</si>
  <si>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</si>
  <si>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</si>
  <si>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</si>
  <si>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</si>
  <si>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</si>
  <si>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</si>
  <si>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</si>
  <si>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</si>
  <si>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s5424</t>
  </si>
  <si>
    <t>Puss in Book: Trapped in an Epic Tale</t>
  </si>
  <si>
    <t>Roy Burdine</t>
  </si>
  <si>
    <t>Johnny Castuciano</t>
  </si>
  <si>
    <t>s5425</t>
  </si>
  <si>
    <t>Rory Scovel Tries Stand-Up for the First Time</t>
  </si>
  <si>
    <t>s5427</t>
  </si>
  <si>
    <t>Counterpunch</t>
  </si>
  <si>
    <t>Jay Bulger</t>
  </si>
  <si>
    <t>s5428</t>
  </si>
  <si>
    <t>What the Health</t>
  </si>
  <si>
    <t>Kip Andersen</t>
  </si>
  <si>
    <t>Keegan Kuhn</t>
  </si>
  <si>
    <t>s5429</t>
  </si>
  <si>
    <t>World of Winx</t>
  </si>
  <si>
    <t>Iginio Straffi</t>
  </si>
  <si>
    <t>s5430</t>
  </si>
  <si>
    <t>Kanavu Variyam</t>
  </si>
  <si>
    <t>Arun Chidambaram</t>
  </si>
  <si>
    <t>s5433</t>
  </si>
  <si>
    <t>Oh, Hello On Broadway</t>
  </si>
  <si>
    <t>Michael John Warren</t>
  </si>
  <si>
    <t>s5436</t>
  </si>
  <si>
    <t>Man to Man</t>
  </si>
  <si>
    <t>Chang-Min Lee</t>
  </si>
  <si>
    <t>s5441</t>
  </si>
  <si>
    <t>Shimmer Lake</t>
  </si>
  <si>
    <t>Oren Uziel</t>
  </si>
  <si>
    <t>s5442</t>
  </si>
  <si>
    <t>The Wishing Tree</t>
  </si>
  <si>
    <t>Manika Sharma</t>
  </si>
  <si>
    <t>s5443</t>
  </si>
  <si>
    <t>Headshot</t>
  </si>
  <si>
    <t>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</si>
  <si>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</si>
  <si>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</si>
  <si>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</si>
  <si>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</si>
  <si>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</si>
  <si>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</si>
  <si>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</si>
  <si>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</si>
  <si>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</si>
  <si>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</si>
  <si>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</si>
  <si>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</si>
  <si>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</si>
  <si>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</si>
  <si>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</si>
  <si>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</si>
  <si>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</si>
  <si>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</si>
  <si>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</si>
  <si>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</si>
  <si>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</si>
  <si>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</si>
  <si>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</si>
  <si>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</si>
  <si>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</si>
  <si>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</si>
  <si>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</si>
  <si>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</si>
  <si>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</si>
  <si>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</si>
  <si>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</si>
  <si>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</si>
  <si>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</si>
  <si>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</si>
  <si>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</si>
  <si>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</si>
  <si>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</si>
  <si>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</si>
  <si>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</si>
  <si>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</si>
  <si>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</si>
  <si>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</si>
  <si>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</si>
  <si>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</si>
  <si>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</si>
  <si>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</si>
  <si>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</si>
  <si>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</si>
  <si>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</si>
  <si>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</si>
  <si>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</si>
  <si>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</si>
  <si>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</si>
  <si>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</si>
  <si>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</si>
  <si>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</si>
  <si>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</si>
  <si>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s5474</t>
  </si>
  <si>
    <t>War Machine</t>
  </si>
  <si>
    <t>s5475</t>
  </si>
  <si>
    <t>ArÃ¨s</t>
  </si>
  <si>
    <t>Jean-Patrick Benes</t>
  </si>
  <si>
    <t>s5477</t>
  </si>
  <si>
    <t>BLAME!</t>
  </si>
  <si>
    <t>s5476</t>
  </si>
  <si>
    <t>Hasan Minhaj: Homecoming King</t>
  </si>
  <si>
    <t>s5479</t>
  </si>
  <si>
    <t>Laerte-se</t>
  </si>
  <si>
    <t>Lygia Barbosa da Silva</t>
  </si>
  <si>
    <t>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</si>
  <si>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</si>
  <si>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</si>
  <si>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</si>
  <si>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</si>
  <si>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</si>
  <si>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</si>
  <si>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</si>
  <si>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</si>
  <si>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</si>
  <si>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</si>
  <si>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</si>
  <si>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</si>
  <si>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</si>
  <si>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</si>
  <si>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</si>
  <si>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</si>
  <si>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</si>
  <si>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</si>
  <si>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</si>
  <si>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</si>
  <si>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</si>
  <si>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</si>
  <si>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t>
  </si>
  <si>
    <t>Daniel DiMauro</t>
  </si>
  <si>
    <t>Morgan Pehme</t>
  </si>
  <si>
    <t>s5491</t>
  </si>
  <si>
    <t>Mindhorn</t>
  </si>
  <si>
    <t>Sean Foley</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</si>
  <si>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</si>
  <si>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</si>
  <si>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</si>
  <si>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</si>
  <si>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</si>
  <si>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</si>
  <si>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</si>
  <si>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</si>
  <si>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</si>
  <si>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</si>
  <si>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</si>
  <si>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</si>
  <si>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</si>
  <si>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</si>
  <si>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</si>
  <si>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</si>
  <si>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</si>
  <si>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</si>
  <si>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</si>
  <si>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</si>
  <si>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</si>
  <si>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</si>
  <si>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</si>
  <si>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</si>
  <si>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</si>
  <si>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</si>
  <si>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</si>
  <si>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</si>
  <si>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</si>
  <si>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</si>
  <si>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</si>
  <si>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</si>
  <si>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</si>
  <si>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</si>
  <si>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</si>
  <si>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</si>
  <si>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</si>
  <si>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</si>
  <si>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</si>
  <si>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</si>
  <si>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</si>
  <si>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t>
  </si>
  <si>
    <t>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</si>
  <si>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</si>
  <si>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</si>
  <si>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</si>
  <si>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</si>
  <si>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</si>
  <si>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</si>
  <si>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</si>
  <si>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</si>
  <si>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</si>
  <si>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</si>
  <si>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</si>
  <si>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</si>
  <si>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</si>
  <si>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</si>
  <si>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</si>
  <si>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</si>
  <si>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Felix Herngren</t>
  </si>
  <si>
    <t>MÃ¥ns Herngren</t>
  </si>
  <si>
    <t>s5519</t>
  </si>
  <si>
    <t>Vir Das: Abroad Understanding</t>
  </si>
  <si>
    <t>s5522</t>
  </si>
  <si>
    <t>Hot Girls Wanted: Turned On</t>
  </si>
  <si>
    <t>Jill Bauer</t>
  </si>
  <si>
    <t>Ronna Gradus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</si>
  <si>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</si>
  <si>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</si>
  <si>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</si>
  <si>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</si>
  <si>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</si>
  <si>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</si>
  <si>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</si>
  <si>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</si>
  <si>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</si>
  <si>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</si>
  <si>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</si>
  <si>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</si>
  <si>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</si>
  <si>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</si>
  <si>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</si>
  <si>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</si>
  <si>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</si>
  <si>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</si>
  <si>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</si>
  <si>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</si>
  <si>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</si>
  <si>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</si>
  <si>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</si>
  <si>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</si>
  <si>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</si>
  <si>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</si>
  <si>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</si>
  <si>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</si>
  <si>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</si>
  <si>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</si>
  <si>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</si>
  <si>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</si>
  <si>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</si>
  <si>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</si>
  <si>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</si>
  <si>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t>
  </si>
  <si>
    <t>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</si>
  <si>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</si>
  <si>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</si>
  <si>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</si>
  <si>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</si>
  <si>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</si>
  <si>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</si>
  <si>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</si>
  <si>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</si>
  <si>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</si>
  <si>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</si>
  <si>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</si>
  <si>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</si>
  <si>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</si>
  <si>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</si>
  <si>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</si>
  <si>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</si>
  <si>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</si>
  <si>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</si>
  <si>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</si>
  <si>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</si>
  <si>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</si>
  <si>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</si>
  <si>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</si>
  <si>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</si>
  <si>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</si>
  <si>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</si>
  <si>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</si>
  <si>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</si>
  <si>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</si>
  <si>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</si>
  <si>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</si>
  <si>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</si>
  <si>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</si>
  <si>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</si>
  <si>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</si>
  <si>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</si>
  <si>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</si>
  <si>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</si>
  <si>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</si>
  <si>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</si>
  <si>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</si>
  <si>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</si>
  <si>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</si>
  <si>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</si>
  <si>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</si>
  <si>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</si>
  <si>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</si>
  <si>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</si>
  <si>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</si>
  <si>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</si>
  <si>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</si>
  <si>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</si>
  <si>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</si>
  <si>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</si>
  <si>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</si>
  <si>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</si>
  <si>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</si>
  <si>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</si>
  <si>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</si>
  <si>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</si>
  <si>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</si>
  <si>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</si>
  <si>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</si>
  <si>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</si>
  <si>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</si>
  <si>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</si>
  <si>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</si>
  <si>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</si>
  <si>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</si>
  <si>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</si>
  <si>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</si>
  <si>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</si>
  <si>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</si>
  <si>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</si>
  <si>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</si>
  <si>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</si>
  <si>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</si>
  <si>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</si>
  <si>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</si>
  <si>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t>
  </si>
  <si>
    <t>James Spinney</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</si>
  <si>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</si>
  <si>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</si>
  <si>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</si>
  <si>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</si>
  <si>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</si>
  <si>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</si>
  <si>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</si>
  <si>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</si>
  <si>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</si>
  <si>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</si>
  <si>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</si>
  <si>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</si>
  <si>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</si>
  <si>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</si>
  <si>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</si>
  <si>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</si>
  <si>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</si>
  <si>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</si>
  <si>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</si>
  <si>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</si>
  <si>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Mike Birbiglia</t>
  </si>
  <si>
    <t>s5588</t>
  </si>
  <si>
    <t>Force 2</t>
  </si>
  <si>
    <t>s5589</t>
  </si>
  <si>
    <t>Jonas</t>
  </si>
  <si>
    <t>LÃ´ Politi</t>
  </si>
  <si>
    <t>s5590</t>
  </si>
  <si>
    <t>OperaÃ§Ãµes Especiais</t>
  </si>
  <si>
    <t>Tomas Portella</t>
  </si>
  <si>
    <t>s5591</t>
  </si>
  <si>
    <t>I Don't Feel at Home in This World Anymore</t>
  </si>
  <si>
    <t>Macon Blair</t>
  </si>
  <si>
    <t>s5595</t>
  </si>
  <si>
    <t>Trevor Noah: Afraid of the Dark</t>
  </si>
  <si>
    <t>s5596</t>
  </si>
  <si>
    <t>Boy Missing</t>
  </si>
  <si>
    <t>s5597</t>
  </si>
  <si>
    <t>Growing Up Wild</t>
  </si>
  <si>
    <t>s5598</t>
  </si>
  <si>
    <t>Tini: The New Life of Violetta</t>
  </si>
  <si>
    <t>Juan Pablo Buscarini</t>
  </si>
  <si>
    <t>s5600</t>
  </si>
  <si>
    <t>Rocky Handsome</t>
  </si>
  <si>
    <t>s5601</t>
  </si>
  <si>
    <t>A Heavy Heart</t>
  </si>
  <si>
    <t>Thomas Stuber</t>
  </si>
  <si>
    <t>s5603</t>
  </si>
  <si>
    <t>Rush: Beyond the Lighted Stage</t>
  </si>
  <si>
    <t>Scot McFadyen</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</si>
  <si>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</si>
  <si>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</si>
  <si>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</si>
  <si>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</si>
  <si>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</si>
  <si>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</si>
  <si>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</si>
  <si>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</si>
  <si>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</si>
  <si>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</si>
  <si>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</si>
  <si>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</si>
  <si>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</si>
  <si>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</si>
  <si>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Ricky Gervais</t>
  </si>
  <si>
    <t>s5613</t>
  </si>
  <si>
    <t>Hitler - A Career</t>
  </si>
  <si>
    <t>Joachim Fest</t>
  </si>
  <si>
    <t>Christian Herrendoerfer</t>
  </si>
  <si>
    <t>s5614</t>
  </si>
  <si>
    <t>Michael Bolton's Big, Sexy Valentine's Day Special</t>
  </si>
  <si>
    <t>s5615</t>
  </si>
  <si>
    <t>Daniel Sosa: Sosafado</t>
  </si>
  <si>
    <t>s5616</t>
  </si>
  <si>
    <t>Imperial Dreams</t>
  </si>
  <si>
    <t>Malik Vitthal</t>
  </si>
  <si>
    <t>s5617</t>
  </si>
  <si>
    <t>Dilwale</t>
  </si>
  <si>
    <t>s5618</t>
  </si>
  <si>
    <t>Happy New Year</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</si>
  <si>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</si>
  <si>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</si>
  <si>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</si>
  <si>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</si>
  <si>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</si>
  <si>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</si>
  <si>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</si>
  <si>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</si>
  <si>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</si>
  <si>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</si>
  <si>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</si>
  <si>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</si>
  <si>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</si>
  <si>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</si>
  <si>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</si>
  <si>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</si>
  <si>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</si>
  <si>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</si>
  <si>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</si>
  <si>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</si>
  <si>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</si>
  <si>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</si>
  <si>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</si>
  <si>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</si>
  <si>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</si>
  <si>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</si>
  <si>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</si>
  <si>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</si>
  <si>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</si>
  <si>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</si>
  <si>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</si>
  <si>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</si>
  <si>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</si>
  <si>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</si>
  <si>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</si>
  <si>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</si>
  <si>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</si>
  <si>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</si>
  <si>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</si>
  <si>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</si>
  <si>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</si>
  <si>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</si>
  <si>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</si>
  <si>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</si>
  <si>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</si>
  <si>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</si>
  <si>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</si>
  <si>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</si>
  <si>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</si>
  <si>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</si>
  <si>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</si>
  <si>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</si>
  <si>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</si>
  <si>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</si>
  <si>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</si>
  <si>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</si>
  <si>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</si>
  <si>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</si>
  <si>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</si>
  <si>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</si>
  <si>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</si>
  <si>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</si>
  <si>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</si>
  <si>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</si>
  <si>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</si>
  <si>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</si>
  <si>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</si>
  <si>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</si>
  <si>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</si>
  <si>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</si>
  <si>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</si>
  <si>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</si>
  <si>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</si>
  <si>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</si>
  <si>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</si>
  <si>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</si>
  <si>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</si>
  <si>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</si>
  <si>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</si>
  <si>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</si>
  <si>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</si>
  <si>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</si>
  <si>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</si>
  <si>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</si>
  <si>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</si>
  <si>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</si>
  <si>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t>
  </si>
  <si>
    <t>s5650</t>
  </si>
  <si>
    <t>Headwinds</t>
  </si>
  <si>
    <t>s5652</t>
  </si>
  <si>
    <t>Udta Punjab</t>
  </si>
  <si>
    <t>s5653</t>
  </si>
  <si>
    <t>Mr. Pig</t>
  </si>
  <si>
    <t>Diego Luna</t>
  </si>
  <si>
    <t>s5657</t>
  </si>
  <si>
    <t>Jorge Michel Grau</t>
  </si>
  <si>
    <t>s5658</t>
  </si>
  <si>
    <t>Garfunkel and Oates: Trying to be Special</t>
  </si>
  <si>
    <t>Riki Lindhome</t>
  </si>
  <si>
    <t>Jeremy Konner</t>
  </si>
  <si>
    <t>s5660</t>
  </si>
  <si>
    <t>A Christmas Special: Miraculous: Tales of Ladybug &amp; Cat Noir</t>
  </si>
  <si>
    <t>s5661</t>
  </si>
  <si>
    <t>Gabriel lglesias: Iâ€™m Sorry For What I Said When I Was Hungry</t>
  </si>
  <si>
    <t>s5662</t>
  </si>
  <si>
    <t>Barry</t>
  </si>
  <si>
    <t>Vikram Gandhi</t>
  </si>
  <si>
    <t>s5664</t>
  </si>
  <si>
    <t>Sister Cities</t>
  </si>
  <si>
    <t>Sean Hanish</t>
  </si>
  <si>
    <t>s5665</t>
  </si>
  <si>
    <t>3 TÃ¼rken &amp; ein Baby</t>
  </si>
  <si>
    <t>Sinan AkkuÅŸ</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</si>
  <si>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</si>
  <si>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</si>
  <si>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</si>
  <si>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</si>
  <si>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</si>
  <si>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</si>
  <si>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</si>
  <si>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</si>
  <si>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</si>
  <si>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</si>
  <si>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</si>
  <si>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</si>
  <si>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</si>
  <si>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</si>
  <si>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</si>
  <si>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</si>
  <si>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</si>
  <si>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</si>
  <si>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</si>
  <si>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</si>
  <si>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</si>
  <si>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</si>
  <si>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</si>
  <si>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</si>
  <si>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</si>
  <si>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</si>
  <si>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</si>
  <si>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</si>
  <si>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</si>
  <si>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</si>
  <si>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</si>
  <si>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</si>
  <si>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</si>
  <si>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</si>
  <si>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</si>
  <si>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</si>
  <si>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</si>
  <si>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</si>
  <si>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</si>
  <si>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</si>
  <si>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</si>
  <si>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</si>
  <si>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</si>
  <si>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</si>
  <si>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</si>
  <si>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</si>
  <si>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</si>
  <si>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</si>
  <si>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</si>
  <si>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</si>
  <si>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</si>
  <si>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</si>
  <si>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</si>
  <si>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</si>
  <si>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</si>
  <si>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</si>
  <si>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</si>
  <si>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</si>
  <si>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</si>
  <si>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</si>
  <si>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</si>
  <si>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</si>
  <si>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</si>
  <si>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</si>
  <si>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</si>
  <si>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</si>
  <si>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</si>
  <si>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</si>
  <si>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</si>
  <si>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s5709</t>
  </si>
  <si>
    <t>Michael Che Matters</t>
  </si>
  <si>
    <t>s5710</t>
  </si>
  <si>
    <t>Mercy</t>
  </si>
  <si>
    <t>Chris Sparling</t>
  </si>
  <si>
    <t>s5711</t>
  </si>
  <si>
    <t>The Land of Cards</t>
  </si>
  <si>
    <t>s5712</t>
  </si>
  <si>
    <t>Carlos Ballarta: El amor es de putos</t>
  </si>
  <si>
    <t>RaÃºl Campos Delgado</t>
  </si>
  <si>
    <t>s5713</t>
  </si>
  <si>
    <t>Donald Glover: Weirdo</t>
  </si>
  <si>
    <t>Michelle Caputo</t>
  </si>
  <si>
    <t>s5714</t>
  </si>
  <si>
    <t>Colin Quinn: The New York Story</t>
  </si>
  <si>
    <t>s5715</t>
  </si>
  <si>
    <t>Divines</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</si>
  <si>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</si>
  <si>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</si>
  <si>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</si>
  <si>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</si>
  <si>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</si>
  <si>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</si>
  <si>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</si>
  <si>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</si>
  <si>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</si>
  <si>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</si>
  <si>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</si>
  <si>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</si>
  <si>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</si>
  <si>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</si>
  <si>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</si>
  <si>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Richard Ladkani</t>
  </si>
  <si>
    <t>s5727</t>
  </si>
  <si>
    <t>A Grand Night In: The Story of Aardman</t>
  </si>
  <si>
    <t>Richard Mears</t>
  </si>
  <si>
    <t>s5734</t>
  </si>
  <si>
    <t>Norman Lear: Just Another Version of You</t>
  </si>
  <si>
    <t>s5736</t>
  </si>
  <si>
    <t>Spanish Affair 2</t>
  </si>
  <si>
    <t>Emilio MartÃ­nez LÃ¡zaro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</si>
  <si>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</si>
  <si>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</si>
  <si>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</si>
  <si>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</si>
  <si>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</si>
  <si>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</si>
  <si>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</si>
  <si>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</si>
  <si>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</si>
  <si>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</si>
  <si>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</si>
  <si>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</si>
  <si>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</si>
  <si>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</si>
  <si>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</si>
  <si>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</si>
  <si>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</si>
  <si>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</si>
  <si>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</si>
  <si>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</si>
  <si>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</si>
  <si>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</si>
  <si>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</si>
  <si>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</si>
  <si>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</si>
  <si>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</si>
  <si>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</si>
  <si>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</si>
  <si>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</si>
  <si>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</si>
  <si>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</si>
  <si>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</si>
  <si>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</si>
  <si>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</si>
  <si>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</si>
  <si>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</si>
  <si>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</si>
  <si>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</si>
  <si>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</si>
  <si>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</si>
  <si>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</si>
  <si>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</si>
  <si>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</si>
  <si>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</si>
  <si>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</si>
  <si>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</si>
  <si>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</si>
  <si>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</si>
  <si>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</si>
  <si>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</si>
  <si>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</si>
  <si>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</si>
  <si>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</si>
  <si>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</si>
  <si>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</si>
  <si>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</si>
  <si>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</si>
  <si>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</si>
  <si>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</si>
  <si>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</si>
  <si>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</si>
  <si>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</si>
  <si>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</si>
  <si>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</si>
  <si>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</si>
  <si>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</si>
  <si>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</si>
  <si>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</si>
  <si>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</si>
  <si>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</si>
  <si>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</si>
  <si>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</si>
  <si>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t>
  </si>
  <si>
    <t>Jon Freeman</t>
  </si>
  <si>
    <t>s5781</t>
  </si>
  <si>
    <t>Welcome Mr. President</t>
  </si>
  <si>
    <t>Riccardo Milani</t>
  </si>
  <si>
    <t>s5783</t>
  </si>
  <si>
    <t>Amanda Knox</t>
  </si>
  <si>
    <t>Rod Blackhurst</t>
  </si>
  <si>
    <t>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</si>
  <si>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</si>
  <si>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</si>
  <si>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</si>
  <si>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</si>
  <si>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</si>
  <si>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</si>
  <si>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</si>
  <si>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</si>
  <si>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</si>
  <si>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</si>
  <si>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</si>
  <si>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</si>
  <si>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</si>
  <si>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</si>
  <si>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</si>
  <si>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</si>
  <si>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</si>
  <si>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Jeff Foxworthy and Larry the Cable Guy: Weâ€™ve Been Thinking...</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</si>
  <si>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</si>
  <si>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</si>
  <si>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</si>
  <si>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</si>
  <si>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</si>
  <si>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</si>
  <si>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</si>
  <si>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</si>
  <si>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</si>
  <si>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</si>
  <si>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</si>
  <si>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</si>
  <si>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</si>
  <si>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</si>
  <si>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</si>
  <si>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</si>
  <si>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</si>
  <si>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</si>
  <si>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</si>
  <si>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</si>
  <si>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</si>
  <si>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</si>
  <si>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</si>
  <si>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</si>
  <si>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</si>
  <si>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</si>
  <si>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</si>
  <si>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</si>
  <si>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</si>
  <si>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</si>
  <si>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</si>
  <si>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</si>
  <si>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</si>
  <si>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</si>
  <si>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</si>
  <si>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</si>
  <si>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</si>
  <si>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</si>
  <si>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</si>
  <si>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</si>
  <si>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</si>
  <si>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</si>
  <si>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</si>
  <si>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</si>
  <si>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</si>
  <si>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</si>
  <si>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</si>
  <si>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</si>
  <si>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t>
  </si>
  <si>
    <t>Pratim D. Gupta</t>
  </si>
  <si>
    <t>Sudhish Kamath</t>
  </si>
  <si>
    <t>Anu Menon</t>
  </si>
  <si>
    <t>s5840</t>
  </si>
  <si>
    <t>SofÃ­a NiÃ±o de Rivera: Exposed</t>
  </si>
  <si>
    <t>s5841</t>
  </si>
  <si>
    <t>The Fundamentals of Caring</t>
  </si>
  <si>
    <t>Rob Burnett</t>
  </si>
  <si>
    <t>s5842</t>
  </si>
  <si>
    <t>Ip Man 3</t>
  </si>
  <si>
    <t>s5843</t>
  </si>
  <si>
    <t>Bo Burnham: Make Happy</t>
  </si>
  <si>
    <t>s5973</t>
  </si>
  <si>
    <t>#cats_the_mewvie</t>
  </si>
  <si>
    <t>Michael Margolis</t>
  </si>
  <si>
    <t>s5847</t>
  </si>
  <si>
    <t>The Do-Over</t>
  </si>
  <si>
    <t>s5848</t>
  </si>
  <si>
    <t>Ali Wong: Baby Cobra</t>
  </si>
  <si>
    <t>s5849</t>
  </si>
  <si>
    <t>Special Correspondents</t>
  </si>
  <si>
    <t>s5850</t>
  </si>
  <si>
    <t>Team Foxcatcher</t>
  </si>
  <si>
    <t>Jon Greenhalgh</t>
  </si>
  <si>
    <t>s5852</t>
  </si>
  <si>
    <t>Belgica</t>
  </si>
  <si>
    <t>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</si>
  <si>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</si>
  <si>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</si>
  <si>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</si>
  <si>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</si>
  <si>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</si>
  <si>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</si>
  <si>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</si>
  <si>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</si>
  <si>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</si>
  <si>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</si>
  <si>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</si>
  <si>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</si>
  <si>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s5861</t>
  </si>
  <si>
    <t>My Beautiful Broken Brain</t>
  </si>
  <si>
    <t>Sophie Robinson</t>
  </si>
  <si>
    <t>Lotje Sodderland</t>
  </si>
  <si>
    <t>s5862</t>
  </si>
  <si>
    <t>Pee-wee's Big Holiday</t>
  </si>
  <si>
    <t>John Lee</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</si>
  <si>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</si>
  <si>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</si>
  <si>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</si>
  <si>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</si>
  <si>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</si>
  <si>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</si>
  <si>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</si>
  <si>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</si>
  <si>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</si>
  <si>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</si>
  <si>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</si>
  <si>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</si>
  <si>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</si>
  <si>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</si>
  <si>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</si>
  <si>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</si>
  <si>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</si>
  <si>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</si>
  <si>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</si>
  <si>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</si>
  <si>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</si>
  <si>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</si>
  <si>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</si>
  <si>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</si>
  <si>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</si>
  <si>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</si>
  <si>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</si>
  <si>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</si>
  <si>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</si>
  <si>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</si>
  <si>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</si>
  <si>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</si>
  <si>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</si>
  <si>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</si>
  <si>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</si>
  <si>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</si>
  <si>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</si>
  <si>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</si>
  <si>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Jennifer Lee</t>
  </si>
  <si>
    <t>Patrick Osborne</t>
  </si>
  <si>
    <t>s5889</t>
  </si>
  <si>
    <t>Hemlock Grove</t>
  </si>
  <si>
    <t>s5890</t>
  </si>
  <si>
    <t>Results</t>
  </si>
  <si>
    <t>Andrew Bujalski</t>
  </si>
  <si>
    <t>s5891</t>
  </si>
  <si>
    <t>Anthony Jeselnik: Thoughts and Prayers</t>
  </si>
  <si>
    <t>Adam Dubin</t>
  </si>
  <si>
    <t>s5892</t>
  </si>
  <si>
    <t>Beasts of No Nation</t>
  </si>
  <si>
    <t>Cary Joji Fukunaga</t>
  </si>
  <si>
    <t>s5893</t>
  </si>
  <si>
    <t>Circle</t>
  </si>
  <si>
    <t>Aaron Hann</t>
  </si>
  <si>
    <t>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</si>
  <si>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</si>
  <si>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</si>
  <si>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</si>
  <si>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</si>
  <si>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</si>
  <si>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</si>
  <si>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</si>
  <si>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</si>
  <si>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</si>
  <si>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</si>
  <si>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</si>
  <si>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</si>
  <si>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</si>
  <si>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</si>
  <si>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</si>
  <si>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Kristina Goolsby</t>
  </si>
  <si>
    <t>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</si>
  <si>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</si>
  <si>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</si>
  <si>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</si>
  <si>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</si>
  <si>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</si>
  <si>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</si>
  <si>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</si>
  <si>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</si>
  <si>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</si>
  <si>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</si>
  <si>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</si>
  <si>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</si>
  <si>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</si>
  <si>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</si>
  <si>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</si>
  <si>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</si>
  <si>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</si>
  <si>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</si>
  <si>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</si>
  <si>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</si>
  <si>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</si>
  <si>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</si>
  <si>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</si>
  <si>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</si>
  <si>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</si>
  <si>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</si>
  <si>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</si>
  <si>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</si>
  <si>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</si>
  <si>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</si>
  <si>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</si>
  <si>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</si>
  <si>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</si>
  <si>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</si>
  <si>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</si>
  <si>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</si>
  <si>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</si>
  <si>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</si>
  <si>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</si>
  <si>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</si>
  <si>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t>
  </si>
  <si>
    <t>s5928</t>
  </si>
  <si>
    <t>Wyatt Cenac: Brooklyn</t>
  </si>
  <si>
    <t>Wyatt Cenac</t>
  </si>
  <si>
    <t>s5929</t>
  </si>
  <si>
    <t>Chelsea Handler: Uganda Be Kidding Me Live</t>
  </si>
  <si>
    <t>s5930</t>
  </si>
  <si>
    <t>Print the Legend</t>
  </si>
  <si>
    <t>Luis Lopez</t>
  </si>
  <si>
    <t>Clay Tweel</t>
  </si>
  <si>
    <t>s5931</t>
  </si>
  <si>
    <t>Mission Blue</t>
  </si>
  <si>
    <t>Robert Nixon</t>
  </si>
  <si>
    <t>Fisher Stevens</t>
  </si>
  <si>
    <t>s5932</t>
  </si>
  <si>
    <t>The Battered Bastards of Baseball</t>
  </si>
  <si>
    <t>s5933</t>
  </si>
  <si>
    <t>From One Second to the Next</t>
  </si>
  <si>
    <t>s5935</t>
  </si>
  <si>
    <t>Mitt</t>
  </si>
  <si>
    <t>Greg Whiteley</t>
  </si>
  <si>
    <t>s5936</t>
  </si>
  <si>
    <t>The Square</t>
  </si>
  <si>
    <t>s5937</t>
  </si>
  <si>
    <t>Shrek the Musical</t>
  </si>
  <si>
    <t>Jason Moore</t>
  </si>
  <si>
    <t>s5938</t>
  </si>
  <si>
    <t>The Short Game</t>
  </si>
  <si>
    <t>Josh Greenbaum</t>
  </si>
  <si>
    <t>s5939</t>
  </si>
  <si>
    <t>Aziz Ansari: Buried Alive</t>
  </si>
  <si>
    <t>Will Lovelace</t>
  </si>
  <si>
    <t>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</si>
  <si>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</si>
  <si>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</si>
  <si>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</si>
  <si>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</si>
  <si>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</si>
  <si>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</si>
  <si>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</si>
  <si>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</si>
  <si>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</si>
  <si>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</si>
  <si>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</si>
  <si>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</si>
  <si>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</si>
  <si>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</si>
  <si>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</si>
  <si>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</si>
  <si>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</si>
  <si>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</si>
  <si>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</si>
  <si>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</si>
  <si>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</si>
  <si>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</si>
  <si>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</si>
  <si>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</si>
  <si>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</si>
  <si>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</si>
  <si>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</si>
  <si>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</si>
  <si>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</si>
  <si>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</si>
  <si>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</si>
  <si>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</si>
  <si>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</si>
  <si>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</si>
  <si>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</si>
  <si>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</si>
  <si>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</si>
  <si>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</si>
  <si>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t>
  </si>
  <si>
    <t>Robert C. Ramirez</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</si>
  <si>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</si>
  <si>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</si>
  <si>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</si>
  <si>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</si>
  <si>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</si>
  <si>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</si>
  <si>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</si>
  <si>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</si>
  <si>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</si>
  <si>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</si>
  <si>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</si>
  <si>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</si>
  <si>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</si>
  <si>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</si>
  <si>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</si>
  <si>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</si>
  <si>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</si>
  <si>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</si>
  <si>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</si>
  <si>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</si>
  <si>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</si>
  <si>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s5966</t>
  </si>
  <si>
    <t>s5967</t>
  </si>
  <si>
    <t>s5969</t>
  </si>
  <si>
    <t>â€‹Goli Soda 2</t>
  </si>
  <si>
    <t>Vijay Milton</t>
  </si>
  <si>
    <t>s5970</t>
  </si>
  <si>
    <t>â€‹Maj Rati â€‹â€‹Keteki</t>
  </si>
  <si>
    <t>Santwana Bardoloi</t>
  </si>
  <si>
    <t>s5971</t>
  </si>
  <si>
    <t>â€‹Mayurakshi</t>
  </si>
  <si>
    <t>Atanu Ghosh</t>
  </si>
  <si>
    <t>s5972</t>
  </si>
  <si>
    <t>(T)ERROR</t>
  </si>
  <si>
    <t>Lyric R. Cabral</t>
  </si>
  <si>
    <t>David Felix Sutcliffe</t>
  </si>
  <si>
    <t>s5974</t>
  </si>
  <si>
    <t>#Roxy</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</si>
  <si>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</si>
  <si>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</si>
  <si>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</si>
  <si>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</si>
  <si>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</si>
  <si>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</si>
  <si>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</si>
  <si>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</si>
  <si>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</si>
  <si>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</si>
  <si>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</si>
  <si>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</si>
  <si>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</si>
  <si>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</si>
  <si>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</si>
  <si>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</si>
  <si>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</si>
  <si>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</si>
  <si>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</si>
  <si>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</si>
  <si>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</si>
  <si>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</si>
  <si>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</si>
  <si>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</si>
  <si>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</si>
  <si>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</si>
  <si>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</si>
  <si>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</si>
  <si>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</si>
  <si>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</si>
  <si>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</si>
  <si>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</si>
  <si>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</si>
  <si>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</si>
  <si>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t>
  </si>
  <si>
    <t>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</si>
  <si>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</si>
  <si>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</si>
  <si>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</si>
  <si>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</si>
  <si>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</si>
  <si>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</si>
  <si>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</si>
  <si>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</si>
  <si>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</si>
  <si>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</si>
  <si>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</si>
  <si>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</si>
  <si>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</si>
  <si>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</si>
  <si>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</si>
  <si>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</si>
  <si>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</si>
  <si>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</si>
  <si>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</si>
  <si>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s6000</t>
  </si>
  <si>
    <t>20th Century Women</t>
  </si>
  <si>
    <t>Mike Mills</t>
  </si>
  <si>
    <t>s6001</t>
  </si>
  <si>
    <t>21 &amp; Over</t>
  </si>
  <si>
    <t>Jon Lucas</t>
  </si>
  <si>
    <t>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</si>
  <si>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</si>
  <si>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</si>
  <si>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</si>
  <si>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</si>
  <si>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</si>
  <si>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</si>
  <si>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</si>
  <si>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</si>
  <si>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</si>
  <si>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</si>
  <si>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</si>
  <si>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</si>
  <si>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</si>
  <si>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</si>
  <si>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</si>
  <si>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</si>
  <si>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</si>
  <si>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</si>
  <si>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</si>
  <si>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</si>
  <si>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</si>
  <si>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</si>
  <si>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</si>
  <si>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</si>
  <si>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</si>
  <si>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</si>
  <si>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</si>
  <si>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</si>
  <si>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</si>
  <si>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</si>
  <si>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</si>
  <si>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</si>
  <si>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</si>
  <si>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</si>
  <si>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</si>
  <si>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</si>
  <si>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</si>
  <si>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</si>
  <si>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</si>
  <si>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</si>
  <si>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</si>
  <si>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</si>
  <si>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</si>
  <si>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</si>
  <si>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</si>
  <si>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</si>
  <si>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</si>
  <si>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</si>
  <si>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</si>
  <si>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</si>
  <si>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</si>
  <si>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</si>
  <si>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</si>
  <si>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</si>
  <si>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</si>
  <si>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</si>
  <si>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</si>
  <si>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</si>
  <si>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s6025</t>
  </si>
  <si>
    <t>7 (Seven)</t>
  </si>
  <si>
    <t>Nizar Shafi</t>
  </si>
  <si>
    <t>s6026</t>
  </si>
  <si>
    <t>7 Din Mohabbat In</t>
  </si>
  <si>
    <t>Meenu Gaur</t>
  </si>
  <si>
    <t>Farjad Nabi</t>
  </si>
  <si>
    <t>s6017</t>
  </si>
  <si>
    <t>5 Cowok Jagoan</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</si>
  <si>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</si>
  <si>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</si>
  <si>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</si>
  <si>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</si>
  <si>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</si>
  <si>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</si>
  <si>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</si>
  <si>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</si>
  <si>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</si>
  <si>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</si>
  <si>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</si>
  <si>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</si>
  <si>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</si>
  <si>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</si>
  <si>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</si>
  <si>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</si>
  <si>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</si>
  <si>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</si>
  <si>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</si>
  <si>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</si>
  <si>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</si>
  <si>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</si>
  <si>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</si>
  <si>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</si>
  <si>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</si>
  <si>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</si>
  <si>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</si>
  <si>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</si>
  <si>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</si>
  <si>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</si>
  <si>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</si>
  <si>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</si>
  <si>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</si>
  <si>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</si>
  <si>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</si>
  <si>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</si>
  <si>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</si>
  <si>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</si>
  <si>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</si>
  <si>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</si>
  <si>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</si>
  <si>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</si>
  <si>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</si>
  <si>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</si>
  <si>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</si>
  <si>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</si>
  <si>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</si>
  <si>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</si>
  <si>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</si>
  <si>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</si>
  <si>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t>
  </si>
  <si>
    <t>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</si>
  <si>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</si>
  <si>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</si>
  <si>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</si>
  <si>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</si>
  <si>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</si>
  <si>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</si>
  <si>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</si>
  <si>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</si>
  <si>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</si>
  <si>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</si>
  <si>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</si>
  <si>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</si>
  <si>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</si>
  <si>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</si>
  <si>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</si>
  <si>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</si>
  <si>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</si>
  <si>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</si>
  <si>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</si>
  <si>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</si>
  <si>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</si>
  <si>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</si>
  <si>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</si>
  <si>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</si>
  <si>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</si>
  <si>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</si>
  <si>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</si>
  <si>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</si>
  <si>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</si>
  <si>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</si>
  <si>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</si>
  <si>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</si>
  <si>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</si>
  <si>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</si>
  <si>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</si>
  <si>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</si>
  <si>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</si>
  <si>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</si>
  <si>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</si>
  <si>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</si>
  <si>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</si>
  <si>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</si>
  <si>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</si>
  <si>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</si>
  <si>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</si>
  <si>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</si>
  <si>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</si>
  <si>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</si>
  <si>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</si>
  <si>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</si>
  <si>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</si>
  <si>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</si>
  <si>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</si>
  <si>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</si>
  <si>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</si>
  <si>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</si>
  <si>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</si>
  <si>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</si>
  <si>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</si>
  <si>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</si>
  <si>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</si>
  <si>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</si>
  <si>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</si>
  <si>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</si>
  <si>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</si>
  <si>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</si>
  <si>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</si>
  <si>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</si>
  <si>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</si>
  <si>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</si>
  <si>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</si>
  <si>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</si>
  <si>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</si>
  <si>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</si>
  <si>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Seung-uk Jo</t>
  </si>
  <si>
    <t>s6081</t>
  </si>
  <si>
    <t>Abominable Christmas</t>
  </si>
  <si>
    <t>Chad Van De Keere</t>
  </si>
  <si>
    <t>s6082</t>
  </si>
  <si>
    <t>About a Boy</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</si>
  <si>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</si>
  <si>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</si>
  <si>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</si>
  <si>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</si>
  <si>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</si>
  <si>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</si>
  <si>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</si>
  <si>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</si>
  <si>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</si>
  <si>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</si>
  <si>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</si>
  <si>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</si>
  <si>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</si>
  <si>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</si>
  <si>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t>
  </si>
  <si>
    <t>Scott Waugh</t>
  </si>
  <si>
    <t>s6088</t>
  </si>
  <si>
    <t>Act of Vengeance</t>
  </si>
  <si>
    <t>s6091</t>
  </si>
  <si>
    <t>Addicted to Life</t>
  </si>
  <si>
    <t>Thierry Donard</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</si>
  <si>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</si>
  <si>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</si>
  <si>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</si>
  <si>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</si>
  <si>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</si>
  <si>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</si>
  <si>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</si>
  <si>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</si>
  <si>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</si>
  <si>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</si>
  <si>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</si>
  <si>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</si>
  <si>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</si>
  <si>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</si>
  <si>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</si>
  <si>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</si>
  <si>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</si>
  <si>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</si>
  <si>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</si>
  <si>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</si>
  <si>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</si>
  <si>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</si>
  <si>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</si>
  <si>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</si>
  <si>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</si>
  <si>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</si>
  <si>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</si>
  <si>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</si>
  <si>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</si>
  <si>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</si>
  <si>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</si>
  <si>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</si>
  <si>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</si>
  <si>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</si>
  <si>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</si>
  <si>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</si>
  <si>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</si>
  <si>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t>
  </si>
  <si>
    <t>s6101</t>
  </si>
  <si>
    <t>Age Gap Love</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</si>
  <si>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</si>
  <si>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</si>
  <si>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</si>
  <si>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</si>
  <si>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</si>
  <si>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</si>
  <si>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</si>
  <si>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</si>
  <si>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</si>
  <si>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</si>
  <si>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</si>
  <si>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</si>
  <si>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</si>
  <si>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</si>
  <si>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</si>
  <si>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</si>
  <si>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</si>
  <si>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t>
  </si>
  <si>
    <t>Gary Goldman</t>
  </si>
  <si>
    <t>Dan Kuenster</t>
  </si>
  <si>
    <t>s6118</t>
  </si>
  <si>
    <t>All Good Ones Get Away</t>
  </si>
  <si>
    <t>VÃ­ctor GarcÃ­a</t>
  </si>
  <si>
    <t>s6119</t>
  </si>
  <si>
    <t>All Hallows' Eve</t>
  </si>
  <si>
    <t>Charlie Vaughn</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</si>
  <si>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</si>
  <si>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</si>
  <si>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</si>
  <si>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</si>
  <si>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</si>
  <si>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</si>
  <si>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</si>
  <si>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</si>
  <si>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</si>
  <si>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</si>
  <si>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</si>
  <si>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</si>
  <si>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</si>
  <si>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</si>
  <si>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</si>
  <si>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</si>
  <si>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</si>
  <si>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</si>
  <si>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</si>
  <si>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</si>
  <si>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</si>
  <si>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</si>
  <si>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</si>
  <si>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</si>
  <si>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</si>
  <si>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</si>
  <si>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</si>
  <si>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</si>
  <si>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</si>
  <si>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</si>
  <si>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</si>
  <si>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</si>
  <si>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</si>
  <si>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</si>
  <si>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</si>
  <si>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</si>
  <si>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</si>
  <si>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</si>
  <si>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</si>
  <si>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</si>
  <si>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</si>
  <si>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</si>
  <si>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</si>
  <si>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</si>
  <si>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</si>
  <si>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</si>
  <si>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</si>
  <si>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</si>
  <si>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</si>
  <si>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</si>
  <si>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</si>
  <si>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</si>
  <si>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</si>
  <si>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</si>
  <si>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</si>
  <si>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</si>
  <si>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</si>
  <si>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</si>
  <si>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</si>
  <si>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</si>
  <si>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</si>
  <si>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</si>
  <si>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</si>
  <si>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</si>
  <si>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</si>
  <si>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</si>
  <si>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</si>
  <si>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</si>
  <si>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</si>
  <si>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</si>
  <si>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</si>
  <si>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</si>
  <si>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</si>
  <si>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</si>
  <si>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s6149</t>
  </si>
  <si>
    <t>American Warfighter</t>
  </si>
  <si>
    <t>Jerry G. Angelo</t>
  </si>
  <si>
    <t>s6150</t>
  </si>
  <si>
    <t>Amy</t>
  </si>
  <si>
    <t>Asif Kapadia</t>
  </si>
  <si>
    <t>s6151</t>
  </si>
  <si>
    <t>An American in Madras</t>
  </si>
  <si>
    <t>Karan Bali</t>
  </si>
  <si>
    <t>s6152</t>
  </si>
  <si>
    <t>An American Tail</t>
  </si>
  <si>
    <t>s6153</t>
  </si>
  <si>
    <t>An American Tail: Fievel Goes West</t>
  </si>
  <si>
    <t>Phil Nibbelink</t>
  </si>
  <si>
    <t>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</si>
  <si>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</si>
  <si>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</si>
  <si>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</si>
  <si>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</si>
  <si>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</si>
  <si>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</si>
  <si>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</si>
  <si>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</si>
  <si>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</si>
  <si>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</si>
  <si>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</si>
  <si>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</si>
  <si>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</si>
  <si>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</si>
  <si>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</si>
  <si>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</si>
  <si>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</si>
  <si>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</si>
  <si>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</si>
  <si>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</si>
  <si>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</si>
  <si>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</si>
  <si>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</si>
  <si>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</si>
  <si>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</si>
  <si>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</si>
  <si>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</si>
  <si>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</si>
  <si>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</si>
  <si>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</si>
  <si>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</si>
  <si>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</si>
  <si>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</si>
  <si>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</si>
  <si>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</si>
  <si>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</si>
  <si>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</si>
  <si>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</si>
  <si>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</si>
  <si>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</si>
  <si>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</si>
  <si>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</si>
  <si>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</si>
  <si>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</si>
  <si>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</si>
  <si>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</si>
  <si>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</si>
  <si>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</si>
  <si>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</si>
  <si>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</si>
  <si>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</si>
  <si>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</si>
  <si>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</si>
  <si>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</si>
  <si>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</si>
  <si>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</si>
  <si>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t>
  </si>
  <si>
    <t>Christian Tureaud</t>
  </si>
  <si>
    <t>s6180</t>
  </si>
  <si>
    <t>APEX: The Story of the Hypercar</t>
  </si>
  <si>
    <t>J.F. Musial</t>
  </si>
  <si>
    <t>Josh Vietze</t>
  </si>
  <si>
    <t>s6181</t>
  </si>
  <si>
    <t>Apollo 18</t>
  </si>
  <si>
    <t>s6182</t>
  </si>
  <si>
    <t>April and the Extraordinary World</t>
  </si>
  <si>
    <t>Christian Desmares</t>
  </si>
  <si>
    <t>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</si>
  <si>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</si>
  <si>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</si>
  <si>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</si>
  <si>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</si>
  <si>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</si>
  <si>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</si>
  <si>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</si>
  <si>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</si>
  <si>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</si>
  <si>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</si>
  <si>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</si>
  <si>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</si>
  <si>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</si>
  <si>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</si>
  <si>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</si>
  <si>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</si>
  <si>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</si>
  <si>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</si>
  <si>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</si>
  <si>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</si>
  <si>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</si>
  <si>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</si>
  <si>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</si>
  <si>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</si>
  <si>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</si>
  <si>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</si>
  <si>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</si>
  <si>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</si>
  <si>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</si>
  <si>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</si>
  <si>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</si>
  <si>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</si>
  <si>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</si>
  <si>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</si>
  <si>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</si>
  <si>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</si>
  <si>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</si>
  <si>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t>
  </si>
  <si>
    <t>Jacqui Morris</t>
  </si>
  <si>
    <t>s6197</t>
  </si>
  <si>
    <t>Attitude Test</t>
  </si>
  <si>
    <t>Fabrizio Copano</t>
  </si>
  <si>
    <t>Augusto Matte</t>
  </si>
  <si>
    <t>s6198</t>
  </si>
  <si>
    <t>Auschwitz: Blueprints of Genocide</t>
  </si>
  <si>
    <t>Mike Rossiter</t>
  </si>
  <si>
    <t>s6200</t>
  </si>
  <si>
    <t>Automata</t>
  </si>
  <si>
    <t>Gabe IbÃ¡Ã±ez</t>
  </si>
  <si>
    <t>s6201</t>
  </si>
  <si>
    <t>Avengers: Infinity War</t>
  </si>
  <si>
    <t>Anthony Russo</t>
  </si>
  <si>
    <t>Joe Russo</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</si>
  <si>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</si>
  <si>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</si>
  <si>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</si>
  <si>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</si>
  <si>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</si>
  <si>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</si>
  <si>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</si>
  <si>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</si>
  <si>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</si>
  <si>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</si>
  <si>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</si>
  <si>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</si>
  <si>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</si>
  <si>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</si>
  <si>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</si>
  <si>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</si>
  <si>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</si>
  <si>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</si>
  <si>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</si>
  <si>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</si>
  <si>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</si>
  <si>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</si>
  <si>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</si>
  <si>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</si>
  <si>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</si>
  <si>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</si>
  <si>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</si>
  <si>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</si>
  <si>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</si>
  <si>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</si>
  <si>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</si>
  <si>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</si>
  <si>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</si>
  <si>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</si>
  <si>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</si>
  <si>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</si>
  <si>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</si>
  <si>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</si>
  <si>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</si>
  <si>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</si>
  <si>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</si>
  <si>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t>
  </si>
  <si>
    <t>Sunil Sukthankar</t>
  </si>
  <si>
    <t>s6219</t>
  </si>
  <si>
    <t>Badland</t>
  </si>
  <si>
    <t>Justin Lee</t>
  </si>
  <si>
    <t>s6221</t>
  </si>
  <si>
    <t>Balto</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</si>
  <si>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</si>
  <si>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</si>
  <si>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</si>
  <si>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</si>
  <si>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</si>
  <si>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</si>
  <si>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</si>
  <si>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</si>
  <si>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</si>
  <si>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</si>
  <si>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</si>
  <si>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</si>
  <si>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</si>
  <si>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</si>
  <si>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</si>
  <si>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</si>
  <si>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</si>
  <si>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</si>
  <si>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t>
  </si>
  <si>
    <t>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</si>
  <si>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</si>
  <si>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</si>
  <si>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</si>
  <si>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</si>
  <si>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</si>
  <si>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</si>
  <si>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</si>
  <si>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</si>
  <si>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</si>
  <si>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</si>
  <si>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</si>
  <si>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</si>
  <si>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</si>
  <si>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</si>
  <si>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</si>
  <si>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</si>
  <si>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</si>
  <si>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</si>
  <si>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</si>
  <si>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</si>
  <si>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</si>
  <si>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</si>
  <si>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</si>
  <si>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</si>
  <si>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</si>
  <si>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</si>
  <si>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</si>
  <si>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</si>
  <si>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</si>
  <si>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</si>
  <si>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t>
  </si>
  <si>
    <t>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</si>
  <si>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</si>
  <si>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</si>
  <si>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</si>
  <si>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</si>
  <si>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</si>
  <si>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</si>
  <si>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</si>
  <si>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</si>
  <si>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</si>
  <si>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</si>
  <si>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</si>
  <si>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</si>
  <si>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s6245</t>
  </si>
  <si>
    <t>Barely Lethal</t>
  </si>
  <si>
    <t>Kyle Newman</t>
  </si>
  <si>
    <t>s6246</t>
  </si>
  <si>
    <t>Barrio Universitario</t>
  </si>
  <si>
    <t>Esteban Vidal</t>
  </si>
  <si>
    <t>s6247</t>
  </si>
  <si>
    <t>Barsaat</t>
  </si>
  <si>
    <t>s6248</t>
  </si>
  <si>
    <t>BASEketball</t>
  </si>
  <si>
    <t>s6249</t>
  </si>
  <si>
    <t>Basic Instinct</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</si>
  <si>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</si>
  <si>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</si>
  <si>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</si>
  <si>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</si>
  <si>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</si>
  <si>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</si>
  <si>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</si>
  <si>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</si>
  <si>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</si>
  <si>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</si>
  <si>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</si>
  <si>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</si>
  <si>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</si>
  <si>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</si>
  <si>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</si>
  <si>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</si>
  <si>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</si>
  <si>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t>
  </si>
  <si>
    <t>Angelika Sigl</t>
  </si>
  <si>
    <t>s6261</t>
  </si>
  <si>
    <t>Bean: The Ultimate Disaster Movie</t>
  </si>
  <si>
    <t>Mel Smith</t>
  </si>
  <si>
    <t>s6267</t>
  </si>
  <si>
    <t>Beavis and Butt-head Do America</t>
  </si>
  <si>
    <t>Mike Judge</t>
  </si>
  <si>
    <t>s6268</t>
  </si>
  <si>
    <t>Bebe's Kids</t>
  </si>
  <si>
    <t>Bruce W. Smith</t>
  </si>
  <si>
    <t>s6269</t>
  </si>
  <si>
    <t>Because of Soccer</t>
  </si>
  <si>
    <t>Agasyah Karim</t>
  </si>
  <si>
    <t>Khalid Kashogi</t>
  </si>
  <si>
    <t>s6270</t>
  </si>
  <si>
    <t>Because We're Heading Out</t>
  </si>
  <si>
    <t>s6271</t>
  </si>
  <si>
    <t>Becoming Jane</t>
  </si>
  <si>
    <t>Julian Jarrold</t>
  </si>
  <si>
    <t>s6272</t>
  </si>
  <si>
    <t>Bedtime Stories</t>
  </si>
  <si>
    <t>s6273</t>
  </si>
  <si>
    <t>Before the Flood</t>
  </si>
  <si>
    <t>s6274</t>
  </si>
  <si>
    <t>Behind The Cove: The Quiet Japanese Speak Out</t>
  </si>
  <si>
    <t>Keiko Yagi</t>
  </si>
  <si>
    <t>s6275</t>
  </si>
  <si>
    <t>Behind the Curtain: Todrick Hall</t>
  </si>
  <si>
    <t>Katherine Fairfax Wright</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</si>
  <si>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</si>
  <si>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</si>
  <si>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</si>
  <si>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</si>
  <si>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</si>
  <si>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</si>
  <si>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</si>
  <si>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</si>
  <si>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</si>
  <si>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</si>
  <si>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</si>
  <si>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</si>
  <si>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</si>
  <si>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</si>
  <si>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</si>
  <si>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</si>
  <si>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</si>
  <si>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</si>
  <si>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</si>
  <si>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</si>
  <si>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</si>
  <si>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</si>
  <si>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</si>
  <si>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</si>
  <si>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</si>
  <si>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</si>
  <si>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</si>
  <si>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</si>
  <si>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</si>
  <si>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</si>
  <si>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</si>
  <si>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</si>
  <si>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</si>
  <si>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</si>
  <si>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</si>
  <si>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</si>
  <si>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</si>
  <si>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</si>
  <si>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</si>
  <si>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</si>
  <si>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</si>
  <si>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</si>
  <si>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</si>
  <si>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</si>
  <si>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</si>
  <si>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</si>
  <si>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</si>
  <si>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</si>
  <si>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</si>
  <si>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</si>
  <si>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</si>
  <si>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</si>
  <si>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</si>
  <si>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</si>
  <si>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</si>
  <si>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</si>
  <si>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</si>
  <si>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</si>
  <si>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</si>
  <si>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</si>
  <si>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</si>
  <si>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</si>
  <si>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</si>
  <si>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</si>
  <si>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</si>
  <si>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</si>
  <si>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</si>
  <si>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</si>
  <si>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</si>
  <si>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</si>
  <si>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</si>
  <si>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</si>
  <si>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t>
  </si>
  <si>
    <t>Daniel Camenisch</t>
  </si>
  <si>
    <t>s6314</t>
  </si>
  <si>
    <t>Bilu Rakkhosh</t>
  </si>
  <si>
    <t>Indrasis Acharya</t>
  </si>
  <si>
    <t>s6315</t>
  </si>
  <si>
    <t>Bioscope</t>
  </si>
  <si>
    <t>Gajendra Ahire</t>
  </si>
  <si>
    <t>Viju Mane</t>
  </si>
  <si>
    <t>Girish Mohite</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</si>
  <si>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</si>
  <si>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</si>
  <si>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</si>
  <si>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</si>
  <si>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</si>
  <si>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</si>
  <si>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</si>
  <si>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</si>
  <si>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</si>
  <si>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</si>
  <si>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</si>
  <si>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</si>
  <si>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</si>
  <si>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</si>
  <si>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</si>
  <si>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</si>
  <si>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</si>
  <si>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</si>
  <si>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</si>
  <si>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</si>
  <si>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</si>
  <si>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</si>
  <si>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</si>
  <si>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</si>
  <si>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</si>
  <si>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</si>
  <si>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</si>
  <si>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</si>
  <si>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</si>
  <si>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</si>
  <si>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</si>
  <si>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</si>
  <si>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</si>
  <si>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</si>
  <si>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</si>
  <si>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</si>
  <si>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</si>
  <si>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</si>
  <si>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</si>
  <si>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</si>
  <si>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</si>
  <si>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</si>
  <si>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</si>
  <si>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</si>
  <si>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</si>
  <si>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</si>
  <si>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</si>
  <si>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</si>
  <si>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</si>
  <si>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</si>
  <si>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</si>
  <si>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</si>
  <si>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</si>
  <si>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</si>
  <si>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</si>
  <si>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</si>
  <si>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</si>
  <si>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</si>
  <si>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</si>
  <si>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</si>
  <si>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</si>
  <si>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</si>
  <si>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</si>
  <si>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</si>
  <si>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</si>
  <si>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</si>
  <si>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</si>
  <si>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</si>
  <si>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</si>
  <si>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</si>
  <si>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</si>
  <si>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</si>
  <si>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</si>
  <si>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</si>
  <si>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</si>
  <si>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</si>
  <si>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</si>
  <si>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</si>
  <si>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</si>
  <si>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</si>
  <si>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</si>
  <si>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</si>
  <si>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</si>
  <si>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</si>
  <si>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</si>
  <si>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</si>
  <si>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</si>
  <si>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</si>
  <si>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</si>
  <si>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t>
  </si>
  <si>
    <t>Torquil Jones</t>
  </si>
  <si>
    <t>s6353</t>
  </si>
  <si>
    <t>Bobby Sands: 66 Days</t>
  </si>
  <si>
    <t>Brendan Byrne</t>
  </si>
  <si>
    <t>s6354</t>
  </si>
  <si>
    <t>Bokeh</t>
  </si>
  <si>
    <t>Geoffrey Orthwein</t>
  </si>
  <si>
    <t>Andrew Sullivan</t>
  </si>
  <si>
    <t>s6355</t>
  </si>
  <si>
    <t>Bolt</t>
  </si>
  <si>
    <t>Byron Howard</t>
  </si>
  <si>
    <t>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</si>
  <si>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</si>
  <si>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</si>
  <si>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</si>
  <si>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</si>
  <si>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</si>
  <si>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</si>
  <si>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</si>
  <si>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</si>
  <si>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</si>
  <si>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</si>
  <si>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</si>
  <si>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</si>
  <si>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</si>
  <si>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</si>
  <si>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t>
  </si>
  <si>
    <t>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</si>
  <si>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</si>
  <si>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</si>
  <si>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</si>
  <si>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</si>
  <si>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</si>
  <si>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</si>
  <si>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</si>
  <si>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</si>
  <si>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</si>
  <si>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</si>
  <si>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</si>
  <si>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</si>
  <si>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</si>
  <si>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</si>
  <si>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</si>
  <si>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</si>
  <si>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</si>
  <si>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</si>
  <si>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</si>
  <si>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</si>
  <si>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</si>
  <si>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</si>
  <si>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</si>
  <si>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</si>
  <si>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</si>
  <si>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</si>
  <si>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</si>
  <si>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</si>
  <si>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</si>
  <si>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</si>
  <si>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</si>
  <si>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</si>
  <si>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</si>
  <si>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</si>
  <si>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</si>
  <si>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</si>
  <si>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</si>
  <si>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</si>
  <si>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</si>
  <si>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</si>
  <si>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</si>
  <si>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</si>
  <si>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</si>
  <si>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</si>
  <si>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</si>
  <si>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</si>
  <si>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</si>
  <si>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</si>
  <si>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</si>
  <si>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</si>
  <si>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</si>
  <si>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</si>
  <si>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</si>
  <si>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</si>
  <si>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</si>
  <si>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</si>
  <si>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</si>
  <si>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</si>
  <si>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</si>
  <si>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</si>
  <si>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</si>
  <si>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</si>
  <si>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</si>
  <si>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t>
  </si>
  <si>
    <t>Jonathan Milott</t>
  </si>
  <si>
    <t>s6396</t>
  </si>
  <si>
    <t>Butterfield 8</t>
  </si>
  <si>
    <t>Daniel Mann</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</si>
  <si>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</si>
  <si>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</si>
  <si>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</si>
  <si>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</si>
  <si>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</si>
  <si>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</si>
  <si>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</si>
  <si>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</si>
  <si>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</si>
  <si>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</si>
  <si>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</si>
  <si>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</si>
  <si>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</si>
  <si>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</si>
  <si>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</si>
  <si>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</si>
  <si>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</si>
  <si>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</si>
  <si>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</si>
  <si>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</si>
  <si>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</si>
  <si>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</si>
  <si>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</si>
  <si>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s6410</t>
  </si>
  <si>
    <t>Camera Store</t>
  </si>
  <si>
    <t>Scott Marshall Smith</t>
  </si>
  <si>
    <t>s6411</t>
  </si>
  <si>
    <t>Camp Cool Kids</t>
  </si>
  <si>
    <t>Lisa Arnold</t>
  </si>
  <si>
    <t>s6413</t>
  </si>
  <si>
    <t>Camp X-Ray</t>
  </si>
  <si>
    <t>Peter Sattler</t>
  </si>
  <si>
    <t>s6415</t>
  </si>
  <si>
    <t>Can't Hardly Wait</t>
  </si>
  <si>
    <t>Harry Elfont</t>
  </si>
  <si>
    <t>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</si>
  <si>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</si>
  <si>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</si>
  <si>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</si>
  <si>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</si>
  <si>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</si>
  <si>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</si>
  <si>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</si>
  <si>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</si>
  <si>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</si>
  <si>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</si>
  <si>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</si>
  <si>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</si>
  <si>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</si>
  <si>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</si>
  <si>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</si>
  <si>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</si>
  <si>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</si>
  <si>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</si>
  <si>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</si>
  <si>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</si>
  <si>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</si>
  <si>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</si>
  <si>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</si>
  <si>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</si>
  <si>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</si>
  <si>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</si>
  <si>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</si>
  <si>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</si>
  <si>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</si>
  <si>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</si>
  <si>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</si>
  <si>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</si>
  <si>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</si>
  <si>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</si>
  <si>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</si>
  <si>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</si>
  <si>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</si>
  <si>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</si>
  <si>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</si>
  <si>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</si>
  <si>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</si>
  <si>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</si>
  <si>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t>
  </si>
  <si>
    <t>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</si>
  <si>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</si>
  <si>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</si>
  <si>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</si>
  <si>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</si>
  <si>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</si>
  <si>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</si>
  <si>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</si>
  <si>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</si>
  <si>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</si>
  <si>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</si>
  <si>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</si>
  <si>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</si>
  <si>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</si>
  <si>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</si>
  <si>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</si>
  <si>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</si>
  <si>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</si>
  <si>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</si>
  <si>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</si>
  <si>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</si>
  <si>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</si>
  <si>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</si>
  <si>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</si>
  <si>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</si>
  <si>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</si>
  <si>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</si>
  <si>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</si>
  <si>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</si>
  <si>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</si>
  <si>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</si>
  <si>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</si>
  <si>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</si>
  <si>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</si>
  <si>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</si>
  <si>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</si>
  <si>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</si>
  <si>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</si>
  <si>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</si>
  <si>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t>
  </si>
  <si>
    <t>Iwao Takamoto</t>
  </si>
  <si>
    <t>s6450</t>
  </si>
  <si>
    <t>Chashme Buddoor</t>
  </si>
  <si>
    <t>s6451</t>
  </si>
  <si>
    <t>Chasing Amy</t>
  </si>
  <si>
    <t>s6462</t>
  </si>
  <si>
    <t>Chhota Bheem Aur Kaala Yodha</t>
  </si>
  <si>
    <t>Asit Mohapatra</t>
  </si>
  <si>
    <t>s6453</t>
  </si>
  <si>
    <t>Chasing the Dragon</t>
  </si>
  <si>
    <t>Jason Kwan</t>
  </si>
  <si>
    <t>s6454</t>
  </si>
  <si>
    <t>Chasing Trane</t>
  </si>
  <si>
    <t>John Scheinfeld</t>
  </si>
  <si>
    <t>s6455</t>
  </si>
  <si>
    <t>Chauthi Koot</t>
  </si>
  <si>
    <t>Gurvinder Singh</t>
  </si>
  <si>
    <t>s6463</t>
  </si>
  <si>
    <t>Chhota Bheem Ka Romani Adventure</t>
  </si>
  <si>
    <t>s6464</t>
  </si>
  <si>
    <t>Chhota Bheem Ka Troll Se Takkar</t>
  </si>
  <si>
    <t>s6459</t>
  </si>
  <si>
    <t>Chernobyl Diaries</t>
  </si>
  <si>
    <t>s6465</t>
  </si>
  <si>
    <t>Chhota Bheem Kungfu Dhamaka</t>
  </si>
  <si>
    <t>s6466</t>
  </si>
  <si>
    <t>Chicken Kokkachi</t>
  </si>
  <si>
    <t>Anuranjan Premji</t>
  </si>
  <si>
    <t>s6467</t>
  </si>
  <si>
    <t>Chicken Little</t>
  </si>
  <si>
    <t>Mark Dindal</t>
  </si>
  <si>
    <t>s6468</t>
  </si>
  <si>
    <t>Chief Daddy</t>
  </si>
  <si>
    <t>s6469</t>
  </si>
  <si>
    <t>Child's Play</t>
  </si>
  <si>
    <t>Tom Holland</t>
  </si>
  <si>
    <t>s6472</t>
  </si>
  <si>
    <t>Chingo Bling: They Can't Deport Us All</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</si>
  <si>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</si>
  <si>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</si>
  <si>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</si>
  <si>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</si>
  <si>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</si>
  <si>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</si>
  <si>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</si>
  <si>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</si>
  <si>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</si>
  <si>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</si>
  <si>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</si>
  <si>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</si>
  <si>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</si>
  <si>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</si>
  <si>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</si>
  <si>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</si>
  <si>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</si>
  <si>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</si>
  <si>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</si>
  <si>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</si>
  <si>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</si>
  <si>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</si>
  <si>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</si>
  <si>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</si>
  <si>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</si>
  <si>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</si>
  <si>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</si>
  <si>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</si>
  <si>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</si>
  <si>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</si>
  <si>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</si>
  <si>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</si>
  <si>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</si>
  <si>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</si>
  <si>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</si>
  <si>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</si>
  <si>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s6487</t>
  </si>
  <si>
    <t>Cirque du Freak: The Vampire's Assistant</t>
  </si>
  <si>
    <t>s6489</t>
  </si>
  <si>
    <t>City of God</t>
  </si>
  <si>
    <t>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</si>
  <si>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</si>
  <si>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</si>
  <si>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</si>
  <si>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</si>
  <si>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</si>
  <si>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</si>
  <si>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</si>
  <si>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</si>
  <si>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</si>
  <si>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</si>
  <si>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</si>
  <si>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</si>
  <si>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</si>
  <si>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</si>
  <si>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</si>
  <si>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</si>
  <si>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</si>
  <si>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</si>
  <si>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</si>
  <si>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</si>
  <si>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s6500</t>
  </si>
  <si>
    <t>Clive Davis: The Soundtrack of Our Lives</t>
  </si>
  <si>
    <t>Chris Perkel</t>
  </si>
  <si>
    <t>s6501</t>
  </si>
  <si>
    <t>Closed Circuit</t>
  </si>
  <si>
    <t>John Crowley</t>
  </si>
  <si>
    <t>s6502</t>
  </si>
  <si>
    <t>Cloud Atlas</t>
  </si>
  <si>
    <t>Lilly Wachowski</t>
  </si>
  <si>
    <t>Lana Wachowski</t>
  </si>
  <si>
    <t>Tom Tykwer</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</si>
  <si>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</si>
  <si>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</si>
  <si>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</si>
  <si>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</si>
  <si>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</si>
  <si>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</si>
  <si>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</si>
  <si>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</si>
  <si>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</si>
  <si>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</si>
  <si>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</si>
  <si>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</si>
  <si>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</si>
  <si>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</si>
  <si>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</si>
  <si>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</si>
  <si>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</si>
  <si>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</si>
  <si>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</si>
  <si>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</si>
  <si>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</si>
  <si>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</si>
  <si>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</si>
  <si>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</si>
  <si>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</si>
  <si>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</si>
  <si>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s6523</t>
  </si>
  <si>
    <t>Company</t>
  </si>
  <si>
    <t>s6524</t>
  </si>
  <si>
    <t>Compulsion</t>
  </si>
  <si>
    <t>Craig Goodwill</t>
  </si>
  <si>
    <t>s6526</t>
  </si>
  <si>
    <t>Concrete Football</t>
  </si>
  <si>
    <t>Jesse Adang</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</si>
  <si>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</si>
  <si>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</si>
  <si>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</si>
  <si>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</si>
  <si>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</si>
  <si>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</si>
  <si>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</si>
  <si>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</si>
  <si>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</si>
  <si>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</si>
  <si>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</si>
  <si>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</si>
  <si>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</si>
  <si>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</si>
  <si>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</si>
  <si>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</si>
  <si>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</si>
  <si>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</si>
  <si>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</si>
  <si>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</si>
  <si>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</si>
  <si>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</si>
  <si>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</si>
  <si>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</si>
  <si>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</si>
  <si>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</si>
  <si>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</si>
  <si>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</si>
  <si>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</si>
  <si>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</si>
  <si>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</si>
  <si>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t>
  </si>
  <si>
    <t>Galley Molina</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</si>
  <si>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</si>
  <si>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</si>
  <si>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</si>
  <si>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</si>
  <si>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</si>
  <si>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</si>
  <si>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</si>
  <si>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</si>
  <si>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</si>
  <si>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</si>
  <si>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</si>
  <si>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</si>
  <si>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</si>
  <si>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</si>
  <si>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</si>
  <si>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</si>
  <si>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</si>
  <si>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</si>
  <si>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</si>
  <si>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</si>
  <si>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</si>
  <si>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</si>
  <si>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</si>
  <si>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</si>
  <si>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</si>
  <si>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</si>
  <si>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</si>
  <si>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</si>
  <si>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</si>
  <si>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</si>
  <si>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</si>
  <si>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</si>
  <si>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</si>
  <si>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</si>
  <si>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</si>
  <si>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</si>
  <si>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</si>
  <si>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</si>
  <si>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</si>
  <si>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</si>
  <si>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</si>
  <si>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</si>
  <si>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</si>
  <si>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</si>
  <si>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</si>
  <si>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</si>
  <si>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</si>
  <si>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</si>
  <si>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</si>
  <si>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</si>
  <si>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</si>
  <si>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</si>
  <si>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</si>
  <si>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</si>
  <si>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</si>
  <si>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</si>
  <si>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</si>
  <si>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</si>
  <si>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</si>
  <si>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</si>
  <si>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</si>
  <si>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</si>
  <si>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</si>
  <si>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</si>
  <si>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</si>
  <si>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</si>
  <si>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</si>
  <si>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</si>
  <si>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</si>
  <si>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</si>
  <si>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</si>
  <si>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</si>
  <si>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</si>
  <si>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</si>
  <si>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</si>
  <si>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t>
  </si>
  <si>
    <t>Bas van Teylingen</t>
  </si>
  <si>
    <t>s6576</t>
  </si>
  <si>
    <t>De Palma</t>
  </si>
  <si>
    <t>Jake Paltrow</t>
  </si>
  <si>
    <t>s6577</t>
  </si>
  <si>
    <t>Dead in a Week (Or Your Money Back)</t>
  </si>
  <si>
    <t>Tom Edmunds</t>
  </si>
  <si>
    <t>s6578</t>
  </si>
  <si>
    <t>Deadline: Sirf 24 Ghante</t>
  </si>
  <si>
    <t>Tanveer Khan</t>
  </si>
  <si>
    <t>s6579</t>
  </si>
  <si>
    <t>Deadly Scholars</t>
  </si>
  <si>
    <t>Danny J. Boyle</t>
  </si>
  <si>
    <t>s6580</t>
  </si>
  <si>
    <t>Dean</t>
  </si>
  <si>
    <t>s6581</t>
  </si>
  <si>
    <t>Dear Dad</t>
  </si>
  <si>
    <t>Tanuj Bhramar</t>
  </si>
  <si>
    <t>s6582</t>
  </si>
  <si>
    <t>Dear Dracula</t>
  </si>
  <si>
    <t>s6583</t>
  </si>
  <si>
    <t>Dear Santa</t>
  </si>
  <si>
    <t>Jason Priestley</t>
  </si>
  <si>
    <t>s6584</t>
  </si>
  <si>
    <t>Death at a Funeral</t>
  </si>
  <si>
    <t>Neil LaBute</t>
  </si>
  <si>
    <t>s6585</t>
  </si>
  <si>
    <t>Death House</t>
  </si>
  <si>
    <t>Harrison Smith</t>
  </si>
  <si>
    <t>s6586</t>
  </si>
  <si>
    <t>Deathgrip</t>
  </si>
  <si>
    <t>Clay Porter</t>
  </si>
  <si>
    <t>s6595</t>
  </si>
  <si>
    <t>Desolate</t>
  </si>
  <si>
    <t>Frederick Cipoletti</t>
  </si>
  <si>
    <t>s6589</t>
  </si>
  <si>
    <t>Deewangee</t>
  </si>
  <si>
    <t>s6590</t>
  </si>
  <si>
    <t>Defying the Nazis: The Sharps' War</t>
  </si>
  <si>
    <t>Ken Burns</t>
  </si>
  <si>
    <t>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</si>
  <si>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</si>
  <si>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</si>
  <si>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</si>
  <si>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</si>
  <si>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</si>
  <si>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</si>
  <si>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</si>
  <si>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</si>
  <si>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</si>
  <si>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</si>
  <si>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</si>
  <si>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</si>
  <si>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</si>
  <si>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</si>
  <si>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</si>
  <si>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</si>
  <si>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</si>
  <si>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</si>
  <si>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</si>
  <si>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</si>
  <si>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</si>
  <si>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</si>
  <si>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</si>
  <si>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</si>
  <si>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</si>
  <si>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</si>
  <si>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</si>
  <si>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</si>
  <si>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</si>
  <si>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</si>
  <si>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</si>
  <si>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</si>
  <si>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</si>
  <si>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</si>
  <si>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</si>
  <si>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</si>
  <si>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</si>
  <si>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</si>
  <si>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</si>
  <si>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</si>
  <si>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</si>
  <si>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</si>
  <si>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</si>
  <si>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</si>
  <si>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</si>
  <si>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</si>
  <si>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</si>
  <si>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</si>
  <si>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</si>
  <si>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</si>
  <si>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</si>
  <si>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</si>
  <si>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</si>
  <si>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</si>
  <si>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</si>
  <si>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</si>
  <si>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</si>
  <si>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</si>
  <si>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</si>
  <si>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</si>
  <si>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</si>
  <si>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</si>
  <si>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</si>
  <si>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</si>
  <si>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</si>
  <si>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</si>
  <si>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</si>
  <si>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</si>
  <si>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</si>
  <si>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</si>
  <si>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</si>
  <si>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</si>
  <si>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</si>
  <si>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</si>
  <si>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</si>
  <si>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t>
  </si>
  <si>
    <t>Austin Kolodney</t>
  </si>
  <si>
    <t>Will Lowell</t>
  </si>
  <si>
    <t>s6626</t>
  </si>
  <si>
    <t>Don Verdean</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</si>
  <si>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</si>
  <si>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</si>
  <si>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</si>
  <si>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</si>
  <si>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</si>
  <si>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</si>
  <si>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</si>
  <si>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</si>
  <si>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</si>
  <si>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</si>
  <si>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</si>
  <si>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</si>
  <si>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</si>
  <si>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</si>
  <si>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</si>
  <si>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</si>
  <si>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</si>
  <si>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</si>
  <si>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</si>
  <si>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</si>
  <si>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</si>
  <si>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</si>
  <si>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</si>
  <si>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</si>
  <si>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</si>
  <si>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</si>
  <si>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</si>
  <si>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</si>
  <si>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</si>
  <si>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</si>
  <si>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</si>
  <si>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</si>
  <si>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</si>
  <si>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</si>
  <si>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</si>
  <si>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</si>
  <si>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t>
  </si>
  <si>
    <t>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</si>
  <si>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</si>
  <si>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</si>
  <si>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</si>
  <si>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</si>
  <si>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</si>
  <si>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</si>
  <si>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</si>
  <si>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</si>
  <si>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</si>
  <si>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</si>
  <si>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</si>
  <si>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</si>
  <si>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</si>
  <si>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</si>
  <si>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</si>
  <si>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</si>
  <si>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</si>
  <si>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</si>
  <si>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</si>
  <si>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</si>
  <si>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</si>
  <si>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</si>
  <si>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</si>
  <si>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</si>
  <si>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</si>
  <si>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</si>
  <si>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</si>
  <si>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</si>
  <si>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</si>
  <si>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</si>
  <si>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</si>
  <si>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</si>
  <si>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</si>
  <si>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</si>
  <si>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</si>
  <si>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</si>
  <si>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</si>
  <si>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</si>
  <si>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</si>
  <si>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</si>
  <si>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</si>
  <si>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</si>
  <si>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</si>
  <si>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</si>
  <si>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</si>
  <si>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</si>
  <si>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</si>
  <si>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</si>
  <si>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</si>
  <si>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</si>
  <si>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</si>
  <si>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</si>
  <si>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</si>
  <si>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</si>
  <si>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</si>
  <si>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</si>
  <si>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</si>
  <si>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</si>
  <si>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s6678</t>
  </si>
  <si>
    <t>El fin de ETA</t>
  </si>
  <si>
    <t>s6681</t>
  </si>
  <si>
    <t>Elephants Dream 4 Hour</t>
  </si>
  <si>
    <t>Bassam Kurdali</t>
  </si>
  <si>
    <t>s6682</t>
  </si>
  <si>
    <t>Elizabeth at 90: A Family Tribute</t>
  </si>
  <si>
    <t>John Bridcut</t>
  </si>
  <si>
    <t>s6683</t>
  </si>
  <si>
    <t>Elizabeth Harvest</t>
  </si>
  <si>
    <t>Sebastian Gutierrez</t>
  </si>
  <si>
    <t>s6684</t>
  </si>
  <si>
    <t>Elles Ã©taient en guerre (1914-1918)</t>
  </si>
  <si>
    <t>Fabien Beziat</t>
  </si>
  <si>
    <t>Hugues Nancy</t>
  </si>
  <si>
    <t>s6687</t>
  </si>
  <si>
    <t>Elstree 1976</t>
  </si>
  <si>
    <t>Jon Spira</t>
  </si>
  <si>
    <t>s6688</t>
  </si>
  <si>
    <t>Emelie</t>
  </si>
  <si>
    <t>Michael Thelin</t>
  </si>
  <si>
    <t>s6689</t>
  </si>
  <si>
    <t>Emma' (Mother)</t>
  </si>
  <si>
    <t>Riri Riza</t>
  </si>
  <si>
    <t>s6685</t>
  </si>
  <si>
    <t>Elles Ã©taient en guerre 1939-1945</t>
  </si>
  <si>
    <t>s6686</t>
  </si>
  <si>
    <t>Elles ont toutes une histoire</t>
  </si>
  <si>
    <t>Nils Tavernier</t>
  </si>
  <si>
    <t>s6680</t>
  </si>
  <si>
    <t>El Viaje: MÃ¡rama y Rombai</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</si>
  <si>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</si>
  <si>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</si>
  <si>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</si>
  <si>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</si>
  <si>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</si>
  <si>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</si>
  <si>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</si>
  <si>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</si>
  <si>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</si>
  <si>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</si>
  <si>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</si>
  <si>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</si>
  <si>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</si>
  <si>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</si>
  <si>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</si>
  <si>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</si>
  <si>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</si>
  <si>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</si>
  <si>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</si>
  <si>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</si>
  <si>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</si>
  <si>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</si>
  <si>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</si>
  <si>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</si>
  <si>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</si>
  <si>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</si>
  <si>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</si>
  <si>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</si>
  <si>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</si>
  <si>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</si>
  <si>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</si>
  <si>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</si>
  <si>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</si>
  <si>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</si>
  <si>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</si>
  <si>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s6707</t>
  </si>
  <si>
    <t>Estar o no estar</t>
  </si>
  <si>
    <t>Marcelo GonzÃ¡lez</t>
  </si>
  <si>
    <t>s6709</t>
  </si>
  <si>
    <t>Euphoria</t>
  </si>
  <si>
    <t>Valeria Golino</t>
  </si>
  <si>
    <t>s6711</t>
  </si>
  <si>
    <t>Evan Almighty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</si>
  <si>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</si>
  <si>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</si>
  <si>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</si>
  <si>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</si>
  <si>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</si>
  <si>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</si>
  <si>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</si>
  <si>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</si>
  <si>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</si>
  <si>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</si>
  <si>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</si>
  <si>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</si>
  <si>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</si>
  <si>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</si>
  <si>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</si>
  <si>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</si>
  <si>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</si>
  <si>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</si>
  <si>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</si>
  <si>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</si>
  <si>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t>
  </si>
  <si>
    <t>Marius Arnesen</t>
  </si>
  <si>
    <t>Klaus Erik Okstad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</si>
  <si>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</si>
  <si>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</si>
  <si>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</si>
  <si>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</si>
  <si>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</si>
  <si>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</si>
  <si>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</si>
  <si>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</si>
  <si>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</si>
  <si>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</si>
  <si>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</si>
  <si>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</si>
  <si>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</si>
  <si>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</si>
  <si>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</si>
  <si>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</si>
  <si>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</si>
  <si>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</si>
  <si>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</si>
  <si>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</si>
  <si>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</si>
  <si>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</si>
  <si>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</si>
  <si>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</si>
  <si>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</si>
  <si>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</si>
  <si>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</si>
  <si>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</si>
  <si>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t>
  </si>
  <si>
    <t>Kubilay Sarikaya</t>
  </si>
  <si>
    <t>s6738</t>
  </si>
  <si>
    <t>Famous in Ahmedabad</t>
  </si>
  <si>
    <t>s6739</t>
  </si>
  <si>
    <t>Fanatic</t>
  </si>
  <si>
    <t>Keith L. Smith</t>
  </si>
  <si>
    <t>s6740</t>
  </si>
  <si>
    <t>Fandry</t>
  </si>
  <si>
    <t>Nagraj Manjule</t>
  </si>
  <si>
    <t>s6741</t>
  </si>
  <si>
    <t>Farce</t>
  </si>
  <si>
    <t>Shadi Ali</t>
  </si>
  <si>
    <t>s6743</t>
  </si>
  <si>
    <t>Father Brown</t>
  </si>
  <si>
    <t>Ian Barber</t>
  </si>
  <si>
    <t>s6744</t>
  </si>
  <si>
    <t>Fear and Loathing in Las Vegas</t>
  </si>
  <si>
    <t>s6746</t>
  </si>
  <si>
    <t>Feel Rich</t>
  </si>
  <si>
    <t>s6747</t>
  </si>
  <si>
    <t>Fiddler on the Roof</t>
  </si>
  <si>
    <t>Norman Jewison</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</si>
  <si>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</si>
  <si>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</si>
  <si>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</si>
  <si>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</si>
  <si>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</si>
  <si>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</si>
  <si>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</si>
  <si>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</si>
  <si>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</si>
  <si>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</si>
  <si>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</si>
  <si>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</si>
  <si>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</si>
  <si>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</si>
  <si>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</si>
  <si>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</si>
  <si>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</si>
  <si>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</si>
  <si>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</si>
  <si>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</si>
  <si>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</si>
  <si>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</si>
  <si>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</si>
  <si>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</si>
  <si>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</si>
  <si>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</si>
  <si>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</si>
  <si>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</si>
  <si>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</si>
  <si>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</si>
  <si>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</si>
  <si>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</si>
  <si>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</si>
  <si>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</si>
  <si>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</si>
  <si>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</si>
  <si>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</si>
  <si>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</si>
  <si>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</si>
  <si>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</si>
  <si>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</si>
  <si>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</si>
  <si>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</si>
  <si>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</si>
  <si>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</si>
  <si>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</si>
  <si>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</si>
  <si>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</si>
  <si>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</si>
  <si>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</si>
  <si>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</si>
  <si>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</si>
  <si>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</si>
  <si>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</si>
  <si>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</si>
  <si>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</si>
  <si>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t>
  </si>
  <si>
    <t>Shan Hua</t>
  </si>
  <si>
    <t>s6773</t>
  </si>
  <si>
    <t>Follow Me</t>
  </si>
  <si>
    <t>Asri Bendacha</t>
  </si>
  <si>
    <t>s6776</t>
  </si>
  <si>
    <t>Footprints: The Path of Your Life</t>
  </si>
  <si>
    <t>Juan Manuel Cotelo</t>
  </si>
  <si>
    <t>s6777</t>
  </si>
  <si>
    <t>For Colored Girls</t>
  </si>
  <si>
    <t>s6778</t>
  </si>
  <si>
    <t>For Grace</t>
  </si>
  <si>
    <t>Mark Helenowski</t>
  </si>
  <si>
    <t>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</si>
  <si>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</si>
  <si>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</si>
  <si>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</si>
  <si>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</si>
  <si>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</si>
  <si>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</si>
  <si>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</si>
  <si>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</si>
  <si>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</si>
  <si>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</si>
  <si>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</si>
  <si>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</si>
  <si>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</si>
  <si>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t>
  </si>
  <si>
    <t>Adam Darke</t>
  </si>
  <si>
    <t>s6785</t>
  </si>
  <si>
    <t>Forbidden Planet</t>
  </si>
  <si>
    <t>Fred M. Wilcox</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</si>
  <si>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</si>
  <si>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</si>
  <si>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</si>
  <si>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</si>
  <si>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</si>
  <si>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</si>
  <si>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</si>
  <si>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</si>
  <si>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</si>
  <si>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</si>
  <si>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</si>
  <si>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</si>
  <si>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</si>
  <si>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</si>
  <si>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</si>
  <si>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</si>
  <si>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</si>
  <si>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</si>
  <si>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</si>
  <si>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</si>
  <si>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</si>
  <si>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</si>
  <si>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</si>
  <si>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</si>
  <si>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</si>
  <si>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</si>
  <si>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</si>
  <si>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</si>
  <si>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</si>
  <si>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</si>
  <si>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</si>
  <si>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t>
  </si>
  <si>
    <t>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</si>
  <si>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</si>
  <si>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</si>
  <si>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</si>
  <si>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</si>
  <si>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</si>
  <si>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</si>
  <si>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</si>
  <si>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</si>
  <si>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</si>
  <si>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</si>
  <si>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</si>
  <si>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</si>
  <si>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</si>
  <si>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</si>
  <si>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</si>
  <si>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</si>
  <si>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</si>
  <si>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</si>
  <si>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</si>
  <si>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</si>
  <si>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</si>
  <si>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</si>
  <si>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</si>
  <si>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</si>
  <si>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</si>
  <si>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</si>
  <si>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</si>
  <si>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</si>
  <si>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</si>
  <si>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</si>
  <si>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</si>
  <si>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</si>
  <si>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</si>
  <si>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</si>
  <si>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</si>
  <si>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</si>
  <si>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</si>
  <si>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</si>
  <si>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</si>
  <si>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</si>
  <si>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</si>
  <si>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</si>
  <si>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</si>
  <si>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</si>
  <si>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</si>
  <si>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</si>
  <si>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s6829</t>
  </si>
  <si>
    <t>Garuda Di Dadaku</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</si>
  <si>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</si>
  <si>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</si>
  <si>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</si>
  <si>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</si>
  <si>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</si>
  <si>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</si>
  <si>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</si>
  <si>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</si>
  <si>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</si>
  <si>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</si>
  <si>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</si>
  <si>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</si>
  <si>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</si>
  <si>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</si>
  <si>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</si>
  <si>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</si>
  <si>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</si>
  <si>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</si>
  <si>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</si>
  <si>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</si>
  <si>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</si>
  <si>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</si>
  <si>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</si>
  <si>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</si>
  <si>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</si>
  <si>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</si>
  <si>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</si>
  <si>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</si>
  <si>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</si>
  <si>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</si>
  <si>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</si>
  <si>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</si>
  <si>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</si>
  <si>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</si>
  <si>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</si>
  <si>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t>
  </si>
  <si>
    <t>s6848</t>
  </si>
  <si>
    <t>Ghost Rider</t>
  </si>
  <si>
    <t>s6849</t>
  </si>
  <si>
    <t>Ghost Tears</t>
  </si>
  <si>
    <t>s6851</t>
  </si>
  <si>
    <t>Ghost Whispers</t>
  </si>
  <si>
    <t>s6992</t>
  </si>
  <si>
    <t>Honey: Rise Up and Dance</t>
  </si>
  <si>
    <t>Bille Woodruff</t>
  </si>
  <si>
    <t>s6852</t>
  </si>
  <si>
    <t>Ghulam-E-Musthafa</t>
  </si>
  <si>
    <t>Partho Ghosh</t>
  </si>
  <si>
    <t>s6853</t>
  </si>
  <si>
    <t>Gie</t>
  </si>
  <si>
    <t>s6854</t>
  </si>
  <si>
    <t>Gigi</t>
  </si>
  <si>
    <t>Vincente Minnelli</t>
  </si>
  <si>
    <t>Charles Walters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</si>
  <si>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</si>
  <si>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</si>
  <si>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</si>
  <si>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</si>
  <si>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</si>
  <si>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</si>
  <si>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</si>
  <si>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</si>
  <si>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</si>
  <si>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</si>
  <si>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</si>
  <si>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</si>
  <si>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</si>
  <si>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t>
  </si>
  <si>
    <t>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</si>
  <si>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</si>
  <si>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</si>
  <si>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</si>
  <si>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</si>
  <si>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</si>
  <si>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</si>
  <si>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</si>
  <si>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</si>
  <si>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</si>
  <si>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</si>
  <si>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</si>
  <si>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</si>
  <si>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</si>
  <si>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</si>
  <si>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</si>
  <si>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</si>
  <si>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</si>
  <si>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</si>
  <si>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</si>
  <si>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</si>
  <si>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</si>
  <si>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</si>
  <si>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</si>
  <si>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</si>
  <si>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</si>
  <si>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</si>
  <si>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</si>
  <si>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</si>
  <si>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</si>
  <si>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</si>
  <si>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</si>
  <si>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</si>
  <si>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</si>
  <si>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</si>
  <si>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</si>
  <si>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</si>
  <si>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</si>
  <si>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</si>
  <si>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</si>
  <si>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</si>
  <si>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</si>
  <si>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</si>
  <si>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</si>
  <si>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</si>
  <si>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</si>
  <si>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</si>
  <si>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</si>
  <si>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</si>
  <si>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</si>
  <si>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</si>
  <si>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</si>
  <si>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</si>
  <si>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</si>
  <si>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</si>
  <si>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</si>
  <si>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</si>
  <si>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</si>
  <si>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</si>
  <si>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</si>
  <si>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</si>
  <si>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</si>
  <si>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</si>
  <si>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</si>
  <si>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</si>
  <si>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</si>
  <si>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</si>
  <si>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</si>
  <si>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</si>
  <si>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</si>
  <si>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</si>
  <si>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</si>
  <si>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</si>
  <si>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</si>
  <si>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</si>
  <si>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</si>
  <si>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</si>
  <si>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</si>
  <si>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</si>
  <si>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</si>
  <si>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</si>
  <si>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</si>
  <si>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</si>
  <si>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</si>
  <si>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</si>
  <si>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</si>
  <si>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</si>
  <si>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</si>
  <si>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</si>
  <si>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</si>
  <si>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</si>
  <si>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</si>
  <si>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</si>
  <si>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</si>
  <si>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</si>
  <si>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</si>
  <si>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</si>
  <si>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</si>
  <si>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</si>
  <si>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</si>
  <si>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</si>
  <si>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</si>
  <si>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</si>
  <si>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</si>
  <si>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</si>
  <si>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Mamoru Oshii</t>
  </si>
  <si>
    <t>Hideki Futamura</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</si>
  <si>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</si>
  <si>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</si>
  <si>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</si>
  <si>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</si>
  <si>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</si>
  <si>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</si>
  <si>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</si>
  <si>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</si>
  <si>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</si>
  <si>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</si>
  <si>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</si>
  <si>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</si>
  <si>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</si>
  <si>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</si>
  <si>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</si>
  <si>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</si>
  <si>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</si>
  <si>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</si>
  <si>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</si>
  <si>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</si>
  <si>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</si>
  <si>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</si>
  <si>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t>
  </si>
  <si>
    <t>Louie Gibson</t>
  </si>
  <si>
    <t>s6922</t>
  </si>
  <si>
    <t>Happy Times</t>
  </si>
  <si>
    <t>Luis Javier M. Henaine</t>
  </si>
  <si>
    <t>s6925</t>
  </si>
  <si>
    <t>Hard Tide</t>
  </si>
  <si>
    <t>Robert Osman</t>
  </si>
  <si>
    <t>Nathanael Wiseman</t>
  </si>
  <si>
    <t>s6926</t>
  </si>
  <si>
    <t>Hardcore Henry</t>
  </si>
  <si>
    <t>Ilya Naishuller</t>
  </si>
  <si>
    <t>s6928</t>
  </si>
  <si>
    <t>Harold &amp; Kumar Escape from Guantanamo Bay</t>
  </si>
  <si>
    <t>Jon Hurwitz</t>
  </si>
  <si>
    <t>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</si>
  <si>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</si>
  <si>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</si>
  <si>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</si>
  <si>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</si>
  <si>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</si>
  <si>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</si>
  <si>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</si>
  <si>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</si>
  <si>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</si>
  <si>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</si>
  <si>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</si>
  <si>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</si>
  <si>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</si>
  <si>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</si>
  <si>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</si>
  <si>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</si>
  <si>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t>
  </si>
  <si>
    <t>Matthew Miele</t>
  </si>
  <si>
    <t>s6937</t>
  </si>
  <si>
    <t>Haseena Maan Jaayegi</t>
  </si>
  <si>
    <t>s6939</t>
  </si>
  <si>
    <t>Haunters: The Art of the Scare</t>
  </si>
  <si>
    <t>Jon Schnitzer</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</si>
  <si>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</si>
  <si>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</si>
  <si>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</si>
  <si>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</si>
  <si>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</si>
  <si>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</si>
  <si>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</si>
  <si>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</si>
  <si>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</si>
  <si>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</si>
  <si>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</si>
  <si>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</si>
  <si>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</si>
  <si>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</si>
  <si>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</si>
  <si>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</si>
  <si>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</si>
  <si>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</si>
  <si>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</si>
  <si>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</si>
  <si>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</si>
  <si>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</si>
  <si>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</si>
  <si>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</si>
  <si>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</si>
  <si>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</si>
  <si>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</si>
  <si>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</si>
  <si>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</si>
  <si>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</si>
  <si>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</si>
  <si>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</si>
  <si>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</si>
  <si>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</si>
  <si>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</si>
  <si>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t>
  </si>
  <si>
    <t>Ross R. Shuman</t>
  </si>
  <si>
    <t>s6957</t>
  </si>
  <si>
    <t>Hell or High Water</t>
  </si>
  <si>
    <t>s6958</t>
  </si>
  <si>
    <t>Hellboy</t>
  </si>
  <si>
    <t>s6959</t>
  </si>
  <si>
    <t>Her</t>
  </si>
  <si>
    <t>s6960</t>
  </si>
  <si>
    <t>Her Only Choice</t>
  </si>
  <si>
    <t>Christel Gibson</t>
  </si>
  <si>
    <t>s6961</t>
  </si>
  <si>
    <t>Hera Pheri</t>
  </si>
  <si>
    <t>s6962</t>
  </si>
  <si>
    <t>Here Alone</t>
  </si>
  <si>
    <t>s6963</t>
  </si>
  <si>
    <t>Hero</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</si>
  <si>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</si>
  <si>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</si>
  <si>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</si>
  <si>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</si>
  <si>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</si>
  <si>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</si>
  <si>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</si>
  <si>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</si>
  <si>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</si>
  <si>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</si>
  <si>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</si>
  <si>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</si>
  <si>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</si>
  <si>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</si>
  <si>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</si>
  <si>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</si>
  <si>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</si>
  <si>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</si>
  <si>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</si>
  <si>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</si>
  <si>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</si>
  <si>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</si>
  <si>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</si>
  <si>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</si>
  <si>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</si>
  <si>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</si>
  <si>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</si>
  <si>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</si>
  <si>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</si>
  <si>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</si>
  <si>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</si>
  <si>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</si>
  <si>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</si>
  <si>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</si>
  <si>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</si>
  <si>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</si>
  <si>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s6984</t>
  </si>
  <si>
    <t>Holding the Man</t>
  </si>
  <si>
    <t>Neil Armfield</t>
  </si>
  <si>
    <t>s6985</t>
  </si>
  <si>
    <t>Holidays</t>
  </si>
  <si>
    <t>Anthony Scott Burns</t>
  </si>
  <si>
    <t>Nicholas McCarthy</t>
  </si>
  <si>
    <t>Adam Egypt Mortimer</t>
  </si>
  <si>
    <t>s6986</t>
  </si>
  <si>
    <t>Holy Hell</t>
  </si>
  <si>
    <t>Will Allen</t>
  </si>
  <si>
    <t>s6987</t>
  </si>
  <si>
    <t>Holy Man 2</t>
  </si>
  <si>
    <t>Note Chern-Yim</t>
  </si>
  <si>
    <t>s6988</t>
  </si>
  <si>
    <t>Holy Man 3</t>
  </si>
  <si>
    <t>s6989</t>
  </si>
  <si>
    <t>Hombanna</t>
  </si>
  <si>
    <t>Rakshith Thirthahalli</t>
  </si>
  <si>
    <t>s6991</t>
  </si>
  <si>
    <t>Honey 2</t>
  </si>
  <si>
    <t>s7618</t>
  </si>
  <si>
    <t>NOVA: The Impossible Flight</t>
  </si>
  <si>
    <t>Noel Dockstader</t>
  </si>
  <si>
    <t>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</si>
  <si>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</si>
  <si>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</si>
  <si>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</si>
  <si>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</si>
  <si>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</si>
  <si>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</si>
  <si>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</si>
  <si>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</si>
  <si>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</si>
  <si>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</si>
  <si>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</si>
  <si>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</si>
  <si>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</si>
  <si>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</si>
  <si>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</si>
  <si>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</si>
  <si>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</si>
  <si>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</si>
  <si>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</si>
  <si>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</si>
  <si>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</si>
  <si>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</si>
  <si>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</si>
  <si>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</si>
  <si>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</si>
  <si>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</si>
  <si>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</si>
  <si>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</si>
  <si>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</si>
  <si>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</si>
  <si>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</si>
  <si>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</si>
  <si>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</si>
  <si>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</si>
  <si>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</si>
  <si>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</si>
  <si>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</si>
  <si>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</si>
  <si>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</si>
  <si>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</si>
  <si>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</si>
  <si>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</si>
  <si>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</si>
  <si>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</si>
  <si>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</si>
  <si>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</si>
  <si>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</si>
  <si>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</si>
  <si>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</si>
  <si>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</si>
  <si>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</si>
  <si>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</si>
  <si>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</si>
  <si>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</si>
  <si>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</si>
  <si>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</si>
  <si>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</si>
  <si>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</si>
  <si>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</si>
  <si>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</si>
  <si>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</si>
  <si>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</si>
  <si>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</si>
  <si>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</si>
  <si>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</si>
  <si>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</si>
  <si>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</si>
  <si>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</si>
  <si>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</si>
  <si>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</si>
  <si>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</si>
  <si>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</si>
  <si>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</si>
  <si>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</si>
  <si>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</si>
  <si>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</si>
  <si>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</si>
  <si>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</si>
  <si>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</si>
  <si>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</si>
  <si>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</si>
  <si>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</si>
  <si>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</si>
  <si>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</si>
  <si>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</si>
  <si>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</si>
  <si>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</si>
  <si>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</si>
  <si>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</si>
  <si>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</si>
  <si>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</si>
  <si>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</si>
  <si>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</si>
  <si>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</si>
  <si>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</si>
  <si>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</si>
  <si>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</si>
  <si>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</si>
  <si>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</si>
  <si>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</si>
  <si>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</si>
  <si>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</si>
  <si>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</si>
  <si>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</si>
  <si>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</si>
  <si>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t>
  </si>
  <si>
    <t>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</si>
  <si>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</si>
  <si>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</si>
  <si>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</si>
  <si>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</si>
  <si>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</si>
  <si>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</si>
  <si>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</si>
  <si>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</si>
  <si>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</si>
  <si>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</si>
  <si>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</si>
  <si>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</si>
  <si>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</si>
  <si>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</si>
  <si>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</si>
  <si>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</si>
  <si>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</si>
  <si>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</si>
  <si>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</si>
  <si>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</si>
  <si>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</si>
  <si>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</si>
  <si>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</si>
  <si>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</si>
  <si>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</si>
  <si>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</si>
  <si>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</si>
  <si>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</si>
  <si>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</si>
  <si>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</si>
  <si>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</si>
  <si>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</si>
  <si>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</si>
  <si>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</si>
  <si>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</si>
  <si>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</si>
  <si>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</si>
  <si>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</si>
  <si>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</si>
  <si>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</si>
  <si>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</si>
  <si>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</si>
  <si>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</si>
  <si>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</si>
  <si>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</si>
  <si>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</si>
  <si>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</si>
  <si>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</si>
  <si>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</si>
  <si>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</si>
  <si>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s7061</t>
  </si>
  <si>
    <t>In Search of Fellini</t>
  </si>
  <si>
    <t>Taron Lexton</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</si>
  <si>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</si>
  <si>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</si>
  <si>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</si>
  <si>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</si>
  <si>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</si>
  <si>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</si>
  <si>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</si>
  <si>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</si>
  <si>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</si>
  <si>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</si>
  <si>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</si>
  <si>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</si>
  <si>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</si>
  <si>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</si>
  <si>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</si>
  <si>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</si>
  <si>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</si>
  <si>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</si>
  <si>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</si>
  <si>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</si>
  <si>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</si>
  <si>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</si>
  <si>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</si>
  <si>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</si>
  <si>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</si>
  <si>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</si>
  <si>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</si>
  <si>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</si>
  <si>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</si>
  <si>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</si>
  <si>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</si>
  <si>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</si>
  <si>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</si>
  <si>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</si>
  <si>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</si>
  <si>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</si>
  <si>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</si>
  <si>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</si>
  <si>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</si>
  <si>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</si>
  <si>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</si>
  <si>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</si>
  <si>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</si>
  <si>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</si>
  <si>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</si>
  <si>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</si>
  <si>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</si>
  <si>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</si>
  <si>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</si>
  <si>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</si>
  <si>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</si>
  <si>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</si>
  <si>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</si>
  <si>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</si>
  <si>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</si>
  <si>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</si>
  <si>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</si>
  <si>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</si>
  <si>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</si>
  <si>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</si>
  <si>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</si>
  <si>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</si>
  <si>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t>
  </si>
  <si>
    <t>StÃ©phane Berla</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</si>
  <si>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</si>
  <si>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</si>
  <si>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</si>
  <si>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</si>
  <si>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</si>
  <si>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</si>
  <si>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</si>
  <si>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</si>
  <si>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</si>
  <si>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</si>
  <si>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</si>
  <si>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</si>
  <si>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</si>
  <si>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</si>
  <si>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</si>
  <si>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</si>
  <si>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</si>
  <si>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</si>
  <si>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</si>
  <si>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</si>
  <si>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</si>
  <si>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</si>
  <si>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</si>
  <si>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</si>
  <si>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</si>
  <si>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</si>
  <si>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</si>
  <si>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</si>
  <si>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</si>
  <si>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</si>
  <si>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</si>
  <si>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</si>
  <si>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</si>
  <si>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</si>
  <si>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</si>
  <si>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</si>
  <si>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</si>
  <si>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</si>
  <si>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</si>
  <si>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</si>
  <si>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</si>
  <si>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</si>
  <si>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</si>
  <si>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</si>
  <si>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</si>
  <si>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t>
  </si>
  <si>
    <t>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</si>
  <si>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</si>
  <si>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</si>
  <si>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</si>
  <si>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</si>
  <si>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</si>
  <si>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</si>
  <si>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</si>
  <si>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</si>
  <si>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</si>
  <si>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</si>
  <si>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</si>
  <si>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</si>
  <si>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</si>
  <si>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</si>
  <si>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</si>
  <si>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</si>
  <si>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</si>
  <si>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</si>
  <si>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</si>
  <si>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</si>
  <si>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</si>
  <si>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</si>
  <si>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</si>
  <si>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</si>
  <si>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</si>
  <si>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</si>
  <si>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</si>
  <si>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</si>
  <si>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</si>
  <si>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</si>
  <si>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</si>
  <si>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</si>
  <si>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</si>
  <si>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</si>
  <si>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</si>
  <si>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</si>
  <si>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</si>
  <si>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</si>
  <si>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</si>
  <si>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</si>
  <si>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</si>
  <si>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</si>
  <si>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</si>
  <si>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</si>
  <si>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</si>
  <si>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</si>
  <si>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</si>
  <si>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</si>
  <si>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</si>
  <si>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</si>
  <si>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</si>
  <si>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</si>
  <si>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</si>
  <si>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</si>
  <si>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</si>
  <si>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</si>
  <si>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</si>
  <si>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</si>
  <si>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</si>
  <si>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</si>
  <si>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</si>
  <si>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</si>
  <si>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</si>
  <si>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</si>
  <si>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</si>
  <si>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</si>
  <si>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</si>
  <si>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</si>
  <si>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</si>
  <si>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</si>
  <si>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</si>
  <si>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</si>
  <si>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</si>
  <si>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</si>
  <si>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</si>
  <si>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</si>
  <si>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</si>
  <si>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</si>
  <si>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</si>
  <si>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</si>
  <si>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</si>
  <si>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</si>
  <si>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</si>
  <si>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</si>
  <si>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</si>
  <si>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</si>
  <si>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</si>
  <si>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</si>
  <si>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</si>
  <si>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</si>
  <si>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</si>
  <si>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</si>
  <si>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</si>
  <si>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</si>
  <si>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</si>
  <si>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</si>
  <si>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</si>
  <si>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</si>
  <si>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</si>
  <si>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</si>
  <si>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</si>
  <si>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</si>
  <si>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</si>
  <si>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</si>
  <si>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</si>
  <si>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</si>
  <si>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</si>
  <si>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t>
  </si>
  <si>
    <t>GaÃ«tan Brizzi</t>
  </si>
  <si>
    <t>Paul Brizzi</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</si>
  <si>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</si>
  <si>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</si>
  <si>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</si>
  <si>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</si>
  <si>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</si>
  <si>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</si>
  <si>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</si>
  <si>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</si>
  <si>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</si>
  <si>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</si>
  <si>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</si>
  <si>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</si>
  <si>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</si>
  <si>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</si>
  <si>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</si>
  <si>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</si>
  <si>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</si>
  <si>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</si>
  <si>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</si>
  <si>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</si>
  <si>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</si>
  <si>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</si>
  <si>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</si>
  <si>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</si>
  <si>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</si>
  <si>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</si>
  <si>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s7177</t>
  </si>
  <si>
    <t>Ken Burns: The Roosevelts: An Intimate History</t>
  </si>
  <si>
    <t>s7179</t>
  </si>
  <si>
    <t>Kevin Hart: Laugh at My Pain</t>
  </si>
  <si>
    <t>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</si>
  <si>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</si>
  <si>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</si>
  <si>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</si>
  <si>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</si>
  <si>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</si>
  <si>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</si>
  <si>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</si>
  <si>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</si>
  <si>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</si>
  <si>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</si>
  <si>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</si>
  <si>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</si>
  <si>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</si>
  <si>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</si>
  <si>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</si>
  <si>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</si>
  <si>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t>
  </si>
  <si>
    <t>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</si>
  <si>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</si>
  <si>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</si>
  <si>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</si>
  <si>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</si>
  <si>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</si>
  <si>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</si>
  <si>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</si>
  <si>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</si>
  <si>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</si>
  <si>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</si>
  <si>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</si>
  <si>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</si>
  <si>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</si>
  <si>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</si>
  <si>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</si>
  <si>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</si>
  <si>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</si>
  <si>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</si>
  <si>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</si>
  <si>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</si>
  <si>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</si>
  <si>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</si>
  <si>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</si>
  <si>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</si>
  <si>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</si>
  <si>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</si>
  <si>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</si>
  <si>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</si>
  <si>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</si>
  <si>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</si>
  <si>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</si>
  <si>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</si>
  <si>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</si>
  <si>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</si>
  <si>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</si>
  <si>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</si>
  <si>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</si>
  <si>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</si>
  <si>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</si>
  <si>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</si>
  <si>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</si>
  <si>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</si>
  <si>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</si>
  <si>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</si>
  <si>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</si>
  <si>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</si>
  <si>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</si>
  <si>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</si>
  <si>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</si>
  <si>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</si>
  <si>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</si>
  <si>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</si>
  <si>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</si>
  <si>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s7212</t>
  </si>
  <si>
    <t>Kings</t>
  </si>
  <si>
    <t>Deniz Gamze ErgÃ¼ven</t>
  </si>
  <si>
    <t>s7213</t>
  </si>
  <si>
    <t>Kis Kisko Pyaar Karoon</t>
  </si>
  <si>
    <t>s7214</t>
  </si>
  <si>
    <t>Kiss the Girls</t>
  </si>
  <si>
    <t>s7217</t>
  </si>
  <si>
    <t>KL Zombi</t>
  </si>
  <si>
    <t>Woo Ming Jin</t>
  </si>
  <si>
    <t>s7219</t>
  </si>
  <si>
    <t>Knock Knock</t>
  </si>
  <si>
    <t>s7220</t>
  </si>
  <si>
    <t>Know Your Enemy - Japan</t>
  </si>
  <si>
    <t>Frank Capra</t>
  </si>
  <si>
    <t>Joris Ivens</t>
  </si>
  <si>
    <t>s7221</t>
  </si>
  <si>
    <t>Knowing</t>
  </si>
  <si>
    <t>Alex Proyas</t>
  </si>
  <si>
    <t>s7222</t>
  </si>
  <si>
    <t>Koko: The Gorilla Who Talks</t>
  </si>
  <si>
    <t>Jonathan Taylor</t>
  </si>
  <si>
    <t>s7224</t>
  </si>
  <si>
    <t>Kon-Tiki</t>
  </si>
  <si>
    <t>Joachim RÃ¸nning</t>
  </si>
  <si>
    <t>Espen Sandberg</t>
  </si>
  <si>
    <t>s7225</t>
  </si>
  <si>
    <t>Koshish</t>
  </si>
  <si>
    <t>Gulzar</t>
  </si>
  <si>
    <t>s7226</t>
  </si>
  <si>
    <t>Kraftidioten</t>
  </si>
  <si>
    <t>Hans Petter Moland</t>
  </si>
  <si>
    <t>s7228</t>
  </si>
  <si>
    <t>Krish Trish and Baltiboy: Battle of Wits</t>
  </si>
  <si>
    <t>Munjal Shroff</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</si>
  <si>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</si>
  <si>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</si>
  <si>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</si>
  <si>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</si>
  <si>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</si>
  <si>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</si>
  <si>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</si>
  <si>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</si>
  <si>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</si>
  <si>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</si>
  <si>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</si>
  <si>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</si>
  <si>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</si>
  <si>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</si>
  <si>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</si>
  <si>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</si>
  <si>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</si>
  <si>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</si>
  <si>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</si>
  <si>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</si>
  <si>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</si>
  <si>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</si>
  <si>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</si>
  <si>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</si>
  <si>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</si>
  <si>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</si>
  <si>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</si>
  <si>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</si>
  <si>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</si>
  <si>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</si>
  <si>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</si>
  <si>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</si>
  <si>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</si>
  <si>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</si>
  <si>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</si>
  <si>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</si>
  <si>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</si>
  <si>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</si>
  <si>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</si>
  <si>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</si>
  <si>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</si>
  <si>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t>
  </si>
  <si>
    <t>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</si>
  <si>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</si>
  <si>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</si>
  <si>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</si>
  <si>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</si>
  <si>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</si>
  <si>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</si>
  <si>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</si>
  <si>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</si>
  <si>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</si>
  <si>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</si>
  <si>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</si>
  <si>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</si>
  <si>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</si>
  <si>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</si>
  <si>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</si>
  <si>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</si>
  <si>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</si>
  <si>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</si>
  <si>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</si>
  <si>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</si>
  <si>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</si>
  <si>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</si>
  <si>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</si>
  <si>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</si>
  <si>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</si>
  <si>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</si>
  <si>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</si>
  <si>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</si>
  <si>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</si>
  <si>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</si>
  <si>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</si>
  <si>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</si>
  <si>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</si>
  <si>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</si>
  <si>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</si>
  <si>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</si>
  <si>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</si>
  <si>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</si>
  <si>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</si>
  <si>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</si>
  <si>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</si>
  <si>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</si>
  <si>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</si>
  <si>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</si>
  <si>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</si>
  <si>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</si>
  <si>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</si>
  <si>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</si>
  <si>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</si>
  <si>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</si>
  <si>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</si>
  <si>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</si>
  <si>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</si>
  <si>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</si>
  <si>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</si>
  <si>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</si>
  <si>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</si>
  <si>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</si>
  <si>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</si>
  <si>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</si>
  <si>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</si>
  <si>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</si>
  <si>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</si>
  <si>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</si>
  <si>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</si>
  <si>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s7283</t>
  </si>
  <si>
    <t>Legend of the Guardians: The Owls of Ga'Hoole</t>
  </si>
  <si>
    <t>s7284</t>
  </si>
  <si>
    <t>Legend of the Naga Pearls</t>
  </si>
  <si>
    <t>Yang Lei</t>
  </si>
  <si>
    <t>s7285</t>
  </si>
  <si>
    <t>Legendary Weapons of China</t>
  </si>
  <si>
    <t>s7290</t>
  </si>
  <si>
    <t>LEGO House - Home of the Brick</t>
  </si>
  <si>
    <t>Anders Falck</t>
  </si>
  <si>
    <t>Stinus Morell Vithner</t>
  </si>
  <si>
    <t>s7287</t>
  </si>
  <si>
    <t>Legion</t>
  </si>
  <si>
    <t>s7289</t>
  </si>
  <si>
    <t>Lego Friends: Girls on a Mission</t>
  </si>
  <si>
    <t>Stephen Murray</t>
  </si>
  <si>
    <t>s7977</t>
  </si>
  <si>
    <t>Secrets of Selfridges</t>
  </si>
  <si>
    <t>Sam Taplin</t>
  </si>
  <si>
    <t>s7293</t>
  </si>
  <si>
    <t>Leo the Lion</t>
  </si>
  <si>
    <t>Mario Cambi</t>
  </si>
  <si>
    <t>s7294</t>
  </si>
  <si>
    <t>Les Bleus - Une autre histoire de France, 1996-2016</t>
  </si>
  <si>
    <t>Pascal Blanchard</t>
  </si>
  <si>
    <t>Sonia Dauger</t>
  </si>
  <si>
    <t>David Dietz</t>
  </si>
  <si>
    <t>s7295</t>
  </si>
  <si>
    <t>Let There Be Light</t>
  </si>
  <si>
    <t>John Huston</t>
  </si>
  <si>
    <t>s7296</t>
  </si>
  <si>
    <t>Leyla and Mecnun</t>
  </si>
  <si>
    <t>Onur ÃœnlÃ¼</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</si>
  <si>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</si>
  <si>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</si>
  <si>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</si>
  <si>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</si>
  <si>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</si>
  <si>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</si>
  <si>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</si>
  <si>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</si>
  <si>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</si>
  <si>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</si>
  <si>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</si>
  <si>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</si>
  <si>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</si>
  <si>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</si>
  <si>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</si>
  <si>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</si>
  <si>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</si>
  <si>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</si>
  <si>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</si>
  <si>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</si>
  <si>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</si>
  <si>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</si>
  <si>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</si>
  <si>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</si>
  <si>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</si>
  <si>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</si>
  <si>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</si>
  <si>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</si>
  <si>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</si>
  <si>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</si>
  <si>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</si>
  <si>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</si>
  <si>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</si>
  <si>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</si>
  <si>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</si>
  <si>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</si>
  <si>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</si>
  <si>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</si>
  <si>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</si>
  <si>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</si>
  <si>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</si>
  <si>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</si>
  <si>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</si>
  <si>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</si>
  <si>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</si>
  <si>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</si>
  <si>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</si>
  <si>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</si>
  <si>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</si>
  <si>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</si>
  <si>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</si>
  <si>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</si>
  <si>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</si>
  <si>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</si>
  <si>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</si>
  <si>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</si>
  <si>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</si>
  <si>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</si>
  <si>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</si>
  <si>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</si>
  <si>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</si>
  <si>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</si>
  <si>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t>
  </si>
  <si>
    <t>Steve Saint Leger</t>
  </si>
  <si>
    <t>s7330</t>
  </si>
  <si>
    <t>Loco Love</t>
  </si>
  <si>
    <t>Fernando SariÃ±ana</t>
  </si>
  <si>
    <t>JosÃ© Luis GutiÃ©rrez</t>
  </si>
  <si>
    <t>s7470</t>
  </si>
  <si>
    <t>Miss Sharon Jones!</t>
  </si>
  <si>
    <t>Barbara Kopple</t>
  </si>
  <si>
    <t>s7318</t>
  </si>
  <si>
    <t>Little Singham aur Kaal ka Mahajaal</t>
  </si>
  <si>
    <t>s7320</t>
  </si>
  <si>
    <t>Little Singham in London</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</si>
  <si>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</si>
  <si>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</si>
  <si>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</si>
  <si>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</si>
  <si>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</si>
  <si>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</si>
  <si>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</si>
  <si>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</si>
  <si>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</si>
  <si>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</si>
  <si>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</si>
  <si>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</si>
  <si>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</si>
  <si>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t>
  </si>
  <si>
    <t>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</si>
  <si>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</si>
  <si>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</si>
  <si>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</si>
  <si>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</si>
  <si>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</si>
  <si>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</si>
  <si>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</si>
  <si>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</si>
  <si>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</si>
  <si>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</si>
  <si>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</si>
  <si>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</si>
  <si>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</si>
  <si>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</si>
  <si>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</si>
  <si>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</si>
  <si>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s7346</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</si>
  <si>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</si>
  <si>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</si>
  <si>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</si>
  <si>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</si>
  <si>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</si>
  <si>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</si>
  <si>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</si>
  <si>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</si>
  <si>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</si>
  <si>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</si>
  <si>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</si>
  <si>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</si>
  <si>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</si>
  <si>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</si>
  <si>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</si>
  <si>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</si>
  <si>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</si>
  <si>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</si>
  <si>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</si>
  <si>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</si>
  <si>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</si>
  <si>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</si>
  <si>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</si>
  <si>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</si>
  <si>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</si>
  <si>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</si>
  <si>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</si>
  <si>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</si>
  <si>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</si>
  <si>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</si>
  <si>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t>
  </si>
  <si>
    <t>Vinay Sapru</t>
  </si>
  <si>
    <t>s7362</t>
  </si>
  <si>
    <t>Lupt</t>
  </si>
  <si>
    <t>Prabhuraj</t>
  </si>
  <si>
    <t>s7363</t>
  </si>
  <si>
    <t>Lusers</t>
  </si>
  <si>
    <t>Ticoy Rodriguez</t>
  </si>
  <si>
    <t>s7364</t>
  </si>
  <si>
    <t>Ma Chu Ka</t>
  </si>
  <si>
    <t>Jayan Vannery</t>
  </si>
  <si>
    <t>s7365</t>
  </si>
  <si>
    <t>Maacher Jhol</t>
  </si>
  <si>
    <t>s7366</t>
  </si>
  <si>
    <t>Mac &amp; Devin Go to High School</t>
  </si>
  <si>
    <t>Dylan C. Brown</t>
  </si>
  <si>
    <t>s7367</t>
  </si>
  <si>
    <t>Macchli Jal Ki Rani Hai</t>
  </si>
  <si>
    <t>Debaloy Dey</t>
  </si>
  <si>
    <t>s7368</t>
  </si>
  <si>
    <t>Mad Max</t>
  </si>
  <si>
    <t>George Miller</t>
  </si>
  <si>
    <t>s7370</t>
  </si>
  <si>
    <t>Mad Money</t>
  </si>
  <si>
    <t>Callie Khouri</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</si>
  <si>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</si>
  <si>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</si>
  <si>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</si>
  <si>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</si>
  <si>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</si>
  <si>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</si>
  <si>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</si>
  <si>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</si>
  <si>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</si>
  <si>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</si>
  <si>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</si>
  <si>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</si>
  <si>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</si>
  <si>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</si>
  <si>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</si>
  <si>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</si>
  <si>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</si>
  <si>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</si>
  <si>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</si>
  <si>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</si>
  <si>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</si>
  <si>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</si>
  <si>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</si>
  <si>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</si>
  <si>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</si>
  <si>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</si>
  <si>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</si>
  <si>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</si>
  <si>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</si>
  <si>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</si>
  <si>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</si>
  <si>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</si>
  <si>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</si>
  <si>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</si>
  <si>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</si>
  <si>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</si>
  <si>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</si>
  <si>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</si>
  <si>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</si>
  <si>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</si>
  <si>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</si>
  <si>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</si>
  <si>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</si>
  <si>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</si>
  <si>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</si>
  <si>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</si>
  <si>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</si>
  <si>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</si>
  <si>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</si>
  <si>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</si>
  <si>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</si>
  <si>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</si>
  <si>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</si>
  <si>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</si>
  <si>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</si>
  <si>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</si>
  <si>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</si>
  <si>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</si>
  <si>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</si>
  <si>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</si>
  <si>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</si>
  <si>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</si>
  <si>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</si>
  <si>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</si>
  <si>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</si>
  <si>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</si>
  <si>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</si>
  <si>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</si>
  <si>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</si>
  <si>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</si>
  <si>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</si>
  <si>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</si>
  <si>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</si>
  <si>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</si>
  <si>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</si>
  <si>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</si>
  <si>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</si>
  <si>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</si>
  <si>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</si>
  <si>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</si>
  <si>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</si>
  <si>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</si>
  <si>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</si>
  <si>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</si>
  <si>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</si>
  <si>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</si>
  <si>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</si>
  <si>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</si>
  <si>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</si>
  <si>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</si>
  <si>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</si>
  <si>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</si>
  <si>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</si>
  <si>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</si>
  <si>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</si>
  <si>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</si>
  <si>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Eric Radomski</t>
  </si>
  <si>
    <t>s7417</t>
  </si>
  <si>
    <t>Mary and the Witch's Flower</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</si>
  <si>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</si>
  <si>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</si>
  <si>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</si>
  <si>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</si>
  <si>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</si>
  <si>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</si>
  <si>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</si>
  <si>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</si>
  <si>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</si>
  <si>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</si>
  <si>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</si>
  <si>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</si>
  <si>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</si>
  <si>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</si>
  <si>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</si>
  <si>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</si>
  <si>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t>
  </si>
  <si>
    <t>Atul Kale</t>
  </si>
  <si>
    <t>s7424</t>
  </si>
  <si>
    <t>Max Rose</t>
  </si>
  <si>
    <t>Daniel Noah</t>
  </si>
  <si>
    <t>s7425</t>
  </si>
  <si>
    <t>May We Chat</t>
  </si>
  <si>
    <t>Philip Yung</t>
  </si>
  <si>
    <t>s7426</t>
  </si>
  <si>
    <t>May You Prosper</t>
  </si>
  <si>
    <t>Hassan Hegazy</t>
  </si>
  <si>
    <t>Shady Ali</t>
  </si>
  <si>
    <t>s7427</t>
  </si>
  <si>
    <t>Maya Angelou: And Still I Rise</t>
  </si>
  <si>
    <t>Bob Hercules</t>
  </si>
  <si>
    <t>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</si>
  <si>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</si>
  <si>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</si>
  <si>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</si>
  <si>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</si>
  <si>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</si>
  <si>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</si>
  <si>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</si>
  <si>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</si>
  <si>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</si>
  <si>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</si>
  <si>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</si>
  <si>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</si>
  <si>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</si>
  <si>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</si>
  <si>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</si>
  <si>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</si>
  <si>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</si>
  <si>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</si>
  <si>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</si>
  <si>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</si>
  <si>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</si>
  <si>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t>
  </si>
  <si>
    <t>Mark Radice</t>
  </si>
  <si>
    <t>s7438</t>
  </si>
  <si>
    <t>Melle</t>
  </si>
  <si>
    <t>Binu Ulahhannan</t>
  </si>
  <si>
    <t>s7440</t>
  </si>
  <si>
    <t>Melvin Goes to Dinner</t>
  </si>
  <si>
    <t>Bob Odenkirk</t>
  </si>
  <si>
    <t>s7441</t>
  </si>
  <si>
    <t>Memoir of a Murderer</t>
  </si>
  <si>
    <t>Shin-yeon Won</t>
  </si>
  <si>
    <t>s7442</t>
  </si>
  <si>
    <t>Memory Games</t>
  </si>
  <si>
    <t>Janet Tobias</t>
  </si>
  <si>
    <t>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</si>
  <si>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</si>
  <si>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</si>
  <si>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</si>
  <si>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</si>
  <si>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</si>
  <si>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</si>
  <si>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</si>
  <si>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</si>
  <si>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</si>
  <si>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</si>
  <si>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</si>
  <si>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</si>
  <si>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</si>
  <si>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</si>
  <si>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</si>
  <si>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</si>
  <si>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</si>
  <si>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</si>
  <si>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</si>
  <si>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</si>
  <si>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</si>
  <si>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</si>
  <si>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</si>
  <si>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</si>
  <si>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</si>
  <si>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</si>
  <si>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</si>
  <si>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</si>
  <si>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</si>
  <si>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</si>
  <si>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</si>
  <si>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</si>
  <si>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</si>
  <si>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</si>
  <si>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</si>
  <si>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</si>
  <si>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</si>
  <si>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</si>
  <si>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</si>
  <si>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</si>
  <si>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</si>
  <si>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</si>
  <si>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</si>
  <si>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</si>
  <si>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</si>
  <si>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</si>
  <si>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</si>
  <si>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</si>
  <si>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</si>
  <si>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</si>
  <si>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</si>
  <si>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</si>
  <si>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</si>
  <si>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</si>
  <si>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</si>
  <si>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</si>
  <si>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</si>
  <si>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</si>
  <si>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</si>
  <si>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</si>
  <si>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</si>
  <si>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t>
  </si>
  <si>
    <t>Ryan Fleck</t>
  </si>
  <si>
    <t>s7476</t>
  </si>
  <si>
    <t>Moh Maya Money</t>
  </si>
  <si>
    <t>Munish Bhardwaj</t>
  </si>
  <si>
    <t>s7477</t>
  </si>
  <si>
    <t>Mohawk</t>
  </si>
  <si>
    <t>Ted Geoghegan</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</si>
  <si>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</si>
  <si>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</si>
  <si>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</si>
  <si>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</si>
  <si>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</si>
  <si>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</si>
  <si>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</si>
  <si>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</si>
  <si>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</si>
  <si>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</si>
  <si>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</si>
  <si>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</si>
  <si>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</si>
  <si>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</si>
  <si>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</si>
  <si>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</si>
  <si>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</si>
  <si>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</si>
  <si>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</si>
  <si>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</si>
  <si>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</si>
  <si>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</si>
  <si>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</si>
  <si>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</si>
  <si>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</si>
  <si>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</si>
  <si>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</si>
  <si>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</si>
  <si>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</si>
  <si>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</si>
  <si>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</si>
  <si>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</si>
  <si>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s7493</t>
  </si>
  <si>
    <t>Monster High: Freaky Fusion</t>
  </si>
  <si>
    <t>Sylvain Blais</t>
  </si>
  <si>
    <t>s7494</t>
  </si>
  <si>
    <t>Monster High: Friday Night Frights</t>
  </si>
  <si>
    <t>Dustin McKenzie</t>
  </si>
  <si>
    <t>s7495</t>
  </si>
  <si>
    <t>Monster High: Fright On!</t>
  </si>
  <si>
    <t>Victor Dal Chele</t>
  </si>
  <si>
    <t>Alfred Gimeno</t>
  </si>
  <si>
    <t>s7496</t>
  </si>
  <si>
    <t>Monster High: Frights, Camera, Action!</t>
  </si>
  <si>
    <t>s7497</t>
  </si>
  <si>
    <t>Monster High: Ghouls Rule</t>
  </si>
  <si>
    <t>Mike Fetterly</t>
  </si>
  <si>
    <t>s7498</t>
  </si>
  <si>
    <t>Monster High: Great Scarrier Reef</t>
  </si>
  <si>
    <t>s7499</t>
  </si>
  <si>
    <t>Monster High: Haunted</t>
  </si>
  <si>
    <t>Dan Fraga</t>
  </si>
  <si>
    <t>s7500</t>
  </si>
  <si>
    <t>Monster High: New Ghoul at School</t>
  </si>
  <si>
    <t>Audu Paden</t>
  </si>
  <si>
    <t>s7501</t>
  </si>
  <si>
    <t>Monster High: Scaris, City of Frights</t>
  </si>
  <si>
    <t>s7502</t>
  </si>
  <si>
    <t>Monster High: Why Do Ghouls Fall in Love?</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</si>
  <si>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</si>
  <si>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</si>
  <si>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</si>
  <si>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</si>
  <si>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</si>
  <si>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</si>
  <si>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</si>
  <si>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</si>
  <si>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</si>
  <si>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</si>
  <si>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</si>
  <si>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</si>
  <si>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</si>
  <si>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</si>
  <si>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</si>
  <si>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</si>
  <si>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</si>
  <si>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</si>
  <si>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</si>
  <si>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</si>
  <si>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</si>
  <si>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</si>
  <si>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</si>
  <si>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</si>
  <si>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</si>
  <si>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</si>
  <si>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</si>
  <si>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</si>
  <si>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</si>
  <si>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</si>
  <si>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</si>
  <si>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</si>
  <si>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Will Graham</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</si>
  <si>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</si>
  <si>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</si>
  <si>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</si>
  <si>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</si>
  <si>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</si>
  <si>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</si>
  <si>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</si>
  <si>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</si>
  <si>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</si>
  <si>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</si>
  <si>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</si>
  <si>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</si>
  <si>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</si>
  <si>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</si>
  <si>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</si>
  <si>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</si>
  <si>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</si>
  <si>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</si>
  <si>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</si>
  <si>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</si>
  <si>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</si>
  <si>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t>
  </si>
  <si>
    <t>BenoÃ®t Philippon</t>
  </si>
  <si>
    <t>s7527</t>
  </si>
  <si>
    <t>Muppets Most Wanted</t>
  </si>
  <si>
    <t>James Bobin</t>
  </si>
  <si>
    <t>s7528</t>
  </si>
  <si>
    <t>Murder Party</t>
  </si>
  <si>
    <t>s7531</t>
  </si>
  <si>
    <t>Mutiny on the Bounty</t>
  </si>
  <si>
    <t>Lewis Milestone</t>
  </si>
  <si>
    <t>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</si>
  <si>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</si>
  <si>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</si>
  <si>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</si>
  <si>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</si>
  <si>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</si>
  <si>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</si>
  <si>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</si>
  <si>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</si>
  <si>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</si>
  <si>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</si>
  <si>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</si>
  <si>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</si>
  <si>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</si>
  <si>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</si>
  <si>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</si>
  <si>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</si>
  <si>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</si>
  <si>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</si>
  <si>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</si>
  <si>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</si>
  <si>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</si>
  <si>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</si>
  <si>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</si>
  <si>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Jayson Thiessen</t>
  </si>
  <si>
    <t>s7543</t>
  </si>
  <si>
    <t>My Little Pony Equestria Girls: Rainbow Rocks</t>
  </si>
  <si>
    <t>s7545</t>
  </si>
  <si>
    <t>My Schoolmate, the Barbarian</t>
  </si>
  <si>
    <t>Siu-hung Chung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</si>
  <si>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</si>
  <si>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</si>
  <si>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</si>
  <si>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</si>
  <si>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</si>
  <si>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</si>
  <si>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</si>
  <si>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</si>
  <si>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</si>
  <si>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</si>
  <si>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</si>
  <si>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</si>
  <si>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</si>
  <si>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</si>
  <si>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</si>
  <si>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</si>
  <si>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</si>
  <si>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</si>
  <si>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</si>
  <si>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</si>
  <si>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</si>
  <si>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</si>
  <si>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</si>
  <si>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t>
  </si>
  <si>
    <t>Filippo Gastaldi</t>
  </si>
  <si>
    <t>s7556</t>
  </si>
  <si>
    <t>Nails</t>
  </si>
  <si>
    <t>Dennis Bartok</t>
  </si>
  <si>
    <t>s7557</t>
  </si>
  <si>
    <t>Naledi: A Baby Elephant's Tale</t>
  </si>
  <si>
    <t>Ben Bowie</t>
  </si>
  <si>
    <t>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</si>
  <si>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</si>
  <si>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</si>
  <si>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</si>
  <si>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</si>
  <si>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</si>
  <si>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</si>
  <si>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</si>
  <si>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</si>
  <si>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</si>
  <si>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</si>
  <si>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</si>
  <si>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</si>
  <si>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</si>
  <si>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</si>
  <si>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</si>
  <si>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</si>
  <si>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</si>
  <si>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</si>
  <si>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s7566</t>
  </si>
  <si>
    <t>Natsamrat - Asa Nat Hone Nahi</t>
  </si>
  <si>
    <t>s7567</t>
  </si>
  <si>
    <t>Natural Born Pranksters</t>
  </si>
  <si>
    <t>Roman Atwood</t>
  </si>
  <si>
    <t>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</si>
  <si>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</si>
  <si>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</si>
  <si>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</si>
  <si>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</si>
  <si>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</si>
  <si>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</si>
  <si>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</si>
  <si>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</si>
  <si>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</si>
  <si>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</si>
  <si>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</si>
  <si>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</si>
  <si>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</si>
  <si>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</si>
  <si>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</si>
  <si>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</si>
  <si>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</si>
  <si>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</si>
  <si>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</si>
  <si>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</si>
  <si>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</si>
  <si>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</si>
  <si>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</si>
  <si>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</si>
  <si>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</si>
  <si>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</si>
  <si>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</si>
  <si>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</si>
  <si>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</si>
  <si>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</si>
  <si>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</si>
  <si>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</si>
  <si>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</si>
  <si>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</si>
  <si>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</si>
  <si>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</si>
  <si>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</si>
  <si>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</si>
  <si>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</si>
  <si>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</si>
  <si>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</si>
  <si>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</si>
  <si>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</si>
  <si>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</si>
  <si>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</si>
  <si>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</si>
  <si>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</si>
  <si>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</si>
  <si>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</si>
  <si>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</si>
  <si>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</si>
  <si>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</si>
  <si>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t>
  </si>
  <si>
    <t>s7599</t>
  </si>
  <si>
    <t>Not Alone</t>
  </si>
  <si>
    <t>Kiki Goshay</t>
  </si>
  <si>
    <t>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</si>
  <si>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</si>
  <si>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</si>
  <si>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</si>
  <si>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</si>
  <si>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</si>
  <si>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</si>
  <si>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</si>
  <si>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</si>
  <si>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</si>
  <si>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</si>
  <si>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</si>
  <si>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</si>
  <si>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</si>
  <si>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</si>
  <si>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</si>
  <si>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</si>
  <si>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</si>
  <si>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</si>
  <si>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</si>
  <si>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</si>
  <si>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</si>
  <si>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</si>
  <si>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</si>
  <si>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</si>
  <si>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</si>
  <si>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</si>
  <si>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</si>
  <si>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</si>
  <si>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t>
  </si>
  <si>
    <t>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</si>
  <si>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</si>
  <si>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</si>
  <si>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</si>
  <si>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</si>
  <si>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</si>
  <si>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</si>
  <si>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</si>
  <si>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</si>
  <si>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</si>
  <si>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</si>
  <si>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</si>
  <si>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</si>
  <si>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</si>
  <si>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</si>
  <si>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</si>
  <si>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</si>
  <si>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</si>
  <si>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</si>
  <si>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</si>
  <si>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</si>
  <si>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</si>
  <si>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</si>
  <si>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</si>
  <si>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</si>
  <si>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</si>
  <si>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</si>
  <si>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</si>
  <si>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</si>
  <si>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t>
  </si>
  <si>
    <t>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</si>
  <si>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</si>
  <si>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</si>
  <si>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</si>
  <si>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</si>
  <si>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</si>
  <si>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</si>
  <si>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</si>
  <si>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</si>
  <si>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</si>
  <si>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</si>
  <si>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</si>
  <si>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</si>
  <si>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</si>
  <si>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</si>
  <si>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</si>
  <si>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t>
  </si>
  <si>
    <t>Jacques Cluzaud</t>
  </si>
  <si>
    <t>s7637</t>
  </si>
  <si>
    <t>Occupation</t>
  </si>
  <si>
    <t>Luke Sparke</t>
  </si>
  <si>
    <t>s7638</t>
  </si>
  <si>
    <t>Ocean's Eleven</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</si>
  <si>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</si>
  <si>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</si>
  <si>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</si>
  <si>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</si>
  <si>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</si>
  <si>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</si>
  <si>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</si>
  <si>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</si>
  <si>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</si>
  <si>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</si>
  <si>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</si>
  <si>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</si>
  <si>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</si>
  <si>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</si>
  <si>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</si>
  <si>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</si>
  <si>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</si>
  <si>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</si>
  <si>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</si>
  <si>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</si>
  <si>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</si>
  <si>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</si>
  <si>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</si>
  <si>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</si>
  <si>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</si>
  <si>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</si>
  <si>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</si>
  <si>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</si>
  <si>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</si>
  <si>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</si>
  <si>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</si>
  <si>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</si>
  <si>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</si>
  <si>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</si>
  <si>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</si>
  <si>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</si>
  <si>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</si>
  <si>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</si>
  <si>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</si>
  <si>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</si>
  <si>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</si>
  <si>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</si>
  <si>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</si>
  <si>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</si>
  <si>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</si>
  <si>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</si>
  <si>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</si>
  <si>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</si>
  <si>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</si>
  <si>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</si>
  <si>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</si>
  <si>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</si>
  <si>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</si>
  <si>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</si>
  <si>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</si>
  <si>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</si>
  <si>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</si>
  <si>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</si>
  <si>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</si>
  <si>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</si>
  <si>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</si>
  <si>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</si>
  <si>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</si>
  <si>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</si>
  <si>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</si>
  <si>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</si>
  <si>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</si>
  <si>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</si>
  <si>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</si>
  <si>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s7669</t>
  </si>
  <si>
    <t>Only the Dead</t>
  </si>
  <si>
    <t>Bill Guttentag</t>
  </si>
  <si>
    <t>Michael Ware</t>
  </si>
  <si>
    <t>s7670</t>
  </si>
  <si>
    <t>Open Season</t>
  </si>
  <si>
    <t>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</si>
  <si>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</si>
  <si>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</si>
  <si>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</si>
  <si>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</si>
  <si>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</si>
  <si>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</si>
  <si>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</si>
  <si>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</si>
  <si>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</si>
  <si>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</si>
  <si>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</si>
  <si>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</si>
  <si>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</si>
  <si>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</si>
  <si>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</si>
  <si>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</si>
  <si>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</si>
  <si>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</si>
  <si>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</si>
  <si>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</si>
  <si>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</si>
  <si>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</si>
  <si>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</si>
  <si>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</si>
  <si>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t>
  </si>
  <si>
    <t>Andrew Meier</t>
  </si>
  <si>
    <t>s7685</t>
  </si>
  <si>
    <t>Our House</t>
  </si>
  <si>
    <t>s7687</t>
  </si>
  <si>
    <t>Outlawed</t>
  </si>
  <si>
    <t>Adam Collins</t>
  </si>
  <si>
    <t>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</si>
  <si>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</si>
  <si>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</si>
  <si>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</si>
  <si>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</si>
  <si>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</si>
  <si>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</si>
  <si>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</si>
  <si>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</si>
  <si>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</si>
  <si>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</si>
  <si>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</si>
  <si>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</si>
  <si>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</si>
  <si>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</si>
  <si>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</si>
  <si>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</si>
  <si>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</si>
  <si>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</si>
  <si>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</si>
  <si>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</si>
  <si>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</si>
  <si>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</si>
  <si>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</si>
  <si>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</si>
  <si>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</si>
  <si>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</si>
  <si>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</si>
  <si>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</si>
  <si>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</si>
  <si>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</si>
  <si>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</si>
  <si>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</si>
  <si>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</si>
  <si>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</si>
  <si>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</si>
  <si>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</si>
  <si>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</si>
  <si>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</si>
  <si>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</si>
  <si>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</si>
  <si>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</si>
  <si>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</si>
  <si>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</si>
  <si>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</si>
  <si>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</si>
  <si>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</si>
  <si>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</si>
  <si>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</si>
  <si>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</si>
  <si>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</si>
  <si>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</si>
  <si>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</si>
  <si>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</si>
  <si>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</si>
  <si>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</si>
  <si>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</si>
  <si>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</si>
  <si>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</si>
  <si>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</si>
  <si>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</si>
  <si>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</si>
  <si>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</si>
  <si>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</si>
  <si>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</si>
  <si>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</si>
  <si>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</si>
  <si>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</si>
  <si>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</si>
  <si>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</si>
  <si>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</si>
  <si>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</si>
  <si>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</si>
  <si>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</si>
  <si>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t>
  </si>
  <si>
    <t>Wayne Orr</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</si>
  <si>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</si>
  <si>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</si>
  <si>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</si>
  <si>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</si>
  <si>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</si>
  <si>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</si>
  <si>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</si>
  <si>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</si>
  <si>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</si>
  <si>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</si>
  <si>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</si>
  <si>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</si>
  <si>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</si>
  <si>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</si>
  <si>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</si>
  <si>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</si>
  <si>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</si>
  <si>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</si>
  <si>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</si>
  <si>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</si>
  <si>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</si>
  <si>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</si>
  <si>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</si>
  <si>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</si>
  <si>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t>
  </si>
  <si>
    <t>Alain Gagnol</t>
  </si>
  <si>
    <t>s7736</t>
  </si>
  <si>
    <t>Philadelphia</t>
  </si>
  <si>
    <t>s7737</t>
  </si>
  <si>
    <t>Phir Se</t>
  </si>
  <si>
    <t>s7738</t>
  </si>
  <si>
    <t>Phobia 2</t>
  </si>
  <si>
    <t>Paween Purikitpanya</t>
  </si>
  <si>
    <t>Songyos Sugmakanan</t>
  </si>
  <si>
    <t>Parkpoom Wongpoom</t>
  </si>
  <si>
    <t>s7739</t>
  </si>
  <si>
    <t>Phone Swap</t>
  </si>
  <si>
    <t>s7740</t>
  </si>
  <si>
    <t>Phullu</t>
  </si>
  <si>
    <t>Abhishek Saxena</t>
  </si>
  <si>
    <t>s7741</t>
  </si>
  <si>
    <t>Pick of the Litter</t>
  </si>
  <si>
    <t>Dana Nachman</t>
  </si>
  <si>
    <t>Don Hardy Jr.</t>
  </si>
  <si>
    <t>s7742</t>
  </si>
  <si>
    <t>Pierre Jackson</t>
  </si>
  <si>
    <t>s7743</t>
  </si>
  <si>
    <t>Pimpal</t>
  </si>
  <si>
    <t>s7744</t>
  </si>
  <si>
    <t>Pioneers of African-American Cinema</t>
  </si>
  <si>
    <t>Oscar Micheaux</t>
  </si>
  <si>
    <t>Spencer Williams</t>
  </si>
  <si>
    <t>Richard E. Norman</t>
  </si>
  <si>
    <t>s7745</t>
  </si>
  <si>
    <t>Pitaah</t>
  </si>
  <si>
    <t>s7746</t>
  </si>
  <si>
    <t>Pizza, birra, faso</t>
  </si>
  <si>
    <t>Bruno Stagnaro</t>
  </si>
  <si>
    <t>s7747</t>
  </si>
  <si>
    <t>Plaire, aimer et courir vite</t>
  </si>
  <si>
    <t>Christophe HonorÃ©</t>
  </si>
  <si>
    <t>s7749</t>
  </si>
  <si>
    <t>Planet Earth: The Complete Collection</t>
  </si>
  <si>
    <t>s7750</t>
  </si>
  <si>
    <t>Planet Hulk</t>
  </si>
  <si>
    <t>s7751</t>
  </si>
  <si>
    <t>Planetarium</t>
  </si>
  <si>
    <t>s7752</t>
  </si>
  <si>
    <t>Platoon</t>
  </si>
  <si>
    <t>s7753</t>
  </si>
  <si>
    <t>Playing for Time</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</si>
  <si>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</si>
  <si>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</si>
  <si>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</si>
  <si>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</si>
  <si>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</si>
  <si>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</si>
  <si>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</si>
  <si>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</si>
  <si>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</si>
  <si>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</si>
  <si>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</si>
  <si>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</si>
  <si>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</si>
  <si>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</si>
  <si>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</si>
  <si>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</si>
  <si>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</si>
  <si>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</si>
  <si>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t>
  </si>
  <si>
    <t>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</si>
  <si>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</si>
  <si>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</si>
  <si>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</si>
  <si>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</si>
  <si>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</si>
  <si>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</si>
  <si>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</si>
  <si>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</si>
  <si>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</si>
  <si>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</si>
  <si>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</si>
  <si>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s7792</t>
  </si>
  <si>
    <t>Premachi Goshta</t>
  </si>
  <si>
    <t>s7793</t>
  </si>
  <si>
    <t>Prescription Thugs</t>
  </si>
  <si>
    <t>Josh Alexander</t>
  </si>
  <si>
    <t>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</si>
  <si>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</si>
  <si>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</si>
  <si>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</si>
  <si>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</si>
  <si>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</si>
  <si>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</si>
  <si>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</si>
  <si>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</si>
  <si>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</si>
  <si>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</si>
  <si>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</si>
  <si>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</si>
  <si>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</si>
  <si>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</si>
  <si>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</si>
  <si>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</si>
  <si>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</si>
  <si>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</si>
  <si>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</si>
  <si>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</si>
  <si>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</si>
  <si>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</si>
  <si>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</si>
  <si>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</si>
  <si>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</si>
  <si>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</si>
  <si>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</si>
  <si>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</si>
  <si>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</si>
  <si>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</si>
  <si>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</si>
  <si>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</si>
  <si>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</si>
  <si>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</si>
  <si>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</si>
  <si>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</si>
  <si>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</si>
  <si>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</si>
  <si>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</si>
  <si>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</si>
  <si>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</si>
  <si>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</si>
  <si>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</si>
  <si>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</si>
  <si>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</si>
  <si>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s7822</t>
  </si>
  <si>
    <t>Rahasya</t>
  </si>
  <si>
    <t>Manish Gupta</t>
  </si>
  <si>
    <t>s7823</t>
  </si>
  <si>
    <t>Raiders!: The Story of the Greatest Fan Film Ever Made</t>
  </si>
  <si>
    <t>Jeremy Coon</t>
  </si>
  <si>
    <t>Tim Skousen</t>
  </si>
  <si>
    <t>s7824</t>
  </si>
  <si>
    <t>Railroad Tigers</t>
  </si>
  <si>
    <t>Ding Sheng</t>
  </si>
  <si>
    <t>s7825</t>
  </si>
  <si>
    <t>Raja Hindustani</t>
  </si>
  <si>
    <t>s7826</t>
  </si>
  <si>
    <t>Rajnigandha</t>
  </si>
  <si>
    <t>Basu Chatterjee</t>
  </si>
  <si>
    <t>s7827</t>
  </si>
  <si>
    <t>Ralph Breaks the Internet: Wreck-It Ralph 2</t>
  </si>
  <si>
    <t>Phil Johnston</t>
  </si>
  <si>
    <t>Rich Moore</t>
  </si>
  <si>
    <t>s7828</t>
  </si>
  <si>
    <t>Ram Teri Ganga Maili</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</si>
  <si>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</si>
  <si>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</si>
  <si>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</si>
  <si>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</si>
  <si>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</si>
  <si>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</si>
  <si>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</si>
  <si>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</si>
  <si>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</si>
  <si>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</si>
  <si>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</si>
  <si>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</si>
  <si>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</si>
  <si>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</si>
  <si>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</si>
  <si>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</si>
  <si>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</si>
  <si>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</si>
  <si>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</si>
  <si>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</si>
  <si>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</si>
  <si>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</si>
  <si>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</si>
  <si>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</si>
  <si>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t>
  </si>
  <si>
    <t>Leslie Knott</t>
  </si>
  <si>
    <t>s7840</t>
  </si>
  <si>
    <t>Rebel Without a Cause</t>
  </si>
  <si>
    <t>Nicholas Ray</t>
  </si>
  <si>
    <t>s7842</t>
  </si>
  <si>
    <t>Recall</t>
  </si>
  <si>
    <t>Michael James Regan</t>
  </si>
  <si>
    <t>s7844</t>
  </si>
  <si>
    <t>Red Christmas</t>
  </si>
  <si>
    <t>Craig Anderson</t>
  </si>
  <si>
    <t>s7845</t>
  </si>
  <si>
    <t>Red Dawn</t>
  </si>
  <si>
    <t>John Milius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</si>
  <si>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</si>
  <si>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</si>
  <si>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</si>
  <si>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</si>
  <si>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</si>
  <si>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</si>
  <si>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</si>
  <si>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</si>
  <si>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</si>
  <si>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</si>
  <si>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</si>
  <si>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</si>
  <si>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</si>
  <si>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</si>
  <si>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</si>
  <si>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</si>
  <si>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</si>
  <si>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</si>
  <si>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</si>
  <si>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</si>
  <si>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</si>
  <si>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</si>
  <si>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</si>
  <si>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</si>
  <si>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</si>
  <si>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</si>
  <si>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</si>
  <si>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</si>
  <si>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</si>
  <si>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</si>
  <si>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</si>
  <si>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t>
  </si>
  <si>
    <t>Adam Schlesinger</t>
  </si>
  <si>
    <t>s7861</t>
  </si>
  <si>
    <t>Return To The 36th Chamber</t>
  </si>
  <si>
    <t>s7862</t>
  </si>
  <si>
    <t>Revelations</t>
  </si>
  <si>
    <t>Vijay Jayapal</t>
  </si>
  <si>
    <t>s7864</t>
  </si>
  <si>
    <t>Revenge of the Green Dragons</t>
  </si>
  <si>
    <t>Andrew Loo</t>
  </si>
  <si>
    <t>s7865</t>
  </si>
  <si>
    <t>Revolting Rhymes</t>
  </si>
  <si>
    <t>Jani Lachauer</t>
  </si>
  <si>
    <t>Jakob Schuh</t>
  </si>
  <si>
    <t>s7866</t>
  </si>
  <si>
    <t>Revolutionary Road</t>
  </si>
  <si>
    <t>s7867</t>
  </si>
  <si>
    <t>Rezeta</t>
  </si>
  <si>
    <t>s7869</t>
  </si>
  <si>
    <t>Righteous Kill</t>
  </si>
  <si>
    <t>Jon Avnet</t>
  </si>
  <si>
    <t>s7870</t>
  </si>
  <si>
    <t>Ringan</t>
  </si>
  <si>
    <t>s7872</t>
  </si>
  <si>
    <t>Rise of the Zombie</t>
  </si>
  <si>
    <t>Devaki Singh</t>
  </si>
  <si>
    <t>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</si>
  <si>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</si>
  <si>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</si>
  <si>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</si>
  <si>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</si>
  <si>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</si>
  <si>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</si>
  <si>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</si>
  <si>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</si>
  <si>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</si>
  <si>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</si>
  <si>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</si>
  <si>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</si>
  <si>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</si>
  <si>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</si>
  <si>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</si>
  <si>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</si>
  <si>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</si>
  <si>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</si>
  <si>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</si>
  <si>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</si>
  <si>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</si>
  <si>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</si>
  <si>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</si>
  <si>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</si>
  <si>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</si>
  <si>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</si>
  <si>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</si>
  <si>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</si>
  <si>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</si>
  <si>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</si>
  <si>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</si>
  <si>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</si>
  <si>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</si>
  <si>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</si>
  <si>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</si>
  <si>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</si>
  <si>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</si>
  <si>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</si>
  <si>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</si>
  <si>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s7890</t>
  </si>
  <si>
    <t>Room</t>
  </si>
  <si>
    <t>Lenny Abrahamson</t>
  </si>
  <si>
    <t>s7891</t>
  </si>
  <si>
    <t>Room for Rent</t>
  </si>
  <si>
    <t>Matthew Atkinson</t>
  </si>
  <si>
    <t>s7892</t>
  </si>
  <si>
    <t>Room on the Broom</t>
  </si>
  <si>
    <t>Max Lang</t>
  </si>
  <si>
    <t>s7895</t>
  </si>
  <si>
    <t>Rosemary's Baby</t>
  </si>
  <si>
    <t>Roman Polanski</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</si>
  <si>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</si>
  <si>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</si>
  <si>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</si>
  <si>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</si>
  <si>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</si>
  <si>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</si>
  <si>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</si>
  <si>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</si>
  <si>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</si>
  <si>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</si>
  <si>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</si>
  <si>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</si>
  <si>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</si>
  <si>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</si>
  <si>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</si>
  <si>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</si>
  <si>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</si>
  <si>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</si>
  <si>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</si>
  <si>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</si>
  <si>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</si>
  <si>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</si>
  <si>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</si>
  <si>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</si>
  <si>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</si>
  <si>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</si>
  <si>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</si>
  <si>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</si>
  <si>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</si>
  <si>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</si>
  <si>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</si>
  <si>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</si>
  <si>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</si>
  <si>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</si>
  <si>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</si>
  <si>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</si>
  <si>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</si>
  <si>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</si>
  <si>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</si>
  <si>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</si>
  <si>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</si>
  <si>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</si>
  <si>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</si>
  <si>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</si>
  <si>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</si>
  <si>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</si>
  <si>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</si>
  <si>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</si>
  <si>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</si>
  <si>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</si>
  <si>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</si>
  <si>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</si>
  <si>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</si>
  <si>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</si>
  <si>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</si>
  <si>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</si>
  <si>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</si>
  <si>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</si>
  <si>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</si>
  <si>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</si>
  <si>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</si>
  <si>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</si>
  <si>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</si>
  <si>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</si>
  <si>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</si>
  <si>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</si>
  <si>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</si>
  <si>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</si>
  <si>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</si>
  <si>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</si>
  <si>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</si>
  <si>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</si>
  <si>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</si>
  <si>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</si>
  <si>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</si>
  <si>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</si>
  <si>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</si>
  <si>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</si>
  <si>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</si>
  <si>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t>
  </si>
  <si>
    <t>Gabriel Sabloff</t>
  </si>
  <si>
    <t>s7931</t>
  </si>
  <si>
    <t>San Pietro</t>
  </si>
  <si>
    <t>s7932</t>
  </si>
  <si>
    <t>Sanai Choughade</t>
  </si>
  <si>
    <t>Rajeev Patil</t>
  </si>
  <si>
    <t>s7933</t>
  </si>
  <si>
    <t>Sangam</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</si>
  <si>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</si>
  <si>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</si>
  <si>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</si>
  <si>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</si>
  <si>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</si>
  <si>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</si>
  <si>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</si>
  <si>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</si>
  <si>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</si>
  <si>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</si>
  <si>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</si>
  <si>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</si>
  <si>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</si>
  <si>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</si>
  <si>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</si>
  <si>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</si>
  <si>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</si>
  <si>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</si>
  <si>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</si>
  <si>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</si>
  <si>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</si>
  <si>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</si>
  <si>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</si>
  <si>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</si>
  <si>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</si>
  <si>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</si>
  <si>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</si>
  <si>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</si>
  <si>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</si>
  <si>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</si>
  <si>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</si>
  <si>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</si>
  <si>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</si>
  <si>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</si>
  <si>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</si>
  <si>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</si>
  <si>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</si>
  <si>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</si>
  <si>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</si>
  <si>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</si>
  <si>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</si>
  <si>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</si>
  <si>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</si>
  <si>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</si>
  <si>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</si>
  <si>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</si>
  <si>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</si>
  <si>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</si>
  <si>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</si>
  <si>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</si>
  <si>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</si>
  <si>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</si>
  <si>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</si>
  <si>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</si>
  <si>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</si>
  <si>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</si>
  <si>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</si>
  <si>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</si>
  <si>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</si>
  <si>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</si>
  <si>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</si>
  <si>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</si>
  <si>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</si>
  <si>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</si>
  <si>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t>
  </si>
  <si>
    <t>Kazumi Fukushima</t>
  </si>
  <si>
    <t>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</si>
  <si>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</si>
  <si>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</si>
  <si>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</si>
  <si>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</si>
  <si>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</si>
  <si>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</si>
  <si>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</si>
  <si>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</si>
  <si>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</si>
  <si>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</si>
  <si>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</si>
  <si>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</si>
  <si>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</si>
  <si>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</si>
  <si>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</si>
  <si>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</si>
  <si>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</si>
  <si>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</si>
  <si>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</si>
  <si>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</si>
  <si>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</si>
  <si>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</si>
  <si>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</si>
  <si>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</si>
  <si>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</si>
  <si>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</si>
  <si>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</si>
  <si>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</si>
  <si>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</si>
  <si>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</si>
  <si>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</si>
  <si>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</si>
  <si>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</si>
  <si>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</si>
  <si>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Gareth Sacala</t>
  </si>
  <si>
    <t>s7980</t>
  </si>
  <si>
    <t>Secrets of Westminster</t>
  </si>
  <si>
    <t>Louise Wardle</t>
  </si>
  <si>
    <t>s7981</t>
  </si>
  <si>
    <t>Sen Kimsin?</t>
  </si>
  <si>
    <t>s7982</t>
  </si>
  <si>
    <t>Senna</t>
  </si>
  <si>
    <t>s7984</t>
  </si>
  <si>
    <t>Septiembre, un llanto en silencio</t>
  </si>
  <si>
    <t>Kenneth MÃ¼ller</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</si>
  <si>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</si>
  <si>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</si>
  <si>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</si>
  <si>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</si>
  <si>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</si>
  <si>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</si>
  <si>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</si>
  <si>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</si>
  <si>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</si>
  <si>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</si>
  <si>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</si>
  <si>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</si>
  <si>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</si>
  <si>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</si>
  <si>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</si>
  <si>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</si>
  <si>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</si>
  <si>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</si>
  <si>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</si>
  <si>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</si>
  <si>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</si>
  <si>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</si>
  <si>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</si>
  <si>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</si>
  <si>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</si>
  <si>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</si>
  <si>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</si>
  <si>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</si>
  <si>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</si>
  <si>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</si>
  <si>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</si>
  <si>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</si>
  <si>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</si>
  <si>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</si>
  <si>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</si>
  <si>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</si>
  <si>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</si>
  <si>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</si>
  <si>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</si>
  <si>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</si>
  <si>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</si>
  <si>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</si>
  <si>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t>
  </si>
  <si>
    <t>Richard Bailey</t>
  </si>
  <si>
    <t>s8008</t>
  </si>
  <si>
    <t>Shopkins: World Vacation</t>
  </si>
  <si>
    <t>s8009</t>
  </si>
  <si>
    <t>Shorgul</t>
  </si>
  <si>
    <t>Jitendra Tiwari</t>
  </si>
  <si>
    <t>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</si>
  <si>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</si>
  <si>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</si>
  <si>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</si>
  <si>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</si>
  <si>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</si>
  <si>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</si>
  <si>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</si>
  <si>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</si>
  <si>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</si>
  <si>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</si>
  <si>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</si>
  <si>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</si>
  <si>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</si>
  <si>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s8015</t>
  </si>
  <si>
    <t>Sicilian Ghost Story</t>
  </si>
  <si>
    <t>Fabio Grassadonia</t>
  </si>
  <si>
    <t>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</si>
  <si>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</si>
  <si>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</si>
  <si>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</si>
  <si>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</si>
  <si>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</si>
  <si>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</si>
  <si>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</si>
  <si>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</si>
  <si>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</si>
  <si>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</si>
  <si>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</si>
  <si>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</si>
  <si>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</si>
  <si>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</si>
  <si>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</si>
  <si>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</si>
  <si>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</si>
  <si>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</si>
  <si>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</si>
  <si>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</si>
  <si>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</si>
  <si>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</si>
  <si>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</si>
  <si>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</si>
  <si>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</si>
  <si>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</si>
  <si>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</si>
  <si>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</si>
  <si>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</si>
  <si>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</si>
  <si>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</si>
  <si>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</si>
  <si>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</si>
  <si>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</si>
  <si>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</si>
  <si>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</si>
  <si>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</si>
  <si>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</si>
  <si>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</si>
  <si>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</si>
  <si>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</si>
  <si>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</si>
  <si>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</si>
  <si>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t>
  </si>
  <si>
    <t>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</si>
  <si>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</si>
  <si>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</si>
  <si>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</si>
  <si>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</si>
  <si>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</si>
  <si>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</si>
  <si>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</si>
  <si>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</si>
  <si>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</si>
  <si>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</si>
  <si>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</si>
  <si>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</si>
  <si>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</si>
  <si>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</si>
  <si>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</si>
  <si>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</si>
  <si>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</si>
  <si>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</si>
  <si>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</si>
  <si>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</si>
  <si>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</si>
  <si>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</si>
  <si>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</si>
  <si>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</si>
  <si>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</si>
  <si>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</si>
  <si>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</si>
  <si>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</si>
  <si>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</si>
  <si>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</si>
  <si>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</si>
  <si>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</si>
  <si>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</si>
  <si>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</si>
  <si>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</si>
  <si>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</si>
  <si>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</si>
  <si>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</si>
  <si>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</si>
  <si>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</si>
  <si>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</si>
  <si>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</si>
  <si>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</si>
  <si>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</si>
  <si>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</si>
  <si>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</si>
  <si>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</si>
  <si>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</si>
  <si>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</si>
  <si>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</si>
  <si>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</si>
  <si>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</si>
  <si>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</si>
  <si>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s8061</t>
  </si>
  <si>
    <t>Soul to Keep</t>
  </si>
  <si>
    <t>David Allensworth</t>
  </si>
  <si>
    <t>MoniÃ¨re</t>
  </si>
  <si>
    <t>s8062</t>
  </si>
  <si>
    <t>Sour Grapes</t>
  </si>
  <si>
    <t>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</si>
  <si>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</si>
  <si>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</si>
  <si>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</si>
  <si>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</si>
  <si>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</si>
  <si>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</si>
  <si>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</si>
  <si>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</si>
  <si>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</si>
  <si>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</si>
  <si>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</si>
  <si>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</si>
  <si>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</si>
  <si>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</si>
  <si>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t>
  </si>
  <si>
    <t>Rodney Rothman</t>
  </si>
  <si>
    <t>Bob Persichetti</t>
  </si>
  <si>
    <t>s8070</t>
  </si>
  <si>
    <t>Spitfire: The Plane that Saved the World</t>
  </si>
  <si>
    <t>Anthony Palmer</t>
  </si>
  <si>
    <t>s8072</t>
  </si>
  <si>
    <t>Spotlight</t>
  </si>
  <si>
    <t>Tom McCarthy</t>
  </si>
  <si>
    <t>s8073</t>
  </si>
  <si>
    <t>Spring Breakers</t>
  </si>
  <si>
    <t>Harmony Korine</t>
  </si>
  <si>
    <t>s8173</t>
  </si>
  <si>
    <t>Th Eena Meena Deeka Chase Comedy Show</t>
  </si>
  <si>
    <t>Dheeraj Berry</t>
  </si>
  <si>
    <t>s8074</t>
  </si>
  <si>
    <t>Sprinter</t>
  </si>
  <si>
    <t>Storm Saulter</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</si>
  <si>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</si>
  <si>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</si>
  <si>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</si>
  <si>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</si>
  <si>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</si>
  <si>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</si>
  <si>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</si>
  <si>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</si>
  <si>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</si>
  <si>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</si>
  <si>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</si>
  <si>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</si>
  <si>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</si>
  <si>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</si>
  <si>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</si>
  <si>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</si>
  <si>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</si>
  <si>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</si>
  <si>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</si>
  <si>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</si>
  <si>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</si>
  <si>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</si>
  <si>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</si>
  <si>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</si>
  <si>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</si>
  <si>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t>
  </si>
  <si>
    <t>David Hebditch</t>
  </si>
  <si>
    <t>s8088</t>
  </si>
  <si>
    <t>Step Brothers</t>
  </si>
  <si>
    <t>s8089</t>
  </si>
  <si>
    <t>Step Outside</t>
  </si>
  <si>
    <t>s8090</t>
  </si>
  <si>
    <t>Stephanie</t>
  </si>
  <si>
    <t>Akiva Goldsman</t>
  </si>
  <si>
    <t>s8091</t>
  </si>
  <si>
    <t>Sthaniya Sambaad</t>
  </si>
  <si>
    <t>Arjun Gourisaria</t>
  </si>
  <si>
    <t>Moinak Biswas</t>
  </si>
  <si>
    <t>s8092</t>
  </si>
  <si>
    <t>Still</t>
  </si>
  <si>
    <t>Chatchai Katenut</t>
  </si>
  <si>
    <t>Manussa Vorasingha</t>
  </si>
  <si>
    <t>Tanwarin Sukkhapisit</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</si>
  <si>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</si>
  <si>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</si>
  <si>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</si>
  <si>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</si>
  <si>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</si>
  <si>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</si>
  <si>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</si>
  <si>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</si>
  <si>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</si>
  <si>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</si>
  <si>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</si>
  <si>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</si>
  <si>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</si>
  <si>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</si>
  <si>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</si>
  <si>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</si>
  <si>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</si>
  <si>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</si>
  <si>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</si>
  <si>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s8105</t>
  </si>
  <si>
    <t>Strike a Pose</t>
  </si>
  <si>
    <t>Ester Gould</t>
  </si>
  <si>
    <t>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</si>
  <si>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</si>
  <si>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</si>
  <si>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</si>
  <si>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</si>
  <si>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</si>
  <si>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</si>
  <si>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</si>
  <si>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</si>
  <si>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</si>
  <si>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</si>
  <si>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</si>
  <si>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</si>
  <si>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</si>
  <si>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</si>
  <si>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</si>
  <si>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</si>
  <si>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</si>
  <si>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</si>
  <si>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</si>
  <si>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</si>
  <si>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</si>
  <si>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</si>
  <si>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</si>
  <si>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</si>
  <si>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</si>
  <si>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</si>
  <si>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</si>
  <si>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</si>
  <si>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</si>
  <si>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</si>
  <si>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</si>
  <si>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</si>
  <si>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</si>
  <si>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</si>
  <si>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</si>
  <si>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</si>
  <si>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</si>
  <si>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</si>
  <si>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</si>
  <si>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</si>
  <si>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</si>
  <si>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</si>
  <si>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</si>
  <si>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</si>
  <si>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</si>
  <si>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</si>
  <si>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</si>
  <si>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</si>
  <si>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</si>
  <si>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</si>
  <si>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</si>
  <si>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</si>
  <si>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</si>
  <si>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</si>
  <si>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</si>
  <si>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</si>
  <si>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</si>
  <si>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</si>
  <si>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</si>
  <si>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</si>
  <si>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t>
  </si>
  <si>
    <t>Alexander Smith</t>
  </si>
  <si>
    <t>s8136</t>
  </si>
  <si>
    <t>Sustainable</t>
  </si>
  <si>
    <t>Matt Wechsler</t>
  </si>
  <si>
    <t>s8137</t>
  </si>
  <si>
    <t>Swami</t>
  </si>
  <si>
    <t>s8139</t>
  </si>
  <si>
    <t>Sweeney Todd: The Demon Barber of Fleet Street</t>
  </si>
  <si>
    <t>s8140</t>
  </si>
  <si>
    <t>Sweet Virginia</t>
  </si>
  <si>
    <t>Jamie M. Dagg</t>
  </si>
  <si>
    <t>s8141</t>
  </si>
  <si>
    <t>Swiss Army Man</t>
  </si>
  <si>
    <t>Dan Kwan</t>
  </si>
  <si>
    <t>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</si>
  <si>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</si>
  <si>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</si>
  <si>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</si>
  <si>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</si>
  <si>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</si>
  <si>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</si>
  <si>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</si>
  <si>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</si>
  <si>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</si>
  <si>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</si>
  <si>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</si>
  <si>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</si>
  <si>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</si>
  <si>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</si>
  <si>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</si>
  <si>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</si>
  <si>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</si>
  <si>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</si>
  <si>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</si>
  <si>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</si>
  <si>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</si>
  <si>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</si>
  <si>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</si>
  <si>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</si>
  <si>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</si>
  <si>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</si>
  <si>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</si>
  <si>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</si>
  <si>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</si>
  <si>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</si>
  <si>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</si>
  <si>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</si>
  <si>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</si>
  <si>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</si>
  <si>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</si>
  <si>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</si>
  <si>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</si>
  <si>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</si>
  <si>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</si>
  <si>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</si>
  <si>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</si>
  <si>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</si>
  <si>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</si>
  <si>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</si>
  <si>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</si>
  <si>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</si>
  <si>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</si>
  <si>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</si>
  <si>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</si>
  <si>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</si>
  <si>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</si>
  <si>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t>
  </si>
  <si>
    <t>Zune Kwok</t>
  </si>
  <si>
    <t>Chow Kwun-wai</t>
  </si>
  <si>
    <t>s8161</t>
  </si>
  <si>
    <t>Teenage Mutant Ninja Turtles: The Movie</t>
  </si>
  <si>
    <t>Steve Barron</t>
  </si>
  <si>
    <t>s8167</t>
  </si>
  <si>
    <t>Terminator 3: Rise of the Machines</t>
  </si>
  <si>
    <t>s8168</t>
  </si>
  <si>
    <t>Terminator Salvation</t>
  </si>
  <si>
    <t>s8169</t>
  </si>
  <si>
    <t>Terra</t>
  </si>
  <si>
    <t>Yann Arthus-Bertrand</t>
  </si>
  <si>
    <t>Michael Pitiot</t>
  </si>
  <si>
    <t>s8170</t>
  </si>
  <si>
    <t>Terrifier</t>
  </si>
  <si>
    <t>Damien Leone</t>
  </si>
  <si>
    <t>s8171</t>
  </si>
  <si>
    <t>Teshan</t>
  </si>
  <si>
    <t>Sukhbir Singh</t>
  </si>
  <si>
    <t>s8172</t>
  </si>
  <si>
    <t>Tezz</t>
  </si>
  <si>
    <t>s3043</t>
  </si>
  <si>
    <t>Cheer</t>
  </si>
  <si>
    <t>s8177</t>
  </si>
  <si>
    <t>The 24 Hour War</t>
  </si>
  <si>
    <t>s8178</t>
  </si>
  <si>
    <t>The 4th Company</t>
  </si>
  <si>
    <t>Mitzi Vanessa Arreola</t>
  </si>
  <si>
    <t>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</si>
  <si>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</si>
  <si>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</si>
  <si>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</si>
  <si>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</si>
  <si>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</si>
  <si>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</si>
  <si>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</si>
  <si>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</si>
  <si>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</si>
  <si>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</si>
  <si>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</si>
  <si>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</si>
  <si>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</si>
  <si>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</si>
  <si>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</si>
  <si>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</si>
  <si>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</si>
  <si>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</si>
  <si>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</si>
  <si>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</si>
  <si>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</si>
  <si>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</si>
  <si>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</si>
  <si>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</si>
  <si>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</si>
  <si>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</si>
  <si>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t>
  </si>
  <si>
    <t>John Rice</t>
  </si>
  <si>
    <t>s8192</t>
  </si>
  <si>
    <t>The Animal People</t>
  </si>
  <si>
    <t>Denis Hennelly</t>
  </si>
  <si>
    <t>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</si>
  <si>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</si>
  <si>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</si>
  <si>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</si>
  <si>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</si>
  <si>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</si>
  <si>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</si>
  <si>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</si>
  <si>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</si>
  <si>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</si>
  <si>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</si>
  <si>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</si>
  <si>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</si>
  <si>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</si>
  <si>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</si>
  <si>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</si>
  <si>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</si>
  <si>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</si>
  <si>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</si>
  <si>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</si>
  <si>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</si>
  <si>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</si>
  <si>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</si>
  <si>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</si>
  <si>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t>
  </si>
  <si>
    <t>Louis Pepe</t>
  </si>
  <si>
    <t>s8204</t>
  </si>
  <si>
    <t>The Bare-Footed Kid</t>
  </si>
  <si>
    <t>s8205</t>
  </si>
  <si>
    <t>The Basement</t>
  </si>
  <si>
    <t>Brian M. Conley</t>
  </si>
  <si>
    <t>Nathan Ives</t>
  </si>
  <si>
    <t>s8206</t>
  </si>
  <si>
    <t>The Battle of Midway</t>
  </si>
  <si>
    <t>John Ford</t>
  </si>
  <si>
    <t>s8208</t>
  </si>
  <si>
    <t>The Beginning of Life: The Series</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</si>
  <si>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</si>
  <si>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</si>
  <si>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</si>
  <si>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</si>
  <si>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</si>
  <si>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</si>
  <si>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</si>
  <si>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</si>
  <si>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</si>
  <si>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</si>
  <si>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</si>
  <si>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</si>
  <si>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</si>
  <si>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</si>
  <si>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</si>
  <si>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t>
  </si>
  <si>
    <t>Smriti Keshari</t>
  </si>
  <si>
    <t>Eric Schlosser</t>
  </si>
  <si>
    <t>s8231</t>
  </si>
  <si>
    <t>The Bulbul's Nest</t>
  </si>
  <si>
    <t>s8218</t>
  </si>
  <si>
    <t>The Book of Eli</t>
  </si>
  <si>
    <t>Albert Hughes</t>
  </si>
  <si>
    <t>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</si>
  <si>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</si>
  <si>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</si>
  <si>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</si>
  <si>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</si>
  <si>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</si>
  <si>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</si>
  <si>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</si>
  <si>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</si>
  <si>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</si>
  <si>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</si>
  <si>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</si>
  <si>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</si>
  <si>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</si>
  <si>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</si>
  <si>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</si>
  <si>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</si>
  <si>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</si>
  <si>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</si>
  <si>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</si>
  <si>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</si>
  <si>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</si>
  <si>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</si>
  <si>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</si>
  <si>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</si>
  <si>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</si>
  <si>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</si>
  <si>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</si>
  <si>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</si>
  <si>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</si>
  <si>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</si>
  <si>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</si>
  <si>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</si>
  <si>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</si>
  <si>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</si>
  <si>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</si>
  <si>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</si>
  <si>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t>
  </si>
  <si>
    <t>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</si>
  <si>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</si>
  <si>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</si>
  <si>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</si>
  <si>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</si>
  <si>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</si>
  <si>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</si>
  <si>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</si>
  <si>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</si>
  <si>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</si>
  <si>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</si>
  <si>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</si>
  <si>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</si>
  <si>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</si>
  <si>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</si>
  <si>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</si>
  <si>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</si>
  <si>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</si>
  <si>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</si>
  <si>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</si>
  <si>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</si>
  <si>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</si>
  <si>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</si>
  <si>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</si>
  <si>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</si>
  <si>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</si>
  <si>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</si>
  <si>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</si>
  <si>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</si>
  <si>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</si>
  <si>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</si>
  <si>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</si>
  <si>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</si>
  <si>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</si>
  <si>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</si>
  <si>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</si>
  <si>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</si>
  <si>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</si>
  <si>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</si>
  <si>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</si>
  <si>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</si>
  <si>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</si>
  <si>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</si>
  <si>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</si>
  <si>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</si>
  <si>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</si>
  <si>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</si>
  <si>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</si>
  <si>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</si>
  <si>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</si>
  <si>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</si>
  <si>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</si>
  <si>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</si>
  <si>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</si>
  <si>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</si>
  <si>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</si>
  <si>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</si>
  <si>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</si>
  <si>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</si>
  <si>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t>
  </si>
  <si>
    <t>Chris Sanders</t>
  </si>
  <si>
    <t>s8260</t>
  </si>
  <si>
    <t>The Crow</t>
  </si>
  <si>
    <t>s8261</t>
  </si>
  <si>
    <t>The Cruise</t>
  </si>
  <si>
    <t>Marek Piwowski</t>
  </si>
  <si>
    <t>s8262</t>
  </si>
  <si>
    <t>The Crying Game</t>
  </si>
  <si>
    <t>s8264</t>
  </si>
  <si>
    <t>The D Train</t>
  </si>
  <si>
    <t>Jarrad Paul</t>
  </si>
  <si>
    <t>Andrew Mogel</t>
  </si>
  <si>
    <t>s8265</t>
  </si>
  <si>
    <t>The Damned Rain</t>
  </si>
  <si>
    <t>Satish Manwar</t>
  </si>
  <si>
    <t>s8266</t>
  </si>
  <si>
    <t>The Dancer</t>
  </si>
  <si>
    <t>s8267</t>
  </si>
  <si>
    <t>The Dark Crystal</t>
  </si>
  <si>
    <t>Frank Oz</t>
  </si>
  <si>
    <t>s8268</t>
  </si>
  <si>
    <t>The Dark Side of Life: Mumbai City</t>
  </si>
  <si>
    <t>Tariq Khan</t>
  </si>
  <si>
    <t>s8270</t>
  </si>
  <si>
    <t>The Daughter</t>
  </si>
  <si>
    <t>s8271</t>
  </si>
  <si>
    <t>The Dawn Wall</t>
  </si>
  <si>
    <t>Peter Mortimer</t>
  </si>
  <si>
    <t>Josh Lowell</t>
  </si>
  <si>
    <t>s8273</t>
  </si>
  <si>
    <t>The Departed</t>
  </si>
  <si>
    <t>s8274</t>
  </si>
  <si>
    <t>The Desert Bride</t>
  </si>
  <si>
    <t>Cecilia AtÃ¡n</t>
  </si>
  <si>
    <t>Valeria Pivato</t>
  </si>
  <si>
    <t>s8275</t>
  </si>
  <si>
    <t>The Detained</t>
  </si>
  <si>
    <t>Blair Hayes</t>
  </si>
  <si>
    <t>s8276</t>
  </si>
  <si>
    <t>The Devil and Father Amorth</t>
  </si>
  <si>
    <t>William Friedkin</t>
  </si>
  <si>
    <t>s8277</t>
  </si>
  <si>
    <t>The Devil Inside</t>
  </si>
  <si>
    <t>s8279</t>
  </si>
  <si>
    <t>The Devil We Know</t>
  </si>
  <si>
    <t>Stephanie Soechtig</t>
  </si>
  <si>
    <t>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</si>
  <si>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</si>
  <si>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</si>
  <si>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</si>
  <si>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</si>
  <si>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</si>
  <si>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</si>
  <si>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</si>
  <si>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</si>
  <si>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</si>
  <si>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</si>
  <si>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</si>
  <si>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</si>
  <si>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</si>
  <si>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</si>
  <si>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</si>
  <si>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</si>
  <si>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</si>
  <si>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</si>
  <si>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</si>
  <si>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</si>
  <si>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</si>
  <si>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</si>
  <si>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</si>
  <si>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</si>
  <si>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</si>
  <si>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</si>
  <si>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</si>
  <si>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</si>
  <si>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</si>
  <si>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</si>
  <si>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</si>
  <si>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</si>
  <si>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</si>
  <si>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</si>
  <si>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</si>
  <si>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</si>
  <si>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</si>
  <si>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s8296</t>
  </si>
  <si>
    <t>The Feels</t>
  </si>
  <si>
    <t>JenÃ©e LaMarque</t>
  </si>
  <si>
    <t>s8297</t>
  </si>
  <si>
    <t>The Fighter</t>
  </si>
  <si>
    <t>s8298</t>
  </si>
  <si>
    <t>The Figurine (Araromire)</t>
  </si>
  <si>
    <t>s8299</t>
  </si>
  <si>
    <t>The Final Destination</t>
  </si>
  <si>
    <t>s8300</t>
  </si>
  <si>
    <t>The First Line</t>
  </si>
  <si>
    <t>Coerte Voorhees</t>
  </si>
  <si>
    <t>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</si>
  <si>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</si>
  <si>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</si>
  <si>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</si>
  <si>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</si>
  <si>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</si>
  <si>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</si>
  <si>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</si>
  <si>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</si>
  <si>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</si>
  <si>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</si>
  <si>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</si>
  <si>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</si>
  <si>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</si>
  <si>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</si>
  <si>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</si>
  <si>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</si>
  <si>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</si>
  <si>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</si>
  <si>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</si>
  <si>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</si>
  <si>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</si>
  <si>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</si>
  <si>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</si>
  <si>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</si>
  <si>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</si>
  <si>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</si>
  <si>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</si>
  <si>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</si>
  <si>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</si>
  <si>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</si>
  <si>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</si>
  <si>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</si>
  <si>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</si>
  <si>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</si>
  <si>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</si>
  <si>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</si>
  <si>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</si>
  <si>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</si>
  <si>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</si>
  <si>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</si>
  <si>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</si>
  <si>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</si>
  <si>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</si>
  <si>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</si>
  <si>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</si>
  <si>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</si>
  <si>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</si>
  <si>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</si>
  <si>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</si>
  <si>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</si>
  <si>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</si>
  <si>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</si>
  <si>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t>
  </si>
  <si>
    <t>Yoav Paz</t>
  </si>
  <si>
    <t>s8324</t>
  </si>
  <si>
    <t>The Good Catholic</t>
  </si>
  <si>
    <t>Paul Shoulberg</t>
  </si>
  <si>
    <t>s8325</t>
  </si>
  <si>
    <t>The Good Neighbor</t>
  </si>
  <si>
    <t>Kasra Farahani</t>
  </si>
  <si>
    <t>s8326</t>
  </si>
  <si>
    <t>The Goods: Live Hard, Sell Hard</t>
  </si>
  <si>
    <t>s8327</t>
  </si>
  <si>
    <t>The Gospel of John</t>
  </si>
  <si>
    <t>s8328</t>
  </si>
  <si>
    <t>The Gospel of Luke</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</si>
  <si>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</si>
  <si>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</si>
  <si>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</si>
  <si>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</si>
  <si>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</si>
  <si>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</si>
  <si>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</si>
  <si>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</si>
  <si>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</si>
  <si>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</si>
  <si>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</si>
  <si>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</si>
  <si>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</si>
  <si>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</si>
  <si>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</si>
  <si>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</si>
  <si>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</si>
  <si>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</si>
  <si>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</si>
  <si>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</si>
  <si>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</si>
  <si>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</si>
  <si>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</si>
  <si>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</si>
  <si>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</si>
  <si>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</si>
  <si>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</si>
  <si>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</si>
  <si>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t>
  </si>
  <si>
    <t>Lauren Hoekstra</t>
  </si>
  <si>
    <t>Sarah Kruchowski</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</si>
  <si>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</si>
  <si>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</si>
  <si>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</si>
  <si>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</si>
  <si>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</si>
  <si>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</si>
  <si>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</si>
  <si>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</si>
  <si>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</si>
  <si>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</si>
  <si>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</si>
  <si>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</si>
  <si>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</si>
  <si>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</si>
  <si>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</si>
  <si>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</si>
  <si>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</si>
  <si>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</si>
  <si>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</si>
  <si>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</si>
  <si>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</si>
  <si>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</si>
  <si>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</si>
  <si>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</si>
  <si>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</si>
  <si>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</si>
  <si>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Philip Einstein Lipski</t>
  </si>
  <si>
    <t>JÃ¸rgen Lerdam</t>
  </si>
  <si>
    <t>Amalie NÃ¦sby Fick</t>
  </si>
  <si>
    <t>s8361</t>
  </si>
  <si>
    <t>The Incredibles 2</t>
  </si>
  <si>
    <t>s8362</t>
  </si>
  <si>
    <t>The Indian in the Cupboard</t>
  </si>
  <si>
    <t>s8363</t>
  </si>
  <si>
    <t>The Informant!</t>
  </si>
  <si>
    <t>s8364</t>
  </si>
  <si>
    <t>The Intent</t>
  </si>
  <si>
    <t>Femi Oyeniran</t>
  </si>
  <si>
    <t>Kalvadour Peterson</t>
  </si>
  <si>
    <t>s8365</t>
  </si>
  <si>
    <t>The Intent 2: The Come Up</t>
  </si>
  <si>
    <t>Nicky Slimting Walker</t>
  </si>
  <si>
    <t>s8366</t>
  </si>
  <si>
    <t>The Invention of Lying</t>
  </si>
  <si>
    <t>Matthew Robinson</t>
  </si>
  <si>
    <t>s8368</t>
  </si>
  <si>
    <t>The Invitation</t>
  </si>
  <si>
    <t>s8358</t>
  </si>
  <si>
    <t>The Inbetweeners</t>
  </si>
  <si>
    <t>s8370</t>
  </si>
  <si>
    <t>The Iron Lady</t>
  </si>
  <si>
    <t>Phyllida Lloyd</t>
  </si>
  <si>
    <t>s8371</t>
  </si>
  <si>
    <t>The Jack King Affair</t>
  </si>
  <si>
    <t>Benjamin Cohen</t>
  </si>
  <si>
    <t>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</si>
  <si>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</si>
  <si>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</si>
  <si>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</si>
  <si>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</si>
  <si>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</si>
  <si>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</si>
  <si>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</si>
  <si>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</si>
  <si>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</si>
  <si>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</si>
  <si>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</si>
  <si>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</si>
  <si>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</si>
  <si>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</si>
  <si>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</si>
  <si>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</si>
  <si>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</si>
  <si>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</si>
  <si>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</si>
  <si>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</si>
  <si>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</si>
  <si>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</si>
  <si>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</si>
  <si>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</si>
  <si>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</si>
  <si>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</si>
  <si>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</si>
  <si>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</si>
  <si>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</si>
  <si>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</si>
  <si>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</si>
  <si>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</si>
  <si>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</si>
  <si>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t>
  </si>
  <si>
    <t>s8390</t>
  </si>
  <si>
    <t>The Last Whistle</t>
  </si>
  <si>
    <t>Rob Smat</t>
  </si>
  <si>
    <t>s8391</t>
  </si>
  <si>
    <t>The Legend of 420</t>
  </si>
  <si>
    <t>s8392</t>
  </si>
  <si>
    <t>The Legend of Michael Mishra</t>
  </si>
  <si>
    <t>s8394</t>
  </si>
  <si>
    <t>The Little Hours</t>
  </si>
  <si>
    <t>s8395</t>
  </si>
  <si>
    <t>The Little Mermaid</t>
  </si>
  <si>
    <t>Blake Harris</t>
  </si>
  <si>
    <t>Chris Bouchard</t>
  </si>
  <si>
    <t>s8396</t>
  </si>
  <si>
    <t>The Little Prince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</si>
  <si>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</si>
  <si>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</si>
  <si>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</si>
  <si>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</si>
  <si>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</si>
  <si>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</si>
  <si>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</si>
  <si>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</si>
  <si>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</si>
  <si>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</si>
  <si>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</si>
  <si>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</si>
  <si>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</si>
  <si>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s8403</t>
  </si>
  <si>
    <t>The Longshots</t>
  </si>
  <si>
    <t>Fred Durst</t>
  </si>
  <si>
    <t>s8404</t>
  </si>
  <si>
    <t>The Look of Silence</t>
  </si>
  <si>
    <t>Joshua Oppenheimer</t>
  </si>
  <si>
    <t>s8405</t>
  </si>
  <si>
    <t>The Lord of the Rings: The Return of the King</t>
  </si>
  <si>
    <t>s8406</t>
  </si>
  <si>
    <t>The Lord of the Rings: The Two Towers</t>
  </si>
  <si>
    <t>s8407</t>
  </si>
  <si>
    <t>The Love Guru</t>
  </si>
  <si>
    <t>Marco Schnabel</t>
  </si>
  <si>
    <t>s8408</t>
  </si>
  <si>
    <t>The Lovers and the Despot</t>
  </si>
  <si>
    <t>Robert Cannan</t>
  </si>
  <si>
    <t>Ross Adam</t>
  </si>
  <si>
    <t>s8409</t>
  </si>
  <si>
    <t>The lynx</t>
  </si>
  <si>
    <t>StanisÅ‚aw RÃ³Å¼ewicz</t>
  </si>
  <si>
    <t>s8410</t>
  </si>
  <si>
    <t>The Mad Monk</t>
  </si>
  <si>
    <t>Johnny To</t>
  </si>
  <si>
    <t>s8411</t>
  </si>
  <si>
    <t>The Magic Pill</t>
  </si>
  <si>
    <t>Robert Tate</t>
  </si>
  <si>
    <t>s8413</t>
  </si>
  <si>
    <t>The Man Who Would Be Polka King</t>
  </si>
  <si>
    <t>John Mikulak</t>
  </si>
  <si>
    <t>Joshua Brown</t>
  </si>
  <si>
    <t>s8414</t>
  </si>
  <si>
    <t>The Mask of Zorro</t>
  </si>
  <si>
    <t>s8415</t>
  </si>
  <si>
    <t>The Matrix</t>
  </si>
  <si>
    <t>s8416</t>
  </si>
  <si>
    <t>The Matrix Reloaded</t>
  </si>
  <si>
    <t>s8417</t>
  </si>
  <si>
    <t>The Matrix Revolutions</t>
  </si>
  <si>
    <t>s8418</t>
  </si>
  <si>
    <t>The Mayo Clinic</t>
  </si>
  <si>
    <t>Christopher Loren Ewers</t>
  </si>
  <si>
    <t>Erik Ewers</t>
  </si>
  <si>
    <t>s8419</t>
  </si>
  <si>
    <t>The Mayor</t>
  </si>
  <si>
    <t>Park In-je</t>
  </si>
  <si>
    <t>s8420</t>
  </si>
  <si>
    <t>The Memphis Belle: A Story of a
Flying Fortress</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</si>
  <si>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</si>
  <si>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</si>
  <si>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</si>
  <si>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</si>
  <si>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</si>
  <si>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</si>
  <si>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</si>
  <si>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</si>
  <si>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</si>
  <si>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</si>
  <si>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</si>
  <si>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</si>
  <si>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</si>
  <si>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</si>
  <si>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</si>
  <si>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</si>
  <si>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</si>
  <si>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</si>
  <si>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</si>
  <si>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</si>
  <si>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</si>
  <si>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</si>
  <si>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</si>
  <si>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</si>
  <si>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</si>
  <si>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</si>
  <si>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</si>
  <si>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</si>
  <si>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</si>
  <si>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</si>
  <si>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</si>
  <si>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</si>
  <si>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</si>
  <si>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</si>
  <si>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</si>
  <si>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</si>
  <si>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t>
  </si>
  <si>
    <t>Dirk Laabs</t>
  </si>
  <si>
    <t>s8442</t>
  </si>
  <si>
    <t>The Nutcracker and the Four Realms</t>
  </si>
  <si>
    <t>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</si>
  <si>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</si>
  <si>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</si>
  <si>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</si>
  <si>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</si>
  <si>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</si>
  <si>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</si>
  <si>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</si>
  <si>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</si>
  <si>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</si>
  <si>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</si>
  <si>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</si>
  <si>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</si>
  <si>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</si>
  <si>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</si>
  <si>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</si>
  <si>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</si>
  <si>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</si>
  <si>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</si>
  <si>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</si>
  <si>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</si>
  <si>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</si>
  <si>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</si>
  <si>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</si>
  <si>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</si>
  <si>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</si>
  <si>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</si>
  <si>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</si>
  <si>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</si>
  <si>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</si>
  <si>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</si>
  <si>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</si>
  <si>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</si>
  <si>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</si>
  <si>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</si>
  <si>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</si>
  <si>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</si>
  <si>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</si>
  <si>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</si>
  <si>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s8458</t>
  </si>
  <si>
    <t>The Pirates! Band of Misfits</t>
  </si>
  <si>
    <t>Peter Lord</t>
  </si>
  <si>
    <t>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</si>
  <si>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</si>
  <si>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</si>
  <si>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</si>
  <si>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</si>
  <si>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</si>
  <si>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</si>
  <si>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</si>
  <si>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</si>
  <si>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</si>
  <si>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</si>
  <si>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</si>
  <si>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</si>
  <si>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</si>
  <si>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</si>
  <si>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</si>
  <si>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</si>
  <si>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</si>
  <si>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</si>
  <si>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</si>
  <si>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</si>
  <si>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</si>
  <si>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</si>
  <si>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</si>
  <si>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</si>
  <si>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</si>
  <si>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</si>
  <si>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t>
  </si>
  <si>
    <t>John Musker</t>
  </si>
  <si>
    <t>s8468</t>
  </si>
  <si>
    <t>The Prison</t>
  </si>
  <si>
    <t>Na Hyeon</t>
  </si>
  <si>
    <t>s8469</t>
  </si>
  <si>
    <t>The Pursuit</t>
  </si>
  <si>
    <t>John Papola</t>
  </si>
  <si>
    <t>s8470</t>
  </si>
  <si>
    <t>The Pursuit of Happyness</t>
  </si>
  <si>
    <t>s8471</t>
  </si>
  <si>
    <t>The Push</t>
  </si>
  <si>
    <t>Grant Korgan</t>
  </si>
  <si>
    <t>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</si>
  <si>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</si>
  <si>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</si>
  <si>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</si>
  <si>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</si>
  <si>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</si>
  <si>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</si>
  <si>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</si>
  <si>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</si>
  <si>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</si>
  <si>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</si>
  <si>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</si>
  <si>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</si>
  <si>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</si>
  <si>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</si>
  <si>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</si>
  <si>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</si>
  <si>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</si>
  <si>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</si>
  <si>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Mariah Moore</t>
  </si>
  <si>
    <t>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</si>
  <si>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</si>
  <si>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</si>
  <si>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</si>
  <si>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</si>
  <si>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</si>
  <si>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</si>
  <si>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</si>
  <si>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</si>
  <si>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</si>
  <si>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</si>
  <si>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</si>
  <si>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</si>
  <si>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</si>
  <si>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</si>
  <si>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</si>
  <si>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</si>
  <si>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</si>
  <si>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</si>
  <si>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</si>
  <si>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</si>
  <si>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</si>
  <si>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</si>
  <si>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</si>
  <si>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</si>
  <si>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</si>
  <si>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</si>
  <si>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</si>
  <si>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</si>
  <si>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</si>
  <si>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</si>
  <si>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</si>
  <si>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</si>
  <si>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</si>
  <si>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</si>
  <si>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</si>
  <si>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</si>
  <si>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</si>
  <si>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</si>
  <si>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</si>
  <si>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</si>
  <si>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</si>
  <si>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</si>
  <si>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</si>
  <si>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</si>
  <si>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</si>
  <si>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</si>
  <si>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</si>
  <si>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</si>
  <si>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</si>
  <si>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</si>
  <si>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s8503</t>
  </si>
  <si>
    <t>The Seven Five</t>
  </si>
  <si>
    <t>s8505</t>
  </si>
  <si>
    <t>The Shaukeens</t>
  </si>
  <si>
    <t>s7286</t>
  </si>
  <si>
    <t>Legends of Strength</t>
  </si>
  <si>
    <t>s8506</t>
  </si>
  <si>
    <t>The Show</t>
  </si>
  <si>
    <t>Giancarlo Esposito</t>
  </si>
  <si>
    <t>s8507</t>
  </si>
  <si>
    <t>The Sign of Venus</t>
  </si>
  <si>
    <t>s8508</t>
  </si>
  <si>
    <t>The Signal</t>
  </si>
  <si>
    <t>William Eubank</t>
  </si>
  <si>
    <t>Will Eubank</t>
  </si>
  <si>
    <t>s8509</t>
  </si>
  <si>
    <t>The Similars</t>
  </si>
  <si>
    <t>s8510</t>
  </si>
  <si>
    <t>The Sinking Of Van Der Wijck</t>
  </si>
  <si>
    <t>Sunil Soraya</t>
  </si>
  <si>
    <t>s8512</t>
  </si>
  <si>
    <t>The Social Network</t>
  </si>
  <si>
    <t>s8513</t>
  </si>
  <si>
    <t>The Space Between Us</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</si>
  <si>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</si>
  <si>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</si>
  <si>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</si>
  <si>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</si>
  <si>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</si>
  <si>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</si>
  <si>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</si>
  <si>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</si>
  <si>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</si>
  <si>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</si>
  <si>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</si>
  <si>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</si>
  <si>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</si>
  <si>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</si>
  <si>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</si>
  <si>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</si>
  <si>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</si>
  <si>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</si>
  <si>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</si>
  <si>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</si>
  <si>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</si>
  <si>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</si>
  <si>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</si>
  <si>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</si>
  <si>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t>
  </si>
  <si>
    <t>Cole D. Pruitt</t>
  </si>
  <si>
    <t>s8526</t>
  </si>
  <si>
    <t>The Taking of Pelham 123</t>
  </si>
  <si>
    <t>s8527</t>
  </si>
  <si>
    <t>The Talented Mr. Ripley</t>
  </si>
  <si>
    <t>s8528</t>
  </si>
  <si>
    <t>The Texas Chainsaw Massacre</t>
  </si>
  <si>
    <t>Tobe Hooper</t>
  </si>
  <si>
    <t>s8529</t>
  </si>
  <si>
    <t>The Thief and the Imbecile</t>
  </si>
  <si>
    <t>Mohammed El-Tahawy</t>
  </si>
  <si>
    <t>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</si>
  <si>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</si>
  <si>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</si>
  <si>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</si>
  <si>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</si>
  <si>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</si>
  <si>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</si>
  <si>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</si>
  <si>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</si>
  <si>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</si>
  <si>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</si>
  <si>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</si>
  <si>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</si>
  <si>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</si>
  <si>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t>
  </si>
  <si>
    <t>s8536</t>
  </si>
  <si>
    <t>The Trigger Effect</t>
  </si>
  <si>
    <t>David Koepp</t>
  </si>
  <si>
    <t>s8537</t>
  </si>
  <si>
    <t>The Trip to Spain</t>
  </si>
  <si>
    <t>s8538</t>
  </si>
  <si>
    <t>The Trust</t>
  </si>
  <si>
    <t>Ben Brewer</t>
  </si>
  <si>
    <t>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</si>
  <si>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</si>
  <si>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</si>
  <si>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</si>
  <si>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</si>
  <si>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</si>
  <si>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</si>
  <si>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</si>
  <si>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</si>
  <si>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</si>
  <si>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</si>
  <si>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</si>
  <si>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</si>
  <si>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</si>
  <si>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</si>
  <si>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t>
  </si>
  <si>
    <t>Luc Dardenne</t>
  </si>
  <si>
    <t>s8548</t>
  </si>
  <si>
    <t>The Unknown Known</t>
  </si>
  <si>
    <t>s8549</t>
  </si>
  <si>
    <t>The Vatican Tapes</t>
  </si>
  <si>
    <t>Mark Neveldine</t>
  </si>
  <si>
    <t>s8550</t>
  </si>
  <si>
    <t>The Vietnam War: A Film by Ken Burns and Lynn Novick</t>
  </si>
  <si>
    <t>s8551</t>
  </si>
  <si>
    <t>The Walls of the Moon</t>
  </si>
  <si>
    <t>Ossama Abu El Atta</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</si>
  <si>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</si>
  <si>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</si>
  <si>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</si>
  <si>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</si>
  <si>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</si>
  <si>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</si>
  <si>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</si>
  <si>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</si>
  <si>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</si>
  <si>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</si>
  <si>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</si>
  <si>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</si>
  <si>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</si>
  <si>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</si>
  <si>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</si>
  <si>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</si>
  <si>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</si>
  <si>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</si>
  <si>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</si>
  <si>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</si>
  <si>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</si>
  <si>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</si>
  <si>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</si>
  <si>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</si>
  <si>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</si>
  <si>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</si>
  <si>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</si>
  <si>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</si>
  <si>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</si>
  <si>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</si>
  <si>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</si>
  <si>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</si>
  <si>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</si>
  <si>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</si>
  <si>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</si>
  <si>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</si>
  <si>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</si>
  <si>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</si>
  <si>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</si>
  <si>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</si>
  <si>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</si>
  <si>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</si>
  <si>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</si>
  <si>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</si>
  <si>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</si>
  <si>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</si>
  <si>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</si>
  <si>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</si>
  <si>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</si>
  <si>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</si>
  <si>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</si>
  <si>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</si>
  <si>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</si>
  <si>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</si>
  <si>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</si>
  <si>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</si>
  <si>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</si>
  <si>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</si>
  <si>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</si>
  <si>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</si>
  <si>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</si>
  <si>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</si>
  <si>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</si>
  <si>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</si>
  <si>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</si>
  <si>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</si>
  <si>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</si>
  <si>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</si>
  <si>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</si>
  <si>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</si>
  <si>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</si>
  <si>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</si>
  <si>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</si>
  <si>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</si>
  <si>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</si>
  <si>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</si>
  <si>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</si>
  <si>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</si>
  <si>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</si>
  <si>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</si>
  <si>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</si>
  <si>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</si>
  <si>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</si>
  <si>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</si>
  <si>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</si>
  <si>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</si>
  <si>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</si>
  <si>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</si>
  <si>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</si>
  <si>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</si>
  <si>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</si>
  <si>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</si>
  <si>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</si>
  <si>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</si>
  <si>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</si>
  <si>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</si>
  <si>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</si>
  <si>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</si>
  <si>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</si>
  <si>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</si>
  <si>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</si>
  <si>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</si>
  <si>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</si>
  <si>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</si>
  <si>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</si>
  <si>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t>
  </si>
  <si>
    <t>Flor Salcedo</t>
  </si>
  <si>
    <t>Aaron Woolf</t>
  </si>
  <si>
    <t>s8599</t>
  </si>
  <si>
    <t>To Wong Foo, Thanks for Everything! Julie Newmar</t>
  </si>
  <si>
    <t>Beeban Kidron</t>
  </si>
  <si>
    <t>s8600</t>
  </si>
  <si>
    <t>Toast of London</t>
  </si>
  <si>
    <t>Michael Cumming</t>
  </si>
  <si>
    <t>s8602</t>
  </si>
  <si>
    <t>Tokyo Idols</t>
  </si>
  <si>
    <t>Kyoko Miyake</t>
  </si>
  <si>
    <t>s8604</t>
  </si>
  <si>
    <t>Tomorrow Never Dies</t>
  </si>
  <si>
    <t>Roger Spottiswoode</t>
  </si>
  <si>
    <t>s8623</t>
  </si>
  <si>
    <t>Tremors 2: Aftershocks</t>
  </si>
  <si>
    <t>S.S. Wilson</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</si>
  <si>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</si>
  <si>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</si>
  <si>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</si>
  <si>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</si>
  <si>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</si>
  <si>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</si>
  <si>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</si>
  <si>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</si>
  <si>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</si>
  <si>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</si>
  <si>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</si>
  <si>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</si>
  <si>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</si>
  <si>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</si>
  <si>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</si>
  <si>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</si>
  <si>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</si>
  <si>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</si>
  <si>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</si>
  <si>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</si>
  <si>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</si>
  <si>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</si>
  <si>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</si>
  <si>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</si>
  <si>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</si>
  <si>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</si>
  <si>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</si>
  <si>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</si>
  <si>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</si>
  <si>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</si>
  <si>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</si>
  <si>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</si>
  <si>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</si>
  <si>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t>
  </si>
  <si>
    <t>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</si>
  <si>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</si>
  <si>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</si>
  <si>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</si>
  <si>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</si>
  <si>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</si>
  <si>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</si>
  <si>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</si>
  <si>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</si>
  <si>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</si>
  <si>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</si>
  <si>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</si>
  <si>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</si>
  <si>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</si>
  <si>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</si>
  <si>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</si>
  <si>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</si>
  <si>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</si>
  <si>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</si>
  <si>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</si>
  <si>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</si>
  <si>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</si>
  <si>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</si>
  <si>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</si>
  <si>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</si>
  <si>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</si>
  <si>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</si>
  <si>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</si>
  <si>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t>
  </si>
  <si>
    <t>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</si>
  <si>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</si>
  <si>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</si>
  <si>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</si>
  <si>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</si>
  <si>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</si>
  <si>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</si>
  <si>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</si>
  <si>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</si>
  <si>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</si>
  <si>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</si>
  <si>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</si>
  <si>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</si>
  <si>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</si>
  <si>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</si>
  <si>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</si>
  <si>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</si>
  <si>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</si>
  <si>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Hugh Stewart</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</si>
  <si>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</si>
  <si>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</si>
  <si>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</si>
  <si>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</si>
  <si>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</si>
  <si>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</si>
  <si>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</si>
  <si>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</si>
  <si>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</si>
  <si>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</si>
  <si>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</si>
  <si>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</si>
  <si>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</si>
  <si>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</si>
  <si>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</si>
  <si>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</si>
  <si>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</si>
  <si>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</si>
  <si>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t>
  </si>
  <si>
    <t>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</si>
  <si>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</si>
  <si>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</si>
  <si>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</si>
  <si>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</si>
  <si>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</si>
  <si>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</si>
  <si>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</si>
  <si>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</si>
  <si>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</si>
  <si>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</si>
  <si>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</si>
  <si>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</si>
  <si>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</si>
  <si>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</si>
  <si>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</si>
  <si>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</si>
  <si>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</si>
  <si>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</si>
  <si>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</si>
  <si>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</si>
  <si>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</si>
  <si>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</si>
  <si>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</si>
  <si>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</si>
  <si>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</si>
  <si>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</si>
  <si>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</si>
  <si>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</si>
  <si>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</si>
  <si>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</si>
  <si>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</si>
  <si>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</si>
  <si>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</si>
  <si>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</si>
  <si>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</si>
  <si>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</si>
  <si>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</si>
  <si>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</si>
  <si>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</si>
  <si>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</si>
  <si>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</si>
  <si>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</si>
  <si>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</si>
  <si>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</si>
  <si>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</si>
  <si>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</si>
  <si>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</si>
  <si>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</si>
  <si>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</si>
  <si>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</si>
  <si>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</si>
  <si>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</si>
  <si>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</si>
  <si>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</si>
  <si>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</si>
  <si>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</si>
  <si>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</si>
  <si>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</si>
  <si>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</si>
  <si>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</si>
  <si>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</si>
  <si>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</si>
  <si>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</si>
  <si>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</si>
  <si>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</si>
  <si>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</si>
  <si>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</si>
  <si>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</si>
  <si>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</si>
  <si>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</si>
  <si>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</si>
  <si>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</si>
  <si>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</si>
  <si>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</si>
  <si>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</si>
  <si>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</si>
  <si>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</si>
  <si>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</si>
  <si>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</si>
  <si>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</si>
  <si>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</si>
  <si>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</si>
  <si>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</si>
  <si>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</si>
  <si>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</si>
  <si>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</si>
  <si>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</si>
  <si>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</si>
  <si>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</si>
  <si>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</si>
  <si>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</si>
  <si>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s8690</t>
  </si>
  <si>
    <t>Waiting...</t>
  </si>
  <si>
    <t>Rob McKittrick</t>
  </si>
  <si>
    <t>s8692</t>
  </si>
  <si>
    <t>Wakefield</t>
  </si>
  <si>
    <t>s8693</t>
  </si>
  <si>
    <t>Walk with Me</t>
  </si>
  <si>
    <t>Marc Francis</t>
  </si>
  <si>
    <t>Max Pugh</t>
  </si>
  <si>
    <t>s8694</t>
  </si>
  <si>
    <t>Walking Out</t>
  </si>
  <si>
    <t>Alex Smith</t>
  </si>
  <si>
    <t>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</si>
  <si>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</si>
  <si>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</si>
  <si>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</si>
  <si>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</si>
  <si>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</si>
  <si>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</si>
  <si>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</si>
  <si>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</si>
  <si>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</si>
  <si>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</si>
  <si>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</si>
  <si>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</si>
  <si>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</si>
  <si>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</si>
  <si>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</si>
  <si>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</si>
  <si>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</si>
  <si>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</si>
  <si>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</si>
  <si>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</si>
  <si>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</si>
  <si>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</si>
  <si>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</si>
  <si>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</si>
  <si>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</si>
  <si>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</si>
  <si>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</si>
  <si>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</si>
  <si>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</si>
  <si>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</si>
  <si>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</si>
  <si>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</si>
  <si>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</si>
  <si>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</si>
  <si>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</si>
  <si>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</si>
  <si>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</si>
  <si>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</si>
  <si>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</si>
  <si>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</si>
  <si>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</si>
  <si>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</si>
  <si>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</si>
  <si>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</si>
  <si>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</si>
  <si>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</si>
  <si>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</si>
  <si>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</si>
  <si>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</si>
  <si>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</si>
  <si>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t>
  </si>
  <si>
    <t>Olly Reid</t>
  </si>
  <si>
    <t>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</si>
  <si>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</si>
  <si>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</si>
  <si>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</si>
  <si>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</si>
  <si>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</si>
  <si>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</si>
  <si>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</si>
  <si>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</si>
  <si>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</si>
  <si>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</si>
  <si>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</si>
  <si>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</si>
  <si>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</si>
  <si>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</si>
  <si>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</si>
  <si>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</si>
  <si>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</si>
  <si>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</si>
  <si>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</si>
  <si>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</si>
  <si>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</si>
  <si>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s926</t>
  </si>
  <si>
    <t>Angelina Ballerina</t>
  </si>
  <si>
    <t>s8728</t>
  </si>
  <si>
    <t>When Hari Got Married</t>
  </si>
  <si>
    <t>Ritu Sarin</t>
  </si>
  <si>
    <t>Tenzing Sonam</t>
  </si>
  <si>
    <t>s8729</t>
  </si>
  <si>
    <t>When Two Worlds Collide</t>
  </si>
  <si>
    <t>Heidi Brandenburg</t>
  </si>
  <si>
    <t>Mathew Orzel</t>
  </si>
  <si>
    <t>s8730</t>
  </si>
  <si>
    <t>Where the Money Is</t>
  </si>
  <si>
    <t>Marek Kanievska</t>
  </si>
  <si>
    <t>s8731</t>
  </si>
  <si>
    <t>Where's the Money</t>
  </si>
  <si>
    <t>s8732</t>
  </si>
  <si>
    <t>While We're Young</t>
  </si>
  <si>
    <t>s8733</t>
  </si>
  <si>
    <t>White Chamber</t>
  </si>
  <si>
    <t>Paul Raschid</t>
  </si>
  <si>
    <t>s8734</t>
  </si>
  <si>
    <t>White Island</t>
  </si>
  <si>
    <t>s8735</t>
  </si>
  <si>
    <t>Who the F**k Is That Guy?</t>
  </si>
  <si>
    <t>Drew Stone</t>
  </si>
  <si>
    <t>s8736</t>
  </si>
  <si>
    <t>Who's That Knocking at My Door?</t>
  </si>
  <si>
    <t>s8738</t>
  </si>
  <si>
    <t>Why Are We Getting So Fat?</t>
  </si>
  <si>
    <t>Milla Harrison-Hansley</t>
  </si>
  <si>
    <t>Alicky Sussman</t>
  </si>
  <si>
    <t>s8739</t>
  </si>
  <si>
    <t>Why Knot</t>
  </si>
  <si>
    <t>Dhruv Dhawan</t>
  </si>
  <si>
    <t>s8740</t>
  </si>
  <si>
    <t>Why We Fight: The Battle of Russia</t>
  </si>
  <si>
    <t>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</si>
  <si>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</si>
  <si>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</si>
  <si>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</si>
  <si>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</si>
  <si>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</si>
  <si>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</si>
  <si>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</si>
  <si>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</si>
  <si>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</si>
  <si>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</si>
  <si>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</si>
  <si>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</si>
  <si>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</si>
  <si>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</si>
  <si>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</si>
  <si>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</si>
  <si>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</si>
  <si>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</si>
  <si>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</si>
  <si>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</si>
  <si>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</si>
  <si>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</si>
  <si>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</si>
  <si>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</si>
  <si>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</si>
  <si>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</si>
  <si>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</si>
  <si>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</si>
  <si>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</si>
  <si>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</si>
  <si>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</si>
  <si>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</si>
  <si>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</si>
  <si>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</si>
  <si>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</si>
  <si>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</si>
  <si>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</si>
  <si>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</si>
  <si>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</si>
  <si>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</si>
  <si>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</si>
  <si>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</si>
  <si>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</si>
  <si>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</si>
  <si>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</si>
  <si>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</si>
  <si>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</si>
  <si>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</si>
  <si>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</si>
  <si>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</si>
  <si>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</si>
  <si>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</si>
  <si>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</si>
  <si>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s8766</t>
  </si>
  <si>
    <t>XX</t>
  </si>
  <si>
    <t>Jovanka Vuckovic</t>
  </si>
  <si>
    <t>Annie Clark</t>
  </si>
  <si>
    <t>Roxanne Benjamin</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</si>
  <si>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</si>
  <si>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</si>
  <si>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</si>
  <si>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</si>
  <si>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</si>
  <si>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</si>
  <si>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</si>
  <si>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</si>
  <si>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</si>
  <si>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</si>
  <si>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</si>
  <si>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</si>
  <si>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</si>
  <si>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</si>
  <si>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</si>
  <si>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</si>
  <si>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</si>
  <si>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</si>
  <si>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</si>
  <si>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</si>
  <si>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</si>
  <si>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</si>
  <si>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</si>
  <si>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</si>
  <si>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</si>
  <si>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</si>
  <si>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</si>
  <si>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</si>
  <si>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</si>
  <si>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</si>
  <si>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</si>
  <si>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</si>
  <si>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</si>
  <si>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</si>
  <si>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</si>
  <si>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</si>
  <si>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</si>
  <si>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</si>
  <si>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</si>
  <si>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</si>
  <si>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</si>
  <si>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</si>
  <si>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</si>
  <si>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</si>
  <si>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</si>
  <si>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</si>
  <si>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</si>
  <si>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</si>
  <si>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</si>
  <si>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</si>
  <si>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</si>
  <si>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</si>
  <si>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</si>
  <si>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</si>
  <si>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</si>
  <si>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</si>
  <si>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</si>
  <si>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</si>
  <si>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</si>
  <si>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</si>
  <si>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</si>
  <si>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</si>
  <si>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</si>
  <si>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</si>
  <si>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</si>
  <si>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</si>
  <si>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</si>
  <si>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</si>
  <si>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</si>
  <si>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</si>
  <si>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</si>
  <si>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</si>
  <si>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</si>
  <si>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</si>
  <si>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</si>
  <si>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</si>
  <si>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</si>
  <si>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</si>
  <si>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</si>
  <si>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</si>
  <si>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</si>
  <si>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</si>
  <si>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</si>
  <si>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</si>
  <si>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</si>
  <si>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</si>
  <si>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</si>
  <si>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</si>
  <si>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</si>
  <si>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</si>
  <si>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</si>
  <si>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</si>
  <si>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</si>
  <si>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</si>
  <si>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</si>
  <si>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</si>
  <si>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</si>
  <si>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</si>
  <si>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</si>
  <si>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</si>
  <si>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</si>
  <si>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</si>
  <si>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</si>
  <si>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</si>
  <si>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</si>
  <si>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</si>
  <si>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</si>
  <si>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</si>
  <si>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</si>
  <si>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</si>
  <si>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</si>
  <si>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</si>
  <si>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</si>
  <si>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</si>
  <si>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</si>
  <si>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</si>
  <si>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</si>
  <si>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</si>
  <si>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</si>
  <si>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</si>
  <si>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</si>
  <si>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</si>
  <si>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</si>
  <si>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</si>
  <si>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</si>
  <si>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</si>
  <si>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</si>
  <si>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</si>
  <si>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</si>
  <si>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</si>
  <si>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</si>
  <si>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</si>
  <si>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</si>
  <si>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</si>
  <si>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</si>
  <si>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</si>
  <si>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</si>
  <si>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</si>
  <si>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</si>
  <si>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</si>
  <si>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</si>
  <si>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s33</t>
  </si>
  <si>
    <t>Sex Education</t>
  </si>
  <si>
    <t>s38</t>
  </si>
  <si>
    <t>Angry Birds</t>
  </si>
  <si>
    <t>s41</t>
  </si>
  <si>
    <t>He-Man and the Masters of the Universe</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</si>
  <si>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</si>
  <si>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</si>
  <si>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</si>
  <si>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</si>
  <si>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</si>
  <si>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</si>
  <si>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</si>
  <si>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</si>
  <si>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</si>
  <si>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</si>
  <si>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</si>
  <si>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</si>
  <si>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</si>
  <si>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</si>
  <si>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</si>
  <si>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</si>
  <si>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</si>
  <si>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</si>
  <si>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</si>
  <si>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</si>
  <si>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s93</t>
  </si>
  <si>
    <t>Into the Night</t>
  </si>
  <si>
    <t>s96</t>
  </si>
  <si>
    <t>The Circle</t>
  </si>
  <si>
    <t>s98</t>
  </si>
  <si>
    <t>Kid Cosmic</t>
  </si>
  <si>
    <t>s99</t>
  </si>
  <si>
    <t>Octonauts: Above &amp; Beyond</t>
  </si>
  <si>
    <t>s100</t>
  </si>
  <si>
    <t>On the Verge</t>
  </si>
  <si>
    <t>s105</t>
  </si>
  <si>
    <t>Tayo the Little Bus</t>
  </si>
  <si>
    <t>s107</t>
  </si>
  <si>
    <t>Bunk'd</t>
  </si>
  <si>
    <t>s109</t>
  </si>
  <si>
    <t>Dive Club</t>
  </si>
  <si>
    <t>s110</t>
  </si>
  <si>
    <t>La casa de papel</t>
  </si>
  <si>
    <t>s112</t>
  </si>
  <si>
    <t>Sharkdog</t>
  </si>
  <si>
    <t>s121</t>
  </si>
  <si>
    <t>Heroes of Goo Jit Zu</t>
  </si>
  <si>
    <t>s125</t>
  </si>
  <si>
    <t>Pororo - The Little Penguin</t>
  </si>
  <si>
    <t>s126</t>
  </si>
  <si>
    <t>Q-Force</t>
  </si>
  <si>
    <t>s154</t>
  </si>
  <si>
    <t>Kid-E-Cats</t>
  </si>
  <si>
    <t>s155</t>
  </si>
  <si>
    <t>Kuroko's Basketball</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</si>
  <si>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</si>
  <si>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</si>
  <si>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</si>
  <si>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</si>
  <si>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</si>
  <si>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</si>
  <si>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</si>
  <si>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</si>
  <si>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</si>
  <si>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</si>
  <si>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</si>
  <si>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</si>
  <si>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</si>
  <si>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</si>
  <si>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</si>
  <si>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</si>
  <si>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</si>
  <si>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</si>
  <si>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</si>
  <si>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</si>
  <si>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</si>
  <si>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</si>
  <si>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</si>
  <si>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</si>
  <si>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</si>
  <si>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</si>
  <si>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</si>
  <si>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</si>
  <si>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</si>
  <si>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</si>
  <si>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</si>
  <si>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</si>
  <si>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</si>
  <si>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</si>
  <si>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</si>
  <si>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</si>
  <si>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</si>
  <si>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</si>
  <si>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</si>
  <si>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</si>
  <si>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s281</t>
  </si>
  <si>
    <t>Bake Squad</t>
  </si>
  <si>
    <t>s287</t>
  </si>
  <si>
    <t>Gabby's Dollhouse</t>
  </si>
  <si>
    <t>s289</t>
  </si>
  <si>
    <t>Las muÃ±ecas de la mafia</t>
  </si>
  <si>
    <t>s290</t>
  </si>
  <si>
    <t>The Crowned Clown</t>
  </si>
  <si>
    <t>s292</t>
  </si>
  <si>
    <t>SHAMAN KING</t>
  </si>
  <si>
    <t>s297</t>
  </si>
  <si>
    <t>Hit &amp; Run</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</si>
  <si>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</si>
  <si>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</si>
  <si>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</si>
  <si>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</si>
  <si>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</si>
  <si>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</si>
  <si>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</si>
  <si>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</si>
  <si>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</si>
  <si>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</si>
  <si>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</si>
  <si>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</si>
  <si>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</si>
  <si>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</si>
  <si>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</si>
  <si>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</si>
  <si>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</si>
  <si>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</si>
  <si>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s367</t>
  </si>
  <si>
    <t>Glow Up</t>
  </si>
  <si>
    <t>s371</t>
  </si>
  <si>
    <t>Outer Banks</t>
  </si>
  <si>
    <t>s383</t>
  </si>
  <si>
    <t>All American</t>
  </si>
  <si>
    <t>s386</t>
  </si>
  <si>
    <t>How to Sell Drugs Online (Fast)</t>
  </si>
  <si>
    <t>s387</t>
  </si>
  <si>
    <t>Mighty Express</t>
  </si>
  <si>
    <t>s391</t>
  </si>
  <si>
    <t>The Walking Dead</t>
  </si>
  <si>
    <t>s392</t>
  </si>
  <si>
    <t>Wynonna Earp</t>
  </si>
  <si>
    <t>s332</t>
  </si>
  <si>
    <t>Darwinâ€™s Game</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</si>
  <si>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</si>
  <si>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</si>
  <si>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</si>
  <si>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</si>
  <si>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</si>
  <si>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</si>
  <si>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</si>
  <si>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</si>
  <si>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</si>
  <si>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</si>
  <si>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</si>
  <si>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</si>
  <si>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</si>
  <si>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</si>
  <si>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</si>
  <si>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</si>
  <si>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</si>
  <si>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</si>
  <si>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s473</t>
  </si>
  <si>
    <t>Ridley Jones</t>
  </si>
  <si>
    <t>s478</t>
  </si>
  <si>
    <t>Atypical</t>
  </si>
  <si>
    <t>s479</t>
  </si>
  <si>
    <t>Biohackers</t>
  </si>
  <si>
    <t>s400</t>
  </si>
  <si>
    <t>Masters of the Universe: Revelation</t>
  </si>
  <si>
    <t>s489</t>
  </si>
  <si>
    <t>Virgin River</t>
  </si>
  <si>
    <t>s494</t>
  </si>
  <si>
    <t>RESIDENT EVIL: Infinite Darkness</t>
  </si>
  <si>
    <t>s500</t>
  </si>
  <si>
    <t>Dogs</t>
  </si>
  <si>
    <t>s510</t>
  </si>
  <si>
    <t>Ask the StoryBots</t>
  </si>
  <si>
    <t>s511</t>
  </si>
  <si>
    <t>Between</t>
  </si>
  <si>
    <t>s512</t>
  </si>
  <si>
    <t>Chelsea</t>
  </si>
  <si>
    <t>s513</t>
  </si>
  <si>
    <t>Code Lyoko</t>
  </si>
  <si>
    <t>s514</t>
  </si>
  <si>
    <t>Colony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</si>
  <si>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</si>
  <si>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</si>
  <si>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</si>
  <si>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</si>
  <si>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</si>
  <si>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</si>
  <si>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</si>
  <si>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</si>
  <si>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</si>
  <si>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</si>
  <si>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</si>
  <si>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</si>
  <si>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</si>
  <si>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</si>
  <si>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</si>
  <si>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</si>
  <si>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</si>
  <si>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</si>
  <si>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</si>
  <si>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</si>
  <si>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</si>
  <si>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</si>
  <si>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</si>
  <si>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</si>
  <si>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</si>
  <si>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</si>
  <si>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</si>
  <si>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</si>
  <si>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</si>
  <si>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</si>
  <si>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</si>
  <si>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</si>
  <si>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</si>
  <si>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</si>
  <si>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s589</t>
  </si>
  <si>
    <t>Rainbow Rangers</t>
  </si>
  <si>
    <t>s536</t>
  </si>
  <si>
    <t>Some Assembly Required</t>
  </si>
  <si>
    <t>s537</t>
  </si>
  <si>
    <t>Tales by Light</t>
  </si>
  <si>
    <t>s538</t>
  </si>
  <si>
    <t>Terrace House: Opening New Doors</t>
  </si>
  <si>
    <t>s539</t>
  </si>
  <si>
    <t>The A List</t>
  </si>
  <si>
    <t>s540</t>
  </si>
  <si>
    <t>The New Legends of Monkey</t>
  </si>
  <si>
    <t>s541</t>
  </si>
  <si>
    <t>The Worst Witch</t>
  </si>
  <si>
    <t>s544</t>
  </si>
  <si>
    <t>Undercover</t>
  </si>
  <si>
    <t>s545</t>
  </si>
  <si>
    <t>Workin' Moms</t>
  </si>
  <si>
    <t>s546</t>
  </si>
  <si>
    <t>YooHoo to the Rescue</t>
  </si>
  <si>
    <t>s548</t>
  </si>
  <si>
    <t>We the People</t>
  </si>
  <si>
    <t>s549</t>
  </si>
  <si>
    <t>Grey's Anatomy</t>
  </si>
  <si>
    <t>s554</t>
  </si>
  <si>
    <t>Mortel</t>
  </si>
  <si>
    <t>s566</t>
  </si>
  <si>
    <t>Bureau of Magical Things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</si>
  <si>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</si>
  <si>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</si>
  <si>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</si>
  <si>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</si>
  <si>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</si>
  <si>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</si>
  <si>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</si>
  <si>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</si>
  <si>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</si>
  <si>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</si>
  <si>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</si>
  <si>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</si>
  <si>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</si>
  <si>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</si>
  <si>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</si>
  <si>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</si>
  <si>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</si>
  <si>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</si>
  <si>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</si>
  <si>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</si>
  <si>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</si>
  <si>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</si>
  <si>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s660</t>
  </si>
  <si>
    <t>Bangkok Love Stories: Innocence</t>
  </si>
  <si>
    <t>s661</t>
  </si>
  <si>
    <t>Black Lightning</t>
  </si>
  <si>
    <t>s662</t>
  </si>
  <si>
    <t>Call My Agent!</t>
  </si>
  <si>
    <t>s663</t>
  </si>
  <si>
    <t>Champions</t>
  </si>
  <si>
    <t>s666</t>
  </si>
  <si>
    <t>Deadwind</t>
  </si>
  <si>
    <t>s668</t>
  </si>
  <si>
    <t>Glee</t>
  </si>
  <si>
    <t>s669</t>
  </si>
  <si>
    <t>Hap and Leonard</t>
  </si>
  <si>
    <t>s670</t>
  </si>
  <si>
    <t>Locked Up</t>
  </si>
  <si>
    <t>s674</t>
  </si>
  <si>
    <t>No Time for Shame</t>
  </si>
  <si>
    <t>s641</t>
  </si>
  <si>
    <t>Jiva!</t>
  </si>
  <si>
    <t>s675</t>
  </si>
  <si>
    <t>Pose</t>
  </si>
  <si>
    <t>s676</t>
  </si>
  <si>
    <t>REA(L)OVE</t>
  </si>
  <si>
    <t>s678</t>
  </si>
  <si>
    <t>Schitt's Creek</t>
  </si>
  <si>
    <t>s679</t>
  </si>
  <si>
    <t>The Assassination of Gianni Versace</t>
  </si>
  <si>
    <t>s680</t>
  </si>
  <si>
    <t>The Judgement</t>
  </si>
  <si>
    <t>s681</t>
  </si>
  <si>
    <t>The Last Dance</t>
  </si>
  <si>
    <t>s683</t>
  </si>
  <si>
    <t>Why Are You Like This</t>
  </si>
  <si>
    <t>s685</t>
  </si>
  <si>
    <t>Elite</t>
  </si>
  <si>
    <t>s687</t>
  </si>
  <si>
    <t>Hospital Playlist</t>
  </si>
  <si>
    <t>s697</t>
  </si>
  <si>
    <t>Black Summer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</si>
  <si>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</si>
  <si>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</si>
  <si>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</si>
  <si>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</si>
  <si>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</si>
  <si>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</si>
  <si>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</si>
  <si>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</si>
  <si>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</si>
  <si>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</si>
  <si>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</si>
  <si>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</si>
  <si>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</si>
  <si>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</si>
  <si>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</si>
  <si>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</si>
  <si>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</si>
  <si>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</si>
  <si>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</si>
  <si>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</si>
  <si>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</si>
  <si>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</si>
  <si>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</si>
  <si>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</si>
  <si>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</si>
  <si>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</si>
  <si>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</si>
  <si>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</si>
  <si>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</si>
  <si>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</si>
  <si>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</si>
  <si>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</si>
  <si>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</si>
  <si>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</si>
  <si>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</si>
  <si>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</si>
  <si>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</si>
  <si>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</si>
  <si>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</si>
  <si>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</si>
  <si>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</si>
  <si>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</si>
  <si>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</si>
  <si>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</si>
  <si>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</si>
  <si>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</si>
  <si>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</si>
  <si>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</si>
  <si>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</si>
  <si>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</si>
  <si>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</si>
  <si>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</si>
  <si>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</si>
  <si>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</si>
  <si>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</si>
  <si>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</si>
  <si>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</si>
  <si>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</si>
  <si>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</si>
  <si>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</si>
  <si>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</si>
  <si>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</si>
  <si>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</si>
  <si>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</si>
  <si>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</si>
  <si>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</si>
  <si>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</si>
  <si>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</si>
  <si>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</si>
  <si>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</si>
  <si>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</si>
  <si>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</si>
  <si>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</si>
  <si>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</si>
  <si>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</si>
  <si>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</si>
  <si>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</si>
  <si>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</si>
  <si>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s884</t>
  </si>
  <si>
    <t>Love, Death &amp; Robots</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</si>
  <si>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</si>
  <si>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</si>
  <si>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</si>
  <si>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</si>
  <si>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</si>
  <si>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</si>
  <si>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</si>
  <si>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</si>
  <si>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</si>
  <si>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</si>
  <si>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</si>
  <si>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</si>
  <si>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</si>
  <si>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</si>
  <si>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</si>
  <si>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</si>
  <si>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</si>
  <si>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</si>
  <si>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</si>
  <si>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</si>
  <si>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</si>
  <si>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</si>
  <si>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</si>
  <si>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</si>
  <si>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</si>
  <si>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</si>
  <si>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</si>
  <si>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</si>
  <si>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</si>
  <si>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</si>
  <si>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</si>
  <si>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</si>
  <si>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</si>
  <si>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</si>
  <si>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</si>
  <si>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</si>
  <si>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</si>
  <si>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</si>
  <si>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</si>
  <si>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</si>
  <si>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</si>
  <si>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</si>
  <si>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</si>
  <si>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</si>
  <si>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</si>
  <si>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</si>
  <si>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</si>
  <si>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</si>
  <si>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</si>
  <si>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</si>
  <si>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</si>
  <si>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</si>
  <si>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</si>
  <si>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</si>
  <si>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</si>
  <si>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</si>
  <si>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</si>
  <si>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</si>
  <si>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</si>
  <si>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</si>
  <si>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</si>
  <si>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</si>
  <si>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</si>
  <si>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</si>
  <si>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</si>
  <si>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</si>
  <si>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</si>
  <si>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</si>
  <si>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</si>
  <si>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</si>
  <si>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</si>
  <si>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</si>
  <si>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</si>
  <si>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</si>
  <si>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</si>
  <si>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</si>
  <si>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</si>
  <si>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</si>
  <si>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</si>
  <si>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</si>
  <si>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</si>
  <si>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</si>
  <si>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</si>
  <si>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</si>
  <si>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</si>
  <si>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</si>
  <si>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</si>
  <si>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</si>
  <si>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</si>
  <si>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</si>
  <si>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</si>
  <si>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</si>
  <si>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</si>
  <si>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</si>
  <si>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</si>
  <si>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</si>
  <si>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</si>
  <si>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</si>
  <si>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</si>
  <si>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</si>
  <si>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</si>
  <si>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</si>
  <si>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</si>
  <si>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</si>
  <si>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</si>
  <si>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</si>
  <si>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</si>
  <si>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</si>
  <si>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</si>
  <si>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</si>
  <si>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</si>
  <si>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</si>
  <si>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</si>
  <si>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</si>
  <si>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</si>
  <si>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</si>
  <si>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</si>
  <si>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</si>
  <si>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</si>
  <si>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</si>
  <si>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</si>
  <si>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</si>
  <si>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</si>
  <si>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</si>
  <si>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</si>
  <si>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</si>
  <si>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</si>
  <si>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</si>
  <si>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</si>
  <si>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</si>
  <si>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</si>
  <si>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</si>
  <si>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</si>
  <si>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</si>
  <si>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</si>
  <si>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</si>
  <si>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</si>
  <si>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</si>
  <si>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s1207</t>
  </si>
  <si>
    <t>Zero Chill</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</si>
  <si>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</si>
  <si>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</si>
  <si>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</si>
  <si>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</si>
  <si>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</si>
  <si>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</si>
  <si>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</si>
  <si>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</si>
  <si>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</si>
  <si>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</si>
  <si>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</si>
  <si>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</si>
  <si>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</si>
  <si>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</si>
  <si>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</si>
  <si>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</si>
  <si>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</si>
  <si>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</si>
  <si>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</si>
  <si>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</si>
  <si>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</si>
  <si>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</si>
  <si>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</si>
  <si>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</si>
  <si>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</si>
  <si>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</si>
  <si>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</si>
  <si>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</si>
  <si>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</si>
  <si>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</si>
  <si>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</si>
  <si>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</si>
  <si>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</si>
  <si>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</si>
  <si>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</si>
  <si>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</si>
  <si>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</si>
  <si>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</si>
  <si>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</si>
  <si>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</si>
  <si>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</si>
  <si>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</si>
  <si>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</si>
  <si>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</si>
  <si>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</si>
  <si>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</si>
  <si>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</si>
  <si>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</si>
  <si>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</si>
  <si>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</si>
  <si>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</si>
  <si>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</si>
  <si>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</si>
  <si>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</si>
  <si>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</si>
  <si>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</si>
  <si>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s1311</t>
  </si>
  <si>
    <t>The Crew</t>
  </si>
  <si>
    <t>s1314</t>
  </si>
  <si>
    <t>Buried by the Bernards</t>
  </si>
  <si>
    <t>s1318</t>
  </si>
  <si>
    <t>Nadiya Bakes</t>
  </si>
  <si>
    <t>s1321</t>
  </si>
  <si>
    <t>Capitani</t>
  </si>
  <si>
    <t>s1322</t>
  </si>
  <si>
    <t>El Chema</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</si>
  <si>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</si>
  <si>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</si>
  <si>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</si>
  <si>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</si>
  <si>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</si>
  <si>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</si>
  <si>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</si>
  <si>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</si>
  <si>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</si>
  <si>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</si>
  <si>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</si>
  <si>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</si>
  <si>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</si>
  <si>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</si>
  <si>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</si>
  <si>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</si>
  <si>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</si>
  <si>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</si>
  <si>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</si>
  <si>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</si>
  <si>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</si>
  <si>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</si>
  <si>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s1356</t>
  </si>
  <si>
    <t>Love Daily</t>
  </si>
  <si>
    <t>s1357</t>
  </si>
  <si>
    <t>My Dead Ex</t>
  </si>
  <si>
    <t>s1362</t>
  </si>
  <si>
    <t>The Unsettling</t>
  </si>
  <si>
    <t>s1363</t>
  </si>
  <si>
    <t>Total Drama</t>
  </si>
  <si>
    <t>s1364</t>
  </si>
  <si>
    <t>Zac and Mia</t>
  </si>
  <si>
    <t>s1372</t>
  </si>
  <si>
    <t>We Are: The Brooklyn Saints</t>
  </si>
  <si>
    <t>s1374</t>
  </si>
  <si>
    <t>50M2</t>
  </si>
  <si>
    <t>s1376</t>
  </si>
  <si>
    <t>BONDING</t>
  </si>
  <si>
    <t>s1378</t>
  </si>
  <si>
    <t>Outlander</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</si>
  <si>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</si>
  <si>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</si>
  <si>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</si>
  <si>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</si>
  <si>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</si>
  <si>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</si>
  <si>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</si>
  <si>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</si>
  <si>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</si>
  <si>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</si>
  <si>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</si>
  <si>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</si>
  <si>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</si>
  <si>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</si>
  <si>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</si>
  <si>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</si>
  <si>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</si>
  <si>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</si>
  <si>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</si>
  <si>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</si>
  <si>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s1403</t>
  </si>
  <si>
    <t>Disenchantment</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</si>
  <si>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</si>
  <si>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</si>
  <si>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</si>
  <si>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</si>
  <si>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</si>
  <si>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</si>
  <si>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</si>
  <si>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</si>
  <si>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</si>
  <si>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</si>
  <si>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</si>
  <si>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</si>
  <si>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</si>
  <si>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</si>
  <si>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</si>
  <si>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</si>
  <si>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</si>
  <si>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</si>
  <si>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</si>
  <si>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</si>
  <si>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</si>
  <si>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</si>
  <si>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s1450</t>
  </si>
  <si>
    <t>Dream Home Makeover</t>
  </si>
  <si>
    <t>s1456</t>
  </si>
  <si>
    <t>Headspace Guide to Meditation</t>
  </si>
  <si>
    <t>s1458</t>
  </si>
  <si>
    <t>Jenni Rivera: Mariposa de Barrio</t>
  </si>
  <si>
    <t>s1620</t>
  </si>
  <si>
    <t>Oddbods</t>
  </si>
  <si>
    <t>s1461</t>
  </si>
  <si>
    <t>Monarca</t>
  </si>
  <si>
    <t>s1466</t>
  </si>
  <si>
    <t>The Haunted Hathaways</t>
  </si>
  <si>
    <t>s1467</t>
  </si>
  <si>
    <t>The Minimalists: Less Is Now</t>
  </si>
  <si>
    <t>s1474</t>
  </si>
  <si>
    <t>Chilling Adventures of Sabrina</t>
  </si>
  <si>
    <t>s1477</t>
  </si>
  <si>
    <t>Best Leftovers Ever!</t>
  </si>
  <si>
    <t>s1478</t>
  </si>
  <si>
    <t>Dare Me</t>
  </si>
  <si>
    <t>s1479</t>
  </si>
  <si>
    <t>Equinox</t>
  </si>
  <si>
    <t>s1481</t>
  </si>
  <si>
    <t>Still Game</t>
  </si>
  <si>
    <t>s1484</t>
  </si>
  <si>
    <t>A Love So Beautiful</t>
  </si>
  <si>
    <t>s1488</t>
  </si>
  <si>
    <t>Sakho &amp; Mangane</t>
  </si>
  <si>
    <t>s1490</t>
  </si>
  <si>
    <t>Regiment Diaries</t>
  </si>
  <si>
    <t>s1493</t>
  </si>
  <si>
    <t>Bridgerton</t>
  </si>
  <si>
    <t>s1504</t>
  </si>
  <si>
    <t>Lovestruck in the City</t>
  </si>
  <si>
    <t>s1506</t>
  </si>
  <si>
    <t>Rhyme Time Town Singalongs</t>
  </si>
  <si>
    <t>s1689</t>
  </si>
  <si>
    <t>We Are the Champions</t>
  </si>
  <si>
    <t>s1507</t>
  </si>
  <si>
    <t>Shaun the Sheep</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</si>
  <si>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</si>
  <si>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</si>
  <si>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</si>
  <si>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</si>
  <si>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</si>
  <si>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</si>
  <si>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</si>
  <si>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</si>
  <si>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</si>
  <si>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</si>
  <si>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</si>
  <si>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</si>
  <si>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</si>
  <si>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</si>
  <si>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</si>
  <si>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</si>
  <si>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</si>
  <si>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</si>
  <si>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</si>
  <si>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</si>
  <si>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</si>
  <si>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</si>
  <si>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</si>
  <si>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</si>
  <si>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</si>
  <si>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</si>
  <si>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</si>
  <si>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</si>
  <si>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s1555</t>
  </si>
  <si>
    <t>Children of Adam</t>
  </si>
  <si>
    <t>s1556</t>
  </si>
  <si>
    <t>Grizzy et les Lemmings</t>
  </si>
  <si>
    <t>s1560</t>
  </si>
  <si>
    <t>The Mess You Leave Behind</t>
  </si>
  <si>
    <t>s1519</t>
  </si>
  <si>
    <t>Ma Rainey's Black Bottom: A Legacy Brought to Screen</t>
  </si>
  <si>
    <t>s1563</t>
  </si>
  <si>
    <t>Alice in Borderland</t>
  </si>
  <si>
    <t>s1570</t>
  </si>
  <si>
    <t>Masameer Classics</t>
  </si>
  <si>
    <t>s1571</t>
  </si>
  <si>
    <t>Once Upon a Time</t>
  </si>
  <si>
    <t>s1573</t>
  </si>
  <si>
    <t>The Big Show Show</t>
  </si>
  <si>
    <t>s1574</t>
  </si>
  <si>
    <t>The Expanding Universe of Ashley Garcia</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</si>
  <si>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</si>
  <si>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</si>
  <si>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</si>
  <si>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</si>
  <si>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</si>
  <si>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</si>
  <si>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</si>
  <si>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</si>
  <si>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</si>
  <si>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</si>
  <si>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</si>
  <si>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</si>
  <si>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</si>
  <si>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</si>
  <si>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</si>
  <si>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</si>
  <si>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</si>
  <si>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</si>
  <si>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</si>
  <si>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</si>
  <si>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</si>
  <si>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</si>
  <si>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</si>
  <si>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</si>
  <si>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</si>
  <si>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</si>
  <si>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</si>
  <si>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</si>
  <si>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</si>
  <si>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</si>
  <si>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</si>
  <si>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</si>
  <si>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</si>
  <si>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</si>
  <si>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</si>
  <si>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</si>
  <si>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</si>
  <si>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</si>
  <si>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</si>
  <si>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</si>
  <si>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</si>
  <si>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</si>
  <si>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</si>
  <si>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</si>
  <si>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</si>
  <si>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</si>
  <si>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</si>
  <si>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</si>
  <si>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</si>
  <si>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</si>
  <si>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</si>
  <si>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</si>
  <si>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</si>
  <si>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</si>
  <si>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</si>
  <si>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</si>
  <si>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</si>
  <si>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</si>
  <si>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</si>
  <si>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</si>
  <si>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</si>
  <si>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</si>
  <si>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</si>
  <si>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</si>
  <si>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</si>
  <si>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</si>
  <si>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</si>
  <si>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</si>
  <si>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</si>
  <si>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</si>
  <si>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</si>
  <si>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</si>
  <si>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</si>
  <si>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</si>
  <si>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</si>
  <si>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</si>
  <si>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</si>
  <si>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</si>
  <si>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</si>
  <si>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</si>
  <si>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</si>
  <si>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</si>
  <si>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</si>
  <si>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</si>
  <si>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</si>
  <si>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</si>
  <si>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</si>
  <si>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</si>
  <si>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</si>
  <si>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</si>
  <si>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</si>
  <si>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</si>
  <si>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</si>
  <si>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</si>
  <si>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</si>
  <si>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</si>
  <si>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</si>
  <si>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</si>
  <si>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</si>
  <si>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</si>
  <si>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</si>
  <si>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</si>
  <si>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</si>
  <si>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</si>
  <si>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</si>
  <si>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</si>
  <si>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</si>
  <si>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</si>
  <si>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</si>
  <si>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</si>
  <si>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</si>
  <si>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</si>
  <si>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</si>
  <si>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</si>
  <si>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</si>
  <si>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</si>
  <si>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</si>
  <si>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</si>
  <si>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</si>
  <si>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</si>
  <si>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</si>
  <si>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</si>
  <si>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</si>
  <si>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</si>
  <si>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</si>
  <si>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</si>
  <si>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</si>
  <si>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</si>
  <si>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</si>
  <si>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</si>
  <si>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</si>
  <si>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</si>
  <si>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</si>
  <si>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</si>
  <si>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</si>
  <si>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</si>
  <si>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</si>
  <si>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</si>
  <si>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</si>
  <si>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</si>
  <si>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</si>
  <si>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</si>
  <si>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</si>
  <si>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</si>
  <si>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</si>
  <si>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</si>
  <si>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</si>
  <si>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</si>
  <si>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</si>
  <si>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</si>
  <si>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</si>
  <si>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</si>
  <si>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</si>
  <si>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</si>
  <si>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</si>
  <si>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</si>
  <si>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</si>
  <si>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</si>
  <si>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</si>
  <si>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</si>
  <si>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</si>
  <si>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</si>
  <si>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</si>
  <si>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</si>
  <si>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</si>
  <si>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</si>
  <si>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</si>
  <si>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</si>
  <si>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</si>
  <si>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</si>
  <si>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</si>
  <si>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</si>
  <si>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</si>
  <si>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</si>
  <si>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</si>
  <si>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</si>
  <si>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</si>
  <si>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</si>
  <si>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</si>
  <si>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</si>
  <si>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</si>
  <si>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</si>
  <si>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</si>
  <si>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</si>
  <si>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</si>
  <si>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</si>
  <si>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</si>
  <si>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</si>
  <si>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</si>
  <si>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</si>
  <si>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s1907</t>
  </si>
  <si>
    <t>Evil</t>
  </si>
  <si>
    <t>s1908</t>
  </si>
  <si>
    <t>Familiar Wife</t>
  </si>
  <si>
    <t>s1909</t>
  </si>
  <si>
    <t>Food Wars!: Shokugeki no Soma</t>
  </si>
  <si>
    <t>s1911</t>
  </si>
  <si>
    <t>Good Morning, VerÃ´nica</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</si>
  <si>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</si>
  <si>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</si>
  <si>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</si>
  <si>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</si>
  <si>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</si>
  <si>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</si>
  <si>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</si>
  <si>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</si>
  <si>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</si>
  <si>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</si>
  <si>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</si>
  <si>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</si>
  <si>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</si>
  <si>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</si>
  <si>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</si>
  <si>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</si>
  <si>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</si>
  <si>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</si>
  <si>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</si>
  <si>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</si>
  <si>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</si>
  <si>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</si>
  <si>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</si>
  <si>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</si>
  <si>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</si>
  <si>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</si>
  <si>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</si>
  <si>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</si>
  <si>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</si>
  <si>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</si>
  <si>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</si>
  <si>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</si>
  <si>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</si>
  <si>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</si>
  <si>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</si>
  <si>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</si>
  <si>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</si>
  <si>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</si>
  <si>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</si>
  <si>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</si>
  <si>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</si>
  <si>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</si>
  <si>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</si>
  <si>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</si>
  <si>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</si>
  <si>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</si>
  <si>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</si>
  <si>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</si>
  <si>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</si>
  <si>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</si>
  <si>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</si>
  <si>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</si>
  <si>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</si>
  <si>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</si>
  <si>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</si>
  <si>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</si>
  <si>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</si>
  <si>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</si>
  <si>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</si>
  <si>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</si>
  <si>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</si>
  <si>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</si>
  <si>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</si>
  <si>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</si>
  <si>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</si>
  <si>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</si>
  <si>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</si>
  <si>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</si>
  <si>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</si>
  <si>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</si>
  <si>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</si>
  <si>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</si>
  <si>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</si>
  <si>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</si>
  <si>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</si>
  <si>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</si>
  <si>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</si>
  <si>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</si>
  <si>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</si>
  <si>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</si>
  <si>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s1984</t>
  </si>
  <si>
    <t>Dragon's Dogma</t>
  </si>
  <si>
    <t>s2045</t>
  </si>
  <si>
    <t>Away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</si>
  <si>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</si>
  <si>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</si>
  <si>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</si>
  <si>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</si>
  <si>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</si>
  <si>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</si>
  <si>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</si>
  <si>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</si>
  <si>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</si>
  <si>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</si>
  <si>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</si>
  <si>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</si>
  <si>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</si>
  <si>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</si>
  <si>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</si>
  <si>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</si>
  <si>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</si>
  <si>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</si>
  <si>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</si>
  <si>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</si>
  <si>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</si>
  <si>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</si>
  <si>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</si>
  <si>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</si>
  <si>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</si>
  <si>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</si>
  <si>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</si>
  <si>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</si>
  <si>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</si>
  <si>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</si>
  <si>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</si>
  <si>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</si>
  <si>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</si>
  <si>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</si>
  <si>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</si>
  <si>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</si>
  <si>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</si>
  <si>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</si>
  <si>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</si>
  <si>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</si>
  <si>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</si>
  <si>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</si>
  <si>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</si>
  <si>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</si>
  <si>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</si>
  <si>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</si>
  <si>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</si>
  <si>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</si>
  <si>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</si>
  <si>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</si>
  <si>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</si>
  <si>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</si>
  <si>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</si>
  <si>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</si>
  <si>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</si>
  <si>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</si>
  <si>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</si>
  <si>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</si>
  <si>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</si>
  <si>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</si>
  <si>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</si>
  <si>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</si>
  <si>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</si>
  <si>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</si>
  <si>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</si>
  <si>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</si>
  <si>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</si>
  <si>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</si>
  <si>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</si>
  <si>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</si>
  <si>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</si>
  <si>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</si>
  <si>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</si>
  <si>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</si>
  <si>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</si>
  <si>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</si>
  <si>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</si>
  <si>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</si>
  <si>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</si>
  <si>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</si>
  <si>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</si>
  <si>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</si>
  <si>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</si>
  <si>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</si>
  <si>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</si>
  <si>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</si>
  <si>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</si>
  <si>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</si>
  <si>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</si>
  <si>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</si>
  <si>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</si>
  <si>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</si>
  <si>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</si>
  <si>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</si>
  <si>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</si>
  <si>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</si>
  <si>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</si>
  <si>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</si>
  <si>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</si>
  <si>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</si>
  <si>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</si>
  <si>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</si>
  <si>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</si>
  <si>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s2181</t>
  </si>
  <si>
    <t>Toradora!</t>
  </si>
  <si>
    <t>s2153</t>
  </si>
  <si>
    <t>Selling Sunset</t>
  </si>
  <si>
    <t>s2182</t>
  </si>
  <si>
    <t>Transformers Rescue Bots Academy</t>
  </si>
  <si>
    <t>s2185</t>
  </si>
  <si>
    <t>Get Even</t>
  </si>
  <si>
    <t>s2190</t>
  </si>
  <si>
    <t>Sugar Rush</t>
  </si>
  <si>
    <t>s2191</t>
  </si>
  <si>
    <t>The Umbrella Academy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</si>
  <si>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</si>
  <si>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</si>
  <si>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</si>
  <si>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</si>
  <si>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</si>
  <si>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</si>
  <si>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</si>
  <si>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</si>
  <si>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</si>
  <si>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</si>
  <si>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</si>
  <si>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</si>
  <si>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</si>
  <si>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</si>
  <si>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</si>
  <si>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</si>
  <si>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</si>
  <si>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</si>
  <si>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</si>
  <si>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</si>
  <si>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</si>
  <si>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</si>
  <si>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</si>
  <si>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</si>
  <si>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</si>
  <si>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</si>
  <si>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</si>
  <si>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</si>
  <si>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</si>
  <si>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</si>
  <si>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s2239</t>
  </si>
  <si>
    <t>Sunny Bunnies</t>
  </si>
  <si>
    <t>s2247</t>
  </si>
  <si>
    <t>Down to Earth with Zac Efron</t>
  </si>
  <si>
    <t>s2250</t>
  </si>
  <si>
    <t>The Epic Tales of Captain Underpants in Space</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</si>
  <si>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</si>
  <si>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</si>
  <si>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</si>
  <si>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</si>
  <si>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</si>
  <si>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</si>
  <si>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</si>
  <si>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</si>
  <si>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</si>
  <si>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</si>
  <si>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</si>
  <si>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</si>
  <si>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</si>
  <si>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</si>
  <si>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</si>
  <si>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</si>
  <si>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</si>
  <si>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</si>
  <si>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</si>
  <si>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</si>
  <si>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</si>
  <si>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</si>
  <si>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</si>
  <si>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</si>
  <si>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</si>
  <si>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</si>
  <si>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</si>
  <si>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</si>
  <si>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</si>
  <si>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</si>
  <si>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</si>
  <si>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</si>
  <si>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</si>
  <si>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</si>
  <si>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</si>
  <si>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</si>
  <si>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</si>
  <si>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</si>
  <si>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</si>
  <si>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</si>
  <si>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</si>
  <si>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</si>
  <si>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</si>
  <si>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</si>
  <si>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</si>
  <si>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</si>
  <si>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</si>
  <si>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</si>
  <si>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</si>
  <si>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</si>
  <si>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</si>
  <si>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</si>
  <si>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</si>
  <si>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</si>
  <si>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</si>
  <si>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</si>
  <si>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</si>
  <si>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</si>
  <si>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</si>
  <si>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</si>
  <si>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</si>
  <si>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</si>
  <si>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</si>
  <si>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</si>
  <si>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</si>
  <si>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</si>
  <si>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</si>
  <si>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</si>
  <si>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</si>
  <si>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</si>
  <si>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</si>
  <si>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</si>
  <si>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</si>
  <si>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</si>
  <si>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</si>
  <si>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</si>
  <si>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</si>
  <si>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</si>
  <si>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</si>
  <si>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</si>
  <si>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</si>
  <si>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</si>
  <si>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</si>
  <si>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</si>
  <si>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</si>
  <si>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</si>
  <si>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</si>
  <si>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</si>
  <si>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</si>
  <si>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</si>
  <si>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</si>
  <si>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</si>
  <si>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</si>
  <si>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</si>
  <si>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</si>
  <si>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</si>
  <si>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</si>
  <si>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</si>
  <si>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</si>
  <si>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</si>
  <si>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</si>
  <si>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</si>
  <si>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</si>
  <si>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</si>
  <si>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</si>
  <si>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</si>
  <si>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</si>
  <si>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</si>
  <si>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</si>
  <si>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</si>
  <si>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</si>
  <si>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</si>
  <si>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</si>
  <si>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</si>
  <si>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</si>
  <si>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</si>
  <si>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</si>
  <si>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</si>
  <si>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</si>
  <si>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</si>
  <si>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</si>
  <si>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</si>
  <si>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</si>
  <si>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</si>
  <si>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</si>
  <si>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</si>
  <si>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</si>
  <si>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</si>
  <si>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</si>
  <si>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</si>
  <si>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</si>
  <si>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</si>
  <si>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</si>
  <si>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</si>
  <si>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</si>
  <si>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</si>
  <si>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</si>
  <si>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</si>
  <si>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s2524</t>
  </si>
  <si>
    <t>Madam Secretary</t>
  </si>
  <si>
    <t>s2525</t>
  </si>
  <si>
    <t>Magic for Humans</t>
  </si>
  <si>
    <t>s2526</t>
  </si>
  <si>
    <t>Parasyte: The Maxim</t>
  </si>
  <si>
    <t>s2600</t>
  </si>
  <si>
    <t>El seÃ±or de los Cielos</t>
  </si>
  <si>
    <t>s2527</t>
  </si>
  <si>
    <t>She-Ra and the Princesses of Power</t>
  </si>
  <si>
    <t>s2529</t>
  </si>
  <si>
    <t>Strangers from Hell</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</si>
  <si>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</si>
  <si>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</si>
  <si>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</si>
  <si>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</si>
  <si>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</si>
  <si>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</si>
  <si>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</si>
  <si>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</si>
  <si>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</si>
  <si>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</si>
  <si>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</si>
  <si>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</si>
  <si>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</si>
  <si>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</si>
  <si>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</si>
  <si>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</si>
  <si>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</si>
  <si>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</si>
  <si>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</si>
  <si>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</si>
  <si>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</si>
  <si>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</si>
  <si>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</si>
  <si>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</si>
  <si>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</si>
  <si>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</si>
  <si>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</si>
  <si>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</si>
  <si>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</si>
  <si>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</si>
  <si>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</si>
  <si>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</si>
  <si>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</si>
  <si>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</si>
  <si>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</si>
  <si>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</si>
  <si>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</si>
  <si>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</si>
  <si>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</si>
  <si>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</si>
  <si>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</si>
  <si>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</si>
  <si>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</si>
  <si>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</si>
  <si>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</si>
  <si>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</si>
  <si>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</si>
  <si>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</si>
  <si>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</si>
  <si>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</si>
  <si>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</si>
  <si>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</si>
  <si>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</si>
  <si>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</si>
  <si>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</si>
  <si>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</si>
  <si>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s2658</t>
  </si>
  <si>
    <t>Win the Wilderness</t>
  </si>
  <si>
    <t>s2659</t>
  </si>
  <si>
    <t>Bleach</t>
  </si>
  <si>
    <t>s2661</t>
  </si>
  <si>
    <t>Nicky Jam: El Ganador</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</si>
  <si>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</si>
  <si>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</si>
  <si>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</si>
  <si>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</si>
  <si>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</si>
  <si>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</si>
  <si>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</si>
  <si>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</si>
  <si>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</si>
  <si>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</si>
  <si>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</si>
  <si>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</si>
  <si>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</si>
  <si>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</si>
  <si>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</si>
  <si>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</si>
  <si>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</si>
  <si>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</si>
  <si>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</si>
  <si>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</si>
  <si>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</si>
  <si>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</si>
  <si>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</si>
  <si>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</si>
  <si>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</si>
  <si>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</si>
  <si>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</si>
  <si>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</si>
  <si>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</si>
  <si>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</si>
  <si>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</si>
  <si>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</si>
  <si>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</si>
  <si>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</si>
  <si>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</si>
  <si>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</si>
  <si>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</si>
  <si>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</si>
  <si>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</si>
  <si>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</si>
  <si>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</si>
  <si>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</si>
  <si>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</si>
  <si>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</si>
  <si>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</si>
  <si>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</si>
  <si>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</si>
  <si>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</si>
  <si>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</si>
  <si>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</si>
  <si>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</si>
  <si>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</si>
  <si>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</si>
  <si>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</si>
  <si>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</si>
  <si>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</si>
  <si>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</si>
  <si>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</si>
  <si>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</si>
  <si>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</si>
  <si>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</si>
  <si>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</si>
  <si>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</si>
  <si>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</si>
  <si>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</si>
  <si>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</si>
  <si>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</si>
  <si>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</si>
  <si>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</si>
  <si>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</si>
  <si>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</si>
  <si>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</si>
  <si>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</si>
  <si>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</si>
  <si>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</si>
  <si>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</si>
  <si>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</si>
  <si>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</si>
  <si>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</si>
  <si>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</si>
  <si>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</si>
  <si>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</si>
  <si>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</si>
  <si>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</si>
  <si>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</si>
  <si>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</si>
  <si>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</si>
  <si>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</si>
  <si>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</si>
  <si>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</si>
  <si>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</si>
  <si>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</si>
  <si>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</si>
  <si>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</si>
  <si>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</si>
  <si>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</si>
  <si>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</si>
  <si>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</si>
  <si>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</si>
  <si>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</si>
  <si>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</si>
  <si>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</si>
  <si>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</si>
  <si>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</si>
  <si>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</si>
  <si>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</si>
  <si>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</si>
  <si>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</si>
  <si>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</si>
  <si>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</si>
  <si>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</si>
  <si>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</si>
  <si>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</si>
  <si>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</si>
  <si>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</si>
  <si>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</si>
  <si>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</si>
  <si>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</si>
  <si>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</si>
  <si>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</si>
  <si>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</si>
  <si>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</si>
  <si>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</si>
  <si>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</si>
  <si>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</si>
  <si>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</si>
  <si>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</si>
  <si>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</si>
  <si>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</si>
  <si>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</si>
  <si>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</si>
  <si>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</si>
  <si>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</si>
  <si>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</si>
  <si>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</si>
  <si>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</si>
  <si>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</si>
  <si>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</si>
  <si>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</si>
  <si>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</si>
  <si>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</si>
  <si>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</si>
  <si>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</si>
  <si>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</si>
  <si>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</si>
  <si>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</si>
  <si>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</si>
  <si>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</si>
  <si>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</si>
  <si>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</si>
  <si>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</si>
  <si>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</si>
  <si>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</si>
  <si>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</si>
  <si>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</si>
  <si>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</si>
  <si>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</si>
  <si>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</si>
  <si>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</si>
  <si>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</si>
  <si>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</si>
  <si>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</si>
  <si>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</si>
  <si>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</si>
  <si>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</si>
  <si>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</si>
  <si>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</si>
  <si>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</si>
  <si>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</si>
  <si>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</si>
  <si>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</si>
  <si>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</si>
  <si>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</si>
  <si>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</si>
  <si>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</si>
  <si>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</si>
  <si>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</si>
  <si>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</si>
  <si>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</si>
  <si>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</si>
  <si>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</si>
  <si>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</si>
  <si>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</si>
  <si>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</si>
  <si>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</si>
  <si>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</si>
  <si>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</si>
  <si>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</si>
  <si>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</si>
  <si>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</si>
  <si>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</si>
  <si>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</si>
  <si>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</si>
  <si>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</si>
  <si>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</si>
  <si>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</si>
  <si>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</si>
  <si>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</si>
  <si>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</si>
  <si>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</si>
  <si>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</si>
  <si>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</si>
  <si>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</si>
  <si>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</si>
  <si>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</si>
  <si>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</si>
  <si>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</si>
  <si>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</si>
  <si>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</si>
  <si>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</si>
  <si>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</si>
  <si>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</si>
  <si>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</si>
  <si>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</si>
  <si>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</si>
  <si>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</si>
  <si>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</si>
  <si>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</si>
  <si>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</si>
  <si>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</si>
  <si>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</si>
  <si>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</si>
  <si>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</si>
  <si>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</si>
  <si>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</si>
  <si>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</si>
  <si>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</si>
  <si>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</si>
  <si>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</si>
  <si>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</si>
  <si>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</si>
  <si>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</si>
  <si>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</si>
  <si>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</si>
  <si>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s3046</t>
  </si>
  <si>
    <t>Dracula</t>
  </si>
  <si>
    <t>s3048</t>
  </si>
  <si>
    <t>Anne with an E</t>
  </si>
  <si>
    <t>s3050</t>
  </si>
  <si>
    <t>Sex, Explained</t>
  </si>
  <si>
    <t>s3051</t>
  </si>
  <si>
    <t>Thieves of the Wood</t>
  </si>
  <si>
    <t>s3053</t>
  </si>
  <si>
    <t>Because This Is My First Life</t>
  </si>
  <si>
    <t>s3054</t>
  </si>
  <si>
    <t>Border Security: America's Front Line</t>
  </si>
  <si>
    <t>s3056</t>
  </si>
  <si>
    <t>Cells at Work!</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</si>
  <si>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</si>
  <si>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</si>
  <si>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</si>
  <si>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</si>
  <si>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</si>
  <si>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</si>
  <si>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</si>
  <si>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</si>
  <si>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</si>
  <si>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</si>
  <si>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</si>
  <si>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</si>
  <si>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</si>
  <si>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</si>
  <si>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</si>
  <si>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</si>
  <si>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</si>
  <si>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</si>
  <si>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</si>
  <si>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</si>
  <si>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</si>
  <si>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</si>
  <si>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</si>
  <si>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</si>
  <si>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</si>
  <si>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</si>
  <si>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</si>
  <si>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</si>
  <si>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</si>
  <si>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</si>
  <si>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</si>
  <si>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</si>
  <si>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</si>
  <si>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</si>
  <si>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</si>
  <si>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</si>
  <si>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</si>
  <si>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</si>
  <si>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</si>
  <si>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</si>
  <si>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</si>
  <si>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</si>
  <si>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</si>
  <si>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</si>
  <si>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</si>
  <si>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</si>
  <si>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</si>
  <si>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</si>
  <si>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</si>
  <si>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</si>
  <si>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</si>
  <si>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</si>
  <si>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</si>
  <si>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</si>
  <si>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</si>
  <si>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</si>
  <si>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</si>
  <si>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</si>
  <si>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</si>
  <si>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</si>
  <si>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</si>
  <si>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</si>
  <si>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</si>
  <si>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</si>
  <si>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</si>
  <si>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</si>
  <si>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</si>
  <si>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</si>
  <si>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</si>
  <si>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</si>
  <si>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</si>
  <si>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</si>
  <si>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</si>
  <si>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</si>
  <si>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</si>
  <si>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</si>
  <si>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</si>
  <si>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</si>
  <si>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</si>
  <si>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</si>
  <si>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</si>
  <si>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</si>
  <si>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</si>
  <si>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</si>
  <si>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</si>
  <si>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</si>
  <si>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</si>
  <si>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</si>
  <si>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</si>
  <si>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</si>
  <si>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</si>
  <si>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</si>
  <si>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</si>
  <si>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</si>
  <si>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</si>
  <si>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</si>
  <si>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</si>
  <si>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</si>
  <si>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</si>
  <si>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</si>
  <si>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</si>
  <si>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</si>
  <si>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</si>
  <si>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</si>
  <si>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</si>
  <si>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</si>
  <si>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</si>
  <si>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</si>
  <si>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</si>
  <si>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</si>
  <si>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</si>
  <si>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</si>
  <si>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</si>
  <si>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</si>
  <si>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</si>
  <si>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</si>
  <si>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</si>
  <si>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</si>
  <si>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</si>
  <si>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</si>
  <si>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</si>
  <si>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</si>
  <si>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</si>
  <si>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</si>
  <si>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</si>
  <si>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</si>
  <si>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</si>
  <si>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</si>
  <si>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</si>
  <si>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</si>
  <si>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</si>
  <si>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</si>
  <si>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</si>
  <si>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</si>
  <si>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</si>
  <si>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</si>
  <si>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</si>
  <si>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</si>
  <si>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</si>
  <si>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</si>
  <si>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</si>
  <si>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</si>
  <si>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</si>
  <si>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</si>
  <si>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</si>
  <si>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</si>
  <si>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</si>
  <si>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</si>
  <si>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</si>
  <si>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</si>
  <si>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</si>
  <si>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</si>
  <si>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</si>
  <si>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</si>
  <si>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</si>
  <si>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</si>
  <si>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</si>
  <si>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</si>
  <si>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</si>
  <si>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</si>
  <si>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</si>
  <si>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</si>
  <si>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</si>
  <si>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</si>
  <si>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</si>
  <si>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</si>
  <si>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</si>
  <si>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</si>
  <si>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</si>
  <si>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</si>
  <si>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</si>
  <si>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</si>
  <si>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</si>
  <si>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</si>
  <si>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</si>
  <si>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</si>
  <si>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</si>
  <si>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</si>
  <si>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</si>
  <si>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</si>
  <si>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</si>
  <si>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</si>
  <si>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</si>
  <si>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</si>
  <si>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</si>
  <si>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</si>
  <si>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</si>
  <si>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</si>
  <si>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</si>
  <si>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</si>
  <si>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</si>
  <si>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</si>
  <si>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</si>
  <si>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</si>
  <si>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</si>
  <si>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</si>
  <si>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</si>
  <si>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</si>
  <si>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</si>
  <si>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</si>
  <si>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</si>
  <si>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</si>
  <si>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</si>
  <si>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</si>
  <si>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</si>
  <si>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</si>
  <si>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</si>
  <si>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</si>
  <si>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</si>
  <si>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</si>
  <si>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</si>
  <si>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</si>
  <si>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</si>
  <si>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</si>
  <si>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</si>
  <si>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</si>
  <si>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</si>
  <si>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</si>
  <si>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</si>
  <si>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</si>
  <si>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</si>
  <si>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</si>
  <si>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</si>
  <si>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</si>
  <si>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</si>
  <si>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</si>
  <si>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</si>
  <si>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</si>
  <si>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</si>
  <si>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</si>
  <si>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</si>
  <si>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</si>
  <si>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</si>
  <si>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</si>
  <si>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</si>
  <si>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</si>
  <si>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</si>
  <si>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</si>
  <si>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</si>
  <si>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</si>
  <si>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</si>
  <si>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</si>
  <si>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</si>
  <si>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</si>
  <si>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</si>
  <si>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</si>
  <si>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</si>
  <si>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</si>
  <si>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</si>
  <si>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</si>
  <si>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</si>
  <si>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</si>
  <si>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</si>
  <si>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</si>
  <si>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</si>
  <si>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</si>
  <si>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</si>
  <si>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</si>
  <si>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</si>
  <si>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</si>
  <si>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</si>
  <si>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</si>
  <si>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</si>
  <si>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</si>
  <si>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</si>
  <si>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</si>
  <si>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</si>
  <si>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</si>
  <si>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</si>
  <si>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</si>
  <si>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</si>
  <si>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</si>
  <si>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s3446</t>
  </si>
  <si>
    <t>My Country: The New Age</t>
  </si>
  <si>
    <t>s3448</t>
  </si>
  <si>
    <t>A Plastic Ocean</t>
  </si>
  <si>
    <t>s3405</t>
  </si>
  <si>
    <t>MONKART</t>
  </si>
  <si>
    <t>s3450</t>
  </si>
  <si>
    <t>Creeped Out</t>
  </si>
  <si>
    <t>s3453</t>
  </si>
  <si>
    <t>Peaky Blinders</t>
  </si>
  <si>
    <t>s3454</t>
  </si>
  <si>
    <t>Raising Dion</t>
  </si>
  <si>
    <t>s3455</t>
  </si>
  <si>
    <t>Rotten</t>
  </si>
  <si>
    <t>s3458</t>
  </si>
  <si>
    <t>Seis Manos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</si>
  <si>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</si>
  <si>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</si>
  <si>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</si>
  <si>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</si>
  <si>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</si>
  <si>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</si>
  <si>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</si>
  <si>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</si>
  <si>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</si>
  <si>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</si>
  <si>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</si>
  <si>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</si>
  <si>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</si>
  <si>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</si>
  <si>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</si>
  <si>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</si>
  <si>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</si>
  <si>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</si>
  <si>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</si>
  <si>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</si>
  <si>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</si>
  <si>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</si>
  <si>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</si>
  <si>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</si>
  <si>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</si>
  <si>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</si>
  <si>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</si>
  <si>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</si>
  <si>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</si>
  <si>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</si>
  <si>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</si>
  <si>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</si>
  <si>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</si>
  <si>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</si>
  <si>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</si>
  <si>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</si>
  <si>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</si>
  <si>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</si>
  <si>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</si>
  <si>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</si>
  <si>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</si>
  <si>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</si>
  <si>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</si>
  <si>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</si>
  <si>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</si>
  <si>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</si>
  <si>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</si>
  <si>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</si>
  <si>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</si>
  <si>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</si>
  <si>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</si>
  <si>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</si>
  <si>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</si>
  <si>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</si>
  <si>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</si>
  <si>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</si>
  <si>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</si>
  <si>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</si>
  <si>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</si>
  <si>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</si>
  <si>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</si>
  <si>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</si>
  <si>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</si>
  <si>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</si>
  <si>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</si>
  <si>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</si>
  <si>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</si>
  <si>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</si>
  <si>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</si>
  <si>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</si>
  <si>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</si>
  <si>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</si>
  <si>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</si>
  <si>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</si>
  <si>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</si>
  <si>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</si>
  <si>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</si>
  <si>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</si>
  <si>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</si>
  <si>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</si>
  <si>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</si>
  <si>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</si>
  <si>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</si>
  <si>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</si>
  <si>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</si>
  <si>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</si>
  <si>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</si>
  <si>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</si>
  <si>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</si>
  <si>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</si>
  <si>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</si>
  <si>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</si>
  <si>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</si>
  <si>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</si>
  <si>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</si>
  <si>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</si>
  <si>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</si>
  <si>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</si>
  <si>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</si>
  <si>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</si>
  <si>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</si>
  <si>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</si>
  <si>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</si>
  <si>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</si>
  <si>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</si>
  <si>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</si>
  <si>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</si>
  <si>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</si>
  <si>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</si>
  <si>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</si>
  <si>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</si>
  <si>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</si>
  <si>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</si>
  <si>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</si>
  <si>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</si>
  <si>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</si>
  <si>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</si>
  <si>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</si>
  <si>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</si>
  <si>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</si>
  <si>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</si>
  <si>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</si>
  <si>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</si>
  <si>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</si>
  <si>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</si>
  <si>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</si>
  <si>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</si>
  <si>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</si>
  <si>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</si>
  <si>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</si>
  <si>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</si>
  <si>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</si>
  <si>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</si>
  <si>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</si>
  <si>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</si>
  <si>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</si>
  <si>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</si>
  <si>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</si>
  <si>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</si>
  <si>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</si>
  <si>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</si>
  <si>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</si>
  <si>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</si>
  <si>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</si>
  <si>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</si>
  <si>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</si>
  <si>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</si>
  <si>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</si>
  <si>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</si>
  <si>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</si>
  <si>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</si>
  <si>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</si>
  <si>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</si>
  <si>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</si>
  <si>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</si>
  <si>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</si>
  <si>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</si>
  <si>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</si>
  <si>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</si>
  <si>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</si>
  <si>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</si>
  <si>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</si>
  <si>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</si>
  <si>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</si>
  <si>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</si>
  <si>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</si>
  <si>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</si>
  <si>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</si>
  <si>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</si>
  <si>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</si>
  <si>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</si>
  <si>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</si>
  <si>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</si>
  <si>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</si>
  <si>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</si>
  <si>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</si>
  <si>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</si>
  <si>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</si>
  <si>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</si>
  <si>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</si>
  <si>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</si>
  <si>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</si>
  <si>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</si>
  <si>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</si>
  <si>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</si>
  <si>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</si>
  <si>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</si>
  <si>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</si>
  <si>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</si>
  <si>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</si>
  <si>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</si>
  <si>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</si>
  <si>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</si>
  <si>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</si>
  <si>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</si>
  <si>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</si>
  <si>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s3706</t>
  </si>
  <si>
    <t>Instant Hotel</t>
  </si>
  <si>
    <t>s3708</t>
  </si>
  <si>
    <t>Motown Magic</t>
  </si>
  <si>
    <t>s3713</t>
  </si>
  <si>
    <t>Hikaru Utada Laughter in the Dark Tour 2018</t>
  </si>
  <si>
    <t>s3717</t>
  </si>
  <si>
    <t>Forest of Piano</t>
  </si>
  <si>
    <t>s3722</t>
  </si>
  <si>
    <t>Girls Incarcerated</t>
  </si>
  <si>
    <t>s3723</t>
  </si>
  <si>
    <t>Go! Live Your Way</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</si>
  <si>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</si>
  <si>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</si>
  <si>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</si>
  <si>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</si>
  <si>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</si>
  <si>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</si>
  <si>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</si>
  <si>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</si>
  <si>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</si>
  <si>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</si>
  <si>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</si>
  <si>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</si>
  <si>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</si>
  <si>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</si>
  <si>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</si>
  <si>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</si>
  <si>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</si>
  <si>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</si>
  <si>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</si>
  <si>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</si>
  <si>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</si>
  <si>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</si>
  <si>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</si>
  <si>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</si>
  <si>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</si>
  <si>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</si>
  <si>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</si>
  <si>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</si>
  <si>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</si>
  <si>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</si>
  <si>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</si>
  <si>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</si>
  <si>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</si>
  <si>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</si>
  <si>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</si>
  <si>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</si>
  <si>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</si>
  <si>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</si>
  <si>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</si>
  <si>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</si>
  <si>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</si>
  <si>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</si>
  <si>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</si>
  <si>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</si>
  <si>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</si>
  <si>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</si>
  <si>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</si>
  <si>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</si>
  <si>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</si>
  <si>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</si>
  <si>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</si>
  <si>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</si>
  <si>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</si>
  <si>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</si>
  <si>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</si>
  <si>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</si>
  <si>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</si>
  <si>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</si>
  <si>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</si>
  <si>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</si>
  <si>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</si>
  <si>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</si>
  <si>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</si>
  <si>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</si>
  <si>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</si>
  <si>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</si>
  <si>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</si>
  <si>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</si>
  <si>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</si>
  <si>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</si>
  <si>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</si>
  <si>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</si>
  <si>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</si>
  <si>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</si>
  <si>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</si>
  <si>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</si>
  <si>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</si>
  <si>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</si>
  <si>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</si>
  <si>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</si>
  <si>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</si>
  <si>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</si>
  <si>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</si>
  <si>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</si>
  <si>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</si>
  <si>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</si>
  <si>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</si>
  <si>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</si>
  <si>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</si>
  <si>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</si>
  <si>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</si>
  <si>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</si>
  <si>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</si>
  <si>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</si>
  <si>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</si>
  <si>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</si>
  <si>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</si>
  <si>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</si>
  <si>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</si>
  <si>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</si>
  <si>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</si>
  <si>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</si>
  <si>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</si>
  <si>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</si>
  <si>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</si>
  <si>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</si>
  <si>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</si>
  <si>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</si>
  <si>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</si>
  <si>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</si>
  <si>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</si>
  <si>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</si>
  <si>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</si>
  <si>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</si>
  <si>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</si>
  <si>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</si>
  <si>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</si>
  <si>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</si>
  <si>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</si>
  <si>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</si>
  <si>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</si>
  <si>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</si>
  <si>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</si>
  <si>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</si>
  <si>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</si>
  <si>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</si>
  <si>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</si>
  <si>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</si>
  <si>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</si>
  <si>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</si>
  <si>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</si>
  <si>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</si>
  <si>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</si>
  <si>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</si>
  <si>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</si>
  <si>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</si>
  <si>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</si>
  <si>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</si>
  <si>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</si>
  <si>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</si>
  <si>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</si>
  <si>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</si>
  <si>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</si>
  <si>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</si>
  <si>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</si>
  <si>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</si>
  <si>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</si>
  <si>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</si>
  <si>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</si>
  <si>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</si>
  <si>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</si>
  <si>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</si>
  <si>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</si>
  <si>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</si>
  <si>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</si>
  <si>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</si>
  <si>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</si>
  <si>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</si>
  <si>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</si>
  <si>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</si>
  <si>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</si>
  <si>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</si>
  <si>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</si>
  <si>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</si>
  <si>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</si>
  <si>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</si>
  <si>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</si>
  <si>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</si>
  <si>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</si>
  <si>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</si>
  <si>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</si>
  <si>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</si>
  <si>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</si>
  <si>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</si>
  <si>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</si>
  <si>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</si>
  <si>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</si>
  <si>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</si>
  <si>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</si>
  <si>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</si>
  <si>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</si>
  <si>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</si>
  <si>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</si>
  <si>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</si>
  <si>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</si>
  <si>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</si>
  <si>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</si>
  <si>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</si>
  <si>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</si>
  <si>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</si>
  <si>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</si>
  <si>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</si>
  <si>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</si>
  <si>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</si>
  <si>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</si>
  <si>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</si>
  <si>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</si>
  <si>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</si>
  <si>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</si>
  <si>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</si>
  <si>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</si>
  <si>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</si>
  <si>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</si>
  <si>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</si>
  <si>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</si>
  <si>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</si>
  <si>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</si>
  <si>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</si>
  <si>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</si>
  <si>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</si>
  <si>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</si>
  <si>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</si>
  <si>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</si>
  <si>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</si>
  <si>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</si>
  <si>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</si>
  <si>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</si>
  <si>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</si>
  <si>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</si>
  <si>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</si>
  <si>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</si>
  <si>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</si>
  <si>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</si>
  <si>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</si>
  <si>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</si>
  <si>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</si>
  <si>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</si>
  <si>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</si>
  <si>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</si>
  <si>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</si>
  <si>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</si>
  <si>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</si>
  <si>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</si>
  <si>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</si>
  <si>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</si>
  <si>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</si>
  <si>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</si>
  <si>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</si>
  <si>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</si>
  <si>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</si>
  <si>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</si>
  <si>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</si>
  <si>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</si>
  <si>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</si>
  <si>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</si>
  <si>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</si>
  <si>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</si>
  <si>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</si>
  <si>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</si>
  <si>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</si>
  <si>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</si>
  <si>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</si>
  <si>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</si>
  <si>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</si>
  <si>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</si>
  <si>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</si>
  <si>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</si>
  <si>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</si>
  <si>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</si>
  <si>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</si>
  <si>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</si>
  <si>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</si>
  <si>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</si>
  <si>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</si>
  <si>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</si>
  <si>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</si>
  <si>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</si>
  <si>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</si>
  <si>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</si>
  <si>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</si>
  <si>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</si>
  <si>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</si>
  <si>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</si>
  <si>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</si>
  <si>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</si>
  <si>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</si>
  <si>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</si>
  <si>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</si>
  <si>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</si>
  <si>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</si>
  <si>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</si>
  <si>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</si>
  <si>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</si>
  <si>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</si>
  <si>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</si>
  <si>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</si>
  <si>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</si>
  <si>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</si>
  <si>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</si>
  <si>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</si>
  <si>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</si>
  <si>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</si>
  <si>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</si>
  <si>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</si>
  <si>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</si>
  <si>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</si>
  <si>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</si>
  <si>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</si>
  <si>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</si>
  <si>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</si>
  <si>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</si>
  <si>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</si>
  <si>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</si>
  <si>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</si>
  <si>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</si>
  <si>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</si>
  <si>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</si>
  <si>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</si>
  <si>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</si>
  <si>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</si>
  <si>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</si>
  <si>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</si>
  <si>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</si>
  <si>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</si>
  <si>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</si>
  <si>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</si>
  <si>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</si>
  <si>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</si>
  <si>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</si>
  <si>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</si>
  <si>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</si>
  <si>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</si>
  <si>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</si>
  <si>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</si>
  <si>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</si>
  <si>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</si>
  <si>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</si>
  <si>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</si>
  <si>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</si>
  <si>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</si>
  <si>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</si>
  <si>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</si>
  <si>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</si>
  <si>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</si>
  <si>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</si>
  <si>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</si>
  <si>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</si>
  <si>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</si>
  <si>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</si>
  <si>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</si>
  <si>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</si>
  <si>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</si>
  <si>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</si>
  <si>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</si>
  <si>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</si>
  <si>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</si>
  <si>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</si>
  <si>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</si>
  <si>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</si>
  <si>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</si>
  <si>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</si>
  <si>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</si>
  <si>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</si>
  <si>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</si>
  <si>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</si>
  <si>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</si>
  <si>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</si>
  <si>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</si>
  <si>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</si>
  <si>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</si>
  <si>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</si>
  <si>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</si>
  <si>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</si>
  <si>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</si>
  <si>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</si>
  <si>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</si>
  <si>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</si>
  <si>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</si>
  <si>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</si>
  <si>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</si>
  <si>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</si>
  <si>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</si>
  <si>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</si>
  <si>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</si>
  <si>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</si>
  <si>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</si>
  <si>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</si>
  <si>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</si>
  <si>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</si>
  <si>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</si>
  <si>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</si>
  <si>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</si>
  <si>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</si>
  <si>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</si>
  <si>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</si>
  <si>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</si>
  <si>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</si>
  <si>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</si>
  <si>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</si>
  <si>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</si>
  <si>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</si>
  <si>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</si>
  <si>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</si>
  <si>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</si>
  <si>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</si>
  <si>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</si>
  <si>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</si>
  <si>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</si>
  <si>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</si>
  <si>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</si>
  <si>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</si>
  <si>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</si>
  <si>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</si>
  <si>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</si>
  <si>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</si>
  <si>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</si>
  <si>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</si>
  <si>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</si>
  <si>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</si>
  <si>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</si>
  <si>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</si>
  <si>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</si>
  <si>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</si>
  <si>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</si>
  <si>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</si>
  <si>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</si>
  <si>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</si>
  <si>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</si>
  <si>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</si>
  <si>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</si>
  <si>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</si>
  <si>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</si>
  <si>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</si>
  <si>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</si>
  <si>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</si>
  <si>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</si>
  <si>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</si>
  <si>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s4377</t>
  </si>
  <si>
    <t>The Final Table</t>
  </si>
  <si>
    <t>s4380</t>
  </si>
  <si>
    <t>Eternal Love</t>
  </si>
  <si>
    <t>s4381</t>
  </si>
  <si>
    <t>La DoÃ±a</t>
  </si>
  <si>
    <t>s4382</t>
  </si>
  <si>
    <t>Silvana Sin Lana</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</si>
  <si>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</si>
  <si>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</si>
  <si>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</si>
  <si>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</si>
  <si>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</si>
  <si>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</si>
  <si>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</si>
  <si>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</si>
  <si>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</si>
  <si>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</si>
  <si>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</si>
  <si>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</si>
  <si>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</si>
  <si>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</si>
  <si>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</si>
  <si>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</si>
  <si>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</si>
  <si>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</si>
  <si>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</si>
  <si>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</si>
  <si>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</si>
  <si>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</si>
  <si>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</si>
  <si>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</si>
  <si>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</si>
  <si>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</si>
  <si>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</si>
  <si>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</si>
  <si>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</si>
  <si>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</si>
  <si>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</si>
  <si>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</si>
  <si>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</si>
  <si>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</si>
  <si>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</si>
  <si>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</si>
  <si>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</si>
  <si>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</si>
  <si>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</si>
  <si>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</si>
  <si>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</si>
  <si>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</si>
  <si>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</si>
  <si>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</si>
  <si>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</si>
  <si>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</si>
  <si>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</si>
  <si>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</si>
  <si>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</si>
  <si>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</si>
  <si>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</si>
  <si>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</si>
  <si>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</si>
  <si>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</si>
  <si>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</si>
  <si>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</si>
  <si>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</si>
  <si>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</si>
  <si>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</si>
  <si>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</si>
  <si>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</si>
  <si>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</si>
  <si>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</si>
  <si>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</si>
  <si>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</si>
  <si>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</si>
  <si>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</si>
  <si>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</si>
  <si>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s4504</t>
  </si>
  <si>
    <t>My Babysitter's a Vampire</t>
  </si>
  <si>
    <t>s4505</t>
  </si>
  <si>
    <t>Rake</t>
  </si>
  <si>
    <t>s4509</t>
  </si>
  <si>
    <t>Stunt Science</t>
  </si>
  <si>
    <t>s4518</t>
  </si>
  <si>
    <t>The Curious Creations of Christine McConnell</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</si>
  <si>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</si>
  <si>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</si>
  <si>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</si>
  <si>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</si>
  <si>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</si>
  <si>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</si>
  <si>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</si>
  <si>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</si>
  <si>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</si>
  <si>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</si>
  <si>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</si>
  <si>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</si>
  <si>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</si>
  <si>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</si>
  <si>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</si>
  <si>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</si>
  <si>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</si>
  <si>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</si>
  <si>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</si>
  <si>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</si>
  <si>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</si>
  <si>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</si>
  <si>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</si>
  <si>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</si>
  <si>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</si>
  <si>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</si>
  <si>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</si>
  <si>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</si>
  <si>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</si>
  <si>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</si>
  <si>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</si>
  <si>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</si>
  <si>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</si>
  <si>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</si>
  <si>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</si>
  <si>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</si>
  <si>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</si>
  <si>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</si>
  <si>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</si>
  <si>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</si>
  <si>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s4632</t>
  </si>
  <si>
    <t>Rafinha Bastos: Ultimatum</t>
  </si>
  <si>
    <t>s4634</t>
  </si>
  <si>
    <t>Mobile Suit Gundam UC</t>
  </si>
  <si>
    <t>s4535</t>
  </si>
  <si>
    <t>Super Monsters Save Halloween</t>
  </si>
  <si>
    <t>s4635</t>
  </si>
  <si>
    <t>Transformers: Rescue Bots</t>
  </si>
  <si>
    <t>s4636</t>
  </si>
  <si>
    <t>Al Hayba</t>
  </si>
  <si>
    <t>s4637</t>
  </si>
  <si>
    <t>American Vandal</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</si>
  <si>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</si>
  <si>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</si>
  <si>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</si>
  <si>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</si>
  <si>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</si>
  <si>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</si>
  <si>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</si>
  <si>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</si>
  <si>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</si>
  <si>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</si>
  <si>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</si>
  <si>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</si>
  <si>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</si>
  <si>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</si>
  <si>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</si>
  <si>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</si>
  <si>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</si>
  <si>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</si>
  <si>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</si>
  <si>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</si>
  <si>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</si>
  <si>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</si>
  <si>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</si>
  <si>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</si>
  <si>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</si>
  <si>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</si>
  <si>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</si>
  <si>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</si>
  <si>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</si>
  <si>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</si>
  <si>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</si>
  <si>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</si>
  <si>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</si>
  <si>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</si>
  <si>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</si>
  <si>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</si>
  <si>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</si>
  <si>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</si>
  <si>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</si>
  <si>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</si>
  <si>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</si>
  <si>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</si>
  <si>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</si>
  <si>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</si>
  <si>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</si>
  <si>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</si>
  <si>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</si>
  <si>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</si>
  <si>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</si>
  <si>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</si>
  <si>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</si>
  <si>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</si>
  <si>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</si>
  <si>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</si>
  <si>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</si>
  <si>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</si>
  <si>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</si>
  <si>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</si>
  <si>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</si>
  <si>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</si>
  <si>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</si>
  <si>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</si>
  <si>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</si>
  <si>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</si>
  <si>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</si>
  <si>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</si>
  <si>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</si>
  <si>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</si>
  <si>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</si>
  <si>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</si>
  <si>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</si>
  <si>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</si>
  <si>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</si>
  <si>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</si>
  <si>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</si>
  <si>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</si>
  <si>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</si>
  <si>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</si>
  <si>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</si>
  <si>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</si>
  <si>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</si>
  <si>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</si>
  <si>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</si>
  <si>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</si>
  <si>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</si>
  <si>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</si>
  <si>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</si>
  <si>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</si>
  <si>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</si>
  <si>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</si>
  <si>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</si>
  <si>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</si>
  <si>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</si>
  <si>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</si>
  <si>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</si>
  <si>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</si>
  <si>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</si>
  <si>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</si>
  <si>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</si>
  <si>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</si>
  <si>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</si>
  <si>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</si>
  <si>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</si>
  <si>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</si>
  <si>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</si>
  <si>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</si>
  <si>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</si>
  <si>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</si>
  <si>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</si>
  <si>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</si>
  <si>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</si>
  <si>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</si>
  <si>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</si>
  <si>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</si>
  <si>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</si>
  <si>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</si>
  <si>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</si>
  <si>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</si>
  <si>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</si>
  <si>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</si>
  <si>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</si>
  <si>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</si>
  <si>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</si>
  <si>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</si>
  <si>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</si>
  <si>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</si>
  <si>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</si>
  <si>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</si>
  <si>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</si>
  <si>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</si>
  <si>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</si>
  <si>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</si>
  <si>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</si>
  <si>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</si>
  <si>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</si>
  <si>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</si>
  <si>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</si>
  <si>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</si>
  <si>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</si>
  <si>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</si>
  <si>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</si>
  <si>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</si>
  <si>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</si>
  <si>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</si>
  <si>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</si>
  <si>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</si>
  <si>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</si>
  <si>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</si>
  <si>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</si>
  <si>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</si>
  <si>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</si>
  <si>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</si>
  <si>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</si>
  <si>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</si>
  <si>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</si>
  <si>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</si>
  <si>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</si>
  <si>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</si>
  <si>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</si>
  <si>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</si>
  <si>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</si>
  <si>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</si>
  <si>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</si>
  <si>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</si>
  <si>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</si>
  <si>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</si>
  <si>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</si>
  <si>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</si>
  <si>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</si>
  <si>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</si>
  <si>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</si>
  <si>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</si>
  <si>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</si>
  <si>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</si>
  <si>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</si>
  <si>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</si>
  <si>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</si>
  <si>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</si>
  <si>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</si>
  <si>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</si>
  <si>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</si>
  <si>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</si>
  <si>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</si>
  <si>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</si>
  <si>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</si>
  <si>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</si>
  <si>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</si>
  <si>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</si>
  <si>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</si>
  <si>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</si>
  <si>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</si>
  <si>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</si>
  <si>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</si>
  <si>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</si>
  <si>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</si>
  <si>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</si>
  <si>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</si>
  <si>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</si>
  <si>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</si>
  <si>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</si>
  <si>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</si>
  <si>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</si>
  <si>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</si>
  <si>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</si>
  <si>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</si>
  <si>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</si>
  <si>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</si>
  <si>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</si>
  <si>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</si>
  <si>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</si>
  <si>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</si>
  <si>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</si>
  <si>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</si>
  <si>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</si>
  <si>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</si>
  <si>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</si>
  <si>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</si>
  <si>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</si>
  <si>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</si>
  <si>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</si>
  <si>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</si>
  <si>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</si>
  <si>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</si>
  <si>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</si>
  <si>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</si>
  <si>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</si>
  <si>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</si>
  <si>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</si>
  <si>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</si>
  <si>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</si>
  <si>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</si>
  <si>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</si>
  <si>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</si>
  <si>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</si>
  <si>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</si>
  <si>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</si>
  <si>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</si>
  <si>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</si>
  <si>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</si>
  <si>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</si>
  <si>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</si>
  <si>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</si>
  <si>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</si>
  <si>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</si>
  <si>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</si>
  <si>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</si>
  <si>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</si>
  <si>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</si>
  <si>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</si>
  <si>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</si>
  <si>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s5096</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</si>
  <si>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</si>
  <si>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</si>
  <si>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</si>
  <si>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</si>
  <si>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</si>
  <si>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</si>
  <si>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</si>
  <si>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</si>
  <si>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</si>
  <si>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</si>
  <si>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</si>
  <si>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</si>
  <si>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</si>
  <si>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</si>
  <si>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</si>
  <si>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</si>
  <si>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</si>
  <si>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</si>
  <si>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</si>
  <si>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</si>
  <si>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</si>
  <si>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</si>
  <si>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</si>
  <si>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</si>
  <si>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</si>
  <si>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</si>
  <si>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</si>
  <si>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</si>
  <si>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</si>
  <si>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</si>
  <si>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</si>
  <si>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</si>
  <si>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</si>
  <si>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</si>
  <si>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</si>
  <si>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</si>
  <si>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</si>
  <si>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</si>
  <si>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</si>
  <si>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</si>
  <si>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</si>
  <si>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</si>
  <si>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</si>
  <si>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</si>
  <si>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</si>
  <si>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</si>
  <si>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</si>
  <si>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</si>
  <si>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</si>
  <si>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</si>
  <si>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</si>
  <si>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</si>
  <si>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</si>
  <si>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</si>
  <si>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</si>
  <si>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</si>
  <si>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</si>
  <si>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</si>
  <si>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</si>
  <si>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</si>
  <si>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</si>
  <si>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</si>
  <si>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</si>
  <si>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</si>
  <si>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</si>
  <si>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</si>
  <si>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</si>
  <si>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</si>
  <si>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</si>
  <si>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</si>
  <si>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</si>
  <si>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</si>
  <si>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</si>
  <si>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</si>
  <si>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</si>
  <si>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</si>
  <si>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</si>
  <si>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</si>
  <si>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</si>
  <si>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</si>
  <si>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</si>
  <si>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</si>
  <si>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</si>
  <si>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</si>
  <si>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</si>
  <si>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</si>
  <si>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</si>
  <si>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</si>
  <si>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</si>
  <si>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</si>
  <si>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</si>
  <si>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</si>
  <si>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</si>
  <si>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</si>
  <si>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</si>
  <si>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</si>
  <si>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</si>
  <si>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</si>
  <si>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</si>
  <si>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</si>
  <si>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</si>
  <si>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</si>
  <si>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</si>
  <si>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</si>
  <si>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</si>
  <si>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</si>
  <si>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</si>
  <si>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</si>
  <si>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</si>
  <si>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</si>
  <si>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</si>
  <si>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</si>
  <si>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</si>
  <si>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</si>
  <si>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</si>
  <si>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</si>
  <si>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</si>
  <si>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</si>
  <si>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</si>
  <si>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</si>
  <si>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</si>
  <si>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</si>
  <si>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</si>
  <si>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</si>
  <si>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</si>
  <si>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</si>
  <si>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</si>
  <si>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</si>
  <si>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</si>
  <si>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</si>
  <si>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</si>
  <si>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</si>
  <si>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</si>
  <si>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</si>
  <si>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</si>
  <si>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</si>
  <si>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</si>
  <si>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</si>
  <si>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</si>
  <si>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</si>
  <si>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</si>
  <si>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</si>
  <si>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</si>
  <si>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</si>
  <si>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</si>
  <si>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</si>
  <si>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</si>
  <si>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</si>
  <si>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</si>
  <si>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</si>
  <si>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</si>
  <si>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</si>
  <si>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</si>
  <si>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</si>
  <si>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</si>
  <si>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</si>
  <si>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</si>
  <si>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</si>
  <si>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</si>
  <si>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</si>
  <si>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</si>
  <si>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</si>
  <si>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</si>
  <si>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</si>
  <si>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</si>
  <si>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</si>
  <si>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</si>
  <si>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</si>
  <si>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</si>
  <si>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</si>
  <si>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</si>
  <si>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</si>
  <si>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</si>
  <si>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</si>
  <si>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</si>
  <si>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</si>
  <si>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</si>
  <si>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</si>
  <si>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</si>
  <si>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</si>
  <si>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</si>
  <si>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</si>
  <si>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</si>
  <si>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</si>
  <si>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</si>
  <si>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</si>
  <si>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</si>
  <si>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</si>
  <si>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</si>
  <si>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</si>
  <si>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</si>
  <si>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</si>
  <si>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</si>
  <si>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</si>
  <si>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</si>
  <si>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</si>
  <si>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</si>
  <si>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</si>
  <si>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</si>
  <si>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</si>
  <si>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</si>
  <si>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</si>
  <si>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</si>
  <si>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</si>
  <si>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</si>
  <si>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</si>
  <si>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</si>
  <si>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</si>
  <si>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</si>
  <si>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</si>
  <si>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</si>
  <si>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</si>
  <si>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</si>
  <si>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</si>
  <si>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</si>
  <si>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</si>
  <si>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</si>
  <si>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</si>
  <si>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</si>
  <si>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</si>
  <si>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</si>
  <si>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</si>
  <si>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</si>
  <si>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</si>
  <si>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</si>
  <si>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</si>
  <si>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</si>
  <si>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</si>
  <si>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</si>
  <si>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</si>
  <si>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</si>
  <si>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</si>
  <si>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</si>
  <si>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</si>
  <si>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</si>
  <si>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</si>
  <si>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</si>
  <si>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</si>
  <si>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</si>
  <si>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</si>
  <si>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</si>
  <si>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</si>
  <si>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</si>
  <si>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</si>
  <si>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</si>
  <si>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</si>
  <si>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</si>
  <si>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</si>
  <si>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</si>
  <si>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</si>
  <si>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</si>
  <si>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</si>
  <si>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</si>
  <si>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</si>
  <si>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</si>
  <si>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</si>
  <si>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</si>
  <si>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</si>
  <si>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</si>
  <si>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</si>
  <si>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</si>
  <si>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</si>
  <si>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</si>
  <si>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</si>
  <si>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</si>
  <si>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</si>
  <si>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</si>
  <si>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</si>
  <si>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</si>
  <si>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</si>
  <si>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</si>
  <si>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</si>
  <si>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</si>
  <si>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</si>
  <si>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</si>
  <si>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</si>
  <si>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</si>
  <si>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</si>
  <si>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</si>
  <si>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</si>
  <si>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</si>
  <si>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</si>
  <si>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</si>
  <si>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</si>
  <si>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</si>
  <si>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</si>
  <si>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</si>
  <si>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</si>
  <si>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</si>
  <si>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</si>
  <si>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</si>
  <si>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</si>
  <si>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</si>
  <si>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</si>
  <si>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</si>
  <si>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</si>
  <si>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</si>
  <si>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</si>
  <si>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</si>
  <si>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</si>
  <si>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</si>
  <si>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</si>
  <si>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</si>
  <si>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</si>
  <si>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</si>
  <si>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</si>
  <si>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</si>
  <si>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</si>
  <si>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</si>
  <si>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</si>
  <si>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</si>
  <si>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</si>
  <si>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</si>
  <si>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</si>
  <si>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</si>
  <si>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</si>
  <si>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</si>
  <si>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</si>
  <si>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</si>
  <si>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</si>
  <si>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</si>
  <si>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</si>
  <si>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</si>
  <si>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</si>
  <si>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</si>
  <si>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</si>
  <si>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</si>
  <si>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</si>
  <si>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</si>
  <si>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</si>
  <si>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</si>
  <si>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</si>
  <si>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</si>
  <si>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</si>
  <si>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</si>
  <si>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</si>
  <si>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</si>
  <si>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</si>
  <si>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</si>
  <si>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</si>
  <si>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</si>
  <si>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</si>
  <si>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</si>
  <si>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</si>
  <si>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</si>
  <si>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</si>
  <si>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</si>
  <si>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</si>
  <si>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</si>
  <si>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</si>
  <si>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</si>
  <si>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</si>
  <si>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</si>
  <si>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</si>
  <si>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</si>
  <si>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</si>
  <si>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</si>
  <si>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</si>
  <si>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</si>
  <si>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</si>
  <si>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</si>
  <si>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</si>
  <si>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</si>
  <si>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</si>
  <si>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</si>
  <si>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</si>
  <si>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</si>
  <si>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</si>
  <si>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</si>
  <si>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</si>
  <si>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</si>
  <si>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</si>
  <si>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</si>
  <si>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</si>
  <si>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</si>
  <si>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</si>
  <si>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</si>
  <si>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</si>
  <si>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</si>
  <si>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</si>
  <si>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</si>
  <si>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</si>
  <si>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</si>
  <si>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</si>
  <si>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</si>
  <si>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</si>
  <si>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</si>
  <si>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</si>
  <si>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</si>
  <si>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</si>
  <si>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</si>
  <si>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</si>
  <si>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</si>
  <si>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</si>
  <si>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</si>
  <si>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</si>
  <si>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</si>
  <si>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</si>
  <si>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</si>
  <si>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</si>
  <si>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</si>
  <si>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</si>
  <si>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</si>
  <si>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</si>
  <si>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</si>
  <si>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</si>
  <si>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</si>
  <si>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</si>
  <si>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</si>
  <si>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</si>
  <si>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</si>
  <si>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</si>
  <si>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</si>
  <si>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</si>
  <si>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</si>
  <si>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</si>
  <si>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</si>
  <si>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</si>
  <si>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</si>
  <si>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</si>
  <si>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</si>
  <si>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</si>
  <si>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</si>
  <si>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</si>
  <si>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</si>
  <si>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</si>
  <si>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</si>
  <si>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</si>
  <si>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</si>
  <si>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</si>
  <si>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</si>
  <si>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</si>
  <si>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</si>
  <si>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</si>
  <si>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</si>
  <si>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</si>
  <si>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</si>
  <si>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</si>
  <si>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</si>
  <si>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</si>
  <si>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</si>
  <si>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</si>
  <si>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</si>
  <si>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</si>
  <si>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</si>
  <si>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</si>
  <si>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</si>
  <si>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</si>
  <si>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</si>
  <si>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</si>
  <si>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</si>
  <si>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</si>
  <si>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</si>
  <si>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</si>
  <si>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</si>
  <si>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</si>
  <si>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</si>
  <si>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</si>
  <si>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</si>
  <si>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</si>
  <si>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</si>
  <si>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</si>
  <si>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</si>
  <si>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</si>
  <si>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</si>
  <si>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</si>
  <si>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</si>
  <si>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</si>
  <si>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</si>
  <si>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</si>
  <si>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</si>
  <si>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</si>
  <si>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</si>
  <si>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</si>
  <si>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</si>
  <si>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</si>
  <si>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</si>
  <si>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</si>
  <si>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</si>
  <si>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</si>
  <si>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</si>
  <si>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</si>
  <si>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</si>
  <si>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</si>
  <si>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</si>
  <si>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</si>
  <si>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</si>
  <si>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</si>
  <si>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</si>
  <si>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</si>
  <si>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</si>
  <si>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</si>
  <si>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</si>
  <si>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</si>
  <si>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</si>
  <si>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</si>
  <si>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</si>
  <si>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</si>
  <si>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</si>
  <si>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</si>
  <si>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</si>
  <si>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</si>
  <si>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</si>
  <si>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</si>
  <si>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</si>
  <si>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</si>
  <si>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</si>
  <si>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</si>
  <si>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</si>
  <si>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</si>
  <si>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</si>
  <si>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</si>
  <si>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</si>
  <si>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</si>
  <si>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</si>
  <si>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</si>
  <si>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</si>
  <si>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</si>
  <si>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</si>
  <si>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</si>
  <si>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</si>
  <si>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</si>
  <si>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</si>
  <si>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</si>
  <si>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</si>
  <si>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</si>
  <si>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</si>
  <si>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</si>
  <si>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</si>
  <si>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</si>
  <si>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</si>
  <si>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</si>
  <si>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</si>
  <si>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</si>
  <si>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</si>
  <si>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</si>
  <si>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</si>
  <si>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</si>
  <si>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</si>
  <si>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</si>
  <si>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</si>
  <si>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</si>
  <si>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</si>
  <si>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</si>
  <si>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</si>
  <si>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</si>
  <si>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</si>
  <si>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</si>
  <si>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</si>
  <si>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</si>
  <si>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</si>
  <si>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</si>
  <si>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</si>
  <si>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</si>
  <si>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</si>
  <si>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</si>
  <si>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</si>
  <si>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</si>
  <si>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</si>
  <si>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</si>
  <si>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</si>
  <si>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</si>
  <si>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</si>
  <si>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</si>
  <si>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</si>
  <si>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</si>
  <si>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</si>
  <si>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</si>
  <si>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</si>
  <si>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</si>
  <si>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</si>
  <si>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</si>
  <si>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</si>
  <si>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</si>
  <si>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</si>
  <si>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</si>
  <si>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</si>
  <si>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</si>
  <si>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</si>
  <si>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</si>
  <si>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</si>
  <si>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</si>
  <si>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</si>
  <si>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</si>
  <si>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</si>
  <si>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s6253</t>
  </si>
  <si>
    <t>Battle Creek</t>
  </si>
  <si>
    <t>s6254</t>
  </si>
  <si>
    <t>Battlefield Recovery</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</si>
  <si>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</si>
  <si>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</si>
  <si>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</si>
  <si>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</si>
  <si>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</si>
  <si>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</si>
  <si>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</si>
  <si>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</si>
  <si>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</si>
  <si>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</si>
  <si>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</si>
  <si>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</si>
  <si>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</si>
  <si>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</si>
  <si>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</si>
  <si>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</si>
  <si>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</si>
  <si>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</si>
  <si>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</si>
  <si>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</si>
  <si>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</si>
  <si>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</si>
  <si>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</si>
  <si>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</si>
  <si>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</si>
  <si>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</si>
  <si>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</si>
  <si>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</si>
  <si>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</si>
  <si>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</si>
  <si>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</si>
  <si>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</si>
  <si>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</si>
  <si>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</si>
  <si>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</si>
  <si>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</si>
  <si>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</si>
  <si>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</si>
  <si>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</si>
  <si>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</si>
  <si>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</si>
  <si>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</si>
  <si>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</si>
  <si>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</si>
  <si>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</si>
  <si>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</si>
  <si>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</si>
  <si>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</si>
  <si>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</si>
  <si>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</si>
  <si>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</si>
  <si>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</si>
  <si>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</si>
  <si>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</si>
  <si>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</si>
  <si>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</si>
  <si>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</si>
  <si>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</si>
  <si>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</si>
  <si>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</si>
  <si>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</si>
  <si>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</si>
  <si>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</si>
  <si>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</si>
  <si>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s6452</t>
  </si>
  <si>
    <t>Chasing Monsters</t>
  </si>
  <si>
    <t>s6456</t>
  </si>
  <si>
    <t>Cheapest Weddings</t>
  </si>
  <si>
    <t>s6457</t>
  </si>
  <si>
    <t>Cheers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</si>
  <si>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</si>
  <si>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</si>
  <si>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</si>
  <si>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</si>
  <si>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</si>
  <si>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</si>
  <si>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</si>
  <si>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</si>
  <si>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</si>
  <si>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</si>
  <si>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</si>
  <si>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</si>
  <si>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</si>
  <si>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</si>
  <si>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</si>
  <si>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</si>
  <si>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</si>
  <si>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</si>
  <si>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</si>
  <si>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</si>
  <si>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</si>
  <si>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</si>
  <si>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</si>
  <si>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</si>
  <si>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</si>
  <si>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</si>
  <si>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</si>
  <si>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</si>
  <si>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</si>
  <si>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</si>
  <si>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</si>
  <si>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</si>
  <si>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</si>
  <si>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</si>
  <si>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</si>
  <si>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</si>
  <si>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</si>
  <si>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</si>
  <si>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</si>
  <si>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</si>
  <si>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</si>
  <si>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</si>
  <si>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</si>
  <si>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</si>
  <si>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</si>
  <si>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</si>
  <si>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</si>
  <si>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</si>
  <si>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</si>
  <si>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</si>
  <si>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</si>
  <si>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</si>
  <si>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</si>
  <si>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</si>
  <si>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</si>
  <si>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</si>
  <si>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</si>
  <si>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</si>
  <si>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</si>
  <si>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</si>
  <si>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</si>
  <si>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</si>
  <si>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</si>
  <si>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</si>
  <si>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</si>
  <si>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</si>
  <si>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</si>
  <si>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</si>
  <si>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</si>
  <si>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</si>
  <si>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</si>
  <si>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</si>
  <si>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</si>
  <si>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</si>
  <si>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</si>
  <si>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</si>
  <si>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</si>
  <si>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</si>
  <si>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</si>
  <si>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</si>
  <si>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</si>
  <si>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</si>
  <si>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</si>
  <si>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</si>
  <si>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</si>
  <si>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</si>
  <si>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</si>
  <si>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</si>
  <si>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</si>
  <si>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</si>
  <si>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</si>
  <si>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</si>
  <si>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s6677</t>
  </si>
  <si>
    <t>El Clon</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</si>
  <si>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</si>
  <si>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</si>
  <si>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</si>
  <si>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</si>
  <si>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</si>
  <si>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</si>
  <si>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</si>
  <si>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</si>
  <si>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</si>
  <si>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</si>
  <si>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</si>
  <si>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</si>
  <si>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</si>
  <si>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</si>
  <si>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</si>
  <si>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</si>
  <si>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</si>
  <si>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</si>
  <si>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</si>
  <si>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</si>
  <si>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</si>
  <si>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</si>
  <si>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</si>
  <si>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</si>
  <si>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</si>
  <si>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</si>
  <si>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</si>
  <si>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</si>
  <si>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</si>
  <si>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</si>
  <si>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</si>
  <si>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</si>
  <si>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</si>
  <si>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</si>
  <si>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</si>
  <si>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</si>
  <si>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</si>
  <si>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</si>
  <si>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</si>
  <si>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</si>
  <si>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</si>
  <si>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</si>
  <si>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</si>
  <si>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</si>
  <si>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</si>
  <si>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</si>
  <si>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</si>
  <si>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</si>
  <si>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</si>
  <si>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</si>
  <si>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</si>
  <si>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</si>
  <si>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</si>
  <si>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</si>
  <si>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</si>
  <si>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</si>
  <si>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</si>
  <si>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</si>
  <si>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</si>
  <si>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</si>
  <si>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</si>
  <si>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</si>
  <si>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</si>
  <si>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</si>
  <si>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</si>
  <si>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</si>
  <si>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</si>
  <si>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</si>
  <si>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</si>
  <si>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</si>
  <si>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</si>
  <si>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</si>
  <si>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</si>
  <si>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</si>
  <si>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</si>
  <si>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</si>
  <si>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</si>
  <si>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</si>
  <si>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</si>
  <si>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</si>
  <si>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</si>
  <si>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</si>
  <si>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</si>
  <si>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</si>
  <si>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</si>
  <si>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</si>
  <si>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</si>
  <si>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</si>
  <si>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</si>
  <si>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</si>
  <si>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</si>
  <si>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</si>
  <si>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</si>
  <si>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</si>
  <si>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</si>
  <si>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</si>
  <si>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</si>
  <si>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</si>
  <si>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</si>
  <si>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</si>
  <si>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</si>
  <si>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</si>
  <si>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</si>
  <si>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</si>
  <si>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</si>
  <si>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</si>
  <si>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</si>
  <si>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</si>
  <si>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</si>
  <si>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</si>
  <si>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</si>
  <si>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</si>
  <si>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</si>
  <si>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</si>
  <si>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</si>
  <si>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</si>
  <si>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</si>
  <si>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</si>
  <si>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</si>
  <si>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</si>
  <si>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</si>
  <si>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</si>
  <si>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</si>
  <si>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</si>
  <si>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</si>
  <si>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</si>
  <si>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</si>
  <si>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</si>
  <si>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</si>
  <si>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</si>
  <si>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</si>
  <si>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</si>
  <si>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</si>
  <si>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</si>
  <si>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</si>
  <si>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</si>
  <si>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</si>
  <si>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</si>
  <si>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</si>
  <si>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</si>
  <si>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</si>
  <si>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ë§ˆë…€ì‚¬ëƒ¥</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</si>
  <si>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</si>
  <si>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</si>
  <si>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</si>
  <si>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</si>
  <si>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</si>
  <si>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</si>
  <si>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</si>
  <si>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</si>
  <si>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</si>
  <si>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</si>
  <si>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</si>
  <si>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</si>
  <si>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</si>
  <si>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</si>
  <si>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</si>
  <si>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</si>
  <si>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</si>
  <si>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</si>
  <si>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</si>
  <si>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</si>
  <si>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</si>
  <si>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</si>
  <si>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</si>
  <si>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</si>
  <si>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</si>
  <si>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</si>
  <si>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</si>
  <si>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</si>
  <si>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</si>
  <si>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</si>
  <si>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</si>
  <si>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</si>
  <si>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</si>
  <si>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</si>
  <si>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</si>
  <si>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</si>
  <si>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</si>
  <si>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</si>
  <si>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</si>
  <si>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</si>
  <si>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</si>
  <si>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</si>
  <si>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</si>
  <si>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</si>
  <si>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</si>
  <si>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</si>
  <si>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</si>
  <si>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</si>
  <si>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</si>
  <si>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</si>
  <si>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</si>
  <si>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</si>
  <si>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</si>
  <si>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</si>
  <si>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</si>
  <si>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</si>
  <si>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</si>
  <si>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</si>
  <si>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</si>
  <si>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</si>
  <si>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</si>
  <si>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</si>
  <si>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</si>
  <si>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</si>
  <si>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</si>
  <si>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</si>
  <si>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</si>
  <si>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</si>
  <si>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</si>
  <si>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</si>
  <si>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</si>
  <si>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</si>
  <si>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</si>
  <si>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</si>
  <si>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</si>
  <si>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</si>
  <si>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</si>
  <si>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</si>
  <si>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</si>
  <si>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</si>
  <si>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</si>
  <si>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</si>
  <si>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</si>
  <si>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</si>
  <si>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</si>
  <si>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</si>
  <si>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</si>
  <si>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</si>
  <si>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</si>
  <si>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</si>
  <si>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</si>
  <si>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</si>
  <si>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</si>
  <si>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</si>
  <si>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</si>
  <si>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</si>
  <si>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</si>
  <si>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</si>
  <si>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</si>
  <si>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</si>
  <si>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</si>
  <si>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</si>
  <si>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</si>
  <si>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</si>
  <si>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</si>
  <si>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</si>
  <si>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</si>
  <si>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</si>
  <si>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</si>
  <si>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</si>
  <si>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</si>
  <si>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</si>
  <si>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</si>
  <si>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</si>
  <si>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</si>
  <si>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</si>
  <si>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</si>
  <si>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</si>
  <si>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</si>
  <si>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</si>
  <si>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</si>
  <si>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</si>
  <si>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</si>
  <si>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</si>
  <si>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</si>
  <si>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</si>
  <si>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</si>
  <si>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</si>
  <si>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</si>
  <si>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</si>
  <si>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</si>
  <si>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</si>
  <si>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</si>
  <si>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</si>
  <si>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</si>
  <si>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</si>
  <si>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</si>
  <si>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</si>
  <si>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</si>
  <si>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</si>
  <si>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</si>
  <si>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</si>
  <si>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</si>
  <si>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</si>
  <si>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</si>
  <si>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</si>
  <si>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</si>
  <si>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</si>
  <si>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</si>
  <si>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</si>
  <si>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</si>
  <si>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</si>
  <si>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</si>
  <si>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</si>
  <si>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</si>
  <si>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</si>
  <si>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</si>
  <si>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</si>
  <si>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</si>
  <si>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</si>
  <si>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</si>
  <si>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</si>
  <si>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</si>
  <si>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</si>
  <si>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</si>
  <si>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</si>
  <si>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</si>
  <si>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</si>
  <si>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</si>
  <si>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</si>
  <si>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</si>
  <si>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</si>
  <si>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</si>
  <si>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</si>
  <si>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</si>
  <si>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</si>
  <si>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</si>
  <si>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</si>
  <si>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</si>
  <si>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</si>
  <si>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</si>
  <si>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</si>
  <si>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</si>
  <si>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</si>
  <si>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</si>
  <si>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</si>
  <si>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s7699</t>
  </si>
  <si>
    <t>Pajanimals</t>
  </si>
  <si>
    <t>s7760</t>
  </si>
  <si>
    <t>Powder</t>
  </si>
  <si>
    <t>s7706</t>
  </si>
  <si>
    <t>Paranormal Survivor</t>
  </si>
  <si>
    <t>s7710</t>
  </si>
  <si>
    <t>Parks and Recreation</t>
  </si>
  <si>
    <t>s7711</t>
  </si>
  <si>
    <t>PasiÃ³n de Gavilanes</t>
  </si>
  <si>
    <t>s7719</t>
  </si>
  <si>
    <t>Pawn Stars</t>
  </si>
  <si>
    <t>s7722</t>
  </si>
  <si>
    <t>Pee-wee's Playhouse</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</si>
  <si>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</si>
  <si>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</si>
  <si>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</si>
  <si>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</si>
  <si>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</si>
  <si>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</si>
  <si>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</si>
  <si>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</si>
  <si>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</si>
  <si>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</si>
  <si>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</si>
  <si>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</si>
  <si>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</si>
  <si>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</si>
  <si>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</si>
  <si>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</si>
  <si>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</si>
  <si>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</si>
  <si>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</si>
  <si>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</si>
  <si>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</si>
  <si>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</si>
  <si>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</si>
  <si>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</si>
  <si>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</si>
  <si>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</si>
  <si>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</si>
  <si>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</si>
  <si>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</si>
  <si>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</si>
  <si>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</si>
  <si>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</si>
  <si>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</si>
  <si>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</si>
  <si>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</si>
  <si>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</si>
  <si>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</si>
  <si>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</si>
  <si>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</si>
  <si>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</si>
  <si>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</si>
  <si>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</si>
  <si>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</si>
  <si>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</si>
  <si>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</si>
  <si>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</si>
  <si>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</si>
  <si>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</si>
  <si>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</si>
  <si>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</si>
  <si>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</si>
  <si>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</si>
  <si>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</si>
  <si>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</si>
  <si>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</si>
  <si>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</si>
  <si>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</si>
  <si>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</si>
  <si>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</si>
  <si>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</si>
  <si>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</si>
  <si>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</si>
  <si>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</si>
  <si>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</si>
  <si>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</si>
  <si>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</si>
  <si>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</si>
  <si>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</si>
  <si>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</si>
  <si>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</si>
  <si>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</si>
  <si>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</si>
  <si>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</si>
  <si>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</si>
  <si>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</si>
  <si>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</si>
  <si>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</si>
  <si>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</si>
  <si>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</si>
  <si>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</si>
  <si>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</si>
  <si>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</si>
  <si>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</si>
  <si>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</si>
  <si>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</si>
  <si>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</si>
  <si>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</si>
  <si>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</si>
  <si>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</si>
  <si>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</si>
  <si>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</si>
  <si>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</si>
  <si>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</si>
  <si>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</si>
  <si>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</si>
  <si>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</si>
  <si>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</si>
  <si>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</si>
  <si>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</si>
  <si>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</si>
  <si>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</si>
  <si>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</si>
  <si>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</si>
  <si>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</si>
  <si>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</si>
  <si>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</si>
  <si>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</si>
  <si>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</si>
  <si>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</si>
  <si>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</si>
  <si>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</si>
  <si>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</si>
  <si>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</si>
  <si>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</si>
  <si>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</si>
  <si>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</si>
  <si>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</si>
  <si>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</si>
  <si>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</si>
  <si>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</si>
  <si>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</si>
  <si>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</si>
  <si>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</si>
  <si>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</si>
  <si>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</si>
  <si>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</si>
  <si>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</si>
  <si>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</si>
  <si>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</si>
  <si>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</si>
  <si>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</si>
  <si>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</si>
  <si>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</si>
  <si>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</si>
  <si>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</si>
  <si>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</si>
  <si>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</si>
  <si>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</si>
  <si>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</si>
  <si>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</si>
  <si>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</si>
  <si>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</si>
  <si>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</si>
  <si>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</si>
  <si>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</si>
  <si>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</si>
  <si>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</si>
  <si>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</si>
  <si>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</si>
  <si>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</si>
  <si>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</si>
  <si>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</si>
  <si>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</si>
  <si>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</si>
  <si>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</si>
  <si>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</si>
  <si>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</si>
  <si>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</si>
  <si>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</si>
  <si>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</si>
  <si>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</si>
  <si>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</si>
  <si>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</si>
  <si>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</si>
  <si>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</si>
  <si>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</si>
  <si>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</si>
  <si>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</si>
  <si>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</si>
  <si>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</si>
  <si>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</si>
  <si>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</si>
  <si>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</si>
  <si>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</si>
  <si>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</si>
  <si>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</si>
  <si>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</si>
  <si>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</si>
  <si>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</si>
  <si>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</si>
  <si>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</si>
  <si>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</si>
  <si>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</si>
  <si>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</si>
  <si>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</si>
  <si>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</si>
  <si>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</si>
  <si>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</si>
  <si>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</si>
  <si>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</si>
  <si>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</si>
  <si>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</si>
  <si>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</si>
  <si>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</si>
  <si>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</si>
  <si>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</si>
  <si>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</si>
  <si>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</si>
  <si>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</si>
  <si>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</si>
  <si>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</si>
  <si>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</si>
  <si>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</si>
  <si>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</si>
  <si>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</si>
  <si>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</si>
  <si>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</si>
  <si>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</si>
  <si>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</si>
  <si>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</si>
  <si>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</si>
  <si>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</si>
  <si>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</si>
  <si>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</si>
  <si>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</si>
  <si>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</si>
  <si>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</si>
  <si>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</si>
  <si>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</si>
  <si>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</si>
  <si>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</si>
  <si>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</si>
  <si>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</si>
  <si>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</si>
  <si>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</si>
  <si>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</si>
  <si>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</si>
  <si>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</si>
  <si>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</si>
  <si>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</si>
  <si>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</si>
  <si>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</si>
  <si>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</si>
  <si>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</si>
  <si>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</si>
  <si>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</si>
  <si>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</si>
  <si>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</si>
  <si>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</si>
  <si>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</si>
  <si>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</si>
  <si>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</si>
  <si>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</si>
  <si>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</si>
  <si>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</si>
  <si>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</si>
  <si>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</si>
  <si>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</si>
  <si>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</si>
  <si>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</si>
  <si>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</si>
  <si>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</si>
  <si>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</si>
  <si>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</si>
  <si>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</si>
  <si>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</si>
  <si>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</si>
  <si>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</si>
  <si>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</si>
  <si>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</si>
  <si>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</si>
  <si>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</si>
  <si>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</si>
  <si>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</si>
  <si>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</si>
  <si>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</si>
  <si>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</si>
  <si>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</si>
  <si>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</si>
  <si>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</si>
  <si>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</si>
  <si>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</si>
  <si>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</si>
  <si>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</si>
  <si>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</si>
  <si>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</si>
  <si>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</si>
  <si>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</si>
  <si>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</si>
  <si>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</si>
  <si>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</si>
  <si>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</si>
  <si>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</si>
  <si>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</si>
  <si>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</si>
  <si>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</si>
  <si>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</si>
  <si>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</si>
  <si>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</si>
  <si>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</si>
  <si>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</si>
  <si>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</si>
  <si>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</si>
  <si>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</si>
  <si>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</si>
  <si>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</si>
  <si>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</si>
  <si>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</si>
  <si>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</si>
  <si>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</si>
  <si>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</si>
  <si>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</si>
  <si>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</si>
  <si>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</si>
  <si>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</si>
  <si>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</si>
  <si>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</si>
  <si>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</si>
  <si>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</si>
  <si>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</si>
  <si>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</si>
  <si>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</si>
  <si>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</si>
  <si>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</si>
  <si>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</si>
  <si>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</si>
  <si>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</si>
  <si>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</si>
  <si>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</si>
  <si>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</si>
  <si>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</si>
  <si>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</si>
  <si>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</si>
  <si>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</si>
  <si>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</si>
  <si>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</si>
  <si>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</si>
  <si>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</si>
  <si>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</si>
  <si>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</si>
  <si>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</si>
  <si>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</si>
  <si>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</si>
  <si>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</si>
  <si>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</si>
  <si>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</si>
  <si>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</si>
  <si>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</si>
  <si>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</si>
  <si>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</si>
  <si>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</si>
  <si>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</si>
  <si>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</si>
  <si>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</si>
  <si>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</si>
  <si>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</si>
  <si>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</si>
  <si>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</si>
  <si>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</si>
  <si>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</si>
  <si>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</si>
  <si>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</si>
  <si>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</si>
  <si>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</si>
  <si>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</si>
  <si>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</si>
  <si>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</si>
  <si>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</si>
  <si>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</si>
  <si>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Country</t>
  </si>
  <si>
    <t>DateAdded</t>
  </si>
  <si>
    <t>ReleaseYear</t>
  </si>
  <si>
    <t>Rating</t>
  </si>
  <si>
    <t>United States</t>
  </si>
  <si>
    <t>PG-13</t>
  </si>
  <si>
    <t>Documentaries</t>
  </si>
  <si>
    <t>France</t>
  </si>
  <si>
    <t>TV-MA</t>
  </si>
  <si>
    <t>Brazil</t>
  </si>
  <si>
    <t>TV-PG</t>
  </si>
  <si>
    <t>United Kingdom</t>
  </si>
  <si>
    <t>TV-14</t>
  </si>
  <si>
    <t>India</t>
  </si>
  <si>
    <t>TV-Y7</t>
  </si>
  <si>
    <t>Germany</t>
  </si>
  <si>
    <t>Pakistan</t>
  </si>
  <si>
    <t>Movies</t>
  </si>
  <si>
    <t>Comedies</t>
  </si>
  <si>
    <t>TV-Y</t>
  </si>
  <si>
    <t>Children &amp; Family Movies</t>
  </si>
  <si>
    <t>Kids' TV</t>
  </si>
  <si>
    <t>PG</t>
  </si>
  <si>
    <t>Thrillers</t>
  </si>
  <si>
    <t>TV Comedies</t>
  </si>
  <si>
    <t>Reality TV</t>
  </si>
  <si>
    <t>Docuseries</t>
  </si>
  <si>
    <t>TV-G</t>
  </si>
  <si>
    <t>China</t>
  </si>
  <si>
    <t>South Africa</t>
  </si>
  <si>
    <t>R</t>
  </si>
  <si>
    <t>Action &amp; Adventure</t>
  </si>
  <si>
    <t>Japan</t>
  </si>
  <si>
    <t>Nigeria</t>
  </si>
  <si>
    <t>Anime Series</t>
  </si>
  <si>
    <t>Spain</t>
  </si>
  <si>
    <t>Dramas</t>
  </si>
  <si>
    <t>G</t>
  </si>
  <si>
    <t>Philippines</t>
  </si>
  <si>
    <t>Australia</t>
  </si>
  <si>
    <t>Argentina</t>
  </si>
  <si>
    <t>Canada</t>
  </si>
  <si>
    <t>Hong Kong</t>
  </si>
  <si>
    <t>Stand-Up Comedy</t>
  </si>
  <si>
    <t>Italy</t>
  </si>
  <si>
    <t>Horror Movies</t>
  </si>
  <si>
    <t>New Zealand</t>
  </si>
  <si>
    <t>Egypt</t>
  </si>
  <si>
    <t>Colombia</t>
  </si>
  <si>
    <t>Mexico</t>
  </si>
  <si>
    <t>Belgium</t>
  </si>
  <si>
    <t>Switzerland</t>
  </si>
  <si>
    <t>TV Shows</t>
  </si>
  <si>
    <t>Taiwan</t>
  </si>
  <si>
    <t>Bulgaria</t>
  </si>
  <si>
    <t>Poland</t>
  </si>
  <si>
    <t>International TV Shows</t>
  </si>
  <si>
    <t>South Korea</t>
  </si>
  <si>
    <t>Saudi Arabia</t>
  </si>
  <si>
    <t>Thailand</t>
  </si>
  <si>
    <t>Indonesia</t>
  </si>
  <si>
    <t>Kuwait</t>
  </si>
  <si>
    <t>Malaysia</t>
  </si>
  <si>
    <t>Vietnam</t>
  </si>
  <si>
    <t>Lebanon</t>
  </si>
  <si>
    <t>Romania</t>
  </si>
  <si>
    <t>Syria</t>
  </si>
  <si>
    <t>United Arab Emirates</t>
  </si>
  <si>
    <t>Sweden</t>
  </si>
  <si>
    <t>TV Dramas</t>
  </si>
  <si>
    <t>Mauritius</t>
  </si>
  <si>
    <t>Austria</t>
  </si>
  <si>
    <t>Turkey</t>
  </si>
  <si>
    <t>Czech Republic</t>
  </si>
  <si>
    <t>Cameroon</t>
  </si>
  <si>
    <t>Netherlands</t>
  </si>
  <si>
    <t>Ireland</t>
  </si>
  <si>
    <t>Russia</t>
  </si>
  <si>
    <t>Kenya</t>
  </si>
  <si>
    <t>Chile</t>
  </si>
  <si>
    <t>Uruguay</t>
  </si>
  <si>
    <t>Bangladesh</t>
  </si>
  <si>
    <t>Portugal</t>
  </si>
  <si>
    <t>Hungary</t>
  </si>
  <si>
    <t>Norway</t>
  </si>
  <si>
    <t>Music &amp; Musicals</t>
  </si>
  <si>
    <t>Iceland</t>
  </si>
  <si>
    <t>Romantic Movies</t>
  </si>
  <si>
    <t>International Movies</t>
  </si>
  <si>
    <t>Serbia</t>
  </si>
  <si>
    <t>Namibia</t>
  </si>
  <si>
    <t>Peru</t>
  </si>
  <si>
    <t>Mozambique</t>
  </si>
  <si>
    <t>Ghana</t>
  </si>
  <si>
    <t>Zimbabwe</t>
  </si>
  <si>
    <t>Israel</t>
  </si>
  <si>
    <t>Finland</t>
  </si>
  <si>
    <t>Denmark</t>
  </si>
  <si>
    <t>Paraguay</t>
  </si>
  <si>
    <t>Cambodia</t>
  </si>
  <si>
    <t>Georgia</t>
  </si>
  <si>
    <t>Soviet Union</t>
  </si>
  <si>
    <t>Greece</t>
  </si>
  <si>
    <t>NC-17</t>
  </si>
  <si>
    <t>Stand-Up Comedy &amp; Talk Shows</t>
  </si>
  <si>
    <t>West Germany</t>
  </si>
  <si>
    <t>NR</t>
  </si>
  <si>
    <t>Sci-Fi &amp; Fantasy</t>
  </si>
  <si>
    <t>Iran</t>
  </si>
  <si>
    <t>TV-Y7-FV</t>
  </si>
  <si>
    <t>Venezuela</t>
  </si>
  <si>
    <t>Independent Movies</t>
  </si>
  <si>
    <t>Slovenia</t>
  </si>
  <si>
    <t>UR</t>
  </si>
  <si>
    <t>Anime Features</t>
  </si>
  <si>
    <t>Guatemala</t>
  </si>
  <si>
    <t>Jamaica</t>
  </si>
  <si>
    <t>Somalia</t>
  </si>
  <si>
    <t>Croatia</t>
  </si>
  <si>
    <t>Jordan</t>
  </si>
  <si>
    <t>Luxembourg</t>
  </si>
  <si>
    <t>Senegal</t>
  </si>
  <si>
    <t>Belarus</t>
  </si>
  <si>
    <t>Puerto Rico</t>
  </si>
  <si>
    <t>Cyprus</t>
  </si>
  <si>
    <t>TV Action &amp; Adventure</t>
  </si>
  <si>
    <t>Sports Movies</t>
  </si>
  <si>
    <t>Ukraine</t>
  </si>
  <si>
    <t>Genre</t>
  </si>
  <si>
    <t>Crime TV Shows</t>
  </si>
  <si>
    <t>TV Horror</t>
  </si>
  <si>
    <t>TV Mysteries</t>
  </si>
  <si>
    <t>British TV Shows</t>
  </si>
  <si>
    <t>Spanish-Language TV Shows</t>
  </si>
  <si>
    <t>TV Thrillers</t>
  </si>
  <si>
    <t>Korean TV Shows</t>
  </si>
  <si>
    <t>Romantic TV Shows</t>
  </si>
  <si>
    <t>Classic Movies</t>
  </si>
  <si>
    <t>Teen TV Shows</t>
  </si>
  <si>
    <t>Science &amp; Nature TV</t>
  </si>
  <si>
    <t>Cult Movies</t>
  </si>
  <si>
    <t>Faith &amp; Spirituality</t>
  </si>
  <si>
    <t>LGBTQ Movies</t>
  </si>
  <si>
    <t>TV Sci-Fi &amp; Fantasy</t>
  </si>
  <si>
    <t>09-02-2025 00:00:00</t>
  </si>
  <si>
    <t>678</t>
  </si>
  <si>
    <t>2012</t>
  </si>
  <si>
    <t>Classic &amp; Cult TV</t>
  </si>
  <si>
    <t>122</t>
  </si>
  <si>
    <t>3022</t>
  </si>
  <si>
    <t>1994</t>
  </si>
  <si>
    <t>15-08-2025 00:00:00</t>
  </si>
  <si>
    <t>2215</t>
  </si>
  <si>
    <t>0.99930555555555556</t>
  </si>
  <si>
    <t>22-07-2025 00:00:00</t>
  </si>
  <si>
    <t>1922</t>
  </si>
  <si>
    <t>46</t>
  </si>
  <si>
    <t>0.30486111111111114</t>
  </si>
  <si>
    <t>9</t>
  </si>
  <si>
    <t>21</t>
  </si>
  <si>
    <t>187</t>
  </si>
  <si>
    <t>706</t>
  </si>
  <si>
    <t>1920</t>
  </si>
  <si>
    <t>01-10-2025 00:00:00</t>
  </si>
  <si>
    <t>0.03</t>
  </si>
  <si>
    <t>1983</t>
  </si>
  <si>
    <t>Director</t>
  </si>
  <si>
    <t>Movie_Duration_in_Minutes</t>
  </si>
  <si>
    <t>TV_Show_Seasons</t>
  </si>
  <si>
    <t>DateAdded(Year)</t>
  </si>
  <si>
    <t>Total Movies</t>
  </si>
  <si>
    <t>Movie_Count</t>
  </si>
  <si>
    <t>Total Unique Titles</t>
  </si>
  <si>
    <t>Tv Show_Count</t>
  </si>
  <si>
    <t>Total TV Show</t>
  </si>
  <si>
    <t>Average TV Show Seasons</t>
  </si>
  <si>
    <t>Average Movie Duration(In Minutes)</t>
  </si>
  <si>
    <t>Dominant Genre</t>
  </si>
  <si>
    <t>Column Labels</t>
  </si>
  <si>
    <t>Total Contents</t>
  </si>
  <si>
    <t>Content Volume</t>
  </si>
  <si>
    <t>Count Distinct of Director</t>
  </si>
  <si>
    <t>DateAdded (Year)</t>
  </si>
  <si>
    <t>DateAdded (Month Index)</t>
  </si>
  <si>
    <t>DateAdded (Month)</t>
  </si>
  <si>
    <t>2021</t>
  </si>
  <si>
    <t>Feb</t>
  </si>
  <si>
    <t>2020</t>
  </si>
  <si>
    <t>Oct</t>
  </si>
  <si>
    <t>2019</t>
  </si>
  <si>
    <t>Jan</t>
  </si>
  <si>
    <t>2018</t>
  </si>
  <si>
    <t>Dec</t>
  </si>
  <si>
    <t>Jun</t>
  </si>
  <si>
    <t>Sep</t>
  </si>
  <si>
    <t>Aug</t>
  </si>
  <si>
    <t>Nov</t>
  </si>
  <si>
    <t>Apr</t>
  </si>
  <si>
    <t>Jul</t>
  </si>
  <si>
    <t>Mar</t>
  </si>
  <si>
    <t>May</t>
  </si>
  <si>
    <t>2017</t>
  </si>
  <si>
    <t>2016</t>
  </si>
  <si>
    <t>2015</t>
  </si>
  <si>
    <t>2008</t>
  </si>
  <si>
    <t>2013</t>
  </si>
  <si>
    <t>2014</t>
  </si>
  <si>
    <t>2011</t>
  </si>
  <si>
    <t>2009</t>
  </si>
  <si>
    <t>2010</t>
  </si>
  <si>
    <t>Count Distinct of Genre</t>
  </si>
  <si>
    <t>Genres</t>
  </si>
  <si>
    <t>Grand Total</t>
  </si>
  <si>
    <t xml:space="preserve"> Content Count</t>
  </si>
  <si>
    <t>Director-Genre Content Contributions</t>
  </si>
  <si>
    <t>Top Content Source Countries: Movie vs TV Show Mix</t>
  </si>
  <si>
    <t>Geographical Content Acquisition Focus &amp; Diversity</t>
  </si>
  <si>
    <t>Netflix Age Rating Distribution: Movies vs TV Shows</t>
  </si>
  <si>
    <t>Trend of Unique Directors Acquired by Netflix (2008–2021)</t>
  </si>
  <si>
    <t>Diversity of Genres in Netflix Acquisitions 
(2008–2021)</t>
  </si>
  <si>
    <t>Yearly Growth of Netflix Library: Movies vs TV Shows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</si>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</sst>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0.0"/>
  </numFmts>
  <fonts count="17" x14ac:knownFonts="1">
    <font>
      <sz val="11"/>
      <color theme="1"/>
      <name val="Calibri"/>
      <family val="2"/>
      <scheme val="minor"/>
    </font>
    <font>
      <b/>
      <sz val="14"/>
      <color theme="1"/>
      <name val="Arial"/>
      <family val="2"/>
    </font>
    <font>
      <b/>
      <sz val="36"/>
      <color rgb="FFE50914"/>
      <name val="Arial"/>
      <family val="2"/>
    </font>
    <font>
      <b/>
      <sz val="16"/>
      <color theme="1"/>
      <name val="Arial"/>
      <family val="2"/>
    </font>
    <font>
      <b/>
      <sz val="12"/>
      <color rgb="FFE50914"/>
      <name val="Arial"/>
      <family val="2"/>
    </font>
    <font>
      <b/>
      <sz val="12"/>
      <color theme="1"/>
      <name val="Calibri"/>
      <family val="2"/>
      <scheme val="minor"/>
    </font>
    <font>
      <b/>
      <sz val="16"/>
      <color rgb="FFE50914"/>
      <name val="Aptos Display"/>
      <family val="2"/>
    </font>
    <font>
      <b/>
      <sz val="36"/>
      <color rgb="FFE50914"/>
      <name val="Calibri"/>
      <family val="2"/>
      <scheme val="minor"/>
    </font>
    <font>
      <b/>
      <sz val="36"/>
      <color rgb="FFE50914"/>
      <name val="Aptos Display"/>
      <family val="2"/>
    </font>
    <font>
      <sz val="11"/>
      <color theme="1"/>
      <name val="Arial"/>
      <family val="2"/>
    </font>
    <font>
      <b/>
      <sz val="16"/>
      <color rgb="FFE50914"/>
      <name val="Arial"/>
      <family val="2"/>
    </font>
    <font>
      <sz val="8"/>
      <name val="Calibri"/>
      <family val="2"/>
      <scheme val="minor"/>
    </font>
    <font>
      <sz val="11"/>
      <color theme="0"/>
      <name val="Calibri"/>
      <family val="2"/>
      <scheme val="minor"/>
    </font>
    <font>
      <b/>
      <sz val="11"/>
      <color rgb="FFC00000"/>
      <name val="Calibri"/>
      <family val="2"/>
      <scheme val="minor"/>
    </font>
    <font>
      <b/>
      <sz val="24"/>
      <color theme="1"/>
      <name val="Calibri"/>
      <family val="2"/>
      <scheme val="minor"/>
    </font>
    <font>
      <sz val="24"/>
      <color theme="1"/>
      <name val="Calibri"/>
      <family val="2"/>
      <scheme val="minor"/>
    </font>
    <font>
      <sz val="11"/>
      <color rgb="FF00206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1A1A1A"/>
        <bgColor indexed="64"/>
      </patternFill>
    </fill>
  </fills>
  <borders count="1">
    <border>
      <left/>
      <right/>
      <top/>
      <bottom/>
      <diagonal/>
    </border>
  </borders>
  <cellStyleXfs count="1">
    <xf numFmtId="0" fontId="0" fillId="0" borderId="0"/>
  </cellStyleXfs>
  <cellXfs count="28">
    <xf numFmtId="0" fontId="0" fillId="0" borderId="0" xfId="0"/>
    <xf numFmtId="22" fontId="0" fillId="0" borderId="0" xfId="0" applyNumberFormat="1"/>
    <xf numFmtId="0" fontId="0" fillId="2" borderId="0" xfId="0"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3" fillId="2" borderId="0" xfId="0" applyFont="1" applyFill="1" applyAlignment="1">
      <alignment vertical="center"/>
    </xf>
    <xf numFmtId="0" fontId="4" fillId="2" borderId="0" xfId="0" applyFont="1" applyFill="1" applyAlignment="1">
      <alignment vertical="center"/>
    </xf>
    <xf numFmtId="0" fontId="9" fillId="2" borderId="0" xfId="0" applyFont="1" applyFill="1"/>
    <xf numFmtId="0" fontId="12" fillId="0" borderId="0" xfId="0" applyFont="1"/>
    <xf numFmtId="0" fontId="5" fillId="0" borderId="0" xfId="0" applyFont="1" applyAlignment="1">
      <alignment vertical="center"/>
    </xf>
    <xf numFmtId="0" fontId="10" fillId="3" borderId="0" xfId="0" applyFont="1" applyFill="1" applyAlignment="1">
      <alignment horizontal="center" vertical="top" wrapText="1"/>
    </xf>
    <xf numFmtId="0" fontId="8" fillId="3" borderId="0" xfId="0" applyFont="1" applyFill="1" applyAlignment="1">
      <alignment horizontal="center" vertical="center"/>
    </xf>
    <xf numFmtId="0" fontId="6" fillId="3" borderId="0" xfId="0" applyFont="1" applyFill="1" applyAlignment="1">
      <alignment horizontal="center" vertical="center"/>
    </xf>
    <xf numFmtId="1" fontId="7" fillId="3" borderId="0" xfId="0" applyNumberFormat="1" applyFont="1" applyFill="1" applyAlignment="1">
      <alignment horizontal="center" vertical="center"/>
    </xf>
    <xf numFmtId="165" fontId="8" fillId="3" borderId="0" xfId="0" applyNumberFormat="1" applyFont="1" applyFill="1" applyAlignment="1">
      <alignment horizontal="center" vertical="center"/>
    </xf>
    <xf numFmtId="0" fontId="1" fillId="2" borderId="0" xfId="0" applyFont="1" applyFill="1" applyAlignment="1">
      <alignment horizontal="center" vertical="center"/>
    </xf>
    <xf numFmtId="2" fontId="2" fillId="2" borderId="0" xfId="0" applyNumberFormat="1" applyFont="1" applyFill="1" applyAlignment="1">
      <alignment horizontal="center" vertical="center"/>
    </xf>
    <xf numFmtId="0" fontId="3" fillId="2" borderId="0" xfId="0" applyFont="1" applyFill="1" applyAlignment="1">
      <alignment horizontal="center" vertical="center"/>
    </xf>
    <xf numFmtId="165"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0" fillId="0" borderId="0" xfId="0" applyNumberFormat="1"/>
    <xf numFmtId="0" fontId="13" fillId="0" borderId="0" xfId="0" applyFont="1" applyFill="1" applyAlignment="1">
      <alignment horizontal="left"/>
    </xf>
    <xf numFmtId="0" fontId="0" fillId="0" borderId="0" xfId="0" applyNumberFormat="1" applyFont="1" applyFill="1"/>
    <xf numFmtId="0" fontId="16" fillId="0" borderId="0" xfId="0" applyFont="1" applyFill="1"/>
  </cellXfs>
  <cellStyles count="1">
    <cellStyle name="Normal" xfId="0" builtinId="0"/>
  </cellStyles>
  <dxfs count="1797">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numFmt numFmtId="165" formatCode="0.0"/>
    </dxf>
    <dxf>
      <numFmt numFmtId="164" formatCode="0.0000"/>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ont>
        <color rgb="FFC00000"/>
      </font>
    </dxf>
    <dxf>
      <font>
        <color rgb="FFC00000"/>
      </font>
    </dxf>
    <dxf>
      <font>
        <b/>
      </font>
    </dxf>
    <dxf>
      <font>
        <b/>
      </font>
    </dxf>
    <dxf>
      <font>
        <color rgb="FFFFC000"/>
      </font>
    </dxf>
    <dxf>
      <font>
        <color theme="4"/>
      </font>
    </dxf>
    <dxf>
      <font>
        <color theme="4"/>
      </font>
    </dxf>
    <dxf>
      <font>
        <color theme="4"/>
      </font>
    </dxf>
    <dxf>
      <font>
        <color theme="4"/>
      </font>
    </dxf>
    <dxf>
      <font>
        <color theme="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4"/>
      </font>
    </dxf>
    <dxf>
      <font>
        <color theme="4"/>
      </font>
    </dxf>
    <dxf>
      <font>
        <color theme="4"/>
      </font>
    </dxf>
    <dxf>
      <font>
        <color theme="4"/>
      </font>
    </dxf>
    <dxf>
      <font>
        <color theme="4"/>
      </font>
    </dxf>
    <dxf>
      <font>
        <color rgb="FFFFC000"/>
      </font>
    </dxf>
    <dxf>
      <font>
        <b/>
      </font>
    </dxf>
    <dxf>
      <font>
        <b/>
      </font>
    </dxf>
    <dxf>
      <font>
        <color rgb="FFC00000"/>
      </font>
    </dxf>
    <dxf>
      <font>
        <color rgb="FFC00000"/>
      </font>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fill>
        <patternFill patternType="solid">
          <bgColor rgb="FF1A1A1A"/>
        </patternFill>
      </fill>
    </dxf>
    <dxf>
      <numFmt numFmtId="164" formatCode="0.0000"/>
    </dxf>
    <dxf>
      <numFmt numFmtId="165" formatCode="0.0"/>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font>
        <b/>
        <color theme="1"/>
      </font>
      <border diagonalUp="0" diagonalDown="0">
        <left/>
        <right/>
        <top/>
        <bottom/>
        <vertical/>
        <horizontal/>
      </border>
    </dxf>
    <dxf>
      <font>
        <b/>
        <i val="0"/>
        <sz val="20"/>
        <color theme="1"/>
        <name val="Arial"/>
        <family val="2"/>
        <scheme val="none"/>
      </font>
      <fill>
        <patternFill patternType="solid">
          <fgColor theme="1"/>
          <bgColor rgb="FF1A1A1A"/>
        </patternFill>
      </fill>
      <border diagonalUp="0" diagonalDown="0">
        <left/>
        <right/>
        <top/>
        <bottom/>
        <vertical/>
        <horizontal/>
      </border>
    </dxf>
    <dxf>
      <font>
        <b val="0"/>
        <i val="0"/>
        <sz val="11"/>
        <color rgb="FFFF0000"/>
        <name val="Arial Rounded MT Bold"/>
        <family val="2"/>
        <scheme val="none"/>
      </font>
      <fill>
        <patternFill patternType="solid">
          <fgColor theme="0"/>
          <bgColor theme="1"/>
        </patternFill>
      </fill>
      <border diagonalUp="0" diagonalDown="0">
        <left/>
        <right/>
        <top/>
        <bottom/>
        <vertical/>
        <horizontal/>
      </border>
    </dxf>
  </dxfs>
  <tableStyles count="2" defaultTableStyle="TableStyleMedium2" defaultPivotStyle="PivotStyleLight16">
    <tableStyle name="Slicer Style 1" pivot="0" table="0" count="1" xr9:uid="{45F927D9-18D6-41DF-A74A-E563C756EA10}">
      <tableStyleElement type="wholeTable" dxfId="1796"/>
    </tableStyle>
    <tableStyle name="SlicerStyleLight1 2" pivot="0" table="0" count="10" xr9:uid="{06EFA516-35EC-4773-B99C-C99A8ABB9CF3}">
      <tableStyleElement type="wholeTable" dxfId="1795"/>
      <tableStyleElement type="headerRow" dxfId="1794"/>
    </tableStyle>
  </tableStyles>
  <colors>
    <mruColors>
      <color rgb="FFFFD700"/>
      <color rgb="FFE50914"/>
      <color rgb="FF1A1A1A"/>
      <color rgb="FFFFFFFF"/>
      <color rgb="FFAAAAA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C0000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6.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[Netflix.xlsx]Pivots!PT - 2</c:name>
    <c:fmtId val="14"/>
  </c:pivotSource>
  <c:chart>
    <c:title>
      <c:tx>
        <c:rich>
          <a:bodyPr rot="0" spcFirstLastPara="1" vertOverflow="ellipsis" vert="horz" wrap="square" anchor="ctr" anchorCtr="1"/>
          <a:lstStyle/>
          <a:p>
            <a:pPr>
              <a:defRPr sz="1600" b="1" i="0" u="none" strike="noStrike" kern="1200" spc="0" baseline="0">
                <a:solidFill>
                  <a:srgbClr val="FFFFFF"/>
                </a:solidFill>
                <a:latin typeface="Arial" panose="020B0604020202020204" pitchFamily="34" charset="0"/>
                <a:ea typeface="+mn-ea"/>
                <a:cs typeface="Arial" panose="020B0604020202020204" pitchFamily="34" charset="0"/>
              </a:defRPr>
            </a:pPr>
            <a:r>
              <a:rPr lang="en-IN" sz="1600" b="1" i="0" u="none" strike="noStrike" baseline="0">
                <a:solidFill>
                  <a:srgbClr val="FFFFFF"/>
                </a:solidFill>
                <a:latin typeface="Arial" panose="020B0604020202020204" pitchFamily="34" charset="0"/>
                <a:cs typeface="Arial" panose="020B0604020202020204" pitchFamily="34" charset="0"/>
              </a:rPr>
              <a:t>Netflix Age Rating Distribution: Movies vs TV Shows</a:t>
            </a:r>
            <a:endParaRPr lang="en-IN" sz="1600" b="1">
              <a:solidFill>
                <a:srgbClr val="FFFFFF"/>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FFFFFF"/>
              </a:solidFill>
              <a:latin typeface="Arial" panose="020B0604020202020204" pitchFamily="34" charset="0"/>
              <a:ea typeface="+mn-ea"/>
              <a:cs typeface="Arial" panose="020B0604020202020204" pitchFamily="34" charset="0"/>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7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Pivots!$J$16:$J$17</c:f>
              <c:strCache>
                <c:ptCount val="1"/>
                <c:pt idx="0">
                  <c:v>Movie</c:v>
                </c:pt>
              </c:strCache>
            </c:strRef>
          </c:tx>
          <c:spPr>
            <a:solidFill>
              <a:srgbClr val="E50914"/>
            </a:solidFill>
            <a:ln>
              <a:noFill/>
            </a:ln>
            <a:effectLst/>
          </c:spPr>
          <c:invertIfNegative val="0"/>
          <c:cat>
            <c:strRef>
              <c:f>Pivots!$I$18:$I$31</c:f>
              <c:strCache>
                <c:ptCount val="14"/>
                <c:pt idx="0">
                  <c:v>PG</c:v>
                </c:pt>
                <c:pt idx="1">
                  <c:v>TV-14</c:v>
                </c:pt>
                <c:pt idx="2">
                  <c:v>TV-G</c:v>
                </c:pt>
                <c:pt idx="3">
                  <c:v>TV-MA</c:v>
                </c:pt>
                <c:pt idx="4">
                  <c:v>G</c:v>
                </c:pt>
                <c:pt idx="5">
                  <c:v>TV-PG</c:v>
                </c:pt>
                <c:pt idx="6">
                  <c:v>TV-Y</c:v>
                </c:pt>
                <c:pt idx="7">
                  <c:v>NC-17</c:v>
                </c:pt>
                <c:pt idx="8">
                  <c:v>NR</c:v>
                </c:pt>
                <c:pt idx="9">
                  <c:v>PG-13</c:v>
                </c:pt>
                <c:pt idx="10">
                  <c:v>R</c:v>
                </c:pt>
                <c:pt idx="11">
                  <c:v>TV-Y7</c:v>
                </c:pt>
                <c:pt idx="12">
                  <c:v>TV-Y7-FV</c:v>
                </c:pt>
                <c:pt idx="13">
                  <c:v>UR</c:v>
                </c:pt>
              </c:strCache>
            </c:strRef>
          </c:cat>
          <c:val>
            <c:numRef>
              <c:f>Pivots!$J$18:$J$31</c:f>
              <c:numCache>
                <c:formatCode>General</c:formatCode>
                <c:ptCount val="14"/>
                <c:pt idx="0">
                  <c:v>287</c:v>
                </c:pt>
                <c:pt idx="1">
                  <c:v>1427</c:v>
                </c:pt>
                <c:pt idx="2">
                  <c:v>126</c:v>
                </c:pt>
                <c:pt idx="3">
                  <c:v>2062</c:v>
                </c:pt>
                <c:pt idx="4">
                  <c:v>41</c:v>
                </c:pt>
                <c:pt idx="5">
                  <c:v>540</c:v>
                </c:pt>
                <c:pt idx="6">
                  <c:v>131</c:v>
                </c:pt>
                <c:pt idx="7">
                  <c:v>3</c:v>
                </c:pt>
                <c:pt idx="8">
                  <c:v>75</c:v>
                </c:pt>
                <c:pt idx="9">
                  <c:v>490</c:v>
                </c:pt>
                <c:pt idx="10">
                  <c:v>797</c:v>
                </c:pt>
                <c:pt idx="11">
                  <c:v>139</c:v>
                </c:pt>
                <c:pt idx="12">
                  <c:v>5</c:v>
                </c:pt>
                <c:pt idx="13">
                  <c:v>3</c:v>
                </c:pt>
              </c:numCache>
            </c:numRef>
          </c:val>
          <c:extLst>
            <c:ext xmlns:c16="http://schemas.microsoft.com/office/drawing/2014/chart" uri="{C3380CC4-5D6E-409C-BE32-E72D297353CC}">
              <c16:uniqueId val="{00000000-B90B-47CB-82B0-8612FD23A843}"/>
            </c:ext>
          </c:extLst>
        </c:ser>
        <c:ser>
          <c:idx val="1"/>
          <c:order val="1"/>
          <c:tx>
            <c:strRef>
              <c:f>Pivots!$K$16:$K$17</c:f>
              <c:strCache>
                <c:ptCount val="1"/>
                <c:pt idx="0">
                  <c:v>TV Show</c:v>
                </c:pt>
              </c:strCache>
            </c:strRef>
          </c:tx>
          <c:spPr>
            <a:solidFill>
              <a:srgbClr val="FFD700"/>
            </a:solidFill>
            <a:ln>
              <a:noFill/>
            </a:ln>
            <a:effectLst/>
          </c:spPr>
          <c:invertIfNegative val="0"/>
          <c:cat>
            <c:strRef>
              <c:f>Pivots!$I$18:$I$31</c:f>
              <c:strCache>
                <c:ptCount val="14"/>
                <c:pt idx="0">
                  <c:v>PG</c:v>
                </c:pt>
                <c:pt idx="1">
                  <c:v>TV-14</c:v>
                </c:pt>
                <c:pt idx="2">
                  <c:v>TV-G</c:v>
                </c:pt>
                <c:pt idx="3">
                  <c:v>TV-MA</c:v>
                </c:pt>
                <c:pt idx="4">
                  <c:v>G</c:v>
                </c:pt>
                <c:pt idx="5">
                  <c:v>TV-PG</c:v>
                </c:pt>
                <c:pt idx="6">
                  <c:v>TV-Y</c:v>
                </c:pt>
                <c:pt idx="7">
                  <c:v>NC-17</c:v>
                </c:pt>
                <c:pt idx="8">
                  <c:v>NR</c:v>
                </c:pt>
                <c:pt idx="9">
                  <c:v>PG-13</c:v>
                </c:pt>
                <c:pt idx="10">
                  <c:v>R</c:v>
                </c:pt>
                <c:pt idx="11">
                  <c:v>TV-Y7</c:v>
                </c:pt>
                <c:pt idx="12">
                  <c:v>TV-Y7-FV</c:v>
                </c:pt>
                <c:pt idx="13">
                  <c:v>UR</c:v>
                </c:pt>
              </c:strCache>
            </c:strRef>
          </c:cat>
          <c:val>
            <c:numRef>
              <c:f>Pivots!$K$18:$K$31</c:f>
              <c:numCache>
                <c:formatCode>General</c:formatCode>
                <c:ptCount val="14"/>
                <c:pt idx="1">
                  <c:v>730</c:v>
                </c:pt>
                <c:pt idx="2">
                  <c:v>94</c:v>
                </c:pt>
                <c:pt idx="3">
                  <c:v>1143</c:v>
                </c:pt>
                <c:pt idx="5">
                  <c:v>321</c:v>
                </c:pt>
                <c:pt idx="6">
                  <c:v>175</c:v>
                </c:pt>
                <c:pt idx="8">
                  <c:v>4</c:v>
                </c:pt>
                <c:pt idx="10">
                  <c:v>2</c:v>
                </c:pt>
                <c:pt idx="11">
                  <c:v>194</c:v>
                </c:pt>
                <c:pt idx="12">
                  <c:v>1</c:v>
                </c:pt>
              </c:numCache>
            </c:numRef>
          </c:val>
          <c:extLst>
            <c:ext xmlns:c16="http://schemas.microsoft.com/office/drawing/2014/chart" uri="{C3380CC4-5D6E-409C-BE32-E72D297353CC}">
              <c16:uniqueId val="{00000006-898A-45FF-8000-63632DEEAC82}"/>
            </c:ext>
          </c:extLst>
        </c:ser>
        <c:dLbls>
          <c:showLegendKey val="0"/>
          <c:showVal val="0"/>
          <c:showCatName val="0"/>
          <c:showSerName val="0"/>
          <c:showPercent val="0"/>
          <c:showBubbleSize val="0"/>
        </c:dLbls>
        <c:gapWidth val="219"/>
        <c:overlap val="-27"/>
        <c:axId val="1911226879"/>
        <c:axId val="1911219679"/>
      </c:barChart>
      <c:catAx>
        <c:axId val="1911226879"/>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r>
                  <a:rPr lang="en-IN" sz="1200" b="1" i="0" u="none" strike="noStrike" baseline="0"/>
                  <a:t>Rating Category</a:t>
                </a:r>
                <a:endParaRPr lang="en-IN"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11219679"/>
        <c:crosses val="autoZero"/>
        <c:auto val="1"/>
        <c:lblAlgn val="ctr"/>
        <c:lblOffset val="100"/>
        <c:noMultiLvlLbl val="0"/>
      </c:catAx>
      <c:valAx>
        <c:axId val="1911219679"/>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r>
                  <a:rPr lang="en-IN" sz="1100" b="1"/>
                  <a:t>Number of Titles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1122687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ln>
                  <a:noFill/>
                </a:ln>
                <a:solidFill>
                  <a:srgbClr val="E50914"/>
                </a:solidFill>
                <a:latin typeface="Arial" panose="020B0604020202020204" pitchFamily="34" charset="0"/>
                <a:ea typeface="+mn-ea"/>
                <a:cs typeface="Arial" panose="020B0604020202020204" pitchFamily="34" charset="0"/>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1A1A"/>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[Netflix.xlsx]Pivots!PT - 1</c:name>
    <c:fmtId val="18"/>
  </c:pivotSource>
  <c:chart>
    <c:title>
      <c:tx>
        <c:rich>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r>
              <a:rPr lang="en-IN" sz="1400" b="1" i="0" u="none" strike="noStrike" baseline="0">
                <a:solidFill>
                  <a:schemeClr val="bg1"/>
                </a:solidFill>
                <a:latin typeface="Arial" panose="020B0604020202020204" pitchFamily="34" charset="0"/>
                <a:cs typeface="Arial" panose="020B0604020202020204" pitchFamily="34" charset="0"/>
              </a:rPr>
              <a:t>Top Content Source Countries: Movie vs TV Show Mix</a:t>
            </a:r>
            <a:endParaRPr lang="en-IN" sz="1400" b="1" u="none">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7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Pivots!$D$16:$D$17</c:f>
              <c:strCache>
                <c:ptCount val="1"/>
                <c:pt idx="0">
                  <c:v>Movie</c:v>
                </c:pt>
              </c:strCache>
            </c:strRef>
          </c:tx>
          <c:spPr>
            <a:solidFill>
              <a:srgbClr val="E50914"/>
            </a:solidFill>
            <a:ln>
              <a:noFill/>
            </a:ln>
            <a:effectLst/>
          </c:spPr>
          <c:invertIfNegative val="0"/>
          <c:cat>
            <c:strRef>
              <c:f>Pivots!$C$18:$C$27</c:f>
              <c:strCache>
                <c:ptCount val="10"/>
                <c:pt idx="0">
                  <c:v>Canada</c:v>
                </c:pt>
                <c:pt idx="1">
                  <c:v>France</c:v>
                </c:pt>
                <c:pt idx="2">
                  <c:v>India</c:v>
                </c:pt>
                <c:pt idx="3">
                  <c:v>Japan</c:v>
                </c:pt>
                <c:pt idx="4">
                  <c:v>Not Given</c:v>
                </c:pt>
                <c:pt idx="5">
                  <c:v>Pakistan</c:v>
                </c:pt>
                <c:pt idx="6">
                  <c:v>South Korea</c:v>
                </c:pt>
                <c:pt idx="7">
                  <c:v>Spain</c:v>
                </c:pt>
                <c:pt idx="8">
                  <c:v>United Kingdom</c:v>
                </c:pt>
                <c:pt idx="9">
                  <c:v>United States</c:v>
                </c:pt>
              </c:strCache>
            </c:strRef>
          </c:cat>
          <c:val>
            <c:numRef>
              <c:f>Pivots!$D$18:$D$27</c:f>
              <c:numCache>
                <c:formatCode>General</c:formatCode>
                <c:ptCount val="10"/>
                <c:pt idx="0">
                  <c:v>187</c:v>
                </c:pt>
                <c:pt idx="1">
                  <c:v>148</c:v>
                </c:pt>
                <c:pt idx="2">
                  <c:v>976</c:v>
                </c:pt>
                <c:pt idx="3">
                  <c:v>87</c:v>
                </c:pt>
                <c:pt idx="4">
                  <c:v>257</c:v>
                </c:pt>
                <c:pt idx="5">
                  <c:v>71</c:v>
                </c:pt>
                <c:pt idx="6">
                  <c:v>49</c:v>
                </c:pt>
                <c:pt idx="7">
                  <c:v>129</c:v>
                </c:pt>
                <c:pt idx="8">
                  <c:v>387</c:v>
                </c:pt>
                <c:pt idx="9">
                  <c:v>2395</c:v>
                </c:pt>
              </c:numCache>
            </c:numRef>
          </c:val>
          <c:extLst>
            <c:ext xmlns:c16="http://schemas.microsoft.com/office/drawing/2014/chart" uri="{C3380CC4-5D6E-409C-BE32-E72D297353CC}">
              <c16:uniqueId val="{00000000-794F-4D7B-A60E-C4B1D1CDB79F}"/>
            </c:ext>
          </c:extLst>
        </c:ser>
        <c:ser>
          <c:idx val="1"/>
          <c:order val="1"/>
          <c:tx>
            <c:strRef>
              <c:f>Pivots!$E$16:$E$17</c:f>
              <c:strCache>
                <c:ptCount val="1"/>
                <c:pt idx="0">
                  <c:v>TV Show</c:v>
                </c:pt>
              </c:strCache>
            </c:strRef>
          </c:tx>
          <c:spPr>
            <a:solidFill>
              <a:srgbClr val="FFD700"/>
            </a:solidFill>
            <a:ln>
              <a:noFill/>
            </a:ln>
            <a:effectLst/>
          </c:spPr>
          <c:invertIfNegative val="0"/>
          <c:cat>
            <c:strRef>
              <c:f>Pivots!$C$18:$C$27</c:f>
              <c:strCache>
                <c:ptCount val="10"/>
                <c:pt idx="0">
                  <c:v>Canada</c:v>
                </c:pt>
                <c:pt idx="1">
                  <c:v>France</c:v>
                </c:pt>
                <c:pt idx="2">
                  <c:v>India</c:v>
                </c:pt>
                <c:pt idx="3">
                  <c:v>Japan</c:v>
                </c:pt>
                <c:pt idx="4">
                  <c:v>Not Given</c:v>
                </c:pt>
                <c:pt idx="5">
                  <c:v>Pakistan</c:v>
                </c:pt>
                <c:pt idx="6">
                  <c:v>South Korea</c:v>
                </c:pt>
                <c:pt idx="7">
                  <c:v>Spain</c:v>
                </c:pt>
                <c:pt idx="8">
                  <c:v>United Kingdom</c:v>
                </c:pt>
                <c:pt idx="9">
                  <c:v>United States</c:v>
                </c:pt>
              </c:strCache>
            </c:strRef>
          </c:cat>
          <c:val>
            <c:numRef>
              <c:f>Pivots!$E$18:$E$27</c:f>
              <c:numCache>
                <c:formatCode>General</c:formatCode>
                <c:ptCount val="10"/>
                <c:pt idx="0">
                  <c:v>84</c:v>
                </c:pt>
                <c:pt idx="1">
                  <c:v>65</c:v>
                </c:pt>
                <c:pt idx="2">
                  <c:v>81</c:v>
                </c:pt>
                <c:pt idx="3">
                  <c:v>172</c:v>
                </c:pt>
                <c:pt idx="4">
                  <c:v>30</c:v>
                </c:pt>
                <c:pt idx="5">
                  <c:v>350</c:v>
                </c:pt>
                <c:pt idx="6">
                  <c:v>165</c:v>
                </c:pt>
                <c:pt idx="7">
                  <c:v>53</c:v>
                </c:pt>
                <c:pt idx="8">
                  <c:v>251</c:v>
                </c:pt>
                <c:pt idx="9">
                  <c:v>845</c:v>
                </c:pt>
              </c:numCache>
            </c:numRef>
          </c:val>
          <c:extLst>
            <c:ext xmlns:c16="http://schemas.microsoft.com/office/drawing/2014/chart" uri="{C3380CC4-5D6E-409C-BE32-E72D297353CC}">
              <c16:uniqueId val="{00000006-8402-42AB-A657-11B78895B6A5}"/>
            </c:ext>
          </c:extLst>
        </c:ser>
        <c:dLbls>
          <c:showLegendKey val="0"/>
          <c:showVal val="0"/>
          <c:showCatName val="0"/>
          <c:showSerName val="0"/>
          <c:showPercent val="0"/>
          <c:showBubbleSize val="0"/>
        </c:dLbls>
        <c:gapWidth val="150"/>
        <c:overlap val="100"/>
        <c:axId val="1911245599"/>
        <c:axId val="1911247519"/>
      </c:barChart>
      <c:catAx>
        <c:axId val="1911245599"/>
        <c:scaling>
          <c:orientation val="minMax"/>
        </c:scaling>
        <c:delete val="0"/>
        <c:axPos val="l"/>
        <c:title>
          <c:tx>
            <c:rich>
              <a:bodyPr rot="-5400000" spcFirstLastPara="1" vertOverflow="ellipsis" vert="horz" wrap="square" anchor="ctr" anchorCtr="1"/>
              <a:lstStyle/>
              <a:p>
                <a:pPr algn="ctr">
                  <a:defRPr sz="1050" b="1" i="0" u="none" strike="noStrike" kern="1200" baseline="0">
                    <a:solidFill>
                      <a:schemeClr val="bg1"/>
                    </a:solidFill>
                    <a:latin typeface="Arial" panose="020B0604020202020204" pitchFamily="34" charset="0"/>
                    <a:ea typeface="+mn-ea"/>
                    <a:cs typeface="Arial" panose="020B0604020202020204" pitchFamily="34" charset="0"/>
                  </a:defRPr>
                </a:pPr>
                <a:r>
                  <a:rPr lang="en-IN" sz="1050" b="1" i="0" u="none" strike="noStrike" baseline="0">
                    <a:solidFill>
                      <a:schemeClr val="bg1"/>
                    </a:solidFill>
                  </a:rPr>
                  <a:t>Content Source Country</a:t>
                </a:r>
                <a:endParaRPr lang="en-IN" sz="1050">
                  <a:solidFill>
                    <a:schemeClr val="bg1"/>
                  </a:solidFill>
                </a:endParaRPr>
              </a:p>
            </c:rich>
          </c:tx>
          <c:layout>
            <c:manualLayout>
              <c:xMode val="edge"/>
              <c:yMode val="edge"/>
              <c:x val="3.2929782082324457E-2"/>
              <c:y val="0.23180831283475115"/>
            </c:manualLayout>
          </c:layout>
          <c:overlay val="0"/>
          <c:spPr>
            <a:noFill/>
            <a:ln>
              <a:noFill/>
            </a:ln>
            <a:effectLst/>
          </c:spPr>
          <c:txPr>
            <a:bodyPr rot="-5400000" spcFirstLastPara="1" vertOverflow="ellipsis" vert="horz" wrap="square" anchor="ctr" anchorCtr="1"/>
            <a:lstStyle/>
            <a:p>
              <a:pPr algn="ct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11247519"/>
        <c:crosses val="autoZero"/>
        <c:auto val="1"/>
        <c:lblAlgn val="ctr"/>
        <c:lblOffset val="100"/>
        <c:noMultiLvlLbl val="0"/>
      </c:catAx>
      <c:valAx>
        <c:axId val="1911247519"/>
        <c:scaling>
          <c:orientation val="minMax"/>
        </c:scaling>
        <c:delete val="0"/>
        <c:axPos val="b"/>
        <c:majorGridlines>
          <c:spPr>
            <a:ln w="9525" cap="flat" cmpd="sng" algn="ctr">
              <a:solidFill>
                <a:srgbClr val="AAAAAA"/>
              </a:solidFill>
              <a:round/>
            </a:ln>
            <a:effectLst/>
          </c:spPr>
        </c:majorGridlines>
        <c:title>
          <c:tx>
            <c:rich>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r>
                  <a:rPr lang="en-IN" sz="1100" b="1" i="0" u="none" strike="noStrike" baseline="0">
                    <a:solidFill>
                      <a:schemeClr val="bg1"/>
                    </a:solidFill>
                  </a:rPr>
                  <a:t>Number of  Titles</a:t>
                </a:r>
                <a:endParaRPr lang="en-IN" sz="1100">
                  <a:solidFill>
                    <a:schemeClr val="bg1"/>
                  </a:solidFill>
                </a:endParaRPr>
              </a:p>
            </c:rich>
          </c:tx>
          <c:layout>
            <c:manualLayout>
              <c:xMode val="edge"/>
              <c:yMode val="edge"/>
              <c:x val="0.38136714266648875"/>
              <c:y val="0.9249042326836860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11245599"/>
        <c:crosses val="autoZero"/>
        <c:crossBetween val="between"/>
      </c:valAx>
      <c:dTable>
        <c:showHorzBorder val="1"/>
        <c:showVertBorder val="1"/>
        <c:showOutline val="1"/>
        <c:showKeys val="1"/>
        <c:spPr>
          <a:noFill/>
          <a:ln w="9525" cap="flat" cmpd="sng" algn="ctr">
            <a:solidFill>
              <a:srgbClr val="C00000"/>
            </a:solidFill>
            <a:round/>
          </a:ln>
          <a:effectLst/>
        </c:spPr>
        <c:txPr>
          <a:bodyPr rot="0" spcFirstLastPara="1" vertOverflow="ellipsis" vert="horz" wrap="square" anchor="ctr" anchorCtr="1"/>
          <a:lstStyle/>
          <a:p>
            <a:pPr rtl="0">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Table>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rgbClr val="E50914"/>
                </a:solidFill>
                <a:latin typeface="Arial" panose="020B0604020202020204" pitchFamily="34" charset="0"/>
                <a:ea typeface="+mn-ea"/>
                <a:cs typeface="Arial" panose="020B0604020202020204" pitchFamily="34" charset="0"/>
              </a:defRPr>
            </a:pPr>
            <a:endParaRPr lang="en-US"/>
          </a:p>
        </c:txPr>
      </c:legendEntry>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1A1A"/>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[Netflix.xlsx]Pivots!PT - 5</c:name>
    <c:fmtId val="36"/>
  </c:pivotSource>
  <c:chart>
    <c:title>
      <c:tx>
        <c:rich>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r>
              <a:rPr lang="en-IN" sz="1400" b="1" i="0" u="none" strike="noStrike" baseline="0"/>
              <a:t>Diversity of Genres in Netflix Acquisitions </a:t>
            </a:r>
          </a:p>
          <a:p>
            <a:pPr>
              <a:defRPr b="1">
                <a:solidFill>
                  <a:schemeClr val="bg1"/>
                </a:solidFill>
                <a:latin typeface="Arial" panose="020B0604020202020204" pitchFamily="34" charset="0"/>
                <a:cs typeface="Arial" panose="020B0604020202020204" pitchFamily="34" charset="0"/>
              </a:defRPr>
            </a:pPr>
            <a:r>
              <a:rPr lang="en-IN" sz="1400" b="1" i="0" u="none" strike="noStrike" baseline="0"/>
              <a:t>(2008–2021)</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solidFill>
              <a:srgbClr val="1A1A1A"/>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solidFill>
              <a:srgbClr val="1A1A1A"/>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8100" cap="rnd">
            <a:solidFill>
              <a:schemeClr val="accent2"/>
            </a:solidFill>
            <a:round/>
          </a:ln>
          <a:effectLst/>
        </c:spPr>
        <c:marker>
          <c:symbol val="circle"/>
          <c:size val="5"/>
          <c:spPr>
            <a:solidFill>
              <a:schemeClr val="accent1"/>
            </a:solidFill>
            <a:ln w="38100">
              <a:solidFill>
                <a:schemeClr val="accent2"/>
              </a:solidFill>
            </a:ln>
            <a:effectLst/>
          </c:spPr>
        </c:marker>
        <c:dLbl>
          <c:idx val="0"/>
          <c:spPr>
            <a:solidFill>
              <a:srgbClr val="1A1A1A"/>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Pivots!$D$58</c:f>
              <c:strCache>
                <c:ptCount val="1"/>
                <c:pt idx="0">
                  <c:v>Total</c:v>
                </c:pt>
              </c:strCache>
            </c:strRef>
          </c:tx>
          <c:spPr>
            <a:ln w="38100" cap="rnd">
              <a:solidFill>
                <a:schemeClr val="accent2"/>
              </a:solidFill>
              <a:round/>
            </a:ln>
            <a:effectLst/>
          </c:spPr>
          <c:marker>
            <c:symbol val="circle"/>
            <c:size val="5"/>
            <c:spPr>
              <a:solidFill>
                <a:schemeClr val="accent1"/>
              </a:solidFill>
              <a:ln w="38100">
                <a:solidFill>
                  <a:schemeClr val="accent2"/>
                </a:solidFill>
              </a:ln>
              <a:effectLst/>
            </c:spPr>
          </c:marker>
          <c:dLbls>
            <c:spPr>
              <a:solidFill>
                <a:srgbClr val="1A1A1A"/>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Pivots!$C$59:$C$72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Pivots!$D$59:$D$72</c:f>
              <c:numCache>
                <c:formatCode>General</c:formatCode>
                <c:ptCount val="14"/>
                <c:pt idx="0">
                  <c:v>4</c:v>
                </c:pt>
                <c:pt idx="1">
                  <c:v>3</c:v>
                </c:pt>
                <c:pt idx="2">
                  <c:v>2</c:v>
                </c:pt>
                <c:pt idx="3">
                  <c:v>6</c:v>
                </c:pt>
                <c:pt idx="4">
                  <c:v>3</c:v>
                </c:pt>
                <c:pt idx="5">
                  <c:v>15</c:v>
                </c:pt>
                <c:pt idx="6">
                  <c:v>15</c:v>
                </c:pt>
                <c:pt idx="7">
                  <c:v>31</c:v>
                </c:pt>
                <c:pt idx="8">
                  <c:v>42</c:v>
                </c:pt>
                <c:pt idx="9">
                  <c:v>42</c:v>
                </c:pt>
                <c:pt idx="10">
                  <c:v>42</c:v>
                </c:pt>
                <c:pt idx="11">
                  <c:v>42</c:v>
                </c:pt>
                <c:pt idx="12">
                  <c:v>42</c:v>
                </c:pt>
                <c:pt idx="13">
                  <c:v>42</c:v>
                </c:pt>
              </c:numCache>
            </c:numRef>
          </c:val>
          <c:smooth val="0"/>
          <c:extLst>
            <c:ext xmlns:c16="http://schemas.microsoft.com/office/drawing/2014/chart" uri="{C3380CC4-5D6E-409C-BE32-E72D297353CC}">
              <c16:uniqueId val="{00000000-6C85-458D-B118-E184CEF259C0}"/>
            </c:ext>
          </c:extLst>
        </c:ser>
        <c:dLbls>
          <c:dLblPos val="t"/>
          <c:showLegendKey val="0"/>
          <c:showVal val="1"/>
          <c:showCatName val="0"/>
          <c:showSerName val="0"/>
          <c:showPercent val="0"/>
          <c:showBubbleSize val="0"/>
        </c:dLbls>
        <c:marker val="1"/>
        <c:smooth val="0"/>
        <c:axId val="544954335"/>
        <c:axId val="544924575"/>
      </c:lineChart>
      <c:catAx>
        <c:axId val="544954335"/>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r>
                  <a:rPr lang="en-IN"/>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544924575"/>
        <c:crosses val="autoZero"/>
        <c:auto val="1"/>
        <c:lblAlgn val="ctr"/>
        <c:lblOffset val="100"/>
        <c:noMultiLvlLbl val="0"/>
      </c:catAx>
      <c:valAx>
        <c:axId val="544924575"/>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r>
                  <a:rPr lang="en-IN" sz="1100" b="1" i="0" u="none" strike="noStrike" baseline="0"/>
                  <a:t>Number of Unique Genres</a:t>
                </a:r>
                <a:endParaRPr lang="en-IN"/>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54495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1A1A"/>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[Netflix.xlsx]Pivots!PT - 4</c:name>
    <c:fmtId val="24"/>
  </c:pivotSource>
  <c:chart>
    <c:title>
      <c:tx>
        <c:rich>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r>
              <a:rPr lang="en-IN" sz="1400" b="1" i="0" u="none" strike="noStrike" baseline="0"/>
              <a:t>Trend of Unique Directors Acquired by Netflix (2008–2021)</a:t>
            </a:r>
            <a:endParaRPr lang="en-US" sz="14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c:spPr>
        <c:marker>
          <c:symbol val="circle"/>
          <c:size val="5"/>
          <c:spPr>
            <a:solidFill>
              <a:srgbClr val="FFFF00"/>
            </a:solidFill>
            <a:ln w="38100">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Pivots!$J$37</c:f>
              <c:strCache>
                <c:ptCount val="1"/>
                <c:pt idx="0">
                  <c:v>Total</c:v>
                </c:pt>
              </c:strCache>
            </c:strRef>
          </c:tx>
          <c:spPr>
            <a:ln w="38100" cap="rnd">
              <a:solidFill>
                <a:schemeClr val="accent6"/>
              </a:solidFill>
              <a:round/>
            </a:ln>
            <a:effectLst/>
          </c:spPr>
          <c:marker>
            <c:symbol val="circle"/>
            <c:size val="5"/>
            <c:spPr>
              <a:solidFill>
                <a:srgbClr val="FFFF00"/>
              </a:solidFill>
              <a:ln w="38100">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Pivots!$I$38:$I$51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Pivots!$J$38:$J$51</c:f>
              <c:numCache>
                <c:formatCode>General</c:formatCode>
                <c:ptCount val="14"/>
                <c:pt idx="0">
                  <c:v>2</c:v>
                </c:pt>
                <c:pt idx="1">
                  <c:v>2</c:v>
                </c:pt>
                <c:pt idx="2">
                  <c:v>1</c:v>
                </c:pt>
                <c:pt idx="3">
                  <c:v>14</c:v>
                </c:pt>
                <c:pt idx="4">
                  <c:v>3</c:v>
                </c:pt>
                <c:pt idx="5">
                  <c:v>9</c:v>
                </c:pt>
                <c:pt idx="6">
                  <c:v>25</c:v>
                </c:pt>
                <c:pt idx="7">
                  <c:v>67</c:v>
                </c:pt>
                <c:pt idx="8">
                  <c:v>261</c:v>
                </c:pt>
                <c:pt idx="9">
                  <c:v>850</c:v>
                </c:pt>
                <c:pt idx="10">
                  <c:v>1127</c:v>
                </c:pt>
                <c:pt idx="11">
                  <c:v>1316</c:v>
                </c:pt>
                <c:pt idx="12">
                  <c:v>1234</c:v>
                </c:pt>
                <c:pt idx="13">
                  <c:v>978</c:v>
                </c:pt>
              </c:numCache>
            </c:numRef>
          </c:val>
          <c:smooth val="0"/>
          <c:extLst>
            <c:ext xmlns:c16="http://schemas.microsoft.com/office/drawing/2014/chart" uri="{C3380CC4-5D6E-409C-BE32-E72D297353CC}">
              <c16:uniqueId val="{00000000-87B0-46AD-A372-A74B8B498670}"/>
            </c:ext>
          </c:extLst>
        </c:ser>
        <c:dLbls>
          <c:dLblPos val="t"/>
          <c:showLegendKey val="0"/>
          <c:showVal val="1"/>
          <c:showCatName val="0"/>
          <c:showSerName val="0"/>
          <c:showPercent val="0"/>
          <c:showBubbleSize val="0"/>
        </c:dLbls>
        <c:marker val="1"/>
        <c:smooth val="0"/>
        <c:axId val="1539529039"/>
        <c:axId val="1539533359"/>
      </c:lineChart>
      <c:catAx>
        <c:axId val="1539529039"/>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r>
                  <a:rPr lang="en-IN" sz="1100" b="1">
                    <a:solidFill>
                      <a:schemeClr val="bg1"/>
                    </a:solidFill>
                    <a:latin typeface="Arial" panose="020B0604020202020204" pitchFamily="34" charset="0"/>
                    <a:cs typeface="Arial" panose="020B0604020202020204" pitchFamily="34" charset="0"/>
                  </a:rPr>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539533359"/>
        <c:crosses val="autoZero"/>
        <c:auto val="1"/>
        <c:lblAlgn val="ctr"/>
        <c:lblOffset val="100"/>
        <c:noMultiLvlLbl val="0"/>
      </c:catAx>
      <c:valAx>
        <c:axId val="153953335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r>
                  <a:rPr lang="en-IN" sz="1100" b="0" i="0" u="none" strike="noStrike" baseline="0"/>
                  <a:t>Number of Unique Directors</a:t>
                </a:r>
                <a:endParaRPr lang="en-IN" sz="1100" b="0" i="0">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53952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1A1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[Netflix.xlsx]Pivots!PivotTable1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4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cs typeface="Arial" panose="020B0604020202020204" pitchFamily="34" charset="0"/>
              </a:rPr>
              <a:t>Yearly Growth of Netflix Library: Movies vs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7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Pivots!$D$76:$D$77</c:f>
              <c:strCache>
                <c:ptCount val="1"/>
                <c:pt idx="0">
                  <c:v>Movie</c:v>
                </c:pt>
              </c:strCache>
            </c:strRef>
          </c:tx>
          <c:spPr>
            <a:solidFill>
              <a:srgbClr val="E50914"/>
            </a:solidFill>
            <a:ln>
              <a:noFill/>
            </a:ln>
            <a:effectLst/>
          </c:spPr>
          <c:invertIfNegative val="0"/>
          <c:cat>
            <c:strRef>
              <c:f>Pivots!$C$78:$C$91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Pivots!$D$78:$D$91</c:f>
              <c:numCache>
                <c:formatCode>General</c:formatCode>
                <c:ptCount val="14"/>
                <c:pt idx="0">
                  <c:v>1</c:v>
                </c:pt>
                <c:pt idx="1">
                  <c:v>2</c:v>
                </c:pt>
                <c:pt idx="2">
                  <c:v>1</c:v>
                </c:pt>
                <c:pt idx="3">
                  <c:v>13</c:v>
                </c:pt>
                <c:pt idx="4">
                  <c:v>3</c:v>
                </c:pt>
                <c:pt idx="5">
                  <c:v>6</c:v>
                </c:pt>
                <c:pt idx="6">
                  <c:v>19</c:v>
                </c:pt>
                <c:pt idx="7">
                  <c:v>56</c:v>
                </c:pt>
                <c:pt idx="8">
                  <c:v>251</c:v>
                </c:pt>
                <c:pt idx="9">
                  <c:v>836</c:v>
                </c:pt>
                <c:pt idx="10">
                  <c:v>1237</c:v>
                </c:pt>
                <c:pt idx="11">
                  <c:v>1424</c:v>
                </c:pt>
                <c:pt idx="12">
                  <c:v>1284</c:v>
                </c:pt>
                <c:pt idx="13">
                  <c:v>993</c:v>
                </c:pt>
              </c:numCache>
            </c:numRef>
          </c:val>
          <c:extLst>
            <c:ext xmlns:c16="http://schemas.microsoft.com/office/drawing/2014/chart" uri="{C3380CC4-5D6E-409C-BE32-E72D297353CC}">
              <c16:uniqueId val="{00000000-E872-4255-8125-E322EDC1C901}"/>
            </c:ext>
          </c:extLst>
        </c:ser>
        <c:ser>
          <c:idx val="1"/>
          <c:order val="1"/>
          <c:tx>
            <c:strRef>
              <c:f>Pivots!$E$76:$E$77</c:f>
              <c:strCache>
                <c:ptCount val="1"/>
                <c:pt idx="0">
                  <c:v>TV Show</c:v>
                </c:pt>
              </c:strCache>
            </c:strRef>
          </c:tx>
          <c:spPr>
            <a:solidFill>
              <a:srgbClr val="FFD700"/>
            </a:solidFill>
            <a:ln>
              <a:noFill/>
            </a:ln>
            <a:effectLst/>
          </c:spPr>
          <c:invertIfNegative val="0"/>
          <c:cat>
            <c:strRef>
              <c:f>Pivots!$C$78:$C$91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Pivots!$E$78:$E$91</c:f>
              <c:numCache>
                <c:formatCode>General</c:formatCode>
                <c:ptCount val="14"/>
                <c:pt idx="0">
                  <c:v>1</c:v>
                </c:pt>
                <c:pt idx="5">
                  <c:v>5</c:v>
                </c:pt>
                <c:pt idx="6">
                  <c:v>5</c:v>
                </c:pt>
                <c:pt idx="7">
                  <c:v>26</c:v>
                </c:pt>
                <c:pt idx="8">
                  <c:v>175</c:v>
                </c:pt>
                <c:pt idx="9">
                  <c:v>349</c:v>
                </c:pt>
                <c:pt idx="10">
                  <c:v>411</c:v>
                </c:pt>
                <c:pt idx="11">
                  <c:v>592</c:v>
                </c:pt>
                <c:pt idx="12">
                  <c:v>595</c:v>
                </c:pt>
                <c:pt idx="13">
                  <c:v>505</c:v>
                </c:pt>
              </c:numCache>
            </c:numRef>
          </c:val>
          <c:extLst>
            <c:ext xmlns:c16="http://schemas.microsoft.com/office/drawing/2014/chart" uri="{C3380CC4-5D6E-409C-BE32-E72D297353CC}">
              <c16:uniqueId val="{00000008-E872-4255-8125-E322EDC1C901}"/>
            </c:ext>
          </c:extLst>
        </c:ser>
        <c:dLbls>
          <c:showLegendKey val="0"/>
          <c:showVal val="0"/>
          <c:showCatName val="0"/>
          <c:showSerName val="0"/>
          <c:showPercent val="0"/>
          <c:showBubbleSize val="0"/>
        </c:dLbls>
        <c:gapWidth val="150"/>
        <c:overlap val="100"/>
        <c:axId val="507501535"/>
        <c:axId val="507495775"/>
      </c:barChart>
      <c:catAx>
        <c:axId val="507501535"/>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r>
                  <a:rPr lang="en-IN" sz="1100">
                    <a:solidFill>
                      <a:schemeClr val="bg1"/>
                    </a:solidFill>
                    <a:latin typeface="Arial" panose="020B0604020202020204" pitchFamily="34" charset="0"/>
                    <a:cs typeface="Arial" panose="020B0604020202020204" pitchFamily="34" charset="0"/>
                  </a:rPr>
                  <a:t>Year</a:t>
                </a:r>
              </a:p>
            </c:rich>
          </c:tx>
          <c:layout>
            <c:manualLayout>
              <c:xMode val="edge"/>
              <c:yMode val="edge"/>
              <c:x val="0.52809957309553168"/>
              <c:y val="0.77679614839563405"/>
            </c:manualLayout>
          </c:layout>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507495775"/>
        <c:crosses val="autoZero"/>
        <c:auto val="1"/>
        <c:lblAlgn val="ctr"/>
        <c:lblOffset val="100"/>
        <c:noMultiLvlLbl val="0"/>
      </c:catAx>
      <c:valAx>
        <c:axId val="5074957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000" b="1" i="0" u="none" strike="noStrike" kern="1200" cap="all" baseline="0">
                    <a:ln>
                      <a:noFill/>
                    </a:ln>
                    <a:solidFill>
                      <a:schemeClr val="bg1"/>
                    </a:solidFill>
                    <a:latin typeface="Arial" panose="020B0604020202020204" pitchFamily="34" charset="0"/>
                    <a:cs typeface="Arial" panose="020B0604020202020204" pitchFamily="34" charset="0"/>
                  </a:rPr>
                  <a:t>number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50750153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100" b="1" i="0" u="none" strike="noStrike" kern="1200" baseline="0">
                <a:solidFill>
                  <a:srgbClr val="E50914"/>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72714361066312494"/>
          <c:y val="0.86198079828817564"/>
          <c:w val="0.23072877336116118"/>
          <c:h val="8.661267162820379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1A1A"/>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600" b="1">
                <a:solidFill>
                  <a:srgbClr val="E50914"/>
                </a:solidFill>
                <a:latin typeface="Arial Black" panose="020B0A04020102020204" pitchFamily="34" charset="0"/>
                <a:ea typeface="Arial Black" panose="020B0A04020102020204" pitchFamily="34" charset="0"/>
                <a:cs typeface="Arial Black" panose="020B0A04020102020204" pitchFamily="34" charset="0"/>
              </a:defRPr>
            </a:pPr>
            <a:r>
              <a:rPr lang="en-IN" sz="1600" b="1">
                <a:solidFill>
                  <a:srgbClr val="E50914"/>
                </a:solidFill>
                <a:latin typeface="Arial Black" panose="020B0A04020102020204" pitchFamily="34" charset="0"/>
              </a:rPr>
              <a:t>Global Content Acquisition Focus</a:t>
            </a:r>
            <a:endParaRPr lang="en-US" sz="1600" b="1" i="0" u="none" strike="noStrike" baseline="0">
              <a:solidFill>
                <a:srgbClr val="E50914"/>
              </a:solidFill>
              <a:latin typeface="Arial Black" panose="020B0A04020102020204" pitchFamily="34" charset="0"/>
            </a:endParaRPr>
          </a:p>
        </cx:rich>
      </cx:tx>
      <cx:spPr>
        <a:noFill/>
      </cx:spPr>
    </cx:title>
    <cx:plotArea>
      <cx:plotAreaRegion>
        <cx:series layoutId="regionMap" uniqueId="{F0BF919C-DB02-4D96-8118-8EED5C4EA6F8}">
          <cx:tx>
            <cx:txData>
              <cx:f>_xlchart.v5.2</cx:f>
              <cx:v>Content Volume</cx:v>
            </cx:txData>
          </cx:tx>
          <cx:spPr>
            <a:solidFill>
              <a:srgbClr val="E50914"/>
            </a:solidFill>
            <a:ln>
              <a:noFill/>
            </a:ln>
          </cx:spPr>
          <cx:dataLabels>
            <cx:visibility seriesName="0" categoryName="1" value="0"/>
            <cx:separator>, </cx:separator>
          </cx:dataLabels>
          <cx:dataId val="0"/>
          <cx:layoutPr>
            <cx:geography cultureLanguage="en-US" cultureRegion="IN" attribution="Powered by Bing">
              <cx:geoCache provider="{E9337A44-BEBE-4D9F-B70C-5C5E7DAFC167}">
                <cx:binary>5HzZctzGtuWvKPzckJFz5olzbkQDqCoOIjXS0wuCFmnMQGIe3u9f9dv9sV4lSjILLLNsH3f4RDQV
IQYLhcrMPe+1F+qfH6d/fMzvb5sXU5GX7T8+Tv/6Ju46+49vv20/xvfFbfuySD42VVv90r38WBXf
Vr/8kny8//auuR2TMvqWuoR/+zG+bbr76Zv/+ic+LbqvXlUfb7ukKt/298387r7t86595trRSy8+
Vn3Z7W+P8En/+sa/LW/vbr95cV92STd/mO39v745eMs3L75df9CTRV/k2FfX3+FeSV8KxYyWrnA/
/dBvXuRVGX2+7Bj5UrqauFrQr9cf1r6+LXD/6f182s3t3V1z37YvPv/+9b6Dvf/6ctJW/sPB/Wq/
Tf9/fzrXt4eC/a9/rl7ASVevPJL9WiynLj0RfZyUf6HkmXwphGGKGG4efg4kT1z2UgnGuGFftP1Z
4qe28RsCf7htLe+HV5+I+/rvF/cmmm335ej/vqFTiNullGslHwyZHIibmpdacUK0frjqwg8e2/nJ
3RyX+ufbVlL//Opa6pvd3y/1bXNbfrz/cvZ/X+wc8QNCdw1Vh/J+yYVmSmr12fjNlzUfrPz0Po4L
/Mt9K4l/eXkt8u27v1/k5+Vd8hfGFUpfMkGFKyU/ZujKvGSSSeWyzwEfenls6Cd3c1zun29bif3z
q2upn/8HhJer+yn5WH05+79v6JS9NIztA7o4MHSHuEixrpH7f1+We7Dx01s4Lusv962E/eXltbSv
fvj7bfzi1t6WX07/7wsbuVMKToRQ9GjuZOqlUVJICl08Nu6T2zgu8M+3reT9+dW1uC/e/P3ivk6i
++avDCoGVaCLkIG48fBzaOQQN34U0V8u80O5/479HJf81xtXsv/6+lr61/8BOfS66l7skuH+pMH/
v6tV39xmSdv9lS6HAontdUzNYYcg9UtNUKdqwr6mm8cu93t2clz3v965Uv6vF9baf3P59/ve+6rv
4heXVXP/FyZ1BDzONKVakgcpoyl41KYRql5qRuF+XB963u/czXENHNy8UsLBtbUeLv8Dyqr39jY5
6YGH/eRzjTJ3Yf8ucSX5nHEg6EcacBi6Oc6kJJ8V5KK/eOwHJ7fzGyp4OMVa+A+vrsW+ef/3m/+H
vsnu5y9n/wtSvX5ptHEF0Ydxhwl4BKOC031Yws+qjv3wP/+nyZL52VbmuMh/vXMl9V8vrAX/4T/A
3m/KpLu/e3EJOOquKv46BQgUtog97IuczcrwUd0KV6DZ+NxPrDvn37+v4+pY379SyvryWjU77+/3
ic97fN/ddvftX6cZZtBYMKE4+1x2HSYFx5iXLtHo9r4gTKuq7Hdv61nFfDnVcb18ubpWy81/Qqj6
HSHij6Gp7P+fYPXbtevXLBrcdrebTzj1I6j1+aufLA3Q+erWz5n0aDZ5SLLnd//6hjKkiK/o9/4j
DjLwhyr62u9/ffv9bdv96xvyUhkJPzHEUIDdrgAaNd7vrzjuS8KJ+5D09zCWFEjsZdV0MW4jLwkz
ApcFV5QTikvtvvwDrv6SEMo+QY0o2Zgg8utY4E2Vz1FVfhXE579flH3xpkrKrsVJJFzZPrxvv1VU
3YoLfL7iQOoNPg8btB9v3yHY4+3kf1l3mYVKf1FJxuWuHHPnlUpLPl/1fSVbv1GmWW6tquZrVhaG
vIrbKc39MTHxtUNJ8YuK6ZR5LJfhm6iYwu9Sytyf4jGzN9hR7G4o7VnkuaJmpRdHLi030gzdbeXQ
mnnO6MjZc2kc1Z4htRt7mRj617ZzwsVvTdwpP9aqbLyQ8+oNy3nTn9G6ce1mdmr2IxlbPn8sw7kh
35M+DeNd0w4m3kVpEk9XUmfJuVnqwg3GlMj6piS2MpHvRETeMIdm2cYSR2/5nI11MORVNm0G1ck6
9cvKErZRo52Np6rY6c/lTAa7S2tTke0kS5K+a7ltuN9FU+yFvcPlKzeKiqvIplmzTVXV8SAbZi29
KW6bn510Wuqtll3ae1FWZa8rlHy7sVVJ8mYgPI0jfw5Jk29MN7Fi2Y5JM8yvm76dY08A7Gz8rl4G
Eyx9nGhvrjMRvpoTW4Y+r1X/ISciS3xDS222Sz27benRqhjauyosnMgnjrQ3op3EdVJOSS+2bZzI
2lsYjfq3ijFyZ6IkHHyXj+UvvCujy6FQU+ulDR83dWd17tc8G6utHYgoPF1EdzwMzexJJdpsYwbu
Jp5b5ERv5wpW7I1l2rzXGTViJyIzzEFTVyHzhiQLM9+hZonPTSgWdzenaf2qW4p48KLBZp1Xu5mT
+2IOo1/6sI2s12cdrKCZ87DxpXCGyZOpSVuvqpf6rh10G+9GI2jqtV2acE+5seq9xW3T0mvr1tyk
eVN4QzUnjqfTYl68JY1GGUS2Dn9oczskPs1TfquEvkzMVNodPJIPXhn22ft6qHCwNuNZ7Y8sXyqY
p8qvjXDc76nGSO8yy4c29gfR5pNH2ahuJOvHzB9nRVsv7FQ8+6yJijtZy3YI6ELnJWhNOFmf6ibK
N5208npJ6uR+SXSq/LZMqrc0KRK2qdql+jnX0XgZxbHJNqFx4iJghejazVzn5Q+ToN3PaZTxxa/i
Qt3TIUna83kx6c+RSeM3c1YWiZ+oMXX8OmN97tHYcag3WDk3nhr6KfJSyxPmZbGMzocsSmjuuWWa
Xo5JErseEc3i+HFWOq9pKXgfmCkd5yBl3XieLnTY5lETV17hxnHn9c40jZ5NZuZb1rmO1/UttFp3
Mv+JGSf70em6qvOnJKOdxyLe/JzPrOAeL3QXpG6lqDerQoVnuqJDsTHRVEpfJ9Q4wUJSbLVzqHzP
Uh66vlxs93OzaFNvFB9Ssl1M2OzMNMTCxxmU2OnRbag/o+1q/TDs4sibus656eqwdvxxSML73FWm
3s4sjZpXy+Ly3CsJ66xnyql4u/ROfMVz65RBuuTp/RTz7CbOTex4FnbfeJ0tinfR3Jrea+0sd0tK
h9wfGje/7fu4/gkWM7kbN8t0dVYiohgcObQXqi049dgUyRtq0nr0lkpP0ueilNQrSOlc8iEU92My
stYj0SBfVaRPao/nuaVe0sZltLF52bRnalFd5VVqGHoE1IbvShPnQ8CGKd7lIpfZuayYMgcl7EH6
+FjZuUmi+PNg+euf/3X1ZVr9aSD66+v70fSvf7229+X7rrm/765u7fqd+wz/9a3IVp8z/j6vHvzx
JMX/RhJ/mID/xsXfl+FR6qKgNQZgk8Y0j3GNPPjbGf9//ju/Le9enLf7X18L708J9dgHPdQCFEkd
825MAiU1BAX211qAAALbo1woAqiruZG/VgLSRRektQDGjyEiARTztRIQ+8kiJagg9vgp54L9kUoA
I4PHdQBKE034fn3FMDojFBXP4zqAN1lNkiFZAlpNBt7bj2dtJy/qtBmQfuW0fSSvI4XHseXQ3UHS
CtCT2Iv78XJIs1wLEy9Baki8sZVGYOryzmvcIty0KVUPpvsAsxxZb/95j8qcT8fTmJQwoSEtsZf9
4/WyFpVPLXI3UA7+G0fSXYk579+4+TQHc9vmhRdWc3cON4q2hi7k7PnzoiN6sr7BulxhB0oZwNwH
6xd9QrRFLSJjK89rF3GoTEX+ADr/5in3n7I6JXVRLnLA6VyaJ6s0kSV0IFCiHRG7aFtt+1Jav3CT
efP8gY4IlMJmYDKgeWgMvw8P1Ng21cwin2Vcd2edcZZNIWrj6bnKz0gSE19gf5tudJaAhWN14qTk
2PoUTgOzN1KA8HC4PtfVUtZiXAIUAsvgpzIn7yS2hHTWw9m8WBTNrm76NPXc2qZXBY+XcK/jvvZK
p47fT3JkvZ8hu98sYxWnfjQMbhIUvRO9WSif75KwVx9dWySnbJEcUxPqYErFXnqS7GvyRzV3igKo
LxoXxl9Ys5Fx0fh130Ubk2rnTTG52ptc5yosQxLEcdp4ckjFOYy7PGsrJ38Nv0nOqO7zwAlD5/x5
vSKePDEhZogi0kWXAcEe7m1KdFfaMFwCh8StN9bK7qK+7fwBBWLSqiaoExWioKPTxfMLH4kIQIIE
2fOB0C8hmh0IpeIJKnnFliC0qt+qbl7O6wH1RjlMd+7Qvn9+tScq2POSAHwTIwznck8ieKyCtqhG
VCUTD5ZkFNuSNuZNEcrCM3So/OeXeuL6+6U42Rup1FSunZKEsq1Ju/BAtCkLcieNzqxxo5vnV9lv
+MD1sQrFjNiVrpKGk71eH9nUEloumzjkASqd0JtJV29S3twZ0SS+ss3iL4vqN8+v+URl+zW5azgi
gavQKRyu6ZC+TYcmFcFQheObsczrq4GHcWCyJgp0SdoPz69HkAefHhLtKohN6tPM4nDBIusnXkss
mBTZ7OW2zPymiJKAcJ0E3Zz92A7RdNnLuntfwKvOirJlG0eU2YlofnwjsB7FFJOayFW2FHIs5kk7
0OniLGd92tZXUa7YZszDBJWcLS6c3um2UZtX3iKm+rzJxnLTD8iqJ0RyVAeoD1xMSV3J9ySBx3qX
JavnTBkeUKfv/EyH/pRXaKpLOvsyT+MNG3m5UzopvVDl4aXpW7T12Ux3w1i7QazYNavr5tLIiAXI
W90JnT21S8KlRHGhqRaEiJWjSWttXBeZCGxdWE8mbrireLfRPOeeSVzrZR2Nds8L5ciahmmpuWTQ
jparNfual9Lh3A36Pn8nZb68jVhYvMut/LHqkibx6lzHJ875JB9hfgNejDCoHiki+8r/uEyiUGPM
E1RZXV8OLVoggNtJUCGafnDj6WPlwD6MrsNtxKviRIz55N6H7o/l9xEGkgYw+ynlPHJ/Sat4LlsN
hbqtOhtGXd+IwnJvKjgP2pz12yR3yCbRmQlCgANBl/JqN7um9cD3ERsxtXTb20IGzYgEnlV231ig
VzN2LILn1XNUVEh78BsBcEzwQ5Od58om+bC4aCWp8YrRaa6XqqMBGQYbZFVyXkfaL9r8HiVi9jCY
/c0Kaa+GJ3ICJkeURO0Altjh2gPSeTIuUJModP4qC5vYz2gRXeqC/hiRKNtGyH8fyh5g0POH3vvh
k4VB5EGxC+OQ7qpeQpvY066WsMmxyTYA163fl0O6ccr59vmVjokXuU0iC6DaRJd3eEQzStOVqneD
RLNiR7hVZ2VYfkST+0ZaxT2dzXUwRYO6XGJ7Iokf87xHa2v3cO26EgWpF6w9uVW3qRuLCmZSehMR
Eu8EpclFSBd+wvifhkBkcaZddFVagPa6OnDfqzbNQrh7ZRkLakSzVxgpledZyYdt6SbihA0dUyVI
QhyIrcDC+8n445A7t6PMa6rcgBel8hVArV2YyZ9Buv3ccP+mtR7JMzjavikEdkzh3itzdRy+VA2S
flAWRRckWTQEZTnU6Fh4sTPz0vu1rNRu0kMZTI6IN6np1aZ0Y3pCsWTvlGv7FQodqqsVQa5f5RnB
3aIqY+oGjW4bjw1W+EOitF+WWb5RldWvnX6wflf0fLOUbuiZuS79ZG7j1yyr3C2n3XRRoUE+f97a
yT7VrjeG6ThgcvrAZDjURjz3PEkNI8EgotaLY3reaPsWSBv1mnBZvGQuxvOYJiJQIgz9uambjWkQ
AQH4jCec/JglAvREXAF8Dymt1MXypilk1ZMgonno9ypNtuESoYAXQ+cRK9Ob5w9/zN0er7eyxG5J
3Zo3IwkAYhIvKi0PrLTJWTo76q3WzL0eTdGdcLdj8QWhX4J862pE732R9jjV9EOs1EBIUKQApms+
6DNZzFdOZypPuHmyKcWYe33TOxtSd9nu+SNjvvFU3wqxG8PJfQMqV4aokwWdDwgrAUYh8pyiCX1F
XEdu+agLzwnzeCPyYfLLfSsYqbG56Fg4XeNti58XZgwss3Y72FyeS2D4fonm8ISAju1QK01ALkDL
j3b8UEBUSdnmGYPTkkzcDyZ3/VzlnQ88edzOjZYnrO5pTqMIDpJwBc8EWLTfzyOFjIC05kwqEkxx
HPp551rfbcrpPGyKyqM1uTKy9POWRN89r4qnIQHr7qsDgQkXeraVJnhIZb1UaFLFTJN3kXErf9BM
n1D4U3PDKgajZsYxrEK8PTwdrR0reChI0CP4v9FWKt+wPvPjnHfnYTZLrwb+fWZFeKcnrU/E+qe6
3K+OMh/F3b6uWumyH9JirFzIFvC7QbUsaBBnOrrJS8uCqE4d73mZPvVo6jIC7joaK5TN+8HfgS5J
LoyNWxoUFWr3uo6NJ5bSoqgv0iARRbRZ2oSfPb/oMUUCddyX6QDjAEkcLspC2hTpflG35ONVhMot
aLO8P+EWe3M4DNTwV+KiX4RvIHWuaoNesEi3ZU8Dg45kQ0SlMMiY+/M010vw/IGOL6UwcsWAE0XB
qiJg6ZiEtMaBYpvOASnssJsWtwsw0/zDQCayMxBaQRhow5SqvWwfOV8bDX3M85kGg7tgcJdnP8dD
GAWJ7AB+zUP0Z4RoULsCogVoTVfesMhw6QZR0qBO29Rva3SfGCVEPs3w3/NCPFJ8UHSUUJdUWqEU
X/k3dWyN7FHRoB3dPhi01X6ExLnFfGf2tVNOQRdF0kOiSH7QSNGBLabKJ00jTuzkWAgALRvxfg+g
CL7eyFJnDRMDDSYU5tsxrIYNovgYELe5ncdiCjALUm9mUY/bLnbc4k/4pCIADSkAFgSg1fIDcorS
ZUYCNdH0TKcY6tLXS6xdT5Bh8YaoPOUqx6IOMixwBbQLCOmrKIARdWc7gGSB5cLdZKmkm5bpNHBt
/D7MnGTzvKaPBR0D/RoNIB5IwirI6TmbSBIikPdzkpwzdwo3RR72ftGXb0XmDKjmk/iEUI8lLchS
AhpzUUivi+hEkqwEXLVPHnO0cSrHXlAaD7uK8eYthhEDGAGxu5O11idWPipciWcTOQOLiewnKo89
to5Zz4VNaZBaavyqb+ZNMZIy6OMq3kCZp/xobx7ruGfw+BfYHJxrZLHD9cZuSvnoQLosbNMNKzCA
T0QZb4mCaz2vSHZEk+gUUAVwiJWy9ZiDhS4dRZnAZVtnurJdfY5ZbOKxJjFBUceN5xC7zefy3OTE
XM3WNa8aqm9cbZ1tK9zKQ3Oj38po5F6MtOfFRDr+IuyWLVN6NqKq3bl5JYOBJTduGLEzV8TkhjpL
fJnYLtuKLqJe6epxF1Zp5LW5wWygBR7lzPN4nqSxOi/o0lyKUS/+rDrtRYz02+elQI5KgVGplHb3
/JlVkMySwrVRTNEStMx5VZi59xeSLUANZX0+pVMTmKXttpY5fBuGTGyHNsq3aZrl50Dyai+tWb/L
O9tgpDuUl/Uc95u4HuSJfR4xDDB4ft3mKnUMQ0mzZYILxGORBdLS9i1QmApLRcsJDz9i81gKHGIG
mQCGXkkkzGmTWYsmaYSdXuh8+dBkTfZdh2HZJtbLkvxxH8Oo00WiR08GpG3lY0pFTjbuizbTD+Hb
wh27szY0Ytv0BdvyesxOnO+oKDGE2j8vAFqUXq3nRKC+dNIhQduQ6Cqdc+uDxag2QztPJ3zs2FIo
d8HcQvezf7Lz0J0XpAjV160bFEk7nXdS8R3raxIsbsVPSPFT5b4KHSCJcVeBmoUiU+zV+ri4aMMG
uhkBGhVzMfjxwpx3kxhGcHqWNPku4fQKHVJ8BgrRuzGbhkBkWXLGQsdcJ3ltf7Bk8uKa3qd9S66a
ybS5V7Rccj+2eQHb7+KWXVg7Gd8JqxjYm+02JnObwJlMN/qjIhPYNMWE+U8Y2lH4kwwHCi5GuZR+
XVv1ndtNdPHrOBQXoVNPCmSjQi8eXdrxzWSS5sLkZbFggsX697UCIOMBk1XXESp+vi2XPH6d5zR3
vTyi8lbkbEq9WTAyBKOo8npHVFmKbaxoH3nIh732xBwVmSdU1v1owjz7hQxVj6FHH9ldzRPzvRMz
/b0eu/GdSGl/rUo5/1DQYhg8BMxma0VfURQvHf2+QE+Vb80omh6h2bbMT5y0+2lM6/q9OwuyHWuK
21qS82tbKvujmRPyrutRSXrjEm4AOS3upiTTXPqdZN3kF1Hc3kWiT3IPgwAwVTjniD1qqNrvtXJQ
xmsw1G6ej3bH7JHTvacB1kQqXdlIROEOhYA9gjg2npeKSo+18bxpp6w9YfqfSABP7BFNEKY90uCp
kVUYKWjX1ZaEbpAtSR/57TB1mWc1NcieIyE/gGaUcb+gDONtZ8rT65ixOvcwh0t+KGPb/CJkWbzK
xkXeaRNGb5epyTyqVPtjzIV5a5c4sV6I9PNz7bTqZrIJv+vZ3MgTBeWxBIHABJbDvmMGDnzoV6Ku
Q02HDohhj3BYWrfd8URW3iT0a8E7B5Qg6P95PR3NSmgT1N6j8bUOehXuaeyWfW8HFwywTAXMdOLS
LWJ6ZiPzqq1U/7oritK3rq63Zo7IpmGz8UGtExczim0AfbD7PBSp76RIWeMiul1Ie7N7fpvHRCPQ
Wux5Eii4zTq86Xai7jy5QRgVVTBnTe4Dx5d+1XWNl4bZ+GoAUe35NY+Ai3RPfMGXQShUSnQ9xBp7
Tic1tCQoWYaB/YI4t8n53ARxOdiPRZ5CN5al2Y3QUR+DNDZFN0Oqp+/muQjfj3UuOi8tcue1O4Dk
eWJ3e2NYGT0e7wdXbP9MCBD8lUSERmwoiwl4l6PUViXzT63tuT9pN9maVtA/rgBKMUXiHBNOsHNX
qQw7I+FcLJBF6/JNrqbaV5Eb+TKM5ZssU4lHS7j38xo4EkQoYAd0echrmBysalSQ6Ya6VB0ajjqJ
gNVWrb+AX3Le9bw+sdQRwBaBA+gGCFCowvH70PmUqqthSXBAsGDyIJojuwk1bFuNHfFAzA0DVbXh
xowLGrtCX06jW26dek5/Um01nVDukdbyU1OHvg7f4PBkbpa2o2lCkaMGK00Nz3Ribyji5cIm5eyl
7lheDjqtfRmPSWBFegpLfUoFkbAt5HdIAuQHxKRDYYwqFbSLAaayRqq7AnS/9wtfxGUbjtnOFIK9
zToNWDsrmhuts/69XWxzYTsLUcUSjMuunDyRSDQyrTufCFnHLF/vqRhg2IDBsDbFZTJ5mFaAvJyi
Jjvrple8mXbU0fFFHqXziWqH7BW/cjSQ4AhcDfA5CPOrAGmKhrl6BpQytaENMCujXmaXepe4BUbW
CRsDWlag+vDuu8YJd7Tlw4kpx36FJzvAnAWsJuxEfCIdPaq3qLBFxDE5CKK9cydjDtblONCz553t
iM0x1P0QqMCIAGT+Q51LlQ+kzUcagKhJ3lYznQMbzb2XD920FZqWQeYOzXnJk+i8r8f8RBY/husA
zBD4AhjMcxBtV+tjQgSu6NyyYBkAxIXLtAQlGLhBGhbZlg+5CCq3j7Z5XP8w1RqzQnzjT0ccesL1
jtk+gxjQoTGM75BFDuUQ55lykx4oXRIu0svrXF72LljusybFthv0fLaH6QFFTnqj8ynf4kGF3O9D
tJjpKONNZfMsYIl4p+1oTwjpSBpEK0ExIwGyjT5m5ZeJGRZeRYwGs7JDEC+UvGmQ2c9Zi7lSxvLB
m5flFFJwbFGMNYBXwgcA/64i49RTUKBkDPObN33TZNesL5dtolhylveLupy7E/b+iWm2NngUoQh8
+3II/IVDFaTcxMNksaIZmQFjr0y31J2qYCya+lWsYrafL/bgtsfFbpmdwRtSM33ITHObm3T0HGGb
E4I/EnP2D7UAiNZgFYJtf7ijvChlX9WWBmxKmveOkv3OGexNaxu5o0XenAg6RxIf2mKDnIf+GCa4
V8kjj88iAF8sL1mQ4NGGTWoFOpgeZZg0vT5l78fiG3i6gGcMaLYIqIdrCTheHpmcBZgfd5eJQKUy
xF3qjxNJg3mIF68aW+GnjQOkuli6cxvLcvt87DnqdKAJgTapQRgBTHS4iarhSZOREPLNWHhe55nd
sH5uLhpT2QtdJwRFcF1uEgCpCR5hSPV2Aa3Mi7qyCeRcmo2bcrkZmap9R2Hfz2/vmAcg12iNLw7D
bHGt/bSs2zHtIaLFjvW2W8QSTEWmPJcUQRs7dFss5sc/sSToSXvaDPydrywgJUk1TXxCNF7i7rok
Y45SqwHxJdJVABHiEZxuNKdaqWNmjpSPwIf0D874yha6fNG8LWIW8JmADmLy4kzZcPJmoPsbnk7m
hKcfs3Pg+IpgmLX/aqRVgSfs2Jd5n4DvCFLgEtJyB27aHHSKlX9ChaimwOJEj4gcs1opMm2SJODC
BbUTqVeK5xlA1UXtOj4VQd0J9zJiCfsTi4Izg4HIngSFx+UPrToFBziJOB66cng5buYp2i1dk20N
nqUDYaH6AErOh+fN5phAQTBTGAsq+PL+4b3HgWMiQ56WTYqBe6TwQFzNid+3deRlbbKciFFHyF1g
xqIcQUGCGYRe12EJiyNBmpEB3nHZTzIakjN8MdBln0a9b2yPCFKYZBOjI9o1Kqf+BLT2VVnO7laL
vrvkab6ABO3Yc4syclMuJAerFmDwXMUnYtyx0gblGyjuBl9ogCB3KJU0aqMsazsWaGdWmD1Ht2VP
mou4aWo/HLLsohfL4JEqJhuw0E5VFPukvM5mIKMarhBmQYVcWUFZ8bKPqoijfJvxeFJXgYbQusO7
qW/tTqLbvXKL9IPU03z+x43BgG0IE8RjJOCnHh47HoH5iDDHwrFA4+7q6FJNzhigTO/+zFKaI4cw
BvrD/ouIHtsdr1gUhzUsvQ3LxtfuUHh5TOeNrotu8/ypPm37iTwNgeUBX8Lwba/tR8kx1jkeJ5gA
r1Usba+J7Xuwv9tlYxzyc6zL+mqKTXpRT/VHDEgpSgUx+2Ix0y5fKAh8/catHHdn2jbzaclQuSPA
kbxxPYnmGUycHA+3IQHtIlm4XhWHo+84NT9ximMpxYAKh2dlEJQwzjw8xNw4+RKlA98Pt6dt3BSg
xJa8vqhV3fh91A7Ivw055bJHcj2qKY2mGrgc6uxVeGDO3GdlO0J0dZ9cZohcXhGCmDGpKgkaDFAD
PM76XV/IaFdVXX45VBU54YtHIhSCEwhxGmRYFxn/8OAxxkthpmAp1hlbUHEK+9pq9WMyFcmr5w3l
WOeGr2kwCISYPIF8vlqq5QzPBoaUB3hoDSTXDpNwK6ZfsnLUW5lV3U71U++7xYw+VzqOPyFBnfCL
Y13NvpFGrS4xBwAD9/C4Wdyr0S0IsOBwCHf1wCN/pJ0IypBZTwzDsmXI85sRGNx5zljjW22M3wPP
/+OUEWwEPH8XX1D4NAYmZAmdznXxAHCq+8v/S92ZdMeNLEv6F6EPgMC46QWQA2dRpMhX0gZHU2Ge
AkMA+PX9Ban7bjHFVvZ9u15U5SFFEkAgBndzM/MyTJ3Lcgub+y43VkS3zTl86r33DK1CF1pI0X9D
7Nqscl20x5x9YJ1RYBvlZZGFJErkuGeix3cvRRFJ15IwXzzdEIbUXxtlS2cnzYQV62bsc+7cRUtv
nHufess82XteBG+/LnV6kqBEX6lJMHuLNswi0w7Qkg8Itc/MXPHeZTTYoGkcyApOZo0fJP4QKOKi
tVnHrx4YRwyHpYwGiN6Xw1yyJVlWc2mmojkGYl2i0AB2zCdIhMNYZcdgKotze4feG357dEdbolHL
JcY4yT2zRQ79ok8TbOg8+KwQ1DLRkQjbsj/YXi2/58nqROPWbLeq7drLTCKDLtRo78+Mzvt3wgmA
qIRY53QXQ/Q7T2bC3qn6LbjI29WK/aQNotlVyAOHcLv3nNK4aUeKQnXuhtBUw+SqzlNxZuLpk/u3
IfE8JARU7UkLTw5Yd4W0JFsWd1Z0yGbrvrgVU+fFGac6J0fpngmX3wMpOWPBA30NgDmnSFAn3MTt
F0Q7nXnviEpFbrN8SQ3lHqe1CEDD662KercM9nla9LdKZuEhX4byOZMq+/Dn1/DuwyN4gYmjQfLT
VdflrYv4fGApbBMy/8TbjkPV97t+8NuDi+C9OjMD3zkyqVAAx2uCPnuqzdv4x7nfFaNbjX1PFibR
gTfKQwXfbUj32/Zz10zFbszm/sw1X2gXp69Yu+iSMmhatXfyin1nS5VhSVh14J97E4UNVcph2bO9
yYispt+FYU4VsBzDXbsSO1ZTbcXNlNfXW5M1t+7YdZdN09c3gYPGL6B+cCj7xthRh66i2bGbC5W5
a2SnSsSrU7XH3q2zuFlEcMgMv/9QoRY8YGtsQ8/wz+FJ7+2cAIuebQEtsm5PAmNjndtuaGexM0Wa
XmEVrnboUWXs5/252OOdKNihcoCWWRepf0vANidoisnZBBTCOsd0YAl3dpZ5xx7YZtdVIwhuma2X
ctrGM7vpexOVwBthZwC+75xWuNAdhYF0Mgeqpj8cp64d7lPPaKPJLhJSEdP8HywMBwNgU7x4/p6y
XcrZ83Pb6dkVBn+N7Xzx8L1IYUx2iRW1ufAu/rwQ3xvZf1zPOXmJArMUN4M1jKhnWqJxlmIvjewG
qst4OTiqvJukyKLWWuWrT+3/VQegY9TTtaERKv5Dt0KV5u2CzNyCCpQJvQHGbfl34DbBVbESvgbb
qp6oH5a3NRM3zns/PagiPMeYeodzbTtaEcqWCGT9m3ilsApm1NrboAcw4Ly5+SGWnpzDd4djr1nU
nR+oKFmLGj7VYh+CEeQcIbB5M9iejPDDKG5V34k7M/WG/UzM+vjnN/Nu9KcdzwHUBTd6KsizBqO3
fK66a3oDqduyVc6+re0f+SbWg5LdtoNOEPxXlZbeQRhAlwSR1QczyeSZM/O9V4U2MaTQS0CBHuvt
q3LL0RoXFzWTY5EBj9Dc4toonctgS9Irb/K84zQ7nzcCxEO+gm2d2Ubf22f+eXm9RP+xddeZK9c0
hAC2LIPzlJDwo8YA2YqIHJ/OjPl7y10bCEEogpLBEnx7LUNKoy5JHndbMYWRmbT554RM7KqtwuUy
awIV+1u23WsHgKNyRvuiR7ryNXHcPhrqMD2Y7jxRXxn8WClZ3WEP05xZsO/x4TQYwM2hx3CgA7+9
xXwuzNDNWnhPZWrvlL3W+0mZ6Jcdt72cUIU8pIE93Njd1hBoFesxNZvssgs47JYmcR/IXX7UdvEY
kjxeQYV0UR0szrWjMnlD1rd+NSoPAnrhJXHtYNphq3K8yabN+jytTgAnaB7jovUJH9yyPS4hJkK9
nTY3CUXHA7YDwaFvanHjUuG9cie7P0yVPe1ty1NnksH3qBu8YqosoAYUf07jaYbBaawJFiJn4vQx
y1DNhrnlw+1Nkxidv7iZu8m/suu1vy3mrTsEWaeut3z04lw424fWL+Y9BZs2Er3v76Zu2p575dkf
0qlrjsIrGivKi/XnVkJWdWf/XKnivYmNpMLSURBupaeUDUAnZdl1YO3GhFtf60weQSzKI0UEeeZY
eS/8QUBC/QUSBEnIyRpynXwOppm61FqX5YGqSR4ZxVTfdV3RRv4yNbsVse3tn1fTu8/H/oW5Fw/o
n8LQiP7JXSfqHlgMTQcxu/WzUv5XC3rUmWz9vSvBZtDv1CFZP5W+W7VP8mZwJSnVeAkD/CoJZ/u+
9MW5eODdK1E+psgIuQoyw9vVh3QET6+FY0ONVXdp102732Yr2du+Ms7M73ePqBDhLTEP4CN+KW+v
xYwfnK20X2D8APebqYtU+tfitf0uCdruCArwM/fK5cpX1LcsN/loED09JTV1r24OmttmcVUEKSmC
CaHOgBPvDoQntDcMgDEL8O3NbT2oIbQ2ZpTTQobz+uqAF1C+y7OgP5O5vDN5CTOpqbIzY1V1GkbX
qwvYmlDfkUM6Xo6pSI+u1coYFiz67pIC6mqcLW2983xoExF+IlgB+DgVkITOkAZNF9o7TwXhvkud
CuKSu2BcFJ5DmN970VBHqBBRJHS0r97bsbQ6O38lJaDLaS9yxABRZwzpjaxkejUnHdHuhPuXP1TF
oS/X9egtZnnjVHUbJ11R70xVjDtZK3E7zI0X0aimff7zUtaZykm0piMQMlWXWh/o29s7JGW2tB4V
EvYKkdfxF3lVZGbyny/jN1c5yZeCOS+U2TKnJhzqrrKsKmIHwf9FmRnnBBDv4XsA22i1A4xWKIif
nPSVIrkfAVihCLgpqrpyPsp2urdryzsiYJ6ijkTxhiC1eAgb0V1CLK3PzOsX/O50VFndFOUp8RCO
njzvgIlMmKxUzOZQNsfVg9o6J6G/U862XVRGa0VGLuR+Qfx/MAypvhRZ00dZoP0ogqzcoUkajkbV
UogIU5il+MHsCHddHPOM4AbOZvBRQmuHDy/an509ptdblTTHcm7TYz50X/48R95ZMSBOVJxx0OHs
Oh1Rc1qpSa9YLixS5rzCvLjanPG7oeRw/B9cidQBlygKgLzCt7PRGgU8Ek3iybCxfMQVTB3llIHk
C6Feg89f/lz3r2/j1V7yn/5dpDH//eX//v/N+Qv+yT/G8zdvz3etbF9MPvXvvRp7GZ5HVwik/YBF
wiPO1OL+V5dP9Gf/i+qJfsO6mg2n4b89Pn2LdirUBnTVGWrhf9t6WVi9Yj9N5k7VxdKxwH9i6/Xi
wfLvZaOvqEMmPIbg+VAHOFW7VFYhqWmjQw2sZJzCvd05HRaLJtaH27PrTl351TGkOxyafh1WZzfa
i5stQD2J+S1tpNMYcYvFp38VAp5MuzI0mv4CVXE13FY4TABpY5zpdt9IfAoOVsaqKkSc+jDnf/oL
dksPFQ4A1Vc8zrrku6hF792lXk4yiE9KPnArTufK+kNmmSOeVSloT9lBhHDr+sby155bTuvaWq/t
WjTF38YwY4F0Jnh4e2ZilIXkydGQk6Y+MlwnW4tv1fmUeVnwE5+qpugvxhp3kovKmQfpX2yco7mK
t7yr8r8rM8nt5PCPGfVr1fzThPUEbOT6JK0k9SCbMO2s3/RXWyGCgb0+/1FYpcDJc2zhDWQQ3m2j
Lw5yUankyMrG1MkiwzG2rrlXjlgHO7aczVPiavSyZiijtu2FtDCoDNA+nhkjHfT+Yx6BsdAyDMSf
Cqc+df2TY3fJcsPOpDB+eIacTShKm5/6/aEKnFGAEcrR876Urpmcq3eevBt9XYJUUlps+UIEFyfX
7aa19VtDBD/SlTnnRbPZVcNfGeLjJo1UkU/5hybJxnFE+t/atve6pf0/Ii8Ol4eBS+bIaU6x9Teu
XOrOuWEumfhh+JXfi9hVUPC/spCM8bLdcuxAc8NqrVtRImV9LAfTJNfGX7ViUP48S96eGNwJZmEY
nmjFO5xRgsW3+/iIdU6Bp2fyPQnJ6OURklSdrHsjqYdwPa6BXHgrf77kWyxDPzwydlIt0iBODxTQ
by8J/yupitWUPxxPscoPq+Whozq4Uk2Dg5cMvoBfJHoKm4Qe7on3pTXXWYb7OW/N7lwMfcJV0wMA
KY5VwkKFu0RJ8+3dpOFWoI0ejW9ZLv3auFjw9WRBoDnNaPo3qcLBWSSvh9WmIBVCQe4hxprZ9Fhj
vLDGDeBy8xhqXyhyfbeV9kM9583w7c9jpo/Tf64TqmPU4jQhxNd0jdP4e1JJIM1+W74tcoTPGplT
aTJY5qKEa0SLFLPx2NllrxfNqFr9kXfpdCbh0DvWv+8CKjMJHl6D+lDitfH127FS6wZ7bnPLC78x
ZOnGfl37MEdkmfHwf37g3y9FlZnYj2gcpQZgy9tL1QmQwZR66cXropgBOnioxe5rPv58qd+mALk4
dShBMKOT199qBEFvD+M6eO23pnINTqaCPXlT0bya4+pei8TlNBtSGkl8rQu34ZyQXS0t9yIwCmMu
oz7jDNHn2ZrxW02+VfO1s5TdeTum05WDKyet0JD2Qa/F5um0hLcIRTrUbOLbgEmCAbFwHDrcJvtt
xLUZttDac3OGX8/8W7v2dbvughKC5aPquuRyCGWFnLvGmHa9rrO+wdGtgXCTjPHkmkb14AGfbXUM
lIBgMLaNYrWaK3MLK/5qmScKDeOZkX9bCWT/Jf7XjcaYVqB9LMG3b5n11vQzYowvvtu6hRsjU3FZ
YEkyhaFEjeYbHFj4972cCRV6jh6hl94kkQsF/NOiRuEBbylxfpt6wX7+Pdv1zaFOZ3vQzuh6ezyZ
giVKpzrJ2u4LaUgu+70YysC5ta1MrNdimFaGI0zmanuus2UFlZ0o0vX4Npu28h7Snnr9haydYoNW
Pg3eXZB7OuxZnLmuwmM5ufr1tIMImULr7LvzQyeLcnve8NlVZWRWlT6Kc0afF9TixMs3ES0RXwX1
svDuhFusfAybmY4BMoJBDAcPSgS/VS5pTtjUv1w+DFJjVVHQYrTMaU5IxJ3nRqMjnrFz6/LrMngY
lhzCWVrzoyPabbyBJ5zIqKpqadeYmyf1cpE6hAyfm6BJnOcZSQyTzA9SoiegDTySzsyN04OJ0Yf3
Ac2EDUcDwSdTQyRrk1phV33ZrHqQWC1Dfu2wjmyLtrpEGqnY/v48G0/3WOAx8CQSUmJtIpLTKw7S
HJDMCvVZbJOejGpy9KZuD35JSOLNvet9SQqxMQmVPY1DektxAyf7MyHRSUqqeT2UpKGZaWIRpctT
1uEm5qkHP6ifa6epRxGN7eQaP9s+69mNsnJo4IIlEH7u5yFI2XG6zG3TPQ5jmExGuMQqaOS43/XX
VRJ4j4uQVbBGg7K8+WEMDDOPe3db2msmEdb4hekkqOOcBJUviz0DPX9o54yY6TIpylGv/BkY/AMY
md+tkcAyYZnP5JInrqs8IscuQRRPzdOC+Z+cwSUipEZRd36ap8YkNHeltAnN503PW4fQ0bnILLUw
bZcyFHyk40u8jgO9ntJiKpSdPCbActyv3ecbJo15Zwu9RfbbYFqHvpq7IT9uWNqw6hJV60zBWoOa
1enjJ5Scmb0vjir/2DwC4jpoWjApOCVha51KlWlMUG9t0dhPwZgJ1tbYpfoGRkNMeum+rGNwiZV7
S7JFL3H2Sr2lyK7noDEQ76zX1uLqb7V9OZSaGu87F6hH9Dj0q2q9u6Rf+Kk8E/oRUbB6w6E0fCkO
XQDoMMQr5wWP++dl8oLkvn00ylAOJWcrIAb4Tb8zLqUFmNyuTyKFyVJGo+yZWlu15e330QxKu4Fv
jJP+s283+nysQVF4IYtXVygQttqzRsyQhTGpJ2JvyXCgVxLMPjFv7CZNbmC6fnRU1endbWLbvMhx
HmZbG4mzuGA+JiZfkTlaDAXaGoZixBbfGGO3mgqWRBbaBV+9jo/eCsuvfx6Ek90J+ozWmMD9gzWC
qu5U7GKpzfFWrzc+0dOgZXd4DdrtLFjmMiZfztLm3LZwkirpS2roj/IDcjoMVE6OI7NoCYy7xf80
TBYzZFzHkQnF2c/4OFjut+4+UUZLhwWvEisDXs1JQ8jCpscoKblU473vDUFSoNB2AjYDFuT8IOka
xglQGyz8cWk4qH69trRXDUO5VGCwImIV6deRlot+EUaRW3yEaxHOD2Zbt9yJFolvz6U36uz7z6MN
WeNN5EnNX7PvBJsExEeioNN8jSB3MFJzWT9l2epVSTROpejihKJbcefh/YfbBj4UXhdgtYtzTRZB
Dc77K7OaxOJGHdGOcU3LBMO5TWrMSeNetUv63cwr80Ilk+PtSr9pqx+a0ywf6hY21FcFoVl9cGbL
RMkUFE3odtiSCWeYDkq5wXwn0acvbQTLtLZuhCktiEqNDK24QNokk6hdgn4rIsSm0lnidClnFsO8
SbVWEa56hVMcQtuanEd0Gyu8QnOxJjUdu1BlVDNaulWAtGc+kRkVz0ptG8k6U7G7XMo1maJ+6Arv
MIc+cJ9bG8v2SXmtnT9PTpUmO0Fl1IpXsm5sMrx0HEIKc9QR49St0gu0U+Oub021XSdhY5pHS1mZ
fUiNIaC7Sle2tfO0unNaGk9hay7Lp4UOIuOtMYyN8cCJ4U8/XOl58mnzsTZBRQvPNBs+hhTIcS3M
wWwOW+sEGIWFxO12FvtyG/rgm1UXQfMjs7t2XnZMlbX/GU6jUmZcVmqwiosxwX472JHdoGI70mek
9O6wxDPK8jhrK4sq+wlFWIyM8oLpvnRuN9HOTOnNkkOXfRSeOXrI5xun6/zLKUzyrLpp3KXs030x
p6Oab5RLqQ8HPadWk/uQNMjKL73CydIAKidJItJzXEQ51qshyFUYpbRh6cddhmlCsV6qdDCy/Kjy
mtMmLjGdYoOdO/qf/NUak+cOl0wOfFliJQhbrLupI+rC+X4V9GT4UJHr8DG+ftNA0cC/mZgWcDnN
xeq/bVMf2vMVHnhdal9Yi4E6OF4Lt5zwY2wKq64i15n1uWi6BirCm1S4HCpfFyReZhgXbha66YdV
darz74sETgJFoRL9a3dZgg4H8wcPnXceRn0Y6qjal6Oblc9+iuf3du04FWqDvbH2bNm37Np95l4b
IoH/f2PRUMSq7otCFUGyVwUbQbpvcywL6aEibH1L64wNvr0302zNe2yFykIGuwavGLf5y07thuvV
RRWGT1Ma9H2MNtVnZPEczzlBYsvL9B/h/glZor4PdUzvZANPH3eZ1QjvUGRKj5ioxpKPdshG47Gp
fb3lO/OYBpi4qbFlAmwN8cZxDKnIhFH3+qjZ6G4MX1+Qb/qcJUPC1arMInVurFy/HqtzMtv9L6ta
9Dg3TliAkGG5LHkVRlMGmfOz70lo+oPMcyKtWAXQMfo4DzJ3wtGmhSI2PY8F9LGG8TKyrT1Stnes
5ZY+LPqWc950tz16zCyuIPin/ltiLHqCedLQb95dDb5XhbUemnmmXJVzxAa94h7mZuCy8a/nkRIb
hG/AiBnfc5eu9R5LPO1CETsqBNaKOj+D1LL/NXuSbQj5k35h6IdLcELno5+YNTL+FeOG7ubqr8Tg
lrfCzKXx+Guojdcf/9cgv/4c+Idd3vp2V3MD9BnJ5m9l7nW5POaNWHnoHpoYF0ltkebmIwl42kKj
en1R7TaPTDUy70mml40VrokbWWU2r96HsJ5aRmm264ofsTuQQ1hJoUjmMCpNyl8qSmvX5psVFIf+
W/g6gnDhHJ7w1zNBwyBHizv8HJV1sU6Bzs5pzKCf/nV6eElZMT6ekzMKeyrk+uEXb82Yp6kl9WUy
J6MRSry2velnT5uRO9N4xZMK/kj3OpG2CfN/4m9b6L9i5XLg9ygcC2bXgAibX38dUGNTG1+0lWgd
f2+YGIgXl5vt+gtaBY3TmXuVTy1rGus1jecMivebz77df7O8tGH6DC4RKw8vZ4LdD4Nu480ftGf9
4cxpwEfVmHo51Jur77+ZvDRTT1OVVml+aNKAv5v1wsJjqRxW3xqvxetcyYshHP3jryEPMWDndpZc
lPwRTgB87aOiy5EhHWeseD3zicitCGaU/cbY5LE5pAkXd4usJWWiLg9iWwEYANbwmrLp0m9TvZwn
zle+V64TXRUOJcHisl4JHGSW9mJ0WrOu4yqkqkp3kCElz4e6MfHz2dgPfBA0utVd3U/8H/9VoEHX
VBYAWE+FAqpPOSaAAkoWXN3K0nZ+9ppkIQtIaGDEzFCobYC+F9Hb7DCBzKop2FcwF/iRxWiScLhE
jiC35bPpLQX7TVq1bVle/ALJC6jZsjhMWUW++311Bjp+XnRFxnAcxcua6VtMkHjtyOyT7VlkQavG
p16oTHkXiPP0oy9hOjBEolu2kicqU8SZe2+juOvGo3T08FlLp2cNeJWe4q8AWDCUit+2Jls/75jn
Nh+SCc7P9zkArxHl1QZaDjWjbMIIyGL16lvRWZKf8JADMqlndxqYV68gy2a5lUzo5NHLxL5Mk37j
b2yvgGJCWg4W2rtOCQqcYDjqfalrcic8aSqACfe6Lj29nkZH5ZQW0jIY2SqFp7um3Q20MGKYyfX0
4E250FCBPQUlFYaialJ+ndZbPOVnRXiWGFcqGahX3oX0TQJ6bSeOu1sMkIU3foQfWK/JfkkKY80O
nurcatgBXVgebbkAgbwvTop0qqdMq0Je/oa3MU+FIYw+Nmo30WMubUnb+93rSBZjC74ucjMX8xV+
J3Xifyy3SRmPkmAaVGHr+tD7wn7L/DJUtzECBfJbPY26xmDzJ73UKFWVE68SWYd0fei+eOGa9dY3
Z6m86g4uRrcmB+14MRp/q5xeU8meE01ULu5loPpGHFSWL59BJOF2fTLx/EzTOHFXkS0Pyie26X+E
cz739uchwRrZPMpymmsclfBAKp83Z7IdGLCcDgvJvmW1xJS+jxbYmpjldRHa8cw3DX/GAIN627L7
9SSv7xLyP7B37Lpi1Y/1st1U1az3P0xi9G5C9K8Xbz7U+ieal5pEUtBeT9sTmgY/saar/sFEgE7U
ezJ3XbHJq6RjKadEi8ndNq5Wt8fq1NerMqz1v/yassSU7EQhtFD+6RXl19spbeXkskrhR5aN3u1+
yvxUtRFWHdQEsFBIEPioHu1NRlgGa5QKgW4FSy8rwrLxsqdFm/HomFRV7sAt9Z2XOfXTL78u5MqQ
Iw0qJy/7NWNr8mLzy6ho8F75WL5uWHiU6r/cw4RmNhhVr0HIQXrScXZ1WtN0DvcrbzIeUed1PPOo
qE3OV7md6jAucxau4c+Vvq3pZcEZbck5EiXupBd5Z+vi6a5Bn82c9JPNLvPIzaDi1vusgC6eHF4H
BBxYb3pl4OkQyxkso7jObFFhfP7n9OqkGAaWw/7ADLbZ3HCHPIWVs5HKCHi1/Zi1rcdd+2m6sBoU
AoG73nD0CqpmgBdMTHI6N/1nUL+jLw9nC302FB+L658ktnJaWqRkPlDV69ZYgAHr8admVf1HjGcu
9aLl4lpAVvz/lEargrKHuWE1/5ojZrm0bdx3dIL8gAGbnt0hrZT4mPKCN9w60uGV/doc/zzqbyEE
Fw0OqBA0NoRl2On/xr5OZmED3xbpo3br8b7krqXjccibNHTYWkLnc+P8+wVt2B/QCAKtS3LDE0SV
Io1pVbWZPPRLw0GRlpz4lz5tPjSs+bKy//yAJ/we/YRgtya0a5h6SMlOgUycupy0GSvv4deOobJN
g/arB2vNPSzOEMyHoks2+XFSYi1oktTo/VxItgaD1jacR2fu6O1M545IpaB4UfDVLDYKkG/rDbTu
M5S/iv6hel1UiriONb5MZcK+nsN+4hVkzrSyMkPB4UBoYWAiZhD8iH7a4rknsz+4tWhdjnK2Ftqh
9F3Pj7M+EusuXwX5ZKxeq3RQO/U2e+Yh3hZNyE0gFITUjvGSIcBjybx9iMYcs6RYuvC7WYA//hov
2yt1DCBFrfMEhXN/jTLSkbYf+bICwo4qYowhHkWz+E9wvJjdZ+7rldHwb2TQBZyiYqe1IS/1bbwW
3t6ZaVII8PNsOMrNNrNhb7uLLupPpmNP7d/D1lAXxlEoBcyjQ0eykZ5Eo5uOVn3N8TC0mL+1ZQfU
cGM7JLsmzZPQILYXK4eR294l9HnEFy9ObGocn4e+r4m7ZWE7TY+z7LTZY2y2pjfUu0C6YDs3YrFa
4d2HrwWk0iP6FR+ShmYSy22ZZnMI82SavdwiCS9gPFwQ2fp5rbspdSy/Xyeib/BrNJF9PccICQN2
J+9l3bzGtuXLaKoMSrcbk4voc0fNtkEE1eINUd019sRwc6Z7k38nhkpHD8brkuuoxvHezC6wsMss
h7G2tqgZZNjkO6/zK1q7/ivH7tmn0Sy+npwvRzalHMX4btjpMCv9fgbKIJjVXOkuaLlkXRLGzlcm
8HiextVSDwTwAMhVUT0J4qxQ3HnrGDrdZeGZhs4+h1kC7K2vgX+o8PPpsSafanA+Un58HeqoyMag
TWJjalOksVEPq9K178M+7Hy1T3uc3ftP7orVTfsJgFuXUAg6sHy/a8cB1PpT3gFvpjvmOVV5pNO9
ZRVxbRHl/L2S6wzBlestyv5iucs6BnfgNEn3sQnDorT3RTMYJqmXSYA+xnQ9pni7b1qM6oOdwjNS
0qPIIBWeY2IByMpIstZE3ZThMA5bRP1T5aRv6IkoxNGNFIM+sxrVN8+k81O2SxwivCaq/aaWfzWk
+sYUaXcXjt9fMV9PATb1bgLatxHhNlnl2RNh28vBDtKqA5O1GfUu9zo1qpfwo/GrkhxBhhBLumiW
pldbEUza1uc2aBlsRwo/5PATu0YbPHZNaFQHuJGpS3PjVD26a+5i5ZKr5Jg7s7jITbFd1nKZL0id
2wdfepgzIEi48/ORrgD0TpCfEib1hZO67RCx+rJvheyqv1Izb3dLaCUkP5UYj2RXYBi0Yb0OOvNL
W7IcG9V5N57Ku53vZBlv1zR052EkzkWbTx+2gkYAew4Lei2tpqiYsV79PeumR9tyumvpGOk1LYLH
vTuAecLnSC9w0sTiPlTBR5+eTRSSu/xHPvTJrsq6NFqdptm5SdhfBZtdH1ba08mo6Vxap5YBFphO
0fgHxZ+8xPsh+yaXdjpSaE9+9GFZHXGYxoRiDQvcPGn3+tjRk23D9dPsh8gQbfqkli34WhmNS+44
1Z8UlpF70x7NKxT9WR61hiFuHHChgxyH5udQ+MlH0Koc2s8owh8WtQUCaKuzHma7yPJDtza0nxjq
8WGY6ROgtwLouMt0JQa54h9aqyBO/DDJgr/y2Q7XS0re0/fBdgprD3d8JK7O62yNZuEGP4PR9Wua
7Rnyqg6pf+8cayw+LrMoCczr9todRgtaaZC1X81i6G4WSODXg2fpGZq4umiXzupqIX66NeHOXgK3
Gld5KfBdwmes+mEpRXvsbQssvGag531WXa9+9oaxIGqztq/DULQ2JewOFt62DczcrOoqvJxbrEu7
DefXK29KMR8xrS6/WzGWvliJ4eOZrsXiCllI1V3JpZcHu5vsa7eqlwho8dlV63dzSpI7x2L5zMM0
7sCyUDukSz37GHO3Avby2Nx1mSM/r91CEGBST6XNylRSdC9RL6ZuFxmTcL5SCkUaYlfNsSUzjWyz
Hj8uVlN+xIt0LONyHNOnPlv7v+TS1XbUL9MS0/K6K6KC+6PEFwDysPCWbIudJVD3oT1kVdxsc/GV
NolbRFWhfm5a2uF23Wx9DEGtLztbBvGEGP2K7oHO1yHwlpsCgBlKOAgfF01G3Z27JwWa0hsvMNo8
qqwy/CoNnAR2AQFBESGu6+895ZUHNnqcLsN88y9GPEruIYZAJkDr82TTxus4T4t1LLrZ+ypF8qSI
GJ5oL74Fx75zMAvs6/TnyoAcs9Gfpj1xx/o4ytBNIun0lAjLdIzMbJ4vvRDPi57Ah5YtPj2qw2YM
v4mlE58KmbTf5m3efk5M8N2MhcOtQyX7aHJS7DDaoK+daI3IVc18Y8ih/ILrMOqbCstIpLCbc5et
psNZtrAjmUUeAEC4pXeBgU0S42JZHEt3kk9QpAT3P9tXltmIQ+GJ4TNAUH8fNpm8sNYqfKxruV2n
Q9HvF58tl7yrzu8axxyv5OSo+wZn4k8SN6XvopzZHOx+ne+ctWbxAKJ8sMQ4XS/Sx/JbLYJGxVPQ
HGmviFKz9yAqkmeHl5shk5sEBd7HzQ6yp4Bc/TMy8/ETB356wWLzbzfLGCHNePmhomH4DSVVS9Bi
KKx2KB8bwXyXzWFLjRZjzCC7T5e263HEqcyDxMb3czdOTko2t203MnSma5gxJelo3X5KxRbW7Nn1
shd+GVxYFJniuducD8GcCqBgafwwEpp0mzer62x5GK84gNrBzp/AUIOb0hWzP+JvIkua1lZhl9wo
o0vvSeurO8NZm+dqpDcBPqUgi7n1jN5t2hU0BLpbwgIWo9tZ+RWOW/aXyUgmFVeZMm/hlkxPuT3P
/TGzK+HEYWb5/4e6M1mOG9nS9Ku03T2yMQ9mdXsBIEbOpEhR3MBEkcQMOAbH9PT9QcrqEkNZYqt3
bZYbJYP0AOBwP37+6cyM6tbdempZeccycUUIcGiSOgDAGrreUjp+tvTe4JdGVF3WCgDz2aw0Dvfa
Vse+PW+8AWRBw+MEd2CzKa+MyVRunMpLRWBPJHhvEk+0t1mckrsNxjgnZ2VKCluotJUFsZBcAGXn
DF233M5uBXV8t5YeKvLlqS7qnLtWj3F+zDkE4hWrOVQugVXKaLjgeJ51gSG1+NPoLPUc1Gphn8N6
Q4U2apSIZz0nv/7BSjlutKwjregtm8IpruCx7Ifedo6WPhFJ/gkVZ6TjuTc1qiePuEE36sE1aUHv
Gtzs8YkdOkveeUqMG8Oox4XX+lhEYi4TKKY33aUGNA3yz80Cu0VNWXYjJ5ssUJ1GV89HL5uqAG8F
1blwCpZT5OUNelFaKcdM79MAUW5+7JV56rIrXClsbyHLvqxU/KxoDJT5SgsSulVe9b2ZEWc+26TR
YoMvu5r3wQVPC6Q26+XG1GSRnOeEkth+WdFXDJZ+airfIJj+DkJQlu+rFGXiJgaZushT+nJhNqXT
nsB0Mllsl3R7ejBZqx3yuBXgX9JyULSPwK12r/eXiuVNTlBmkdn5jpljcjLTJHrQhNK+DB6lidEK
kh9rQnuMTTwkutQDSrhEqQPAYLhPo+8k9u2smESLB41057QIWEl7PlATJDCl31iEGhKMMBDHVSVu
tMnb5CUuy4Q461NtWReaMtjyHvSwjPZZ45pf42F4WpYkvo8T8RR7uKj6HBPKO+RtGc6vRLerbB7Y
iUi7BW9xljPiVIrL1kjldkha5FkNpqc+0gZV+GVplXdthS1k29qzL93UZH0d+vJbH0fL1qkLoJJ4
ii6AtPAY0qYOz5CFzca89rrEuHNgrLRhOtBcYD4wYXwIWOOLVov8RjQkKG46zOvxY67qO9l0hPJK
ovKiA23K2PGVcvIOJPM0OJGi4cqbyLqrclXD8iapz/LIUi70HH2oLkDJ6rgDLfU4FoW6Hg04YTly
t0y6XvjY6BQokbyh6TZCs+tLCGto8UQ7kptG2soUNHm86nk6zFU8rYwgLcLAk4fO5uI2M13VuyVq
05cIoLXZZQA6YctLiTUGjs2X7PJs/qjdijDNqC/4CtEtu066lXiIkzsokocsjbUnWj3TFpaIt6tV
r9w6wsmulUwl96C0k0e1Ku+LDOpRzMFt6+hR9qXGUoeULwMjCEON2qPUCdfyo3bCEyOlG3eMhM5F
xyot1XQaAjijxlXGseQ4jFr6LU8M5ymPYpzCNQMnaaDC0BJNfTDoUT7Q7dXR6XjLJHyDZLMLm3AG
6lYWx3USmt/MfOWUzhX2H7416d1zPbiEoRR2CvK2BjXZh4r0izro2nTqATeWmu6UM2ZaYBSsI76t
pJl1UYhOf06SBO9yveA7+FnhJG6Q83cD+i3MiWQW1qG0pe5gdQFzcM3NyLFtEHX/WXBqIzRSGIb6
xMY7tqslzDjslT63MfzKlH3aWPr9ClRvtWXIkTjPiriyrCl7loTosD1w8tzWMoJ+U0eWcQ5W1J4R
pa0VPgHeens+dVI85wTmpUFHX2vw06GYvvX9zLvCS8k5TQraZi8DMAk5KdkwbKpsMI50RWM4Oum0
UMzDU3zFl2mItqWT9GfmzPkNtZsV9WERNYq1UZoSkqm6DNZD3xXFF4xOpyDvjC4sVKVRL+WITB84
x/WgoVDD+XY/JsVupKg6svrhszc1xFNTynmUntAGlPrSSEZNwaJ1pX7NpWqJTSsGiPpQIJhEgZmU
SWbmwzaGI0C4UB5kOUVau1mPsUMQzU2qU1MbVbQ8Vp2s8iu91sYu5FQR5SxpaPUWEbSajIt5p6h6
VplXtjQi18+1JjW+FvAUsUof8OjBcQKEJp/Uizyp7doLOG1PpvDlkuBMFjhsuNYcJgAmLi5x0IfN
NWp6xgL3bHYjWjpBJzmAietigGRt+BO8Yk9uW4lD9mMc57jDhiOvCn17RC1G1frD1NQ2mb/UahXa
cqmUb13TTfg5JhBuympjNYA7d0S00OzfCZg5fRW2s6mo2XUmRc5zMBX4OTKDOkvTeYAtzuW/lorn
qNzHLqvmkHCwyXq0WktP7n50BxWxdrj7wlt7cboWTeLMWzV8YHys4/QveA8X5yU2I3WydxB5F943
Aqm99IsUY4LhNUr9eVE42UbY6rJFsBz3D5JoiMY97ykop0s189TZXN3SZJPvFuAUnhZbXlZnz4ZL
jmmJl3Ev5+rMkFweoYs1sH4XwLIwMGg3ekuk9gYtbpIaR1XKZq4hvqQ9NQ5nh7jZCuFmrMdKX4c5
tJcLDEtmSnfhsWLOHvYzvWvu0t4p51nQ9hto3aVET7ayGM1NXE1mWmzECMXDo3dQ1e75QunnbiLk
+RGwC0JBIX3NbDxz48yLYe4AmsoHQZLgvQKdo8c3BA2Xb0renQ30hvJFrXKqLOjWCXGttd15STi0
ECMmf9Eb0K7FlvN3WvcRV5rh2oKOuafxmJ7XamSQKWvLi0zDnn4jjBJ20OCBPAqluMM/d3QOmGYs
jm9UAh+nqRrzaocnHLS5CSvjCo3LkL+IRY1yllazjHxSkEwZ9sYy33apMk4UCEqxoQLlhBhlwrJ2
rW32ZRiV7vSsLNE0C1+Lx0a7dfOU7OUxrapvLcr61u+ygaNBtSgkUqptphEZ2sLI2cvEyoeXWJnW
jgsVtV4FS57EW+ROQ6RsS6m5sEH0xquCSDXremPOarfXCC74UgyFScPSifS4DmgophYnVGfuLkty
cGWI8ZbsH8HawekhTULrCiAREPCENaQOkYXm1mXMybv0zYY6/GIC4Zn80cidjZPbxVGJuxrutLRg
80PmEjgUBPosOxLGLQ8MROmTHUR5HowzxYpvQObaN6JoskDSMHteQMiZG5F3IxUEwzLB28DWxHQ9
87BD04tQLGeA+a8KbBmah5mIzxWW4e6Jw+WY3DhZ2a5Vl6GneyoY+9jiPJk+s0Qa884YSF6pRyO6
gJcXv8Stxp13ca6HHxXhy5QT3zL5IlXHe3ey5DU+FwmXgBoMONIpa1ZTp4Qdn1verUb70Am9rB4P
Gk2LNBwhY3weDRM5npV35r4ysww+XGvdNVFcb3u9Uh/tttN8z4H4lrTFAiW8W2a8Pqz5Emmijv2P
7Aa0UcQVdsRtD95wiO0WOlRXLfAP42ic+LpesWLxnIYDck5mfQskAbCnGujzwngwBpZeBYJ96vfC
gc9mxF1DUVDN3WrCJc9jXRvcULVi4WxB3sWncXJ6aK492eQ+8LPzZLaJG/slBfhVo6wVb4fJaeVT
U8+pb+eRB/8hb9IkZEPPoPrQLrleSjoA/mILYW/yAUZXaKhlulmaid+JLfhb8BRKQRSVeBu7pNro
UTcFY2/NXxxWi+FswrJYhEUzuLed1faS4SwL12JIJEej1OsLo4j0M3e1IYeXQuaC32qRd6Yoif48
F2l+nBTRXUMOywJIR/pXZBiy2lQdth9BanUZ5k2jmc6hHOes84vW7aONTFK3YP1tjeIs0/TZ2vb2
aD0oUSKmSzpXuUEzoC7X7PpS+5J6QOx+CfJ/WUNpUDfOaM0cCjwdGn0TqThSl1qWfMqtqR0D9k2q
OurzMDHaxl3vm301GiNtaEOvo0u3KI3HBlgfCwNZfDG6sn5s+7r2sQai9wiFD2YOAcKmV7RfsDJT
V7PaiaAWKo8L3KDKoKPv8lTFUjm0GS912Ka5c9XLvj72VoO4oHXyc/oCzl6JVPeBjnHqMA1i+1no
i7GZTLW7HdpZP+Qdcd5BNrjjWq2pJVyNihaP03XuvjOSyg4XD6UzlnHetKssfShuEZ3ii0lzK2yZ
6mbQGJbcUL5oZxUutZDRRu0xiebp0YtIiRAdEdPxYuUbUryjtw4yW4jZdX/vUu7vNDPSnmsoz48q
v2L5ysSNg2P+iMjDvZhAlXdi6HnrXPkVRmx/LaQ6R77b16rGe7Bce6RXUdFoZCyzH7QVxwzc8nE7
OqOLppyPjd5+zmh2hO7EQaWp02rxp0SrHxRcx+6yxDDLwKSrfxCiIucSt3riYI1vs6T7325yQT+o
fWaDyssBbToCCueRE21ditvW7GrTuuqzpGGV73BBgAzTNkgRQKUn/JUasAYQrvrKnOFuzLtRRxyA
mXetTn1yUGVSZssB5vDc30fpNFrfrMqs831Wu2VvBpHZqr0SuoNlji2LVw59AmkYgHzmaSnh5DC9
tIWy0VXnNGhzu1Wng8SmCMaXrU/W1sRe2X2yq6pnUWlEjis/65iVqFZInQcwHiqzHccwKExIPfBf
KeOh8WBKARqUwps2LbiHiahf1QaH4C4EBYUZtunEOOcJpJA0zqGniDhaWcvMwQYYJM7iRW1uBsPt
OcKkxmS37UPtjtGQhSB/Luc+NCrplF1mWd3JGk8bm5SwjSoMLJmfZY7pyOzzV0Q6B2NtUpL5i0hY
GfYRasPMIw9qXq/EtGPVK3ZJPA1O81kq8aJbfhq5OT+DfO3Y05nSdxyYz7K5iwo7mLBKcIbt7+G5
9+gvqKEDAIvUk3REQDowmffYXEqarmPFqfNCHNcKaJQ/EP0y9woeuFIDS32Atr4HW9cRUR0DVq5S
V0KhV2X7z6ZRNOfcXoUI/1r+GHH4QZcwrKoFc+2cxJSwmwZ1IgMiSXFg7P7okqmNVrQbYyKDFGMN
j5QToJQDVdPrkzJcJl2+InjLd8qY6CysimbFleYfeWf8GM8iGhBcFvwJo5/3F+xME8bGriov/waL
pjjhSKnWcFBq4J40/iMRgkV0GzfW5fq4uzgKnRInDDpeWoVhx+UPAg90whW3dnJs0tlQmvXt/j6H
/siJYfdaX34tX7v/WH/rvwwa/uPdvz7VJf/99iMX6be27uq3/vRT7/4uthB/f7vVQ+HdPzZVn/bz
jXxt59vXThb9/1q/Q/xar5/8v/3h/3j9/lc+zeL13//6VkNSWv9azEECG4bvP1pdGVyEmP/z5z//
98/WG/Hvf+2SrxVP7v3Hf3g4aH+tIRA8HRyE1ldP1f/TwkEx/kI8gvUUjxA8n1Y5MH9Vg1j++18a
v7ZyPr5PI5xqLX4L8Hv9kfkXIjVMszWcuplqhPv8iY2DeaI1s+hu4eGBPgmaBt/UOTVbs3IxFIn3
laWTk1IiVBAHGw5QkGlGqty3jU7QZUeSCRvRJKKA8CiiaWc8JkHu5locyBqwMCRvHKTQrVCNL3qu
ZBmEyRIvbG1pM9S0xE1AVZubnN5JlNbGdVQ21nDslMUTqV9m4B++0adZddZl05Sf07RpUr9q8nw4
IxewICLJBkRKYSfhrOwJ/hqeDZl6KEBmh6MRW10w8X/6T3DlNUzIbMQNXa++6lR5VN1zL7VVCpRk
O2/qm895xnHSx47A6c909J35fslYFL4W8zKrl3j+62Lvcu5FSBMLSkHIeLIOMsrRNzr3TrMBxh3U
Q52lnbGXqLfASjFAgdGAZiE/gGQkO9yFiyFknTV3whkGuXEXhxZXU7D27TPqypg8+ULovtAgv+Me
OtjnUzri9WYNkfVawaY+s6zK1n0FMY8dGF7W0EXFKZJipDR1f+k0caxhs3q+Kwav3lt5M6nQ8JLm
CWSjBDKkAApct7F3McmNkrbqXN56y7i0sPS8RAHuM/N7AxfGVzMuaScqtUgvBI5hN44jwKnVRQWF
TVWsn87p/SiQoqs5epUNfR7EEbZyj2wtiflrrtpBvFdb5o1eOEBVdZNagerRWFKwKtS2UGujZmP3
Zv9sZrQMYGVnzh2cV5AMlbOgQi4cpKTAg8uMtaBTOjTqZ2RAdEFofVtmV5nAnSb1TWnoPftsKVDM
eUr+ZV7q8kk49CphIiA18Bs4OPRqponqX6Udh0AMOMKvKm/YotYfDxGKDMr+yuLwizmgcqVb7bLy
ASAE+Boz6wxbv3TtpyZpcsiFmRq+DUoX+xmspNbXEkUBapT1UNC8YmvhSAuOFcSuTK6XxaN5MaQp
Bwl8L18H8lLIpLX0/hlybPXYGrbsNgqJYGU4Ukjmm4mi7Ex0S/2MlCwzNtCp6xs1RTBADW2lr9IW
9iVSl7jY5Fo5iUAvTQ5m84DGLzQRNb0oaN/mYIA80fEwygkFmjE6905k5hMS3qFLggiCLohy3Wuf
C4jul7VpLDXEUWg2QUvSNLrgSOZ3ou0s+oKJjbWZIaMze7C6ZwOXhgSKrxk9qllML8ft7ZnSFD44
ZujYEbypKl0kf8URJGdTM6X7QJRH5ud2BrAzIiR4IfqI817qtcPkd3MR0QwGvHWCIYIO5GsAzW+t
miN1ikHae/ppJQ80VbsGLM9a1F1seEtygGwc5UEHBZNHEnsDnascw7JdTZv6bqlZQ3036XR3i7s0
iDOMmT7fmPkSzX7upS9ka9icx8x8rAH8hYu4tTXHTdusqrmRhsRRM8fqDX1QNARKXukvkUM+4F2a
OOOb46TjWwJfjPziXKnHEFPpKKXt7WqPbm46j5YcBzoVueY+tGlLg25UneLJpJ11bdftRP0xatlb
mmQ66qNF977Odl8lvlNWieSwbXoXdhzFrwbOp9MtHW/ui82URNFvWOWxbEiC30iYmX6k8FgOei5Z
bEqgl94fLU95WhRLuRF4jswP+La7j3Cs1YE0LnIuy8pMyHVfIpvUPyi1wJ09/IcdlppTua9KYbe3
vaHbM12XKIeLYajOgVUjgpkKZmMHVl0brl8vtfOZhgyUJsORqrNVkBi/QVri4irJGdkX/WJcaHmq
DDt6RN6zpo9utY3thLwbrx1bJDZenPowYSp0r/iI+nw/w2c6JqxpFYP5KTIaOj0zGO3qbmoEjgXl
mbM53eIgl+Si0hTI3WnftQNp7d3k2J+seoqIPUJQcpUOESQMaOXtLVYNyPKXFr0zOmAFP4alKMwb
kVWTB5UVlmmQ9Atn3szqKidMiTsQ6CcK9GrRqCNFIIql/5S5Tk4tD8BskmOtxZeFFY3fn3t9Lm23
S5lKZQOlxXCqNe8pLrlbWT6z4HLo5ISIUeqWqPJZbsBvZrRgwgGzr+eWM7eHIxJvtIGcEgoB/JNH
3VUaVknHVPoLnCLH5BAzP8dDJ2qSwca6xAcpb7CZDbuqMR+aCGnXZhVA52ejOQ+fHX0yZJAMaoG+
QtMSzhiqyL5B6YkxMwPZicU56pFOe5jyMoM4VNap5aNsMJYb0UYZ6aVsME1YpEP/mf7INO5Kr17G
2MeiT5lojEHH8g01RnqG6afpG0SHPGVlImuuQOg3iOzmt8klE2ZtzDd2hOaxKZ/irEDPprWpJA0J
3ONx4msZnwpw05xZQZUbotOj+1nHrvHaCGSb9C3sXYoS48ZenMWkpWSt/bncPC8/wzan7e5gPvoJ
l2YWFYMpgc0aa64IvaJJKiROboRITFumt6gw+OpmNi4JNzvi4CUps7yD22UR6DJWP59rNS6eO4AH
tUiUJwfu0TV0LEfsm6xo76KkEcq5Ar7OM4jc6rGJoRbVwTzERKqEWtTJ8S3Tl/kL+nTrBZo4BAri
e+zzmK6XCi7r4R8szTb6O4/jj2ry/7aWfleU///moWZzoPzvq+5NPIv+56p7/fiPqtuw/4LivNKr
EcOg01ZRE/8wTtPNv5ilpoPPi0fkqmpxSv676Da0v2xHwwiJLgRu6hyT/0/RrWt/YTCscW7WUCGT
6PVH3mnvbSYcVOOrlwjx5au3hY7C4f0pkaZArbX0BBAPMqUnY1/WxVHQ+swaKF1Ft23STz/dmH9w
AlsP2v9Fy/17RAwtkOrjFWrYK6H4J/dm1M9uQn8tDnLHPTPUeleyb/1+iBMLh/8cw4YDDCGSwmy1
rvlpDGh3KxzixoEIEbXJAM9s+y06pvvUv5r8V67Ul/a31j+KwPvAleiEZ/59bAxQHZ4Z7rMcZHhy
P4+NlEgUbRWhn2m/Jd1VQXGQ2OJM2MKPYyU01Uv6skE5v31wzet5/t19dY3VDt+CrooHIuvF+3FT
KeckVxmXxSjMo3qnIH5i+TqzjY1lxBsqpBu9sHaQ2n8/8klnBVMQYhyxAkfDgNMfRoDvB8bFo45J
NM3BrxGjTAO9RMMRm2IYPtWUfiHCqI9Y57/MWoZcQ5S5xfg+kEDzfsh0QHkYS4bsxPzcwUE+OpBS
fPDI60F17iFCebddmX1kPP4Pw3qMifU/ChWMeE6GVaehwekkSwI2v4w2qqY/5xEFdDTlhzEfQ8M7
mqOjfPv9/f3lheFIDhphYgalO1DtT+5vo7EH5zNUiUIxCXCXWl98ngtsdz5oUK0NqPcTCEkKiw19
RM3iUZ4sBXZcALQ0VRZENN+QXG8hA6O2rM7GOf6gGXfS/mPKWKpGI0xdfdVZE08uiXQ3w7EaPQsq
p6fEupywMwOJ/NP7tg6y+qlRIK7LwPtJIiivak1RsiBt6aj2ThR0AM6b3w/yj1diYVaHCRn2l6c3
rZzKrJWDkQWc6qKtQtAovvziK9SOJPzzkdZuC059BFD9YvMeZ16m844zDRJ1bebioIhjkqt8cEG/
zjY6OUif4FYQ7IXm7v1d49DnmjgiZEGsJ59gEt01hfhgiNMo9O+Pnxwi3l1EOSp6o/djKKMmBY3W
LBg6rQ2QVurX0DXq/dDWd4tahqu6OA9nTQ4hpDYUr96MbLmS6q3eDhpVYm/1iDDn+oMv9g/XzkvG
7SXcT7d/ucVTysEX2QhMXsQhsd+X0bgtaze6/eMnic0h83J1GMID4mQZKRUNdDF2s2CxCDqPkfMp
9OXbj2Jff90FXYsNFnNDrHcR6ZzutL0qNExZICYb0/jcAqBu4z77RPffCtXcUja6Wr96Tm1/scoY
F+HaTgmhaWR3TC3cpJu4SbFymaxDQ/gFvC7jrZcGQReFkWD6L9WX39+VX7cRywAJ0LFEMVASGScT
z3Zw1MYkk7sy3xXTixNd4p50Mxv3vx/m+/77fpljHKwLSUxA4MNr+37yad4yePm00toH+yjFMG7H
ppwuEZHQHqQhNmAF0WmO48/6NNpA7e1e5gQWtEoc72Ylr+2NWjQfrL2/7iyUhmRPrUUfdnqnO0sJ
W0sF7mcPRXTqEm9xTY7C17zfS+vQl6Oyrxo4R7+/ExYXenojDNqsvILUmKi3398ILPsqdhWyO4De
NvXoFiuIeiSP7ANX69O3yqYI4nXCzxP3OqLbTh5sRqo2ccM8WDHHypWXGBFwst59MMrp7nU6yvot
fir5lpwuDL0L3t0aM/7EiJ2gqBcb3y6j2WAcJz94Yqd373S89ec/jZeoKyVm4Kqs9sLUzpbmQfvT
deL7EFDs6IRT7ePc+34Iu1Zl23sM4RXnNvBr6aIRgULy+2lwGiuDkwPqQxAiAsBoybO/vB8GxQ/5
bpW66jzi8bwzFHu36qa/AMMPl6radmgzOpJcFgzPyum601i1llou3Qdf5HQB+P49NMIN1/cAU9GT
y50KDB47d8YUiKS3AftX340k65JqbXpdHTaZV38wZ75Ho/z8CvwY0qBIx0wUHONkI3ItDEvVCpMs
E6fCnYnZ7E0pJw7rNmKihWSVu6jzrHDG6T5sjCG0sa6BS5pc51osAjW7XDCKNpwbPD2bT30TfSAQ
/oc5RroBNJE1MwNn2JM5Zi3wolIk+YEZjd03xTXybe11bIURhhsf3P2Pxlrfr5/mc+MiItUzlkXg
jgAx1Ys9e9sprT+4pPUh/nLHf7qkkzuu2iX2E4jMgzH23PO4Eke8PIPRNq+gwN3OOo03HAa/Om1d
hL+f5/+wDJkUHZycqdWo3U9GXtK8txSjZZrbKIGm1s7PWt39aLH79W1iW8GoU+MwtF7mKczL5qj2
9OspazDi9NOy3M8c+2hcqoEl7G2bxfdoCfZeVB2BR+h5Jh8sTL8cQCndeadtldQiTLfRp7x/kmg/
WnRmJuYxcfzi9OZlYRR3SFFTX5bJlUYTUZUIxcAR9DY6/P4m/zKLTsY+mbF9DQcwRzoRtMa3EURC
J2B9cj/M6tJPZ9HJMCeTVRNIpUfaCDDF5o3jyL2jpF97WiwwOMTRLmPYVDPB7/JgOIrpw9pIQvhm
u99f7Dpj3s3l9Vs4QKZENRDkfnrAwMOkU9OOR93n2XWTYLqgKBtFy7ApijZRXf7xAsl46zqAUzUL
F8rV9w/WdaI5xxQMVwc791kydtOEmQpzyka/jtvm76/uxLEdw9l1OJ04ytXaH5vdEwJBogxD18U8
y2b09olIj4k13ECpPaKwudEy74I+PWDJ4pyLNAI7nF3y0NqP1ujTyuj7tzBVle+yanBPK6M8dUY5
rtLDJalM+anvdNaoRemcKyVvzPahMuQo7gp8YpvthK+mdfv72/DLssFB2KXXRvOOczgkpPc3vYI9
tvQ9RSHeQ+fcZYhndvKHHZT1sM0GRKYMDQ3agSc7MNhtiZwNSYKYii+WJYNYJNdu793aav3YI3v7
f7ikn4Zb366flvoRhQJSFbh9mZJKfwFhmQZ59/sx1jfw5N14d0knt21CuESzYaHr7kh4VWMbjpWz
AdQy1zXhgwvS2KpPx+NgDDWB9ZY+FAXNybuBKgWSYwmO3NqNGkyo/7QQIbTSvsnFxo5GKxRXCYGJ
8wghS0RICEdPkAZbWoYvlghpgl90mWUDUmfiyo0jmXzGhQ/TkTTTKuco5gHmFdZ51nKnw8K9LFAB
PML8c86MRV3ypw4VcRKCKtdXY81pwk9FVAMdZVnG8J0r93nbtNeug2z1tXJT/SpShza/97Ql1lg2
5HI+Tt6tk2WrPkcBMXXV8mbUk9E9T/VudPfz6ClfNC/t6l03dvVNSzROoGkdoIa9DNODOuoDJcni
zlcm3lWHyTYIGW306C1lY33EdEtcQLZ3LjNnVbTmvdibef4GzXQxD10+wVAVA06vQZwscRNONRoQ
TKDUfDMXcWzvZp0jIrxmRW92UQV7dm49nGBzt92mRE4cK7rN42aATk7zs0uGR1V4wOOEuJ/jEB67
vuWKpT0OfWpck6SxLfQ+OcMAMTo2GnqJIkfRpTet/RkZw9LuMVRVz1WtMnFyLI1wztCPkVV32aRV
fwA7IbwsRzXYyWQbNVkVwSj2HOwY6mQzjlXS70Gz6vG5s4q5xLeqHreDNJH/GqlzhZpKv+6jXMgN
YitjK3mioTYri7yLMWG8t3pEVbSkUmGFk2t55YH4rAV9q8ACp9FLbly56fFYJDatbcB7OjW5Hsv5
OJpZHywVhpiu2uxKkTuPdl10wMm9sSE44ELrYj1wyGpM1Lm5BkEvfWYmHpzF9ObaJRV+kqNFVZNK
ifym3AlrPurqiBlWYdovEMOBTm3UJnm2FCHeQfbGWbCiDnScpy6bUs+vMahUb3he/RUkAlW78Jrl
2QKuJb2wMiBIxAX32azsGhS6xu6sejMGmItq5l7Xa1+pxqs2zlDbQyPUg6pRzc95tzw7Rmp/yQoD
L8FuFJuoWr9gmovDUNvikNbOogV2rBx0ob8Jw2ytALhw5UanhGVNPqos2CP5PSQLiAoEOmN/MdOx
NW+j5NWbO6jSajwrj5NVX2FwBz615BrOwga6SMjc4zKLoyPKIeBDyr505vHYrhs+SgD3TPBRKxJS
v0q9jgDyGiHmIpF9VhNexJk2XNnsdEGH89h+LDnbF+MZxhObpVA/FUYzdD5vXRxY8dr2GlbuxpQ+
Ye6AKAOZZzBFzTcsVbNNkxbiAov25UjplF8VvGEv4yTVJTDsBGFY+7QU2RmNOW0MvL6KvUdnmv0x
Kq+KfrkvrUeBV6XUxvua6VHdIAme6o07ympbFancJ52HXgqoP78bFQAbX9Ua/U6qb+aiF6HqytBO
vNAtki+Lrn+NEcv5k6a2oKCdGvLokRXT2oK41BX3XQS7XiO1Ed4pwADsZjtohjTxkYpvpWLr31BZ
2Nu06VD7AcY6GxTxvppDkxbITVD8zthb+rFnvTpDeoZNyLFCKjHOYrP0HS9Qbm4S154w2yqsHuKM
vgyBoQFrw+14iIdCEO2t6dha9742Zu2G1IqSk6zL74/LDjuHvel2eHl5B+hZvql6T5bUt3NWhD0b
BP7N28FE5pTJz5OThwi9GS4LC63oX2SJXIJDyr7T7A1mAht7knsh95kx+SsXeUQk2A1RyEbgDzWu
d/tB2MbnBkEuprjdI+tY6NnwEY7YNx457LacMpc32+0DMxXCF4XzgCvqcJnZLAuxjZqzWfJJbDWa
bM/YnBDHQCqkwrw4ol1bLtR8Nf5PM2PUfVTb3naIZfcNZfk3N7ZuFtzz925mx6Xfwza7EiYs+kHJ
tHZjV+6dEfOkO8tMrjK5kCSMtGLZYuzT3E55v/C8DXwQ6llXr3WSEgNzNvPnZXGiA0quFxefWjhF
g/2gVnGxX4zkwqwiJE3KA5SixwzvEWRHMINd99rGbWfjQBOL56W5RgrT3DaKY5DBM7G8Vgo8ghjp
K/MJGZh2sBqtLY/tPJk3RDE0vgaLIcHMuoF54LA/EB32ua8IqY5cmRWbsoLOTcwieWLeEO9wOpz9
aFHkm1nCPd9kczonn6r/zdx5bMeNRGn6VebMHn3gzWI26ek9qaoNjqQqwfsAIoCn7y/I7B4xWU1O
7WZFiUolgECYa34j6vnWQehqbyBIc5mgnuzvl6EKLkSNqdtmDhdIlrT8r0rXPmfJJZdh2BgQYenl
DdS70xzajAhBaljWT9hrL+ak/PachoK7HScZ/4wCCNTgyM1lv3jebelULRl7VWxk0V5nTjPvCWs3
ALKgGgFuL+bzELx22bdAnWBIZ5ULdildj+2gDhl+5QKkCJIq234MmzXgbvMF0cDGRcwZIbv7IXGc
v3urI8RpJaamQbA1ex+10vSKEsl+iAfwYxgrwdDvrrPpOhso6bXwU/Mybc7Af/TDWlJ3sVe53933
cz+eo+ooYS85WcW6CfNvIfq15fkAuNxauR4sxLRS+aqfI1WyoFmiXgxW/6z3zvLEQcMPns25F5jO
ajRrGzpEXZfRBVoJy7qjQrFiMps5TGizWNUAugA7uT62QsshlcnyGE5jwwO2nXhCGhp0ZdVztfUQ
+vUWhd7lECdjsCH0+ZmYTv1zQDd1WDdW+42d6jtF6JaiuXCHTaSi+S6xDXlY/Kq7Lo0px4YVdh5s
z3h2rg0Hr0LoW8jrscUUEh7GjPAMFNumXc1WjAidMporFcwgQDwnfzKKvkFHdMrVoYzGYI0oNjoH
yvT67GB3wTgAHIuS6xwAzZ9d30p8aL0FIaXEU8nGHkIJpMoCn7GZMvCi69JrXqJarfPc/zYELYzA
0sDB1p7UpbCNM6/tHlRoNX9mgSf2pbvA3vMNK2D0pNxilSWvK7+ab9M6qMCFRS9OLrorcH8HVTcy
3ajUq/ZBW9hrPpXcWOi6ZeuAndpwjHxlTXG1wMaDpKXpxwPo/GLTydbczF2UX4kqg06RJMm3xG4I
UOIsZA+tukMLQAsGobf8ATHiulZDiE812qkIJoDKSjJ0dEhQboUMxWWM1tLPanaAJ9Wo3VAyUncI
Cu2DqbmwPNHdN9oddyZZh/3rFodqTNNLSJJofMOJotSYbJel+qPPxzNZl3267Yq7Kg4f67YebqI4
eKkMjOoTlDUWrx2oDCqPhjfFSQMKT/UtgT8ZXZTDVEBDKb01e1oMAdwNDu4yoaibPoSF12xw1SE+
nIrJXLWA4e4da5rQnWItrVAjCoxVVLr3eQf60fANZHLmpr9Azn74Vs7qPimtO9AzL8bs7GVQiuSA
FugqLpH7cdBQ4RsT/3shF2faorvpVIj1WvmtAx6Q/fesX9zpNhPNEAO4MoDmFAg//JD4Kb4I7I3u
IbCYN91Qi7UclvZxXFokJ6aq3yCveZ8BINzYQuydQgSbBtTuryU19yMk8W9tGyDHG2QUa7vSfcbX
XG2AYn8PxuzvqlrUZYpySbuNMi8+74PxKsttuUdIzNnDJzV3aZE9O3DP4QiNgDKVAT9yKpPVKMsL
BJS8m6TM7T1WyyMi04Tjw5xdJ6Z5KXp7Gy0WB1swyIduSbtNngFgXhltsEEt6bvfp2t/aoNffeBT
LMAC4qYaw3M/K5Dn8nckp2sNBnXHxtiLnHig7JzmUlpOfZga0Ko+WMYDDjo153DYgxULcszJ2AY2
Rrvo9bhuUv921mC2wu5QmfBLWjnFK429EvuoIL+VbcnBbdP6nS4cb2rSterjva/AeJeW+KXyhoKv
OfcIJjUQ3/aFI+ZkHZCU/ByTANq3J+2126Xyzz4mEvKy5AeUnWk1xklC4DzcR1HzJyZ/6XYyk6W6
7LD/XbGHgNWz41Sjoa3xqmsJsnBTUzeYbCab0EMJdJdHvlr5I6RUULhmQoOMeiFyROmkxQt2HTqa
BzdjPw0UYv5rtcT1L9tJYZGhfbed8i5HATaBhL7VguarKsIDIOiyZmsXFdp8i8gRYx5+1DMNT3Dn
LwVmPXCmiKgQJ2cTR2q63ZX96B7sICk2NDKySbsOPqP7XazcxrhGsv9XY4/9XQ5Qs9yhlFzeINnu
2gfBNpqus1ESh1qCMgwWtR3UbRZO/X2REXJWZM1xcjEBJq8vVW0DUyawRz7tUKC+fh/FGqJBipmo
DRxYkNpZLKriEMmxV2sn6OouQAFAKXFVVCKgTRWrSMDTLri32YoK/76neuPs6LhM1iabzehMKae0
z1tUg8xb2CI1Em3498nD5Faht+pzKFoplJ3tWM7O/JL1yK/hBiC5gdyIBviXNGBb/FhXhaiRsUnw
y41f7AY7s73pppoBl6JcunLGoP0OrA8yITT7mvDIM8uneZiCcisxQnqivl84qBfN0d8JjG5UzN0A
zGHupLfY54qHyE/GP0bbi+ttssypumxzdKz4pGWguhsm1T5P+/A5rZZpRnm7VM6PLGujW9KOhl0Z
1KBzQ0ASyOd0tOstaN3IXsWZMYfPk5HU8U3aTkO4SloVZJc58iPJdePMmktWA6ktzAoJtiwSly1W
SAcokPeybpYzA+MBnqX/uxeFwlukFsOqxQkCdIHweue8KuouemnqaRwvKEeX9dpoHXyc4NjuIXON
4qCwNd9Q4KlXduslxZbDO/aZjdH17Ap5RQ/+OwDgCzDoYoPNAWBty4CPAih6Kn5CY+6fMkumly24
XVIuC0OvASoBdWzhqqcMyTAJvz9+NKKHLOvPM78hEc/ZVZZ1i1E8JwkWMDftlF43UN5y9+8s6R6Q
q3bicz+07UtS8+Sc03TaJC5ZLJ4P5h38j2WjElTRt1XvBNUB91oPvdNMkrAZg7WJU7vnCIYXOdhZ
eImOdtjtamFtp9DB3J6Bvi6z+MLJvG2Lq5jTv7jBn4htr5feAuXszM11kkFbvet720e5pVrLcb0s
zLtrgW3RXVt7m2C55YLNN2lb7U5O+Z9FTrifLBap1tUSv+AhgNEP8l0X8zDGmzT3qNDlPUKdufuD
goexltPswhjp60s8di7BaIsrQVbnh3g4M0q+hKZrIWyyNpSQqyIz95NazL8HugboaHhLHICYD/tH
/H5XXsHCm2lITf2FCbbz3rGt7lna3VN7gXJOfxmMTclp2fLtfb7OybcN4V7ajkAgCp8uuM2VuS1s
6xpyRlKznfuRsWtjTD12pVnEN5mPwgza9CngfdKckWAvNX7YKBT5tRIwCpa1ySZbL6OWJV5jzghO
39pKbKXZ3ct2nU3orUuiQ0YocEp4q7QoIcMuXbnNer8yaKthG7aCxND1SI+kd7NZOcbO7ZtUXFUe
ts62/We0zOpngJbRprENRH8AhYfpmglJchPU/ve6MCi61A1FmZ56fH0Jnlv0O0OVKZxoIpkpspHg
MnEpuwYIjJD44sQAflKTGyZwK7djF7iPYlYXxZikIVjd9g9VmGdBH0tCOHdUEqwvM/7amCFSdmP6
2AEya7cycP9GWn1fBcOL6MjCDlWFDwolKwDTAHOLayTwnFXN2bwtWCePxKTJvYjaHfwbN9nGaeyd
2RYlqEWazk04D0O/K42kC1dOV03q0fUbd0XpC+MGK4yBkAcDnhXiUfl16/8YLUy18wJLA7nAYnE4
mdf24tmOu6oG9rt6lwZ1bJyNyPIUxWDtmrQ/l810DUlZV96i89Fo2+vRdBGmNK0N/Nyh2HhiQdFs
MxrI/ILxkg6Yfzx3ikvEgReIUTCnKYrW3lXb9cC3CRu+WzGKm+uZSPscQUqbegIkDl1MgF2dIt1y
M9UFu2KYQQtA0+1XWeLWfVeHi/kAnZk01BqWIQPPbLwgJ5xeKtTp6puiNmeiPKHiM00cttE5ssfO
WAUxZO3zyRtMZFOxadnGcTPURAsps6xMlg2CVCpHnGiIcHWB8fKY4n5ytuBw+9KkTl5fDqndoGte
lEhyJr5dyJs5npJ8v9hzMJ9bbfJI+DQbW0jai1i5Srm/zAIZ/+1QkB9Ohp1jD5C0Z1Fti594HcnH
gUP/r9LsC2OPJE91t5SBIDCdUPoq2gJClD2gMslWUwGahcJDuaTcR96c/CykMC8iK0fxbUHQAv4L
7rf+qgQJcxZCy9vOoUX7YZcPAcIBO2rXbeXdtxBpYkXQtOC21yEdheyQ+ENmjkvmZbgKDD51ZRw0
GFXMKYGM7VJsNQJF37YwDFRF/JiudgrtrDwgGZTeEkO5T9TEb1FQqA8IDTkXCFx4N6oiMbJGx9hw
hsr8PEFW/zGfmFnUJaxmWFfmFLrkZzhObpHBowp/UAD5JeIdRW8vnfFdStAzBhJ8ZYVIjPTKYsUO
MB/+XVeB6feKaEKzyQU3FZy0pCzbXXDAlf16EAhcUf6CLb72o8dYfdH1Oe066QvR1EP/2zZDQJcn
DUYbFUJkh2hf0FUQ6yC3WzRh85ci9V9IWuWGZhT2XpPbfNHJOO02vV7XAy9Om1qThfV9/daaSQGE
J/BEtDhVVe7NPimuK5iNX+AeThuX+ioe+DZE3QLYyKfDmAjkRNKSYUxdyHy1tU4qGyOBINzVlT8h
5IKM1Ocv7rQv/HpF3bsMYA4BsTvpcAlU7JxG0kusqxtjvogGd+2n3hcXOe056YvQGEU+n7474MKT
wSOyrEHUaahgdkbZmaxrG01IMnCmff40/3QhKGMoDFEbcjANfv+W2hIhF1sDMVxqyIkR7/MaRbIC
84r7LM6/aKn/w8U8AAvIqcIad+ECvL9YrhA4ClFaxFKF7JDQgzh7aKDMO1+ZXH7ALjCAHn1lZGkZ
QsADJwNowptNgJgz+75FOE7vsNSKEffhcKh76uXZLvTOfOurOf8PD8gmxyMCdYIVcPqAWY98nBmT
F5UwUTfp0JkvKrblui7KZhM3ufHFgP7DGgMQCdnB90gqgP68H9CUIm1fzkwT7E5yyrUmUq+utf18
ivzzRXxMUUAa2rgJvL+IZxIvyIwlFiB5sxIdAkVOCp/586v8w9BBdwbqAYgPgvYpe2OkwzpIh6Gr
w5tquq/lX26Kh97z51d5XTi/N3OZF1yGXRA2Cq4Fp81VTHmros0VkkQlrbK8eB4y+Z3TD9xOee7k
+S2gnp1jlnCuxngV9OGhyP1LOxjh4YZPmJjnK2NwZwi10W0gh3+/GlmIAEZpnwdADU/2llRUQzcS
NVB/sqoD6j5qM81tfdaD0lk74IwOnw+HfnXvR0Mbs/qwty0A87zb96/WkoHT2C2rBL7WPkrmdRmG
13mPEdg4H+QsdqjQ/RBF+e3zy3581y5oaWTsmbOseO9kRmWc/l0R9Cz8ttpzcmwQQ1l7g38Ps+yL
yfuPl3I9SA6sygjqwfsnVLDd7UlXKirKwrAiTfAmVk+a/cU5pFfa+5HkQAAZykGHEDBv7/11atpd
0dCyjzpdjrjajCdOS3952co+3cxo4BAhf7FiPsB/8dY2HZREwex4QHeik9UfooraGwEn+2i5DmKr
1h5XLEQSs5FWufk0WMUfQzMcEvoanUm+WlC1c8R9jlrNF7fy4eldn21WE8IgQPgfTpHJsIYZ7T40
7BCFmp27BuNBWoUrpydNKw/1V6SZD/NWXw/XiQAaSUAYdTJvPfpcZt/YdA225a24WFbdBrTfi/iX
qCgGmCjFBrIKhNOJgpPlWPsUEBA+BMyCTOEKmkeAatp833rGI0Fotg7tafP5yvgQzpxc0X4/jaLa
CSubJt7aL/9CVH89lVgYIPGINfcur748JfU4/TZrgQ+6GhIEJJcAkf39ZAYBVeow9+MEbpvx3PJj
PBQqRCG+w2peNcnBXqJd0hq7tHXfJsy/Ilf+P2iZ/E+aKPo6/y2R8v+HlInDHP2fSZVrlEz++v47
q1J//o1VaXj2f7Dlh2YIjyhi97d5DW+0SsPS4eWRSBk6/2Gxb2qKJdBPYM5Mjv9SL9EcS74DKB1s
DA7pfyVe8n5WaFEh9H1CRFJQQ4L6Z5/smSBbTKMJZPIQoA2wwEpL0zp1N9NQTzTTqHnifbcKOoW3
AjpLo6XdxxKaqSiVIto0AE4BH0alR4DhQVG6WqpBumduYiSBuRf+4uTf8ZnU1rZLJkXb3EQTcgv2
wTGxZ8Pns8eVAYe1BG2Feo2+h1Had/Agw+zBxHeVy3iFMWNjGNejO+xIr23ogbkkUKI8h2sOf0Ms
WWGfdryto2+aS5vaKTEhwWWrfwhnwwa8qzqU8MsNeO3cnBGjJJ5HYpYqMjoR23wJF8vFAq02+/jq
twlw+7bK/lc9VrfoiYnh//zvV87K/118misL0xA4NXE3vXYQiu/XejX3WVu7YfJy9CBsl2HCG1BH
SEGNvG2XJBR8Rhl3PwzlLcpdZ+iM12pXtO2YPSMYLLEZkF4WMiTYm+C/shmFHdcIUvNy8FSdDJFE
SGs7mLFBFBWj9jEswthhsP2q0J4lBNBdgO9HWUl8f5MkQJkMQb8Radrt0RQ0MT1AuiQHALii/ZDg
30ehoqtiezqvVIyp7RZhLDO4c2SlnUIpHU3BXz2uF82Tyzhyd7Vh6i9EytDk0ipNJvpKqDSUfBxL
hkRgAzoUcfBgICM5DJugiwXC6AulUOxZi9hAZW2H5o/XVlcArfP2r57W3ih3i8BvmKaQO8a4hnYx
cvD2oeuQSZguQ1XWDAJqGDF/cxE/5Wqd5+L1SRHdMrmFvuuUa2Dcklm4DtAz0fcP/RTLuxVyEl73
4/N3/v7c0q88IITWdlmuRURy6rbcg9v2sUrpnwECqSQ4c7AVXeS5mcvJ9zYdvCVBETBZilmeNSNd
1eUBnWIp8gOi0p5fHD6/nffHNrfzGmRSYQNKw0kXncxAhD+FHSkVPw3AdJkaKjcTBbzYl9ppp/Vx
rcaWEv8dDIANu0RlAS2dsU6+BD2+P/b0jbD7YTdPgx5LXvCP75fCEkpcwdoBoGBTNF5FxY+9Jt/3
PbanYOZ4IbG/SkZQPLiS2AWSuPSfuwl/eTo0oStndD/wOZh3k5xxecbwqvWEdRPk5OrGTQWYNvzR
YHKQFFcKck1xFVZ4stx9PprvQ00eAkdXChAsZ/IYjtXToAROSody7vyk7C6nIuBPi8MwuqNsEIJL
naFzpvPIqIcGc+vPL4121buTnIsHKF45vs3UAlJKwef9CFaoHyKV6iRPPjrYc/w4ThWg7p0YfC3J
Fzt0QGEWQwNhguOFqQUqTGOYou6KQsNQO9doQmpL2ZTmBisVf9x0kSstia/nRWKkyPxRsQzy6KYZ
KwhSex+BFv5NTmnDd/p9h0zOyraWgF24mWCm/UGqlav2HtudnFXsoniKyVGEoS/uREf7W6y2tUEY
cEyAI4duwMNxOp/VrIX0Iqcd2XdAGo7cUfVmGn20dj5a+x4dntG+KcSwzgJw9Lj4dqNe26CwZ74F
yJH+lqnDvB2QlMgznkuhe8QtqTat+CW4kkQ/nqr1M+dZxLpXzdDx39yGzCn9GSOWLueLAfUT2a4a
v8Ybl01U+y7X1B+5PVJv3Lc3cWn71gZbFzPlAOwxjMT2WiCh12Znc0LLIrg7ur3WiJVM8V1LqcU3
vjdvGyTaih0vj5Jdqdo/JujRfLUzI87svZgUqXPrkpa5Nv/MAYfmqseWk9XABru8mv7SlNZ3HWK3
xHO9ud26b7bA1dt9vnk0Ii+rz9HGCxIwmPaMujICsKU0UafFsxe/XiSeoINjWU5S3v3w6XHymo5f
hTOywExYy0nz5pVIGnVfVeYgtx3edwCmvKxUwn4cm+7V/Y26XV6+iEmGIUXWgF5dfF6ATuDZaCBF
/ngBY1CbjNdIEjOkn6+N12zy3TkbvPLBOII4alkcJ0sj9WNzAEksnpvRzRYavkhJdfX6uOcZXa8Y
Mn8qtG2zfHMCbwCAcXfHjziITnXdxskrYdyhj6ENg8mbER7cCxn08mHqY7MaKLIDdAj2UWrrcWl7
SrJ7D9F2jSnB3MFDa9RSNPopcpMrNt6DgKcklntT5UNyL1XuKf+yCxBLQyPWs1uwQBfO2wH6ZnTc
mMDZgv3bX8iK9Pxu3ma7pZNcoqAQI69s77mvTuZeVk3Mg372usG4ba2GQjdOVMPUiPTleNpZytaW
1kgo52O07ozIlIju4sfE++B4JKxa9fgGxQBp3Rx0xq7O6Q4Hl8kY9sNP0zO0f7YlUIWdLh1rGVtj
Y5SiG/xzr3DxLt5WGK/Val95r0bjhRXr5ei1xoKO1edv+oQuRMiKfZ8TwH7T1VN24pM33Va0ExAL
LB4Cf8HzeFfF00wUaNdMTiTU3kLD2HWrPEO7GzEbamYI9lrehTM7kl0ZAwIzc78o6rzSsX6bgBSa
EGkgv4KXF9kfAz2Q1za13Kx/8oQtefhlavQPHOGh5F2JdvLaezbfENqHEOag5E+kQ4N23isbRWvj
52wKk4A4stTo+HubllgXruu4nDhdKkVjUa2wqcvd4MoAmume9Qm6qtnF54N7ckSjpuD5VM60Mgdm
pshivj9glCcNujZgeC0wLYlBsxTpugwpMmJb7dgW517nnAGTE7Ld97Npu/bj53dwEq1oPQeUKrRO
DIk/i/k0SOh7y5NLJx+Spi4C7wXfDeXNOwPDDaZ8EWBJAArb7+HVrCk/67cbBJUzqy9KSh/vg0zZ
g5ZGxRy26elIgJl3K7/r2oe3vdH2Br0hs/I59ncCYKB2KSztSC8IVj3hiEgrHfd+Phwn4QbJIsUf
Kmi+x91Q/T15IXkxCoSunIEXgpVD1SPIFBkOMGrEOO3wly9yuqoXuaswSPkidfkwAlyYSIc6PlOB
UTiJGxewa0VTLO1DamBLX9+yWQQcJ+jUILG1OW4+Tj32M1YhWGjNz7gSeWXzxQgQOr+PenB5jSyP
VQXLnOI0UfX7SSnLsBmKKmofmnRUbH/O2wJL4QD74aEUgu0cvbSmZ7kdgxjctmuc4JG4yCUECDTE
nHxnFanesgvDJDbMMNbufqSY17EvuhR79DO9fbFDIJmSoZYz6nprmcJgC/Esbg2hHmHMYfx4Aywa
MsUW4zgKLmdwh9wC5jaWC2zEkuZr9wN+jw4c+gBfmH5DAwYgxz0UUj2LKWuN+XxOhlSCHmwNfLjN
XZ6aNreSEf6yG4uor/hh+FLyy+P2n7+a2Q/9ooOcIZJdPlxOnnKyeF9Ypj40LDtLaNTCyPO9aGdP
6CI+1ahlc8ZY9eJyxr+dgI3ZzyLALAhZUf6Nvjwmczu38Ui1LsBRkibuTCs2YusFffayuK6h2Vvq
KsZ8k+NI4DROpODR3WeU+7ZaenoGuFKZoFbCOJ6ilXQRR+02KMqrfMIvccQpc73kvtE+MS4NJy3w
AF72jnyy4BbAPqfcQvMWs8i+sj082ZdXbUY2fAwjdws2N4weLA99XrXTov00MgzWuLEy9FBbO/PD
HhXFCw98GR+x31JVg9XFJ4//wWJZM1FqzlySSWI2PcBAbRK+mug/I0asUgvfjkm4upBg5pOLyh8H
vY4Aa0m4AFu0VejJr+23GTXUvg60hPJLztOy5YQ3txbm6fwHAgJ9VlvKQF6V/huIoH63ZIwVHQgt
aOCBa67copy+qcBGNudiHJtMjLQucJvrttnYEI+YAnRwsRsmjLp+dXHwGr0DnWOMjLxpcrkK8yI2
nXVST4JkCiAXcxz97TzEA+JtaSwUZdifxFI4rTBXcVqBCrislqTHlGiVDHOH3mGG4UL6qyIfwNnr
tQo83LlwQVRw3kcAqrsd9i6IYR2qsC61Rwc26+wdz4aLZ013buQcSxbOBmZOkN2rwTHHXTxUyXLh
NwnmldcVevHR/MCKWZql21RgfKN0jwdZxtKsbLdbMDmLSWWrM9SZ9XoyAyEYzwo1WW/a5BOy6s6a
MA2uK66eDjRHgIy9zws4ZjfH941jiDFrFdPXcMr1Av0tx1PZGA29c4O9NxiStxD68437w+4Z2pqg
r/tQJmJIp6laV3aWdOsmvX87P6gYeMWVwxOpO0CDE6cXEI2Ue3cNNNY94MOT/VUh4sPhgfo9xwbO
MjDy6YXpe/ytOd9liONMvTHdYRBZqrvUbPziCt5EsTwbmoY672qEdjnWPn/012f7PRSCVeJY6KET
p0X82T7JkXOg7qA0RX+fZlrUbG9VURbllDzsVhlb6SqZDldWB3sIMzArRaNqy1osZu8iKmKxLE/o
6/ZjcpDtwtveVh2m7XBZEkngehio5POu0wUlkAzxwSUW+dqwEI6/T2avp2jZoWWUy73duqiJ7pIU
OV7SH1I9q8SuhuKlsykdvGbNL3KQ17bi789tU0xFtxyhL5PSgHt6UKGpICUMkfE+qhef/lOu3J44
L+uHkfftNJY2uLWgT7Eh1FAcde2ycRcLaAjrLXwUKnH5HVUcnala5sCLasm5+EDT4lCTb7BE6NDH
yQKwLxUmMa9f7BppnvfnYrQUcqyR0VNgxYjCZH1daOkKDDpS/EGb4syPo5nwpZqGjsEWtaFPI8sx
isz9uwsMX3kX+ChzJ0nbqrSHc0+JBZPUFiOAcgvLsXdDSB7EQDhXpralyYBYYkRjdqeAc3rtgQwf
7eddwOkLl6ob8F7EZAQxgX4E2Aa+Vb/lVsTL67PjwmjuWLuV/xV+4zSQJQHUjUciGKjg3oeyaz6o
LIrnMbpz3Gya2m9k9IW6W5BZYa3pmIXdO8V1Rxsh4JbN3Xy+Bk6XHpVQ7eJNLqrD6A/hY9Ox185F
Fd5RYC6XZ+9trc8O4vLa466cuCIBPHvCv74urGItRk77my7+SdDmtdLPpLu4d6ZrcF23HXQdV0Ig
Y80MyqGUHpQgAL6sTZ2UpkCvUOZGZlf30HSZ72SvKZHiAQy8LHcTKB5oV7boIK6uj+EqGxTwtvMG
KmNgbGey8da77UpyNtRs83SuIOV0bh70Z02qOvCM+MzK8hslhlBCU/p8jCwdML5bp+h4UczWQpUm
N3u6P0Ug9ccMzdw7pZlgdPiKVE8Et/eH8E9igDyJNnZexf1TPmGYjQFdMsNOIf8biXWPqUjcygjf
sxTT6LzeOPhIdXLTt4Ee6M/v96SeDLqYPMgzaU3Sv9PyBu+3cfAleajqyrv1ZuwuoeggqMwsUq4z
87f29eDIJEycjWePdjUDw8oSTpYCrVbyks9v5sPEthEaC8GJ6FkNgOPkZnSYIBpq7Xe1P2asJXN0
dXDleEPAtYZw4YAbapktz59f90QcjBwIMrZLNgQCjKX1Ie2PEpUsfe+y0wQd3ih1P+nya12rDk1r
W3i6fKg1rKdQx55pU9wdY65kcPSBISKIXHIlQzCT0cqzsoXbPlbkqrbzZ21WrnQhFChBMmbXFqxy
sWwCJH4JHNxGQj349flDeR9mIlJ/HJS8WxSndOHg/auNMABcvCmf7o4V2ahtIv9mtIAsptss0EZL
h4liJmDxuvDxnzxktT0ITGLNUrfiEqx1eBq4NBah4ETeUjbMY8pV90vrBlhUUpVFBGhtioHUdeW4
KrKLXecrcK0rXK6g5ZwhueJDOXChsfbiaYKkbBrbt2DBlp4u0mZuqjsHPUWd1x8kw8Mf+MP6HrXJ
YMixv4S00pbOHjNH14PUVPvmVG/LIrVDEL3dJAwExkWJgv3xdSzzpCtSyzjrFzcMNR4AmARZDTpF
KDtaZb+b3urSVNgqZvOxllyqlCNwM9IkajRAveVMuSydRt9fF/neLPfkeWEFRrYtQrc2zgCUt41F
FKyIhjU3J0u/Uq77cNrQjsUmh8Iuqtcf56bvpcniBoW4m2pHr9ClofL6o0zjiHVKKViPYWCVsTgb
cH77cvP9eHm9KCwUMnSqTK7+fhYRa2Vo60/t3bGU6dqoY2WofYc+14evRanb9QqHuygTtKa/wjHa
H27AY9f3QWvQ+kIy7TTwSbHYza2lm24TNNhJc/KS+I0aqZOM+bj2ZLyoaMPtLORmHSUHXqC9wOg3
kfLvGpKKY25m2FLXDUc2ZH4Zt4Yu46OxpTt1x3B+biLmUox5mBmsYKxPkDgM7/Wqx5lVuaXucfTJ
KCrvMAdTXeHHaYoxxwrUmgOjXZGjsmtgO57VaWV8sUN+2K6x/I0ch4KJbtOj3vT+bShcLOyB5u3t
cYsiHQEyvzo2qx3S1e5HMWOreOb7tcNsmf20Vney6r9MADwu9ftBh6YToFmNVQxsoJinHbfYUiW+
FaV6rGph4D7OXsY1ZIHj8WaIQubj5/vZh9qsC1wWOV8PzBKRPyW8988uDc/H1nZMHlPE/R3EPoBo
gmjFc3EwCBmbFJFA6Qa4J4pBYCoC/s7qShxOTWoUkNpbGjZfLU73FOlA34wh0PEgvYGPR9agSjE3
TZU+QrjVO8nsFOC3dgU9NMLftwBN0iRSd60xMiaVMnWAtLyeMxxrbnHlpbPUJy81CobRXzyya+QI
9Nt72yirxKmW5yAf7LzdL1oX6L7DYMjEv62sdLv1LQDtiJ1Zheg6EI0e+1qZM+hp7r9afpVWROSx
Sodppv1e+TTqVm1gxsElJo/CROrECJD4GEDgsrS7IBvJX+sxq8jiJtm91jl6KNVkRm5lcXvhaOhk
U70V7z5/3aexAIuepjINeXyUkI82T2K+UViQZukTPBwzSzwZxbRrMhN/W1JTlGTwVGd5fxUQvT81
PVqsgUs7yWR2s9l+iEHsds7COGjU7WyYkUKcJqb7Uj7THKkK4Dn/DeD5B/wG9dZ3a8hjzti2Fulh
HQGi/FCQxizEDhuO1FsMdIBRrAoqn0jSp17b4vnr4XuqmkNlC12vKjyT+ZMkrZXDLvZG/aMt8Yqv
NzF7GG8MVQ5lPLwVHCYLv3M+lydUm7wYMIe39iwT3ApvGQnrP317dPhdzi5Dtkc5UuePo8AeM8Wi
Mxpz51xIR+FaNU6R/iqOxoXbCCmPGw8It8R8lZWP4/SM0XO+KHifS4veS2VQ2kIM5e1GjXTUDxYo
eDrYYyT4blyn8NKobFaypzK7aZeFHhCcz0UqyKHKAQi5OTb+ahobfbzzoLNH5RPkEz0QkqxIzS84
cwNKW9uWGKES0bmdsvm8ygffH3ciUp7bXfhqoGl5l1Du5AFQ6sKFFQhJkTJm6CpoiEIakTDVK6ub
8O08zGauD7KJ+N2vDh6sEjel0+TTXVu7hC5ltnU8NXHXqR13Y3GZ0OXjhS26uGeepYQBS3yLNk1m
5btmcst4QZV40ZUmKAYUBe9iuqH+n3EZ6lvJMKCgf1NQJuFIOr6DYimobOGj43Z1fH9cxwjJ+RRF
6wLjy3bbQUxyHHhMImzVOqrsBNCTU1iLtovrE31/C1U6cDhWVMoqJqAV+pUbSj8yZTsJN24wKXI6
QMxfDdjY6nUg0XiN/K8pZBApMdx2bUWjscUR2p2rTUNzDAI8vLaOQXStdmCGYgHmVMahiOeEXx4b
GKo3oWudZ0AEA3WgkU9HZ4PVZDAkV+Zk0zFf9XFCzXdfzNk0Btet2SmVPqaxXQ39s+0XHldvKdMy
Gi3CWXI+o4vIzDzLsJJmtpahq/9tcubIXYusFdblMUih40/IdKVE3nkHAwfeZJvY7uBnN3mXFtzj
+GZ49/l6Ptk66Ay7WvSaA9EKOHw+lOV87J69PM0OSElT/6copFMp0UTWV8U3ptbpzhGwObJ/gN7l
VKQR8P4w5DkBxKiyuZ2IOf6Ts/NarhvZtuwXIQLevG5HT3lWlV4QYpUOPJBwCfP1PXJn6vYRK0K6
3U8MUSQ3TJqVc03jDyelgrPIGm2CjLTVvu1QWRPdhfYZIeSVj2CIC7GmKG357AQNqGjnKmqFG4qs
j14sCBpx9ueSMkjRU3mhlXDu1Ngs/Ai60b291U16HBLobt2Js5TVokf1c+gNd6sYbd6jpPWlOikj
wi/IELrnkNj49D2tAcFHTwVLPzvLHipr60PAn+Dncomvho8WtFid/pz7A54oB0FPOLsh+7iiX0gv
I+GQxQnFA42P063m1xqLmA/mzjQqBN30sDHAquk3H7oBBBFUuWhFGp3p0y5ieqgdx2tIBNO/uLl1
b8XHlGBlVIl9L6OtJ0Vp9/mCK7g2V4mW9g9TMGaekMpExQuQKx46i/mVEFt9LSZzt1JHY90MMdwT
NyZxElbzPqTDu11U8LVwcq0EHI22TPqcq/Q00N+NedE1D6S/r1gBbOGmylRTrY47QWHFdLSaWaF3
rNJNl70LwwlpcH4QiZxoU5hK1fAiCM7BqeN96e+B099W26j6NG6/qV4UxylvSE+BBDsrbgAjNn7d
0DsQm6gyuW9Xj5doeliGZOMKCjMqDJsugTh6eQo/7TDZfVj+hfNOJojkHYO97u7ailIJqrOGzhOG
3KaM5Sxa979hzf98OgCNUoTxmM+hcY8voafKiP+CoQdVg1ZZsj9ndaeaqBqxsOuZGijm5hnGBpGL
cvv3UNzP9Tgf7wL/MVwjwHjFJH8zDSVhZh2BTuuzizWBOjrq5FZTlrNxFOuHrGhsLiNp8fnlajB/
ZpD8b2AMV33a/y3JuRoVI+rQ3lZEes6Kb2omQN+oAoMseW3+vDVP9cQgXfpTwWpgW8e5Gb0STzrR
dcyVZJmo1/NCqBHMkUpRYM1opdmURuV7kCAaWtiSNSPTNUkr1QUrrx3OLLr2DmeLYflt7nAGkB9x
HFCbp2kyFmz1YXPO2CK23x0FgFrf3CnbHugrOweNW4Dxt2cBP59CSvspe9dmHd3TM4VP3HYXih6G
PY6BWJTCIZtLtaftOJPVz2azSLpcNDFpUeyVzZ0bo0UqD8Ke5/lxwjeR6Cs8gfhdpssKedeTpBV5
+ZDvLyMsFCp78H6A1ZkMJviWyzaoT1Bd0/VDRM40MydMGvU9EshUB8ZJS/W6RTcpM6XR4pCyneUM
oA2xbB7UHwlnAQZCNHPOPuG7E7V+45OizSRkmwL4auNIHfxLYBVa5ZApFWsRRhhyjGO/lAobI9wZ
nBGQ5kq64xzPNZY2S/w7lkf4BYcWGGZDhYRxRfAQWxYpAjcmbTddM2+bj2O2pjhgVitZ0vlldoWC
ke1g5HxvLzlY0gePJnT1SSyQgu/0KWNtcDcpL4Ui5qihDUdJuXURsdSgNrxSsqsJah0myrM10i1f
eQ2I9a+4tfBtdfvBain6R9wMYdHdy4X9Dr8X2XBs7awqzgkst3fgsvkBExN1dhpLVDroG6qQvcS3
xcb3QvzLuCMDthoofOhlxZIwOnUWRnd4Sqmz0rS6NkWQ0hbnWMFgs3/bYvmRbPelQ149yKa+4Iio
ES5rGshpBN2GI8pn2lgEqQfnjmmE5ryt64ETUt5tqX8M8momfJCcwCyb3+G0AUf5hkBswrUubp/7
9CaWyletlYLYeq6LCDH18GbSDykMsVhZs/kYwb0srItbIN6nkdNFZHneTaxmzMAym5ck+1DIRWTD
nVtiSXmXw8imhBT7PPMBDMqVR2pbfslvs+MrzuaWWHAGpGAu292xsDNrGF6GUCiA19RLsSeROT1s
UdpyYU7H3ujemocJIcffh3MMS3+fLizpMQs8qYyq2DS/7trzOBD9yX/6xbGh0dy9S6MBSkNSu6qT
5kWh4LpWMqkZ1tOqWhjQ/sJIfNyKZg3Dkz4jo95X3Bc2SYaY+UdX7yO/C5qi3jqGGyyphrpk+nSV
Y8WZfUvA7z7hrbg5QuQXXDBi+5MAq62o1gN3UHT/0FXMjc7q+tZ7CDIHY8wjK6Zauc1ktIs2ktFB
9JljiVO32Wq+ZPqFraGvBpkGOghITUrSOOZaweKHUY+1WeIeuhAP38QP6LNDmW2nrsJslH3eVAm1
XFSDyplgzV5kbbMgXegjFCTVk3HmpZ/ojzmLfY9fTbOFZ0tA0+hO5o6DZRDtdFjnFdbnc9e1akkC
a6gmF9eheW5f0Y2yjGCKoRBs9n6xru8pxKJoxniVXG0MImtB1bLeRDi64jdQ2A2OiMK1/F6cauj1
MnmeOO4yJicZqPdVxmEP92DR+KO19Yo2lgSMRVCfGKEAFKqF1/RiT7tDtPPRtAKltFVPw7DmSGAL
WFjZuFQXw2FBoYvZJnit4wtL25J3bLjX1TCrtYd0CbW0UU4pToV5evtkjdxyJnp7vtvFGL+HgRJk
R7m06nKc0leNA3xUWRuaFOgdGDBSLpMHBPy9a587p4bbCi85lfh/NtZQtNVhRGNYik+kbuz8QkWd
sbXnasYiYL7/0RgBfOa6U0xBuacqHYSa0Lr3hdetWpi8tna2S9GEa/LNxwqA1QmLGRzlpnDrMxyO
xjHiqTprLkNZHs00W0jtszxixwmiB83E9m0onPq94MdAPDCiuc5lGRchDL6iq9QI9mgmBdFdscbq
BqEN25B9B5dDov2DcooRqo065RBgocd3hUwKNfRLm53oEhWgKRkJfHaRz3c9JjL9a4z8jglWbX3D
UpBxtywhGjgaCom90UNIHd6371NCQ7iN3hEpV7RyNOf/TDlueoJWaGN8duwIDK3jlw1j9ukup37n
DZnrafSe5l770CtOyML7aN7XXMMtgoA3lz4ncAAHSy3YeB36Si5SQtOfLkuTAzs+GZJcnXm9WiY1
c06KXA3QpR0ocz92Sd9bAdaekHa/Z4tNzUPSMdtjLj1qxPWKjOZDpngSiwa5xsTzGdMsz9eHzNLP
v+KSfPvlsWlmopNvxcqJGk54FII1HoMRScZyE+aNmnRCFi6jAZ8ghdODPPSvW7J3cQpH9jpNzA1O
Me1MRo3dXCmmdauWhRG6R/9qlhj6I0wAAoYVvmq2y7Re1CdDlfJ5+mbFbuYl5JY1FaPSPYFexGoW
uYVlc/kyhFjbvsdFtGQTlF2jpp2je3l17anPEWur4IFZb5BD26m3AMnrWq5qYkQxpKrdleHvxv8Z
bKKvhIKQglaqHlgWTOpfXUjhwDQvybwlkRNnTr6YTnWlV8D9Ck0PV7hy083z3Z+voy7Ct3LAd8aj
D3RxrXhicQhwPudDTTVfEhXE+KxWH2jV1aSXZl3Vp5T9pKYoniuCbT8Ka8lMbfxA/XYIeWR/KdZ0
xIhmZNW013sXdhN8HXPfZhCZh2FmduB3ilAx6g5svGKY4/2AZswinERMQ+8wUYiF5SlbaBNRxhAP
kkXH3IVAd0foM8/vsujir52DnY17I2ei6R7WSVhR/RgMxIqSOBv06fIdsJ/F8lSn6URN64ImhF99
vkktq9G6XqaeN54rREFpdGinQOFoGZU/vxWweYB5qZhztejONcGwdTqrV+NmYPpfR9U97A97MwR8
kTFSdP/MqB5AVIiua6fkaSn6UiFlrefxF4egVl8Sv4C8B8Tup+s3T0Le/aootdyYF69qog5BzCXS
COVyJ1TgmPVCE8J55hCWbiW+1HOhEEFviBUiOO6rGrkaoKKAGPmHgaQyDTiKQaiNfy4KBf5NPnEk
+eHXwM3b0wQde5pMtDM4NHGau542/usQmdfD0La40DwvBdsMwv0am4zp5FU8mlfUN2rkjO6y41u5
l7illQ963P36Kv51loRQQt4TnR36XLS83nTaIju3Qt8a3afYI8/vzkydKmc0cOy4duLLVaoKpNUT
ttE9+FxXRr++mJ/hd46S0AHoapCcQTAUG8Wbo2QJJbMfg1Q+5QHBT3BfJVUWK8z1PLAvxXUqtkvF
HPz1B//rXZDZiPsFVT4APP4Fb07U7hSj0kr8+SnQG240ANxVD6ZZPPs9zAlTC8hiTnL/e6br9l9f
xtv7VywOVvcIRRl9gH/xIubFkWPWLPUTAhyLARfjcMVrACwv2B059sOrP5mz/K8/+Y3xCE1eRR2B
3U7Tl/5D9PZsiy91Bq01tR7zZlRHyDpKOfec47IXw4R7BkvwK3RH1YDBMVadNXGLUusxUIRa1f00
ytLPjihLKN2/vra3QxTtAc8iAKgguQqLiTcvJxx3CAdRaj+aE3ag+YXTjLr8Tg/Rpc3YVk3fqQlD
tYkE/xvo5U0kh3pOiQ0txnUc2sKwAt9CPxj6x9Dah0fsr/wdeqp+JrAOpf1xy6benzFwnCIbV37M
rZqz4w2t8410+LbKjkmPFgTAO4uSsLwNJCnL7u+4QG/BqRDJP9QS5VgDTxIjqJ/BKTu1UVj0u/+4
NHG85394wTCJ6o72sG99ilnPWdAiNM3Nny5PCExmlWVCkYOH5WIlz2vkNzjstoArpLcbKc1Sd2pj
hbUYx1+p1bzxbudtUUiAT6eI/H/9xt9OR8KBsIbAloImb4DVx5umK6umhHefRE8/tG16sgmLSgCE
JS4p++MioNZFawoBzNlxsWt+8yCvOYv/DWyFrsfLjiOWI/hj/yKAsbNJhUhvTyVRSGw1sh+7eHhK
ZFKnL9m6Wlj0TdaGGu/DzvquylitUS5CKOD47dEv9Z+nKNgEHrx7b3f/EemUVd9yy0GURGL96EiI
KfFMxYmkebMUf4C8WJpni+NmIGTAs/S9fAhu/HVTjBKVp0ReqDkVd9wgvl22ygn6ewtO3b/CGoFO
94PdYtA2hkTHn5wXBJcLiQcyINYKa2+kyKc+7km5oGmNrhozxiqOKarMghfWwCifMgRKRX5EnxcN
kiQ+OsXkBdBgUQpLWW1KQWbL3hIZd5DPs3KO7RQxJItHNRsJUc9z+xwFlGbiRLr3OE33Q5/D7Ttz
qM/tl18PoTeOOVAVUPywbiDZB5hRdi0/TwOiUXJ/oa/6ZJBuoW+fSobzHRTs0E5j5JxLndDzHGih
LQcMeFWVayDFXitLq3JWsBn5IoqAv/uTIlpqKZu57YYmXvfFXt3MXk59H4fp71q2b/sumCRAhmEF
REik0hnfzAcP5Tggtj08crYRQfs3Evvcay/oeSj2jZTSzNS9tZSWAEUmpyu9bOeYAXJbv36+PxMx
QJ3hxIQom1SoZQQA/KZukBtMKRJ/x8dot6YBCsKYNl6GqzsQCBb1/z/VQWRDe8Xsi6agUiw7bxY2
eiY9x7OgeTStS1PM9bpUQ0pfUDf2IZRq9zcskLdLKksAqeyk5ZBbiRPT21INm35FEVnEY5GXEQtN
wzks/Prj8+sISur7KBlVjy91JDrp218/7H99PuRzsnWuILtPu+/Nnbf1lmMq7OQPRh2A1zaNycvP
wqXGCaBY3PW4F3Me/H+8AF4z1CrmFGImm+X558kUgiSGqPrHezh719XDv563zOaXWZMCWdgimh4R
51CM0R+//nx1g/+9FGO+CPscjgR7QvLvDaFaFx81ZrY9lCwueOTH8xhfcmJ3OO9z0YM1XkIXvexv
Bvk12urnz6WhESVwnpQbG7FyP993FXjS2xsszxHX5P38HPmi216SZij3O9O2b/GL8P6YnEH1z5k3
6uRjmrBkcpUKCu3LmTPMGEEJ3I+oRUB/LoPbKODD8ALob1zR5axtGENokWwKbumxtQw49yrNE11V
xb349WN9W1lBQWVgQ2eF5Uf1/7Z1kxLYsnYuHsQTLn3XHcstqogc2nio+vPcVjIof8ifgg3E/HVG
RyZtddyCOvmbl/x2SSHhjLrfJ1Sc4DO6Sm+WlKWekgy38fIhuhKHCtJoIZFdKzuNCP365v/9caxc
NHLQAkK/paT7+d2WRRDQw9yDe5w5IjCT0lXAn1/jMM+Br/992w4/rTfDmE2Xww2LGOZXNnY1bz5y
HNO1T6gR7w3VuLxK9tasEfvLPC6q7aKk5LJ+yLcJMdlxaMPRF8/uPO2ivqATTu3hwRcwMuSjAa6M
pijI4MdzzE4GsLW1TgEcDIepS5dkwzwBcdP7YJ+nmgQK/qqq3TYYIIjD0k11M8QyqjMHu3zElzps
VJ8kT4Hx0SFBIAEgunZQak0mC2apOhtRgeXjcphyuq4BePaVm9W1izohlHATQek6HEkpznUN11Z9
R1tLNkrJ1EiXSi5yClXWMaDUjMgHWez2kTRquj1HlETwjwrdg5GtpTRqe9SqC0VDoxCqAXkYH2IO
BV3WBiBUUszqlpRRwg+V0FiGCqs1oEoa7GrCdWm8U5wMaa1QJH2iqNUR8HXLmnC8xIPlZ9NhGaxh
C2/GBu1Pclf2O5prfU637WXhvkvg8t27BBkq8/f6YZnDilmOSy2zNRiKwY271Wv3F9NDBuJSpzv3
evzXMCE4i4IMr2xXuw3srbxJEchtzlGT88xJMHYT9TCjHsd999a0xTp/UTYXxRVv/G9Gnymp/dYv
/A91zEhCTQHYRVqlQrTEf6guY9JNdkwwvk3+UiKtCrK6mA4ZjxsJU5Nzl8BkxXW4to7LA7QwXqcY
hR8wtBfBtErC+8YVS/JQzNE4fy6xSUANB9QcEKejyxKERy1FjJ2SSkRrDIV85h3LwffBjHrE7t+g
WBXRcQJ7D/uztIUCS7MCaebLvJGYkSP4c6wM2j4UUHkInQCM69zVFeKfA98CzCIV0g5uhqxVLbYW
SAEXbPgka/DnrgHuOrQm711WhUhjTwaPNQ18V/dQDSKZzhAgX5val+r0BAThPw92T47fsd/nav+y
DBvX5fWWs3xv4IviGJGXex68rPyd/YU26zz/DZjh+C/0R+X8DoeYRrgXyxLW9hL5+2pN7xCwKcsV
QmdVB7FCNT5CnCx3Z6xPo24JGrAYgb1ieiJeujYe4kKdNCOgSwYrZ+XQ4eQmyg5gP6IFtV9MX5jV
kLXgZm+ScJAforiayLYwYCsrr8JaBr0KmAIu2UK/+KPBvKX8oIf1HK5M2eo6cSXOxX122mXsjt1Z
TrYahrpvnVpA37fCci2ifaVm9uijeoUukoGp2aOl65aBDesTa4f9JPo0AC7Gs0pB2UY7FpbVkg1n
u2+CGTSvzrMcreSQyueo8jJcmUfDHG3XnM3W3KkeYvEWIjgj+0l1Hf3V27E/0cCanuoV5oTWHzIY
pHdO9NJl2kC4tLZq+bsKDKcrY9a+Sg7NYzKy+aGslSClYqviszWADuoHLmEw3Dq2WYkNSZYc4RlA
F0eXzH5ZJ6oL2ihG+J9l/fRJNG6UnzsvkA1orsa7dbMijFeFiM/LXvMCQWvUE9pXFB00qnkySXbS
DZXdtTuQZ1/Ls5p+VnylBCybn1eExP7VeN1MC02+4DTAc2KB367DNAJ1pfGeOwpvx149yJ+Cogvx
IzcLZdGmMYtos3YBk7HqMHcvj21i4T5BOoUPYaHXk23Rf+8KfA/etsVfsMni7R7Scku74IBqWLnc
miOmfjU/xvZ11Rt5CizyESx8HpleKZGEcHlOTDQCOGngqF2gJI+KS9GdXNNf1mwJvx0UQJGtqkko
5/C6uWnoyLRdvev5ySwPGmScS0dNQR+3BN5rqFkCA4wWxmXbj2ldk4IlCt5pQnAX8Ss09Ae0za01
KPWNQ++f560XceTAPlU6Yn91/Mr1OfiHyvPaiP2fwXaVGi3bPjLvcXFXP+/pQz/OaeoBtJrWl9U2
Y8u8INteFWDg7nW+Fx/LcSuhjZhtzo8mapol3tW+ZnCTqpuuXRXNFtp2Tw0N6Wf0Ap48ygz6FpV2
6Zn0uiKcGibfZVbNSOsM+zGwOxrek2p7UafT2yFNb1Z97NqFwUaZoP/laFrSqj9d125QS9TBwdCS
KrwRGEcVCyo3l84tayTqV8UtibQOiBNn4zyVVrzZj3147bqIScRfB3Rc+R8Zfcb2MAMxWN/rkuQF
LTaua6l2ddOfEjCx2BANpL34GeWkcjSgk1/OShwvXcmINUKvhGaNheAMyR9AXZolhJZcrBAOYHf0
NVl+9HHBAqgR5HRRLcTM+piosibNCAEGACS7Z7Zt/GjOk6bI62GbaCm+qQTMdo9nECvAXdG7M0xA
rNL2NiH7rUNgTfeMeIadLJpOvV/eEBduFmRTOJqBDl6nMPtqU5QO06prBzbuD+aEWAfNptqIWg6Y
WOj6EX4JFFcupIZrjTvrosrQfRADKeZJsmRqyUTdqEYMzRPmXdC6AYUWNnZqnfXKaWbAwJLI108T
rcipOxVaHjRoV7bU5TRHjJZDDwyHCC9r8pOhIcAHUlWlb/4i9SF/kR1dYaNNPim6n6EJiV5y6og1
ocNmK+CqRtqVzHy9H+FfC2fHgn0MrUyvTrp4GnR5CFFArRamCZjplivuRdAgdBPQDM+9uHIc+0W5
DOiCVIM8o65sYTiHGMjJ3GlcCFaQU3iSLPJgRndlw33Rg7diZYyjR/OcOeo0Xuo5VyoqdU9OnPQI
zhtGaETRXTy1fVdcCjsN/ddGv2ziXZkKU4kxAGL+HLrZBy+0FSrlySwb5ec0k23QoX5Qmnd8CBUz
iCOA6j1rcodVXkH6QHcnQWgawlxKnqn7Og4+1fTRtGM3YlklNKoUpRlpe6OvOj5GVlNqOpJDecH7
78c66Lv3NsEHuEo2Ba0EyE8VjFqafNfV2swxCPr7MJ9iIijq8M6AFVa2TBUG93gz5OGhL+UVbGaX
rNrjJFmMliNh96prbPhtXh0oWhmfgxfCIdqymihMc9Gmeq1WS41Fhy2ZkWMeshE7skOjvD0q5lG+
Po+aTYL0tcWkmUPI2omTX9TZWP716/PkW4wC/z/s7OgQ4AqIpctbkG4PwrUrsra+b2oBDRzKt67n
d9U63HQnywha/p8+GE0SR3jgGSDzgObVWyiuJqKrj7s9vyfRsI9fN04KEXICgm9nzBh6a21aUlhb
xeT49Qe/bYYAj3OgjX36ZnQ9/H8RIi0rxg+yafPbllDS2L8DlJzC7D7BZgUKN93uOYqJ+/AHB0oF
abAjKUl+sXkYuoTsqYP7WF2XlsnGfKN6BzlsXsT7X1/kW34qpNQ4BgD2IkgMKi3gzaF7g/gQRUJ6
N4Y3pplpq3FMG0oFl9rxKmqLyBpf5FFJdiXpBp/WSQohbgicgtd2cJsBGHzoCqvLjvCn4BofGoaB
h1Witqrr86ausd4paqutD3Mw1CsuO1SqXn5ucDQBtNezBZ9t/tSvbxNHqZ/BBXrITohG37Gx6EQ4
+RY+sWF5MDale5mCfLfI1yFtyMc2LkEJgJPbhHlCj9lSQe1PEE6yptkZW9+8e+dqK7XQo+Lm/BgN
jvXqzCwqeDNdmxHGGc7wscE3YWMSCgQPPD/ZuOySVkx8ZTc8DTB0N/vYRHnulyh0baUwaZd6JkcQ
dIck73qZpxyXPk4uGwthfzVqg0mj6MC+FBIpY4JWgni4We0Rr8Yah4SltifXqSXjiNArXGXGgn7I
GIinjjKwam4AfUf3Gx6bMLLPG4HS0Uu1pwFy3si35rE6p3KHHPpAFjd19c0+46bwDDFnazjAQNog
4LUNqqIrb+otadMnR526oWAGpNMMJ7gaItmet2GMPYHwulCoQWDFewajUuL5ud3ZIyq79eQtJI9V
Z1NrBeMYr9Yf24aDTnccvQFzUlLy6s767C+2HeDc15FTV18qLGDc6KYg7Zy1ftkQAyBS2Cdiv8+F
HEc6d1fmdKO7ESmaquhvHGfy8ibjCEI4XF61yABPQz8tDLtde1GaTtQC3bVEU25tzOGTXMeoz46T
t3GSP7IyQgC8a3DumYfPUEh2RFh2TyZ68QEaTln0GAZ1kT3ieDuL6tucr4v9SvXrxnezGBwnO1Zr
Ws/0hiBy03UyBpb60FTE+cwLGap03qpHGQvlIKS1CsbV09QCFq+UMkGf2+TeKSn1RKgP249EcjQT
vmYtwdwcXCo8+Y+eSFnZ0isjxG5BZhBuGH8Rcu91Eie3MrbKl99MMQwnfp5jYMCAwCztGF77UAbe
NpUQB7bwCERA4nZeePIAqTHrys8ODDusIVkJ01uM3+nkAKB1pL4OpMVxtIpuF4IFyXN31gI8bEJH
eRI4BD0uyyTA5mYn+1zXM6bTid9ky5MbNeN4zFc/vLd5BjOTmf0yq+7hPYLjVcc6mcibngf+L78h
dtrq3pUVptX3lsD46WZGFlGc8q6Q39Kx2vDQD4oFvZ3rDB8xXCATsReTXR+HPQ42aOKhu9yF0Pnq
S+eliTj1aUa0RDGtcBNPDvl3zkOStOLZirZIHkjXYrzNTb6cyCsM9kNL/OkJdKZL7rMARc3FL9vo
EXuCNjkvEEtjbraKPtXt7DzNgy8XlCme+9UJk+K+XoMxPIASlc9Dk8ynYSqcl7VZMyjRw7cwz/sX
y3Gr59q3VuewTz4kkAOdtrSROF7leHM+AlfRRz6tAWHxybH0hobMKjQ41j+kIHs3WPw1pw1e/BmK
K1GWwRjfcq/O2bZy1qAO/ONziH3LYYQAgldVsj9Oe+pnJJ9G2xeb6NkLXX1yhqRTj+9k0Yv3qSeG
pwzdzaXapuDjFFveTZrY3bkrhTLzAzx4oN/e3pCTuJ0csFtlYhM94eud3Qo8PT/bIgj+2kgf/5KO
0/Bho7P9mOHAdVeP5A0eIKT5p67oiF8vl/0crqWvQrbK9c72pvmhQ+HxrnNH57wvZKJXJSnx5CWK
7IBcZftHxEv1qZ/95X3j29M9Pl358xLZZNpbQ0n0QDPsDyiqkk8YT9X3TpYG72OIsv6hxNCUmLg6
frDhQX6pg3n4kuDsdgPjxjqCk6S3wTALdhNAtyNwkeUDmsb+LUFe7ScxEZx4VHTsi7dJ61vmFt1j
0gkQDw6NnyDpujCuBxUV27lPLjFLp2WX+/dqSLvXjBTUIyZi1qmT1QAolRLzjYnYbdRt1S15gtu7
3bWmpzAbBcGTUt7lS4mMKd03qMVFXB6LofPfY9Ybr2esfls+xUnPFmfXB0EE5qEkMjW6xHWV/gfS
6UsSdvOrw/Z2A2WN6FksJRB5BayHRWV/9lmAz9Zaxe+CLIpuvb3ocOgauQFg4eBzTDGPSH9B0Xvq
4q79NhPLVZCVUXaPDE2OCYlYmCdui7gLXy7qi8p5zLCy+bYWvgXLekD9xXHnLmA5+UA0MWJV3Opf
cLPZDyR4lt/ytirq4+K2EKmDpQUpSR3k07ihQRiVHorXpW5fWVBJV3D5UpJxzxPEA9clU8O1+j83
K5ovAerYu2oWM2tGvlcfcOmbPixsNnSyx/ZmxkT+EANDfwrh3ZGa2XROVR2tQuackMHPV3mps2b8
y4mm9jmnWDtbC8SQUyojuzhkQHNnlKYvS4kl3kpwdb670x2m7n/L0XsJwf2xv67WizVH1XFPiLji
4COsO4c4nuQRrK655cZq70h5JJ6pKPLkQmszlfTRXbbk3ALfQbomWF5b6JAHmlX2N9gH63FJAsII
fGH9ZWWTy3FwKHzCLuyi/ickN++2zC3/odu3/iuyNeu+4kjD5PLXp8z3lvu5GEvYEmHQnPDQ6P9a
2DsenC0Iv+DU1pOz3Nu+ioCdLuG2hC+uM5I7nKbWcB9NQYRhPQXxdytv8g2llyAaCsJY6ZzzYCye
+tWbsc9JR3ESVUCCWxKhb47/hFdDCvRIzPah5Qnfz7JxT3a3wFLew/Fjh4/ZeXaRcl5AMeyPGZ0A
eWjjJuWGOtYSeJ0fEf5bHxxs0L533sbykxTeI46qZXHgwdv3C2kD59ibm8/IM0HZ1j3+lnpd9qWC
DkCir6J3HHgK4pOTlMGlXB2MyYt0qG+yLi6++vgH3EbWlr/6IxQfP50ivFcWTofhTgL0mrYpUxNx
7wWPu/6+cAsiP5sGFMyvUsKORfFPLPL+SOEbfxhA0ghf8AmFjveVA/04obFws4eG5MOHvtieufC/
yzFs/u530k1DEquRLXis3b03nWFqFvwWPbr7yp+SZ/Qr/nkrguHi9UvWHIKlEKcysIJHX6zhIRL2
V1x8/Ie1WtEA1t50sySOYj8zd0/FIOo/d9/Nsb8OuhHeypTcCl8On0PcjvBsq6ri2cos98gm3H1s
h1XeEtO539msZjfLtqW3Pp9dniLpWx/zWEr87cA968taVkV7U2VxXn7XRGtQQkUu3YsYT4pqd5Q7
SbH3CojT6iGxU6gVxwKTbapIN8kKpDvmuKg9LDTqYQxODKttXBS356MhNVcsKJznNOwZT1UOcIhE
C4/Q84QBXp0c1zojr/IlQjhLHVsSg8CPBNo9i+JKHUp1P2/HmWZuD7aY0dAcABHoz63FlPV/pEHS
EO1sgJa9hdpB2Y9AiUjGoPX/NtgrrQvcMI9jg7Er6ZZS7k8wU7Lhdkhpb+CDlYlNHJh1YftcNvMk
50OWBMQxz0Rl5GdrHLzhZFktgIaVtlv83cYlMb3Htd1p0LNUlHgWFv/Lpaf93n7wlz4t/5yCrJsE
RiljV3zEzzJ1HIDZqnbtB5q+axDeYLSQ9cVhxlUVv98FD/ntPMFwjDHX6avugMVEhmSHUE02rgM2
H0oZM6503EyHsyTUN4fMR6Vz0ohRcvVc6/ddbAmMl6KZvuO5W5GgTmb7GPzzw+7OFXH1tNBfzu43
O2SKxVEnbtIqpckO7lbt4TcKsqg4z+UyWzfwWqr2vTGmb3Za4x2vI6M3qLskCeSxmDNIzmOMcumM
/+HMqmg29rao48IaNAqKgYKP9vhZl8aFbSkYzbQXIHijDDwgWOrHD8aszoh7ktSvw/Ccemx+wzO1
FGj5YnQtunHize7elMc9tsYtu8FLTPCZurFo7ZgV3ml8UDVBcMq69koMVximoOKvMs4VvQqPOqUy
1C2JXH/PtGOMBqdbXGXLnduLaghrPa0+RxhmvNY8Sq0J6otWQWycghR0bS8IFzAl0nII00PSV1N5
Me+21cRlgx6azo50VOcM7WDa1mrxiVfnLo9kIK07en0eCeBJxKPpbjh9b4P7LpXd0P1nSsJoKB84
F6NKOkg6wLa43zNSKOTRRRMoEDRgxc4k17ENLW7lI+y8XEtn4o62OIo321etizSCgQJonToWjtiD
K2FkYPpdoQ68MQKCrie0lvSPfAHuNS1QjdeFdsxDN2qyyW1yWvKZy+lgOscFZpHf8TDPOpXmGrdB
xOgJFbx4Zc4qJkIe33FYx22TsPeWWNyXfdmxeLlxumHe8JrXSGvvu+sK6SOypIsB3xU9llr0KV13
hw1tdRXw7aH1qImQbmkthAGRPd2HaTuhelA/OLz6Nf2AZWlWA6A2abfTkpJ5ol5oSsFSByTv+gL8
z6CO0ZWlblSVnCwUbBiuubOWN82C9JbaJ62GjWoQA0ouxXeR/qDQamkF0uceLRpgyAzVcOwV++F1
016J807DpENcQh58o6xtev8LpoPKoXKCP2MT7l5yckB4FKzxjEXkVXtl+tBG/xX2UnJGWf0ktwXR
slOwvqw4kI2vRtHXJQUCMcOsGEGlCq5iGfttxFrlykdIii3ZTnhMbuvXkmXB/mxjYitYnZO8bC6o
DKX8yqmt+NYqo92FfnniVB/tvJ5x3V29AZx+HPrSf8n3rKwfixB/88vAeSz8oNeSKaSzT0PtiqtP
WYOS2grQD+YH+rf/g6TrSWfajEZeLrVCivh39UTdemKhMJpXo16VV5Y4WVAMyVbMql+PjQPyJsgS
TYj9j+bsDsza4OsSrU7yd5dTSr9WwaQO+oOmrplJe5V8axRoTG3F6kB9rRpBk0Cv/JFQ1rT5JlzM
0OYDgNq62YfNx1O4OOr1yJgeaY4NLr7qctAyy/1ma2IYMWnU+oLz4NVBSiQLpA/9iIaqEo0C6+Mt
ZSxwfFz/1J1RZ+wynpSv7dH3qyGl7h/oHbuCaMXC1a6+2u3d+CqW9gBU+OaS2qprpPlMeo022/wW
0bARSbV538cA3kaD4hdz/A9GxopIRPFcdBuI6GTlqV/jAeuupwxicvBZL2V48yqRlemG677zqAEU
GyNG6AWL5u0306h+cL62OlJya2B1ad01uJe6RGfd1EwVEh+7+Z2x+RkabAA6kNErvxPgR8nH9DAB
NlPbT9cLdfPajRfTf7X9GM1G17prRzNEus1K6IdeiEPoAsx21KKK9gPfXun9C4kVR35KYATzuvR4
mXTbrSwWRV7wyJ/aX0K5Yed+t/4f6s6st3Fsy9J/pZDvzOY8FCrvA0kNli3J4SGmF8LhcHCeZ/76
/o7IuH3zAl3oemygbgGRYSskkTxnn73X+tbMuAvuaEoDOKeeJ9fatHbb1KueEswWd4OZiZWA1qCo
edYJ6lw5go5QIAYoa1fJypiVfvMNrMTH30TXORBz3QFDJRvZuAot1uu2oR22i716vEp477xu3YRi
uTHHQGzP8eqosErrNhC4TSAx0veseAU4QQkiO95Gh+L35vJvbr5+fUmHvjkGcdFq/Q48TZllJ9qf
dt0clJbAJ+bRjjlNsDHNnJv/ACcslTEwovVFzJ/m5P0a9wMQU+TpPYoEwEVuqmUYOo/bTGxT8Gt6
I+Y5aIpFVYpbW4sqLyuyqntvM6Xs1Wet0XNdhPkOszXuFWUWsDEZCCXfzDpDLwdHeEF+a+go4MX0
PKN8/GTethwpa8VGi6QLn0bIAVS4424a5c3eRkksXhXuofgC8cmLCqC6TcMCZIh8V/LK5Vw3L6Zk
Jk5aTVgrGSSueMChXAorImxelsvqiJ4DbN2phCHMW1tukji9kxdheyXaWc/8QeJI6SM7IIboQiwE
R1M/1KLJSv0tGmAjVDg2CAP1NYGqlDnIbm9P8nYbrw90EQ2dFpzDWJoWNEHAP8v6e6ugpdqV5KEM
s8/4XOdTbJUO0Ybi+se5ZGndD0I/brfXTa4WhmXJrZ06SI3ynWm1Md+VrDdi1d3srJsnfCV9xKsC
AjyKEGRtX2DaJEIqZ4yZEAiVfSOe0CSIxGAtniyxzVbNjTfaMj3hK2ykBFQOzMs2QR8IbYnbJbrh
fHvdGXHebjKJbQ69yYQYfIqBu7oO/DcQwIaWk1oIp9iVVqrqpsupUN1zmTVd5ujyKU2BY2mXkqKP
fLgiwVWAP5QtmN8Ly3wB7JUmWU+LfgLLL0oDOQgZ+HUIJvmKChP0ExkeHdURXLgJ16nkLSmiLjrO
qBLzzl/L6E1aiN+PQJ27QdJiq/V/s/PIg+JKKGvCUk3RwhtbLSbrjjg4GK+MewnLAu9g888abS6G
1TNxOMwhk1lP1eYtTY2b9XwtbWnCNFzAVZFZNnPLTbbdM02likE8Yh6Bu+mCBoD8wXYCZgyHGHvW
zSdcUI5RlYnHZhWR2ZksHrLtewUyLp4UxAXiMZyCTjy98shyYrhOC9FB9qemGvPcW/c2WulCazHT
jBx3liYvRYlsUUsgsG73zHbygHd/O4C08CbvtmU/XsGbm8iSaAXhudyOSTPA4FbxC3ymzD/WE2lY
tkKf1iWRMNGum/z2TBOJtn52zsTJvl7RfrNikcDCHhcAANmvBvFtwZZW6zEfXljJtwCtfBUhbGod
a5U32LMmVt1txqrPJNs0OCh5RVgQN0gldkux5WxLNkoksbb3MrQ4JJyrPzhLIFwY/kqwRNCgVwdE
V9qo3FW36ntTB0qVRnjQfRQrrHy7HjYaH2b9otdbzkGhyHe0/id1lQWt+A91tV7/vpqrcjJsWnHx
ZX2i3+QiAKeEWlogAjixe4HXIeKRrZqk46iXTHdeHJSbrgwxrqjckMkWbXxaTjJ4s1VGu14HrbPF
RV+1TY0dCjLRqq4O15J728gdzk78U87qxt/+RPtAXKJNo4V4VmzQSmtENqkDth4S7r49FHWL6yjZ
/4aRrwoOmC7idi1Wf3S0yn8buO1UUOg2Jf693yq69S131UQLYBNcrjLCCEYKl2jTeq0SHkD/4lZf
9wFzbWjQo7zFWi2LECy1Wi2+e3meBDlAfJlCsLIahdERiqXWwebA9x2qpTiJbTlug2KJPgq8L4FZ
WAiyHQG50t4AVjz0k7gYM0s0L1bSweZVNuz5hhXYDr2LgVqCN7Ga1/vVeN2TtcFriuOaeC+3Gmar
FgdnRKznC3wwwrguGMMWyc0qsub8ha6FTBWx+He3im1t2oSaTQfTM+gOWoSast1wbTiMCiv65nTP
JW5bDPY3Aug4qULJsxa729ZNPCVVpr56n+qICCXKsFVYipac6r6mq8ENY95aI6sOceNprFVUe1MH
52ulH+qVkEIm60qRJv1Q0RulvAmkk7ImWYHY4/yzKWO2fYFR261btt7r23cnRdok1rZbu2V74tZa
c0ISwufYnPubGgTFh5CuruVTADGq/oHMnCO/xUImLu/a7pLj6tYmW5EQW+KAXKVDQYGXttLSgjaN
+vQCtUReRsKnJ0eh6hHHmTJphGBtLbWZKQjZzeYa0xa7mgWhiWhnF+mv2E0BVYkyVkHeLnamtT9n
aImoidNA4TZfNYps5LMgSIfEEn3ekAsb4ABdqFjf16OAva7y21eNj0Js5xFdLK66Zd7E/NYUROp0
tmknmrpnriGOikotb/gbL2VTRG4S0W0BIlRB1CVr/2s9AEkTwoEzMS+KQY+418bS3jaRvFWFE/k3
oOBfYx0Qrd0eulWUiM5IfEWtlmJeLJjvIVstdgDLhYX7t093FRJxFhO1/nbAF65ofuS3zmfVI/KY
ckpcb4ethUmi4QxRiEAC/J/5TfO2tVyqMOkslRCESd5HpiT2w02/t97IK7aaLLOOLw8Wj7gmq5OO
OtFAMq9Jbbvxdhoc1+05Z/kuP2GIyOdrVsOQt91Vsbo0jRDPbnafbXdcI1G2KIaN3xXXHFOUHTrG
pRlOSpVTq+xxuzUDoTBSKGSf27pnjaXQGG7QonqlVf3Wtd5qtBCvIk/51k8pOdSJsrIZxKO6HZU0
cxRlQ7lmoWyL1UY22rwOxVq5lQSJ85MR4hYKKlXuBAqBaCrNbtlICcaqDkgWxDsCGyXsBYphR90E
VCNI6TFt77Z1YrzY100uy2RZfKDQnCe5OZAiYCuzT49OELwzpEQ8l6uq1xSHf76+lbVE8hR3Hb0x
LrUGtY9PxUMs0j1Wcf3aFtjUmutDZCW0/jmU1rooMxrZFKwXPPbiVa28YLzjbzLnumYpY6Nubyab
zbdGv3Th4xpLI26FrTAZVmrIslZSiHCFiFiQIsRrynbPL7RrWbPZLyTCMy0mYl0CHdlbbSHBAoRJ
PY5GZ1E6bmfJTVO+1gfK7Yjf98gJw11UK3qXPrPcicIcurP4wm1ZF5dUmRmM0AwlR9MOUHlYOEy3
dTzKMOfwgx3WPboSK7pg80Xruiiiq5QgttJF7iYW902Gvj0UVgjS7YdDT5enbxM8Q7kXtV+7SkOb
IpotnsxUa+mXbw2IFai06cudqQ37XW53eP6YO91K0a3lvKnuhbGVSxitVZ+9QkzGtXlYrKLLjSAw
4l7QZa8ci3YePksRTV5OlHahKNNpUQiQIdbCzLN+OVfI/ifjgl0MCpnolS5BlUUfUyNTQ+2ttFCT
py5FXWMeItUcDBuLkxL28qGzgDe7Bl3kvvcSs5vrj1CtymHycTAu6YWjtpL5ZkXKbv+lBcKo276K
4QVwrbEsmrWrAppDh2WwKtMX3Sjl3CYQnu6HGlFUdHAyTuKPczT02l0xF2X2ueA2+mVIjHU/Z2bv
DHuovgtzzSSfTdrxSKdO5Vj3X+WqbsoLrrggPwQD7w8VlYaiu+S5A/5k7IAg6Ad6flH/ODXcW/tc
DWb5UJXyuNyrAEL8tExUFPWlalEXhCy/yE10p5zdDod078vjhP5La6Px1BiDWdKp4XynPBRLUYwY
vKrE3MM5cQDBqMtY3ttxtsjNXm+drmNYYhMBFu/1bJTIkYtLqT9L5A9ks4c2F0W/GzMCnCTXKIIx
1Yj6kgvNYlorgYvz+qUZZ6ROdtIO5HIhLNMnr4zJFErcmNR29NsR64PpyzwGGmZ0XTYeAmTGaulK
UTpYzgloUNyZrjYo8rT4AzOr8ZqVZt68lUaBqsUZImO8x0Xal3uQwWpBGFsmH2NwFDCkcbtcq9C2
qruajqd+drK2lO6NEiTiu82iXL1Xsmkm9EAl/N3f8wW9U7qL+mnQB7dFZl7RGYYU8MPMRmZO9DC+
YENhfOUaG33ppm7mFhGSeoONO+roNZpL7I69pZXfjYXySljcJrptWzzP2ji0lDCUHlDGqOYjIhm+
GbfRnbnUSMJImUURKsAQKp5zQz+GgnY6uzluUsgH67IsIWJhXd3E31uhvJb4qwshxroxfLHptHM4
WEukMhSWwMMK1VTXEKeVAL+qqScAE+l5lROvL5Ks80tWv4HNeX0VRVksPhPpTUx1tllGkmujzRPG
cxDM/ipS3jacteW5jkgDIEC3tRnUEjerhZJe9nqQxXwSC/QJkTTqshivwVA3sn2d9KWQ7F3aKQwv
4tgSR6RFQen30ZJHVSIjvhWi/zyzieJoUmpWtxbvRfnSVXZQ/Ii71Ax+joSkY5CUBzn/1GWdDpOh
Fd7G9dPOW9/p9p9WdX08jzEdZiOTO5VhUJt9ttjJ5l1Jd7G3If5J4aT5YGlFfyJdGTnxrSoJ+ZAq
Gg7imePiweiTyj7MU4c0M5BVQueutdKHGT5fptHk7vQGx4mWhF5lbCkpcN9eTa0Ilq89hYeKtAMh
5eDhDKNfsNO6FGfIm5qpiSIdyjaLAYU9WS0vb9VHpD6KM9xHTc/yJ+GlnKPSAbsdxyG5jV5dDXCw
p1w2ql3f1E3tIppSJaxsJHJeqsmpET/NY5hQAhh2uoeB1OyNboyyg9PNyJPgAVgOwvVIfU5lqZYv
LQ4rfzDqiZFRln1LMa9+BhOeHkvV7t/ZfLrKtxZ53gWOEeDdmSP+0cyKunuaiLD1m6EaP4aYHtyR
c135FNHFvOTJoJ3sZBh2/ejwIHb0l/WfFQG+hd+SzdgcoiGb3hsdSZlrL+oYe2PbVz/qsILPMqMB
8nF1W88NZuV7kJj6AwAMrXCXMYnmvWrk9cU0puQHcvH6yuqWcZUTPaIpl2uvUdVIRytgnccxOg9H
NVNGvNgcsuXvyKJZ1bKq7L5Qy4enloufNW5Q9prlh2g971S63z9xXkwnuJwRqo/Gwa/CCIIvL61a
9QcjiNQ4qxzzCjDjY6J4EQPt2m2amA65Yg7mIbSo9NyYsZZ5ZxhLnGJyscMEMZja/liKHAVSCAUD
cBbzO3QUGQCPWcWIpSZyfSakgWlxYWVq6icckJjb1eWdlceanyja+JAEofLVlkvrO9Sh+D2O0v6E
8lG7jpPCXeaYwd6pVBn9Uqaf1LFNba+jbz+5qhw0JzAV5Tf2NnaGAdPSN0nRi30U8txx1HvtUd5/
DTgPEcg8Jo+F7OT7Tu2cg2HI016D7/9dzdXocxAbpmc4abwfpSV4ihK0O9aoZkxie3XywKHUl0LX
WFJjKRp8FHZ5fdByK/45lZLy3NptNO3SQW7e0b5Olo+ykQagHklD5VZpyMoSADT06gYfJClPEIEz
Ka0udjc17U7u1Tz3B6fQEJrK8XDAJj6+JQ5nMb8IW9lT9WBAGDLp9wmM3rPBHn+/hD26wWg2npWi
zvZ9EpCdTibAHeSzEE1kN47BHdrNPtyxLpXPdj+HD3A/W3tXUcF9GsN4/KlWXcjpbbCZyGtJ1TY+
H0R71kTw56M8EYDEJDqxZa8Cjnvmn8W0GgbLvh66/D2ToA2/JPZA6DW/sbfFfOBXzJ75VkhyERxl
aTD7V2dGzGSc7XGycBRy/F4c88WwuUJT6okficMDAHUEvQjWGaBicpL6SO3p15SBou2WmVYwPssu
n674odLurI5YSO6Q51TKHX20VPkxzyQeJJ7tjLbxOcRnkfSupfC0sbaotIw7fyJBOr/KsppDS0Ix
SjhA7qezZDqLhgWQsL7kGhM9gJKo40RDPXgCnMP+njXz6OdF0FvnSU5kJtGlLMsP4xwy2i0GfKwH
dY6XxxL0iOXKqdE+xomDx53ABDVyGgSKSNLcRGbAfpyx05WkVjAr8klV6TDM9GEt33EbZNpj0mfG
sgUn/q/36T/Dj3JL2Wj/8V/8+b2s6NaEUfdvf/zH4aO8vOUf7X+J3/rnT/39d/7xUub833/7I+f4
vSlbRAX//lN/e13+9e3d+W/d29/+sCtEsP2n/qOZnz5IRehu74HPIX7y//Uv/+Pj9iovc/Xx1x/v
ZDF34tXCuCz+2P7q7udff8DZ+RdNtXj97S/FN/HXHw/xj48mhn6zvtg/f+Pjre3++kOy/tRMcp8c
S8bK4uArgdmDhk/8laL8CaEBeC7/wo29hTK7KJsu+usP+0/8DiLdGzI3p0dbiLLbEhvBX3/of3Km
4lzHwMcwDJ1e4R+/P/vfruH/uab/UfT5YxkXXfvXH5r+b/wGNnaLUBiCYXQdEQ6bx9+REfacIdXu
Fq9pNavcEy/ptF6a2abkBTXrttvBJC4J6eUOdSULlAPyXTV9BFBUiSZE3Zl7Wxsb2LlBkO+DfpHZ
1Qrmbu64BAi6yaaOJjbKVH4omPCy0ZZW/xSpOXG2c9FG4d7pw0XyGGA0hyEo42jfVsz4qTVTIbaz
h8Yk7sSWPqYgsByv6sP8voyasnGFD/gkjz1pJ1ptCYlxBmvYtQjZwnOnSs79iHL0C7o56Uve1ZFy
ZDievMAPzT9MiNB3NpkLPehacmvHKjlOWjbNO6fQbc/sOpR7M2DWZ05gxQvCvJbIFlqJ3zoEWacB
YRIzpaRH0FkG1vAdzGtPtMkENOoQ0K2Cs8uzyUbYls6voNWG18kipPm+rEd933P6F5pYMza9GM1z
4zbGHBLOLLf2s4X6K4Q2NAWqL+Va8zSnsvZWtE5110JYkwVHt3xLJ1VaIERnFNoYlXrS1h31y4RM
oDjELf5cb45xFQuUtM4iDrPlPqwbu/a7Xu2/Af0c71OCR0xCWSN78TuOf4/LWNHXYkY19gApkEgn
bOO0yZiEkHAzPgVLZ8MOt7pvtaJVtZcMtsI6bgOUJKyrs2sXPjIhoVplqGcjDZVL7cSW5hkIQBDL
zVlD9bdE0N7Zve+JWUm/WmrRZL6RIVQ5DXy4507Pp5kCXMsJ0ZkrRJFKlCm2q+oEpMA1bqdrxktw
0DRa/UMAgrGIEGYcIoYtgH4bY+gSWmFex8rJY9BFTfsy2c7yc6B1/gmIgd6DdEAEeE+uTlcdOAqH
O9MOaw/9e6y4eh5n2lNgxMUHZ/byJ6dZtr/BlM1DFQxR7oMgTq4SOcn9rpnVJvLaRJ/UI/pE7Yjg
igOXhVjyrC1VX9zN2JTVXQ82HRHPaMxfnHjAMG5XMUokWcmLL7NNI9BTsZ50tN7V8LXtIrKnQ0W1
XvJusss9NptG82jZz9+UpewXTw7TipgfuakunCbR25SE7KHzKZTyakBQEcfROm93WKYA28mt7FB2
WOm4IwfGHM7obbTMK/BEqbiNSax3h7pHiwe2B1y9tYzFqRjHfgDUywvvrNpZMi9iLjuh61RsFO1Y
jJEKJhgKXGJK4syv0zYNXTm3gpcJCu8vRU5Uba9Z2ly7AFulr13n5Fid6Ipkbt12loLE3lA51kqj
8xUibK670Vz0pisro8J9WCMdbmbl3BSO9S1QcW66heMEmSenjURWNYyfXw37XevnS0Y+i6Hm0mNb
y2D3AwXdZsckp/WqAnu7C6RcIVOOw1UIK1yS3jiE6x4I627k5cgJBuGRmWe7tmkuEd5koKJNU6nw
5iijU1Tr/XGJxiX3G9pOFYBuvBXObGrGbtbbqj0x7kx+mW0TXJHj06bO6yCYPceZMvnJAa77ZpPD
04luC7pOl0HTYvkmp/oMNUoat09Dh2Fw35V21T92kapf6pl1+pNtpjHhB81sz57FumJjmm6DPYEq
ZeJyqK5lt40INfVqu22+IlhuTmaLqtfFbz1eyWuUL7DDGnjzUmRwQHDs+EeArPvbMDktz2vP5eeq
laOfAg/hYeMw/W4PKOx34zQ79VMM9Lrxk0imzZMN8tecvMDKHRgGlM+IO2voKUmRVskVw482X3Op
ywADjHUWo9az8t7vEktZ9m225DaI+sy5op214D2h3a5aYIx2EX/ScB4yFEEJyLSotZLMy1pErQ+L
ESApn9qmOlcYvG0v5CH73pZ8V/S1EqM8WZJcfa7mqKixmBvVsCe1p+WbQVeIb0sbOiVkpNgouaca
mDr8HGQ4UuB2suQ7Kxx7fV82WQvBisPfHUql8luDxu1TkM2xfF/EU6GQ6ITGGqW+rb7MyUCOVcK6
dWZQEi6PxWKPzcHB2HEIp7CwOUYR5s4zkDbhvinT6QkhCw7RQh5UjD9RMcKLxwCpTleS0gP5TrYI
Px68vi2qK424ZtwTn6VjgLLT9lHiQmYMPFjSZvCjgR/Fbd8fJKUcVgzb/6iq+79WY38r8q7VR/Hc
NR8f3fmt+v+gbgMA/N/Vbc9UuH+r2m4/v1ZtuvqnBpvNRNpG+1sMP34XbZrxJ7A8cqNhvtM2ptH7
z5pNo9RTFERO/KZCG1sFzrXVbBqvxxNNxruOPg7g5P+oZlOwSf7Ns4cxztapKgW0Dp0m/5yAoP0L
Z7nFiAtXGWk/g5089BYGiMi1A1n7gKuHkbXQcjXxqrhV8zd2GU5+epv0e42zdokZRQkrMv86WJmB
mRLQykg9n/DzTj3ilFwuAM6HvAFiNiTkV1ZU2e/2lBbBfmrScYH532MPO0GXIaidQ/4QG3eaHASv
KllhtGiHRh45gDJDbBo3NiP0S2Uvm5yTnI4OVryb8coU72ZeqLaJycWOOEwrndMVxUXJLb1/jq1u
0hPXnrup26mAXjLLDbsyzH9peYNVCOisk+7qHnvvMc+svn2acARkrsDG02xtGnXKXQeTn/FLUwgb
Dj21I+nh3Ds01B9t4pN+JKAZFVblWdXoT/Z4p7vPdZazaZukFauHubNodSoMQOjYOwOlE6dJ6B82
9eKcfA/DaX4B09FeMaW5gBoVgZoKj1ahRO+tZH4uA+3ShYMLUcx4QFl6mGXZTSbto4+jT3WGUt5r
CddCr4ddqUAW63L0zD023bOk5uPrElEWirX9Af+mtjMQnLi5Iz3wtr6AveU7Jbzt3Kb6aUjC+7Dr
3qbxQsG0p7d6jzTVT2ur92TiBEh5oyqBk2A9mZ3x4GCQxQX6oGfzDu8hZjSihltTQ2VUfZ6X+lzx
DatnKS/r09i012WO9MGfZzlzUQtw3C9IjcgQgLpl159Y4y4LWIw9IujCxR3f70QRjDGlnC5mZOiX
flAeMLuCJJ1IO5iPUWo8j7xJlxPrZ8yQ2rGJpPRTrhJBOsyDipEiOIZj0xyoBCH5Ql6nb6G/dlJT
eUOClZ0+S3AYKjhPdRecULc0/GKrnundmw4zL+w2Vlg8y6riq03+uUq7EPUlaW6waQzkgP1E8Wpz
LnnFrl+eTLMhuHaubRq/YXQvOx8mTSlEXpiicL5T/aRj8wBSyKP29QhqU3djcCrt+RICIDBgG2n6
Sxk6UkhDJGTPVMYhIaVKwZyQV0fsPU8xbA3XIhSGoeaE7Sc10TNhqE+W8jLQfvC49n6UOF7ZROXR
MOcnWiRHq4o77IRdcSCz65XxwD4HS+nmQT4+No1dUfgpugdPm3shNpgrGFpzZ6TCrlnnc3/mFCfz
H2ciE/vlXszB9m3P/7Naywjc0jQfiZ1KpDu5Vi50ZTF1zSFVnhJXP5SC8N+ijn80E1p1D6X2TwvD
XUVltbwhodceurHCGe5Y2imm23VvmZV+JtWe1l06HXHs1pnrYPkktn1RSWFDdEQSI+fEtmB7Jsjx
nDCF5AQlBecWOZ6n5jPjzsZ2HlUoicPOSRhSMqqZ3lIl+zlqChA2THgXZIhZcdRLaYYcWymHJCsm
JGD0r/wa6KE/juCHR0bk6skK1S48kI5ABAquA3TK3V1C2bcrelUJ96qWtJo/FjXiaXygYI/6npXA
VimGwfdihSaGbugfRo2JyzWvpV+K1F+JjfxlBqbaelosmdrjXHYv7TTYmIWnl9SqKk/pFzfquleZ
Lpdns9Y+yEZwwnT1dbaKTPqRa4CJXQZEjY1+WJFpBdpyLpNwVWjvjKYQSIyFfZmIljqrtnKJS5ZC
9MjZQDtWetTN6NTE1QUVrX7Peu5yBtWv+OX4IVui3ztDhJOHTnclmasZmj07gab8KhKO0yZ0PCZO
9UdDmuWvJrK+Z46009ADorpLc3eRK3s/T8GXYJjPCo3wu4kYrVe1IABFxh+H3hltI8yq1ItKHQNp
y2DxrQyk4koGYegrBoeuRi+OaZE8atJwIVOOQrNM7W4/WJKCa1LhziLozOvSxiaV0ghd1RHRYUbD
aJd5V7KcW13Ay6SQvyID/Qush9jTnTbCJkitd4+dPWOpCfnkSflsdYFvLzJ/aOHLGannSODKibui
cy4fNL0yLimb5R2c6tY3zcgejxVxDCiZpV+MroAdDSi2WzYMFH45fl3rGZ3uNyMYv1pGaT3Mzmeg
NsfSrvfTUFd4BduHJQg8DkB3vWP2FMaB7FpOf1c0D8ZyNzk0kLP6mtKcZeVoOVly5FvK+nPYyN19
CIjDA83tiLSZ+6lNJxIZ3lnpehIeQ+NM9Lv+pE16+FMbPjJc1hpPteqi30gfYxaHOc0+OcLcpUyH
LkgfcIZBrKjqa7zorZsRTfXdaOsngA8PkNifTPut6owBC29CLxn/2hJcEaie5RJbpATnyTNLur66
EpU/AC9dK8s4jZFyzjvlNCfZp1S9k6VpP2UxBhF81Z2Hs5Y6oIQjN56luH8gngVWmCK9zrNxMSvp
isQq98KiuUMG8MHiO4Z3FqNy6vDoGsd6tm+c5MGWflXKp54+MOOnPcXBl8FZJDcxsbDi198RheO4
VpwexIE89sc6ZZ5ZeWX1omo/7JExTqS7TfKzr244tCu1wV6eONE1ZzKtPTADblWELyIPrrFxGeNn
I/yFUY7iSQSLmt2lkZ4JLfpS93exmhx7tmqkPBDqPkTvC2+lZ1qS309EYibjMS/6i7mw+HxfoHT0
rCiWyd5uYsu0L6qln3lkH6knPYzobtzYx3qpmZOCqWO4WceJn2LxDjHItup07JT6YFrvWWNc7Vh7
jDhlp7VNx6rlNqqoL74Z0kOu6Yun1LJCSdDDI3TOeS9WxS9pxvkxV/zM2an6z0bGUKuq8WM/0HmI
wxMsoAQIgrmDKw/OAwmDVD84WTXRRBuHgU3bKZFhCgAYQxBF3UdMpIvJuTJQ9No0P/bmY01+FlxK
fNNM9dVzUfacg0eHe0VWq0+JgzWTmYkF48toRs9MbJrQjqMdIRjcLdrBmAt3Ak7D6M9XKu6WbH6v
ynA4jX2W+lYwHWDJMpRhoGzWStBxsSu24XBpPy00Qu4MnR5EKRnxMZypS+1+T0OgPZcJ6lQ2pq/t
rGt3CbKH2DWthdQpE0w22TXxU95cLRQAxwEZCG6Q5ara7b3SDPcq5lvNnn3VKulPpjmnb7lMnwwt
rz4zGsYZG3IFUgskCrE3pPPqv6yZLqcz3YX8ijvqjj/m+XNIJeIxhehB2s3gWmaFdKPmnlGYCa9v
frDl6LnWMpkJG3apSCM85wAuC2+7PlY7/ucZafFVL8C1jwygDroe0PdrTMqeRJ50z1ajN/Qdd5aV
fAELTXk4as+MOndR7Bw0rJ+zhYfZyF5U/uWiiRuXhKhDotqfyUz0HRiimKYvevcJBht3vJb5Va/t
iWLz2It9nFHeWM4PJILPXF++GM7LCeZAKWHH8PLKPsZxOe+XsNsFFMfYgz28Tgczno64PvyIgTGW
+H43MoeMaPdWkvxVi6k1J8UP5uo518tLMjHKxgLw2srNF/FbZpN9JjH0OU6k74Qen62he8LP8KuT
htcRIQ0y4D5yHSZTOOiBL1BJXelCPRPtuq8z+F1TfZYz5SRp+cmKFfZ6pv6g6Z8VvX1l2Ohr5Y82
4/GydL6OJL+HQsIdYH7nsP/N6cdvQBLOSGV2eOg1nALOXlLDQxFXrzgZL3pvHPsyNBEFOuTkNoWx
CztZex0tY/FMUwp2BkARfrdmzSUIWhpk8peiNLtjLrmzIvpxTJlqN6zM2c9Dgwu52DR7wr2gt3v1
NB1o9X/vhri5R8xYH4MGUAoVfT3OpIXHu76rd52WfQqDE4O7b3Yw3afcK/hudzk8BdcE7VPE6g7L
j7NPShu2c+5KeSUG2tPR6DlOJdG3xTZnlCpzeywq+Q3ai48cDyzP7NsTIJVgcMn7oaPxK+p0IfX1
pdp5s1rpxQmslzAbDiZgjiLPDG8wpx9Geh9IKviiqgGHpuB4iJyrmSAqyh3sY9pyD/0NjbZhnPBg
J+SDU13rRnV0NJVViAiR5chcWKQTGV/lUT441bxT1XxvjWAPonLcW9b8FFvxndLqlyUqHmCZ0ZNK
QCAEOzIpvpM0skNj5jPj3qk4G6xh8AAJPVSBcYqWa4kb0dK/yvTZte5XWEIZWIpP8Tx4Mb3wsmwo
/pjV8R3pxVXOafIz3yOnd3aRiZxhrXxaVPNoGMMRBsseq7srpTgr8uQ7sRhnyZQ+t93VKqbnGl5o
y2hTCd9G6kmf1tg+NM1zyvA26cbP5aDVXpSxeyxAel+q2WZ/0JpFIQb0kjDe8GAn/TK1aafaTe4h
g9oHLdB3U5mMzM8izlUcXursnexdvX8ILAB2DP9KTjhB086chjQ7+WL1KSmqtj5Ri/dLGbxnUSxl
5FD00/KEDiKbmDRWjn6wtIBTz5LP8ofVJuq7giL0qYkKYCGBEptvSADy747cEqGqEWr7qwnI7PTq
JGF7yTVnfqZLb2k0bee5PhMOkdxp0HywsodzAfSWBCVINbKUMAtBj3EdOMNJ7mworYn2TGsYSQYg
bmTOiFR5EcJwzwpCnW51EDA/KbMBk7kyhyFOQoy935lT5BxK9EY+acY8mB75sSa7NRP+yUVaJSEZ
q/suRPXcWzu5DKa9ZTbMTlOjMKKdGikXE0TdFw38wLlXI/m7hgU49fpc5syfqWiqXBrnc7Orp2IX
4Q5KkLXoXczbN0rB6IE8xE+gDnarvAl2hYT5gPaflFFdDaps+1irzNewXchpZtkPL0Y82MSeawol
IB395que92bl5U0WYKnX+tbcpwQPPdAfRPUQ1El84Y2NL6HUVw8o52gSAtu2nnPL4qaJIaO+JFOV
vqS1Y7wuTjD+kgxlrPxFbpyMwx3MFCYFco5+vhUni3GS2V7R4yfFvtZFhLha6guVu848/X+zdx5J
kmPZkt1Lz/E/OJmCGHUjzt1jAvFg4OSBPJC19aw31gdFpDOzRKr+AnpSUhmSGWZuDgPe1at6FMSI
I1K4hBb6q8MNwwlMybjJoNzZT3HZWi9uvkruLIvMqbFsrUl5yHtvi/DPZG92PY4ceFPqWhWRQc7a
DS07szDZ24ZxM0kt8+0fR+fmQnFEZmobymTV3CWLpmFTg5rFwzKAg1Zu9/HJArCdafkzsRLi2DOX
z8qJv1lXlkYy+cqKSnnTupIEfukUmfo8wdbd7nqm+jnN+CNJuuTdEuKk+NFkVskFWFQZW0dNrZUA
K4rW/b084P+rof9LN5Aj//ufm+J/2WK//J//jVt7+fXHNfbf/pN/CKLmf7kayzPWwyrFAsiO/xRE
deu/bMdwWJPQ0eSajg3C7x9LbFRULHImVjfL0nUT0v3/E0Qt/j4LddWx6AUzN77jP9/a/2CJ/WdK
oEPBl21z/fHq7LF5yb9UyTB69agPLHXYRnyO6fQgS+9cMarRKvQfamts+8+9NX9/Mdb4m8br8EF4
SMN/lF6LsdcZBy0OK41Src9V3mrtqa+1jBUKwdva19tZ12h78/Lf3drV7r5KjUlGWj+6B268Cvhz
eEuU12tj3D4qrhitY5EkeX/XheXWhzprhhTIUVErR0Ekbz7DfR/EwXYm52JkpWhuRTroD2B5huRa
4zDiG+J1szinLJHFDiQMkBZZuTTm/h3xoSkqU4mWdytzhk7wB5PI9h9ZOmYsM2aY3w/jMNxxozra
Drp+bZxG4uLwlVgkVgcT0EYJCk/emFK3JokZOmCApbj99AoXBixJDwOrHQg+ZjLyucQyxx4bCqhF
tIdiYr1ERJ/RRvAXAIAqJVv/ZlW1UOKEwS/AsVm5TPOsHtHOm42YRtikClYVD/e+5mhSPUikgtoM
y5G5gyOWDaMDTG4eByhdlsfhO4MHhc/dw0JHv+BA5lJR8e4l/BJ9V809LJx4mN6mhZPCcW2k+Z4r
OdKtTJTvSQ5qVlMeW2lhjtN5p/UKjynVJVpSBqVK75nn4LXhZZy2v6mIoQQpvCJ9j3vclxF5bo0k
QE9zfcq+B6H16rXOU2KnbciI8+ZtN/5FxYiFMx8HsP6Rjs4Lu+QnpR6KqFP0G9e4fulb3fVLzjKj
k5DKxUNaqb0XcOkfxeJaR69CusuSygIn5oEp5D348AxPmT2evIWjqZx1dH618DVwQU0lqoBBKqDi
50aD/QGQzRTST3Uoe5xDRTE96kZ6zvQUtF6u7NyhJCM0VFPoAYYNCRGTYYl/xuQYzQ51WtPQhIlM
+/R+Hqq10i9gaZ5gHvOz6clX2uunxUkurVu2TLw2yKsV87dW9ztTWHdXlmE+jyCONOXK0WG3urgb
tORarBgT2344SQ1QqTtyvHd6GtRzjmLxxEnWuvS4bHFAURo9LYd1qW/ayjsA8/fQ2PKOzfQXVq4g
YXf+Qunxs8Fxn9PwFZhDirk4fjUGSeA4PihmvkbjJqCAYzvO9hqHizJ8EBzioOtk4aqzd1TtdXtv
ICUGDJj6sPh2MtdMglAo62HdImUEFs2iqhEKKhHC1Hmno13xFW+8SXeBGIda7W9gSi+FnaB4PzUF
WSjx5quTiXyfWj0+X/BTCWyh0I3zyNApBi05HK7ajNGvv7Ra9cJyhvISgY9FXzG1Z/dGTxYfx1Ag
V/UKuore5YWnMyRmE8wxy+C4beYddKzKd3XtTaefOszwBsLZ6/fuZga1hw/e6IPu8qN4g/rDA+wp
1LS5r1n6m4XoU1y5q4/Tdt8J+1yX4wdn18NgQHMzawWh2eq/p922uIyNcTdSuBEArVDCpTMu8ErP
WOzUUC8rjwRL/90A0+f38XqkTbp/GFqxkkJFGGwbk5GgvXtVjBCTI5dLsZJu33ZRqfMLo9Ju8zSc
UQ+fWo1sTjrbU6RjGQX+uzl/OmBzdHY/mImxWX3oICJA+TvJisHvpfe2Fksw0K50dsb2M8aNG8W1
FXRl+wuLPmYRXXFg+1s7yxwj7LLwbqpsRijyQrLlGUAX/UbYjD8ZsnMP+WSP1LszKsriFoc1QTl6
N7PXTuliHOE9ncFXsFzwhkiV8WNfsBBaqXbgeqoe8xipseMIBWqwRA80sBW66Cq6I6GLKnCjmljH
diEYVy10Cqtw77GjO9EAkybKG+dlFoBjcjEdhFUcezHNARwrUHBs9idxXFZezeioldELKuOVVFuf
2A7ZcNGolK5FvC+YqlhIOwdtzo925fyc2DGEmIb2igEzTzpJwRg7wgKMUyXkZvFjLZlQa1fHhTu3
QQ0LKkqEvjP5xwe1F1ZgmjI/gik9ze7CO8VH2LOEL9S3lIn1MMLoixPUDjLjgZnHjxS3XYk1/BAW
13cjcUwR4I88V0RVD2LQcWM1UJfshfaoUO8xP9rTkAad1TFrMEX1wo04wjuRDQoo4iFRX7nWmwjl
vNMuVHd4gQYF56YaVR96I6KJUZJuwaHE75XodWn3J1gHM4pYbPk5JnIUz5NojT7ggPzbmJAofWhp
PBcTvYwyVxtYAKji6NZgDfNaPVsuonxmxgVKwZwedIwLSdl9mrpxYQXzgllJ96vG2XeGak/Bujrv
tScgn+SVQjxeo2JvKi9O2Vxq3Kl+Y6wWEDgQ9j1ZpTZ90SEC/yLQiWpkixsx9+UR8bjcz0a24+H3
fXWaz6HFSe1VYjkScTjEuKxDnMCHdKwRHOrWjbppgwcoKuyl+PvCJnIS1m+QrgRXJLoOJvD2TgUH
ArtNpUyhuQaPyLp6SWKemCM7bVDlpcEHxS8JT+trTaDNR1Qk4DjNVCe1T7q1GGDGtcvalL9pSOpx
7rUbDNa4ZgVfqMrsxwDjFIvStRr8rLZ4zHbjbfQIWXOnw+Ke4HiqOauBNetdvvjIPZ03vsVezE6y
QJSjY09BhoiXk9O15zHxuqO60VDwcp1zrg2/TlijwrP+rId6PLaq9eEurcdouH5L2upR4fYUY3T0
p87rLnpl6aGRFeaDyoY80OcxI/IlMIOYOaYe2LNN9mgBeXad+tlCi42YTe3t2TfhnkKHZw0U+0YF
VjZZ1fLZtddPa6ayZZHmPm5KSKuGmh0IfotQk9X4SGg8P5u6gmml9ULWb59QuLhpaur4YHv5wt0c
los3VQobrfLHOM/NVZuzJyvDvRjTOxVQ3qK9Wa6zq5mF9lSzKQE+wU+88e0Oi6mzwyJEgI7VuS+U
xbgZ3bCn+nngwILDC5bEsRiMyK3So6mPN9yjXxN8SK5w88GWlQztGIs30XL2gt51rDBoGQvmsWLg
4cBEz5HZcYAUJ2Firmet8PAD1vInTNXIM7RzyTLTN7ziyy6M29p5t3zIXloJUFctL12qYt9vkTI8
4VNRz9MNl3JI89Vhzay7rRuPw1rtoVN9zOTFYofTBQe5NMA56PpzqX4NbkbceLTe+GkhK4n5u5z0
V9UZ0NSd6QzS5MXjQqx0tTuZo40iRHYLZHCS3aqq4lIEoxyQXP1sc4VNHnvpa8ObmY+gkjiUme1S
jnu3I9b2CF214rHiKs6M4jXVv7JJd4ojbF6pB8VSVk8JiaT5UvHg0YKssADmdehd5zar8ALiIKjR
M3LDcQ44JdT6q4BB9T7lYyPRTW0k5cBMPGPbbeLpSQ10/Lzr+UtMp677m9qx5PD/MLH9Yyz6o5f3
z07ebTLxthpBXg2ks8s//3kySXBTZE2ZEjesHM68kImasOGie6hlGif4QWnpI1gY97d//7rb8Nc2
TOVNvbmdtxemThBri8oFyELSMP78wpQpSxJh9ohRvVGgyreKSUgsHwTMHdctDB+tkQBfvuBnQSaq
+L3XnBlVPmevDykrLJ5Jwci9Ikrjo9geh1Qj1uzUKhb3awGJMXQXBRW+yFf4FCqP6sooMAIoS43e
qHaW+jJ2uMqCRJHzf2Dt/+unymRrGxqtqwZ5uL+i9gX0HaekNjgADV++9ZZXvkm1PCgstwQLNMX5
sEUBPeLff6aa9i+fqWd4toUvW9dc0/1rJ3OhrAONSpPKdoW2e2pFWuPVIFJLxcc8VzFcMbnkfmNh
T/CrambKwCKoWNv9Bb8C9hjlP1xd21z751+yB1iOgV3HxYQ/cRvC/2A5kuAtpaJ3ZNq4ms+VU7tg
SXvlkjOA3pW2VS6icdDwlYllwr//MP5lvv+b6ICSoBlo7egGf35pLVXckU7gIaDmNgF157bcLuq1
S+CyEx8MOtg/bvjvX/Ov17TFKyFWb8547PGe85fXnPS5w69hJiEm81PlHMhtRGPz8R9e5K8Xl2Ub
YLzp7aXrgiSA9ZdvjjUZ1KE5TRVqz0CCw/V4w7iz7/3v3+Sp3jUfpq898tBgmYUPK3AP3PR3//4t
8Gp/VTTgMRNHJZxAxAvN569vosgZ8ZykiYMhFWeMkC+ADjibFkwmRALi5zlFEiwV6zSn9FlU1rEd
uPVWwDoOS9mu5G/xIOPtr1EZuc01tMaeZif9bSvjMU5Y+QXVQJUOz8riUe9WEBJU63BmTd8HSkW4
zcOjMe0ydKhsoXtn1yMaWEvzDAeOfY99b/MJw2wXgkC6Dp1+GMq2922lOzbCAOkGUCmuKyLB0uV5
bRgZLiu1fsA/q0cM8VDqsMuMRvzRqXHkWdUzwZQfq1GdXekCP2EFVNrTe2fNJ/KQNCAs8j1maaSz
PFJl+06u85Qb9ZlugAzFP48cctlbFPNI3yPUcMWjYEBn88PvKFZ3dODtGxOmuSZunjSdMyyqH7mu
7NahIzeZoEqtPfqzLJFF0+ramvZuyaZ977inysCFPTN7e+q3KRbPgIa+MhE/TPCMlsl4yhovGNkj
8SXvPyuNw6HRvfOpvBD6HZHl3R2t0ft8yU6VYn1wQmNqTq5ptVCFxr8MU5oGvfFdgm8ucq0mfCh2
iPN7K1V+FDxfdS3D8NTKXzg7XrhPgxAf1v2UTSdialbAtzNUmvi1JnKFhX2IsKgFReY8EWr+oN4m
mMbqbfWa01jhzyBQqvrtDBgB5xz2cUhdxbHp9JAV62c9W8dk5TaSi6u+5O9kyLaz8QHMC+U98qua
MKSMRvNkZNNzCb2LevZI7bVviu0c3N7j/MovVpbrjWzmS5pop8oUJSmGPlhNSQmnQUh2l6w1s0xe
f9ogzIIkR3mwOaZRx5U+c6B8nYZehChywJ1VriKbftNHSEQPYDRug1G/JOMCoFfg4t1w0j/qxnB2
naoR425ogKnPQOoisupUhmN6D2MlezBX5zR7K0adatsxqN4aEUDlqOnuadtkz14M+7ZcHxaLHdlo
9I/KaAzXemaXUw/51WBbzSB8U0TPJU+ecqewpM/t9sxoevJWvmcjZMVd6+EB1+Tq7EfiXhFepwxS
crHciqZ9kHmxj8nhIFDkcsBLlB9KyYQ5UryosCg5mp3yaqKOHU0x4qipQe+Wcg0kKRnSw98ac6DV
UllYbFbVcBz5tkVZk33iz3yx8Z4F4FfmkLTQTnXWPfeDISCQAkeGm0ZdNQ9EHAOMKRjCRVg3gKlT
W/MCe2VfoC+NxJ8+k3rpOPfRVEJPIssZs8wupCYOZbPqb8tMfnpZxhd2hnRyLnFIcVTz7rY8DGEg
1Q/d5kRoNk+C1Q7s0IYJhrNGhUA/i99YEU81UThElyaNBE17vtORjk+9p6kf35V+eprSLkh6FrdQ
cPPAMZDIWr7tDOLmB5socVJEeljdeut9tPCleZcWzLJmuC+ktbbCCSd0gGzQeqz6kBhuqi2v1px8
9gWBCqwdmE8PWmWRF+EkTZ2LH6M10v5xzUbtRlh4p3OlULrz1bTDqeyUSMewRANWoIh51+J2rJfi
Ni7Z96qGvt6Q+C/N+2yrAfjwM2gLcCAllhmv2UMh+RzXLy3V3keg+Ccvp/IUx0yppO99p8r9MDl4
SgzGgwnHDtY7JWqmDo8ajFHeXEYhsuPttcr+ZZPEIDbptequpOLWz/JsPcZWbfSRPbbKlwOAwo9p
VqTeOa+fSyeznsYp75CE+dAJF2D6b8+aIutHMeBOU5Vs3i/eWiALF2+wFrHCF0vx5jkp5X39zMKS
nswXzSvEHRH556Box1UqMTIKfCKsWcpowxF25WyFtpEN03FlhxhN3XB3WtxjGkGT3/OKSHJKhxGB
My7R32ZXvTSYyEgie6gMWMSsRLKNT1cIG5n6aulSe6LOro/RNZ3XMVPGKO/NPijLSb9TnwRkXOeH
PLtdw3HWcOAYFaY45Xm7IEWqOE7KpIiD2lmoTXA3/mhZ70XZH+n9ONdSNQNliAe/cdc1oKeQUWCy
L5mUIppIarmTex8m0uqUSSUhOzUKUTB30CeQn+pk6yFz2MLbEHqBonRvQ2984B/ASg2hw7ecjSFk
CwXsl7j28/S4yOHBhE1KRNUZmh/6Mvw0qmHaa7GtBVIoiMCEUVC36H4bPj1V0rH2NwdimZpuhd8Y
zVOuw+qTFv9Up7Y9SYyqmk/1Sds/VbTlIHVUZXZDqzJ/aWwddr3WixQYsqkBkbBrC0WxSMV6hviU
G2G/LmNDVZpRvulZfOsYGnCXglSXqDGeVoUE0+gHknWMZTOJzflblpo/xkS1qoPnTGADvWrczW5K
yl2p4l2iIFhAsevTnmT+3Pc+GNuUbJVl+yX/66+Z8bhsrtImhqvgd1Pb9BHf5Sxq6NtBqAMidqOC
cvxIRCmuFaU0cSiAfodYZlS08sb93o+VQ+K6bJ/mtopBUecPVsxhxlDnq5vKTDlKC8ck+KbZe5Kc
L15g13anTi/XMfCGrHosxoULOdfCGd0qdFtceVyMA2aSeWf26X2Rs7N3leZNImjPLq0cJPvjUFfr
LMItg+ViafcuJmgAIsr0nmIY1jy2qenEDTCTk/0oBBvaHmjIhzKkGyM0i83fMOPMl7XqzCVajJXs
YX4DoBJ4uRMRjIdtDf0SKLL7JppWozOAVJLT1S3Z8Tk/eHrtKOibTfnMUQQXnoAimU5W+eRR+fOq
LuOyvHiNyY6aVe2RnMR8oU7DfMerI6j0UeOdXpkJaUmPDQ2WsBCb4oR/KZ7vuTZZ+2L1poPpjcVw
sMzF2DM+iBw5UHJD18yMZhG+zwfptSKKBzTSOZEPtTtPH+zF7HBex2fCFeu5GxQkCMIF6COF575w
3791ziROrkV7MuGuGaWwEIQqOWLnexcze2mo58Jqv/hoPufUu+ajvmP3dezWdp+vmM+S3gkFgIKd
GOmQQE/vnAO4X/eXtDYnChU4AHAo7VLx+xy7sYv3Cdfl9vQEKr0zdLrMZ52bKH2Fib+yETuzIxJ+
2sf8unLZhOYk16PrWo9xYfd88qUdCMdq740DEjPO+sfa6iBlVtrBkV7UZGWLDxjpbjLL5gya8cI3
hAiZNnaRIiYk7a744umPN0+dooVCvF3WFF9Dwi9n8EqMz/p07yv6inAbsxEgKzGNvxLberJ1BUMQ
cAO9zjEfTLQUmeO9cL0fIvfWUCHdvqDNgLkYKCdau4XVknbIRR52BtIvBVYM2cl0UUlp+gD6T7lC
IY+SDhfhuvekUAJaw4qDKT0RzHLez2Ymozlhpccug6dh1h0SjFa+Mq7rq6vFr2Zi6wFrO7qc6+ml
jGuBv7XhuVuXtcbagTOEhtLggxvQv5Erw9y3nSgNKrsPDUsY9UgV5BSBMt84O56F73Fi59pDqeE0
QOqksNw7Vgzj4oyKuVekpX4gVw6nuCdHD93Kb3WvjAbB+dVnP8kILehwYhkwi8BZO9jKfAo44U2x
kM+g5IrGV+Dbq/qj69JU4jn2hp8ZZIq9glxxG2rjsSzN+VrUrvGsTlsmYXbvLaiKnVWZ9Tcb1pqc
K+kvXrqfqEB9FFAWwsQqXoWXvw1Whm0rzkc0U/PmxPAlag2nWWEsOMbRfwlCfHPtoY8qlYo2HnBO
f2vGRf6GBtiG3Fk+qalxTrlLiU6vyo+6iBkWgKk9VAnfo1gVy8FCD9iJbmmDuOfIOiXsuYDe5aEZ
N+6uMnCVVDK5L7G3Bghi10Ztyp8Yu+dHIoBOqDktDvFNbYib42qJfcE9j1M2a+hq2Ai3byCKHxvZ
8XG3u8QbqT1ZNPTf3g3ySWufsn4N6qGMehUzuR/H6bCfydJ8H0jio2LGxB6a7VACYPqYbsUvocVT
D7CabSbPhiHL58W0JvjYQ72ZaM14vAN7wrjTDrUSEi2Mo7XmOD9SbeWQwCxR0rnRsyflYQm14apN
FHNIDJRu3x5WI3tkfemnTX/D1Xebt7YppX0aqfdrkXX2asNmq3NYqXS997srCGaSaB/ezUmRZFgd
WkFS9dzNsbJbyEoEedMqAVCMctfn9WbHgW2frnoE0qvaJ4OC2zhfsQzWX1LbEoqqfml086yNhBhp
i2GVYUbcEKMMA2PkkojwJ8RJrK2t9JVJECaYu7uhG+cRJp3fyJzWsebBYNNZUXHle81UkB/HX92y
R6Oq6ioGvbvPpnf2nK54Msu+9DHwB13slEcppntJ4RRRKXEVrCIEIeB5xPupvmfLwF0yMY5QTkko
xEQgO13/EqX+aimx9cTmnQOVOUyfjoYzzcm6mQ+GZuF8qt7jSidhsQyfjZJCA9JL80il9Av1fM2j
l6Qc9GEjRLB3IPotRMn4+hyt3muIEyftzsiRBOwYHyVWcDVEZ9SuDjf3IE/TD7XhuOjJmlWRlT8Y
EOyj0eKMPY0XHny6zzWJwaCO7bNuS2Onswv3vUx/THrviWTClxTO707X+sDJvUdntqkfFFvfbLMl
9hVGdKu+4tPW9yVUy6hUYc7Uwz1dvTO0yuqYcbbxU4+BKDeS9UQz1xLlMslPfHdrjA2D94soyL3i
JD6uwBYtrf6Cq3wWVd7dC2jclXTeBh7BjBTGsWMLfSx7A4Ao6yXNSFy+vN2bWPQWUKoTP5lufi/Y
M11kQnDWBCweGNP4IJXR2pMu6vwJGZVSH291zmLq0LvT9rTALiRh3648lale6Lu6PCSjvhximTyz
3VB8c0CH5xAC+9bGUKfmymPWWUfoV9WHZ3FSlnkjg0Ux+HnrOOxSNpnttDEJ5PMA6jFwk/5alr37
Iq2cpXixJiG+jCxqS1Xj2bCCWzf7t7kf58PojvYJlzgzVb/UB9hsVkCR8YG0+ne4V/PPZjJprqgt
7wQe97va6e4JqltQpvmnECYykNN+gj64E0epoyGxFSg/UxkVU4qJuWhfcN38ohoMszP3WFAwBt0z
VO+27qAFM6vxPp2cyM1nVnrkL9Y2O6W9oGlrTu5lVsN3Kfg1kQXf2aZ9dRYqTjblQTflsztTDwCj
PdzyvrMcD/3IvgfgwNnQ0wX6jij2gtsxwvMtB1fBCbv1bgi131TSxrjw3Ndl1H6zbxx9hX4AVafA
TZPmQS+yjxIdcM/8q0QZjCq2YaQiZku399NU3slesXUpV/fgVSnPKcp0OIOK722Paj4MBT7LWrn2
pnlHqRZB3Ra3XrSVn5t8/nRGfbecnJdwzPS42mTdRds+FdJwAyxDZaiNpJoruSfjDyuCE+ApnbT6
Z1nW+n7gPwG+8DHqfDmTyXlo+KpeiAw8FylaO0W8iDF9e9VnOvngYswh0ZVXIdTXxXPuSTX7c9YY
vBHqG8AKwTY29RfNym4jxVmkkEiRGNY3a+AsRNLn3BrzEkyGWPxuzM7aPMwGdPay4wtDUsyatRv8
8Z/JxrHPLCVMN1RdWnNErISK+YiOykCR3uwv3TbmuNZmBZQm5/M4WigV48898Pn8mQ8k7KFf2tdU
lM+rs2Xlc+Wll+V7Y6YHPkWLPjv+z1Le57b+4PB7BBM2BcweyIkk38IFGwfXiDeHwhirDUXFjmNQ
Iku0z3LqXssFmUfpxSOYJ46pbXfORXIx1Okw5rI7xCXxrFQd73GsnT3dhWTbP9V52fpdb72ZtEsF
HYVrQa5W77VqobSWt3xNXx1MyVwAcgem60gR6Zfpzq95rpIDxJSVGdUHnvr8TTVtUgcSJCwfDAmf
qUfSq4Ab89QmLps/zCPpEw2Zkd+4mR9Vy/whZuIh6QCufqjv2ejwuvID/gEYi4IRo8qxdRcbkMKG
nqSbaGgoSrO1Z21+sxP8D1shPEApzFDzl+zIIymESiiea3YTMVn+EXG2adVn2aZvIl1/8eU2z1CM
cjpw4jJKYhEVfROjkLmPRSmfoaJ89zR2zXQbwpyQw0Ebc7CrnCgVyhl9al6ZA9kpcP5in89gv0u7
7M5gSIAWkwYnFve+mJVAYioJDLZNVA128eHldJoTxWjCiVuQSbzTL4fcjgy7EtGigEbBRPBFZ/YD
5j0aE8ts1+pqCqEJ4nM9y7uwRYXn1roiITyBg/oQHl6+0iRuwq1vqL1wtatdOaPvNWDjQsoJTvyO
DY7OpFCbEsfFZHbdN/Ad2LU9a8+EtXJXnMF5rQmSTGnoIF7S2hpOE7dizMMzhZ2dencZvQlBWQxt
cXxbcL0vqiQQVFxAXoiT0dEeQADCfXKs5XWaJ9B55fhZFWrBnsygPCM+4ekj0rHyIGw0DvRAp0AT
uOk1XaWHOc/+ckdt4dHBy0IMicnYTI+aRXhhcHBfWaUY6JtrToU3valN8tL0DK2eqB5s1cjCTC1e
YDzHXBD1gcRZFwINswK2r8ii04VCrms7uVdCoGe1UQxiI1mJKU/+GHpuAelYPqe1CqqLPeAqAclR
3HOczPUERoQzVMoOWMa9SdtsD/KyUd8Gk6d66uqc2PVsCKZFIJXrdF1MGUwit1DCpGWiwGZoMAVD
6kKhUb3+MCt4TXCBPOprM0clG6SLatTPi5goFjIT95CQNmeWrlc+Kt2KYnfmO0Vm0zG/XMcaPlSB
cGY2FTc04554JM6WvlafQMkiZxV6ppyISv6UHeYHXazV97nSlIszkB0bVS/SpviME89AAK2XJy1e
kbE9ik47z8bu1LTB3KveOW1K+lxbpQ2mLrv1OXFQMg7ojhn3mcUZX/oYKYEmXQUfYUuAslMC9rvt
LeZqJZ4MYnTpHcmR08XRR0ayfcMp21P/2vT3pVTj+wQ2IiLYMs4PMYgQbgjFiMXfHid/HugZwMHN
w3KrYxwQRJnL5S7z4KJixoob8d2yR8IC7PseDFq1YFsYYF86CyCKIzuYhF36lM3qGojK/CpzdznI
1Y0PHPkY89UPMEbE4cH9CQt7u8BwihuLehq3/FlUCQkqohI0lU6fa4HzY03tO7x++mX18Q1bw3vm
EbPLOUD4f//KtG0WsTL7Sc2dFmmjuMGlwR9v5jrwHSXZawrMvKGH2jov+rcy0RS+rfz48JwOUzo/
dUpmgN6wiNMY+i+v0PJA6hoTdlqeFbly/3axXak4RcC+iXcaDDn0OU1EOc15MfT11CrJq8kMv8Ny
GIlirSM2hbgjaS70Afzle/E3iwu6WB9jQI7BH3VsSeuV9DYAZYZQiTem9LRjlfKbKhxujkZOCghF
B5ce57nOJnUw0rIL6dD6PqZElMwpoasrc0I8UzCCtaG9qJZHp0K30F1ppXxm2ql1RXpVkMFCI+lQ
uI0FPt1S1AUEB6vj2YAZj5RI0uPWaMVNTPWr3VgTN96yVPKQ91YWu24lJkYLjWgC287Y72iDpld7
EA9VHXXwYhJf67ZFks1YvoUOLPvUW44WJJrA9bUp2KnWM7EW7UHo7bWmZY/51m6iVXSY90r2HgOp
adGyseKGc5S1s2sB1FwNCQ7Qq13h+fAkqp3RcgbSUFQkre2+w0AYjgohomo6sX58l4r9HXQ8l6vT
iKBtvFedaIrmes+gbG9l8or+cPPGqrwumGzDEaINpAiAk4pnHoC7qHiySMPpqdlsP0yRdr6+cgzM
tRjxSdHx4Irj4LWoGRVZYDiPNDOzby8vtQVQq8wcy3eU4VituNS8eMbwPe27xnvpDOYUMu+fyiTf
vKm+SJuhwmZMQrBYRnLDfF7kIpbkPU7lh5xWxjik97ly1Z22eq/AxJ8nrlvy9kuI9I5660Vzzbcz
5TiZ9N+oQVJZc9VmFE9OTZcbY7bpLoGImzfMKtEgAU/l8WWU6o/Z0J+6WXtoyQUhMRBwJSNIMsaQ
1xp/kees4WQaEZUZjW8RiCyrvgNKi7uSd/wbs+wV3GC/L2P5WEwTJEW7UIkXzSUvWUb0/xyS1T3H
HeY0Czgm+qz8MqqVu5EEGoZnNhYGCzeCuSB67kb6jfB7GqDNnBSKtF2FfKJB2HxIX+L+17Qw8DIz
AVEMzO7Hxrz3VU9f6O5NDw1xr6lJnxqH+iE1MUIez+cE8bSnEImB8jDO3TdtXSPKr6N2HZGQBpau
7tMoNibXMFwKaAi9k97gyG1XzZGRZW+12Tdn7Vtfx0tyLGfnMFgaLs35mGrm1iMIADt1ntcZ31Ov
N+cBqttOYL9iegQQZ2b5rzJOfrdW9VsR6z22zBvn8Xd6js8abZfI2MZbopb4Sp14xEX2f9k7s93I
lSzLfhEvjEajkXz12V3zGFK8ECEpxHmmcfr6XoybXV2ZjWpUPjUaaCARiMyUQpKLTh7bZ++1FVP7
Yq0hucwer31PY951GfaUHF/SYn5g/uo3xJpggc1XxHJ2qkHlFF5VEVActc8Lg+q7zQTRVhKfN3Y/
I68Vw/DeSM2BwJjm0Y3q8Il7FNvpbKQ/eVb2JatbNvPAhjeJUxc7lVrI/BO53dKiGWKfW73+7nLw
Y0EEv4i2CQQ62ffb0pA8Oockrha3cvZyLl8oGlzwy9rY5Fj3tqRBzShomXJg2+5K38bDmcXlcdC1
gB4VvyV+HG5B932SP26eqhKBlAJTHRJAc0cEJ9sz+2Fx9+QG+HHT2tnqeDn37YDh23Upqdvijpm2
XoQgA6p6INIvfiKUtrwb45PPs/UOaDO3iFrYR2a6zy73gjvfqWGQsM2huvq2jzvShVbfYU3zqfnq
zT6KlXhMIunuKNi5XrAZ4ILYz2x9euXhsa7b+ilpdIqlvOCdp0ZCedifndr6klRz70qNMT3osKlN
bl3dxjUwC8sPjlijj+C8h71HiSSWWvez5bB0O0Tq2Qvjh5AepKhdPhEx3b1dNdZ+gcvCTxwh/K3H
H3h9XwYb+87qvOg8x8QC0ujVm9U5D+qnriadXxvib9V6mxTFr7LgtJx1VzRD5Mec+9MGL32yqVW7
7II8+GQ26Q42ICvctf5XlFuQbxbu5UFJcXXdOOAgmobm5pVD321mp0Tr87sH4DBr6K8vYQDFp1xY
Gfne+JrwA0lX/NDUrEBYhh5EzJNSkorDIDXD/ptlWS+Lru/E7I1b6ir4oWBqjK12t241USTpentv
YQGr0qDb1CO0FFdywliCB6aEHZsVs0li56nIAxzT07CLrPJHVHafDcn0yCbCyfG0WBRhdjeFZMt7
VvX3Brbu3ss969DlZp8vPNUR3s0mSnULKJBVJ3PoVVqT8nCi2dtKn8i9UO1lscZ9vJTAh8Jp30tW
vvUSwCwDCjD7Dh0Sarykc9Oc2wqBPA2tWyKEF0s5P4oSo2hnBeKQdNH94pjhBizQe5v0L9Xozee+
I05f+2m0jY1LkZHbPwLxPwR5XIE4i4E+lKCSpFCHts68PcRg8LmZ4pEa4jcwQ3MlbPO2kCXe4e7l
GBny4+3gLbbbURXLpgxT7woEFCUtpd5gWw2fQFOZNWfzhpnGbJm579PcPoyZDnH1qOlLGOvH3Bm+
YwMsxmbNQrEoRHuOUzEtTW0LcMlP3yYlfset0z+poSTIUHbclDO5sJLHHTJPzPYlr6+oiys3xdrs
FFawnbMFOEXkPALdZEzPOpenDevrbYtnfzu1SUAcsH7FeQ4hY51COubuyn+lgdywJuO4mgUZW3Qo
nhsakQHnDLPZIXee8yqWmL2ai7YWfZ4TJhVjsmdvlA9Ajmg6Jyt6NNR8bsBZIZTgLVr97qbMOdwD
sW4RfsEUbzU4Z3nEjQkuIeZniq743S8Av2si5Te+3XbenRM3BFkA8gLBHxt7nq8GBSoOi5LjuFc0
I6B2CQOBzsHxPoMtL1p5Ry0AmXZKuvhS5TKRmrHA12zrxojkeZIIlPspI31yYdsfeHvbLfttMlB2
w5vGYUeeEYei1MKY+Zcnvbna95Vd672tOTXtXUhCXA2zNvvFp1Dnbsis4vdgmG2spub23UBW9K4T
15u7vecy3BG0gRx8oKimo18zTNPfhPfT8hWmFbcFuugDsevtxJjfRd7x0LdxhJ1mWy3tjxa5NWch
+Io4yqsfmX79E+yW2JTOnM3ozy5zE6wqyzlNsKhWALH4UsaRbHFSJnMI79WOOuGiuJ5if2gvLIb4
xdjRHLxHJOu7w0SJD/8oXvePhnq6+XOUw+B/TphPXmPqRJO94p3AtwVg7bREDKmPw2hXaidJpN44
9uDNWzvNqyO0+3C+ESbI1c5nXIeRNEZOs8cRDA4dNxaWDZ/zUrYlYJqJJ9ce+qMMPdMeBhP76Ymn
51omstDLfMhaPXv30HuD4CpbhG/emfqSatvh76y24GKFv6GderTe0i6pxYbYEGfXOOupXyn6GBHO
6pbKYXpmJ7xLcNjvFb6xDMdGHTKdtc5yjOYcS3/Yjfaz8mjG3BPwsJfjkJcWcMihM8lNrT0rPkMs
6PAOEQMsvtBk4ukYo83gMko1DIdNPJoa+o6flUN4YbWepdSij01755KbKp5Aj2mGK/bFFDwVbKYv
tNVDa8gbJdUlUmEib0aPnBzaCAuPsE4RRrLWIWltzWJy95M90mDfQPNh5PJrcRMPHlM9pO8U3Vpk
Ujzaenbf+qgFYOA0BscC4MVg9fZZeYmZLh0PfqRbFqIxtBXZNrbcmdU7ehGmi1v8MPlMk4INusVs
fDUQ799IzhryzsbRPjxSLq7VqQMrHh5YF2N2NbUPiMfjOHdecOO2W15KydF/qudhR1i/8tlx5al1
l5TM7teZ9DT/VuvNV5UoF4Ai8Fq920XnPES4rWOODuxqGE/Z0mEfFUOHuAqNfSLkQdkVteC0LTxR
aY4MIzJdv5Q07bqszPKlumlE7V+l+Hu+rLk2K5QggtSVBiMcXvcmpVsCloBl4ToZrKF/KOqii7d0
HtbsE925f1msSjEuZBjakPosDP1RB8HURru+DHUxEIwLI6AX4MFYg65rS38Ca5rkKM/wxXt2s/gj
SgYiN0qTgWvRLj5wjNgfScqDBbjTHzsms5W1UxSgq9faHdbSE7zG9Y3M0mQibLOy/SOKVsr7glvZ
KkPW307ZLSWoCXze2xFgR39MMfQ6Z7/T8oflkmTYJItHxiMeJ4w6Ueeb9IyrlAN8KoscZ1/aD+6p
pmXlkxi/NT3SGfKcJRPmXODp1kzoPxxlfSl1MX5HfN3stkQ2WekSOeeWVlUDpPmYdRXpTPXcoXfA
XOsyFwZgPYM7xmbUoly4Kv6kdxB2YJnyZDGl7f+ChFzfkzDv7l0qu3ioyZStHBoWGtMUzS/0EfNW
Drqsl3dTyrezZdGVn9109PUuTVX/WUkaVzftZHJ5M2D1O6m8IKizaO0RgHOL/sLYQGWA6gQ3TzFF
2cXE8BAZ2RwMXAzPVrfFJ8/+VSWS1xcDCbdOG18VOYc/rnedYMafCxufQleG7D7a1dQ+h5PZIUo1
t2SbuUWyWnnp+47UiyM7ve+qJmtOyWzzawnqKcFr6/fWs0toKNpRwwx2GFjydY/oe18JIlCKY4K3
tTEhNIfeK+xnOQdm4JsVCTEVKz934Tg/mbiy75E0EMxpUcCk28J93Pl5UkfnynZ4awKxAiI2NMhs
R21K7mxNEQ13GLOqN8y23EJQlroM1UJ184n2zbjfLVSNig3nqBAkQkH7M+kTh77Hlpxgn2Q20Ixw
tgIkCuzcJmGdh+5TtoeaWqhrSpD9fkNPcnUuqIt404OPjd12bZ5D1IkOJ4pPeOBWPr+nqdLjz1ZX
dOFoVfgVpxHXHTek8rqbeNbiA9Ia039tVWgYKo7u8NfwaYq7xIopEBVmTOZjkH/hIL4LfMfbICFa
vg1Hm6Sunya+AnCCprnn9jK1MHSIj21mYpXpmv8bwJOAiUgvwi8sLCS8GzZZ3Fm/ICMO77RRY+X1
x+meqLPv75j081dWhiAXR7vD7SmoECQjQUnMbWY093Ab+k+4q7vK/xZd3d/SoJhjHBhqPFEdD07H
nvuSUEXhvw/0Mj1jgTI3iUd2uW24ELYkFLiWCpkTVk2iTj9BzcXwiQGQGJ+a/V/hkqg3HHZ8bCmZ
IO59zluQw7ixs3kJrfgxaGualdzOy5/DuLtWfU4bGmdxpvWun57Lfo7fgq5B7RJeoXCaZBBrf3VC
lg+TJcQHgIbkOh9M8ZFou0G2c4ltW5nNcYouGNSf3BSPbE9w2wmrprllGEVFdYgazp1p9XdS1wxS
81o5SAJZHlDh8lesqTE5JHcFqYwL1pxCDMBtRvApTyZvOuukWLXcosIMeznWDT+RE4+PnHef+9yV
3KzUiJG5d+f0eYZ28tsM+S8DYXWvUeKW/TI8MvZH95Kn0QOdFSPNt16LORw6LzHuOCCI22p6xtiM
4jBZk7oQNu6buDLXTgVRDxxX6mGksvpb6pkAGUFPiz8TIJb4RlRXvYAv44C54O3ZsuqjiRGACM8V
e2kfsEn4X/zY0YNyQgxGfVRZ15QBipcWrvZnhePEIlZnAjp5WAuz5kOVVvB3KnNOfGRzpgEroaQE
bRc7oeDSTnPFI006ayaXxgld4GJZ2ltg3VO7X/BBT8cceYM31J/QxOKbwRwdByyLsgv7XuqF65Jp
j+uezvRSYxAt0q3j56wc5i6Aqmj1pfvNgt66s6M8RdQXA/L3n88bkoDlLYEQ4FvkrK9wdwU/TdLb
n2IhkrZDnqsf49gE0Pd6p0VEwXN0BjLLPSOZCu4weelwGYe4RI9O6GC36TwM/V3a8PCpeELjOXL5
MLG+n/KorPBjypluGsF2f+wGxEP8jviuGg4zkPYYuGPa3PjX0QpwvUMuxIqSptlHi6lm59qpeyUa
zV13ULQ5bmKEsUvZWD5TK46tz2keqPbrjZuX24LMwG+OF+FNRfJ45yUT/d0RvdopCIctYwOrQG9B
ctxM9NqRyrGm9SDOzNygk5bpsQjk0G06wrnlnlxm/gEFlReFvQK5ojnsvINdkUXfB4je3xiVJd1g
ka1fR97I3MrsvBmPJezDestBIZ6eOulJVngOVZ9oPWREglEM8qv/82LRXxAvr6gp+StvYEAsNUcR
WlXzfkJ8DQlllYtteHYyP+vWB8ea5LwioOnsgr/64Q1ecYuGNZ8SEzBo961IZhCT+KJJIfC9gRnI
iopcWZFGZfCi/Sg6kjJXT7JicTqZyX2NtcNwWTB1Qb7lRPem7Kkk2Kh8nEu6jx/iblpucVjJh3HR
UbsTfbk61kmPJg8an2wIU0o0akVBMiK1dGo+eAYa7sUBSnkwTVu/5eyMXuPAI1aQtC9thUsZVG/2
ZS9NxNMYFzUKr75hB8DEngg8q6TGWslna6K6DXn6/FDCVEArEwOXSznnvH+WkLMdGCk2gtQ0VObR
Lub2UrcquWXL+UkzK95PEdmBv48GqBuvMOxnDRa24ReaFxnPkaztpTqJILba/d9P/zExeK3X8t+9
nWBw39Vqnu4XE9NN74ctV/iAzjJcqYirFLaXy4nS+5N7C9ZHzU3ZWZ1zKLhS2g3EAWTmP/8ASjjv
iIp0LpaDtOqme91EjFwOJFEM6sblITXKiv9FQSQ3QB8CrkuC8zQ70jQZW/0WX5b4yNZrBZc9EUdX
iPnQ6yWVN9oLaLDsZ38KD4ut3CvX9IEmKjPwAmUh3OItsU8eUGNPNfHJafMm2EMQcbFlLIaTsezH
ITvRAcLH/30XYCkT6osPSSDigJRRsIWHlTJG4rLcwIgZeMDpOAgk/jbsYf88mFiFSCR5IvliWGQx
xFQVX1J77lqc6y2scMzWL02lxAkPJ356/AoWDbp4ZWLmtMXNOEsM2OsEiURdzGpL+hd1f+v/GQg7
bj7ipeghIF8hETjFPf60IKWPGUfilnyszA6R66ngFMS6b4+2Xv2QI2/U4xLCW8NEyfsCp3OevVpF
AvUW7Zd+kw53D1c1Ps3fQcvzFKC9LSGEDD3gSNMzSG3mJlzEtow5V20TnfCbnAUtHNf1PNlQKQFk
yU1rZfTlWVbV/uAa0gib1eRG+ymfDMpU2OJCcTRSEpjkIHrqqSJgmOn76FInZUI0QneCnDW0pf7c
SElrYefii94sS+lax9hOyKJvMAbK/sXlBOLvGYsIEZpG45TyrHV8T70hf/37d9gixHeHvIuylYGY
CciQfHRFoUQVfLKlhPuIEsROWDgdSBuwTTQB2H7vb0UsBCYWONxMiHHo+ofUCSgDEeTXHzgvhN5R
T4kgnDAWxaejETlXgN0MwX+ZkVzdsRfPcEVV8zThzoFG2uZcfqqd2MNgispeOyfgkk9QXspd4WUh
rqF0lHf4LMKcc2IMmANxESol0zU5/gDqd3DqJtv5yZTvv2VNuE99Cw9VQrxmdfOCoH20aq49qNev
USInHiH57TAqgh4Oxx6kCKDJRfQYUerbkDTrcSv137IN3okPckd0XR7Wh15MP/7E9v4tUBUlS/zn
X0n8/8Ts/++R/f+rVqf1u/n8T1VQ//juVnjU/7UyJo+g5n+NsbpNov+tjGn9jL8pVraCVeXZ5DqR
13wKtYhj/t3FJPk/fP7XgMcnIo9rA9z/B8XKdv7CqU1g24bh6f1LFZP0hPwTnKT4xBN81r9DsZL/
kvl14PxL5XI8I+QqPM//l8ypl3dSpYbmIyywNekZMXF5cUITwXnJxYyjAqw5HuAB59uN6dlp7Zw+
b7tzGk30srS1Jno1Sd0+e6ZMuhWnHI13AaMPnm03aQBCRqYR/qXubSz7GyWl5J3LgZOJ2u7qhdNQ
QXDngIDSpieWDrR11CLl+anKjvgVkXALh1gSjvTv6G6e9gHtQe12wmGAE9Kx1bTpIOr13H4z50a5
sfWTeZIgT8OOCIc2OuWNYor8iQxB9gpuBsRG5IDahmWuQs5vI6uzTeZHXg2ZEZAwlJ2xwHkZSvb8
2MCDltFhQjGLUw9nfJ/EDU0z2IH1XlOGjmmpyfR8YjuavwVeBguV5z870SiP7tqlD37FsGffqqj3
v+pQUiDczS5UiJjzA9tyY2z9Fkq+5A8W2j20EDVOxc0s86C48ByDzVhWqIg74wrln1VeklN1lpTJ
aamXUe4zJkB8prXnL3uB4QkSlmv8V2Jwjv0Ew98sN27ammu6CH3w6b2VYxZOOoOttAGYQ5wxFJBF
aZxnYsPHhaN1TW9VMDjeygg00gEXUswyf5jK8LWikVsdxgAP2akLEe03kW5S0KIJZBFs7EhzS+N7
nxhQwj9xO/U6ktd7F3hLWD/lSDzGbxBZYnAvn12IDXuHr2rsjsAMQNYIu6gUcoPLAOf7Ee4I17Uw
kEAocQ/ESxBjgc6g14hZcwigh8zxtpPNt3V0O03gr22gTANKs77iwUK5mMYEx1/YxY9Wn3Tf9or1
p4cJzHBnk73N6dcEm5v6yZOhMzzhBcrgL+eEvVhet+1q5pDOj3XCxDSiBDY9ZgWCaGpIJQZWI/BJ
xDkNFUOukQ5COXZYmqZiepug3zPvNKb8lFiyW5aKPZPuol0c+blGOphs4q8HTk4M/3k5kFyDB9D+
pqks/AzHorzzHIXIJpYUk1JUTWQxvaaEqDGEbsafyYjtQUoczEbI9hgK2nbY+AdklHnOLL+U5dZ3
gwNDko1bOy2bbKh8mKNt6AYbP24qjN48eKqL7FuHyKnALbulxshh9YhgI9BIESQZeKPwsxih0x3x
+pFCXXXfmku3qLunMpIqhrAckK8ZUITuOeDIR8i82bUNUYAemTYTX00zMABHiZ6KDW07/lvqRvqh
1z1dTN5abT/UNmhWjEl9RSYoL+6avFrDZLnEpNInVJQzX/jRb9lBNNu4beMjPeTjIreweuZi4zoV
jpUQz8bLSKkwSyIZL+YlrfLo3aTr7yfIU1o9ZwYD+MDzyE1vSkhWwpmZQILHJNzWA2nU3LCvLV6E
5KvtQy+dXxeC0PHdgE2BrZfWJsPeoNoQioSl2VH6tK0qGXNS0lKjG0atnvI9Kl87M9Csiplj5Rhw
qgaM6KaERo4hKSwi7FwkIcGsB8apoS3Y9Ghip49ZlpFsZ5MI4o6fLmD43FnolA0/75CQr5a4oeiX
CuCt0XcCiR6wB4luzxreLdb27+SSJda00VrN/Bw3xl0/Jc6qhfgkKnITAefSXqfvALKNHx2t41f1
FC2wUwI2RYiD9VTvOq2cRy7Yyd5jfs+DTaRUPO6TuSE2n7iBFLuaNxyZNWeh1SpkJUNxEHmoce95
dR3fhbGIz21mqIlZpBc9Jk3BQWsKF3NgD8w9mZarkLqVHDohu5OuuKHtvcTuUOT4mpo5pe1M8fSB
yba4aXHwyTcHex0W5c/Eb7goTAIgDX5z4D3iVwsXpBIda7K568YI7HHyniQiMXihStxNAW+1Z6WI
tbDudKoL2QG720PhZacbKRCyVEUsgjyUyE3LiEwfzqa3Clawk50TK86jKsFliur8mrDjw2bRU+ay
afhj5jAjauKHVQDF3WRcfOzJS6ptOeW9k1EmrpBXISUFhDLWgHAd1xvb89TXhP7XbHjKp+8+jiVR
ntXYueP4GuqCNzRaUGt/jX1R3hJmwkgk6YomwZBhqmapkn0jKufkgLX7Iq1kec+NbD/pII0JM+Pe
+IL/iGg+0/n5OlUpWoPD+u2bnrL4OAF4usrxrvxMbGluAtDb2IbDygmQZlOCuw2lWvh+m8p+JKJh
/9BuCpKYsCgpV0Cp3hsuG9wSipbzxyyxlu/MYuFoe9wGtiiv/XHMUw6sbHLglsmCyFEqhM1+sJUk
JwRiFkEyHDtn13hcM4adMbdG3jQJTOZxQCtIBv2cRSRKOdeG3uqsVn1zUNA3DMfKdiw2g5uxK8qb
+BP3XQago6kxqrh5PvsPkQOId9sl2nFuu76vo60V+SOgPTaTBTw2BTHX+ZUFoic6Mi29bSDe4Su/
X5bCnTDn6NH411FgD9m1jqwh5ckycfJ61jngpB1xGcU1kHkTLqDMarFQBlEh7PNsgXR4aPH+2ltP
tcBrhacposm0U9+gn/n5VdnHeAS8JbU/SbeM4xdr36i5rvIwt3bcgTmVT3lg6IIcs9BZP5McSD7H
zgdeihTxX8wFaWJbKzqgG1x84Q4aEximzswm/qGX3lJ7Du5l+tzPLNR3OSXC6SlMxkiDr+cub28L
wFrObdATjyc41A3hT6NUB/BgLDGrVZRleFhi6f8gGIfwRZPNoQVdLX6zGOCbt3xHiiNcPRbaOxi7
BHQ2rl8o/zpI8Ct99wGC1C0ism4PvVP47U1C7xs9Caz0gnOMCRL3TcFsAXpiEaXIDzEeE++KSkWH
gMwSVdG1RB+LPqrWaump6Sf2oVPKSmRLGItvVMYmHE9TyNEZNM8UUWltpt7klygb5uzecwP8oSAM
fOtYdkBCLiGLu4Y1FNfuKW+sRh8aseA/5zKtANFRjGm/dnhyk2PUUApHmidxpxd/SClaK9H5E8wn
smm892C07TeSWJM8Fr4Jv4XBLHQssxQYO0ltUkoFh/4Ubx8XM3yIwvQHvxm8/lTmbYZNA9yj2WKv
Trotwfamx38vRH5F7YH5bTFA3yB8eD+9chbIc/5MrzNWgU4SJRsCxPwyIVi1eJh7t5WrI4pEFg/d
Qi0DpeN+Zzl70iAcaSvtRtE1FoYkJ16AmL/xGbIBDNZe88E9gdZjd+h8LnVbsCqJIMb6d6sXG/gL
FO1qT94xb5jWDM43Wlgbs+fEKr4bR2TM7kFSMn9j23JI60uSLhWKQgjtwiM9DhW9z48MCODxG3fi
/QaEgLtezXPzRSFi8FdHNc+AHyhfBTDRg0ocR1LxRWhP7Dm8JH2sUd++S6lToLCDRuQMJjVf9XVY
NJuOkbrfVaWnok3V4gHYdI0eg00bFNq/2Cgw3Pg9Ef+w7NoDYK6jTGzRf9ndkCDPGFVgB8b3DiAv
SlTciszJMJEkv1JjTj3ATEa+2mLXTMtTMFa1t6VcBgsQ0JOsvGmmlv6jKvcbeZURIsJk5xCq2IOk
GsACVDZ7UIs4s73xYiSFvaoWP4abSknoTpgGbxrMhKzbkPAvzTYau5kOoZToNfaRYPwcSO8yRXdx
9TuqEzo3GjKr6Uedo71hv4gsDhe0F9YLaQC7g0MJBWnwzdaJet1Sbz70VIhsFterSTdw7AigvrO5
lVBcy8mhXWCenV5COQdb+bJSRpHZQIG0tywhpvSH544TnlH6KhrS+6jITvfC6EmxwyZqaxSr/w/A
pid6xZRxVP8/KQc3Vdn/Ln9HbfVPCOz1k/4WD6SgeFkiHcBKCmhykf8hHtj+X5guEUJdf+UoqZUV
9T8R2M5fgKScgAlMKPBsK1uJ2PqfHmf7LyLqCA6+ral9tKFj/xviAR8PBOs/87kANkp/lTeksl0H
pNM/Q7Is15KucdjjssIQrEyqVrBhHXqSCjRTcQ1OfT395C3eU0g7zOjkEWQxjbcq76NTbkuyMYiO
3X4oUL3Xek59jYUWMy2A6R4wbj6LZyUXTl4kPryvzPHHgMBQEeTXLiLvbsxdhuZG5s1W8Zb67Sn8
f0dlBR6ade/ufC9sG7CxnM/oWRuHO87o6YqPZIpk1k/nl3xy2f0kMIM3pmmW+Ogb5R8gOZAfVmPt
vBSFxeRd4txxt2JZWEeAtPs52y4CBVIrt4HO6164lwXktHgFMACEKmS+qCsr3bLO56TKUpJknu1y
0KwZaE4pvaEPZBrUb80px2JZ3FYXGJFJCkyV5/9u8RP/nR5CFI6AA1HPhomhGoCqhVtvdN2agj4B
SlLUtbklECb9o9dU8SqFk4wLFlcK4kcyes4XJ7okwiyrSALwfutlTnGb6YX1YszL/W4xLv/oOgcH
HfiF6sqDmYN10FQVzNcghZRQB2BPsVBg9k5nNui1KMhpKUxU98KvGxfqazO8NJbOySzS4RBtIjec
YN2GXUp03fPXbb+as+/MuOpmcqfsLhqU8+GWxjHHouA+vvErWq12lSkAaM5RYV9kMsiUX6+xSSba
3L78AG+R4i63Gt6Ks8xsWkKGMdbWJrHa7r6EQUzShQcNfXoZVU8q+cGgHbxqyZy+N/RUXjwcIkR8
ksDiZ8l7a94UboBF0gIdomwIW2bQeDJ9FiL53gpLlrFd6ALVhIXStjR6laRD+3a5kvWCkhIkMLB2
kM8b/2xxr31lE25z+VN1uc/HESE7cpsmJX62On4iK/pFSsqkO9Zs9ovS1vArAVay7LqphwuRNxFe
oGxQvabsJ8LqX88BEbS49tp3IRbaDRbu6zcAEDD3RGC4OM0jez1mUR/ejCkS/pY6D6zLpR8X45Y5
Mj8XJQ0uWw7POiADxWTL4Gay+y4oeSb63lR2AKMAI9NMCN+U3vVWTQDDKgunmdXxFVyLWwkrfq1v
fWzb6d5uVH8HUYP2k3oaBx5Hk0gQLBaCAiRnh5vA6qILfH44E9JijNJVj8ejyua2uJDxpFC88orm
4OJIKaEyRJwabTGkcFWMczOHo2A52UwP3uhjJgzGxuLCTFThbjHpiIciERySaseayKZxWCCkKUCN
yyaw1XNfrNRO7qKD/psG+G9J3/89Xfv/ucZaAbLzvxa3H8df5dc/V9aun/D348kRf1GxJVTguT7H
5z8Qzn9o2/5f6E4O3dO24FHkKz7nH48ny/4LmXJVvIG34mHlb//xfLLkX3w0o7nPBaU5Dep/S91W
3tpJ+78eUK4mzKBcn1EQnVwAY+fb+M8AyQo1lJZL76nPoJ9v8O361MyEwbmB3/MqZc8xKdD5baz9
6qFcZv9mtN3pQ5RMo0PK0cuDcIYp1elu4Y1O73IKx6dZCvlMMKE+YJqcz5w2UxQi+9myo+XFHsmr
Tuz/KXWGJKPWe088W8iSGAvmg0Yu2Jdp1p8do+hxY0i+dpIYDF+PJWjTE1WKDqnVGsQVxrV9E/fD
W+Y3s6KojzvBjlYt9yfvHXaqwHKlhlfhdHeyrfAHNi76FJ03xUWbFazVNpowy1RzszoUQCFpMs+D
rEXv7mCnRzAi8B6hgwZIZ3hwelU/FE6p43MvDEk4vZL5GjKXD8WYeUe+le6GmhSXaTO07+Haekyx
9rirZrc+s0QDBJqVvc28L0jclQTL4Q9cmMzLY+gkt1RIiqtU2btC1NP96L0FjrnvWXrNKVkU3TSc
K34i3o8PnIgvnEs+OCtd4w/ch8UV5QpI4f2LVwjKzEDUgMTYCNE+iTj8AuYxXJp2fKsruuBMPci7
lnwSvcD08DlwdxgzPiTZ1euuby68VPiy1BNhXxyzgyHIjKd0DuPoI00ZlGOKh12ZcmdxvemXKPov
rbtsW6MZvE9u9540wXmU1qVoIyTkKMwfR3tGe26m6qsU+ok17TdAK8gz6il0xWke7D1Pj0MXsi4p
Lf7WSOJwJnEU/VgJ//QSVu0hrf36hO9UUsugHnVdPLeF3VyncvzlOutDNQlPzTDzmhqzG9sMF2+h
HHnlmBRJo0qeu3TE7AhdNEKkHIUkqNWK72rk9yUhMWiPU5QVTzjbdY5buckIIll42Qdzbpw+faVv
YwahqbdrLC0nJJbn2nxRtvjURt4uKt8bF0/Kth86xeIWgFhF7ZTcExWiad1SLT32Mf4e9i1tCP2M
8yZLhnA2lzKwUCMnB/nv2m7S7hcaZXmPG17vfceAeYolbPq2ttFmaPlINkla7rDmFq9W1DQbOdAb
DfSF57q5pRyO/+YF916KWDvSPMaR8QcbLpr2ikdnXNvQ5FPKgr7JZ7XrJUveiJS1S+x1Q96huzIO
un6ukncxpwfN+MrswcZH6OBCySZjam2uyy6OT7VJrh1DPanfL/N2VTYyTU1GN4xoUCX5d8SNW3r4
xIUmbGr8JDUbDi8/xy8Lq6C38AdoRnSm2jtSs3hHfz2LgQm2JqhzxRSbX1s9FpOipKOrswriO+TT
dnFhkMqq6KmIE/9czpN8tgo3eiB8Sbgj46V0tD8fAm9kYAl685Un0Y8iac9W/t3Pmf2c+wuQ+4Y6
sRKT0dluglNcNz/qUskDwWluT459oo1wZ7RvjhSgOFuRkgwiT79iqdtxF3aYxboVErD0sPcpTjJ6
uzjqpKbQP9jlaB8dLEUfmIa9A903A2tAwoczrLIoK0+hRTLCrdNTXE4fUZE9VDHLa3iw1H2Qzqr6
p26YyW8UGYQiOrM2/4O9M1tuXUmy7L/0O8oABMZXcBQpURIlUcMLTCPmecbX18LJ6jaROibaqee2
SrO8t/LeE0QgEOHh7nttPXHDVUOToFWF74SOhEQJ9mtIkt/9NroYigjTMv/g5dW7NjTRW5RW65CS
POw1dSqvzNxEQxfXUz1R9etAa3apou8lqaLPmt4AWhSaNZS+J7nkc5TtbB1EaNRB4tG13M+jiahB
b8U6TV19F5r09PI4FBgR2+0SXUDrw5F7LWlNt8gssfFqHKJRYq1NT6Fh1w8OWHfMs1pVnwHAdLxx
03fv63T0NlWi+MskwNSuNyaFee2iEXXjx7DQVoDwxFwYz6ZlEdLDY07XuRoIcIPocx99zs8bIbh/
5B2aGdfy3pRA5dul121IBlB0BWKobDTblRZ4BEck6t5pvp2z9XAnUWtdusCIw3NE70tbQf9i80rp
LdlqSlO/QcOEr4/Fif6eqhION1xZOlI6wYSnsCK5mCdjgceMErS7LCgj60rNMuWhiUyQW+j4pFUi
67vYDptd0qYE4gbGnzd9qdSzusRqkJ0bxzp6ni66EvgGqarGovefxFJmV/EODJe/7CjBAvvqYj7M
CtWehCclvdSAJvUgWFMKHFY9997H3PMWWpLsyHWuy8ajALXO+jZec3lM12Kk95MiHHyEymsv2qxb
i5hGNjsrtqLHFcTDnhtURE8RE5CctLamUJu6krs0eZbKbqG9JYVyU6FD8YyOKeAZ2t441H0HiKYP
8v1YTTfE6rUdw2Dptrn5IDW4RPYmbc+1TD0886oOr4MKww+rMJBeRtmrJOLx3rPMYNG7bXIliig8
UIz0LxBHSytNYJrahZm/iVRb2kk0Td5KgZU/BwOpZrRC48DpOViA9TVsHrSuNvZ1CYaU8Dc91BS+
33zFGO+CXrhz2eirearBAbYSy0VRIsdzI52ywcowvv8J/v5/HPx/aFP6LQ4+kKcZm8/4OBSe/p3/
hMKSbv8XmRiDvVeRhaxSl/2/fR7Yjv6X0ExN8MmaZGawnft/wbCi0wTC8WTT0UaSR2gQ0P8nVyP/
Fx5lYF4IsPmXDFUj+fMvyZpjuLiuY6RGVK3aqqrLpmLoJyx1GVudRMoAIR6uQa85Hy+BcxM4156z
853dzefqYfP19LG5+zZJN/+JtL/bA2jHGaKfo560l4wJ9idJ27nzl8I53GbOPYVo54m/efu8pLI2
/f3navH8+LrbHnaXrw9fdw/bj9vOOfc7ju8BPx7+xEBNTtRewp/HnWfZQZHfSv/29+e0j3HxP59z
uoh8I9WrvVar+vScmfN0uMWjw3k5PB22b5/A05wn/vNCccu5f7veX1y/3F94zsXeubnY7y8ud/v9
5Wy3uFztL1b7/Wb6q8Vms9i+3O0uZ5u7zez5bje7u9te3842X9u73eZ2vt1+nfn9Or1G3y9KpxN0
msmjDTIzpYbff/Vy9XS7WV+9XL9sn55Wq/vt1ZPnLC73l4vV5nKx31/vr5fX00/c3N7dbu8Wu836
zFyeXNp+/BbleC4zOJM5HQjTXL5Ny4a5fHu7/7zxnHua85jG/ed9wFwSKfKX6Kec/erz/pPpve+n
1fzIP/mYOzfPvvP1+rz7+nh+vfWdzestq+v55ovVdXv3dfj6oKuI/zvcfh2orDtPt5eXz68f2687
37n9ODO/Ylrn3y6iP55pmv9v60NDAmRQQ3Ln8+XVfH01n/576TiLi+VyNXNmzmLG3zjr+Xr++2SK
abJ+G5hk8PeBc5pG4sDtAVr/WYa3H1/bt2sK7s7b/tNz9jvmKnUunzeH15vX3Zk3OX1Vv419cvvG
/8WLrIGHlox1YTwG8osXIdmdIPDEX/Lh90dV/rZuDJN8tE5TjCA1ffyo1IIxmUExSFtUcRV0l00l
1onV4b7zVZjJohPRy9i/BtTH0navtY8audRW20jj6xA9dD3o9XuPi+rvv0r9275r4EapmXTtySTf
j39VhK+ebHb+tJrv3+DVOfvAeXu7eb28eX2+2X3cyc7h49znfJKY/8929H3Qk6lA7I5SjeTHvKL7
lQSviR4mUrb9cGeR1CxpysFKQ6nPmLL8eFSSCBbpINpQpyPNOtkEB+55OM7it5YVHu7JSjCihE86
D6RZ+z+RCN2f3md28/NkOR2LVkVdU6bmSAMRKZfp42mF1FBP+nhr7hMDX1XdIF5bctL7MgySm99f
4V+HMib1Lwe7TmHleKgsEORpaVlCz1qPd7hs17RXSHRWIxpNHn4fa/rZ3z+Z6bF0mQY707YslWDh
eCwza9JGo413rtWZfo0KC0yWYcdnFuXfRkFCqBvYiRJYyCebAgil3he0g85tvRlXEF3MVUoT4fz3
Z/mxCqeHMYjR6aqRFShdJw+T6wGsoUElAVP1xtKnoPXYjbEnqMCa7iZAyY4xGSDmOWY2oMiogb2H
tIefs3L569OSg6RMRhGNGO1kToFH0+pPiTWkFj737VZ1umqsZ78/7Y9RMOuxsGadOp8MOjpOIh2I
SKWJYYuYN1UZrCJrpCDe5f7qX0fRNPAzljEZtwhr6hn+vp17XTjVPMx+3hfoCkqIGlTabO/Mm/ux
4snPIsKnG5hqPWnak3DJAJkW6i2OC1z17Y1f4KXQ1EgqFS/wnd8fSJ1+8dGKPxnr5OuyEUQmisVY
A/Ip4Uf7xDLh99frpnEvQrOCE5M80rTo0EGBI1q+Zp1BqDaW5EDXisE1PO4Xej++CoN7rAx2W7Q9
TWnKQx/+40Ywpbppl+Z4MYjWUTodT76v2B29c3UDFMojt4DdR38bwhnP1riEowX8fWb++hIw79MB
dOqkxE8mRlYAo02ap7mA1rusLfEk0JOSHcPT7veRfi5dXrfGwuLB6FLXTpZuVFsJ7R4CkKZIcJnX
NflS0umq/X2U0xDZ5EXzaXD94Fnod59+xbcQKHMj2L2F1mMO2uKrGAbdMu5adWcMeJfklq9f/D7e
j5VFyZwblSyEzI1HxzHseED6jWVOqhLV/2V5o183h/SqfLI/tB3p6fqRxuLDcDPu/NfxK7ixN+4C
D/IzAdBJdz33tpOfcPLMXV/EUkwf6Dw7QOrem9faLvsyVt5G3Hah091YlIUf5JtwcIqLao2z3r12
Zqs/nfXTX3CyB7e+0PxGKoY5dApSmYBxPW2p6t0mK8zl7xN+uoz4PP60JKBasIhz5JMFK4V6LtcV
VXmlRZ6sWGNJ6jiVn86M8pdhUOCxJQCdojPSOJlTD3gXLT3jMNf85IJO8g4iufJk9XQX+DS8pqVC
Wmnj5w9C6VY9avLGpm4w9Zu79NqS2TStrW4XT2O3bHACVfxtXHbrRIPyK5HnMihHjs4kAhfhq+0P
KFDfoE8rU/YfkHh+QbPeapQ/VF6gLD2adMVERr0w8UiNgo+szl84r5d6Galndsq/PDfVNODARFfY
d1knm3IWanY8ujxuko32Wx952kuWxGc2nb8MQgSn0XUiqJNSOzv+ZkLa7ElkDh0s20RetmV7i86q
35x5hfwh37d8FgqDEB1YbDhTbuN4kN4YykrSsBvSa1ixOLHQ/F5b4f/iUZgvtI02q4W/OB7FsDsd
U1u8PCLI15co6YYZ2WPrzC5zerGbnkUhnSKTXSG9L6bv79uuJjoG9osWw+iIpHKNUvPOFmF91Rdj
s8o80IMRKfyr3ydwegunE6iYChZ9GvPI5nY8qOslWZzELAXKZADdy/K1SFURzMZYovZQFX86w32y
5i4taL8P/bcFoqA6VGzCA137s+l+e14d9FKaRCmzqouIxggJL+vOUNf/Pgp7iabIPOR0bTp+QGEN
aB5KqZ3D6zSXlOWaDYXZcfv7KMrp5ji9POrPJp1VPAuOeMfDSDEGAlmF83ioqTQcxznFMrpmbtpu
sDaRO1jwdvpkSZe7yj8ilEXVZdWz3ce4T3RwXwey/WGc3OeQvwNNuTzz86bv4PQ1UwfnNjBZ9inm
ydryVGSLDaflXBG42SJMLdM3vQfDWiItZy+K3L1htOl65DbMNR4exG3VJ9DgZXpxqPbhF/b++0+a
JuTkF9kq3oToxQiFEKgdTxhAZyO3FCqQZtdoa1gbJroL01/G2DKd+XynP+p4KHYGU4HdN/UKGKf3
Zj23vFyhPjtHk6sAcUEHWQdDtG6NfLIcT4PLUchrv1f3uSz3Z2KVH8+pyDK0XfoX+K9poR8/Z43A
1WrkEHk7jnYefdwx50KJIFVddX5cKmee9cc6ZJ3TNYAYj4sSg54cabJCFZ9WNxTqYXENF/EpF9Rn
XHN4iatCPvMF/9g8FLYOGsBsevbYsvSTaE+CkdaXFgwBesrqhQxL+yptxuYCZUS7ryBFcMB0UKNC
z1r+vnp+7JV/Rp4iEqaXT+9kZOAoTYu9BcKlwZzol/ll2dCXP+b+S2nn6zRLvTPv8cduxYiE0DQo
2uxZxpR5/747B6Lqyasj0sFNQJ7l+GWABcni+e/PdfL6jOm+bnAo81EAZdb+RIHf9sREb5S4Nsd8
niF9Epe4VOJpbyQGldXeI7JfZX4f5WfOgJMlyqAmWS4ZrjJVA/BIJ59iqiP3RrkDETmnLhrEdbRK
OHMQfoGkfv39AU+mcRpLl0lM0EdjknU5zYC0XAtcEeGlVdeBcuuGuXsfjEn+by/rzyhIyOhaMAhB
SIAcvyx3pGMzr7pkLkoRrUbFD19LIfx/nTfWA0QkzntTp6p6uucHPaCCbGTe9LzB7DARVfqoykOO
RXVZVGei79MLAEmPSd3BQcYqk3mkkwU4jCrAmDakzwItsHVh5hqZEJreaBa1Sj3WbqFF6HYD4G4Y
jWu6ktLnMbckHAv1ZggXsZJmNVhu04RiW8blm0SBPfykFa+8wnY5hSSZ4lM3MbmR8c4pzxvVth3V
ypp7YWTf/uMyIOymYcsk6iZHhTjy+AVJkF4B4gOXQzPjL7GbUx1XibozX9PJLmFwW+O8ggyG/Jn8
1GkI6nlZkUloqWd0WqR71WqCF+Ao7bMSIEBDojb5n6iacf+Pz8aLsqiLsf6okimnIVUBWEHCzpDF
N4Z4A8W0MCRh5p6Ja37sFOi9OTjZc9BaK+qPmBQidDtIZTy3bdi5YHZoeJl3XJesWS0X0otCYkH/
t2ibJaggP7fpFZeZ0R9PVjN39ajTg0m6EUvASQamB3125uNVBC//23n9ZxhD4dHoVyeX8Cc7/20T
BC3cuC0SKBpCRwQzlu/t0EhFkO6KcaN0Vn5XgMcGbRt4ywoM4qK2qh4iaNHTulx5a2zvlcd/fadT
ZM4VQ5tIFGySx+s1sWotSEI/AUpLyBaEejf11okzT/5jc2R+SU0SqbJWp67H41H6HkZpUjAKyPjg
zvJ9/6YLpeLMqf23Udgap9SJhn/LVHn+fpJJlSXR8qvBrg7UcRs0UrNSAyX9X6wVoh1VVYg6VWLj
41GgYOqow+2YmL4Nl1aPybBu0if97++FvRCrcSyVDNSYx6OMUjsUxKwx+5USf2UCg7nKA3t/Zpgf
GwkvxmKueDNkm7jMHg9DTACPZRomrjLpVgqjnDb+ERxd7dcrco7RhRlE524uP47laVCN0JisKZS4
qVn2+3saA3haAfHA3LLcZq5AfVtrkSTNxrBM7v91GtlAiI+J5XhKVvnxUJGuV4hHAIqSKeYapqRF
ehmOcZTPfx/n5yOxFgw+aUJ5TefQPB6HJldNrjKSzKkXGU95x5WDnrAqUI2Frdeq+Px9uJ+vTaU0
oU53aagZxBvHw8WgzypCEYbLWnNTskvoy6EbgLrmqautIkSRII4qafWvw07fsaZMdR4S+fK0dX/b
v8IBnZOEGHmGCrfoFgirpIKuTim7rptyoC2JPSuEIpuUZ7LKJxcdNs5pybAahS04+v6U5r8NTNdU
i7jRl9gpMe/w6Y6/iEwvXI39MNDnPxQrKY6kXaGIcC7jFHPmuX8eSeST6I2e/ObJypxWFOhYKXvM
GNyZKQegPVV79JNlQnc+zXmJIP2cqxZc/d8ne3qHx4cFg6q6bXAyce9WpjXw7ZmtVga9Ybgw2nVL
WkhNBMcmDPszo/xcuIzC/Kr0mdP5d7oz40wcVuQFXWDQ7diBekzJBtY+bTDzKGRhnTkIfgxHRAnf
hVCcsShNnmxrXtNremNh0qx1o7xqkvCAK6i2VvEmPrOz/RiJdcIp8Odqyqo5HYmKpC1KnLNmkdun
oE0namurRLddCUj/9zd1clucojGVj4F3xK3NVE9vUAbNi9qoZebMV83yAK6gb2+NJpYmPXckZO+K
G61JN2NYeyAPMStN+38N2Ll0TPkZUr38SRB0jtdKXGkltapYh8TCcQTEMUXhRF/2AS219q8XnWks
nb7H6R7HkjnZBKCZhUlmITbxMW7foOvOrlQNi4Df5/Qvr8+cqD8WU8NzncbRIZrsRCKzN0voRCwW
Enq1ZOGRZ8VsXPHMcym7n8NNXwFNXyp79xRdH09gr2Gc43GCzMLGaLdhpFYzN+2Va4CayeJfn4yh
pmQN1X8SauZJLORFAqzuUPNkUoGjTqsX2vNQACFZFo0qnQmmf2wiIJO+Dzb97982EWwwI4gAcNW8
DiO9fCLp12mRnNkf/zZ7pMI50ynM89lN//u3UdioBnVAij7DshkJRViX5t7zTZyJSpRr/4v5M9m0
0HWiniFjcTwYME+q0w3z5+PisITeJi+QZkuX6mCMZ57rx76vkz3gwDPo6SXzdJqEx5m5CtWQofDC
qG79UVioDiN50wTxMC+zNDnzGf/lbZGtkMk7qdAmdflkHqHXYi2bVRp+07V53yayh/12kp35tP46
CpofNixydz9SppVi51kXRtosCLTwGts79SJpwvCfL8LMHfl3SvFkqbneH78miNhqZpsxy9zMwLNV
qb9SunE4sxj+8oY0kGEahFLqlJyVx6PwR48VSgMwRLVnfvAG8wUydhp5CszGHRVDgTOTN72Co1NZ
Z3mT+JTJvxCe6ycD5q5XSqT36c+Q0ipF7VqZGq0ShfxJoptS5e97xXTGn45GowQaI9KR7IUn+3rQ
xqYO8l3M9F7YMyPEINBJ286+8rocL2jDvm472TuTkOHqOz3F0biWbnL55kxRCbbs0yxk3YYjimIV
inpW1PfYPRXduhZBfUk7j6jmaq5DQknVSnoWaRZfyYDDyb0PubVIpDE0l5GdlqZjZnUAgU8Asa00
pafZLNTGWVPqVjdrhJfcRTmAFMcIs77CfaoU8ZIwrs5nLV6jdwiiMh3JVZ1trZz275lneQioc8OA
P9hAlnhQC7RGSR2OwUzx8rydNXWmLj1zhPTj15r2rvEvX0W5hllHJEzMOmLLtP05JN6IimRj1u0S
nMtwj0+PclH6U4dFBjZ+I4ey+WlLmIFhYerWKwCEmM8Hg0f+ULg23iGVHl7TyoLfkFd08bqUusjD
vVo23jKNZJaDirbG9bGKsssqL5Ho+Hgem8uhNFUQGWHoPReuDKNF96pJFC6HYgsce4g3HTKASXHU
WvAWhzB7jPzWBXiMVeA9F8LouUEhAcSW4zFyPElR9k2Wh8M8GjjuHTJSwZOuWhU+haqRDRhX9dUH
YM8Mt6+uiu5toBXDRZrW1mMpjektHU0YJyaBpN23Igse+yqug22TGybI4hYjOaeo6N2IvRGkjark
IN9Ut0aqJ+Pfd6NXY/gEbXUAMeRn6I4Lo7IoBYQ6bDRUsei6+Vi6KyjeSbEya8/NJ2VVN0LH8eBL
aGPerSU1L3tAW5roFp7hB88DHhvPQkItjR0nAowLsDV8x5gN+J8VvV+XxMJM2gCnB7s1OBOOK49A
PDwgQPhdmNZriFug6mCKZiazmvsnaqYqMJFOaXH9ZuYYEvLIkfbY4tP2ikJKv4rd2ngpqGyb2wyH
TBhiuCvcoCTqIJXgdac4slVXe8+VAGgBwC3CGZCtvF+MhomQPcuLMZybQwuls61ycaEHeAjM4UVM
tXRZlPoMi+ABB9bIEiBo8uQtgqJ9Y3dt9tH4sf3oY4/SI3Mbh62Xl8mLkiPaopImPQSFor1j+2Ca
jjtmVjgzSPoVAKRa+cL/o/o1glYbFlqDbt+RBeqtWYoV2XWNbR3+obpQ7i0YNzrwEbu+qVqsVTAp
IFWPYRZWjk7uG/FWsIC+fCmkNbQHmA+gtnMz3lYkvLuWHf6+HezhSbJkMGn2xNBx4qHvgMJpyEVm
vlmoC3UAPbPk9ohNQkZ1NGcSfcBopJq75TBK1cpWBzB1rRaZKZFqg1C+07TxgDCn2HrcJoOFJHLt
YzDbLJyZSm9Ga8NuC4RrQHdnJbEb7HfbHdBCeqW9l3x7bAC9+/4j2aRRX6atkK6A5hsvUhr29QW9
C+kWo6kcTJAh6tvAsmINlWHtXcBkCUNk5STA8OnAPWYp0d3TIlskolhCNoivKrPVP2PD6vdGkY6Q
FcO2BPrKFFSOltSlPFfVMb6XCss/SBgjXKtQ7fgohwQ+tlUniNQRq1ovo4I5TxLyPToDuG57Qc0y
05dJqSSbVvS9OcsxNLEXgVDZqITZm6jMDRdHacTzaTgHuZ/S7Egcwtzprf7Wjl6H+Dwc+wOHkGGu
mmpA4tMrUtovFXgTo6OqCUhn6JPhjTr4wNy6RtfvG6WtxnkuBr8CO1E2u2pMYCG0WpWi3gRAhoMZ
0nlMOPnolVmHKtYDngpMeG4VENBgxXgfQQ3ECGC1Xz83VVXhsQQnPcM0+0XlIv41GmHBrtHHDRk4
Bac0Fk4ULWRcbYYJS5R+BqiMhFNmY+xfFzLdsNSbhuEuTBL6Qeo89N7xt06+cpbWMO8Jytu1MviY
Dfa+YfPcdXtQ66baeKA1Yies+vBeKyrjlQC+CJb4AXc7qv/Kl9sDB5RCWwdXMAzZa1fwUeOqXok3
O8ly7LC5deZ4sUXxC4AsVPVYJpkrr+faPQ9EkSWbOgiad+FqiKfyUerf6FXq5aXNfIOLzGzI0FrC
qjXopl4asPflBTh3/kzFk3A+syS7i1ZwvdpbH4+qW6qy0usgj91uKg68dJkLd7xOhHJIWytpKKQG
DZUMY/TFsg968qM+WCCQGWNBrTGOfG0j8O16J5iq7+HPsNgMK23v5CDU3n1fcCKgyCr5QGOlePWM
dmBrDF1OEuAaKkdzClVPAqafzlq5wU+P+7F7KEbZTuXtmMI47FcYWie3Qq7xcs+GSqTzvI9xJoZI
Fd2UWlV/tCJ1L/oezzaYhS444pQXx3pj8Tp5qdb3HGzGm+0DVGT7VvqD14rwOY+NvFyCTZfSmelN
rnzggV7sGHLn0sMUAO13o+UBlXKpfVEiSHwIZmVjwXcFkIEOhPgyMkNcLn2zwxZ0yLqS2TG7yuLO
EUUP0Wix39gQJENqwhqEcrlg55vhI9kc8OrB9Sx3+aWODkLcX+pxj6cv3gdesen8ocCTqs+Bxw8E
s+oS5nmG1ZU5oj6Gq8KoNqgNf6khOcb9rMr1A0BDfVgbUtPcqRLNfAsPKAkmFXTYjbTyZ17huJ3r
CUcAEHoBm8hTlJafZatiQLc509rezth0NQuwiGuxDMAx4tebtjwAPu8YaA5BC8hLIx6ZvJ3s5gEo
v/lRUReeHOAsRTAtld3P7LCz3uMuVR+Loje3WjuEL2SmymsgE+N732X5u+Qr+NhR5MDij453V1lx
7odXRSq5zSwPc2x2wEj5O1eDPcmu1gTD0oX9ZkNcNkKMJXGAuI+o0MrztpRynUigw8cY4KL01tSx
+pajt8MXLCpxxZKL3mLTibVHma5ihIU1dt8rAyN31mHlubQ0xlCeIQwSV1rzgIBvAsYgXQ/eVTvS
TMfui0haguHMsmeb+1cwlzhfsrlMx+0d+kvPBtzk+fxLvqIjaA2Y+xWIeu+zs+SS7tZxgkVLTZJM
ZHsUTVwQ4nFV1RFfjDJS2ro03QyxeN+OBp9dMe2HeNX5w6IXWi6xmq3yPWx1Gayr3sTjjGOpAX+Z
hJDggiCB3N6SgdXmfUcTHNEZ26hJYqKK9Q2JRJzZqhiaHMZcXpCg8y8BVzWzQGpye2/lmSItkCum
5lOPccu9GfUlrjcD7XDeHKtyw7ugxiGNB0sqC+O6puY2XuQY8sQbM43pA42ChuhiFkCIwBw3NsCM
NE1Wwyts5SG69YXfbrxQGuq5B31T3rTE2upGT/So/tB8gszWwSsWqltCCTNeNBlq6lna4Pq16hor
oAOQIpntLiQ5kL253+ZtsNEiVCrP3jjmbr+m0FKA6cEbY7Axy2mS6rJUBgI/thOtuYuJb5pt3/pg
EUTNOQn6m2abcsGfLcLlkHmd/TDi2I3bvN5a9rpji9D2gpDHnXXU6MK7LPfK5MHq1GjAgsWUI+/R
bKwe+gMUN/kpTHsMmflOmjjg8NS5MvBP6tZFpRUTiCjxa5krAR1DTpRjBEbOLQ2VGdzeEoJ9myS4
+3AY6MvA5LhclQn79L1S8OIuG3yPjI0ZVGW7CrPalXEACsz2QVGicbzRfDKA+YUX9zkNeR09+Thd
e6npt5+W66Zw/oO8w4hUSIlMY3jtSwdTrYL4uqC5OFmYgNT0cW7kuitvuAwLG9Mzrwpe6pz6N3bW
HdeWCYkIqWqGfUF5yDAVHBZeQ/PBveXhZwQv0xXQ4UtjkK4CjDyQePdeiwlK62XZU9UofFqw9pVo
KdyxJNIDSsmFrKrZ0gQIUwbm9QUXed5gvefYJl4B2LqFdbXL5bRlc0XgERfLNksQ/tYuOYQvW7aH
eCH6UKivRpqW1lVmJHW7z61YF6u6xASLqLEq2gNaCnM6/rskHh4HBcvb2jHNxi2vMZ8lZe8UUphh
qRkDdoadFGT1B6YcsD6amlI/GQnd32XwaCHQZdhAZW3QjhdqKOkqZ5YCU2HuS0UaLwMfg7VLG1Py
CmFLaLY3Cq5OJXGT1jybLVKGawHA13JEWcrNB0IOjA8svW0f+1Bli7bMTkMIbpWYa3rxaO8pEinp
QgwB3CZ/oCF4UaD4T1eQ6BTVc7Ta5EYBSKyUl2Nf9vghKkFv+YuwdIuckK4YW/PLzZBx73ocM/Vl
O4ziwYUJ3s1Sovph2dRR4O0TNTHFvFbHXtrSHYDEQk6EDLYPT1/4U0XYqvc1LzFddgSSytx1w1R+
U7DTM9YmeC6B30Zdm9lqBKYR3w6VpUBi1as6uYpC/K+vxsKle2iQ1ahd1JAn8zty+X3x3EhCj7YY
CYT1A97paWhMvkgjrFu/KJWVTY9+cOHhogiYUHRCWtZdmX+5UCGeFHMcMboEuWJeGHCXQEF4qh6u
W6/z9rYNhgLwLcW7WSGLLt56oL4B+uceKjbcV7wNJVlRz+yk4RpFJk1CSp5SuMHjsOfOmltBz5aT
dq4xbwyiI/4/POIFlod8rfHgAZX0baw6HEoKIYToDPeXtx6RuH0T0fXnvgWjkvqbkJultQWbYEWP
PZpxaxuE8pBe+qJS9V3LDx93kqZ23VWSVTq3T/y/mnRBTIsDkObTtbnO5Z71X3W5Ztz4iW6GJTjN
XpjEdqOXHPQGF/eXMSz6z6DvdD1dp6DKrb0J7gDuRBooySJREnljWuXIxkUMZA0PjS+y4mvwZBF5
6wDXKOXGkOPkoMBUMBd9gxO8lqfc1YMmdWFrhOg2mLDwy+OTshdhFlpiCSYiB9vk1xBPeXRrG8uh
VW/tUub6HkO427h9CDo+6vXm0tBLnU+hSq10UQCZ9x1aNdSvGsPGeE6CgZOhivLiXccDi4tYZfY3
OMohf6uNGD5KZkQunJoq8/wlfx5ddqrk6U9ccbNxNTZ9/KBM3OhFMlhaMrOKAs6qptfaJThivIiz
NlOrVTXpnRwuIHGzqiQ+HppGTKzZyzYyv8YyXIG6y/JVY+TtZdbA0nRy229eOJuTzhmVzq0WA5kU
/OKjMNqaaQAmtAnsCLqyCnBNKVr5TVRQPtdZOH3npVzAWLBC2LpLKpTDHBi+eU+dgiwCYYO7r31I
zgBrOrWchcXQvhudYnz0kPvjmdT24z6vE4gb/OriyiyFyYIdVf2xLkOILqZO81/RJ8qIW5oavBYu
adplEbS9teJOmea7ErMkAwINlGMPI8Vg+DDNin5XohMXt2LJ0KNXHWrupWrjlzWz+8aWF7octndk
SAploYVKeRdbYtTmiTriBdgpeXPAkjqm6babzDo6GuiegbWa3szotFKdDUFUFY4icnCjfTpoi16h
ZjEbOrke1yHo/96RyjD/5MXFpjPgWNPOkJp5L5YeSyQGtLLDndnWwicoRurkXlRzeHqY2rxklRKJ
Zd5Kgwvkt5Weu3QMJfCcWaQomO41KnRN4RGFhFwSm1lVpYritD2e8DO/rzQy2GmWv5kizJI53Gl/
gadH8lmpQcUdNmuelM5vTPxWgZTNBiERmPtcGR7Q8U22rhXJ0HmVaqxcGyrIvRyUEPtrHNX1Gc4E
XwDN+Gahp4/5yg497aMU3oSSZu1cC7eng9EgMiZ7adVRhIVt2mwHTVc+JD2cXI9ts7lXOhrL+mjA
7QDgjgzutpHtcaaDa4esF3d+OreBvH2kdQTkt8zK4CmFsB5x3yHon0uhPKZE8RrGsD7e0s+Qi5Qi
4qZAvKGBZ46sFlUFbpjbUZQCnCLmkdg8CIXcGRtLzQU4sbPnXlVKQIGulFM8CWL4HpKooflESQIw
pewkNlulJ6qF7+NZKvtsp5PMLAewbkiSAmMWjIP7geEM+3nranbCrh5KXIXAX94QDBHNYhoF1Z7g
sPosgp6RtSzxkllgcW7TFFfStVDXihcB0ugkyzGSAORkmbvBl4T5DAbRVqg/9ZGNc4WbNAUfe9QA
b8VglARxUbSlv2tbN4gWLltadxVYMcaKdYLjK1DqXCXuivL8klgRh3k/aWE+h3I1PmqioBJrDiVm
nQGbHpfMuilgdiHqsqbskvnpgS/2ZxTaE3Vt69RSt1pZIm0LvKx6HcaqJ9cIEz8AslX7RBW1qECz
U1zrEKgA4J75ZFrIyOhafJfL8ZDsJMm3IrjIdvDCYowHcDpFqMwNLkUr4edhc9EWRi0tQMZ7KRsH
MQT9qYqnzs0sT7xVZ2f5uHBdfKGWTQWayqGomOpzr+5zWLWiwLCLtHrLVpTapCyavsx8IthM2dll
8t/cnUdv7Ezanv/KwPsaMBXDwgbcZEep1crhbIijI4mZLKZi+PW+emY+YGYA25id4eUb1Gp1k6zn
uaNlkNA0dM4Gq3s5RyNUWr0VgnLqyAsG1940hZN2B2IVneA4NkJ+U9Im2NxTgKoooMrrcRqs+Smo
KnItx1ZFvDyaxjaLe2yiAb07G2eUixUZ2qy6rbIC4rCssSGI32odTQx+sdKNq+WS/VS6pUNsnlc7
PZYY7OjNZlvR81MXF5SJaqRwwEa97d3FPhtMiCzQ+ParmJhQxbh4o+ja7Pc27QXjxmP7MqPBtvTj
MHr2C7dHR3kpLPEtXZqmpHStJISTZs99LMg0guASxraRuUoic8q4fUC9XujqsSyuBd/4iPErZVti
g4GEUhtZEjk0eVkStzPz08STe3Aiaw4SbjaeJK85zQxquMsYaBe0RDwRYpzRkmQ0xh8zzly6X0Fm
0uM6DeW8z2A//I2la3WhALZbz5C+xsjGMC7EHVg6uCGWvV1vqomBPGT5NQgeomo0Cenu4FmV+L3/
4qtAcPwxTxHCimJvSB4hNtLqvmPbuMs8pv/IcwRIETHJf5QghTmshrb8CchQfZawVCs1b71tgq1l
5W1WaKriTPKwsNrL9B1ED2MzOW71wYt9mXGg8SGDKS39ZR7H1SYhdmFAMua0uOmGa71X5buMvXL2
Tjw51/dW4mXbrInCKs2MN+k9kKo4DLNNG2JDgybAlaD6++/6uP8o/+b/mPD4z+1F/+OivzvEQd9/
Of9W/V92I0mKQ9bU/96edP3tf/7fqjxCrfxPZN61fOkv3xwBw3L3u/r+7//t6Ron/Jen8et3/a/J
xfzUP6Ih5V+vwp6r6h4F0d8zb/4RDWn/1XFwr/lchq7v/k2V81+1R9ZfEX3RcGJe4xsM6fJy/0jD
4YdQRyF/xClxzdlxzP8kDOdfqUfPtgOUcyBlLvLAa1bE9b//E6efpD6oWVd+UCZvPMsiIRECDdSp
qZkeIUCusw403f9FHgT18S/M4/XXOj7yWFTghg817f4bBS4DEvtAKF4b6PV8O9I4NO9JT4zfQQdJ
mc0RgE1QP1X5EGhuMRJPR+/Z4ib8tN112XdFY8sjmsOsPAg3y829Ggdpvc5uzvJpuf38pbMlO3lu
3Bs7OweHCXMGAKLdxmFOdmocLbXvCas/J82o3+MBqSkN3Nxp58JebWp//WK5JGjOQGpzV/Z74Y1Y
nIBn/T813zZt6AigfI7XmS2o6ngvY9gIpSQtORrp6M9A3WH8wVJsI+nKM8tAZeXxacNdtwXLZbOt
64yel5WvuC+PlNwK9506AOqQTNgPyjC6OSUzLFK+NQZ/gkbEJEyulqofqNcwPqeJqowmzVS9n1PV
yUc/ayh9mvwpeeU/MVAxlwer2HVtBlc0sW0SeIkt46lBwPcq/NJKQ1ix9dr/o8nwDFIHtGtzhc+J
ykiqhIgxyivnR1WSY0hUWO9vA+TcfUSHqHFouaiItghWeMtkmmW2H2ehzD3F6UAWOe3Km9GamYnK
msB1UL3GvYDnThVsJRGHB/inNIB5FiMdeRrr4raCaiWmU1rFaDBrjs70oDJ/SJ9Tr/q0uklNpODy
8I2ygAomeqncX6poiHmHaMUnkMgR8MNjfRvClCJQNKcryupNIWZyueNqBdUrbBMq2lJV8Z46rv6g
xavi+byAa0V0Rxd1RG6no7aGGNkzFpyEK0mMOTBYlZFecmOgQ9m57aResk67H3HqL2KjXT63PaMw
Q5cYefYT5VCm0JpBX7WHmdc4BomT3Kws3xuLdOHvcZqq74o+GFBQuvj+xjTDelIM7kSJkVqA53Ud
tayDZbhSg3lQjZ20JG8CmVCr5CRjKLsKsNeKK9R8c0HtMKMvumH6FWdzwzaSfRnVPFtha8fd+7iy
+G5sVt6vpE+6LnIp6zrV1dK+OMpqgYHY2ggmRPgzbgzOQ+841cAilSNpYJwXO94DIHG9rH5OV2e6
KINg54KwwcgZE/lIOnb/VQVB9jglscW0NFfdXebL5tUxtNtuYQWnW7YU7ia/KLrHRpoTPcTFNIDB
tUm114MqdvT99FMIZePtzY4iv5DmqPU2qIqVuWatATTx5mMu9r0e3jpY+X1Ea4NibGKQzGs2c0aL
GPHKDINVMTEkVpOG+Uxt0MvdaqD92lB63z0zEquHnBYOfU3MXikxqPQ10VT+apJgfbODWNGwQQ3Y
PTKy7CkvxvpuRfJAfEs3BT96bYJmw6fr2SdKeKkT8qFq3x0WVEpzSte7M8t5eV6WmZvY1UPw6JTu
8lqMa/nb0UHKCB0PZkwRjsigEHVJudPC3HrfEHHHrEpu9LBVYgavL1eTid9n1yrC3qoTMzKMlEpG
ulhSck1zkn52xei3TRa5pSR8k9EIWhxUy8rUD6bm6akgQbv7zihOYevz1uEcuCB2oU21JQV2sqob
uIEauzjaBgvic+Ryp/LR7ygds/pKbkTq1NkObCuDe1GADuOOglHfOCedkvKr8tAwn1Ctt32Gk2iy
u6hc6TtetkYyTyxmFo42LlUq28lnvHpl1BT6kgyLGVi0F698yWA/a6d9eEnXTgnC70sGN+4nS1MG
Ic3CO3jNUvfDjjZIPpedANx0P91RkFLvssl4xS5WGRQf4al+zaPIgjWkDSRdpz4/N91KI2XfTfQ1
WA34InGcMEaQWkhHMQzN7VJbvLRNFcQdXA3V72BP7hKQsFj5ZsqnQbuVioBDYoJS6QsJWS6LhXjP
ATQyDNLGdU7XI8oMKd4jEOXQ5iOVeLQuBzzjUjhoo7v1hmydzrQ42yVB+Hnfu8/wlzibAQ86uFee
qjWtYq575c2X0qr0c6yL1ProDFXN267LsRmb2PfiNzOb+p9FtvErsRjS3ND7aXw31qysY20kEz1K
V647XAgz3es4dTjrZGq887SLf9Z+oq4+N6qfvIj9Yz4MLRSCEOwoPV3KNYmr0iOxVcXjmcYV9o4U
Yt7aJlPdPLpZm15zKIeTMNLh9wj7jQTEK9pPh3TpKsyrmT9YtwnBoPHKzkbNwZSryG04xzcCroU8
2k4ZLzw8OvI7LYpaeGKJYsPFa/DEFWl/7DzzWp1lCEQ0WrcIL7DP2ze1mZpgXDMlkZvMq73f7Rz/
rZQbHI+70TbXnZyalSI9zn6kSOPI7U358RdhId3zSCIxlYccdMUGZwDKRYBValwWayhDy1a8+TUo
jT+dTUUJ+32ZPDE6W5/zyjW9WdyJP3RECmIMYSt0x6ELKZvuFHGsMnTrYuFpk+bzg5x8/3Ut2gFD
aVtWMqIFlpAPhoWl28+NXRER27fXnuKctpNtiXbtY7LpkqJQCwp/g8jX5EHXUrmNqCUlYhNGR++C
qnfVNqDPfSBtf6CVTjdeWe4Sv8k/7AWYMrSpB/+aua3pTaTWGGaY+wdjVR0QDQv7Om/o8yJ0Pwhy
Wm1VtvLjTpN7d8TF1kVkWGuD6MUvZmczC7ugkyphDt60VILfBOlM5u7YAbfBXxd4kesgU+650ljx
QgYz+sssGhk4ufzVZV4T19/duaBlx1w74q2Y7Npjl1ss1qjOd8lvnR2z3Tpz1bQHP0kbhEcB6AMB
qks5hMjS6MghwXReIn9aWoImMh5M0ErMP/Oywo46fV+UR3zo2tni3/HG/bIS4hQOdpLtvKr2XOoe
svYgHYl9XltxAEMVjy7PJZ8nbod7I0PdHJNCzP8MqDqgs9rES0xOritSrlRNOJM84FulVLJf6YOZ
JpXx8LVYoDfAhP3XOAjP3M3mqmtI+RSbQkWhB9lm1ezc56b2H7RmGTNXw+wBuSTPj6RdjNBwhbzr
7bT+FVTpdHYGl2d3XhbrHZfm/EuaREHvnFmDyiJUESc4Xe9izK4xbCCMsm81rPP9tEox7GZ43Tf+
ctcDF030M7kHxC/QoyOH0OzTZNi4ILi/G6+pOaIC+1uanuLupJkjD5HPVDzt0iphRc7FLz+HEiV+
KAHWpogCiqfuknd6DdR9DEhzxgFTvPFtjUelJR4Jz2/NcYOpQv1gKEIcRfma9dy1eJpCp5y9NqIm
uZv2NIOQrtX2o4xGKaCzKV/MP6axHCpa+Ahx3+vJTyhoE0KvYUIVJiXFhi6qsGlrSXGYGLynEqYu
wUHsxnXIiJ9whRZz+eYzqsAgFDxiSCHPKX6+jvo8wTLBnZQZds4ebM15HCZs29bGU3YiN7ZsZYH0
ZnZviTJaH2WZ5mkYm46uNvYaWP0uaDIy+vxe/EgrEadVMzCiATW995oL/h7u13mg59k/aq+StEeg
tTXDlPJliqYn0ffHNvDIHO/QB/ibpQORCeFS0zsI2uC7rhL7V8WzRod9KlyxM2qHh4JkBC82+Myc
ehcUSHKO7GzFbT7P16PHH+geq5prznmQrb4OnYKHwwb6zci2QMFVG/GjTKHt0MTt1q/c7pF+aZLi
M3CuYDsN8vq/t6PKwisjSP+oOY73dUtr9pZJhmswC5ru0rtFTom2m9mQ7DWPJrCv+oIkI3iv1IAA
fM1Wm7bTpW6PDTHCzi5PerfZtZUpvmsPWU7oZ8lY3eZgTGkEUcwYXfglCSTcf6n75BuxDVHHmDgj
cKrWC5HYVUr5TMaQt3ZtQnRHrnt5m7kdMpY4p1dkoh/svkzwjNKxQ9HHpi/cgox26mJpXlxl8GUC
yL9X3AQvRKxTq8VyM9Ph5y00TikRV5+kEM8fme75uH2zsT/91QKd0Y419BH3t/GrRp1xlyGRijc8
AZyXzjKvzhwRN/dkHuseZLzh/VCfm39SgMqbsHQcPJpNEQvesfKfyxZcMJq60ts7vZaKWWgSXBbK
0IwgJsU6UW+tHSyfrDs3tPOgDsJSGew9QyvW24QZudpSCDBVW8Fjtd7UgmKGMLNG+2CBGgOUilZn
G3o4R2pOGDpemglBZtjO18dUVjechqkjjOTEw57PNwgWC3R+5YTbGlUi3vF6Lw9UOpTlljvqyh+i
beRDnpRHfPUoJGuWu+TLLi97iHe0sSrZ5OQ2wvFKq9nbpuZEnEGZSCFjdPE3q6HXnqs2nd97VpH6
7/Lo/whq+v+zckSCe/zvG0dCgKbud/mX//nTZX9+1395/FbjZ5n9+Weg6foKf8eZLO+vDgkp1zAL
LKtkTiHF/zvORPE2ugM8FBZyIZNQZn7mv3AmKkiu+W2Bw5yIpejayf0PnAkECoQGjIbz0fJ9w3f/
E5zJcsx/g5rw0KKqwjZJaAq2QvnvIn5k4R7qQsDdpqquz+6Jcl1wSkWvhRAukfqd8cvtbbU3VDD+
claAhpap66L8oHkzPT1fugRbOvu8V++S2AxeaT/+RMAH7L0q3Uec5+6ebYRijXii/SfrDPkNObWg
ijFd8uB5xRluJBJj+QnkbEZLD6Gw6ShmekshqbMjz111NEaFnk2q4bYl2efRmTp565oLUiif5RRS
iDarte3yCySB+xKn6fI665wOkLH/chaTV8SNmh4Rj3vgydo+T25qh2xPc2Qsc70N4rI+M/hFfVwO
lzSriksmx688H7w7j9YqVjnbOubKMIhwZ69GjvyW1dVwaaj1Acfymjcxj95dKhOUC6nQx2rJvLtx
UP1PJrJPTPTp8fqTYuIVaSiUzwQaf7E4LDcaS/Nt4vOWp4lfPs9C/tC25R2yjC3LX/NPD9tVtHp2
cUHVvNooi/kzUqapA/0Wzdvf3iVRtsXFsFrvblrU18TT0CvWPiKQzIyyfuyjZpbuoSYajc1ikD9O
bjRvweh0cDXWNFxG6POD7NPiIoM4PVpmOkfEhvD1ePKHb5W+NLRL6dGguQCmvjXNPSUWxYtt8DHn
Fb3A7oDRCdWVd5dc3/hg8X6XuINZb5fiMjnkFFFHxnCLDoy/RPD2paeMm3HsaVFd3LKQsAmlcdAp
oYm1yQ9szNabIk5o6wtoxjtMhR1jWyCFU27+9uW1y2DAEXrF/vrh5hgJDhRwoclRSyx/qEv4RLPC
b7Snr6rLP0n2sqhjks3x+rHW9uAdAoc/uV74gOkA+UTJitxF8EsZyNwf31+6H+kk2RGJPkzlknrU
o/Vf9hy7d44sljvOPucX7Amfoq/vikFO9zRjXrWKEwpZu381YuPeLGOGCt021tHzM2Rr49SWT107
eFt6Fb2LyNqCwNs423tYTGCwoOVfDUrEIlYy4yIJ22cBt/3bijAqpPoBKElgT80OHJcuR27bO2rq
x62h5vgGd5N9RqJB9oo1dh9ZMV8ZpDk7BnaBtknaOkq9ARGm6L3kawUnPdReTQYzB0l8QOxlf9lG
Q5jFwGB/BR+Ghi7UTkZ2s/bnAbsHCKE/fOdw45CAQUJv3gyB63SiZPj0+8vEBe83aKkXpD3AdKst
955TuA+tMdlvavSnx9zxmm2X0EsNgLSwGGluhHV1uxuETeYhMZbpcUm8/I6rfnzrUmECgiMxC4ux
1ST4Yr2hAkidvHUydmZFkbrbNz3zjwm01ViTdSeWNn4MGi/l0hqC+9HIiqjNCxZDo7XOxRKsd4kC
fp1iy46cQkOaZaAIC4+NNOw6uiWpptSH1DDY3WPK//ZIY3OS9HL3bnBH+2LU8fREtGa6a0ljClfp
JadSUQ+N0Hd2z9NY2J8Vv3a3zKU8jlXzZ/Tc/tHkUcnyqmd5YhWVW4aNO6Y6gX89RjrX9s9mzXdL
0UbdbW2Gsq0dKwRT/OPO1tdGa+JjIotElaMA/IAVrygkEg6G06C5T0fTvMvdJnspjLg7WbVwPvte
UUNaWCwqwjVS2grboThVvXXdXhNcEaYyX3rDzd4CTE9vWFBOzG7XQrcpffaYXiCrBp8Ljp7p1ayW
A5jJQj5knQ4np+7jV2khUEBNCvpCG+A94+R46Cqfmve4QhFPtDV2A7SuN4OZi7PbefGjUaxBaMSK
zltUYs5GognBto+XACJgpaQZbVL5pVQMh9XQASzmg52aHmaCNXsa+yw4jEKxtPnc+xDPIo93Bspo
oNzOfevz2jqaQ12FEzjsAczeg2QwaBB1+3EzAu0z31X5JV2yeue3fvsCPrOy/ZryhJY4uU+SWYQM
V37USWf+QIeU3aQrhLTux2DbF8zCkohbFDJWuU2tFtMK6pqN0VgdokQv+b2OQLeyo7ons4ByjFW8
g5hemcOuEdwqcOOn1V+r8yrLJLI6yzqO9exG8NGolesaI8AEAL9lZw22oOeHxFHc3vGg/2hnPHe5
P2+agb/XF/IGRbUT0VyijwYA2UHF5Qym20gatKvK3nbj0p2LtuHrMLMEJafStnkDeNDdLFaKINPs
LC4oU7aPqaHSA0PJFMIwL+GCYObYgRa/ddpg9oXH+CMWUq0B2597XWfHDmr+pVfB+opw1b9ZEDle
bwn7zksTMusULY+ngegHiW3ExWjuTkI+ZFm/HOQq5HE2sxp5QrMeCALTW8uKKQfx3TqiGBx8hors
u5itDItS3+4r3shWBDjY8OdfFYQcyB0ZDP3a2ieXmf+CpX/YkqAk0JdzUnHe5UdAxfxBQN+Dsyx3
iZyCm2xYi68RSRacgFw2ZVM/xxhhUDlaaNVtq/pOzKU+u1WALHBRXMW50+y6cW3uq7J/qpIlC5Bq
xbR4FvH0bXcJ3nJ/XtjPeOD3h4Dy9hu/dsUDXZQ5zZ0gpNfSM3OT9Lq9BJDaXznpcje9g3+FDN0P
mGXnBqaBTRAZL2umzKqHkvXtdkl4qLkNNrY2Xicux6x5xMYKod2ZsoY1yeLL0LQPMzkje0ulGAKd
9iEDWOAHiERCsmgdJK+/o07rHu8e5VUa40I99RUxA2Lax2l1Ual8LRbEaMKIddQNutzEbaKhbOgL
4sB1Vrs6c6+S+NByEfe+c5o8ZKSVUtXF69r73uYAQMr0nNKOhWTvkwl2ieKZ9uQmkL/ob+cyHXx7
qzpDcNNmJFaUaL6UVz7ZSIF3HVoYVAmzcaqoKN8w35A4EQz9KwiHd8OTpt6ak23umhGJT60K/bnq
uflV5FOD5MfPussqzfkoqIC79LWwUfLOwSO8ZbDvm2lk40rXny7oTt1k6CdT9vGltTJxJ2tfb53W
SnY6sennajnn3Mm396y3zVZmbXew6JvcalHa23Sy2cDwM+2oPXL+2BkqvzL1lhZF1gzcMfQvLofb
ucrnVoFameLoWACUwObCmrhrkPQAALTRstTGiz9X7p/FnMtdzeAbSq9Pt6yVxOzFY79HKtjuMpbj
nd3MNHRrcqcNBOORLuZTSrJJiW7ebk62HM5A6naoxxKK1DXkKadCft801bl0iNpsO3fYB3AuKHB4
TvhZ777YQ/WWd9a0XU2rZdd0xBFVsdpLiR40g8zY+qWLI7+0u7DSFDOjVniY2ybfEQ2WYQGgh5Mo
gCISJAttkkauh6YWy251KjPUV4c9uhVutFRnN7q1003rTOPBNwd/j7My2wunNb6WtHD3eR9ca6Xt
ZcvfFCODoZZQWuV6PzMU1EXb/klc5NnI0H4B0uNbdJb8YWVe2dvUbd82Cw7DXvt3SqYXQVV7iAh7
wplUG0+LYV4GN01xy8LTNePi7zkYBjS7nqW3GkbnTzCvzkfJ6fYnTpfgWCvN1dUYK+7TevLNnYGx
lud4IezzAJwAC4yaAD2lHqebwG+6I9GL9j13LLm7qyPPvupAgVtzyN4Nry9upZE2d7GOhzhcFjk/
60G0v2nGFsSW0IcbIO69H3vTDM1G5+eqnNYb+rYo++1U5oJS94h/ke62j2BQ9UMVCPFh2ilZgagT
4v1k97oB0rfRxjk4wO510orHkVsUTV9jx58SDOTATNi/onpHIef263IUWe+8oAOhiixwhx18FUEy
9O+RPZiXw0zrt+/fT4EyDp4wyonTaGgfdEon68amfzbf9LUej2vlKXj/Cuc3yC+mS62taHCT9N7V
1rofGq681KTBDXeX9zrNkAcyTadmY+jGPCdBWR3rOMjvM7tWyIt1T0hm5tv5OS3k2RT09blev55S
oqtS1h3P3ni5lUYzq9KjAG83BwYrd3TIQFXV7+KqZqr6Xt/4VPRtEetSkIagcZPoDAATCe3cZ3ge
hPlC1aQf1p7+6vhX26QymBnpHYIXb4fbMS7Qcgq2k2pV/bbF0IpFZt22nR4PSZfqWycxyludDL/x
XlDma45iN2um8UQwrEOwpV96gBdMKv3oIZH0C8gb3uvrgncotKbilIzutNVUCYd+2go4BDIRZy3P
c95nZ8qkp8+ClvS7EgvHjxko82FKkuwWLw4iXOrkN+uCuGpGt35g/Hnw6uXXYiKWtjOdnGfu12jN
aYKj1gQrhSmTU92iqSsIRouysb2dqx7dEktpRNB2s1ciXe9UNxYHjJ/mayxFt3G9xQ1zUVOSZw23
uli+eHbCz9Spf6g8Z9d0kKVGUO0IzHyNiY0q5uWpQqK1G65NlFRjPxOVGRldj3lKTy9zhSSjxyf3
oaZ0vWmq3Lu3l7h+EZQNbizPfl1HVGiYFO5H6cE/udCwyEDXs1I5p/n4lSnZbIvK/ISXAMclqyEa
/Zpxq3PHcKryklD9tXsxRAO6yd92bJh3d9iCn4AYjl464qqEh3wvKbDW+bxeQBDsaM66T3J8P+vr
LEXtynM3c0qiN4gAL9G0VwVtcrL4JYg0hPWRT/Ekfuaaa3BtLo0xfzSwHDt3nu4rCTtVe/1yG8eu
OLmDT2O9a0clvppoRY8Q9nW8bEZTvJma2jYmQPBtP98UKLJ53FDCHPSFdbZzpbctcTanImGaHAwl
TxiwASwcVe79JL9jLDU3cMkQgvkcbw0sRVu0z+q4WqCCSNRvbambP3PjLZDuo6E3uTTXKOCQi4Zg
np9FQry4v+rgF+KOPtK+TLa6TE5w02z7gf3H4OQ6TST2EJS/80s8/LiXLkFb48lhFg6BgX6WwRuP
VJq0m0GQDR8jgNnFMfT7PNY3uRv8ogn7ae0cWI7AOmdZcIOX5GeS+DkT4iXb4mR5EicUMwWO1uC2
qeObrOHcBMm5S4N4XwIDCTunM5bSRMeoqu3c+80OAdhrXYobEeQvfaagaNQiHlWc+6FpEVxf5Lux
s76kWI9J4KdRYbLJDbK4G0fCqIFmu3DpU7BV03xrjeAtY74NB6s96FreqIJjzh/pn2n8/kQ0NUYy
6jWzSbhPmkOy4IJAQio+Cn9WyEgKB7vq9D4ZNd5V06flz71LXMzBIqd5VYzNPna8C0JStE+0BxDX
jvilHMoq8i30EghA0RP06w8X+MrPLIozwNjH1fyqMGk+INYa9yKoEZvaCgCgfDFMpD+lyLdV5kQc
269iCG7VWM4nyxi/weeojFfLR1k7PR19vf1sifitssX6oHLjo+k7HlcTjhLRPiD1+K6c6q0Ngs9p
SX5y6kN1xeZi4y23g5+kNI8+mtuNVaI+SCrY2NlJH9dx+J027XQzreQ+pMoed27ZHxPyI96VoAnb
w6p1GUgUY1Y04lvyU/KtFLYXlZSeM2j2JWnn0Iy464IDJx5aaXxFe6dMIxI1sS+iRy6l2GtVnebe
3qOwPVV1wlZ3rWhK1i/K1WeUnCUCIjSiyF4++DCfhjo9NFVzR6rjvE2xtY52ybE6HrMEOL/CtrRt
Cho0yzVtd2WN5qkeRViypwGhm0+o8RJwJr2DUUO0aRhq12RBmHjqsWA2x8sWgnmyNpXePYbKfRMg
AdbuscsaIhVGZssJniRwu9NM22a5qo24uhqrMfnt5jaHCBkpfjXtAZviF48MdpylchdPFu5a7akD
c/yDWMWZ+2HPqzy6a36xsq7frqukVzI/DleX4uJTzJn0j5oa1CxubqTBIB0g2m7y9UWtBK8saSai
pADN6J30oeLcgmpfXq05PRllfHFGqLTENva4mXUIrXtMkyKGFBoPrquSZ5uIAjjQ8QN93g37MDx/
XTmh25i0zfIo288WZKDqPa5eHM9q3ygj3qwYHH53mI83BUblcPAwOVNwYKnHXukXQEJz35fCPKVJ
aYQDCW976lHbcosjuMdjUXf2ZkwbAIygRnAQ+xhplMdTMaV89tz4lo8Y2xh2Ohs9AIeWsh5Q5Hlj
Aw0hfJPmyb0yd6Wl/WPsSYYA9NqfA3ELxHFXzckJen1mUq2/UE2Ub2uQdMfeXLMTsouxByOYYQY7
3OpPXpemf+K+Mj+A2JxDWY/WPZ0//UvX55gLuxVvKgoN1vIhPpUoTU5JQ09ycC1wnrLmlckEx1/D
+mO2rHsYMZZoaYbv1RTlDbcttjSv5gNe6NkmB3e+90evvj4n+ke6bK+gEcEDlyE1u51vrHpret16
wWURnxfyNrdWGaT3acum7Cgov2Kk8zYzXB3gKm5fUb3Xz31aFr+TpWhpJm2GXVpyKtmI1k8GZoYH
naEM52MdEeKYIyIQW+X9R05gbuQOmIU2neU3jNJWuQsc1jBjHKZ9Saj4Lds6gEPfKTbK9qMOWlAH
pRHpEFiHuiiT8ZNnIRANphYDZTW3h1625U6nnkRzUzkP/rJ+L0keY+5ZKc1per2Lm4pJw0hYeE2i
ZY51huyME6W/qUu/3Tfe1WGPF8h8d/NJn1k66m3K4btbHCCCSVjAJHZSPKYB8QV4u5Oj57Xl1zgO
3mMq+3dEcxZCyFGcK5bBqM4Y42MG45OqrQfqYFNct0sTuSZ1T20LotHxhn7Hmb88KYk8VQ0464G6
5j1jzPixghvcuI2PWdequoPTdoLEG7IYLM/sb7pElC9IrdiHTZ7YipLy25SM3tuR8+8WZhNFXoAu
LSmWYx7gNWxG2R/9Wo1Hqrf9kBBCcUmN/BfeIqZVN3vCGEBOimovSBuTW2UoiAy/fs6cwXrUQW6B
NdfoKsehujrMWBh2hiGHKLYm6oqdvD6WVZBFmHSK286FK87R3h9oGUHwjhmHfj0yHY68bPNnRTdy
A7W/sDGMuJmT6xfb1Xl3SnCHwKvwOXBlbpPYNVEaKPxTzvSUVPawHXOj5TSf402+VPJYe1WOCjRv
tkm/lNGYXNMQfHPaZNVYR+gmklOWl+bv2WRHHKwuJ1OOp4o1uOo8z/xWlkrMI37ibWs+jB2e3mGf
BVZ3wpqVhcks5aVc9POoluWRRCQEBIkxH9Ggaabla2pJGT8MWJF3cumKsFqK9URRUxPlQVNt6fNh
C20WRvIruAqJO4cqrVBP5ikKSVa2r7o0UcD8L/bOZLlxo83at9Lx7eFAYkZE97/gTIoiNZWG2iBK
pSrM84yr7wey+7eETySjve6Vo8o2MSUSme97znOM3J1FAT0TGjYE2iuFWJlRfe/UWXNf4c9bDjRv
5pHXJk8hCcNLw0D0XxOWO6NkDbnRLLJFYXrAN1QlX1NroW0yCktEToWpoGt+K4WSce2MuhPO5zot
keN1aOyug0SN92h9vuMO81aQ46ItzOJ8nckmBRT2XLEeQU6gb7jj/VVuGtHWxyZEwqNk1QisgDyK
Ool0F7d+wd1XztvQsPY4WpIxUjpc+3332hQyWX99VBB/rgzuVSV18qFqwubNDUogNnE8iF3foDP1
NLnYpXKRX9OKClYsUFfUuJaIv6qVotWC9TbYBiVKxELElbWSXElfJm2WziFnyms8kckVRUt5KTzN
JyQj/NX4sXpVBV63VbsM4pAciFe5S6xloZPu5LnQ1xJdFPPCoD6byZ6FMDHvdk0GIsVoAbRUzA1o
a4ZkVtBvvxZebeF5SsxvmNijaxBHyqL1ynKZ0QsiL7m8KzJUxnlclA9hG1RLm3b+PDFy3kA0Nbse
Fzgm3LiOtmR4/KDZGK3zSG6vG/7ruSpHEgIOU9mUoaxDlEd/WkWRs0oNfe/FGkv7d2mTG+YhDnCN
RAQ4JAvNlEousjEweBcgE/k+GbcKqnZi67MSzEtW9f59Q+rLOo1p60fYJteegXBphqoYLBSKFZLa
VeObaOiaidIeNtJgVz/lqs4OuT60v6SaTqaQGvRRqKjNjUPH8LrPhnxddhHbMGoqN6grqVaYpkTl
1+cdEIm6BSyvPgNhoLxa4oLFkx1Td9WiRwRd5SJCyrTgNO2b3qfL1alNtIsBRS4Gu2m+NXnzBn7B
PcQlaxnq+kb7mDVSd8j8YBhZbG+2997F5UdqI5GwPpmyv0iNRnseeMVv5N4kL7oQxbMW+faN+i5M
c2QdkZrDLMPSXA3lp7xFlt7lqMDjtm9RV6ejig7VucuAAPsyU2rODYfE745FEfVWnzO3iIxAx5FV
uyZJusegQDqC+zH9DhJXesqaqtokFvLI2rCaF7mz41tRmTpdK00zDmpm/W4T5HxIJjXzBW1peW3a
jXY0MyHvRFhjDMwKbqZiy8xvJmWOgi7kdeFW6VODGfKR5txvmzSYbdH3DttNGpxaxx1wKw+Pdy/R
1RnaTrxpgMBpzXRIn3Q3eM0tu73N1aTdJn1P+Qvk5jpXejrKqlwubKLQbsKidbaE2uF1i/2i/u16
VRksYnSwYMxtllemkkRo+aUESQsVDY+hAw63hIpdR9iiBRvroucv5jA9u0Xn9SOjt+T/DhJ3E3pV
fuPptnJsbM3ZCpN6as2cvFXlQnvOlSJc8uZxZ8EMdWx9uF4Eo+nTIOriGdYxN6aOxnNLo1JadFZH
h7ilIHw9KDHbZEzfcQQoJXptkCPh8+NJkz0fz7OoedNTBosdR5w+sJEMxauZ7dJWkucB4vUN9DD1
yKRq3yQ65yKbDhJNpSjS117P1OqtNmLslbccprpS9IK53PVl61GojL6UpnU9U/E8V+vxriRc640D
abdfINkFL9Qgs15WUQ9TAnxLbaqv+RAiEEixkKBXDOVSxwLsaxtqfeosVvPMWwydJZbp2CuHZ/KK
b0RAMsjVrn1zKO3O7SRKemo5tkheaLNj/PDlzO2uiygxM5br2m/IVLVNfE/l5fuQnApUV6hUgQQJ
/KQHu8uCX0NSxd1KD8osOkZ6IS1aC6jBVdD7g7Yc2El6d0pkKsfMkdUSV50sxAKhQtosyyTS8USD
dWK/zLygDasBt/ijQxXFuQeBgjZUsty7wLcU9ER0T410EbcSXySlL94UITI6srxBHVv4eCgOdeCF
pNqUZfGMPIndL5Xv6BF1m8HXtBykp9gdWvMpMbQgXoXoEkg5S5vwKkoVVht9nBkMRGyVAZ+rwH5u
9VApwCOo32qcTwvUV072I3bLZDhojdAtNLhWvcMrU/F9A/whHkkAQKEFaEDOt4ot3H7RRlAOdB7L
tyFFUToT9aAvzawOnmVMAj+gc1UHqYXGscF9iKV60MNcI5jHxYDtN6lHHSJPbvFxynN6TcKhBesy
kW5MRtSVi0xnIdifugvLou25GGt6KzuqNmUuXQ2y4eAhIPJp5dXsi2hBgs3xIKmv+yi2bihuM0fo
PTCG2msr+s2sM6ydpgFwempLpwvXWhvKiFRLLwiWLe0PrPmUPhIaommV73F7FBQrwSjk/jzslLKg
cyeg6XtN4KsLC9UCbIDYA2hTJHVzjSo9r1j/QivaUyuBo6ZDR/nlNFFJ+b5N2chF1H7duWza0Wuk
J/Be8Hfmb55uGupRCVMXtSZi3t/YL8QRGC7UJkgqwZ3dG+yRVagTdMKSIL+TWSjJV0Gs9qAAjDIz
qPRk/jHTNFdb4kW2m13CWbPdcvJwnox0rVngDBTq7dS71RoFA6TGcJ+pqelacxSWUrQsFSZm5ISF
Lc8bczCR97ht1G7j3I4xUCfhgFA+ySTbXqEW1KvfXWoHc7R52dLUW3/B+ze3HadfSI6ItyrJLCsb
ZNWRigimsLRK9jCRglWFGGdOcWA9eFn1wCpZ5aZVwS+2JwkUttKpl7bZL1naGR5ri+iRNRrAxHpL
wAtlY9/otxoGrYWkW2RuDAbeWdz+t9xNJPRl/0xevbUwnf7WTBvknBEldJYg1Vyq1Z/0I1n+ptVT
zpd4T8jhxus9NJmG9L1OB53euritKGC8FTWTRcbUid0thtNaIlwI2JlQvb7qKIIsmtZw9pmh3sdF
gXVcs7Yafh4Cztgh6UlCXQLleGj2c2+g6uGliy7FqMHSGOdphZpfLIqQTbZbkk4S5qshq+2X3kwy
PPuyPR9QTEJTsNWHQecjGxvWw+BqOVoVKuqpa1EZZRqjP7U0uwb5PKk+Twj/k2SeC3aEQSfjKQdM
mKW9siyLEO0mXjNlnvhUgQDNYceFH/GU0QKhnISJZJ/lSf6gN3p87fXutzhncWj22SN8ibB15rbe
SiYaWu7vDLimHh8sx7Qij3qkkVEhQiA99qux6ZfAQIcw1ZdaKrobigbNbkhpRbL88WGp6UvPdbqZ
LqIrXIK3ehwvskC/0YZsQ8V4K8lyusy1QJuXsnRDcayYtynrCwD6t46jMg+E5siGwUwy9+u+nUdQ
D5OIbm5ptatKHTxMTeZetoDEwfg61jL1XDsxslWoEcmVDArlNi18HYLSXCVdl9yjnM5nWYb9q3V6
ZU27T8acOFzVnRyukwARHamuMKYMQDqgP12DBsHAipwtkLxwe0/hGbrBTW5T8vSKau3KWXAbR8aV
m2OHcZV+64poiWpY26Z+8ER8+KKtcheBKrhTrDg4SO3AosIn6vSRXmn7A8siRbQKuoli+U9Shps5
IYUcL4d310XKS5cmoA5KXVraLYAf6Bbl2ijcpWo3K8gWyra3dGOmpHydZOeuEG2HvSJsN6XWDOss
UOtfCJrfROhRkcLXtsjhM6ATzh5DGsjbttStA6pEinCDF+2jJJTGhiOWntLdRpLarWCQK8TC0GG0
hTK8MTP5FIJRVxh5KvbxCASKKL8UFHlmbu4bSwOxKxraR7IQ0r0mRVQ63B/so56dklDsWiBD0bX2
m64L8jaryKWZ0qARxjN61HwazpXW/7A6Ns1qMvpSAu2XqsQgiNQ0OVoCdL4FR27FYzWWTomwpOnw
9WG/+2HGcjC2Y+l5KciDVR3nCXnrLc4L7Z620VskFSwqus6iyBiAHOiHa09JrG3WYybRzI4PPjJC
NDi0ImTVeklDBbGyShej1zdUPyTQO9p31M7e2i8ktg+/w0TZF4n908LhyVw+DIhnYpYrblI8BEDJ
yK7xNza8MwHqoZYrqt7Sro+NG8XmqZeKFW37VFUOvefcxkrzGoD+MoJjKLE4ym1tQZntSpaDg6ZW
DcFv0o3iZtImrsCP1mr8ij950WfudVmmznPWAMtFIt374GTzlnZ7Tnp3WTjOzyaoV7CU+4dCV+hH
9neFZVHWssydKIqDh79lCUpsjl3pOxvhhZV5v+UqEMCxKNtoGFCRmNczCygdNpddH6k6iy3VXqua
zgrdSI9Bpwcr1Cn9TsRuOmrcndEz9dxp2XNQYKoj5VvT8HZpsJO0bt8VMufY2CujRSVTmgqYj0rR
r3U2JXHdtUfF8I+GHn2zXGvrBRoEvCzeDhSk2IY07LWaV5yV1Htjz16mUnDQI8h7ill8gwO3qwqC
68Lsh8riL8ylkUOc/Cx1sW7cqJpFLgiSVE68o1Mp80gJHl0zX6tuhoqwurXl9KoUaPr9djNY9oJq
yQbw8yFIM+OqlMtQmyExYeXTJDUbumjhJtDhYoR6KZjqBrHswiwoYSRp+s2zqrWaaM5tESFaT3tp
NZTarqrDX0GDny7Nr9jiCPT/QE4DCQ+FnDDqI4/6vyWjiwm6V3APrBooZy8dNdW/qyHKocbz/LmD
pmGGAgnafEDyQh4rxtivU1aF1LWU88z2zq5dddu02FBsUSF3FHmMaKhBX7/IFW1v1JU4lBrfLYUR
gAdEd+q2n4tK1z0foT5y+5WJhnSgoQMoN71SYl4024ONSpXFxlrkJ1vhOccCkc2xjUJ2PAhE7JAT
i1r6WjD7HoZGv8N++Wix3J97aHU3FjsQKQGQA3BzZjB7QvfcFzjpkVRxjoVCvAqxbogaE4caKoYa
+pfNUcN+NlfZSt/UELoIZGvp7IHFMGs9x6ZkWfsoyMu5F7a3QFbxRDU8ZCssFnh+tDUlHGtXQ3ld
t2V3Val4GYT+yKftSiZnHiMmayU/kjVErMLYhCnM7bLV4lvsZOpN3hD2wO2HpxM6+8AVy7z2N2xO
aE1SGQqdbD3iJTAGvlKcptcQVGIupxbcUkta+HqxrUxMvlVBFci9lgcVa0j0yJcIvRrJ3XH6LYta
FL51S9UmZZ096wGsvGlWridzONpKvUQqo/9qNdW/xhYR7OlOgkCnHboDq60G+KzLbOE0uvZmqKzj
/Dz+Hdp8LlGexIs48Vm5m6V1K1gdY2wPnQW6XFgCVWYdyHAySCNM4z9JBv9nTfiXDoT+jDWBkgZ5
sJ+cCPwPfzoRNO0PXTVV8kOgS+gmgT7/40TQVEwF9ggJMCCm0VGBSP+XEwFv3R8qWEWDf41DQFPH
OMK/rAiSUP4gMP09LH3EVKhk0v2//4QV4v5Kb1LYcGlSTv78H0kd36R0Bcr/+pf2OcmF/bJBoJKM
z01TOD/A1J+hF0VeKih0AfFkbl0YZFcDea1I6b5DDSrfqZU7tsxqHVwXrbqfcoJbkIk2vlcSIJSw
AOVhCwn5JYqSjpUUxWemaFpei4bplvd/MICWEmWXUgooKPvaumdeJziJ0vlg0QCZwUetHyg2OY8R
WBxAjmoVfafwE9OeLiCsJppEtyYuhoWLtOwafZs9LIiazK6jUB6eEYZr93UUwlB1y3Thx943HFOY
Alo1xWcdZaOJPxfGWnYC2Elpay1Dq3WefD1NfiLFNKQ/34JPN/jjDX0Pnvnzvm/f/utf4w3VVQVQ
iWFYLORxeXy+oZ4dC3anREP5eiQeBjz2O3IOomDOEs26hTAs3qqwjSAoawPvZtWO+S5Omd/ZIg6f
+tBuf4PzGTaDU2VIhqn40WBGfFswGQO9SLRmF3hAKDdhy4L3w8D9a3R8PPnP2RLv505IBuEf9E9I
2FUYdh8JKBG2/ggDOF1z4HvLFmXYOlH6Dh2ybzHJ+fKFaImJD+bfDzie0AfkiurInme2EbSkkVcU
yMc4dmaiTEc28i0uh1Vh6mBXO4u+mLqSvGQfDdEhipQdBo4nxaEGYyE5YvF7/kaMUR2Th6gh2bMs
3j0y6VT183kpUPhbBjzu4c6h2erQ0pTCzvlfhZ/8efWGQHRhsGxC3jsZKplU5qVpAhf2Jb3aF2yG
lrlKL/78tbxzayYXYximbMuaYWqyrk5ecVUNB2JPgEKYgSUhrUg1CCGQiN0rlg/Oo1fD+xz10v2T
bBTyY6EbEhhLQx6DVof8tydDZfI5AuZ8l8C3WVANCAdgl/8SCiHqjE5HLKl7Gd4SB06+kDUvbQhj
i5ato14j7ahvqBDGwTKI3OyeYknyTG3P2LHLRMuqO9HS9RU2OnlSt1TjlTIp54mItp1MV3QGvmXY
qolqeP9npUOJM05CGu/tme8Vi64fH79W43/+59dKqNoffAMMRQGBZPJx4Wvxp2/OVP/QZUEutNDG
7Z9tkFf319dK51/RKhUy/gdl9NbxMv31sRI6bjs+braGLMJUFU3533yrPpvmJH6bToCFfe/zy2hy
1lEnVfmRIsSa8hqyit5dSeyI6I4Y63HF8+F+XJwG/z7Q5K2vm172B9PLj7XS/4jqbuXTfNNcnWiI
wYlW5w8iPifO/H0UVgQf5zyUsFWeZlZ2zEzjBrcELQ+Cb+dSmijzLAfHZrMlzQF1A9Ez54NpH/Uo
+n3+4J8n+r+PPZ7Th/nWNZXQ0DNbo5gtqB1KPi1gsNieUm7qS4ninxMM/z7GZLoZkOKGeqBqR2o9
D4HwKFd4B7nJ7nPNfVFBCfhZvwy0P9/mk9/dz+uY/3+0aeC1FRRwODSFo4H0lnFXyc1t0K1wPV4F
zKxZf2HOPnFV8nj8D3fOi+syM+VOP4a+/kPWyo3l4xOXsefYz1VU3BtV/s0yL1zU+L39e+b++6Im
Hwaw6AYfH1M7ymHPt7hvsELom6FRfp4fBmIc0V8dYPLdbVPDhiAtaUdsFuETso50V2K6KuQKCoPc
mavUAjrZKh0Tu+X+jpNS2USV9L3LsHybFCwu3FUxDoqvTmSy4ogdO6NQz+PzGYKU2xfdTwBg+Htu
hqL9ngc5WJ56mcq0T85f+qnxMp1MJKW3OhEpR703fnoiWsWltFXrZIcSe1F19jZDf3P+UKee4mQ6
SWvUYT4WStSIFagF2DNzQPjyRrHQR54/xKmrmcwlyMYiV6sC5Wi3YIHRxnrDFptEA8NEg9PkvJ0/
zKkrmUwblShM03QS5ZjoCIVJGVpQtb7OWkW5MCmqJyamaeyXHEpSZuitejQ6HTUMpo4OmNOvPupm
Jg20PF3JVF6kbOul17qyTIOdTPXH2LpFjMP4mRr6+Kekus1ypIfBLrJ8wD+/VdqdKA6YBfi3RdBu
xv9o2KURYyz4VZnBvMzQWFya+r6+T4C2Pk8SYaN3sdMIKm0oE9Gg1BQr0B3VjpZtzj+JcZj++/uC
t+vzEaqBvCXDst0b6OHtSgUwv0lbiGfnf/3rp8DS9/OvkxLuFB2FoxvH7lO4+7VKaYtOA3FXyHez
7+eP8vWgVadxhq7iDulYiTj6PAqbBA1K3B2GhXoLaGpFtXtbZsvzh/p61n7fR3+ctXU1R+oJrvcm
xmdC7QnNVCQ/efqwt1o2j2w4DAeM3MUB8L5T+ur5TKYXqXaoLhWRe5NY0q0jyhvws9qMhNlkWUN8
wh/oGYQmhIr13bPpOnYZmEl9EPkGyyiKNvASSY4jL3VeDLtuZxIWOgR7/S+LShTy4xG8qm7jTFdm
pZdJ24qIpoUuZYCOzt+xydbsf749RMZ+HgM6nCG5olt4w4bnKqdJQZQahWLPNDeqlXyLKlwu1u/c
SRYh7Y1BOHsS0YJGDleN9SyFI3NIKfdZC27+whl9/Y1Qp7AEMlbIO9Fk54Btxs/uZatZCeeGP7hY
tvHv+EJbJ/X2/NFOvALGZPWi1+Q6mmUtHUSmsFRJ83WiedgMs6dMfTp/iFOzxGTS5mMrlFZ1nIMi
a2+jPapDYok6AIL9+QOcmiQm0zUOKSmisYG9XsHlJTnVA4i1CxPQifszrRdZYd11Koq4Y+MGHZKT
XFqiuLNuadbT6sVcdf4Sxhnni/fIms6kWm64gyGio0aagujEQm9uW+PJC90VoPb9+YOcuE/WZDL1
mjoMh9YJj5KDLIxuzEp2hXxhIJ368clc6g24/kRcBnSwkDHoCa3/Vrnw2ydmUGt8OB8Wo9ClUAek
QXCU27LfZSOge5AsINsBr4bJYlT32yOazPbCMuPEQ7fGkfzheDSUFEJ1RXCkSB81HX6NcDMM2i7w
/yQpn1zFnzrAZNq0YQYgbVACUtUlBLQaAtewfS5aZkipejj/tE9svCjRfb6KDNQdkmPNPwqC5VAE
K/KDHuUpvA4NbraH7zojR80z1qWtraA2HoV/KU7+1AObvPKWq5RZz06F9TaBhYo0G8OkOmWbGfms
HswFKsTzF3nqQJNXH+OmnGPID4+uFS1w+V57UryElMXQM6tVVij/8NWZTJM4b0KaEzWgETfLZ3rF
3Wsqvdv8o6swJ28/dNK2JmopPI5plIcMNvRVreA+TKlyL6TU6tZB4rmzQo2dC9cjTkzK5nhDPwxx
vsVGVndOekyS4KYYFLjrmzbZCcd+SNgqLAFx7LTaJoesigj91Gnf7bP0Gg3ETkPyduFFO3UWk0lD
Nhu3yIHhH4nLgZ8XgiWlOpntDfvCzHFiVjInM0dikNU+oOg8KuQPyDNJr/unwsny9fkHd+r8JxOF
7Pa2PYJ5j7lurGsZZKTuvWGeW5z/+VNnP/79h4ckGRkUQiJNj2y+97wzBv2w8798YgIyJ3NDaBVg
SXslOnZaoqLlkgdqmTL+8nbR5tbv8wcZh+8XHzVzMguQlmFRdTeiY1EhSvQic+fBvQZN3Y8YiXUt
giVKG1oxtnrhhp2YDszJdCACURou5bOjX5aHUD7WpACrLRBivJlMPxennVMPZjIdOJCLJMkyOQ50
oWvLQtXpauWFIgE09y/v21h7/PjYc7XVbIREGR63lZbA1MVHm0E0mpWjIRJvRFFfk0vyPYlf7HrX
K8kmhSbddb8kcNIdi8Q8TmaOs82razmuD2my6sWVEXwT5lYQMJn1s854aEmVqnFPa426GNGCCZ6x
FYjnK/5RxL+63LvDNkVD4MEw7/7pl9yYTDs02QSAiC47Jr7BitmjRz4DI/rSoHWexaCBYU14YzqK
pFgXPhEnai6qMZlkfJjtzeAlFuvPeE9O0a0urAONuduAuGtQ0DvcceosUuw99+H8yD8xL4wI/49P
0LbVDNZnySFzHZ8EHiTa7xCfLwzzE8NvitA3Uk20bq5ZB0zYRPOwmxw0SIjnz/3k/RqP+mHWCejb
BdCJrQOrn1p5BmHeIf0MuwfQH6m4N8kN0rsLY/3kwSYTUdwAewcQZR+0vCdMDUMu1qRcbAI0DWAi
bmmirtErrXqdV/j8BZ56OJNpaczdDZXAtg8dCVWzqtbAgfVdPepuhgvPf3zOX8x8+uQN1gmcJL+7
kg5Y7t4iBJko828SnFuabF74sp24Cn3yJsmB0XipJ0sHTyIFlbaiRGwkUklSZ/7RbdInr42Ehrut
8SNixfCXUJtWctq4syaul//s9yfvCKLiCJG9yj2iyJZyb3DmzJzu7vyvi1OPYLxvH0Yx4q1Oall6
HoCRznLpXokolJkr2b7r2tXgPejVKoi3OnSFUC3HbXWfvJFEXnQXns+JT5E+eYsiRfUBLOjSofSH
ayVI2UDIi8AnCqp1X4SbYPe5PX+pp6508gr5tQPPWuZGGiA/UzjGoYpbvt0L48Ji8dRQm7wwId4E
9ECtdOjSDmyTtMiNH1J/4exPzGX65JONGhchhtNIB+TIBJiP74iF5Pj8rRnH6lfv4eQ77SoqcDmb
97BmBx82xbxxcbticycDa9RiiAvLqRMPW5u87yD/JQROvCvUjfGvDxj7rW2OIaQq23WmY4OtzZfz
lzT+5BeX9C5w+TCuUWO4oSF3jKsc+/JwX+lrVNJFq6D19mHg5djCLzyaU5OzNpkClEFSSt3mwfMl
kMjp4hWBlDmDb0HeIp+C0FbWvDPnL+zEMNYm84GCc7fpKSMcRiKSrOnb8ZtJDuEqzpML240Tw2Fs
BH+cExpR23pDbMdB7ZN5h7wxhvbLeieFaY1u/fx1nNp3j/3hj0chDSasm5KjdG4Oggafa3XNEZhi
ArxMmvFoqLiKYQBeLOKdfFCTKaBpbALTek06sGL0HHWFex73L+pzH6YAKsCULetKsi5d4okJgTb3
pys0YAkZicXhyj6eo2cS1WMpRxce0qkfn0wIsEKKHg+FdFAq7bYpjAV5aD8R8114Oqde1cmUUHSp
glrJLI+ear6Buj84vjMSqtuXiDBMO3ltEhJCHTs+RiSyQFAm0kQLt27uXTn0PTsANK7HuoHFAg6j
S30OZXxSX7zW6mQGUbRENDIewiM96xfXTr+BZ97IrdgiNtkLEglRhELKqsfGj+9sM41tQVtsWtOF
bhHWG2T1yITJUlMJy0NutlCtkMI/A84zpBAoT4k5wjuev4mjPuLLsx3//sMkZEfwxzSQvsehwiuT
kfDuFuDpWdzEenKPunbbqMS5jBE4oN0GoQL19DeaHDwnJgV+9a6n4tW8WWhsrOKHZxYPeVUvMSxt
lChcdm1ylQDbz0S4UEJpC/XsOreSvS03C4iHj2hBl56hrgk/gbrFZmnWDsBSLK28aTPnUlP6/dZ/
9Ugms5/RghyoCpjoIusPngAl43ckCyJmxqArH2UYObaDAVgPjrHtvJaRuMXvvSEW8GeaGLM2bQ+9
KFk8d/gdunUnxnZce6ybDMK+a5DupIEZIgIhsAVwCPlQ92Dsq2oEwUTayumto04mHgGO4FtTeeuH
RKFHgBcWKsQZdpxkMLkS5kdJQNo4/2SVU092Mgt7bkOWq5yXx0B2X8lvR2NPQskCKuChqKJjD3wV
72RBr5yvQJJo3+AgvnUZsEkiuTGnu1k5g/m07tpgBxByE+rlg4k4cl31NqoqdZ3k/VUYBHcjGwBO
hHzb5xo5VXATKuPq/EWc+ESOzOuPo1MNDGPwIAwdW4zSZNH9Dhtnl+reTciZLAAiYMs0Hpru+fzh
Tt2yyXyfuxqZkXGQH8PRrN0q6zRpnkWNC1GGXOJFw5KUmOU/O9ZkotczwQJPM7KjZ7uvwqQuSGyF
lOzdsgLfRIxtnX47f6QTn2N1MsdTUSfZwjezYxhqN0To3tqxdUjcIpr1UXvhQZ34HquTqb4sqtLO
urg4eqZxZSvRL2vwb2MyJ60KWEJbXbhppy5lMuXbFdGxLsljGELSRx8P/qo3h7v3PGSizpILW9kT
F6NMZnCYHo0pFRL7mao+9E1/HZRwwCrratD150Qqfp5/Lu+/98W09P7mfph7zQDUESFL0sG3n7AJ
4kbY9HWHb65bxMZrbTzl4p5CRhXe0jIcmgZOZv69itOFQtJDrd3rIQbp5geO8BnI1JmmbUJa3hgg
X4yeDLXM+V7xVQ/FOLde6jKOb95X5zyZSsnXRPFcue7RdpMbg0QzBqsj3w0iGP7h3Z/MW+TJFXpb
MUQJFVybVYyXw1+WtdiHwsNI0V1a3J34Tk8lw+Q41X6dxTa4xehQBSSS6tlaghgqhdUChtuN5Azk
nJAgF6r2N9vBJSWZ901xqZp1YrJRJpMNGC+TRqRkH/Dwr8AO3wVtvIY3DZqsvIVTj13Kezg/0sSp
Y00nmzz3DNH43hGsk21H84JkFF98L19IqfPjrc1wwZ3HknMIxVzyDbKDnsknmjtYVxScKIBnLpzJ
qbs+mYwAg+St5eTJMfPda9T7+ToItAdwqkea4SuXwNg2X+VV8B311NyLHwrXgftp1YcLxz8xgyiT
iSpLzY5+XZ4RVpLdKHIIYZO0HSjpO7tzwTV45a7LfFB4FBLbngxgI1tHwqOsGiXuIhvzbWGLeums
rLt+fv6kTp3TZFYLLb1Te3WA2laydxkDsuai1rNl6SY/NEu+JBI9oZ1TxWReY5wPvdz0fHKS4jVJ
PGNLM6+f+cCxF1YnL8usfc1U87kB4UP9tlpBSCKu14FOqVQX3u7RPvLVBPI+RD9MehHWkHaIkapy
Uw+pUiPgJujwSbcjhbZRBbA7Uu9rtX1IjPamyfqHKLPCXwQl5hc+h+/q2y+msHf9yIcziIlaokOv
Z0dH08oxHtLAaoZZSzICgZHTzOB7BshtsmtHbb5Bir8SIidwqg+cRU5W96pLZDa055/9iW/Ne9Hr
w8mYNZkUwvcJz/Ho5aaN9NwjtNNRJpA0pfRLWoYXBTLjzPLVhY9z+odjxUMclxVO0qOt3sGnAGcU
4it8CGuCsUIc4Elw5+UHVeKZW0CILDJdRfZYRxdmoRPDfKqGTnv4RqrolCMUkmvUS/skL767dj2P
LklqT3yc3gf+hwuE7NxkuTIoR78OfhI+u/eb7tDlq/OP6tTe/H1If/j5QZANBgwaSDALgtHP6eCY
R14t0Y7JgabM1M4nh1pDEWZFs6R0/QvlmxPL4Pf6xIcDa2EW4uuETuyEwwMkh41bqTFhqO6YeLDT
evtBHUkYfgoj6/y1nnpWkylJbUQmKY6PPLPzFp6l6ONC+46M3hS5tzz8s8E/lUDLkMegdCBp7bLu
KvX1ZZ91DyVBTyncy9nFB3fiYqYK6A4QQUZ3tDuqXbfLHfk36boHR3i/287u1+dv2InBASdj8nLl
9uid6gDx0mt3c2VBHuaVL6U7L8C5paRYkt01Bq4thOvzh/x6tOM5/3xENsmdXANROfgFfEtZM9eD
Kb4bwA7P//7Xow4j4Offx+OWt1othySFJOGqzGKomMEvg/jXAPo53KsUALT1opRNc+kmjl/hf5+h
5GmTP9dUGBukjhy6IoTPHpawTwJwGgTIOiQ8kFdBKluyFn39w1SrPc3vC+P95OMbb/KHV8ysm6ht
XY5cmC4xOnXy0gkDeFkpVwurRtzoqoAfywYaOB6rYkZksnLhPn89PGVzshBsEz/FUJ3GhyqzfzVK
sfQ1e0en802+VJBVlBP3dbL+M9xC13XDiw6QLcI5JFx/W5trnY0G5vJ6UdfkpMQiNddKZx69Fkti
1HHvk34JxufW1KoUE2Cj76uuITRpZSbsJcH4PBRSWywt17gwz50ouMpTnUEKKKXQgjwiexdwMyiV
ek4eSYzigLSNMnzlqIEOhhRac5YUwIoV07003L/+EstTxYFaKXpAaGV0yOEgWLbxAkMAoa9xow7d
a3tJrnHqpZ1MrHrfBnUAKe1gu7J5dBrDuilrMjwLT/lnSwp5KjqwoQGSAsJNJDLEUEkA7ulVYVjc
g/RP5pJaP5+fH77eVMhTBQAOVF1LmMAPhe0Arc0WQi32BCW/OrW1NcJiyQA5f6QTb8i07z8QDVmG
uSZd/zdnZ9Ybqc59/U+EBDaDuYWak1BJOp2hb1B6wswYgwF/+v+qvHqlNE8opHN1dLqldgH29vb2
2utXOxLCpjZMWHnv5tM9PJCuj7D0LJeRPy1/1kI9SxIXzHMCJ2p07gWDbcD8fJ/m8JGQ36qGrczx
pZFmgYbJQRgwnjTueunAOKiErRyHye7GRCsxfH2wcVws6gLoqdeebWFiu7P44ul4AvlGJ5HT27u+
tH+2lvdbtRaMSbIpNPTKdFj6SLMYA6MmGK+oJI0Keyvh29HIaQo82gJzSVdOb0tDXMLb568EAyFM
gzyNJKg5MJV7mNyLx50akLuuiSaWxrhsTZ/GgAMXXB1Ti0cdkOUb2XUeMAMGjGlaVAeKwTtcn3AL
cWCu1p4miw3osM/QEiz3cBXu9yPOJJvJ5OPu+ghLW9pcupC08MumsMSPYnBKPCfdFGV1ZzlQWNr9
Jh7EG8/p1rTGaHUVLTzUXMlQipgpQWQWkYLvPdj2BaYFqnNdrtVMFrQA5lzKAGY9SGJAusLjZABS
QrhBCo8rz3BOMS7lPQ0zlBYPCt/dvIPZmsXwEzR5bw3ALHABAAWPAXVfthI1FuaKc/nzT3OFN2MP
LruXRoyj1zq9AD2T5IO9ve27/zjGLF6AbUCVncZpVKKjogoJm6ArBWXO3IjOYW0AHbtcuyhZiBRz
pQOj5eBKJ88uz3N7KbMbsrxtSAGLNLbx1y6jl97aLFBUSClN7LQZatAScbbzH8VYv9LcuknX5v7S
g8wCBVy1gMAh5P8FCtx03FiufV9mNPRBYV1NwGfOCf+/4wReFP9+f5XBEtHnThppW0R2agUV6gKq
AaEaltSJdSwr+htuQ4d4csIMtpVHGOLXB267asvB0hI7mLtNSQjZjHgbXeWeed2sCSiX1uIs0fCa
GgzuiuNbXhgDhVI1Cj1oB8n7/fX4sjDAXCmBujhvoOfKo0HWvxkZb6x8vIel0cq8X6hWmXN5BNq3
dMtMP4cYhqQny5pgDdSGsBXfkiTfMU+gaUDEu7gEGwfnKhRtYNZV31wsdK8/4FKwmYsmYO+aeR0o
dJFHvBw+QeVuythNddGzuXJrWeqlaxpA6VBdDZRVv7Q17O5TM2ASdiTeL0PBsZDhaHb95ywl8XNZ
hYLPJPbxPo90W4Nkk4GE7Z1i/gCiHC4Gts746Nz6hvUwwlRpZOmuIeWO1OXByBXAYeRUQqxgTgBP
VA9ZFiFJBOLPaFYOo0up+1yRQdoUDrkAw0TMofvcFsg63aMFzLRXRpIAxg7b2BFtZFUFS1C6Nuol
ZnxxYJwrNGBDBLcHmhURRFpNA1uj9gZA0gd7ggJJFPwE3gFgcD7MLznOlsfcolhunoQdmcfkoYKD
0lpd87Lmv/ols6hGqGzHHA5cUVGjauc398zjTViCytRZ3qFXNHBw/sph8n45V4yaxcfr82JpHc5i
HZwsaiXKOo8UaDQ0U7d9Td4z6Hyu//ML5VLzQ9v8aZOD9xO64p08jwAiSEJp1H+JXQhsq7g+VBV8
3gscVv19x/JX3dt/muKPLrYd7Drgpbd2Wbo4u2bRzKewC2u7GEAbp24ChUuyMgaQtjwBkQ5qjC4P
0JjcjgagOUyHIC2trbqF9gpACf+N8SnH7WXhIeMY7WfV3U3iwOB/WYgC6g0rJKl80H78w3HEtjeK
F8i5NsBB/cob77kkxffr32ChEvMh3vj0CZLRikft+FkkcCvhDPbOKMBf9AW4nHDK0tUBpRKQg1cC
zcLm+eHK8mk0eImxRIM2FCmf/ZC8Jht44B5SuJmghbOWOxPk5ZXJ9aEz+mLVfHRVfxrL7EqHgrCA
fM4dzCBLTL6dYM5K4PcKbh3nt5PbdpsyjTcjzHFhvxibz3V/MZyDdaKd91HBmluUZ449+Usdh27q
GI1JY+6giRp70Q2C0vcEcKRv4MG6B2pytEk459KzgBiu90nvVEd4DZvHouBA2AFIAYO/YtOK8hvm
/G4UNgxGL/qdvIPxdII7TrheHOB+D/WXM96CvrCyiBdfxGV1f3oRHi6C/aIVeWT51U5q1d9XNjv0
OUCRtea/2wLUB4F2VrT77AfAqzYJEN0bUQ/8Be7eJ5o8W1oeuckeO5c/9d3FXNFN4rvE8GsQnwZ4
UwN7GrtO1F/2A+ZruDVnWzfvvwGk9OpTQFqpe3Y1mAAsp7fChJsjzqCHXJZbO7b2dmWGkOo8YHO7
4YCJ7ODS+wOW6nTlDZCFtHB+H8oHBTd0A8cVcKciw1N9G1Yidr+B/OG/iAv+I1HteAss31ujS/C4
K6f+Ba6KjEG9L2MY66bw08NSbcJcm93BajQ26i42nsHGgnlQW8QbElNyYpP4acXWoxgs2NxKr/tT
m/W3PC/XBMNLJy86O3E7xG91NhYprpXVfTXuLjuy44DdBrO9THk/nE4Dn5GPx/8ouQQw6d/pQ3qg
Eno460eVg+CfgJ0Ez0i0kG9Wo8LC55mrSPrB1mNa4xwyQWxtTC4gF9VtPRogcucr0WAp8MzSaZx0
xp45Bo46dnNCQQwOpHpjgmLssgQdNObD9Wi6cAVp0tlm4gCug2pWmUZ9DVarls4+HS8gJ5i1gmCL
4A3DSed2KtGRAcCZVZcTbFlRx7g+/EIBaK4uoViD6IR3+QUxjrPIFPqJ/Zx69Gw35SPUnqutqQsN
8eb/6EsUVWPS+2kE3O6+nKZ9DNcXz63DAbSw7FXYEQF3FvzyI9QGqKnxd2SWd36LW9EhBa7PjF+I
uxbqFz7u3F0Oh6cBJg34uOBH7S4XMKkyb2B8fZJAhtJuc/3lLigdzI/o8imOOj3MK/yeZBEvkwsh
HgbeWfYdkBrAoLIToiH6sMDshtNXYAj/DE/eEQgw59VI/1rDadDqCMOzkHi/Vn7PZQF+scHNVSYV
nVjnuhQLE2b8cXqrK3qj0AteyewwQYBvM+fucp6xavJUxSb8w1lkNO1KVrr00mdhYSANaWEvlEWu
6p+cKX3NMpUFrmJPY2U99vHailpIfj+OLJ/eeiGgWykE3nrmiNAAjhddiACAnonmz34BfIrpIzfF
bUFYjfWxoePLyuu9JLlfvd5ZyPDg7TpkZYe8MHmYmuZlInD5xeTqjSSCku8pM+VDO6bPre7/KC3O
FfXKlXW80NxnflQFPj10pi+GwC4MfWX7brEW6JK+A44dTGDXBeWk80BQbsBDw9E4QcIA0DALJmDo
Ged3dkm2hP20ZHxkKWiFRW+hOVCMsIJvNtKLT0QZOKmkHt9jDBUNkA3H5qbsHkagYR3x3Qe4obRg
EC4tAGNd86dNFFJCAKIKXJI1rtce6saBxG9k22aEqlTFj9ff+cJ5Y64iGWA9mHa9JYCWAe6axuxk
+fn7ag3xskd+8UXn+hDXGzSIgrmEsj8G/DWRW7ziemWHWfrHL+vk0yeDeXjPRTWKyM0cuPAkztEz
6pW5uJCkz5UcWhmTJt0EAYUl3/tO3vDSuBNc7134H8Nr23yyvX6TT7g8vP4hlgacpYxA7RjZ4HUi
UsJAicnfWkO85Sa4SGD2FmxDY2Qea5fNC5FkLt7o465U4BKLyKsHNwT7oIEo/IK3gcm+d5mmtBzj
lSD+kbV8NQdmYYsUhW2i2VtEEGaB1VvJv105bScytLtMwR/pIoiANylWCBwDYAKXGL9ElU67LqVw
KyUwfR/NCfeFZX9QQLTA611vDS/+M+XV9FBZEyCGULjf5m6yHz38D9UyqsacHtAv/1iZkPzRtP5e
DZUf+kUfQyQE8vQuHqUF+X397frnWzhYw2n338nYcEOnsZGMZ/iuPtWTArWmQSLAD4z8Mnh3p0En
AwhxylTYNI9x8S6S8R2q+WRl/nz9Sak5q15bbZbzRJvjGZrO584F+Ao58A6Izy2Max5X1fdLw8yn
qcFFMlhSn8GYfyCqu+9T8G9y/QLs8UH0Kw/zdXpKzcuK/7Syfbj/2kKa+mya7a5LKKAPBDrurjrJ
fGUz/Tpxo+ZsVjpozCuTxnSAQ6FPEINtG3VDbDcojPEZ3gFbwE+uz4ylZyH/PgsdYKHIwIk8txk4
nprHLBj6ygHWLpdhjah4fZilDzPbO+nA47YRtntmDVR4k7zUE3BrsoGryJsEv3vvwPLw+lAL9Ru0
RP37SBW1GY096Z7LIQ3tygO5kIZppwNgIUZQn0fgJVEiI6r6K1HASRyyUiFcqJrCt/rfkRWcxv06
EWC9cBsAZQemwC3Sz589U80+VsOpb9ElhBiN2nKfARuu6preENR07AIEEpUZ/QbH3HyPzvxfGpDG
R+EWbzWu0YH+KCEDgwVu4PfK3xKRT2v2eF9PAeLPv00sFI+xd5/dwdk6xRQ2snxESvuEA8L1T/Jx
cPvfIAsY2b8vxjVYE9NWsjMB6SpIgLINx04BNJx039yGa9BIvAtZDzwKQBq7IPVM+g16txPyqL86
S+hejI7+PlEJ0Ijfvg8SOXY/5psuaXwjyFTlnvzEomj+KcAR5WP+kEj503RMmEI29WNfp8h9Rj9M
pwl85K4DWCBzY+fkiOnn9WdcOOmRuUSqT3CDWEm8xsFWr4MV4zwMfkdu9mSLKl5p9y2wQ/Sx90Q0
eLBQYBMcfJMBy+z6D/h6icEt/d937GlVFBN4WGdHGWc/Lfa687+llflsT9BYj9Wa8HFhfZG5/x1v
YJmkwc49u2X+bDiFRJ/RBRM4Wtlu9PI2IDmqshU1Lr1K9YNoibEtwdjZXn/OhSopXHb/fVDa+X2Z
oOh5JgZFdxV3bgZmBmZpH1HSAW29+E0txY5l+sfISBUAMW8eLiwwwBQByQZ7xx6LP//xt8w2nNhO
KwGjXe+sFXRbyNBh+0Z3wku6m8wrDnHqvxcEHx4gVdfnaMaa7nJPbHox/PRgbrbNcFe20k28cIlF
/Nm2xIaiEK2wvDNuVTdttWunIybe0AHKLvc4dKP1csvKYuOSOsRfs+r1+ku4POtXi3u2V5Ukhrcm
xRbCcnESpP5hMXbQa+rQD7X8V/88+fdzQ+BDGAz2vbNI7Z9d/HDBRSPlvMtqfQto8Svj3h3hgwja
VtzEEAsarz5Ksolp6QBUqF8e+sSDbqjFO+ONE8JhgR24Pxy9as3E7OvNmsxFUCB0x0bsa3XugKQy
kPb5Sbmz1fDGQER2PSt02uz79Xe9EKv/x/ENDuPgkWaI1X5+8LP2PWvYDYzz300vXYkjC2UNMjd8
o1Nb2kVSMlgvx+cy8dCWZIAbDKOYCvw0hxotCpxn6VvQRrYb3Mj+8Ad9gBUMHY8wo7M24BnCra9+
w63lmu3DQlslYZeo9ynnynnTs0pTBqZs4b3lk2MFU9fsnAkrroFR5CaBv96uQ532IaWOAOinfhw7
3QUZRzisdPe7lDkwnQS9fa473I5DWYQlbVxU95sfHAXcvTlNaFEHMz6lxnvSe2HGuhNsgUB1iI1H
kw9/bQttqJaw9dYcfijHfeWwh3fQEmUK3HsrFy4ko8N+VI5xADOx+vXfvvks3mVJb+etE7tnGqtH
XFAjzmjrwNMeXb4rXg0fB+ovFtncu67iI/GUhTEcdATHCWjIIBya1itTN4I7+5bLTQw2KSBQ4ZCq
HfMBWJcHhd7UxAmFpDciVQH1UMUE9HPYXn/whcDC5gHNtpQjzMw/g5xWQqIt0A0D0J8q/lOSDczt
v3OqnGBamYHed1Zme/Dr7FBk5NF4BoDGMaetteYL/PXZmbBZACuqqqwmjWFg9QVTEdfcx91bDHOa
Lj/Int+CPv3Q9CvPtHAf8AFM+bxQFES0OKOi3FhjlrfMRdZbnbAPsPLcMtyWD6gb9cWti7+5/pUW
pAswxf/3NVpgnOQcBLrz4Kf5Xti13kCnBN8UWAmU3zL67gw/OhcM6tiLa7DZiiIYWPl3uPgayNQJ
mPOopiRe+TlL+8VcHG9y1yQQ3jO03Jh/2lpUW09aR0hSU/hfidEOBtTZOwnjP6BdsQ8q/jSwVzql
v2g82Ifek/eJBOTcfpwqEOTNAugWd7WvY2FOz4XuQwOZwghBwLmRxqEA4epgVf6NbrynnBwplGNe
YYV91u5s47vZALPqUdTU6q3sRHbwpVP9uf7VFvREZC5/N7ktM1ob3pmKFKjJ0v1dKRXxRuCWQlto
w6vy30WrT2BfxkCyy+4UZz4uSsfpxC0K4ZmV6ztpJ39a5n2nLhDnXceAddS9DzyWXqsqL80ugHz+
CfyyYHlBKUMvodHfSyoBZWL3FfrJS66+NR59ToCi/O3hbmOMvw2N/dqJFh5QKejgE1LRBCeF629s
Ke+da+e1HCw3a/r4LMuxuHcHl0aWCX+gdCr6O6cf0FpUsYo9XhoLNrRJ2R4IieYNHcP64fpPWNj9
5/57FzxpSUkmz6BIHPxGPIssuR94v3d78fP6EAvBaq6K73G/LWAkIM+akftS0+1UEQWg4BD2lXdx
MAB5hoAqi0ulw/URl1bE7PjZtWSwRVbKs5n0v2ITnvZm9p2veaYuzp9ZdBqqLjMrIFQgg0m+GS3K
eKUOEv7SwD/KrnZ5+dai+c/sgNjM7vw6DXy32MTesPcND5eCdC2ruoz3xQ47V7DXUsE8zmDqbJbZ
zyT1+a226mqToi44OIB8gjW2TU3VBVONNi9HyOH++vtdOBfOBe2V5Q6AacTZ2a1UdzDj4kZcvMt8
9a1DL+5Bp8XaAlmYnnP/uhpdzrmVod+WJjBpqOl9KUe0U5QHjuIORDXbvonPTTMEvK/OZmXf1NqE
PXV6D8juBeNI9p1nvFx/6oVZNTe7o7YDJwIXGl0ai/sUfnrtYEbQVK+sxKVD6FzojusIx4XWHc8B
PmYHZHpANxk5XNwXs7ukmM6go29BnMURWN90TvzYY2dG11wGU6d87Wy0dORzZxlMlSgy4qBdn8e+
OrZNE8J8aV8kW3uCL2Iqtw04iDKHwUbvPlcD+Yt69I2C8dv1d7yUNbrk39gsVGy4QvjtuR6zY4ti
Icn9g9/tMApxcNAEPXGsyjM3kyAmxrHJ1VPVV2oTO+7J8KswFnRrt/ecQy7j1buVX7W00mYBpUYN
aGovLXgAngUmN99dTDVZdHDJbiHSU3eK5re5977qDrS0wmYhxrKABiGTmLC0xTYp8qBWxa0nhj3X
+etqSXhhdc0l9l1JfKWGeDgDQn/fge+mM/UIBN6PxEz+Wyiea+rRGZ7Jrq1g0OMy0IOnW6dRB6nt
lfmy9ASzM5xtp2VuTbUXuWCWpS2/g0/YpiBxpL3n699+aYTLn386JTa9RNGQ4Mial0MNoulkQKbZ
H2DdC3vIlTrLQmRxZglJWdeMV3WXwoXbfxKwtdRK3TEQ/q4/wtLxey6M92SaG7gSggt2/lfG1mnw
Ig6QthG399XrKLYFkUdG3sBkSwKbJPtpct48vW0s8dQWxpNdtr+0uVLRXpjZziy+ALLpgaMhknNr
t4/+CDx8gn418MqNwt/nFDcf1x96oYLizAKJpA0cOy+KOe33t27p/mWO/UwS+/vA8gOK5uHq11vI
b+Yyevgik6xy8ESQcW1to3OATjPfMg96rdK562LzVQLlm43umtBoabrMgoMpLdtTUidnwc1bLNsq
YCPwjwCarsz5hW8018Z7JUjvRin9iNfjPoeVFGH9qciHOzeZQtmuzIQFgQ+ZS+QL3XGpmMJiLeQm
heOmIepN26tj10BoDRS8IR5E9YcG1o0//vG5vjPBK05J8hNm6yJI4Z90fa4s5eFzqbwC/0Q1MmVR
Pk1P/eCfp56fhMmDwkzuuA/GcAbXuk5uitb8acRE/bdJas+Ci5FIXdQodUc83aMes3Vqvad5dsvL
cusrE2tk5U564baWzPXtuKr1bcjd4mgcSRqWVdQzBkk3iFqodj6oHgWEHLdFUHDoJ5WofTXqkzEV
a9vA0oya1V1iLjNj6EYawdT3O/DeMMU3QjggHoSejjxe2WyWkhd7FlxABYcd7eCSKBurMJH0V5fp
oPDJqej4xpEbAH8zngArZ4138JNABd2l27Zekx4vxJwPdeznvcKuQFCQuRv1xIELjEufG7tPoT2N
0xtGL9c1MOvwN+WILumVmXt5gV+cAeby9roxrWYAtjvqhL/LEvFWmvyuZd87DcXtz7w82lO+pZ44
VbAzDEsIHq2iPPa5//f6D1j6sLNY1Eszw3rIB7TR+L9cbQaVz/+2ygpk2T2BmExWHnQh5s117Frn
MTjPyRDZA7sxbOOROOOptt6vP8VSAJhL1IWfge+aWEPkTKZ/IYc4fcAzOJI7E+83XVPiehWqkSRw
moK8CD+lNzCMRRlX5nJ//Td8CNS/+JRz4XpWKAkb/yY7e7qDd5Cz7+q7UiaXiy446z3H/gUBWoGT
7h7A4w7wH/D2XMcPJuvVm346ytu21R5S+31b3caQbFXqWw7Q2mD/0i0A4L0Pe+k7WCL6+LvJv1yJ
cvQJ/7r8x+nuPfwp/i9fa2L7kEZ+9Tyz4FZKyrNB8ezsxORBmTxEwf/Qu+Uu8x6h890KUW54vvO4
samVtfErKwR8rCI2mKgd0LxdCKLa2L1rK92gYBN4sOAcnagDCU+o58yrcNUPnfzajfLiHLhMvc+r
13GYxQBlPjeAgXfjH7w+9Lh5WbvFz4LTzRG3oTcqNY+rueXSaWeutIa1PuphkASBGYPipg8grXuY
yiGEfb5S48ZBG4Fuxo0Lm6kU7WH5b3BIAZrdFEW5LcVxtF7xqe167dr+4+rjq082j5+5hctWTyFR
lFVQiCMmGI3vccy7/I8YoBH4TdN7zEtWv6heBG4noQwHaLrnYcZbGHO9KEMHVeyHuvzVoWmvzl5K
bwKVGj5kxV/czVcd3xHhQaL0p8hVAAOGFK0MXfZWeRtJXnwCKED5llbfmIe7+PoOA2N+6/KSsCHD
31i4oOWW3kJXGA41WiIZCgFFaJX2HvioMEaWR3MBpIw6VOZm8mBqie5FdPzAj6UDphKIk5PX3ePJ
LkuAkVNs/B0VagjpVhDgs+3hNubtEcugn445j/fd8Jbk3h1Lyj2k3ALdziHKzKGGITAaPi0YT11f
/0vl07lE3S/T0jBtzD+bt3u0D4wwOu5qPyjQ/2xDb2RSFHLeDU7AQthhouiLOhjaA2L9suN7/OCC
/q5j+LMma/vZUqVr7ovYTHVbwDugvEcHLVQtxl/ci/10pf/Ux+MrbqGLoLTJHgZg93Han1PYfVul
caAT2TUddGtDvS18byVdXNhc57J3kcfo0SpIFxk12bpADapcPyZ1cUbffmjlQ9i2zsqpcmGoucZ9
EozV4C51kcPpn7irAT/sb3jhP4xt+wrB/eOqt8/CtjbXuEN1YBZaUIxUoF2mSO8o1X/8yfxvu/Nc
tS6wgymTWl00lN0hG4wXi3rPE83QDc1u+rh/vD51l97XLNI7hkiasRo7dHZTnEMk3LecEmM4u4yR
XUHse6gFn66Pdfk3vwhRc0U6p8weW7/oIngm7NzSf4XVy2GEjcpEmrULr0tZ56sxZtlqCp+cMfZ8
GVldcaoQ14QNx5MmDWtBbtBTsINE+oEA/TdV+gwDmv/2ZLPg61u013niyaij9ve+bo9mgT1TNN9F
t1YIWHqw2aE4S3sX/DIm0Y1f7jQt3omfbNrcO6Hl4CCg9k5ZC6eaARwkZm1djXv568+2VNycGxfm
Q9s2ZR0DhoNb3l2f6iJonRGX6hn5MXHckhccVsIkZU+dK4xNOtjvyKbjG0KwcwCRKzZ+4v6cOsc5
XP9FS3N2lrhqaDoHlToSjknjRlvthqErMsQd9Z0/gcyserkVhrMS2xey5Lno3HeIDVPIsYraSgBp
Y6f+78ER/LbMBwIP5qzUByZtZ41mtfBscxE6bCPyrPTyOvKL8SQr/+Lynv9uU6DcYRVpgUevg9qo
VxLXpYe7/PmnvKn3e94rTaqIuFMsNg5olQDh9c6tiZ72ZmsUiG/B1Fhar4TnhaD5sVt9GlAzaU5U
0CrqJL/Bh4ryoT7Aanxtri6sko85/Onftx2pEZizOhIT5FZTMIiDUb366eGSOI/iQK07RutLMn19
Ki4UkP5HnO6XpdPBHjryreK9kc5hQKhxkOpZpLuJjbwOy2RsNolHd9cHXPpis0iTMd61YEHUEe4N
oAC9nCOa/t3X/WbVKGopm567DcKBWELO4lToHGI2oJW1G7AOojrmVdVmgnP6TstUHOzCdF6I6LPH
Qli/vZyt9bcsrYHLx/30EWkppM+tpIxERbfobdhB4Hmo0bFIDTPwPH3MuhUT+oUd6UM28WkkMia0
MBxRRqqBr3MIsxbNg77zITCpHJQ6AzJY5o/rX27huD+3HLR0H+PieqiRL6j62WhiN1AGuuCu/+sL
72zuNMgSiOKIiW/mtGJjQw9FTfWdGBAXWsYdH+2DvWZTtLCE580DbseSlMVAZUuocwNjkCooZTEe
JLTXa5vdwiyfNwgYQza1OM81EU5M7FT0nQFsLjrQqyEeQ2diNFTgIQddKYCtYhAkvRQXsR2X90rn
e8LfrNYK4BGGci7ud6+/4aXfdHkfn+bKZBrdUBCriQBqOfY2fW9KN2zyHvG41JvVs/fSMLMEpqGa
5ak9tFEv0/4HHYpnuCEWfyjnud71pBwOaS2d6fX6Qy0sgHlnARLi2CjyrI8QG9E5BKyyxtf8tur/
tzRZZlnLWJk9TOHSPoKoSgSVbYYdgWobXMrrv39p2s9ChRaF10wNfr+YfgyO9Zz599hAg1g/MM7C
KiMr+9bSe5qlHJnrJQOp4i6K0bj/C7XC0LNN9UhdskFx9un6w3y9mVjzhoG4hPeubHUb+b4goaBZ
XQeAl7w3WNhbv4nbvRzincUkLFFpsb8+6NdfyJoLxUWRKN80dRdVujg5GvjyxL2YEaTF2/UBvn51
1lwgPlHHk0MyNJF2k7OpGApxjnwD0dkNYroSx7+OrdZcBK77RHODJiLKBR0fWEx0OGVN8h9f0Wzl
86xToiKpiKbWvG17cZ9pehyloCuRZekNzZZ8T7wa9rOkibjX7Ps0OYEoduhE97Ta2rhQDbDmhHLP
0R1000YTQYqHzvMmSd8K8GrCVhn8RtcJLnb9GL6NKR+RaHZeD5UyvDZ6k6MABPf2xkGzjGNZDuhq
JQkJqeDUfX1+fL2ELX8WIrQcRZyKEi13o2VjCy6yDTPUX7zr4lnZvP+TZD7u4AaTWysjfh1irXmL
S93ziSGPlpEBw9zKSA8OGrPJaJzzlp9WQ9PSKLOQ4RS1hnIK7aQV3PtD1NmfcnT6kNaEYHpQG9P8
fv39LcyeuQiclU7ZZ7qUkUet2xRnEl+1+zYTp7xf8/VcOAJCsf/v3sfgrke50YioEr12T6Nfm7Df
LRN4hFi1urGn7N51Kw+iF3eS3+1JFWRneAwijwFEAcdpctSnKzgrt7HsB2BtJN1ef/oF8w5rLgVv
0ZZp2rFsoyb3eg8VZ2HiAr6Lq1cy2Kz/XrpCMQyfJV6173UCg+4gac3meYAJbHuyvRqG1qllyOaE
+mmGDhHa9lPQNdhGKHw6dNj5GZwSWa6Mp1jkSRH1rfk0yhZdA0M8eSW8ljva71XFL81MyUiACoSA
ZWWyLi3dObg8Y0h6WqZFFHdm7W4aoxwiN5FoGSoyqAtT9t7EfbM3OZBAFRsHMN9Hae58tIPHjhHm
VUW2dPQi5Ge/E9Fa/ynhtOYacWGQsmc5QcjtU2djcbiC5TYyCBQKvltonI2wl3l73qON+vqXXprn
syhp1rXVyJyKiGl743gOTscwnC45C3JXrKK9FnaSuQqcuFblZDlam2mcwy8rwn3R745W/tY3oAZU
fOwPmZ2idSb5KY0Xjk5hVvNv0pFiT7RaU1EvFJRxd/HvgkPCDtwHDObu2gGXSS3UgLFP+tCE8wnT
7h+j9dygrXJkv9B6bWrOZehxkYeG8utdnHaoJcMDSwUWNM4hbi/LTUriu77tWChwgAvgQfbzv32W
WQbmgpOSm9SDCRhNH6BkPGaGNQYuRJyB66Wb64Ms3IFbc1V5jM5/Px9hXuzZ1A2zW1zrED/lARdQ
NdR+WHjFXjjsAILi2ePWrVeLOoR/CgkUXTt6L0zAuZS8v1h5GnnK0bA3vUgn2xeV/DY26giV6vXH
XJh886bB1OvQKCi9BJU2Uh+JWRe3lvLXDMUWNqS52DxuhqRq0hQ20729yWu6jy/wMDOHNGJAw9Rg
rxx0L2nR/5ZgrbmWvEUrJkgbSR2loBIEQJDB+rlsjxx2qddf09JsmKvAKS+rxjd5HY26hzwXRc+t
qlsvtJo90vK3puYJ+tqcLWM9nLr77rGW7I9dd49eNcHusulWEsOFLk9rLgKPwTuvsxzVGCAmjhJ7
QdB0/g5e4Z23l6L9hkNIEaRokSkGaEHdZKNz93D9JSy95VkhSCb5SNErXUd53O7aKvvpk/hpWBP4
LM31WfyZRD7QLBnASXHbuxaexGNu3Ba19Tg27oql8kJvijW3PZfQxPolNatI8/Z3k+c3beNvhssW
oskfBUekAoZiuGX0T6tV9IUTljfLyVJjcP1uRL3T7o2g94rHfAoz57kGbCY1kT2hHaa2qpUdcuEd
zhsBbQdhOS8wOUwuh8BNvEMNN91wKL2Nt0bWWZgFcx15kllN4+Qo+yAH+enx5ObCfFhtBFt6gksk
+VTy0GZZ9INEMfr/OLuO5bh5ZvtErGIGsCU5QZMky4resGzZH5gAgiQYn/6e8UqXvzis8tauEoYI
je7GCRD0wAWY7RX2WZ4bkYQ55D9t4zlKHP1nN01iUV6smvx2eZ8FU2lMkeebK+dkobyYQ7/dktKG
+jgnvYAQc18ddB7val3uJIyvWjntVoushc01B4FDodDLQL4sL8Lyd67rWAEoa7B3LN582UQ1wD19
I8792swthPM52pureOjhmFoiGYToK6+j3GnPk11vJ/NPN9Rrp/R64r+I5nNUN0zOjcrO2/LSFOne
bL3H7PpdT8PvnurfkPF4Ek6BqxY03Ix456au196dlr5vllgkaTdB5x87A0J5L2Ypdg28wITZNrBD
NI40WdmAS/m1P4sJVa+ruM1VebGbNIor8+KBJ8CZtxmq8jD4/IdRuJGRVXUAS3b0962IM7qrhHCu
gmlQugtgebCCJl5IAOao7opQi9SDUhfXMg5oqu7qelojdV6/54uFnMO5OQdvtPRqdWFxzkKPwZmh
rV5Go2yAqct/6ZTt8XDhA4Xkvzl2sfJFS3f1XDfdKU1i9DCVv5Tae6vGO89OggGSVeKYgU2HJi3S
udYGScx+HJlQGz+ju/6qbrEGDloIAHOpdDYQSDHUpECiDtdVmrW/DJrdx7L5wyrnwuNp4zr/lgvP
weDo3bKeMTw4SxSMhhvfAVxzMjJns/oxCxF5DgcfY0iW1iPkzlyzdoKGl1ewLV62bHMLFdPbIXlp
jFlmMU0A4Zt2gtrHTIxAwptuUuZbkdv3q23hhVA5R3iXZUeYnQ6YKDbdZ9Nr6oUx8XbY/pAkpw94
e3pr05Xe4MJzljUHeY+uXbG4xWCUZ0gHJ7xcjBJotuZVF3V0PWW6sg9Ki4NIrO9WuUadX5rHWWCh
VS1ySk3ULBn/oO60L8G98at2b/d0pSZeCl5zuLdRyjzpoFsGU5c4/y8RA9uZTjptuACKtuiMjdVk
vzIWQ+5iYE0Ya4de3WTv/exHR21gJAdiB2bM7VNSjmup6VJPZo4Op9rObS59pFkx27hlm22LdgCw
q4a5ra0B4oJQvez9O93sbBU/x2V7SEsFUnebk0iKd9eQTx5JvKB1BzPoyfCn1hB6NxAuRBo6mYPa
Jd3jySVnDwJsjtv7fmFTzpHkdTLJEb6MyBT8+s410NlHAW2bV5MH/e4wdRCQmB/XqqSF3THHj9ea
w1MWKK2LErG8066sQsJi91zS9OSS6fX2Ny3kh3PsOCyfMfF9XF4Qg6dTBsnyO6e3y4Mri/b37SEW
KCrWXAm9RKdWoOWOh82+BXqbwZOeQ4WeRS0e4Gt5VHUG4UkJyKO/B3X/u2MaexFvOX0SugvzbEvd
o6b1+8rPuYapL+65OZC8M2PPGmE/e4nHZy2sU+uU504ZPwBHzZtkR6n9LZ2GTYnGUa2mN02606pW
3cJdM0eRk8zq25J7eLlGgmk7+orx3Qs3Pl5NxFipnwHmWEEeLE77LD/yidFB4wXmXVVpNHDj5U44
tVnkGckBhOcoLt09GllpoBuY+lDHe5/K6V5NBERXL3dC+Mvs4KZ7gi7k98lrfyDFW+vWLGRu7izw
4UnUBzhGC9gzOcFgde8jmx7YgGLOZuP9aoN9qYCcA8uLTHI7Jrm8wNNmY8r0/aqFXgoZtcQ8xb4O
TbcNLd1HfFpJFhe+bI41bxMilKmkvDimvXOIqQPlkcNYtVsOE8Z/veXncHI4IMpREFtc2Mi2CWOR
h6Qoq/1zak0rZdFC+JnLn6ckb0eImYiLD9C2nTmvPNaRVdc8gMva7ZNoL5QOzjUofSofG7xKQE6d
y0vfR3BeDWUROw88d9s/TldWmyF2t2bTpiH4JVXoNnUcjpbdB67m29oqcH1VGxMAVXiaOA9jheZK
7xfGSVQmx6ruOqiSlv0a031pPq4Z+affCtx429ChS+HBpp4GOGOjvXLIy/yfy8O5ULajPDvD24Jx
1iSHE9DV7bkVgWXEIJlXIxwx7AlKBciE1zyrFoLRHJSc59KWvjsY5wJA4NAW9KGz1RSgN7zpMv+u
l+WhbbuVk7Fw0czhxoWMu9Et4ckiNKVRjWQKNGc4YaziH5cWaBZUKgsi4EkKNwQzU1vCCgiIcL7l
BUjz7jezvzfUr1K89HV2ajCjrd2gfTQeQSB61Zb+cDT/dntXL3zoHGAM+6OuFjU8CprE+tEb5db0
QdOHB8hanbZwf/0PrtjKkrzkHOaaKDM5LFdbJ20C9Mh2cDQLdUejboRDt/ujG7771UbaZGspvXZm
r/v9i9tzDjuGhG9SVQVUo92E+5BtiyS7pLBqbtMfksMJpwU3KIvNrRQ2Ljh7M1bJFqLykBBun8HM
aq++V47W5h1Iq8g5Eb3ui851AiRrU/sUl/T59jIsbO6/yf6n82qYmZn1PoUFYCPDkpILZ6gmfW1F
LsnudGkEYq0eWlrx6478NJSXJBWe1LDzmEndwJflW6HY3bqE9UJhPodF2zAZtBtLwr9VQ5cvTJKu
gOo7+eFbTvYylok+9X73lEowtBQZdTS0TrG5PYsLh2rufAC5uV4V1QgTjGR6gIUMiZAkvMQQig+7
0U53t0dZuDXtWUGpBmschdtjFKdBH7HicVgyWtzZI6CYArwhSOD/20jXm+jTUjkEWjMdgRUQiFdn
C/i9Cp4alSyO3lA8el328/YwC5XCHBHdW6iOBeGIAWYFed/nifjHEdZ2HMIPXZs/Z4YJL8WVDsrS
iZwFvgJWXzYExfJLM5AEtrBlG4oMqg63P2WByWvN8c31QBsN69fsMojBNwG3HKgfJr39aPsDCWrH
t/Yg1tBwykYzzHsDXulFeqw0gfIYtVP/gfpOA9l1t5LhOOkxQM+u2g1tG68kun+3yRch6W/692lR
JTErYg7sWuNebedAO94R0W0Tv4DULinaoI05C4nZ/NKT2d/JEarvRj7Cshq+AxJoEt6h/B0LPzJY
B73VBJhc6Ln1vQudyK71IGwODTg0NQeJAyb/jcVuzgUY8fgo/THDrvdsdlCklvdxDOMD1Q4b6Oac
qVeIo4bR7+11XDjJc9y4WWmdC/8qRw8BytAxUGFro/sJLcIRQF25cjktRd3rCf+8FGIsGI0nbBbX
/xBq7NGC2iU638ApF7b1Ci6Exiro5FrIfLXus7ibS14LE+rQF7fYqR5yMK79G6z2U+VUR+2Y9/Er
kQ9mU55EsiahspSyzvHjXYcXG0/CwdaoKpuBTqFPvmXAWMCn29IYYU3Y7hqfRXCeDkqP/nH081VV
E96w8MMJCuLvDOLcMRHbQU2kFSQpd4ANhTTCmNf1mUnv8fZ6L8TUv+3WTyuRpk7MSJmJS0+7//za
1OeiTx+GHhZneiyvzJc1ovtC/PlL2P400qhq5pkxliHn8Rvj7MQA5Alvf8XC1TpHmguAGnrIOF7/
dvfHNZN9UpvfwXVYuXgWtusccs1GuyrLCf3YQdlbAS6qBQc9E9R4iBOWwdgam6nLH25/ysI0zQHY
g0S3w8kxlksEdKSAgZC1u3LfLOGv5phrA08TPuAP4qI00J9j3/1AEx/g9FQEuSPuZWXA8SGaetUF
hmp2pZmKqOMueOSNC+Ym+WGWfK2dulDVzbHZMk7a0ScmTMPLsyQ/84wESf0L7KQQz5xHNBu2FUSd
QD7cDTk/mY5aSbyXFvO6hz7tw35KxkHKHv0ORPEClsx8EneybK+lowxJFYerrs9/q+AvQs9c012m
XuroyRUXak8axmdWCUkJeUdKkr30fgpxvNbalAU8uiC8nd9Z05gFom+ea7g8gKYKc4zK6lWo6zQL
CQd5ISlOTglP8YbQbxnu8YBbVLuBa3SnxvKKsEqMZIPt40Dbu3Wqh4lx46XMMx01qAAglT/8HhJd
nHIngxRlMnw4YwWVB5HIyCxya+U4LuAZzDmOFk5RI0bW+cXIyLdeOx+S1qe6i/HsBVM2zvdmzQJJ
4jdopV6Guvr+jy0Pk81Wt3NL224obsuiTSJVmwdAGjYGXDVtL1m5vJY6ZnOwuzYnCD+76M4lWf07
I/S/2qQPZcOf8s4NWJ6HKBy1raD3NgZuf6gPjlccuVM/S4bZKIaHLpY/SVOs4AOWnsbMWbZaCJsQ
eMmLi/Dh1+k8xUV9ZF4eZeRn6dCNLwHO+XYVXPJqEcQ5sPOquOtX30UW6g7zeu9+OlDM5qnoKgMH
Kh7esw4By2JPPW4QKGpDPaUI6LWD74PVvQpwWgxks2QW6t++0yLfvxRwk4MNqNm2W1vSLQOPVpvV
cWLu3ilMFYIptmkQrXUjd0XXR5AD3MikWtnoX9+e5hxpL32v7Ead4tNb862r8jfpWYCaTGloGTUN
YFP9fPtW+PqCg/7W/59jg9mg7WZo0sJ8xfjOEzeNksar8eClft0e4evEz5zD6wFutQ1LYxNl2t52
2vjlZ00S1ObwAY2zfxtiVr+NiVuAoevC/tX5YCVktR3+Dj2al9XDv/CMZc4x4BXshEhFYCXpwkIl
rn3Io49nnfeBbefB1H7YHMlVfWc/kCzZqN55bdx2K33y3UrJxiKb29+58FJozoHhqLUzmkGvBFhi
9b3tmuMAButQTe/KRu+VWmd7GGBCWT25LF833VjaI7MzEYuGJHYHJ8p4bEU4AWDQiey9KchKZvL1
xWnOAeIW7sqhaQm+iotA0w+dWieAAYMmGTHX6Y9VRvzS/M1h4sBf27pSDFhQE7cyJ3fKt/cQ07nQ
AnYiDXXOnBY7yyYHy/i9Hsi+LhTMOQSc2wA+oY8MB0uze1fMI2fkwzKCEHG9EWnXPHoN6kaWQuOb
4oHUavMn12VrUfx6Cv43VzDn+Oyu53Wa1k1+yX0aNOT12nYgPYtc9koGtRMlME2IKkeS4Np3XBAM
B+FtmzWhh4VQNsdh992k7FSgPWAm3obbzTGDbaZh8wdh+BGRK3Hs644H+lz/P44RxIC0StGjmni3
rVV50jikVBmPHkx7XNvAVaX9o+tVa3f10prOYk5W0LZqr10PMQxhD7F32Dz9TurpHd6sEohv9kj9
cl/HqsaWlhBZNND6ux0Gls7L7FquoRMKkRZ0eOuKRH6TnD24Z6U1BPesezR9o9WwtzSpswvYAbbb
KICzvOT5+Fw18DDnV5e6JGA0w2dJ65Db1m71nCwNN4szYEYaCUxdsottaSDG4hJjFGxTQcGtVuSu
yjX0Eft+2BhVvLJt/nbEvjgc8wKPGF4ce01ZXerc26HIwyNwvSfSv0yC7Umdt4FBoH0Opcyk8bfM
hCJsPkWtlwSl/9O0vitTw1drSl+K2g5z6EdsYpl/5N7d7aVeuDznXeQmqV0L7CKFzuQIb+cfsKO6
PvKvvhcubKV56ypPvayzZKcutucACujqgy96bNa83udQVLIq6Nus9QkXehfmvNoVGKsYhlFB2Da/
I9UUxXn5iqfYyOzFxq67vYlORtKnEdrNUTHAwB5nGCr9UaynnWIJOKZWGINlwIcMuKxflELgCWbG
+dPtyV665eclcl/yeDRzsPT4kPwYoHAu9bsAaDDvUfWkdGMZfFcB5OHAKafmD4oe2o9yTFG20zz8
V8PaeS3tQ2gZahbg0zRpeqbGi2upPaxeX1f9ahci8rxA5kAWdI0Pm0I2POT9KWlc+MBfWRlm6Kyy
sJfuWvOaTXzK3iVTcPtT4N+YBT+BW3XPi+Elq7M/A8h8nqWfqNCbUuE5rOx/4nlxZQ2vQfCLAz2v
jIs6Twe8euHjsqvpffqDgscOAPIfZQs8yw2/0efHe2a1o10bKHjS41b6x6FnV0I++HAga1l1gfwH
BDtf7NLcJibKc1qRdsNxmKD2JeFL2cDVw0m3VU0CAw9Bt4f/ur9jzos1x+kEOhBFfXE9tmn9/FiU
8vftP/33ueWrSZ1dBIk36NrgvL6gHLLuIK5Q7MeY4xn6EZa5buXEYTv9oOOBtWMXuHWxz6r+CDbn
C17mzKAEuGpTDaLBA3vphwDXZWFd0ccqb78xM+JwyJBO4m+bvlgJ6ws3ydxTzRoNC3ucowXA8ihO
X3M/itvmuRDlEChr3Ni5+rmaVbrX++l/ZoewebHmdRPEqwktUTPq8W1ETzYPEhFnm5aR9HhlIsY6
GULaWXWgDA15mtKWZ0e4504DeK+U2+GJyfwuCLk2jKqod5g8GmnaBllNh0df6jZUKQFNziqtMLdi
scuLbHzS9XjfKhiC0Bh3QkoenawuwjJXU9gwlp+0JkhFctVGdaPoLgXQaVf3Pd0KasPmQmV7N+fP
5jhA8fr2Tvn61GMuZmcA7C5AumB3BdA339sOwSNx98hq59mGO2TCnN1Exm9euzcqM2KgWq8M++Xm
x7DXaPAp2FCv5a5hStyTjXFPAX9xfKChN4p/lI89zzcm5LtHd4DvSw4f6wEqZyoJUp2t5NhfXqMY
fnY+IN+EHNsv1aWLp73Bu4sa76qM7eIxf2yc6iOr65WO8dcdMAw1S5LGkfg6FiBUuL3x3E0WDA4E
LCwmBsNmAJiogO4d8CeZAzYHukJacWjcWSuV2pfnirB5pdakk+EMCZhTI5oGAaR8HxIXlkT+iQvE
thgCKw2Tr/W/ucVjvOt8f1pW33VqXQhQCIj5n+c4907hHKTDD65uv5dNfvSz4qVWRbBKV/ky38Ls
zgZscnS8vLFQKAjbl3akj8KDLrpvbFblM/7iML6KFtdb+dM3OSrvc6EEhhBlWLYAFmepFcR1/uAy
yDZRemliMLCNYoOS+N6PH2XfPfqNC3sHHP/tiAQ8qG17Jwv3UZbqgKvM1vpE4VPj5X1UxpIHRc7O
Un2rJQmbRPxuhf8TadKac8L1Bv/qC2bvXqnuMteqkZSORfwGm9ZzbFofiV4jFC+twSxxaNH86lq/
BQ+gzja+m7zh+rx3WhPqlCtZ9ZcJEFb5GkU+L0FHHV3WOK6T/ZL5xW/ZtLuxrX9VhReuZll/4RFf
TNO86oejmtWaEOW4GGlD94ZJ7YsXFyJok+RXwWN1SqUFUWQgWsLaFc0jk4a9UwWhU5DI3ttCgzCB
XbUodn2MX5Xb2aHm+s0oLS9wiWG/yTF1DgTWmnv4+VaRjRHCkhA/ggTOWiNyYTHmzQPXwVR5GdhJ
DTMfEl7c+zAMhWXzCIRbtBK8F6LnvENgdqo2/FLCrJtnSThBMBci0i/ZdFc30692grUmmt7wM56g
LViZ7ynDHae7e947J6cyYUZV3LXQNwWtswoABRhXLpWFnzUncVLHGOwmG6C9BHXbbvRfZTdeeF7l
gdHZj0AKQZphlcW0NM+zLak6mDHqsikviUl+D4b+njQb5Eg7IL63Yz6NoWkHcXKq+B8F4bw89Q+1
tdX1eRpU4Ip8hRm79Ctmt7cFM1OuBDDfsEP5lnuweJFwhoVxxv7fKHsI6bObGiZmDL6feOOw3fLY
V/Z9NiSvlPlD0MpvtzfUwsLR2W1sgqJsqx4PgLYj26C2TszMAqMefjS1eC/zIWxJvbZ3F2LhnPdt
8rEEgx0PcYIW4F15Z5k8mAPfpLqISqM45oqeqr74QTz17iny7E/i7DvJt1HhsCq65iLydYZO2Jz7
zTwpE2wgcZGUHRh4N8EUO2yLhJTjYABaQjjcXYa42vOhvuOjzwN4FD4MnrdNuJvstTbAyAehP/TK
lOw0lGCNKa4CNH+hAiuz9AnyGemJciPKtd1F07SSqi/E4jmlHG5sLtwa8NKB4/sOmerQklUkYnqZ
PO4Gqy+mC3uCzG5dzx+tRrhKQPUBKgnus4ISl5YXM+2LgAOL33vs9fbuW0qB5/TyroQAQp22Ave4
aUU5ZY8DZ0HbQzHd/K/M4gON272AmJHRyM3ky18r4y5sxTnXO4FXUtXhJe4iPL6bVBm13GIRMxxA
Dt30nk7QsW2lBRHfzjihqbQfwIMJEhM2s35fbPUwvnsGNIFXfs5Crjh3/8qKmpDaA63tyipC3b+Z
yjFCaqj0AUoQEeCw1yc9T0zbNP0YnH4vm3Sr4XRV5nsx9GFW6R14D6utrq9fM3FEZpGnh8yTb1h1
celjqmALpt6BCAMVfki2ZZX+8UF+DuzCqjYahwZWx9BmUF75CspPHjR07Tls8WfMolMy+eUIM/Hi
Agq+58Dx4dCW52spNI4pDJH47vqEjXALnfv+dMWLrqbTf5mUX2Qk/8Mun4bJNHwQzcYC2aKfwsUw
Jybdd41u77xas0Dz4Y+jWCNCtzBcQFRJE7RZ0uxF1aanmtj+duCVvYvrjIaWZyYPjg+xhrE1UcpD
MhOqVrG1hymbvy1hLbWNWzybA+QBl57IHqd+w+PY2fZMwXGZASAfpJV296TtxwpwDfDC3Gl8Tgwp
tjWsLl1IYJdqCB3GEIraoYc6My+U/ZSnQIuHgzZEF6HSNs52PAGFALu5jWk2CpBrqBPvhM7AveqT
idCAJl5xB2kpS2KeKz9+c1tLfHenFlAhK03sF2o34wNhhn1HqIN3X5OohyFjcgUkuXCzzrn2HHhZ
DZxLfM65ejBkezS8dOP6VzwmqrXbR24hxs259gkx86EepXGGhLF1opCs2g7UvdjEdLeNXY5BlVdt
SDPmr91+C52PuVlbBv9mM4MP/Lkw/RT+BUPYDcUHfsMDm4xj6brbvDHfhes+rr5JLE3k9d8/5e7u
VGMDFPhIwKhhLJ/7GokDCqgcT8wRtf14ZcEW7qU5LT+ZUOeyJDGAGM9fYYFzor3al0puXE0fDbVm
GLm0ZrO8D13lrs+TkZ3NCaZveXb2Pf+uJvTQedAm8W1c4aCJ3d4fS1M3y+7s1sLpLGx2TvwxkHZf
RSMnYBAmJo2oxVZ24dLEzcIsTCTh0WwZ9Gx4YNcp7G5ZpVBGdYMkTh4Qff6Jf0+YPwukjgWnpZZ0
9OzCUgy6Ux4fTiP3i/9UF1uQ1S7Vto5hb3Z78hZu1zkLX0sjMYSfsXNROz2CYqIAQAHmuHID5Tbg
g98eZmE/zAn2+eT4eZXU0DPR1VEyfUjtKaBp9uzCPo1OTQBK3drpva7IF9fBnHBfimoSpoWx6DBu
J8q3cQGPWyc3PmgBy27TBx3OuuNUI8aaR6epd6uIjaUkac66H9oJ8O2uTAA3RvMDVs2C50EGQdXB
YujcgSAsxQAUHYytEgPZ7Gq3duEQzNn2vuQFMMAuJIzA0Cm7R7johABPrP79hbRnTrEffWkNY+Pz
i7Je3NaOAGLIA+4PT6A67mAG/9A6Pailq8XzQgieE+55yQQU5AvjPDTiFy07FUm04ewSaW6qdogk
mwz/A4XzhJ3SjlYrLZSvgVKE/Y/XWu8nOeTr+MVpxzcCRQ/HObuTRAdS97sBX40qi4a502mIwFMC
kMzw4Rs2ECtwnYmb81Ss6d5eQ+VX23gWcPLcL7jdSn4RWWPCWcfw0cSBiMPtA7nUcJ2z88tuSGxl
UgOeuSNKObX1wQYnzTY27rwWwxQoocTU31fUuGS2s/4OuLSTZp1eolO3UsAAn930LvaGENLxH44b
Pzntt/ZK59iuEiEXYtucpI8GK+tzywbzr65V0OV8C973cUiGl9tz+PUrO2H/w7cHYhM6AwxCz3A8
KoY7i05hX5kP3OgvnQ8kuKl/xH40QpNttE7QiQ6LHszgIaPHsocfUcFgBAMK9+Gq/HuALSMaE/5K
T/trli5+3Kw0zB2uMli7Gme0CN5A3Qd/CVBDkR+yKh0iYYJgb/iFisACfffswtvenpSFe3LOr4d8
qRN72FyXhHVRIwI67hSBiHlDu6cJfji3R1kqN+YEe1dUsLe1ewyDmNNR9Wzzcsu1tx3IwWsFUAW2
KkPdtkDJ6Ad7ALQ04/BXGQ1wksafK7/immJ8cUbnFHztcOhDjzy52IXKgmxMQjbKIwQBf1lptdVc
PHRk+umnhh3AziHUuXXQNFuXoVq4Vuece+YIWDRC+v7Cq1/a+z2mvxK5hYFU1Lp3qdzf/sqvAQ7Y
SbNIRBXPZJliFMf548oGet85nt++T7W5hxT9Vl7tnBtnC1JSNPyG1c29VeoLAAVHk9sygvzNve4t
O2Btszegig5kaWedJidfkUpaCChzPzfDatOktjh+Hh/2XQn8Yh56yTsznypPBFMPrH6+srn/kkG/
WvBZ8FIdgciUZWDBdS/hBlabIJj8pDxHb6fQoU2Ln5Z8csEFCoDYfFa55uGVBdxMKP0b+HdnUI3J
+/HeyAH28KvsCUZpkdkxa195YOVR1qkjugtRX09wKoKwZWmZdcA5Xkds0q+B1xb2zZzBb1jYNJVL
Iak4lShwjXfHmA7S4/9pGM4DQz/sVmEfSyd1zt03K2AHjNzil9hBRz9GIZpBvx0Vh2pBVc1I/8Ic
LzTOWCSRl9AnSX5ro7+qjNzevgv36JzUz1romPQWxgdiAmdUTu9OsgqXW0hT5nT+rBfGAHlhfuG+
9V8OExgohic47VUvoyEdZSi95EEk4GWsPR4uXGpzcj9cjuHSOiBBmWrxAsOl5z7mOmxAEb49Xf7X
IW3ur0YtWffC7Dgkglhop/yK7YCVm3EA6WXlwH7NfSRsTsn3uKx8GCfwC5qK567r0sAak21P1TfX
VvcVUlcndiChQ/5rmuGpSgG+6IqP67UpGugLQz8ud6J2jWe8dBjm4Q3NQf9qVHhxvCHKTPcunjrI
4Tnpd1LJvYB+ftMOK5++NLuz4q6UFVSNTYedY0VOVtZs7T7eDdB3XO8HLm3JWYhirM/qxLbYGb72
naHOfMx+ihZusXkLzUqxc5l37Avru5f9ur1jFuLvnJlv1W6TlD1qfbeOa1D38o0QeutlrA3rqXou
YaywMUGZ2dB4DZO0sGRzRNugE88ye4eeHU/m4VWAllXs4ktwJhqr3aaJeZVjWqn8v7ZIhUDW9Vd8
6s1ME0R2HFWiRrayx7bMvqvKfpZdv9ejxbZNXU2Bb7jHLvsDtusOz+Bnp/3Ve/z59vwufOxcGqAH
V27MJsXQDWwju/6gCT8VQMAkRrsjvG5AqFt7tVga6rptP32pAcZEzLsae4fA5Eru2M+0AjnXGx+5
oXZ956+1HZZS5zn5PmMKb6PxwM648c4KD4Hl8Aser+H4o8hlMGjI9iRlhPdSyMUD9f8mMnIH1uI3
+H3+KQv/TJP8o2qsCHoTXKRXGPK/Ncj+vkR9mgI7gdlvrX10kyi/NyoZFZWEODnsAq/RIG2cb7dX
dSGOz8n5BItZuInBzrwdHmvDfOPFdH0YuP3XlxZyFtMGo1AObyn6b65xZMAB+DQ/KgRSQ1gPU0we
VvEAC9fr3wX+NF+UMyoMhQ5wPApzo4FqhiK74aycvYV4+Ven+9Nf74eRG3Cxjs8Jyrg8Tb/HaQLx
FihpQS5x5cZbWIk5E3/KCpkO7RifSVttr7J7dCAw5MRmX/mIpVJsThIf0x7oByjOnCGegQd9zSDP
/ALblCN8ib5VtP7GTRgymiNEtftyjVO9FLb+3r6f5k7YORTCVG+cK1HDqzpW4TBUUYqmm4AzyGZI
kj8NMQ2kosINjbGuj65b/6dzuwiy5h/bpn8xyZ9+xOilE1wJIErQoVvCgsyCkQ8MrMsjpGGFv5mK
XL0y6vdye3vjL3Xg5jDjGMZDZlELCs5Qel85YtPBUK3AvUdSW6GzKc5ZVoRp0YF1mG1Xj8FfT80v
KoO/DaVPH+oUvcy7LIvPvIMaGF4sLiyFSHZjT02oZPuAdvSx9d0/xZSH3KA/7TLJI7Tt9CYz4oD5
04FPatPwemv5PwufxmGSg2MLbjM6Bm2H2kBBRGLTE2VswAK90zbf5LA5FkSDuVggMjPPeB8arVaO
xRKi629C/+mLYt+Cg69yIJlgGv2Ok/5N0VweWI8OayANeTeZ2t0AIOBWgUaAhFpWd7KqdA/F73Tn
+6YXkhiOu1d158RM7FdUMkDjZ9xMVQS/UHXsRZxGHKDafdcW3aG6+kVCujCDeVY2HgSfQPGHSEQa
mEma72BYutaOXkhZ5lDxZpgmjzU5PfPShmrIFVI99FeJyqjr49AZOOie5LxagixE4zmVHyHSIC7B
tVrkW7+nr1asdlaK4g7g4209eBEZ/ZUEc6H9Mid+JAKTPBUNkrHC+1kb135EYJgHZkt48GUrAW1p
kFkW2/mOXWOR2XkQdH+9VYYy3StjiNJJPnXMvrt9lpembZbJ+pndOI2FYRp7PBDubhzD32G3AVro
g63qbZrMWuM9LYw1J3HQOrXaBMikc5NBDNUDwv441Q+6J1vgvuUOmG4zhJRIk0d9Of7sCZg1PXfD
SQ7+U+cOfuipb4NwQfgYaejKNaHRpZ91vbM+ncEkrZqyKyg9W45xAqOtDuK2vWu76v26dVLWflvF
iC6diesF/2ko14nF/3F2HU2S8tj2FxGBExJbSJ9JmS7X1RuiLU4IITy/fk72qj5NkUT0auL1vEkV
MldX9x4zVmjoRlA2CMGV/4qm/dN1J5XG9OgY8cH3+6BBbeX24i4N5/x3uNKFRLt3TeGzxP3ZmdMu
66yDFQ873BiwnK7ya267X43PfxsHn8RnnUfQzTTJeIcsIkFlNnSuYgZ92VymcoTIlwmlL6ZaM/AA
JAgk4pPnpV8LAscvo0RVBwDgGIwOkkG2EhQAaj3EjdzMZj+HxFBX9wN1z4UZb67VyJmcQT7MAqPu
AaerzAP09lkYs+yXInw7pdhjs5ABoAbbrJqfbFdUQRIPRQh19HefWHhyTzINQUaFloxstjzLLoJ4
wL3M7d5L5z4AywIhtxGHpmGPbQcQgc1AGWodaMoWtrhYVpmHJmWvt5dq4bjrhHXIKnRALuVeRB10
6QzL2ReyeQbA5tAn07Hpyy+3x1na7Np5L7qmnt3OAzEJ+Myo4cwI+VU2KLdSd5OmwHb5KE4clYS+
xe0RP0/9mA7ErtC2LRyrtjAi+Y1e0he3Tjf+mhDg5/PGdKSs3Q95nNSDhSe4++BLP4EjzOPsSDvk
IOcFc+LJ7e3vWOjmMJ2rkTctMCBstqNumsU+SWb1JkYoZyS+k21nN1YbO0FcIl0weiwss2cXSmAB
k93KFvk8T2c6wJzaRdbasW1HUyt/D3hfmK51MZziefVFs9CZYzrhPpkJkllB7Mju1Y5OSbwfCOQJ
RAA9lNzcl9208RRydiEduZkcaEwB52728b3L2Q7s7jVs5MKq6lod7RynQqaZHXFpxWFj2Hc8Vl/z
5r1HAycQPrxTVxb1Ggr/P2QxXZvDHgWEVbPYihoZ9k549Z7qYwlVJJk9x7HYjXArLGJvN/fV29TT
3TRy8Bz5mqjbQuWW6Xhy2RWEwAnOjkzSbScRf8VbHWKrcTCldpj7LrRvkotHsiyYlH+am/IbzMh2
Q+uGprPmUre0sbRrgsfpQHNX2pEAmQeFngdM+K50/AIdtWGtGbo0iPZaVlnFfKRjVkRsyMG4WWk/
VfmQb9uOkrNwWb+SnH3+VmY6n0bZzFNJgQnNTBO5P5RFeJqulakWYpnOoIEQbmW5ICcCcuM+WKo9
u4X3xqB/fHs3LsyRzpERMOTyJ1chVHLI5rTtczJlf9DtO5NhpfKytN90UH7HzGaELBWJ6gQ7Hrlf
6JbZXiG/hMnxzk2ng6FMWMr5zutsWntoaYcSYrRAjW85X8k5lz7zOrsfsiCg2aypn1sS9UKdypGE
XiHvx7m/Q8y8PZEL8UOn9BfF3HZmPpEIbL0XD5mi6ufjYKBH4LLykcDd7vY4S3cC045OBeUavAtL
Eg09UxwlLLfd5bzqQ+bVP/CU656YceUcFO0Msyb6U3ZVsXPjcoK5oABH4/afsfS52tmCc69PRpNj
UVsaXl2NTDwdkap0kddBOdtNVypen7OcKbBY/125SfSqggEeBnLMMFP1H9WSi0Hx/mF58+TM/JfK
/Ucj4SAMTqHqOvA96hw6rlVk0f7cq/SLZXiH21+9cBh1/DxQaFQC72RHXg/4q5UZv63Z29M1b43P
k2cUTv77rVU7ZDAPEE6kZnEUHiDu5Xge5Je0/ulR61faT9EqMnEhaOlIdkfNrDSH2o0cPOQDaLud
PDE/3J6mhc2hw9f73p5RKalclPb4o2rb7UjGV9OV25h0P7O1DuDSSdCh64S1EpIPvRtNtJKByJ3w
yjT0YkChLTpu2ADEpVlMWzKoDXOsh6kiEnrN5PX2Vy6tlhZTPB8QYon0MPJruhurq+wYjIxhB7Gv
gc4OYlh7jbJ9n/N6jcr2eSbNdMy8D99fxwQXIypq74vyyLsd+9/RxPvCUSAK3Ng7XZtqt79uYavr
gHiY0ys7hTFiJPJSBsTr7uGR8ppDP+L27y9UT5kOcB8NHwXDQtKogbeBAuw/NtwtRfCA3fBG5TjG
Fhpc886zrP3tIRcuAd0hzfOZ2ZawBIoUGZ8EVVuOwGCZ/oNfNiuX3dKsaW8dqL/781hgCDbF/Qb6
XG/XsiRaD93Ksix8g47MnnMAYOIYA3jX93SclmfhdCFwxgRSyitjLBQ9mQ7NHhxkhylMukEPAuLE
8ryt7W27Znx0OC3D3vpVpo92Dc3Hig/Ws4OIGA5uHXXEvzAJrZ7mKqrdoN9jMRhGXhQgCVuvdd/L
2gquOKJN66nv01ibW2L1CnSL4VnBO2ZonAA/FgA0dXvBF6rGTEd8uz0UpsoEr86iqa3QE6INSplC
xtaDmrZENIDT5lk0aFIPqOdyBacxM7fWtIw+l9qlTHdjg7kBVPjcDvXIdGj2g9W8CsihsNFEJaoL
ihS38WRJBWsqCl8WiKIeIKQR4m7fedQzr2ak31g77vLBDYhZbqoqPfWYp8TOoZvl9wJqJ9XLbKzh
nhYCmg6s4zbkQt2YelGddfaLk4FYgNbvCTaaqNBOMoPpZDl/70qm8PZUeKKtrNI1c/nkQaSD1z2a
wssxt1k0d4N1NkC+KWZ0m5Nun5b9ZSg6/pYh1qM+CPeTYj/gKcagyju5YuW+WopFutcchzY8OkUd
jZyEeYdOfLVa8xUGzUFnVvD/s6wwrUcVpKx4ELFcM85e3J5aKudchQBSr0dJejY3nQIhno5qi+IC
Yjm5gD57UIIBIWQ/kAwEdtR9b8/4wj2im9DlVaqURyUqP1axL5CiWlKcvYZ8qerxN4EAwT8ikpiO
eidZCoEpWqKxm5tPtBV9UMDqdwKibqDOXgB7HKzm+EtfpcXerq/sZJohgGNNMexDTUB3C9K1IcG1
HNE6cV6s2R6DaSiSze15XMihdPg7N7OktlqbRGYzdVsCAfZjA6GKlV9f6PQxHfEOitxsE2aSSI1W
EoIHFMy+UmHe37eAI3O/uTeSaTtYHvQdiyenm927JBFTkCXiePsDl3aoDnxPlJCqt/AnXM0SUBgx
A7tzTzPzfkoUnnAZsZDn8Q/WlWcFrGAvqpWRF+45HfjeG45Xo4GJB9sABRyTAyCeJO09MRApnZLO
/ziMlsNlfQa1tRxE2MKAHXllo6Zn77PUPfE1G6zFVbxung9PT1KPEF3yRnBt8WgvB/8Qx+mONQlg
cfbzCIGK0Bq89yIzd92w98g+YyeDOGuRbeFQ6MB3Vbep7KuZRJlR52HXw5CwiHeCF3sI7LeVCF3W
fDENfum9en81cLNgXmRZUObGBZBts9H+VeM51ZT+yq5euGR0r7rOnzlqJagGw2/i5GfOo5y7nXGN
sJ37rNLym0unr6vlxQVkJ9Px8MTsbLstKhqNCX+yEtvf8s4aAsMWdTS4frXl1IdrAunPlchC2n8j
bvI6uiADwOiw3WSGyIJBePnZH5v3yqqnbSnoRk72G/EZHOB6+dOa3T9FCk3y3qm/GrjdT+3QgiDu
JXJLHGPttliaOC28ZYlllnnuelHc1zakCJ2QwuzBb8v7WcptXZgTmqztkXO6ckt8LvBLmY6DL646
QGyoMXc1CaY7j96z38Jn6FxUG8esnysbphrPjhc5bXzo+vIrHZ1o7sdHxnMY48AhzW1WNXMWkgQd
947uACD4EMeI0sJ8QSg4JcLaAj4E1o+xd2ZjnwvvBNnnqJ7G7Uyzp7qb7vDGWJmMhdnX8e+uWZgW
KQ08ly1SBwmpdl1m4wClv6cqe6sqOGNDNjZYDRsL51YHwhs2ur0GSWEB25vNBux4iGsYtN7ioW6G
BgSX3KI+TyDr3A70S8NpQSpOE8tREBeLbKSVyIqb8MofaUn5NI/53pHzxYH57u2xlqbyusIfAiJQ
3bEFkQ4SGfV4oPM17F3b9HXyhcMOA7zvP50Q326PtZTZ6SD3ub5C6fwB4lWl/zJZ75jCZmAnDkxA
jLK3a4Oe4mQvq0+OhXtLR613hKBl41UEKjPGb5Xn77yAQmA17/61cPNX1+vD9HVuXLMMIhvn1HSg
QGs1kE3PoErwfHvGFl6wOoZcOoKrXPjjmbWC3kMq3UCHPLdRV/AJLM5WjtNSYvHX6/LDV1gzEm1U
Se1z4sMkrRiHXZ6mZyh13qdNXoQZMkWY3p9sSTbAChx4G6+MvFCb0nHrngV9KUVd+1zAyDCuiq0x
DIeUtC9e6q7nvUuzeB39w+eht8C9ScjxbA6QDUDkKAisBUz5R111DW6v1NLe1lHqhhdnluNyB1q4
l04MUe/4e1ukBwDfNmlX72XrYOnSO+J/+ccRtXTJ5CLxshirVljFd19C1cZT576GnVJnHOqEggrT
ozhl3lu+/fP2mH8xgZ+8DnXkej1DDcOfehta7i2E+45TT0I0W4JRyH2tvpQ2vLoN29oWEOQLXBkN
06sYvxFP/pLmr3GqQwNVcJB4pNxziI4EAzL0fyso6YD3aizYyLLYOyvR3aUp8greJZu4IQjTK3jS
hWCpu87l0nYcUY32mYr3+VrUtMS7qyB4EKtQZfIM2PmDmla8gRaCl+46B2NbC+34goLu3z/T0n03
8ySyaXJBWWsNf7Z08v8WnT4cDfPqaCdLQs4KkJvASoq7lJSPjeg3hExH081es2K6c3yrDTNn3oz1
tLJaSyPriHaKDppMSeKdmxNRAJkPUySyKQKhfNu4yA5b94ePgDAMMLqj5sqoC5FAR5krYuS8oZZz
hqLHeyKyXecggTDWnhdLP68FmrbMTFV73XQGz7vGVVq526bygE2RKw2YawbwyfHTEd3eEBvMj+H9
RzvswtgFdxx94m6lQrew43RYtlmNbgw3s/ncz/bRmiAPNfKB72mRiWCAkfzxdhBZSG90VHbvNNya
kTqdEQvOtfBepsxEwBCXpjNfkdW/lc7KSNd5/2y67P8G/tzsZCpgCHv2512c1kEBhdPRvK/ogCx6
jSa5tOhaTwyZbiycyrPPmYynTewNrx4wZCChdSuLvjSA9tYYQcEcS/S5zolIdsV41QHhJ87W3JYW
Vl2HZjOQZKspbsdzMoxhPLGfpCM/C7s9xkaz2l9wPl8JHZ3tw0DT8ZhjnyW1D7yqTqj/Bwxygyq3
UFGZdwN3T07v3bOkOyWp2gnDujZRm5VgurATdJy2D4tVhj6Nd+YdfEDaeGdi/V0/T0AUpkCLr2TT
C0ulI7Fhb0PJDArFORndg9kjg/cgHbbmRr3069d//xCs+1LSIhEDPVup8wAp96eBtOscvqV9oL06
RDZ7c5dQ+9yg8ODU7LUZrNC3yUufb24f/IXopUN0U1oZ0q1mnBRPqsAaKmjdcvffQvvfvuSHyUm4
MzOj6exzN/ZnGCMfOggFzcZKJFmaev2Qe6zk41SNZ2J72Q6y183ZSGW8ycaxO9yenaUhtGNeuvNY
Q7AdsR2SST4g5kkNmz+1VthfmHwdfOsj1YWxUz5DHLj/VTY+lNJX04iF06VTxWK7TKYBqdylamDa
WrnHIhavELwHPjOpqhDeGePKAVvYpDrzwPTrTFkVRvIduoFfGG5Z6f2qaQo6o7P7p4XQgetz5nHw
9yYowuT+0zgZ+xSttNUQsfQF2iFu6TTDK6DBr3clSl+tf0+rAYCf4jitvaqWevG6kPnMu0LN8CO9
OMKOQ14+N83WclMBhXySBXBH9w4Zz75V/J2VfmCDn+yJ+uX27C0VqnQnqjgtACEzm+GSoCCzSayo
dmmQ8K1kPwgyZ/NcT1E8woUKXRRJYBTQ9SGkN79ac7aFrNzBZv2482qoMN/+g5Y2p5YEGKin2nIy
h4tocuC2jPhILVle0EhtHr04t4D3c+XK1lnKanUYr+HEnc9EOuLnW/iz+I8SfSRgVLHQdzCnhk5N
PP3IDLnLZvOc5PPr7W9ciB26aLmrmopXBMM6BsAOYP6G1WT9gP/BSgryecoG2Vvt5qkdP5Zl11/M
zovM4ui73V08Kg/OYslzJ8Yodd7+5Usg8vnfkUoYFzFZsP7iMbFRmboXs3+BAM0/bQYo+f335zOH
9U5cGNO5r8qD049s34D5tvW49VK180th5OnKkixsBYhM/XcoYFGuftONfS6hMdvbIYz0oEXEdyXc
BKWZ7ajH/tiNfcgrHuXJqqjP9Ub6/5wX6jr/HTYZVJXPqN2dISyFAxYnEOGjQezE58opoWRuoCDr
skeq4KY59afG4Csp1nUvfDawlj8wYaWz1ccjtNtS/pV6EP1lLatA/Zl4vkEps1MB7VPjS1uQ7KEz
25n946Jek84PV39O0gK4zFFcspx8ZzlgKr7n98e2ycneHd07q61WCgBL50CLJQ5oApbduuISo93Q
2A2FY68Tb5DVdNvWFxxaHeMvoVabjte7/7M51dIOGvu+mKesuvgTFKcgAiVq2NFG6mqKwL+21Y94
HA5ltfL++zyKUB3dyid4HEmwWi+mWUV4eNtHZ5b5XibQ1bh9uheqZFRHuLom2M+8SuQlF9lLLtqj
ZZovqXI2ALdD29F5NPomGhL64OXTStX5et4+mUOdfyCHuehcOcgLsoUMRl32xi8hhlGC3vdvehHQ
Y/zvBrShRJo7HuUXqoyftaBl4KFOI5tVduvnyRvAK/8dwEvMuc4g0QusZeccuoZseDz7u9uL8vkF
SXUNba/iTFZdjh/vyt914b/Ns1KBM2ZXlcw/UDNUa6u/sMF0WK7oXTv3SCouZg1z04A4Bf8OFN13
PprzrzZOtu7U5lvT5d45aeCBQI0JhoW+KTZOnD9WnRe69kQhKjzIbnv74xdOtA7gJVPm23HblhdA
rcG+mvewM9vUcbPJB/pt8uJ3Zhb/Bu+mun51PM0ofBh+eakttUua5KtNavirVmHmW19vf87SZtcC
RmrTfLKASr40dRxU0qwCkquNWZpvq1HirwrKZwdKe6jQwgdIyGoRblH45VCfJfFu4mkIA5PedwK3
OFnxRWYEhFQ4gRsBRoaWRGilgKhl++t/YRZlkDavw/AGQRre8AAnUaXDVVHXAanE65IQ/58GIUEy
kuv/CJqz56z6PvLXeq1c/Pfp/8ln6Phes0Pfq86wGWeQX6GHBifuHAQviLSDucZARNwxNwtsJ9/3
rrXPQI3IpzxQAswilEqVurhrKnRLUVGH//ZwFCk9igqYMd6Z6H5RiYr68HcSSvLq+riybfLF84aV
E/+3hvzZt2sBa5SK+flY4B5r2+6QSEbuXKscLjCPUUA4uXfUSrMNVRCBtiUHfzjGq5fU1vygBtpF
bd6g9Q5DmSOPi9+mwSZIgtH2CE9gXm6aIo5PvgPkGJQa/f3g8rgJU0AaznHe9daWqAZiErkNDGDp
dJhOF3KlqVtOm3wU7haQzWkt4CzcnzrksKYuvO7Mqrn0Kd1RIi4470iMGiR609EH5kF4V8JYE8AC
+PYBXAhxOsrQdonX83lsLq5vFZtEVFt4+Rmwd1vrvS9Eax2fB5/oMlF93lysFMzIIX73xKvXznfJ
1FhHlaBud/tDFrhgVIfhdSROpQ+w7OUqDAl1p2NtkKOpJCrDeMrY93jk3UF3BuemODtjFQeK5Hu8
m/H+KDz4ZifWGj9pIbPUoeWe6JrWlaa68NbYDAO6THA5vw47UT/E4+3YSTNcjW9Lo11X9kM2Odeu
mEb0sS4xFKL9UR464m7Mutk7Hd5XJo8QwsPY/Cd2JNVR5GMB52wPPJiLLEg0GQ62zPw4+fnT7VVc
uA904Lioc1UMbakuuWEADXLHp+bIEnIw0x+3B1iaLS0jhpElChoMA5gqv8QG2WZwXrSDOYMitlFv
IWh6v7oyC+QlqmPG+9ptR3sy8DVFtcstY+P2b2CpbPI+3mf2IcmTTdI4UeP04O9aJoSmDHgB0DGk
Wb+SIy/UVqguhA4tjaLmKc7fkEe2up+u1mAvTn3IqYxceNzWxXzMWHmW3vTbWis/Lo2qI83TEh0G
QpIGqQN406J5h34dlMmcExnpN2mUl9zlu9p3Ig/WFVZyIIysbNCFHaTDzw2/N10gbJqLn3CYdwJ2
lKT3ac12CZEroWZpCEc7cbOsi5wTeTHApmBFdraFf5ld8x4P6JWH20ICrYNsxxxZLoG+0gUOXs+2
sKJUrlk/Lv31WsoVD6B7JaNdXwbZBpkj0Dm9UFwzqxKrSxFfy7cq8Leczo+nSOb1WIeN6uAqYAmL
+aGbM95vXIdA3I9Ua/F2YUAdSTv0ZWU3vBij0Wm6rV83O4EbDfx5kMo6o9yu2nouJN86ptY0VBmb
Ix+jGgQxejUOmUUFHFeUqUdXMVi21rvbYWopxdKxs5Ab8NwhL/FNIkkDb8xfB5sCtZNXYWzBm70Z
oprnY8AKJHrZWLyvjHvdBZ9kWjp0ltvQVmpmNkStyS6Qozl51bgZTJTJ+YAcj0XchyxRxuhDIxV8
ulIp1pKfpaG1iwytbrcSVt1HMIL94UNMf5D+gRndxm3MnWrSb10OEHspICcSVycJe6nb37xwJeiy
0vAftaH1MPLIcGGyBnuyCcrGyQQt0/isyhpQibYib5nir9WUr9i4L66vFkP8sYMgqO3xiLoe6k5j
KJx6A0OrMIeBBKqvMQlmhaejCYBpY6+MunRQtMvPzu00S5nDo8SH7GXC+jBr069CESvw4vipsLKH
21O6kFXqwNkqbl0nNa5TCj1YEzaPiiZ4MTn7f/t5LcKUdt2kLCNl5PvGbmzmzdy3L+XY/1t816ks
ULSo0O+PZQSp1l3h0hNg7DCiY+XP8R91bKgOjzWHLrca3koo375WdO6glpShasAvBa33BNtwtYGz
cJXo2FdaEbv2hVtFNTU3ymof4jJ9+6d10HGtNq/KPKaziHKPfYN6C9z4eHMqVoGlCydTx7GmDI1+
YfsiknF76B31oFzzBwQGnicoKec9jBAq68SaZiUQLBwPXbl5GtE8AzZNRubAngyltpkLT9NsuphD
9idbq1ouXCK6PjOsxuK/oS5yR94CLfsqAcRUpG+Dube3Pbqqh9hMt/+2QtqJL/KRd9ywqqjnAAH7
jdxalQkWWS1WBliaMy2bgFk5m3I+YM4qF3Wh5AswbXVQxvQA5Sw8vDe3v2NpJ2gnXjqN4RNvlBHy
uw1zhb/pizYaaBzC1BASAPGwGfh71pjdym208F06khWCHq1QOVCeU6+mIKHWwTBUFfgpPXm16i92
taavuTTSdZ98eL8VXhn3VjNVkcvsZ4JS4nXXdfbUhoORrSN/F9I+XfIYYjZZDUR9F0FRpzvaeQrg
bMO7y8B6d8MIXTlDS8Nc//3D10xelUDAqFRRkfYQfTEjnjhBJczDSN5ub4WFu0UXO+aAGoxz66io
TVs34D10QhWevgFMcdZEh5Y+4hpKP3yE0c+Q5LXbBkqZ5wQyZqLPkxBstJ/ruhbXA/hJnqWjPx13
gIwRHKGia1ESUAfQSDgynDj9TTpHwEyG7ga3y/Cv8eOMDhzELU4OS1cSgaUP1MLCIK0JnwO0EknN
Q8lfgdI6QePiblVaayHI6WDQxsH0zZXbRCiu/TKzP6yZcbN1p8lOL/lMvpA18MPSl2iBwS1H2sew
O4tUAo3OaksH/712jV07mH9u77elV7yO/OS9lSVpit2Q9OUJntb308AeoS401Tvud1CeKb0jqdmf
1u4CBjuDcGLdj94FxQ3/10pCtcAGpjoSdEIwInZnNZEvldrl8jjT+mB0/a6zhy+Jmk9T6bCdLNDX
S/IthwNkHNdbI4MWrjGKw+zAaFS2Vznkg2VcXDPtYcrbVrvCmnZJXu9F5r2uzNfC2uvaxDFzBtm7
WReh1AX3abHFq6iB5EYyfhfOrjaSkKXQ3BhCSqM6/8bH3Vx1r5X5SlDRrtVxdRMuVSF0noAjCqup
KMjlMyhiwj9g0fydmtsjMcZvsw2H9Didv0ytCoQ5r8uxL1xWOuoVrC3Un+2sjno0r6FosjUoDyFb
+02CZtVZ2aNR5d8H1165qpY6AzoOdvJnFzUtX0b4zyooEpruMpPeufWxrZPAsMiuRd0cTQsfvmi9
9y3r+zmopR8H2EAIPF6PZogX2xu7+zUWPlu5s5feODpwtoudqmDymkc7dM+s5qRk/lxmd8rYEmiZ
CqPaZ/3baLCn2ztvAe1P/5pVfIjbo0zcrM7rOnLsxjvEIz3UQ7+3YD6NP+UBE7FVPn2vJ2eXVKk8
Ts40XAqL/LQhS+5CbsBVUTzcZ8UuL68GEXI7jWV8+Mc/TsuUKOogXoOuAvAop8GJ8h8O+64acJod
O3Id8CvHGlq4bm0FQHz8gRT2Bpo0Oz+eL3YR9vDG5kev28FTMLLNtf72YljRwueUjpSwYawjZkFg
MEhL++CbxnNRVW/CFHtnVLumZvZPn1ZQF4zn19ZhVQiOUlSQ/iFtUFEk5XD1OpzuSpPEWwt3ldk3
XmgU7MEC9a9FWT2r0/zx9jQuBBcd/VsRQJYMo1eRD9GimYldnqdHxyq3bs2+5J1ZB6t39MIx1jHA
TlMYY9IOSGWG4TIM9tnzYJ5ltgeDgfQuil9ZNz0N7UojZmm0a3r4Ye+C++L3lsCNSa0WjQKCzGbc
J7zG49bs9uhunHLbk5trbF1J3ZcQPzr6V+Rpp0aJIaUtt2nswrPLexmQ7g50ekPZicP2XoZdys2A
zmCmc0P6+9vLuHBt/23ifPja2G+dvOxzlE192Gx68X055HeVJU6rwX9pPrUczjJ64Wc0My4koXCv
MzzjWDdJsnGZ/DZ3FI+VogviymjwwnNW0qqlMbWiDoCYgIX0CjbIMdyYCxV0iL9keGKjsx+NBsjC
4S1f510u3W9///3jLPa274LJzy6plW55akFmFPr4VX+GD9p9AmkB3+m+T8ArVuI9dZzt2LEft9dv
6Uu1YEbSEoWxeQTO1Om2fYMD0RF+D82R0xj7KuDCeZ0K+0VWa5a/C1n/3zvmw6c6vgSSdkCdfcqn
d5jtPJYOgDj+2hV63RWfpOM62niYcfgKaKhcJtPYl3BlasYt9M6l/CpHeHIV7jM0QQP2m8NnG1ax
SFkKOJK4+ZytvJsWvk+HJLOKVqZldP4lLiq2a50p2ZdNh6ylmbuVM7eUJ+hg5MwBhNUiE4+Uk/w0
2nQ3po6IJh/OKoxucjcPr17ZfaG2vuxOcJfYALflZunezArov/vMBzUt5uDpkWpt4j//bk/X+ChU
Lxt7yGRkCXvPmv0cB3FdfiV0eDDj/Dx26iC4cMPaNn4lrpEGzWRcfCs7VcZmLsyVVOUaZD9b/muY
+rC7DOpAFcebOa5B2LyokhzEVNkwDlVAAmRumM+uWBlqaaddJ+LDUArir/0kBY84N/e07Z9g4fly
+1AuJVw6jrq1qdNAqoFH7VQb7OTaJM1D2Qt66CZ7gGI6r/dWWmaPtSjmneGZbMdZv/JEWQjpOo46
rcwZjy4Yncg2/5L4cKxN0vgIz/gYtozOGqB+Aa5Ndc1mljlAWRlVGSUmYBjl4O0zYW991sZosVu7
lpY8YOSArYRnhzfaF9aX0DUoIE/P0TiY/G1mNP1GyjHeqFKtNREWlDqojqSuBlDtZYXa+pC23Qsw
wbC+BA1x0+bVkwvejpEZ/RHCeUOQcYpjRgWdjpk7PI6pfB7oGtxiIT/SkdVlxwsoDqGv4CXA5czF
njHj3BVTA4JXcwJIzYVM0LRd2XALp1fHWSOYQN9lslHnHz24fU4wk8aZdDz3zyBpG5Y+efXq6mSC
ohNUtISiBRboexVHMP225Urav/RHXKfiw4lq/WHKjLLhUe8lv1NDvjhU7aS9AsdcyJI8HYLdo/cG
LxrJI8uoH2wDut9dM/3KZrI3YxYOM9+WMAOnxN8qO774pF/BJ39+njwdj22WXmclViIiZ7yqoc3s
QMv6ZGNuV0UQP7/FPR17LZN+Hlibi6ic+6fMAOcBMu+QOYNCGBTYQXYuNnwNaLRwQDxdObjNzL72
B6eMUo5PATLGaUOzE5vCTA9OR/ZUIBVz7R9STgdRNYfRMg8dX2UOf34wPF/LzYbKT0Bwi8to6MTP
HMS0bWXX8dbtiAqNYeCQCBoEBYy0DP1CHXFseJDlgE1ndX1HwOwLK3KefCccoHWeFCLfpPPao2Zp
qbVyHPAKFodcShmNRhFkffvmOZYRJAb/489rFfSlMbSMDQa2kxNDeh5JqPGskPYKFCOgtxI6vrGC
NVmaYu0xmbN8TiBpX0X2DJeSuYHcY8fSXUlJu7EyMcIHzAcCHbCe2+Hn81vb08HZA7DR0GEYkMJM
7ZcEonhzmr1yMvtBXKT3LctWEqcFHSBPh2S7mUH8Etr6MKaq6zOcT0BC6uDoklW+2OA766frRFa0
2ZK63Bpt/SObm+SQEMM4p8aA6GDABxNms9Y2593/OLuuHUlxLvxESCaYcAtUruo4HWZurAk7RIPB
YAxP/3/V0i/1ME0jzc1qdy+awtjHJ3yhDu1piGuidyOBaTJGDOZwDFoTDKMxBtbwhTVXxFobukW3
8dI1cvECQM6do76prMkwNaq64LIMQkhY7uyKHkwrHMvINVz06mB94L8SPu6hRxwlXXXo+xbtTNvZ
mmX23+cfbSkOzLHhtWSy7xk2O9U1BHgMtc/UG2ZthFpSrrtXr3vB7Y0jF8LAGjcLmLcDa70VatDC
OZijx80uceGcKfjFS8wvmPLsAqO+75m/JfTw+Rsubctr5vfuPuKBZ/NBmvxSWgNYftYONPUfUgcx
LPAuYnz9/CkLbWmQkf98TN8YcgKNEcZyVU/uMjOF1YrNmxvfHs1oVHWA5Cir4qAbotRk2SlrsySE
gQ+gyk11kzUoXahZbz//NR9ntVCv+vPHGDxAE7lI7EtaVU/2xFFG5N3L5397YePS+Q3cM1UJtBGn
iw9pyXCsRVTk7sNY9RGr/K2fJL+8wd9DPPX31dPJtz3YrBfBhpD+mPfOpRHJ/vNfsvRlZ3Fa+RVG
MVNXXnQu/0NrfY9T+83Pm8gD6np1pLGQ4rr+LFTrqoS0XIHHlJgDxD1HjC7NyC6q78g6HnSptkwV
G8/pIo9kj7UDn1hRnKxW3xS8sDeIu1vLqqDObx7qfPynusWdq1f3WdCU6JOWOLb5DTIsGG+03ffP
13WhcHHn2HaZCzgmwkf3wgD3ASMxSqCxKiFT+8My+oND/Uj07rei4yu1yuIDZ/u1GmSgOyKqS8Es
qCB6u7S27uoh2RnTvd8gK6GAFiBOd25YWFa5soYLsce77qt3kUFxxVogrCoMrptd0WI6wCYYl5Z1
uguYk67U1Au7dA4/zqqJeDUTxaUZ+AZTuCjNITFNhiOcoU//mnV712z83bv0Y5/7qILyS9Wk0OFs
MEzJcwuKKysRZektZlHUQGurLzyAVutrUqqm+sYp7IiOxlNiykO1JoGy0BRx54hjIK0yIb0hu+QF
OQVD0L/2DpJBCXvNvZXok6eAXmQunGCLbM+S7OdAavMumCZ4J6bmFA7+VGKSrg5jIrq7UeYrsea6
E/9uSdC/0/9CBI3DJ8yu2k1uM2gUDbe6V3HhZQeYjdpxVWOLfn4AlxZ7FtjQ3dVdP5nZBbKSYVLF
GGUeW49GfQEpPndNIejjV4Lo/J9bhrJ8TDLYeOLqfSKul1/9FE+9yHYps6fQwNFvc8J3//ZKs2Q0
AMG1YmOfXRJQPCaGPohjWOh+sG9Dax4AWmEra/fWLv/7S7l/YZ1lUrq0mLILTM8xTRMQ5ZzajO8q
aURUfgfS1iV5FjPdHJTkOIYjg1avUMfOAdmo6Y5kdL+3cLda+UEL9fAcAd2x0oddc5JdwGzKzeao
ap1iBuvKlZVdqojnLJU+dUCdhdLOxWWP2ZhtWzXAdm34XUxql2R5FgZ5f1X3PvTav0nVSnN9KXGc
U1UIyCKQ4/NrdLWTH1xPUTDRr+JX16IJreH42h4zq9g4nXlWXlmGtLDiAnfl59tpoVSe01iMMihH
i+PhSgNVjBh+qDxYVJtfAuuBB0bc9PpiMLECYl9K7uZkFtqlrsZ8VFzg735wDVufFEbYk6i+1T4L
y6k/Zp19O7VH0M4h7giLF6Tu5U5mw5VIsNJYWVzxWYqZF50WTEtxKf3ilqbWRoppM2hs33KQF3Am
XgvHidze2eRNvQkKenKt4G51JLYQleYgeFwvECyjQX2h5u/RT3Vou20WllIfIMfWrIniLx2XWaAo
POVWCt5Rl2vsL1K+bUbnplhD+y0lc3NwOuahHYPMXnKhJd/Dzuw+D4q4g7W5NNjGg6rvOE63tBoi
VcC52C+2MmURwRTVasdz4gdfme3nISYBq5OxhSxkjmIf5aCF5C5+EVO3gvaQLG+fTFVHmDB/flgW
lnQOXvf6svcsOLLB25I+MdneZIV+XHW7X9gWc4h6UsmkBoHBOBvwxYuEL4NtMxkYXmPCNfJRbpOe
3X/+IkvnkM6yHEya+zqDSOy5GjCRJTsXibdp3eHfcnvEiBazbeNpbB4xIw/BNTEdFSV0pQG4cF3O
cenC1o3AgNI4e6WMXVgb1ObX60DRpiJyRHmsf33+kkv7YXbKmYPExc9KfC1UUe3oHDxbHVMXh2Ht
EFxztg9uyLlsM6SfmJJJk1yyXpLQcSYeXidNn//8hSmoOwebN2jPKjfPkkvfWEXMB75L9c2U9e1G
QmE85XkTjom6CYosbDL5pDDtDlnVrPQTlkoJOosfljEQrXx8JmZaT24JGrNBHoJg444JIC6vTW9e
UA8/GGtF6EI57M7h6YUclW/2g3HObXv8LpLceMjwE8IUvnAhmv/PdeJ2v8XIH5us4HHb/pcm3n8U
Aoahx0pvU7f69+TQdCUdWDjscyS7qZWZaNkbQNKI7zJN7pLS2ayewIXNOUevW/2Q8E6k+Li1rW77
Bh6aveEDmVAFFsJk5W5WdtHCHp1j2dMMh4DbeFBjHW1biJ98sNESc7o0hkKCPkC7+mGgE9p08GeW
IWBGL5UpIUBMeBnb1eiFgc1Xko2l3zKLOi5Eeaquk4g62oQJaS51WIgp/vxNl1b0+tB3hVvqBCoz
0sY4m1psYE59VxbtDhwQmPSt9GWXTuQc4j4a3mDCLym56NpHc927tdDWDh7hYzMW+lkIc68ztITN
Zk8mflptvC0EzLlcc8pqyoXAY7OuDJOp/1JQNJ0Do3xtUxGLwapD75ou/ds6zqqZ3oFoJk0Gdi4K
figSd0dTyALa9V6vsSiXvtQ8slhaZoj7BpSpWAxF5bgcGQ+dpjt1frVywy2c3jnO3em6jGkAt87Z
5BinyVbfzSzt9l2V+ivtiIW3+EszmSvZ8yZl56mvcZSSJ9cZkVBaz0zrlRi89BLXTOHdlhZOKs3G
ttm51NXBGIzDlMuLr4t/i3BzqeSS++6UMYwsgeU8Z4w+VR05F8O0skBv2LUPrsc5ol14VVr0158P
Cs1La5H+pfK9kFgmbIYG2Auw65VPQwmEDawigc4a7lxZxZxCCJaUJrwtahlmkIvZ2MDIwBDXamPk
7Xwlm1vIt+YayqkaYGQQVMllbKEHNpQQq4dOhxjGF2YNu9Vh5MLpnSPiyTBqEMuRNDpkPNqe+1v5
6anxhtDv5TdN/hu7ld2ydIHOZZFl6tmdSmCePVX53eBmGODWBwfWjiJB+f6YFkB/0n56nsRO5dXW
0kE0TsaPNmHb1JArF85CjJ8j5EcqXbikBewMrfyoHtDv7C2c7s9j01uv76MtNQsdZUMdaDFfg3xd
ot1YNt2+9vq96vz+Rrbd4EdKoLIUXUlfM3Rldg3s8MKqqlUoCvhXlBAHkkTcKircW7MrUO627VPV
wJOb68CE6yrMGZzW+s5q94vApChXEIJse8jiBV1yZ5kYLYSwt3GiJPP7MEgYrLoEODu/aprZ2yFj
RuzVdvGzymVWwGJbNPd9XgEGUXG3SyCiY/e/M/BHXiXKo1TVXsxVCT4EYa29LRMfKCSf9N9TX0xb
FObwUxw4v4WMttGHbWF2PqZabouJ41VXmxdAESX586T9apN2hF9q15mgLWZZER/9+jS2wEbQksBv
M73CHgeMmwZZfUvLBMOozJygfthnEaybVWykPj9kaH8epZOj1dPhSFpj2d5O1chfkyFYw0guRLU5
70BC9YQ2jsvOZkN2zC8fNcXltdrAfYOHf7BH5pQCx5ZuhyZDcqnzF/SLrLgdZAJ+Lbkp+h4CJxLX
QTWEqgLyLcvyl6ZAuZP05Rgyr5wi2KPha7XZdy7hJ2QHfWgLUL+gxmLGvRHcJ4TtIJ90rOoSAjH1
mm3SUnIxB9o49giwdNNY4JZmcDBl8DcHZq+AdnrW/EjLL1AtOlwdAYNeie0k0DBN12itS5FjTm1w
SuRNFmuRjeb+VrIqVlLuWA9jI0x0TR8GxGIKA/XNt/tj4EDNHamPf++7aWTZP1aO9se11JzTkILr
IqyqJBDsn2CAoZ5I3u0MbT+nY/FsAF70+WMWbu05hwFqTyC9mIIAGoJ2cGmdHXR5UtnueLD//AlL
tfXbvnx3aw+t1TSasuki6vSsk76oQ/C44Pep6kdBnV8qYEisWz80CxUDMBK6qn9sghQIKm53NwC3
/Zs1pjsnKjBGHJKgwXbpmu7QMEB8fGrvUPiHKki2tmwM+IF2K2X9UlfNsv7MVlKRcbjidXCWJuRo
mvTAk2HvFsNdiQo5leOepuZ9oNmvRLYbB+LGb7JYa47KC7e5NUtbVRdwd8otAh/LxAs7b4hMQLKA
grFD4rRkZ/urFnULVpDuG0/j3RfmncN8ZyDkAmO60mPiOFjpV5owaH6iZXtbVQ4CSxC1JrXBf+fl
i7J3fb7rcA+SxnvMYacF/Tj4nHtBmIrRva2FgpMfK3eWep74s9G7CMdAATIw2SYRNeoIig9GUEjD
1+RYF9KSOaBuJC3kMgjCjQdMBGV9hJTgRk9wFvH1hgztL2PtyC0cCDpH0yUT43kn4COm6BTbEJR1
suRQVCdzuiGagjMT3CXQ8ZK12Pt2t3cYdJoSDCgzuVIaLtBB3Dm7oqwDVVZTQi618qEOYJmNCB3D
3heyCzaGnV+QyP8yy/K/kvAqLKYatrWBeAiuiaEc/vPgvjV4ChheuwNX0vuvTCsShIFZFqHPnC7W
Rkcgcp2MP6lI/43j7M55GkLb0CIjwXSpxkrv7LTKw8Ad2j1PnLWaeQkB9DY9fLeTKxUEo6fN6SJ7
dwjbodgRCxqpEhgED0pL9FB05yntxsh0Rjf0SN3vi6HNI2hQbck0WdBiq3xs9kMG4TkL7py4PEIg
vfWu7y3M0ocWOSexVXeSdunfEe++QtNPQ06w6x8+j7dvl9QH9/2c7oEuWZP5eTaBC+4fOJoK0WSo
LAqo90MJ3lw8Tb1t3bODG7TlN11APssXcUWKyPWGFF/YuxdEx1ZqHg0X4jqtD8G73PxaO2RPJ9+M
aOt9MWDtHRa5k0VK+fWOl+DoKqhNbj9/iYWc6O1ifvcdgnHq0iyo8Q7O+I2r9pRp57f06d2//flZ
b6RyXH9IYHR+qUnxHe2K3k6/N9r7t0Lq7UJ49+NLMsE21kqnS2az4DjSjob+IEQE/TUGUyn23FfB
ChRvKUt6+//vnlVBMUFIictVt+mm6l4HpOIZBHazNLsph3HHeADjvCAJRSXPCeXhqsXU4qNnNwzB
uUsyy5suaYO8fAJqZGMaX3yZnaqpvxm65reBq3+LiyashjS0TfuBNHa9Nia8ljgfbfNZ6dPVwdD6
k5wuOeYaYcFOMA0eY5HY/YPNtgEptokOUGiQ0rhQ318Dpr91TD547l8UEsP0hIek7AKL0DLOeph3
l0MbWoSYEIqsHjNAUEOAvTFVb6sNL9IQyvNTmBHoFbpO/5SNwZaZ4y4ffbKt8y4m7XhUxDtPJP/C
nMlEkIAMhgGiwn2SGY+2HE7BWHGUVWKIx959BmsdyBlfknu/NTALGUsgoUDznsDIqw6FJatNLojN
49SsQkic4B9yWlv2a/by9+vTOZa46KCJ1DQAaUGjaJ8G0KbWFBKbcGJxTrQeHmhgHqdRPloB+Xql
Da4OmxbyKToHFhsVYWMKx6yL0/JbyKOK28nOXiYUcdvRkd+yLIVVdCPvPV5vJ7M8NO69YCTyC7nS
wHnLnT5699kEpaa+w4EMHy/4QJfET44ZJ5vKUeHUAU5k09uBHzO5IWl9FyTJi1YeTCrkd6NMNi38
3a+rBClRA9RT8lOq/6xhLXn5eGpNg1mqmRR568CWV1/A/Q2500iQa+qTAAByq4xkN2XGs0mtB5sO
T58H0IUcBgySP5PbxNRdjckfubiQlfAyRH8H6pqZ422yUkUEt19KHPS0ubsX2n/hkz4nuYhA2rxy
bj//EQsp7pznlFhtKlWJ2mVyfsHgCL7wzUuB+V3hivtR6ZUGzsJVRK6V07sIa6RGgFEMIqxhFueO
5fvOV03IpLXyFktxlFwf/O4BcO/w28AvrUvm1f4RDQcVZhMIWW7/fUqdrcNNgRYG7c8Sve6tpjL2
9AM4lS+fr+JSsTtnE1FHKJf6o3VpdNlEQZ9DMryOr7hh5HR+tgFQWMJyHXd+NoZ2lv/IDRqrrv2W
pU2BYaXxsPJDrhfH38fLnTOLhN26huoGC4BasRsHckNH75KZTgzzqlNNjKNRJ/i6DsECYaP5GKp/
/uSPj4875xpNTemNed1bFzImR537CXqByY56/LHjv4cCY/nkewAa0kr6/TbB+/tFERH//OLIV21Y
8HX6AphL5NAxiYOkus+H4mdepVMMibkfrZXsPdH8GIR2Dt1k3faeitrE96KslNDxbujj5LiYrVgv
RSJ2CXU2llPCtWKE8TmxIDKVaC5Dz2Zf6tr4IXwA9aElnIzRIGpwMXYMM9TGkge7PPBqH/Ce79pg
iqHDH3zNHAkUO+StsS1qSBXlkbwC0gLohxHQfXzXj2lnx7U7xR57Lr01atnHB5rOhd6ZbBQxAgYu
l/ZuRuAnoMMbgoG5V5k4Wmu47Y8rPVRTf64+cd0MfBTbOucmtJM1JIJ3FvQEqW/vhjwALG7lYH/c
WkGK8edzOkGFpDABPmMivhnkCCqAG9bg168OwhaOLp1D/aWTYYAYpPbZrQUcWdMNAPVAE8E8gt7l
nr+d5Hjfuvrhyg024RQbemDrG13+WlcczDFjJZ3++PwAsf/nmzZWViH/N6wzhn9QHNmQXEWASV9h
E0IfIKQYFfqfCgM6h/XX+QDoYOdY546np9Ql94E1hc6wNuRe2IH+rDAwR+4GWo3mWY7jc0HTU+U4
G7A6TgLfziidtcnpx5cKttafKyb9PIXna+L+fw+CUh7DfwaS4jDoS/UtLIpdaKjw28J4AgiFiWbd
NXjp2dafz9Zp5kK0NXXP8E6FIoo57Nom/wXNis3n0XQBKUHnuHZMWRjx8syFQnMbpVQB7pTeyCqP
cn2Lpg2TO7Ao79tkpQZa+mazQkCYqamnKXfPhnzBWZ5kcS56sGycFB707cphXnqpOXRdMxMdczhf
nmkXfMOG7zfX7U2t8QwR+AshFlRW7GFLU3XQLfjLK2v58Z1I5xLsPJgs0x8FPla305gWYocQ4xlL
CG9KQ31rbBV3IA6MxevKA6+74IO7aY5dxwwlHVscg7PXAH8EhqmPoGFGPNWRk33LPP1oNeVZt0MJ
6OcBDTvq/xt8iL4Nud4lQtkIayijS7yzzqpdldsqyv107QMuROM5jr1I81qaSULPjXIeS796JBJo
qyDbKGCfP1+7a5D4aOlmwSMIEpej/KXnTLn/KR9Ft2O3u8//9gIYl87x61UdNK5pBfSMMSXGl5mO
VXIHYYJdSYOt8JDyJwXGtTYsC1wIp8HEwl+Zoy6t3HWnvPssGANCH9a18Fo8iKxBnn3LgOi+/biq
t7twf8wB40Y/QQjFcOhZkzSeWsxU6vRqenFKG4dEpZl/NwkouPVK/rUQMOZS2YOoArTeR/dsiuGn
htAO1FFeqlKDo8fjka3cVAuIUDrHi09lYTajUvTMu2xbWkjQUnkK0lj126l85QQj9ft2aB5gxzgA
7pexo5Avbap2U0Mhae0RO0ZWuvLOC0F/Dha3Pd92h6DEEgNH0EJzNvTrf9v2c5i4m/Q1hEzxp5FZ
waGd1SSsVtnEC1tjDgaHDkdblwrbHqa1DtBRtgwlNF+AjoCZh935TSj6to5pBu5iKsXBcj3xYBne
iTBLtBHrAkCJ4UuQx12lu83Q1GMkgtyKEtPjGP2UzsoqLF0QcwgpLfWU9sKazvBxOPmpdxC6h7wr
Gb83pPqCjsHOdRiwUepmVS1zYSPPkaOGLSxoGafkPLL6vhLFuXeTR4YqravHA5xsVi70hW9AZ8lK
U9a55kmpzy0q+MmK9P1UNDejadx1coLAN1RtV0HLi8s4iza51TdtAy4clDfZmZXWUaOfgfITjYzu
MYdtH0Q86nDgaKoSDj3SlfC6sJRz3L+lmIB8+eQD7+NtWMl3AuJbyfADouMbCABmIygchITUKaKG
JRBRByxz6L56XrBRTv+bBPoiW/vh81+z9GNmFwmkKDsjhS4LvDQqdDTHm8L0tollfyu74s5es2S7
/rUPrit39lkh32c1LthHZ1X5TlxkurwhyqErm2ahT0rnqP4exqTCTqh/JmiKcsYxxK/cbAc6J4mK
CZoehTPsKotvUb9OMTye0VywhkMhJeiNYlPakKcxYHwDaqd1HIj5tYK+NO2bB7vW1c0IVbiooYCJ
Ji3m8c4A/UlDqDMuwWHj2h09FtCgv2uSoTnkE/kl2u6Odxa/NxxjeGZAYcU9KvCHgJUscivvARTb
PHaJaa/Egzf4xgfLO4crU65dzH8hndQh85XTg1bVxoKjJtklDrqlXrEJ0otpP/rVnW3/MDBTMnQa
tlCh5rcOUODtFERXNLjVkCPAVxwFCGqq3N4nvImhiBu2th9D8Emaa9pEC3NcOoc4ewYs6p0BPzlI
ftDqCf50oVkbe2F+hXjjiKIO1jwglD9gFGaybaZvh+Fg2ONDRZ518OK1GMh5t1XyJU0KTCwdmBJt
AwETI/GieB/pIN3gRUZfR3lDVlo3C6NMOkdJ96luixFYpTOsGiIsLs9vfOSmqf/gN/t6eMEv91Iz
7Cb4UPQsJJiNwI83NNsicnx3C1p+1uibrILzGvSs8Z/BaGzKWq/8vqV4Nhc+YhaoYK1le+e8K/D3
GYPAMN10Dv3SpNNBJkYOJab8oeQ/VxEXSwd7VhD5AC25lfDtM8YBNDQqSIt0ubuSSCxkg3OeS5ZZ
ddeOvXOmcE8sZfPERX0uRvNQrAkYLF03s74JoZkQwjRHmEAFUPPp0meHwqi3nnTsor9RsOR3jw/d
GGhPfh5vF1qwdE5kadu2yhK/mc6Kj8lTrrwDb112yPLpv3JogGXQWXL1zYa/FkzMtr3jNnFPDNgz
wWjo89+wtK7X//8uy7YgVTd6/QQEWuawXQKZG8Hdcmd2EKpSgbNaUC5sjjmM/2qaaBqTCUW38rH1
qojRJgQ3MypqtkOX5qrNWmyrytyxazWLHkTbhWNw//lLLk1Q5jB/vzAneP/AOrVuutC1MEQyI7P4
jnr22u5o+b7tf+G6TZwxGulDBxuKtIjFCBxWFSF2INhEFP68ncagc+3jL6z8nBFAp642C9Kxs5+Q
1wZZ3EGrIso9urt2TdFb+I1cM4uaRDrbImtjNxmODiF3I1T4oBrjVJfSAaq0S4I1nNJS6TAXxJfC
69MBUkPnqf6C5VD1zfXOUG65uRKDBlFsUKYMFHqNqRESVX+ZGNmCgIYEObnJEXmxVmawko0slZ5z
vfwkN7NxZEZwNrg+ZZ6IFbsvAYt2nBcI725t92ImU0y5F3qIrJ/vlDfQ9QfX55xbYJhNYrPKgVCe
+tZPSWxWUMv2s7iCabFMXzxLocPzktM8uiIxCvdn3Y8xB3YHAb+lr1cWEPbyCKUm9Q1R3Sxer3cQ
FgUdKBBm8QqowLDVJ+Xvrhjv6z1RTaE9aiBKb9dfZCGazckKJQh42hOEnZWlnkApg0zkgONGsurO
kOYGMsHhqrzhGzjwo0WbDRYUdaRfUcnOGhaBvHlox1emQEnGUTaUAWqEEV0Tj0mVGw1iFi+9CIuE
Y8+B+2jHC0m/4WuqZDrlFjx4/Uvfp3HnXnVa0LTO+c+Vj3tNMT/6nbMbCrA0p02Bjjgj18mVDhPn
huYkbNpfV+ypkCI0vZt8GG4beAyOOZCJ9QW/IbcFBqnt5opLR85xPRYQxMTXvrLMEEMSzzu4GHHg
E4/jA8EVX0LGERvAgQgKHMHOOBafv8FCFJ3TKaocdpE9kyj0dDhMVfarLRlZWZ2FUn1OpPDSIMVW
DdoTN+oXbmX3LXPgyL4GP1v66dei491FY0NNhluY65z6DHM9mdBDU1hrfe2FDzunUKTdtUHf0PqU
MLOLCqMNrQI6xlD8cQh6sXZ2m7rextGHtE4PIF55G2r8pOUax3dhtDNnWCRjn2Kc2cLlrBieJgya
HbuHsKNxMCzX3GT+6F29PD/fAkthcc6XKBPtEIOb5Ihr2mVkYybNyeM3NYjxLttS095XaQ7nqGq/
SolduBhsz/rz43ljTzwklAP2hhgfhQmjhzBvfBBI2shq5HM9Ja9lYRmQ+LaA3KptkPQdeG0HQO0J
nZWborZ/VxyQnK4frKextNhxIkkerazJ9Xf8fbChwPPn72szKiAXM+iT4bfwrtVEQCSAnDFSfbIA
BYS5SyBDbssyTmXnxYV963Vb1Yxsper8+C63560903FEz3pfnbrWBPrATX8MbbVrM3lfr7nCfXw8
7XlbDwZ3BAYyjTrpwb1LWwyi4aWlNq5om5VV/HgX2/Ne3dDbpidVMZyYvaVGr2NYjx7SwgBPCLKO
2GpfTdEfPv9iS28ziwYUU5Is6bLulNuAI+W8czepNl6zkq5VlR9fgPa8g1czKER1Xa9OnJQ3eZd9
Y7DU5nb23Bn2jW61D28cdrLbFYDS0uJdX/RdeIMCfl8V+TScBjeZwnooYOfN7oKy+aU7J1ZOsU+H
dq2FslA4QPDyz6cRH8PI0hP6pM1KRXYtyZ1JvVsJj69ua3n86+h5ddS4FLUlooERwbgUXBlrrWr4
uFNkz3s4AQEj2W+FOqGCefFhvJc5NzD9TtBHCF6N4Nfnm2Qh1NnzXs6k7K4tPaJPiZsVxX5EAlM3
kOgKNERYSRWOsg61j0FEQZr84OqxHA+U+it7dOklZ0GlsIUPdpFNjsrJt61ubxOW7GWa7WqGtECt
eW8sbdRZUsLrNJBqsMgROlBpSuJe5k9j0B37MvgOcN9jKeleMS9eWdOFUDkvpEFCUkMBxdSTrFHi
OZV9bQgcJXvp0il0DYye2wHE4GQ7Eu91qJtfg1mtTHQWpGzsuTRE50xQF2J5dXKISb8z5x4f+M7r
O2B9xAF2BA85PJCcrAr9EpNG2+4hhg1aXOQOkMtGx6LDXgih/LoGlViIQvP62/enLK8LSC0FaGpB
bmFCp6TkGzHolS20cC/MtSQ8q+YB00Z+GoQ82tDKAuRnd6USQJXo8++5sHvm7X9tWAWjZpCfVJ9f
ghawGNlErbdtTRb1Q/YsK4he/5tolj1v/E9Nrazc49OR2yImwn6s3XYPf7HHIH00yod/e6Nrjvcu
kjY+BzLVNaoT/IjCMZN30DU88g6yONDhvLC0vFSl+wws3OePWzjlc/GIoXRSDBmVeVQd/Fq84huI
uAPt9kjmO9msfKUFEKn9V1fWhw0XhN+m4+TwZ6nzg+ZdEIFU3EZJs2+haa+NdEOrOoK+fwNOfnqo
aPEgxlWxnaVzPwsz1GJCG42pThLY37TNnajOy30pPXDHrMjM+auqxogQNYT5VB8MPT4zU6wl6B9n
//a8XQozygHaaM2AqAOJP8qeR4xZ3K48BTaNvA4SZD2Sdddrn5JB7gHcABExOKOqzEK1dhgXTvu8
BWV0xsioy4fTlPlhn0JE0il4yBT88f5pK827TAoJIC+Gpj95jsmurKED7v4nXpMSUhIp3xVox//b
k67x5t0Z4X1dcqL6ASq7ntryWvBQAu8a2hIAZLPuoKAUBCsFx9KyzTIb9AbTQSWJPA1InIBf+y2K
cc/NVRzo9Tr9IHeft3k47QsDzgv9CUOWJuqMbQ5Npqjz0MEnJYhQqTFGnut+FcZPx0I7bsjX4MsL
Odu81yOqDNYgXa5OFJ7cU9HyqHXNHQfW1mXmr94Jvuo1eeSl/X89le8+mFNlcCAhdnfKMt1HCWmr
qKlWPtBCr992ZomK9hLSFa40j679mnLnd2BPcafqc+PkF9/tcbN17slI4TGo1yquhWvHmUUT1+UY
htdTC9OajkZVBfSuQelNAZMHhvBxLEVlblNw7iKr7/JipUJZAB7a8/6HURtVP/nJgDpv2vcBDGyh
ilJEaQKGglUZl8GCbDJNbbmB//gzVLTzyOUaasrVTw+j5J2AsuFXhs38byd+3jNxKKxJOCfyBPyw
D1Kh+8IIFEbTIS6AyIlWt8/CJTV3V2yVstAhxiVleTfU/gEy6bfrjI5NtHpzQPqnqDLvohRuBkpu
4A2nrnIgpB1IJ+SKFiE16HcPc4I9VfVKKrhw9OYdE3sM/sfZmS1HinNd+4qIECAhOIUcSdvp2a46
UdTQJRCzGMXV/yvrP/HLZ5wRddYd3TYGCSHtvdazBsTxoBrUcpg1OsQlbAdW3Y0Ce8HZjYA0GzYu
nGBf39ja53dZMxGlR1gGjMfJt4+wFu7qqZnDoriT+AjwjO30KCPZFvu8TYMQbPpTPQBQ4tvOlT9g
ZQ1dwid4X5UI3EbykqO6g3aHY6Ors+HX4txXtplL4kQzB0iT8srpBNgo9LhMwVDc+f6WaIiuy9Yf
/nG6LxYau00LgKcbg3zw+mny992MJJNUjmFbNL/69Pnr0Vp7WIu1BYEByqmSdDoV3qggtnX0wYVM
/nZqR3plIVl5YEv2QUd5l49J5Z4ISe76cYjrydlUorkNrg3Jyhu7pB/UCotfJSsTg8PbQySX13JT
8Wb63mfYlBvo6BqVvHz9wNbu5vI3fPi4JJnWbln6UwyhgXVEjdjeAGTV3ZCqgl1h+28XuVz8w0WI
gcGaNnqKldf5h7Qc/DPyXqtNDnvRE+AW3T9e5zIrPlynLVHeRKTeGJuAdff5pMiThG53DLNJzfdg
SoDx/293dPlWf7iSP7a127fJGLeSjHB6sqkIrYy4Nyod+Y6lA7tW+15Z7f6KCD5cyYGaLChG3FPV
7iY6+dtequwN3ht2aoRNHpE+lP7U4probm0+LDYbgYVs2SAzbgy9KeCOflZ4u9nJ9EaWlQM9uRnH
K/v6tRtbLAgqmAoN3m0fOy4IhcRAAzORnTfkFri+/r7KkiOZrkBLV7ZQS7d/V0m/gg6Kxl1FGzRK
nYY1W7slaM7803xYutMzX3UNc9s+bj245ojlnSCARgnPhznpSj3gMok/2esuveR5lQW9zg2JS8Rw
9KcywBpQJaA+nmolndev72Nlb7Y0k1uy9bNB6iYuglMyjr9Lv8Bxyng58GTybRoRh8AtO7Lkr6+v
t3ZTi5UhsDPqKmS9xLIf2+7oWpkIExE4Ls5wTjpsvr7K2l0t1oUUDGeHZX0dX/KHQjM9j8BmpDV5
AFn61UJiZNLzb2Umsn9bHf46ED+8s9zWeIs8sKKGZFQ32E72ExjS+XiiDh9gdrZQsfv6zv7O4M9m
xaLiUbZ0QK8bt2Z3TViZH4l94w7fLFndzNCJcrGT9U/D2C1Wj8rMmyYFjLF9hI4NzUcWVt5LK+tD
M8mTV799/SetfL3+1p0/3HyPfVDRD7qOO+FvWe8AztDvBmE/2nz6hQLJ11dZWaf+ln0/XMXr5qFQ
NbPj1nVmc19m5dBHuU9TtCBqRS6JoNNVddLaxRa7CoXkJp3kiRtPmJXlxoei/NC3VrGbu8nutsgd
vRY695e08sl4Lq3a2ipqUThzFwv3QbaPkKNdxjBL0Ba+c8Q9N7sGwHBCnY2QSZhIN5oLc7Ho1lxF
SICOurnZ4ik3aKMlnbMhY3blJVpZQ5f2WT9ok0y4XgGHCj8nRt7Av/vjnwZz6YoF7skXY4NVICcQ
cyIux4lMUvQvjpdNR5PM48PX11lZbZa+WJ4POumdwcQqgImukh3e+s51DnPGyOPXl1iZKmSx1EiO
MTC2Bj0HGIsyClQG7ge3zX84P1t3lmqv7XXW7uUyTB9egMylBoxV5sZjz8EYJ/CYjcj95s55RkBB
cuU1W2ujLA2uVAKDNHjA7eayjXzLS6MUTD8csiBWkUhO59KJEQmJ0gfrHrgmSJ+8ZnFd2SAsLa6i
gdkLNjknzlubR73jdU6oSxxKXAmCl/JvZvByUe8vEQv29eCtPdPFlgQWMNcdPO1cTFhoFhRjAiEK
wuEAW0Ma5O7ri6zNkMVi0uQ9zAdMurHOAvUmEmzu+zFwD+2sOWQv/rWu4ufXcZbIHt/m4Oryqoor
l8J1Y87ZNNxNPWQlyiqu9X3ZigDXWcbr+IBIuEaxKpZ1Uzw7ltpXtH9NOhfZpDUhkW1b1U0vKcwF
fI6nSkemLecbeFyLeTd0nny1ujE7QhWlIy4QbFqkugLeJ0mjLmh/swltG6dsewRNc41YZftBaMRW
JU3+IsyFd6/hRfZ6UiKAw2Ex+vLQDA2/+MTORoLmDIOWf48aYXbOSS43is3THQXZL+apL8MksY55
T59SHZwVHR5wnnubED29nZBPyDvmQQyBy4KDaY3PmGnZrvOIRHQJSqSZhtYz1/VDZoCrzeWFpmzB
S2f3xY55LuZPak4TKmwIkWd9+5KL6eDmeqzgyqys36OT8hD/ZYjH1o39gTowpo/uvk5oeWP/FeqN
6qxwmj0HjRBnCYU5ke3w7cKeqmnnbXCscres7U62r9+ReAtSZJ+frXJodyNocM9cV9OPKaDbyiOn
osz2DRE1P9hW2sudrdgx91OmIEGyBxFVE1yA1ALP13ZLNw8dwcrDYFDGAR81lf1N0Fcnu86PPbFL
HOCF2DOowXYea4Y7wgHrqQ3ywIfyQVPnfmDu/eCzcTdLICv3M58AN+yCKSqFhQ+mGvvIU0H+plKa
bmAd2NuMTPfZ0Dw4nnVXB0iHKir1MgNwivxCqzTA5VkHfIKfaxxBoqm8iHlTtsEOOzOb2bfuKTIY
Im2YE+HdNYeOKYS2Zol/QzFftgraXMsFOG2ULLKlEJGP0W8sl/FNk3nTXqAOeEC23Z5PJd+RHMKU
ElmuIJgkSFSby94+chhtvec8V2kWOVTZkUgJDiwjhDoRuoHAgaLccPLdFsrfVtAm9oFTCzu3ZQhF
Md0NkqXvAE64d4Do2vrQx6Z7X7uwvhTtCCn3YA59592MsnwZO7O3M78vt9VQRMBse/ljK7v+xjBy
q6RApoXHEP/KA3zzbdoBY0TFiZWii7qGQLIHiS9RPYTUuQqKiPlFhsBN399zJiPPhzeEyn3DZnT3
QGdFMB4eaN3/CTIfekQO7hrXvD/2s0s2oDzCfeX9PQbMHol68t9M54eu83MNYghvUXNvtbzzbdhf
Jmb2AersRerd+U4wzKFtpltTWiKUxDSQ6GVoOkAV2g1uLCcAPmnfy2yjfRzU5xZG1bGCAWk2WfE2
2k2Hh0DHKO/twDy5tLmF11Q6L6Lqv3FaQb3tkZsU8tH3tmnJrke+Q2Op+jBjz615slGBffRQ/Ylg
j961anTOqEHa24Yh/JpmCkNgzN5PZXOE2ykNpxFzOiKGIn1WTg+ZSKwdYsriLnNPUo0/uRz8O1s5
xRB2Gm+2mev5fU5zUPDSNGV7ZecOaKlEhEOTxAVxvT9u0ZoihK2gPJc8CLzIYzydd82QujfM4UpC
84Qz75Antwx0GB8+Oxf0n3kAksTKwSEtDTb2Rn1PEg7EstvnEVNe9Z8tyr8a/OY1TUl2sNtSb2Es
T2/AN3vNUw/KSOAX4cmwONs5aFCwguHdCAacRmcvCio6hZ1lT6EPuFGUCnrINP+BqB37NbBYHQcd
etthmUEybhmOt8BLFaww2UDOLNPpdhrhLSJVfUHOcW1ZWx/x6y9JXldw8+Mr5uNriT9BaoxFMsmt
SUkJe3p+FlUgbn0+ni/Jg3XpNAihQ5jl4Eh+aNKxuKmxHNhz63yzvfpQgo2KCWadZaP0TvDkOUEh
KfJh0okqBOR2IWtgKnEaC6+zaObfdUmrXda62dMwY7Pgg9D+blvB+KQI9d7hFLFuSYV6ZzT2XRB8
z4Oq/2VBfwr+q1s2z0L3//lFb51Q+wTtzGAoJUNSm7SsGfENMDc2HZ8fs7KZd/DywwJklQWKS74e
fg1UZzs6ePbGt4oTGHTdVhiaf7dNZxDnOWAHT2qEAc+62SSBLoGY0fcAhyRnRId5oUs7bOeJRoUn
pJUXAAEUfB/bHhL+rknfcrR/qniw6GCirg86GLmGgCMfs/umW6u8cTM6x0MxSh5nrW+gSvW6H2gl
lFEZdPN9IeDdCNypCzU4KSH088WmGkDWKttJ3hV9ApUxLNtRW9f6EAy1v5+zSt4MyMkZmK3jhs/J
1oaz9T7jpECI7uAcrYAc28Spty5rex6ZQt57Iwe4aab9OG4c5SY7j09/hirw+MkCSqr5ztF0AFdB
A1RS86gpAv08JLn9RjCkEP0Vf2hNi6iiwFC8GE7nfuOj2O1ufOXwd1gqCQ8bQvy7ppgPtWWbA2Ve
tZ+8dNxDoT+7G4tmP3BY8gr0UZBM6+bun8Tp/MdK6zrq8vS3S1pEEBaJXb33piSo1QfyfdBdsW0S
19sgnsi1D6ZKkACFPU0OIWbfoduWUoJ4THs4Wz3IlL0oKNbJznePU+Y8o81hH2UQDH/MxJMX3tTm
bKmC7ruSAUWY08neBg7DcBVdku9K6p9VN8z3lMxJhB52jAXtovvKbZ/u6jbnKi6btlURr52piaBB
0/hkVcjRQWozuv0FuGgnmUyD2M+F6h8A3faeKzXA5cyH8oUHc7/tmCtfM5Q8sEHogVPeQfZkDk5a
TFWc2VUWwjWWMMSvtSxSfVJiDVI5PIq1NcUWEsXR306sTSEQSS0aC3p5425gZ70dZcrC2bKxqo35
C23FuLMr8dAYF1WhJNfAX+JLin2dmZ5cKFsjAClQ3EubF4GNWFTlTXlvpMLIFdy60g/6vODgLDMY
rQLHjrZFwwf2FpTL3clv9r1MfxcN1xtug+gVsgGP4Ovt++fHYGcZfjYwr6tp646xQDPxSQ1ub7ZZ
lrHiyjF7pSMLe/z/HuzyxqXa+GaK66C4hXkDoLgJW6imKcQGJK8mQt+5CJtB9CEF/fopE95/X9/a
yqXZstWUBzIzkmCf51Jrh9KDbR0H2jRbB5tCMsRN2/3smjHY9gonzq+v+fngsWX7qc1aTyH41I6D
2sbr29yoyt6XWXWqyjKygS/++jIrqke2ZJqXZh6GCg6MU5anfE8rHtV2cZhgp2tmte8rD7RL9S1R
3zO3yyDvTK1Tk/Fr9eeVY/T/Pz19OK172vVq10YTFnMnnL0knAq2T8c+bNBgc/PuprlQHg6ytq7n
B35+fmbLRpVJU09y2L5OLGNZNOYJObVjqk5NC6hxjaD6+4n2KAeOs7oiZP38yMmWjSue5UU/4kGf
wEAy4w8l24PKu1dPNFcKRWu3dJlFHx5jUSYir6QeTgFJ/zS1PlEcPCaenkGOOnlNj3TAf+pOsCXL
epZcuXaVZieTv9JmU8DFPDv0DUeaW9/0rya9doL+OwP/b8WPLXHWaeWNqGBYJA58/9EKTkHaHTOF
6Dqw3PmYwVVMt4jHvuW+2Jb5z7pQe5PghNd292NV/2lRIYmYzPsN7YjeBOIhhRO0nvFJpsh/l48Q
zcNnlUdWWiUwF3gW2KoTdme5s3O79r4qr7USP6+esCU0W9julJfm8ioXHP2CerwIcd6umt4+X3jZ
shHmYnWvBQ9InPTmKaDWC++zK4O9Nm+d/51WbkfKauaCxLD4hAPpYvAOLymIKiivLHMrhFu2ZFtn
QQswnsDDmQsRMQ8WHBAC6GOq3Bv3Z0dABN5gI7WdyZ46MszeFaj0Xe2GgQ+muF1uPMB6PBA1Hfar
3A4cLLQXLmnks4Moig27ZpxbWY6XjTKrr7WT48x+srj3UzG9F3b17KpERoxotRnJNa/5ypu8bJjl
+Vj2nY+PdmLuKJfYGeDcBBWlFNM21c7h6rRZGdtl26wcRNVi9W9Og9fv2iY4tNMDMdmp951/W/WW
PTOFD4iPMKbh5I/21iNBPKAu1GB3TZt/Azqyv6LoD+veyGD2LQMYOBizHkzAfyB7EFy2K02kte/+
X8nUh1+fOdPUlaaF36HVG1T5o9R5AhQ6j8pZv9cz3eILfZ/g7q5Kj1fm2bJDpiARZd7ok5gwkNZm
gRKA2GLTeyCE3RkNAvWV7/7KqvFX1fPh1tIRFSmmKYk7hu3ve6mhPxkBx94N6ZuPLFDkzodOi2d5
qOw3D2vW/G8RSWzZBwOlISh8NBZihIbsRFI808y+JU77nl2z9aw9xEW5utJ0wHYC90a0G1rtN+S0
vjup9cbz4HgVPbiyqv+dMx8e4CSzNmAtNmRK1d+1W//y0+TXxYP19QCtrAPLfhcEVc6Q2zBKwBzJ
xK5PTDj2N477S+fpbrgmoVyb4cvmlRaiUo3AYIDAfM5KCyppGfXetmx3ZtzJcTc2bzZMm1/f1Jpn
fNnQwsrWl6WD6Q0cOLc3WQNflNkkzRGJk+i8ujIC1ND46b51u2iqqzugt8Ige63ZNz3xiMqfLiNb
MeUR9/mpuiZd+rwPzpb9L5U6nrBkYcdaPnJ+7oZ+T9x801fjHcum76ge3TiZutYFX5mey1ZY2g1I
dJAAErpFebzYCkoUS9/Lcjr70+PXD3p1XC+v/YfZmXHLyYXvJKfcTqI2A8a/qTaiLc8T4XRDXP8I
LcufBqaj0NXTlTbiyidl2RMrK21no5n92B71az2zt9aeN8VIgDAmV/pua5dY7Eh8HKX17AovtnhF
d5y6CYAqlrcZZ0hDETv+b80otkys6eSImDuObUlRvo6dPgZQxLrSvOGl+HqE1m5k0e0SiFBSTYtJ
4BW/AwPZ6VCgdia3KEp+fYHPZxldtrk4mEN9WbfVycFK+CBF8U1UQEgjrOIe1dPv4zUE6+cfErrs
cwkyQZE88/RUBN1PYemX2aZXChifL7F0WcCoB8SEWqghnzCb77lF4CQqxVvjXTk0rf36y9B8eEcK
lVYUqKj0hADsCgYNc6wvJ1Ckc14ZgrVHc7nwhwvIrrDQauus2DXpmyOrE837w9ej+/nngS4B6hVS
BVGdGq24Nv73DL0UIALaX32OiNkEzZVyIgcCzsbXF1ubSgstDfIvaCYr5cQ4Zxyl4kgJN2it+AcA
3YKz03VXrvP5O0GX6PPWQv5X4g8JXBHtHfSDG480DyD8nlVbX1OXr43JYm/Qi4lRTmt5Kp1k2vR1
CcKdnK+sTiuebrqkHvtB11dOB5lth8ZH1475G0NBv8vgc/R/mvFoSz1FBQLKkgGFJMjJXI/Vm9Y1
1T36HG5USwunQ5HDQ4iCdw0709cjuCLWpktQMii7Tj2DYHhSg/c0NuYb5eIpS4cdvaSITvRhTApY
pLJk2zvjU0HGfZJ20dXDxsqrtuQnVxmz4ROyslMz6afU9+9mJjd0uGYVX5mgS3YyuBjwGto6PwmL
fad9ZfYdQkGiKUfL1E+2RLx//RjXbmOxYpDWh6IJcPG4SEf47qvOHjZMK45KLgqeV8Zq5S1YYpFz
SxR5MZUQ/TRosxP0IIxXtiFYeVFxjcu0diOL7YEPohT1ERV3mkfzPVfFbWq6I0l+fv2YPt9O0SUR
ObMchM4U7nCSk9wMeXNyknpHeRNd0hJ74W0DYMqvgxTWRn+xJ0gKbZdUtvqUOPp3r3IftAS8hBsz
0tegJq/GUtYPeHiyLZV+feiQqhzlFTLJRqOKqJN1sSt5d1PziURQqOJ8alK4vb5+Fmt/3GK9cYWy
GsjtSax4FtZ5f0vAqHXUFCJj5b4ZxyvfsrVJs9hOOAZ4HY1uTJwU5bYjL0nwrUSCU+rmVz44K5Va
uoQmz5R7Y5/hI5A58jlP+FOBnGXYR9HYo4UbqsnshFP+cpT5j6M9whN/8/UTXLm1JTY5AFtmNhZc
C8KTm3ZG44YlD1YJLjO5Ju5e+ZouQckGYgNGR2zG/H4OR3WLTblRyFgk0FX9HK/l9v51Fv3fiiYe
2P/uByCbUdM05uUpT/ti4w1wcrW5fnMranYyR/+NCtOERKY/ZVOhyZpT0EgQuXmQDppF6NjfaKc8
p12db9AKvCRQGe/HaI2ICuLmR4+ktchyvWbnwPkuNmrQUPmkvo6yIfF+TLpDv9rWSQlIUNlFaNW3
dQg7/st4kR5YrlO/tGRsNw5hKJdWzsk1CKWdW3bt9LeyLCyBJ4Uz8bLO6/x0CZvY2ql/gKYF9BOz
xwfZi2gBCFbmW0jcscbgyuRZWeiWqGg36a0uwFIXg/CDQITLO2hxHSbF49eTk132QJ+N6WIlVTM1
HajK1SmFzaGNHJbfSlf+hMjxF8TGPT8oAEDQY7W4D0/fwEGt0c3rAD/BlqXwxsuE3xaTAUESbbl3
LdDvsNEotO3yTHz2qrMyg1hSNrfatBEpsvyxLtmj5WNo8kG+sA6+JCf3bRUyzdnzmFi3bm6TEzDP
xSZDZzaRA9lkyvX20gYJPEirJ0jM1J1MvHtiXcLZNbIatavNBlFGmBj2kOttCUfkqyt7xAwgQRls
dKZvtROobZG205HnqHskyRAjcOzX1w9y5RVcYgNabRIHofR+THLEdNqzPgvL/Y5UsiHK03KXjIaE
dkLuv77aylRcMgRKP5g4jEMgi7rDoa6A0yoLkIuKBsFLzEF+JWSBju81BzsdyiungbWpeJlBH04D
YLKwQCRBevIUv/OgAPQ6/vtqgXqlkUf/D65ncC0Ogh2Joaio+psk+1G4b1CduewokpvZJ6FRfEPp
bX7N5b/yEJeAnt5vxskdUKIC0QuwpKF7gh08SsQbyiVJ+otmfP/1aK2UjeiS04N9HNG25OUpRVTk
JQO51s+BmPc8hzyi4T/sHNLlMc7EgFhiJ0w9ZLPV7gtkLpFpRAL9f/pDAlrbwyzPRLBzAUrMoGT9
+s9bGdgl46dUk0j9AUAK1Ett8Q5Y0dR++/pX/+0vfLK8LIHcY0varIF3+6SEfhZA0keIN/YOXda+
E/A8EMYWz5PThx02QYCtAeFcdcCjCf8sHeePwoe5otZZKXyqJyvbEAQUh0JaG2W8K7jllUxiuoQC
WaL2ZCnRJNJB7DW/jWi3lncGiw7TorqoQsbnqrwZfCC6EdAiT2jShbUdZ8jBKBhY3gL/Or06LWKs
JxM3dv6KnJzY6ZPj18/wshJ/9ggvw/bhvUsSZ3SJTp046MU3NQTf/Gx6+/pXr7wBS2SQBs9X2FNf
4lSlsIUm+dHV/rbL8nHv2GhMwcH8pnj1WAXXEqbWbmaxiFjEgiVbeCymo3hvrOrJRoXn65tZ2Wct
wUAGmkWbe8aPR2Gf3Wm4V5R/D9pMh01m/1NDERLJ/x2Luav9eUJRJ8Z6C27ZXGYbVulvhgn7UGjn
mpN+7VYWu+HSRTa7hWl5Aps6Dy0iVFg5wg+zfr6/ir5YucgS+lMkhjYKmPFY02kA+INhE5x6ZzXz
OdL5v2XO0yXex1QgIPeJ7cfdDKFnge7ggRTBtfiqtbrAEnXjlgh+xAcemIN8H9QDWNbIOhybNqLk
SDrehroeQ6iINpkIEAUHhw3++WqQx9pHf7F58js7b3y4YGOH6mNv+3tRueM2F8W0qRCP1uyqawfe
lTf17/btwyLQ1LaVTQnxYgVIaEgLWL7sxjHPvFF/oF7GUV6xCNF3iJHO0u9fv1B/jfefrDxLDI47
z41LkpzHF18De53hO9hRm/OnMQ9IiC7GubQQF5x3VQHNsjx2ZXI0TgHZciOye1rC1B61tnny8xEo
MGkftNL2QU0I0VYaUYi1k7UPXqPGDZk1DREnJ0xIGWLVRZ6DN6fa8ZE7goBB7nNomwUk0EWQ7REv
GUS9VaXHIAHxK5vS4ZUF7ubr21458S6JLVAu9UOF3It4DPxg06eJexiQ7hlN8G/FU1d/L7Hlv7Jr
XIFX0CXwt++NLdPeplCdAZyWquKVk25CgP3g3SGnWoZOah5s13ukWIe3LSw6u7H2TdwmLg+pIx4N
b0TYlOTaG7WyKix1W7KBTKrgmYl9uznPc4DOvUVPwXALAtc/Pd+lYqsPEBijZmniABsAC+TikNqX
t4aL9/ISIWesn19faGVfs+Qr2RbaK5dda9zbpT5ig7yd/WaKpHdV/bF2hcU63TksncBuYbE9j9PO
b9Ft5iW3tjxP2isl2ZVLLCFJyHCy6dBkLGZuUd8hlt29zepLqmqp9cPXz+nv7/rkPV9CkIg9Z50a
Sy+eZTXbO7cxjr2pqA/nTq1LFEhyYHAqJFyExmXVk8RBl266iTmwAtlVP0dOq7UXFlC+I8YIDVhH
M3r0cPh5S9kkn7MM1G5gWkDmawK/Qzh39TiS/olUpXeTzwlyLJCsEvIUhlLdtwRyyNG5TxWcjx6M
fQfVIThU5e34nCOG8YiMXWzBiCy9E5+Kl1lRua2SKtsXgzQaFEB3sPeIqTX7xrXKl9ytLORVMuuQ
JtILfd7QA+MuPql52r5JB4aPr5/jStOSLlHZFQG5u0RMVpy6RfBYT+q1ScYmKtHqRSjqJCOgNwZg
1CfoAwlSIPLQo0597eprM2XxMXL1ALaol3mx56Q+EDtDstHWgMfq5N+dGc4RrN/pls34WCRVELHS
EYc8aPUBJtMAAxygs3DbpkZdq7g5n29clyglr5XNCLifHYu82ZIUfiCaq22FANNNU6UzqE0t2uBA
utujDK0qsLaVq5sfIr0yr1e0WXTJu05Mq5oyqNFstWBZO8ome5wqkHgTDcdEN3s0rCzxVBbkLW2l
d1sM6bgR5XCviXMLrBS8KyjmtOl8dBDB/gsr7pvs8UOZk/xHTcHArR1um9w/oDPgRWLUse7paYRj
M0Z00pXjycrX6K8978OHP2mDaWxheIi9EZg2W+5hcbmjBKYCrdhOyfTaaF22sJ8tAoutbQnJMaT8
Yo49JFA51oCTadE/tGOFFn/9Kl6Ji5D7uij7PYUzhrFq9/Vbs3KDS2oU3AcwAncFTkz1q2ymMhoz
HzYZYP/DInD67Ti08sqlAMZd2bEtYVEzeN556qQQcIC+Bp1dgrZpqqOKuBZ8ekEC7v7jPA5e+zvF
qRWuBzWraYZrTo0WKcLUd5hAZFWGxbEOEahRKu9eghQ55JFubbxzUed7Pg7SM+a5nUXoeuT0FRlI
pqCICoAK+4/sm0BO2JSiWHunvIzJX0idyVAcnuTQuDgGQ/1f3jnpmG/h7XH20lBmbVtSkTsca/r0
UICb528TN7DfO9HoPUrn0HcYwJ5laXBqQ4WNoByZsM0IRHAMCQVWmaADbezQWD67yZXbP9gpEVBS
zCkaCb3Ikl0a2H9kas2/xQCZZw5EF0wZQfcm+CTuKpl734pg6s9NUpJdwr15N86iUH9MawDozCcv
F2cwC7v3wveJtU8qloNd37c6tcMWX7Ai5jRVVpi52FgEKcgjbUFUWMxWEEmTDf5G96zY8s5tblI7
TX6nVVMDpp8/1dlMbwLcAza3yMmJYBsWG8/KVJSpvoA5Ge4M2EUbvqsxnPckJd5wF8CVCTszK9k5
Z1KcLcHTQ94XthX2qe1Am5aLFgbxyamfgBDzKtRUgalVGl1ELj1n4xbOC0LlyS9BnT+egVO6VqnG
PtOXFTJ/c5JG1oySBAwYbFPUOFZo2vU74KXbbOunlkgP4O0CZT+09SvcHw7W5DyZ0pNOMK0PYzI7
5BxAsSv2yTA240FpMbkvTVU3fGtVJX6+N2yaIiRuoIY6cK+AlcqzjxiACn9lqRA+daxH6SP7Y7Th
Tw9TOCrVq5D+6Jx4m0GWsbURvq26yCqBfbmxffwoSurVEM1akvu0kAStJK90dkJWwF6BHkh7a4PG
b4XdPBT1ybmcer1LMd9vcqPHXe/WLfLPeM3BkEpRWG0dONjKvIBdlmd+TnasbTjZlegGe6D2TcCP
bupixqk5RKm3qmGYs3r/ljWiSV7LpvHIufLtufNCgW8kicqkzBDlPPRNbu1RaYRFM0rLEYgXj5Z9
vnNMi5B1x0Ikww/YDdP53hIlBFcp6HP1OxgA2QhSRoX4piZ0UDgfkEMxDOWN45DcvZlMXae/0lna
6Y2dtvhfCzwT9oBYMUSoGAwG2yUpK72d2+rAP4yl0H6EtHcIv8Ka5BWLhtYE/q2A70/CrShdGNhm
5pZnv8IPbOaisiQilSbaiQcY7Lm7g9vAG3dJAwvcfwBytUj9SegwyHPtYiLu/X4YvLiq6v/H0Zlt
x6lrUfSLGINWgleqqMa9HR8nzgvDiR2JVogevv5O37fT5STlAmk3a81VgunCWsxivVN4Fu5HgkTn
pyqeVFb2Tr5Q5is7y3RIlkX8rIMg6N7tFlXdMwusqMgK3FbTYzh5XXDZgbWt/0pfO/Nz5S6FvWMf
76grxkUeWU+XsERHobvxK0j6MriP3bIa3zE+r4gigqhw/lNN2I1LajC9xtnalQGaZLl0+Ru/qp2e
OlymuLaWwInbh0K6w3Qux01MWdgMRMzVMlwnFHI817dyahyZWV9s3U/BtCmif6s1z/HUuMm5q6bE
3u+BGolZLMvG/nL32G/ut7AblAf51LoThl4xBuIqoXe3n32O5bM94Kn2v72ZkbnUK1E5tx1ab+8i
dEIxi/1irffrmjQzM9SK26o4ju4afp+uE5l9P9tdmPHUTbYL7nxOoy3KTGHy8gZjTp3/nBkTVv81
ok2En7btkod0YvVu8wcc3qK5rnym8rknY8BkeQJx5QrZO6rf23wb5I0mafFU9JoZYr3w3x/bfTd5
JpDe2ufch8xNA+xVPt2CN28LMu92duuLm5TF2p72JB7au63mi3lwRFiMI3GaUyPOXEQYV7ykwEiA
n3ZpvyRZmOLim8530wLOqEqHXvT9sRuq2vvc+9mZzlA5x7VM+17OWyp05BwVMV1OwzLG2OnD+KyN
n9oa0AqRWTAplUNR71p1M3iCAdpQA83f090zXFBJ1BT5H8Dbi/MirQfjqbVCr+eQ9I74zmNdE/8t
je95/42A/9tTKYIx/xV4PUHqjQztSBvLQ/pvpr6QV83i3rostHwv/BO6/gjTbQ8d3CztvLZpxHbb
fsl5npGXBbMf9CStFDjTTYEj4b4aXbHeLTagGwDTrOLqYxqnPMGxXA/6HQuMN+OLkMuQ/xdvRY6f
OV98AQl9W9VdEZjGgbW7eZE+Nn4Y3Najszjnqp9sdLswsy4+kOr5LBu8ZfbK4ZgXfrK0BGYzKv5L
vCIdN79RU5EJxMsxbKAzEIksMA383gXEL7youit8QoaKw66UmD93JE7VR9lG5fgx7oUj04is9+2/
2KBbeQ0MDO6vqS4Q06CadsQUnUQRMOTJxrHzSAPUnLLPfum4g74QAKjj5YBYZ7SXSds1UJcuIW/x
q0GBz/VQREGYZ9tuaLdBZ4suWlOxN0UkjlIXbkQ14nfOfOfHtsjTNslDyW2b5wMDdtGPfURGRbIR
cnXUQRuZ8Cwn6FTvQ+Eua3RedltAHNpCBtO/MaRbIuPENNspa7bcDac03lo1C5wNnoMRavQKnPh1
bIaKLCchlHcsqNmc9ga51BQ8+zNYv+UQrImwHyU1ZtelQQUqAjXYGBCTGRZe3expHRMZcxOtM0K3
YzyPrcRoiUyQ9JzWqboqdZoA/AHYgK26SKf15n+R2wl5hsngdGdN+0xc/C56lOKyKSmY1oJ88gKv
o8xVnW7NLNpMlPO+nWuxVP67k+t2yNYpDv8xGG29L9nMQYXJ16v4AYb+oR5Jz/GdNXJTUXlleCZ9
VMW3ifLd9TI4UQyzINo9QBCdblHoLUtTnXIaM/e/NqjUnonEyb9hDf5aOXfb4Mze37jx3UsYemF5
jiPu70y1xRBh8gZGru4Lgqr8e7Nu61AfcjzVbOLtkj/BrWzjH14zz/ZjWIPt6kx9m6llEoe6m77t
C6QrYOPvmv43ykrUwnxkCD1XeCWLTVLdrglowCAukzFl35a014XKklOjKIspTVYMFjFY8damVFVL
2J63avT9F28Xq8JKKl273jTCFOWz4w2RdxtGvk+5xqvrbeYggzbRf5QT2P4SF/IGU6y5YuJ1G07Y
xLwvXeJMeNjgzBxLufnxNfIGNpltMrREOTkMcoo/1ZbjI9ln7egbKmvYtmPPzQVNo2r8l7zb3eo6
jzEPoMDBy8ScsejYnEnBtvxJYtzUE7kf1Vo974AWbsKhKT7XtuAyLPP9oky0/JNy0LhNl7mdu6dA
5O10Jzu9lY8BOhzYI+vaJz+2YOu2C/ivpsBYVOsouJV1sG0nItkG85UAR4lObLrc+D2c5LT8iBh7
xT9y1fT535I/K/VOJXFf/85H6YBfWJtdi8e9SUpjGEzUo8snc0WbagzWt0UwhIRBiX6Y12+VhQtc
wrjYa64xcuJTuRoI6UhwsXH41SwHzoq1Kh9zMSmHipLUdiuc7lAkDSKKbI7Zvr9GiBNnj/Cnpnd+
TMYW3ZJ5CQVQdwGFwTRdxlzVo8zjRB/6pHUCirM9kp95u8QBbtW5W9wHMS9Rcf0mX5jUX+YV53JY
/pBlg+ORT9ju4JhKEwLXZuDjNvdh3LedTgnEbCzcq6o2XjoJQgK5n52ePpu4AVXu9zBF9WQOZbdt
Kf/cQZ1WR5p+lAuC44/Nbc7+Uw3wRIKNzOTPCGjMswCXceobcmluW8r0cedE8/v923ruqFeeWg90
WtmJ5QpF3PTElTWb+wBhLYaZmydRou6EiBFjITkx8ZTxP64v1cpLDKGgS5b13iZeZ/Hn5Zs81shV
3WcKhcLNQFts2EEcojHlC0Z+it+2F1P83CedXs446fO7MB4HVMaROlNyqaojh6hKGhJhKEsed8pA
UgZ8niuT9ZBpB4tH30SdpaL+Hmhpb3bui6m0M9bAcpR/FpgVb4vw4y+aUw6zU7I1RsBcyNfp2KGL
/NwEcw7ItQpqvetv+QEzDsyKA4dPMG9ZueCDtOdwYj5gr2BoDOxEbaGFHMMpaJZX3QFPGY+2CUar
MPHucVCcwqn3p6coGRjREfjrvBcWwAZjVTqD+BBsbVHFb3TG8Xg7wfCAXo+OjeiRQ+n0wkGjwLQx
hOAdtkQ2rGMy3us1cD8GhD+6g47slD5+6BkMgEybEovPL+uFznJ0grWdqrTal5ypy7qUxLaOOZUs
qUOg5P0M5EHe/Y6LLl6yijcieon5EAR4W7lE9be4fjyWePixVw8x48bGEfMOrGLUnk+729Xzhwki
zztvsZ+jCZar0ztvHLKN6OldnWrLdu2VyZImvb+GUYpPVU1nUelI328r0RSXZUriibj1VrU6HVXD
EmPY2XZGP4aorPq7pg09Hw8P9f37kOO5k31luB6ZEbDAqqsDHVDnZfEyRd80rMA/9pW7viPWdM7S
98PHdtoc5+is/D3TxuDLNtLvTmNpy3ueFXEbgpfwjt64OYdx7oJrE2zza7kK82OSOEHSEMEz7Zpf
hWPqsaDZUjfwpEleRRiuN5aozq+gHILlaOqlgjZBePuqEvEcz7RYlCQdPAnawnPBSZsTcUe027BU
T0PQc8Kv+R7cFKbpb3m7Bu9ASiZpuDbZrxXZNMhF9pHqG9Rk5MI0LNYejs0WNwesK/257GaC9aJ9
uAxBlJ8lMJybsuCAir3ZHLrGRPeex8DG011JwYZwLAYAdEuIo5vJAfGArUGKx36wYJodzHmew+59
mAcOLVP7xzKXePhyjl2naWUaxMtPkBkVbVlI4TTScu/14Ga65MyYfDag1SgWcsnDhJk3Aw9CS98C
PY88cljkOSjyjLUstD7mF/lprFxCChozXjdn/TuiBqNqVDRsjeTPU5hqJbtxyPn5K98bDk012tuY
EoEugMBma4X3X1dzfISFM7/XBiObDXvxJPqu/K8MyvzaqD6/KWMLhCkB7RM4Vhya0vsmsAQ7hajA
eYGOg7JJJ9a5APqdjpstKemEaMff01bGaZeTCFIi53qFksW0XgTqFOd+c6k6isC0bFZ0pZHT5Ld0
1dR2+G/Odh7FrS8T06URR8NZsZci6TEIRp2teRg3t+0UrX9gAFMA09yGT7YyBe2/XLuvKrLuZQid
7SXE3n1GS0GWpWh3fmjQJo6K5F1M0Lb7285LfDsJMfxQa+fz5PsFmwWxRKnmYTjZSK2wUDvG9qVq
MsDWPOg9Ety66Lf9QC7OcmocWyGoRCzzpeqmeCyTQP0icUmk/uw0TQY33LzVbY7Ks0LbJm4K11Sn
goyp6eiFdfsjUqp77sKaCBqvK/7NanWe+kVQmGHf/m83jhPcByLWj3Pf5lf4LomTriTMHckKoQbY
qsmcCzYiHyPnoL2InTHXEX9tfi6jfF0OYVe7+rAX+XbJE0/pzLgOOXrSrUrv2BmDrTQe5q1ndETs
Bah4RWe555v3PjQr93JagIi99UK5j29+NC7yNolmpyAeuHGGjG49DNNhT/RDsEt1H3ii+h6dypoh
UrP9dd2teRer1ffCkfXOd0eLSFs5M0/gnnSyUcb9j3H3TZD2E5lo//KirLqDSw31oEp/FUfFdhk1
XbUPT8qjxBz3crrZiHbr09aLrXpgNdRVDzvlr8qqMVSPoZ+0yXFX9rsdqakvDjFX/YcQKy6MSJsT
8sn+X467fWfmueQ3qLq1TAnlTqIDTweLpNo1U3nw/SJ8DPDMrwcy0N0O+EdUA2DpnQUM0hohiCRj
KokP0yC75miDMrDXWnL7ZU0T2Fv0ywRHOHETPWuS6cS904/xJ2yzVh9E1VPQeqTKv7tdKHmK8eO7
mb/XlCmSb9VkdbyNv6nxhp/5nuRfxvZBlHqxA5dMLCGlsZ7a2b+ZVrrMwzYn88TLMri/CrNMDxwK
3kfPHuirZw/1tMTTlqSuCzwtc5Z9vF+WRNwsWum/oh6jP5Rs8mfrNuCPuERm53YDSf5P59Rvqd+F
W3lU1EkP8z5oQk/XILn11OBzmI+D/1KNVG8EZHwXpeRqqlufCkQfbNn6wylfh709ERw7m6vwTINS
6XsEIvnNWHL4I7BFAkQYatRW14fAr438CUkvrI8qmpDe+phF/6+tIOpyjNyKhBSyRKv9aVglJ1sc
cv497fuUO79WqrqbqF/HrALXI467uzJxxVxSJax4lvGH35VrdHChXkeYJnOVPO+sHy9MPOjNOBTd
nMFQXJNWMbquPch2cy4yt5wX2ljh/9SqSx53fzWvxiME7LjLMe8PodTMPkabDzv8jXod7I9ahPvf
cSyny+rGQ5g5W9O+BGPo/HZMI8+mj8fidrIB5V9kw2q4bEtRvIm9COajSz/7vFilvsq9qqsLZLh9
OvQro72TaLAAp5tfN+81qtzHZJjbh06io8vyyOg+Y2Yh5kNLD6JuFFP56cKvSG58RDftGW6oKI+h
6AE37DB0cHrEoKkyIVDCHrQrNT0HuovxOPZh8JwsG18o/29tCdlt90e3QZObGi6L/LRCf4IxFJq4
vV3AmX0U0TAgedpq9hnChvHZDXvUczQnFOEhuHzvbS4qYOZlpPRR+xsMrCJYlbkp9po3tWLd7F/5
uSmRRcFYXosE0fzSjp579fnRfTjTwui9pjC5TwIyzE+52w3bVVaVCa9tEqICnsxcPUlRQPGcqh2C
LwFejrBXhge6ymC4zfMFWMWMaHpq4ttcr6hjfSu5hloxz94jtdc20iXMoz7E8+oWtHDlzHbOBt/3
rw9vLLmoUVU/w8LV3XMyetp5lpvnbwcKdLOenaFT46mCcvY0zW35UY07jXRUbIwzITVV7Fa80PuL
EYAKJIijQWGG72x7cAHnT/chwNqRnnZ212NhC/nYlc78px+nIrhElUkyOjwGKwSndWDB+bI+orkM
jnKfSp9HfWP52goqg57GzJziZNHnHouDTKuClFFAcPKeiUQszhvb9is7kKb8G3S9+zL3qqEX6nOY
ae7U2CepA/fKCPJJ10vw6Cl3v/Fou1tEoYYlXe/nsOCKttHBGeoXHsMWCuR7l9Rb+Q2Dmq+NGAl2
8otVnXd/0bTMexNlrh16CnyzgGYrQ7r0ZW3tMVoj5Z4d6XU/bTf4yZGqtzeoqc3Une02V1zJUMVM
2lV+nBkGlUnaGK+UL3Oou3vfi8sxHagsv+NOm/FFt2BdOF0WxJNevX/qYErIN9YJgqDOh8+Vgddq
ETdYjn6mvDHVRVS0g6J+cijWXN/iu0nHqAj1cRW7mTMfq2h5qYQbg90L2bSfqlA3y7F1RZEcFuVG
RzEsgp3HJjYD4Y6JDZSjhRM1CNvkIYqd9eCEcfF3Dapqpsco3PlUuj25CJxZ1Dzupk7Ch8OeOkkQ
MGnuOuUidDfNeN3bbrPH1myaBJ16Ns2xscjAsprp01VOgXhkbh0dyzoAnZiHPCfQQN8g3DKvgi8j
UgA3efOmnBFKd7UmNaUePMP+sJqwREzIuvH7o7i1TpdkUjZdvGA8k+Swu+AkA7KSowgn7KSJdFwm
mn49APJHFdq/TL3ZfoO1i6KjbFggHBZgcXs2FQUngR9Hsfuk1Qroct8rwnbzrnpxKkCgDzauV1DT
clHB0bCa2LIod1amo03UdohemeIeePFkmw5dXjgpq7TtxSi7TUdm+twD/sT8Lx07t8OEpWr5oRJd
tf/2oCMgm/aSaYHbQWiskTWp27wPSp94oLCd0xIY4/5khcqrc28cAtxCNRLuTYP7lE8q15losdsd
C6RgeMBlUqFNzK16QUGEsn4D7vLKZq3/6jy5xRm1VHmJaq88c89zMynb3DTMxdZTQNf4vVmY9WOx
8Eylvdrq6FbbRQ83WyFFx0KNOcNlUkmzZnW51R+WYXemTF78WkIxvweNt31uNDY3DOB56ojnfl1r
zw8oVWPkFVVuw8eJ1ubKq4WSYINsCWmjx6pGd1NLohd04AyvnoHxehaNqTuU7UmxHVgOLA9tWIrm
lgVWm/ze1t1jG9dTfXNg9M0XgvHtb79rX50Wd/ZeS8V2TBXWu6KvELcTqfCfNDzRcF536KUMOcbt
axQ9T4GKV89khPOR3tN9hxg0udnuIsHgb8bF/RoTbQ0TFvAdQQqQqoYQL7G/aWoKO34mZh3me5Wz
I8xaUkxvq1D4V/CS/d24gLrSbkxyIWM5HTHzlTREFvXj1fBFMyA1Hi2oHLjgqOYKPL5rSKrbwrgU
UwT2ybNsVv8T5K9x0tlhOQOfcv43V8yLOepBTRpVEAtX21XyeA3SHJXTzxw8ix3vI2ct/jVhQhFM
YLeMQJGGbFmkKpb7bmwt5I8xrn6QoceSE7vgfytXG5fxACk5IlGERbCN25u8SbyXzQnMZ6sdNwM9
bTLPZVdWcsZw0AVUhqQOyizwXXWzd1N7WgJ+e88d9WkoDDO/pOKSaVjypK2M9YmxcIe5Sc6FPcKE
ti9V9Z1KpfaC1Xvv5vddYSh552odP+aysse8jyJuFacmbzz291NekObNzoqUSzMnMHNkO7/JdQIT
OvacIXhR5f3SyO4SbOTSs9tBt0sHxr6bpdmhraOeIUCugvehxiKLLV89oxyIj6OQy3HtouXn5Awb
LMc+f7HSqR+bCLo3Y05z0TJ33njbEWG6MeZipmHeecp7N1sGBgjcheoMsLTiDSpy2pJYSf/QNMh5
+mZvKeE2zCFi0R+eZ9tb5t+G1q2YHvomZg+RU/cePFZbF39gBuD2qrifgtZPGYl+h92Pw3209iEs
xHotjtjGg+PW2JfZ3aKjH2DuiVYZXRoDcTn0WMa27bbd0WxsCPNrBzqxU1xKUUNArk18Gp1mPyPu
r+/GOkqy1pZ/WxxVB34pNqGuz4t0MpW3pJsptqNJ1uSpKiP3bSmMf2Qx6T4y1K0foP16f3nYg+Me
agPZdM7z42pcthwKppMJNGLYds+zvJrLj0AxMwwal1jYwtNHCf+WU9xxPtAi5Qw0iw9vE81ZLHl8
mmPiZXguwk+JEH/S2R4wHjyWQtbPWhbjiYk0a9F8XY8B5F7A1Zt00iKf/0yzw2imnParNeEnBfeX
VYt4wXG7HSfRug9ryc5qYU7/6ipXnln7+sfCWZNrnPTOw7DYD9GZLqusZrui8JSEA6s9WpCS27KU
4SuTBVLuq74C5ZPrEyo7y0W+lV9+OJoLc0jxXPfj6yDr4q12RVgfJmqAs9VDnu55VWEhH+MXDyrf
ce+ZR0DfTaBLor2Ch23A524ktyK38v5KVDn8POfouKNDQ7+iN4LZQRRV/QElS5smSzQvUCj1qrns
EcaDdu6Lo12hF61O8e6XuEc+oKIGa3XjSbcVYaakcQ6T3nUTnJdx4iKshMM+5slupavummnwA+e0
iXKpmEqNo4JgSvMYzT9nRK/thbIN1CWj1NKwrNr6EA7uMId/owqK6KOrV2kzA1u1/1dswQ5acF0q
rPB60Na/35M9Hj/iwrrmhh93Wf+NfJQErLn7Tj/6gKmDu71vqmOo5sb/uQXebm/8ymtYNwYjjO+X
BLM5/OFyJsuZjs56y3+kxGj7FTuLsFvaEujUv8cT/4JqA8zxkkLhnvRhCjHbncPNS35PY00NHcJW
fmD9WXlZP3+TpPHHlZkvx/FVLxOsBeRlvZPlsy0BxS6+pLQMx3Ghk2xHfOJp1Blff2y2Ctl55U4o
6gfQ0vaNhrKjRqo5bppDUe/bm7vic3pOinjRJ5hxnnsg67q7Z6jiI2cghqX7Nzv52L52ZbS1Lx42
4v6QFFz867GXS1/CrG7r8s4MIOcPiRfuBX0na6ww5VpugS2PI5bDVe1Ma9NqY2B9qBevZ9UA2NK0
N0kShNsd8tJc/Rods8WPVFtu8bYt5Oum+xR2y1vRWh4mH0cqZVuwLf47i9fYe6oYsqh/Oh7bf5PE
R5cFBrFtcZwjN6abNUwYrqafvODApGl3nih9RpUNsXZek4WnBB9iWGnrIkwoJGk3yka4tJQz4f6L
x7FgbjxG8woHN9bxtP4YNcuZYzGgenJSaVC2ellkRviRJ+GSGPjPW7oKPC37PBNGd2ut1ZQOAo/y
gXufdNQk95zpVwVEfflKGCkRtrQ5RFKDzp90oteD5Vpnpsz1VLD8G9ZO/QxKh404nvEgdq5Np4e4
OZaQB9ub2kdy9O0uTcb8PtmiBlwuMU7bdeidoTFHOTRx/TCs/ZqcpS7jzl4X6SnKIhWL/Xc4T406
gJFrDCK0iU3TsWmIDfxPM9oKntfJ3Tp7XAc5iTwd56in/BXeHj04BXUuS2sfhYYb8hOaU8w0/dIR
rKPWu8ELZNDc0pPS7aatD4fwMyL3JhpOwSyKHfmPNows4DBJZfoTVgBmYJOrRH1v2YfVf1lgtfvP
gQMr+ld6o8tiUhT1UgAYiZ0obKgVJFo5dlsVnx3QZFPEXrZ7om3pnfRIioFC/uAwbTg3fJmqvnKe
0MBdWpKz9l+ummV3DIYxLqoXlgXbYh5il7x19wg83u5/hKfE+lHLCZ1zsBK59GdlIjABaw8CpU9d
XKy2Owx+tNt7tbPAxrQt8LyujAcg7Ks5CV66PaA0Re802gP7UGTM7s5HSMe4ROKeLkjK/jHvr2TG
21fH8zEet/4eiXbd3nsRrZk5cZdKyAL5FNGfbAHnBD/ppu7+8DKX4b07+gV0uyVYQiIERs3bX9lA
H2ZviPEDjsk/pd3iY6b+WUf2XDrCy1cFyAsUoQVqr19yMXBd727TP3GYiPLKcquJflRxMeWPi1vP
473TufN2A3BsPHkQs5ojIu0oK3ncqE1mG3/qpKzwTwel5RVVlBWUjHZ03hrObJPx+espK5rWq4/I
koLME+4+PeQhA52PSO2i+43iy/+0wbrHjBZYoDLWXmIyBVhS03Ow2gjOuegRXHkmqV8A+SdOk67C
FQLQg+v394wa618akc30mNBebAcWo9Lea1PExWkLeH+zLmEJnAbTunf+wWpfRm+LGZcgSzx3HZDN
rvvjZsyym3TGprsfypL565OD6iU6sWKem7Qk4WWjIFntrfXttB7yvM71BVgl3iRXb06V8vI4N6Hx
1xcLVCX86S7CXT/cNkabv0005AxH5+1t9b25pziGJPg+e4k5jwuKtUAJeU3AgJ6YCO7EGlR1NKZk
evAqMcgABdYVkgl24osIbLwX70djUAGk0a7leGl5APzXvIqYEnW1Ux/IJqqfhjC24pEUOSjRSo/T
yrawbG6qqpD7lXy3/jqYXfyNktXVGYIN95cv5PxD8c2SabDY7Y4pt0ANKt3+pUcjID8Fs/k/ec7b
clmrdmmPfhQyGZQupeBVsn0PbxAlzM9hEUKuapo2ztMpcueHpXLKitgBbag2gmb6CDs46A/umnS/
2eWtn00uQV4lXa5ReU9hyFaPQAKagdY9LEk+xwc8jxrAQBjJC2NG/nKiEmbVxJel0mJ36vuujiHJ
qWY+R7EktxWSPWMI9/tFNn7CNmTr+t96IbLqMLBO566YOwyjcehX335Q81WzKPwkmsLsP/Ywsr83
B036c1lXNr/t+8rpb93NmZNTzoa8zxBO7t0xaYeGwmQJdPsQbXAOD23BEOWE5ap0XgT6DnIW9qr/
w0ruW2f8Pa7HsbuaiYn+qjtWdpVy+5xNjCqDw1J8u4ijLYAPH3sx6S08hW7+yAAXBxU+LFsN/7xR
K48gD1TXDCiSKamObbQ13tnpesf/5Zrc2DfeKqIwvGZjwLVYt6ofE8bYhJRXbSO/hqSr/hSesR7P
0D7pE6kDnbhFQ8ZVXQx4V0RSWXmAMe5fECiVA3HbDBbGwXTPs/Atw80eqULxpHwTqhcGVeKFEWyl
PsVAT+FO5fzLwNN9xoSJStwTnA8Y3qeBs9+ZaudFcXY9h/mq5EHKOYozseoK2am0TljcLhiq659V
2LUcl0o70WWhAZMXOKzKPUnBeOSEwquYjspdkKg0W4yHJVIWjY+sS3f7Yfm3aw90xYScSzJs423I
irmHNhEoZf1XMAhhu55rv4FYX2Gee1KjcZMsRJXEc7U3Cza5LdkYzy5+gnAlJbdCGjK3Kp3/rqO6
jO4YCM15fBBdHocpQyRCvwIrZHQfK0rjR6LE+2tjiiBkCd1bzqWpTIabMd6WV9zTxP86kT9oTOUN
WwfDivPcbJO6yoaTntSXaVhSxqaiYMHBOXTbbcPu336TK6ofhlsJUXuLtQEheceg8le0TybMloSQ
zyyYl7mHU0eaw0EUTXIVU97+wJ0gX91EJD99y5N8GL3FdeDld5q/Jrjkyx+D/nfsztKcINWD69Nk
zqusJoOEjBPKMvHX5+yDhjIlwC5e4kVEezY3erBvISg251RD+8g/W8oM+XPvovmZQJj61qHUeRm6
2KJBqXq+rzqPNnYM0ySJaSQIiMGx3Aae+qlurX4KbVu7j7OHDvWuzkfnrmtQtHBztttD51BWoc4u
q+rBjpqdCspPHEaNrussko7+piqTa8u23FPBa4tu7mo8Io6e2qbXh4UuIe1oprGfRiK59C36zrl1
7K8Aj3uS1uBPHjsPCMBTxKmoj3s5mnc6E4UAwP6Ps/ParRzJ0vWrNOqePWTQH0z3xfZeXkrlDaGU
lPQ2gvbpz7dzGgcqTe3UQQEFVGWltA3JiFjrX7+xqLpKQJzimOb47C+Lsh8zeEtpQrKEZw1sYoXw
gxmcR8Ee5UXTszMa5RzasmzPdHlxnUmphzd5lzR4Y7hllGxJtavPtT9LhdQVE3hp7Ez7dnBUDPda
QPBbR1T/SDXdYJzgvoBV3tGR+OWybkR3Qv1iH8MqqLc+9QJEC/w+zFsYLYO1oNmS8nHKBPRKEgry
7D6uAr1YxuS7lSiHgyF5copoVHC3qs6OD9D1EqDgrlbBT4YHiXqm7XGEMQuAWq0V1f6kzdln8m/E
bngyn/ml6nqcTr2EEynjXGZzFqbvQHtkllWtO7hPXQnOnJcMHLWWp7ZKQ6WqeRtrRr/xaTheiiLx
+QSxgGzYeBV8onk82b5Yjmxv2bGnezSvemy3dOxy+s65HnInzTZ1E5jmtyElwfiRIZWqwT65gnk6
i2wSGEhxAcZlqGvZ4LJjVxjBpvQnYjQGL1XxEycI/qZxD4N1XZxxEOwskpDkjjTE0XJPH+BgKQkT
2Hite6iCG9dKip89XGtOEmMwhq1RRBHIgg1x6BC1tWPuTaeX1MNBStf5yuK3xmUk4VUucbqnh7Wy
XHQrEuoL59HyiwY/AgqB3pkXDtJVVlMPYpQEVb42PYdOz+9Bo04+RFKfay/iiUUdNuYP5ARgBJ5Q
XYp/fuRjvC7DCIzFSHVraVfWIB7Q7yrDWvdIUsS3piEUF+sAqLb7oBZ5fj9pCRwpzHwc0tiBy8lQ
0e0mfctU6yHblRy534SsAPmxcqutJyeDjwBEalrdckwzyoAZxFeq1Fi59rQCKQ/Urk7V+Eb2JM5Q
M/YA1rcLuxiCQEJS4hZSSqbdM92HDDkCtPU3rldp5cZK7cRckT/DJzSsHogLLlqfzEdIW1sumOx/
oHZijRWAr4yiK472B7JpXWvOUynNK5zeRr4AYaVG1c7DzElfDI/vNA/LVh8eadBJa1KF3ofMMNxJ
W1h9XNXDImobymatDcKHHEcj9PtG45rhAhzbj+dmVlYuLHksLtQdIE6bg3GWVYb6JrSJcjOa/GnU
jOxWhy+wxU7PXpt9me+bDhHDrMQHZ180uljF8UTsEL4V3S1P2XAsXF27DsBhu22QBETcQ26trVkR
+X5NyEjhLROISJTzpRsOC/47O41JVz1JhHGoLVKDcKza1nGPDFJn3LD7dNPahzTzENedfUjj2nyl
iTPjm4nFjNVF1o26WjQtncyRfQGNCLXZYcBZPf5JQ2klnIB1hKNjnWqQ7izl2+95bjn1gyvGThyy
KJsY89c4Dr+jAAVZ7uxiegOXGMxN43gkYJFhQjezsJyyfGUP0PWrgDEZPMNCuDBdfKtFH207Zp+9
Fqp0rTNUYTbOkjGbNxLd5QCcC73HIYfKNTdCfGQzZW0TLl39KIfOT+ERFkYB0QlsIhVLS5B/G5pZ
DjVQ6F5gT7NG9wP92TSZQ4VUOq3ngVux24UzIHhoL3Os7oioIy06AP7lpsKfm48m9EZy1erGhrYI
fKg98LOdRQ4b5RFX0TvkTVkGR6Mxs2DZF0P4aLZF9IIgB4DRiuzeXTRkngGY+ZbltY/Mv6xiX/ta
9HaOwXmYaOp4sIzQTjgfdajBxQTO1lZUhNnUTS5kZM/feH1sv6eQk+nVpXwQaCaqVS5dbGgQpXbv
YVT5q8ghuX0zxr4FQ6qI0mNbt+2pLhVxd1M3es1tMbWpBtsgDslMI9iwiZadX6SvGtNTeSqi0JNL
y/LHteNqPT7PZRZps+RM76ZQycPVGMQxrH1dK+bO4HhvEHys2zqo4kNUuoyevEjQUvBhmfJPkxpX
TSvgeiBP0Kt7BmaUe1ro6sCfuEon5KZ3ZrBpyyoPTqY26WeZnSpMmLx6qWlHC0/A4rnsZXxVFIU7
ztrRse/tqtdMmiPdSw6YXA3OsZegwu9h6iKwmQoM4Zozf4bJCMO7nQWUmK8EqYLMAbRhOmpwGChh
0n7aSGkH19kEp+0up1O6tqyuZ3iLoGkR2HIgLI8kOXflMV/8ztmnjLkohmiMZxBMpydd2WT9mHED
5dUbzQ6MtY3PolKE8C119rP064KFFTTvzjlcbeb7wOVa10dPUS+Le4YlTIzsQGxaxmuvdWxPd8Ng
OwdRyOnHSKDXClfQ5ODqrvPiBAyTgX1hdsVN8oo/VFXMiRgnwTi0h4MGI0rO24Zti6Fa8y2HSU5P
ULXuKUeSdwhKx50ZnMpIwlKwSVeo6tmPHY05RjY9wh4bribGPttMcxFtESsULzHSs/faUMYnI+to
SaZAY0PHp8IimmUSLtTesF3VhkAJHWnqO4Qe7YpATkabUOD2KPpqf4mSqHiDk6LPkSoAk8peu/ei
vrktx2p4wY4QHQwqgevBHXBNgvaszKG+07uauYruNu0a1m9I9mLTbEtNQGvVUqoDbHL1pWF3rzSE
yCBklByg4yC/EQMZTIVvP8PYrDDPGnwakyGHDREEqtxOpIVtRF+MR7e1kxe7y8unMoTNqHFHXqMu
Ln8WmYOKYFDa/QBd49aPgv6QdkO7tZi+H0wzad4wrNa2oCxUNj3LbJYSk3D0nNQ/hN2ZSiUDI4PC
ZaCva6hosq4i5ciWBAP5RhEyhdDHJcMqDnOYsOyc8QDZwU8YCiGythlQt051i7XK0MG98TTcifDh
vBECZpnda8VSqLj/lnc5WBeoQuQvRlJzNzIaFP0IlvPzJqHa7kyS2io3FymRgLD9ZoOQOrUP0CKH
oM9cWlVNC/nKrcOj1IhmcQipz+Z6arzI1NW2BKwEu8Ab3OdBs8i5yD37CPisfoyJ1jIt15PH3nCB
u9teHEC2+63WTe0eBUKxCHzsh0Js2nZVq8ULLQmHR+ZRxSHxSAtVFFRn2ZexNukasP8cVihTXlyI
jRuCO7sNXYT54tXnjLfJLm9Aa4C9TAnNEo/nuVa5XQbOrVsbZcbaGlJiCidc91cD6je8BYPpdTKQ
+CSocJ8cVTQ/wk4YN8wkUZr2TIgqLevWuVYqZ17zGEH7bNoFxamQ87Fwp0eeX9gCdemRYOowzRed
Hv4ccaVfgsDSLDAsPBmsOaZmbaCrWeLrxVGOqW3MbdMykJvb9cBMVM93I/xwOphkEEfKEX1XMWni
zBk0hm3sRwtc6PHpAuC0H6OxUfO0JhlrVgA7oVEmGnoQE543ooV9QTs73imtrbyVlY7Zk+dYwF9g
H0vflZCUXOqya8g4tNN0aNp2JJ9qU5oMXzySZX5wIjH5z0MnXSB2al+dwom/QYyXoM04KduelR6r
EENCX45OeZNjSrKIoir/JoseSSlZjLDlImV5pzFDkIqUKYPKIVR6qlLiSHUYPevMTpJdmwcUToGp
BoYvOGnFlYUNYNc3aw3QO1/mTJXuh87EFpQYrQIWvJYx2uk93P0q84le4HuB5R2CT9VyOLYOOnxh
GwUTIccUc6OH1bpJxgZ2JGHRjP6Qyy56Ds+FQzMHb6PN11Yy2i8CNtRJQuJfCK9grs1tdThF+iZb
RIDCc8TCOFZUanjUYffgXTZx9VENWWpr6wMs3lrSGkVaEa96xtAIigF63R1CNPOm7J3mJpymcVMb
Ob6FZhO10Elq42eaTDm+Ab4OkTrXIHz5FsU/bJjafydbmInyeNZczQ0zVnthtekxJJrZ3TNVw/on
kwDXG7jBI7QSSB3JDGFbEcx66uyN2bXesY6aYAkKxxy/IWcxr5r8B4IiJnhQcNRSl7V6CBC/GU9o
yP2bwRiZkId13GbJjBoL8RUqgHbl5srY5g0cCbR27WrsQsQ2ERlmREZiuLSrMxLsmKWWxbAzEIWP
1EtGgZf0YDRAK9V0bTuCvgCzpm7hOtn0RFkakNyHO+M69Qbte1g68p2iwt6MDrGPk53pS3QL5b0g
JPh+MjvjvSqRDditF3AuTcxaejMLv0dNJyJ4FcI60CqopWEm8DtppG1yv5BMgXz0OEP6tIg7Rt09
AJDSvisfFRTInps+1H1ubXMVay8pmT7FZkR6ukfVU+4ZW8fbXq+box1qBew6v6wPqdbxbJCLdIpG
vptvD/LAigILwMAyQjwie38G7DD8tJxYklRLBLph6nhcZiHaBWaNDESgTd5haRQQIGKJExqKYk2P
UyEEqceVEn5ozbSwq6IlLlrlXVfWQT9LspYVlZjlaYyL8kcRa8W15jvaxnbr6b6GdoPwDhSAzHi/
rRJEBgkQkeP4K9Gm2c009ebK6Cf72oZG9+4gDEE5PulnFmyabhR+KcsWwP8aL7j4kAZj/3jmIpzo
pcoH17W6b1lE9YGQZXprDAlLV3VlC792KrId2MU4NzFx2WkQr2/O6i70BhoPxfwc1nAcZI6KQYnp
NdJN89aF47olGzu/TsTU/jAbszdhzZNLzm4PxgvFEnjL7IsU9LWzRzlzTYON0HLbYGUNAcHXfobt
Gi5RRTK3ZAKKyFTagZISeuWD1yFWXHLSjFehapNiKavCuHN0jokUYeGPobXgdBCw3PUnHRFM8hIH
BgC/MULP9etS+6lD8VpaTZtN7yS3GiuprNa78joDQofSsvbQhBDed2RY6Y9SBpNaRrZew71SlZts
o5DhfgkaF6qU9IoE8kOcRBk7Gky5/G4oiCJeyjEqj1A0tQdRgf6t/MKqoxV9mtbOU4hm4QoVh/1W
RQGZmGONRGEWeZzfM+KUcv0xNRzHWDddDoQ1ZtwEnAy6bqIPyooCOezQasFOjt1AI1hxDJCbO9pG
MM4xAu/rA/SmsQDfadCxzDCa62zEFlE7Mn5CnYraRzOTibPxrORqlLK3mjvW4nvOJHSussDobjkE
XXXf9x7d+FSK3rpx62EaZmmtsXIL3TP37viL14u91xWcGy875IGW4cJEIZ3Iky3r5BxhyhR8hUUC
XNyhiS1voVV1p5Ur0yauFvavSECIXb2q+NGwHFt9MUau3j/Dij7PaeIw0Wjmq9LDTwJ3jkMm6858
LADy/XuGYmnJzpil41MVAX3Fx8qRJsPkoib+SM9xVxvXchrpmZmHpfYRmwrRz5upryGl+bChu9tB
pbRBKbE/BK/qVjXME9uSzZH5BRHMiZ3bTQiBx4X2NLPDopn2Veubxe3UQHm60h0d1u0cndfUXJse
zpfQS23bv9cLncTbobPa4VBr1fhiY7d4tmQv03ZVRgyY/FkTwCOioHZtpwMIQjWAWlw1C6bY5U0A
8wG9RqUP353Bgxh/RgTMOYOL+JZ8u+YbA5p6xy2Ud76d4iWoaRYsede2ftQMGr+HqAV2bW1BjzZ6
tPMlKBwHN6OKHywXEMkGi5C0iZqryFCklNhQu2yvYfbfKwcaO1jAc2Gqgj7Rz45jVHn3nAr+GlCL
gylOOXuFJ8mkHtFv5YCPCxpn69kh/BbErsfICVxnMuZJ00JHAPLK56R/99MidjXivdKSfJkMDjHR
qZk9S4gXsBZQP8R1moX2XjVduYNSVN7CYf5hEDGOXiqRz5SNyUoKJ1mOIUuDFFrjTvcqde2naXY/
tF1wI1Fs23Pom/rRaVyEz7qUHbECuunjbqt1YbeoJ42ThoFRuTLaEaX5VIfpN8sP6v6xD2K3WvtJ
pBN/rrPbL22jCTn2LMPqoMdZyO69HmLpglOjS5CLDEW0jmx2YiryuKlWTjJwsHYBRDGk42ALmgF+
TuSM6I0N40/vhvuR4Fs2eIZ/KhPPxBFBwadepJkXlW8RLgvBKsYywzlB1sjHOQ7nTX50iyFOViKa
6nptMzFkZxhc7ZghG4AUg2bwu9NO0zHHhulFCvhHS2be5rUe1AP1pVNyn0DVTP8ZfxvGgQJmQ7Wq
QT/M/eBjj7J1AnQoW8f2agILm0K+9DCc4y2alkxDWTSU+GMjZPTxGUkgiblwmbJd4VT9S927HXNu
ZtQWSATuiTOzIRgbMDdq0k2XF2wLzLaluJ7wO22vHS9M1Lqxxejeu9CMDkKNVbwcRxwYNrVE478p
ZZuqOZwC0n5DOxTTMhtJxL0VoAo03aC7MNeZppff0pwMiUNdoPFddFHSUkfbpYHREOwrmhxqgeow
IsSvN67ONGKZgiLMhz4fumvyzfmUaVJpxaIKysleVa7dVfAXUjnNUO4ImpukJRs8yzlSOGLcx1ZU
cqOGOP3uweaxITsNHbu24291zhY7mEG4dFqUf6kdHN0OTvtzrfvIJiDSyPZW2rog8ZwQOvDSFnHG
nCl0J6/HiNFqnMfGnbRQDi2Qj45rhXalgRlYeNVMBJAJZnqK4GdZDuTozsUQFgLuJojHCpBG8wh8
cOHWd6HODA7azpBcQf+vvjuyMsjnqqyWUgg3tWHWo6xnZBE27DSyw8OYYqCb7ospCb8nqezZHt3C
ikOoFw72I0ZcIflFUjEcoiRzv419ZJEWXLl6vG3JDFomYii0g1WlqVyrs/XDGmobPsjYyYXD2hga
ob1rtdklcxmHpDvDQk/C14zF1ssZAdUjtF8DV8oXzfYrSIP4oBTp7egHOUupVSk67zawIuuti5M6
/6lyl9Fq6OBmsx1RjFOiBAOuJFGTRd3CF00B68kj6Rt+UJTF4dneNyy/Ixl1MVsv3MKubv1Cj6xo
btE+dbvM6nt3jYSylShHSglAG/dus0HnXdzihOLfNpXR3au+GsSy4abkC87jIT9qKm/7PZhJclOQ
VvY0dc6YzUG7+5gc5rwPVhlzgU1ZWdU+LlL48LT9ITA+nhe7geduHqW19xirBqq/RcH6GotgDHZm
SXXxnODE4kBJFzamBuE4vozw7+q53fTyBZYt3lVdS4m5Z64QuGs95pFb1nAEj2FqxC8DKpA7Uxut
J0Xtw2QSngGbkh3F1q5FzT7OmqrF7wVPq8a7y/Swr++SoJwzhQduyjlHK8/fB4i6l17SIivy4MMP
S8ytoFEz11e35aAbK6Em/TSiBj9KVdqM4LVQVWuJlQyGU0AtD0yOE5iBaRiszmwWiDcJnAn6Mzue
563dbpPAsNtZ3wv4HXpWfA8zpsyzqfP6l9ayk7uoHbL3YUglI3oeECBDiqAFG1i+AboJVoSZpgXC
1qB6bPGBWndu5OzzAOU+cT7ayQ85dtoK6RJu830Pp1HTy1XOK5985blinU1KniSGQGjjZOAeBge6
QuILmSyjgOpynuppeu+3mvGt8HMT01LRGls62YRmPUyGZW+Gpb4Ig8mu5jZcao4IpibQJQDY1lZg
2gvfMxhkVqNb4n0A+382VbmBCiVXWjAjbyEGxksg1qcSVXiD2dLBtqZxa6P4YlxRW9M6oPWYYaPa
vdRu1aNxTpXfb1t/JKuN8nNlN0lxBREFBxT4BUQuJUNxqJusP2V5eq4UguhUlEkAk0GZD26uGeku
ARVfd22laydP1f7aTHxt0dj+zahbxs7C/OQY4Prq7+iFqzc1xtnGTQbpXBd14MsjPmUPIe3LMnFF
uajHAVMf0Gx2JpuZGrDjdMOnsI+joCGoiHZYFXmv8GhiYowHRr5DMGhRnxb2VtLoqasMdw/UQnh8
hmjCPQiYQRzl71rjyn051OkOpQ+hj06ArCqV4SucPfXNi4sGwhXqaHTcEi8HB/vBycYJbWZ0gNLL
cGoQE5pmlB543tU6w0ZhmWWtpF9AqHfuDJS1tPq2QWfnQC9dBJZJkgV3HcuXMXrCHsCeO2b1lovK
OCmC4pfsMCg8oy5fF/5k37exLl/zwWuue9Tv2yZOzTtGviW+pDSVIUvBgNzguczPPaNamxqgGMAM
zDKyC2pKDWRmzgw5+bg35dBTc1C5zVhjhgVcaFkKJhtDQEDBHHCpKlPAV2eKjpD4vF3e1QN/xptu
miOiKx6H2qiWAcYZh6iyvJcq7eUPErj0w+iczUCcEfoJQuINOioDpk2J74Z08GRwhRWeGKs5t5ys
3SI3QFbxILDv6FK0g5OR9VgbUaYWFne/2MG8MnaOhdc+ix8vhxJdIJq0svUfC4jNxnzgTI4PVpZV
L3WDSXAVeVxWO2nFMrRUssmjINynQUsa1RSrftOFcbEN6qpdBKESPygPxns9EBFPC0mBDVBVWGNk
7jurvh8RwiWJvxEJlAO9CjJKrigpn6VdQ5Zm9gPtCQrnGtSU5RjobjUyQ9K7cOOVaX3vNUb/mMPZ
m6Ef0rAeq+ylPQgeTGbL3EA4CtWskx3lj0SlOVEK3mJRZx88o8aYLuxFTc2lsamSoi2qWa704kQp
pyD82AABwQSFN4uaejNmsjjakR8slRWo/ZBgsAatMthZtaY/EBXLXGrUNTjj5dmEayZr/a2qae/6
DBK+4RjRLYd6euU4Ub0IhVM96mmbbTyB5NXsGyIxxcAeUIHzrpNa+QuwtHTHxsa4xoni4tmE49At
VT452AVSdQTQmijIz2vVTLtn3Rjtp1622kobrORI14RK1WizpWvCewtLr8MlC3uatxSt7Y/pvN+O
rkiv6NWMceHF+XA02hIRXDupZIlC30B0UNKnYWGEWWI/zrEGhvO1zQTeP+PKx/Q8Qd0eY/X8I0lK
UR0SDrUIGUhv1/Lk9HCbsxluTVTMs0Zz7eCkRxRtoOfKd9tb2G2xlVAUVzm4Z4IFCfZ3ZuR7OSQ7
bJognUDFyK8d+nQmacRbKDbW3KkmeQL2pr+gdVF5esU5jKx0VjoZ5LbjROObaKsJb4fwfcyJVV55
EzSjWw1uT/n+e1/MC0755tnB8oPx51g6JqoH09zReUPLako8r8PeEw+/f/lfibx/4ff5K+Tnw+s3
kAedLq2tXTSwIcfC2fryZBb9zG9fWDNqwdMW0W0ZN1qi/zT8dm+TAJiZ0Rt18hfmppe+49mE+sNn
iKVluFlWGDu/T3A3RNa6kpn6KlXNuGBA+8vX/MPLm1qYIgZBvZoU/kMZ6UfoXxTp4w499W1QT/vc
aV9VWdxk47Agu6WYM+6dvvDjvWSk/cmON01zJ8Z9Uew0LTXnWqR2BvRwtqdb/vn9Pbzg+Guaf758
GCHkbj9WYsdD/lw56tbRuyWz+NnvX/7C3RFnL/oPl8+tsIETUht2Ze6ZV8xk6y1eC+3i969+wdFe
fHq+oVUg3GMqvqPdTq4s60ZN7sFMSOzNcT4Yxvcm1LIFebv9+vdveOFq/XIJ/vB1PBNrJmXIbhcQ
SbJkIG8ve3f6rkPk+cJf9sItF58eZxQyRhrGkbGDB/smoX0AKIx4G3Tpy5eRA5duyvnbffgWWv3L
SrYRO6t1vseOXJdl9vesxn8FpHx46THgtIW4JzAKg0aQxAgNuDWz8qtY60s34NPj6vR6ngiBmKLM
gx9tENxhJrpx2Zu/eF4vOAmL8zbw4fNrRq7KlD57d45ksSQTpNR6Ayd4nGL9G8Zx3Rfvc+kWfHJK
DrUAnLRJxS6U7RXQyBNl8hcuzBfsiX/F6Hz4Cg1lVERnXu2KUffaRTm0gkAH4T4UrdutHNMT1szx
p59yKLovUu4v3BXj0yq38Iy1rbKpdo6R/uzsCKq2bq91EX+xD164K7+iRj98paFuG4Z2Mck4OIUE
HfxC2A1YFlB7LHE7Xv5+cV8KAjHOb//xbQCnqDGLakdG3d7L1cJJ5NyImet308xTCWqYZF0F0C0K
gIgsXSFdQNAsjZfff4BLl/HT2jdNFL6COd4OCgmmygZEyM5daAzWv9hcLuyXvxIkPnxBxBheYutn
Yw09vcLddxtX4REHmmVfljupR0R9YcRv2V8kjF14En+VDR/eLq8rrD9iu+Kl6UONGy4lkHG47Qu5
SVvjrs6tL7adS7b5v27ph7dinG01vum2O5V0115yB8NpbpbG1uyPla+tNXPFiBys+e8t31/Vwoe3
q0011Zzz3a4QakmI7rN01RfxQJcegk87g+gRcSVCb/Y5IzbNUrvB9q4ZQz7/vWfsU9wEImcfSW7Y
7vOwdK96BFGZdIsbiAC/f/0L55f+aSvwUz8FCowJ2TWHXVVFWwb44B4+lNEvMuQulWT6p1MfcUEO
2jm2ewdt2zwojXQZU1MvfeY9AdCdnXsrx2OEKL1gTlp2f5v52pMTVV/tE5e+46d9ggl6rNv0iXts
QZ0DIjyAEvpBI9gOngpW/dC6K8TR5WLEh24GvZN5eYJ0OVX9Ad7/TehgJYRU7Aal29PvL/ulBaB/
2jtQHFWC1Jdur1DKLgezfwWM4Il3htOU3BgGImYSMWaxUaH4dpO/eynOT/GHhVAm8NbQfBBzW74m
WLjc1/XQUhi5G8go66Gmo+63Qy0eseHOFpAgqAeybZmqEF/1ID2DnW+SZvaLgvDSFq6fz9sPn2fA
N7bTfKPdw+MzVmlhhzckqizztJLzoKiROgNmbvupQ13Rxd/a8K6S20o695jgaV8sgQsrWP9Uo2CV
LAfNKPEbGwH24MLKHYwCY+W5CPB+f7svvYX489ckZaJy2iGAl4wPyy5rZLSQJgpN12JE8Pfe4tM+
5Dd6iUOe1u/tTvc5kcZuI+wi2Rsy+KrWvfjQftqMclz2YZvAR67c8jsClmLpeyPubKYOsOnFP2C6
wI5YehPJffUXZ+BfL17T/7RBmbXNLMDi0iEMKhfSbZibxW2zJ6kBzomuur9Vs5i/0iM+PIku6wJG
id3zFGAilEHteUzj/N3V8K7TcWJdmWPbfPE4/PW5bvqfNiTDtyrLd7iOJJjlXTN3cB9zPeoV/RZj
UFiKa/JZfv9YXFhhKCb+/OjJ3o0ttFjjPnK3rSERAU13ukxPTa+/1YWNL6tollor9qp2nyJTbuKM
oq2Jwy9W16/W8X+DDpgZ/PkDYGmmDzVo7b7Lm7fJSdCzHTCrWFdJu0eRsFH4Utr1Rgbae9D8PNs8
6DVm5yE02DRX91k2POu5casrbQvP9Bg2yUIvcYrKRx8blgktDpQzjQXVMjkY0NUMJ4CULwIGLzzy
pv9pg/J9KmPc8/r9JJBcwlAuNGcf6jocSR9ujvsNl5urRMRM2Fvr/Yt7dt4W/uqSfdqRMq3TZI0J
xz7Rop9UFxHZ39MViRGrcQKR23YmSqXBxNLSPHumWwvMpr8KnzIuLbhPe1UnrKgxY94c6po+vBaE
3pjWLVFuuJ2XK/ghJE2X+gjhAl8Z/dEd7ZUsj20a3HwZ9W6cN62/ugCfNrMEryiGGma3B1I/eOjs
1X3sm0/EN2xCXeLsGSwCT7wkLaJZTVpf3exL6/LT/obva6U8CDl7tAj13s9TTKcCGFxOiJljjBk5
8t/nGNxynroOwcljej0YaPYSZpaTF+x1p1kaE17pgVuEOy2T37FrzI9RJL+o0C/cG+/TZihHvU8L
lOLYdSKmVzh8kFVUbv0QNXrzRXP4112A6X0q1wojTBzcKkgeKvG0rHIC5okg8nvzUYT9rejjXaCc
m7/3pHufdkJwSET8WOruy9C0Fr2fX404gk+atjcHqMN6ZRhPddSM1x5C5J2LmagHmUWRl/LV/nhe
yH/xqHmf9kfKDkyeehZ42WdM/GFKQyB9tHKEyplAj9K9uFrzoo3mLIrIXmK6gba2KoH22JR+fxUu
PHbepx0SNi2gtS76PWbtC+QMj+VULktX39QB4TO6secK7OzA/vn7t7v0EH3a0mC/W1mpT2pfokWB
XpVtxty7xWkb4+Pn37/FX9c7bEN/3vOjwPfhF9hyj83iu9mnOzcKH4xafFHr/Orw/+qmfdqj/Bqv
Tlglxl4Up9xIN/TD88ZBm2h0C7iA8zAXSyxj0qBfN6D7Y/BDeia0BnIORmwV1VP7VWd56Zt+2qmI
wsA1pYiHPQ7p87aUP0Zdf1PRF+v9Qu9EcuGfL6RJQqIJobLf+1G2bq3VVLp7/oXL20wrpp0YViP/
xw6PbblFrf77u3dhSbifdhmV4weiGM3vNWssT6Iquk2qkMz//tXPS/sv7p37aX+pCIlycQDp9jFJ
X4WX3EJd2XZtvakc5+RFX3yHC2vK/bSxtHC58YAGF5omwp2dqTnCtoNmkNfaLsQ5c1NbsA5gyRXz
SfO++GqXzi3302ZipPg91D63y8PCaJqyCRijfO9y62hp061X56sKp8kZDBSHHie4a2J79fureuE5
dD/tIeM5MiNtLMp/u7vVEu1lzE2SvrLZ71/+4jc7PysfymNdNeh9SoxU0tZEL26kp9CLm0XUnydJ
lbvHVvBBV97VQFgKoqAu2U2CXvaLdz/vG3/1zHzaT5qhH/D6Lts9ZkXGVSAs/K7PeSapSn/qhA0s
hOFeO6qP5zGuCJChOJ1biLQ3o0iSE9Yy/8nH/a/X4f+E7+X1/7yn/Pd/8+fXshopdyP16Y//Xr+X
p5f8Xf73+bf+30/9+Xf+fV/m/PP5R/70G7zuf9538aJe/vSHZQFjZ7xp35vx9l22mfr16nzC80/+
//7lP95/vcr9WL3/64/Xsi3U+dXCuCz++M9fbd/+9Yc4dwz/9fH1//OX5+/4rz/u4vemefnH4b0s
3v/Xr72/SPWvPzRD/yckVVyXLd8gTwLyxB//6N//56/Mf5q60IXvYAzg6cgv/vgHaQsq+tcf/j9R
s/kOaA9cpP/L3Jl016mrW/uv3HH7nCFUQuN2VoXt1IlTdhhJdkJdCBAgfv03V845e9uK7TWi1tfd
8QaWQNWrOZ8ZRucvd+zM+V/kv2IaiihGwghTMdbe4n//+3z33tA/b+x/WtO87op2Gv/vf+/3DKF4
HBFC4A3lUNji+Zy+OdipbdItQiE4DtE7eAeDNiBh30IA3q7vNM1/bn33VvcHzl+3CmOBaS+EJkIK
9xByDMNSo7ByPUArvF8i7FOIgDXe5yYKPBXE5gjiVpAo7AJIFFqv+xD2cgGP2TEoQQl7+iYPNFoY
xwKKQB7CPMidRlsNizactF+jcae/JGwZVx0FcgOm1vRC33bbTGAfJXgYUQKCDw/d/Tf4dQsMdN11
KSLkigRZXWGZVXXj4ekf9PBtIokvi0TQoTs/CIT/uFdZf12kE7s18MfsCWkvHeWcL/LPMIXfAVEq
owRfteD4Le7kU8YbwOAL2PXNYhOzTGzesVFONdxZIYEksdcXaqu//yoJrRqlcRjLMJLusS0dQQYx
Cs5/mD/3Ew6S4HyDre7ppnvoV6FrKxUrQYHbctYi0LgDnNqwq7ngoAshzQ82Mxiwkd4FVyuyvS+8
qadvJ92EYgRfwdQchFcBXCcnUlKxn/pmepUD6XbCOKIvbEHo/bnl10sTaEQpGZpQwUBxf4bb5CgN
1NpXtV3aL50mxbfebBkcJoh4gtmuAIETBYkIWz45IxeNpgN8mcFqhvcki7LtYLkAlQkwO/UZ4j0L
s2mXIpehBZ+g2W11J9+PjW7GXT/mI5zMFZm/IlZDBG+GFWjnKwA99KWTMbf3CqIw2MGpLiWV6MDO
tDnFTcoLba4g6xeJggD1RYPz9yvAQYoLBzm/vyyFgQ7DewyrklTuwieV0UBqO1612USOAaxvcBjb
+Qe8iUhPnDYgSZ7+Fh/6ZbgNoZDFAbvhfvC1tiFg38NVW0DWvS2zTaJoXa5qsla3T9/p966FXxbD
LoiPHt4M6SxX13IsJeJbr+S2bTid6IJD3cKS98c3OY/gmPwwY2A+cF6UqVppoa29Am4JJlUFSBOQ
O+Hp6Zs80GaIspERlYhzlNwdlSgMsKEBdWueOnil1rPpOctgLdNCXyigPHgn3AB7U0IwHp3b9M5i
USA/g8EOflVGQ/EcAL7g1HVtf6xRYr1QpHjg7QhKJHRuSNRBcfj8Xd65k7YEPu6gubIUxIkM7sp9
AZL+hen8oZ8DjYIS7HzaBszC/ZsUotJkVNhlthFiPgUEGPkUYgppDb+wz3vw52BpQrHdVzxyfw4q
mVantr4KgIhOugUoSqiY1YWP7f7G6zzQnX8JRXIJpoyIE2drBH5exwH5v+pU/FX0tX0BOkkPtjCV
b1s627/Cfu2/PP3pPXhLjpmdSybAuqD3WzAnmaALUsbPfJB9meXtiSxhcyUHiN+tnUD2CIKmu/A7
sdTCZe/Pw1iLIlsQ61HMWOGvIf/O16GUmTI+1MkIHmN0nKFG+T52BeoEIzobkgWwXYPazU5IgTb9
9JmRofwGhTLcaHCEjMMRK1nysu/a5ZVdqs3u4MYbboCzGD6RKCpbKLaz4ewh6eG4XPiYnuY63JDS
XI0xQkUGYE7hGQZH7s2YU/5SVKAUvC7nbgY2AI7w8a0EQAXcJ00IksW2YYJtEOE8gCSLas6/ijJs
yVtaIE1nDyC65HsJvOcrOoTlz0LA93sDyzkTxyENulvA2/v+NEPB2BwQ9XCF+g6FK3WFAo5Qg3DK
UaMx9ipslhtGoVzchRF0pscRe7VzBtxaXM/1GL0E2D/9LMGYhiYynOl1i3zcn5qLkSdrNdlPteEK
mVp1Fc14nDL7AcsVTPwj8Js7JNKq6pQhKqY6FDmxqNyefXFUpYjKhjnYIFEGbEd9FfcaypxeDzEA
A+CJ4IUgSDjcgy+PQVyXs12AkokErGSwuIAKc86V2HeRWPIjXEj800zyEH8yzs3PHGb6lwOGMwQj
Inn0ndZIo9yDId6fLBz1GjnIa/gX6FMZQk7hff9MsrDfjiGn6wsID+Gahv3I/hWA6wc6VXOO6jU5
vIpwywAxOsF3UiHNrEuRWqLbSV5lsOW0MDtPZQspusjrw1a39q3h0nyOARZGnAuBDx88O5AoNfJY
b0vI+t/mfbqAo7CA9cquNKIuCmBHlxDiZdA8ouezKgsorscGKYW869iLLV+Co8zDsEsG5NqGkLWr
KBl6fSuDrk6vEDdhk14DwA+Gz4Lcqn5GHm+ermqG7AU4igikmGEPix4DKq6qPlgRbV/qrAlfROua
fcSqf62AqYOd54gVPjhnIDw0tzDNBDCgb1p9Ag2vMwcUsuH/M5DAj1ChD8EZkBLDKldEE2pdaabm
w5qD+HxgpSy+mrwUOB8uUCGHxxqCc5iV+uZZifNciKBBgIXoflnrn1k/YlgbYV1Rh3Jq8q8bjHw4
1+hFWrzvgxGtvQlpge2bJmRDIn2+fAfvAkPCA/aSoJxNTHVQWFsgBTOygBkS5Vlgd1qQ7QXo5DXi
gxuLvVEG3ubBpCFo2jEfggTrIRB4kdkefGAKZxqH1CgJ3wjKC3SXDZPdTlGASLl8jgt0JGJskmNM
G4+5CmFYieqChG82UHjJIQdsCOHGuuuuYH5D5LW1dfSh1g34g0ChbRz4VUARj1Dcxh8gh15Ro4fm
9gy4JxznpSSrJgSt1s37XuH/gh8XxupdqQxfjzrPm++wpxbvagDMxqNd0NERNqMaUFBlw3/WtgNS
YhtbBKBu8PXbHUsRG3qI8S7grWiiFEYvVmEoQbJ1+l3CVyX3Nke62o5MyJo8wQp7TjEAAA+ZPhIp
Z4czd/T7WaO+ngAKRUzeYKktEL2QDf1O56JePoBsw0V86JsZgN896K5l+jy1kPHsbJZTuRvCMMxf
SHDe/z0D/1G55UXxfejG7ufkFlPuVV9e9T/ad9Pw48f04mvv/uX/h2WX8Omyy3X7V/H1br3l19//
u94Sq3/xMFQMCx8upcLa+7/lFhn9C/UH7KGJiAl21Ax7mf9UW5j6F8HyXKAQI7HOFOcDzb/LLQo7
b5x8o4bDQxnH9E/KLfeXMmcTn4KOECiQ+1M9Eu/SDugTeZWH4CO8gvb26aXEY9d1lsgxoGxyrFd1
nDDmwpO7WfsR39ylEuNjl3dWKKVC6g3icNQRpoxheLvIjWS32bp1P59+/PtLkn+axdldxvDLRTgj
lceYinF7A4xfjJUDK0W4I/ych8sRMJGenr7ZYz/G2amPePflkqHGvI4oUu0iwrJh11kZ/dGy7u8f
4x4QqFiTHgRneTRhz1/Av8ybdwspiXxuwVJHEJM6e/8bq/u3Xj/otzODiPSzOt9wrmMFcXoOmzDQ
DyYvjk/fAF3mzorxn1/krImjYlvIZLCYWqpRLTcSW2SK8tNIAQcDzZHCxFIZEGBwLG8h8a55qE+k
zedLipBH3hg/P9edlWo9oChh11IlQ9AvSTYhn3CXsSj76+mf97CMQQh3fw64E5LcRoC3TZbNeh/R
KAFV4ydwPPoc+pkBDAtmmgqeg1wMfZ6hHcLFUIWLaHOhUvDIL3QPKOoMQdu1WNDCEUo5bOh+Khji
Lxy8PHbx83+/03wdBoIFiX0CHvERkgzEZEF2bMo/2mz+83E4Q08dlRDds0EcK1YUPwgmqectPODm
wn7lsYd3hp4OiYY95ldxrCc1fwgXzXeIVVV/VF/95+GdgQcOz7JHqVgcpy7YtrPNHEhf5IB0l7aV
jz2+M9jAZo5IjLrEYNNxZA9ZZD3yndboqYenP95Hhk7h9M0mnheYAjOVNLCNpW/BNdbmA9NbTG6m
II/VG5t1TP57xXHvfOfxEv7fzXWeU+9+SbS0QQs6bZAg70vJ12Mx5tOHZpqCC/PAI63llpPGiBgC
QE2UbB2oMzbjAZye4AkMFz6m+zWLf57faay4q3htgPdJuiDaGoAawn5G4cUiXUkXOY89b3N+V3c6
HEPqUrT0gUqmyVDA42XXIhAb5JD12MOrufr1a3n+lXduo4FlQPZfEyU9rbbbarD5qxbHIbdPf1iP
tdX5Hd25OrJFI6A34BhHOBVSVUcwW59nOPLWHysRQer19F0ee+Ps/l3yCFztSPXYvNXcXiOeiLyK
s3C4dDL72OXd0QMsH4LGkYlRGmgEUq7ArGyI+fF7emf4MIB4qwhRCclc4w1M2EAewQcCCcnv8s7g
gWjFFvSoMkr4OFd4BxY0sN1IbLH53UA4/bmKA6Fj1DqTOGx0i8My0S7HoQSp/o9Kd393OOHUhxW1
DGDmVSbxmBcfVDSOrwFNvXgQ98jrFU5HA0sCYBocnSU941MB5iFb411eNQvx62LC6WJrYTWiCgeV
wDHf8+sRnGQUhg0fLs3N54b4pxj3TwM5vcxmZQYBC14xKpvAW5YZU+p1EwCFcZNNaVMd14za9lMN
w+EX02ZLe2Ekf2zNI5yOVyMbXnXbgqGwjur+JkdZAd7srYqxaoxg+oXutJ1KBDkUOWRup2rdMnWQ
fGGArhGERHs2sNNBLczxKqqCNGkUFG1ncEgSIWPswvf9sDADp3JOBxUzYDPIEwGdgWyI7dzCFGQ/
ATJxfYV4DAUKGigAP/uAL80V36JWvFxxYNS+oAolzE8wmglx4VEe+1Sdvhy1JWKjloInoBWMbC+3
+Ee/rov2G0fd80ATghBdQgqeZP0afRaYfl6OJGj8xjnuzJuaIQghCFScoM4BZIABqw1oGYSNjxc+
g0e6gXuSPhbaCnATomSyCwRPER8G8m3tQ3SJnOZnw1VhYIukm+yz732zjdSz3ZwODpAeyFp0QPxk
lIJc2cPfCx2UgSDJ771zp4Nv/MzCBEzreCZJHiXwkIdN4pzMa4bgTi+WKYCpJeByyWiyKdlaBTTl
0JcXBolHvlnudE4JqlCwYi2ZQMLd7OkUlofUdtTzo3L6JrYlXRQW3ZZQ7BuBHwBnE+cRnu/V6W6h
7Fu+1tmWZMpOL4xtCeZPnYel3/WZM3MClTUBrW43oFiR/EHnFThDFvHE67W6qAPWz6KfKlx9gppr
vzCEW48N2BB+V3d6c9SCGzqDjJkEE8TzFTMz4OiK+33wroakJMFAFiSOJzos6tMYtxlIZHw7Pf3s
5375wHzpiofaVOTbFgZLsgTiB/aF1XziUwVI6LQo6fkLnC7LZoV87LM6lqHjvo0nWEpD3lV++2X3
NHtqsVZZNrkkCLGTCJ8U5lDa1nO4YU6XDSfEvkRbaZJsrPmzom7Ui36tPR/d6bGYSZEKAABTosFC
gqFXgPOs8hU0tKdf7iPjDXM6rUizsQo21GHOmuEb2Oqm53DF136dylVFoD4azCHwJidkNCzjOwby
ff0KiBuceHo9vgtwADZs1tlMV6zZzAbCm/iMbKP2wof/SNu4sAZRBhWPorNdvM5DCKbgg9dxbDwf
3VlIMxBwQJaJZrR88HmgWIC18Zr6vVbqzLFVvw1BgMPFfz86p5oi50n6Pvq5we7sU5mIUmQAhfM5
xoXs6PnqADj7Xt2ZYKFDAh4JUMUjgjzyPUJbDGCigCL5fTFObwUIMOogDMXVOf2hYXs9ZQXUQX4X
d3prtTZ1VGS4OAR3TVIrULNyEBD91gYumGHFGWNaIxLhKCYQmFechu/CHmGqXs/uMhiavKdtxwgk
8DPCmEDS/GHKLfRrdRfAMEJL0HcIe4LIHAg1ycXnYAYT3+/JncmVpGJgFjEOR6VhBB5X8ETNdsmP
/sgg8MuVdudb12O8gtZgzLGUcQ6GF7J0zECV56M7/VQx0AcLRH4eVWzCFyOOR16nKqv9jqhcfgLI
0rTluHKyhTjJBBUskuIQTAFSM/1a3umqVK9xAyr8nFjewMsSsF4k/UKn736Xd/pqWKR06NYGM2s6
1jcx2BqHsSqt32L41wb2zps14C+yzAqTTDH7AlMjULzsjd+DO7PqCk9yY20wJUUevMTw+NlS5Vlf
+w2QUBSNQlLSlJRLHh1MLm67ChRMrwd30QjQAAVDHBmTBAVUFnWpniuqid/H7uq8cCy89OMaBce2
Xv+CJOMjYkEuCP0e6aWu9jwqlizAfG0TXHYEThH5g3KHBK3Mb+glTj9FUA0CNzkS66D2IJ/4hHEA
RsftkiLyscd3JlQDsQep084kSH1CCuqqvuXIs/NsdqeTpoCoqrlAHo2wA+h2DdgRY3Xp5PWxJ3e6
aIyY86IPmik55zy+iMYsfFFDr/LR73N05lM60WmYhgKfY54C1dgsn1RUeL5Sp49C1RSXaV4ZcJ1n
BvHZ+rnW0Wuf5+YuI4ADu70UDNcOyvGWG/sCvgsfXJ2AzeH+2qtbUsAmWQY+cxoE+wCCl2IjfvUB
SOvvXzwE3AMpchRCLxK/aqz6HA3AA/u1ibPeDXKs0wfg5JM6b98gb+6UNrnXSM5dRz8S1S3gj2Fw
7JCuMiwIExVeMyh33fa9FZPsAAZIZJNBPYg8xeHPfCb/LUPz2OmWRT2tuTF46L55v80GmsIPfg3t
dMk6hvt7q/ASeV59Q1T6m2iTXjsiqFjvfx9GI64W0i+ETo4lYlAgVE1Kwy4ZLR4eS0A3vX911qZr
WxbxlIwBzvppW13FafzJq1FcozqMDaOAYi44igKr24DIr3gjfhMb9oT3HxwfttY1wZScF3LdQZoa
HBDH+Gea/L8/FNeSHgF4PsHKERy1fAeOfwQlhl+bOD0yz3KNlA87JSaC2mJhY78Ltbz1u7gzYy44
ILcWyW7I5+6vkDIaHzQrp4Pfxc9f0J2l22AMqYIaF49q8ZqZ/nvBAZ73u7bTL2H6s0RH8XgcGvZa
4NqIafC9ttM1Ef+kGFtDlI0pI88NYgVuNF+lZ6s4vTMf+VxjPYsPRWzgkZPyfS1zrwUWd33fa2z4
ApLxlKzMAmRHOKTnB+S2AtTv1eyuhKtH7hFCe9GHMt5/DZb5Iw4f3vtd2umeM4OOXjK0izGZOGiD
nDU4ApTXOuI3F8uQzwr16DOsfV1fm47crLP27KGuSqpsFOEKDJwkqtiLGoLDY6QU9Wxxp4eabIDm
0sxTgpjXNzyokX2S+y1SlNs/RdDajDVjguQ/BLU34bAPefnT73U6HdTiRGEEXHGEAkB+zsb1plDi
nd+lnf65DlNaRTQYEhuCY193SgMBX/pJF7hy+idg9208Q1+T4AhpO7Rb91Kx8ZJB9ty0v1fpuXIm
T4PU1QoehCHpoE9BhqMZgmfBTOxbr5ZxZUjILcWoyA3eKAw5I1Zw6xh987u00z0nTDx5LzswpmT2
du37a9I0ft+hdNazSLGvkKTKh2SbNfJil4weEH343e+5nemz2Hg6Dkh5SOIc9jVuXyJl8sKy89wF
H3iZrswIoHaK6E01JHkzCwMkiixfaAnT4lJSY/d+z+90UlG1a4tAqiGpC/alzvnHoP8zr+LfSxbp
dFGw88ZaqnRA/5/Hq3mEkyWcud9RHfIp7s/+SLIXxcAoHpyHH5s5aGH57T/4NYrTR/NV9xWY7GMC
AztfQJIzFsEGUZ1XfpO0dPopRxxbZCLEr21r8KZo6G2h/fbiMD7cbxd4dzU2zLh0amOk3hWvUia9
jqFQI3cuHdm00bMdEpY2NAkiOr0Js+WSafeRscsVVFI1EzEX+BJTAlObHXTCuKeiCwd89x+9WdMA
QMV8SNq5JzsyI2N8yfyqw/A237/4NHBjeIwmx/D4bLb0WS3WW68v0TV5xktWmxKByIlKEU6mNvss
HpDI6Xdxp4PG+ErISqshCbv5NQv184FMns/t9E4QZKZULoGGyTH6WITDm7rSn/ye2umc6coRqdGX
QyLRMudEw2WngYryGw9dnMDESh2UXaxxbpPr/UCrNyaI/ZagrpyeEOyzWoQyJlnBGngzUag4Iq9R
+jWMK0VCsAhkY6VFv4lts4+MlG9hDNv83qgrRZpLAYpDxHSyxQMiPkb+EjOp3+k5d2VIJmijTqwd
Ppcu5gRpV5Gt4L+M4rm6MJk+MroA2nJvswj9LImztUXbZznCD1sUz5I05drvHIG7ciNbGRMNTdon
UQCo/35e+uanidXiuWl0BUdhQwlf4qBPBmATDghBPscu5Zc4TY+1jtNdlVrXiMykT0wt6Z5ICL8Z
dr9+4wx3euxUw0Uyshb5Wlxl0y7caPW1smt7Ceb52NM7s+mKILthgdM4QdQsGAVT8x7WVL85z9Ub
1bRDOBWc6MmAPDtYYQliBusuv/Iay1y90cxmZkF27JMyFdtH0qXZFVcR3JN+l3dWvgzjJPKI8Frj
NkU+okJsIt8ha1dqzxs40yoO45CJ2c9oeTYu18MQvc917VebR3rV/S6rqoZCBDz0ieLTuyIb38DH
/M6vYc5f0p3SUYYoYVbXmU5UG39puyXc5RwR8X4Xd6ZVWHxVFJgGiVlITPyicKhwZapm9vxk6P1H
n5C6ZDcmugQ9Nd5JSF92gQ3U0e/Zna462ABn9DWuLmYLIHnY31TtJRXTr13oAxsaV2akixXyuogi
vU0iV2+H0+ISg40q1gpoxDirrpreLu9MM9bXbGSBTKY81+IWFjelX6PgPw7vYtXIqwrnksB4VC2X
O1UXKMZnK/I7l93GSz28R7I4AouJ1W31tcvzQO8lFpb0EArU2o+qN6s51CGqZHuJU+r12uggKhOq
1pxfp12J8KeQoJrwKYCy154Q3j2qA1MAf+6Xupi2U6bjHKTbGjnRp4bSdTvA8c/aL6viPH09cRmU
35C6hcTTaKPxnCB1ApH1/bSJY0lmhA22iobVXlqVmass7LL4uYxaGLeI3ug7gFiW3UzlgPC5cdgS
0oFmjSiaeuaHeeCZOM5q4ShhIzWS77O6bzqsZ2OgHYA1YWrXdMUQPlvatIyvaxZOPNnQ2steIDfr
etuC5uXQzoQfOEE2865Mh3R7V4clmMFeXxB1viDdFhP07XGXxCi27QRyQ/Mt83OtcFf8QvDTBI96
pE93fdoAtL2UwMOTwnP150rVmhVZNkAJdokUeYeSVbCjGYv9xgVXpsY4GCqVrvskl82PlFfvUlV4
Nroz0M84RlpriucWJk3GuL5JRehX2XSjhECPYjZE+SuhYDPs0gAhunEddp5t4ozxA8mYrHDimGRA
Iu7WSv+U5XDr9yU6g3wJb+7cKtIlxpr+JexfxVXHpsZvHHYpLrkEhqGloO5kQ8Wfcyy+4Ssw02e/
Z3dG+aHJ5nnu5y6posx8GCK94SSiRUak1+VdmVfYFuGGOPU+kVkj1iMdW7PtVACk0MHvBpEzSzV6
SZE01iU4qPq59PxGgB3ut0X7hd+9M3n3ZhlmDXpJkiMamYM3rdZ6z+KS/vR7dmdRMwsNxrehfVLr
eIuQUakZztiRXe2nxeBugM7St3VI1gwLBBLynVELUlcRB+L3Ybp6r14tabllmMJxRjPsoSiT+z5Y
SOLXOM7iZiHwMoui7eBEresbyWYx7aQepJ++n7uZOGPZZhAydRjJEDR1k7eMfMGe1vqVgl21l1ob
vTUj1qsoZa3XKU9NosikPD96Zx9CWW3i4jzAl0WT7cdFZzuDLHS/PutKvsIhXM2KfXIS2Jb9yKE2
/7E1pvFTfnJX9CUoa8u8rPpESDUH11XchnuSLou4cHb4iPHtN8AX/KBpKuuoTbY6ZMNtXxVztweS
nvaHZeyCWzjCXgZBXJcHrOIqREzG2Iye8gAp335v39WHwUgriSmx/lyszqN90JQAUDR529cnr87h
CsQkYRv2LOeRKZ3C9FlTZGAnWG0n4jf0ucE0GzEDLKm0TRgLi2q3LuXCd2XFZ881istmlOPWDC3A
j4k1SJYA1fIj1Pvf/VrHmdPqqbFTbLY26YcWYfYZ+7lNwvfBnWVnprdwHCvVJFjbnmpa3VA6+pUA
iNOtmyBAyjgIIki2n0cEjXMcNSzbW59G+S1IZsrrAfnec5ukBmhUk9NfwDK/qfK3+BikrHRtizea
FMMafGvKhX0fAkw3fs/urDrHkrcdb8MmwXLlJdhMz2qdffG7tDMHZyvOGeXQtcm40vwmrIdoB3T0
pQDO8wrw943ob+EvSyWR/VyxJmFV1GW7MkKKQ65Mm3t109/iWXi8dgzo4CZRyDra6zi6qnhoveYB
5krGhr7NsjQu2iTm+fJ8HBq+V8ire/N0w58X3g81jdNJwYqz8xJifq83rrFqJmMWH2sSIv5KYmPU
eq2xYNC7vz4EngNR36C3J4g5/4aN+otG5R+f/gWPvFw35YHPBEeDsGPBIdiBF6hHM/9YmPZjA/wG
jUQgadsiY6pO4j5KUd0Zo+tGCuPXpSJnGOtoadZtwMOnWY49fkh7pG6unsOBq9+J5YZcnBHFjnCZ
kIPdFjj83ZdtW85em0Xg0e+/1mhe0h7LiDoJc4mcbSQSve5gnvIbK13ekpXAzwaLDg5ZmK3dTQnO
60tKe3GJrPrIl+MKGyMr00iyrEuIYVO/w1eE5M4qIHF38Po0XW1jExSjPiP8oDam78xE3mbhpYjp
R57dlTYCSTJFZMCzo+QrDsWA86XNhK3fmONqG5E7GAUVpKrHUA3p29kG/bsWQFKvZRNztY11geh2
Qsf6vDCI3vQNE8kE/KRfo7uE/R4lL5I25w6bo1TW6ehNwLPCs2Gc+gUIlK01tqghWwFXbA9HrP68
1XF3KeH3V7H7gfHYxSOfie6rlAajmTSieaXDsDVXRTXr4YSNmKEnsPTkeNCiXrvngcWu4HmvSt18
RrICPxlJt2sFVKvYxVtqgD+wQVW9alqx0n0DKGmx37I83b51qS3Mqe0x5+4Ngmu/s4bzZ3NfTje2
yOcTSw3y2DdAKvIdaQq+3eYh/C1vqjNI4rYton48YMPGN/zrsCC4F8rPl2WfB9sBfz0WLxhNu9lr
IclcQRx0jZqeDcnHLA3LlzPSQp/TgmaeE6zLBOuCSnSojlYJXckPSfWbOMxeew0AriQOe03bBHKp
ErZBZ1tTfk07RGY9ffHz2uihT4XdH3yNCZpsG9cq0T1gGtfDuNXLIbZQPRwW7BCyaxnLOvcqUDFF
798s1DFg3rOokqAP5JFXS33a+jp7//RPeWQ0c0VyuU0N9oisSuaO54cg3T5OQO1faKdHljiuSC4k
WWGqwVSJrE3xDqpq/gqc1vXrWoZeyZqCuUI5ksYqo8AJH8eVVfKQT3rQxW4eUGy/LhY42i5sqh95
5S63C/KEzMyyzo5ZMSGc0Yg1hDosqI+IhYvoHopuv6oSc0V04CGvTTrUaLSWBhC6yY8YiDzXVPL8
8+5U9AIAR1AIaKskxHHcxJbTxC6lmD3ysl0RnWLQcm7w4B6qTKvpOq5HceqQo2ePMptr4qUuYL+j
5TVY0IUKgOkA6Q9e9+xTrJWftZW5QrrRxroo7FAmSonpBM11tEvz0HOz4grpkEKMrbgJ86TgET/1
s20OUfyfZKI/BNcBF3n/zRLZh3Wt6vQQzsUNSdmOd9KzzZ1tuWWkHrsJl942fkxjfWoK6lXkBI72
/lNbkMqKMa7SQ1XQZ0oEz7T0q+LBJH//0pAVnkG4RXroy0XflOM4JYFg77yGTVdClwqVz5YF+NjD
bDz2/cB3Nq4v5b4/Mii7GjoSV0MqSFAkqhj7Z1C9ftSZ9YPDgh58v10yqbJgpqZIakvrk4mnFoGr
tZ8UlbkyusCuODdshiIpylIf+jx6HqhhPPq1ujPvriXRZmRdfJgaXqwnSpf3/VBVfkVFJpyZNgfU
Xde8jQ/trF9WdZeUQ+c3iQund9oczPUmw0Kqnkyxaw2I5Vst3vo1i9M/Z6jzNzj80InGudtBNbbv
EWB9YQ5/5Ft0pXQbID3jPPUFXEuN3bdZ3+ldOrSxnyCNuVq6uLHwXFSgike82ygI6+nwrFurws8H
CSHr/c/dyDZtlWbxoVmQ31q9gQrgQsv8Oud5YBnoaum43ELAqbI8CW2ArFpSNAIGowywzVuQkroE
IQ0b2yk9N+IoUV1b9nqqxAyEZS/tSZuY6OPWhxn92ihB5ySNWKG8KvCMnV/nnYm+jie2sQjo+EKt
w0mkE6C/QeV3rsZcwg9bKNvqahqPbEFgKtzxt7BUXsr4eeSLcwE/ZtHA5CgL6r0Kt11FqmGvKs/x
6UxGv9suojIyYHpG6EEDRMMy2Z9kyP38Q/A53b94sPWNTmtmjhkU84d4yfM9obBveXVzVzKxQfqc
FjMGU9XTbwjietfk1M9SyVzFRN5gx9713BwLgkSTtafpMU0hnfF6clcSugY6BARmOpeThim7LhiJ
zDEfq7E9+N3A+drbophkFObqsA65xGxpS9PucyFD9t3vBs7MM0yV2ea0N0fT5f2xifhy6GPudezB
XAgd9g+C9awxx/AMoVuEBjaAKy/uNmL87n+TvZoRTDPh4rMB6bseud4hGNVPcMq488Xz3ADNYFpz
pGXY7xmi0nao2H7zanRXEdpVEfJ3WDodZ5o3uygI4CZcOfGrhbmK0AzCZ8IDNh07yLx2XTVkL2vF
pg9+z+5MO3zpexZKPR2DGEdwvNqyY2GFZ8M4u7hiWMIOqoDpCKIpfd02a/UNoTPKb03uqkE3kS96
MhgikTRe78E5B56Ip5cQPI9sE13KVx1WmlYdi04yrcX8OjdN0ZyspPVw4kOPWdCr/V0xVTqzlIcl
BjRBo+AwU5HtEUDkJ6ZiLu+rz1M1TRJXz7IW4YdQUu3jzv7l9+jOYFaVeAPQMw5H5HAh+anR5QEp
TX5jjSumintOpkaI4ThXZj41eUR3IAxvfoMNpfcHG2QOS0QtL8Nxyrf6FI7V+y0shecrdUayLW/4
1qHWc+yjXO2bei33kKT6yf6R3nn/0Vtl1aSitD8GTTDsy61vd6y3fuQm5srAUo4Io7CU/bGYkIC2
iabeR0DL+01/Lu7LhBYl5yGLTmXZbrcb6dcPJWkvsd7P390Dy1xXBZayZQkNxMpHMYTwo5zH+B65
vRdW0Y9d3RnLkHCDcrWN4xMPUDqfg+9d3d56dSRX/VWFNEwRcKFO4Hyl9W7eIPCb8nX85Hf58y+6
s8QO6451Gxnik+ibFhrWcpX5c4lkt8ivr56Tgu7eoB8jg4VTH5/iMdyVMb2piefk54q/AOLSk6W4
dMOxFD7rIVo/QSJzlV8IUCjSXOn4hFyqYlf9P86+bDtyG8v2V3r5uVlNEsS0VrseSEYoQrOUmcrh
hSsHGZwJAiBB8Ot7h6vuvW21y+7rZb8oJUWESBA4Z589+CQrslr4v7hc3jymbdzXbg9TVsKF6zQa
/Rizv+YmSN7SvmIKUhEZhqxkoD+0Y3Sbjc3TX1oq/4PyBRuh2pAxK1O2DMlVpnvorms/LB/+2uu/
qTZGncxtv0z8mE3JBo/zzGbXF6nen/kJXl7nd7aAt3yuJup0JnzFjgPC2U6uWtfh3vJYqQN0qrw6
q2H39Z3bq/9Fc/0r2vV7b/oGqOIhrca1nXt0CpsftwIpc32qD12Hp64/Iuqu6/N5GpAnk49kxtm+
tcGM/Dz1mtXDEY112w15v3drONdViKqvhHjQ7sYYlNYuJ23Yvc/R8Oj5tkMmsL5bbeUTdt6ijM9d
bvZeRU0eE9kQlRvHNZqiieHW5UhfnNRXbephSfKs481wJnsHu+cyoKHnqgzz6k3RBdJu72TT+LVB
piMyeGDzHZrNjnkil4hluQzwbu9Oie4YvOkHYJZuyKEr6Bd8QMun8YNOB9SOLW/FL4Me8M9mmbO1
RCwuLEwXXKGuWFefNld7WJBMiX6Z2PHrBNCWL/lmkjjxORVM1Z9H5DbL74NakMQDIec+GYTOmaYN
ny4kvZPekZiXjzCNQma5b2zSlRzCyeqwY2STHqK02mxRCaw0WSBKM9ChTNedxjeJWJk8NnTZB+jC
5imcYOM/Fpzpld218dKIMm6IJ0XN2YwqTAyiFAMMcPNtVmwewd9sp1qVTqLF4gUQEoQB4pPNo+G5
QP45dCNrg+g+jrIRewkblmvcraluciNQ2eUyifqhXIYx/TK7gZU+7Bv/vjR7IEdtJtrd7yYV7KWe
U87vERJJyO1e1WJRSN2ERgVJfX5J4IiwM770d1BoCNwv3TQaH07Fu1TLMYarMaqxIZ727oTYzc1/
m8XQTKqYVoDBZw4FknyfbBxmhEU/ZkgSUyK62ED2Sz96xEn2O0hbcNDhy7ocAu7lNJ1TCiAtPbNu
FHXesU4eWVePxcQ2Pxg0sCGy66WyXO1NvNju4A32qHs2qaV9v22pGgWWw5Qux5ZQuxWTqrMULrF1
6EtgHLX4LBwZpxu57QCBahovm8m9dgDzc2TK8xQVlHOAdwqk2ZP2KemEYUcYrHTbzYh0SqDasYO3
2o4xs1sVtFtxQI45mJwMJmtxv3xL+wiaGbPyTL/jdEhEWVeWtt+AgwgEEYIyNa2lbelk7ztEhLL3
oGfNwxGRmJAJySme6PVOo7S7TWokrP5oxn5aoJgx0ZTdz3ho68Oo65Cekajdzh/raBBxiu2tU4zm
fMikvo+REJl8y9qqEghoVXJQV96vK72OTZNNn1rPAkUipo2hRlcelRmsnSnrv1fOq07l3dyJb5gr
zvoj1OV7XWC6hLMLUokp3IHVZwV+eYqy71Nr1v08pDqE990eJ0mhazxJ39sMy/ykunS/dzJWxzid
RfsgEMfODrFodP08d/W2P3poJFJEkKbwDRDlxYmYna134/hLh8lNfdOymSDzd2r76mpG0Lu5WWbJ
06LNABh8RmRwJn8kvqvuISGPrjFG2r9DHTLkraeqVDAIisqt2YW/RsjDup9gHkQ+9bLJENeIEFXx
xEPdj/eJqprk7KdmCYdortvtJIOJ2RVnWxd/jFnVVc/1LJUudHARPBHbWFroUAaGIL91t9TcWUTL
xmeime4/IFmjmh4WKnl9jOtu4qXb2hV7p6fC1EfwpxNzN8uVfe/hCTAWyAlP/EO9xQZbST1t/sDo
5IwqY0yr1puuhcHxsVIL8nS3iK/qfS2szM6D1prlrooM+1bXstWFGm3n2lyMSRUjHCgj29n2g3Wl
82kclc6OaZKP/e71Z+IkPkGJvM0EdoYbPkUTKWvydovseBgvljw5DO327n72EKYdqDb+SxoHj3R3
tHfw5UQUBLtDuaReKzzCvGj7Oh0KNng6fQwzJiwwOBoGWJ7lpNv35uwdVLLvA/LpTJXXs+Mb9vtd
+2lC2jCOaZ8D8V7td7+shL4gI8PgQOjgViOfe7zK5UZqt5gDQhwx6TyMPh0o8l31SK96iazew7oq
0odcJU7sN36zCgjmhugneYqrgBoRSra6PlvEoEX5bpomesdoZ9ISUaZLVNp4TWTJw763LybeSYtE
8N3Lq2WYoqqcfVqFW4J0rccYgaTNO6DIaejypu+dPMI1Xrlr2aGDuQ9AIcQx6xqcd65C/Ch43lm9
3Q4qbhGpupvEIf/V8Ai6BSS/Nh7qud0mzy7uBogxxsy5x2aLeXqaMDJu7yc43TVzvoYMCTfwFc9n
b2RyToi07oHaORq/ps0m+lvWE4s1NtZDX/8gvdixEgZYttnDpESzHvGXbe2BDl1mPzAkKVfXVjUt
OUNEy/q7xaQIxTpgO+pZiSwjUr0ibHeBp7lFeu0JAdFKgdsMERPWiICP0nWNjGh90u1AwBlOwSGO
D1Yj9TBfXRjTd3hP8bImtdu+9DCNhyZdpvWUFTPsF1URYX+qiq3S27s2ZY6chNTQutBxBFl1WI2I
iqAXh8w3M/kNApKVJwUGCqJ+xMel9GHzQTWnaEwzTI6aqouW98OwT+M1qLv1jqpo3LfvODUsAmFt
gzz2p8ukhsQFqWe+3+2xzAaLnXgP1Vm0uPUwmmVIBLv12JDnB6RfWHOOXS3daXNM0svJvdXwBFC4
jNbmTuIpj+FXp/ZFFXPjQ3gicutljqQxwY48G7C/5R3xrXmIXSLmr7uxGsHKvVs3eg4Zibf7DKu/
/tTaDRkx+CPJVD10gMb9s+hwEa/3tDVbOZKFuhPO/0grXNx0WA9+59wrFE9u2nEzjVqPq++i4QNP
ghseV1yz9XpuwcB7aNemboqsrSf7adM8pZ+HlAcx5HAIi0eNK0V69WOEZ2r8CNf6TH6dMia7L3M/
d8gBlzBEJMXQpi0/DdzZgPqtjgWb8jlaAo7CfsPxgWoPlrEsoisvLUwapgDaKI++wVU+ZEWMQ709
78vcvUeOr3OHLvY9K5ptx/xl4GP2kabgRRQkiKot0ItmHJGFE1+u0p5TtuZki4f5XtdzDclxAvvO
o5ZtP92RQfuozxkUWF/baUZGL02abH1AQriB/y7mrPJ9JkZfI4IcSTmPc1qTT8Ii5aW0WQUoQDSR
Y/dh1BU/Iubcpw+YP5Hxue+43W+SdpyR1D1meDZAiwdRTVx1MFE1d9XQS70VIsvUYwDzJSo21gzr
s939DEE0dK+pL2BjWHUFl0mjH5B9rrO8HlQ/H0iArrY/QqKWHERFxrE0cZXiTjR1n9xli74kuTJ7
KX4E2L61KqRYaVoOyxwnS97tW/jYih6uSQg5hvDvvYa4jbwoy6ZbMy6ouIpatVGRtHCFCwV29zXn
nhH3MV1ge3BSzGuc93yLUaYTCHi1Q7J7Frlzg48QPyHJ2/EipWwuu1Av41W34VH/TGPj12PKO8Ru
e2JgeZZkDREl6S/R8JYk+1HiMPIuN7Rq7f0C6pQci4ENvL/tbBUeRLgEoO5mJzdWiC4+CCTYbDhG
UXKUZocC/8X3a6TOHRupe7/0VbI+j2ZBBLpAR/Al9JVfCySGZyeUa4i17KCimTB1y83W1ickzsNY
I4OuGoctKfbdSZ1PCENipTNxelKoBz76gZMbBSulIWeynW1RJylT8GzVaT5NWcuuhVcByehyae9S
PDrD1d7aXd7NUWoeYw+LV7RAxN0qJtIdtVOSmcc10mCSu40XDDLyO0DoEGsjXZTAjRxK3rtgRPph
8pE6dGnLunwYNnezdr18UB4O+mWHZVzQbfFFWlfNCe4e8nZhKlyrZOu/BLW27yTpTdHE7KmnZvhA
WzlKZHxrC9rJ0nfdnG9xIz1yv1HthmNAvFs4sTVVLyzZ9LVrg5AlljMrhn3Zt+NoWnodQF/MPvhI
8Heq9wS27KkbeXSqBr76Pq+wcgVk8qGOfzSuCu4DpYyFfG2GTYDKmaw+IAwcfgDnPmw7bFOESYJG
su482xR9TEOmtlRsTaLrNckgaIZ82sfXpk4qeW+jzbrjCp1//LKzPmWFDNnqbpZMU/UFleswH6hL
o/SkG91kt+229khjVePa5z7RRryQpdfxw0wWog+waQgjLAksq89TtMr+c1QjS7gtaGhoU8a2rV2+
0AalqHQLR4B3jxrF5xWJCOnzQMPSfN8EJfPtuk3r/g2hVB7lUO0Exeru8WxRnbcQDLWIIQ9VemWQ
et4+bQl6/8M0ZmQ4Oo59p0RHo/h5vtDvDjMfUvIAUU1Lb8CfJUmZyI3KcwLZ1PZLA33A8LBYJ3Rc
BKnW+trOlsQsh6GIwERqb9M+PKE15im6YFA29xtre4t9oR65T+70gEfyXYdm1X/uaCfP2YSpBLGD
558TS7roy4CZFtrkbaJIKQQIXRdYHSiW8mpZsbtbs2zlOigjPjJo+t2L8NjbP1k7y7QtKZ8jnFfV
SKP1HfN7u6k8SlNOcucqMyDLnvTpvd3FFn7JIPfvf5gGaraDaBH19xz6epMwHKCTeUTGM+22w7jC
3fVKNlE6PTI8ZdgRY2Jmge2p3jjAwnqEfP/Ukrj2J9LVXTyU2W5QAuQ9Y0zBBn5C/4GKr52LsOpL
LYIYF+efWmeM8leyU5156W00rcepjZw8WysXiju2S2/KOe239UsnKbRIrO6k/eJ8N69HreIhKmS3
JDfNrCpWzJg9utvQtpnCLeENxIAWKHth9DqjKJ0Z7GRelh2+2DACmKvbSaXzla828TyTNDhUB3Tf
9UPo+z43yNPMIQpTC0G+mGinY/CChkIhgnQ578SiQavlwnPr/BTp3C3O2yeeeF7/siLaRBz2Lo7r
kvnLuZori4yJU4Uy+7aBNRdWHUkGcl21yDS90SpMH6XARSiJc1nS53GDKfOL7fc2QpUa4uhq27Gu
r1AHJPza4Qhov3pPmiu0AIn8PMHinNcFlSpunvVK6xqW0MnAmiXHIkO6vcCuGtDNRRDO7bxOmnvR
+ngvDB74D11Ch0NfNWzEo1Yt11MMBOMOeAWhj2LcWHftVyO/AYn5hNLDpQyRKgwU8AkZMenzmKrq
C/ws2qZUAzbFpjXdnXMxKrMdBiP+3HNRF3oPCBwBgz4+NdyQ/m52xPZ3plrszaL11H5FgrN7jebO
2nJbItzGbOMv3ZJdhjudwNm+Zf6FoZZwpdpn1OrgNbkt7z0fjhArS5a32ivUBqAtrAi7ExvwWuyE
FviOa+89CP2ISBQXpAfCb/PSoRjLUwoG+hlQurS3ZBZz9Eg4SHwgBfFRreeVKeV63JQlxBaK7qpt
DltMRMsPrWDNk5qRDX9IIBSYf9nWtFuLqAZy9QV2B0iQNVTY7DDWaUixNJv0nWnQj1yFsbV52mID
1fm6GKTYqXSpvws62PSF+KVeizDYBN0Oz/p1y9tV9NHnpkmqb+JSmpzEBpX5h8D0q+t6l6HclXOC
YnbIuuUkkQkiCsnM8DpRPLK5QGRHgViQODv0MhO/gn8d2XERgjjA37LK0MogVP24pdzzT1pFEvrj
RlZABiM5wBnJalhxlChKBn9N2TR97/sNtm9ALup2fIFTm2yL1NSenFqXhR9ondV+Y/q0eh3qfpcU
Ad1hTW+H2mfzh6iKGX1NEJlBf6C1rIGMtIreysl02DviOhSpSmb/aGTFNaRGmC1liqn4sYkYA5qN
0iO+oR6Goke5GpaWm9tjcljZate8H5btHTyRk+yjNnJ9iqLMfhQVTz5g3O72q6mC3uIUTWiMt37Y
1gPLBAx993bVH3HNu5sx6UBrYy0SsuFxkk3nqZZyLqgeB5/rqOo+Qam75TOFTkbrzLMbs+nokTO/
3TG51+I4VbAYOfQ0bFczYiWuEt3H5ww5xtjzRmJfaqloeNBqgnp4XeH3k9N5qdw7v8Di9Qs8ONCc
2eCz+hOgYfiysDXgOqS+bbEtSJKQCRUHh/5YxO5DvTEUiQRQglKoMloawR6W71FpQIOnByoUcBOP
/HPklHCzN1epjvUL7Nfb7jkVE0TgGxIYnht8kJw0a6KXAtt2cD43wMbIg+5qnhVE4+N8mKbKT8d2
rtq6SDOu/bcL1/U8jf0w3Gyc7z3eo4vsc5dkvn8ginsUbKEhRyF0NJ1AoeT+CVD0eMA2MY5HQ2lr
y7Re+wR0OSS3HiYfYxOBD8w17gXgiErTSaPd9iAtryG4ZxvV7VqMdEn66yhah/0K9mP7j4giNinv
EQ15o/Zpw+NTCVyOzseHTmZLMc/OX5MpQcFZN+NN0DV9Bnt5hkIA/o7AOWDUQDJefYp20MmPAgqZ
8AE407biILJx8sMJoxDbs4/dDnjA9osezyMmFM2Xep/tUOBOQfAuuhqVOXbMfh2Keq40/MthXiTv
YJEmeCE908t5m7IZcfXIzUZ2abUy0eQRhe3h0UtyeQijdlUK6YozOiZsPl3Z7lb6s4MoQ+bptLke
jzHmXa8Lzs7qrI2LVbnCUTsGE3NIs+RlylChlauXpi54tjJofRwL3UvD4PRSxvCbbz71ADSyfBiX
uv4Qbzt2DxVFLLlmPBloMci0T8sJaNhaTOMKaCuHLm9TZQsdV/yQ6dmIJwSCNGse4AKtD0uo6JSH
dM9QwUiduO+RQapCTiH1kE/Isln5VR20598Z/ij/0aJAZbfUJj0vsp536WOvPIyYeo2moG7sMDwH
CPi7Y9raeAg5hdh+BYBZj7tCo+4AOWBRbygKkWtezQijlra6q6e42c9JFm/jndTAaXOmiYdfuq7N
a0xJU9+nezWCClLF3XhaxBqlj5CocYZnypDdY/4zBn1EfqM3R5CL9FBgqkKXb6MfbISAxN2Jc9QD
TvkU98PlDjE0PmVipG6h+0MDNtwvwA+7AvoKZ5ccnkNJehOzlKK5pC4aTw14Fus3nwZpy4qxyl15
7Ne+NFTr7tATIuYyRSKN6/LZDKE+ohvs5U2VwX4N5Mv+Eg+GtLSpbOtGbteVi7kooBNRkpZwYojx
QDXVgHk2RqGTumbrRnbULE5nJ4AEE6b1M2q7HDhs0uXQ5u1tOWMZ9MdsW5L5lTe06yP0DknmSK4I
TEx+0d3QQ8/VYULmcJgOqBOzIuqNvGKpTsN27hJBxAs8owd369Habxp/eJO1GWqQjUwPlDf99jHC
XyOjvE4cmZbjxc0aDekq9jW7Xy4d9E0VTd2G4gt8WRhMhUqphzAkFs2KWQjDA551wKx4gVkLRbca
20GO35uA7hp0qsCH+NW4NZpRDHCKhmlykNuuSKuZzLWV0yIeKDYPhVJRtPuPrsY04kvb+qk7Ziob
I4+rq8mIsGRmmqcM5T6e5VTyjB41SqP5tdYZ9SJ3iYRbs+fZIt4nwOcaxL8A/3ffpMmW7kVHyxQ9
TgoDn6f10qjCsSCIPi34OsPXGLI5bfpzPWDuhUWSaXI0HI0POyBHcZlvIEpV1Bc7ZkgTOt3G8IaX
MWVO3HiNSdItqmvBblEWZfbd2LedueaK+OkcLQgz/0LiuIoLdqnZjss0REve89RHt1MMg6enaLFL
gz0OGRSFRGU8HsIyCHPfWAehy0Bjvr7fe7DIChFbDHka0o+wmDEqct8Fs7p6T7zF5j8i36Bd9+to
R742Slb4GvZnrxUJqKeQQV0kfHPLKUyjJCcDlN1f9R3b4xegipReNx0mgYWOBxAADpBuxkaUWJs7
sK0LohYdZ5OmS0HY0EY5nrk7pm3IMGuksMc4xgmo1fOxiRLMe9iIEU/Ie0SsiTzMm6alqTnNTm5b
5H7S2RbFIyzdUr9IYHoKWWnTIpP2libG2hdq4ar+ylW2DLcobBt+7Gm9yHfeYzRT9kq0CupEkFMf
m3Hs2U2l+rF75wUuzE1IRWev4wWROncrPmuKyPGw08d24YO63lojuw9o9JpqLeIF1fJctpMYAFtn
8Ghr4mLBw6yjAt4fLOgSc0Au5LEDNfhiYcw/w8EwtkkhJQwwh8OAUZBdzijADC6s4602jzinRwDP
IONglIbaTYZ3BJcd4ipJ627/gOlJtR1XPMlHue/8Fk00i27SqJIo7FgM97r0MsYT6VXcMqavupbP
9HbvJ4hckzRM7rNvFgnTim6BdcjRKb2FOk88oxwzzhSkq3i2Yi0YgA37ZVgzkT5OsF2w6fFi9ZoA
09go0teF2eXaFnLwvivDYC6Jcs6ye2qqbDxnEJf70zzqhZRqDXq8TS18agCRxpi3TsHw5dgAxE/y
yCZJdMSM0jVlL5RE26lnq1EhkaEhXzeOmPebalft9gxLhswBe68rs/8gIyXqm+6muD/HBFLHcwzU
d76DQNu49z0sqVHbjDTbbpMssuGXMNNW34agIguAb0tFsUuUIznw5QWzlcZakP1ml90t8WB94QKC
Q88GH6Etlz1NuwLceIaZeZZdGI2rOEqQSe/7FcnAH2LfKXtn3J6M1xyxd/vlbvMKWgfpAqLbLc/a
b4D5IlK2VETawqwV/UxhR6z24YDKusMBiY300uZ7o/2DjMxKihBFicHDImYDuYSmlysoNeAqVBKG
ygfL1z6CsrvhzY/lcj7+4AuU6rA3oOo8TzIkeYz9rn9HjEkdnj1Fh9nlWlgI/QExISiK13ETlyAP
RqDXEDVX92nNnT9iG4UX4tqPzfrq2k1vt9POB/rRbAvL0LzM7XIdAt+3j4IPen24eDiSkx2WKh9g
djPnqEbVBSzX24ozFwPMRxGC5Ne2htLgHoOSAR4MqI13QFtzB9SKIrgyo+4rhKuzyCEsSv1hY7oD
amfm+hk0iQQV0YpQ5ucWzEaci8jYgHejXEUlX7iOJci9Y4x51no1VmaeXN5A75flkwCPgBSYfZvl
FUCSAngLwCZ2X4FW7E2UM4fytc0pdlkHDLGfoPbIYVKPvvO4QR6KcKBxy1j9GQrrsJh88Qixma+G
1dGmLfwM/3DUoTHbaFIaUoPKUf67NQ72vBEVV5hUEVfEYATZPBJurgoYJZMPBL8d3ay+Vvos6wv2
q9B+b/qyZ2bVw5RacwBasC/gtUZVdP73atniLdisP8Goe9vKmLXTku+hpg8YWI1LySqIv/8ag+mt
sxAL2ThMo+0PsfzUZu/Z+tf4zG8NhWhPVoxr8LqkeRYALRr6FyU08RtW5wTDQ1k1nB9xTMYAkeQa
31ns1vZPfNT+hWEVvNh+S3QDFJY6MNIwmYjw/M311LibwUcTbASt0QCc0rVFLACXc/q4WUC3aLDa
KC6maMN9+mMK1YVv+HtsozfEMoURzdZEhh8npJn2ZQMdwR3Ig3OBeg3jR8zixPmP3+n3yVQwc/zt
X2tmi6VGCDvCEGDm71yYqqXUCnVu6XEywZ0UjiQ9qtItjH9yhX+fZJm+TbFrwQ/DaZLSIxPI5HCw
nTnMwJr/5A/6V6/+hn2mkehneS0pmCPDt84kL17o6i9JR1L5hh6KMn0etKroMSD2I69NODdLT/7i
i79hmLkkceO0MHoEBn3AILXJqwTI4x/f5n91Vd7QQ6ttbRyVDTuqOLI409cqT2qc/n/t1d9wQ9NO
E7CDcF3SfYA3r5NImdynd3/84v9qhb554JlJBq+3Fsul5jL9YYEp+SJmIUWukEgHnesFbOwTdCVU
3//xW/6rq/VmC6iF8hw2QvSIOFT6MZuNvW8TwKt//Oq/Un7/59OdvvWD4W0ggIVUdhyErIFAyzF4
DFfw32tIHHvJUHnjX8YsGdlVo9v37d68T7DS6KmyzVKjV1H1AemMP7aVILo5dxwl2T8+3X/8Rrtt
//6f+Pr7pNHsq9q9+fLv76cB///n5Xf+78/89jf+fvU63X8dXu3bH/rN7+B1//m+5Vf39TdfHFCX
u/C0vJrw/GqX3v36+up1uvzk//ab//b666u8D/r155++Y9riLq8GZ7Dxp39+6/zj558ublP/8d9f
/p/fu3z+n386mq/j99e3P//61bqff5J/o8jxRC2bUSkRf3mR5/jXy3ci+reEcIFGUsSUC2i4sPZH
5J3WP/9Ek78BeI2pjGlCE3gnYOXaabl8K0v+Bg04xziJAfLLOKwP/s8He/zHCvnHrcB1+OfX/zYu
w+PUjM7+/NNvTwmawWBacDQaKctifPXWpqeDRBF5xmOcA17futOWtPtLBhXr9YjS/rYDueTPjAj/
xzvSjKQJRMkpZzEuzZtNFnMb7ex0QWxHg/OvphxSXzDzcQpuxugjAnT2P2ErvxG24u+iGQXDheJW
XP7nbzaZaabNBOAHPFIGt0LA6oAJc7tVLcn3dOdwFtT8wDir2gO4uerTkoEpl+Mx+2Ujpv/mIeeZ
CoUIvo+Qo3px/G+L5XfuwW93p8unkwkEtnFKs4xw8tbBC5gIwCCFGrabAgrAdbRwwqp2yx4oRgHA
qHsvypFOYSn/+I1/Jd7/v10E7wy2HdZQkqVYaZK/NaFoFsbbGhzFPKw0moopFuRK9WQ3OVipS3xu
JrA1c6CH5mEBepHczOgL56LPbJQURs0YjId5afpnmnQu+v/b4379dKhGkwxIPHiC5K1+NtsykKIx
dMh1NW0pUsIT9ggzyy3HwAA5ymYeGn6KDEI/S8pMYDBkr6dfJpFhLXUDMJ6FuuZpWMYuuqtto6Iy
sAgEgz+5iHiOf1Nq8TRmkNmkMQdEinlz/DabaRANw5AYF6OlFT03qjIH/DXtDRT98YnH5sfUt/sh
yaR5qZXP4F53sREF+ukejBh7jC0V/cxcnaH9Hlf7FG2cFC2sv9McESEzO88Ikv5EUOrXpW5q+LDZ
lSZfFyODK1q/9piEglmBqYPs6xJJ2Q40Tdg4bE+ZbJJvYLOz7AQp7ALxiF7M2D1iTo0sjUhOhDy1
ctjTAzGONCO84EWb5mBRINAmdwpG9Mc+Sfb2sWa+2a4UQHLMlxUYaaXD5qYo6E2Mu3ccKGaCG7WJ
bzwCI63EwCuy56WPwBjA4A1WmLCG6orKRfxCdMYQoUDw9lREu5vM2Szapg9hHatw3hnnVR5PDtVG
byjUURd7WYMN329fFQdtGmi8xMPAatBZbsEW2H0O2mN3wIaDV9z1f3F3Hsl2I9mWnUoOoEBzaKAL
ceXTgo9kB/YUobVwB6bzW9WoUeTEal1GWmUyzPLnT7PfqKpOZIaRQXEv4H7OPmvvs4qJ+e1idUHS
1cb9MK4A0jjWa5blEixlba41XDf52IrAEIp/anQGEG4skpNh2pYoMWKw+ChhtWjierY0pgGm/pbZ
y5IXar9qQryljp3kgW9s/ESa5jmsqm5gA4JM+1OXpIgv09Zk1dMyTuPZG6WpBbLMivV2FqZdAEX1
1VfdtUYv8lPf+6jWDfsmYnQW1vqsFFL85r6JdRirwO2gh4LUqtSdY02c01si4BOWSeEL0DLQceFh
reOt9cQ7wCrBPoXvJ9deSj4LItN6YaEW04o1u/EiNuZs4TbLaYnVms5Ha9NSnkFjFqGcVLMFSTFn
9xvK7gcBmqiBa+5A0IyNE4y1rt/bvjENzK9LpFhccb56mq0Fw8RgMjK7WPGgf/ymv7PZnjMEPW3O
i8bJshwSM3MeO8A5dQRQuIh+dSrvvZIJUIDCWbLtbfBzO26GpT32yOJ7ZGr9BBn5WtdarQIHnfh1
myzNeO+cZNiNoiw+1sJGY9dI4YfzMcntiG1MQOQZNfMZfAn1dNo+9GoWQY8yvzdzY3m3iU28Bh8T
T+4k6o0scKPhz7Cp6TDJwbyZErs+ps48vtgo0BGofYrUqLM/QFlZmI1Ty2Rl4e+/KgNMHlEqZszf
10F5ARn8MmNIeBGWitDqJn2n6ok95MQoco7LUX/fUjYvBBOpTi860ZDIGmWDr6BdiuHAbGyeGULj
LNWF++lMafGkFZb/s9d6IARQA90PaY8pvzoBx0c4Xn7SBwV+WXpuZCGnxDZZYY8FIW7oJlNTvKCA
lST8eUsaS7wDHDN83UbQrWUqYsEAIajHkfNrw3GAOjXbj9ZW2G+Xxu12UIYKnb5PgnTGlNKzSOOq
bR1HCzpIEWRrg1Ol7cn1Rncvi2nnFI3NDAUqaLf2uvZJdhLstKu2eGZPuAqbNslOEkYJ7Kidy5/t
uMELJGZZhGsGCARBrJVonKnn75Xb2tGYD9uDKLscPs6zzuhoRagKBoLXoN2zT4asVoZs59CZ/U/K
CUdD4DlFrvPReri5hNhuS5/4lqCbJvmtY7SRBomTmtfGmLm7ce5TYAc93xclIQ2BlpAHsQAy3TPM
niI+GfPgjh7ur7m1v/Z+1+ZhvuY0KlmrQdANxqIHuWG0u7kvvEORpW4ZztLKT8j6655MGsiUNq2s
o4ljZw/WSURnoxEMDMg+P3LzV28QBeZ1oQ84WVk8l9xPOj6kiHTeAYfLZvQPNe6d4aBt83xPB5CJ
EHnZOduL75XnZWpYUgnPdac16qJRyXwLPFFxlmVE6PMUbz9MRP85IHyXbp2kMW6ftLW8+/IyKrhn
N9TckTJGWt+BC1lLjiz6UDUh2yrb9TyxvNulhVEKiZNRpowXQ8iocDItNMpijrTRHk+KlcqLJ4+W
6T21iWdcoXGxhUSb9kZpwC7q73W1PSDBfY5696C3fuyUxtvKqGfY5M7acsb8EA32MPa3ljnoGQiX
NwfmnHKmZvojZqjriTUru5HZo60qeSKanf9XmnXYu6ieFp6nWOdtfk6kr3Y9OCTxhD5U+Drqke8Z
gNP15kZQEsVn0ulZbGkpG1fa2Y1LR05vi9Wr83LZ5MLt0zrx4PE5gk30X/FMJCJikc4hw5IzAp56
ThXY5tTkpwEQbQVO87vzXOgLviZRdeGAmaVibDW/Fv2201Uj8munLmcZ6Vomdm4uhwqsxCiT9FWD
I5xDL/G0xw5me8f5nBEuUTgmpZZZV7RuSSq8a+mVthcj8Y9PLTaeFwM5hE+4rIGLAQkemh62w0rN
RAY8hF2I2pmkp7oZwcbUZF8tfbLt3ClX455SQ4b+oOwsNHOpbkpZsEPG82c5XLFfSsX5IrYudExR
LJEPIDvGLB5YDro32De901O+w58CbzKrcrJwVe7KjsRp29Bd+cw5Bm1Tx+JU29/7GUklNmoyRLZe
bBhAq9RYdi511DPvbH8F47TKsIFpVMGwNE5UYCq6A+q3cQPhvIiXMa0+vHRiOJV4cMa4d2FYu9W2
sM3lxRNwjvCDiUGtFa5m7Rh7T2rWvYt/M6wKv/yJg0577ucun2MWujfHkWWaaYz7BjLadUcmYqXx
rBzT+5YZFqYsZPGOlNsJ381xys2Em2NZJcsj2v5gNUsTqSUlXCnvh9u2rpvswG1S3Xqar77PqAoP
VmEPp7UW3v3CD1+btv6yeMV4ckvLuG6Bt78aq4SMzIxJ/4GkbJ99x/EPaVLpP4vRdJ/TmXSUATnt
nU/W/o5YLs58cTwx/PWSIWKYpE1hDlj64sA7l4GjNjNemQQiDQ9vigF5vNHLhSVLzg8jCxvXoOxq
FfHuUwVcBn3yMKeV/qMrpxxNp/RPCEbszvQW/pylBHHekREPGMy2rnBrM8X3rdTJYRXCfu4Z58iu
XeJEdvlL4VL5bZ3jnUSd9nrodpjHAqDs9WKFnimu9FJeLY55Jtx+OZEJ6ATJ5vAPId23FZ4NcIvX
bU7mY2IW6d7yttWOObvkDeDGWTIXfpgrxgAhy6GXoySCKu61zruT9qQ/lbDMZ+YJ/Q20zHq3drUF
SF41jNRk28SJDvi+CXXU1qX8QWuahUAV6t7n1gAh8bQkxn+13WZmw2CZiDUIH5OOiJ6x/8CrkFyB
rOjnYdDGZ5Ne/VCsVn+q/Sm7NmSb3vWiPKfFeOuCF1x1K6m0EQ3AKXW1YwMO981JWvkKWtc+zxQ7
+6py7kWZ7yniVlAPvHqWJvrAY0pzNcz2eBmOjkzKQTf0Xp+viaJ1IxtXARdaJXdtVds75u8TmKZG
w4imyGSWHr31zAq8bO1Cw8uyIM9LfS/X7sqtOj3202m+8Uu3CaVTZ2fDBUyees8LdNjoW7Msk6N0
5oyzVq7ndeymU7dI7YmSi2GF3fwaQWxZ4PN18733A+BARkYNXgLj65r21d4zO/w7TSOZmdpvWZdB
gTZzH0sf50PN2oZ9mZifvTW0/m4utzrOWaRx7rWtCLJs9HHArMYtlED7pGdjc103DEq4oXI3VplJ
Nb1qimziUu48N5uAeFwnVNq6HjAs2BFz9/VcW834lG3lT19640ct/ZKZIlaigHh8FrIwKApyBrb7
Li2qfSUmjXI/IyHNaVrotPpjhezdUXs3Z9KwwC0MKIzJ7M0fpZlAfnZdyrkzjjcuU2pyZ7BDbsLJ
w8wshsBpqDySjU59cQq+4rzcjwSlYF+ZjCcXUu6g+qXZVbLPKEGa3r+e4dMJTxu2cCx6ngPWvu0E
5+67T2X46Q7VFsyLzj2TJMaxHhPt2vKcco/c7j37VkLvNE2VPGsVQT5AVF+9LeXMte06SBB/w8U3
hhe9nSJtSorTxDqwhYGfQ2ulL1z9FdgEjYtMr5gg2peqWMQ5cN1V0jn6Tk7pI98J3I+Zm1GCDXI3
+/Krl2CoWVdVHdUq7kZL32JT45ImwGXdVfUF8skbRjZT3YV9xyOyOO0aCUPneKnXZddI5mDQnFWg
c7c8sb3GPGiUUkfMHnyYTWO+V46oYePlA1Ha9spd4Gcv0LAAQvm20wzv0xG2ceLbxoTB1XLEj0yk
OgbAoZ9uVlwtZ84CWjdG+I/Ua3gHrakKM8PgLlX5lTHb6wooZXl1CCo3x35frftFa2Fufa73lNf7
gPSV7CiOv9euzPa+45svdeHiJVgXKqs2czA8scTNhdUMx9J/G33v0Vg6TJQJ2Sldp8+hTqDCzjGA
DXmBgkZa5pUqveKjqSqJmcHjI1CpUkdPDoG5bs1dVcDRhdIt3cdk7brdMrmQoU4tKGoAHw6Qyd9y
O9t2TFtmmjEmjAEXWB33SwdWYnrOfPTAAaG65nlqgxKL62PWb1kbWC5dE9QZJT9boSSoe/OWTO1L
pZT3wZaR4sx/WN+645w5x6Sf7WuLRbkN84nB+pbiBwEjapcbDajxtWTQfCf1DjtFItf+IGz71eqE
M4WON+A5h9F8rSzR3TmFID7O0qzrwWjMO2tk34BoaS+knot7Gkr7xIJ1lnoQB3sydVirINUy/dgM
1Xxir6u8nlg+cQ9aMtxA2fKvtWwDZr7m41QrDWnDkj8Ga9HfajnVkdDwGLL8R5YuM/NyPfhlU5pI
48I/2o478g86gdHsZdxT1j137iY+Es3aYn/21g+TJ3yPzVNdcBypB2OmV+caViy0NZZ4qoomKPaT
knkKYqo+MVR1/YxbTcEKDxAiz64Buouj3qbo3Cb/pd0qPQ+hkuzPRRvnKZyTvr8fu6r4CmmGabaA
I79PXG09qcFFCC3L4T3plX8odd381rayPaWN/aHlVXOywMVCzTHdJ8r2x2qx86u+oKOFfdjuAczF
S+ZQymZsEjsIqPO3Eq71E58p55uBqQ1dZ99WYjyBTPpX09BQI5E5/uQtxJoLd2jigofm4BdCRBJT
JJlpF85ynox9CwjxYMjmXoFNRpY94zMy9PdqVGlo1q28Lhf5XRc+/v1MF5MIWvxub75gnwJ7DNMh
bEuQjYguySYCPFfJoZ617psa7D4CvtLOrKQtp8sH3l0Qi2uILzdyKq3pQdex9ZgNRrVA1TVCDlWs
tcOKzfMO4IO/igDGw7QOa/LQVWtZHhbTn7Qd1gOFjXZ1PrFPbXGvy+Ia4PaxNhPVvuNstPCiLLjV
9fsUy8yKqjM2t/h67CQmr0zqoRqEftJnhpuBC9ThxQMHixWneqmyrz3qkwT968QbrCPZh0kl5x8+
hVe5W4be3yfTrPEUuptxxiFs3S/lgLzkrTXaGViI5htBisvXSQN3Lcr8YA5umu1Q8KiO67VyvLPd
LwmmoqFcvQM7WP3p2GwILledAYu1w9i6ANP3LEkE9NW1qJhAJna6rNI9N9+aB6305zuOUzZZgr7m
yNysLimCy0Nrf5NsAtZvoA8q5ycKXNkN/DmWCQYkLyYOz0CrrDnZmTUlNzb+odNvLadK4E7mZSx2
BVXLx6Kb9ZNBQ+DbfjU/+FzVydmF+/061UP1le6px4gkauvHNpTOvM8bz95uxNIS7ZDbXRbbtoT7
4y2jPS8MO4t6hWcrXular9N2VeOxRkvENTsl493ACiiAGWMG6mkbI4/YpVNfNfBTK87/7FJutpVq
9ljvcDxoS3qf2YlbBRwJ4BpjliuAD9Y1/cQclg6RrtuO/az77lTtSafgTMdMVlUx3h+UQ8PTpz4e
pZRJMGmW2d7oADMV3+fgIMMjTAKqE+wLbWIY/PwGk7TaX2BEEWxjr+6WjWWdkZM61vKQwQIYt5AM
/HSXsrMJS6S8J9h6gy9sEesWdHIkYqrcJgzGzNCtJXRx6WC1XgaKiWbVtmDRdEfs2vSijhSGBmrO
btEL1unOLww85GEpM/JXnVbzgyqx2Vxq2gmWPZpEema7Mb1rqvLsOk0ZQITmrOosanNGT+HIAyGw
kIseI3haSnyPs1VsgQ7LLPBWFKjoi183SbDp5cb+UzXlrCugAiPvIJfu/WbmltsEHojk0QSGRNSA
ub1L7VTjk2mAiGpnK5vQKeDZOFYYRgTcLeqpyCyXKnlzrPTCuHOBLFaunOPWyGSKEqPmzFBt95FZ
zG9DvG/jdzkk2d1oms3H5FbzV8eQPhp4N95aMNpYKlqWugb2pvD5kyIn97OZgAKyf1wfj1nlKO/Y
DgM6bTZYuNYXaY9XY1+RA0FZdWcYJtEK89JUGNSE8bKyoPXGb12/Dru+800u1NZ+tsUqqnDwFXEk
FMvu69ZLf6ehlHNLs2XNCbzOXeqXfAL8oeYZ3Rw30IJkT57jXB5GaVHyoz839Q4ZZvSvUu7bvW8P
8ABA0ava8Sc3X5fFtwHTtcTjiV/tPJ4V6c+Q6oY8DWrLvxkEnjx5qTnd6EOZ7tEZeGTw97reJXkk
TQ8TXqbyvOFplGELj+FFrZnWoCBWzatcbKC0+1oJCivYMePOxvNmnlcY+iGYHHy9R83ImznUlh4H
gEhSlUQuavwaZnrtn1UzItV7q8bBNpVwrdU62ac5n8z6RO6C3cT0ajzcsqDej9hzI37k9qXszEUt
H62JBX1h1s68FYLGnXdurrUj0bwc9RLv8KvFfgiEwTzzeVqm3InHzBkpVxM11AcW3ZQ3ozf5xi3Z
m8JAkNAprbrVwSyiYZq5WC22DTSx02gDjV/Pu/DS7FOVuNZjizbvxuAvaUZ4pfyTh9kmDdU8tD8A
Qs0Rq77DptJknKpH9FzvNSfp9sdq9JnaF51ZfTUoOjte1tL8ugm0AOz/SiCuu3WJuqiWW4/Xr6Al
cNWLvpajjHBKyOICHjY01iPwdIDFsHTijNxDaOw0KerAMFNxYw2N/ZYsCM/11POCzuCOxJDouOP3
rrS7KsgXym5+R7/WInbDNijdq9nt2EhF9VqAy10xwwQp9bGj3lg+0T7hDGm7l9PAumcnYe2CcM3U
jPK+0zKeeD2ZjsIwRrlv9NZUe2FvFTcGC+PnaGkWq8KXUZEdVy+dbOOKvw6GoZVw/Hhma90tQQ+c
eVzCc4TOoZIdDU7dXM2FlFe47zz6RBe+4Jtj1e376ro2Gz9Gy1jPNv2RuidII6U8hefBGzhuKyi8
1/bPcnKx1vc1MPhh1cgXefg1xQIIr+uj2HK2bjcMwd7aUfo3C8TeuoM99Rq6dyO9xJd36WNZLIZx
uByescPL5gZaNvtfSwtcm37Umx78HN3k6A2yaePcTz9H38hDEwCWly63/GO2IBcFQP/TV9tONgWI
jk2AdM3aRucmnWcImt6SV0lv+N2uGxt/Dx6JyD+h8jeHBXOd2mfsWcD/1zRXic76kXPpkT/yMbtj
tt4VZHSnN4Mz8fLaNdDWlcDezxuIUGKc2UtXbId2wbV56Z/N6mjj1N6ifriQoWzwGn4OrZZOjM80
yHOzFyv5GaWRfDc2Z8OeYKjkshKbmNpX4M1y+2okl+qA1BLXi+1y8d3YQ6PoH7GBwvZmehnj3fDn
kFUBmRWhAOVR44zoPkvSc2cwRMmzo8+nRHspu7mciAHgpngjaibfCKSWQz3focoX433d58YznuXW
jbGlmooYjzHFCtbbs307a9j/6yYlbXIR5xK69QGHcLkjwEN/catye09zkVzbW6vT/tr2Gfpke7Hs
NqfCHscHF5vPoVs9O7BTVumak8OqNMql294gqtjodIF1LAF6ppjjdzI6MUdMZd1Hy3Sm97KGmQ8a
P3f3Isv6O+bY1SfW5OXnyMrpnLdqZTtAtfQPedEV/llCyZ+drneGSCulzEMNDA44M1lfXMF24LHA
yGz4cMlltrk/lOUn30fh+s8apW/EkrXm4JYZALiW2p8EhHokZZmucb2sxXR0l0bcZnjo3UMGu2Cc
ZLLi9KrabojytsAzutj2gbZqwI63Fe1bl3UOB/gsNbVbhdlwD/XZq8kO84NWKRQAT/pnx7TU6QJm
h46u+aeVcBFw7NK9yfzOiJ11mrxQ1VtSRjgdLI1BSKLvCSDZHjN8doI5VgPamoKpXHubpQ7EY+ev
xgT9r7t+ecsb1GmRm2GlxgM8zu/S9Ct0Q0ZRDL2X4mqCcjcu6z428kPK/GJ6p9PdLYTXlHHr1tkt
OVT0GTlO+D0Q8spuRIy1BJL0Sf24saT8J7NsDjt9oWPLaoElHEm5g84lJzrMlgyP2oqtLqaubU5y
6kyWGZVsGeqJpOFrJe25WPLkuPpgw3h85u/km1fR3M/DlbFt6VFvK4ZjevJie4hbx9VOtCJ02Vdn
xxum3JdV6j8vJpabbl6eXVtfuQrbMl5RtK6Yn663qstKFWrWkD+0k7Qjd/AuqW0u474hGe3TpIAk
HJOAk2y1vNe1ku2VDmJxh5jKg0/iRLMT9iAiZfc8G36aG8GQwL2E/NH8lPrKSPDOCssMk0WTOxLI
nDbya9Fnb7U5aicGb2xqGboh1Ip82GcYhCf4CG2OSLcrnEDSHYelsh8FIWVXkCRtwMTacwPOU+tg
8JkxrabRv7PmFVqss2V7vSWdDxDeVl+ZONQRQdEGIltD2LudYHsILen75wLr2w+VL9xics3aZ9l5
7k2+Fet3v+tJ7PIYMhFep780uiZRdHH6Bnk7IFhg8Myz3SwRsshwqc62xk1O6oyTwhViJZFa91Nz
jeVgNx2+2wsiFP6PTOorXzU7+Tb8qGNAFIkR87GTkUEwOTVbmrDULUeUGo0iDStPNvF/Tnf8zuaA
dnim4dAPQCQYNntU/oRtkn7gErmSceayISsJPNO0z2SULu/SNpi3idq9JYOEyvI//21/h6R+/bZ4
bhzQL0wtDokpv6O1zZwre7vY0odGc72grlYriSo0b47U2qM5cJvF+xe/p/6L2P47DsTv6nuCDAy2
ieAWci0f6OwfczqH0fHZgsj0eVqsi5pZtII5lODwCiCIJpLXlJyfVDIxxNWpqYEhvOLA0J+Ob8Hm
M8XZ6oi3tRr9hQYqFzSv7qi6F9sAZD86Gop5hTBTtPYb42Zq6M62ip91Wa0Fw28PSsUWDfXBWuAj
dP2WEdBsO77Ozew39cGu2ua+QNbQwr7azJsF1+qzR5crQzZH1OZ9Ozg6GJCYu+mQzTX5dCTzrGtc
ysTtI32yGc8VNEb9G8kVF4JE60pOUV46pDJf6E9+PjNB7YtJO5JAVWpMlWTfESREZJptNs6DMouK
V4te4U0qXP9EBl0i4CmtdqZGcRn2qWVaUZFqG2WhVicjGpwjHMxJQrePXi6WLFrHZj06laBnU7aN
+gHk0530EofzRfc1X0AW+ybCAqt9ssKdzIRGYbPdM7HKvztVY9hsJVm8KbYSfX2vsLuLUMN10Qcl
6LzAoYVJG/x8I0alQ4mm0WwVRwDqmBaKwpz7Y1VPXUk3UyIc++4wnP2t5JrxsJ9VEESk2wep265l
1HX+QD+msT00rUeAudYxzTounGleEBuyCllAL/GNG2AzdrBW83AixkD4u16t27HzV6H2v16O/268
9Dp/H9qx/Tn9mS/9DUn9fwhCNS6A6D+nUB//+h/tX2Bu//o///LafPzlbvjr/8IE2f3Gpf76Jf4A
U90vlmNwZTsO9YgLgAip/AeY6vAjMKeYSTl+DJ57zoG/can6F8fHHwrJal4qEpjF/8OlauKLQJ6E
jvP9i3HWsg32I/wbaOqvLOl/OI5MwRpcy7E9ZBfPsIw/s86VZSC99vOlIAc7mLqjaDbCIRHUD4LA
7OsyMbQcZImM6wBVIMEk5zETNrfMPC2QJFVUl279fLF73yEKpXqIOWP7sfYLCxx8r31Ch5v+5XqZ
C+D925/a0mk6Mfbyv8JBT/r9EC2tdq0G9/tid+B7yaLrd1mecr7RKxf3Fx0H0WFp7i0zwdpeD0l6
W3lO/9NDhbg2K9M6maOhvuJQK24rBVoXpr2nnxWZFZz6GorrQuToE180qQ612NZ4ErlzxUhc1wIv
Z/U2K5fkp8iX7oGwWfK1ZnN5K6wlv9bSxI2XbLG4gYemuFpbY1ctMykIYhs04tK2krGUx0bAn3aJ
jb7LW/vKrDTu2Y6AlvAfHs5/Sb16wiV2hucOMpcsNs/x/uxZwNxRuZfPyZ0iU/g32dznSGStFRvu
tAa6Pvztq/m3zo3/2qFw2302j9Pw+Tldv3Z/Pj7+b8TTecj++cHwlH3+Zf9av+WvvyHq/Dd/nASa
bn5xYdR53XjfTYRpfuiPo4AG+Yun69QDv84BE3jn72eB+YXX0oNPAJ3BDX3Z1Db+wajzC1K9CNB2
mnqD7/bfOwgMaPt/eKfgtal1DWFZPC+kNFKi/P5OdaPSmTxW94bKJb3QWng/2FFu35sEleUM7C/Q
ya2l55P/5C7kAYSKxvMJ/6P8YMXkih9VeMVp6zyiPMbKq17MVXgq0mjxjqyEM1+WJDfEnjbailhY
uj20KJd1KDpLZid6ble7QiQTxUESOvXMvLT/QWXoLfvNUHLa4Wcd++scsIdo1rpK+5D8F4/IGbHc
O2Uyk1TS994PP/fahiyuVPZh7nbmFNA2wI5hqHbqECLn0rPVJgW5sVyYqzJLaHLY2z2F3qANeD1n
6NOAXLAqibutGaYdvySxCF1vigYemu4SKSh5Z40nBIY0Stcn4MTKgBPRd5KIm5/bfvX0NPCVRePl
rH297EjCTaowSSW5jDart8i/NKSL1rssRRNrpVqeOuJzb6bZ3UBu+s12g3ZeLD8kTym7hMcNJglp
Ohc+NVavFUfTyohlFd6KkDn59QtYoKsiWVv9i+xKbE+632s5u6RUs4QMi3M9Js2taiI6yJ7ZiDfQ
VWgbMV9G0nkdI91EqMPqFqURrjKzC+LlSGmi621JjUmYdyMhb8aHrWcWyRBWp6oozQdioHuzLbNg
cduCwK5OamNsg1WDOtXCJTenBF6PPKVtT9MKh0TukpFh65870jbBQUlrPBAeTGrc4CwFizKJVb5C
GlfTDmMpoZizcDsClOpePbAVEdjKFrSalUjJZqkzf/PisZ1ATspCz+aAxFSCN//9Yuj/z0NNv2zd
+Oen2um1e/3No/Pr5/9xoum2+YVe07ws4v3jIOMHvzAT5BAhKNx2DH7gbyWNZX9B7hU63hfuTDIz
/n6MGeKLZVyuKWF4RLCgtPw79QyN42/HmMuv73v4zIjq+dVp/XkBRYPKPUMhNXe0GsbZ01rGFSXu
Y4eFmrtW6Vvoqokkrkk+e768weOQrPvhu5W3UWU7AJrt1SxenapHOp8/mfiyYBmlZHROZZ3vdlu1
3Siz+TGCdCX5vW8knFeujAxRMjZVWh11IwxYKmy4uJyY9qSWTeDaxSshikROQbDEMiVM3bIELH9N
HAwnCbHBfmaGlwMir75ta7ZFjO0+0nUFoyCDgYLhdkync16079M2iF29orttpsup0z0agsDG+TLa
mgbfZJWY8eK167tl1BZzejcDLcgqXpKlehkZ3VwjWc6Hgpl1eVfcES91mPz0aquvUmYJ5E8e/Y0U
xvRBI70AUbxn5jTwwolSaTGjD0LKEMinjvy2+t1vM0I0oceJTjuunFa+uSuyHk8/A1nrfS6bDlid
gpHEC0JzzbUJCbMNkoRlOEfZaFqkuQTJyBxpRzpR2xPZYLwTGs983NEv8ttGNxjkijD8fmz1Q0Mw
64yF0fzZacNwS8ws+diaaX3Do/JaI9gjmSJbWYysQsIIir1v1h/s80RxTxMjnuDnEbY2RjpCAU8m
yxA2S6ftkq19X2blRVsKNdvnEHrj2tOmQWUHA0PAqPMcJuwXxrRmpBjL1moikrcNjsaxf8ILXtzO
3kgDqSwVldqSXbF/zeOwLr+lvRwjV6veWG0Lvk5G625aEqI+lmLebclSod77OuYLvb5pRx7buet/
VMuaMJ9sikjvJ0KWpXIJqmjfdGricF7d703FNtE09UjXIZgwLhjlh+40Zzujsh/58vKQ+Nr0NFnE
Q7i9ow60KPerPRI50HG59VbL8NFe28ekdNO9Kv1n2xTEtdRTGyYFkdiw6FbkSTmeNobcd2JKvB2y
unVuLJl+J5LJjSfyhKO+wRvLdexvkajn/JWMTgjS5fKQz6V1dntMDQJ+PzAbUcQzaXynYgRzx01R
8RmMTkjSADBJX3PYA55cMa5hl64a4KMMUtzyjjSDkUl60GozjprUXeK86BubErtffiZ+vlzXjimh
/TfXuAgRbayP5B157i7Xd7uFjHfo/y2JDENltxpfZJyXQxaxJYwKICc/r9zI5DTg13ejxrzV1S18
Ma7DuoGkzliUsZiHKtm8cLJIt2Yk2H+rUDjw2Gw+9xOOhwvvd9ZHNZBu5tkoqysVCfou00GcVAB5
lggaZ6voDRR+IhTYiEZiPkJOjSEhCypQc5LGU9qaR+Vj2tMuwBOkbXIBMi1EB8JS3HR5bhTYSb6Y
X93K/lybytyDrb9a3sWspZyXcjL0vWp1l+on/+la/5uy89qNG9u26BcRIDc30yvJYiWpVAqWJb8Q
kiwz58yvv4PnABcOjTZOA+4Ho1slhiJXmHPMCA/ROA3eZHBEyLruyhYsCqLsZOe0hbzEW2yiLKPJ
BxyVe83qpLutj0XdaNpgHBXbH9uquc2rnOxyJ118Y5veJNpc7MQYohJzxODGYZ6cygpRSWshugWX
tu6Wggi5oeErXEKTxOiHQcYskjekSUzRgdScIo4YFTO7JVttywMeh/FYDOurDZzYSyVDWuhj5IzP
bcZFBfxu60a1a+vOOowiN4MmBQD60+vtHxomKu2fiuD/vj0czTSZRxL4B/ng1yJYKeusgeJbXi1H
PxcOaw2+DGqNfQiKNHaG3qu08C9O+P/k5/zUzfJbGw5ZV/jVMQoKuvtfPzSjXFObedausmII26QY
uNBDpN/7iTMDObzoHkHw2da9zlcKe89fZpJbE/jrx5v4AOkRQeAYqvm7WXQQsm9Xsxuu48LBKl1k
XyhwK0+3NOt/Mmxzejf1oMbBWux/day1vx5pslqGnmB4uG/Tb4P2Y/lbfPMfl4+fT5uLX1enCrF/
D6iHh+lwf1v6FWHKNyVJXySBJfmiovtBhjE60Az1/w7KfrFh/2zu/bVt+s8hWRr7W1t1gADRjv16
SLyd2OC0pbiG4eP8NS8f//2G/IcfbzumhnvUsjh7v0fWh1oZVo3VONdRDVm7fqjxX/Ki/rj6pvrz
B1i/oSyWgkVII/iADnMMPnp5nxb0uP9fM/7Dl+q3+f521R2h8q2CHi8YM21X7afsq0kwTEbnb1+H
yWK3dJZ4CWd5r8ofdfzx7x/1D6cLyObm27YsFcHeb00spytXq0Rzro1+msrAEef/9ecz0be2spdB
Pgqarfr86VBECDWOLYVyVQCgrz6Fzb///D+vhoZTmVJ5M6XzFdlO5U8/H8TVhOwpq+4L+s44sAWb
nb88bv4okM1fP+K3q1FrTCyVlY+Au5xC4KyJrvNw9fzPB4I2zZA200/GF7+nuKZ8RUkAGNN728Gc
qnQEGy2v7WS///vH/H5r8dwSBrMTLoWGYX9rOX4+X/hw1mqCtHCN69s8vxtRDeOiCL1O+Us08u8X
hg/iCclsBEc9HIGtbfr5gxYDPtZiR8nVygtP5G9K8pjJv1yZ35A2ls2HOKZQt3vX5pvyHyDFT1d/
lG0Ucu9F1zIdXZUdESrw1LlP8humHKfCwsBEW56Gz/9+En//0rAc2boynp18ZeQ2Uf7l2OISfkdm
yvTaoKL9LJW/vVS3Efovbxg+AOgzI3Deq/z5PUCOBdayrHGaXueIcQEjj+qWaYZGwcIERKjhsCs2
2BqB5OoOCD9aNbht38TAorNXqheholuqRvaxokmN+6IsxuOimp8zycnXpEJCZjm9tS9JsdppzIQJ
r6ZO6eLNB8XrPGJkSyEOZB/5UGbru84xwjt71DAwy24NzCI0cBcZ019edn/eMttRS6ELwTrqDyBC
RoqYXYPJvlbqwWlODkrH7PrvV+5vH/HblcuNRCopwT1XgzY1hP5IxQxF7d8/5B9uD46DL6zNKkMw
R/719sgrp9UnM0qv5Y1Be/Y3KM3vzyNuDoM3J99dZxse/B7cWwMbcgB0cJrS21j/oQw/ehIDlr8v
Df64CalXbMmQVZrmZvj69TC6Ip1jZ2qGKzllro2h7W8shT/P068f8Nu7AcCCkmvbByBWwwtW9/6/
XwcNiMafxyC2Eop/QEowGf71GHArpmqkNNYdTFfUBWWpeSRPJIdepPOhmuvOz2lQXgT7Vw9EuNxP
4N8w4MdOyHdkstxSI4iBGUE0NhjTUzBD6+gkAcCDD6PTzasTOsOJfWMYBuYkXtGFJN4wAyD1mySR
x7YaQdXReDMnmcRFxfPhdUOBNdOeGj/qDAjBTWqRKTB0lTga+GN3JSflMlZ98RQ7Sb1fpjmP8PRE
P+ZmJkWixA52snQ0y5ChmFekm0mAtBkPnSb+IqX9QhwZg8Ku6KJtsGvaRCJU63TKVpkHelfU9CFA
y027fq1nx9iPNXlLWGD5CWJ2LomKUSqLWnjqsxnjA+JJjvu5D7/qm2onBfa71zEQ3XZ5w5RIH6s7
ZpXNg5WpFaHGnf1tM72TF1KHBHbaa/NFNnNzG8vCPFlm1O4GdGk+1vI8SEQs3yGWixOaFxbf05jt
jdy2vsM+mhiXWygIa6DJM/Mfb5sQ79gTqEfMKvpRifQpaO3lo0g2TXU5vsLZINwsG/qds8VA5EsM
iDcZbFdE8YMq6pcoJsRH72YzSOsS/h3g2HPUQeDomzEjtEKHKwH/gDMVyvpW7ZRy15sMnmcbWzSN
JiFZjE9vq1yuWEAwT/VGk7qIRvk1W7wnDY6s/ZBYPc027gCmVgNquSzeabU+EUrQR4PbKEh9HSi5
t43M8mOTC4Yidm7faxZuFDedRXpYy/5Z69XWY2qdBZ2O/E9sfjx2bv1RK1CAAQ6QN1o7qTetORku
ToH1RL2I3C+Mk8Ac8fqus2ozaHCUNFC62pafKT4a+uTFXdkZuLmaVQ/gdyS3zCA/sdcLuYttQINd
sb6Udh4eWbhPp8XQJXF+HbFGo8MKQneaM1mA049osN/HQms9NSPVrnN4qYBuQlaHaP2u75f1PpuM
zIP4HR+0EpWVXc36nW3OGtfU0u+YFZlHyBd6EFdm5wL7pNuNGh2mDP8bWS7Pzkwc0dLx/Kx6LN+6
ZhU/HJQxmzIo9YrBQogVzuaZRtDGRNbmp0yNpRcVS30sq5gLnK7CNXuIuR2rxuOWaPUwI77FISc7
/b4dRxMWqo3ASYHCYYZjiMAzqnf5Cv4aQBJ5clkHzmox8E9F4q2FX7UrdTLLell3hwEMBn+vELWn
pMWesWX0iWMS/1Slx66Bwcy1sgHlXtK8sXSwd6Wh3rPDAQyDA+UY42S6KMgrj5mMR4SPC0Yvx0bu
NOnLTbtq9Ou1ph/hdEX8x6bqY55b/XVT/ZvLMKWuXEkiLHWLCA1bTmensVp30YY00KIW30tLwElV
M4ypKxgjZoEroV+SU9NJ0x/C5USmXZm+FeYXxj8X+o3IC8OkujGp2m4yHf9TJssqiLiCLj5hLy2f
bGRliEV30Zxuk4op2Y169p0a7LFHx6jwxKzkNxHNrW9145fJXIDklqF2JLOFSFE0qHdrgnUsKSCS
aHD6TgZeyZ05pfGxZQh9KKqw3hOo0t8OS71uoM/Kn3LbhoUiIqYxfT7etzX+40JLfGT59pVxFhM3
2UqfzZXlJ52p3+LLZNnTowTHmZYeoL04O6wolatumRQ2HA8/Nw3cUjM+jJ1RLMbDjPEHjOlwu0Sq
eQRhzjysV9Q3xTS6M8Ek3Q7WybxvAVtDXCJGM40Xvqd4AY+V2bBryYs6EEVUBSrjQjT3WXXVJmaM
YFjzQ2mW5u04GmsQN833Na2dGydViBlMVGYliZO5FeSB01CFL4PhEE+kvk4lMSFmUuOGzZMkMEa2
Y+VcfohRHbxVyBWFgc3DMsuz93kpusMM9vJea6bxc4XKioF+kMJTzWF8GusmPfNYbI59F2YXfNH1
XVTRiE3wivaLkzxog1Wzustnjwrs0Zi08VBGEaxGgm6OTL6wZWxz6CFOHVR9ZLkpZZUEg76kRH+C
IZ0UzuvQKM5rgtF7V6VRgc6R3ABpztGrNvfIvKuMeksM6XUyAbYmdYgnBCqKuxrRQNYdgPq53ogr
RGspOFvTBhhFbT1NtYmCrgo7/OLbaxCbNtI/SMJeDt37BTG7QcdnKxOP+22DuPTzh9owt7YVtTqq
g549ItjC3GjkS8JsM1RPazOrlz6/VgzVUkbT1vTRFZZK7CTTqxZ/wJ4J9kNDFGmgkxMRsL3DfxJP
n2VF0A9+YufUpkVFUpem3sphHHieNcR8wAPy+jT+BO7ALW6ChDfCUj1g6CVySynALhtKcgWi9F4l
XfSdbSp6+S7s7mwLFS3eW/A7salgJhJzfbFSXfD4NvJ9oY/dEcKu5ikYx86zrXLqBuqIoUo/hlkW
+q7tkMD4hdll93hHFs7dhGMd1AUSTt7kja/2Q7IvUCNeF2eUo1sSMxlU1BiXilJhB6gi97oeb0fj
tNae5TPO3yL+YCq5uHJuxClV5NeprbTbqoreVQ7CLwZI+O7CaL4kmQKdteuACCNGUq8e4cDGZNnB
+pjLuiKuIjT7+9LCzN32hnphJZ6fbTicO5UEGxu0YuG4KoFlGi6EXp6UeAs1mC245QTUsHdWu/sZ
CZcbhU19IckMPgawaz+WxDB1g9p5uh4WO6sak5eJVuZYbHPpqo350Yb4pi59dFaRkHsN+xNc3oi4
NRosdxzjyW9GsiDxkf1IZdi+xYb2OW1/JqP1uXH6E1gdBOjwvJxbI5reUpPGYfPOuLkt8sPcNvkn
Qy6IN0SRuUiXPmQav1Vwld5GWvFgkCjxlEwVT4uJemUwyoVnn7K2lzRTWFqF4+Tnjh4dRgmdx+rt
yUug6noTSmQvwdDidSSk7joV4ZCNPsYFfr1cMVC8RYThTW4cte+avn7KTTRcE07XuxImMZRTKznP
+K53JjGIWOzHdz23OGZ14uHRk/XqiX7glYl454IjwHBFuyUR0AimSBAqe0+u6B3hShedpViPrKeV
z230Auh6l5BJ7CqTFbnTKOc7uTBhDQeUssX62SpKz5waoYCKmssT7PbO46iUQeGYwJEH7FZLNQ1+
B0/bqzHCurbZjp7EeLDr8qneAzctXPQ/4FpbqwBRW2bQKZbywoKwdOdt4iqNXA0QJ+J1A8e9LUnw
FHHl2v2wpTeN4HR9moLIL9JwwScuoiMKWc2D4f2NQJX8sKQDMJzEbE5EbQx7pS6cU9ObKm/PiFMn
mCLpyWIHOXrXvUSV7s55PAZJbn7o6YajVoGZ2ulgnskgIVLFaOIvJOyMbq1TxGeolI+kabGmYLPn
mqvj3MSKdWmdfCW+YlWeI5SzcIek9pxoOYvTkgUtMknJJiAt0/hE8CMU/wx4nEJ+6YkYo8ZrGmk/
LDZLCaHjuCPyhnBk2X+AZgtvJkKkbpNcvpk4oYOk0Ga0BCuFArB8kk7snDU/cdP+WsvaRzEBoB0m
wiEqzP59mcvwglWludkSMTxQIdpDKylsNZ7/vHjjI7lf99x10lcxlt/hfcmueUcta87VlzluDe59
ZFFTqrS4pfWvtd3LXRgX864Ny++gv/tNL8Kt6vAQ2qB62KG6ePCrQi53eWOybJPgxNQ6GXcbBgeL
HiZRFBRz2QRWQ3imy8KqZURVhedYkPfL92zogkwfUWiPbXg183G6hUYX3fKgWw5jkxM+Z6RtIBuc
tVSGVaDBWeH+hczPUz/sb7sJeXBN2OMxIxKQxw/yb8uNjah7AK1kfBRllu6KWqKLzazxSeKz4q3Z
jHtZR/mXrMayIxp8e9yM9YD3hctEY0TeEi3TqWdYue86voaNJvuTptpAOyJz15Rsrwn5ivcdrApf
TUkMmcUEW2wDOIRQfTwpE8dfVnEI1zb3kgTlGRuV+pbvOcpBOgV2l00SzM3ynjEictO0Xg6E9X2y
appuuzScnooVA0WMN/+yzJAHaFQKF68osHQ5KkFcwFLDlBN5ou4EREc7hjuVivVxTpLmLkQc2LhF
0pZ7yPLOgdU6EGhd7+s93n2W0SAFDvmije9JqROFoFbRTmTqcGjycrnaerw8pwCnT80KTFxuLA0n
Am4PCBwoPZCSc72MzktuNikRSNqIerCfJ5S8SrYXNFt7NAMW3if9wYgXzCqzOU+uCSrmEdDLk+TP
mD2OTFf2FGnxybD14jlVG4q5rgxfRtZ3AU/Kcm/omNzKjshRvcQaR+YEztwVLXJP6F5Qq+sjjZfJ
nh56e49cJ9n0OvFhCVmwrok2vRH4CvwFQNXdWgJk12GTEWtJZ6xq0UfUOJi5yCXByLBxBzLzkOup
cTtaTfpgctccIfKDjMGsx1k004s05HxBoiQD4CavBKfGbu3gPIgHscBzaOvdCk9zN2qb43piQU0L
TXy8kZsnQg86PzEpQdXF0mH1az/MtC6OcFSmvamstj+BgAsISap82vL7RIumY4zx2IXs0J5NdcYF
jqHQ5wkmbixUDB49b3ypSrO9L0Wun7SyJAPTHEpPVKbm511eHtqaK9cgKSJsNBnBgpjDyqbNSsCx
Vc5rHSefWC07t6oxAzW4ioEltF962FdersmvJmqLQ0M+tasSj3cWRN3QZjrPNFbIEkZqprHf+Evd
iPVobTQ/HIntA7eGznKlPjflaBxxFteeFEOHhYLsHqLTeODLRPMrSxIjFmmqH8cmior1CeY+FZjB
yyBq1+k2dUZmmh1WSpD95hdEbOPeiHQE6uTBe7KppkM4mLWXEqe6n8ko3EAp9c4eFOPL3BdQ9pM1
8sC/QmTQM69GpnhTpPk7qULtccxIRtDXcL7DK4c7MZs+B2twLkutYJthV8GTEJZgVADKiFse6bGS
lmeis5wD6STTLloojrrF4lUXpnROsbRP42DJF2KyLcKphfEqYEAclywsHjhxEad8zj6aGbGrmRXf
5KjPPJn0C98Q86bKRRaoitrvRG8YLoE9YAtQw/ttRSca1yQlD6Uo/KEiJXOwadkatAx0oEm/G7fs
5GgECaZsIW9iol2ee4Vtt7USE4OhBCd0/xlWLQOhejD9DsEd7LEIAdngDOdwGqKDo5W9PwBNOFXR
lAV2kvqyKV2lwuSsNqU48MXwkkkekTYYG9aneFLs1fTqvn7OnDbcyZI44hr2ErKhJIWQVnIEWs48
36imnaV08lin2guCQR2xXggvw+pwtiOGC0gzWHaDow4vGSiknZoWHZtxfdqzKxABU3Am81Yl5j3z
LgKVqzLmXNIOHycVq+ASKuWe2KEN0EfHMG5ueC3fStFY4sjIJ4L5MFkSMaIaWyYNT+hK8MljSWkP
+OBoVcMPHcocmRlD5re51e06DYdFZhMVm40ye6hSiiSLrMd9DJzkqExLt++qqYQ5UUUHsyGNA8Ui
bkpn7G85BMDxs8xvJRajmzmc+zdS1l7RNaC1nHtCt2W5+NFUqEEqyetpCEPbp01Obx5Gy4ExFe15
EiM2WKPixuni+qmK0uoOhfyPSqM70pAWeuaIOqufUN84Eicgv6fjFZmgCmFGuhunqr2ImvxPw3K6
a9ISQjfJ4R1NrcVTjRFJLpLsjkZlQQdkR5dkWTOqHfKZjw0JcQHJRSBD6q46Rz37g6lH9xWHnG6y
NNKTJQrrhVRI8davOoyceSYJosMD2jW6RQg438c0ri2e04SG3oRRGHn1bDA243nsynr8YhPU55UN
ALiu7cni7ZbiaHGW7lh5cPvbaUt8TKPd172NrmftVIrHMNlPZE7sFKTxQRQODjAbe7PA6BxNI+s9
AdfDwYzyMWgS+7WRot+XDL6uzZLMO0y5WxYhtyxpNvFdagCOqsJZ2xOqO7krzVtgJa22Q/mBsNUw
ibJuzJexbauDQC3kFjQnHjle8X0kteqoo6a5RQ9E3JY+Ncd1FibCljEP7H5GZBWj0AjrJDuGZEd7
aWpn/rAIidgkMQ+RZBtUFQSccU/yMOwLLYA4twalXbffp7CJHwFKlgRqVPA4NkhCmGxTYvrBCS+O
HqwxMwyYcUrt8w5LvA5mqD8UmNy7QR6AwG2AxLzxSkujyycZgFINp/AZBakIokF7wTaqelEabulG
PWGeE1gqZifQIWL4J7FwkO8iTbkRqphPVqwX+5BeZ1dbVX0j7L5znVyW+2oLmDekib8vh9nYW2bm
gW3GlIA460BoZoy1rvzE0I63OpuGgDycPliLYTmleLS5s2DcWiRh7rmQ4WGMtmbQ6By/Xg3lRc9x
oRUWCVqxbs4n5FjVKekU8dTg8ucHR0i2bHCHKJvfmY6rjFhWBWPRRP1f1CiXAZttoQW8kQYFYtkg
wVz0E7SiVuQ1k9/2GWJR6i9LA95uTkNsjNI6RrqjPUxL63bkDeJprCc3o2RyNVkvHmD8xaNP7Bni
0Z/DIrC/Ajieb2pdeTIt5n+dRVJWTeocrwWUUJFqEa1ud0ye1uZD5gwHWApbu0ltNLdM1/a6DfE9
h8Sj1RXW8jnFfcF8CTQi80ecHcmQRYesAL7XyEb5GtIO3IiW4WOS5VQKdO8ucegywLU9PKTZVS3P
WSqVd7uYoY3Kztm1Sca51WrzwqQyZkbFxZWwD28xs2YBqNx0TyqudZwLa3gCCYWQMlGHM74vue/0
qA8o4HGltU3LkefbdgEHhW4noAB0zPVjZ3F3mENynipLIT5Yj4iBM9uXJEMx1+Za+zg0JTzeobNn
r86z4bYyhOJj6dI9RanEM3uW0U0s6j8Yok3E/qA0mIcWmLILxFLY57I+z6+z0n1tx23MD5GS1Plq
5AqDlLQcJiOAndrvGaErd4RYN3eiiqczKIQJVlDynK4h+dohgLQqL00CMuD1MIZPUsu3mNLuSkGF
I4eo+iJlKQgvVu2eOwXf2RyS3D3ZzNV6o1Iv5ey8Ldpq7pt00pg85VSDatv5BllsZ21aVxKzrWaf
inQMJjp3j7mq6nbKkgW6XWY3cLMMd66ciDrXINZsGWMYdsmaR+CHnai+a4cyeh2ySrkMBtVVD3kR
SEYLG6A0wqtOQ0hsby5fdadAvtZaTMQYE0R+FMOQt/Fcn4FaTBckXl2Af2392nHv3vVqXQCVEraN
mrL+Ci8OSZnW1k+SdZ3Uhg+ApSYbCd42upHkb4ywCTnTNOVqUmiRA5qBV45XxTe6RPsGZ0D9QRP4
io9nwvgdqt+ceU2fU7MaCHdjmnoyI+InBeXxQ8O0ba9M6hMGCkJrdLqC2gI+TP7YhTvvWe8qG2wp
VvgnjJUE/MVEp5MtsxbUpGuxzxu2qD6up5rg47peKHG4WUiPZXDdWsYdfeR3nojDXagnmlfO/QNb
wvgAEn1gfEvdMAoW7GPFAMzUiR5cjNT0HZAV3FNZywNXpvdDYryDtc3PakkvQRLpeNeqCQ1nUzPK
65gRhrGEf91M7+jJgGsYRbwfdG0k4iPXlJuFzYJvIwz2O+6SazoxHxg7Y6RJprkHI04Zlbb6TaEu
45u28k7OZGS8kwigslooxvkuaU1lV+uxOGk69mM1h4BfKAykO6aerVfEPPO1xVF/rAUUqZgYzQeR
5elj0sTNF8xy/a2eEVpKRUFqZOf0rz3bfkFvm39TtHk9KGk/HmO10QsXwCWu6TSMeTMlw3uvgQ5m
gDxdc9XmjrQn3TnxNMqBl7bxVyfJoKitQ3+eeDd6TbpuCZG2QoIa695O6w+CBCvfZpm1o/9qdR8T
+MayKxfoMEI/12Pd7Ws77b1aB9xewaHbF6TN464mMsh38mn5MkBZofFomL62VkwalXDQWdu9BkWJ
Gq0a9N4HS2N/QtmEAF2F2/uZNkts/yqTSiFDvOJ4dZZidVZ/C/VeOxBs9n3Ws/XE+u9ldtZnora/
W4rKHHqIbZ3hDx3wCE93FU822XxVNav9nrs03ysKGupp7rEDqp0qnxtFk9/TRiyJ30fCvgmzWKd0
YDBVJWbBCz+Lbrq80u+XfC1YXjXWySa0fXL3YWOdE1vUe7VelVt+r9Vt5hTRuCiazMN8He/1DHF3
t4YTrRD3DMqNFPqOu2bzsu+5THszjMbXONWx1DV1c8k6djCltmHMCpMIaZaAgEyjtQYzPEakrbNm
JPatKljKOcrXylQsj4my9AwmVGQgV22QsCMORq1kURirQH3DPmbOHsfnEBXhSYVfe4hDRiSEHzY0
MgCnQdexVykz7koWHvdgOcZD3Sz0L7LIHujDkOg2cgxmx5wOhkYVLUNB2ruUVgCdPAqqYlzZvfMI
GPKVWELVZvm2VOuhGPUQqbWg6odA742RDSoq03HJZKHpw+1Zg1kna9v6Hhb3qfI6NvXCmzxmsKY3
JAYXTvsjURxMmmkkBSNsobKU3+o1vYxyHMPrm2xa9TtTbHULr13ax7EtiZobopl43bwP4gzkw9AX
qgsLp73FrcSGaZmEr2D4D6zOMs4W9AVPmr2g/mMMPnfJd1ps4U9rikB3K9I6pwCrQYzjXmcJ46k1
ayW1X95sLaa7LtaZqoMHfGKTFonGuR+W90kTOPBblTsFoiLvPfkcbrYHBqzZV8669uE0BTO0tkGS
kOkJbRoRB2xBFZcn+0cOL+yqs0baFXNuepmj5Q/L4BgvGRjDZ6DZfeOP2NqY25C5240dmLt6hEHU
MyO2MvPFwJqG05+m2TEjOGliFOe1VDJQ9BAr0JyxbaQhGpnsWFTpaY0PXGVj86YsVRMHaQVQAWp1
BrA4m79NWKnQ8KZVf3Q6c9zQlGASZ4qQy6DD3yCswqsFABJVM9tA2FN/UMK15xcYxgPs2uiEEUAS
vGmJlyXXDBXKtKRYcazpbmjI34QwGp/BqqvfwMhRMRldCCa/nAWZ5JPuz7ogx5L+5cmiffLiCLQK
qHkkBbZWfXVa7uQUQqe/mBLFfqiGPk0EzId4Sk+FCrtkAuTFlGyAfqroVtBLkCPKVPV7fpuZTIbB
DkxCUL+25RYOqIbyBKu3fswB8T1F8Ke3XIOezfcWmD317+HcMU40SzKca6AxKKrHc1x3JX72vsAL
kMTEnEquRyoomixW0xUM2dbofTjD+RNw/fQ7qz/7HZteSgkwjz9qLLMB/fsEX0vLHkmydQ6a2iTv
cwbxRG3pZ1bcuTSRRb8DuJE9WaxCH9gisjMlwJaoU6fSRIakXr0bBOP5SR3xDuhrstzzNmQXq3YD
qSBhktDIT7QFY4tVZ7AKqsTF3htGTTj6oKs7m5HHsNMUHZqCbFZ/jC22coNcAkPPL3pajnfQGg1s
Ofr3wipVKkWG0xMU5LO+FulxZXTLnqna1DWK8aEOBbPM2lKZBhrvkBHUnRVPKzxbwndj6n54IDB1
dUhsgVVsxGUgouPkjYlhuiNBm3SrM7O4XmHmUwG9eiRhxHrIMNN9ZyA3DIFRg4Bna4ipgK/Lfhwq
BDFNTnIHt3jsOZqA1qi38SVna8eMfVWPec4MfEOmkFuUdfdlMwrygAdxTYjTTiin70aqnnuDxq1B
YpOP+3Dgq0pUZ7kVwepOqHpzrLK83WntQSjGOQLThQJn4YsSF/Xim7ra7da8L0g7sLQGkw0LiZuk
FDyxm7g46UNYfZcWc/J5UfSzWQnzNR7hwCwRsO4634o3CpWAKT8bOYu0BTbAzqnXeumP7JJik+hk
6tql8YjX+XDg3DALjGIAnOEniTUZoxRd3LF4EK8FbRchtyvFOzJ1cIKSpw39TSJbz7Sn5bmu++4g
NMnQgUjwcF/EOjP5VlMuWUL6BbVeu1P6zmBFhSsI3A3nItSXfm+0ff5j1GT4EnZivU/TxHx2MmId
FDgWuCBq1gq59UAYqOw8O+Vx+Rf12Cbk/lnmLy08C5pq8I3F56/9ns+E7TZSewObfmKJW4u17zAn
O2MooGEuhAGUX/oo/KYiM6jqcffvn/2nMm4TTGtYQYAaAEP4TXoHlgikGA+3K3j6Fobm4X/98Q6O
FKyFKGZZw0nMhT9rc+NEY1lvjOEdqGS0pIt5+p9/Pno71bY5ABSsfwggCRaYhlyEd+qc32bO6PfK
33I4xaYf/vnqbNJbjAtQDSz+xfX59RgyGEGwttrmIrRIY66kgC+tkY2d87bHJQQTHo8SON1IEmAj
WOtfQpW8kbqkX1bSLv8cyPqmZR1j9TRGg7FjDlwe834RDKjp5HumkYxTB5R0lAWsAAiJzrS/3GP/
/TV/PYxNwsxoADeLaunGbwJFVYkictiV/hKZXYs/ymKEmWlUOKga1uld1ZiF5FLCCyWhwBNpvP3O
6L1cygAGYSt1tQRC9MrMAD0dM/LtjTY9h3hRACRglRrENtDNC55tjDSCJiRp3tKZzKADW8fjWMFb
0BKxElkEodDoqahYRw7+WmiseJzumNO3+qVQHNzM8/MohhLYsFZj/tIUBA+tdajIQ2DUwGACoNgW
0lZ+CWfLoGrCsVlFsSClREPyQ2nGIwlv4T4sV2RqdRnu8gF2upUQXZNYsJd6btnHZRjaizVx35Rr
85SB9rlLNLU7l6SRLfZRq0PURPAz3BAZzaGuZ8Wfp/qD97vjDkBgn61JQe4Vzb3fopbwUzWzj8Ju
T5StVNIx+UEnReaf3D32fQyyxpWgdG4tu2iOluZMLwmLAabCo2kFy6LV3B/0aAsB9hCFwOcH+IJ+
LDkJsDg4FH8Seh50JbOdxui6x2rzzc79mF5yxBX3QNozg6ydbD0uLZ1fiS9sp89mcXKcJcJL0GrJ
EwZLYycHZfaoyT6E2cAd3XRFC05gsgk0s3fn0sIlGs6AP/lvbmNMOhRlAnddBpaJc5uDyARC8NBV
9eBPljbu9KpGHAip/ZNgkHg3tXdaI3d2gicqis9LItiAJCA4Z3Wqrgszv09hlkyIZ3ZctZuZjGXD
FY0nKTzWEXXMchMJ0QQwOUu3VhzGOoojycjYhiI2ZTOBEcP3hHnnvUP8whEkLMW2pqQXba3y46oL
yy8w3u9po6kP4FBiYQxVxZtEl9+nXbXs1K5hA203C3KU0QhlsNgMQ12NIKtzzyTR1/oQX2BjzmZO
CtnCZN9cP0aFvyu5/zI3nrL/o+zMduNGsq77RATIYHC6zWTOkjVbww0hWxJnMjgPT/8vVn8/qpQ2
LPiigWp0tZicgifO2XttRhSOUHIL6o8aNVKxolsfdU8MDfmegRPZtelUnqyifWGKET+EZU/nhawV
xh4i/Fa1+ugnSR1fVg7Y0ErrdX8eWtwxUanKlZWYoJPxzNwo7XlqHgm8EGLeoeDERVhH0YNrqmut
Li9iNiR9HuSX8dyhxosyH/Fc+b2IGvOlBm17F1ag5qDORQdFIOixM7romzco94KvOe02fgHREkFm
kT9SOvYpnlq1IR+neiyRAT7AK53yudlDfKgZwyVgN2O8AkxtnBGCNnO1sAiegQ38DBpT/dBqN1iT
+81Uj+ah+01Dx4Fy0yKWew4NH3wCeG022ge6t8NRd6KJCVLHZrwpunmHNtzd1aS5GCvR+InYZDBU
gVk+uj1yzlzypV5ROOA3qAFDzCtPs5gWeoG5ZdAiLqN+Co+hrb0pTzCwaIp3slZ0v8nQkvATgg+0
K2o7aiGBAFrdrcWEv3tyqo+pZzNISiot53CRgWa6s89gP/m9JYYjtGOyWQUwVg1g470r2BoP9vhq
U0+9GXUojmHqxFiOC3mpRV590myg6bMpqwviL/qNagbvomwyG5sYYO3Bwn45CS2lHY8bFL43Hdx2
TsKLP38cF/X/f1Z8DzG6LWEZCw92G/60M9X7XA9BHdqtcS2Iqxg3yJnmKz0o4ruQ6JofrWs3D7WL
JrBAIh5/8b1Z6oZ/j82nkg/lYh6QDMCkZzpnbildC1J3HhF5V4z3h42ebdv0i9LlszthOQSMW7FY
cwTJg+Ifa8t/LDmkfoL/anvvG4728a2e/aDZdF99/b86yNlXc86zUgYmB5HknFU+M2EzJrnP//Od
+uooZ1UY3YmM8HZ4rhTW8/AtEGviydLurxxyXDDAVILLRcXH5RLn8dyJiYxX9lHMhyPutuE4VN+S
qQ93f3cunmsIPH6mxL1IqXF+55vUaJSuV/M1I8zQ7+Aw71JEHtBMgTtpIku/eNIWF+d/nzSE2A72
ssWmu7h1z22YxhCC0CqjnMCER0TM8/DkNXS3rkXzFMQF6sGvPFOfb5aDZQ77HJSg5WDQeM6NgGk7
R2AZC8EYNdqgXmp1X4993uf1ny/keWl+fpwzc8+CimRnW4pLOffuVTy704b8v+Dlz0f56mzOTLKd
mwHShTp4qYA/RPSJfmqIoLvpi7t0djKeAIIEAMTEOcnbyn8+F9FjbFbEQ0bNHXH22MartVG7Xzze
Z2fCDsbhz5NBBDaSh9sSnw+Bk4OART0L7pji0nek9TY5NCi/WHU+L2zLPo3lFPIbmw5hWWCfPh+l
kJEW6HBCb1vhL/IGcoC+MmieWYk4hIkRGyujjYqTu3y2GuD5laRyjNVtQIUBWJ4UmmM97hP+aYA9
9Of7f35jOJgEzIKPGT/cYnL/fD5m1WXSVV15K14Y3dYPf/3XWQQwTVLNgtS0zvZO2mDCZA/0/DbX
D5T7+t9tL7lSeDLhwHLjMUpKdzm5/3wCLGsE1Imi7bYfvFV8gwXgi6vz6912IMcxSse7ZKOlO/uM
VfGQ9VAmrdvtlH7XIxM9R/GFy/v8sQUrwBaWE2H3+g/d6/M5jHBVY10M6ka3hk2LaqbXUWJ/z9Ej
//le/OPl/Hel5NGFIsjTywQIOhm+g7OrVahCNOmcmjd21phUkwbhfRjCrBbtXtnlV4swiw7sqWnw
Rc0j39UBZnj0d1t2fgVAA5iyvEYsBK579kikSlo5YRH9bbgPtF2h/e0jsfx5Xk2etcUPft5LMbQK
QDJKhFuhz6+Wsp5A3vz5Ov7yxgAUsC0qDoxShIef2/KTDmZtj2Ltdsp9Dz9huP3z3z8v21gkeZj5
zECek0shdfZADCPSTt7Ju0xVvtamJ+YOPlaLNYSVQ5OWm1BjSvHnY56fE8nb0Bm4GxbqMMrGsyXH
aEpCYxOc52w8KtjowV9es/O/f7ZqSqHKhkldeQPFzmNaqb4oOs6v2VLq0p75pwRY2mhnD1XsBU2Q
0IW6tubg1EbhzpLdMeudRXcCGo6FuqAj8OdrduYJd42zyuP8QUCRmkSDKHJQUzW+dplc1J69qqbo
LR0InRwVwxH0UUetbE656m6+OPxyTv++zv//8Ji3XRYO4Zy7ZifCxpDZhQydqvrI5+Kpm5kZIuvo
4zj2+54cia7HGDUp+2h3yb3GHOOLn/C72ot1nVKfJRhGylnxEKe1abTMTG6EZn4btfayzxIkCWL+
cEtyD8Bs2170Oo71ZTlavlWD72Pah/gieU00e1+Dj3c7Qodyd22I+oTsdPPnX/jbH2jQ7hImda9+
jhzrCN4oJlTpNxl4ZHseGfB7ZGVKBDwFppglo62Gi5846RfFyG8fDuZBhs29ASDpnr1RjWqMVJJs
dpNiB2pIIq5BwROatcmtB1Yls39xmwtt/GJxPVvj//dQ/PewZy8a/OEuqhUPRSChVGv7qv8xDi9T
eGNFnh+PTwEw8ay5QhiCrzH64i33Pr+Gvx797HMJ36PEMpXnN/D/0aSW9ilzKotZAs4cO//R25hA
27BgCxyhw2cc/pNZ4nvW23dW5qzZ75Eg5lwoTEGs3AepM5McDRI+zOrnENUac3H92qL1tDW6gkRI
jlHP+bW7qAZo1e0gta1ZKdzt1HcfZY7xxipC/Op4++gzGgVWEzJAEoDmm8UXE43QyAiXw0BxclME
Lu6g8Ag2fl5G26ldcIw8MCEr7yDGfRco2qBm9pAF4b1d6NdBqtY4n4mIGAvEMsAfVXF0K2Mjp+pu
sL2tVyJkIBqHMJjcJmCij8BDMQoiY85Zk7BNZ8ogI6QUu9oW730lX/EOYaUc2k2dw/undxQjg0Rr
gbQ3DO+ruOnWSSMejSY8Oe57ykyZTuR3W9JDNLp+p2Ze9wGd3zocSDIMexi38n7UhosiqTYl6r51
j2dYNeHtn1+zhZD6y1rEAMGmIKNy5cv4+ZvFOkDjjVbZDYD1ayaW8L68UaGa0Y5jKAhHrLA/4pWx
552ZzCdjDB4isOUGU3BmO69Fp93gmPhqhVy+lJ9XSJSVDDf+Kd9AXJwtT2bJ/JMQW3WTVm8WO0Lu
k0QyoRkPVbL1mN5r02vb35sd7Zj6iy+S8eu7gNKGWY7Fdtte/unzJdERb/X2lFLXYUo6zUiPQKSL
ehO3ckYXOeofNeqbH7PXlrvaqdVVm80/mOVHx9nQ9Y2WmfaxG7z2qiZ8ccUnvz1KGutbfUi7tz/f
PvPzAGp5b/mtkvoZegpV+oKy/W8d7aL6RxBolTe1d4h7Yu8f3RkYgZcw3r6WCCOS7jLUX5BKEgz7
zXT0HzVoQGsuLurxKgDjgZnDN93XIkVQVnyMIw+mVvPuYsvNGGWBKgiJgdRjOr7ptZf8Fc7jfz+f
AagLwArz4y/VS5yEignOpG5m2Z7g1l+ncRXjiicX/c8X6jerOrWlQVHGVAvYw3nxCgzRqAUKtZsi
QxPMJCJ6QyiS7VvNeRuLMb+KPTleAoOYTiigEbPHo/yr8vCfkwWGvYChmBouVejne2U7cT4EXaNu
4ur7NFi3RT4j+qhWqJq97KfUsy8+8r9+Qjllvp90ciymRu7ZS6TpYalbKRc3LDz7pxzmDIkHtLzQ
aaO9VY7iIU/rAomnga6+ZZL+50v+m9do4SsL4Gc6g6ZzjJCmdwjVqkLdoCTBGcwobRWWxW3c5pj3
Jv0gw8LvPPuLt/dzPfx/F1lC+XCWN8I8R4c1ehQwBFgucgT5s6Fl4Yx/XyFwYf89xj8v5X82r7ET
KG3uW3Ujxc5jct9Ocq2s76hmMWiNfu9tCiM+TF3xxQP0eU/7f+cGsUwsyGuLTe3nB0iZBi7ewOWK
Gt597xqIm/oHYMNfXELj1+OwhbHZWDABpAF93gisYsS8onDqm8awrpqgeNDKHmlutg9pA+Em8aES
3cNvOLSy3pbEWzey3iCl6lceIeJDanzxJC0L7uevweffszxp/7neWD7zaXbdmorsympYnXhyUPeu
tKYmRf7+z4/trx/E5WAO8zk6B7ihzi7yCOVmjhsL41McH3SioIauPcxuvkfe/cU+5DeHMgDG0Ilc
+pL6eR88nlj/JoRTqESTO9sqvZvUUN42TMQHQU3OF1fxN3eVo8FLBwlkLiTcz1cRoG5nJH27HI1i
SxHS7BSbXHyx6Pz61rN9p5FHy1pnsP+LbsDDjNZGY3OjrHrT5N2rgyHdMl1WgXSTtM0FjogvXotf
X/nlkC4NRF56mtfn69xUO9locMh0HgRkBkM76ZU2PP75ufjtUWDtsWnSl+7B2XNhenCIsZ82N6Yq
boiYuzPN6Itr989m9+xBpwUvTFqUwK0wo32+RUiYJa6jublx849akCU3EJhcvY0uW0CFM3cknfxm
xqGUeNEXT8fvTu+/hz57x0ycIaHrLvetUfvKaBG39ZhV/nwNf/MILt0jvn4gYYgoOnsEC4VtB0G1
de30fQXQx7QvcT7npzmGAP3nQ/36blG5AV+Dy0dT5pfbpSXg9Cc7iW86y5l58FASRyYUHijspa+q
dP5i0TxboxBckTfimpTScCt/XTbSkAY3UPzppjcArWpFrnZzpwPOzSa18fSwY1PRmF/MCX85KGJW
5mieZeI3X3hwn5+XIBMZFpvOuXGDptsGhseGJ5rSU28Nznbk+h7TQUu/ekrP6gogoDozm6W5CmqG
SfP5m1DROsmI4bwRSIsPem2k27YFLdCVBlbpJjSuNCceHtlQwuGhVD66YUMoQd2n6dPspJj/RDQn
a68bsptYAV7Is0Zcz2FMpTKW0bFkTv7nh+Hs4RYItOjKUSbDVwdY5J1dpzGJvTq0cv4+yBo72vXi
7s8HOHvazg5Alf/5Rkgsrm5vU+uEtloJIjVBn68DWUN++juapfu/Q6FmolFKu5F78PlQfGqRo1RG
eVPOaOZ/JoQSjl/NgH97Ov8e4xz52pPiSAAvx8AiIuUjtn5EIYFpfrEc0FH55Vla7sy/RzqvUR19
tKcgN8sb3chL5L2e+y1L8o7cCeYCDRaWw8Dj9i3Ffn1qpHjNcGltDAc1i1XVia9gONGU4v8Ajs09
1JWBojVvFgFqpmXxXprkQUmF2R1zJKm9U1i4H7FR2PtycJ4jFj0/VvN7qmnOTYJWzE+mqrJ8UnJp
pMem1YKvEN6+IFzsGlhyuolwumzrAdQNS8iiAY+MlTEaziq0BgIlcCPhcHvIUChMYOJ8DJ5qhy72
p9vWETZFoyQVJ35BdfI2IGXfJGPVAgBqQCo1MFfiebDf0XexWRMpznYGArs8BZRmsaWBBJNEN/M4
HYs53xOcp69dDPAaincc6nYj3PVAgtCaeOj8nljyTFxieo9hItVoX3BEYPGPZbuKBWQJkdokahiE
dTkWjn/Waw+8CNSTlADOvW0l6lqU2U8zD+UGxbnz7OB/3JlAi3ZFFXVXITk/ewrwCtw7ad693hIY
6+Zi08SsOnqaQtuI7WSj2a1125h9c9IVfkHi2ZsLyCvqkEKIX4m4knvDCMpnpw2bnTV01cYRmPS8
EpW2G5nOsTA6j2DLTNvU+B59x8QAHdT9SyNDe11YAI8DCbxD1NbwMFW2wHc7jR1AJpBEEwGU/jwv
EuZaBfg2XDPdxH1HkmEVGuByp6FaoaiydmEFKMfzivahbG1SREmPBs4G/InQjEhciDD/qAw9RM9c
uoe+68sV4l57W8+QKLoCxzRWCaIQJ97+IXbHF7DIoGjw3W50N7A3UxGbeyWxnqFzri/j1HWP+VC3
e8sjzATJWcattI1TFFY/eC6cbSYm8zmcbZwXAmJO34XOoUJMuQrbKdsk9fQmhtMA6bsvpvvKCaAS
RTTNVBT134JABTuSZRLyD2ZrP3bTG4ploq0dl/vhFpVvQwPI/CiD2qXQ6u0I2Uo2blO0h8ZGQTQo
VJ/xRZ8e44pkcgYLiKidFeZLsUO1G+6LZpD7oOzgQ4FOQNCdmVh+iIlem2n3UQ/aSzVZbPlqJ9gF
Ti2+NTKn69eoiHVxcp7gkkw2eTY5NtSY4XU61vOuIXwKlXJjYNMMMf/HkXZdDKV7YgLRblsrGVeF
QC7fETF4GoClIA4EutZGVXjZOPJd83TU1W5rrQ1i8NZ9htdXpkSbGgk9amrddYHYeJsxBF4FrTEe
jDgnkysy48s6jfpDExjBbRDO8aFRJVT8sSqvvAnnpjdDW8QkB+CvALWuCdzcUkL0SHHHbfIsNrBz
mu63uI3A6mPi2LmR9dOGxIgjDIVXWrk/YPEtaHUp124qsEzkAfsL4lJPuJv56Onh5ZLNcijIzqYP
OhBSGUbXrt6PflS6xfcwt52VyX/dmrKz/BEI2rZPZgevUjnTntSwhyUBth1tEFu1WDstVSi/6nSg
+dj5oCgu5rgRN0qeLVy0nMYUEtLwwua/ruMGxk7UlTHorlr9DDWMn4CkwPVJR6M50VXTurUcRN92
sQqbhczvuhHRCmG2NlsCjNskHVGb22ALXZcwgT4s/ajVbawebXOyg1iuELj15M9W3V1Ig2zbLkbP
Ts3lMXKRL/cFcAG7nCtM3jOd/bQKVvwbwbUx43XSI/WcdER5plMIpqCJJT+5Zv9nAmeCiNACJUOm
HEVgShKPHAzg+t6mjBGozRCrtrmWVrRZC/kjD0adCEYdSV7lvNRYDokvSt+IuH5X+EmYLSRvvaU9
mqqD5zeaP4sgD7aNwwWQlcLd71Y/LYuejUO+z9roOhCgZpL4c8fghmTC6I5dZboKHKglRavd1+kS
X1jZGcK6CA0duWdoMQUxEG3Oe5PXuAbdwtzZsApWQ0Xh0EsZMnOBn1P0ExIvXPPNA/8ib2IWj1hJ
45p9ASvGQ+w0WFWsKvvu5PmDjRTxseu0/DTgEjtOcxmeQijlFSZMMEXdIuJ0Fls/Lijtpwxdz88L
XHO421A1eiHiRU/DPcN2n9x3zz4WofMuXcRZM57Ri8bxIFkNjbaiCNbpgTcjlma2eGHdM5G2VbIT
g5SbPsmhMvCebDHm27dJZww7FEfNJTCt9ptSMjnWOWvvUtBeUCmnfjpGBNuX1geLkPJ7Yi5Y7oh8
6e0W9W7qJlvVe9Mu12CYRgyKeLSHjuYRxiR8SjgIpTmt+dbOR9F3gz83jbhTSWT36HC7DtwzGMRd
jOp4Nehe8l2Sc0u+emkVPzUFOmMFMwoPkay5mPoQ3iTjgnkVPQYxjyGXV7qvXlK0KziLkCa8GY14
VqYgc0iyWAnse6AmZXoBav7Jaaxnq+u+TxbskdrM4ltYicTv2tSAVk/JYNuTt4LkUp+yTguvrRiL
u4eddN02JlvykcAnlH9jtiqAmeJ8iQ0SA4Ms4SZMoVUfCyWZvaDXwW8UhleCu8asAaS5kxYEwVDi
blvSd3fFwogB2p6t2GcFq4yp0tpxOjgbUUFMM/kix9GR41bUZnJosIJ964k9xlkrIZwG8p1UqHjT
4IE76m3bbgYjc58CoyfJIs7LfWYxDXFyiAcuBn+f0a54aoBz4TtGXIbFY7bu58nFZdvJBLtGaPS3
ORQcnnm9uDQkCvlByz7UzAIZJegXG92u4Xdq8dVcoicmqDzdMxmZrxTaBv5nswkvpD2gRMZxeJqW
tilso9DnixfcEXgvd6HVyF2rg5PK8ENjfunU96KiYdXllbvmpxpbDeXbri0w7K1Lra2B/fbeFc5n
nuOp8n4S3FWSZqoZPswv7xouq7uR+oAaeGx5WzOKJyDAEb5K9V0UWvtqY3bDCpQSt0DMeo71Wp9Z
7EXaYZiXg35jVFVwH3QhaIuuGncEhgeENxbTxg4ZqnnFzKocuCSdWFre7eZ2Cu91sBm39YiUcDCV
y1vJDCnKA+egwj7YsJ1U93JxBMLbdjetxgoE/oep4GgmW7S27i529cRPqh6LqUd/O+ncO7toYBsF
1JDR4A4lYUnVu4lpBapjNjDRx+WdGfa7LhmBVQUlbQPjjRWXB4xkES9lsCGsLZMsfYU0VC6OVBck
9lTf622PuDbxOGGky2V+Ig2tva+86dVu9IYSqHubRnhb02jWl30tdD/VjbfRWu7cSH/NVgK31uAS
AANRAX7EFO1HgtWgB/G91VzWdlVFxreIgcxKK1hR3Taet6q2mBBgy9zKyRjvgnFSay3ijYyy7GFA
4E14Zv3hisTBsj3GR7CnV11u+AI5a779qfToXkdLC0aXfTrGi2k3VKTlDCAQVjoxwTskx/F+TKaU
cY5tbKs6HDfSnDPU8EG2QVeGa6kJgaG4FMKnyTLYQyRZe4zjrLq1qjzZV6NNGa43wyVc5PaVCz/t
RJ/ipCLTl2aE88+OuWq4BGN2ImcowWCbBvc4mzFa447bFWxn4fO5QE+pQwyk81F9EonRPbalCzIU
RYbvqcK9RLQdbq2Z+slUdnsNk4kNgQ6f/aVJ2Hxs03oabhTchJqKta+eSdS5GEfrBeGSwiLpRgXO
HqtqY9MPFNOepZgD2Iu5c3ko0x4/fGMSh1NY/aay235l6b2Xr+I2MIyN4FWdeO2h8FzaA9/n3pbO
KsdWfrBazIq540XXaSFt8rVVuU/n2F5ZhvacNS2xe1XsbecqN1/TymAD4+YR0N1azkwk0KHma7Z2
7SrI4Myvs9ZMD7QKpk2fJ9G1oQjuQfheO0S/e7ASa3nXD3g0wojBF0u9e23HmEsCB+RkVVf4fABR
O+0z0kP0kYw63KOi8DuYvRZvKzAGB8AHjBepqP2Mo/txP7yBvrDWU0SyqNekUKMkLEt6Wjn0YEoe
3U49/JTKPCTKefQQTG11t+achxo3J4vZqoiC5yxoizWR7wL2qEj8dFiWQdyLK2UnERsm1wLcNEWX
VTPxh6E+Ffc5IKTE9wIrpah3NX6pkVHCgMdgtbSS6RLgCFlIRmLNl66hrtMqe+4Azu4HG+ffqjPx
9GmZV+PYh/XijHrtRzjfN6gJ8y0ZNHwZALdiv+OBxLQZfacKoG8E5/LNjsLxp6MH/fXEqH7PHxhh
s7TRNzB//bQOZ8uAI+z0AeuBUT61Ob5IUbjmwUlGZy/YfK60AKQUFUd/EHHnXKVBzTteLOy+nqgA
+FFV7tfNBO7FDbwr2lYAuqzmOXScdy2j3yjYgBxHQsweEaZqu3rSyldvIow6ZojlI1ZS66iFtaDl
UYvhLtCYeprYFFkP1pZWaXuMWLS+mPWtdNjmfhWE9YU9IPvXTeKwXIQqLOQa1cFgWuyk1KTt5DAQ
WWXDDbvWm9FdQYgRGyOAYmOFybzKU2B6hJDR5TKdeQ0XxvC9qHj3QqgVqoREbRShXBUUbn4s8WIk
UTz5ETYWzD6a9Euvm6+FNYnDHBdIaPhEXRKna7PF8BSds7reSUuFF3VjYfHOLRe6XNxdpbnV7dDk
dS+U3eLF6LVd4IU7thfUWe0BNXi/zWHHP0WsLycs8amfjCnkUR4qcU1lC/WhjECseWV3B1TsvR9A
zEdt760Yi80XIrrrsi1BeMma/Q83RKTGMxVsz8JC4aM0q10PXcOguFXOJuJ4vgiFtTJI5l4NmDNT
P46i1NeJ9XySpY0d2sLP/2MOnFd8Q8NDKIry0FoahHk9n8r4wFwDNo5VGSDQ3ai1P6LUGg9pPbL2
jEm2yXTGzEoFiCYMXJWbfGrKb00r3mzT1I4Q3cZVNvcCZRieNd6uGH98z9s/kwoA08B+KWyn3ZtE
a97MjjSo/2pMzaXJmLFImNDhhv3u6dOjg92G4mqCK9coSjwt03ZOR8pdmo+Q2QpKVsRYYHjSErcK
+HvePsnZ1W2DLX++oX/RI+1DL8K82b4yezxlscO0L6kA0ce5Hu1jGYR7tyrq20i4zh0nZa5sh4cz
dpEONcMLGCwcaRJrsE4VtaKRC6CiJfd9SHP52MUq3kxtZr6w5LcXmLSopipCpD7mNiN8jJX01EuE
N1nbgKvRg0fsUUgkIsKQMwH0pJVwvoqsFnsS7UMfi+ePuU77DbQVHMSuyeqJRnSbeE6A50v9GGFR
PdBfgp5CpBhEzRpCmOQWT9MkbwsnepiTgQRGiMloa9wSJzQaShqPvE129z6Q1LZWRqoIr68lyw93
T486cSgnq7m1+kI71VbpnELwU98cmc3bPHXTzQxSl6at4jSMZduvPXulWV6lzkip2hY1nT1J7yIM
eDmtn3xR3gkZgbiEEmItJ4zarTZiqRosz7cXvVAYxw5fzQVVbrvdVYzL8MIp+MwVMCv4fXZEKIOo
NqHuvTI9rrZaV4zsDq3mde5pQSKzpbZqhq2QZf6NsrB/HAtoTWYdRCt2jSXYPKveBXmXLkgMdgWz
stNn0sXCbVH01BiTlW/Yz0DC1wnvxdecJfu2BNwdOuIDvAQSOzXPa1VZwNOk+6GUTqSul6VHVlzr
EgFR4ct2QBUVhmZ9W+XdyAY+a/GokZe4MrGbbF2sqCSKBc1W4dtbmUn+A61rxGtbv0UjlBNs9YZ5
tAue/m42fi5W8lWkKxp00ImppwkVeE8DnFhlYxlXJN1VG7jMdONkb/pdu3ArE/fCmaHMmqhXj57L
okBbqyOnJ3VhIgBTYAQOREqLtO+kFOs3vWmQP9aYxaWXus4TRkDaU2xLV1xcUOIz5nowJdZeOs20
uELNDaDxfCNtIIK6SFpfCzsBi6ls8ue2tYMTBLx6HxEHuA+MJrqGC9j4BcGAu5Hbsu6SQZzMnlsT
2qFYQXeyNuUAzCkPknlXJkRUCSz3m3o0cE+acMWJjC93/wRU1GGznYv5VYs6h66rGu1DO8hoixEF
4BGl2tZooAI0Shv2jOJgObkRtyMbiMOIpX0YRrl3VXxf2QACorLpNpls2ZHpUXJgNl5982BsHwX9
2dMMY5MPS23Ijz5z1LPttk+ByqKTAYFqlzaQeMY4eQubceDn0/WV8xLtF7QdbtC4CeCW2KPP5JM+
VaUgIDupfgXNnPfbwmE/hZ6+yUuz3fNymlsSNCQ2N6GOWj0WdyJInKdxdn84xcjzorPe4JNst6UD
fmjUCvcgrapkLamK+0ZzG58MIxAaBUlBRqrFz71w2gsiO6HJxlq/iTqsH9pMMmWiMhx3uaYe5riF
409bAiK53ZLVxs0w2PZlyiMmEyKAYygIvzb6P6OxredptvqjxYIBJ28UAIZrfXjggyeXtq44oLjQ
ryJFZ0I4Qb+femdBB/KhBFbMyFNCHckVxb9Fw/0tQd4iVjTlqKqjEORH0WX5B31XVGFuzYo8daNN
Kqvqt0UuY1JQTaKO+rT2TSu1v48SoXkCRIM4xIAQDCJdtzjfwA5InvGretQIYnbGkjZGW6/dYBop
TtveuuxsmnKzAKhHqOgTDkxEAmP1jrFw2BMjA+NjHFrUEjqWpy1zCuAzgyq2pmFGl6IuB1iRzoxA
C5J3jV3k0Z7kE7M0ncJNvVhp1GCIr2gBQFBpD7JC96kR8iqCoHszc88Iaeri+GSgqdqj64FGKvBA
4GRq6yeRC7gsdd74Pb5jUTwtQLmhuROl5CPRFtaHy/J/4eTDMwJOdSQqZlU0tJzoZD7HORrkMSQ9
hg5CuyYeho0lSSQbELysxNTBz4kDq0nkOHm71knueqOsmRTASIYn6GyDpIj2gzIEhTvSEPI/8mNj
M2/l5bMitJCdXcLt6ryT8gz1bM2qDgB7N2I7yfih8yJ2KObwHKkFMC25fmu+BfLOpWkAuLfLYh9H
w9zv8jyX7dbMzWClJ8GtiobhMiLnM9nQlq6ahxhhdbdN2rp9wFbRrfUm9uD5NMD1q8jUjxA03cMI
f/QxqPXG5wVmIGk3wSGc6B0LL/rOQEFfF25I1gb5aLsAd/ye7U1wwGZh+FYSknJcEj4zd0RXamGT
7ZJuoJHn9eXCWrX8ylU/cr34kZa5sQaAifnccmi0nXr2kvUmC7rrzIWF2LkglokJSdgzRWJTAR2i
y5v+6AwWyF7l2ZJozExF75zgsdKnkqJ69Ko96QkbL3mhjVYGF0XROeYlyOQlj7Vv43hXMxH+NuNk
Rf8k4x0KO6KQgb6QGVrT78oNwPS2Zr/NKeTZAqMPTvfyZ5CFS3Pye/2YJye72hp3ywkggPbLcmvb
JwnAC7Q8jCc55oeZ78kqma27qgKgUAakjBhmZexsAyBry0wJAJI30GJU+PclC8akuvbooGyfw15b
TUn6gIdi6bvVxjbJXOuWVKQfkzBOU5rez7z6Ox1tIyEatOYzyOUkkl3KYTJIvmkIm9Djd+jAuF6c
k9Nf53gTLfCK9DxFblPC51nwNFOXXYqccc/ambToQ8mhu09st3kxQKL53gRIAKezMfOldxO5SfK2
v3F0cz66In5xzeZ7qHQQ5JkH/cXoaYY5GnDxsay5wUW89mCN3pslpIWVhJh21Sl9OMkSbhgd4mFV
xhomM42+dBHTneiKMqQJ3NZEObNJBQTEtMSEJGn2oNYBIAyrrCCuJjNo8NM2yhh0sB5PXK21HCAc
9Ur0UPe7eAseCslykxP3MRUR8FAaNgRb8H2TTnffjIxVqjhyTlkyPbOyi53D5GPNsqdfWbmb+AFa
mXWBJNnmxccIvdJRYyADpAe0krj9GBiKpQ/EZ2iV5X3znmPWWZmpW27KhrIN1gBZR0P4PjpjtCHx
aS42jDueKhagNYMWgErB+IrVJlmZapoZyuhUJ+CIt0KT7BFjNepvhtY0J9VCf0hIeFmF9HKAaJCR
SyNqoERVZClOZXubxBHq7x5Eya0j8oIqeVbVeiqGF5N1ys/gXK9B87wSSs78VdjVRM+2k+CeE/kq
Qte4ZH5TXlqsJfwQ60fJ3viUhPYE6NSSDFDoZkSNEWEzMZjQ5kHKVj171sOw2uMV8o60oH+0UTfw
ZxNahElRLS75Jpj8rO3bu8rTadsG0MfLCpZinJG3bDlhdN+rsLsq8vo1d2exkZWHFDHhq01JRxAt
UNX+/3F0HsuRIlsYfiIicJnAtoDyVl69ITQyeO95+vtxdxMT0z1SFWSe81tiY61mhozp382cIH6y
IPOL0jd5dcr1NL+oMEoWSvNuImV2SLbpwBekYM33i1DNr8aU6bcKTJ88uYKxUe271xE/kGckykQ+
erU2FOhvpQnEN+uY2XshkuNiOelRquvk3fBdQKyyTOthva3DNPIap+u2zWA1e4gb2prqgr5MOREb
UTo6R1+hbhxgdi9IxAe1oG+Uv9m81W3kL3Gg72mREntn0hnlgm6yt1CW89NgoPjqrNE4kBYx+WPb
5udyagifbO0FHxbuWDLG+UyM0KGMS/IomnK6KItjn6yQP0Gj8L+yJfpvSjV4AVWnoL1tqB+h5txl
BebQJMD1EWlN1HhqIBuH6L00vDQEe8PRWPoGWn3YZm1w5zQxaWEKtKPUsnQ/dGa8XyNo2XMoNtQS
h12Bpgs/nQhQRhtPiecMkEWWEbJOgeAA5X4DD0nrBDlwCsQHuv0JRHfbheDjKlatfzpTEfxGmLqT
VrenCY/LSRWx/pXSr7QhGhxopiFGiyTQcm+bQ/bQGM52YdI/Uso9d4ms6VIwM+3SJats2zQGL5LZ
ckJAbR6lFNXBVPA6lHZARVYTN/+iOK78kCIY12QMpSc+17lROPopVkipW1GHZ2OAkiEvpT2Ro9+Q
H9u1vigWjo9IQ9itCYrFAASbjTPTRuSky7J3nFD6w2BGuzEbIZmX96Uemj2tF6VvDWb/xPk8QxiR
IpLgRd0bWhCfK72pTuShEGJoDPUDSNGG15p7JjziSc06TG5tMz6bTJ17ZTLAxTrFpLBu5adN9Us4
TXuZTcwVhdXJQzvr83M19ABOzBSuxRxTEMNlREl+ayJp+4oz/sTkcnyEY0GT/LymN8iUk6Aaw598
mOU2teOA1XlMobVV/sCwpu8Vo/lgmwi/OmEUOyrT6PHpUmjdkKLoNLGGK+phQuTVWuUKC2pUXKFz
pCTJOXIL64cwTSoUvzkxNFVK6D438dKm8w5QtfEY8Ot7k1bjpdDydG/Zdr9OhopL9wxzcq/Me02p
CkQNkuF4LolwHkFRZSJes6p3dpA8zbGS7dpVVqusvgM2DNkRVhk4BKaUgavE43StprAkaXqNujac
kvIb54+qxO+GhQSG+luguThIW8neR8NMH8M8j67ahL2PBc+80YVq+ukAuauLsDgmTiqOJJzFuyRP
XxPTythCNfXUCn3iA+iIWilSMlPgbCCcULXJEVEd/NV80EUQvqfh/FN09SemmsjVuPTdvGzjLSSq
urVUxidTaQQVshTmTMJSb2GAaNmx0nZbikXfUK6iezFnz6XI2miTzjMUuZxehzJrd4oTZQQLQwSM
MsiJf9aUN9qRDmgxr3OpxVu4gCt9jfZ2GcS/Qe8iT8xcrrbGI07GWnR2+FZ3LGna1SE674F6NXXN
iZAkyyHnO+gz+4cZTSNI0yphjFISghS7OcwtYTLGLP4RAVTtUZgiKHECUo37ydgULMbbiI5NXgXj
n51A8SF4rclPXRezWv1YzDE+O0XQH9lo8DRAh8dctMqIBg1oIEZ172pmweNSJcaDArL0olUkVy4R
FqElimpfiytaCMtGu+krYeAUrIYm+riNkHT34W7OHzKUNvEM4/sIWrrlIYs8QC+yirRW7JfAgYCX
ivkX4CpeXwT+PFuGGzgJGdeW8iOkahHkWH06Ewku0dj3l5TDep8o/DqhAfxTteYbUoJotSUt+4WS
WVcu+cMel+5d8qN5TgIppql6cFLoFfTSLvpExEP6sCle9CG2PC2Mxhe7tCx+CyJzRQqyRNhSd6g6
a9m2RPPY3fBWBtCJyUjjkNb0MUExjuMBfQWu3Qy570Rad9D7rLv3atDt2jQuXgjlMjwKW3RXCwVF
fgTVFW5Qj/Kf0NV2P9iz8RGSMvKqVHZIuGRJSx9kCRopPRPMs6ilWtYp345ACueaKYigXNLQK9k/
GqNYnoZhwGIEEkXUf7+JUDleDFm3XxRuFWdAKROW3wpeyETi3a1HghrDwh1ZE6A3IcIutmzU77S1
2XIwT/23dEH9kWn2sp+ixNoaEetoA/lYKqZbYkbWiVthRv/tyvE9UsIXWq0og1glOlMGGEg2j40M
TY5vdsj/gUjA0q9bOERWot4zhW7cRDI2/6ldPbxpKttOwoZLGvXc+ywnKbAtF2tL5dmVBTEkmL63
3D4diWMlvsRzrF7zQwf9wRQUIYFcUn/ReuNXFU6Cwp8i4Ek3ElfT6uDhYHzatKLUKDXHGdlJSAya
C+iJ0Rl0kJ8SKgxlsdeMCj5fGZKbEYyDS6cdGRV5k/SbgYzxD5RQ+jYerFe7lfqTYVb6nm0LgY5M
a074iqvFFsE5SOplO495QjlJ8ByTk3mCLcxfO4Gyopjt7KzJI8KohhxQJXmniMJyq9KiMbNk4zFt
9GSQFOqTkf5DLAuY8yAqjAnAbXhbVaDnmPShFN5/fEvyrYaiCArxUhffg5Zcg2WG8LzTFd01D1U/
AdLQmcyoEv4Qf85dCfCbkQO90vr2pZ9f0TJuhWz2pnyhSoUCLM1LxXOlnYQAibyF0dGO90QXx7A9
KrGujr0XNYPdmdKGgPYMJy9YeUzKdT5MuoUMhY93v2R7mf841oNVaxOrbAvtGRhSW1h/1FMH8Fn0
ftxwq5BhxLf1VViPUn012KOKWxTvWgtsTxzmkh6a7Dcf9xkQVKu4egtJVZ5nMKX4oE33Doiph1jM
hs5NUH2l3G1N90dIFkPCb6t4hFQ3/XnKf3pskHpwXcJvLW9oWqK5xUGwEjXbsHwJzQ+lPmtVchBw
1dJ8WLWz5do7l8EqsCn9ik+eTGKPnsuT2m+n9mcGsxApSkZ2KXV8m8Gl2tAfBxQGLENEuhXg2tm4
15KjOZ/sCIrVzCiK36vZo6heCl6dhuX6YnfA/ERSDl3mVQYF37Zrd7ZXDj/rtyajPxZLCi0xNy90
PvjCvpXNu8qBGVbpMdV3o3aifuaQZ4RzsjhzMvTqdxJRX4gOVSMpeCbhbnwOQtxLPZG00w8n0CYn
W7AHiTOrYzNy8RD4nuLzV4u3Uh4k6ANljJs4GDe1cYwQG/HEcJF4/NRptK21u0JFq/kZlvdMO3TR
zxpmjr/IHQUf4EXRaTC6OPnKgH2Cq4zWwyG6phVUl3+b2ss8veGC2kBytOYlsHcVVBYKdwU9TrdL
kNDkwu+0nwwuNedaJV47XhTKsi5lcI1NapqQa6UXm4tcUpZktmq9LVlxCXxH/pWXSgN3O5iv0SCK
A9jul57q6ZVUR99aWKjSy0gFsU3fG9NX10yoocy7TaN1blAInNEKy6FDhrc8B3p9ishV1LJ9ZhWb
kZ4vctfoDqBAhoAh9LlQS3nqWdPFoNfI5MhzXoeak9eBW8uAUYONObySj+3BDrs142CS7mIY5RFj
GULW/RzGOBmfJyqm8oukzGViqRftR0JSNTEscLy2cUlJTXJSMsu6m5heVeepDnYJGsyl+gOd3CnN
m7o86c5r2OyW7G+k8wD6qqy11Xm+V4cEQdpubdPQBVnp82dcv8YUBw7qPgingxxVN0W9UZeYZh1S
4YHsmRbgDw4zwhsTBZxDWH5TPLfaW2swXyp7httDqa8VDtRVxL9m70DU56TSQ4NTP1kNxSaX/02k
++XJeeHb6mPkIMA4c+CKIgNDIklfAqqPb5Mg1sL5ofuN6/duyR/0f24YkflukY8H3L7ou540rITj
doaNP6xCSPjJPLo4s8ZIwoHIM8Ce5ClZ4cet8jagQCM4dmMHj1Tcpyjdp8Y/HV37XBB8C/QaVv/K
IUSi9UJ04HoVTuvWbxpepqABqDYO1SdJxkiaa6hTXqg7VVkO6U0o5otJVaGBO2IK3oWDICMKjgFx
vlaw6eIfS6HCw/CV5ER11MYWuOyGu0YC39DAhkMXMbNy7tcezeOnhsqmmaa9SHih8VaUdGzziUxs
PIgCSkmW0BbKky/sRYYtSMeVWFwT925o/+v0VYk6XdO583Il+K8dKi+NoBiKi5wPSv7ej99C3c/5
TmNqSomudL5KcccL7BIBydJackQfG1bDQuwKKolGaqFSDQPwg3s1JklQuNmouJP1vXDmjvV3k75Y
4sx+sRHVZ9h/oibzBcoBVAyoLq9Lgox9PyoXe9pjLu9s3od7TwlU/qGUnyBVXmWy1lpfSvscrg1g
8TbPd3ry1g7fVlHtZlS2CA6QuD2bpOrUSAwLpadGN+HIJlEj/zLDu9WSFloeYGcw9D+31ftsn3IK
Bf5vWKZPhv2Pvxgh4/BfJe5rKZ+j7IV8yqY/qI+y/UFiuyclm5U536j6Tz7TQOjs5vqc1FyenOId
IcwWSkUj2S3I0W2ksctNiju325aB2iXeIPirQUn+iNClxva3I1ImfEuGhzp/5OhDtO6kMGSFltPt
V20xEo2YE0mS/ZugXfLpWOqOGV1BO779jvTQkmpxQ0an2sjuIwYpvvhoy/ziyvExjIgHe3DB/Ko5
oI4JdrS3eKRjUnxb02+L9CQhyVpMhA8v4dpS5PMwuHPyq8A62FQJdcirx8j0EJHOQtkBKFKM8Y6q
zJfBcqXtZrdM8hZQ/Ayr7WspNnWETpnsP2fN2LbhIbc/4AjYpbNtLt6j4FdeOwJV1HzfftmHurvJ
in9xYlneDPmug49bhvAwRgdJcH9FhHC0nFcZzzC/Gpyqac6ZsR4Q5k/OPUXJNWFTdyvHHkavWflk
UxZRpXzJnxxiDtV2BOAVaeZJGoE5W2wNA87yGYrntj8nzi/B/tlwDKczHXkb2V3WNw0+mpfo4DBx
69e4egp06Hhh+XR98bf9lpk/M+UBj4ztfw4gGMQJV0/jNmv2cvyVpJcK5QHJB4v0e/tdEVddv83a
oWnZZdW9OVnbgWvDsI+aAgfRbs3kKuFFxuWBPhVp+nVunubxy9J4Yj6z+J8S0WNuo6mnoqZSLn3t
wf37JGW66vA5WqelvJMgWUILVtF5jOly/ALuUYppT7ZoXr+oBsLLL9U6SfMpGF8pzSnDwyK2TXTK
CbpadrjtXTO/OoCx5XjLkruJ2Dbu/mVxx0NwEvbrIHYTt1gc4lV5FfpLmNz74ayGlKAjkOo+Enkk
FaJfbOYVP8ajyhNKTOqTo9OfSUbPVg6C9/Fj0W5O77PJeaL75j6C6SafUHLL/U6SRpfibFO6KzKi
/dXMbwhEZdE3u0eUEuKpk++bmBtN3coalwzaqIDLWV0rsC459U9heeitp0Qdz4P+L+yDXaY7wNP0
ZDVXNhpXWg17T7EZYC0mdYevkErAymdMZ2AGr2YDUKRKvS9rSXSlUWNjcQHbxROmZ/Snr7Q6c9ol
x4l49qz9jhFO5wXR4cUh136jwdrU+nvCAaCrCRbQxAWHzhngJ7jEcPzt58hT4hkX73xL2pwgEIBb
jWuOX19r38h9a6vx0Dv3tYOe4pjtQjPYzMQxWb5F0msln3VJkPHYPvUhMfWLySkTek3wOQl0++Nr
UF2yQLhKTe8UWNUi/oY295boeay+goiQElSdCedBCWrZKF6s3lpH3BcnPXdVuB1Nbqww3wQKWmk+
9JFuW0dHmig58Xr9lU56vy8zEtTDb9OApUp+66GAf0C1j5iGG5Fq8/444GuD2ObMJVwejLngryxQ
tgTUylqgR0nzPAwfFIvJ7kYUO9ILTuxg2xQ/BvQ6GakQnn+l7cve3GlBQFpywiZeHyKr3w7aT103
RBtTg7dG9fR5c6hAPVWsOeRYI+lVPpRkOpRFf0BosmL74V8T0Ii811C4KRTozBMXWfQy6+Tllo0P
8nfucCDvrEWgqP+rbDojm7dOGm96Wn8tqtxkdCibxk+d/0XCOgm6GULSN/LsY2xiNnQ0bzB/MM3L
QGndvVK4eKO32HmNdM3vG2S9y38TqpDgpZj/nJriKww32mdPFGzPTxztzeWwlkPPbImZ/BfSG9p4
yaLuB2s49/JlrLcSFpc5mBLZjQYhzMajNj/0Jvb1lzAeNSXTUGzRdKrLbabdeovg34OwNMoUPIwY
PtoJt2NGlEW86yl/HFH26eqja069eWogxWX0kxvCnUCNO+Wgw45WILmJ9mpZl0HRdug9Nyq7FCET
hCLzzWNYQRfgxutGBnLTv00GNQ09VaDZY7J/KLn6b6HRwcxNomKvpfGCVnUTlxPAzy9nvBlcG+Wk
WYc82fUp5ZT8bJDmYnlyxF9PhzDAf9Zs8+h9tALSRTmNcCIdFZ4iSAKKNs5wzob4LcIKgegLDEmM
1g3vClktSfanThe1fhFIVIuzlvBwYhUM1ausEH3tm7Wuwz5VLbuPOA/5nyGlF1Kr0QBYxS+yh2Gi
0aCq74F8TUfhDvO1qwPIfsaydw3d10w0iAW2ztLHA9AGF4sU5bJ4zoc3pX62m6dx3g3NgyZEF/gX
2PwoMv6D6t60nzobjOmc2lg9lKAZ6cwEhNUwz97ogL1N8bVSTpgCaf1+yqxTLj8SmgmWuXMtSc9o
NN4iAohpcFs0uHgceAboas5KHTHXqcnfQKFD1e/D6pJQ1RiXrLnc3kXx41DsQCf3LtZ2FPkZOg3k
JE+Hs1cn1AmG1b6P3wbqGzC3QVh/x+OX0/EbojlQjI9C/69uhl1kzJ6hHugoQNHFc7zY/aNXKLcl
mVWWyDWI0e6aAqfgsF0or5E1FgyTmqZ0/M9E3DerKSFL/Rlj1xG4Idjg5nuj5MJdOKmRU6fHwAHc
V+wrnkF3SYtzVs5w5BgdwXuoH4lnXx/aY0t6F5+HhaDBTtfap+ZukPfSawqOuNrPA8z9temmofpn
NwiS9MknA/vTCfEPAcYWNJYPebFDVnG0unnf0YiirqomGq2Qx3cksKe6ijZ6+dYC/dYgRSf3mxXM
2RltR7/32l0xeHVh7uuZl92ax4Ndhh/9VH6YprJ3lsG3pXouSwo/q8UFDtvIObsDaPrGMB0B+T8F
A6J0huNoJA86+7xxnLdxRR+2bpVkO0nS7NRDZyvnPA1PkaFsCxj/DXTGb6PIbZ9PT+GsQt7DUY26
u4j20PLWxA7S+dz4RPfCLEG3Crdxs4lTxSWw59m00H9F8lAY9b8ptaWvl4QGOJlz1LhwkXm7am9s
asXwF6LLXQKfcfj9zfmja5+lOTAiI1DWnXWbyz5ghO5jnG61CbeANR+XJdyjhbtnDtSQ4eyKRoOc
pKxFay9FDqNXQMz3zX4KgrseD8SuELrWL+21X/JToQxeCpEXqLT/gC7Tz3uyOaA34RLc0RNeJrJ8
ilC861W3Gbg0u1TH7IcqRw9PRph5/Zy8aiRjTfry2i6t7/DfqGgj+zl0nSnxTQ6OmgbBZV6Q59AM
EzpoKpadIrRzW+Z7o+U9RVA5RtJtbMuHrfysFXufluOl0Sa3xGLZUsgGkUlX8LxmTKraXjbTE3Dk
+zj0RzMNPBq9KDSkkZaIFNaeda8dS2a7FlyeIhp7po3ANG9q/9MHYufoyj7mPolU4QtYZtrXwIqo
bq+WhyK4giVvbzcvpyhjek+xwXVSuxvq4Mv/NweR2me2HtoyN4qafd12NCV1u16daMqhQg1Sj1bV
g6WXnsQBaKTr+8PPzsWMpvnXoXpt1Kxjqy0eYU1XWTKxDfr4PAAidVa1DRUwORXkZxKTl4HCA039
qrPzFBNa5IqBhm5muN+m5Pu2c78SXFEIbGsdyZnBCEllMOXRJhW0BJ4iqEHvMXbJIR0zz2myg6oW
GDyTXT0VnxDJGVXbUchvo2ybBi5mVRzqBZH6tMR41jgRBhhsYYophsd4HyUhkfYlPV0Bt4FkL9Vl
fErtkQqccBcME+XajoKQqPazqTqVIWe5vbya6F6HjoG4Jp6fdjX4r2Et1nVAA1W1OaEpOqQzka+4
+QInYiGhQb1cDqiFetY6ml+l8Ux/m0dB0o1yoowY+mWXN+F7zcNLFwLhN/2jMCyS+sy82ipa8mx0
b+nAltfiitck5kA+To6MunoWXfqZzBIlIEXoothPeUgnBJNVXzHW4QlF/lggOcu9CVYp0LJzAx1W
dRzJTD88Hgn3R91XtxnNZBvxUmiFa6N8QL6KbxsZ+MIpH8TUa/EmVDUDBguOaKJjEXSbJKi8ooTO
xthAFxqCyMptSi4i0s2QXgPOV37U2HsdgJXERj8ZJj/trI2eGjuqIDxdFFfGzCNGXzYthuJOcUOi
s2wd93ojsQthtrTwQcYFeJhJrSUEAfqCpHRFhierq48ORXHlurNFlO/mWrs3mXqbPv+jJ4JeNGP5
0Eb4tmG+DGyGC7BsZaF5tmcXvA6WnqDughNTYh8q+hRkT8foR2z8RXdsVLY16Ep5alkI2zJzNWXc
cjIcVvX53DaejjLPGbO3qk+O/ZSoLmrZ2xIFtIiZ+VMpECkinGAzxLyWmMVHiyGNfQ2ixUARm2jq
pR4Ay21+0AzNFHcJ/Cwj2drmHO1wZvljAvW78C0CjOJO8oJgckkf2xqBtemljYCANsBM4iKjbnZE
GG4ByaeVAWaCJZXvc0bWFI/JuEHcxZezdoYvgV+R0JUtY+5KRYBrJLknMSdXjcq1i28osj1UWm44
rft6Tb97cVZtjMYaJ0vZFgiUdJqk5Y+BvcSdU9ONTDh/1UY3zVWq0kWXSfz6bftbMohX/LzKMvKF
VqdJNn6wqL4BvFdpxkUD+q/xbWzCgeDQsNFPhbm8GImxR9u9o1zlmUjPB7TwpeLDGSa56xV/ckow
0WTcRzQih53c4ZXysJL5MHMPtWNUhYi0MQeSw/GwcuWzGlGI2lB/mrqwcGDFkBHUseNR/uqazHBR
rzw5BuvbWBw6JnZaGGlAFBNRqlSltw1uZ93aOdN/q71mqPjVcEC0KHTpqx5yr5MYHvi3GiVSccco
bIYLynfzeyanC7n9F88eByz2YRPtcWd1HxnqRiNLbiMAXTdFsMIF9q7wFDf1Dis/FE/nyim9mWZ5
0HocceWw02XyhP0bPBR6Fub+oEr9oJnOXy1jmmZTDDhR8VwSL7py7IbqgMnwUkxOd+jhy/PAvJda
5+Gg56dsc2oyURgaHEjC+pgVgPiuta7MHp8j8kGKLQdAHoRY6foXFjrEkvOeVsF56TGnjR1Kyih8
cYrp0mU95kGk/6IicrafVwfSUO6AmKE1YpyCNKbGCRQDl4OJNxHZ9UqoKD6t9xTwjiUFpvOnnlDG
bA/oeIRFgh7mbd2Ns54RulOPVHpABQQVYQwCNXcDw+pH3USLFWK1gCWVWsr9KtecrfZCRfKO/KKT
1c/9Hortx56MrYiT8wTKmJu6X4XyXQ2HbR805nUcS+BDmxyL0mGnsT0LUjmQdPsMhGJate2F6+qY
z+zy2FJV1gnZtNc6C9jAtbNRxX+lYf869nJpCPms6GEzzZa5sDiODYEXtuFOenQUYbZfBTDMvN5s
I0JbQSAwJQkQo+kNmMm0bAwRUpUJAF8q3Ng2QC4AZbhehoqu441HX9bM6I0oea7TiFGOIrhEEpaR
16GPqmE76TROV1QdwttvhwzitcVPXkxNeTAj09UJVKgnwdBtAq+QmLAYYOLdsLOyAl1lj+A8Kczc
7wmBeVJm7PkJJrprWUkCRQlJZk1SHw4vaJXlDc2r9koTDfpDs8vK3tKw2e3yOMLROWT2d9La/6mN
6lxVUcNBaKSQvS0GNJYuzm2bWM1rifDjnbicbDdi3/JG0SOMlgiEDIJN94FF38ymLlMa2o3sVkqU
X0iHCJzdBVFYnM2eNEB8DArbjvjoB7M+0Q7zvaRtv8NZGOMZLyRlSE1Km14U3Aidxt0ZLtHEGxTp
aPAA8nTCKlT7raoa/UObQ/uum3Oeuv3U6DsTTNtVbHo+tQLEIR2C5Djo4lg5BGKYDX7qRR+1/3cy
7nG55JeaKJBdu5j43HBe7mFiO79OLURLLTq9SeIq7nBCoh7Cx4RBrb3k+i/58ShrE3pgDNvSvyi6
RKg1oIgPqw6uLwmDYxuz1OdpP+FEdXSoJ3zUT4jRokPS4DAAI4lr0Ng6eenTvnnkrUDKD2s93WIH
/JjIfVJcdMw6j4QkDpsEk3C8j1VsfctcEFQy98CeNiWp6UBtrybMgMqhVkF/Pc7PUP/bMKTl0Zot
Uh5aOok6KklApYYx/7a1Zdn2Cd+empHggTfpq5+UMUQc1QLuDOQN4J70Ejp2oBWnmYp5LI8Pa+nK
v3Tp2HHjsmALNXXpIL62yBrBMqzPLyliCX/s1ed8Gn8qtUmOhdAuucjI5ogs5sGkSAm/X+/bzsZn
LMhXuTtxZe2E1mGMbEbtA/rZeUGVPL0R9ELcOx0SvBTzcGraZtiGNBidVEf2r12rQwU7+YIrzMLV
gy7rwbNi3guCCPxS1esfFY3krl6mYV9AnZKMKGPelSSA3mlCgxF9NJQfSxbZQUvx4fYxewWmgv8/
9gWRFBxraVLjW65V/n/V+J2qxKE4E0HFxmw8x3at78SIgoTZpUqVI2oVFXC6BbAWYc4hpQEKgwdm
b1hnV73nUoitE+fxGV2M7tHT0x8rvKjMY0U3HQY9R/Yh+/51mAZ8GY4NBqg65Stdeoyng8IZnWJs
UTdZYuKfS/C9I15sTSQhotuVK81TjY71nxM3mb/av4gDGGpciSnxp7JlLMsqMQFkhEzUcWS7GlWf
ALYcPwXBVc/8LziedBjwUs37q06eDgfotHLRMsRjB7Cwa4f4l/zpGEnzCCxUpA5WhRr+K6pz/mmp
qC/MSn4azWhtImDp6szymSu3JexhjhDa2sChSdLPN4UyM6rk0mMfjxSZNWuAVIxQxmKysJxqX5Xp
txEsL3k64WK5DLG82xE5cNgySeRwphmpH9KafdiUHOV69ZwwR1FNFHGU5qsDWgSieKSTYXMhUSfA
RmoGB4o611gJTbwqUw+qSX3mVgR80mng4Axp5XzvrJyWrnKw0ekCMXiTTk+uwwrbM/9+pLNWYrbU
h8P4SoBANGz50ZtD3C41rz/4KxNhX3o5VV+Uombhj+GE/5hPlos2FeVHBjBkzq9hVgF4B5uIXI2A
SIN5gQ3DdsoBlwfBn14V2vus4bRwnYpkiK0og/hgBfYt4BJ8HkezOZkKwsJcoTKMkDeHA2U9MLJF
8ycRuy3IZ52R2LRIaiebdjgIU4PaD2nK9swRcx/W0b7Sz4Y1BotrYfWpXByv1d7AT+SShwvGOhBj
7RlGPbwvMu69KAFvTSYdxSPoFSV7YbTluw0PCr3ZtENxOxuJxlO4KJo4jcQ6oH1iXThnzUfefGwx
jnhjUOD8NdEQ6wxpix3A0g4EMCtyUqkQV5icZb18KAuctzkqBg+G+DdPPDKdHvsDUUooYtlcCG0O
wPMVgLRxYtojlRvOuGzdujGDXUv8E+hPUm/HKMcGqUa1+jVqOaM3uqsu1nCs5BmjHb4JhnTcfQSM
q8RWRYHEj4vihzdfTbfIYnmH+hwvEVz3ptFjLiP6XBFDU1fchyp7TM6UHCrW14LbwcvUnhbrlIoK
pjhG1dQxQQy7oHWreCamaNUFBg45K4jtareNmhDxgnyEuEVCN6rQTPRNF2wAt5KSGqogaLxhqS7V
2P2qpPMOT5KpDBlCkNyb0cgObWNCFOFVMkHSo6vRIZfGsaiPfzlXOYFfhv4ftYU/wFiOX4056xXT
fuo6AcyfEw7HwfoP/S76grzWK9IOdAV5LUnE3Oj5e1EL/YGvof/Ac6TyMxsQhwHgVpyNGjNfR+RY
SJrZAb6gO9gLYhuTeNZ7vYoeEx18ymKt8a0uzbdZyAWMKwuPstk69zrTETC22ilLp/aGMaBCWhnX
4DVSwVZTZR/2kpHKY1dfLK09kqQwrXjrGUoskkNM18laDmM7idIL6QQNhCzpEVHTprdqkX9BH69j
rZi+0fb+VDPap6m2bo5UpksQBbh5NYclyVLrofNJsjNDAhlky2OxVj45CZj+NMmVLHcUdW+UifYV
TAGNhzIkOnp28jsGSnHOexIbNqMzRtCf+iTecjSwPnZ/YANad5WLHqF7tEeqnjthwQ5jkHATlZCC
cyll4jzi0IGqNik4nEMJvk+v/bMkkSWcnM+6Q65JOoXcChHfQkDtutfcUP8IOrYIMJagjGAG6Of8
pfjyiTCwp9rswQar4W6Myrlo0votCESC4qEGD+gH48VAcQ0B0g4/ud6qUMbm69hRtlxY+Rv9AtHF
jML+VbB+sMJP4LQG/nSKkR9zRYdQIV4yG8uUiWGS25tDdLPU9XuXTPKaJwx+plQIMorJ1EnNcvys
DVSp3zhwXhb8gflNrbK3OlydYbMFm1WMikZ7BzPRGpKUu3W/wAvYXBQ2wMQmH7q/rMiJ6UgKsCjU
QVLAQNdEUPGaJGE/uJXxP9LOpDduJdvWf+WixpcAoyEZHNxJ9lKmmpQsyfKEkGWZfd/z178v6wEP
56gMG/edGhQKdaqSyiQZsWPvtb5lAV+weUKDvYiJbCUZVSPhJ5BoNXZ4pwfK0XVdW8WeBeybA69k
D0HDP85deAlT8NEu6ARkWxPRN5w5HK3hdAFNa5U89KpEsB8Pfik2U5IrwYhVC6D5SfuTSOt8m6UD
mIYFwXW2eO8xjbhdUcavVVXgIZk591SZtawS6CzrfvZqegcLow4D52JbzFH+XuV2/gYh7SLiTmlK
bnXDwKxOL7KpqhH9rasrlmw5M4FUvVc9CJkITvasZguMteQLLQ1OnexgSBJacl7jMhrqgzX6zrzr
m1QT8WkmcUUK4sjbHwiUhs0cwNMJUYk/c/5wr5qqAjDRCXSDUzkVW+EO0Z5wcRuUIzGx9yIc+/eM
9zvdWsZ6GWf3e54y7YUdV+yAakOM8gbnY1BZX64LOd6NQzs8O8JH+uy2aKTi6EITALTKEbH9wgj3
i41LkjAqy8OIJLtdnTHKp+yO8DbYz0BoC3k1EVu14ozjbYecQ/OuBsV0pZwF629m5vyunWm71Z7f
8j9yODQpRuJkqSQ3UdqelwY3H+WbpBZLa33Oo4JRRD7bjEgpl1Zp0eP8x37B5In7QQpjvonbzqN1
Uj/N7mjOFuEjuyEa8mPg9nJLLVPT4gQcbxwQ+StPRz6BsX7zkV6QbChOqBEHz7rvoUn9AIs1nTqt
h6OSbXMVTibY0PGhO+l33sHVi95Yud1xBLH7E69Xuc40zxlErPHgoke6GXy3vopNbK6yhlBVoxNs
q2NX0i0TmvnGVNw1I8tKPtBXo0OpLr1iHEYNDBK6eBa6zsuiAeFp+ArChix7r3duy0LWr6ndttd1
46fndkqCG6mG5MX2yKaVo9WvxzSed8OcMm6CZnXtMcagHux1hOGkma+1Y78viNMswG8ru4Sdnie+
dTVgND/oUPZbh6bYOvFUdaAzgk5B2izlhj8tiJS8HovYfevtWqxnJx43EsjBxraSp/T/KrpQBuJa
wKtH3kW/nWKL1povgp0YxMfSd1/dGbu9ndjzN0PH5qgmfNsM4Mtr+Pbp42IjpbOzaTqh4Ha7NVYU
xs1t/mVxYogvLq1JbaEes9zke6Ub+CTUWqvW7/RPr3N4H6me1yRwzw94tuR6Yj61wlgmVszwaa3m
17E/X6BBVrWe0vgiUR8yFv5ljLYtgn/gPhRkXYBVqA0rsTOTLza2zUS1b+cKMgKtKwc5S+50W958
QB9B5R0bSOQ/R4m1uZ16jkNdbC27mLL7RwqG6X72bYRqUU3VD6zn1E/iPrP1B5yydtVEHYMpSluf
WiF1oawNRbCbvFAzfaitx8pLnU3qTthjAlUQzjVK17y5fRU9U1/4XzEUfotB4qOvHtX40uQ62Zc4
aHD2YSKm/1OXL4uHL6xAHLFpQZHu+kG4P2P3QZfpIXCd8VxnsCJ3echQsPJDtgk5N9e1shKQALaF
yZIaG5ha9lWPNYiIErMEbcU5fiGgZ+bYgfmR9OaeDPWF7s0FmHp0rYIeSoSqiSqbIzZ9kuvCKl5h
66Ub4nC/ZK31InziVBBRDycQVc0Tmuf2lgG0wm4Y0rESaXD0ce9hEqzDd1o2RKjbeFJMFTTv9QxB
RBK4vOo5LL6W5WLTsBrpqyyNc+LxqgBaqI+sbhwsA31+iHK9yKMjw7L7MXmWG2/LxLSn3gsF3XUZ
HxsEW9cwQMZ9PrgjGqYEnE2HcdTLiJ1tkpn+kj3LgfIW31JAOU8Q8KFwzIC9O09Rb9BVGbJdk7O2
bh09mduwTUYa0UIda43Ncc6D+bCggH/UTEgR2rfZjogjclqwGZxEujDETNxyI31LEHHgAzrN4mib
LZW1WTxv9Ogn2Yjcm7lSK8+4wJhS20FeO5uXLqbznkoVpptCLc9qUQyMQEUp2qNBiM5zRn5UBVV6
6IR4SyMsYXM1M2lo63lh0JlUzdeFwHrk87JEKpBPEWmgVQ+pyRPq3ohmoMku9W1EPvA5sEEuTQOS
mKln9gbDa9nmUdvskzG8XMF/8rqs+y4F/bW2xQYg0ZhtGBDk667X/jZf0uwH+bnNKa0SEu+LIBvd
dauY+zWeK+4WXRkM3I2zq7rEbDOOa9d5FXVM+hhAtW5BaRAJ55aQHP9c206/8d0O0L1Ff25EnDfH
cE+nJVueAO2Wh6Ucxb1Qlrv2TdLd48cudpVcYBa1goBDDp/rytXB92yg3KAvSbGwKHuP3xWxRssS
HycxkK0CfVwAvHCfmVKAN6eTjk8cfRZpc+T0OFRs7fg2Jm11lxS58w42AF6bQ+s+h+u48Ccz2Vum
2tpHrRetXeqFDV79YeNOIr9Zqhmhgkp5nEAYEk89AJRJIdXvilnEGNbDYNN5bvikEqZvbBqWerYb
K8es3lknIliht7I17GnRlfuptfNdPBXinrfgMm2ii5lHdEBhnRFBMOQ+tKD+W18HZmVhNdvTvs22
wo6jl8mb7evc7psvec8TgsIiR07pEpttWcxEM21bqDWjCuYpgGMD1ASwLAOwtGi+iSiuf4xzPj3S
e+8POEnSYx3m1W0xTO+264a3VBA5zxUKZr+pa1xRS3Hw3Wq8X6rCPeL+hZHHyHHjdg5gGRUW2AVx
xA2GZb1qmG+UQ02mc8gszo/pccUd6c5Z2eLGqWH+IuFbRvTH3msEeph04wI3DyCHXdjysgla9BvR
2NSUaXh5gFnI5pneRYepZvmahr1+aiOKNI7LANiGzgXwaPxd5uj8YNOoWiXx/ELdSf+bMzAkDtem
T0EsysbTsnqappSdiVqF4Q/cF0zz017DSfwZIRtbZeUYHOwcs6iTo7kboHrQ9OdAI2JI+dpNR5rd
frxjEqb2/QiPFRhSeXdZt1YeJstVwXa7LUhIwGtcgqfqm2+zjRI3doLbwMW6HsxFsmmAS6FUiX7G
1KorV0xf5wExcdME6hCN2ROlUrc2tvWYKYq1VT7q+qV3MyQ+YhSnPm0+NOEacBGw1N94Ek+sma38
Vipcnx2pl3cecPqvdZXRldYKUVwlGG1F8Ue+GAbCpMM9V+wgG0nyxZU9a+sqDDTHZqat28bWsPI8
L78G0YdoJFpCednX2LCcydjfObbSPVIWypSpU3Jr8XysI5eqrdbC3ZuSw++oxPAcJkVwa9q+OZVx
MWw5EaHiG/P4kUEGbvEGNXAMpzhaLbigVksTf/fzuDwOZZMdkWHwpwNO4rgfIosu+06csrSiq2I6
uFEqhFhISaCzR4UU49AvhTgz+UHP3RaozwaMCSh0LvchFAnVx9I5Le3VWn1zRru45ZkDrxBFH/Ay
EKrFqrzzAoUUIi5JqIvjTm1aRauU/gZMvQ4jjVNZcmV0QVUOPjowudpOeK73Q01sVFg3zFW9kma6
LGomQ5eEsL5VoBilPC42ihoVoTVGr4n0qyuxWCBHWk2gs/Zy6R6ynhJTivxx6vV91ofV1i7DcQ/X
037zLgJyEF/+5e2hbtROgyDXsW/cwfousrHZxa2eariuVbNNEjFcgxoZgd8nb3iqg3We2yh3pcG2
G9b2zvfr+RgtWrGrQyqCLzfs6l7aHLeg4Xp99AbTJt+FyCkAnKXTqSxKDhWdj4DJov7fRLqimLdR
TviuzPfx0nrbcM6abocMjWH04k9r5VqcGiV6LdNMjC6n7uhjiZ1PZi7AeAXajy5Lf3of0eP/HjrL
E70p7F4tldOxKktJNl7WQS5nXIqYP+un9iC7rvkQbRedY9eY+yBCOdyQoXRHENoFSBU0rJNZmtAV
T+ayRKaORhe3ES6a6CIk79B2/GBK7NwGxRTdCYMDsKB/DLgEAJessg87YqJKsxoLH3NsRuIhrsp8
0c81eW6HCErJHicsRn43tGGM+PZ6rKCfuuGitzOV+d6SuH9aQasWray70Sp8GzmkH/RQjecIONIm
afBBWH0dr0dW5XU6+e5xKAiC8qbiJSR7dRf6+HrTuRxxBkVm24lZfWlKcsy7keJKWF22k/N4kV5y
W3NdviahQQRsLJ7ngVdKifYHJ1mGqIvEQ5Ms+EmhkjzKofN5t+2LCQHdPe8HlKKxHfBsUPY4mmZx
FsA3nfB7kCrgZ/GNQw8dZZtvY0UOg+rsWImLSiIHMRfp9IvCFD9s2yWev+LqaNd+i8s5LvxhFbgX
bLmYqfwag6JCVZQ8Y5ZSSXZjcu2rCdpx0T+OXpEeFFD4tTdazIFhRh2kN5jTqHEErHRZM4mry5ZH
KAnlxHi7sd35mMcSZuwwJV+CKv/BcgzOvHAvQ6EyeejnYHp08r5kjUowbxoPfbgbya8z8LWTnuaU
Mh+lj0/tPtAkj5+KOgHIv6DkCLwp2kU2rXztBjYKj0WVe5QI1PnG/wi9/K3jwLnNOxHvFxISjtVU
k1o4elR9VQNZNoKAx0YYIw2g22g/hZAoVt6MwNeGnE3PdAk3anKFWSVMGDZhvcQ0lC3V0Umtc7G2
FT9Zt3jyEVuneFB5guxD8TlJ/I2ugc/BOh822RhQHwAYQstaBocFQwGKX/RzU0UDzwqYdiQDA107
YPnOYuuQ9030LbNcZgY0yw7SmpprP/PKDWoLVNQFWMfrLBcdm6zVTdwaClxiCdITuZ3oU4bW2fEj
EXzo+B8E0CIDr0P/mKmGYzdvEAjxauEUHlu0b/2soQgIgIOHATZVWtjDfMyGGpZ+XIZ7wTFsN88D
3cspvEBAYEwwTE5q4Nxhu9WqLfeJSZzHUbnZ4xyH0BS8KrlAKtTKabFZhiNznp56xZNeu4sa+ToQ
jXc3w5Pd9UrgNw40u5jSu1FfBfJjpF29sYfehbznhuIxnKL2WZgUPSZ2HprmbUcHqeVbtRYCCLvr
m+tGW8kXbaiYZadceiV9v20KxGWWSrKPwErSc9mFwDvZzd9MjF01HTgogguf1rTIMWnpVsLTnYFb
G0R+xeCqPfoHyuQGjiRYn4nJXzKdYUeLa8t1uregdpwLXmxq7gcBDMQyabsWWfWDRoP6GHrB4s7s
bevKhBO0gduwWCniDZwD+GC0uwpqjsqij/I3N0vVth+n7mvRc8SAQELFPZp3odg/+ihQOwoK9C3G
aWjQt1N/jmovPpY9TVOBUG1Sw8XQosaINUikr4ZxPsd3lArdXFv3dWTyu8y49VnSyqKhSkNYCY2/
x13QYE6zizQ+jUlfAJ2PCYS3fGcUR0EGbz3JFaO3iWy53PoOhQVeQVo+zFIQNG0nVbTbOqniTS9p
9iXTB9ry4mCsztthJZ73QAibw1ATJmCjzXrL5DguyK51eyhZMTZ6aVld9ZSeZhzJCGEF2bsJYPqg
JmYry2hlKrQdN5ydwdaP+G9gUrEWluKDQoiSzckum3LTXLcW5cVCmtwWZCSBmS15jA+BQXkLZi26
F5jMgfIzx7nqVWL2vTfmmNfdeh/USwd9w5vfGmIhdljkWS9gArIZYGRlTtA9Z9EMPEvnLnOAi7OE
YuEgmDF9mTqE4/ZoLzeEdpAHSgDqHuwrHGCbzXgU0rqVRg87DmLyMDZd9L0KlvbgiD5fL+X0fXDI
2evKPP5ZwNxD7Ti1O5GM1W4kb3bn0O+CYBWqnViQ6uaacjcnCWCnCeNAk4oiLSpFq/fZTKMxieV+
Asm9mhXe7CF0IC4kQbddVOuhLiUto+wG92tTjXTrLovtjKPvalBWcG0mWuCreGq+pZY23/TcMEcs
3aq8AvrbbFzpcD8AB4Tha96jO0QzV2yZQgQHL8FxE5CPsi0IUAYO4VmHNAqTbRz2FotrWGzVjCi5
luZnpy0QUBf4F70eeD1RCsREANDplpq2IbAN/iONBuacrfUQ2qU+XuJ+H2SdR1sQ7OkK2wkqhd4R
V0GKIG10pTkz02HzM+4rdYY8EQRgHV2wgpQsUKXWCpryBpvwB2O5i3jK9bx1bHvQltqS2I407eE/
pn5ylTlotzOoaa5/vPB7sEUn2VevsMAwluykxYDvJvIXcbTSqnpxejgzLnazbc/jdKcoiK4TCADr
xkWPkiVJeOMxizqNPPpsUt2I6gEvQJEum3wowQZGznfGQ+oey/k7Uj+6c+QZ74fR7TZ1qNy9z2Hw
mvgJcTRybnfsv9U+W1j8kqbwcXvmI5JlHe/itPVfmcNNK06V9qrOEf36LokVxZy067ihgcIDuIZX
RvckR0lZgQtZMYFJvtN/BYKEBeCGgjFdczbHc0a89XoqSxSX1kBf3xT6Utd5X8AC4IsAFARsDvoh
lpboYkmfo33kjoQ3JkW5TlzrnU0+1gDFWJjGZNG7JPDCExpXVIALnVJWY2S1otQ7aecvtL/CbU1b
cT0P0qL8tOIjfbxoO1se5VNe2T+XyH9qMLw8uZnFKxUUjn/2+sm+wVnc7Kh5qLAwumGjV8Twgi2G
YoGaj7Qxs2kWJDVRPjmHUCIsCcEoNIA9mOgyCgSe8CJCyNGcUYajtHk6lnKpmOIuDJUjvIKFHT6A
ITksxOTh16oZ1xEKSkU2Z7TCcC9Kq8j2aY6vmtIAh0Br2ds2gwccefa4Lu3CvqLdC5Iii6uj7bEO
rf1L0I4aZ+/OstEDdfSHQH9h30lLb9+qrD7nFanqgundCd72so4FzQLfjcuDzwzjgMgWqoGgnNnl
EkzAFBfPbcGQnAU3ulIgFD3k/TMldAXUcjWZztuMZNNsVVHHL7qYSQChdYhak27+tbEc9YK4ydm1
l6piGIZq30la0PTF9HHBRH5IAHDt8gkFbRwPwDZGZMOTzsvnNPaKB8vBbcsBekatRQs8zaov/jzJ
HasE8DdGL4cutb1zFlnlDg2H94ycE4pHZphHIUtg4FkKTKtMaKashyZf9v3OTsF4rCampRtzmQ25
i68WOK4pwuVC1Og7Wp/Os+nYG5CRXnILbetJpzmkiixqnqx8AonFpPAWUjQ/cVflZ9DtEDk0BMl2
qdpN4IwVJHCbJnzaZKcgq5YvJQXYidzp+xFSxSYp+g8WFQ7MfthTD4KED0g0gSZCleug8Vm5FIok
ZdBrBrpGh4LEjC4brirQgKcgp4fT1HQo+TE5hAf1fDuU1YUt10cgjhF9BdlQ2RvPSX+C+ixPcWV6
qp+02bctil1QHOI8heMbTpJvLUiLK2Kc5ueORvmGYeywm0M+LC46n0Igcm8Yp5X7Nhg4n2CNhqJA
PE5I6NG/VVhYouGv+TQu1oBk/FWaMlHMK7dcq9atoQuz8zSktr+Tmp2fahMzOBwoY217iW442NUc
URC6PVQmzfdm8PUmmOkRXfQ3uHsJypizPLtD3zeuR5Y0CmVkPkNpJqicNDTbIkYDXgbeaZIVDtn0
tNTn1oZzArXffnWq3vkeywszy8MM5AJaWSeQTm9EMHprt0/nXbEE7s7YfvOSjC1NBY8zMmHMNi2a
aDohMRfvvPi4TJPMI3MmJXaDI8ENtEb2UBm2eHMYQGeFn58QjOYUVCVFB9kt781FKlzWEHMKVH17
crm9I9O9dCsn1b4HUR/9sEqwk0kaxDtRxwPRixe6ZToggUbtBsxa0dMaqv45Rs/1YlOrIbzFXeoN
tK1WfkAAUVL10RPT4IBqPEsfRpJEzj4ceqT1cwelagx2pVO7P12NzIZ/S55HkAkHBzXEVd3TtFyn
dGyQvmcZ+tc4a+pTnRY1fZM6v2KRWp6kqqxryeB+n9U9Kws1iugpmNDBcERMPIx2gf0Gm+YFUcC5
h98OvZ8mU+Y/VeNT6dHcE3Ry7urJM8cQgfm67xDPoWwF+aIQBaZhWhKE7F3M4sT6PfhLaV/JvCct
gV7tXsk0/iIv7i/bE9GJfln6kSsG0DZ6sVu7RFfKvHba+t2UHTldlPfLlOudRbbZDhYLCQRu+hxb
qi7X7SEpiXGBCufTpjV018lA2TghyORDbrYKbaO+ivIbrKowSPqAqUjVSewcCX0IA9znQkPpnuPh
QtQwkEybMUdEgqyTKQCqvUnFy1p6Tbll/Yi3HXkQXCJ2diMn1c2M5odHQTXI6stgeQ/KTHPzL2KO
Iq6vwzZMULVagNlt/juQyPrsLIvazkCYNr7u/L1R3Cm3AT5gB2C8QPo8016239oa1LGblA/BtDQ7
Swv1b6kcvmzCxFdi8ok0SqdXM5rqBktT9M5+Nt0gA5kYcQuBUdTBPdUTDADOqc/v6QnPL0PJUsD0
tTyMmfdU11Ozajw+ZBDBu1qErMm34UAHaBrhgJ5fZg7eK0dN8dliJLNflIRYkHU8KLxix6TnZ4AD
T74KnpOeE4gGWXgJVKELVR1DpPOr2KWo8rto24MiLrDJjvKSAdNB9/X9aFx33v2QRvVTqSHvAOGN
wqM/pfoa3V61ceeZiaet5ps6yQ27dWduRUGbjLS+bB/2Pg/M4PkIaRi3MwYkWWP2m1NN0/meeUYM
/bX4jkUl3AKJDu/dqBaHaYAVlzA4REEk82sThlhtc1nuBwVJLuib8G6q3XdQ9MW1KAd8vGo0cPWD
ZTVzTrslTIptBek4KwXHczGVwYProoYMvQomagG6MWWC+VggnNpKDjn3k4eVIBY0G9QIb6hLKnPb
DC2bpq8vRRkWj2SyU5qG3LXZxquUpiQn8LBbW/Ig40NsEFFxVpMXtnNx6HkTodmyTI2dTyJpjOkE
TEb74Mwm2LGWAHwJSVpCtmjhuoGJySk1Zv801ffwUi4XdT18GDn077nbh7uMcC9AcoBXUAkMe3qX
xaM9zCHZL7pjtgVaNkmQ5XjKnulWgxkMEJYcOw97NXGhxEhIOAJ65kvKpju2HrYAx9fzM5FXkt5i
oK+R4GADd8WrAR2RJB7HYCU7B1QbKeIwM/29g0LiFlpXjP8K/QZJduOGyK4esUVFJy1DNmxhnBYB
XjKTVeQoFMEE4glgT+dnNiGIQl9XiO93rhr8qzpfqr0lEM70i9UcePEooVv67F3ixZtQ5uaYoX3d
UMuxGnX91woB4aFFLPNQm6Xl2SIZEWBCsqMVPV5B9OR19VqK9Nk2T4GwH7zMGTdJOevT4jlf5eCA
js/YVLuC+QTaSvPQ4507pR1bXdnxfNQOQuzM6qMDg5UEPgPBGLNP+HVTV7Dd8pqXhIYplZalINQy
croh2yrajKnCaANcm4MM5ut2bmeW+rY8Ch9TgOqxhoLN7CE9FMUBfJaNyLtPmIg69RtVKrUNulPQ
L2nWswRqu7sCp8WDCwrIQqbEgTX/rnXDOHXIh13lN9Utz5W6Io5tOXBs6e9kBEYXam/xg8IHM6zX
Va9EH2ESHqzeWwmOo+gSJa6SBukHTTyO5J4SrJXIi6a0wXqU4pGxkJo/KF4ulkChN+6CQWXQDY6q
OGhfmqZpz3ZLgmNYm3QfzhPR5JF2Nmhx3xj6MxGEqnkq2XK2bhdCWK9aQAuYsdfIeLxDlsAMUL3P
Yj/Lb/3k1aeWqT1+IqY/rUCknCHeXg1EE21GMb6RjmbvMdabncl1/0EskXst/ITBkW+/e4PKdw1g
1Qd/9N8izyBka2gXMDv7gZRXbBnccCqNMwKwLXBuphqRgeiewKzBpdFnl3tHA40SWL7ppDrBzpsx
/2lyujY6tLDI+2RvlZMseeMrlR96S4X30unyB80hEX14N9Gzpzt9zUP1XneMKKq85LRgIjaiYLC3
o7TRjbbCXnmeVWwm/LqEkhSwCKne1tOC/xIVYLntQ3a+LmDYRBZfhBMunvaTFUn8PnRfaN3MHcFY
AA99x+uuE/ItNtwKzt2RPW9NVvyUhCVuwDll37uZHrfj9dZbTZwXnQXVYTbUDzV15S2zNXBTdjB9
o9h7RVnm0mHF/UKu6bRperpE44BMIUnKH3w5XulywtFxCRcpEwZRpora6ynTetU2dXOOWHYOUQUQ
E40fwwlGqrLArY76hhAVZhgS51vqJLcOsc8bkeOV1THHJW8iKGUlgzm4kiSZUFp5MwJi9jR7gTLT
E/GBNgolU+s1y7XvD+CMI5O+dAEySSOZN7QpW4Njj/yGtL3WXWlZNNqaBip+0yLJGV9JlqSPnGYe
HBEbZj+GkWkqD0xorHWa4nQchJq3qKYNzhE8E/ZIvNBSYJL0yXTadEOn9jJtMaI3M0kIjBmP2Ezu
kjQ1TyiAknVd1N4eWQsUJwAeeLX6iMjH+TK/YYoWlz1FAOJ6XDI2gBrPak9O59ZMHlDZMCvQnC/6
uQq3ZvB+hn4/hIxJp+lyyrdgV2GRwjbjbMpx1vR8A9TJ4G8BzSXu3F+7iNNDqkCn7xqgziHr3do1
FJXMSMULmqOX+kRcJO0oRXpPCwcc7YLvDMxbHcCL1qXRF/tt+jr2qLOkawE2h1qIWC10rtsqpJGC
auOHO079z9AFVahh+lpZ9WHox+4R4BB5PZv58tflP1uR682gmOhHkvccMgT4wAut1GYpXscGWnce
Afqxv9TgMldlw5jSZHrc1K4N1wuv7ZHOEU37kfpt1bLxYnTz0kNDxhMgU6hmscGo0vsSEHDqNicm
WcuzSxzCI/9b8gq6yNrmfWxtdR/NePdQIaFDtH9YPfpL+nD1j9RVMSeFlBiBqeanURfggR6w7rvK
sONrRoIY6NOXlnzahA0+vMiFWxwsV5xMBwwGSXuV9rR5YMibrWSIBzFEeeBBEudaijQmE3TaqRoj
csW8FFD9MFjymaE2xkgtaUy6nnutA2pMNg5cTRSK2yqfmxuw4c62WfIaPISqvnlNjKmN1S+fFFwg
hw8JmrYm6vNC/6BJjRANebxuesA1roOaM3SsvRFDvEdPwyABozsDHzW8tlr3XySQLpiqdJfOtUJm
VipmV0sVgFpWPItNPKMZiJtnw2h85wV3Pk4Gqr1LKom9IHStLTQ1DofREw1CyMN4w9B+XmanRa+/
hVQNX+uCEdkyZPZpjArnHuX5pfUbOg92VWFRm3wffz3CVtSQDT15hykvk3CMVyi+PUeIozvil4RO
/rr0F72khEZrx3jJOUz2266LXzUb5CobaFbQWtd7Hn4acnrUYGhQrcXwv/fQ7JBM2ADZLlRWy6Ia
SWyf4avAdERV5984pJAgkJmaZ47DYj9gDMcKbYLguhaC9yYhdS4QyXSQbGXoYa3p1qO7bR+mGiUy
WWOpV53LCQ9vgLCKlYkemZSNWZksA/1QGW5bLmNeKwfyvVPkLwjKn73OZfEZcuKMY6KEXR/FAKhe
5E+cgFsYsm66WfIZnhhBxCu/xhY7R6zr1gSkrOMPXSe15TwsqKRQ5sXNC+kwcm+qbHxMI8dlf+Gx
ayVTVQZoC4NlODImlvooJXJ2dnGBdEX1zFfpZOkLESFui3K/dMq8l0lHxKZhPBAGyKd+H5P+yxx2
ZYzGbao9/vWv/6re3x5iCt7/+Zf4bwRwxCbH0IpBowEpdF/+tx/vKKl86SiGP460xd8/vueF5dQ9
l2c80F/CBROHmL/9/hL/mYzOJRyfql1J19H2p/R1+mxen9RDeRbLaTbPGOTcFIMyvsf/5XX4iWzj
a20kbWoEW3//KpWdScZQpQXO6y2dN0SFM3lK5+M/u4r8+1V07SzpxcN1Hn3zyJtZProRvV3EdNaJ
ol7tfn+5X91+bjy4Yml8pbX6++VSm1O/ir36zMbDZj4Hf8iT/9PnX/75Xx4vcAG5qG2/PtffGNCQ
6fPP/nzn7x9f0abEjM2fr+etl+3LYPP7zxeX719C2CyLqx//8y8jbYfb/Zff5/Lw/eXvx1LsYTML
ahC79+bZF+dwAGOGkBDf6hqSGWyMFvHuy2I9/P7Kf/rhPr2XHVJLdhJdny0HEOym6v/wzf70+ebv
X6yq8jFybYcbg+ASd3n0D2/8p7dyhmhi2Qt3plgwgD9ghvlHv49j//3v93wKorLj80OGzEJj2N3/
/gKXR+c/77xHThf0DEF78+8XaJk4V71r1WdjHmu0hzC/2vffX+JyD39zCfHpO9BpJ4OqDJvzoKct
0otV31NSmRcL1WPBWeb3V/vDFxKf1i+DPgklPq8iFhk08WN71eg/PFR/uoT8+29WqsxX8+VtR0dR
4A1Hebf84RK/fm7/32359wv7lxcSalYoUAvWZ6ST5bBiKPH7X+lPn3/553/5/AB0eYG+qT6PFLbY
1h9///F/+oUu//wvHy8sDk/pwi2HaoRnkWTusfuH3+DTkkVaYebGmanPDVUlq9MfbsDl//4fD63R
judT4BlHf/r4is2eKWfbnKecJAAq8yRZD5xdgvn8+5/ql3fiLxf6tAKa1soR8jXN2WdaR8o9IKff
X+CX98KQT454X3PY+LT35R4zWtEmYMQvkGNMwm59l3s3/+win54nE+A+cwkPP7sxTN7FwcbsMQMs
rn9/mV8uJb42Bt26VK7z6eXu82UgflGxWu3RLSI7v1czHM3731/ll/feN1xBAAKxxadb4gytZQgu
YrsF4RccFdmXG/fr76/xq9uupFSe9jlxO/6naxCY1nWBGpqzBeLP7CoMj//sAp92PpdRa7O4XMBv
1339La6bP1zgV7+StoW2pZKCr/D5G0AO5hdcqnP+1pIiOO3pGVfl6fff4lcPrxbGMVJgtDGff6Yg
6wJgtF11dvuTlX2dmttO/KEUvfwQn990LR2N9VoZ4apPa5XxMxMOeYr4YiI5wq9Plm1uHYjWaRhe
4+FYCNmaij/8eL+6/X+96KflhR71UNPSQzvpva+k//33v9ovb81fvtKnWzMzXBvzIavOtNfd8CqI
6dNtuv7u/+MqmrJB2yQJae/TwlKEJqEyDeszfav4zkTvOv26yD/sJL/8oVxGRD7B48o1n954adNn
r/4Paee1GzfWdO0rIsAcTjtIakm2KMlJc0I4MufMq/8f+sM77t7iT8KaGcBz4AGrd6pdu2rVWqDU
H834lmZ9c2PxF/fX2efVy4tqsuuONimZxacAH6mPXFYwNa3P0+IGM01z3sXkBnQhxJrSIo9UfSge
fQqN1OVIj0C3OBeuY1J6N4b2pin7154YM4I4NZMxxl5CWJJOzyNQi/UR/Q7ZXp0Zh1W3TH32kcKZ
sZoU5uvWyx8rC3TJdeCcDPsKGjdK17R1pt8gS1q3uLhOZwaF8xIGeWqmFQZhxUTXI4BlKb9ZN7F4
aByqpI7B/aKJD1/DqJDozjCBJKYywAVb/igNa2ed1s0s7oYzM8KO49gbk5ViBg4G9N+u4fsv1etR
iw4dNTMfw+v25rMuLpUhK7JuGKyTpQq7r4SPgd7OoHisMzf2fqTeMbbuS2jyu435WzqpZ4Y0Icyn
gEdjjo0h+1eY32v6+/VxLO0AQyYtoRgUt2VnntezkFIGVqYgNcjnNYThgC6jE7QxAsGEBjLfgQYI
1JGj/777L004Nd0j/B+Ra4GXTKm6FvCxkTzd2MvCRvttRiOiVFWdMObVihTt0HtI34Rubdnop35P
VROq6ENLCXB9ypSlAWkWrzoVH836C2uvRUWhzm1JbhVAH+tlH5A+DPedRFHDU2DNymfRMSSWs+C6
T2BwhVquJDSMvQG1d/3aCr6s/yBhi/weua4wzcQ7JGNUwZlDhgRU00bLYuxvXpp+Y/m2vi6cLLBn
VdfBVu02X2am3K0n09Jknv944bqDLguwGzV2VwuusvowZg9a87I+P0s7Q2elVMVW2BfiWZ3oqu/7
0gtdJ0bV64N1R8WEjtGNbTGflDOP8H+roGuU5ixHUVQxpopzeWgaK4xcD65UmtIpuSCv0edPtK7Q
U7P1IF9cljNz8885O7iVWdFbEQWRq4QfacZQmqf1SZs38avhIGiCy9Z0xZDndTv7PmyKJmQNtu9O
svagtf14QHuK+pLW3xaIjDht4fpk89tua78JnvX/5tEhn6hxiHlcCYbpTJFojgfbiVsBOQ+wIFfh
kaOApTbPFbD19XFumROuwElNB7vIMEdZiwoQcCm0ZAlt4CoaH+wweIOXMnAc5Jt1gmJjXtazaY07
CuzdFAZur0ZwiNDz0cVXNJZT5Ms2TC2dLJvHqcVcYk3MQcFU0htNh9h6bB668nqClFz6byZe5aAK
h7oysFa3yF6UHCqw74PzY3195gkR9+H8MEWqQaG0IzrbJjZSw/Hz0B3Lu7gGcPtp/ftLs+ToBvHJ
3LUtq0JQP4CgJYAMUbsqjR3x5J2uAJbMNkK7pVE4Om8twDbG/Li7XHZ2WWFGsBm4hvct87/A77U+
iq3vC140K6SI/QrUCgwLNPhxtZGIWHKh579/tn+2bRNb1jzN4Pu18xx5oIF+yTK4rI1n6dYohKPv
5IPtN0EWu339MFJI3xjEkoc+H4Rw1JE3AEQI0titm/teCndl9BMq9p3f3kXZx1lna31NtuZM2FnS
WHSW2mAOwqWelgwPUNh1aV/9NyvCPcDrflS8Zt5ZCNhF9Uug28Afr63407qdrbURgh6TVtUKpF3s
2sUv5P52vbNxSysbFkRnksllUSG3HbvArW6a7i527iTvJHkf8/BHBE1Alz011XfNObXKlaZIt7To
rw9xY8HEHLdihVND40jsesUetl0/uPGnK8U/rVtZHKZtzu6My5XO4cujFCSWKvVqHruaca3Tyr7x
+XlXif6Scua/nxeCwRQ+zBK6/dhN86+RcRX/hPPVQ6sr2Fiu18NQZBIUBAjAAXk6OMIwkGxKu0mJ
3FmdV6cDt/vr46MgAq4osOgZiNPJgkvD38xgzSZxw5nGIfyCSEElA0vayni/vgAUWXUcA0M8u19F
h/kYwZFhTYlbFC9w5FTarWpsOJ4lE5TdVVMlW6xb4qWvW0XTy1UXutmsolKgmrGRM1pajHMDguOk
1TvT8gwDeYpgCbIoxbSxGgsWyHyZpq7O29YUVyNC/b2ZgjR178biY9V/WD8TCxOkGoBwVBJPvBJ1
YdNGftg7pSSx1gkMFTRbwqMCQ0eyMYjXFwAbSqbQ7/AcJb0qeGTTL80pNoIEmPMjL3boDx6T8HEg
UE/rW73ZyHcvTNmFNcEzS5lZweOMNZJR6E9vjGXp6ybBObG5zbNaFsYCsXI6lDQ8u1Jk74YnG8LH
9TXZMiD8fDjBLBraMIBCHdTyQ3tc//5rb6to5wMQHEgmDZY8FXw/K74Mxi3c781wSyfy31ux4A6b
EwImJB3CyQijoYH1ISpd4pbiptNOlX8Du8C6kaWp4tmNM+QPAjxhLYqKVj/Q+YVrfC+dT7r6cf3z
C6eDn//n88JKtFAs5oNiFm6RdEga7NP2YMOd8wYjJlE2DCqKaYq3L8DVKSz0qADPeVsBMWxR/QjH
jQBvcSSWaal0afLAE8t/uRWGUgCbkgvccriBTbd70cOo/QiL1lalcWlNbBW0jazLEFSYwsKnBQ3e
URgXbh7fuar0dwluHqlUNc6+Pm/us3iY1uvENGK+3hi3FbwbmlzQrLJRlls6ITbcRCY1M1tzxKdP
jPJQnhYsST53iJqncXTz8KmdNhZlYaZ0RWGO8L4OWldCQGLAHQf9TJ27uvxYkM08rG+src8Lvh0x
GkOqEz7vcT4Kd8tNLWwpKkzkFu05wUM543IlzEq2rHLQcreT0ne0u5FaVCqEmCckxtcHsmjJsBVW
3plNCQGJQQuSQQds7rLn0EPUIPcFOo2GwLqZ2e9dBnDK7NP/NTPP59nW8ohCO0/DTFx8KmkEGej6
Uw24ke8kydUksOPj93WLiwNzDPIpPLB1iimXFkt6UBtIVVh6JNKQ6xjzBynd8MOLu+DMhjB5TYcP
g9slc8Pqh69Nh8b+uT6IhcMyZ8Og9QZmR61B2Ac2Rf44QavVVYv7aXqSsvY6bPMbua831mdpJOeG
hKNvpZEtqXDNuLRfxbB5DFuB78JyGGBVbejqdPAFmnBgOjopLZW86IOtvsjWVaOddPvbX08WmFvI
DEgZ415E5zia3cDTtJMeVOdZjyBCN7+BhtpN/XHdzsJcXdgR5iop6Uxsa+zodOPmyUtZbBh4/doh
otYo/uk6IF+4rC+3buaHY923vu+CK+Gk2DDnIEpPP5ea0dZUFfv18SxssgtzQsyS0y0UZ4UnPQAi
r6AZ9I51cJ1tAaHEOuB8u8xJIgoMoEaNV+Fwk9e6XKqB7zbQJvcVykAo2dPR0sCnRn8sSOQ4g4xn
+PudjVmCSS4dgnER0hJHfkR6t/Dd1tynL4itrU/e4mY4+/z892eObYJFximRqiD6htxApYsm2fDQ
82oLrvNiAIIPqA05dpyq8t36iBArFNdS+Jm2jLY4ehsbYfGMgmLizpxrCmL9nCgmRr5Ylx6SVH5S
JCc42QOYOCUDaf+GWTuzpF7Ommbl0pBAkPNgV1eQrCTFRiSzuCo4GkOHNBjgiRC7olejtEYf+W71
XR6uUbRa//lLE8WTkQQ0zbOOoQmfH3v6WeiKDt3B715oZzzGmnPHzv/7GIYr+Y8ZwQ80MOw0E1z7
bilBUBTqzyNt+usjWZoogEUytyTBq6ULJjzLqKsWvkvXz+9GJP+u1z+/5MmQ8LKpJcskO8Rgr4aJ
JM81I3AzCy1NST1UEWQL+W0ehCdlC8uwuCp/jFlCyKfLeeFkuRW48oQikG98npu9ul7/uT6mpSkj
pa46QGBViv/ClPk0/OcJbLVu19z+jOQ3nIwZIKXiLZE/EitUtl9ocJXqgTtC7dO9Q15h/dcvTdL5
94XLi95JaHGQv3H15smxKuTu0X0bwo1ttWVFOCDoP9qlLjMKI/8Addxn09owsLSxNAfNBpA+oIpe
lYHksOvqnKMBceV1V6V3hpc+IY91guAadTXg2+vTtrToc08FmRzSakRKlw6rz5xCszzOCeHa7v3c
rbb+/aXxGBokWngrjU4K4Q6WUzmBQLTGozS3ZvfOVg6o2njOIfyxbmdpYXCKcyA+XypiPddoJ+Sq
1BI7NhQnJr3CqlS8syHGXbezOF8GiU5yUuQo5Pnvz65FSMzg5iyZr+I+7tBCas2NCVs2YBoGTfC4
LrFJJ3e6dCyUIXSNKkDC9dghGrI+hKWwiAQFIJIZ62Fq2uUQptCOrNEe8F10uUc97cH6I2ytSPlu
Zb2WLRHrWWRzbFnsCPJrxa7tZiTeU/bIFOyQmY8KlKzeNKA/ZlRhQHoC5sbCjN9Td4ARpTSUXY6E
rj18Wp+6ebeKIQv919RoHQXging/Fkh1ILTWzAHsrtFujP5KhyQlcs2WF//eqzZu+981jDV7gkvO
vXxskhJ7I4EyLIMQw16ZD5AIh1fJDtJeaNr3+RsyDJQ6/gxSPLJmGUCmV/sutCWwmdIYtz6JS0fV
okFMBWJGu4V4E0CprdMB2zOJzruwGw9ZiVhd+R+NCNdBJ48mHdkYmcoPnQWLtXeyIL5ZH8nSWSWN
aPCSkS0aiISZAh4/9LHF4zI3X5ruadRv1r+/OFMObSkzpkMjB365sVu64HIHeQC31cIHCElObda7
XVH8XDejzN8Rtxk1YXKhwEdk6gaXdqRRLW34sbBTSPXOb7xbv/Su0C9wJwM9GMiNOlo88q6FZqjY
o357MJPouP4jluby/DcIN6tJi2cEN0/gSg4ERHcjZEfrBpZuonMDwlmCECF0oJshvOnvovxF0rMr
a4IfG9p5Xd6wtTgYWiZoD1ZkQkQhKYDUnlX00LG5VQMfxWkLPrm0L2wF6DSZxhnSKOy7+ba1yW35
bqakj/1gvpPU/rFO2o1C2OIoeAnIJDjIcunzzzi768qJsFxps9BtUN67iiPJ+qVCJLX10lxyqnR0
8jYjtfE6H28o/mDKMrF0pROy5cp1VqAITjM3bCYBVCFG/tyCQV3fDUtX07lRYTdIjUrHSaMErm21
hwaykCx4KQNvH8hbe2Fpsch0zQPETdB6eTmLNVLwPvJIYIjs/F0gUTJDewmZ9Pb7+oiWVuvMjiO8
EsANT63WtQG3oA4Pu3IIio1n2+J15BgG/aOqorBYwhlFTWrw1HoK3EGGiXoqnr3UfshaaSd3vgtT
wAevRoypN13IHg9SVG64iMWZJPNN8MKhArR3OZOy3Y2eHHvzmgXvqT26nYeWja295YKCtdCaUYgU
WER3GNr2AAa2D1ytGClz/RqanxYaSuvLtTAYdvXcXjMf4Vc9h3nkd7paJaELc+lDb0inqe6vpXg4
rZtZ2OeYAXhvEe7pihhO+nbbphp8ZW44WBSzEWbnkPkSrZQ/1g0tjgdgvwJJsT6X5i8XB1XjPsyb
NHTVKjr5nXbdKMZerc2NKsvCLifoBgNgGUA3bUMwkyp60dRaELqwGfnB9VZpfnEUfz5vCodIDQbU
/WBXcwsoCywozmzre6cqb1n7MyvC9ZCBb4VkMQT8DO9+7jloDiZgabdioKXMJH29igbQmhY+R0Tz
S1XXFgNZVzdqPyMXAC2Oh/xFcYiMCQKiaqfEzzNzmR4+ru+Fhav2wq56uRf83OkNo2GRjBoliTw4
tOZHLz9l07Qb0KddN7a0IzQGpzsaO/3VCxNtiEkqu156oNzzT5Jm+zrsP66bWBoPAFdaIPmTWqLg
99rGhHpfn6QHpflS0dshA3hzvoErP0jJBsJ/4bzSn8+KkYUxeTALpkroVsCGl74b+UT59p2heEdo
1ZFdf0MJeXaiJqBP+jxoXbpcJNgayMXnpDLSsT7GEwIwgGkc6IXX5+53HloILi/sCDdtZtK7lPsa
qNNReudJBiRP6dUg19dh+TTNHGJwFuseEp8BBPkybEA2ylb5VhvA7BfWfoXgN5qo9DL4g7kdoUrX
kTBLYyrmw108oYAF56wMY/X0tD70eWQrNkXsWAQJD5ArAhsL+vOwfU+v2H5om3ctdCFG3rtm87xu
cOEoWEQZsgwICxcs+uA+i8omK+yAO0U7xLCv1lsP4A0L4pAgo9I6rXEIZsJ3gJh3ZvNzfQiLcwas
AZiabc4vn8tdOcZa0ZPl8V0le0jQOg+OyOM48Yeyv+7fAPSiGPDH1jzYs/i26B0ZbXDZd73x6Gt3
VvKsDxsh04LnwATpVBOmm9e1oUGl9BA4Bs/Q/k6JrpL4nVzc6A/WVhFqcV3O7AjTJrWKj+w2L1HN
eYR5pUi/rS/L1jiEqUrQgNGpF/CgCY+WelNBJpbtu5+I7r3BDvmi39AyilrCzVhKldTmfsrLxrR8
dHu8T8Wgfww7HY5rZJVOkYRa7N+b5IkDkTtXJIslmETwxi6sgQDWMTL/vT06SDbgs+6SEM3xqJuc
K6eP81/rRhfiDEgfbUemo1czXkVLVa2rdYl4kOtID1VRfaO0+M3zN+6SRSMKYRKoFE68WGSvFcTG
0PTwXbn+1sCeEA0fB/8N1y/E2hQgQbzwIn2Fs8iGxoRZMXC9CBJsA+Xet6wPD1oghyZhshjEoBlc
SwAMAzffWcNd6NzNYqL557+PK8myADZUwOiRVxHuByunLQMhUd4W8ktU3Qbl3zcckQz4Y0DsDMTZ
6OitpaQfzB+ILvjQwCFNl6GTjaLsYX13LXkDal9zCx8jgtPm0rG1cQJvd+PzopZupaNtbxzSpX2l
EzVQ8zas18UvRBTyNkNh86E0IQ2DhRH5Aau4b6Gk3lj7pWjozJJY+cqnQEMelwr+3LI31Y9d2qCX
Oe6SLbaDpRkzybgDNeV5+ermbEbZM2mC9l0bfUdEtEcbGSgl24iLly63Myvi7ZkaidOmc97GspMX
Veve561xAxfusx/bN8Seeyf+sb4TlpbKpJg0J6FsnkzCvVCqDWTxpo5FeKiRVUNURNPddRtLi0QX
HZlDjaqILMJTzCmPAXqBf1AhkFTk96lCPGUhNq0c/94QVQTqItTHVDDBl9u6Q/AsGnIMeUZx6+UI
1AW6dD008sHPpzcUxri251QHm0KzxMKY76BwlaS0jeaKuocpz9rqH1/YchcG5mk9iz4c2heMTrZD
tzdkBH+R9X2DG8ACvcI6aHPZEF3OhC6VlPs6na9RtpPkbLexuRYWHpgAaD6Dji9aeYUR0MPdNHY3
49gRbYHlEp5JNBEsv/tZ1V/Xl37pKQuocn4ZsZ2pIAv+OZ2iuPVM6ohe593bVf7TKNt9YKDw0PY3
vj+5XYV2VqEfm7zbeq7P3xbi+HPbohcyUZfV/RzbE+UWbbhPwfn18l2DDFpmvJRVuNf6DU+xtDm4
8yiO0Oo2Z2AvN0dCDsTxE1KvZYig6Xg9yNF+fUYXPIMNgATCD4NFBNp9aaFGiHtAv5ROPQupJgex
l944JIiOvMEMzRogViyiHTGHTE1wgCV+Is2lwRKMarxtezeB7mzE2UvzRfWCjLvCJkHT+3I0ADTM
XDKV0NWsGzS38nbjIlrw3Nx1YKB/J55ePUvSsitqdiUFkTjdGygZdTfw6Hamvcshc04Na2PaFuJt
mDJk3ue852iEFvJQWlrWcp1pMc/VfD9GMRXtWdT8xgr8m8ra8KuLh4tekbkjnbKcLlaEc+QBy8gp
YxdhxZ1UFPsAcZegU3BL/U4N853TPjTOz9TYeh79bnYXjxal4TnZgdwkf1yuG0lJK6hVegjBmll3
gJ4QQK0q/a5BQHtHuic9mFphU47KUYEnv3idoOi764x+vLXNFJpoM7v3wiqqkDOyoid0O2uanU3n
WOb2z8Aai9u2h3CtIH7dCBiXzs8M9XboVsDLim/tTLVbw66LmFsv/pDrI1gmnWsClcv1A7SUP6FB
7F9DYtBgxnkxNjGLU5rOsMvl8FSX4b3FSzJ/qIvuhozofdXDY52bB7ghriQjOdWqf7X+M5YOGCgq
kuJkkUlZC68kMyv9rpCMFNYCJLwC6SZ4QwHQPregXm4FCwq+qbWwkEA4LN+1+vX6CJYWjAiIcNLm
H15Fl9/XqlJLOG6pC4HWbZV8sKGD8NXv60YWp4nnA4xA0I284oQpFDVO0TtKXaNTIeo9JFs4lyVH
ZJ0ZEO7csNS1oECC2AWFctUm7bFH5Qtq3OEXdZvbvoIGd0whj18f1lKFmOwCTZDkCg2KdII/Qrau
K+3ISVyvQssmcva+iUJF/NMIoUi3IAg7Ot0DYg5XVvkjBOqzbn5p6c6tC5uvTTo4+T2LhrPi3qtQ
39b8K7veAlvMN57oiyAANen3pxT+6s4F94gcZ+Sn5FBmxYDsxvKLkxeU8IQk6qknL4D00AFvdjup
3edsVO/sIXqXt/7P9dEuhVX2TD77uzEU13i5URtNCto0ztioJU3COrICRwn2r2NIVy86H1q+cbQX
ZteRf7P9AJ3ifpvn5SwQlbJUa2onzyjzZnuwe/vQelK6D389KNw7GQ+IWPiv2FLvyFk6jAMXaB0B
OAKnh/ybcjRaIlNT+vu69YUtYUAw1Rup59mxi1SvjgiTul8fy8IZZBiwbMw5VrjxhEtLa2m0MwZa
BSPtKVQQ7Cvum+RXmbxr038sxOrWrSkL4ee5OTEWQFgFkLSHOVt9VKS7qjwpjc0V/c6QW4h834Xj
laN/RdUKKfDnxn8aYazPlG9D/7XzfmXmleT8Wv9FC07u4gcJG1Rrtamj1TdxUVqYHpXutP75jen9
7YvO9qOuTXYCT3cCpYi0d6bHxn6Sy8cuf/K9T4n8z7qxBXogIsY/iynC6K1MqTvTCbEW0kc+fan8
u2L8R5Z+FvZd7TU7ybtDnX3nNSpyAg9Jc6I8g6zn4/rPWDqD579invKzMZcK4QtXe+JK9XNb7BJ/
N21RZyy4FQY6p4SQ0KXrcZ72MxOjZRbTVLNqsdEejUlCAje5iR31AfTezVtG88eUcEBaJya/j068
Kyd3qHoiMXVqtmiCFiJkkg3AJKlfUXAWk5tAyIowM/DWhZ2SsP3H6e3DeJ/sa/9lfTBLu504nA/q
NNyBW7+ct3iwuNAgSHST6KrYKfZx/fNLy3L+eSHsCXQoKlWNcZTRDYIcsv0OcZZmC6++tL+AC3F9
w+xGflMIftgUTqM1auwiCycnp766KduN+3PLhLC/EqeeZnHymK5H/ZD4yNkRy6PwsT5di6tB5wAI
cjqiZLH7TS7NUe8VhEycXWjd+8kbro4ZU0XEzWOI1M/lYkt21NKGOhJsI0k1vIfOZuP3L84Sbwaw
j7wiXzVA6m0dGaXc82zwZ3JNeZ90iMhseJOlcI0YkbZEnt1UAsWUnKyo3Zj5zFJR2KhEhKdcBntt
TPuiQshHQmG3lNBn8JHYKbPnysz2quNtsBwsbWzoAew5Q0wSWhdu4VLv86Lv08QNMtgk+8ozjk6I
YE+cxuN1g1bP8/rOWLRH1A0Qk+cJVB2XS9fpDqozRZK6ITM6kpm57oIvFKrWrShLtxNAg3/NzD/j
zI3ObRqaM0CtEPXWfZ+aO9tP3ydxcMx06y6AzkUO4kNGeiiwplutUE9d5hw7vftqNNFLoybv27A4
Fpr5ziztDxu/bXZFQgRL5w7d2rPCg/Iq2zunyFR5RFiTrO93E3JdIlc6X9swRw0phvOji/V4V6Lr
cp0p0b1Zl9eFP3Ybu29xIc5+hXCXKbI3qQUici7c+zvr0yTnqHGjka1/fNNw2d5zIyyrLhzWgOu5
0Eojgf84eidJ2TWCKddawKUdZUj49sF7c9CfKmt8QMjjozluBSrLA/3Xvoi4Q6oa7hYf+87wrA1P
vraTq736hgzaXFjjlrPmsyS67jBPy7LR44xRlnuteZ/RzyyHV+tzueSWzo0IzrvW/TKRkzBzO+Nb
1txI3fdJ3XCtSxc2lAtQOvH2fl1nLevRsXzfTF00po5yeT8i/S6bw42U3JaVuTGeJagiUNI/1oRr
FSa1QS8RaXOt4B9KO7RLBXuS5LtOo9scUVYfXfYivdX1dzTXbviIJRdxblvwfEWpF3KqYjtqjV2q
P3dOsI+NEFXcGCmlj9TmNi6VpQTexWiFI2eRA5CDyk5RFYyvBsS9C/lZGTIUsx/tuUW8PCo6UmAo
cP/9toFR1ZmphWTak4Wwoqty30qmhpwNTR22djsmX5V2C6q7tHFI+LNnyNzMjB2XHrcvrLqAzZkI
aaqeJ8O5SzPltpER5vMH6xR6W1iKxb1zblC4SeoEMa5emx/g1VVY7mI0fNDWta/DGDLUXac+JuZN
s4UHnUch+u75qp7LnfTDiwVozZzaHh4BwNZooV3n6nF9pRY/D9Zgvp7QthER6U6i+7Vq0laUwwaW
Fu/K+mbdwJIHmZGZv3NfJPuFVUrMxmmmEExjZzx1+Umqn7xoI6JYGsNvLwiho0KCZPbHZ1dvkzdD
ZGsxENPsLu0+W+FGBLt0bglU5ruE5tdXNNveEKrIuTGEDDKx3DZQYpEegR3S7TC5WtUd0yl9Wp+1
3y0c4rKf2xT8VJTAOleGwGYzv7lCDW0PC8+1n8uHto6PMRS8PlnuNk0OdDhd5WVw5ZnhgZQwiWDe
OnbmlgnK5fyd3eT3aRPcQ0Fyygw0t1EKRIXtR6THx1Bt7xAy3EtpebDb5pTXzp3mWadSN49yuiXb
sbgTkJYzTF7W9MUIywRKe4Jvd24p7E5tfrRyFJBP69O2uBPIrvJswSPQiHe5E4hgI8MOC7p72wMZ
HsncOC2LLoBC4/8MiKVTlc4rvwOi65qGvTO00wgBrdEkV6b0mFjHun5sULSG3Ey2t2ZvcROeWRae
m5qKHp9qg0BupWMzlbvK+uAPblG7Xo4E2hbr6MZEih1Gqdebqq+CQk+b7rkJxkMXx1tPnsUUy/lk
CvehOQBMdFKKmZ4Z32S1uesqY4do4C4M9ZMJp16ZTV+AP3zU1fIKueLHxKDTyND2wQB3YG9++k+b
RxM8VRdTL0KekxbbENbKhrrStHEfL56AszWc//7MUeUDMqPWxKFW6h6drZupedK2wN1b+0Q4ZWYj
harVsnJR3u09/cMIUZ2fnMa4u4rz74qzEdNsbRThpq/jxigsjwMhtXcaMplRuZGIWyoFOrxUHdr1
aWl6xW3uR9D6Tg7LgsYwO+SLF30gmSB77wflMeve28aTNNW7Mv7YFZ/TBPHB/KjX3l7XGnQIr/Pk
i5J/Q3gvKzdKy8o8k69c9NkPE5xNOFqpj4pLCDPv+y6PDjaQeb9y5fGk1uOh0AC1526rfpuKH3L2
tSuvAu8X0pRZ97K+b/8/5+h/MwSh4+W2ovM/U8IEr5dMyr6UzPcD8L5dqGRXBnHJ1Mi7Gq4eX68O
0tCgJ1jvdX4uvNM3iiffwuv0Y/0HLU6MrSkI8nFrvkoqdWM9RcVII3E9tjutOdFqcNNL3qE2Ni7+
xfN0Zmg+C2fnaepbfVIGGnJ0dbzNqEvXWXXXjs2G1186UmAl6SCHhAwOBOHYDpHkBUHC/T8axp7O
utrs94Xh78wogtLSv07QEl6fwcW9dW5SOMXTGPjVVOHtk7pDJOrKsf8ZyEM3zmMcyvtBpk8jRgm6
/jKEV3QL7VVpOJr9+xq1T4rqW79m3kDiTrcAhECtDM7qFYpCcSQtKeaepGz6PBbXA5KzaX/TFg8G
Qpxd8VVvvgyxuz4FS47l3KYwA6YaJEo3OxbDCW+KXTAFN+sGFlf1bFCC58ry2lOmmEEZfXGk3Wuf
FS+OKe2mujko+nPrX6/bW3quEEKir6hRTHzFUNqgRjtYI7uoKsLrrhwOvWdQoOnfmXPbSKxuDG95
/v41J0YqmtpFra6yg+AaK8CWdxvDWTp7SL7anG/QQvCDXJ69LIbx35JxOir4XqO7NugCDrOr9Tlb
PgdnVoQQgb2sty24BrfoqH6MT7p5l6XxNQw0Q/WcdU969OCp95Gm7KziQwGHrVc/Dc1Vmm4Eloub
5ex3zLN95mngwlAlr+F3dNN9+glF6a7eydqxsu9Na2vMWzMruJu6ldU+irAVBF+l5LEzfuA/w/BL
PBY7J/pUGm4zXpvRP3Z53VkFmukz08zGk2cx0LXA7wEQh02X9NLlgKcmm6QcciRXyx7l5qOMAG7U
3ETI3EMlvHe8cIdSyM40H6Otc7kEbOFRPzc6ASjRIJy5NG1PxRRCZEcDUtKXx0ZX7KemG/+JjCLd
0Vr/0zTL5CgHindlmE0EUDr6FY5q9dyG2Te0n7eSKItLzy6nqkCrLliHy59j9QO0inPTWqVXx9KX
3SC0DxKvsLCKr5IqPrTd1utvgURbYQr+2BQOF164cgqLBj3gm+8BOh27WEUTuzra8nglNd1BT6OH
Oq2/DpF3I+fhAVd5KJrwvtPUw/oR3Bq+sBqm3alZP78E9NHaQa69D81TbFU79AWPvX0jF5/X7S3u
/rOhCydNkbpM6lTcpFzj9+kvN+3g12glX9fNbA1LOGSowPcyus64x+om05xD0n4qGjyYV+59mUIb
e23d4BwNvrpDz8Yl3GdGVjYw++OPQz979srsRzoMpwAx6GyE9Fcv9H2bdUcKJzdvsEsSXNbo9iV8
EbavjYJ5gqAJ+aOgfack9X0mFy8IHBzTJL6TpewUopRudW/oV3R44qsauSVkQERUVW6Bu1Qy+otV
J74Jp/xUgtlrwMoUhrExs4s75szUvNRnvjkPlNzTAw6LlozHTpGelKk9dFG6ATaaF+jVAtLNYqHj
BOeGWEdKhybUSxkzcdbs6vBOBUqRHqstlM/ivX1mRtgn2diqheRgRvWar7Gk/4pya2Mki1vxzMQc
qZxPmOZ7aT/h0aBafBdowb1atMlOGo0OgB0Ngkn1eYrHY45M+cZSLQ0OwzQ3qbBYgbq7tOzD7tn1
NTJBRoXiOWzaXrkRlixZcBAxh4QNzNIr0FJftJHS6QB+rezUvC+i//h5wTs5lRSRnODzUvrPGH71
tkA9iz9/JtsEh8FjQyyONr3Ez5+AlNMI/j5EMpQjtBFfLB0Xav3/mhCGQF9borUKAG/dPoTGPu32
wdYsLW2wcxOvljlvwtZoidoa786B1csqup1HvS0d272ixz+5Rh8kv9qvu7qlE+pQEKMIC9UiFH+X
uyv3EdXNgol8UkhWbmqOmtZ+0hP/PeDmjUl8bYpcOZg4uieAlPHvpakMrQ6Io9PIZQuCewz/KYlE
as96zHPbPKwPayEWmxPzhNmaBo+sKlbtpTCdnGjWUoJvez9NP4A/7KYx2kn5dd1/lpWCY0SuxwyP
kbT1El0cKD1jyMnCA/cK32u1zaTqXoGwktnTPwqOeS/3hXZNhFYpOxM+my2Lr/cno6VY75BoB3Mp
1o6GHrx0ofKoL3vpI6TQOzLVJHo2UgeL45o50m0L6CqdPJcL6PWTVyIZAdnZ6OT71qiOiaLfJq1z
r45bxGqvjwMjOrMlnDjTlCbHqLgLYyuCG1+6i1P10I3OVVF5hzBNj3KDUnPabbR5Lg6Ru3feMWgW
idtmis3ChOmBBslWP1TZQL+q3++csLmNS/T71jfp0qqhl2YawIDJvovV6MkbCiPP4M1Rix/OCIqT
k25JG7HMa+8IZRLph98kiPKr3hS18pQyqEksGeM0kNQqKbyVW3xQS0ZQ7Z3pKCHQpYxwuTMstR17
vSFgyu1nOi12RrrFObA0V+cWhICl743Ys2aukglanCynek/0F3ra8e+XBIkywLsm/MOvJNh81aMd
oqVyOHm3pXTKzN3Qb3jcRdd0bmPeg2ehBORcvlw1RLVjHu0GB4mJT2k1Hszo2mv7Xa8+es37cah3
iv5hfXDzHF1GY0QQZ4MTVglaRyWZNJ4lkVYdi1TfBfJLQMNpMcWUMTsICLb2xfKq/ZlOYdWkRvGr
zsBiERof2hRl0i45RFCkbZykhZzH5dCEayywanDeI4bS9Lr0P8hRtnfyG0X9FQTfqiQ+lMldr3+i
Q3Gna7cplNx62+219mQFz+tzvORAzuZYxLHkSMIhg0a5wpKrYCf3xpOatbdxlVy1pXpat7Wxno5w
oYalbzvU1snyO++V8Z70viPHO4+cpzm9WFvtr1v71lEv921Yd76eGzz/JuchDn/KakVDERu2+N6i
IDarz4bZjO3/rmx18G2aFm6eEHkTVe3nWS0Pcv4ZrHRY/Owdt7O50b0XbXqH8sbO7JP/5g5EuIRC
q1AcSAzZaY5p91gop6F9XF/E+dCtHEqx264M/3coiYo+xbp68qvgJgqU3dAmh9aSNk6KYG5G+UKA
CIMRsDaajMU7JwyqyRhTJ3ssoodC+q4X/gFp8n0bwlBfbdgS7vBXtoTTXw2eFsqylz2Ow0vm//p/
pF1Zc9w2s/1FrOK+vHKZGY0WS6JGsv3CimMb3DdwAfnr76Fzv4iDYQ1KSkoPSU0FTQDdjUaj+xwH
B4PTJJ4SlV5e3FN6qxgfO77/SLRBUIu4C5kwkNSeq6jeZ0PWJKx8UtC8mqB/9UEz3VmU2+fsbpGi
g1tjwdt0gNTAx0G9UreTkUjlE3wJilpZEtCvk3PI1UMz/ryuHXxi70IWNyPSGTlubpBVIa+XF43b
z086WllS69eMrt1eqv1Yvy3Hn44TsmxX4Ny4/gWLgJV+/vMBS8Ya9090g8rcaUWiqnB6oBQ8FUdL
DsbycH14zl9eDM+dSY5W01absupJru9QHySne4kca1PwMMKdQxdSOE20cfG1bSCPPDXFkQCdV7/p
9b8+PBHUs0P5QFqwhA/cCZSzpo8bYyyffuTV94G0bum0LvGvC+GLkZeJgBUOV3Q8wuCT+ZrqlBiT
TjWYVPaX5f4aLBRuP9r5EUTfvXTU+wc2eUKe0A2XsZbJN01G5qwVQ2mXTxbpg8l+y2onIKru5VUY
OYIc+sZGncnijrQ0ctRZi+Ge7CZ3gQfr6ijUVKav15dxc0ZLBzL6ZMGvZ3DqUM6Wjjd4GJXqvNLC
n0dfGhxcaFTPnn9cF/XnoZOzHxSggcMIreFwu/yNgqalNcodZgRWZOs2f8p22s78bXR+7r00+ouh
RcHQn2IDL74TQLSIy/Qgyb841T3ILhI0zJAv+fQlZTeNqE71wrKBY4HLOB5n8ey8/J07SwYwZEmK
HfXZGOjXVj1ppfn7+uRFEpbfV5HuArf8jwSteiqdx/84+qJLq9GHFmwCcYrvb5UuGDNfckQMyRfO
iVuh5feVhDYyFbTXQYIFZOrKJQnAUm5FLFF87IpNwB9q8BaSROSbea6AQWmImdJcwyNcZKP/vTyo
0RCYg3Yo+/FvSXV2lNAnleXflbTfMaMJnXh8JGm+N+0u9ocCDYBRJMpHXe7dggwiL+9ZaBHZIPWO
GKom6jjsnTfTPKWCfKpoeM4E9TnrslHF8K0ZmMVO9AC1MTxgVbGeCwkDwKg4P9JkSa3FzIiezfnQ
s33KBIHh9vjI0QMdH1lZPuGSlC0ZIkmJnhPLRdel/dFD1wIoC4AkcKCg+Bk1lOeKp5aNUlsytZ5b
et/eVrHAy259PTCI0b0N1UMYyFlOpmspUSYWPffkOO1a9vG9RQoKPg95ReQ1+KNQqSujTqWchKZW
4amxcj9s+KgHw/MMusgAF4AG4/PV0WKdslyypOdEIh6pXpoPNr1C688EXHRo96Yyla0tPZPJTcm+
rARh6sUph/FRfIuSTgVVyhfMM4yg40TrKhI6/X7S0GTuTiKoyK0txmMBkoGAzV66eM7XqJbrFAVF
VHqm5Kdzrwpv9peu0QQJBaptl3B7SbWej29IXQeaZyNBoaM/kV3WuNp8cNSPK+qZFM4OFGlqu1bT
kjApg27ymvLjdnY2PncEoqkG/agDxu/amy65kcb/OD63C/hyhLaJnoTTqxXvUHxw/Xzd2AQcF0hX
ymhw19F3fr4JiWFH3cy0PKxKXzXd/BY3LCnxrgu5CJagokhOAvwM/FiXcF60afMJUK55KPcoFbFP
UXmXoHOa7GoR/N2GWcAiluYcCwVTiMvOp1MkfY2W756Ghf2Ae2ImoWFfkMK+uJKiimgtgjvRmyoG
n6/T0DAzK7JjJS12NpmaezmZ5Ucn60NKjeTF1IfMVaMC1EDX13JLPO4HgCkEZZN+wT7XWWbcZiXq
LnKNWB6q1SrPlIjxUKtW9yWtjX4vz0l6cFLZuKGIugXllxtOYaEY/lc8N/sylmdZl5Q23DXsayYJ
oupF284iXawt0LF0XL/xgA2/fL59RsOMSe20NmTKazuHTedNSu/S4caxe6Au3Fxfyi1lQasy8JwA
M4dN5aTZcUs6dbBRwoIGbzW2/cb4pQkrEDaU31mQWlAmvrx58PetvCsr266MNozau2hIfFb8AuA0
MHwCKztcn9DW5gBqFlBFMDU8Biyfsgo2y6RpGntEidYY18+tSY6joQnaxrbWDACZQMsEjiHKGrg1
a8uEzXbatmHlkOE5cmL1MVM6CY1Ukiw44raUAcijmA5iWwW9LOezIXJay6lWdeGggSfU0r5KkXoY
TQqIk4L4uaV8YVEZXF9BvgRoObfRaIzQCQIXh8gHBqTsO12C0EIpwSIzmrsYQFn571mNdwTyh354
G9P+cQQ68uAE6Ho/FI6+azrr+fqXbC306kN4mImuGds4n/EheNN1zeFpqga3at6uC9lyJmsh3BI3
fU2zOm27sO984Gln09Gw9pKiuZEcpvGRiux7S0FxaYa9AdkROAHLpFcKmmR4vq0nTEoGoUTbPaWR
iFtQJIHzT1YZDYpelF3YNgpQGwwjc1kkMDO+v+8fJUHoqy3sB6ir4OwMNfPyqBsTDamEV57bala9
RAFm1jdFKw96dKAgNQba6yc8P2zuX6mLvawWL7JoUZbTTMMcwDDjcFPqr9F4lOebDPTfGkpJGkL9
6/rBZ83/mSm4bhAYABdX4y/4UZSnDk3iLixz6svKTTF+i6PHOsILSVDEN0OCd2LpF61Ec93cxpXc
5ffVXMFMOik1SSA31r+oGX2LSlFqedPAgAKN1mh7AZPnLD2uOjpKdURDDfcX876I952oXOEy9bp4
k2Xx0Cq8EHxx3jKyS2T+4VHCDvUeFXO81HkyKTDK7lCI6Cn0d2X9UMgXaTjF9UMhKjnZWkTA+wA1
U8dpgA4wbhELyZkbDbYwMV8GAaroyUw0PmdrdjqhDF/H+IBKzUtP7wWXwK0DYP39nJllQ5XlmZLC
O03IXEdpVvkNOqPdxlI6D3V8mRvnUxxKs/xfZ8aZmh6PTZrbmFkFjoQZBVpFJYg9lrXhIx1sDO49
yIoDjpzTPmWyYc5FDc0wD475alOEOE+J8vO6/V7uECg3cYOzAMaI8nc+L5R20Isp1Wmo7CRt8HN1
9K8LuDSiRQCKjtBuvBzSnIrNFtEJawYIYG9dtFflFh0SAr+3KWNJagF6F+Gavkxy5Qv0MWcZ+Hxp
OJb7JgtydT+KwF8vdwPTwCUFQSfu1ejdPhfhELSI6RJEVLZvdr5McBoGWSaInTZ3YyWFs5dCZVrb
61IbFvrXVPviFMH1zbg8zTELIE4g1PyzUtwseqYhfK4NHBDNV7zSIXrZM7VyWX5X0MPUPNiKKFza
2polMgObDRYPKGnn64bnkGIGkRQNp7H2JW1njQWide/6tARC+PdwZdAYnXKLhnH9ZTb2zuBTRRBs
XXoaXBehAAutloxOI87TRKj7Z0MKe0+Qx+8Co/UG09VTHzSMSS3watvTeZfF+RaZ2XHetgUilG5v
qXhI2qW2wCqXzz13LufT4bYlTWU2o1ofp+fUoX+gdntUjhNDddXOcYHnKTDQjSjhTJ7JdcKxZFDJ
rGL5YvIcwVsm0lGuiUsVv7OBkdq6Un7bsCNTBAa1ZbarbePLAdOoYfgH4aSm3A3ZF5Wg+3jf9YLV
FElRz5V8MPp2tgxIQbTH0m8kvYvbZ5xFn9Hyf9XC5EKFulOT3iGQEktHx/E127M7wT5t+Z/1ci2/
rxwpMxvQ5U5QC1vfqaNLRT0LovE5/9P2rJtBOYYpsDcWebIseILdHH8pPACqOXID/HZXlY4u+xGW
MzazF1cPs6iDclPA0jsJJGbUmfKstVIaa/LYaMgepW/xLq1fr2/x5vCA1kVdIKAlEHSer38L1Oh+
GBUKXhNXazxV4MREwy+/r7ZXx7OnPTMML6tSgExkX+yuf/+mIaBKBi/dOC0vLuRJpGrToERtaIFa
u5xfW+SekG0IeoC3XJe06cCWBDru4riK8+dxb8ugHplxHitjGsgm2Slmlbutygq360vcHufDdYEb
V7olYYhpLa1XiMg4l5l1KdLdpt6GQ27cANPMS6fBJ85es46ZdT8WWNFBcoWllZtLulB1AD4DV5E/
T7+rPbP6JCJAiULGJmvB5onasuGhLL7Zxs31+W0dOsvTIJKwgOi7eIojY5pMZlkgaZnhpq9HQZKp
NxnTBWK2VBBEzKhtWQoLLt7MJNvopdLSutC0Zscz5nGfJ/MHOaxxJ0WAsxLC+eNal4ZOyvUubJAU
7NXdZALHp/lWDSjsFYQeGxe4c1m8yVoN8D5TC7LKxzh6GWmOxr/dBPB+SQ5l6w7pnw7/nQPJaF6K
igUH3PZ6LvhhS0bv4o1QHfC2OuBtOjTkGIQb/b0eidrYt0SAXVhFpbSuI3TknLZGKyXTaNGHSOu5
oHIQ1ZVvafh6/OX3lYaDhjDSqY7xUXrr5ebsSs2D1Qeltv+4hqMWDZcEBMCovuZ2Km8su1fBhBIC
C/owp8QrZtxK+3F3XczmdAxcQpZHT9R4cxkzNGTaRiqVmI6pghJ150yeqqIvSfT6vBGRwg8tLVw4
61B7zU1nGJlGSCyzsNJRi9mNwazcjM2NlTygZrIRxaQbSgCkINwPkagGRYXDeT8pZWNaF90UmuRn
57XlXx9eNDRRANAMjEG4jl4cfCnA3ozYYnDc/jDu5uKmm/dwp9el/Em7cWEvxCDloqIJVkefyLmq
FXJv5dIwY81ApqiRU1oDeRc4FdmTbj0Agt2oYg9Vd26dWl41VX7Zyp5OfJM+mLqvtaIX+A1VAe6h
vmTLEbEAkev8cypdrgD6l0xhX+yrOchGlFgc0+/XJ725cyshvD5m+qCgpXKCgyrcU4Uy7Ovjbxwc
Z5Pg1jQZkHYxSDmFgNAYCZjMXC0XWK5onThVn2pUKA5agSmkf6PF274DKWEi5JsWLdTy+8oPpUya
5sbEbsT0wJCvpU/XF0o0C86P6h1TSGfmWKj+GFd+NNzPzp0j4oYQSVl+X83CBCGftSCiholxa8aS
ZwyFWzhHXfT2sr1asFaEDAZgo7jZVOoQTXJcTSEFqYPlqR8vHEN5gv4+PjcP1DQoiT1CrZR5x7RD
mguuCttq+z7+EmCu1inK7QJFB+0UkjmIFDCtunW9u77hmyIM1I8A8BJFPBa3RBqARvO4j1hoTq5W
ByMABUUMS5u7sBLBrVKjtaygBZnCon0A+MncPF+fgmh8bpXiVsuMeMQUHHQNDT7s7vr4W0uEOlb0
i6Cg9ZKoVWZ4Kxw6dQ4N8zmV/57QIJKmgvqO5Rt5p78gpKCIAackCqnOd3qaDFYCo0UOUdTqSmpI
0ESQpgfLOiYDE2z51nqBcgOnC0J2zIjzVAqt46IaO4A5jrcUaOh0ENHSbd1DcEG0UPaER0gL/VDn
02nlmQHE0VBCNErsJ1h5mSkysM40L7WSL1Y67yWV/ugT4zinooK6rZgD8wJ+EDBr0bvGaXQHkmDS
oLohdOhSpW2nR5Ucc33nRIEaCc6VraUEtwMiQ6BLIbblZBXJOM3IuKphrwNcD7WKbepfV75l43nF
WEvgFIPO3RABzEENx9EnD+mO/QbJ33URW/qNN33LwMMY8K/5uGacymI2K10J0WRvRV6ZHVIiuJhu
rROaMpGXRqcFQkFunawo0tlsxHNYqZILGgrQewgmsSkBuozn7gWdmtc4KZXqeC6qOezsxI3RT/vz
44uE1ycDiQOEQZjFuUZPSq51uozYEojLgVLcR6kUSMMnlmktZJnkyt8n0ZKl7uopnCM30lz1g3id
y50Tr3fvk+C2ocunOW0cTEIj+w5IUIZ/fZG2lHU9Pqes+YSuwbTEeeXgeqTUzDXUp84ogloTuMut
3cYTAXL1uFQsjGPnCwXu+agZs2EKs3QOUpXCsj8+FSTnUDeIXneUT/OZFMRYzBq1cUQaKtsplXyv
AWgjZ0aA0hTB9Xjreo4OnQXbScH99SJ9UhSxlhtaM4YsoqUvO0wBAdiou3ppy0GpFqCCG1SKjti2
2zV67Tz1lDUvqllKB4Z8uDcNMhsEnm1jK8++idvKyZBRC9Phm5oy8bri5yA9N+qDLQvuVFsnxZkc
7vBOGOBDZaUdQ60oXZY9yemJJInL6sfGfhqkYOxOuimCU7nsHgHGA27ZSMLaeFS+eFM2FORe24wM
YabprgUAF7UF1J1vNUHN9hbJ3RlsRHL5os+PrVYLlnbjrAdvLtwIyI/was9DFElOPjqSbfWh4vyV
KpmLqrvSDsrqNjIEjzSbm4jODjzNIq5AeHFuJpRlEbodyiGc1d+5Td2lJqYGEk9af7iebuE3BeTE
8vIIIgDuvE9zOveG0g/h2O6kAnhrwXXHsnFEocAWxxOQaJBO5SdiaY1kV4yNYd8CA0LT97PSeq0m
es7eEmNAGxA9IP1yETrI2lRUjd6wMCn8IjlQ/VnRwo/PZC2Cs6u2TTJ0D0EEA9eE7EnKUdjZKJoF
Z1Jaqk6UzRChSbspuV0aqEUqvOF/kQaBV1wSvqCG5/Y7LuZqciAl1Pep7NvSxw/z9fB/nMbqHIxV
q6xlDcOPr7b+0InQATcX6P3r/zwErobXza5gEXwoznKAXtyWlleOgpN8y/JWC/THAa1EgPJwQMMn
9oC8tp07V27fu6WoYUawC7xVzMBZc2jcsrC3fIC+wWn9uq6sIgHL76tZJEpMB2uxB519l37k5e9P
DL8UzSNlh/oe/vvjrtZtWsGqpdLNe7RyRqK2+80JrCRwE1B1YMXQEhLQCq7eaFnwmQks9wxccZak
4/n6FJOql3NMx7CeG09OCk/0VrV1VKAS9n8CLM7OGjsfbD3C6WhbDzk4vVH9QuYCSKxuZQsKwv+s
NnfTAKoSDkYUDqDbic8JVyydnRnIG2HehuAfI8ONlp6cej+od52lBZ26J0mDHulgRPNtar1eX8qN
W9sSAMH5AqUDRXrcTGuilVWrJk2o5pPrDI075r23uMk4dmuCrIFo7zaWFhlNeDAbdT+Afue8pDml
HX5w6lApQA0ZHfT4XmqZ2zYxUKRFjdLL13NreyZsmf3KkBpbiwgoHOtQx72+Ko9Dv5PoE8l/ZvHJ
yjTXZJrAhW6t53p63HrmCHH6OInqMCrzr7SDA4rVXUeno6ab4JCcXHUeBUfbhrEhf7RU81ugfb2A
NUoo6FaZrNRhqbrTz0ow+oZHPRudszVtkIAfYWH04UvOXifrRsn2Tnm6roVbNSBnUrTzjaLjwvej
Qco0HcYM2JjJGyWJ3zu/wSYSO0CFZ/uIHqn+QWbw5Wp2JpjzVEbL7MJkEFyjlx2pvk8cqWfjL2fi
SgMlSptiRjNdiKKDrnCJ6KVn+f95DbfRF4MiQERO4PM8Hz+Ki6HDq3oVGva3pLlT7WOb/bi+OVv6
tbBoLYUT6IzhQWnzbrASLc7rML+TZt9gAosRDc/dKWUrRZPSVNShPLnD8HUAJfAnvt9ASwMeddAf
Yi4avtqCfgSTtSRpVTjpDw6g91tTIGDLpQHU1kHshCQI7sbnAsqJasCYwTN8UlW3LEl3HdB1MwMQ
7tQO1HoUXMK3LHKpNXDAWIl6EN6DIjdddl2MPo3BfpaqyCsq4HTIoSW4W2xoloFSQADJorYBHS6c
ZuWJVJOalk2Y/AaYAP0brV3X92XDVaLrGweBCUAaYB1xNo8M2yx1c96EeZplbivpx2rMgrTvd6Oj
+G3doQHrw2ASqNBYy+TMHVSGjhPZRRM2xa9IkvyYfCI1eSaBW7ZCsaJSHTGreopcu9hltqhncEPd
ziRw+lyMdtWnDeaQtdSNk10/uHK7R8OAZb5d36EtFUB2dekIwnF9QaBHbcliY0Sa0GCh3d03IHs1
9tdFbCUijJUMHtyBSUMzpgCrC1t609HYM6RTDk4lx3zUoy/F8Jg2j4YqOqU3fA5QaHBrBjkMICf5
LJNcDWY2WyriAtuP7L3W+ddnJRifLzpNOhUOrcX4uX2vg26I/bo+/oYLWH8/D7wEXptWMYleh3G3
PFCptp9ld1is/yZFPfdrJB6qkSQapBQejW901Y9AsGEKkiWiteLcQKZKTd7bmMswdF8brbqL6vRw
fSIiEcvvqxMAr7fNP8tVxwHF83AnOMJE28HZfCKZVK80LNRM8W4USM2RAJJeZI2iWXB2H0VRJzcy
pFhkX4A9oPb/2yotfme1Sn3Vq3JJllAIV090GJL+juEke70uZdN7vZuew4XkLa1ncygwi6zxBvlO
RRO9vEtTQMKJPMum91pJ4kLxCvUkmlbACB28DiUk3Y9znru20vmqluhBZkd1MGfqPpKzG1vqXdWh
b3kiHxqpuhsHonpDbH27PvnrinJB+pFWCnAySixxVQRx6XX0LvuG9sfrQrayrCvvAG7V842cmyKR
8wwWFfWKAloEKXejGuRKGU1GN67z2UW495xhs4MknlvXTmzm9o4BJhT0Igu2YVtrEWTrQPxCbwSn
VUpsOs3Y4L4XteCy2Umi+uqt+zNm+y6AUyinrpUZMXwdAlTw2cq6INGlvQ1YjIYqAcgUDpLu7AZm
HEfMUo2dHXKY+7aRn66v+vbWvn8Gp22znM14TcY5VvV31hADz1BzUdGMC7Ql2N9tC/pXEl8vX8Zg
UQIyKbyN/jrHt5X8WILhjNwKO7S2DehdEKdHjhW1fT9gZQfVB74CTVwYxfVV2z7+33fP5M6YLMrG
MipxQ2+qCSUQJ7N6aIqHRL7X67tW3o/kxxRPwXWhonlxxwFR7a5Gggenv3On0YfCxuX8U0fn+9It
n7DypVbXmGq7iJA0JVDa/skwyc1U0V07CqknliXiroBrA+DvNzOZUCrRGDim44dO/VnoJ8t6HaPW
lTvg3dV/D+rJmb7nxh5QMgJVFCi9yRm3RcmQDxo0hCp72u1k51RGQdbvPrFfBuolAQCHrBxfpCHl
Wj2X3Yz9sqiXPOGG4AmOvsU4L5ZwJYGbhx0ZaloQHBVGe+P0B73yjPolk3ZNHBDldqKCl8dNn7gS
x7ksbWid3rRGnIGmC34QZN2uL5hofM4X1XlG6sTEgjXZ/g28I9dHFywWnw9A8UUmTwoWK1Z8JLVa
kCP8WqhFqjvifabSA/UR/+69xvmg3EoGBXSa2Bk1Ri8acWOB3950BisBnANqgCBNzX6CpQIhlaBU
+gsTUQsLtoOvYcjygcUpGALCCsSDz0PKBNu9PQUdGURAhwCnn4uga7VI2eTgvNfaQzQMbm/vySyq
LdqexLuQ5feVRzNY5Wh5t8S47QFcAKPxmRgdKNT/mwTnMQeloH1ZYfzJ2BnJTfGJJk0o0vv4iytb
fT9FtyHOaCySQp8y6WjF31Syt4oPsgUu+cQzMZwnsRy8FdjZskwkSI098JuJqDJ4GeLSWVlwhCga
QoEwp7ER3tEAAYKUvc0CafydlXsjRT+Q9b1C2H7d1Df9Oxie/yeK06wBL7PJaCABQNLDpL91w9ce
zfpUxG2xrcDvYjjdKi0lHq0CEQ0lX83Kk8zbLBOcIaJF49RL7cs0K02EoWN319gBSvtdPT5G1PZM
51Me5X02nKZNTQnIrT9ZE8fNGzzbeEJYp819MYEOr4NuCc/+nJYVYy0xXG/g4JvMJ9qdXd5Xzb3Z
CzBUtmweDQ/gTkGFgXLRkAMOpQrUHAzONw4AYieL9n0z+lsL4FTZcmYnTyMchH17lxU/+mqfW+Dz
GZ4768mgf4Phxq8+iLD/x0LXMjmdbnRNZYk91KFp7MrSjbKdagVF+3bdcrb0bS2FU2m88sSZ0mNm
qvTWTPu0QE33LlH8WYQSsaUKa0GcYhedmbY0p7i1O1FYdOOxadpdrsS6m5WTIKpd4hLe86xlcZpt
Wb1RVB0mZVRunHlRdpxZoIIUT3601dP1BRTNi1NxhREUUwyYl6L6U4IC5sPM7jP2iST3ekZcJFb2
MtWmHBqO1iyr9rUJSVTBFWd7IgBpXrpzAePEBWNKIzMns3Ei9KZ5Z9T1s2KP+wSRJbClPlE9Zuho
/Pl/WXzeseojwpQlWmpvyEFGRXPqToLXh22f8C6CC8gkYMioRY8Uhl3sle7B1j8RB6ynwLmEniQ5
aFKWFAlAfuTmL9oSwYaIZsA5gJl1rAe+OfJoIehelW/X9VY0Omf4PaqkUPmAeLKo9iYNys8cyev1
4ey9L0hGTLKok3yQ+lcze2zrH0ksqEpYRrm09Pdd5izdiM0+VU25Dkn1WGSvcvIsDcF/WyjOwMHE
a6FkFabHph3RPNGrOE+w+/9+/n0KnGkbcpQNToRt7jPQL6SJT7LXGCWOZX0rFY86K3ao2HVt64fO
joN6Hzu/NG1XGKIrskgfOPOvKOAvLAKT7FFR0ZGd3IbX1/G6f0FR2HlgS+q618hygVGVJ6YfkmLH
4i9K+npdyvVpoF79XEqE8GyuCkjRcNPTDtr0iVeAd7VGJ8b5+IqZjHlb446kNmiMuMlFlZKbCq2h
shh1jKC447v/0alk2qDDxTUPNAoAhnNt1v6IahFLzOYyrcRw06gSRZ1MDacWbR/b5C0COv8n9mEl
gHNe4MxMGyCAII6tcVZ1v8zq638TwPmv2e7GbmCYQcF8ZQaqu8D7bqoroM9kBzXeaI/m/NegpCiG
AuAL6n+8tHVzc69IQS4i7BBJWX5f3fZUyUaumy4HIdoSmBKMxrcKIX9uiV4SRYI4L+YMZTLEEZaL
EJAbkRe9fBmA2jmNr5/YFoQPOugz8Mf32E5jl1lzCrc/S6gj1qG/KJ+6LmLTRP4VgWKJ8zWrMjlP
ohk+X3aQ2nHn6K0VJes3zWMlgvMihTVEQF6ElRt/zwBj+HV9AqLROeOLLMlmbMIVvyPPKJXLBI5W
NDxneq3U6o1aYgska19qwEgXrP+mKq0Wh7O8qNPUNrGgs6W5t3fVtycwI11fINEOc7ZH6qFozOVZ
2si9KX3Aa24lOo22FwlgXmDNRnUfnxyUpw4lRAYmgZfpbPQy4YPB5hxgALajoywdvvxcSxsEoCBB
bZAnKlIXVCsg3blNzIcxVnZK4rhaMvhK9Wx1P2bjmEV3Nfr6UucOtY+fWcvVd3DnujZ2DWjea3xH
9Dh1OxMMLCKF2FpLG0CiCwI+OIz5M7dMo640hrFAoY9ycPLS16nAYrYWcy2Bs5gqmgvmgAo5nLXf
pHrQmxsN4BQfVDobSTcAbqjgYF2IfzizMfJIHYeJVqeslpJDXBHzFtke66aeTEdwtijL5p+FrX9k
GQ7yYqjevSiFZBkgzvJqrk4FVb00RVMP84Bb4vfFoad3fa65lZR5dKq9qsueQWuR5PVBSco7PQMf
o6V6NMlQnS4LluAiGYDPMhF1oLpIWwAmuCVo836epHpoToRarmZ2gZS+VCjsVdJfnS240V54EU4W
50XyobUbq2DNybbfYidzc60CV6jqJrOIF/ZCeThJy++rM3aSzaxp8LZ7MkkUTHHqQlWDUdg0tLl4
NprncB9GBSLf8wCXXhh91TSnVP8p1Y1XKF8SQtxplvyyEvHbXJgc5oR2bKipiX+7KMZurChNgFNU
nwDP/Wp0ye2QxQIlFYngbA6QxaYu4fHnFHXVj0yyD30UCfI0GyIA+mIAHd/Q0CP752q02hl9GhpD
Ksr61GWyV7/ZJRXMYUPJzgQsv68E4MFBVaS0qk9qGrnZeITX2LHRCQzRmXtZywCwlPVUuPiK4NEB
nTsZNmT+YigxkE87F3gjbt5SHwTVoJHYpV3na3m8753UzdqPPtUB1MQGR40BXBP88R1WjVFZQxWP
1UmbSzB/u1kvC24+G/q9FLyDpRW5fLAgc87BKmrFmNq4PjEW7YdUZS54Tt0BvDVuQY3IrWgmkLih
Hkuzu6IjT4RKDx7o25ZsEqcRJJaSihP6BxNF31sCQPygAbV2aT7mW8GtAQ8xqWFUp777PsVNMDgi
RKoNBXQAeQVYFBsptQtS0S4bugrNzdXJwHVXfnJ9JXm9fmwt5zd3lECCAywJEK1dwpXlBiD4WSVX
pwTsdHozumbyd2nQ2y5nnjKanmIHTEQLtT2rd5mca8hYp+Vo/MJRydD8qT938kuilJ7B9tfntiln
QZ6AxlkIpZbfV+ZbDHUPZIUeSo3Sp5HNbUBSlMaNtTV4BcAsBcffxkHhoLt2qVZG3yf6XM7FxbTP
cyAHZqd5bPDckgcjKpIa+cMAhQANQ8wJWwUWp4yH0HMxUp+VEnir04XLavIrUZPillKvh+c2RyXx
3AOkPz3VeVt+aQ29PlqmML13uVZ/iq5BLbMU818gRLVToUqo9o9P3RjvpLgMwIAStIoIFfUyUEK7
qIk+XB04/0Cu47ak1VgF8h/WndD/5afaYcq+W/HRMG5lZ1fmP66r2+XKLZTQKLZdoC8AS8H5cGoW
/WwSRIDTRLweNdcfZgixFzZvRUZexEY1OV+qPlhV34+zVKPORd8Z42uV36U6sIbm79b40fQuJ4oz
HTYmddeCQPtUmK5TuI2on2NjrUBvDcYcQKbjwY2PlomWA08N1bCntIhG15bM3KVt+eHjG1oDSBW4
ZhsBAg8PBrVKp07u+hO4c+R6Z7boZ/dsEfzdxlTQprBEvejsRVTD3ZAoSguVZJzjUxSN6kPLyiIw
7KQWZKovpVhIJaGYG8EOAAP4ajgDl7C5jZrohbSd4YNToaW6/1H9PRfBORZbjqVRAVjPixE/Fyyk
h/82POdYIimbmg44ji/1H63Nsw/3OOH+iHYRZ3nBXV6MOWPXS6MYWNfYL9HQBNMDoXrw4RmcCeCM
wtSATNqS1n6ZbairDQpBwUP05YF1PgPOg7Tgu9Rx27BfWEV9VOu4fzsF4qT5wzC6iPXAU24YYJBR
QIrOpcCSbJSnsraLUzndTmWcudqEfLf6cZ09F8Mp1MTGalI0qzip+yZmvi6LAEEujQJVcmjbQYIV
F05kSs6PQm1S5bkdneyE5l/XPgzy+OEjfRGwZCJh4Qj0+B03oijTeik7GfkXNG2lyvekD68r1eWe
47wApDaQK5cmDf44L6lSFZk9ZNiLDu2vXqV7XRzUTiZwhhtrdSaHM79UifIJbDTZKTIct/4rSUWI
oyIB3GbYmUVrOkFAzXBPZrqnJB99kwWUpI6cx8JcpSEc5nYjI402KYM5vgBJDFdl355FWGIXYQkk
GPLSK74cGBc0RIXtVMzOR/ai935HfGIFYysISi+W6VwEb3u4aaWlmUKEgoe5L44IfOBCnbjhOZtL
u8gi9ojhI+XY/45SdALUx+rDPRSLFHhYRKLAOL4g1suNrDBBbMFekqMkg0AW3fUftAoIWK6heCuD
p7roymPyTGmizcPL9DSYN0N0iqa3XkTPeNmOi5MCLgp9pUvL50V/VAnxkWmPKgAIcGKMxm0xNB4o
ax/nvgtM4BtLUrTTJ/13hVYtWRIduJdvt3/kG8iXAXdkwZU6919lM5PUbgoVaB25WxuKr2mHfJo8
POF5o36s4/thuks6AmbefQRMTpYczO65F/npS51ZlgGrbfxhRuAvLnkT4wKYDmpoVcTrAOlM49y3
0G9Xso/GAMuEFVw4wdSL5eZLRBv0JMhxM6mh8SYPB9n4aBaDG36xvdWFbx4V8GDUGF4bWYCy+rgT
MQFuqwz0BehQMtK9fEma0UjUthsDMxhxwRsrt0Ibd5QEuoPehAClwvX/kfZlTXLqSre/iAhm0CtQ
U49uqrzb9gthu20mMYgZfv1d6i/uOYUgiqh9XvqlopVoSuWwcqW5z3vLKTfrIZa6CWt3JZn7OleT
C6Y+1eikq+dafqim5z58tOO327duqZsgAn4ypqeCBUecHIotWVtEqnqOa6ez3HTybo+/ctBUGVca
rx1S3/Bj51MAaUkQljDZkdTYNexIH2uGzgcbD93KOoGnGbFNTIGT5gmXSg8kLYq1XD9LVX+Kpe4p
1oZnxqb97bksAiecYR911jZ8C/RGEs3+tIrkRpErHSCx761+MrS/DcphAvJaq3vKAEiStwqJV3YH
mCcFdcq4pqgyEibGminPSa4Z5yKO3Ep9G9hGPHVlexDLUqEK4GcigyGcsKmyqoEFkXmuo7e+m5zi
RwVIZ2lcbq/cyjygbznTsQ4WRUUX5mFok2UVVDLOHdmrkqttzGJreGEWqUoYgrYYvpbfDERf0mkj
9bAmAC3GkaAGmwjYU4UntmIkruQgMM5mVTgfVrqFfVg5wDziJ6NjOk+miPuckqCr8paa53T4WsUB
+BoUj1h321JoHKDgCKPvMSr6xeYBJJuQpyoG8ywDSU8Kl4Yfd++yBesAB0pG72Nwdc7v+qjmsTL0
zDrryr6NPH2LEHllFxADwerLhLcGEPMluSr3WoRQ3jlDLQ7Sirtkd+8EwPSNWiEoEQjBbswnYLaE
0QEMoGct8OrcZfTux2o2/sIQDPBQUYQTzrLy2PyhxYZ+Wl5m9MwC+ITfY/ST1YT1z0lfW42pBOc+
ix1Gphcy1C9W98PaamyzPK5zQfz3q3dJr+yoAzt7cE7CXfEgDbutdrVrM+Hk7ujUrWpLxtVBtaIu
ZBSgE5K7SvLd1L+GnaPU8sbDsTxRCEVBBlwMkFssKHsaFE8riV6Gl0l38+Ax0s93HyiMj4ybiq4s
4JUUFoqWg8rqtgkvCAym3THZIgVb+35YVQjiIIqAiy0cWLvHIhVaHF6kPveNZnhIQSy5YZdvyBAP
bQ6OnLBGQ7vLiHraXt4Ta+vcLiUAmQ5/3rYM3GqYxfPjRLKESDlR7HPjAXvdbJ1Wrv1n+Q5ECa6H
54ft6rRqapxHCIrY5zHd9ergapnsau1Lo1luoClueL+7B3mwRtBDHfbugnyzCeOSdWpMQLls782G
7Df0+PL2zccX5mOSidZ5GWA+E9rleEH7LN//3s1FiO/1SDNNSSFCNfdS45Tq6fa94P8vbgmnpeZE
ZJq5eE+DaajDyUqlszoNaDkAu7M42uGxD15IEN5t4SJOdCVLiIIMcUqrYYQsu/YRFSb5Flpg5fgC
waIijQ/nEWlHwTgIrM4ipWQEZ/ufBPT8cnQ3NyJszk9vDVDOFXpPOdTR78RqgnP9UOhkN2n97vZ2
rNyQmQA+w6sbUgFUUVdBHZyVJD2ErfWAnjFG5lWqZ6rNMdDs/W15Kyd4Jk+48KY0UGqmmBA15I8o
bY9xlB1HSv/cFrO2MTowBwpvzA3+OeGitAPLqzjDtBL6BvYNcyN0uzo8+pDAr8FJXhBEJ5keAytQ
Buic8D1H8X1+d9oP+w5wEZiX0KwUVpVwsPpYqZlp58G56gCU2jP1bqsWHcXRaBN5DNDuLEJfsd6O
rVkT46xVXqe4lHq3139tm+Ep8YAzuO4Xcc6uAO4gLE39TMP8JdXpk6q1h5CRe5P+3CW7EiNe8Kgq
+hbuIXh2PPm3vFWUyE+JoKtmwwtBTgMk42A4JPo5ByUji1N3shI3NPBQbREIrq4XGAOgrWwkSMVk
XwO2qKRIEgM1idMvOSXPNQqDmiQ53N6WtXOLXB+cbniyQGUIyr0rm9YC17V5VrrGrYt9T61/s/EE
ES6emOHwsLk+AW9FXIJeCQdrmtCUh4FLdDduKZHVaVwJEaahyxnV+w5CwMeM1MxbFt+bf+Pn6kqA
4FWWSW6nYQgB7ZihmiJx/oWhMBMgWG9yXaB4gy8TmMQ88myR+/0Zzj8GXmqenUbUVtCzckETPQos
7awV06mPpd1UbnjeK0d2JkHYaVXv2oA3UDoH0vtY7yp6vP8oQblq0FKg6VMAIxKOUkFLVW5i8xwG
w0lCM4FiYI7a7e++Eui2oKOIAjhGlDkLZ0mtY87pHZjnMnrSX9Fr7v7hEQFFSwcwciHbICTfMrMO
hk7NzXOf/GO/Str7vxgeEELEcTh4WHwnokIp8r7FOUK4WPsRj79uD7+iAC0F0E507IZrucB4hhrJ
6FRK0tn8YRqdq1DTLY3RLchWWn1ZNAuQmKrgueYU/MBvCetUKBadJqOVznI87eR+l+ePMnuJh0Os
pK6leTIC4nax8XysHOFP1nQEqQkaiFiC0EmtZImlEzn34TszjZ1elkca3u0IAjAG2+3/CxGe8lCT
0XqNC8mN12JP74bGgisYCwdEJOdkX5zfUZOlaALb7tlK0QuvrZ7TSN7VXfYMQtcNl5lfBeE5BPYB
UB5AbCyUaQtXJe2rdIrbgJwn1Mtb5Jdp+gE9af8kyhYgfmVj+HEGs5JiIDsnpkpkM24qPC4w3Lvx
UMGPUiqUsdXq4fbxXr4jCL0p6G4NZAqQg2JUaZAMYyq6rLnk2kd2MMrf9w/Pe4NC/aKNNlip5wqs
RdeaYcjt+kKGL3bkKsX/OL6gIINyKrSqxvih7Vpf727NSkw0ckH/Q/798G0E/d6TaZiGgIRfR/lU
Gfv67icWnPhYerjnHCgqrj3JAiCOrLi6dEfLzHak2iJEWm7up/kMK1pXEPUUU+2SOgYIR2fsAgQ8
iXZycHdEbz6+YHs2cmgGukEZKHXS58yJc7YhYHkJsPIgPEA4DdFnVUyf2akSTnbelJeClD+bdnRJ
x7H8+o/bp3Sp46FwuQJBDhYpDhGqGwHlL+cdrS91/z3VNXcERjdAQj9jWwmh5Y58qnbTAnsbAUKL
/37la5KqinqjbJpL1B0YcdgWY+HW+HxBr8aP606KtQbja6E3WE78cXuhtoYXLsRg2Gim2NfNRUKO
1viBLlvO3QIAKNThjRkIpS96aZl9XbLAlptLBmLv6qSgc/z9AvC4ovDm80aIuYwi7/R4Gmt6SbJv
zS6/u28qLATcNqRKUWPA2+rO138y7dHMyjK5tLZXoxvChrZeuQ+z4YX1j0MJ8gsM71HjBzvl7fe7
V2c2vvC80azWAqnH+CqIWn6WdrS/Pf7a9xsEhoDJm1YhODxfnnFU1GmS0uRCo50+HpRgN6gb8cFl
NAeoOAXYRI5+hZ8nvAgtyexwkpMEkLKLHRduU0Vuk4CH2LYA0smdfqvwdeVOANcJGDS0FDq2iH6r
3hW0muwouci97OTRqeoutxdtKYCADAaZXbgSSB6KqM6+DlA9KhkoQE3fAkdv7nZi5sNz8VcqY4zT
BIEYDD8lw94YRqdQGrRSMTe2fmsWws3Aja8LOP75hTlF4qE50O1F4id/bpjNZyHcjAl8g3A0MDzV
R8fQ/5F2Y/sNWNy71QeinMiAw5eBtYxc5XyxgM0DxURMh0tVlI5FY6faeIpWlonn4FBiiYjdEgdU
UHQBbNWhvZiu3r5R9W5LnHeYQYoSnWdh8Ys+cS2hG3yXyf1FiZ+KjLhRmN+/z9zYB6JC5g0LRbsV
2YZqHGsyXuL4ITxE5O6oHTf2/zu8YFBGyRBGYYfhVfO9zS7m7vYxWioo2GEgwEANBZrewSKe729V
jkwyzEK+gFxeeihkJXMQirKBEmqqTR5Oca+RZEVPYnh8pgFluOj6o1P4RRnTpgtTTl+ocrw9FfFG
fI4O8w4NvBFVg3Uzn4qpjP2UlGy62Nlov4JYvvQVidYHk8loskzTgLm3BS6ng6nY4EHh+W/AaoS1
a21rQh1F3PvRt8LehWzDU13OZz688HZEQLYnSYXhtRGtnppvqo6C4H20lZzZmoWwbKkcVUpoQEyn
u6XtTGTjhG2Nz3+/UrdwOEJSxxg/J0hTj4813fAqxCMMyxLQWtw9oIRR3SZmRZUA3m839J2vsItC
PFvGJX+7e6evRYiRilCLpLRC+NFXVKdibrRh5awsEe/qgHIYwq+hWCuREK1lqZZ1fisf7PyJbKVE
18YHzgBJBZ7IB+pyvgWtVClFE0edjwgkmNwS5/7lAYLiswZPw21QBBNEBdWRrYHE3+dFfzFqdbPf
t9efm2HXjx22GGkXOOt4+HUApIQz2sRdHRuAN/hGeZICVGk6gX3CW5dKl9uCVlYKVX6cJw7WLO8n
NF8pAHcpbnTQ+LHpBKGnbJgeW8Pz36/uQmrZ6HpWYvievkv9D/1e0oLPdbr6fH5Vrscf4y7ve4wv
y9+Vyk/826uzopEAP0DMFBFqXl0sWMuSadT2mOatD2KVH6ys91YvOVJr7dEjYMPuWLnUM1HCs5dp
mYZgf9b6Mdsr3Qelu6INN2RsTUc4toXRFaY5YDpK5AWJJ9EdYY4Ub1xu0T7/3JP/LpqoO9BFI65Q
yN76Q9U7cSE5YNVxJqN2k/ivwk5NvDWttcsCQ49vFKoOFpV3o1mimWJYJX4ZWsEPxR7QsDEqU/0U
0WB8HBI2PlClp1v0CAusMybKaSQAmvs/1jZhOaUyAT6itBK/qlL9FV3HzQCvSW6B2KJH3xWL/O2b
qN0H1GRPJZY+cnKpGWtnsM1+L1Ut+twFyZSj0Uid7SvDCjfeieV248wCnGzxkkSUlPDfry9Hp8Vx
w7AuhB3rYdd0z6aReFWx1UVnueGQg6gsSkq4FhHdl6qZbCOtk8Q3m6dkiE65VHo9qC1j8CRkPrC5
G8d4VR4KYFEqirwoaonn86o7VHAOWpz4LIscYNkfrPRdHb5I5i4oT2ofbYhb6jBssgr/D/oYMSRx
esmYZsYwRdjmZB848laL4eXFh3ZBM1BEv5D+QWRkPptQkbts6Gjio/GIl9uPdf42bTkFayeB4JmV
kQ6HdyA6NXVd6lWEbJlfWo1bgpcv6C5Qbm6aSt5tjfkJ5RReLvhIMhIcEIQ6B8FGJJRlNImy1GdN
yQ4W6odjx2wU86HMe203quDtbWwdRJdsaI/MRok2VZRwj+Y734Gvlf90dEKbMqmUnnOEiZyEkhTI
3Yz9uf2dy1UHHvjqM9X5qisoFQsYypT8eoxeWj3/I6FJitpZp9tilmeH992CpQDeMvTMswUxSdIM
ZFTxMqlvlrK7u0cZNJCFHj+8bBqAJiI6M1PcGOZQqZXf7KXgQkr//q9HJh34MtSSLBP2kapkTK9Z
5dPONahn9O794yOLDisWhhp8beEiZ31nyaxLa1+PH5Njm/2Lxb8eXnhSg6Q2Cq3G8KNxMbJ3thGH
WtlbzsDDc0UAryyqZMcslppYkmu/0jw72YXWRmh8Y3wxccdqKY+jAOP3qacHTr9hw67cgOvPt4SL
mjdxWfSg9/H1uj7RFv0rSeOOk3W8vcdL1aPAQ4HiAUgUYInPnOjVI5SwamwK2aj83DhOseFMlR8b
lUuSX7flfEYWBcWDAhZTBwGMiapSMceda4HJQqXJfXyN5tqNrblKbqYuKai6j6SYuCUounYUmusx
InnlmXTooJvAY/yByofqbEXDdy0Ys7/TGCev6D/SXwoWxQelC+1XlljDvk5gxcjhkKnOUGnWlkGx
siPIoHEWBB5bAapgrpN6KdPl0M6p37X9SUdv+COj8eRVgfbt9lqtCUKdLLL1AF1piwdbz4rMInFN
/brMuy+owZAfLXQGeJuUcqumZGX7sevAvupACS/JODR7oHFWSrmfDsc2PYXlUxe/jeVG5GDlqnAg
Dn9AEUZFS9b5yiGDhI6nmZX7Zfyk2Pt0q9B7bcGuxxc0CUMrTdMuMH7C3lTyzJIXO924jltTEIxJ
jbUDKpYhQlYO46tZebe3fGkjo4IIriq3mQykXgQrg2StGjWmNvix7qj6d2SbYciE0a/p47ac5TR4
pZLM2/tqGo9oz3eimeLMMkDz4xfJMd6l1YY2WRkeODvebxzAWiQOhY2oVRbbtV5P/tD+jY7VvRUe
6FPCTRY8pMDN4ywJ52jojC6VQ9L5NfpVaO/53Vja/xMAbifAghETXNgDHSgmTYP2fl9/qNYHvftB
RVUEIr8ISsBWQhh1vvrVOCEXLI0I0IWBmx7Qg2BDwPIiQAB3swDiQx5JE05pb6Uh4MBs8I3UcMLK
t+VzkN1bdo1F0kE1CGQXYP94VwXECkVNXWKx2PAb9ESF/ms2IvBLnYSGiCAIQkgW1DZIQs5XaWpp
hFqtzPSNp1r+xy7pLiXFzlDeb1+FBdyHzwNBA9wGLBm3cAQ5gR40EYstv4p85TdYtyV9X/3txg8w
Nx3DYsPbW7kakMZpoRDFWeI8+jxC4HyEtDYCv6xf5P9iWzAZYCWQvMUjKwa9ppDYhTzkjU8V03km
7F6+ZSwXxkemjXuRHIg1X64OfWKqKGoaHzh0V92hidXG4eXKYW4h8MQtDpWtgpUAiOa5AHBCWTFK
yRvfjHogXV+b+LUuHu2v0j9lOu1ub/7KbsxkCWcsz6SItAFkSQUCqLErsXtxu3y5wAkCZ47wMITY
fVwfJN0c66nxDfmlrbWjnXbOYCkgndnq4rQ2FyRMwGoEVDsvQRXWraIZXJgK0dSfjXkIrcP9SwX3
CIqLoO4NyZn58CGCJFKYpDwq5bTWzqzvttMB5LoaX9iKQomAuQuS1s+nRylxqbWBflw7VjBvUWUF
T2AZzC5LDa3CurTzE/1PMX6vo4+y+kXlH9nw11C2GkQtiDL5tqMaAt2KYZCAOYlr6Ct72uikfkIU
ofXJQJxc38nJsX4bwf3ZyO8mdQk95fSh/MWYW45uH3hJdkZpNfw3VNje3rdF4bj4KcK5KApCWlXS
Wn+0SnRIf+mkH2P8I5FeUsr7cxiNP0Wvany5LXblCcIFBrMIUL8wK0UaWRDoa1WWRlBD3+ofQMAA
p3JbwNp+gkISOTUcGp7knK/wUMqapIOa0LesZsfiY0WqUzdVrqofMxLvC/v7bXmrEzJ4GQF4OnjJ
0FyebLOY1gqp/cAwXisp8IZy/NrdzZbCdwvuBaIRiGFxLTgX0w9JztQS7heIH6TyIG2Bsfn/i9oV
ZbewzGBhItghmAb6BDYJKQwqX66e6sj0+vFLaz+Z5WvDmv39KwbgJDF5/pYjQudTyUs9aENVhWMf
MW036YXqRGPP0BPU2iKm5ZstzAokkryGHKEWGJyCKCMwCjMe+tbvwe/1LU+HeqdE70XQa57Kwi0K
95U15EBEFclVYE1gNMwnZgKYY2UgXfMlBohrDA73B1s9RhMI/u72mLB2OA6fhT14DgVDOkqsSO8m
HqQPd7Rp3M42nNubtPJq2J8QB8Q14XmIFBy1EsRZNFqNHxQBHiYvqrYK0/iJEvcGmEecAxzoZfd2
ktBkKKS895sw24Ol0LGS4UXukmM3ktfUKp5NjTFHDuX7jx9cWTRYhxOC6gNZuEmqHI5oRTJ1/hBo
jtV+Q6tlNxyV+9eP+yAIHQJXz2uw5mehGpqg00rE9uJ/lF/Tz3s3B9F6lB5DjaKubwGp55Wqdon8
tN916SOMokcEsjaexaVam4sQnvW2qO2ghsIEF2bvToV9RE/yZ7SN2oCLqFw9zk8B5MBbwK2Bv7mA
wLZs0EeN1rFPg7pAr7OhAwF+oLvW1L5YpDjpyreQ1V6thju7MsMnFqTjzzBO8l82ukrsSWr2zgCa
lUNl6iGoIZTOKYpc99rcDveE6lsIueXzAg5VbCdHmSPyLz7goUp7fZzC2I+T7BDqlWsrh3waT509
nEyYvUCm3t7rlTwVJEJLcrY9HogTTlLbMUpAUJr4KZUVV1dSp1CfHK8piZfIZb+zaNg7qkQ0L7FN
oMNC7XfF9AFveNrt+iZuNx7YFcMBH8SJwSyAKFE6LjwVU82Qj0aZmZ8kX0eKZJ28Y+ljETzY/XPU
aA5V5F1T/SLmVpJ1qV9RfQ1l8cmcaS7qyaNJ7SdmpalvgJ53Kod3EI82TtTblZM22luu1d7G2q/s
NkJfCH6hF9uKuaaqZZmhb3Tio7WgM9aPU5m6ETl2keHpw3tr73XpGf2yPE19oCDgzpVvhIBq1fCQ
voxHV82+3f6gpVbmlQZo6Qz/CtVrYpQ0zUDTMQVdin7L+zo8hltO4sqtn40vvCsM/JRETtvUb9hb
WudO3TIn3eSl3ZqFcIDK1CApivZTP4yNXcl+KpvE7xvz0AWjbMhGMzTGOvVH262K06AerC1A4+ok
wJTHTT48+mJZU6jBW8uqMfW7j8TeE2XD7VmdwdXwgv6tYWwSCoYlHz5hB1QsKPK26HsWHN/gIeVJ
d2SYcaSg1YR96A2Thqakp348PvSkdBpjn3VP+GvpxzxLvTR3rfZNn74NwRb538pVBlkKrySF0od/
Jyi13FAHo7LL1FfJk5Hu4ylzLZhK8iuqOTbe+1VR/Anm7gBi2YIoXe2QDNAZNqr0wsBrUycIjmng
lN3dGR8NvHD/FcSN0SvfrlUNluslBOnKm10+16f7776Jhx3BWQTXLDGhNPRVx9SGft79Nt33Gwdu
dZlMDdsBomg4APz3q6+v+gb1skaV+pLmome19KL9RBe7fKsr39q5hu+HIKfymcwWzpwZ66ykOh6P
cfAsgpytg2r+2wu1OpP/iljkrAolUzvTTPww32G3C/XNjt0u2NFNE5bvqGC8gAP9P5P5fCmv1iwJ
xqCPTAKIhuI0yZ52+xENO+/tBsqv6bUUQRVUZc3svLMTv4mdvneKrcTV6izgJsGhAKgPQIP5zqey
3UuyGaV+MLkaIlCDk2cno/Bv78rqxgOGhTALYNkLoAR4lwvkFw3sCvowm+E/1nACHdptGWs6GVxu
nPAcEAaIms8EtlGrjUaZ+2g3pcT7bgsburZS1+Pz36/2O6/AWzUpde5P5KsBdtQYQbsQiPyUbHUM
+nSChaNFPkOEiEsBBCTiSsosC2LLDgs/oVHtWL3+nUY2eouorlwCo98WRxPYrFSLDnnZOA3TnVpL
drV1bwkZDh9KD9HxGCoHMRUxnBJTPbXNBIktNdhV1t5ONqzJlWNBYNHAoIFlC7dMWNI0HVrGjCzz
VVq+lEHwOyXNKRviDXdm5WTwiiULnizPmIquuZrVwA0nNcREv38aW9nrrdH571fnIp6qCnWIVeZH
6pfU8rdA71vDC8daGwBVqBA288n0TnYm/Xr71qxtwTXQTPj6Hr2vwrGpE99oYWpcJONyb50mP0TX
EoQJTChUUmvGJei7TN/17/dOgJPTIUvDq0A5mma+/J1eEZiUUC1qWh3U/GurKiC7/3tbyHIT5kKE
93E0qwbtRfGqAIPpUu2iF1shg+U+zCUIxncwBFKtD5BAux6N7F4Jcc2ivPu+zYUIyt6s69zMQ7y/
6FkflaepeJS3uHhX54H0qMyJvJElFRJnyhhO4I7AdljSfpoUp0ddPFHv9oQwjyshwqM4hKRExA9C
+uQ9jj6qYCMwsT4J2KgcOKgt2GemRDeYPGCdJDV1q4yhsh+poGbr7V1xpvk8/iNHhNvCZmzBGQ4T
ovmWtI6eejk7DM3e3veWW7+jbaq6hbddSWzORQr7Y6jdFKPqOfHjvHaSMQLE/tRlT1JCXGSHCmVP
wSKbNufb94dfwvmDNpcqbJg29FPTD5DacVIwrxyPFnX0+5NdAEmgrBBMbeh6tmixM1aNFTaFhOXs
wYYfvCjR79vTWFMDaLFHYOhz8JgYvJb0qmijWKIwkyNHCb4EkfcvBBiIuXK6WGBihN2Zgh4tixKW
+VL5EBDJs/P2cFvC0j7WoSPxHCrgzUBESZAwWKM6odEw9dvGozp17eSpbB6mJHZJfP9keHzS5uEr
5DtFLECWAbdtln3oh0qx06JHazI3JrOyHzMJwmRIOI20kSCheKm0XWntb6/VyvCI5PPGIDpemEUY
XEpYMpadHPl5fSrcMr3bYNVtRHERQ0PZOfJ+wsOY61OsyBEtfdb/pOCy+3X761eU2Gx44WFEZ8sy
qksMn8ZugOudmL1n3tuTDDlskGCCigiGPSeYEx5GBEm7wK674izrXpGXHvo3eEZybNS7Tbi5HOF5
1Ie0zKQWcqzq3Jd4ID9uL9ZyqxGMQIqIICANXImYYSNmRgGzSuNz89s0H5GZvz38Uv8hssaxF7gM
nKtCOKhtYvVyh6ogQKvs76Y87pMvUlQdkOT4flvQctMhCL4PWD1xYtGHe24NhSy1xzhrA7+WvuTt
Ppz25pbRvrJU6JEEux0QKOhbcS5qoZGhRNr/HA678lexVUm4NbzwVOi5zgqVYHiJvdu/ymYDarPU
f0iQAGSDPCdvkCPCrvOqztVKrekZLas07Rxl3wg9m7EX3K88wNkCr4ZD3nA3dGEeBhDMVm802bmU
MscwJceydrf3emWlwNiEGhE8GIjJG8IF73QtNlvdzs+v4K92BrR5+t/GF+52STpdomWQn/Vpp/fH
vN/Yiq3vF+40EN49wu/4fnU4psPe3lielauAbDaeHQ3F1OhOKhi7TGEyXtKCnhP7J5Mqx0gAKI63
uiasTOJaihiYq/MhrzKlpGeJOMVv8/3uLZiNLuiNVK/tIjNzegZjxTTsav3uJwi0XKBK4lx4CMCI
4NuO9dhfEtMz+pSyxBu3GFVW9+BqfGGLNSVoUmpE9Gyhn1oHh8DNtoLJWyKEbR4mCWku5JPPqr4n
kRfbB2Wr09mK9r5eJRHlkXR0KCwAD8+pbXUfIxqB+zpDYwyjLoMdTKzpeHvX+arMrWXe9hIEK6iH
Q28K0cwcQCghTSieORvDgN7KiRcOh8L4Uxupk2vfquleElfAPkDiD4wYhMFsFh+NVA2yBN3U6bmS
fsZ1v81isbwkcwH896sQSdtGVFNLhmNWvZnsxPr97QXbGp+fkavxDWMIi3HAVQ+mIzqGbsLclmds
/v2Cpi3ChE0twQKFmVdqXkde6L1N2rEH0OHcRjA02OaqoGzzwOi1ERUGPoKwAGAV2d3KHOMjxovM
NcoHYG/Ol8iKwiILs9D01eqlPJpbde3LZ3U2vGjrT2VZ6XkqGX5RlS+2Lv0hVvIAyigPIY2D3SXe
7Q1f3kj4YODhAAs7/Hzo9/lsKKPtoLTB6FMv+lVG+y53R7IhY+VQoRqF13Qgzwd3T3jAM5Azk9ro
ZD8tvwzDTtuCJ22NL5hqDG3nVSph/Ejzy+aLqm3sOF+DuRYhcIQ5vQTqv2CncfnXlyLhLhk1Oz8v
3jQ5rE5DXL2AUvcPKsb+sqF6aPUmeiDR+c6tQWUKuBiBg8JRAwuLsDWR0knjFKmtLzeJU+iOUUWO
bP0Tdh//Qg6wcIjO8H6H4vQqrR0kW0ZBdIxC6LrzMuaVeum83ZayuPmYBWiUVW7sgqxU9NGCobVY
lhStn+YHpBAjy9PKe5UXRPD6dM4exKEVwhuJSr02UsBy7aMt9eTGrTdGZNw4C4uzxmUglA9+GTQU
QPXt/CwknU3RWUoH8DI4ZM3xn9uLtDI6KgzRB5QDkpZs03YNTi1pzEYfxdrdPmS7/2l4Tfh4qeu6
mk4YvreflEOb3GuGohLz6utFqH+SB5pZdRi+kfbhztDv314MjxQemLh5/Yvw9ZSWwJKb6uh3T0px
7MLT7cVZOaCz4QULkapm0AUWhkcHAdt+1pPn+F4OLSCV4dqD1gdwPdQFiZ0iTClGUV3BZD+uAyd7
GMkWGnllDhAAnBNuMy6CCNRsikEt+zGSUWcYOKGkOUPG3K7filWsHFO0mcRjAfifzilJ55fAIAgg
4D7LfmZ65eDZW0UQa9O4Hp/Lv1K4QyeTMhowfi2/ZvGXvNhP8YZl+Ml+MlPq2Avkg/k+IJW1qAUD
BbeNwlJt8tOwnU6SXJZ7tVapF9RdGEHX1m9RbR90u/2Gt6X/YOqUwJjoZZY6aaoqfizFuavrqaLv
wP4ZodLbTh1S18kpiULqArOYv0R1FH/AayWDk+pyL+1VcG16rdWbD/ZkdfsuUvMDYntoVzEW9AeK
mOlrnPflACTv1LxYA6kdRbJCN7V7w081tW4eMqP0iMW8RhuZ4Zpyb2eelY/1PqjlcZeMofQGX1nb
t1SJDmhiTr1S7qPI0QBF2aN3cfhLHaL+LRiMH1LdDY4B4JuTyF077craAshWDV1ZGehxItWUOJqa
KE+oK5Scppqa0q0k3XqPioju9CiOHqs0adwqovVbWYzTR6hr3SP6zQP0kk2ta8dK5NpSLe8rcIC6
wECyc2YnoVvRonbsTOn2INivnQalFb/l3gKlSGHq/qCVU++Anihwx7EwX9EMQ/md2vaQuCUd2Rt0
vxwC9mB0hiMFAfnSJ0OyZ1b4q9EDewtguzyMePRxcxGVw4GHMzE/jNVE9absYt3XdHBXoG9gvAvM
37d1z/JCzWWIB75vWVUB1OErsUdeIna35sTwPMiEIAfoXcWaWlsrtaIYLM03B+mhdgvgDP/F9wMD
xYuO0ctMVGySXlR5E2LrQhgOtuq3ycYMTCzy/LZiBlcC+O9XGqFDoU+oDIbuT8YfsA45VRI6LEW9
x1YoaFUQYpco14W7uEBUdTraMdCA6X5qn/vhoAXo+v3NVrd6H60dKnToBYSDq9FFIt3sqNr38H9R
oVY7UfWQAPCZVF9v78rCleA0MLxfCYrhYHaJ6DCWoutGVQ2aPw2aN1mZUwwvTD8p7dck/XNb1NoB
BoQP4E7gKYFzEN7mupD7Rm57xdfYZZC+dIfbw38mU8T9R5cdWHaI78NhEZw6qg6xogSd4rd0cMj4
N2X9ATkkN0ofiP2h1g8Je+rl0JVqa1eWj0PzFaUKDjOr3ZT7Sv7SNy85+61NaFi8YfSs7eR/vwz8
7/OTOdWtrYUEM4+TL2xyRiDwug3TeW1xeUEjijTx3IKpai6CmkOSJX2loir6KI+P05fbi/vp44mL
C3MBF8w0URcoUsnIciureNJw5jXZtQrbyVXqDqBVS46U1q46Uo9Jz5YNFrrQ6/o9Le29Ev8JwCYQ
Fj+K/KhWR2nLHFtOGvWvYNMGhyrvjS6GUixzss0aztibnFSuk262d19e9Pn4gsotlS5O6gTjj+xv
r1k7XW12Iz3ZTXe3xzAXJO4eCzS97CFIw9MEXuc0npzbG7g6FawT4GCAbyyogCKe3w9RL/em68UX
ED2dm7I89az5UQ1buIc1UbzcDNoRZEcLYtAWzlcQt4UJNpr+xWzCQ10hgVsT6qpq+PX2tJY3S+UU
xv+RJYQNqiJsCKWQ1UrvGm4zOqOyrXT62ilDxBawOfSW4SyS86uVkr7Xgzgw3piFdolN42w1Vlub
BKi2kUXHBULmTbAe8ihBXwW8N2+RPjgytHwZ9DtcnttLtToNIA95DyEYtSL8S5KGcUrBbvtGQAMs
OxKapdwWsDoN/oygww96W4hRKTPR68BoJkyjpeg5IHtpUl/+H2lX1hwprnR/ERGInVegNpftMu1u
d7dfCE8vgMQmdvTrv4Nn7nSViijC890b0/PQMWRJSkmpzJPndMq4sleucRxQrEH+61870iPM1noH
8EDVDFMn8vMZzpyTjc6fO3QgZpu+7/xJLb0m/6Y7L7dHuDCFc/8q3A25A3QbSQvlEpqg68VSQx7j
5eS5ZHv7+wszePF96bxJ4na0+IjvK52vu4HB/PTrbQsLe/PCwvwLzmIkO2VuGrewMNRb4nxPAar8
QdcA9UvTpIOxErcFQElIslwa6SOwxjrdoIa2fcqS04e7ypCv1dGejoIrelsRrV5+XoktnnR6r4au
Dh2mfkMjx6Nr9ayrqoBkREqsRUOltGqEMaSiwAPir2wqfdt6InxL033DV5ZlaeHPhiRvnbq2e6KW
I5Yl5Se7sN6cgd85dbK5vfrXZt6JxubWcVi7ugTQYxNzlUUC8OZNOhxi3eP5CjJ/0QTqKbhpQK3s
yKX9xCwSg3AhgHja4ZXYs33arZwz1z6Mygma2GYhHaQ+5ZA1Rv99pTNTAOJo+aTeMuXR1MJi/Kjq
2pyJObcz/46zvVLDjQVjlvhEQIH0U6zJ3F/vkllzSwe5GvjOAHWWdklaUrAOKjUIKLgvsgA9TbcX
e+370tXIR6dFhqSxP7F8Y5ogYsqMtZN4YSUQDqIsPtOizgjEyxka20RLmEWjTyMR8VvDoijMHfst
Q6/717yHhCfTSw0cGwCLenmniO3cSeu5VDtGSXHoNdXvufKrNiH/ODmfbw9/jqkvA9aLU0KmYJ5q
sPsNEzaw6I96tEubT2r6oLkJ0IVrqa5FU0DCoRkZCCzwlV9Og9AUEustU0OL/Z7yr0LLg2Hsd2n8
qaiylZzU9ZRjWBawkmgeQC+vfIujHa4BEV+hhujLDwr1LZpDcERX5O329C3bQWQNTAW6AF3pkLVz
MEWpVquGWbwjduqXdJMYzzr9edvM9XExD+ePGemYnYxJ67S2UcMuTvxcSRuvMBVvIPHKcJbszFA8
a6blBgJs3ixnexm3FLVinpLQdvaxFlTCc1f8bc2CtBdMdNIS5PJI2NrA4Bb7JgLwcmUU86+Uffp8
FNKJBAl4UeQCNpjh2VOQrxGALI4Bxx4KJMh2Xr3Q4wkZVRJlJBTGG1QaEbG7/Yr/Lg4BRIbzmYc8
k1x/yeOhdPukIGGV9V6/d5DZu+1RawYkj9IKlZl525BwML9227ZZoUS67qJGYICml/8N4P3vzzzJ
yKyaax3HOjfFkaN+3Ha453R7+Gbzfm856EkVxS4a2695ZwdUgdCsYW9UkIpUFtswA51FrIDaAB2D
BKK9bZMGGatWINWLk4B0wEyWgTmW68+gu09rs3JJ2CcbJw7A/vofJvnP9+V4JYYC5hQxi4Qp2dH0
wNdO1MXfD4wMSGuRer9SVEVVIov7SMPvt7447ecvt3/90tlmOLi48D9EQvK1ZQk3m+oi1uYA8iBG
15+sXTckm2Hog9uWlqJItDS/s/Wgh1tOeWldY+pxo+K0nujBdvMNKczDZDj+QJTOm0Y05DprlO6L
ozuzKd1GZu406cRgEwUyT3EPojhqOvfs+tftsS0eFmd2pPiCRlY+ZVyo4VS8gBPBNF/j+D9kLUAO
9Wf+pAdXT5oWjgYbyD49dMP00BEUxSrUXKI1/PR1G9i8sc9szT55trFz1tnR1E9qqI5pMKvzsXub
b1ILugFTtREQOYlBNljU38rxpVLxBni+PZ9L6wZFSMQPSMMgeynduK1aCB0sLZhPE8HSCVz5ULDt
12STljwSgi0IVlDEx78kK0bZmKhKYZRD8sDoqW4flP5zk3wGQchGbVaeNdccx5jTc2vSYUy5Ho3j
AGvoIrwzISCRgnBkNLiPGGZD1OrAzX5fplXg1LWvOuJ1HLOg5fFe1UnQ5eJ7XDt+y/nK8Xjdl3H5
u+RDfKriNtHntbZZ6bnuLz06MBtZvs5Ts33CXE8ldBOt9f0urvCfuZfjxMTR0jTi2JmaMQVVYrxY
gxJUabOJ6Zo445opaXO2AMRaGcPGaadtMTxVQ1Dyvb7WOrl4GZ6tr0xiORST4FDRUcMIqneUjNvI
yrwqL+9JHXlTjA7XGNzZ6fTJLLJtmxVPzWjdTRyMCjTf0rje12iFoAkL9DjzKB1rn+fx/va+WsoX
QfMbz1EwNKMJX2b0HNLKbag7u3x2V5bQF1S2xDh09f1Uo+s6j+4Tjtiz4N6IEuht20v32Lnp+eVw
dqY4rEstuL8a1s2G3VFlc/vzi5sZZFXvWXmgZqSj3kK9VsFzAEdW9ttFkJ7nnZdSVPTbV318S5I1
bMiCvVnuCbSleBQAmzB73dlwGOvdRnEpkiLRhpVb9Xc17iZ9a5LP8RrIcD4ZpFAXj6mZs08HsRj4
qy5NJRlTXSvJMXPW9Lt2hEfBcVI46ScnUtGp1ecBoJrbUZm2t6d04VaDXQwPJwTquLJOJDpokjrK
EzXs451FAzPx9TV17wWnuDAh7U0kTnuzMzA0ZSh8wr8CWfdxt7uwIF2bqdrXNsuxTjZYasAyAp6e
/v9pQrots0IZBm2CiYg9N81d+mGULPQnZ90eeDU2kC3jhLQ4jrOcZnhTUy3oxQaYmODjKw1mLwBA
52blq3p025tJx1xdhAU3XtmQBUAH/ipWEXpLDuUQPNdRpYA8jZwzpnVC25zZIlTcO9facSX1BJr+
bo9l4bgHG+8fI9JqKAVOYRRFRejYlaeUkMuAAjS5Z+nKgbM2mPnvzw6ArBgK6jIDgzE2SeO7OXoY
V0wsJFNmiRLUvIGQnuvelyZGFGDK1nBFGJPDNN4h5OpfBvPDWUqwFwOuiTrFDNi4ylLWrZXYvSrC
iezqelcXO0B7bi/JUjwJemQQbduAMoIVVJorquoNrqNpCqmm7SM19lLWnTqgdXpqb/oSeHOi7fKm
+93qzdGmht/Xud/qa0u2cNrgZwCngLwU2IhlaIrq9opjcH0KLZ9mzDdE6d8e6ILvXRiQfC8hRg/I
sT2FBjDI2aYy/moy1cvrj/Lwwb2BHURrCRo2Ab2QpjNq4qpHJQ7c6+Dg81y2chosRQlga8ab00AT
8tzSeul3KCS3IJlTJoQyPahP6Z7ruV/aR6YrW7S6ehN5tKLMq80n1f7x8RlEjytQMQBg4F6VXL6L
NIakhaqHjbVtnR92lSAvv9VXSvgLGwtVM9QXIW2CkqnMOtMDuSg4I3pIs/u8rYN6SkFA8rsoXR9V
0/8wopk2C9plFrI8UtyvgQdXnzrdCJ3hJKI3qztlBOgwugaRWfI9oDyB+wGqZCFPUGtGkmUj7NBm
Y5h3TenpnYdmjhUfX9pEZ3ZkUGwzaZndo4EqHJxHO+Ve92FSe3j3uQEpkkOxCfgoHQZUdocO22wN
wn9NQDUbAKndjBo2gCWSItF0SEDoVqpGWGqZumvMrvYq0qUeKt75vR4jTxSJhu+4Vb5pzUA8PB0r
vwGWwHOTfq2CM+9VKbjDNoY+PRhCkBUxpOAuNyO9TJTBDMv2nkO8obgn7coTb9kE7ty5aI/WbulU
6to2BuqgMkOrqd4yI7533BIEtebmtqMvOgawtP8zI51KA4sT0aowkxrgO3WGYPwP+UzM1R8L8xY4
u3Lz1GlTyyrNMIOO72bUnm8PYCGkB+XezA2Gwvb14yglIkmLihih1QZmdDRSBClbyo7QSlyF0yyu
yZktyQenZsRVgUsqLDrNyzTfqYBzXUsZLa7ImRHJt7qunmjzbqT1f6kfR2djG6HTwwS7GYJTOXCw
KIrbfZrgwMFa66Vyr9nT4faKLJ5pZyakAdiDphYKT7FTk9I5ore28S0FVMQN1MK8yijG7cft2Uj5
W4A44/ZTpdsHeK3G6tQC9lojgMCapxudDym/oPk49h8TRqCxNhfuIVwgHXL2VI2KW1VGqPB9Rff7
2+NYWnhcbbgJ8PYBQ7S0FZluZXlOYhyhmae85Wv0IUvOe/55aR8WZWdN6bwsvbExGbS07x1jBSa4
8OZFsPhnBNL+cOI8goAXRhAXO+DlywIVgn2hbNCYXXrjmhjd2oAkP4OuQx5D4cwI9cpBBvxxIATA
vt3tRZk/Ip/00B/R7blciU4YKRAADZXRFjo1wpQ99wrkP9EaHJt/afpL5TwxHAO3zS3tHdTUgZjF
C34Webg8LNHvX7sg7TKAPNEAwX+xeiVIBwohwc1tQ/OHrsf1x5A0eRH4vTOuwdCEXry7ho6nLgEz
GUuylxzZjMDh+lqss+jfoAAAUyWZ/y/t09JthoqNzAjH8clJNmm3ErMtf9/AGxXJDzR5SbuzZOMs
vSeM0Ex2Vea5w8qULfkbqO9wAmizj8v7E8Vz7mRVpYX6sO2KLUoSLFt51i0t/7kJaY9myTBkaAHS
wgQ0/iIYtbsyQV/EipMtTRQYHwg4DSCYiyLbpZN1IgY9sqZpIWt57aVEF77b8jVQ4JKHzURt4I1B
3Ib326UVNa10fWxSMCoSfZMK6+BmbqBPCt6ISb3V7Q9KVqPjEgTxgGW/i6JfA3csq+0oWnvdE1Jq
qvE0OeHtHfMecZ1tmXcDWBzg/xHN4LaRB1SRqtWSxj0VuV8TfwAlkXHgk8+MZ0MP+He13Fa616Y+
9JbEGhGFtGZXxue/P4uinHaa6kpv3RMtBf/L5W225dRZE8yWTrsrK5Jn5IZT6lA+c09mYnidsD3S
PbliX2SPhFoIpJ9XpnR+k15NKUI3QIiQFgEq+3JUAxBenNeDc7IiDSAiA+gWYL/AyGaCg7dmNfGc
rGmOgA00O6Jx55CrrP58+0dIfvr3mM9+g7znUqtx0r5zTiZQ0RoVeLsaro+uJfReaGFm8uC2PekY
+cceUFNgsESPn5xP66FNA9HLzDkZvNkUlHtpFAV1vJZClUtEf9tBLzK2BcRTrxLBLVIRWh/BzhgX
j2A4hqBpXR5bFyDjXk+eutJ+Q7/MaxuZvtHkK5M6u+PVwp4Z1y4XVm1Rti7d1DnpwnmgNT24NF/J
p8gvwvcBAkIEr0GV/TrRxrihFKy2rZOpPrlFGYjobhhDTZxYKbwh32jdsIk01ydWvGvJGt2JdFT/
bd3Cq2MGpIP2SbptXAegHz7Cet7jNBP5b9utt8KMgjzjK4mPxaXE4/dfW9JsMgtM22XvWqcaT1wP
acddGxuftUJ8bltgp+KxPFRVt7VHdSeQjPvYdfH3SCEgiSzFPFaZAydJoqjVqGKdkvHYfNHXHrpL
ruKefV4anBplaMFL8HnwLntbE398dL/htsbxgmcPlgksR5euyPH1IRoH+1RWP4t28Md8byq/btu4
HsMcEQBUA9g4+r/l5EQ9me1k2711Yh41D5CPuf35a1+7/LwUrFmTVsbMxef1RPleaO1jzMt7RWuO
3KpWHm+LI4GIBxZk7n6V6ZqoLjSonUzWSbgtJHkTj/28PZbr4xZjAcsOUie2hcLI/PdnF5kCLnez
MDo0PEITAfVKjpo5rs2+OurO2lG7OJgzW9K88VKktAda/KQV8bbMm8BcY/m9vjAvRyM5V9LU7ZhY
GA1FK60dFNBXadyHDkSJVvfLWROQXhoPKNiR+EcQMtO9XM6dyOw2sUdqnXr0q/LI3Ynh8+3V+bvB
/PLkBtc26G9xPfytR3JpI1YmZ2yNKX4CBp7bUCzXi32uVV3Q4rZu/NHsTOCuHbHJtaH+PNh9EtCR
x4eq0UevB8fe06hw86DyLH8qCpBtxA4zvtKUjs9l0U47nGDD184B90cBnZ19D7jevtItSHkIN/K5
2kC3PGVJ5UWofWyYSviG2e303BQN1jBKDEDTkuiet7zfgWan32do5AocCxJvepM4m6Kx6Vbv2eAJ
lSV3LGPoFrHHDtVru/+OBtTfNqwfG5KpT61Vs22uMXdDMve74Gq7qzPaQ8AGgDalM8QWbPbGsQND
ae9FvEd015fTKRut+GTmDfMFyJB8DlXlrZnQv0aoCHh2mRA/rvQuMHikPLpTMdyjZ4FtanRdHUnF
IEQygP5OpEMZWKhmAJNq4MHfVywwBW4uLU2SjRtRfTvZWvUp6pLcT3pmv0SKVW4jFOP2Rm8qu7KJ
s2PFKcoiYtQO3Da+VeaY+GgcNrypFHFoq1HvK7HW+qRJM8+pSX5UuPpXPJAkKBrlGYlR8Qtk/rd9
aGmHz60NKNignRjH7qUH2S16fA0gYJ+i3oSsCjualu4xzfjiTM2uIP3HEqW4nma6EkBwAUMHnYRc
b2vthpgDMeMnO0m2uVKgRzw+Zva4MqrrsA1m5oKeBVUtNAhJey9uQXuuCit+MkAlg9RGco/FPw2d
tb09e0t7HK1Uczw8a0nKw6ERjZvJxP6DWMoYIY291uW0dJmA/m3mkEQ/JHIMl8sDVsQI/NZN/ESj
1itV4YE63K9s0Liau9tDkUtS70uDTifkTlCtRLeDNGduGY3TqLfxE/rr9y4dd9i5xwpZU7zhPIWq
QZMPwEcYb6zNH6JMXUlHLS3ZuXkpsujirkvHdMRRNjnfham9mEm7G/q1nM3SikGPGpSc7yJl8qnc
0yTX7TKKTqVT/jDAS+C1JFoJdpdsIGkLK8AA4XSW9lTdarmK0qty0ibF05CaqbOV7MlCkKm9y5f+
Y+L9788uZtLlBuKYTjn1VmV5Mfj8QCvF9uhP/KLxLrRqO+ia6WCNON4Uc8X6klMivzbHA6idXyUL
GBWOmdpVdBrtbEuzt6plm2x6o2JlHhftIMGGbDH0iK4a4NJ21Ds1F9GJF6Dib76A8sjr7E9G8e22
6y+ulw0uWH0mykPC6HKTVVNWNRb6SU5RttHZA1vjzV74Pq7uuVUDB9JMHHn5fezrFF38bnTq8k9o
Zc4/3f75SzsX3weOE8ASnK5yriNVhOsUUaqccJhr8Ihe9wtFj+8EYMcPnc76QG1yx4OIa7MH4oEE
xTA6e9Tw11CtiwMFIQXesZjLK/rQQaD3vNAYvLIJ7AdzrRfzHYYlhTsA1gFZgKweUABylqo06kEf
dT06TW1SbbTUEn5pusi+FeAFoRnJvk1DUQRawZ0dGivBDdJHdFelqok7Nkp+tggytiOLK99uOKg7
SJftwOzx3aljJ2AkQmTA2OTlpQL1var7nbrmMe3NXx3rjAfRaF3Q0xQdoOY0fPzCwsjMOceAprkr
hWiDkyKlqhOdFJBnR6m+iTM7VItyf9tVFhcIlwlOQHSnQAHr0hMRpWrCbuEpuhN5ZUZ9vmJAxmjO
t8iMffyfBRnYMMRVNmRKopyiaAgKBpijoZV+qdtPuTB9py2OXaN4tVYETJCdYXdPvekcp8Hdx1Zx
sMzOn8lznXF4QClqw/J0T/I1zseFqwbkKQgLZiURB39ezgIxOacxceCm1YPlBCUBc8e0EugsxFVz
Z4vqgqMFr3GZYS6rzWGqVKKcpu5TpH4psizQVO4JF1JM08oBsPCuQRuNDro0JHDxspWCBIsZg1mk
WfyUVlhV/kNxrCBhuy7dTYrmW+3h404Eew52OFJ+wHZcTh/tCt6Am1U5jdMjBXLl5+3PL7oQHucz
kgNPW+AtLr+PBF/Z9NqgnIbRJEclslQ/MfXGpxX4jqhAT1/eulooypreR7bT7gxhZ0HcRt/wio0D
0enRJkd7/jMQNNGPMbOJX+VG7w220qIQ0NtHo+bxSnZ0yafIzPbvQJp2xmFd/miO2FIbMkxK63yJ
LbToaEDvRGsQ3IUbEdzu/1qRGWnNSWGsSk3lpBI4lk9fu+FI6UoGa9EI2LpA/j3nz+X1bR2TW2NR
4JBoTDfAEzMP2hSSxdBBIRuH12vwnaWtgoc5DnXkfOag/XLqBGQO8QoqlZNiUa9CSndwf2fsseXQ
nVZXtsqyLWQg9VlxFy+QS1u6nuRuU2JsyvxQ62KP5F1QCgt3AVic+7WyytLOBFroX3Pz35+FaRkk
cCszw9AENb2Y7Nyp9Wz3pdXCtNa8uvBvb51Fc4CvAiQ/I6Hkopo+EJc21Rx4FqCVwQkKASNvZ5hg
aVzDsy5MJE566KzO2bo5XXc5MrPrk5oTxGZdMoBqJX3tI303KOmmblIU9MTKcbpwcZ2bkx2/HtK8
TJwRN7/wwEPWfVB/cb62Lr4v+WBmN7k9Wfi+KBEneflaOVVmtPnbADjVXQ1QY1TZ5BiwnQGaRYcB
NMZPzQ7i0hM7s0dwssExnTAvHXD1DdZGzd1njfJXNe89k2QINuyXcRjueVUB15mu7PUFj8HA0bCA
cxaFHXue9zMHtaZRU9MSEZWItj00NzN+pwCAxZJkP8Y5QDlrOIBFvzkzKM0DmWjPdEeNTo7SP5jM
vSsKjNtFZDVNgVDIyo54DwmlkBHknkiEgxwCcmvyWwzolqhgYsC89yZ6w4vuQRfFVm1erey59Dho
7gZQavX7Shg7pmHd42pN5WlxjkFFBY1C8J1dJVEnpU3Amjs/Y9LIM5THbgTd6NZqoQP0NStW7qF5
312Nd9bzwjsenKByiFxXAOWy+W0GkE1gZObGIffx+LM0Ui/COZA7fmStPNPehSCubM5d+ZBmA5j1
vS/rzIlI76hTV9bRKbE+lSPzKosEKYhlhAFkXxva4zdn2ingqsN/u+k71+uhQFpNqd+Q0leKxmd5
7JUJ3njigdlq4EL3tibGI2Rvd+W4b9GtlQvdb2ZagWivDJpPjaPNj6k64a5IPKUFS37uqdHOMR8p
3tzx8Jimb2a0Nxm0e98U9+tkHgQ/JOMQ3D5x3zvY5LHDvXDkot6CCZD8uUkGPDb6NDrF42vTb/Lp
hJZgz06ER8QPayq8juw1q39SzMcC0JCSJcijTBsNBIzVoHqWSsEY5+xv/6p3RumrX4WfBNwAiAfw
8Lzc1pGRTRbJiXuy4odRa4Ox++oi4mcELU+QZp+EAoTxthLHsnrVNdxJEySK+HdFFb5pQhGA/hU3
3DfSyhdj2LdOYEAvspm2U/s7ovduaQQRX8vMvOt1Xv9oxLDwWhDZymF5G3G7o9SERjh+TUErUACg
4hD/LgYRaOROGV4Ko8WD72tbPZS5vWH6pkf+Rkt2urrNDYr0pQ4inlfTKqAEeiRKtsvqR2F/rvpd
b5yaMmzcl8HYi/G1b7ODVfzM+YjUrrOvkpUQeaHcqc3JRxdwiZle2JSuR8cRRZs0kYE6NWRek0el
ucvZcapDEy5Pq5eW/zLSAwodHxbhnW8aA0c6MG9oabHBW3O59k09DXUfAy5mRU9d9VCFt31rIdAF
4xtCczBxIDUjO7zRsD7pKm6ewFT24I5g9LSQpxMfpEP5exT6PIA5IXnVyGI3UImueG2ewHQYtNF9
S/jKk3shpMBA/liQrr4RJKt903TmCTDl2IRglv719kwtGQDlMzqKYAUwFPloMKxiHFvTPKF/zPPs
JvsPA3DQaYOFwJvgKj2mFyCUaZCdPuXgK93nP/7Drz/7ujQ9dd24etfi6xX/XGiPTrNWk1+4FpHZ
RsJt7hSB00rT43aT3scFt05VbzwYY3eio/OFjtVnqkXBZMf70WzWmPKXnBepD8CcIJMFEhz9cm8A
7TqQnsJ5e9rgUmygOFT2Y7wpILiysjpXprDxZ7Uy3Pi4+VHvuDRFLSRBUt5loarf1QWwgVvRrQDQ
1kxolyY0CIX2PaQXwqSY+kOnoXewhhzDqdScNVjBVdiG0SB9OecXwIKFmvClKRGXBY0TmFKHOOBD
u1MptT3XKhP0Weg/O2BIb7vf1SN0Ngg+JKjEoC8POjuXBsnATT1yKxay9Gti3ZHkrcYGStfyVUvj
AmAU5Ne4cq5l5aCaoOVd57IQqI162yb5tnKao1MNP/Bs25ut/fv2sJaWTAdNO7LmSD5dYai40Ic4
ci0WNpMFar+EfW5i41Rpa+DeRTvQNsPbDB0J6Gm8nL5My/HaFoKF6E7x6gYB5w/erpxvVxsYS6Sf
2ZDcj8ZAptNIZSFeiD8NI/4qdOsOyAfU1tsfWlw+gprXXNlVyzYNCOjBJ0DpIvsh6h5TORoM9yj6
iZJna6jAO/2KQojRH0FWv2JueRr/NSczjyjZ1KOrQ2cglwSvCd6Gas+hpfgfnAIMcwjYcTZhyWYn
PYufgVSOWZfVWZhBkrIY7dCc3FAMa2nPpS0FSA16HXEd6Vd7eHCmiOi0qkLWgB3ciIX5lfJk13ef
0whH7m1HXzRmQ7EZkFW0MMjAucks4gzpgTKc6jooDZSmyvTgDrk3KWtY+SVTc/cXcBbQHkcV53L6
MqPS0y5vqrBrcBoNLxMEPRvxA0+F20Na8r25Q3ymGgR6Vc4d5WbZMV1XypBnMdkqbCb3FSaUk8lP
S6PPiFrv1dZoVybyKorALgMyF/ckkNJoY5IOwkShjWpTWG21e6LcuysJgLXPz5N75nsVS7si5XEV
cm+gAYCct+dsaQOd/3rJtS1aNopW4tc7ryXHu60ffWulcLw2gnnZzkZAzTrrrHkEIt0ozWoj49rn
pRNnoEad1+hdACnMXnlEE+3tCZr/84tHD5YXXWlAwEO5ADBlaYJUoDt62zKqsFXErszvxmFb5d9o
+akY96a249OawYXdggsPrxPgrxG9u/N4z6arA/t20dG6CAuVA6zbxsq9zWo07peaEsQT+t9vD3DR
3twIiMsIJXE5chhrUUa8G2HP3dJnlD9/FWvtEe9MENIk4h5CbGIBJnHdbGpOJLUU8HyFuYUufg+0
/Io/YE/5ACmhR/2pTpQNLQdfydwvba5sajM9ZWwC3QJAQAN/0kxUDauUUA/HdPe5FGI8dk7CYlA/
xNUzlpCAR9vJ9APsQOS+QoNU1efqfaWbaVBxS91URVp7Fv6TQ1QYg2c1XXqMExr5Yz2wp4Zb+Fal
0MKvlBqdVWrMKdjn6gSrXfpWbAQZ8qaWEJsCGZTeQ5sp9Axo7O4NNRKPeWrrRyDvogDLRE8gKyjI
Vh905K8BQfFQjoiop/H8dXA6clI5eXXK6HuVKlBhoHkLDGLK1M2g2BAdtqHpCYJE2yg8nTq/id5H
L7qiap47xhbZ4OH/2aoa9imrDBqqJHGzgFrQK45EUh8o0ScvITG5Q39p9OYyTeu9LoYEqcJSzc+M
wrzLM3tWIyW1R6A08ZiPkx4MJRse6zy3MT1DveJiC1sU8ESUXuZUJopu8glg92Om432Fe7O7/5U3
ZCX5vODCaGIFngj1e9CDyOSOZutAqcI08jA2Si8Vr4Q9pMNdjwm8vVUWDkskKnEGoHiOQEB+EdFB
dHXUpkWYTaCUZ/dV7QDFsQLeWJgsxAB4keCqxKNLl6K2hOjgma3qPMyTQ/RsT2vJwOvzDK3lwMvP
bHt4lUqXcTmZoiFcyUI7/jKwyIPQw+b2LC0NALQw6MJGWuA6v4GWPjVVkqIIU+6b3Yu1Vk1d+b5c
wa7ydMqjHt833I27QQry//XzTSkyj10WmeqEz9tHgL/btdbr+b6QjkIwD6EDDlo+SADJ90kzZXGd
sCoLhdX5TdUddP2EEB0n3kFdJcdemqpzY9LGc4bMzJlbZiC2ODo4TrTn23O1tPFmVB3SBKAdQq7j
8q4yWD5aDhAFYRtvStZ4HS29nATl9raZhX0HPno0CyEGV8HPIi1Jn7Q6qj85toSIA50UJ6M299Go
vf4XM8DooOkNxEby0iBO5IpppHmY6F2IWoM3DNq+Mtc4hRYiipmwAg91OME1xDJG+00+a8KFkzJ4
mtttrIFuDPKQiJNFwdXSD1601gq34AjzEiHUR9oWZG9SkESNAj5HyjpMnpS82NRl+fFNP+uyz1Qt
4J+CaMylJ+Q2rR27LHmoV8jXeeZa2WRh25g6svczCRQ2jUwAlJauzlirVaGpBfmnT+NLPQZr4soL
3mwCYQaqanQTAb4njYEbHcloFlUhCCGf+2oD5S1AUhXHEx/kfMIdgmzgTDgJr8af8ovILojBKYS3
wjGv/A7/hLc9eWm5ZwbimSoAwnlyxX5qsEQFVDDCKcn8KRintalaNACdQQiTITBGvu5yuVUFJzzg
0XWIehAPMvzz8QHgPsd7EccX7nVpx2ekdO0hrzFBtrbv2mSrk8NtC0uLfW5BumZbm5PaiXu8SsA1
F9tagKBpo/R/QcvktqGlqUIrveviUY9kjwxBTlIx1RNIDsP4jSd7d41YaPHzCN9Rkpnh1Kr0PrGV
PlYny+JhU75M3NfstY6fNQPSUtOBVV2iw4CR74i6iz4mLj9vBZRdkS5Cpw/UgOQ8hNHx3LC4UoVN
Wv/WGwT3WvHxkAcPAEjVzNUQnB+SM6HNWACtNFSh3gGaDcDbygovuNLF9yVXaojaJW2G7w9Jc2DK
8AU5nK0VpXtk+VZuwoXFuDAlRW9oAUaOKIGpqfZUCJ59ue2rCxftxedn82dvz7ITWlmjeSK0Ic/j
eBGqU2t934sjQOu4CpIUJPrl9VbSOk/a2C1DwypRbQeyR3GnD2rOzE6F1CdgqOhgdvDukK673O6U
0opKrIjBN6JpXhvD2HZtvomqNYWDxfHMMHJ4FqqJctKJjHYCUK9ThZTdi33HVp42iyty9nlp91kq
h5yrZeHzDTvY6qYhm6FmK2fh2hik6SJW3o/IhVdhkW+dbDvsb3vVyudlCW+8BgaeUbsKrcIHwaqy
ht9Y2n9ImejogrORwJDTs1rUViwp4VK86NPHsdF+KWmUPrUsVg+GPoiVy3WecimCR/yhAjY2k+Rc
nVhlM/WjjpcmCEQL8iBaO/E11rtePnW2T3BZBRFLnddMT7U1uJo0kyjEgSYdlRDkaQgAwnLpeIhi
dC0RUFWbAMd97ddYz6SJ/OfzM+oWnPhoMJHuEq2uXTER9GnbUxy92PmoI1Ks89QzJ0PxXXMwP+YZ
fxucX9QgXnQA+Zu9/+y8GYRSEkNvgBU17u3q0VxDdUm755/v44ZB3mlGUc3zefb9GqKgRZuraDwn
ecCTpyj5Nbfe33bvxVlDwQiAPiQgrmTHarvTlGKwMGuV6aGpKdAjdWswoDNXzoIlQwje8XzEUYOY
SBpN01vu5KRY/a4H7oyZ7Is2aI2nESje6Iy0/u1xSSH3++Sdm5MWB4Vxi+bdbM78njhfsnwbZdui
/6K7324bWlollAcQ3kMfDFxN0v1MQM3FdFcBvXv3zR5eI7Gt05UoY3nq/piQrmiuQe5E9DBh14fU
3VTiYDQHku5uD2Q+J89Ohn9m7I8V6XYmRePQvMSMQeZOjNv4iMbL4f84+7ImSXEm21+EmdjhFYgl
t6okItd6wWpLdiGJTfDr51BjMxNBcIMbn1l3v6Q1HtpcLvfj59g7oMr0L9AS/AfGsKnRDwnOekRQ
53ubMUVrdAWHteTNcEeswjxmpLZB21Wqd2DuAIMx570VgG00I8DbSHvlByzOKZK0cL3Az14gq7jj
5FHilFqoxu0TF/kvWUdoJwCXptdFa5txcY+cGJt+zMlJjjlqZoNSwPOJjfhDs321ltybTs/F4uHF
BD4eULNC3/fcQmkWY+VOvrUzD2n6zapWLtnlEfzf92cjKJBQqEqSaSFwkF6t/RF0P/wHqiNoFf0/
G7M9UQ7ZWLsdbNTRKNFdPL5j52teWnXv1zff2mCmO/JkOTp0A2aqhfMEDPcO5KmATXZBqqzssLUl
mcUlPJGAmxiwAv+eokpu7yPq/CdOFfgCkIThP+iXOB9J2Q0666BSio0VxE8K8cWTbFfGsThbJzZm
s2VDyVhRgOWHfsWPRG4bdd92X//BgpiTYi/gOtpFQ23h0jhXK0yVVtzT6HOCk5I+WrnpFsdxYmTm
RUHYU6iNHmEcAGUJ18vkxkitlWtncdFPjMycaNbytNRNGNGUZxscsrdz9qG0jvcH0lWoeF1keaB5
3WWyN3U8mNEB8rMHwPP6UlwOQEdwCDkUJNjBajkv4I1EA9m+ouqhfBjR+0mbG5MvuGbgciFYAnYM
xGmOOzsWkTpIoaDeEZoZ2Tgy95E5vD6ES9eOMgpe42RKuIEmn5wfCi7lCCoG4O50NsSP6HB/RSYL
iihFdXBFuhIETifs3PHiMYikIVqbEd+iM/HcWBz1uZUDNxLyJhjzTzHCkfgk/qHrK8dwaWFwkmED
0JRLbA+Al4mbisYIoyfoDkR0xcEvfx49gshRA3Yzf9nKRqs7MwNjGskfAChM6+P1RVn8PpKFQA1C
chJ8DefzJGgXmUoKVdh68Ituhx6V69+/PN2YF4BPJoQ4pMvnScPELqSTuYkZchvc0PvUgjLR7UcD
fXCQ50UiBoXg+fvFrKBBx8E5FqqlVF9Y6vY/FJmsEbz8QwnOdhSiY/DToFkJqeg5uNelqHw1zaCG
inQhyIRUCdF/SmkjLnnjpoH6c7kT6X0t0a0C/nX2p2hXDtDCWgHsAl1KPElN8CvPjqjaKSw2DYWE
28gguyq9ESQwuYDT789rYGC2iFuiQfprUIdtXNcbSRNPE8oGuOrru2JpJGDQNKCGA1YIJG7Od53J
RqFUFHeXUQ+bby2Xm5u/rwH/husXeV70K87uFNWgWZX2uR4qzmcXtmsyOgs/H/hOtHiiHxLyk9ps
IVqblKoBcGHoQHGrfzNuj7gA3v+/719QQccFtS3h6Mj9fQ3VI3RzUKbf3T5FuFDQuYhXMohkZksg
0DuamGqvA2ppeSlyWWsv2MuTD0wGSOGRXIBfwfE/X2OCPv6mYVkXKsW2hDxE6qVxcOsYYAIsuVOi
TEMz0yzMipOo6JiR9OAtfo2SzK+blQDo8sqCAcwQaNIAZkMF6nwMdguSPYlseKgX1RaXlM+roFa2
hbNyHtbsTH8/iXwZ1OTUXMJOjDBeKIGus21k7svV2u3iokCaEG3+QDRc1A0aVSsLWWkdpB1pIBry
u2ttT7eS39cXZs3MdIBOxqOBQ3QwM7ULaWNsdaQWC1b9cvTi53UzS9MGjVkUiSElSC5KuCrF239k
bRtmWWjrKSRISpB7DUEtbhdZm+CTgDMBPYVcyZyRBZLTjdXYehOa1o6az527t+LGc/KXPv45ZDen
LiZjgE+iFReUcnPmiNpscmDZlSbk4z6xQ1Aw6fXKVbK0QDjzqEq7KK5eEGUiA6kVLc/bMMkMj5HD
RJ3vsM315Vk2gkYFJFCnVryZFwYYqsqJYTQhEkuGDNAXZjorHmDJxEThgdAbT1RksM43GkkAAFMM
7OeCvTTAZ1Hy3VijlF7aZQ4y/3gAmVO7/cxGJlDBRWmghzfO721mfHMrc8s6ETDTubs+Y5dRKyJI
NKeA1wv5gotcaYoePqRmChk6Y+vZ5V2fbkxXC/T+BZXwlbBpaepObc3ej5Fwmx7qRzI0+lfHeYPM
vcfTl+vjWZ66aZMh8Qsxp+k3nPgBYFI0iQavPkSfnJpuZXbPRt9ZS2CvWZn+fmLFVGOqZg2sGIrc
qTHIwSB6aWvfSH0bbBYBEpYH+wzVb/Q+4xlzbqiPWzcRei1DcPF6I/JSxbByKy8uyomF2aKYkrl5
5goZCv23rO6jDOp1a10dC5GsAeQ0YPg4NziW1my+aNQIpxgojMj3ZHgrtfsxtzaGW0BOLfPQZd2U
H2j98BXtXmiPouUrg5xT1/ybR8BG0AiBvhLwhsxCAyd2kqyztT6sLfbR2fp9RtVjzvj30dE3Oqp3
A9cfzCnDaEHvbbTE5/Vt+f/4AUDCEfDEOxfJYWZCsqbXsGMccaDal9p1gSi3XLkj7buTbVq2b9RH
Q785K4R5h+bt/1id+UM6NENdWrA6mMzjCIx4MKS/YnPFiSwdh1Mzs8iOZ0VrZoPVh9z5sOgnA+cx
BD/s7fU5nK7w8+fQ+WDmV/xQmQkwAn3o2pmXsNRLVoBTS74QeiUWbkJgcy5S0QKNF3E29NgkImM+
kXUQj8VOcZ1NSuJPxY7frw9oOloXA8LjbrpHUEKe+yodfmpIorEPI/CbavxOLSuvlXdqrwWgH/SK
G8FN/30IJsY1C7xGKL3MdoNbAoerx7EM2UcWvRrWSgg23UoXwzn5/GwXFOjucLoKnyfsmbZJAI6U
BIT1KCl5DYDALuihlJXOtMuNN2mK4sE1ucnLV5cukhTp2xhV+OrV7TXPyDZprPssfbu+Updbb0qH
gIoMeaoJOjvbekrb0RbUWjSsPGuIfRf/XjdwufXwcdTCAEVCZAHQ7LmfHxONymwcaJhsXXVjfbkD
6mGbYsUNXvr6yQpSO0hz4Z95XAH94WRMO1gB/aXn6SA+uRGghy12ZmH+oK/yrjCdyYLqbIsYofHK
PC0sBF52QGxNfErIT80WIqn1umXQC0cUeSh9PQ7/g2XAPWtMfV/gU5ovQ2mOfaL3+LwNeq5U9fLu
U1EC1Q2AJwmu21paDB0985NmG8QP5qdf9gUIVpKcQjDxaOM1QTdQx7hu4tLBgNsYZRToi6EsDW3y
810lOtPOk66vQpLmgdre1+OHaTM8ItpNSrcKuOmv21vaxSf25lmEzGolkwUa4DnQ+mBP9SozPRql
q3qElfuYooH4usGlOYTKPZJxkxfQ5imFxspc8AYTGmYkfddkhjAp84fCXRnX0q6bMmCTrhPA5sbM
cRoZdco2tXH8R+rdDclaPnFxGHhPTE3iwLTP3xRKN5RO2Ss0BAwIEhX2X5WCgkpG/Sr/++SDz300
sokAuIKtFKBKzNr5jtClBheQZKAoEIXXsDuF39Fx8IglN7qyt6w7kL6PrYofUXma/F7QzfUFW9oh
p/bn0aaRti1I9KrQytlPYaiPJbhrPYA/t7GgzwZ1VzBzSzOLyjI06FCVnyitzsergTnVqYcYPMyF
T4EGa9Rhz7P/YHucGplN6gjavhqMojVanQKFe9Hh+pwt7D7sCQALkUOBx5v7vHrQWxSiSxGaXopK
1ZofWvw8Pq5NSS3A2aYpPHnLoO9GjBEdGBSGYq/u3quV0Hfx+xNdHEoJgIu7s8MjlCiTmcD3I/ZW
op/79frsLKzwxHwH2huQN6C1bfbzo0i147bMgHZuk61FxCYHE/aaY1saw8TwiwfMdEnP1aQAiqw5
kmWAr8U/my71GrkSyKwZmP5+sgikq80O0RMLNeudG1+uerw+S9M+n5376Ub73wHMZimru6Q3mwlw
WUZeZ+4kOrzMB8I+rptZON5AwAKlBFAk8q9zkHDVl13VjGYVlkRAq1UY3NNogiZq/T3qnA8lblbO
xuLqo2EDMDJwyCGQPp83dAdVReOoVWiCgxspa5R6eGw/KK64ET88RTaQfAKUGyVLMBTM1f2GCqza
VGo8TNtgeKFrxJxLG8DQsbUImpnQ+DtbIDfKi9KxcEpiKMrcy6GUh6pNbgTs/xvEqZWZO6TJ0EXQ
NWFhRZT7vDeeWLuGD1kYCMgAUApBFAs9nDmQ27AA7O1irQnJD1nfS3pzQgS1g5PPzy6QkcPBJCk+
34J78nkku+sbePHXT0wagKBP2erZOQTpLdI6HJ+Pfxjtp64k3vXvL+xX3OEIxcDVAqTd3BlmzFF4
MhRtSCAZRlCzL6rAXsNvLQ0CmqtoZ4BLRAV8Vva2U6J0vC/bsDSZn2+itF6Jwhe8Ceq3U8MU3isT
Cev5qauqtExaM2rCwUK36H0qHwZoxxnB7XMF3M1EOwN5A1QPzq24Tc3jTMFcDaDijOlfAGI1iK1d
N7I0VydGnClgOnG8HQAtldVhrmrzg/stXbn8FtYbqoB4ckN7ajrXs/0koQgqWqLWoRLtMs0XayDe
te/P3IbKiFNWJr7PmnvFfel1f2QrLnbBp+NRb4GDcZKsv1gGDUyWqnTyJqyxwkIdAkP7qOlB0kPc
vt+8GC4ISxygTyFhfZHtJLVQ0cHNRPihumhOXXncXS41wAboXQFWBriAixRcW7tmo6XECCHNU++j
ZiXUXPg8wjNcQUBUo2HUmPlWddRMllCpw4PHnhCZt4YPXzSAq8ECTTleWfNuq5YokPkwBwBM4r/3
XfLn1rn/b6lMQFhQZb5gPCk63qhq1pnh8FTU3yK2EoAs/PgJp4QGIjx18YaabVRDR7M2eNc0NKVp
W52Ob6q9xkVz6ZXABI7X7j8E/SXsO6NmnRpUBWpQeInpCxdMsnvzRjIk+CK8/ybyFOATATOZd1cO
adKQsu3V0EGzaGFtMptsqeXc7GFhBRcoporAPc05vbjBpRMpXAOIpfcq+04ZNmwIibGS8VyaMlC4
wYmDZgSR7cz7VbFlD1Bn0cJKpXti4iWINrJvyLFC6ty5XbMdmVV0bgIKD4eOlrhzV+s4cVIoUa2E
NggJ3pPo7foGvnSFYPQD18SUCwA//b8M/Iknhxa0w1XOnDDtmtcWLeFU6J6rKq/XzSxs5DMz2vko
0sI0htLmTlhqFbgXvU6urMmCAQtVEuQAJwqsi+JfazXQj1FxEA3xW3vR8pXfP83y+UsAJwSgvn9Z
NLxlZgcx0jPNopVmhmXxO2627INUj1LbknGbyq+bpwrrDRSyRlA9vqgqg1i9TnOuA4m1IfF9dmM/
znQS4QhRi52Ei5Gxn4U5o6knY0cUK6Sal6F+spYtXVqI0+/PkoFOSrKBqKkdqkcR5Z4TrwmGL5w+
hDVIXgFDNvF5z5aic2uX2lWshhTtRH3VgA438zgrwR+yv3klAN5CTAvZBuTJ/1Ghn5yNLFfKemCc
hPV91j1HayT0CzN19vnZTHUaz1Ilr0kIRtLIy8SKM1z7/OzIgXZJkFLi86kZZImfrlFVTPM8OxIg
lAVoACwPAN/Mi6w8a80xi7MxLNtDaz0b+Q+Z3e6c0I6ErDIi/ynJP1vqQWEdVyoByHHmeDVkTkGI
YciVat/iOPCmQLQJqmw8h89dU2KQfLSKTAWFU+zlMpS1Dq7xl+tbadEIel1x/wEsgqLIuRGmO62S
iYiErPw+mn/BYAF2jJuxImjeQuESQTMKxgDVndtosxopQhOwQEu7j/PGM8fvvbbG/Llw+qY8BWi2
UArBwZgNRJY8yqI8I5C/+Kq0xwg0JQoQV6/Xp2th755ZmX7Fyckjg22Iiick1M2/FXnOo+317y+4
czBXTOyfExUHkvzn30+KDODwghKAqA9G9qbUd255p4O9vDG5R9f6j5ZGYyDwAdQRz8qLMnoPwUEb
FHIkhIrXxu7Bd9yubeKFSjlErqdeIEg+oFI+L1JFHcq7vBQk1MjwS/Tapi1BKD1GbF+giJ2YfO9I
Y2NV1kZDd5rAbbbyJFzY4WhiAL4PsHHEk/NaHO+HjCiGO4ZCeTWHJz25K7q766u2NI+oJiDdj0ax
ae3OV61JI6bQWBtDK7Mf9a75FrndyltqaXsDBD3lkxBJXsCs1QgKp6KYTPBfWql7zKVeP5goka4c
1kVDyB8DpzRF3nOv02AVTMZ7OH8CoTpGbcMjgwysVE99xuTb9ZlbWhyU5vGWnnpE7LnimpOCc8IB
ERbaHlLf7JBASY9RmgTXrVy+eRFQnFiZ3ThOlSqmgKxnWCrmU1m1XgP2eLP7qaTNziIrLuJySP9C
b6A+wa6A5oFps5y4CNCOxyKVyRhmLUOlXPVVAzq1ysf1IS1amShNpmAfHHCzyyFKLBSxCnsI1UiJ
odo8Po89heBaFa/cQnPNsClbA1XY/7V0UQMm6cDQrQdLquaV5TGy393yy0xf6hrk6S36+ZL/jzTF
5TZEmwfY2eAy8N+L/d7mCjGKXhvQzuy1+Ya3YLbyIAV0+yxOvQuTq8UbY/7IjzRLovdN4lSBhq0Y
Bjz0n93s93Ujl94BQzkxMvMOZstrEGcNY6i0BOJa/aOp1ysbfGk3/LtckdABWH2+G9I+a0erNofQ
dnflCHX07223u3kUExvGpEEBwDTq9efbeszRZVVndXX47gjDw0NkxU0vzJKNhwWyUsB7w5HOZgm6
d8Abu0l1MCPqOSpEdlfWesnApHCCRCfyj/a8/UITZlbiFUwPbREMdJusHPuVz8+ztHnE4U1tfD7R
XuNxayUvt88/hL6A6p1IWC+gyqkUIBp01PIwNuBnQk23WoGQLw0AL7B//VtIp9kzj6LFZSGGuCwP
uVdHH1V18zsYAA+QwUBqDp1bSMfP9g+hzHYk4QeNGj76wwld62e8jJ1gwUY+HikjvLXntzA1pNqo
lcoPUANLiFe5D5nqkfKRZoDBrtySl5MFW8D9TaUdsGvM7y29S3tWkUYA9/zIhgc+ipuPA7oGQFWH
WpgBeNc8ENQSQP2S0eSHZMgD8FN6yRqC+/JSnCwAb2XAu0/Jr/MFaRuFjpBJ5Iegdr+5btC2vuWp
a5KqSxOFJCqCIoBeL4lISmKnddy77GCUJIhG18elcevBwDhOLEzb4uS+lU6BKo+EhaKlfp+SoF+D
m17eRbCAcuE/UQbIY0xjPLHglraZVy5hB57flxUgafu6vW9upKDBPYsU0ZQiRL4ZKTUyc7DxACzr
iGN+qBu2hQYTNdceFwtrASNQ7QHwZQLazVysnWSJdGOHH/T0lVbP9c1RMKQdoMLhgtQIifO5B1ei
alSLNC0PQ/QsM5/e7qDwfdQgJ3U8pBwvn6pNY7tFVByahAeRCaFmZX99Ky0sNKTEkFcBpG5aidnr
SzXT0Roaqzi0xpYpT5a4d/Og4CsX0YKVCbti4txNODF3usxPtlNkqUXh9B09KF4u/v7N3d9rzmPR
Ahi0kZ4AZQC84bkFq2UVJ0xiJfR75vxM0hf0+KPlcGW6FhzulP+YMIgO8EdzJEuOLLQ0QTx6UMz8
MevNQOmNgDfuVhI0YXu8/ri+PAv798zebOKKhEedyGCvS4aNZTQbstYIcBlHAcGHg47M2iQgMGdm
6Ug2ylza9BDxrRNBecjxuHFzIIWCMdAzE8s5AGj/NGBOlj+uVLCQRmp1aIcfmvYXEqTXZ2lpDEDm
uHBXkHJDzuV88dXCttvC0ejBPuqN54qHtFipvC1aAL04Mp0IacDTfW6hAOOsrA2OUAe9P06a+q4J
WbJsrZa7tIuB2/4fM3PKWZ6jm0qYMFOVG4M+K9kRDUBrSl9Lewq1e1TXUcdH4lk7Hwt42ZhTNjk9
cPdveWzXOrEWP4/yGN5oOPO4pc4/L4rOBsaBYEO5iEj6YgMqx5X1XnigYUOh3x5bd3q2zzNfROOK
U2cqPThE8dR2bzpRELO/WZZtSgW0y6j+9Ix4TK7xmS3tg6lHFj5giSfJKRIq6tEsD2z8q7uvKn/T
hq/rm3khSIG/RzAH2ABQjvPudSNJ27jsEfVapeurlf7DjvPdaNI/DgfzdHw7nwtUiHEuIYsMERYE
2ufLZTR44NR1VB46dLPqDKxgXN3o7soFsDRvUzvYlC5CCnkePFZZ0hUDhxXePTr2rpOBttYfvXR2
QEqKRm+g9LAvZsGdjAslsznumLZ8ALJjk/LSq/tvdb8GTllYIOSJ8EaHaBUufWM2Y71mUKAdh+TQ
lPKjo2qAUBA05YpnNd1G9vb7zfsBaUQAPxFi4NU+FzB3eaODe50WB7cMCfZb9so03RvwL4lerpta
OLrAIEOfDr5h0oeY/n7ip3NZIkDuTAQD9rvlddrtlxlaRcABhm4eRAHzTRANYyQaLMuheElbH5Ki
13/9Qt4VmUJsLuD2oCZmzqOluBqxMgJhcWb9im2/lNnOaUo/77YN2cXuNqqzTUW/RdpaxL+w9c4M
T38/mTdh2fVo6xE7SKV/aqw+sKX+WJXRHShaVg7SXC9tiplhC6qFUwM3QttZwEaqpAAFEyJzHTxj
cfbN0Z6M7iljn2Xrbiznp+W+6CkLIqvx27UjthD9IBVLsDfg16E4NDti6OiMVWE57MCMP414cPVH
tGFs7GEX8X3cj2tDXdiOiBcmj4GnuXmhnCq4K1ksezxzxmcUIXzmSCRmmR/npV+Yf614D1LJGn0O
Gui9GH929U3lfq5sqoXTjjwqHP6UTIcaxCy2SBm3c0PrxaEble9qhF2LClUQJelWi/UXvdS2ba1/
oDSG/lPoLetk00FbI8aDoByguddAL0FNwdwn9Orn9Z928cvwRJ46nqfVQFfyXLkoLp0uGSPCj738
DmSMB51CITZGsiPxzZkqGMCd5E40PROKauYYdMn6VoiWHfWy9HcszleWemkoeONMZSzkdeGCzg+Q
NSiDljgNvq96lQaeZCqC+nfNfybVr+uTdrGnpqkieK9Z0zWOQZ1bKvKs0SU1xNHyR7kpk+31z1+c
EDzXDOSrJhAYKoDzHIZJtUEdhdUdTf0rp8dU7oiA2O8hMsE/ZKzcDAtjAUGkiXZM0EVcqplrrdIL
3arEkYIkltyrz9fHsvR5PJzBjY9sD0CMs9Nel3nUGUUijkL/ijc6/br98ygdAVOFOhXUUGdOc8rd
O7mliSOatX83awHH0o8//fq0405cMmtLq7VTXRx5+dO39JXM3kU4g3zC6ddnMa6RNXFnOPjtP7Lh
oPzo27fb5wb5IzgcA4wvF5Vdpe6LDoUqfizoZwPZ11Y1bt6oUxszXgFIrKLzaF7zqkAno6gpFjdx
n6RE2Gw99sYf3X4Yxr1S3/yuQZSESxl4MLwykSaZXVqKgYvRqTJx7BMk3MrGL+nWtF+jtW7Ky1WH
HXD6AwhhIG0yj52BdXGrLm7FUU03Vbrpb80XT8M4+fxk/mRTSUKKmhb4fFs/puy1uJmAa/q+hV55
0Ga4OBfzTWu4WRJH+D6BkKys4u+cl76qlj5xQNirOy/Xd9nlLgZoBxEE0tMweqE8Vrh1Y8ej7I/A
NXpq/ze236x+he9zYUUmUkyE/lBsAxvebEj9GOcIKzN57CF1Y1Yi0G52gigRIxjHlOH7F/0TcVQX
4H1ue2xkyNw9Jcrt30dZGGSU07MFZBmzAWDq+OCQ3Dw229plwMvdjKGCyCHu8Om0Q4H4ouNkLPNi
0OzEPLr5DzM7puUWIr1rPQ0LS42zh4OONzk6pOaRG6DuA+Kb1DjWB12XQVOXm+RmvkAM5NTGLK/Q
NXaD3QYbaaoFaf/G9bW89+XtCgsAFKIqN+V05088o2pbtLTCAkuCUv+Gi2Vb0L9kuFOMTU7WIA4L
c4bXFhqOJmXSKTl2ftpJ21WApeja0RnJPifQP4Z+dry7fgYRrC0ckQl7NrVTgLDugjGSi3aM+sjS
j6h8v2nMZU80JsVeplC1AhpNO0RVw7+3llb6WmTrO6EN4ETt0czluWMpS9+VZIBinGvxnTTL4pE3
za/asX+RHFg2ZhZus1HL2P45qkn6OkILVUB2G6Uv39Cj6M7o9d+WgTYX4In0O55TO/VcV2ZBBvmt
Td9SZecKSx4S2cqDMrjWTwMPSO61ha1sG5Wp6AKJvxhPtq2dgbAqBaSBcyXH1yGi3cU2EmWuVO/S
KPuVKTl0vBpLeK6RF9CSSPjfXKrtowQl4AN1GiQfhZb+SCiaDrxkGDTs0wb+sIiN7SjQ3OzzxPwh
ysZEechOPwRvrNxD//xRdfq3oq+rYLTH/L107SpoU7XbYvg6pMOo9Ds1GvdpkRMP0l/5hkUKrrom
fwV5SPxYDwrZ6K3yaxwMR3hdM2qJZ8dO+aUMMvFaq0s3Rs6sb2xQX6ELlb8KEP/uVSY03zFbu/Dj
YoSae4KmHn3TepCweW/zxv3oUcmqN06ZkZ3K2p85795Vl0pPrQbtwXEx6R51IZAoGiY/M1bZWJzK
HNGEWZavA6vw5tEUN7obdL32Sy0znu20h7qWI2hZBJTqTmi0Wo/KQFL6ES+BTshVET/bejX8Tkn3
l4m43nJW/6Aj8mFeoiux6hkkQTWh6Jy3nhVvsnbetXEcEg9tWyRs7Jx5QOGB2loZ4oCM1GFe2cXg
8LNcWQm/VRT6x3KAxSniKPa7OqKHFLmZveGKF+DLf5iqDGOaJVrQ13KT1uRvo/bCiypLfnfrsW+C
2mnN6qlWqnbXC/pV9IYdbQHgR1t/3ZkvVtrx1o8Yur8DtdFBoBp3Tu34jhzSIzASH9RqKO4TxZJI
hfSHXKQ/VG6HQ9aw2oN63Eevst8y4YrH88TwaQ62jd6Mez8yUttLWeJsa2aJO1dpLX2TpoxuCpYl
ZUDQX/bQjEnKPaZzcEzEOkTo0qjbWFaW7qpsjL3ObFigogH4i+WS3eV5+QohstgjVW5Ali5+b2tF
f7OoVt0NQ/2HW03deRaL6T0rBsVvG/NHG+ujHSi2Xjv7Mh3VP50JdupKCMg+pm2z0cDlK0LS5OBP
4yBpKvu2B0FiXiGuSdOgiPEIRd3mrVQBft+DAzVO0Nadt8b3iABJMNZi9LjZVIGM9NyXnWsFdpF+
WRmngV1nsFA5ZgH2Ik6LLRAEI7aSqXlaTx6zQSfUMwaD87t6KA0PlG6qb2U992nMwRRWVCCJV0Gx
RdAo4iOV1ARkyEMtAQlIY8hfoI3lO6soY7+PDNN3Na5r2z5BfcuvB+ePPip1+djn4ikHp/0T7Wmm
YWuIV60sH4dMCQu7Yspu7Bgt/dogHdgi05dIFp+qk8Hx9KlpjIGZ9h8MbEz9vXDS7NHsBNxaS/NO
9RSmv9VSw9QhJwPNYJ2gqyh38/6VkjLu7xpTife9yeLjAJYEBS1BLUO4ZVIvV2J954xRfMebkqab
TLHbaIed+j0XZNdEEPdrtfzDJuhrx1UoAgs/wK9tVvlJrrStF8da+qQ5MnkWMsqDvus6vhnM/qEn
HIePpoywAGLnzm8Nl+VWJhH5HYltW2w7ILQ3JOqx/9GJ/V1mhhYBmwM1RNoQ55tItTIN8soU747Q
hxcUBH+B+Zk8lE33TAsshgLt8A+AkxyokaR14rsQBIo9ZqDfN0lq6o19If0C+J/H2IS2RGES+bNt
RLTTO6d8heTZ60izTzTQsDtH4+ajVlj6o8OrYovTrPid2UUeUFmNlykkDZAhjdDMTYftCKDUo5JH
Cn3Qra6TXlGOv8AWlCk7HYls7Q+vbQfkeY2hBXkv+6CFs/eKxLACFAuNoLU4BwypMUfiF1blen1v
uJ7uFL87rvd+oXTwrRRdHneSJWr5lE+8Go9tCUjOgDp1HYhCMSrQkJuJu6lKUBs0GsE9pFk97msJ
QriUgXW93uvt8FkNhRNAZSP1mDaWD/EoHus+abymKwDEU4tfrpPAR7Lke2OPWgD9R31jmiDdJz0c
q9l3hlcbTPnEvfE1GGlK/Kaq2sDRBoEZ7hDoebQljGHoUarubFx/eTBCozLfDQMtsU2TuILYSqMn
ftOmhZdQFz2IZvVKBs4YJCeRUNObSAbAjewzW/HHAn2uKqVggsRPJHqJXVX0+q5SdG2TJprjp62T
PekyL72iLXbMjLxIxbo0HX4Ybur2CDAyedZETH006OKMGh0Hh0YGbmaPFw19A6losWUD0TZmmkfY
tFF9tKQE2WHEeNij/L3XwQD+CJxkvCvkmHhO038NmEofFy7zHRTCni00+e+m7GFQunq/0Y2+a7EI
Uf/JC9CYETV7BlAl2lAlaz7hBvtP6IoOATx0dV85SX1woO8J32Ab3I/sPv+mFcP4kSZFpT8prdr/
ADGx5o1C6D4QlDhvjRp9ClH+VmvL3FrwCR6ZhDU7qUWQDm3zOyiLFjvXbv8YenMgvYrYyuBAfijO
0WGZvnXaxBJ+KlHt1lGaQH7GivaqLuogYknlg1Yy9Y3I1R6HxMq82KL1Hbww9WjmVJs8FfYLrjL+
rdfz9t7MwauRazgdrVbZmV/i1bXrc6PdRVreP7huFHtOIh0NcWozetSh/Al9xsan3mXvjeYkb30D
yT5TOvyhgA/xtCxDV1aNuInZHCdHIph7dkbuMmhjSd2LM53+qRtiB/ituM/ruoBidET+xAVKe0HH
yIvRyFruFavLm++doSa/aw2RTKeLe+FqYWOU6SOYIF3UMrk75jsVugzCHyvxSFL7kFt9jq2sFp5l
is/YaZ5Zxqu94pYpRFaSHcI1x5Sgw5TbLIl2om67u9xSjEBVpHUHprTGBwaZe4J0WrdNK5CUCXWc
YEm4sfWhrH2Nok28Nctv8ajHm8hIxEYqaof/ow7c+Keo7dJvuSI22CJge7H0IGUs86TrjDvctl/6
oP7qWb8FewIFZBz5/tzdGZkT8Mj8E+uUQC0uAvIefXueLVI0dmQl0nJp4rkZFMM1izU+nnbjE+vS
I+uTv+h4LLaSQT2x0+p3PeepX2jW5ziY6X3emN97XQMllMO+yoo637KYtH/QkkIeUydqX0YninZq
QdHHr/TZK42balNGZNjHzOrdzWAUJHsCVz/3lNKNHwimHJSo/0Xaee3GjS5b+IkIMIdbspOyW2pZ
sm8IB5k5Zz79+egBZqspognNGWOuBLD6zxXWWgX72DS6zNrIZaPVtpIJeF4RiP+t1Q1ATU1eMy1t
Mnw3gZ4mFU/laz7w1NliofhPKoKxgyMEhfKj6YzymxxV31Fe/dF5uusko1/htYW0DOlOLr3gH4uy
xunzuV5uxapu800c6bHohGHXl47Jg/S7N0dzj/h0+wOPodyQtdHsRA0omIR1WWx9Tyi2mhsPW9rZ
hjfw2MsHOenEL1WtB7tCzzUWQY8iJ/SqxLLzYHCfozoHuefKVWzc1o2RybantuO48QxB3gmy+Mf1
6/YhltPnUteTLdcu8YIYFAcp1V0kTzJwQa2QeD+CKq1xUEu9ZHYqy9/TKx0Pg+L/d1UosxtiBrS6
RsHvu9tUTQr5FOd6mh5Q7QzoAoZji1i3G+6iuIg2UeCfKKz9ziJcvEwLHUVrBu67hmDCGv9YVltz
hWvcNQa/noaH2jaJzOgF4JV5O+ZyuO1D8M4Dp/mp1kfc96yovweyVvPZ+kssFRZuvVET/wyNk1b0
VttmcYKsXOpLJ2rTZr2XhjAI8fnS1hNuIgvd3JiXW5AbPFOqBnVTFPiLY7rzOhEaTCPo31oW6Jsb
W5p3p9WklA2AZgcx6DP1Km+leyqWLfqDrZI5iUoX7jjUlGbrmyX5HW+gUAJQW70v9MCEhRT/kkMN
XxaJvXvJCjp8wc6/potzVtgSiaivQpN5V4Hiet0ml9GmEFIdPSRA/9m1VSRcN3kc+S+97pm2YMTM
AwAcJLPyDLaBpGRbaD4/dG2MRHDn+L9qb37J6yq3q9KnPV41Bk7khSdRGgKHLttPiVg/Z2Tvr1Ur
x73zxpr33awc10+Sh0xMUqenfviS6umXMfdxxES6POmNyHn2M/9K4r3YB1Ju7pFukDnMirkBhJxe
I1solo9wWGTbVN0ivfM6v0ju0aZ4rHXxO32CqubW9WrVPLqiiKjQKDax7Rbxr0RrTqISP8tFqbFf
1fbFF7X82YwrKbcFeRhfcrXp79uivDUTT9/wUEbsesv83gbji2r+TP2UNzAXxIOna8L3MA1FG30Z
YN2BUcj+LqC14qOL+suL7vHr1SwzfrZjY9qNqhwRZ9a2w5B/zcImcNKQc5GY1VvVmh6nLHtRuz51
pJFQ0O+LzDZombov9Dh1KgVqS9Nb4gm/99k31eAFhXLjB1pd/vWoSQUPaGXEdty72b2byX3jZDEB
bAzhYhtTp79t0FgSd9LouY+ZmVrphiYEaX4Y1eaxSvWouw2iSX0y1onpfAuqVtO5b1I7vEV1c9MW
IYLPevJjMManjKxFRLxED/C7xjd/KfT8tpMC2OS28Bueo06UGiTpTKA0ppGi52ai8ESZts5YcNTV
5SurzgxIMmpxpWXiT7HXfqpWEzpZygWpJeJPuYJ7KHMV2WPAZFBlSqj39j5zVrj11xEoijOYkssJ
its/hToKdqwZnjOUxkgAVPrebZ22zXWuCI1iR11+646eAEdPA00Syq0mbSJPf+lz4PJSMHzpY93Y
ENkT6XVByMVinUrRfRHoIW4bWqzuxyDOnWFU4sPYmf4uC92GnxYUR71LW0L4fCIVuGH5HbJ5vQlG
PGzCUy5sf8jue1NhDB0cu2iM25PQjfGPiOZZr3D80vaA1lT5EIIqtmWentbpDPVpRCHquUCR4GB0
ZRA6si9Gt0iIac955AWccL2sQabRmMjGX1S+5cDarka575qNmwlGsUuzRN+3TbHT8lR8IR7uNglY
p/sWVcxtlWQVCHtF+hFndTMcWg9iMrETSD6Pm4JX0LKtWiycyrTGfd6br0y9a+OPQJMwcVSHUTxl
sdodooDg32gPBII7K6ita7E0OhocuEFzX9dRqd5a9D3cNlogXweVWTqUlMuN2tVfyY4qB12Qv1l+
0dt9Zj37LQNTIo1G8tqtG4pPnVvjgEfeL6PKv+GSGdvRV6yrriT+s6jI90bUPeWeX9fbshRjpxS7
MnYEUUw3heIGm9IknqkH96eBVJWjCTHafGp8SGL5IBf6IROGpHRwkQvb0MdtgWNl6fFBKV9N5VDr
lS0N2pvce+WuKnLpRvF90IdkXd80Eh8/fKMm/E5Fr9no8SQZG6cPhJpf5cqLtlHbJnicVbjrLKOy
o6aKb9WOLOpQiN8GIchvaAZvJJvOzX9IwtjtuVeDQ+mP+r2rqt2xKz2XkBI1GdEIT0k9/gq9TNu3
yFMPdqX44W2IcNtzODbZj7jS+pMZW8+pIMY+yCmdhFsctJuIY+FEtWRdFbGQbELEiDLb5V355fKI
PIO4aKXDGIa/cjyEG69XxLvA04tN3/WtLXLH3IxmLj/UUqKSqkkE0W5VFylaU3i15O6LOo7SvkzV
bpuFdXDbyWjmurCt7KBJ/5i+8FZqmWpbZvhkRGh45XjKG9jLP103RUXUBS7kjoFx5WmJrl/3aHR9
VUfSXRW5nKuGqMv2MvW5b0o92rReaZqO5kk1zanDETkALccfsASaA7qJYTdSm6MNHubPQeph0zde
WktuN21sSo9dp+RvQVPQNcTlBoUbP46vOc/CvlYIbXc9oeCx1GXiR13P81+VEiEPWhWPpVTLiO4i
0OvUod/VjiSnpzTS+2teWwp4eoFeKQnMncj/ZJsKUjL5z96LuJz0tmuOTSUXr6jFjGgblsnWKwXr
nu6Z3i4c07eoJFwMIRUadukmPWlD6ztJgdDx6qR6GUF1Pei97HmOabojQ8R9udblIhBpHOIau84d
OkdsQmTlZfPrUJXBm0UG9AtSSi+gjvTDKA+KQ0Z45ELxB3U7uvqLRAovHrlodVTckdPzo19NKdfO
YIVVTFqhDYNNlwvDY6RU0ZsxYQ4Ct+NStDzle03weSOMZvHbbaZtIKpf+N3Vpi/dAa+bhNmGftvt
FkhQcXItAluptR7l1nedVs0MW1YyDmeadHasBqrTcwntajXzfoTgHR4RL6gfpaoad/JY37V6p3wB
xRY2dicHU7AhRCrbS+l7rl2i4qItpX0ajORAQOyCMMhJUF2Pit7vVTEZvkCVM+/UjqZZQ6Kl++ny
eKzLzho3oZiadmwJrU3mmdPkKUgCS+BBdKeQlGilJLtUb0BdRJoqG7A55kCvPFclfK1BeTLal9HY
tsoh6z5fzEK5BFgCGhaQRtRZiSYyTLyNJFKoxm2k8OCtMZKXShmARKZCmcR/cwSWRg5LIdekPCXC
ttIcaU1kduH7U/kYAAdYfjpJzsA4SSS6VlRZ5lOt/eRaZSNersYsLMH778/BkHpldCTe+H6ct+SM
Dmp65ZGBu2xkZRDzDuok5weTtI9JkfqWp0VYqSgtfR40BfLxQO0gf01/f1eklsn20EZEN4AOX795
a2r7H7+O1B1IbkAudCZFF+r86+ZgKYISNMoT+C/hykwOl+dmAn2cCRnALXr/+RnmhJBOlSufz4v5
rWVcteNVN+yNaA2PsDaK2TkgQ0nZQ6iVp3T8Nfan4OflUax9fgZ3kPMq9ygUK095fSDBrays8OIk
UZpEWYAyqK7N1gCxr1QPco1fL+7MyB5yW33L1nRHl8YAOHzSKiZs/KDf4+aSH+Uhde+ENt3WkNm0
sfz8LE1qFZP0JTjnOb0yCKs0CZC/fVLJSQbqNsk+y1hjM703YJzvVT3MxjBHM+upUVq7MzeuuAae
XpokUPS0nVDg62Lr3IJQtAqZJ1l9+koezdbdNWLD0vfR9JjaV00493nBu7PMKFDyRn/qeA/x4o1O
WFmEaQ5mB27CZvDzwVl+bF7aRCplVLU2ntrufvQ2SC90+/LRSj9/Is7MzABTQhJGnmViJqd0sPHi
FfzgwomQwSZqEFgAzH9oaVJkpEB8PzNwmrW7qN9oyV6lYlySmLm8Zz8+EOhlAVEEGw1jFxLC+YLX
uqS0SW4Rb6hjcDto6RM1Cu0hb1p1xdLCkGB+QTWaFAnQIJpZ8nxq1nJkik+S9EYty+l6F58xgN/Q
fN4SWLMJVDyBpsUPEJ0ANQo23/BUD7JFvbQr2xuABvL3qAvITPqm+2lgIUkORCMA9bLtEKM/n0Tq
awPIt1p98qtt1W7rNU3tvzSZ2aYGRCoDeoU3PIFqzg2UikHokuGGSBaJO0/QYicJYhO4cFndjcno
9bD6czpRU+zxNkIvdaAgVMOuR6m4GSUzuqL0GDxKoAtsj5h6T+LJuMd1HW6VZBCF/aDrzYNEdfZe
6b/TbQzBLv0QSVq9i0Wv26YlDKFAzI3UdrWwehBHw9v2mij8rOJIegxDXM/L+3Jht0A2hXRDt3DA
0nMJZIs2DKI+lsqTyV1qxadBlu1+3JPau2znI/x8YrViikofPgD75nxq+wgeVhOoyhP1alvpvjRI
MZDpGiqSVlTAvf62afZyckVsSO555bL6yPsBr8Ym1XmYIF9wuZ9bV6ZkVGqK7pP0UBkayrweE/wr
V5+tIHOE3JEa0m8rahAf72C2KsgcyCsYlufkMrfRM9Poc/fJ97y9Kwi74+UpXfg+lGp4C1M7LqTl
ZjNqDGIX624enIqsu0+l5FqRPivNzI9+b2HaPO88wiyprQppx+DUUGatt4L+aVgk3wdXNuHLkKU0
Z6sSabREapQoOIUhXoKzSu9bnCG03nV2HFi5OWHNavJGjNHDe5JkwDHJHnHb/7AE7wzMLqTK7dV8
KDCQi7vqJMorF+zH30/AQj8WsLbQzz9oFIpt7SoZGbMnWH1Rjqjwp/0cvs8KIJc7hY5zIkAkeUKd
da7wlBg3qbTvzJVj9/HRA4z699hNOrBo1pzvH1mo6f8gadHJHK9S6xTqu3S4/uwKnJuY+QdpX2gi
sJjopAkbmE3JmqTLwhL8pZ9CccOn/XDIPESLIy2l95wqXiXXmffpE2Ah5TcJqkxNHD48OG3nx10y
CuEp/eUDbm4/v4GgmAN65ILg7jNmsxMViZwUgxWdFBLmsp29fH7y339+FlXLbanXRsvnk/TGbO5K
Y+XnT/vj/DmeGPL//vx5E2OVymLUqnxfapzcAKYg26TsqaA7gbmmE7iwV8mcgP0GTzlJYM2Och/q
uh9bSXoy9Oesae2e7mZrxKSPj+2kMPs/G9Nme3efFkmFpgru2UnY5l1gt1tpSmduP70oZ0Zmz4Kp
p/D+XYxkCn3Twpsx/fS7xiiQoIKnC10OV3M2ikJz+ypM0xMX+nZUh2s3bvb/YQzvTMwWo6tcPXXd
OD19rYa7Pvz0s0bTKdR/ELfReHzm11IUt2XvUfR9SqKfdeYo8oqvs3BnwD4Dmm0xUdDXZ8scZ2CC
+szVn3pxE1yBjvn05Jx9frbAkQCRFbS//tQG/Q4NsCwaVs7d4gBQSkWFBL8F//58hWM50Md27Jig
EsijQS+bbsXC9BtnJxsEEe8aTaVIJ87j09CtJBKypvHUlTuAbnq0c9vd5WlaOGz09CDGJu3391Sf
DyID2CNnFD2f0LR11PA+E25yr3TiT7cvQA2SjCVNPBFtnIiV53ZyAoQAZUjzyQvzG/c6WfWSFm7B
MwOzS9yXfb8cKOA/RX9AFtbBTgscI4YqunLo5k4ydAsAIshWkR+agp85Ob6VVLfKe0M41Qb+mAzu
QL4Wmq8GzIWmuRqtYQPeiwKFf7i8Un9JBO92w8QjIYYkOEAKi6h1nv1N60CRPLdXTkMP3ARWZqTa
HpiIZ2sclH1Af2nKF9nXoNa6NzeRm7cu062bNO/cP4mlJ9epK37N6YexS2TXsgVllKnwtiDSFIHQ
oi4q5CmG2Dcf/bqghVkj+w8I9HZ0eEdp30muW8WBZNIVHtCE/lkwUyALebWl1by1BxiR76VGASMK
EPGqAr9CZ4+oB7GeWFF8C+LUf+ws7QSrU9xcnpjZFv5nXhQSplAc0XKZa1R7stUmvtEqp0C7ed1n
6W30etnA7KD/Y0BFZ5RmFQvuR1xVtSWKjXISW28D3r5s5ZUhrFmYPRYVvZZl1WcI9JQQ9u5/GICM
fC3pOvzXSWL9/PD5KWm0rJL4vCrsg9A/rPhnysISQNmDl6nCkxQ/0D6VLiCPZhbKiRZe6H66UXTv
GVL+LNWZ90XUUDkStJGuNZkbblxUgxwtyrU7itSUtdrOqHaG0mjXuRzpj0mV1XtSBvIfvevu3CFO
DqLcmSRnhHBThEJ+ZY2VtA81AXqA0eAOShW4OrPKd20N0KqFfQDYzu+dIYAV5wAAqOw8asTfBSLE
duNCqxiHXrkBrbQmTbqwjFwPTIJEOpGtMn9zQmikvt6rJ0X+Y/3wlK+X9+HsOZj2IQuIqCCEKeUj
PyevXdNKTFc5kVO0VaAIfX8NMPyykb8q67NrZiLkwO5Bs41K2WwQyWjUfWR56skYjE0W793q1dq3
ZG/U7wD0QIEr2SZ6mwDv+iYZfuvSUTe+tyTKhXbFhZorDvwzYE2aFLwNPMJ55CVblYuEYqae5Ca7
K4t426n+F4l+va1HbyJ/vFdc0E+IHSiZtJWzbOVULuzqSYztX/OzUwnaqGnCAPNtBbAysiHxCPmN
p44rAeCHcZJ6ntiUMpJHk1TQnAQ/Vo2luZzee3KFDwJCIXrOZd7l0U6Ji3DbhdFDYQavvbCVquiL
qAYrA5Wnksb7NUea9R+tDVKGZCrnF0TUKcTo5NYe5IaSb9ZYkiMLkBa8LD8lhRjf0fMou/LDSJ3S
efIVe6cGvckJjMhoa+KhMWPP8Vrrz1iHaHAnXg6IsEcxoWy7A1D3Nd9rdhRIajJRBP3kKyDwkjQ7
v9GqJErDpC/S46AiVlAfyvjggVi4fBSWjBCOo2Y8Pfhw486NxAmdz2gYPnXDfEvy725H14uXyyam
T7yb+L/jeG9iNg4zAl9p6ZjIgx+6ElzF1t50LYeZS2Rv1/hrCfZFe+TyFQgERCbzDq9+MpqpLATp
sRVo7zeqjop6npDQa7h9yP1fQnh1eXyzG/Hv+PDtFXj09Hv6oNE4qIMAa8GnrRhkprzaGMMne9b+
Y+FvU4+/oj5zH1lwzU5X/AJgsLvzhLfO+Fzq5MP3Z5dAmKtRnZLuPqqRYsv9WzSuHL6lKVLJt0rU
h0ifzMXbmjqUs0YUaPCpOCWztFaMXdrFQN0g1HNaFKRNzndxEImSkKKXfowsx22vBGFbKIfLq7xm
Yl4Q8NxUtDy6a3ZdsTWb7ig1xUNQGCuu95IZ4iGUoaRJ+2GuNhjkeiAaWRMdaaxixbuu3idrZaE1
E7Mj7zeW3Ft+Fx3jdsz3JtJNe1xZdxtVq27rmqnZ0S8m5Fdf8H6zbl+Mzr/X+6uxfby8MrMn7O/u
naJ3yLzT2s9VIIoW1GDZitGxSrehchh1Wywd9+dlI0s7+L2RKTR7l7DJqW+ZniVHMG2s37DPBhgy
3craL9kgwwsoguBHpg54bgNFZQkeTRgfkQmeELprYsQLq8GLArIGaau/Cjzn3y957WCRBPlRqF6F
vsbNf6whlXx6os6MzO6SvvTN0JPCnC60WzDFsrDyYC1M0tn3Z5PkC2PZmRqD0JVwo7WPUamvjGBx
miaJIrwRE5Gp2VIHSdImiWfSv3G0h29wQaOVvbRsANgCwRz5dms2BEOBu5S0Y3YEd3irDfm1WWe3
hZs+XV6JhXfQoOL0r5lpJt9t2aglz49yAo2PFbCU7X7UZbzpxh68e1X6FvjfLptbXBh0FKYOaURJ
82RgytOYiRKj6oLaMQzTlqv/MqB3Fmbz5maaWFSVmB2l1DxYqOJK+kPl5U5vfFHN0A6S18sjWlwn
QmIafKi4rnMoV+VpMHT0PDuOcggHZPwzdAW1KVdYcSCmDTVzkAxclX/tzJ6WAOx9rhVNdjQmjkQs
tzo+8ABVtgdN3hq18AjYKFmJZ5cHR5tSjbTnBPQ63x0kRYrW09kdHdmPYt+4116z4lasmZg9NEGR
STn0yexogWvXr71TmP+nszrh7QhJATLNi9Zar7dKXaKcFWqPaftmFfdBvr28CxZX552J6fl5d4zy
ZAQvkePeZdnoRNoxqEGj6r/96LcUbj5vCiQTUjo0SaRn1DSh70yliNyqcemmx8a3HDmL79wkgxIi
VXY8qi9SAkHxssGlFcJvUidnAxXiefCpTBhudaCnt0xwGfiwlTPIw9FaI7c1M/M3gStb8g3GJci/
w6yzleKXJq/oKS0t0/uhzC6HZMyGolRNbKDGXcn5RotpglbYteht9fHx8rwtuBw0Qf/fvM2uVsEb
k8yLGZDF2qjlV20A/S1nWzdfOUJLl6qKZDr3JTXHDw0JRTmhE6zoZUc51W4ExbuFFrBiYmlxSAAA
uuAf6s2ziTM8fQi9qa97ZGXQKh9G4Wvzyd7xk4s2tSb+18ZsvkqpE1woRekx6Td5aaMecXk91sYw
/f3dwdEGXYUUx/cJ++xqhP3ZtrCsV+7ppVVHyoX0vkKoB8r03EqrSPA49D45Sr28F9QH9DY2SvIr
+2RZ55/ZQocaD1BHzmV+DVRoBCCCHSVHV3gMtCt3LRezOA6dGwapo7/35vk4lKSrrAB61VEc93Wc
241Pvjfe/768JkvuB5pQQNGBWZMqnD0wZCe9HlWD7CiMqePnh2b8rhS07Gw3huJt1GrN8fxbi5o/
o2wx4KYGorcfcuSZYsSIHcTZkQah441BNtYJhVLZiL0k7EOzUA962z5TbMq2uawNW0/Rwy3ECdEu
IeDbUkEGZ1BI78uBkDmBbGXXLqpRm8vTsrRV6bIAZm2K8T5ILhpwDbqhtrhy06+RnCMF+So3/+Ft
f29jdt+iZC4KkiikR1E+CsUDzBgELXaXx7G4vO/GMTsM1IBSDxpydkTS6tqQu0dDGSfy5XUR5huy
rgVNlqKVZOna3M2ukUSS27gzmbvyNTHuy2TTFv/FAgAxYqQJnTm/DEkbjoZUWLh8WeIU7ZXf/kyH
9j/cVty0/xqZDaNPzNEYBjc7tmnuqEKAykppV+Hp8gItThbeHbhcSkZ45Oen3IAIj0qFzgJBbO7G
/SgbjkRIc9nK0rOL86Wo5NMhVRizmzfMC6XpBgMfr0U3CY2VbJ9YpT0UJz/+fdnUNC3z8/3e1HSt
vbvkw0nqWm/w9fr+a9feKyufX5ovrnby1JQ8p8Za5583Ui02IlBWZF7iW8+Ud1LnXQm++Tnk6t/L
HekxpF0mmu6H1oGGW5DjaUfOpooUAS3ovwim+fPyTC0MhVQYy4F4OgmRv7n4dzNVZl7qCooRHaP6
VxxuC2kXGSuzNe2e2WIA3cQvgXhFeDQPH6wsFDRDE6Kjnv/pXPiLlmMJcOnTK4SRNpL1UKz111x4
tc4szqKJKCJGi1gblr+3I+Wu8Hw7GXVHF4eVPb00fXSN19HMpljx4RLwgzYRA8R+jrWQ2H24KxFy
SswVt2txOOrftoWwLdnX59sNFVx/NEqfZI/3qiX5PtIPYVVvpGytQ8riaEA86lNjboDn07F6txma
skiRcWEzqMILxFNbMl/rYsX5XrSBYjnwTYr2CNGd2/BQwvBGn7WhC+0obBT/QezeLu/ppfma4nAQ
nBOXYZ400bMiMOmhFZPN0Bw6sdui1G9EtC6aYeX06AsXjUUjCJPuhxSKcPbOR4O6TDuWTRkfLTWo
vhR6871I3DRzNCVMQGklwhc3dR8Ae+yEYwhHQIi1XYZfgs4Aem4gwJNXSn3R1qrHyi7yUCdsHNPX
xB2CQzfK0Z+YZP7OGmXrLtJL5bpF4QHJKHRKtFyjfiDI9YFmK/0REEZql13X7yNBDTfEcO2xpJHE
XdsJ8I1FlJGyuBZu9FwSkLyoFOuXmDdqjzCK2WyUppE341h0f2qVdrRKPnRvJboYz16ihb+8LLMO
GQpD11qWCBsTZvsehM5z2KatnXmjdwgEfdwjFq7uEDlAhkLwR4LSlobPrhod4ihI3xoFHIqAIhja
NiB3UHdco6ItLjvnkNYyFjHQfNmrEJE/uo1zFos9jRrue8HOw/3lrbW43kg+kVpSNbBAM081G2ND
QcUoOiZAPe7FtNxe/v7HMaBZy9hpyDA1jprzMHS9EFK14gQiofKGesK2LuOXzpduE9lYubo+DgXM
Dg1sJgKlCA5idklqGfyONo8wtXcb6iArEdAcu8/rNWGCqIROKAtih9lBzzJpRIuJ8kRC0RCx1Arn
pRgp6mTtDk2+ay/rb/pS/D645m0cjXtYuK9iGK38jKUJpTYCMwPQoWnNuwCIUUovZINkPDSeYx+E
B7ElDtey6oCOonN58T76udOI/2dLPr8MNOB7ihYo0bEZy12GTp0+XkUjPcPLR7M078K163pxBUnI
gASQARrPH1ZE0g0V/50Zbt0dHMDbVtY/vd8ZEskLdiVcjw9N8aSotGqTBCDNSrkqvLcqWetxsjiI
qY0nqUXGMc8rtb6QBnWnhMdxZ+nX5RrUe2n9QSpJXAsAOCgqnq+JJ5RyprXU4hK/eYhjayuFKEoE
aBeUprHiry3amqBo09NJVWZmq0PSPrLoknwMx7C7QjKu35VG1W9aA3Uz3yryFWzK9L1zxwo2I3E/
AQiYWqhb52OL2sG1LNAQR1XeRyZKXWSvdpe39NLqwL2ZMhjEBbAKzk3oTQGv0cgw0XvGzjPkfNug
srYShE5fOR/I5D4how2Pist1DviI5SSt0HiiYjacwtapUSGMwpXr7qMNJgs/UyM/S1eLuSZxFktq
hP4DpUxAimLyVSt+muNOoiTk6WvE9EVbUzM+yoDcftosS1/VQNy12o9INSftSSfd6GgEwZS4kMDd
o7Vm/BxdX1u56ha3wzurs+vHwvGQXKiPx9rvD5MH4ehKIznIWWcrc7loCTQUnT8m7Oo864R6UBRV
oRcdtexb2lcIHTzK+greesEGWxqZcJX1YpvPNneHNM1Q+lZwDAivxnZjpfJGXUvYL2zvMyPT3985
vN4ElghDjCQ/6JK8CclHXD4/i6OgQsuyaIxm7rqLQybGeVOEx7wrNnUtvuRDfCd7zUouYmkccGJA
wuqkmj8gGkECN1UAAvuYoPLyLARPl0ex+HmZOxQAPJnLOfLHlNsap5rPuwgt6wcZ3anLBpacBaLP
qZANyH6iUZ8vBELA1SiLfXBUEPq9BUr1BAw/2ZX4nyjS4r4bffazFDTtDv2SFtXbOr02s1i/zdtQ
WoOILA4XgDegCpVa3jxESYUBKaFeDY69LGzavr3zO/f58oAXXAVpCoAmaiMo8PkJGrpSKgaBjRcr
X+GQbGJR3fvVbRFaGwkd41xZWcGlfUgADkQMRXDK1bP59XM9blMj4Wlyy8dEK++tIjjUnfd6eVgL
L+BEvMGXogCxUCRy+6GpcyU4lm558Frxu5+5AFT7Y9Co3y6bWhyRNcVcXGBUwWYjMqsg1bLADI5G
sTFEAAr3XeVcNrG4D96ZmP7+7nYoJl9fhGp/bDsp20zQLXSJ47W9v2ZlGug7K2VfeqJXGFx00UFW
7rXu8P8bxbRm776f1G2ZVSbfH5F1UsT+iwYI+fMmWHVgW4BFZNiB5yYqTWnRAne5ftJtUm7CFT9n
4TmlyyZJFsDaoBvnnFhPqbhfVZP0V32Q9RvZfLIQmetvDOXz3g6XHLkJuqxOPVdm4yB3GdZ9HflH
ui/tWsvaKkr8OfbkFBVhgowb0SM5kPmDAPa7hgAQ+Ef/hPjwJ6VAPnx9ttaxNQS6F/B1q0ay7raS
tpcXeg7N/WBgWqp3m6nMqyHWqunnS8Umo2VgVEmOEA7QPmgL5aNalDT929DWd57aP+f5Wrpy6aEA
kURbV9B7qHjMu1xz58f10BTe0YvkB61F4/FnCt1EjhGQrYPYCRVtn9b0FJQQy/Okp0j6D+f1/S+Y
CydBrHcLNeUXVLr6Rczc5zawPu/JgVCj7MMegRM2h6l5ulp0XSl7R9G67YW7pDwO1sqZWrg+MQHF
WSLXx3U9u9t8Uy+MWNG9Y6DtqgR9qmthjVO4vFbyhM4HEINcwAxqiUpy1CCf4R0RoU2/yUaLgtsg
tQfBrIVbYN/eXkX5zc4MV3A6i7SUX6DFbQyecBUpNBe7vHcXRzx1NDTQapiy3edbt8szuUTP0T/W
0pc4edWKNy9bSdTOyVDT8aBFKCludLXgwc3xYDQBbvGM0+DIffubWuIv31MRunuri2Yn6clNk5bP
iLjRbKKGXXR5fAvvCMlhfBbTYnB4Fufjq03w6Epk+kezDZz+ZQz8ledwcQLfGZh8mndnXygHeJvQ
VY75eCtFtCSiWvg5EuQ/84dUB4gJwG4f3OVG7FxJrHIczbHYdgjBJcXpP8ySidIJtDtqBHNH04ya
tK6ENjh6YefS5YhOyijlroFlFtfinZXZ6apDVYFohpWwlW0VaElTyCvLveBBQv2GqUAykkr2PJ61
cjOzjDIJSHKjD2kHaDc+hWhq34yjHx2GXBoeaPQhbxSjX8scLnh5PPKoyxP6kReYl+sRNQ2tTsVZ
F4rmWu/r69gcT3LXPnuDurIhFvfcO1OzPef2wFDRJccFM2rXbhs/v5ezsXNMMVzb3otrRpkNYSVa
XX7ABo9aptDJA6/faPbpU1SvuGFLkwbhk65kMKHwVmbXjxtEXm41Y3CEnBhn/b2p3Epx4xSVvuLE
rBmSz4+pIo6oD5sYKuNnt1FvhOoRxD5UijUUxdKEwWGVSVYbOnHn7Hp3+7AO00zwj268L+XDsJIU
Wvw8yRN8JMRXPvQLG7w4SkZ4kqAG7rtnt/gPDyCg3b/0VVBT88bRlI1yKRxy/0i7EWiMo5c/957W
3eolNJDLd87iQ0ivc/SBOKrkAWaxSj6gt5r3sn8cKqF23BTIXh9F5b3h1n1uK6Fk+4G/73VabgRN
u9FCGp3kkai/KV2zJjAz+bDnuTaYjyCFpqIlCSpldqJ6X8+7hnYjxwaB8A1ljtrxlTHfSWZqbgyj
Taa2KzG9TaxnGmP1K7fW0nnGKi4NEIAJ1XK+OaEpoXDsmt5R780bKQ5oCuRu/Hh/ecIXj4DBmk7v
IAm4mR/vJ+iej23qH8Ws/mWGGarA1ltUUHCrq5XMy+KATNCkqgTNEcLK+YAyXmStM0P/KEVWu+2K
IX9oaKl+3RXdWuu2pRt/ymPjXXDts3jnpgahaYshYBf9H2dfthu3znT7RAI0URJvJfXoSW3HSZwb
ISNFaiZFTU9/lrJxvt+WG91w9kWAjSCq5lQsVq1aK/P0+KAKYGdImxDlTTFDF9qdZK0bO7KdrjxZ
zm5fCNKClgBl4aU29dYwNbjXmmLMgJaqkiajcYHGnK6YwAXYxB3KkIUP1RRfUXTU2F0MHuVtOjkf
x+8GoO/y/aV1w0Q2bbWoIquDZm6KEg9+qBaAm4S9tNde/Oc2zisb6+agBsRbqR3Axqh39dCHxGtC
bzo4g7jiEs45N+BG0MKKhBYB4dPbKbXRFWTllY0Sdb733cgvnz5+AhYmCaCQcD+DB+jt95FinuTk
ifJUZP1OtV9RFg2t7rN9jaHr3PYHe6wH2kBw4blk5U2YDc2uPp3Kk5PN4cJ4CEy1AVDPx0eDRwo8
qIWH+TvRQuKwitG8L08SAkA2eFwOYHFzr+n9nVv811aWNXsV34J9Q1aOM5SnAYpBksi4GL+LLAsr
49c/DAe5EmB1IfTor99evelWVQnRvZNwYl9GHYUe1fep+xdfi4zJ8o5Ehuxd2iQFAkJ6rSpO2tI6
pBIqBE73TZP8yqvn3B6Ajb98ZQhE12VIwUeHjqC7P1WzwmvOYW3o0Ho3l+r58ryddUSvLa12G+AS
vaTWWJwsBzzyYw5VoeB2MGiYF+TAuRd7zNzOc/A0g6S7KTjENqwrB+vcwV3SmzhaCw/JusbHlFCW
UczFyQ+6b2CzTursGgL6b355fUWj4AHSO0CyAJdbXZJWQ6B0xavyRFvyyW3nOJ/Bft1ieHkd4bIB
Xt1VYOccbx3AgPKRHstaHEZ1jYbh7MLibYGyLzoH3udaBCgxQGdRnmq7hYae0cZQi8hiBQzw5YU9
awihyF88HSKklbfKy5xz9Jbj5I05WK0IZ1t0aYJYI9VBesXW2QUEGBXgvSU0WN+i+SxZBzU/ILPV
jt53xT9ErSgz/u/zqy1apn5K9IgbpLe8cIBYif5yea6WW/7d5lj0t5GEQm1+XTmQQnt9ZbPyxJr5
l98cqRcZZXV0ZrIZVLe5bOzswoBuDRQvwIm8Q09YlHWjRYFA9IMH9JuEpnoowIR42Yh13gqCNUQ2
EAhet9srzWkBmqsKKlFmEdJ6fiBpsIPO3tZl/dblUM8MpxCqeVCmsmfjrs6sh7TO9kqD+v7ybzk3
uyijQQoO2UU0cy0/9dUdUKbpwCoLjfQBuujpZL20NdS4JjwWNmPr/9FZYfzDFKMg4/8FeQJQ5Ly1
KMwBnDMoZpwm43YBFVH+1bW/Xx7VuZuN4AwD9ugBl7B2KA0kg7p+RMzvBDs731jZ1qY754MKtn+T
N0tGFnL3yJ6D4PftSHwG1YOidcsTCog7KBruoLZyPxfX2BnOhcEEKS6kh5aA1LffmuGphVCb0vJU
Wi/Uy6KU/TYh+JP5X7VXhtqarmzPcw7jtb3VArnQTIPuXQCHAdEa8seGPNXl1TlnYCkIQIs7QHF1
vQPqHuevJflyTx84uyHJP3x+4WtE+AzmzPVjqCyDfuG7yBE3D6EHwpKmvUZRd3YE/2dinRJHrh1a
KAEQvlXWlYdpbIt7O4P66eWBnM2uIlpCxxsKAHBGqwcQTvskTQmYCOGl/zKlI98b3Cgj4oJVY8zT
fAfmIwtimkUKmA93t5WeII5z+Vecc1ZIm6N0u3Cio2nl7fZjfauLzusR7RhzBGDP13we9xXELi+b
OTelC7+pjbgK4Kt1ysCHJKw1l0tjWppGE/IBw7WsxDULy9+/cnUTU1WGnvvihPgzAPsF2f7LCEBF
gRgGeBtz9X2SqiDza6M4zcFdARnOK5nBc3kMFLSX9mHU6N/RfxVO3QvVILrt3dtAdKHnkwhSZCHu
hsy4pcKOiHVlROfc6GuTKwfHEGrzmgLs2yE0CeoxKuXBRhXP6feXp+5sBPja0mqTzW4HOF/Z4XnI
/X0l8z3UIje6FFvNyXEAQUpY+OwYgFqAGt2XqvLiKjA+6VRcefqf3SMIQRHI4krE3fx2j/gMkqL1
gNDeHdUzLYYjkOhXxnrOBDocUB5C4If/ViZIa3h1UwImio6s7FOQlilECvvx8+UZPXdpoEF/CZvQ
So+Gp7cD6WtgZqC+mJ9Gb4wz9uwKZF/vanLbkT70jcfL1pavrWO0hcUZSBzgWUBg/dYaM2emxhKo
OcerwA7XUyg70UOWF3csd24oqCSvXCHn6rIL8+X/LK4OGzUU6ucC6LZJqLu+KbOoMuVx6md0JZT6
ZmzZ1ui9cJI9lEF9F7pS3RBfHvTZhXz1E1ahk11O88znEtwaMhydOCuvPDPPfx+RqIW6BwFK6O2k
kt4BFZDV4h5jj3bxExKVVybxnGdHn8r/DNgrA13eGUJi1Xg5QXSsrg4ggv7puNfIFtanG8CChcAS
7NtL6SZ4B20zZZ8j14vOB9UZZMNHq33kcpziXlAQW4Ls/R7lmypWsvJDkXmQknCGbQPFUrPpf/FK
51dWbuXX0OoBzPKSDgZOFkjZddDrCLOQRVnw08Ds6tAMeXfnW5xEhQblx8y9a2IfZ+0BLwKLwGW/
K4VQU+lSslqcsixurFB6Jwcyw87hQ/vxv1G9srJaTmE301xrWLGsX3TuQjyULhtY7Zd3BlanXPbF
iFIvDMh0QRQ/W/2j7DeXbawP9l8jC+ZuURhAvPsuv6ysTNJqRJ1+mG5yXt+7hrPzDWiyNlo/jJA6
t0gapzxNEDmFqgqeL/+Ac4P8y40FSib8mDUWrusCDqE41PCLTMeMOzvlPzTT18tGzm2I10aWo/8q
FPGFkTsWtOVP9oSebC7CbIJGi3Ey+k+XDZ0dDUrYFO9mnLx18KbJQCFxSrOTbP0fGa9/oRUF7GL9
6bKZ1W3z36Kh/AtuJmSq33WFWdU41LxyspPgHE+SrMdTFSKI3HpqigGKIc6f1vrgs+ivTRcZUmST
Eem/a7fA8tSIKFCIoN4PSvaCfyr50ZU0bKkKBz+/sjHPzSRKz0h0ILwDX9/y96+WTNWOCtjQZqcB
Yqjyk5CfwSF5eRZXDv+/ES2M0WCJCVD/W93ZuTW0YGpHrQiS9YH1VImPPYyW7/t4FmG6AC5byHjf
DqGysnmiUB1NWsFCa2FVvBKinhnA0vRoL32PuLDWu62oKm3YyqVJOWzMrX/NN5z7PN70aN5c4mt7
nXu3gsafLEZoUvT3t/0HoRh/ZwcoTshj2RSAmTV552g6lWXWPk2MDFTOX5AWv7y6Z858gE4ngI9w
AaBDaOU9hWcIZ8oGwKhImIqfwFbaNJTsY0HDMoo3VpY5fLVNGR15NbAe7quodhC8/u7L/ApQ/cwy
wATq+uDKByR+zSHYmylenaAOOXkTWvOc9AYVuPhf5ur/TKzmqmSqa+YRJph9dNCAR6Ks2nXXKsNn
jjSqBX9ZoEBNiIP9dq6o0zdtD1ROspT3JucxbQ/t0+WBnJkrQJDhfcHcihOxThFZQdrNEhXOpOsi
V+6hFnn5+2c2FV2ufFQh0EiCUbwdAnpxg3zqTJy4+rdpDKFJj01vR4P5sVAR2wpLDqQXMNxomQfW
+a2dsQgIsyWjyfyzyx+Kz7r/sOuAAYKUKN4PWBNn5V4ZCSpJWBAkFbvlh/Zac8X7dVg61RYxNDSW
4/m82lAWngsN+gWCBOy/0x25RnP5bichY4Ga41+BIAiQrBO6IzGCtOCtnej6xv1tDzdWsLm80O8G
AAsWnv4L6RoowNeyg9IYU2lMyk0amYEgBBq688eevg72EZZ4aUjDdoKHXU2R4fVBJoXlJmUR9uWh
DK5s1fevAKwwjpmztFahQLe+3kjPelWlzZxkhY5LiNmIbAeq4dDgx6qdwjy459PTYL4wspHpPm2v
uK33keVi34a2GHKp4NpcA5J6MoMEqeRzYpFHV9pxlpJoHm9mqGKDwPxByhj0teyjQTn23QIFRcIb
1DjvQZiWgS761B4Tr9pU0KHvrjiYMzsPXwWqB5v6jOSoLoThlrqZErOIU33nqqORfTRswBBwKQJH
ilQkyt6rsCStBuqkLnD0hf3LcnhsGb8v7+11mXPZerAAkAyG4pB3TGU2g5Iva4cRm1uGaI6EnFiE
B8zQPRhz4vz0XojwNmQsw0mx/WXbZ+cPb2sQTkCgD5HFW8cGfuHarHkzJo6mn/sJ2c3Je3LkNY76
M8fXsRF0BSDhcRGtruawnCD3CAzelKjW7LFQXB6KvLgmcbtKw/ydR2xtZEWwFRbk1dvBcFoaqhfG
lPxVOe/gi8zfppgiYoKwZXq8PHNnh/TK2HI1vYo0PAbV8QrUBkmmoPhcxlCPveYxltvrVVrpv/Es
6WBcPWh4WI/HknhyUINgc9OnoIDivFfsdPvSWEMo7SwqJxaWamuqK3H42WlccItotgHPwZpSuB+Q
EUAxckoyrUTo9d6nEdphuVdHKHXuVGFe80zIAaxH6i+BG4JyKEDhMl9r9vUNJKJJPs+JMUO6QqX5
9AfM1j6DPLIlwbKZg7U1wBzzsbif86qNDVEUcU3Q9pBDixhMSbqPxga42M5L5w0ycBNoUiH6PVe6
Qo0IEdvCv9zue3Svh4VT6SemHUhQ60LueWkHGzYo996dBuvkgFox7oo+uKvHoN8XFvvsNGr4UrrO
+CsnJd0Txo3P+eT+Mvyh2EDgSDx6WV5u1AhAlg8vH1lkwNoE1Y9GW5CZBkazKWNd64qH+Vim+5k2
5dZgXX1o+ejtmSv7sNPeHHce2Bwpn6ZNa5L62Vc5j9xWuGDgc/qTU44kdOzSiYd+goBz1jR3eq4p
CHw8ulWF9o9pD/F4q66aGNKk4Lemwgyt0hw2fruI9/WdYW/t1ADBucWmR58L/jiYkj9QdypD12V/
6sBEtpDI4qEYCbpKkJCKUhNMRCwHm1kNrOld6eTupilzGo8OGeIWGvMbLbvv6MUQkUtKK5bBZMXw
qYCHZGV6CyI58760K/NRle4tQ+qnmTd6qsajS9Nyw2nuhVkl2cFj3bR3ELKjHGNtmecvlA7BL0LK
OeZC8hD0OSwuBDc3wiSY0kEYG6pV/hVKPfXtSCoTSQuIrYSuN/rWbcf5IxrKnKjwxvSEzs8fTp0P
+ynvmx5Tryjk5ZEf2BuuzlARyV7oJOFmx6H5as08GKKudpmOpJxfJimIiiorKB+MwBhiwPLtH+Dl
VW48BDb9xgNmvtgAHG6MQRoiMibff7Ynu/qR+qX1iQaqvjVL7MbWpr+lWXVfZmfOQkzNEzbGtEnL
7ndpjMZTmqfzbcmm/FtQ1m5wcDjpYuLr0YtdwoMQe9Gu98hD/cn62XscFIrinNEhLoOJ7VEb6COP
994OaZzssTJF0IS0FfozcsbqB294H5lGhryLtIfvqUJdFQoURpzibc+gAp8ZUT8W/p3TDk++MWY3
koOR6KFxNdvxxgDt7QhiB+iNsMNYlhKcmp27sTp42WzZJBPx63gcpqRx6x7zzH/mziS+VSzQDwvs
NERTovUsUBT1DimA+NvBabynKcXchx5qiAAe6OzesCr2qWibb7bflF9UY7/kKRA+0zA1Ue/OkJQf
DLXNsUqzMZItFml8wNzSL87U2RGE2KyYu3UXQ06z3kLfLIjr3HyByDoh8dQpaJxx3USIifGHBMcp
Kzr6GYxsPLR0WcUmOtA2/miqbwwns4moX7I7t+00BrpUzoIBfS0/fPGjhxcG+XfYO79ZQeaQgF4j
toZSY5GbpcSmi9BTvthZpVBRMNA+nr20jklHxbab3CKqwNsS4RljbZ1etgenpm6cs8x/Vq4wjz1P
WVSwiUWVclww0AU0HOa0CBs2mtHcKpAPcV8epR6MSBSeyOEJFbR8+cB3IGxvv6jeNX54qF+Gsyt4
XPpNH9m8AC9MxofdXAQlilqVG+IMmxEnooxspaGy2HJXPaFhSEV2yoNdWcg6ktof//QIDm4kHjE/
dM2Lg2NnJKRdnTPI3ZRdNEF+fA/HY0Y1yQa0ufbWZ+FUqo5QTdK3JW+zH8TA3RNyPKciR8h5R6XX
Hx3Rkl0zGP5mKKz+i61z3UVj0Fix0ffdjk1DsG9I5sZtLfoniF4Eochl/skuO76THGXuHkT7Nz0Q
XKcx1Q3cuDHuUVoOImFp817ngmwLA+D40vOmkyiUjnUXQIG1mr1YB3md9EbnHQ3Qoe47bcwb1nj5
V8WGci+myYpGRSqAYE3/ZuJ1ffRUaoYpKggAqrRz/Vs5BZzdVIjYMLsTscYqEik9McNKY4im/4LY
Gg/5UAHHWBRfkOMtwaRjQCk29bq4L12+NQ0fXoNW830+dDw0gtoK87bFxaBmfqfaQEV4F/WhXaDB
o+5ycBO6abVRRd2gCqqIOMrWxm/Cj7rtRae3vMv13WwrCqaeQG4ciONtwGUzRVAlqOOMTO6eMdPa
pgBbboDpQ5DELP0Nt2+xmTLBN/OIt5BvNG40ckNsmhx7uq9d7yABDI1Gz4UckgHC/gyYobu210Xk
yYpGirp/CurNTzJg8rERTblTDsz6WpJtkJpVSFk+fq66wo/boZtDUESY92mGurSjhXnIadrtGkM1
mwxe70g7PmyKsve2Eqj6rYLjP8iFnsSQuXdwIbL0pEs9RIYCAguZa7QHN9g7KvftjZ/1XjyXkMQx
JnS4REMDFZ3RUSwG0AkwwrRzb4spMNDijj9I6lfRlAGHRGvoQpQDnMZk5PLo0dHaiLbKH5VAF5uj
2uZR1kUDzo9ZP7cS5S9rCtyTVBZ+dCWLTW/03fdcT1k4BlMbUgtqtYJ0w67SNkPHLCYrtCmrNqRQ
VZg3tDoUdgp4qFO3N02FN5kzUb6X2MQ40rx7ctGf/lN4WsS99Pu9zekQpjZIyMSsf9XEUSH0uERo
W9hmY15bNziyaYSEob1t/DzbgU8MvrsL5j0Q+DhkwOTHouqcaCzbOXTmwj10ldHfI4j33CNqQNMQ
ZiIVW0d5T7lgzXHsdbupOxN71pvRwZ7WIMvUpndsmNNv25L4YdDb5d2MLsPIU40fGzUpIcCF6AoM
v2bkjA1CSFa95JUJ8LA7uwdkp9JtCzzMdghcHZpmEYRT5SkAbzQwYA2hm2b0KHRfvZ/B3P+UaG56
6fvUQijK4fK0be5kXwvUlCBCN/EGdHOycW/ElLE7ZWR85+S6/pzPRhrZRHe7vKicqFRUxi3jIjah
nLUlZi13FaSWbhEVYA9O6FEcdWZuwVxEN1DhOWmWURKCl4dHRSvJjqc1dMNqtG3G03LZgBUMazqN
iCHG3H0cXRTs3dyA1gDAdEbk9mhUbe1+iFMvHzepUnxfqUwnsyjSfa20ui9nyAoZsvPucY6mzSgY
e6hVbt7Lqs5AWWsbW2EZA0DqqBtO0IHyw7IwRYx0RrMVeZd2sda+fprA2VOQOioc8tAivtxYOhu+
eAHvp6gGjdg3x59UYrU6/+U2Xf6Vzh7bEEHneDCzn7mVW2FqDEWEGMSJqpY6keoRygJAZ+/Bq0O3
nUzNDWruWdj2yo/JHIybTvMxSkt0cPaNy7bCAMEKuMXcPbV0tykMC5sOT7bQ6uuXqabofhlp+RCg
rSx2qgwFc3eewMrSBOGI/MmGubWxyayJbzzCMjMarMYmO7ea5n4Lgv8GbN5jGroZ+8JmF20BXSdf
EEZkZOOizJhkruhvCdSuiqOgomkQzEL2C0VOHQsXlGpEUnVPmf9rkPkQNjU2vZs22XbUI4JSQDj3
KR1w7ZS4BnlRe5tJ9N0BTV76aagBpfNZXb04duHfopTRffI7ozgqVc+JZzDuhTk4husbyWZiojyX
tpFQarYiIOXEgxrhEDJ7HiONtAiuFKgbgVulQzc1yRMFyqRHRGaga0ubYpshoXpbjX3wrK0ibSIx
NPo4jgxMOV1qDm0I9hf+GzQPOnENNBQUzM9vurZHg6PoGQ+HIB+jDu0/UYsIb5fWnbGlcoJ7INyL
wMwVxLNtDfuibrN9TQcVu7n/rcNeuEubpgN9VVp+HsEHdNtnNQRVyyVfNPX8ORN62o6OV8d6Dhww
drfmp8BueGIzg4PPjmd4DrV650xVsLFZXz/3RYtX+FxWEW3yJejRPtSSCD1m3VxtatZ8MZRUm0p4
5W0ldHMDbcnuDi8ehjvfaR9IIccn32vZwZQCW0U5+aEl4g/+lYizwdEQIsTZJNnU7yhEvA94brVJ
27SI7KUVQEvKHdJNlrM+KabaCI3BFxvH7oqwdPHEKIFde3ZSYm89ScwHioP9qTO9epNlaRlXYshi
bpagvhvb/sbM52o7ef30yN2ye3SB1Yb7dK2wGrTayjyNAhEc0MP4OU9dI9YCYlLMHvJIlFV/b494
Kym4wwhNAWpr24W7XWTkI0eZwy4jvRWnXfU7zaWGs+jbYy25dV/bgYgKU8WjB0ZLOQ89ZL+C7tax
su57USkAdXnr3IFiNwBQqLLiHOhxXNVjfszMOo9YlzUAlZu7zDJCkOQ2oTHb83FAwW/TpaI9GlSz
rUNS8G8DOvqI0gDgVICrx2Mny5sFiLEtGsGiYB6CW6sRedwISre9x3Gtg27ik2tVvwTvggfTgZvz
aIOwZWgNFHWd4jAxHny3pVWioJ3q2O5k9+CVlXtjVbQ7+tr87fk1HLSW1lGMDjjaR+GGSMgV25lA
8jNDpSWiVeeGRNbTxtOag08x8DbGOFo7Rkwd8iIQf1xbI/fvMOOh9XJx5LUutzkbzAj1wGyjBjGH
cOHGRklcDJyoCojVDkEohYQlmstkUltk3huTG4RZ3gQxmD6NKKdZcYAcPbkZg6wJ06HJQgDWm5eu
BQ0CGpjTw2yji242i/lI7Sn/DmU2bxtIa7wFuf2fSeTFs+sYmEuSfx6oMra1Tn9qpcon6YgmAXoR
apajbSe17fchwlG26W2v2iEQZ9HC4xojPzLEaIhyQgvrc9DcgLqk1xpHzUDpFyJzYt6byFJGuhu6
uLCq+8warEOK/rUNo5Px4HZISnjCrW+Qga7velcMp5Ib4zPprKe5KyHl2ZglfUqp++D0pvEMqhoL
soFFDRI/QbMky4cXmmXjXY1Wj0i46R9a5foGnX/j0e7b6uDiyop4Ng5hDdEzB4qEw0L5WaqoxuQY
MK9N/+ClbIhzISArUYkmqrgZhIOSLEo5aW6c1jJ3fWUGUdsE/bbM0jxqHfLZQfFnP/Oi+gMKNBLO
U7c8ubJikxPW4ykm2wevAytQZ9OZhHVjzY8eBOUOnrZEhIjX3Pl++UcWOd33dpvHI/MQl3Hl3LTg
dN6WhnWbNUMZBawxk9bplyn0p0NHDRqD3u97iX6FXYHH11bIQiOp4ORRYSEBVVUGIm68wMgRmIbx
uQbabJvOJl6Uoyi/5oYhvwC16h09nI0danptWLe0fzAQT4U8T1kctC3SW31p7SGxPt/jSm3Dnpfe
qeUQm8PLNb3Jg8DelM1o7N3OL9pwsFWG6MLPtiaTNcKAogt5U9JNheRnyHT7O+C6DQsc8b2BPNMG
IhhgWRilsZmbpjkhYJ5DA4iksDWxoxglQ2jL0boL0Mdwm5WSf/5gpnRJ7tG/Df6WtQD+32ZK5Th4
ZKbBnADv7Nm3c30lT3ouebioIODL6E4Gb93b71eKKQ+QmTnp9P0oDpl9pcZw5fvuqsg4QDIzsDi+
Tx+KNBqvwZzfpeAxPRR1J5Crob/oXYPK6Ae448Z0Toa6QKbw6JjbSVzDup0bw2sjqwKmIiUZvB5G
8izKjfAa2d61z6+WgAI0psYOn/eRcqxPLXv5+BaiS4EHiHZrAUm/XeLJbycvR/YpKdW3RDnfP/x1
tDGgyQuMocHS1vj266kcOkP2npmAPPKbjfQQMmAfrS6ih3dJ46PIgloyrLw1AYnpIW9UQ5LULB9Q
AkJefXL+XB7GmY0EG8AkoL6Ct8i6xxQVBOoALUgSUGxbKpEVMhWfLpvw8DPfVCSWYThoMQWnGFBV
wfL3r4oe2q1diLzWJNG4I8HS9ESKHjn64puP3tYrNff3oKqFEGRp+0AzI5JvK7cxIdHYzk1FcEGO
+7zsj3OqT+gY/WQr9tOcNNKRHxWwXTqtF2AkCLFhE70zb4dnNsYYCLclSc1EWBwz9uvy9C3HYD19
KI/jjAMmBLjCahcUdo54pkr9xK5+zZDv41OIXGo44uCbFrJA1yhi1h0UwC0s6vKgc12q8gv5z9sB
kYbSospML6l639q0doo+bk8eSYr0cJ1tct4jZVt9Gh1jM1RNGl0e7hmvACgRXu+YVOA/1kV7ZHU7
w8N5TgDRiKbhKLwPyqH8N75XFlZ+ocedng3C9hIG1FKJLen/w4YHD9lSnYIMKtATbyewRrAcIJuE
HQFhZ9RYBhcVHJDzM/1B8bql2Ie2D0zXX+EV1MzfWposxP2Dr51EIYWWTaGBPO7l5TiHQEAPIUrY
QCP76Fhc7Qa0d0qza6WdzCiZMb0rq6SSQ4imwrlpt6RUX4yu/Gqm7k7Rapchn+eOvy//hndbAqVu
uHGg7wBxdcg6FsjNluAZS6cEnTRRnpW3s6OulBPPmoB8Dbrt0QkPLOHbiWzwFkMuwZmSQTV/TJke
/TLYXR7FOze4jOKViVU5G0gjwQppT0nefbcqsBZVD2NVhNkHW2r+KwC/srO6tfH+CII6hR20j+Pp
zBF4X3Gy5yYL4fOiKmmhSrWm9skAfADRA4eFJRXI0GOPzu6r3QpnCtngLMYxWpjccM+u/erUum1b
2kMilc8qYM2gZd2OMsCLnyoVVlnW7gtRFzfTaPPn2uPB1hmqH5cX7UxZG9RkC5EE+slsMKG83Rel
wSqBrnVAHZAD8dHlGdgIfF0ROpaK+vyD6ifL2rkOrCw9i3/7ut6aQ9u47WvPGRIC/mFQnY8aUm3I
4Sv9xb3GQ/buXllsATyGNokAG3N9sH0JaQSrHodkHM3PNmFb6XkyJChUIcyYREiGKuZe8dOar8m3
nbWM3nhgshC9voMFD67TSDRoDomGQPigfYh6WpFXHVKwHfUnNVRRarSbywv5LjDAaNFEsQCKIIH1
rp0g64mHslIwJC6ooeJqKu89sJRnNQgKgw49L3BmkI+2P8j2/ndBCWii4KXBvo1t9HZBXaU0mC4o
+DRxB5TeLrNZKAwb71orxv/WH9R3+2tvAeYsjd8If9axVkFHvKR9B/sV3WclsoLXMHXv4kXMI1D+
KLYt8EZU1N8OCAUrUum+xtnHozqgIL7okDjuPhwFLGZQZ8P9D/wvyPLemsERANzCVmMyu348zuQB
JPOHyzvijBeDCfgvgMaXptqVP84mAzUO2Y9J3tT6NAXIJOM9wp4uWzm370C6jNom2PeBxllZKWkq
CTHqMcGWRAl0T+RSTzs2Wkea7Mf+5bK5M5eM+9rcyvl3euonnrZjYmWAcIy/A/vTRL3tLH5etrPM
/5ugFOsDikQATxFjW++a17TZ0IyRakyQ2nokaQMnPL2Ixv3sKwt6ZzyivX9fAlMdXbb7PjhdDLtg
yca1gAbu9YGqi74ooAg8JRzKklZqIBPUbghRyNT9aulzjdiUOT/ca31C57Y9OgEQaqEd4D0O0jAo
6RS3AEmcny28Woj801xjfDkXakEWAFsRSEts+TUi1jM56pfDPCbMfCDwwLbikVE86NSLuK9Caz55
1d4x7zL7jzEcPt4LBVcMr4w/XTyWQT/39sy5Qy0Lh5t20lZgaEXSl/Fsf3n5zpy5NyaWaX71FAy6
dslbz3YSlAo9hzvDPl02cOa+fmNgFcdJ1yk0yTAGS6B05GwzfRjQFy3Ei7avhAZnx+JY4OXGNYbn
2cpFgUHPdgQqg4nv/fTS79dwiVc+b68SSGNO52CqCnw+bGwRzsW19MuZLY0mV7wdFv+HZ8QqsOe9
izIW+scTKgEdbidtPbdACR3zwSJXGiys5Vsrd+FDyRkxPPg7wBG2sjXVqpqt2pwB6aehxV9c53Y2
+DarP7vZr2BeambtPgCwzb2SQjnjft8Ytt9uOEFyh41Ez4kU7Amw4k3mfEmHpLMVxOX2urjyjDjn
nmAP7QvYGECErzvxGgPkUG2h5qSx2Q8vN380EMNAJQulh4yFXFQ7NGv/nNP21umBd7m8+c9smUUh
BRkjdBJBq2e1IzVtSFBqYDBtdMuA/uzK3XLl82u6sL7K+ZTZ+DyyBkhJb7rgzz/8foT8eG8CkYvH
5tvFYoorEQx6SkoGzdjRRMTNgmtEMstH1lsRDRP/34izOlddbwqTDi2AqikMAMj8WOXkGVn7X2OG
codpvhh0FmEVjLvLozt33kAYgzyehzV6x+AhJYoHVioApVdfPcTY3Q7F1Msmztz+CyfN/0z8P9LO
q8dtbNnCv4gAc3hV7Nxqu+1u+4Xw2B7mnPnr70efi2NpixChPhjM+MEYlnaqXbtq1VrTCh65V70y
zb6tkvEQWBv9R6nAs35TGQt7fHYb0IiP44DwiSjz1EilJKpWjRjRxo0xICq+ME/zg/j7feHIuoMk
5wa8RYcu37XO3lN2HYzuS1m7+dX4a0UTRlHbQ5O2WNGKraytgndtaRyzFv4EsJP0zllmNTMHesX9
P+994Oux7X+P1epJKY3t5UVfsCPyYtm+X+ljMQwHg3dcD3mfRx17ZfjV4SN2eLMBtbbOiVXctALf
1wDHN7LHFOB0dQCgctnE7Nay/5oQolfHKy1oRTHhgXSqomxlLEmzzW4uwkYa6lWHCFbYvBLAh6wK
TZIwhI9pp4LZMTeobHdq+YGx4IhJpaooGOLQTjdYRE/0MEg6xRPSp0DvFj4/t+rHnxfeFTGPVicB
1gre3tqov1sAufoHvMlEcsUsEd5QhDgdATS0WjCEmXzwi02Qr71bICjm0rt8bsmn0gCJTASq6X89
NWK10hhmFXUyewSjJNf5KrSNL5e31dyik3mj85J0LOkGYa7s2HUDT/Hkg211Wycsb0I3WwWOsrXD
3WVLc6Ph5ieKJ2/l8Dw6HQ3oWRIQ0kBJq7TbvYJm1cYj37hAJztnBbYV2nkt5GXP9NZkpKhNKSCa
6qqdtAWAdHkQc9PFWigGHdXUXkWmBzMBHOGOxngYNICjXrGOLWvbZDdmvRAWzu1hkjIIifKMtKk0
nc6WWqWGjmpOf6Ckv2qjHykInzRZeHIsGBHdI/jjSmvyyUgGX3Lx1uokRZbSFbNGeDZN3VjI14o7
jFg9bQlVelakXCfSv9haFUtta7PLToBH4pXU61nblUq+LqRTrz/YgITvqjFX967X/Ht58aezIIZH
rMZ/jQg72C0stylNHrpJROqx+JYCOsi1b6yMk33EFPVTCCypn509QDq9TZzRAvYf9gOqZ3J570jK
S5uNj0icfinBQF8e2uz8OXSMwfADD5noavK41Muo0OmMMvKVrfAw1Bac8uzJ+WtBZAaOyAJWNOMP
B8fah9JmhMoHYOBSAKbM7jZyexNpK7G2yM7tIvOd1zoTl/oDvMr2Y2cOqziu3rwyru/dpgBJQ8GE
zHFiv0sNMvQJEIhV0vf2vnEa2mvaTWglzULgNvfWgmJrwiOQm4GR4fQ4t6jnRVJDWSBPyn8SJXg0
8sZfS1YdrGvKYSsH4Yt9kSbXv8OhxftrVtixg5d3oGz84VAa3RpY4naxa+8P1654KIypzZJ9Q0nv
z6vvKK62nKBxfPpsGJnbkfEEqJYOdrIj2Dbv5UGp7hGLcJ5AvtNqEYCP6VMp2YZJRHM8io57T82K
tdTo4bfLO3puI0xdslTVp3e8WIgxRgguESPgBHX3/ntTbGR/+wELMDtAUgKnNpm+0zUNfFraAlhl
Dgog1MguAfp+yaolNMvcuUE41CDvRTMfvc6nVgobJHnr4KPjXtmkY31Hsreq6be4UpRiSo+T6/hr
SNgrnp2mdRtiyB0AbsjZBmzUc5/0EMo4+tvlqZs7DhPRMTlK0kPQ+p8Oqgu8EX9NSTGVpEe1Q/3I
kfZww70UCnWjuAvfZDn4ftnm3ERO60QbK50JZ2lzr2h91y5piYzd50yHn1RewUqOjvplM3PNx4Qt
/7UjXqqyM4RqORC1RYiWZjQiVSDSHLSU5eirFd9rGRkWDnx418bybV4vcQ7PTe2xeSGKT4bCdQHR
jQdQq9WwLse3rLpTjE2irmRrIX6YuzW4D5lM7nZ6W4W9GUR9EZiNykOxhHsk1+sVL8dgYUJnB0Ql
DtZ6gD7glU73ih0GVuZ4rBtvr3avSdL4oBWeu3a1mvRRFFvbUO+iz1XiL7GGzFomcCHUc/iPGORr
MV12usFUltVNqdbrkrrBqL4Gio7S7kGxFkLXmfCCSN+ivkk5bHpWnA60nIiiGhfMlyG98LhPhl1e
3jOv5tXkG/YkREwkRj/yRKwjnD69NvsKvgT5QNfDeix/0QZR+18vH4OZrUGbNdsCKgEwA6ICVyUr
QzSARD5k46s77ozu9gPfp/99CvV5SYosznnmJUrbF8qhQgpkWBX26n/7/uRNjq41uRy9tNFi5aA6
4TpS+hWaCR+wAGMjbpAwnxtKsED+I4kHTT7IfrRCPP5aeZnJodvww8GMgRTfVDQ5NZDbVZckmqUc
7Mch1FYSnU+XRzB9QLj62arTp7n7JynbUwO13MaVq7fqQY8ja9M4ya0bGnTrNvdab9yURh2ty84Z
6YWM3i9bnvHl8B6BKpsqbJSshaGhQiyn0gSPHGlF6NbmV8nZtumnjxgBV4aqMhUnsQiqRa4SWr0v
H2K5QWdlGG4bV3bXvjN+MbVkIUCcHRGkz+hzcCzPXkl656iSDLLs0FTmJ6jcP0+dhCspCZ8He4lp
YcavUQT/a2v6+6O9LVV0tqp9xJu//R7H35XyBeEccCIwViRwnV2exZk4DKlBEtawEnHvikw5mpXa
VmmBNG0LIDequoKjfNX6V4pP/dnslOZAs0IYN0nIn45JpTfEckeKC6lWrx2HxvLrU7skFRDwBQ4y
+TNhs5eeTi88ROCHqVfAuA/7JXWaOY95bEDwOJo5AiuotfGgFzuzu6t/X78OPOzwNEyRBV/Y6QT1
ZWfVg0tJK/w2yHe2dnCXtF9mBwAroMIepgQtJr8dq/PRNaOeZCe/8nRlxEt6WecXJGQuKFpPhMX8
Kfp8RXXjEEoh69kIaBXw7jznPaCVW/P7TX81tx0gI4zB3KvDt3PmnbOUXkklGMznTLkL7gP36t10
+nnhCAYdLBtjyufTB5tW7qWYaaZcPjHVk2UDgUaxTbxcnHww6fqujWfae/wS/ojxufE8OqtvFeM2
V+WNWf9Spt5p6V6hsVTpX6/dbaf2hfE5w5DRPtcZz5LzpaC3uQzumkS52rVgBMTNVNcDvyQCmlun
S4sxYpBK8KloaM9MVpH1cnkgf6Bep5fchKqkNws8FpGGCAXLRsAWISHwM7n5Yle2idmB69OMz34T
hG/MMu2vWfLJGar6a5OrGoFoHvgrKVbc9RjnNOLXTnXfq1b5BLCW6uPohsFbIzX2vtb75l4PfO9Q
p01yO4Zesje8MtrnGhA3eQBxQKO4Wt8QilTDxkiH/q4ndrzxePGvKvAQtwjFxj/aIvBeqDz11PJt
5Q0+denNGwwYEwc/P7Q+lJlNOcYr14xpVvDGaJWi+Y1m0mBtuqhR0j0XT0t725g/hfQ6AmXWtS99
6Hyus/rfoJPUleTLMR1zY1CPO/Jg/m05DN63DEbo+3Kwm1vUUAOwTm1h/tuDJfsdq4O0ubwS5xfJ
lGOQcfJk+OD/Fe58K6XbSk4MVrt4jukapZn7akJIDv2RCfHpplVumfo5JpxdE9Eutbs8gjn/RT5i
EjtDbvssoMgyZrJvPPNZlrtdIN2Mxe88qVe6e+fRhXjZ1rkznoby15ZwAPui1mOvxNbQ2nsP2iZT
XXiXzVgAIQH1Gnk2gkCxXKRkXqoV3PzPSrvLt8YSkdZ5QERUjJefTBA+iKyQlpeTLvQUZFP6zw1P
oMKYUD43+lIWZ24Y8K8SwUJBOTErnt6LVRh4haS09nMgf2/vU/v98jrMDYNx0H1MpHwu9Ul6X8p9
zzGfFfheX3p7hL4DyvbXMda6J6OV4wWuKVXl9576K/SOuByBcoKuB29xOh63abx2jMsUlFRRvHT5
cKvYdEhvyyAaYS+yZdib0m+2nEfbboyqJ6uGQylMU3/l1tCUyQHpgsqunM8ZLsre2mZc7IZST5l8
21pruRr9QHFBfZmoD9aZlDWvlyfs/JhPHh2aLFAIU5VF+P1erNStlIzJM6QB8sQtX2mr8uriCiJ8
OHXyCUSLQA5O58gn1tZp6AyfLblYjwDlKrOHTWJzeSTnO2uyQi6GeGgmXElLP1PDxgqfpfZecfx1
N17vErFASErhjhaEs44e3/OGXpfT6FlL5JVh0fgvN6uu//f6cWgGVItgW6c3pRg5ZoNB8S6Ln4dg
nb0MS7zL04IKG5YD8vfz0zQevUZCpe78zuDzrvFtDLZS/QCZxktR78N6rxRXu0Ud+VgiOrwWiStx
5ammWIPcs7vUNH60aO6GiO3a2YLD1iLfTNkWonqxMQ2qTSu066x6zlUUv/ZZdnP5+5M/Op0uvs8T
xAGKCERXPB+BLvuBo4XVs6JW4WMr2/6rLLX+XWSY5YPutt2tJsnWqve7pf6x8/08WZ7K9SYCAmec
g76eq1VcF9Vz/auNV+GXy+Na+rrgh+Uhgp0jLKvnIgzWZn3bfiAfQimEPhPCB0Q4+e/pRnOiGA4L
XN5zD1/BsAq1pXh0bgi4LFaFbCEzJRwUzVP0VNFZ+qF8ktwHWVtcgekVKyw+2k8G+QEUfdnGwhCU
RoVzwfbU5xpbWy/tjLVbwsa0luPEcm68sQleeedla/p39XUu8cpYO3Vb8Op2UT7FNxjSj8x10EyU
3XLNyf7CjlEQkfVambYRs9lJ1FFfola1N37m27vCiSXIIIZ4Q8UhXPea+tnrauPJdg3pJvRTkHtw
tY9fescczJWSqd5NRV9IDpOcBZViFo73nVp0X5KaO7wzgw5oSSVZ0roq5WGTlrl19ctqcromXp1b
0DojSFU5C2iG+Oqzr24KDe74qz3I6fen+/fIXQVl3lWVOS3B8DnR33Tjx+VzcB4knn5f2ER1q4Rp
okvKcxcH8qEr6+pRATEB6aLcajSr+2rwBLF4cbXbYkMh2MYtggrPWT+tXPhqM9RDcWjGWyt8tYuF
K/f8bJx+X5i2wi4bN2/4fku7roL76Bf84gy8FAsca2KYKdskZgcq3+u7HgZu4M2fYtAZRg9xHjQO
MYxv0mPhxyhAfhvSZHN5vf6AjY/OJAkCZPcwjCK0AxG+eCbzyEs8BZKQF1fx4R9IEKLOB0gBs8Ac
pFXvDt2TEmX2tmjkb2EbJWvdNV9kP+T3aC1AbDgPbgtUKjZJan/mDRpttMaD9SwZ6/vWa75YMbxl
l3+zWKM6+81T1Hq0iRVoJAwlMdKXXM9h0JLenNq/dwvlDaniXam16xQFV0fvb+zEeAARtG5G9fby
bxA2xNlPEGKwwXEjhCqYNnn8Jkl3GsR8/5sB4UIxWr+X/WmMzVeYtIpo4fNCnPqf308QyYN02gBi
XZZLIKlzWFpesiKFtekxTz412PnAGI6MTJN4tE5liIpiIGMEHsHBpIt1YfMuDUK4TwKY7qp4GsTE
6jduBtgKl4SaBX92Nk/CVoOJ07bDTk5fku572NzqSrFtigfdz3aqtIQrFNNeZ8aETWUDo1CdUmM8
w/dKuneNHHKGrym52qT+kjnPUMDuKv3fVrZ2QfYeervLyzWN5cwVHC2XsOV6NdNj2cV8Z6wsjQ7M
uzjajN2CK521MiUlaRaAy1iMMLs4c4u4s9OXMV6j0qbk+6gh+t9eHsvs1gDQyg1KzvisBcx0JY9k
BcenSraqsnOKXbbEizzrAo5MCNM1jhkcdbaZvkDPGbXfHGvhLTw3UfYE+uZGm6J94SkJ5VBV+EqV
IXf4rPd7kD/9vgwXLs65/Q0Vi0Z1g8c8ikynRxQyI48KEoPI7ed2vHdVOmqyr7H32kPTc3lJpvkQ
txc1FMpD9pR0ER8veqNqqR452YsF1aKXeVxvr153Vw0/s/omMRbwEn9++Zk5k34Jqh0Q0In8+sVI
xsDT2c2xW7crs8thVg1To7zht+WruIdz0DeaaD2SPIC+zK42ABm7fdLBhONKUnzjQPMC5yFXit0l
/p2pNfEuMux4Dd4tXkt+DtlcIxf5a5Ub3WcFkdUtjMLWU2UU6Se5Kl6NsIi2elX/Ywxx84rAlvWa
mma4SVW7v+2VwIJhtUqLVZHZcKdB2fuzDMIa5bbC3Q+mSxtVTRahzMf0lWbpaqkecb5/7Qn5wBaD
npMitBCqaVB/ekNJjTvtv7rJN7ChC+7//AyeGhDcP+AROx8DDNjDHraZDQyNcr0kXjZvhIsMXC4p
BFOIzGBCS0azduTDoKebYqzXo/RJrxYumvOjCJ4BHNYkkUb/rVgFROLJrFWpKV5YlbVmPg7pl8r5
4urZwhE5XxJVISMJ/xiwAECA02CPLkxZrf1WYhO8ZPY6MddDu/D988k6/f40zqPvj7lV+33K96dE
vr1z+q2TLsBAZofAAwbHheo8lYdTE72BCqHkuMGLX1ubip4wP1vwi3ODQPpjKptwts+gcYmZy75e
pMFLYd8H4T5NN1Gy8ApbMiG49taTIqilkuClbdZqBochj9WFwzE3T8ejELz7YKVyrfmMwqx2dQKh
1+ayt134vi1UlDP0BbXMRNRPj//1kgSO3YUIeGGOxHu8twazhLE2IKX2Zub/tmW5lpeS9Es2hMNt
F7mhWjE2mmItD3Cu3elLMaQyc7a5Wzly/yFbEc/cADdsLhWS/2JlsL8r+bqPbhDcCZF/dL8kmrqu
tVv43Bv/d2P+kpzfaXDjN7uorHaXF2x+rH9/h3A2Ha2tXCg8/ZdR3TTqzvY3ZvsBEzS08s6DP+Ac
8imRLBnyOgxeYCzXzH3rfi6XunDmRnFsQjj+Vtm2VhT5Ae+KtQw1YX2zqNM5t2DHJqafcOTEXF+v
SgnKxpfAeleSrZTeWMXaNPaXl2Pu/BxbEZaD20DxpMRjrlwa0G+KJTWP2YkC6UGVAw2Us9s3MMYh
RA3Wf8nkW2hfc/gdle0HhnBkQlgLjURuW8UqO7uGX3Ftpzcf+D7yVDpxIxhiXQggKkmJijow/RfP
XEkyDNsLt9XsQh99X/j9jpY3Gekw/6VxniiOh+mTDT1V8JFDcWRF2E4IghhB6Rr+ixHv1PA+wuPb
S1V4duRpKEq0e2RC2EvdAMlWmVgsxDvabba9Bj6bdgtGpgvjkhHh8djZMfDqlNnq/HRX1DK8VJC7
Gj8afdtYL7DZxdmn/239hVvS6H3FB+/iv/TDDg7xcMk1zx7Bo2kTrshWozHR7Kfva2sQP+aVyn08
t0+WRayXS0Hq2IHF96HNrH7HS4w/Cz/fEJ5WWh1aZRmyIKO6Kt7Nf/6nyTeEq1GNas3G1/ovdX1n
FLtFOo7ZwwdnFi1vlGuA9Z162bqrbGtAofGFuqtRwE33FECrrL19YBRHVoQt1He+1aklXjCy10YC
0/bm8vdnvezR94UtVMHllnmW7L9U4217CJPbvltwsgvzJMZZTaa6etUxgg5YGiVlNHW637n7fvU4
KAvQD0KqVplyDqerUdQR0PLe817qbFX06zzf9/UCn8LMdkX8WiMfSC6AZ6GwFEBxAj33G4nueXfl
WL8KuV/wtDNTpdpoffAPds4kamXdlSPeJ+6h77TNEN074Weru0kgp708WdMvFTzhiZ1ppEcBgqJJ
dksRwj3E0nfKnIhovKhOtjHRc+mL72q2MHHTSbhkTrhAVNvrkW7AnKy9J+HB9fdD8i3SH9A3XbgQ
z3fzhOGkhEYfFhzHIsTehTRtHCJXPhjmDaIKVvoEif3luTvfBZMJ0mbkBGaSTqbHqwGCJuWQqmvL
07e1vxQhLlgQ4fujHYdV8sdC8G2S4FhKy81NEkgVQCuIXJFhFJZDqVF/SdNeOQyeCQ7K+JQnw42U
tfvLE3W+6jSa6xNmlwwjeGThROYhnRWg95RDBnMPYk17qcx/KW6x7YBFFlWzcHZmRwX7g0O3FuRt
YplmzPshGSpGlUjtnRG4KzuV0cf4eXlQ5yeHjI0MnIjmCiQAxbcQ3PoAiH1ihdLv78Oi+1RZZUyG
bPzZucZ9Oo6fbf/6NCc2KcpPa8XDROzC8f3WKcMuppEggUp9jJIfA94HvambUouCBdcwt/nAQv43
WySErJGmlUaY+crBqW7r8ZkI6fIELnzfEnZFmJpSM7qc0MqkkRDlmSuBcbhOZgtIP/h3+FvPml8M
swXXS2btEOmfg+BnTOXj8gjmNhoUrSqHnzazMy4TuFsKoF4G1AAB6hW265t7hGrh0ms1c2FPz07W
lHyGbARciRhiFF2XK63EYuhmtaHCvza0jyzHkQXhTkNcXPXGwmY/y/lnP8w+U7tdSqOKLaT/WRI0
rGBMoW5/1uKoyV0XSbXFjJkIieshV4wvP0Dk/kXytZWljPraK6vf2UgPju8HaA5mN26urKpQWplF
vr28fueXLE1dCggRlW4zWgWFHagGTSs3PV0thrYuvkp0GCmHYvzAyhkTPSidWDr8WMIxkofBahvX
UA6h5ic3do/0XpFbS70Xc/vDAPM/kSGQohGbIiIH5W6ZVqxDgJCZ98qd/oHtcWxAmCs7d9sWf6gc
rPAh6O8/claPP6+exiGlbnhROYzKYXQBPmyyq2NnVvpoeoRFKMbWaCHeUg6SddPmt5m88P3ZnQSM
EQ1FWMQ1Mdpo8j6NkkZX0O5b18W+cp4d5QHlncv7dXaRj6wIk+QWCT22qYZHLsKN0gSbfy9/fwYs
AAcFXZBEllCsnpfRJCMkqAGMEiRvhvI5NSN0VQ6++qQG2UOJrq5Ru5s27tFDem67hUTy3OigFoQP
FYQgoDchGMnqEYFqmqAPtg3lqpdubi6Pbi4KsXA69HFadBGISVg0OLM8VugujfrMDVaGbJdrQ4qa
rz0R0K5V5fTWQMBqIeKd2xm4axq6HZDNZyDXNFSaqgG3dehSYG5NFo+PRkV5LauN5o5qYrNQpJyz
NzV9UqCE3/WMTiIYIl8rvYpbVTH3SW3fVMijmbvQXZjNudU6tiPsxWEAoJ8NxTQu932MyhvkZb5e
v2BTbw6Lhc7UWYRVIFw5Ogo0Mu6Q7Q0/fISQBaHVtn+MVeMewbPrk2hM2ZHBaW6PHkOxr4S+LWMw
rd6N9i4zi00+vLZ69wFfSj884GnIeOjbFL2RKrlFZ8kyDHX5unHW8phtLk/d3OqAFiZ8AzoAOnX6
+6ORaOOQU1EcSGQFaNzkiBddXx4jsEHhmMcvAmYwkp9aQAw18Ixx2tddToP2ITcVVCX/uTyMmQDr
2Ih4qw1xXVqhj5Gsoy+XIBzpXAsEhKruPmJoaimc0Lxn/d8hErdRMtV3nfqmkn659X3ZvV42MbMk
3MwUEwCswYclC/FVFCVBYEmRdkj0d8/5DVbt8vdnDj6vOFg4ec3RwyReQZlSj6Uk0aEfZo9l9d4W
+8g3ELr+dNnMzJIQLsFdOdE5c90Je7ctCiUb6Mw/BIjvoEX1jjDHByzQaqzSYKhOgdPpzkLSyBhI
RkE10OfbIOke697dFuVSY/HcQCY0PUSpgEi5FE7N5Eqp24PNXTdKj/KIQOgYrst8of46s+h0LoMc
owYCDF18YGd9Omr1yJ3mZk/y8BT/vn6qNDi2KIogskV7+ekYTMlB8NamvT9GhA8dlkOSO19GV17w
9bNTxfUFMQLsLxg7NTMgcmz3TcfWatX9ILW7KK/fAz9aKIfPhR8wOxi2otLuj+SOEGOCfY1KM/Xw
v47jThKdw1qLg1tgIbsIGdRVHfo3qYcSUj4+pGX2EyqKatVAaXp5VmcCBX4GO5AZ5eUo4u5700dR
3QmhD2n7XRejqWwkX5vQfNNcn/rA8H7ZnEgLOz2KABNxdnmtwjAjdnC2NHa4cVvDBkHb4G7MlfBX
Uzot4uqOvPGLvt0ODgCw3pTi97KxzE3m6l25ypBW/oAPIU0zcbbRL3PWAemVdkmHAb/E8/sVfX+r
wXXWXkID4VLTrYjh/c+gNU2DDApDZ+z3g5H4RYXw80E1s+bR96K3SOo99Bujxt/HZpY9xZJm3sml
Xq1r17Q3jWR94MnLwedJDW6MXgHRl5lujK5vQ6N0X/lbzc5fas26GsHH2h6ZEC7itKPfqtJo9SYl
sDL7R92RNqWHoqG3hIicczXT8wMSMdqQwCmfHlJ/dNBuVuLxgPCo16/iK2l1/ywYwRGrxcGABko4
nFE3kgkbIdjs1q33ZMkLcfJ0/Z1mhpEqnkjjoI6jl1F8Jjshb+RWhcRJiXNgZ9+DWN4WyufE8+jB
/YQgwuVDN3db4s2meaLxENje6WyhXec7qVsOh3vVetvBDfR2/fdpFzZwIBR96XI7/X5T6BQYo3o4
0NJbb0z/aVSfgqUu05klZ3ep3DB4kCkreGqER1xvFcj6HWDkcV/D8svlMcx/fmLF4KonDhPnSPca
U6LpGgmV76lxG1ATuGxgZs35/X8NTH9/FKWmWiWVcYoBXMG+VEtG0W4c+1U12m0P42KrepvLFmeH
RLs8XXr2VK9TTy36kd0NchAbJG23gbdPFq77mYuSDJqBOtV06nlnnn6+7toyrcraQgQLwfJ1+5KG
HxjAsQVhyqI2b83KqKxDOv6KqAYFmrWwKEtjEC77JvBgpKxK69C4W0XZyuWmWjgb8xaAt8IZzz/W
tEhHy665mpGRtrcOfnVHajaLHtQlJsqZ481C/DUx/YQjE1JayENF5g28prNKpMkb6tH39Mv1u+nY
yvQrjqwYsa2O5chAAvnGivfqEtxi2i6CT0SZEQkCBSZ14C/C9x0zS4G1xtbB8H+Y2R1c3HnwQ/9W
jtcD4CiXUK4gUTHVM8QOByWF0cdOM+swxt8q6beTX5+UOPm+sOJ50Sgm/tY6uHa77uRtBVrT1X/l
w8JtOz9hf8chLHtdoYHUtoyjU/atfuP66DLv3H+cZnt54We3F3eHotH1qZ/h8hFTkQYSPuZBMv6J
aXCznyN9fWWb5HThMml/jQi+qnAbNdVt1zzItf3mJ+oNnKQ/Lo9jmo/zDfbXhPCYCwdVDrROMqG+
sr4VbbTz0nagkWmpY2vO7XIbQjY9SXqgXnZ6UPrMQ74JeoKDlK2GYuMtcZrOjANCUXJeMCcTUYoP
lGJEcrcfWpjanL2R3Da/rCWOgpkRUG+buN6pvNHDLFy1ql61dQff4KFBsfxnECxsqLkBQMqs2Pyr
AlkQLg6zkB0kaA1uwhzkfVis/RJphNfLq30+BgcL3Hz4kokrUxiDCfGUjNaweqj69aCtnPb28vfP
BzFRPE7ajxO55BnwYkRyHv0x0tMV7aNgF7aZGu0937z6kGMGvZGJn5dIVyyC2jQCZKUiqYehB+Ah
7UzrJVEe6mivyl8uD+j8mJ9amib0yL/7tSlHWYklqf/sFHcJSHAFtCZCwpftnMdBp3amiT2yk5uh
lGSxg1wLjDO69twU8SqvD72Wbsryob4ehkMDCwV5wmyN3SyeFtspdQ8aN/VgWR67AE1u7xGNy5U6
fro8rrkNd2RITLFkQx7b8mTIRYa5b76XIO0uWzh3+OBvoG2iaWmC/IhbuqMBGBbewoCSttiMeoRa
UNj9k9fRLmijf9Sxe79sb2ZEAItI3U6vlHO1OAk2yrZR+v5gddav2MTVWOHVZZDJxyCNQYmUBL7I
PqZomQ5rm94fQuOTv9P9hTWZOaQKgZE5PXwIUjVhr9Uo6aq+x+ett6h5KP3HOFpYk9k5OrIgRC2G
1SR94kLQ7UbRqqk/D0vB3ZwBxJ4nP88f+LPT4yL7thVoagrfbzCs89pctd6VQlfcvSQFjkwIQXDi
2WZPtyciL0SO9bjpyA/G3UK2ZSbxgxWUt03ygxC1iUvtZYOmtg27qa1uUaBPtVVa7E1v70lrjqMx
bFFlMJeKHDOzR30NLVNwZTwaVeGq8doyicq6JtWtdmu7auhNvv4ewAKJdMreoNdEAJ6rD5XSaCgm
pN4/tp8CJNu00f7yQZzJH6EMRvIW5bop/2mrp5sgjjU3blpqNXn+OBjDLqIHTE7NlRzfes2jl93F
bXKbZ1cHslil3kH6fqKuEfO5JHptv1dJslcRSrNj+7Mr9K2c6t9hurk6DY4pms6IyKkQkQ0/HaAa
GIkiNxlJV+cmbX93ypN0JXPrtMtPTAgnNYxymneagnxrLW2ibnisqmhhL8ztNmgG+P3c2Dy4hZij
kBKliKSA3GbYevCO1U+qvEQQO3N9ElhCvUPdhvhGLEX5aaeNk+D1QeqcXeLEz0lhr80ExsvC3bgK
MttBVSy40dlxUTwgLUI/zNnRjaSQZ37K6mi1tzLIUP66vL9n3DSbicTRxGzBU0LwcZlpt4GZu8Mh
Cx7lIkLnOly1wfVXDcQifJywFoyk6EjRnLCjyiOlF8NXFJbjOll6KM1M04kFwY8O1SiFrYIFVsT+
1iy1yU7/++n7ZSJXc2gMIaWDrpqwgXP6d9TSkOqDbxR3WRLoq1DJYKYfnopQfbK9wlxFio7IyVKi
Z25ctDeSC6UVCqZTwYkWvV9mfpM2hFDduvLddXc9Nomh8aAAnUscgBM4Pf6aaw56M/jNQaq7lVE9
DNK+71aas728z+buIOygBYTSOal4MQeeyRKgCAk7GhyDTbaTK/NRlm7K+s60xxul9jdRmu49e6QD
cqHteCa81qaUAxct83iWUaZeNUqeFjUIn3yRxmgdN3dDA7Itvh4cxVweGRLuikGrp4R53BxGU4Pi
OVuFMQy1lydybkdokJnRkSrzMhE70CkPBVaYx90hid+kCCjbwlmdmyxCTkilCHlA0QqONFab3ssj
SnxFYu9qfKnSmLeaZyOvseDapp0lHqrp6kbkgVLcGe0UbMQGbNJpe+iqT6PXbaP8hydRvHC9XZB/
uzxrc26ORwgAWl6/E47gdJfremLqac3uU33rxuyhM0rC7JckywvhwswVQenirx1hB4xVq3QITzSH
4F/Tqx7Ln9r3ussei58f2AUk6iyubQXchSm47ToLk1jL+/oQtRvoHpdkouamayI8olKCCqsmNlB0
UZC0aVU1h2aIDz0Nd25RfrLsJez83F4G1cE2k/E95G1OV8UEqKB2icl5ifzNb09Z6kOfc9skNSHn
YjNTYBVXPQtipQvc5iCnhyz8V2/fCOCV5iGn4Sv8bqW7y5ts7uiwlamTk96cdHpPh2NLWpnGMX7G
rVA09L+V+c9kpHC8lC6Y4ST5Q8P5X0PTvB69452O2rZaTYaSJ60KN3raP4yje6OZ+ZdCa1ayVz/r
UbZLIMNZ6/Gv0DM3LPLCHpwpo/MzTPLqPFSnPnzh6qjk3B5rmcspVYtHo64fuyCliiuvS8OEVaDe
1EmC6kb0ULWpswI2ehPY2usH5hxfRTGEEObsYZ53ilNmDQdObfRVEt/Y7YtlvWfuktbjHw8heivb
mXAJQLfIxwp7qTVjo5dcPIjRIZHtpffZ0L/mXUuLZdmt5MHcJKG+CdI3u/b+6Rs06IwEqfUxXZey
/VOVkY3L+qfGpqSpTHS88bOVKNtKXqIrmDu64H7oR9DRP+cFcbo3mtSj5B4wIbF5kxUPEW3mdnQ9
sGziNp0SB7BqkoITVp4srmMA2hwOuvyYKnvlx+VFnfELpI0o2wAqg5tbjBczZNsbqAF7VKerVf5m
DNeDjHkw4t64RIFomtY0iUcHaITyzDVSfn8WBeuCfNgiM+CM69ERKibg+ZNiEbs2Ejnycrno+oMU
a2vLTkhHv9TDT8149eV/3OHeLj5/YM6ODE7O6WhIXp45ke3yxi+kB6lSV3by/hEDJHXxcKy76N2o
ccLf6Mn9wdC3pbPpP7BxeYWCaibSBcFkCQMo9NIYoPxrD57lrJ5s9YuvLFRNZwIOLLBzLRWQPI8d
YYrU2s6sQm7RlgnfpdHZ1WMdrByAkVFW+avWWNLfnrkQjg3+yS0crYmuB1EdlEp7sFAGivsdrNrr
PPgs19c/4U/sCL6pzyKrKiFnP0S28ygP9l3pN6++U+4u74Cl4QjBTal0app2IyvUkXBTn8zyNW2/
9Us0UXOn30Cthntl0vMUM4eqCcNSUxGBIi4/Gg9utXBlzHhIemggHKXOQi1HBLNlYxfmhd/0B31o
V5UKhAXoR/Xt8lzNDWLS94FbiThKFrmmTX34/+P4f6R9WY/kttLsLxIgaterVGtvpZ59/CJ0j8da
qX0h9etvsM/5jqtYQhE198FjwGMoi1symRkZUS0ZtFU/1bWiOrFmACk95KMR36A5SHLBftp0ejl3
czSmCC/7dH//7z//vBRgdp455vXSz1HLNosbFqoIc+0snn9fOot6BpzdMuP7ngXB4SCu9oQ8NM12
VpWcFYZ8Ca40d7VDcnQDR2a/6UqI9L36PCxtZEAVr8x1Q+i98fG4vS4RVN5ga15az5EDimnfysIE
MoGF+0kHTT4bFdtrbQ9D1AUvJzBpXVP2zrWG/54xrP7ysyk+e/pTYymcilgBKeDB++J/JuSJQ9dC
z3xvmqOlz/bgUmMDOg/Drn4smyfHyYJZtSXW3Mu5QcmLdZVF+mKBQWd6o+XjnD3V7c9SdQmsz5wQ
30EN8ZpyWOOuBaysPkeaj0sZ7UtWCrJutJz8wfnBZfN/ZqTzgxp3XAILjG1Xb5be2vuaKhu5uj7o
80A+Cs3n6BK/vM0gCUFYl8ABtJ0+PxbT1D77w1yGsdFVjy5zCbJs+nRwe+4f0oLbh9sDXJtHBP9I
TQKdfc1RavMC+X2Grso6/kz0B5NtJlXjpsqE2DBn12dfo8UXAF09IvVPXiQb4n/20SpxexxrfvQD
zQhAo3GNM3dYWzm0N1BEcH/2m1FXhLJr9QMge9FLK2bpmlrRi2ceN8uI5m0g9Ow2gKZHNT7x8he3
86B23izw8LrZ/eAqH52oKPagmwWsznLesDZTqLUYix4NoLALcRuVL8yxptPSaCrGeFkeQGT3YQt2
bPAUgHNGLOP5MmmAHOsMZRhv4ru+h+rBK9L9O6SWQ7vbDGQJSzhec+6DDsllDRoi+oMDqYp5W9E4
sMh7Mz8N1S99RPdQcWxblQQHWTspaIIR5QFE41epR6/xedWZaFVarH08uGEdk5M5OiGezWClfbKy
PXpdEZmCYvDNto5F+4rDG1oMYYH5Ok1HBCSbplSlrA1xQGUHCzZ3ZCdMoBlwkUvz5lZxAclIXbzi
LfrkZ14w6Addm19p/a5V+aszblu7Dqj7xNrnrH5fUgpo7xQ0S7ePTf9hHJtA6xLoap/mMX/1ehIm
/awImteXF9MnYBBoXZVTZ31RQQGXYHnb/JvvpQFfXvTh09K2O8gNhQ20hmi89dk/1N5Z1RM1H5oq
SlmKx3i1MUi37UontF0IydRxgCz9q5O/3j7BK25CtDyIvLxQZ/3oBT7bf3HnzSym6H2Y+p5/4uAL
fxI6Ilun4ipEg/Da0pIh34G2HxGaAksvLVmeTJrd9ViyRuubp6KHoCLLJ/5g86kPvaXpv3jF2Hzq
NF873h7kquUPjk4kLxFdiD1+NkjbKGySo8YSzR6oyBx9Q/hLz1+qLtnNYNNYunvdIvLkyP4B7ASc
vntVgKxIkVtNToco8x4N/vjP7dFcXfX4OlQsxL5HRQhH63I0fNGsWS8I6im17YfVWKQB8LljCInd
7ABC0kTR8XG1RSR78k0yt1o/+/MQzeC7ZGVqBJUORAKyc4ppuwoChSFRKUI2SkgqSJeyAGoWw8zG
iLSTE4LU3XtE94MZeFr21ZhSvsd8q3BKq5MpiPLQ0oIKzpWv98uRmo41RIQ99RYU/vLHpf7a3/3g
EEM7MyNFNIgohslgMGNW9ka3iiBlP2/vipVVQhEPp0ukZbA5pD3eO2bZELJ0kbuk38alLT9VzUJC
04/Jj9uWVqYMLVmQCUZnpMC+SOfYow6wjlkFS7HzBkKrk0b9YzyX26kcVaSSK6OyAPwH2g7hCkDo
0qiqbCFu0tot+vFe6/G1LI+6++X2cBQm5DwD+kndnNYwQbSHHppsLXmZVf2+qzYMUAQ5OLgi/3N5
ZCnqm2nWxk3UZ+6MXAmdtg0pyxcaL67iEK2sDlyC6wkVYDQWy/vASFruD3XToZi7XbyjvRz66cDK
99uTtnJUARZA97KAhiOQlfYAjRsk6Jy8i/yJ2jSoB8IOowZdC4JUymM9pOXBGZdMAey4Tpp/3FGC
sxaVZORJJQ8RczpmZoLBldMD2jaa+LFxTy7BeT1ZqLcMP4rsFLdH6ikOlyVfXcIu2L1RDgHa4yrr
sYzlzDWj7iJnKIojZHqX0HM9Vch+He6C5wJHGPVk0YmIqOZym7QuZO9nZ6mjZBy+lMT4PhkknMxk
E4O3HHCXYpOOzYa0Ng99SJPeXtLrPWoArAXSYSSNbDzvpKNGYvBcMn2mUZJPm0JPwPGhB/fTMaEb
+cyKfNosk9Ztoi808iv964w8WLx429sDET/0Is6QTEiHLbUdkAXOhEYO/YfXn0ZUqsH3srfG5zH5
q0kj926EjmRQSu2ljWloeDDQKDVDn7iBdq9MEu4mzBqOG7YFWm6hOn+5MRa/aXtvgIX6n+6xVJyq
6819+XHp5+eDV3kFx8cL45GTzRR/ur0e1x7p8vvSoQUDP4O0BNZD8x7aL9w50PxgNYfbRlZ3r4ME
ErTB8SeRLtjE8bXE7k0a5e5D0j3x9NGxFcX9lXkSeVX0XggJMdsT4zyLIvvKrwonT2mkgxoymHLF
tl3/POq5gPoA6yMjpru8thxTK2jEIA9quMGSqtIq104bfkXQdv7XgvgFZwOgxjQB8UdpVBrOjpVw
LTQ9NLm7J078xDlVrPvagAD6RTEK8G8ExJI3S7PRqXuUn6Kh9oLZLCDbHd5e9OtaLpwk0rjiXQpu
tKuIUY9rb84Zw4iK+JH52Y9koU+xPYJAW3/UBi0cnHJvkfEhJdqWLCxkbf2cOYPiESU2l+RxLn6G
NLHQVO79utBptNhTEWYZOwE1uu3rYe+Cqg+Q+99ZtyiupGua54+xo9UTMQWoRK6oBMAa7Gn9RCN7
ciPml4e0z56gRLDrQPrKF7qF4sozS3lA/GZj9ktYsBw15PyUgtpW74pti37l4PaCrJxCAgVKiETa
AK5f3SHj6PfOYuhlRHgHYEUEpv9N2agKkCsOHlZ81NJsIojZpY01uDX0wly3BCTpiXuQeDil+ae0
csKmK4Jh/tQV324Pa9UgXiRgbhJ9yDIUAu032kKnnEaQcXSnPkj5rkWdLUufO8sN+kZHJqG436GB
OR9q6pCzWemW0bR6mfIB7sBsD2O55SRBn7ciPbG6XP/akKH/SY3Hz+BgXCnSaV4KC9lf2aJS6Fqx
IjgegfxED4BI2Fy6HW9BFtahbhUl1XfWfi/o18L4enuBVlzNhQnpAGaL5RZktqto1A+/DX9/++uq
AYi/P/ObAw5TrHcYQGo8OQD6QmNMy0eFL1u5JS+GIN0u9WTkxGxhZCDfB53uTVqAY4uHiYokWGVI
Oj1t13UMd1wV2WOQmpsEMMLiSE3V9hWrKvnEi/FIF7KVOeZSVDDjLGNYFH+7JeQwbaiapjukv7du
+e62yB1CFs+b233llIFD99UMkeb65I9aWCL61Z90ugSO9tQu0Lurf+JxE86TG/h+ceDFvPWMNmAg
Oq6OBt0Z2fBlIXy3+FvolQS+8RvEIUFVfC+h1VwZFVJam9Ylm4TrmxyiYJ79tz59K6okKPJPXH9n
SGwMtQFEw1c/fdaJ6vZd2aM4ashsiBL6tR5aNjHopdOqERgDx6i3vZ0r5nzdgqDvNESzvJxsrG1e
NY5dNJFBWDh76BFUAVFXTgLG8K8FKVRM0O/Nazdropp8meJ9xr7b2vb2YVMNQvIW4zC5vteVTUS8
d8N46qrN7e+vbP+LIQj7Z4d5Gjq90Qt8f9afyxmY2SNfdsmgOM1id0u7/8KK5DJ0xx6ZZWApXNN5
RGIrSOI9YqHAaXaaNm/98f32qFbtgR0RQoHIlEBD5HJUpNBLTTeMGgh+GjZJGbh1pDu7Zo43hvaY
3N2hbwNSjdsJrT2gtAF67NKcjYyJNcxxHbHFfLT6nyW9u4QuLKD2D9JOyFkDEnhpgRsmnqFJ0+BR
/5S7waCCpK1us7PvSyMYuD6gC7bGabR/WOV7XSiC39VtJigrBUcL3tOSOzfLcWFtZ2ADQMGnHj9l
xreyRbFBBa5X2ZEW3p+sPCti0kQxlCMyd9y342PsQbJJ8fhZ3WAOSCyw3AjtZAS6lvcFCHCcJiqc
ANWffjlUJGjy71odLqo23lUvc2ZLOqKEZqaf1Ji7mHu7hi6bcSqOU+/dH6wKtsn/DUk6o9XSUC8z
MCQt3nuNHbBqM+QqznxpfVAzswE1Bt4PaBZ09MrAryrnbTINvnWyzYlvBrM1Xwwr43voBFdPKRvb
O+ly/mMQ5DIYGK6ZK/ZhNFlrS4uC1MkoN45uoLf+Tg/9YUFoggvqITy05fpDQTySgITWOjWp+Uo4
yllapXCfcsPDf2wgvIcFhMBAMl4e/wkKWHE72OYpbewFxBAW+1XTyt6DqWcMyTTYj3YxQ7cmbQ0w
kwMAbcdwdYlnt4pfIhca8Us8SNWBPRy1MZRzZJ4pVBm5WfpdH2Uo0ddGhSJiFbRxvk3Z9y5+XJI9
iX9Mzl9xkwM6fJg9dFXnn73p6zKkAXFpWAL4MVv/sJIdKQihmvbZmhSpO3HIz24bMVuGQDL5kDWA
iJTcK5wWlls2iU1OvIaScBp0/ripk23vbyz9vuv5v6YELsuFZ4bhy4XpOwtPSdNCDdgBY+UrUYFj
PxI10lgAiEbTM46mD2iWZABVszptqo6cOr2gD3putTt7nKbX2BnIFkBikwdjT7MugJ6sjtz27Dzk
3CO7vk6MwNK4/WQv/rDrEE2/MMq7bW2nyZfEcbNd0yKUv8+JyNtDBvr0Xj0Nzjj0UdNvG21Tu4eh
UEy5GPHljFzsQJlAKC1N2qBy3YPV4Hud4T2YB70KFa+yIZ03l3dW2pkYBgQmjfovag7BpEL4S1fI
f6cKLOyIglE8sMXfn0VeGuf5NLZ5D170dH7hVNdOOdL5wegDeJMvtblhk/aV07I73A6OrgeHHIFo
0kbj4UdD8qXhuOe92cWmebLs3dI8IN5Tau5I4YQ4COJ9ixI/igSCCubSxJKhUFuiBnfKp32dbrjq
DS1XPoQB9AoI8K2oYyPqujQAgVHeNcSdThCz6CEJHLdfoXeYloFfN8Uns0iNL0vj/OI8rncTZWQP
jorhJXcoeHVqP1axSKw5aLRQobUSTDQYtIxb0QdXm/tWm0+5VYybZtTLbeVNXgeYCvOOHYeYOJRf
042X+uNnNBVpwTz0NsJgd7izRiim5uKnSKGWDcFno9ULdlq6o+bvEvPJVJUUVpYXvhWxHJg/gK6V
+8Zy3qd87mCCVy8mzwJter+9RVfChHMDcrhbLHlC9AoG7M8gVRysAypM/qw4B4pRyFz+hj1qMytg
RPODvAMR7N2+UNxA/5slV3IiDscSG0XFTp7+F80iJ91XKoUmKRP3sdbCAjjhxEmQc0lpPIBseNaH
U1fy2YIiFKVzAKhe9Xfr+Mkvp88S6Iv6S8jc2lgCRFoqre5rZ4JHiQAnQ2IPRQC5TGai/SHNBnM8
sdkYQz9JTqRzUcWK67tn88KQXCnjy7LYRWyMJ41sSLPh5Y45iuDmOm5ABIh6AFIFGNBVvdG2KLNm
DwSxMw+QuK4oOmR3g/U6qnIfK+7i0pLk+5t5GerFzIaTb3wjy9ZOH3v21ah2NvIwRb9pnX02PJRo
t7l9rK53/KVZyWuC/2mEsjrM5qa9HGnq2A8oIY/Hu61AAhgMeUDFi1KX2DJnF5tO0syaSDueoJ8a
LPl3qnpuX3sH8IycGZA8HE06tnRlP554obVh0WhTmEE84KtGixmcCqZKVvH6lCG8J3h746CBZ1nW
UPY8COEVxYABfY2/EhpC7rYA4C80q313J6E8TrRAdwDKJ7rbwXYiTV7GoG6zuIVxqvHQb/epSjBr
Ze5Q80L9CY8JXKFyWa2ZC1q7VmOc5v4pz3e+G5J+x99v74AVp4CubBRmwQaG7jH5ftBqkiwV7skT
1w9t/kiNjZKLVWFCviH6REcxzQH4sijxzggzQC0sxWlRmZByIrynQ+VTge9kj8VfU37sVD2lKxbQ
mWYAF2/hjysuVyj6abXZVsup0HtrU5XFsTIAb3VsFSvmqiGooYDmSjCZySWiwig1Py/4cvK65rgY
xuOU0CzIuaMKPlZcqKB1Ro4K+AucGvPy7I92n4ChtMeIMrb1lq+9HodGVj1baaNOvwovefkSwKNL
6I1B/gEB7dU7L077uTb9OnLyPEjMf+z4lQ0/nPGY1XHotncmSHA0L8zJ5aFpzJaatjA3Ln855bGG
nCwI3u89OZc2pD238IqVtqHVUaU9l9XBmj+nd0ryXQ3DuFwiBsHFKk2RrNTso8iK90xx+q9vmcsx
SHsgd0g7GCRtIj7le9BgxxCpuD1L104MHkwkHwT4A9gn+XlhTE5uUTz+XDbrAUevXZKYc5A07i62
UFi5bW1lPBfWpMvaGmLWT12bRZkzb10vf0ltZYvnylZGnw+SVOJFBqysdDNP4wRpgsxNI043tQf0
8audh6MetP0rT77eHs+1MwD0ElG7IIJEr7CM8RxFM36buhmAG3rgOg9dkwSuyrWtTZpwASCJAkUH
IoHLXWZN6dhb3ZRFUFf+bKuEPFaHcPZ1aQ/raO7pc4Kvg77nlXv8hdTaS6zHd5LcibMC6CgwLuhE
sIB5k9LuVcb7ms0ki0i6Z/ljUh7zKg8K7bHjm85VAIvX9sC5MWnK0nYyR7fX8VKwfs72SV+0wCiz
sEjAA2v/jvtUEe6uT+K/g5MmEU2+aP1yMLhicjZxnAQ50nOZCi69vhEQVaPYDaC7vNsoeBUThDwZ
esi74muTt92Dq41EsafXrAAWgOYRID/wLBVjPYs5s2Y0UsuOs8hmn0cW+u6P22dG9X0p5FzMeKBV
luURNfRXg/4cSuPbbQtrq3E+Asmn6bXJTJdgBAk96vmh0fdZrShaXF/O4N8Q0p8IOuBr5KKFO2Ut
oxMWvBu+DNWjoLqjlhE4kFux+jv5az6OzrkxMaNnK+LZGl7wGXaz7swbXnsh/3V7wtaOy7kBaclB
sefOSWZkUax9ZvYmyRkK4VVAG8hMpVmQaQp0yNoWAEUBMMsIpEDeJNkzYk4qvD/TKH7gP5V0mqqv
SxvM0Ic6K8opjUzNCl6aVhXMrq39+a+XttewUD4TH78+GxErjVtkNQv9bUpO92c9UOA5myaxbGfr
vlgVRZMUDJ1m7Ze308q328uumijppsy1ys1yC98H82A7hc729ufXjiFSeFBWgEbQdQDr1pXNTa9M
0anqbtD5tql6YA9NlUjq2nLgEYs8A7osEMpIm2nmSeIlU5pGubf3/QeifzLJvNcMM2T537dHtHJO
UDdASxN2Lmgb5dCiziHCHJs8iSoU9dJ43vHBeNBZ/5U01QE0fkdQK+aKkGllFiGJBgpAJERFxUoa
HokrvW19P4m0ZKO9e/3eVhVFV7aBUB1BBRFFSwQZ0mVZUG8AQ18HaJ2dfKVg4tEXRRVpxQIQ9aLR
Dwg3gESlE2ma2qxlVp1EcfaQPPhM4Yyvpwhx0QfBD/YayJOlA2mwzNMcSxujhjiBlrA29LzpS2Ko
WN/Ez7x8JMGOI6A2on3Yl19kFqXObLhgQKgLz3yhrJo2yGO3Qcxqd98Zk6rH7yMRd21QMPkQwZck
k1zaiz7pHUumKHO9IDbrICVbb/iVuU9Dc+oSttWGJRzI7vYuv14tPAB1bDVUy1DxkyEY5YgL1LLn
Ca23C2TdqlOa0u1tEytZO2EDQlV4eQBcK/eSeAZ3M56xKSqrKUg0MDTWIWkOdV2LjrNwrOogS7yA
oQPXopoiWvuomcjziseu4ANzIdkuoy4hpTS0aJsZIm9wnlkGjrvO2xCnAmtw/uCkYx2AvShoTXPL
K50FSYe0pUO1rQWRXbdpfjeZhf9d36ApVuFh1rYyusXQaCVKlXiLX7p8ree0Xux2iBLd1EJq5/Zj
mnpe0Medr5iFtd0sSs/IkOHdj3Dy0lTumWUPGp4ewqSbOgVzyLIrgdFXyRut7SZ4LlBBiYr7FUFT
6o1lpuVGH1GHHeuSfCJaqYj21ybNMT7K6WiIBVbpciSpO3W6k6IpUrO3aLkKpr4IylqxZdfGcW5E
8pIQc+6QwyqHyC+fJuNZBdK8ToyKMiLWwUWmEtS58sLrA0Fx2gB3mO0FY/ob3ZDBkr3Vlrtv9VdS
Rp2XKG6W1RGdmZTCC7q4Pm90IqgfCfjAyBdqqqS4VSakCAMg4xhkbxiVvjwT+6G6U/QIkfHFrDnS
yjfxaMVOju8n1W9q/mpUuoCrvx9ZV5xG9OyjL+xyZw04pL2lF+C88eYwR6tUpeqCX7WA9UZ6F/Ew
KAEuLZSlbrcOd8co7179MK7vk1X6mCCw/aPFUWDagZG+/DzpO9dKW3NEXi87UAttVx2aYNPpiZbx
19TM3wpibhS+XUy67F1Fs5cgv0A/nexYssRy0p76sFnsffYDAmpo4QiKxArmLNlmw8+i7Q5Wt79t
dm0iBccnaBfRs4FczOVIZ8dNiZ7rIIIrT+kb46//f58X5s9i8ZSjz3v0F5xP4IWHt6JXtEqt+TDE
RhYYPpHvvWrnHwQdp7ngMBrdtwzNrqPNAqU+ympAcW5FylMAUzgSTjBJscfLt1KzrCONE/tL23ba
S72QKnQghRkAqf8z8/v0ZJic3keQ9LEjBa0orjhE0VfqelYF9b5hAblkYU1BubM1Fc5nfSb/Z0DG
zXiTW7tJiabN2tnkxsbw9n+0187GIONmNDfJdMZwqqwh2xq9tml+37/bzg1I64RkH+QVW4xhcN/t
99j8k8+j4Q+3JfI7V7zJXZ4N2mKjHT45EAM3v6fK867FFiJ6MYkLFmswFVyeFtcuMqL5HIcx/Znw
ZEu9Yu8YR7NTkDutHXoPciOAC3/wdUj3izND2a8d4T31+CV70Js/8J5nn5f1Z03IxP3He+oefRjn
ct8b/skpjK3e8JfERncQSOr+YOVNwNPQbC/4SqUbzS8rINQqOE//kPUUQZnq1hdTL3lnMM9AXxM8
D2j7k9+T0BqOQf3hA27r6mh5eM2749i2R30EDUj1Jxg2/aNUhvcShiPtg75ZZm2K+zbyawscYtNe
N9hT1agyMmt+DVn4fwFg0j4wGl+znSHrI5fmYWuhCfTFr4ZtWhpBbkUu9EObaEl/3L1UaBBE0AYG
oQ+Wk8tNnpZtVxEbRq0KwMhH0vx9+/srhwhsC67QSPPwIrClK2eecOUYI8DKedmHWftXbzoB03ZT
9v9pRzjUs6ttSIg3J8RsIsva6U5AnafM35NMkfNbcctorYNSi8CbITqQ4ufGtGPatnMTdWM4NMdy
2cYqprLr9IyHDANAJyAnRcOuDO3VDMvs+hhbuwTFm00+efUJPMys+5bWx0yFOVxxPRfGpHgjzvVS
XzwYs3jQkLAwFI5g7ZyeD0ZafYtnRZKN+D5pXn36k7eHpP+7N1IUMBTPp7V9BvQCqCrxEBRh4uX6
Qw6oMWJf7yMzfXOzPqxQL8vtjdn9ur2f12YMd74I2YHuvtrPRsMYKIH6PooHLQjG4k4KdhFZoDCC
DQaSZxT/ZMIhNOZaS+3nPJp+GOQxq493/3xk4QDYFm+Ba8WRAhtvrpwaaglPqfOXa33/g89/pMQB
s75W28wGxLVN7rMoyb63WQ4+pz8xgGsSHSPASVwxXDBkYjyygL13sspQ07asV7ph4WaluwWaCCAM
BxUtWmtMyQ17pHQY7cEVW48+2WVW97mN++9m2r6wyQ3dDLyeY/cUcy1AwfFRr7y/ORJbHsPLoF4O
OTRVjNJ5yGj3d2M5oAZXqb6u7MDz32dJl2ua6ESbUnOKLOTS9KYJVJCgNQOoOouLFT4OObvLo2QN
rsNYw6fI1dygAGZ1KBSruOIWUN3+iJ8Ba7pKp+RtTeex0yY0P4KDh9vtZ2+kh7YdAjctgOXr2eb2
vlzxDjAI8l/ii4ZoOQbqDaMq/Smbo7iDHFE/Lu+z17phhtZO1s//3Da2Nn8fuVUQAEFE4YMy7uwq
SowmLSA6C10NyE8/+bXC063cQRiHUGcANx4Yk4X5s8+bsd2Ac9QDsX2zrfLdrG0sVcZjbbpEjySS
i4K8Rr7mTLMZPArNmYhzcnJT+jrmc8gg0sBqVRJ11RR4zwAN143rxqm81zz0xNMpyq38R7tk6DEq
v3jMOwyjqud2dV1wbwODBpm1Ky63BGnJmOugGO6bMtg2+OP2uq8FcIJ5B+lgAfpG1uByZXwLDiAe
5zkqalBl6eP8zPT2mZjJoU2N5YiOjN1Eihc7N/e8pPe/7SGGhb2NWE5HNlpKhBV1OaPaK5iHjVfH
/pQrbvK1XYc6ACp5iIBNkL9fjq10c72jM58jyB0HdfqmW6f4TtW4j7tPaCzB7+AaBFTj0sbU9RXH
Gx4c0IOzedeQzr69QGt77fz70oO0WZC78qENj/REflwGCtrM4m0upi8+asW3Ta3tNbTzkw+KdtF0
dDmUuhnLZFnyObK1t6k4GKr+z9XlQCJaVIzQuCFfUllMmO71Pk7o+GR0j2Z2Gvs/2FAi1/1fE/I9
o6Vd5/MCJio/B5EtqP4VW2ptOYQ8B3i48QLBnpLmiGtEY4PDIzveefSFGyAWO+iH2wuxNlHoyESN
BGgQE7itSyNJ4UCbbhh5NBqvRvsKuuFOBT5aW2t4eSIIHHD6P9zCmUMmHW9r6HnyCDx8Wjiyz7dH
sFZmwvMJ/vg/rXZy+pOBXXRayhYUo25Lf8yAoG5Ky4XCXtaagT4s1RZ5b/4wLIWzmaeq2dCqa187
5hPF+VkZKFhYAeDyhWQdVE8u57JqTI6mZGMBfQlybP4Q0G57e6wrsdeFBcmJsbGfIVoIC22367sw
0T7H5KlAiDMGtHiadcWAVrrpgLQ9G5G0BVMNeLg4t5eo5ENomt90au5c+8Ur4sBOd3GahjX/lAx8
B+mLsDW3WdqDejsOdHufTGxflVGtqxAHK8cCrxjEzx6KpWiZkmbZhYa1lekNbkSjfqJufRicH21c
AZdZfrs922vriShdUHGi+R289ZfriX2l29SChM3QTaFNt1Y2Ktzgyun7UBEC1z7UmK4QRqkP1sXE
RaySaB6YI55L7UXvasUqrgwD/HOC1QEvGhBDScOYzR7BUo/6BsvfyqCeftw9Sxefl/Zkzio3d8ts
Aq4oCft9Xaqu1rXfj2DLRoEDIfcV9qNjE7Oz2h+inof5jtwphCRuVdCj/ft5sd/O3JObczNrG3w+
AdmRfoJAs2KRVb9fmv+ygWpYU8agc128gP9cclWBbGUXodAtmIw9YAaJvMC6hRTVzFKQt6ch84K8
ehyYIqG/agLsX8jmgzIJL9fLSeLMrGde4NHXNdm+gl8Fg3T9BxlrVOsRH0Lt1wHuXnq5cUhSZXaW
QEbFDtOgUnWFr63D+eel8CkZrJIv4IKPSLKpq/BPjhlqxwYEVFDUR0PK5RSVkzvqs1EgwBxAsoh/
FPHG2hIg0Q4tesHxeNXZ7Kb1AqCYzaJqCqFH2dNwub/5HxUbZNVcAw0Jouh6OYQpZXHhzgvSEzYJ
tj6C9LtdhYOHM5TThCsCzkb6vpdY4+QMLDJYOGpBnip2qXA1UmoCTW+oN0EqGswCrtgBZ0cZT0In
ZyVWOE6eF3MIGrMLzezZqx9zNFUVTFHOW7mJLsxJ04V8MSRJ43jGwQ7f9bce7ODOn8wYiNBwCSPD
ftVKVU7dpIOYeY6GcrfQffr19oKsxBPocMNpE0QpeBdJe3aYKjS+Vi0WnBHtEYlD91CkXv/bWBor
BHmDlgYap8ljstTOdinaVAHquj6SSLPhPSNoWgRJvLRgha+ZMRO5mjn7rZOAgaP/9gBVBqQlouMw
2LFmIBn0yo3HlB3/4POQJBPZe1xOco2wIgTRZ4FnjDujsmJ9N2zFjha/73JHY4LODBiXO3oEPe4c
e0jMWN2OTdsuPzFj/ydjcBChC3ygLoNS5ixtvaHzIGDUviTayd7c/vzaCJCmxzsJ3O3A1UlOXbPs
YaZTPYGCOXtiE1rbEa5nyJuxu/M+yCmIrQztL8iNyq/jrgNAFQTxY0T1euvSbK/jH8ZVCZmVHQV2
QhsrDhITIb93uSI+77PKSkGfPpwcEGQZuiq5pDIghQtDbkBrujRhAGJ3sxeDZU2xqT4eddKuQpyA
BDcCH8gCywHDlAxpN/owkdfpltuvjf2l7P+x5x+UH3RrDJKhDfhQhE1fBiPvNjzutuX9sBtELECr
EGRrBRpCugyQgKo07jXeSWvnwPPa0LEVld2VrYcXrS2YF4V/k4MWwx17No6DezIaMzDHblvVxicb
0gi3d/jKgiGtBewz4hb0JcoD0efRt5qydU/UtkNC27Bkw/1uDE9nE4rkaHpCmkkKXazYg/6wn3sn
6jRBTc2w1BWVu7VBIDEHN4YGJ1BOSRbMzJ91jWS+6OUWbSHT/Z4eofu/35ccmavVse1PuX+yeDiU
m/77/Wtw/nlpM2W6O818wOfnJmS0CjNPVeVenSAX3NZCrVuQpF2e+zYZ5qYEN8ypozSkFPg9VS+o
yoJ0V3Udr+fWgIW0el2+4Zl9e4qugyPcsdBzBB8Symd4JkgDMJq+8uIUn+/yZ25Bv7jN/An0iM6v
zBsPHWQziPUnYzo3Ks0aMMboO+4K/8TaPATHXFipOgPWDvm5BWnWhsLouG/DwlLukjzM+mN2f9iK
GoxoMwR5NnC08tlgaV70PUr4J27qga0DOHx3ogHrAmcMyjhi476X7xSzRnQ0xu5pDmv2ZUg+3175
6zj18vPSjdLY82IbEz5fgXskZ4fUBpfRsVD1+67sXzTHoeVfsGuA2k864llimuVs0fgEXVUje7Gr
t9vDUH1f2sD1UgHHiuzeaQFPersz738f4kUDhDFSPUjsXKHzIE2Gm2jp4pPLPuUBze9+v11+Xpqe
PEEWo5rweTC0jGPgLRvz/mj0YgDSBJWTXVrLCAvojRi35f0tAxgAwgbkGrBZ0S926UAmZMryyh1i
3HN6cLQKXXHJrWxTQQ2ImAT/AlWRdAV5mabHFes0+L+qC6rE3tC6ivrBDFAdUgSLq7aAIRC3KWqR
8mOdOFkJJrIZ4a7/3o8/bfPzZPzUVHCYtR2LS/v/rMgJDQNKD3NPYWXx6MaZfJSj/2DJcR/h0MG3
46Eg+VeGvonMHOf4tHHoGHqDioh0fQT/fl/yrrxJbT31phgMKGmQPJrLH1wQlqA6RWMSAHFALFxu
KrQTacWELolTpb156Vu2ue0zVm6H88/LYupWb/XxXMB1E/ZY2u+J/W5oimh6bYqEdCKQkOCqB/bi
cgR9OTS9OTXxqUxryHLpzwnYbW+PQjhoKV5H5RKcDUCQY6oc8RPO8hpG6bZGlfr+qS3QFbS4SUgd
srVrf+8ayQ7sgnfSgiInKrjzUHrC/YyqqZwXYPZoJxPBmIhmhT0UZz3w75tV1KaKsHN1ZP8akmtD
C/1/pF1pj9u4sv1FBLQvX7XY7tXuTjrbFyGZJBSphdoX/vp3FODN2LRgoXNxL+5coAcqkyySxapT
50x5P0wwRNirMb6koo3MDspqo38kydYBv7bpFyXAP4we6CBTfM1wiJgtHc5sdrETD4dcPszuz9tL
teYNiyYkUHDLsaI+d+uE9iCMQxAnc46MDfTi6P62hZUpQ2M9wpElTXrdrtAnJtdILpyj6b3x+lCD
oS1Nv3DCAltsmFoZDExBTGuhpHPBX3/pd6LPPNqUg3Psnzzjg70lpLqyHqieYqoAS3Oudc7a2iOU
N9wFuakeseKfohT33ghNoGrjZvnjRsoGcpbjZWE0/dOLdjkQw+3M3KtG5zgNYg5KyR+ytLzvHSdK
s+nHNI7aHeb1zbDHaHTK+PaCrQ0TTZ3I4YEQ5Zr+n5b5DHLx1D0OU3mfWof02Rc7WvjvP4eg2YT0
8xJ+XeeHgZG2ml7ATK/vadz3G76wOofn31ecwR4nZFgSrFYDMvRs2tvt3aidtPle1FVAiyoY+kOy
xVyycn5fDGrZDGcnn2wdwZMGgyJHx/8EGNn46fbirOymCwNKUIN82EQGEwamfg61DLBVJKfSigWA
N+L/f7xtbWVDQYYHsLlFiwyNuEqIw50mSXUHG4qwo0O+1Wwr37k2HHBHWCgUmGCPUFMeZTl5Av2U
BERpTlAlbzYdA9uednpe7rKs3t0eztrqnFtTXCLjidfhUUmO1NB7SHmjvZxmD6CP3Zi2NTuICAEp
BdvXIkt26QVFmSZantjkWDXyrq/aR4ZG8yzfqq6vTR7QpWjPwx2LHh0lVVn75ihpg+EYLA8S9I0e
kQYZuwANIBsH0oofAO2NFBcCBrzHVSQUccYsby0C+hqrRrYtzPyv714ZMKKBsgYN2cBKW8uMnu2b
3s9dJqzCP9I8sv2gnGN93t82sTaGcxPK4rtlbdisKpHReUkdMCtv+NbK50FYs3Tgo050zYOiyZpY
vfC8I5j/7hpRxUWRbuQHl/teuRVQrkOhC6HVolumvJckQs9pSPGg8S0S+tZb5bwIZ2f6aP/6lrTP
7WZbxtqYzg0ufz9bFSbk5FsmDHZfWpqHuAM2/Gplo0DoGEcTatog2Fe3P8VDv9K6EjQJoCghBz8L
iLmRTFgbA4qEkFVGnQ04NyWIGkY+lqNpos3/XrrAfRxue9XKHgQDHuJcRBzoTlc7/PDqKyTtdHqa
mtIM+84L6nQ6VMNPYlZLw5z8eNve2nCWLP7SXATiAvVoqfWpnQAZSqHt+gCdXOPuLz4PMoSl0wcn
pcqZiqIwm6y+gWqc+2vqeOBv/Py1Bcd3//2+celRc1IUdEigSpdVwxw6cxWxZIi1zmrD2wPZMqTs
FVGCP6IuMBAUBrs8LPKwHTZMrJAUo31oEWUGrHZRpVJcy5COx9wWJB9iorvWrR6LDOJFkxkVnvGY
l24eoBwWoRWpDkoUL1LdRyZ2RhP/7aH+yYSq58LZ71AfJZzS3pRDQk+WS9pja2a2iCHS9wI9dHAV
53YWo+hQPVgTgnCvs7/k1OkeJNhrg6qZjZ8apDNv/6K1g+r8Byn3X51RmbkCE4PLa6fVadDlH8Gd
TOnJWMiuAPUf5cbDTBXuXp6AQLKiZK4v2rZXnHEC0WTpOtgYPlYe7BffAC8KXL3+MKHZP7Cqod27
o6hC3avprs/8KjAEc0PZ90NQN8UUaW1VR4z2LMKD1oo4Z/kDCkvNzre2mrSuVwwMziDRA4fKgk5B
F9rlNmgSn5qkmZNj0lUNcBG6/pKk7i9LkHLfzo2/Y03eBIlORaS5ze+BlF/RsEYP0p3tIwTbp7fb
C7bcfVcehOf6gjOG3I2aa+84R9c9mH5PEJh7sfPxNZfsSO0s8v1qI5O1ujHPTC0H3Nmdog/UyUjH
01Ptmgi/vqdA6CXZxtZcOyWXogEwAoDnAMR4acSdpUbHVibHtjRCOz+Icuvm2rKgRBMkmewEWg3J
cehPwxxz79PtFdn6/nLvnE1T12Q8zR18X/tV8MgeNq6trc8rz4hZc0B+2uDzZYL8fWhVG4+7NYc6
XwDFwZ2Wa1rh6clxdB7afN53VhJm/CW3tmg21u5ftPQjuwsQK4oey0DP5qlMeFUYXpIc7eSJ+Hej
ziOv14M6AzvxFh3Gqi14FBpdkPcF0vTSFjMnDQlxi2BQ6ZOfonGoeqm6GZz0emy4GwXI1RlcSAkX
3CiolpUZrOpc83F2kyMInmKoq8eVlXxOBfk50np/29dWTeF5B+pj0BNfZQTZUPclszQkylsWmvTR
aOfYoI8528JrbRla/n62WKMNEkxTwpCR3zNoi+TdnbA7kJdvXAZrZ4wPCCzA9EBgXj1bK4g1Wf6A
LLMk6V1V8Cc624d2phtLtILkBhD2zI7iEGOPN1Pi90sFxv+YZuz7yNBe1Rt+bBbyiTAjFG67E625
6zRt35nFl9sLt+aQWDcohOHGQ61auWepTfISpQ88CLIhKKsxIBVU9Mhbjlxh+eG2rT+pZ/WOODem
DFY4E+TiZic50tLpd7llUcQW7s+Ke/29mQxsX1edE5o100Ji6uhjK0EGdfCb5fiCRwXG0IlgBOYm
dmdD/GSp+5noxYOXOAgRZPuYOEYR+HNuPNo6Ku5QsOC7Lid2MGjgrRToOAoJApfAlp0fFQhoQIdf
0lcny5K7qm38h2KGJqZfgLsJkhx+WGZtcmi0pEcUZiXPaclBZTLr/oNPi+9VNjUPEmirCLwPfD9O
lgfB0Gy8q0tLPM/O0MZJ2Rkh1N+TpybLf0892/Ws74vAHosm1LgzPJOurcImm6GJaaBINpdtd2f0
qJoAa27NU1DkD1z6Q5j6sxmKBGVM6nAaC4sWh2xgX2bSpREU1PGDHfkDsVsTFGwmxwS8ijspLT8Y
2jHdW7JAL685jb9t5o3R7WW9ugiA0dBwgKKqhHD/igG1MlKb+kWRQWI8MO2X0jq9//voO4NyAF71
uI6VmxjEUWkpMz87WZDqOspsAyRwdaLg5y+5a8dFIyDCMvWUbNPan6gBJiL7uyXCcecbOyf5eHsM
1/t8sbI0g6DZDK1mKql6no2JUc+wsqQ/mg8Tjxz+kFOEjBEhejB2MpghvguK4tuG1xYHRGB4huEF
u4AeL89LAF916D5J2MX2+Dg2d+//PJBnANIt75gr+GySlxB3asb8xPF85TvGfrz7+zgd0VmChcdv
VfNTM7U76ZkMDJ79q/W1rjfSISuzc/F5ZXaybC5H7uPz4B7nFosgLxbdHsDVPYJa6NkA1PMVElyd
PuZIezmJdd822odpBBO53YiNcHXVDrQAAMRGKs9TMXoGuira0oKGiNY2Uev96oZHtlV53bKx3CVn
d2/BB7eUuQBh8wSt4gHCXqwKs2Hj5l1dE0D0MBAw3msqOWDVOGzUdc5OdS1xE33UxEbgerXh4as+
zhHQXiHLdkV+VUP7hHPiIe4eAku+7MLB+PbuRV/gn+BsxMvhGndkJrhG+g7HsEdO4/ANzHpFv3GX
rszShYnl72drQTyAgFpdkmOeh0IG1ZaY8tb3lUPXmlFcZza+D+bcB/H+Ex1h9lL/BvTu+sjtOFTH
TD8hR42lfSBz94l4zcYEqWrfWFpUDNEJ6aCii7yd2pomk9ZAnRrnkjVB8aZ203KHqmxy7/UWypR0
ROXdG/MAAIIqFAWfd6VmNPtM4zy09Yr9o1WdHpmsgDiuxEERkNrfaja7Cr6Un6g8ocwBIrtNm9PT
4Nf/QOeri+t+fnGJ/iTrJmRlv/FwXl3UsylRrjpHmxKpZ4yeXJbGlpeGbPzntuevjmjh3EDdES1S
6jVnVJw4VUpQunI+z74WdsWDjd4TWb2CMe22qdXBuIgIkNpYZGSUwdDRYoUEw8sp4fNbXlgfoK21
u21i5cDTANb/fxNqZZsDLGD3DjKzdvrol5+IE+bsbybszIRyA7GkbvgoNLiAB6rt9mef9pEL+lD2
hUEo/S+Gg+sBZXo8d6+S/y5k9xKtaym0iCG5WN4b8+8u+X3bxqoDnNlQzqUKbYm2KXqKO4JExQz9
i/GHaKqgHR4mc6vNbHV9lrZ6ZE5xkKjBjYEePMQM2OIQMYyo8W0sjF2tJX8xbRDDAffOwl+JYOTy
qIV6mQeeL7zZPZ3s6XRng/PLdPe3521tKOdGzEsjkrLUWs5FYG1pCI7ZHy2bvmtTuhGvbZlRloew
QVZavZQVvbc5Own5XPxFlLDsRig6LBofV2TSA7JzRjWhHjtUAw9n0h/0aeBQMt9a/bUDAGqtGsqK
S++cikKyTMALXQvgOWc/2Z9KfeMSvwoTFp0AB7l59HDrIMpcPP3shq1GAuatHkfZMPvPpq8fKDPv
2ZxG2miFf7H4AKHjRnd9QFyUxcdhCrXKxMF9qH910p+Je0jfzSW9jAa9w3ioocpw1RGbAgfUpUaD
2zDbJyyyjJhW8V+MAsU8HW23aB1WSWLqWrcmSGKSY1vx9G6GBNfeGaZkX7b1VnJ2uRgvEgmIqcFe
ivsaQRay8MqE5R6k5DoBJhK9nz9kfmEHvaBfZMk+4MT+1Ugk1iZP32L/W7WKyhl6OJbGBDWfVqIf
HwJznX6s+jSm2p6XU2DXn3gS1/JBgmr49nyuHKXQ4VrkyUEaA+9QHND2EkoG4WvHRPymJZhjWBKM
aHs33YcaZJa3jS235dWMgnln6ehYtpRymybaDOU3XkIsqxyTB9dEGm9mQ75rdIinWoSDMdq1Y6tw
WGBxd0uubeVYAoRnSYhiXq9hUSAFbsaMcv046F2oGV+a5jVJycYQr+E8y0sMfM1/ahTXVG2UV6nP
Wl0/esZLKo2gH+8NoQV02HE3okmMINrPftye1z9er0wssJ5IXSy1Y2QAlqGfHSNdgqRantf20RJZ
HUNkEVTuJkljVnfaodBaM+oL/S2TRTMEbiPb/dB1ZShl1/7yGm+KHCb0Z79Km8Cv3D7INKfbG03a
fB3MtvtQNo0MzHrOnsYaHbK4pYxXo5blTqeIrLW5gKPWE3tpZufrNNfFYXInI9S0ftghHVaELkid
8kjkTMROo6U7IrMpbmv0hwdgR6LhhKPkmEjifOgbFxSEerUF9Fw5Zi/mZ/n72fzQztTS1ursI+SH
o1bfpSJ0QHaI7NvthVhxMTwmF9JB5JLwslR2U95bvpga3Tva3kHoDwKvgXR328TKUC5MKOF8hZC4
yAVMIKFjAhg03afzHfn5F0awSQBKB94B0385X1xWGXS8B+/oZR8s/cDrUGRwjXRjs6ycB8DA/mdG
CRS6OpW9lsNMbhcRsqW6+Ssdo6k+VtUcFPVXcBDeHtd1KRwFzXOLykbJDUJEKzrvmOR+KDsvdDkA
vwmLO18ESfFgzDsTOWpD/zEVce+8PzAC5QX+4+GxCBCZ4h5T7dLKILl3rJn9MNXOQ8Laj6O3Bc5e
O4MsKEWCRRrwi+u2trSZrcwlaAHMahH6E8gi24CkuEeICJz0u5Hdl5YdbOphrnn/uVnj0msKyOU2
2dh4R1d8HJo9T0N/q7F5y4TimEwywnpZo2GPin/MOfsxTCyeiq1HzNomOx+J4phQJxWuTjGB5vRZ
5Id6SZZr+9GMb7vj2mjQnISHJVBSYF5R7kOXoXesmg33CBaeoDJeB/Yx97aIBdfGYgL3o4GDADLY
6l7WcIy76QQkpjWYcTn7oSmNsCq+t2xjNNaqJTAegUwWwSQI7y7X3xZmX3KNot0KkpW7iXtuWEk5
vJmFj3ZYhzVfXIuRXaJrc9BNbNzZUPs68LL29xC5TGmAAYD9hhDzfmRlfVfSqgp70+VxZafZPW/y
8t5hgGmMxDJCCX7tr7YjptCpKy0AEniM+ql1drz2bOgYaGNJA2Hz5rUbpPOL56J+mOzc2+GJmO3a
ykKGwgVVZ9sn3mPKyBzZHmt2XLjTsy45u5t9jrup7dlzN6MdAF1SIqhahzzxpn83RdiSwQVaalkk
tA6rPTrUTS2aJyYaRG2JKOF31tU7C/JuKNzcdrmVNYIXAAi2xLYLjOJyjYzGxSJB8vdk6j/K/F6w
f5ohcrstWNPKs+lPlKcvUTo0WJV9qvUNLSwJia/RmKPET9FcuwUnWh0J1KaXrkuQd6hVbqnnjeZk
M5SkUF4LHK06eLx8M11yINVWk+rKRsVw/rOlDMeYa5Y1BWzlg+EHfk2TsJpJEhl2Ijd20Ur8/4c2
7P83kbJAlmyIJATbtR7fwL1utY+NYwZ9e1/Jl7HYvdsbFjzzIjUA9lSUYC+9QWTT6CDCc44Dh2ZM
cSjEd7h6MOqvt+2suAN6z4AOgC+gzq3mUADhazhvLecobRGm+jdU8jZCiTULS0/Ngm8Ej4DqDYXd
cz731DumYdOngb/5UFpxASQcwRYHiMMf9ZvLqSqSHtgQkeLuBkori3h20Ly/WI1zE4vHn0Wppg8J
aWsx0eovGbQwtTDhj/TL+5cCsnFoxAS323VCw875bEmuod3AfiXJiW+479o6oJV7Qbrgv1cR8Ggw
XHZDC/cFS6yTgfli3ljp5RZR3joXmDTllhmazuVA2CRH6FSF1TD8xIF6J1ovMFM8KJqq21iVLXvK
huyGQoOEKEAaJO+fzcbal7Q/UAPF+MS/F123UZla8zMXgRuuT0QF8OhLJ+Aab20wBwIohKZ78mvo
Qe6xgQfZMrGs4ZmfpaQd3EJb4NL+k6m/5t2r8DZwVWtusIA9lrw5zmY1r2VxBoxzzZIjm+pvnKAa
6bnscNuT14ovFnRZNAfpc8yVWvYEqVYrS8dHjc2TOqSuoPB1QKnQSUHVxQ+kEfdtDtdgfJ/oIN2Y
/TuHdHHvJp/z3Nrf/jGrA0ZN4k/+9lrdbixNbTBFDlBEqoNji+ef23arz25t3RZaXGh/4QTC1Xq5
bqRramqVBjzRXshQq3pX99YUSKJvBAmrhtB7iVwxwDp4y14aSrup8hhIq46dWzz1urnTs/zZkVtP
WcNYTjR1L0Ow6V9DSmHCtTSd/sE/+oPJHuqKOzvDY/k+H5PPyO/KnQZECSeN+TSZpN7J2Uzuun6o
YpnYzq5M2yb27LqNpD7UQV9leBJb9j8mQDP7fK7pfSndPuoSAHaIkRQxuuasOGWFDuYVf0A+ryGw
VTn+V3sULuTU/CJKWwHEDQLqfe5qLK7mvgmaLm+i2gC9e17rkPbMgeIp/WF4yNnE7vzOn0TQeMBc
uAl0U4DqbMKBzfaurER531HT31lMzrupnnLwpdhlQCZ0kbfgV9lnAgck5e140FLuBqgoyzdvdhG5
DmO2nxpmH7iuJ6GjAb4ztp32arnIeEuUEsE9GLiVNj9rCYU8iC3fCvxbz+3gl7F0pdy3hfXVdfIf
MrPcnTERB8LB/NHSin2OR25MarM4prot46EiU2zWYxlMlQmZI0lR2J85AT9VPoc56MUCr6fzK8QU
06DKaRM2FU8ix5X4A9LaMYS8+wjSt+LNLtMm6nWhRb0j8j0656wQ4vJTiM6q7hlN1c4eYoNO3Hsa
PYCZeIpYg0YaZ6g++pk36oGE48dIohRGOHa9E6J4BQRVWyHDTxl9crOKRTWbZDChWyvITfmrnl2J
S1/X4lEYNTq0mi4oM7wfgMXsn4dSaLE1zXk0m2keG4U1PLQj09Hq2w/4kcm3vnGMt4QP+r3fuKMf
zhkZvncl1e2oJCb6fKD25HdZGegI3nfQZvpdDMMUgIq5+E178t0Ym/JJ5ni/dH7JXvuZcFC1j2MI
uKcbCqvTQvR8ZF88f5fq92PyYSo9/0TAT7ufTeRYE1u4D1Vp9xGlNbpXIJTURaKX9mNWsuKpSDUZ
Dn3lB3NbdZFRFtVbarj1SXo5nBGuVN6Bn54F2jhpyGEwvFJ09Km4pDEA2BpcfacxDfj+Jvtq5d1v
t2mKZ6/vzRBFCeO3VVNvZxWU7sGiMT763PSiHqoGu8kSVZR35RyA9bU95jXaLIhBq11Zt8M9K/MM
Kn+yLWOn7Unk4iZ+aO3RuUfBDAOdChblWv5rbJJ+P4wpeyGcsRCa3/TNcEa9C3w+oHZL6aDduSKb
90XV1IFJ9fRe58Q/GFpnh65MU4gs6d5etPoUCX0c4rpqLGB02ySU5ZjeMbOt9oP8PfRGmMJvW5TY
IhPEQRthx8oBD+Y+dH6h0WhJzStnoivdpDFky0+NFQMyYsW374+VI/fi88pJqPXg1teShuPBlADJ
z5+5p90ZprZxL68cuBdmlCskSYe2G2nHT60MvORbxXZptUuSjRhzy4oSw7AZq+UnNT9Jcm9Xd8T6
KNrY0d5/S12MRQljdCt1q87HijDQ5lY1gAbWY+tvRH9rGUNYWYBhEK5F9k5Zd9ECT6pZOj/NlZ5j
B0B3wWDIoIGzaH7qBVKw2DAZ2AIKqwh5X2iRNfk8Kmi2hb5a98D/foniIlDVJFSk+CVuEplzTLSN
oW59X/GNLk0BWHI1fjLm2IlAT3bbw1fiaHQEAoij4RmIJLmyXOOYEYOPWK6pfSmyJ6N/TbKTye4g
obPhGKsDObO07LWz+BaEM3or64GfLPIL4AD5bsKcBYt69v3F/c++3xTEQT8rNpHfgFAlsawszHBg
3p6uldw4jKBctWjy4tGprPY8EBAeDFjtIsf1NYUp+SH7JF6aBlo6BH3xs91qDV1ZoQUBaS+yrto1
06o2Du7oCJEchSMWAfO+Dtoy3eFf/i2S7tFptgRbl4lSw7+lGWKhqcTWUhOGE+3NhkJ16FhP/sGs
0YgmpvYgmgSBj7GVL1rxioWxbumJQExyJeEiZtMToFdKjimNcPFUWw1Dq99HBRUYYmNhnVaSuX3D
jZIztJIUFmTNG/2lncutLMfKLbEQpeFZiOISiuyKZ7slZFH8ljnHLN9rIAzmMRnfX6O4MKE4N3os
MmLPMNGLnVcagQGB4fLdbT1Idrp4ueFFAN4QvAAud1COOFk3U4YdBGrX+4ZvvKFXlgILvPSjLN3H
cOXLzw8G3npzZmPveKETOe/uqcKvBzoGzbronQciWTkoiabLqvAkLp6iDUYXRdP54+3NvzYAPLzQ
EwZwCMagzE+hk9RJZ6RPWxo2KVinNg6Xre8rfjTpVdfi4GEn9zO3dhPZ8KGVgwT4YKSx4aggtVaz
vxVtQNnBgOGtbP+e+Z/ABcLlFHYuqs/dP38xVWe2lKlCPG+XvmzZadrN1gdNe739+dWhoHiCyx+p
vyv8z+QRz3NmwU9D7r6gBQT/azGxQ3YrKreO/C1bituy0nSqEU+0k4me/HCi/IscNAD2OicPjay0
AwjwfL49vJUDxUVJFIHNkk+4AgURbaZmN3N+SksQuyaPMxP3LPl628iaty09pNDawbEFp7jcjolr
ztqAoOhk+c92EeRbbVTLvCjXCAja0RyCqwuIaDUPZPjM5MhDcagsucGEN2Sn/aMnY5z470drXRhS
Nr43MM/LK2x8U//peV9KYgVJ89HeUlpa8YMLM0r4DBkNvWQlAjEmvwk08VStG6D4ENj0pTW+316b
FQe4sKVsH+JBNCrTDX7qq5OZ7IfqxMb9X5gAEvRPN+LS7Ha5/FaadpZRYfkz9qWzYo7oUttw41UP
AErLXypoAGkqwZI9F06J1wB2aZbP4LUrePoRAs3pa90yKM2blbaRQl17FoBad6GNRfDigLj4clAk
57Sz0wFMIwj/fURJIKH45bXk3ihFZKfpb6PV4gmlkCBx/XhItF+ZlWz8iJW1u/gNynlRQocWTL+o
Sg364IRN6cXgUH7BC/4v3r4XhhaHPQt4ZSu5lwgN/SWe85h3iJ5k65H4tpusnBLoiUcHEQosyKOq
vd1lmxed7Kz0BI3LNgQ043/7vOLorjNPlCYOyoVepONK/fEXn0ckAzgq/BCKkJdTpPt9oxkUPA4F
hN3QWcceR+qTjTGsuPlCtPWvEWUMPfR19HHs05NWn0zze+qYe8MoQt34cHswq46FV8BSI1qSWood
kc6F3S52fPdu7vZIrSBbs4WxWFtvoCqx0sDjIQWsGHGZB5XZOkOjj/kbpXuqbbTcrQ0CCZKFTwUR
s6UiqkfIf7Y597DgZSzyyBcxZFNvz9PqEM5MKIueloXMuxwm/DqmNHKj259fHwEi2aWnDpgAZdsh
E2dUdEaUXDngTYV0xNzFhdjI1SzPEuXy9AE++deIcjoLLYfInoMIAM9yuz1p7J6QR1Idsvx7X//o
hg0E1taYlp9zdpR0Wd1STmFOaB+TlIH5Ym9v8bCvL8u/Q1LjjVJMRaah4Awp27vM3ZONZdmYMRWr
URBZemLAskw2CglkOsxsOtRaH3t5/9RaxWszWjukyzc2/7IQNxZKrf5UNbDO7ZTBLPlGzT7gyck3
Trwc91NbB0Dw/k/OZyi+7Y9z72gFJpHOZC+ITMFNYiRoYOw3HmsbHmEsq3nmEWOfTLg/YcgRP5P0
xQEzfzkdbg9m7eA8c3IVxe9SQ28aPUXylsaMHerqya+Deqt+v+p3wNEvtW9okKtawJwy5rgT3goE
CglJxqPuL3raFsmSfy0oN75OTGT/AbI6uaIKxq9o4whuT9TWEJQjx5mbzPMInKzLjuVh2GLMXl3r
hZQS4gS4V1RdksYtkXt2CGBBlhWw6aWeP5fJRv/Z8hOv9smZjeU3nPkTzYuimzxw7eu+CMvhl7Q/
tv1Ok2iE/n17srYsKathui0dbUERp49xJ5ugAgmAoQ8hR5mmTeXutrX1pflv7pSl8XnnmLTF3BH3
4EDThW2cL8uvvTVvykUAdK+d68TDQ1p/5MkPj38SoDIfsn9uD2PVDLQjkNNcqFwd5Vyp+96rXTkh
y1z4pzEVD4IZQU1kyDNr422zuj6gf1/az8HZp+ZpxFDMedf77NSMhUT93+gehw7Fcivrq4ehoSiZ
obVrYxpXl+mP1BOq59dpwEx0FtdQPj95qYRS4UzGwCq3XryrRvCWBlgQzcXQlb308SlHPzwSXOxk
1T84NPrKYSOcXd2oZwYUZ0DbsXB4Y7ATo+5hYQvMfOeDndL4tjOsjwNtXCBrXB5vijOwPG9Ad4Lj
ho87DQXOLZrTre8vfz87CxomLTEnuFuyT9A+c7d4YlY/D/UCkKotGnFqjr5N3Y6BJBq1oeyz1e0R
nv3F9Jx9X8k3TCg6Zh3BszaTIR1eMI7/7fvK9BtTWzleWvOTN0Z+EW89uVa3OriaF84jIN5VORxp
D64AYw+yvPKnYc/hVAKf5XwupfbueTI0sAyayy43bLzALpdZ+pOZWB54CQb99zS2wbylxXgd8l0a
UPablxKbo/6Gs9d0AnQeQ5vc06OBdafSSR+gJf3cW91p7J2X2wu0kmZYDIM4FeEExqc+K6dGcFIs
zA6ml+4zIIukXuzbYQjHUoSy2mXGfU4hXl3suPngje++SmEdPUyINxb6DTXSlboOLFqRs5OvPU/A
e4D/TMwfHPJxpltaINdn9WIKoHE0myDbqgoHlOibGoaqR2TgPFRG2IlI0H3qRPbWnr0Ooy8MqdoB
lsu0ibMKZB/mg6t/qgQKhJAeKUAnZf12xevGAi65zctb9dKckpmq7YJndgnPmf0POehiNeCgrfLN
qe4182frPhX8MNbvLvJf2lSODSpAlCw0pMTxNt7X3qNR20HbPdn+xgv7+vi7tKMcH8DTaKlZ1oi0
7Hj0PtXTz9uTt7VUyultcTD31wbG0UxN3FcGetDc2B38aIamDgqEUdqAvum2zeuL73JMy9/Pbgw6
+14JMQ4A8Z1DiksJlJxmdNvESnvOpQ3luCprq9dYgXmzpTyWaP+hpf3SmuzerdqowHVSodkEeO2D
Ps0btlcPskWQcCnLAO+tHGRlLYSWZdhmpGxDt3ykLop8pyz9APzTzkt+iHnjCFmdz0XGAQ2tEBdW
b/ixcAwA7kB+41F9Jwr/+wieLV0kv27P6eIKV9sMJUVgmiG3d6WRM/HOGrwSJ1XOq3D0v1fvj7iw
ZmcGFF+vdIEmErpkq0jxGaj5oHDoj9tjWHX3MxOKu3sE6IiihAnbngOTvXrSg9pzHYjuReefrGmL
0/z6er4ckuLqPHMlbdGVeaqNF9ArpiNB5++ub42NLbW6NtC9gBwlVG4Bor/cUmkydKyaBnbiPaCA
QeLtb8/bqoudfV857ojWcbCA4Pu9F9Lx9WRX738Vo5CJPn0EGOA51NUCU5sWcLvZxQiYE4skqkCo
9f4xnFtQxgDMYJ9mM14NSd2HPgZimdW+HF5vW1m7ZAEaWBouwTMNNuDLlZB95fKuXJ7fWhkYTR/P
41dCWyhsmmHW3t02trbs58aUo0aAg5wby3vVKbxdw44E2kl/YQHll6WpBMVZdVm6uvKb3HMQ9nE/
KPqAOM1fuC4qh/9aUJalYnlX1NCXOn305Rt3P93+/WsbEK03AIx4SL9aasyTuEOV0k6iyh8IcpjH
0LXDadhYhrVTBeldIC2AxgdgQTm4pDU4zTSDupwVv6oChyNQmJVAFzd2PPqmzK03xaqPLbg8BOLm
tbIueqNG5o6wN8OxkvpbBb0H7n0RurVHe/jtCVx1MRTnoaOCABkwokt/Fv1o2lM5gaNX/9I99PPP
259fXR9QZSxwex9fV6auTkyS5xk+74x2TLopkpYb9gkL63HD0toioQSCGB9NZiA0US3NRmP0GiIC
Y7DDduTAvD+V4qFqxpBq1nO62c20NnNokgLDuQbNaBROL2eun72hBosOO4kyGoJ8C5pprA4ImRcI
T4E15UrywRd5khSCZyc0ZWnRXOdGnFM0aeCIHWJQRMqoYpQHo8Y/66YU3yCYjPYNO6lRpIEsEsjX
ZTjanb4HYHCMifCgtaC3EDCq5vHIAJMIJM1pkPj6T7zwBQCYVRVBdqANWuJPO+hMalFOeu8rBKTk
xqtZuW8WnQxwEOIfIKMEyFtTTtF6hNIAKfrxua8BaNaeG+ubJevwtu8tC3AW0PwxAmAGoGSo+4D2
cFnAszjU43bV51zMz7whFW42bQrnRmvyAFt9vE87QT5noDZ9NZ2ifvg/0q5sN1Je6z4REvNwC9SY
FJk6SXffoPTEYCaDbbCf/l/k6NdJUaWg7qPvu2upHBt7e3vvNdhat5oIX90hAAJCxw4BEOC88z+g
Kxl33Kwg91qeA4zdgM0FXdyV+LpYylkZD7Ly/x1ksZQtTMUpDJ2gEaTtKQFJCCiH8a/t+xaDLC4i
6fUACOMZdg8gG9i/0+7zL3V1ofBwhYkKHq/gH54vlNUEfIJyBrnntTscoXvUhZPS1iBt12KRDQOs
md4ITOjyrrNlb2dTk5F7qpdHvdLCWjQbM5Wh6tYI41c/CmqmHpQwTdg+L2KD589l7RzoOd3u5H5y
q3ZX0NQLda9bo3AF8wX6YZu/bwA4fL5rEiEKLUOsVXkuqTS7ugfnyIodhXNeT55159jNFIncH2FN
ZEEBpx5TvoFQ+hDCWML/iqX+pktImOjCbuOhpuLgacLG3hEKzXfYEud60Ce4c/vY0rUhDlg/foUA
Cbkp+l4eoS/UhxkEcX6mgCaloT32Noid7JsOI+2bYBJ1jMKOjY5e4Ydwbvbh0zXmkcp9775GVhMB
EvYVOJTpsdcbhQ4m/4oC1JvUJXk0MpJvSpD9b6Tvkg1LbagAe3jcQa1ABylpByFfsTdsuHE1EgIx
rjk9CXjH7oXFzdvJc1LglwoHioV2MtLM3YOa5IRsbHH2q7oImai+6YH8ntsWIO9Zo7Y5eamnL756
aO9BpWHeToB9tCXAUcDbU4V5WsJ+ywZFGjwaEeYwtGgzJ0pbOwQ5xN91YOPGdBjoDn6pdlzZDeja
VtVGg8n8o88Q5Whnjtuya+m/BIBAh3EcuIKQIFrKD/G2UpwIPHlVOWekdQSzd3iaf35Cr6UkHweZ
L6sPsbTllQn9Q3T/MlOPQPF4Matgo2oZN2O2xRdfCWrGtQOEwjxwVZBdmE0Yz8erGObKKuDDS5NB
77pIx/sA2liHFlzFG/B7x8jI5bTxNDO4MbiePw0U1h1Rp0/jKa0KWOXQsjpOKBHsWFatdcev/nWA
leIlhsrexfFGE2kKZICi7xQo+F23caF7u4w8f77mi/vr/WCjw4M3Bvjl0Fya/4oPa141KcCKPR40
he1WM5h8/ILU8GflK1DlGJjgWc3FzsANc+u6jbNyey7mON+ekHFG9gkpJsgiLbHYOHyDn4LnknC3
2XNPPvWBF8HzfQ2PfS32A2cwzxMlWjwCz2fZVZDsY4Bn3hvyVYtIurKI17KoDz+/5BxVRm47KsfP
y+JIp2PqbD1nC/ajVfxsipWi4WLJ3j8YivToyaI2ZOPaP5/KMLU6r0RdATSR3mdednJlvuHVmp7e
tXsMAsKze+v7qV9cxrxsM4MHrLq3HIg2ND8aZsd562yh4Pf5BnxHxyyvlo8jLU6hq5d16owcI7nZ
XclHPeSaeUjHPgK8PbLNMiZDFQZgXlqe2owBS3LTenXzKbJkt2dVHWujGY/j2k1+daHhloDrDhkk
cvDzhc5NHdapKdSse++nbX8P+G+n+/353K8FvNnT9P+HWKRVjWVIcGlldV/LNzY8ZcGdCZYXecyq
YCXWrU1mschVZhe5STEZx4a/RH1g0/MQrPlZXN8zmM2c+aBxvHgdDQrYygr4wHsdZfN0EhAUy8LC
O7RevxI3rkUtH/yN/x9pkXVrrg79uxYjwTJBj4IBRN6yUNbRTMtim1q4n4rWhGFvh9tRl3zNqenK
dwNdfmbfABQH9b/FROsUVi2uDZH7AeLAMCJwb1VaHiB2uqcl+mb2GuTy0owI+sVIvgLY6wbwZVg2
MFMrKCD8n01JkZngzE43bv6qgTBaDvDSjDRQpof8Kw360KN/RnuMCv3Y9T996wkvhhDLCEno4s7w
p5VddRn3kAlCefFd2QW+souUGp1ELQdYUyaN8SpIt3HpV1lYQNL+VoN97ILHvz0u72ZMINXgRgTL
dRH6IMRFNM0GdborHsf6B62/VQGuLIPEuvH2+VCXG+xsKGduF324FsGL61tXKpmQOg2DYhuUG9LV
EEd4hpotldA+234+4OUNBS9B673CBNwQ8JbnAxqVZualk0OC1dqWIs5Xbo2rP49EF8aO6NtdVJc6
oK2ldCqV9DBEbI0/Vvr0+d9/xdMAE4CUBPoduNSxV88nULUORU1Wkwmf7mwGxrt50ORr7yeEbQf7
vrZ/V+ODdNjKFrw6sf8Ou/Qq6wAccDpSqmTWlwoec21N++4yqAHvMIsKgUtsADG2+DCicKocdjnl
HWF9ZNObokhR9N1p/cvKAr7f3OcX4flIixjtupLnBSlL+HX0aCwYsCt1Rv2HlfX+c40AERLVul97
3ysPddXZB2K7XcwhH/m9SVX/w/MozCQc/Hn6BJcYNmNFGT77FrqSL3gpOgnIiypSBXE3pCy85yzN
fhHuOTwqlJP+VIEuo9yZhq1fUf7VKrwvJW8hQTa4zS5zbPGlNiZ4B2XwSLjrW9P8U4yZGPYungM3
plD1s18h0HfcDbb+CK2uou6mR1rXPapBGnvIfe0l90jwMJlavQmqVof2w4TiUNaQPBkzt9+h4+uQ
sB9sa+PVXedDncEXBzEQL/JcSID6Foe2YWVmWSigrrmzBAFylGv2ocxsa9sNKb+p86k7lIaDdyMV
6mi7Y3awW9wDpWL5DpJTdlghr9oMIAtvRUXNOGNmem8gq0dbpa4PJuTu7zI2DJFpFVkQckf3v45N
rd3lZS9p6IyO+DFCLf6oq63f8z9p0L/ZgMiOhbZXpRWDUVU/5vC6vRl08ZBrDFI0E+WHEhpom7yt
7ZDlM9sBypqRgLdQ5PWpc5eKrk84moHfHLPQfrXeOG2LqRRPdqBpNyqgKpIW875Td27PFKy+c3oJ
iXpXlvjChpKRIZ38O/QVfLh46n0C2NEvBT+h7aBQN4QfSbGtOzpszCD3tqqAwFPgpeMRXZ8R3fs6
3Y950OERW3gb0xxHuFCZU2QYpDyYFfQ+BjWKqJ/MHzAlbW7gaqBi5fh5jMSMRVoTcy961iHXQLSJ
POoQJHlWbe8/ErMtT7mcJd7QcbppvAy6rmnl74q0r4ED4f2mg4LfK63h2CyxgyK4lLU7D3a3J8PK
igh6cTw0dNQWpAmVNa4rEsELkYWGU3lgdzfWmy4t7Y/BkEcFZa1iMMTtQ18TvhGt3uwKrmOxR9iE
l/5YblCi0za+bNkW0voiNp2BH1zQHI+axfudl1UQ2ErxGtekQSM6pCIyy9LcuTZFUlH7zkrcXwsv
i7Bpp1oHoQdS3kGLd2sGX2mxC7IJUmw/Pw8v776ky+iC0jVccWez1wtHXBTXsok0U3E3Wbn7Rh2v
rIHsdIZjarlQtGAoU3E79TeeztQeF4kbqtEM4s6l/dEzSBACrK3Fg/iOGmPksEA7TX1ZRyb/1tl6
2FAPij1FAcUFGCDd57U+/vAH7BjTLbaQMjCjARpXEdVH+67BS2nnM7ysAWgfZy7+ENO+ak8sZdYj
+kR0p5kq3YrUpvFkqvF+Vt6OwRKAi8DQ7wsHlRENwsOx4GIEbZS7uxJw2x+cweW5doOfsukGHH/U
Wj1VBFEbpNZJUhSl+sDfmg4fHnWpxo0f+JRGFnHFE7VItYdZsbvpCftTD1ZwY/eOhSeGDlkMt+6R
BWhgeNYVNsQESDFwDjpeIqkFquRQsD+sMOxQL8W4SwdI3OWkKje0Goq72uAd5DRy+jA2cq1+v9g9
/3k/w44QWSju3QtdOA3z9wLJWUIDmNbwtr1BLrhtYC4U6v2ag9wiJ3ofbBZXmEF06Bots96ghLY2
AKEs8eBCOjnaqR+b+2wy6ij1fRKiILrVZ9WFdo1Oc+WOx5kFExnAoyty5UYBvSZHGPkdolwb6rnc
ao1c6x1f5vQz+A1vMWRH6O0sK5xmmnWklSq/M8fYEvfE2SgYjcmwXDMBujqbDwPN//4htUyLUlOI
nhhIwFOwCJt6JXe9loqhRgd4Bdo6FppVi5drkxuyzQcth7abSnKZP1d8FPu8HP+oYoQxqIOKrXmi
mX475OPvjq65f9qXYCq46YCmiu81a0Yt5Qo9SPzbvCzSxFOthJ28Wwc76L34z45ZWyFtwex32VDt
RelI6Hp69Lavq2EzduNwLyZafkvz3Dh5lpNuKlNCRcntsufW8Oo4ENgBvZFNEEPRg32f+mqLC+KP
Ybj0RINqOGQs63ogdYxqSxwqHptKuQ95x9LIgHHk7Zib/RNEUXVoaXtTjJI2SrUqINM3ia/ykErh
PXR+nf1Je7/9kunIpD4PxEtU0X+OEd4v4IzPumvLWhQxUgc6pcGQ2MGTru2RsYVF38SpRmLZxLn2
2o8ZQs5KbXXxVPvPqEBzo5JoolN+0UgktPIyXx+S2uhiJB0Cj+O+ihoN5Z3KCXatV+e7Kc1XngXX
TtVcWjWtuUMB2Of5Zh9qfxBAUBV3leWdYFkHHaTUfJEePQZNtcvy9GFldecfvLjmwC6em37vkhXn
A5KJ1k2je4gVndfeugWbbikqXJvR4eZGNU55xCro0OWAxsSdxdzghqtcO6KtnJYrT5PLmgt6qh/+
FHPxp8Csm4Hwmd9NcMZq6+EYWN2jsqYVXs7iDkBBcB4GbSDgRTy87BYPFIM7pSeIk995hgG19D4c
3Gcq0XgdV57f1wLXx4EW7xNKqCZrqPnc8eC1VDSsADX9/OtdG8EBwhxlndmAb9k8kzTo3NbnKFUY
U6g5epiv9cwWx+B9sWZwEHThQAlGk+78mwQqaIdSx35UGjJIX4W13YS9poXofcXuzN+fVoB110aE
QAygsrPXwIUpXi1RlS6GDp+n8r0bPPy9WwXxuI0BOeUkB66bhHo15E+Kmc7Kcl67CMDn11EqAbNy
rlSdz7aSguh+qqzENKjclaNlPteWoz96pqoPAQXCy0W/5SZHfN1mJa7UnBbB1lTGGgPnyodFyxVI
IhSUA3SPFstu+NIaMy6tpKvg1Fq3x7Uq8rUBYH5tztY/oCUvSaombQjJZOYlza3h3DXVXyNocco+
/PziRq1HbSoGS3MTJo5VtUfP8/ONfyVUnP3+fMY/5AStsCsDKD8vQf23Eb+04M9AN58P8c6mXERG
4BOw62cKByzCF3MA9M42ZF24SedVEOJyC80bQlrwhkaFO3p042VW+zDXH+WOFgB2ox/bHbUUyMah
zx59IwsNfN8tAVvgodQg4yfQCHsjtJHfaIHEKkTaiYK94awBIBcf9z93F05PAIA9pJaWEAcSlGrU
KO4uIfswJ+4ToBg/Pl+dxRBzXDhbnMUHSF1RVkQRN/G8R3Lo+7/bP5iBDjgfooAOlBJ6eou19xuA
AuAfbSScQB2vHG7xgH/9fAaLLTQP4UCnB2Ah1N4urSCk1RoQ06m9xM9NHgZMy1/0PB3xABN8ZajF
Ys1DAcaJRALKPSi9LVNl3Qq0EWmVQIkBXq9hldv8R6GhsPLXM0L0mp3jglliZ4mBhjpQUONtKIDf
AdKoLSIuXnPj759Q70+KOSdC5LgwlC0oig5OI8cknaxNZT3bsPNx9VvG13StFvf0+6qhYwcePXaC
gbfk+Rk3epaOumJjYhi8OcA5Q9vkvUv2g59/M3D04r9fvY/DLUIubT2mTBfDUXj2oCIQTyrb2M6v
z0e5fBNizfA4Q2EUHUm8N84nZfLG46BcjYkYaWgX7s6XiW2PYVm+DUB6BnYPfBzZfj7ola2O1A4v
UGw9CIkHi0QEmk8SvLoJg8J6dDLvXQhSFtZKwnxtk0MkAijidxOkd8bPh5CMY8asAQC2xC68UL3A
QPIftvfHARaXsyshCow9Pib6Sz7BVmlrG2t6IPPqfwj571vu4xDzHD/MIfUqWVUKQ2R7HcoE2q9I
pSjErcTOaxsb0ES4vKGbBIn4RQmr0RlERzhGUSLUgt0UMnfr/tNqzbUrIIgBIl36IWSex+FdTUSS
QzoSvYxQ4i1hu78/31lXHmfAg8C7Gmpnlucjyp2vmMv8nhKjFkkz4GBuC1gwCxRGc0B6boizm4IX
me0+H/PaRvs45GI3FxrQvlbWikSerHYzNvv/7ecXX2fEQ5yaPhZuyB6YuiNr/ZFrfz4w6g5cKhCj
gRY4X7EOYn1GzmuedD4L87khMfzDQcE7GSUTuLvhOC4uz9710fl0Cp7k5bOZuXElvtfV179fJbjB
+cABIbRA5vB8Fop40nYcwpMhRJoe2d1aDetazJpVDSGoOduXL3MYNqZDDZU6kdQmSu4HEmxZ8w8b
6eMQiwuG96Dzl9wQCRuOQu7Z3+WoCCZzVw8VC/w3Y8YXS9RB4swve5cnAWuP0KU7ucMjMHV/+x1g
R4qKFQYCoObizp9AejAaNk1Jx45o5aO68/nvz+f3PCLi96EtiWIkkPzwfjv/zsYoCefALCa2SGPh
/uHokeTqmNpiU9nVStP16mBQtweHA04IF97Sfm5rhZ7VUxIYzaGWpwAsNamDzc6cUB/+YeXwzAOS
LUCiDEfX85l1ALcGCPUyyd46a++vaWZciYzAFgPkjAYvngBI589/31QWlKR7bUrQD7u3TM7Cwe8i
zzcfRWZnYdkHzzYhT5rIjjCuf/78s12eHhRkYVuP+i/MXbCU54NPEAGwucV5wg3zper0LyDI/LaG
dGV3XMays2GWOC7b7RX4PSNPxtr7o8v+VaFS9PlMLi9LDGHqwK7gWQ4Iw7xnPlzJxKCClQ7lSaa+
M8vfouYRCznEsEqK/2Ek1IaQq6OmEixLb9kAlTPD73hCLHnjUfj3CYdGeY9UsJqGlSrHEsU1R4cZ
q+iixz9LbS5fOGmQdtTypiHp2rHdYqQx0mvaP4xG5t0EoznBpU2HosMdMMBl2PtNdixdaE6bdk+e
ZN2jM2oWUBntXLVpuQvBPiHY4fMVuXIez/7GRYC0VWtUjRBD0lf6huSWCquxOaouv7eN5lXWax6o
1741mHQo8FgzBWFZc0X5zxdo0g5JRqGSC4HWvUnFBqTEE6vcla/9/uhaRDbD08F6Q8EdWdjyUdbD
rkCnbTckhvlbjb8L7atnPQt5b/Q3vEE9+agT7eD0qJ7TX5O18r69trIfB58P1odd3cOuL8g5HZKh
GdA0M8c36o3PE9Fh3te4e0us8UiXhPv3/ebpCERQdnVwqy4KyxOBqn5vDUNS6c0wtx+NPbUKJ0a/
oAc0nZc3XWWVd9zUAEHrnSwKekCnnN7gEe4eZ/P5zroWn1BaQa4N56TLZxCjVV0J6Igk/QhmxNBp
d0RUv2GAu3IHX9tRH8dZ5IpTMSMVdTQeG3oyeBlrlRaVVR6xplnZT/MXu9hOyOeRqsxNpGUPyc+q
DrYIPZC5uZb9gLDqEBJS5r/+Yd3QGQAAEt7QF8IFrhjU5EqDJSyg97KRe6+bNsWQr2hkLZHe77sF
9igAsIMmBu7WYn8OPYOnhGmh56KE2gRjozapASxSyjQrbJD1xxnAEFFmddUX0VT1RtqeijXRG+AS
dE5ITYOEXYOkpOb6X8Im5z/OhegmACs2wudFmgDw8MRkQYak8cwQPRKYKxw18yic188X+8onBZIJ
LxvoYVo66lDnh3Rw0AIvBMYR+utU/zb6ZuVuu5YjnI2wyBHkLBs/VjVAidO2A/cLsiKhKGqAd596
AzyR8QVv99A11cqxuBJ+zsZdZHV1jQ597WLcoXuhNizTB2hg7AfyWKYvn6/htZEge2HhBYq87jKk
p00TDHOgc8gbvFPyCb4lvwe84dXj5wNd+1gfBvIWAERuprZVSY67yrxNi9ti+7/9/GIvBPqQlzbs
RpMJMBA7EMBCrNW7ru6Gj1NY7AY0PeoabkDzV0kk7navTcEVJNuavSizibFTImKUW+mtLN2VYAxC
AY4TZIwtD0ZC5/scXn8aBzJpSKyulhsY27DNrE5xm1lpt7Lxrg0FsRfIGSOdQwxbLCPo8lXQGqhM
BwG5hTfkPk9ve2flcl0bZLGOTT2aDdi6Q5IyFWb16+C9FaBFfb4hrm3sjzNZHCHXG0DN95Eb5f4h
m1EW7t42nx3rix3E/9tIi1hMpSNYV2E6Ko8LOI9q0eBE2XAq2UrUv3aEPk5psQ+EpYCp1RVa3qm8
0TPn0SPWj8/ncuU+dj8OMf/7h7xngh8yyMdYNRdvoaz5UVhGZAKUt6bOcXUqHhTsUXRHrWXZ4zUZ
9XJa4SiRUjrHzHX0eNJUu/l8Ntf2AMp3IC4CiTy3g85nUxMQb9xizlerOngUPbo5PdFboLGgnewz
Nd7ahVWtnNZrS/hx0MXuzscSBmYNjpBR3QKhklsAXdxqzfNfTw08I8j94imO7vISOt7nxM98UJkS
eN6oB1PRaa9XrX+AAy3eX75kD2XA19hN15JU2I8gtUFFA9jeJV1c6DhJ0sD2UNqDO7z1nnvTQ4OQ
1+gzM7GjroAE9SnNy1OaTnGvVt47VwKHP0tf6z6+KG6s+Xt/2J0tDwAMLlmfDFYTjpkdZtOLucba
vbJpMAj+x61og161CBwDXIJpTes+yQ14CGSAyHX9LYfDlaiOnVhNMeY9uMhLISTwDjIHDwD9xvM5
2cXIapKVfdLX5QMcv/TQLPudyMmbM8zQdkKKMBP2cy1gB+dCnb+ma/YrVw7jXIMABwG9L/uCmCeq
PO1lHVA0s8vvAf1WjHyNbjnn8Rez/O8QS/oBHigQhxo8mhBjj7rqqZRuWNInU5Xw4WCPtv0PO8UG
rwSfENo8xvLKtCowSjPbpknRdG8un54FH560Cenb58fwymHH2cPvIw2HGvvy6/HJMXvFXJoYpY1X
2qnmXzh7cItvnw9z7QuhuoI0F6gHVIwXYVkEYAd5WU+T9IE5J79a0XO/NgtUEOf0DxCSiy0vGz7i
S1CslrYZ6Y0QbxD+d8aVaHzl9ALIAPAcXpVgSC4rKuCrd7oELC6pK+c4aEOkONspMq0Mc2WrzZom
M0QLgBgoYZ4fKECpYcFXQdVbTNPvLre/pSz4xbh/W9daGkrUdUID/7SSOF2OOrep0TQCEM7Dw2xx
1RQeC+TUST2BO1cZK658+DZqoZvZZWiSLJIpqNAGTKH+dmPMw6IAj5oM5MyXWXU1qZFqTaUnnRHb
z8LYrfz85Tc7//3FtPCwxP3d4fehaFqFrqa6SOYpg995lWTwNyS1veMj+2kW7Ve8aN76Xm07DUUa
QzWRVg0pHDKd7ST9RHEN5sgm5Mbs+zK19qU/PXQiwFkxh1OlqIh1iz/rY/cFcvkR7P52rS82hkmf
SAOX9VyAFpdNmxR1OAYcv8Xdl771jnhrF+ils5emd/dkdCJXsyKDGTdEiB1uzpUK+BJ0grctSCUO
MBsoDSJSLvsqQeP6pUtGLDj8K+4U8flxbAfz1EyG2Ge5aTwWwMCKEMSC9g5+zj81uKc+QWo0cEOX
71L3pL6POe+qWCt8cgpSt4ndzv/Zdz1qpozLldNwGTne/0xkCtCsQ6Ng8QE1m7ceIKHuSfpg2nzN
4s83CMzBLyK7ixYQoImoyYJL7y3uZI/CCR22e86p8d06ooW/cUr5deAqsoxxo7S2CA2axRQWNm5j
bcEyPDq9BeVI2hygY/kGqkM4TAzQ5D590Dz/MNnlvmn6A34ubnW51eFnBzkEpG6SQZ8RekiNT3gs
JzzAez+70xkjR9AJndCp7N+m9G+y1kSH2+xhLZLd1lXwQNs+u5na/sTzFlXjgm5c+AKaZbErLcn/
ZBYFoj0th7jnBUwsvcYNmxTy5p3/2pSsBJxoSvKpGUNiDBvNqG7MOfkoLGqFY26TkMMH6EALySEX
YZuh8KtxM8EcJi4IiU1P++N3ZTSBnuMXDWg7cCJnGjxbBaRnoGRUhEQWbJuiXkzDNK++TTC7EA17
LZwgHhv/YHf0zjGGk1OWsWXlj4zlhynVDzYLbtLCiYpyOEKk9BUc60Nuu3vwh2Ja8Rj2GTEZqy0E
ik9wh9iXLf0CM8mDcrJblVfbFrUpxb61rRGPg7MRnnbKCx9xeQw2ztjdN5nct9L7YrjpY5UL9I2D
Xo+Jcm+zXkcVko5vdqO/ttYYo16auLW5obAxLViVNAQOmbUmgDz3p42ZYyf4JhxwnR+poY56xnjU
BGUWNSrIQnik5tsWLqugJBSJgn1KCCmix2IaYovZP7TG8bY2kV0MrD5kWsbmu5V5/ZHCX9nlaTyg
nuV2YP9YMiYcBstOVh9srwa5AwKbEWhaACP76VtZ5P0RDrpG7FEdCBJvjH3gvUPQzvKIZ933iUEw
zE2dFTzrlSMI2TMAlaF+hmLdkkhYN3APHYhwTrYWfDfa9jUXK4f8vV10nl65H4d4r1x8SIwLXHhs
mLhz0oNBT1LbzCB5OJqvUmsbGYGjhtjkWLGhb1MUsGV8J3rzoBelvunrP1BM3zVVzDUSptNvSuFb
XDinlg/oilrUTWq9B3/HjRtLik1bUxX3tVAvpDSGWyJrsnLnXCYjKGw60KSzEGvx2FiUhIs01wGN
MKaT63bRMCVDgfZK9+Rn+cqqXUau84GC80QBeGnHY5ZC0qb2rfYbnbH87ysdH4cATOp8CO6MAs7D
mEsh4Zz8ZTbOZn9dTDkfYhHguwacw25eLlJvlIBhwnd9LT305z/zYnuhZA7vScB5L3jKoKt0KSDB
zsmFkD5w0qrfmT5/aoDpNHIrCkBJsgJOYqWrcRsYhbk1O8XiXtd+moPcdBaPU5LXm4xDXUYI6MkE
7nw5HoRGHjW3+cqnPgZJbTyoqaoQYbP8tmTQnpYTo5tuALuRKPo8tZBocrUy6lPtm067h1HTQQIf
H2tlPWiygfKbfVvA7/M0maKGRbV8dGFJLbi9M3EB8M7+mpLqe1Dnr1VWOyE4VkYEfwYkDcH01pTi
u2OwW1PvTtI24kJ0J6/qDtmoIpIHVuhD20ay4juaN0hlHOe2QHNvK7OsBYPTvGW5AZkb+4suHdxl
NLKFFel9v7VzgUIXsGO5MG5wNPdFqZ6MynLCsQxuUZh9+vxKvny/IhYACKCjSYcOxLIhm1c+aEyF
cE8OExkuM9qFHZeP3CweW10LU9ddyUEvU98Zeo4eHQSwccUs/UGIJG0tiDJOgWqguJLnfnqUzcSe
RgKzC3hTpDhZuWSnZpDt9vPJvkvpn29NxGjXgKQMuvjA6yzSD99E+8Lj6XjKIdV2S62ePns1qw+c
USsSqC7twKnLn9HT1O7pqLk/KgCvjgD4QHo00y14zln90dEG/wX8Xee2LxjZ+ijn2aHj5SD5TLTo
QjDyiifZVNOGZM6PtjezJy7bjkRmN2T3U6mLR7zwnY1TZRBpQAtGfzE7S/85pNA9tAXDNYxzALVi
BUQmVP++pbrDtkHrBc9+aiIASa1BmY2Ot54a0lt76MQN9fPipGkFjVFiZntpQIJY8JRBk8Aobvgw
Qe3LJN79IFL5JU3d8VnA9f3YIQ/+bZgD+NLYmVEBvmwa0tzV6iho3SwqU9FDSXSydlCHXqu5zhFz
8TEQIFAXQuyGwM8SPElKe8Qr2Rcna2BfezPfUEdEPrXiBlGiduhWjeljsaprfGUDQuJ1frjqkDW5
eFj6gwf3CLMYTy1APLz40xbPOTtUOdqIIEG0ztvKnrucJZ7I2G+oKOJBu+wk4r3iC59LiXtjw/md
qA+QQIfH/OejXGYNaAXPDBgQXBF5lyAx6gnaZX4jTyV9kM3d38MPAXlxABqC/e0syLQoO42iIIzq
uDbqYKxDSmwtNHj2qrt0TVPjyn0OoNtMY0BTG/DqxQUFLdbamzJrOhnTk29usekm72Zcg6OtjbKo
umJXGN04nyXPKkJtILvK+sbmsr/z/Pl3uZI1nE1nsXAahVxuq2Mgvf2DBwTEMnX99X8bYt4aH7K5
yfQnh5gYggRRNsHZKdLGlYrP5SWBzz8/YWfQ+wwNPR+CwRPQYPW8XAPCG4l5/kZZNABpUOw+n8yV
DwNykoNxUKq+9HbujIkr1hriRBxP/CpqXe1I6hZ3RWmZGwPd3TVprOsDouKP5+58Ey6mVrVtb/PO
FSfodILeTfY2ptUAuQC7p5Wiz5VVBHgMuG0TJWnH8Oc/5cOH0h1lyxo33UkMrnlQvFC7puvorzoP
pieL6WXkTSP4op+v6JXIAO7IXK0DRAlBdjFBK50Ip1olTo7d000vdX0rPHhlfT7KlX3uAN4JI76Z
0nmhcexYPYdCZydOxtjLezpJgnpOZmwkt9agGe+4ocW9gY4jGjVzZwFoskUmTnQjA0mHiFOuRJmI
2m5DA9I4d9ylw33eKesnkUydPM/Jkl4p7a3MSbGHwPAIuFndfGPKL44pbu1Nl+YqgrtfACQJLx8D
EeA53hopCkkwtLUapUK3dkweZQz25hX8L8KpyqGRMTEokNOWbidR+fHYq+wWFz6PuoDpIS7OcZ9P
w0/W2QJoRw1nhrd0I6d2N+kTXpuig8Cx1UD0Efd0KN1p0+fQ+ht9UiALmbIQeL+oK51sa08OeheV
FxwKiyHyqtyMTao5B970eeiWdvUKTvFvY2LO72BSbjR0jG2YbfCjaYzppsgZ3ZUNJXd6w6Erx9Er
+Q0UvHaqfGZWoWWU0Blx+2F8YGU6Nitb/tq2wJaAoLMLDOhFPamrM1PpYJecbKanp/H/SDuvHbmx
Zdt+EQF680qmKc9KmWpJL4Raht57fv0d1D1n70wmkUTpNCB0NwQwcrlYsSJmzJnn9bcYepcnqcnH
jVzbSjRBWp0UG8B1gzzuYp9PlVcoQRf3z7XQZodJ1xAD8jo024V43MPUpOy9Jk+eDDnxfvEMDf5i
pDMFLYy7YCOoNl0e7riOBZC3Vf9sSuOPqqXPG2Git9RPtgDnK17k4sG7GGcrJYEC19DwHHg2Pbum
vzO70xi5XXa4faRXPKMO6FxiTi0qXMvwDLaW0hISpXvupxNlOwg7HzP1H0n4edvMWjhGcATBuAn1
AOnpy4kbIyExB8PrnvXccDxfTRGjSr8YQ/xDhLRw5qR5m2Dm2PCKa4MzKWGZOjoMQFIXsxgkPV1c
UTc9NwGoDN+dtG++FDtTGr/XEKBdHjkGG4P6Ag+sy+EBFrf0si8jV7WeEFTxmi8ZEBDj6+1JvBoO
VhBgB4FKtYRZnM/h2dUieXS+xboWul33ZYgRdq0kBAwMgFvvlF8DNoUllXciowGMvFyuKC5UqiRe
6EboYbIXj2qX222SPyS6eXd7UFc3F6ZMjQLJ3DZI38NijdpOm3odvh93TB+NQzFtBDVXvonPW3CG
EGrSXHGVaBtldCJTcJtuJWSH0og/jWQk9XragGH8KepdXFezHaSCKfmhVHaFxxkskZTEgLKApaQ7
pTioGSnkj2H87LUf6BiLmo8F7D6UZexo+ADp0MYGvPIXf8yD+Z+B0NfAWLPJ47QRm9Ate2POXX8s
EOZsUYaIvOJholHt9qKtziqvtv81t4hGIUgpkkCD+CWWNYiKYkfSvgTvbpNYjGmx3UV16FNt7EI3
62vbUB6seuM8rYyCXacYUMMjasvKXZ4nPwC3oPaMgs5ex0olJ1Xf0vz+9lSt7G+MQF0M+NG4Rs0K
sRFAX2bS7p989fS3LazAysKDy1Kp4tA0BiJ9cXzYd2JJ2BK5hUgyQKAW+Zj5avcdkgF9FyUG8Q48
ZbvbY1qdOMQBRDo+5obcxcr0qelPvYR7oN/akc3SGa37IEg2LtsVd2eIwEVnoD0X0xJ3pmulUAz+
xPorgd2qp2x4i+qZM25jha7uJi4/rMzAVP5A/ny5DdQ0kJNQM2K3+YPUMwfx0BSetYPG6TNicqXd
00HpqFGhHW9P45K6YHazdN/hYGUy9fNPuLQslCWYTpqyXaUM9pKgHqlhH9AX+DbI9X2XF78qTXuO
9WmnltmT3P6+bf56FUklIPQBiBDeP5B9l9YhFEtMtJ9yVzzVg5M0tv9uEAmwnDMLy0p0JoupWuhY
oKirfWjKMvs+xHK3tVFWB/In4YeLJ0W8GEgV+Z4SSH7uDsMh+zm0v3TzdHuqrg8xzVrz7cSTDhWE
JaSja62knKqscNXIqp2oV6udWPRbrRQr+wEz6AYCZALUcfW+UgY5iiupKlwxSV48UYYYLNjn1psS
fc4i9cmcpF0g6TDoUANs0o1DfTVGYCSgSfiHx90K4KPXzamMpMmt6866ryOhPlDZrt8bwC+szL/i
LIYRZsrl1JylxrxjOIJ/gIAqHc19md7nyVFFpZTL8/biXfkRTJJlAsdCRpo2tcX2KBGW0lI5E12j
G7ynjAefmw5etJPBZ+4spYo2NsuqPfRk53gGJoRlGs2ysnqKKm9yhyoNnb7Q9kaWPllF9KOFU+z2
2K62/jy2M1uL6bTyTFE8KxBdOB9dU6mPXTV80Cdp/zdmuCIRyKBVfJmvEwqf8jyOyE3KUbanqnGS
wczssuo3AouVuYNsAeI1iFTA6yzJdtEVg/7MGwVXkZ+m4p+4elGa73UUbEzbNWiRHluRewVCeLJC
AKkvt6FSov0ORkVwxVz+YCiDPcW0TEyPmYYiYgrRcidlu6oatKdA8Oq7jtL53uyQ2rw9r1dXz/wz
uHkAVyM0ecUcJQxjDhAD1s2plWzR3/v5vgs96KM+ZnFnUxq8bW5lt2COUIEmKljwlych1nRBlGRG
HSYPkQmR9Od2i6p2w8Syu9AqQ0FTvVYgHnkR4i+yfqy3cHzznr4Itf9M2n9GoUiXa5fQh02Wqxfc
JDn02SGON+KOrSHIl983w5wzWzFLXZzbIGbhGUlsuX+7vRZrS09QA7iSfAaZpsUoVDFPhVQwPbdR
fgRm4kgIUDf3kvBojRPv/S2q+7VJI2+ncLVY0E4tn8JZFMiKb8me209fQ/iyy2qLL1xaO7vnJuYR
n7n2UeiKVo4wUZAWfdJT5S2m87CH8NkVkiK9q8fBsuMmrypbU6ZX2fJje2jH78qg7SAIdTxP+ZCH
OgpwZltsHPi1NSUXa8qyaSDzvZRJqpSoUH3P89xkeswhpxooBVtbSZu1CcDfz3cMuMwrCbW4StSx
HkXTHUk13H/yHpUtih1qmCub/8yGtUAPdEEeqjXoDFceTMkdE1KwWQencdEDmqlNkn3pUPwoIsM6
dKbSf8n1Mt/Xg2Lcd2AnoI01v9I/Dxty5P+sCQt3Ug3bjAgS19FKK9p1qdY95Jh4kCmF35Wi3N77
WSeQsezIRTay0R0Fsc6PUsoJ9+Heam1TbHVbhWTrHmLmaEfBNbTHGZsc65KEeEFROrIairanhd+M
Tpf2Q9tlZEU1fVeDukl0wEJ1awo7NVTpIHVKiQ4x8UNPVdocu9zxqyGwi8lyUjGB8jfyBXv0c8Nu
KoSgYCOVX5RQ1e1Ylmq7kJQC+b2heuojKX2Se6O/E2kpPEaWnj+FjZU6QMaFZyELv5SZAaY1N4f0
S90N5HSHMMl3JLRH+r7HSjiWU9HsOyXS9k0cFK+RLyl39F8a/6R+oBwpeyu7sQ2bh77ywocs1xP6
FYXmQUA90xbTcHysDbF2g8AAUtAVAD6hsTtCSfUWhCipeL3h7UfZyB7UqY7uYkurjm0qFnsroAki
ILuzQ4dVB7VTJy69RZ4TelriEEUzn6ne7DKBi9iLO2Vf6Up26GmOPTSGgDScCUPwMPj9U94E6kOo
gJrxWym+G2Sv2FMqoDARoMAD/48FzfYgI2KrBs5YDMNuoMnWDgZjfCrGqmWB2v7JM+PUHtReP4qT
2H4yhTnZHRmeWxmRd+jJS7m1YYS2FvahnVDtgCUHtIQqCuZB1bwXxWuSfe3FoNXB6SE4I4qfb3vT
q2cwUIO58kERBOQ18cOl70l0q6xDs9KhIdScwDN3sTceBcN76jxKmUm82Uq04lAwyBmHK5aLdIn5
lKTGH5qp0d0IUaZEmD6pgvg8WNrv2+NaNTMnsMjQUnlZQjXFYox4l3i6K6ulYAuS/KWVleaYy1px
d9vSqvMiLlAgiZox34v7KIHcu2s83XQRTnWMAHhyL6U7UNFvUSv/c9vW2t0HETZvXjJm150+oakV
RHq+51pDZtq40kc1iZ8FeQD8Z+Z0FsU7KbE2uvdXPSflbXKNAPOvQssiCRF3ShrPlb+ZqF3tbw9p
6+uLoKFSrCkXcr6u5/S9AMrU2o1M5soWZ74gV6QhgxEstzhYwsSatMFzpTR58JXgmJTRLrO0V7hu
c1sI9Y0NsTYi3qKkX6h00NizSE6YRh9NHeUk15rSX1DS76so/IshUQWmmX8uDFwB5EfSVW2n9J6L
LJXTqOKTkaOpIP0stWYfCFsK4StnCR0a+FlBhfAWXNZIacDyojSXLFjIaXumjz3WokMybaGrt8ws
wqAo6js4KSfLnQw3lEtb6O+JyzYeDmub4Xwsizdtkyo9cBOMSKmb9/dpYSvDUwHmtt4Aqq4d1TND
f2CAZ0Fd0UbT0JkYUtpjb5z6/IOewq4VKGj9/a61jTT6xtwt3d2kN0IV1iPWOuuzIkTHRh8fPS6z
24d11Qxyo7AUweF81V9FDxVxTDJY7jg5efQK+EgQ7m+bWHOnMzMdDIJQ0l7VROFXKVRzmul3fc/p
RM8Gh2XmkUMzwG1D80ovX0NUaWDgANiHTM081rMF8qB/zgoDVSUBuGH/OyTOQry98vZWSCxINwaA
v/+bxXnoZxZlr4xaL8CiVZeHIocfpzgN2jeEtOw+vwvkgqaWrfrG6jY8G+V8Hs5s6j2xbDVis1RT
J85Swqs33QJlX6SHOimdflA3XoGrC0gyDDAXOTmg8pcWR6ruoh8EHgKvhwn1HV8DZu59jcIft2dz
1Q6o4rkOwWZZQpvHrvFjClSoYtU69IXQMBTffKs+eM3GSV7z5/PtwW6kdg725nJAktDFgBA9yy0q
+gnNfdhuycRe5y95mdNnBdyP24j6wGIvUrBPlKobdBf+HTcr1WNq6p/KfmCZtA91NO6B9iT2rBMA
J2twtCLl5+3JXDnYFDyIA02datyVVpMQ974mhanuSiO8r2nn5844IThplsK0v21qxQNjim5CUSde
uqpbxnEttjk5MVcX/pmGO7/nJRHrdyHaIZvUD6vDwlEBn6QdE1Woy6XrxTKu81HW3TpqbMNTDui/
H/pyKxu1ZgYKuhmoiZAw9fJLM8Cm6iI3A2DYbe3WotzZCg2Th04NtugAYUTmWwu3xUZRjJm6AOLT
5VaZoeHoivaaW8GreBoFo4WV2pPs0K/o4HnRus5BWEegVhCU1b7UQ2pbCDnbQlX8SsUu/4c2mqG0
5aaS7mCrgHBfSytQ4JJ6KmO/fySoHA5CmYc7PUoRrk76YrKJDRtHQ0xpx6/6NcYSOBKp6j76XT7s
6FnK7vuyLe7DINHt2qp0BFF86ykoPZKCWlc7wJVgLgmFrHzxBUt5lb2AnhU/HR09NGLSdpN29OQm
cL28idGzb/y9jBovsWDe7f106hDQ1rQPCG3o9yWgXLsS1W5XIBVg61qeoTfaTs9+1P+bpfwCMzT8
hx5Mt1NzJQLWFpGvUYf4gTZlKAWkWYfEr6xjUYrKc9PViBGV3Se/F4fjkHOn+VpkPpogiI6B7+UO
TRrDo5/EDcGvTx9I5N9N6iECRpBL5aNGdibELbTZPqTZn8epaTwUFMTuQGx0xwh8z6NUTKI7Gup4
Sqve+kTFRX6sfU3cC4KY2ZEci7Y6KOJDqg/Gr8xjQHGlTA8BwKRdgrLJAwI1fzpPrE9xhXoWPT71
cRbnPJggthwU6KV7/muylbj1nbYI212iNBkIesW3ecwhEG/W9Ej5Co3CzSwspDbyLkHLdmd4U+tw
eDJHyqNmJ9E7+LsdDOGYeaHuiEpoPqRw3Dx3paY+oMPSv+gD6CAfOq+nskIjwFMj4S7ueuktDsSG
jaUMgx12pvQ5SypvwxWv3GZUHGn9ANgGynxZcew1s1DTWkcPKZj2WfJZaH91Q0E/BPw7/b9FvVUk
vmYp4Xl8bnBxZSsBomWCqWn0+LhV+nVQ/s28lzC405QT6U67Fien24JqrXmTc5uLK5uozTdbAZu0
0vjdrqIXTz/c9sErVxqEvJy6ubIDRHBhIoxamAk0zyD2aXYdD2SvON62sDYIuiRhpUCFeV6tS5cY
+zLNQGxnt1N+Sh6KXVMKkm+rY/wPc/vSG6LZTc1v7pe8Is4c5JZLFcyZG2eacEAlK7+rCki2hDb/
d2hb9RFxH+WfRNUjZ4T33EEyrdolVQQELjaKHSOoT1HamO8PxyE+pt/NZJvipRcXgtbHMvoHzK9m
2rnYOSVeuvGd908xrFAAwaE6UMxlRlNoEyHy605z/fJ35yPStLPKX7dNrO2TcxOL3EZRJI0yWJjQ
nmozQRFqC/81b4Pl+lEZgy+UNNR1t0EfeS1SyYlG4Tb/qvfehKD1MNpeKL5pVU1EHm012a5uTFjS
ZPLN1IuXNe8i1pJsiOcdUxq/wcD5T7KiR3slhkJ8Y/LWvNWs2UhgRfrhGiZDLjkOpsl0fTMqd0FP
P1fblf+g0Cs7Ymj8pIMn3Xkg+vdm2Sv0dkTxscmimRULRsDJUv0XvdVSmyoHKjdhHh4qaRKeQgJF
al6QJnYjTLFpGov3ghkpyHtWJOkRkiOFaQ1OHqbSfV7QM0+2Un/09Vo/WuHg7+mxyd5CqMv2uiC0
BxX+57TRYA8iy7trs5z/58VFWjQegL2CyCWZOpCUHNQ9twoAaRH6M5VWUK6Bjru4hmjbrGARuT1/
G9O3pLnQB1kZE08yXaPX4IPy/um7chfqsm8DGDpWY+dIGdopt42ubg+o5hQdFZxrWGeu5HpDPzJG
u/FpLPI3IHafEDU0NuysnayZMPV/7cyDP3uXWb5YDhkSeW5PVmAMQ1udtlR9Vx5IkL3+18Qi1SFb
CR3SJEFdeM/k5LHW2OXqx4Bw7P80ZX+6/M+GYtAblakVQ/HLt1aXiE4+b4q//wmhl47ibDDL+naJ
OkVC7Gm6RU6KMMw+Jbpgy2r90tbhzzjTPzLaEhYU9S5WwucoEm0tb3ajVmxEIOv7g3sB/IACOG3+
+7PBCnWG0KBem24nJI5Ay2NKpzskI/vbc7oaeMxNUXh3tHtI9V7a0YYgixOhN10x9nZeVj4goWp3
knqnjsrXSlN/NhH95FN/j4bdRgZmbYhEBUQHMyzzik63ETOlQ4llXk9HgJWVvfnh9ujWLYD3hUcK
VMQy/JCrfEpzqzBdPXsR+5Q5/JDV327bWDtgxB5wNRCE0JK1CEBErxE7glvDRZwv6A6NvzFL16yR
hIbnBhYnWBOsokKnkFxl+RIJX1OzhXrhTjOexPjF9PYtmb7euutb1KS057Z4HuLGbvuft0e5uk/O
f8XikJcpXY3DxDDF9AWBVDsKTNQP93EOUY/pZMEvyYP/6Pdtqxtz+0fh7ewQxIMM2IpbwDXS3O0T
/a1OzA2nsj4wANuEb7x3r5BjZRqgfxBEhhsNsVuW46NZAFhQ8wJlU++LFibfeXZ/bCrvRySbG7P6
B8+x9DZz5QhO6TmDvzzlgSF6tSblxMetUopOgyaOY0xefW+2anunl0Xo6KaffU7C0XPrgDcrfVkZ
yiDwW6AViI5ZIfyoO58ViLtuF/pecCd1sgFl+dDvktFI94Ulfx/HSqeObFn71tIj9JVE8a3TNeAs
wP4P8Ygkt5ehV273MuDr22uorB5CCiMADQHyQH526WEyswazFBiGK8c4yva3XgvZU9fr8p0hF9Ih
j9LYaXPYHMopJ3ZvKvNQpHLOW3u02M9CekJYTDimQdudehhJKGBOBq3kcajto7qFkmj0UsumUOHd
+YRHOBJdfBgGrzpKZBscgJWCA56hfOCRrj5ZiA+hwapZr57X5vtCKJWnUqOQmuhj+WZVG+7hz4Wx
XGI45IEl6nTfXEF6/KaB0D+pScZm5CNK699qlL5MGkDmJv9gNDH1Se8kmo1L6uMkCRWgNAWq9sm3
5WQiDaJ8ScX4vlGizi7V8ikwfwddCFBd2ToJq4eNdCpx+ExpJi/WCZqOeqoIQNwQSj9Fa/e6cnd7
K6zvhP9amH/B2XEOGzUbNYnXitiGuzSud0IKq0D2/jKipUO6yaTDQn0F8tCCAMJxUzZcsyg/yah8
TYa8YWLdafzXxvJJVPSSXGWtZrh5KzwkrU7OVJ9+megR2EPcuaoU7YdBeMiQs52CLV6xtXjrbIDW
4rGkNqqVRhxyd4Dx3le+GPopJ7MGl/nt5dqys0hqTiU4PylhkCUS2GiPNC95uZO3KP3XXmZ/GkCQ
NWdZrqqmdQB9dJmZbvuWT+BfqG2XtqLBzLoRDKzu77nT5H8MzcM9232gw9GgAhnvTqqjsE7mhqPb
+v4iEAgqvYYaie9/gWZgxr9sPFPWvj8zvPLK50V5JXyLxijdTXFuulLlwVlkQVctxH8RddK2BC4G
BBY12MXWktQhUPyYE5rVOzH94H9psr9YBV7FM9PbXFDWZx9xtgpCEfiB3ikGmXLZ1nMYP4ROfnez
LSHTTN0DDzne/ap7HUhMzWUvYaTL7iYF1oYtovvVxYDGeqawppaxJCmV4yCU09jimeDnB6X+7vnm
xnKvnYs5npxhM/PTfhFwiaUIQVAeWK4v3lnyv8TR+yh+UKvpLvY33NmaXz4z9cfbna1JAJtXTJWL
aqv/LBmZXbd2o3y87UxWJ4wqHShv2JivShelJSLYnseWa4jjKyXX17ExTn9hwoBLgsKWQrZxsXmt
Wh99SetMNxBJzFX2FG4VVlcHcWZBvty8cTQZSeXzWCpSpw7tv0D/WnMmk+of5UZwoJefD6a2j1OP
PA6JlqH7VYUoNRxvz9HqrkJeiLYPeoOuMCpeIfWSnnqYKGl0jxOLe6NPxJ2U5qJTVa18NGTYPm8b
Xd1fpoHvncvfYFsvx9VpjZ8pydwJDJVipz3m3eNgbjwVri4rhZZpSsESb+U/FbJLG8kQqUogRPHJ
FwXJ1qb2g0QpAz317yp6DO8czx9blPlmBOT1s9LMAqMVhSw+IUPybIzqp1BNd4aS/bxt5mqtFmYW
D794MMdUr/P4pOk8LX2Z2hRcfb6wj+MM/3+4be1qkRbWFptPEjNh0FQGVeg0sUDZVlAEDvWNcPi2
lWtuLeSf0yRP45PQPZr+QazcfEsgfsvEwg0ggPs/JozqTu6P9U95i6xinviLkP5iqmivu9xrRZVW
DS/S+JQo7dMQSLzJS+jVtJMiea7h9x9rWd6Yt/XtPWPDZ4Y1gphLk3qAEEZkDfGpQp0mOMb5IaAC
qm94hyv/Ng8MRXCEtZDPJAi4tKIoei+YpRifLOFL/Grm/9zeYquDwPdA8DG7uSWinqdua+VBEZ+6
Qo5tCQEyqq13QzsezSq7/7/ZWqzRkDVmqo91fDIU6tZ3iEH22r6cNm7O1SN6NqLFhJWBWYxJyogM
z4pgbBp2TaU+dZN5jyN/7MZp3IgKVqcQJWXiM1m7zjalsFyNYuUnpwAJ4PiUFqNTGQJSShux/+pO
mHt8gIusdLIjBNrocpkmJ3O4l8K7dzcEzhuNEBYuJp6aZAYuNxpN8lOZBOa8nb+Lwgel+NFFb3+x
AagKQpmjytd5Ha8oako+jKBJnUm7jxK7S+/gt71tZXWe6E0G+cRbkwTq5UByX0k6f16PJvV/cYfu
c0H7cdvE6pLTMU6wbM4a9oudLHihFcZGlJzi0cnRKIAMRQL/vbGxVnwaNLmUJqH8oUF9mYlKMtkT
hdaLTlJb3jNamUxMU9llDy5oMJ+NTHgbI5ISt8c2XyoLT3phdR77WeSZ50miG74fn0BvvORg9HEe
jqq1H+ts+i0PwnehaA950L/3mYNeKzqCUE3znKK3a7FqWaEBATXj+GSaj1UR27X/qPdbJceVewhW
OI0IHjawmXnlcmz+QOCRmnJ8KpXjNL2Alg23aJpWdh/sD/TIsT0obS5Ta0XTJlmBeu8pSZwagMD7
N/fF5xen1MyyIpY9Pj/RLuI/lMb7nQxIX+af0jWIGHH2rmer33TBmGQqDPqNAk+wk22Al9dm5/zz
i/ipLaArH3Q+76f7JPo8GMXG7l05maoKGgCeBWgbaT6+/P2+KXuyFanhia5M28xp75GDuxGloaGc
/sYU8Tpdsvi0q5bVkJ6hUqYEczLUwC4zOLLk3yIMRQP45dtHcs0R0I07t7uDdbjSFvLiqBKzoA1P
rZaflES/ExuoNEerttVC+P/0y3294avXjgonm6GJs79eRjcT9DbQTBXhSY6S18GSH/u6+twjr3t7
aGsbgnc/rhpDZNAWt7Uk54WphlF4msqTP70o7z8uEEgg7oGyFYneJTa6m0K5yFp5OMnVwfwaNvvb
v/4avElv4Pn35cvtlpp9aQCTHE7wTsWadijUl0GG/s20pfShsz751ZeJfmZlS8JxJcghY8OrGiY4
i8t6MW0pEgB9FCv9KYUEVut/JMpjKtwjEVxs1bpW9h7khnRcQp9DTmWZfjLSTslE3+9PU34S2scx
Am41fYMTvBz/EfMtNOzKrsMaiXk8NNHUstlWSamqdILSnVIreBYi/bXOtM9hs8XzvLLr2NMk1Xib
zp0Ui2UbSm3ShK7pcNIdetFvVrsRhG4ZWKyPZTXyWHZUR5BVbPOD+m4wPpwD5wOY7Z+56Rqaak2d
v2+m//rCbhD3hv/z9t5eWfgLEwtPGnlm6htTPw/hk9iHO/BAuJoXXUz2ZvZYZOLutr2VLX1hbxF3
NF4T9Jo+dDx0IH6TM0pKo80vOMTNa2VuGJvnZxHkwAVKeZ2Yg1aGZcd1aLV9kktFd4qqj9pR6j7d
Hsva3J1/fvHebVtR9VKDz4+0E8QQGe0sBKQ1pw6OZfrltq2VI8NQoJXhzuNfS0ftW1pam2XenZT+
BSrKXTm9QS234UdXrlUTyLZFUIMaCCI3l/sNIj06siu5PUFfDseKwx0MYR4qIGZ/vD2ctZXhEaIT
euDerigMBTOOII7221OAjHuo/pg27rWN7y9XvsiETh38pD01r7W0i/Pd7Z+/thpnP3/ZZ9+jLBf7
DT9f0e7D6HEaHupyI0RbWQuwIXPlkqYE6EcWIVpdD2Jj0I1zCqUH7pZEAQvykm4he651e2dYIZIo
qN7Pwr3LDOEYJ6kkpRRATbWzI/oRvPJL5v3ryW998pmu1LfgrtNt4zX4JZhOoB9qydH8u9uzeT1U
3nFwJAIPlOH7+dM9f+bmitpCO2oKmpPKb0jU+yhAZ+F7nr87KqW3H2YLEu6IHHGaLnc3vyFPBPpH
OK4Qw+Xk2LYYHq533aWFxfkZ5CK3ytlCUIDCtot4Y9utfh8iGkICNJ2v0tRCZpS5GMn1KXyDgX/I
v99eh+tdzc9nbv7shesgQC6TqivEqCEYvFNDh27NtHvvuefRKZEnFmcdcZ5Ni13dRc3oadCxvgJU
7FCiobp5ewxXUzQbsHhgUrgBTbb0k4Xni2Kixt5r8oR2CffL7c9fTdHi8/NWPtuqNJinY6fxebTG
pLa2I+Gnr20k0LaGsJijug1hMPci79VrFRSLY7AhG35+zQKQaQ49ScdrOmNLqX1B8VvrNR+/e+Y+
DZK/mKZzA/PNeTZNem4ZqWw1ID2qXDxUNSVZyobqUwEf+sZsra0IXtKg2ZzaE4t/aSpThCFCXtt6
VaVnCf2SUkqcftxIW6xN2NyDxoaCA4pyyqWRERZT1S8L4TU02mDfSl3+mGRCtnE41oZCehbEnMZI
pKUv7tI4bnuav09mO5xUy380euUo1cnu/Xt45nuG5wZj8BVfDiYE1Zb2oey9kgx8tbr+JRJ728q2
1A+vvDpHBQOaBiBk5hmdR3u2Bwq5MAT0X71XZaiIJXtHa8IXAOIoe2QbF8ja8gDiol1Kgv0Tx3hp
KoFdxOtiyz9lWSZ+TERf/ax51rthOgzo3MqcUjsbkDJJY9p3QXDaqfUPpf5xe1VWx/DH+yIMBZ5g
8XW1L0ekCir/FI0AJKzO0HeTn3n721bWFsUiBUcPIGKiRF6XY0BsZIwbeKFPlvy7Hr+PxbdC/DZk
/77bCklTOjY4klBuL5/7yai1UWMmwck0oKamf72R6RLLd020lZ2ZV/Yiwp+ziWeW5lk9WxMoxONB
FKPgVKO8a1TpqZPHyEZh9t9MCw+RbHxMC/nnX4wOshwYEWW6AZe8kn0Y6fLosdtGCFlC0tuxdhTH
59DYai+4puKaR3dmabGvC1jtarky/FMDN+BOsfTEiSAs2deqoH0MBbm36xGprFDKJicSQULnxRTY
SVIqezLw1ZZXX9k8DJcaP3DUFdoDK6K7OBBr/5RbmlNmH4QpsxX1q2L9vj3BK36QJksFWkG60GGT
XlyAUjPK0kDp+oSSlu8oNDkcZYu2t6xA9+u2qflUXe2fM1OLGW4SU7e6YvRP09i9CuOYOfmUIEHY
eHZSTdAhW/Y0gefstuiKVjcubGMwa+IeeZxebtw0Kka5p/PsNdZoD5jC4jdZ8zmdSeOb9iaO7TfT
q9T3X8sSswqshUIjJHwLHzOUEWLSauGf0GI7ppA0imm584Cq3p7U1X1ikTDjRUECY0mcXeRKqpZ6
4J+SYaQENNbSS4wgy74tx9GJ09DcuDfXFnEubFJToOcHCNXlXOaS0nk6Km24G6t+SHl2HnR/zF+6
9lkY9lG5z6SCGmE5dHe3B7q2UblyZh0fQE1EBpeGs27K5CCR/JMCZWMwhrFd6tNeVf2NCV23w6v/
jxmwrJd24BjqCZvxOLJ2oFxTtf82W0NZWzMC8/+YmP/+zJHOOjW6GvvBqQSMXPo/auPZ0p5i69Pt
GVu55Ziv/5pZHO2GrIMwFAJLFQggAZP4O4z1zm0bq7MFOOTPigB8WkSEiSn2SmeaeE2z2U/GczVp
+7QNNqysjuTMinw5YSW0h+0osSZKjuBDPFXJfWaqWy53ayyLrY268lR0o8dYfCgdRqBoXc4juaE6
cHvS1odDM+NM+qgQ6V4OR+06n3TpvP6DdepFsmVBvSHRszYWKD9o45RpvboKb0tKqZB59d6rSWxo
S3WW7oN+dI1BFv9ibaCao4Y+j+WKhFk3CtSgjIxHoB98TFUdpTN5w+esDgbSfhHi9FlWfLEwQYu/
EZrce02r0drV6vizV0b/0QL88N5E0Jy8ZN5AhfBeu2pzib1SzWiV917rmc1DkSvtiPijQyxaOHpi
bqGC1wZGJIEcDJBgLvrFwKoh6ZS2wnlXw6FJS1vX7zqqAbd325aReTeeeZtJFRplLOcbAtpD/SWu
nuNu42ZfMzETaVHTmGtCy0tIGaCcGKUQn+nt9e9efNB+vX8M5wYWocPI2wrJD98/tXEmO6mHup86
6IOttdkWwHlrLIvDiVpNrHk5YxFxlgZcwNovcYuMfdUG5xKqbShmr/CJaZ9pcl4SkATc1ki21qf6
LxIbc7zzHxOLO6boFC2dCl149eBGj1oyTFt42rVb7NzC4nrR/UqS/YFBTPFh6CUnnIp95mWOMmy4
y7WQ49zQYvEnaJpluWTxU8vJ44eie7GSB6g2VNOGWyjcQu2seWcIAwgBZz49dH8uz0ummJSbBcaV
2nkJQH/YygmsGQCez9t59mkIJVwakD2houugxkD+Uyp+bNV/1zYXXt+igkHG6Soi7FutAz+tkQso
hJ03yS9J8zkPt4hc50lfBvMooc5ErshsXxGntKx4E4YZMXVWpJ3tJaJ+9A2FNqURxu6hD8ZjEnZ9
BZOEmW7wAaxO4AxFQPETfpglIESLxaSR9ER4VdHhnKTc1qKNLbc6h7zcocWHHOYq2Iwjbrq+ioXX
wtDT05CL3kMS5cpdWnvJhu9cO0YzsxmRsjUT+Cz8jd6ERdYVk/CqwT/bi19UnQ63+Cvnd+MeWJ01
k5wNyAoLRP9i29VNPtETz7ZTgr3R7YItvPDW9xfnpu6moEr9Rni1/CdYj4zy8+07YOv7C3+jFBox
gDEfm35ndZGdml9vG5BW9/TZDC0cTeXVVlPPFkLTkVJbCu3oTfiBfusP6c+fTtgJql39Vgp6zG2E
4r2Pt3/B6raDtZfeNF6pJHMuPQOy66OCJClOu92jY4EonLQltLRignQn4gG4B9B2V2XHSRogGQvM
17GVYR8cHW9SoO77eXsg81osvMOFlf9H2pc1x8k7X38iqlgF3DLM5i3Yjh0nN1TiJ0EIBGJfPv17
lLf+yQyjGir+3SQXrqJHW6vVffqcRcA+FKioTbbmRmDoe+U+35VjEqUgTtokfPhpQ+DpA/YQdwBl
CQ4K7O/ziat0N25rUnpR7MQ7vysPTp8FBXJVG/QZHs0WtdXrBhWbEQ9g8FKi+wakd0sSRwcSXwWl
tRe5bPg++TzUp+rLdROqlQJEBMg9BNaSWGYxJvjx1ptLN3Lje5M+W9OnvlopQqmWCTeRDKolp8Yy
/mziYZ5YwfyIaCULitx40GgDmjSbf3GgkoWEEzteH9QlOzf6Yk5Nyok9iUYb06riKk3BMt4New3E
S4lTbin3HgbALg2a7DTm7SlrX7u++aTP43YQ+ROZILps5keH1sdJrL0uL/sc5W8C/QCEs6C/c0Fi
0ox0tvwE7wtrSJ6Flj4OPNuynt+0MfiLe/HTSPDjqmIILbpGFafwOSBtk0xxkAjGhb3YudAWymJg
KvzI6vJ2b5O43UAqT+xpnYhtx6vyTlD2g+V+v7KDL4FWctT4MjrUYB2tducrwfIMUkGx5kdG0dl3
M5KYh7Hh+n0Kxb87EFSxfQluqruuHsUTH2t92wLbdjR4+3NlSyh3IWQAsA8BHcIdeP5DRuKmbVqj
zkdSy9nUWWMHySyGOygkGwcQmvXfeJVnAfhsuk91Q+u7Ag28YVHV9ue4McswKVmxicVY7cH/lowB
rbXqvqiS7O36D1Uu1cnvXBzIzhCWNaSxHwHPQTdUiClALyd5aach3oiW0P3Q6E7o03JtrVSuwDmx
vDg0RjUgY9ClcdROVuhRyJ9NobZW8FYEIuapEfkjTk7mSIeY5COMyHZlc0u9XdlvZvdfYVxy12Fj
SWgAHtvL3EfmOp02gLUzqi175/f1bkzXUqLq2fpjYolHGQB1KRD7etEwZ68ckG40lD4Ow2oIrLJD
AK1DjQfdKlCBPJ+wYvA0QlrqR33ylDRIeo72Lul+Xt90qosG/t8CdwiC7Qs0JwMlVz4b8JcFQwEA
qruj/3TdgmrdTy0sNheZG92MM1go54PwDhX5wd+tNaJg1dkhoA+R/KJgoViiRl2/KJw6971Ih/Bi
XQKy4X8zuv9mk4Nmvty46fb6oJRrg1QR2pYgiAdGs/O1AVt5HLNB96McbYJbkvcCwU4NeTC0GGyu
m/pdPlgGO0DA/7G18F8c2SlRG4Mfjbb306GQem/Ive1P9yUXwNc4j9B2+05iE7S0+gEtu+HUm9Ho
mrvrv0O5jlBLBAKTyGYQ+feT89vTRoPsw4SdAhncGkIIlvOe1WjSRi8Sf5+hvbpyl68ZlH79xCBj
NViWnBkb52W28qC0v6d6UB2uj+p3mHMxu9B4kwyn2Dv6AklUgEYrY2nmR03nDkf0bbzOwjTAhjHm
932Wl1u9yaawrojzQuLcOuZ8RpvinItNj96EKKXQeJhTrz/QmXd7W1T1rrG6fuMU/rDxgfncDRmN
w7KvzDtcLiUEOXy6MgjVDSdhfgTZeDBILaNF1mog/JjdOMostrfIwXEOjg59ZHRj5H14fcJUq3Jq
S57Ek1UxhrRCT4AP1EzpiifPyONDNyX0P4+W7Ub01Zq4qcpBuUgyQy4JZShAXM7taWVvMHSJx9E4
7IxvYq1XX/l5ZGLw0gfkAAzw5593NJEXZQOAjpfdksjIouuzpSr7mgCpoU8L0Qsq9QtH4TWj0Qtu
x5GWJtMzAWHq3eR6DH10LggUavq9n2Nyr02OG3lu4f2YNF1PQGht9I8uZ+5KUKYcLRT4TCDRoWhI
Fpu9TeIC4mdI21s01J1Npq1sDpUbRrCPnjRbsrEtM+kziOhap6JIPGrltyoeXgtRbNtyDBo0RAc1
F7/SeA1Yr7SJ2jLEilFxugCgu71ZtKLFhhy0O5DQdvYXUfGN1uNd+L3S6UoGX+X4XdnYgWgeZIHL
961AlSNxYxw1a45m850hUYDupJVpVC7TiZGFx9dLoqWN48WRDvrYkvJgLWevMuABmkR8ZIUk2Op8
1xdsaK0uRSw2bQ3r6JUrk7T2efn3Ex/RGZ1ATIRDRUfrF/h9P6GiFl4/WKp1OB2B/PuJiWoAGSVP
YGIyPvnOTTLs7W7l7K6NYnHh/aaDBP0wijUPev9c05XPr41gcb0lnZUy103g2HT9Jmnib3OhP7iQ
PPrfJmrhr2lcNM6UwExa7GMrjLsNeMc+YAIeBRUaA8i/ZXnGbyA2mPSuH01e6GmH3kMNbSUWUK7F
iYnFKAp0UbZNAxMUryALKJmVIahuNZSWcMFAHhz82As3zTPCxrHv4UT0fZwg+7+r529VvoJaVloB
7Qz6JYG7QSR1vmktxv3C1StcBt2GfuJ20Dzzdi1clD91GdAAPfnHyOJG6+ALe+AC46guigdqi6DK
rPt+HJ8RO7dB5SHG76TUyTyGSddscrEm1aCKRk5+wPKSGWUita3xA3iBpE9S3Y6FczcU1nOejFDm
cj5QVwdpBfRiJEEsxr1wBSxrxkzKHkdtGqALXps3lrayPZTbz4KCHQwh++fLv594m8xHw0aZ4Gle
U3eXO+hAgn7b9UOkusbQLYgEEa4XwIgWO3A2U4Ap8EKLajDsIiPBrBfUdc2d7rbGTdJl7QHZQgiX
VWi4vW5ZboiLDQMeARAiQHEdedXzwVlQT+bUg58revaGqtujzaxQjOgXy8qtDyHxjebOkDNgK55J
eRqgugO9cqkHu5TNbVprttxuRmUfjCaHXIM8ZYO4ej9CvnGDZHm9uz5OpT203oH7H4B41JLPx2m0
iMVYijRcan1O0l/Uf8iTz7V4uW5FtfuhLIsqCCIEdIIvjp+LcDXPB9OLgHrbGgh9BpAuli+sQsLf
WIEyr9haZiJ6pN+ZxiykpbsfefIymIFApohCwaP6en1UqgNwMqrl7jQTfSD9AEu9GRrepl5xWmuf
N8+XJhtqorV41kfM+z5Ub//cU4qkkP+7jQA3FCLEhd/VwNBjogUbGZssSLKgH7YfmR3ZpvD/v79Y
877VrNnU8H2jeIuh2pKyteKXKlj4OwKkg84nKDG8ZBiE50WkfLDI3om3eny8PghlwvbUxsIP1KNr
4R0pcyh6ciwzIzSh+Ydn00tTak+eP9waNn8ysp6EZWu+6cUaeYKcpaUfOrW/2AR1Y6Hsipsz6qHd
kHsvfN77tRv0/YOoaECHx2H67/qQL2kl5cZARl4KnAD+oy/i4BjeIG2L3Is0vUr7vYBiBdK9c/rU
1bH9n49n5yeD9UgOizSm9607zfumjhnqJVkXJIK+9dOQHdACUH0iyGNve8GgukzjMaQ5/VIm3Nlr
JamRqRnGf48lUGN1QMoLWmPcGIs9DQJbm0yxjWfjgIQXf9iW+Mddw98pDiYKx7InQ7YsX+TV9IlZ
Rk8NNxognvnm5d+uL4BiWyMrj1qkj6Hg9Cxi4LkmE6hYUC0UiXh20vT75OgNdBr44bodxTDO1ln+
/eT+rpsSPXgz8yKnuxlE0MUrV4vSEaNZXbZbAvC/RDn3lV9XiZvI71c71Cb3QwzlsHJv8zIErdVK
qKAczYm1xdLjCQ2IR595UcZvWHYEj9UHZgt8GFJ/T5KcyVU7mS1aWpXR54UXVb51jOvmpbe89+sm
VHcxHp5/TMi/n5hozKmuKzf1IjsWgZ6/I7G1sePbdvx83Y5ig5k+8i5otCNSFWrhmZOOldQBL2aE
YjHb5MTR9pCTGMHnq+Ur/lO5B9BI4EuBBPy/mDVm4RpA4ciLTNHci47vkAy56XP6NE/5sR//mWVK
ui5PlzlvgnbP5RM+0TQrp9DSRKb3WLPD6jNCur4Lb4z0gKR+BPHPksrG0WrdSdsa8Wg3ZT8nlGs3
pcv9PBj1QdsbrW/ezCiDzAAYYwNW6G89FBlwJkHFjCmgjdDAqprrKxGPcj2BBkZjqYOf5iwOcq6V
DekJKsqzaUM7bNxB7LfWnq5vGuX58qUQCboJJI39+ebU3IQ1rMn9yAVL+EMr1nRQFN/HDS5BMkhb
oU12sSm53faVXiOY0r8xYH7WmAZUFzmIrTwU91E0kKKT579flIXZGLOPq8EYPzmM/meBWY/kLPRS
7TPNAWx2ebM13f6pKqy7cl6jUlAVvAHdciTMBM3O6EA//wFmD80qURLAM4gXuNa9BUWMpn3OuIQ9
9zvoXm5o4W509/H6wim8ypndRQQxQ1lVaLkHu+70wy+nN2F4B/D7zmDiZGvdqUpjqBsYaFqSfDKL
kAy9D2M5ucCgtHZLjpRN4Mqkcxza7vDqj4ysuBdTevXFgQSaD2SsEOMFHH7ZqpRUZud2LocrQ3/1
Z8ehyafc7Iwnl1vGr3T2wVgAssUvbWUZ4VyaZh3oiG7uURTHtPeNUR9Fl3r3XgoZagbNrWNF9W4j
tGYIRG13UAfRx6CtM3dDm3q4o85sPI52nYDxq202rh/7UJLG0xe56RxXdGpsry+e4mhDk1dH6ljq
6l2wIvjWnEDtGbda2ocd9K/0cpu5/34dwAZ6xgFdBzhpeTJKxIJx5eE68Dp3k/jjjlefnMZbuT8V
N4FUF0ZnhAReXBDn1nrcDVWFaMOa62Cg9iFO7Ae0cO5olmqB4Wor0Y3ywMsOPeD9kf646MSevdRu
zKST1U/tW59azyQVt2PGH6fZbIKcU9xHcaDX2jZl9lPu/zNHFCLnU/uLgCQr4t8qd7iL2u6mz5Lb
1lljuVKdNrQfItQFlsi94PgfknauIQWHLuSmMG8036yfx7Lz9hXJvKNFR3tlTlU+GvEPauKyU/QC
cp6afW8bFEklQ39wAANlyVrJes3CYtJy0dtahTs+ssadSbZrN6Xy81ImHAAykAQub0o6QlWooCXQ
A4DPalMX/Lp+XFVlaawENMlAYIDU2DLtNmlaXQ7eCKRVsSfJTffLLfBC3EInvJ62w4942opyk7uh
9vW6YXk7Lv2gKaW60NmCE7YMTEzIzbZlhWdirj/w+NV0Ptt9CQ4IsIWXb8P8o1vbenIhLgxCvVEy
a8ga4eI6hUJzqY8cMUfB+A4lhztT4zclh9yDBVmjoM1iZ6sBV3V9mKr1A5Ltj1X595MI2a8LyhtQ
XEQjNz7zqXvrBIrH120opxI85dCTRw3oIutdQA0w5ehUiWzICmbxEKScBdr8lbePnf3UNSycxvfr
JlVeHiIhoKZBg/dlb9Lgpr1bUQceuLi1sz2pj3n+gYvkxMQyK1a1zYBGYd2LEsZ++J3xXOv+HNDY
XSngqNw8ohvUjnHAIGkr/36yQg5PbZEB3R0NqXi3HHEsemgtuhb5aTDA6WJh6/vrk6fciRBdQFgF
14S06blFgSQGtn+PfJ8bj+grb6fQj710a1HGN3rb6tsEgVc42XG1MqeqsaK6itSp1LZwln14cV7F
kzna9DGej7W5GWnYOvs6O7r5SoCv2vZoNUfqFOO77JCa+1aHLmBNH01vM1i3tvPv+DAEGJIcDc0X
UFNZHObCc5o6n1L6aJe3Wh76ZOVIKe4pEONBgAGUSzKltAh9Qb9gJT1yAVHfj/uk14PRcLYFlNnW
uGWVhuDYkXGwXGSzF3tBPjaNqh9IFAsIlRvsqI/zEUDLfK3SqlgRNCkgXEK7GvCryxlLncrWS711
oo6RQLSBP601/sufunCwKBu6eLCYgO2B9+98W9eA6A4zM53IdoaosrLPg1Z/bvN/5gwCFwM8Kko4
Un7yIq0x2lnXziC5iNhwK1Hb/N89tgxMQI9hSnD6EmeaVgYHLj11ot6Cyu6+bJ//+fSffX+xdVmS
CdOZ8X192JbfeJNtm5ptPa8GjXkXeM2/n0QX9NXAxEgl7QuljNYk2Qy2bDuyURHF237Fl10qcmE5
UEtDnw0we5exuAadIiGSwY6MmesPYzz7X70ib4LWrvqbpISLcQdS33kFngQWL3QUfQ1/XyI7u8/R
mh1YiaNtK5+Md/6wSm2n2pLI5KA5B21AkijkfEsC1Ffps9vaEXQKnhGmHZykLENXi9eYVRSOFeVm
2UMLl4Q+58Ux5rnOREwKO7KyPoCRwEFjaI0nkJFCRICF17eQymmASxdHGQU3wPgW3mnO/UnwiduR
qUXQ3gkt0K169stsfmCrOqiHAK6FguKFarjnFY2d0MqJTP+Zujww9ftZf8nsu1K77dYCQtVaIRmE
vQoC2csecUGzklR+7kROMvTQwAMPgpN2JCSV+4FmZOTD/ppaJBi8GCRv4N2HCxmfbfHkk7WITLkd
QKP3uwp8GVMg2dd7Q41DN0AgcWt7UwpJaX06MhdiSH0PvTrZFbJyFJVGIa6FBytY2y46twjPO29E
KilCyjGM82SbIYy3vTvI1lD2fn0HKkIY5CsRuIOxApeKLXfoadCE5GiRNZ4TFWbxy6ZiU7jFsa+N
V9trv09D8TmuwMRy3aZqg+BdDMJFcHDCuhz/iU2oJk+Dz7EbwYG9qXhkmAfLLVaOluqalBrC2O54
FgFLcm6kiDnkxivHBv/pgwAdGhEroCrlKGwwrQLZgQBsia3r0CZkjYlrR8IM9XJXmUG6pl6heA+g
nvfXxMLrMSOtXYiq2VGnoQWNa4GWumHf/Ordh74AUjHZ++Pb9bX5rTe6vPzliZIlOAQBS64kqJ83
HfdxDQCZ036ax57epDQje9uo7NARKKATgqaLmc36Zu5Jc1t7XfNQl5O5oRn7KVwxRhmYnAndlQB+
46Eeu3sxNODv4CZUkMEeAQb26z9adWBwFJHf9HE3XJR7bKe3aneQv3ncangBWgcozlKUKtewjcpN
hczQ77qScRGy2D0rgB6Gv04qiEVyVJJsQtbAgMrRSMEKlHvw2FsGeKZemppbdXY0618mE17H9YO+
+mHWQNEbHyANdNGKhIAVwm9SY+b8mJg5cpj6MNuRPn/y3CPU568vjWrGABTAKwX9ZiAqW5z1Jqc8
0UwESZpIX+pseMj1tW4Z1SV6amIRrlIKNk+tie0oq8058HsNKiJwlghht0nPw+vjUeXS0dEAdn2Q
llvoaVlMmGVpOWSxAA9OmoRsyikPLa29pazYDp31Tcut+5RXW7NIX7u5+HeEDjhEdNwJYPIErm8x
UjFzzRhqHbbLtg7remy2gGnAj9rGsHPyqVq5HFQuDulSqKag3QXOerF4wrHbNhezi3K8EXSJtR8m
E50c4/76nKr2CA6V/ztzDy5p+feT+yAtC8toSONGpIpi7T5//MDn0QIrE/WQ6lo2SoyV5dIcDISR
Pe2rsFij91Z1LAAi9vf7i1ky5sbNbIbv59zJncCuGY+qeSKfPGZAPhxQBWtfaXpXbhzdfmtineGZ
y+NgcKm2qXSe73OT052bAS2QoV03tPWhfyN1zR5RM0Glpi7GYzmV/iGpkDu0IP37tczpGt5E/syl
40cJzJDJJ+yyZRUsgfZPAqNe1Pl8k81WUOePAuyVo5fc2GjAu74oqkMrZQvxmAH46xJ6aTId1JUT
kAblwfZfp9s0fzStw3Ujiv2LghCe40hu4T5bZoRAxmgYwkR5gefPeTEEZo/lWYPNrRlZHEo9ybo+
Z3gUmZTv7Xk/9Shj+CsjURwRoKuxeREVokC5RLFxUnhmI1BC9PX+BbIFoZPTNdmSFRvLPF2coFe8
nlGtG4v4OWmnOy+bX64viGLVMQwAACTWHURIi7kiqZN0do25yumLWby2kCAuXtOVx45yHGCQlgIW
iMyWWTmN1B0D0QfG0QcmdJJWqJZUn8c7FK9lAGWAz1xcAAnqcrPX1ySaxqCYwpKsxJWKoA9URH+/
v3jTVEY5CGQuSNSLcle4/LZvhqex4GFvoTHFm7+jv+ErWlJXzMqpXx5/bC28ffGYBluJ/FknTthM
GtNPaeVFzbDlRagf+ZtWBUOzieOV8F+xCRBp/LG03GdASHrUyBsv8ivtkcbkOXbEIQEtATPXAGVr
phZr5VqxRjMu0LbPS3A3OuHsiSCdkVifflzf2YpdcTaoxaoZBXR9SgbvOTlhKiBkvBJHKUeC1zTi
QbyrL6qxU9FX6KSHK+uYc1OB+lN3t13r3I+J9pGNcGJJ/pKTjTCiK1sfpdNs2u9FYQS9/+7ZYwgG
s8Bq/mNr1QHlxJ2YW9yeXkzLtLAB+cuJGeSufDCs+E6Fg4Z05t+pWzgdR4/55E9wOmV2mMjOHL7k
azHA2iAWhydhE6vxxMFFM0D9+odtr0RIK0NYQrNxI/QupZgk4b+Mzjc9tQM3X4OxqXrjTidqCRPh
Ve3VzQRWDasZ8XgTL7Y9vzGvvutL4xli3s+2V/0Usba3nHRrg8WwNNdkRdQDlTUNcCJeMqTlQwKJ
O3N0AUD0H1jl7hM/+SoGfeU0rZmR63myx5OMWjbaZ4EVgW5J5pvvtuGj6GuuHCWlGRt5Nwk8sC54
hw1/FKandW6UJl/K9JtIfuXpSlZY6ReAI5FQA8NHAeV8JIy6BaE9kI5Uu3fAu08cNMCxz2b++bp/
U2EakHX+a2hxijLRtQO0ktwonuqwasaN58Wbpv9UaWlgTl8S/th2btCUxXH6Z30O3LWIF3Rkp1Dz
QrntfIyEGlknUoATi/h+5sfU3rA19lblAT4xsdgQUIcladnCRFMHTr+n1b8HDRgC0skS84iNvbiI
rBzE3EmCmCSN3a+C9V9Ma41+Wr1CiEmkFSmdspgmp6HCsHKTRIn+NUmgpaeJqt00BUjTSNqAzgN6
q+70iZfasZ/b3Qi2hOt7RLkXEXBjfDKMWIpA5GaK54XD3KirgsoJyVsOwEG5Ej0owiM8Tv4aWcxk
LPTC1WwYGSBygq7ZXvxoNbv4Urbu8KT5eve9mJNhy6amBe4/nlee4MoyCfyTJBqAAsIFECUHIMtk
XLiRMZIbWmZ7dJiELdr4DLP+jLbm/USnd5Gw/6yxOYLq5JHl/Y3He7Bn9ze8W1MIVr3a0LyGLjng
YmS/7fnZGIZk7voyJtGsdUnAaNvfJWXKI50101NDfXufmGItqaM0CiyOVPuAZ1xiWTSw8eqjngHQ
mN+k1i10YlFot+3DnK9c3arFhk+TnIkAh130L4MUu8jxI0hkIryCbq9As5fdBazon+Z+1reTWe4S
ozvQ8QNNc0hIoLUMDfxoz14W2BPfS/V6TnBDFN9a+x0QYgIoOfEP01rgrXI9p5YWkSOb44pUk0aA
Ht9bMRhYwuunUkXBhKEA2IoLAm37y8hej/N5zjuDRG4uuAg4aMdCY6rBR5A24vtMq1fc+VlgVnqz
Haie3wiIVtwNTiMeu6Hvjy2j06FKLbGZtIlsq5w8Xv+Fqmvy5AcuHwSEMo2YHVZ5sthNWyJPUjSB
IB9wwadWFo6DZkamgaoEBXqOWnBoraVtlaPAJQ8Pj7ZHiO6cn8S8sfWYWrjsofv1rbHjm5iUbzHk
pK5PlurswcMD1+5D5uVCRyoHUpJoBBGSD9J/3ggQE00PNYnfjWJ4s2qx1gep3J4n9hbb0219p9VG
dJwksx7GvHyIqw/AaFwMBslhaFpcEmTild2aqEcQYJA2LA6bajeQbVYGZn1rrb2jlKt0YmvxuulB
uDc5BfylyLyAlN+JUW3MtXBddRFCAwJHDRl1pNcXW83OPPTCp0hoauJYxjQYi/pQMS2w+rUmB+Vw
gCrE3CGbdsE6z+d2mLgzAGFtje9iQgV5dp8Rje6vb7oVM8ubHapGbKxqmDHsKars9IBc/9Yia0Gm
cq+BEOw3lBBEn/LvJ2F5WmRjnYJfPDLi8WeSl3dmbq+0aSmPz4kJOdITE1VboE20kiaQHHI2XrbV
tLt63Ii1krtiD2DxUXEHmAL3l7+Ao0MFdhxQGiMRYdCZxdo3O5SMK/vl+sooxgMzEtVPcD1eoNBT
AxzWjYDMIx/0I7IHdgCOt3tj6nYWbQ/WLFZAdqrbRG5qaGeCAwkyJ8sJpJneaV4p3aj5ZJtfBH1P
7kg+h5VL6FOsJ/SmzSm6rfwORMTciDjPdjFhYP2zc/17l+n8iC6nteSlYoeixos9g2QyJnzZEW7W
XSUgmI1Igdxq8ddRg7gFKoAfmGx090j4riTrWLh4yiyonrTgPDfQGyfbafaznr/MhfuKVbhxUHe8
bk8R/kBi+f/sXXAhicorZybgGJMMIWTodVL3bMPczQTGmrTf1PPxukHFAcT7CszuaOkB8mqJ/OJI
oqetOyIWcUOrCYqn/+3zi/kb28wtdB2fd7q38UZ3P/J5FC4gawLwCYr/52fbK8q+1jV8nru3fvnw
kT4/5C3/fl+exRPfMSBcmpoY38+PprGr0t312VGtNrrvAfiQxV9QtJ1/fqocjSGodaIm523QEC9M
5+Yrmhy3xdBvC6jSGV7mgElnLTJSuapTwwu36w8QLRvNCRgQCN4MWbfpHehTmu+DF4fXh6jaXwCu
AEkKWJ55cV1lxWATgFsc3PSvTH/0V66plc8vr6mh4sVgVvg80zOAtkig/ztaFW8tmeiF44NrXywR
acy2n7rBimy39jYNkKV7B6JPK1ZU6wH/KrugJcncMt/R0gQvD6FZkcn3+bwbqoPZHFAIvL4WSiuA
7QOaLaWjl2MxvG4w8r40I4HEwGi5R4+bkN7WmhDFrDX3LLNDi+oCEtdoS8FNaMn7/XxvMwCiRzSz
m1EzWQkaAwZIybhfqq78CqV6K8iJnwQ1Hs7Xh6g6UajMgvkYRMFSpfbcKs/sBCjT0QLyXNxWgGl6
Ah0DFvsOheRh06Xlm+UjU9/l/hoFj2onAmwnm9FcQECWtyQazzJQkiRWpHfdZ8r922zmKzex6sZD
Qg7C31JeHOjp88EV6Vjl1KNWVDQHqCsFsRZ29Ov1CVQtm4SaonTuA6e1fDqCtwawAL8ExilBViEw
Bv7OfVDKmQUpfplQzjrkIPcM4xLiKdctK0eHqxz7BffeRekWHHCOJXScAaMZ+2/Cq8dXT5A8FOaw
psyrNPUbZ4V6NJiXF7dSPpPJdLXKjuKsvE89fsgMehOXbCVTq9wSf80sc/go4I+1oDXM8H1VbDKx
Epyoh4F9gF4cH3C0xREzmNuUI8H35/q+mm66+LtnvHxgUaDlincamg4AFj7fcp5WpE2J2mrUl/Wr
Yw8HP43/qzrvfzPzG4Jzcs/OqHPFQ00s3ONWFZYm9XcTbnwkLShZeQ4oJ+3viH7nVE9MUaJ3My08
KxJogXUoUkxp4JIVTytnfun8gJb7v2n7XXc5MdIgfZ3qUwJkdUoqM8ALVDtwt7S3U9NlG50DxjNY
q8gr1dCQo8OzEK3ZkGpZ+IcZ0gUSnm5HOt9q9oEm9yxbSakoTQCKBAu40IGJOt8PoptSe+Q64Mtz
/jbE1YOV860DUbB/33YAvv8xI2+yk/kjRsKpU1p2NGm8+pyldho6nGtfh9no1kzJp/lyrdDPiwwO
XCr6ExZP99HQuWXRxIkgJWoHfWr3u4alzaZynbwL0oSVd3yepl1ZVGXoNTHZCKGNmwYamTjYE/DO
WZsdWshzbsfEcLpggGbuvunGcmOWenPjQawtYKQdgtnt0htSVo8MrdmfdFZn0ARy4kOCbqOdDubQ
cCo7aJ+jnWQiBtx7Td5J6g0Jitet/oRYJA/8Yeg2AzWTnxo3AUAt9W+OpmtveCyaW41OzV0zjYiD
UT9Ee76NHmHkzg2IKurWsxMnRsBSmoZ20bfH2inTnd7Ha/kqhdsDbh8ziroEgEXLN72WmUmWuAAA
CmM7hSA5v743FFEMPo+uBVBx2XB9C5dUgy4e2LvRiarmTqePZXnb1IeUr7UQK0eBwAWyvkjnXDyz
M1GBlSuxnCi3NtAhEvrKS0+elMW2g1awRBIj9gfwdrHF+6phWTU0TsTFg9u+zOiQT/89OJZJNuDU
ZGkG3Jznp6hqUXaCzBVM2M/mXc/+PRwBgQjwMD7yn5c9z1MiuDnG3Ila+qManA2oskNjXhmDYrXh
SNHEAAwkpmoZVpVVOjZ2Czi+r/uhZYHCS6vRTAtqi8z/wHV6amqxIjShduUP1IkSHzwl9zXyF2sM
zqp7AalcABNBy4Cm5sXezZk/s9zFjV327Z3MTIsyTiBC53wqes/eFc4a96RiF0vlNtQHdVAHXVCi
dHabNJ1mWxEgc99dd9oBRPZ4/TwqNvKZicW0+WkS931uISo1jHAynCd/NA4SwHjdjCowlUzsHrii
IBF5cbmV2agVnWuBhZi/toa4met5T7gNnD8VYQt+viDP1hD/yumD60Su1fYlg+H5CZq1xMz6FM8J
wp8gCON0K3On+L6PIt5vjnm8WJa1PEj7OllHhBVNBM2WXhrUcbqyqxUHCI8SWR6GVJSPS/V8COUY
d1o5It4hnv+emK3+3FlcbLnQ7K09GGTlJascEQqlwEDg7Xeh5De0TT92Pdq2XIttY9MJq37F7SgH
dGJB/oKT2GDQ8tkfcljoaPxUOP6h0+ht3c0btyvWImzlaCDaASoaPJnRfX5uy9fKbpaRd+T2QeVq
29gxdte3teL0IKz4Y2H5RoCqHlIwJl49E4u/JwRo4nEQX7wRXu4DhtD1DVw3gvmLtluIfA11HsdW
NLTipxYbNPBmiwbcrNcsyUlZ3mxw1X8sLRZIoJV1NifsOO2tZVv7VQonuJuOhWCinqd/B9yAIknK
JqAajsKt9LgnuwGS2GjLmRFp20376hRim2s5QOveym3tqnaC1NEBmAO69ReMIrY5121KBjNqRz0P
Jp0Dv2xzZ6tDVf556hprU5SdHvjNbD1ZadN9dvRxCizE+21AajYGMXEr5MhbzbvTWJYeWCoVT6AF
tTOddnzLvZGAF7jx7ixRN0fiaeVn8GhmGyOJxTMWL7vlMxysDVrqzWRV9ND2MWhg4onzHboxh0M1
tGCcZYLduwLUPi61yYHXbf0JRFL5rZ/ENJyyw9x2xxo9nl4SenkIxoF9Avm7EeJ+2mZM4rAg3i1L
KvsegSES3VzUoQ56nScKlctNqen1reH1zqPTeMkvxMLe1vFZs6vZMO9YNUzgNO+cVzEg+O1IlW4Q
Xrm/ptJNA79kZmCKTgttuxm3VuzlOwCn06cxtawbPzbrsO31eWXdVM7CcSVqAelHndjyVjnZHnY1
swrNS2iYAKz9qUrCgm3D6wdLaQKdDJ6BRC54seTfT0w0cU1taHo5EYm3LiQ+U1wUnL334vt1O6pj
BTKRP3YWO90VdULRmeFElL1QsaXNFnKMGRs26Qj9V9GiWLCWw1M5p1OTi9kDBMMqS5AgRP6wAwCR
zLtkTVhUPXuejp5YEBwiq3U+e5WDrNbo9wgidTx70gqpb2od5oF91ew18mfVGZZ0YgiKcZ0DpHdu
SxPl1PcNg681b8z6Z/L/SPvSHklxpetfhF4w+/sRyK22zqyu6p6aL6i3YbXBYBbz659DP8+9nelE
iapGGl2NbmmItB22wxEnzmH1yrN/zYBy15YDNUVRw4A+RPGdI7e3PWDx8ygTIKeKHoorHoDesWqa
kMoETpf/05n9p65aoxpYCFDxsoKYOVA+s6cpT4aJU2P0a4PgMRzvQSZe6+6+Yq+yOWn6GiRzqbEK
xqDIAM7RuflVma6qlxBwKSlSMURsEBm/gEVoC2q5HUAde6PrP+XQ/rYcmoRAXr3cnsvf8aJ6SwHT
5TgQaEX+TOWUGUVbAACIsNXkRYOOG+tepN6O4F7MIeU+tYUdGEWNJkxPeyOj7QSpn+yQDRgDmoBU
YuXXzK539WvQU4SuFfA9It64dE2Sdl064YI4OsVdA/RWbPOgTr77pohiSJQRo4jS+jHTv9+2u7TB
rbnrcA5x5wzfpVmtorbBDUmO1Lsn0yERd22/ckEvOe25CeV4rHujnuxhJGDGehWPZbYSDa59Xpm4
CTEfN33cy2n3l+n+9f4MLuqif+ZHOQBtXhs9en7JkXyxRxE5iRndXoC1n68cf6bVlVIKGKDj3tF5
gAfHypm0dMBaeKIjSoKaq6e2XhtV4VsakPZAJXROMGTU2glpQB1H18AU6YkPcMHPcFRw1uLFZIB5
4NKlOHWnhk2EoEhhR+kksV30sC82t+dtaVRAi8waIMgzgeLn0gpNcOXWqNodM4MFjfHseY+U/V0U
L//OjLI8seTTaEqY6Q2ghMmz6T6NeGgaSbpyACydu3OWBs1LaMm/ugZB58zcNKvJMYekr+TAq3UG
tLrACVhNOAlie3d7YEt+h1YmvAfRKYfeUmVgRVJRw6/hdyMJhywPLBx3/8rC767zs7CINprbSamT
o91/HsUrQOof+T6K5yCk80GRoviZZ1sZggcTO4eJaLSzpzbPV0oFS8hfXE4EvWsWmJeuCNbAbtqK
jrfGUWaO/RKPfrJxq0p/LcdmiKraKb4YtutEem3VL70mkwOriQxz0sURpUi9NmnWvDKu+4/gjsxe
b0/AkssgbYieNzxMETspE9BMvZkM+WQcU7PYZT71Ip10jyRuxiCv6b1oVku6S06DyxIXFHqSrKta
PhLOhQRyFU6DhqSt6Pa3B7T4+VkLB+yTEMNTu/g8Ct4FrUlxBzK0Fbjf02LtLFyaMvCy4vc7KC5c
6SxQ1xdW5sbkqI3HvPrbSLywBmh8su664QO83ehI/GOLXJ5Qkrpt7egJRpOGUIDZl7RYma/l+OnM
hFLvaQY2SkDjybHxJoqkaFU9apzEmDubgJtM6ltbMLavclkDXIIedcOsPsBUDQL0/8bvKgADEOlc
ouxgHwvdgABbthnYyhk8+7EaGmEHQloND2/gsOZFPTtIiIF9XpkTHiGQaLWq5xk3DeHm2773O9y7
sgI0PSr4YKdCnvHSSju6vKQeWBGMgTmfBHOHYATNgB0QberqwB66H0lfs/0U61NApZOE2ZDfFfbj
YFpgGh9KKw4dTu2nxNfA+En62AqRqWp4UEkjxyFIzU8tKtwbcGaigpTJdlOAw0IEsYHkBQ4L54fU
3fQwpT3uTCmLbCtHx/mr1sHcm1BfhrYlq01vcvJc93kfJKRuhsCt4icfZ3fd1WGS7DSxK129+5XK
Oj+RKftJ7Cb5kjKDbex+ZGFVm1XglbK8x3FXBMNUDVsyTn3gY1vs9Tgvv9+e16U9jSbmmUcO6EEE
+pfTapadK6q6cI65uPP8OyRDbn9/yTnQm0Hm+jfKKer3894YRmbhfR/jsdK0GiCqziGHSP1tM4vD
ODMz//3MB0ujMkVmwwd1HnZW1NcrL7u1YShn+USaImEE37dRp+mfbHLq1uhUZwe+dHADqAq0jeAa
Q6ed2o9kaKMYyhJEJqWZuAe/AwomBWZUTuAlKIU33mfj0EVNPdib23N3PTYYBs0I6CvmTmOVJr20
R88AVbMNchM8a6BM7+QbHLq3jVwv0KURZYGmkgKfXMJI3uwoDRNvZYHWvq8skJfV1Izn7+v/9M3n
ov18++cvdHLNvx9ZZqTqkc5U0yC2U3JMYG4DMNDvKt0KB64FceMiRG/FAx3MHRktPQDbOxTje/Zd
m9ZKU9cRNSyjhR55W3euUCnHLChBtC4fHOuoN/XBxJMhkBndNox+jrlYcYnr2URLHOJ2pGCQ+0Y9
53I7ER24sKl2raNjbWv+OV5rqL8ey+X3yeX33WoYC8sFP0wqH/CPBvI8svWz6PairY1COdtSa7JM
MY+COiF77tagx9f7Zh4ELldkA4DPdZVBjIDNAhqKQUwiQPpDsNeUr+yaRRP2zJmFIBeAOcWrad75
A4djHeWU2EFJxhINdMjhmunu9lQtLgh4VwFdAxYU78PLBdFqPGNsIPOOPjhZn83Szrb9EOffpiRJ
XngzfYAKDHExcKcQfIePqVEJJApGQWWD8zR+sR/N4e32cBZX/uzziv+attB7b8TnDSMw7slaIXrx
84hDAKGY03yeEotYk/Qr26rsIwD+VrPP1/qWlr+P7jDo7XrgLVUclzisRoEIl6a8qzSgMJNfH5ge
8FH/5/uz/bPbsiWS6ZrA9230rD/61UqJcdFrzz6vOJPQBRma+c7vv3oysPVduUZPtGQB1Ik4nJCW
RviinIUIztp4mrD1au9QGzuzLnZdXa/siaVVODeirHIeSzuxTRhx2D0Pi3EldbU4hpm+epYVB5Ov
8nmUgOLUc2r7aHqfSPXQklBam/ev84yPAfUyKtiwdbnOeluDbXXwbLw/Dohpq4+MYFYigIo8svYq
0CcGzRIgtbVz1Fkks9eseprGD8R1MwECTtm5zVwtjkOYwZaGhfAUGlP91hJesxmGptrfnqel0w+B
zwyHBsnoFXQBb3iKi9cHI1oCOQLNSh/BsbfTk+4BaN7oA7aAzENyDNlt5Psu18QcJbQDgd07ar3X
hGAupneZETe7qeyBQCNmap5uG7x2YwCtIT6ANCmBiKCl7JUhK6AtMgnzKNpD5u3XLtlrN55x3LN/
YUjXHFUQAEgtmlbWcTSHELoRUZ4YW39aq9zM+S41Oj4zo/ZuZVQHJeZUI2LQSuHuuB3TozkY7MuY
MnJMMlIAk1eK7DBVtQTP/pi+fmAaUZnXIfQDALQq79dSLQWLGHAAMfI4bAxZK1c8Y3Ghziwo8USv
9SkyRq55TF9kti/J4d8NQLlUYvGfAeRTHox1WLI1kurZk67W6GwA8wDPrpWqBuBZnxwggEgalnxr
tHhM761v0J9+97EAp0NQ5M0seHOUemmpllWRsh5vJdv/7h1S4+/bU7WQV8T3kYRBVh5ktteFPIqi
9G++3Ji8dOILeFHRtQ9yz8BJaEilRLfXFGSjG+Qo7fbGtnPS4Cl/f4YWv+I3ehwEQzPPx+UoqbQl
b1KUXqcfzEJw+Xx7lEv+BuQh6u7gKUGTrzKJic8zGnfMPo76Ucu/Gu/H5qC6MLdDANeGS069fYqh
dfMWl8dxQN4VNCQr/jzfj4q3gZIGaGrbm2MklQmx4jZkWV1oo2bI7JTm92mv/Y3enaC0ILjVr+X/
F4450Fyj4xkvL+RJ1ItIa5hdkoL7oBmNozreMa/eDrH2fr/GVKG+MN+nCG2Uy0GXtQU6MUg/mKAX
RVlheH82EIwtQDbiuAZxCx6Sly7FU8Osu0qjJ8q//JD85bZHLUzSDASd4T6EgJJTCWkEkIZmwSQ7
mehH6SNm/u33KyYWnPbCxHxPnJ8xlOaJPcCEvdVwAzQrXCILRxig+TOSEJ6L14myAJ5gYFz3Onry
sv4APYzQMo6gQUR6P9Sn7e3ZWrOlnPflmEFcU+/pSUs3GcFwQu2bCwlN8/NtO0u5i4tBKSe/ARpe
zRCCnrrqB7ZU0KJT1uSPmUzuHPTWJCVgZr2sZ3RT0Pb+GmH3wpKhFx6bZk4you9KPcZGiSaBpKUn
1/5UB263smTLwzv7vuJ1o5XTqhYNPel8a8evxHuwOYiX9rMSn0gPtbWxs0crWXnkLI4KHSS/a6iI
ChRHxOMEgDD0PJzS4a7euHzl84vOMaNoCSBteGTOW+3Mz30jMzuSM3rKtcfemVCheMk7NPlDzG9M
3o0AQB8HHuGAGAKFDob4S1tNZfA6KUEXRcdQ7/TATruVc23hYMAtinwSwk80BKiw6qYB8jUbPWwk
cCAZ4rFBykSz3m77+ZIRPIvn8sAstmQpwyj1ph+g7FWe0j7MjbDIomntSlszMTvF2arUmd3IHJSy
J/CLRvnwCkWJBiWI2+O4fo1ATeJsHMrSF1xnlFOMIy4j2wuAy7TbLYLr21aWHOzcyvwrzobCPToW
sbTK0yC7sCp+tqOPksWPLN853srCLO7Qc1vKCaBLn9daBlvexNFMo280ACWhABPIvv6VdnIrvO4b
SXiU+PKolWiC+XdjVU4IF+w5vpU75Um2WVggXdOIh7rZJXxv5SuH+uLiWZbnerN6BOpUl9NaZugA
JQMWb7SA4TSfGjccjK3trJhZOn3AdP0fM2rsRlHwMFAhgCOmJPBzHgiyUltfdHUbQTDIYX/XSS8H
khEtpSknmLPxbwFmHul9J2u924uTdWZj/vuZD5rUF4UASPbE0ihzwxwlNZB2rV0QCyNxdWja4NkG
AONVV67Z8gqk42V56oEndKFxy6YXP313LgQh9JkR5WQAH4yuo/m2RLvTU5H9HMldtYarXygnX9pQ
DgaGjCaADAhHarFz3AfdDxBntcY2BYzXv/fct3aNSHlp52JYgOBBVBwcDirnVlOarCl4DT9DJRQU
EVV8J5J7hiJl53x33Deh7zU90tPN7Q077xIltr8wq4RGeanlbpzAbAv40wQPRyl0DIkMhm4jCNrm
1sL7BU/EUwKR6/x8xQ2i3B2F7RcG8uzFiZQRzgigrvMpdNb0OxeeLBdWFCcRXp21sXSKE/L3RB5c
69AO3xq/jjIwEbXT99uTuOj3KOvqYGsD+YZaxOldp+FVrhUnRv4x9FejehqqlchhzYSyTmyojNKu
YKJqtl32I6cbfU0Nb9EVzkahrAywOi0tXWwsPDn2Bvvbyr/4kN6o+582+1rmdyxeibzWxqQs0ii9
Hu2feXnSK3dT19/a9sD0YeVGWjQCMS+gaObSjsonoRl9L2NvxOlq37N416N0yNyPDOTMhjIQWrZt
IboJp2sZovFGVBEUot7vYniq4nUB5hAMRLntmFFkHkAYxWlMn0sGJpzPw/vx50jIIjmBxigkgq+A
tyDTIlAN64qTr4Ee4kD4vuo/xeMakn6eDPXEAeIIyRCkSee25surSCuSHhiXvjjZfcj7PdWfPzBT
Z99XrrrCr+dOsvn749c+fdOqX55YQdou+dT5EJQoKyN0sIdcFnitRnn3RLPoA+z9WIyzUSiBlNNC
fKKiQ3Ga2k3iG4FZHES2dhYvjAOp/lmHCEn369qg6UiDAk3CT8wDQZfUo9q752QNkLBkBWUXb6YD
Abhcvdmo0zlJbLf8ZIg7buwtfpDpygZcuFQQoP1GVpgOclTK0dVrcQ2xg7aB6/aRae0LUYLg8Wcq
d7d9a9GOj0oqYPozDEtZ+FQb+FgxtABYfhMI6Qde1kFUQwat9tdtS0uTBi06ACHAbuZBw/Fyl6Cu
SvO405sTZ0VU598ywO4FIyuH41KgAz7ZP2aUieMjI14qBgzIqKM0z9G5XIEGpw8Tc1PIbk9TLxi4
GUj+9d+NTzkyZaMNk9Sm5lRORTg4T9QiAVtLxC9OImjowH2GW/lKzsnlduJUE5ar6ce7Pht20/ga
N++PR/HORm1uFggFU4xyMltC1J7liOZUfdF1ZF1OMTqfbk/WwpEJ3Qjkdee0AcILxe2AGzH90YV7
D4U8+HYZoettJb5YM6GcN4iWzC7zYcKgIARPxp8E2Lvbo1hYDVT9fJTCcYUBdKr42pSRjnp1yk8y
L/dNS5+I5FvLW0sX/U5HKxfMhR3FtcqSAG2IF9WpLAt5B6D5z6Z3QelWUfOhcDPjALAKCYFiczfS
HuKgiF3vUVjuL7PX7RNPdHtfp0P/OiWg4cw1BlVCbuWbwXF/aXXeQYMGMgeNXvf31kTLQ2Mlv/IO
Sb3J0l4czq2wNXMWtqP3Jet7nKmu9XnSc3Oncdff174Wv0yVTh69JC2/WAbLQqf1STDYEg0ukmSh
2YEhx+VxHBiNniHB0vkh86dqnzqs2fKUDSDf8qy9pHzast4eQwQGyZ44tRmhyFBBtCBLX6q8aA8T
JXqYDob1xbdKsQGDiPsCHGKLR43efe0568LYcbpNkjY+/urrn1LwZt97Rg16c89Ivvp64qBLUQ5F
YKHNCuDq+V+T3Co3VbZJqzsImhV36KexwWDld5+aymJ3RcnB3QHxpGB0cyS5RqLtOt1uN2ajdaFk
BPSBJQelTWd5m9s+tnBAYwf6HkpWKB2AqPHy2DS4GKuap9XJrd764lM7jQHHq2ktVF4zo5zOYw02
5oIm1Xw7UxqkxWMKsHu1vT2Y33k01ZPxjEGsBKTirFB9ORqZJokGL6lO1JrcfWwVUAxE2TpknOWB
bY7abrIzLSKcAZzb8yzwyEiDMXOMO+E04pQLmu1N0WUPFLotYZfq0/3oiGIzQVDjWVAzD8fatMJM
6sA7ml0TkUSUYeW14+sobH/HsmEKCOdYSV5/q0X2q+9YvhtGv9toOlgZE+4lYePbHN2u0MSrJarB
qBJ5QUkJCw08mQKDDCcrFjJgrPGClvbpSlp6ngV1ls7PlfncOcttOAnLJ6jL8xPPf7Fkk4MaRgex
bT0cUn8tYlp4VyKx+lsQE6fxFTgxcVtD53lcnwhQJI48ce2riSIvOB8Ouf9gvJ82CwTjABTYkH5d
YI6rfWvKUPCrTnmDSNPInnKxxi+0cPDDBCAZoBpDxHkFfJtKSBq6RX0a+NSjtTXXtoLlXrTiygtr
hMfLzLvhYm+qN1jeZFUGIHh1ag558oCp+nefV24v2aZJPWYaPm9/e/DZ99tfX9rtKKugFAlU9fxo
uXSwNDO0Tu/ACJ60AgI3bkUDUOk2QRVrD8hBrkzVkjtDLhDd9aBGQeSguLOFKybThhTWqhwZmX3R
JIHQEVXkoSbWKkbLxkCih7quC5igcidbGTPbsinrE+OHsny1EfwnPhooeBO03qrGylznVncqMLX/
tabczJo3Jp7mwNqAfvg0noJEi4T35vFT4nzm9C3R26Cn326v3tKWRffd/P6YF09NzhjpAOKBwa9O
FoN+UH9oOhrElhaKcZ+NO+o04W17S2HO2RWkxoMyJu5kyJid2inZaPJhjIHSWGtOXjGiwjJE0ohO
G2EkbfV7K8kPg2Y88nhabQZRVwxgCGgfQqQeLziEborrA7Jh663l1+AsbaLeFyETYtcgfXx7zq7c
cDYDMQW8eMHIcRVDIw0Ue1aRQQHRqYOi++SleGHdNRJVYffltqmrzQxTwMKi7g99YZxFSrjuOiic
x9C1PoKWIwEKrDiwVAvy3j+k5Rof0JXrzbZMaDoiKY04U72/8f+ndcYZhoUO6joa6CahqAdve8iN
Ziu34Lx3LvbWb1twcrT7QSpPzXNJJ+e9lRT86IlXnTOEBx9YI5Ai/9eAsnmnFNwsU5zz49hqkdff
G/mbhbYqiCKZu9tLtOQN55aUExCRb6XHOqbN/lwMUY3HaLWNu8M0rrjCoh3AWSCdixccDojLc53H
vaSJTPkxMRsUsAd9n5UxOpvZcbLIvT+lK/YWXc8FiwSiOQ9vDMWe5qSlXvUYV2r+YPoPQ68C0X03
kh+3p+/K6/DenSGWBEBEJPLUG50L9DSgXbs8Tob34ELEDFQi4EP8PMTdLi21+9z0Vo48wGZU74NN
d2ZuRikOAsEqjhrCDHKqMb4jyUdjazSOEVYtEjGV44Lws0+cjVayJEy7mB1i6SLGlE311aNxfz/k
Qx5pIBe6A7FKtrVoMkW9laGRoLDa0PTLfIu3qAgbvcdf/R4UdMyNrLb8WiQDyBJSR4NsmteDzk8z
AdjPyee+dpNNO7Ui8OJm2PTWwO88qJCGbqyRoBulsZNO7wSTSNmDnDRtQ7KsexI5dd9KvdQ2OWjI
pBBQdYaj18W2NUq8hwRUQT9X44MxFM9N5R6+ppspdQ6ey8PyWTto5XByNHLIelJuwL8+beqpB/2g
MWcFBrTidMSmYabXKLRga0M2Br93HJM8yoYsDr0SjIdji+aJvJZ6QEhphCmt2sDVPHOXSyrDfhpe
TU0TkcZNJ6J+W2/bfuowIvTKZ6KxQw68zY7kyUvBJmebaZMXVqIFeUUXD6FuJL9cUULOTrJyo1UC
eWRqaiEFfRQo9+Jmq/UArJARf7A7LY/aVFaBNBszqGtEBCPE2feV7v+qMocFnEpra441CmOelR6G
HAI1TRJbEBcxScDjDoyRpSEhf102W92SaZCSjISjjSKa3gP1q/HMDjwG3Zy6m+LAtDHC3KlIWDhl
GTH85L9s107vOgoF86bzuy3ocbRPSI+kSRB701ddz/IUsuDOuGt90aAi4vT3PpSgsLUcM8jzydrn
smk3qLuBYrkq8+zYcvOHHG39zRO2OPAcpDHpgJz9aJhrBPa/8b4XRzKkLA0c+2gmws4AOvzyfJni
so57tCgd07Z5sEcegMz1VPdvre08QN4kyCvtVDvmvZs/1S7IrulOxOJZ8p2ug+diKDc0MwPq5PCA
+JE2fpS3eACCqJWlYNCss2CSRTTkSVA4euCNbx39ORh6MFhjOOF4YXd1n2w6yI4jNkiKp2SwccCV
gRW/JLzfxPwTSSEJ2+4yvJhqy342xnZ/+yi6OmHnGUDNAik4B4lZXXknM1lmzZSP7NjWP00hQtqz
TTx9T9InbbX99iokUmwp95MroE1quAM7AkxOgK2BJnsm391qrxhRrqZUs9AYWsFIa391y8+t+3Z7
wuYfeeUyZxM2XyFnb1ldGBmOOXwf+augy775a3femoF5xc4MOCltY4JG0WOKQ2lCs2x0ewBXd5wy
QYrP2xZox90eAxgbBAnPFZTQmpfWXvGrtbVWgriSgeu5k9hZnRuHtagDKCtErbby7lux8jt5fjZX
NZsGh2oYS8HDlj/3/EtsrURtK9P1GxVwZsIUNtKKE0zwfwwvKKoHrYvIWsfmmhFlF3puUUEfHWte
xkFmbo3sU9mEzrsJdC5X/iq9SxkU14aOHZHjs/PQqgLQzN92rmu0uGJDWXfu085Oc52ht1W3NoWl
Ic+KUxY3pmduPKeFrI1LQEvk6lDxHjUbhG24fCtWlhvWtt94QX8YqfcXkulrB8Ns+WrjQokI+A0C
lllD8XtmSL+0nBYLSd3XpAHJ6LAZrTfEF6BRDv08Dc1hJWW/6J4+Kg7AUSCjroavsptq0iYFm9nW
OrJFt2z5a2W+zetRoUwLLAwB9htwQuW0ADLaE2R0iqMr+cET9yTZDskDcjkhA0KyYtu2+ctuXof8
gXb3ztitUGwvHVZg+NLRLj03vKhZo8oDrUPfEnqM3WNnZkEPaZ3bI1yzoCxbV4xIQ/SQJyjNqJlC
8e7KDRz2fASKwyLOiy2GxnJIEvbRNGmBUe1uj2Bpc59ZUMllRq8SpTB1ekzIXYo6Ak9B5K6bEdr0
V472JX87t6Q8X1pp9qOJ2jcag6ZNRZyNZUPikqwBNpYHhJSDi9jBNdRug1z3uN07Jj127Zb3p8Te
52jLX6OlX7SCvCqQapCOuuKC1TsqCi1xy2MO0ntSfWvG50r/2cnn26uz6F9AYkPCDaJJkN66vG6l
ywZRAB59nP7S8rAfP+K+OADw2oM0i2XN5s+uDytO2nYC6PLYJZ9z9gRnXDGwtObnIaxyAOjWYDR+
LBAu+LvBA2f/Rm9WHHjRBDi50AgAasqrhAyy3yRmqcGOQxp6VaiNQaV/wHMh4IE66Vx2vMrDUKv2
atdHuJDETxM91eZbQ1aqwEsLfW5COUhGoUut6OdYP4sK1LfWgLWLswRPRfYZAMer9A6tprSz/IQd
QbUUDHEdWL7AYfJucM58wQITgsMW1C9X1BiCW13hajk7Am20qceD6bCVO/w3m/vVTXlmQtkSbZfg
9uwydkTuzYnaxpEHr7WsoCGii1B3TXemZK8Dw34RUz08Fs5I97Yc2ojkDah6Ze4Fk5H+7RbMDyYb
6SHepig9lUkZTpkBoU4+ZhvkI5yNO6B0OnqxjNwByqkQ8sPD0XDf3USuTNp8i57twhF9mRmss2PV
YG3aT137XoTwbwPI6ll4uKKJX7lF3L4ox8L16DG3vwkJrtzqoJNyZWEWPRgd3v9nRI12e1QI0eoN
I5NRGIGjoQ8nsfoPGYEI9KzvhI2onCes6RBPVClDRrQPPunow7193s7//bVz/fm+sg3zOBZ53SIm
wus4YbvR28bR0N0Zb7fNLM/VHzPKguhmPFRdgmF09HucP9j+P7e/f61G/3vF/2vAUzoGWVENXLbo
uyri6h7Ng1FhTZvJzJ8pNyJ7LDeg7rorYt0NyTRuUgd5MKva3P4Ri0cOcCf/t1ZqfOmanejiGt2/
Jf8EmdpAxq+DvVYTWpxJoN5RW0ChAXQrl3snToABkg5joKdAdg+JCNNeI+FeHMeZiTkUONueVlkQ
HM0NO+pIbo1jF8TuHc64Fc9bs6J4tpunvah7DAQ8IiG4YkLoR4FQent7TdamS/Fvkkg7JmmN6Zoi
BC7Du3XRZr87myvFsX1Qe4PKumJHNn4t/BKp0zu/einWpLWWoq8zMyopCfMoTnZwcx8LpILGigRT
AuJF8n00P/CCODekxKyoMmh8sDCexoyxGtkDn7Qft5dkZeFt5T7LYkBR2hpjaYx60xcIV5ssorm3
UuJeNvPngalcMhRmKBnwwDSqxwn90SV5MbLT7aEsL8sfG7P3ne0UpxiEGU+cHXviBLl41DQ3TEoJ
cYQ1HMWyH/+xNI/2zFImnKSWKUYTT2+5rn0VE3K6twezZkLZ9onrN1LrYKKS0xBoTf0sKnd/28by
ovx5gitrn+hT1koDm76F4tHPtNmKNVqOpSUhyB8D4eei/Vplw4rZmFQFgQMXxi4GczvJnny2SSCO
cHsky3ZmoiDwgaN0pBxftT8kvsM8jARVk66joXB68PU91O9mKcYJQ9C3/B9DygnGLU10du3gBNMf
GrcNmUw+EGOcW1DOsFEiETFUsODbdxAeKNd0PZYW/ez76os7bvSBMDAHHYX7QydfTX7f9Ct+NU+C
Gsacm1COLZIZtEYxCtuj2vYUWS3uP7Q47zvtDa/MkHc/b6/+0l4h4BBAcXJWMvOUvTKhdtG7qM0d
+/6rDW5ki/1928BSXIbIEiQLEJAClYTiXn4vtIz6tIIyDnAz9q5Pv6V9EXX+dwY0zW1bi5OHmi7g
f2BmRUvV5dkyDFCKzW08KIl7n7eRnQXat2RnfiNkpQ1gcdbODM1/PzvEzCyvh5zAkNcEiI/GafOB
gTjgnp9BBNfQLFRn+ORXDj2CrDSKzSQs6yNj36U7hNqw19Ivt80tDmcWs4P6KojJXOVMRs26MCrm
I7+Del/y6pY/b39/0QfOvq84WUEdaEOwOZ5E5UoLESKN/rbgn+o1RuzFDXpmSHE2q0NXaGZjIFUm
gyp51jUWVGuowzUjyjlGMg/qqS6MNLJ5hZbCExSMQgNs4rcnbT6srk4CtLiCKw5Z3iu6uBi6eQY3
KXL3Mt8WKLNWP/WJbrlbgYWfhq3NNrKIV4wuXgZnRpWVSp28aUg/Z5Z98AbSSCZRbbLINtvo9ugW
JxF9G1CnhcoC/vdyBzW+38f97OHCeLJbFAV3WbeySRfHgpYN5PhAqHyFPBwtUYlaN+iRoTAQ+w8N
F0FGP3ney+2hLO6eMzuKP/hOjkipkvRYa+HXol6ZqOWvo+HEBkUWOieVvaknMu68pMPXufEwWvJF
8+RKqLy4FuBY+I8JZdGHDLA1ngq8//8i6WdbPOTOylKsWVD2pd5Lbk81LBTJCVp5fffgxStpuGUT
GAVAVyB1UXEonZtnVqX19Nj73/X8ywDEuvj6kYX+Y2JeqrNTH8omwH1CDPg4GHcF/Vb3K8mepR2P
ThJLdyDOAryiElNqqV46XoK4FUKXB6cdAjn5kW98kfY/1QBuoie7+8ir79yksg2RQtZETvBCzhL+
YPAmogCJgKv2rhnz19uzt7RAiGYBFcJ+vNYbTipDoBljQnCWAVrCv5mtGaDmedvI0m5Bg5YOTBJw
d9dSvWYL/ekKU+gBcazXziHx2FqUsWgDVTHg7WaZazWicZKuK8qYl8ciINNuFW239HloR8yy4ShO
XMmRCNoTPJJSCt6tF7v7RFY2+9Ln54wLiMQNEJGqGLGeej2Q/NgnbRnQMYAK+ftX4Pz7ymGijXWZ
lwlOQ7vceiwAXOh930f/P3Q2UWj1Id4O3U1lkyCKNNrUGcQjSOoC1/te9WuN8eq9oVpQ9oSZg87R
qEfxWAx7vX5y/NfmoVjTnjDUdYAVPLaAusciEACjlUB/1Hzpm0MmHvlgfCJ1spVx8mKYbFcW32jy
2UvzY+nPmWvjTtO+2OYb4F5p0NFi5ca/SjjOP8RC/I8fgzISUbVKSmhbG6PrdY8x909U978JFndB
kcVW0BX5TifOYbSsPTihdi7Xv5tpkQb25KypQKqH3++fgVI22H7we3CEXx6uXutzQHjwMwzIa/mu
v+tbK42EHF7HOgV0qUDZ37NpGpgTZNtu+9RvmrTzWAubYW4S9wFytSAhrjaqJqC1Rtdn1zxOwCrv
4r6jd27LQKHjydDN4p3maF9A3+s91rK9i3P778bsf1lJ89MYu9c+AaIp8+PPupcBYE6o/hQbotk2
qM9uYjk8l9CSikpw6gOpN0VNph1SewrScdxW7nRn+tMTrrPQbeOo7DLUKUa26xwx/4sILOnf86mq
Aii9/EJj6oPdG3mEhr089JJsO9X2LgPQsi9Qemp5stVz/eATXBV695kSNw01t/yeGF2xMmXX7otg
BJEVILTQrkLP+OVy+V08md5UNo/tF5rcmcn/Ihz+34/x/ye/quP/zn37P8x9WXPcOLrlX7lR76wh
uIIRt/uBS65SSpYlWfYLQ7ZlkiAJgCQIAvz1c1Jd09dK11jTbxNRUVEqKZMLtm85yz//Gz9/g1jk
2FS1uvjxn19e+Njw/z5/5t9/8/YT/7xuvo1iEj/U5V+9+RC++K8L58/q+c0PBVeNsh/ml9HevUxz
p14vgFs8/+X/6y//6+X1W+6tfPnHH9/EzNX526pG8D/++tX++z/+gIfKT7Py/P1//fL03ONzt8/8
+Uxw+Nd3/fsDL8+T+scfThz/SeLXvhwyC0oBzfjjv5aX119R/08kbbEL2XS0VUDjx1BxMar6H38k
f4KvdE4fztbeAOKdazuTmM+/wveh2IPsIsCCgwMYDf74P4/+ZnT+Z7T+iyPIFA1X0z/+eAUw/88C
gmMPmumYDvhXhDoCMrC304HDOxZkARMUg6rrDVIa8tGL7bJb12gArMl4J6eH2zZsHTwfOltecpfI
KLoOYexw5Ttum0OCIsgYJKVhJhmEWwVM34TzSTl5Ahf5bVTjeyrQjCAuY/j+pxf919P8fPf+27rB
692/mihhG4QMLu7/7d2TzoFfXpn48M2MKAB4ZXNMkt5jGUDiTa54+FmwCbhCy5wmRfexPlgGRyJf
In9PRdCEW0ZrvtEuFiTDSzDopYIo1LeHicslXaL5y1SLO0T4wxOOAheQW558KeFSkRPmsyX3DEuy
wVizBctPH+vEtXm5KnVG+kaF4rU4QcSu2QnhTBsWO3rTztTbgJLOjmMP26zfv5Bf3wd6AefGDM4m
+Hxevo9wdHsxdy2AVWNv7jsoqszpOg/VsUzqEZL4fvuEniGyqnnUX39/6Qs1nPNYRORMFMZ/Qc4M
AuBvx4J3vK/oPJFiXvCvlSXJg+pWmwvamI2U5QbW0V0ezz0qL1o/OqZtD5bIb7+/jXNC8nY+YzrD
gwcOIHgDQAC/vQtRS9VqQ1WxaJ+ghAxurbt0P5yYPgZev+7xHv4zws35wZHcwXkFkuGAzUKx6e0l
tazLWQ2xKujiRhlcJJ76YbybKH/vQr+OLi4EPe9zHAVe26V8Fgc2mOMAV0XAYIKCRvoqUGAO1YYP
XpCbGK3saaTegWkWvpOkvbaSL94rRLsQ8fgwrYKJ48WxUWJkKylnVbSlEtteDhLgPegc0KmKC6jL
3UsO9rPppnwi6yMH5Db9/cD+3cOfXzT4fHgJv7zlyamittSjKkRYPrmleDZD9MT8zk2HRWWLIhvO
o/vfX/PtWfk6sgmQG6AmgwN5Fvt6O7Lg9C0unxtVSFjd75ummrKopfI/yq/OV4EHFjZzBFIgmmAP
fnuVGWJoE0fro4jbBi63ScCxYakpBZmieS9mPDeh3w7j2W8LoupngzuKveLtteJoWdphCkcMY3Cc
h/hhIOGLU3MGkgNglysbi8G13W4lXe6p6Z08/HUpXFweJWWkYGc6Lh734oVOwYrYGu3iQvne9xHY
WdeMX2JXffGreUfKfiNkBcCriXJWxx9dJ/mysLN50OpJ/N9wO1RJk820hVDdezDut1nu6yi8ubWL
Ca6mvtZlhVtDwf3g8QSixuorhmb3+yn1N9vkmXcD9Cd6Kq+a3W9HIHJ6ahj8mAsWmI+xmrZU+I+d
P44pnedictimdutrukB2FLLdEPUylL6zlH6d1md5Dairnzn3qLlfZDANU4qJ2WAS0EEUcSCTfJH+
8M6Tvs3G/nqhyPXg3068s3nP2wd1oRLVL67GVRjgtTa+B+jxkeO0Hc1U/P6l/rrpo0OFZQRvN5w/
4F2/vRSkDRJ3COex8Fc57tYqfmqEhY3VXEOYOlRh2lDIo/3+mn/3eKB4Y3OAPg5APt7bayYjvJSh
CTsWgZzvqwQibFE9foUmxQGQ1++/v9bf7L54wBhCukDbwY3okjs6ONHqlXYcC5SUu7x3BpOFVMAp
yApISUi2bEH01+mi6JOowBoapPfOaP7tvPXhHH4mnqMY5F+sjxl6zu6ghrEYo+A6wRF/bAbNNgr+
rsbOLxbDckUIa3LTiC3i1rtGj8477/xvbwLMvzOFFeeAe2mY1SaVGLyaj0VoxBOcgO8s8a4tUfeS
yEeEdrc4uyBwHf4Iauj/GYGw/X9dRM8/x5uvkPDL/QvCktikEGNB8fpi+9Q96+dqqsZCT9oWTDtX
SeuKbVuyulAhsNXBBDxB024gkO6kJlGlk9Z+WOeO5xRK+UHKLcRXA2DZy8FpdzE0nvJR8PfQk79O
TpjaAfiLiAQ3iSzv7eR0Kfw4V7g14eAKHprZpweW0G1MLUhI+l2M/69bJ44ScAjR74bhCwku3sq0
eNGsWEeKJJz0dyS0H0Nf+D+08154653Ph7fvH4scFwOk7tz0egUq/lTIZawkLcyR3IIMHsh78mn1
2wDyJNOtqRBXNuXSpdVo+Wbo+QEMuyQHMnPZyb7LZ7ftISMHcUZWG5rzNv6iIqp3agmqVPLe26kQ
wQSpa0gPYXwCGOqloQdOjFQ21/4cZDFESSrF3+EEXD4TwIHQgY9R1IOGOhoq59//9EzzENSQtGlN
waZIbSbsmpk/TLII4/XZ8+0Tm6smq5qu3vx+Ml/OEVz3bDyHKfKaMVyeAqB91BGkfdZiRuJWhGFP
PwC4AHrfGpSgN/L3zoPLU+df10OdCBkvElj3/PufnrPuFdOuHNdiRFZwFAzCPVNVRvnvn+ryKDhf
5Wz+DdFpzH7Eym+v0gXowzduvxZeuXbQOK6/rqb5ogJ5NfVukai1f+eCfzN8sPs8qxTCRwSJz0X0
b+RSo9zc2sKr4upJDq1X1PPw7I3kG+naMQUTsgFtMHjPJIr8zfidY3GQ9XB9GONdPGnIqGKKUlN0
A4QtJE4/mKvflwpY2XaZ/IOnZcFC9kDXH3VEP3K3uYkovyoRea2if/KIxyA7VL8nT3G5GWAAkKBg
b0Q7BLT2y4qc4ZWaONZgkQwgsUKLMNjLskqyRFr5Tvp/UYoNYW2BpeO+Jl7n5XNpMtYCLKQ6pzHY
e4EkhhFXBRE0mUP2EToVyE6KNfbcPFrJM1bYxk52ypBxOiA6BRtMD0jeLM3X38+/X45qSLPikEQm
ePYVPScNbycgajbYzw1bALxvf3TRCuuVJO7bPk8MbwqPsvVq4bM4RlCP3WjWjjFouYP6/vvbiM6r
6eed8nwbHsxYzno92DAvX83cDb6uZkcXQbf430NZfm51c7O43rwtY/XSLnN0rxHbVNDITaq7EQTm
Xdetee8l9QeHjvu2i+kVNBnFzowxrEvjquIpd8R4HAIzbgJnhWITDG9v5OqEe2BdyT4B+64Qbsc/
h/0Q7mB76n5RcvW2ZSCS7QyXeNQd+IBOeD9lk3HhRCr7vJt0fwI/czsM3M8gMNZn0QJdOUjXf+Wo
rx0ISmEothED+SOBm4SFZcI8seGe9zgsvrmz3cpTurQaglpTeBoE7Job3YmbflLrFj33uKgHFF8R
jEIsoFoWc921Q3BSlKEqErkjPZqFtA9tLFi4lbHy3zN/+XWt4mCEGMdZuODcDb4IntaBQSujG3Wx
gA33nXYDlPhJyXf96j6GY2LeiYdfS/9vR//svOaip4pGF2yWL87/vlk5raNOF2DVl48zkV7aN3GY
g2VXfgPZPWryzgxO5nWOuYuWcvnUOT67r7sxPlaxiH7AoxVzgRnnqHoYZaVOB8n9DJK5zYrIBQu7
da25g3a5lyUcyjAqxhdBL8zdwqOVnIJpbra/n9F/s7AwmRGBIm08Wwxd7neOHSwLYflXVNy/D6vg
AfPyq4jll3lq27RZKqSJ026I/aKy7wFGf93kUSyHpJeL/gWs6KOLRd2F1ibjsmA1jRWE3uTY3I5J
Q2+oNJg7UV3uqTYV1Jfj7l29R8yPX9Yy9vdXHxfkzj4Oz7dbSk1KVZUlyhBlzXizaRmHiXtI+70n
qKpB9I/kZ9G0U5TqysT7EUr8fQoabH9Thj3/bmjTfKp4pJBLNs0ezvbmdi3DEhWkdg6O0PO1TzSq
/b0n9Y9uNuTEamj3ey3pTnQhyJyGkocBqHw02am5N3rjNFbcmiH8zAk5uXFHdp4ngqOkYgQfpH9Y
k/7Z51D2qgcl9v40eZ/GuI+/WJFIWK2J7pob3+w7eITuZOgNt6rz4gyRQ3KnbSBPS+BNNCuHue8L
2Qf+3km6cVdT5t0LFybmuXb8AqjXccfDWX6ulUu2rATxpTMQY/C5HHQKmOf0BDWG5QF1mwTM09Yb
0dUBEVIOrGJZIlBfKKTv4kX0/Siumqmbboxj8XMptDiWbIG3cAy5hmennZ1nxNnkflr88BnCAPOQ
OUmL05OA7FgwReRn0yUsX4fFfGjZjB4qcLl7FyC6m66k9gOBlFampVOmzuTFqJMzRvIagLjn2psJ
0K6QMoTiAYVPbyG5En4+QYbmNFaoJgNyxcustsxch9IReVi71bBhaK9BjdtxvGhrS4V3ES3Tfa/U
yNKlcuXnVXdQmxh60aTEd5ITaYi8nmYD/UT0b75Qf6iPYV2rTSeqOE+qyEupLsHZjGLFilG0LUsl
yrqfEVOEXorK6ZLWcch23VrHBQe4pbC+GA62ZWznNUP73a30fGstjTLbQpNqJUt96nrDDjbwmi2Q
Hgt6CCs6YBBXzCa3x1SzPitqSa7r0nXm1IF3Va50AklTf6LOgXR1+GKUlRMOdLeqoZ8gsNCoQplr
24SWBlnkjcNW6XLw93ZEUrwRkUavAlIrLWJ3vwNMvaZ02LmJSQoGBY+sYrrZtlAV2tN+aLYBFGFP
ro2aQw1Rkl03TivwZ149Zo1ONEgpS2cPa2yrD3GE4AH8peSq9acSNe7mI2EtuRpCybdKju7jmPj8
CKXBsBCLLcG1BYypcBs+Hwyk4vOBR8ljyxK9MSONvzRzNOxWOEAPWbC2dWZa239qZr7ieOX2unQ0
dN09R9HU7RPvsITlkDVrXBBL53w1kYNFRpo75hl5CEScPFqtk2IsQ3M3Oogv0lXQ4Xq0XbkRusuk
tjHeCIBbildDtqIedl1GtjDDtBxES+KTECPNoPhF8ihRzXZqenhej1JQ4Ev90Dmgq4sOJbBmH7FM
Ps/x6OcRlV0OLIreqtGDNbNqkwP6qc5uDRVMRkInvm9aFRemKpMnQ5i5M7W3fgP3C7461UI3Epvm
XYv68vXsSpXzrqUn23fRdRyX+nqc1/irhyPoW8IdDB001Z5k2Hrb1zFdpjYqOjMFp7IxYNYhVRNH
IpPa7GLVtvnUj0j9bKPVdRks6FY1fkDuCToEd5ZTtYNJRZI1jQv9TFnZG6fti8SfDDhCHsiloM4e
SwONSI3C/saLS1s4HnWKbkmizLghlJeRDQNRxJ6XCPqKqSqZk7mO8nddFH6I+gknoYRMp9dE7LZB
inrLq7aEj1Bfu0AIr856o8TqXy8qBs2NE4FgkUFuX6QRxMN7KLr411ET6imNuuWBO0MBbdz1I7zb
ySlmmL+4xIi6qZZpxFowiMdx9P3s9QhWiqPdpWddIjFoPLEUJQ76z12Mz/KJys/ePLLj5NfRd2hL
cPCoF3H0Y9lse7okRc972NQ3Y+tW2YIX8QRbZ9wjMZqfQjHvRlXqw9BNe1nT6kYndNxwGQ4HWNzI
U9N29AMoiRBatvNwN1O6flnHqfkU2cB+4En9EeL4zku0xgH2nibMUEMjJ99CAqBjmmfMrvNtXE41
2TtogdtryRuWznJiJDWcyfhGMjaS3ao5vUMxRR7WvvU2EdTpcTqjOfagYw1GoXGTxcv5XGmzg5Rl
9aHpAgBYY5XMOd4wzMLrmXCSo6vFTE596UA5GTJDW8hfx5u6NRW6gWjvmqwd9LqXK5GbUnL+AZ7w
esjoEIlsZONDZ1xo0oxjdCOWUrww2JV/6urEwaUnvWw0MeUnH86ZQ1o7ot4skxZPDNXxOIu0E4mi
NqHdTMkIgMZSq+SoYvf7OkNhf9Zqo1pgDnzw+tsMKmjXEzMMGq+82zZlzCKQSijNcMostyiOa1As
nfa5dfvmXkhTbXruh22WmMVTG894U4Nd3Fk/OwE0rfKghelChq8HWbNasd+43X5J4JuC/qj4sXK/
zSBBCDUqvK/lITK+BVJSoypSwW+Cg0repx6T/oHUbNgASzEfdYSeTCu3a3/WUkB68rwknjppCJ8+
lGUi140hTn0qReC/QAroq4x1fFOpcPzuyA5B6tzp8MEs2FPQnbXmVkLfJkpbSeOHdYUiXyxC9yQl
a/cJmz0UHpW5Rx4E1y7Zdkccqd3neXWTTGvQThWfgFeGJ+Eoqo9uq4/Id6BOZUCTTKbq2I3sQxRq
niYaUH3HYLHqyvX3qDpCmSIqkeBsiXLQ5j47zTmh4XfW7bytSxaV1+hAfjFs7ZvHeFo/2yao3Q0O
aSgPz+M5uAg0BmgSWJ11nRwsLE8qxKy73oxQZYqQ82zHNbztFoeXaRwqJDC1N+CUA7gOW3AAdTP4
lnD0EfBOqLldlhLqL69RUAIWI8D4MtwLPbUrtGP7YUdMc6C4x2uEK9MtNlJArFT82IfnOGbskiO0
fqCxyvSHhQB9gqObHY1ajyDVV7mKBnrPEMqHvTtt4xnxvNPBuFHX3W5eFMDE0OkE/juc0tmLPwEP
Xizgz2azExMcyN6PEnNqF4bwzJRuHxZgbhe9M0cbWfcQuC05TROxPEVsdnbdZHDLi8QFw7Z+xBtq
v/YQSE5b7sablsbVaUgGRNc02behNgXtvelGBTTaz+fizTjU5lMU9c1h6irsQGNpoeHdqaOIsVRE
L4qla2RKFlfk82R4WhkRZ7Gh7d71/e0AOcnMnxZRSLFrpLE5lBjvsZi7rK3WUys5zRIX8PbJ+rcq
WlysfBJ8oCUxqCUaV+yNbeYNdP35TbtIe+utcoLR/CjrkyXYQUM0DD+MrBbbFQqXp9WyG5xtszm/
GUSwFvFGPyIcXaJkKpo46uFyW04wPgDQh3Z9eMWmZrhb/Cq5oqT/Vmpujx1Uscccmvz0ypx/4Y6K
VVngNt2ZTk4KSBwFad1MtJhMO+6QgM1prAdzqBcToi5VzQ/4nqPG6jpodNvOVXuinqv+2cZNuHEV
JPsEZu1hbi0iMr+st0PQBYiTQZT1ZvgzLZPEGFblUDRlfzIhJycnwNxkiDGc2eO7cirNpp4SDhgV
3ECHYPnmRw4vIB1mT3Xpr3mIYHDvLq3/4JRiuIK0nL3TDWn2vmpdCECVw1Z7LpIcMbdOlBN3MX2O
hqnB9knsVbx6UKUbA/sQLVKlLBHsDq5VgHUMPTTnYu1BehXyJvBLrziwkXUfB10qIF2arkjc0jiJ
hyN6JM2YJtb6cTo2ARbPvBJmM8LddpPUACRWPuRZsgXY/pw5/voSQSJtyfsoafE9VakRpw8qurVl
7WPq0FF8YXFXfdROK/eKGSM2VbkA5oaShf4wSSTZGXPX5TSocjlp4ZnN4DkScty2xDYlxrW/nzsG
TVrASXHcrxECAEFga56glgh8TT4H8Gkr4U535faBuZsk+ORG9z8cNoTBBvVhH4PuQgW6cWPgKuki
J6BSrOy2SxDSK5SinEMFFvKGtJzdNV00p2Qgyee6j/inXjsqRU+42UK3JSlIzRG+dA1e6jpabLwq
FjTXHiJBgPSRhE2yunEjrhBir81uEh5HRTWUhemc4WR6aJ7rMEkBgjYpCjF0yxzaZBq9IKtWW/R2
kBuSOBRC5aoti6Xx452uK1VEtpPfLKZX7lZxuCmpE29CRI3o7SsL+fahtM5tCJvELXIEefUKplHB
SIp27a1OCcQnn4URUR6NQF2WTEl0xmqaSdSbUyQ4dDOtEIwD0DxjQxfn0xIiqPNNnbusXJ7dtho3
nYfBEUt0GBJ7QmuPPK7S+R5zVj3qxW++auW6m3Wu+m+z0wPe4baizQLF75Zurg5TKOor62js7YAI
57W0fhoGi1elC0/IxySoGpPJNUytc76lKUKVQndXVIGBmob+yLMZvIpsdPRwpam3XXzEdLApcHaD
bIeCe/F8cFFF3powKQ9k9btt5SiZE166eUUlFuuIjpNX8eU4Y7OCh/GI/MWZkmsUyleoIoImvOEo
fu5ClRidImKI0Q8RpcL5OlTq3oP6Qg2ZAhhipi2kzIp26bYjSiLXiYtK6eiHBwL07naFtuCuq/wZ
b9EXwX4x85hWvo1S0fj6U+C1y15KZ/Cycuowf/kYQoCE8iO06nHejV6u6/s1DOqD4xLhpqZGwFh2
FO0bifM0hfE3ojvuIxFg9xVUFvclcaucoySBCoT9WE1NdLC6GnPQeSp7ruXO+9InesP9vsl6hwNj
5WJLSmDGMqXQ5YN3J0LqLSoDIksQuxdQEAQPP6VxKS0K5zij2ETiq7FVJ8gyQqYdaZdOfP2tQqc+
QwT9OfEmc7JdhEoYAHu3VVDyDJWRIBURZG50WV4lMQBnkZqWDQRXk8J3xH5dRxzZgfNkRrafovqF
k77LluCcxC3CyxWD3oVZoylFtJBsRyX3wTzX2VIO673m+LBfw2hLGeLuK9IUzEXzCrlKNulW52KB
JaB27IoVm7BC1rGzEbBhRZ29Qs/xfCKwRm4H0y5XlKE65gUizEpasrwr7b0dwQ5y47YtXCeKr4nf
hlnYyCuft03RNpgKYU1sQa2LFkZjrjkDrnWturuyhahmCGYgpphCvGu2XuQ+YBCeVcUe8aLAemh3
SzBurYmOy9wP1wNO5KDQYyWHvCnpVAIx5ydnTU2bhOkcW57RwDG3sGKfDsRDELRCoD3GTrmkQxA6
FBJonb2l62g+BM1gzgZX3LkLwnZIh4p5J4qM/qWB1Bf0MvmnFT1KAdwxlBenCsWTZHJMYQNVZWUD
PVVmkuAb1lOSsvO2bzFZjmfWs0olikVZhdyS80QBtxfdll00pCPR/idN/Hu6ekEGVVAJkC5UQoHy
+tT0XpPHiW2B9yLrkY9DV0iM5q4RHsmaxEdmlugJkRA8KjtSIZ9v/OSLN60P3VQhlUTWjlOUodBi
2XcUJ9psSJoHzzgzwJjw6ow79X0u2Qa7HaZcgOQatVXvNvS0VzQsca/rOKAffDrTU1MTkRM5sx2w
cf2pcsi+RZZ8Ole9IUC5zBCSpF3zWForcHy34UnVcEbsYG96cgcw4NUZhrz4T7QiVeZzxA4lVL6u
IzP2WFxLtItCFjzFxJgdmadMo1F+0ggNgO5T5muyOPJOMIOuQYTUpVzJekCNG/2DyEe1LDSx3ETz
MO0AZe9PDiT5r1XdJV9jMRIPwEqRuCleAKppHQAFY1YN3MFJUbtR86BQ5IlQxjGl9y0E9aVJOxLJ
6pwg+yftBgiIqwqMN3eun2PURI4D1gQMJTxyrJaBH7nrW5rTNZ5eksjWuFzN0JaAXuyOM1vdxLFc
TiHO5O+GMeejHP32Ryl7KIF3lfw89X57p5SrSRq7qGjFAxr2dgkJxD/jGQ3/yctbFGsKv6oxeUQV
5v44UCxFb3yqvMnewzJk3Jqk1Q/TCmsAjK5yM5g81LuyROBTMZddxWPVFWjVyyMXrOwK5DuwgyU2
OpZxUyE/V0E2h2YZM78WEBvFpa8VNw06WeO8ZwP80lCHA3RrCujGjhEDLFCrU9JCV7XStr6dS6f/
2I963I1NiKiGthXalgPzKtTPkR+Zu4ZwU24G+OuuaUsgzF+t0LZMgahMCt0bDBOEXR129BS2F48C
oJ6MOKfWeJHg0obgvQxRDUVbv4e1StcHj9z61ScHoU0sbFLQdoBuBIpzEKMeBiFTa3BM9KuTQBAy
9h+bCSwKFZvqI/b4O1T0MjdASoyWP0KTjy2qjwjUws0QDVvjjwyAY7qvQLlJKdi8MYGiECGYJnPS
fVE9ig+TMDCpi50ffgtUmVtLVLh7P13XOShQ1t7V6HRkpuE8d2iFoi/Fmhta9djQYY+lO38bZxRr
xg46RqKO5swFFFgKeHZUpYPCQN2EhxaPnsY2DK9GAipkHSeiWE2n8k63al+jip2HOGRf3BJHtAp7
bxOsYfhiDUmycDZwf0GgF+kagcmS6GPDhbw6A0D3qNc7mVN5sK1ZNRSFAw014jqBW12Nzx38ARAL
vDpU+lCCnT7OLvRkUb7S17LCRuG5Jblv5zkp3NmPCqtDXiPKrZAYTRSSktHkOilAq1DS9w2FJQZ8
oV8Tbgurmgeo5JAr3680JJuZSl0r6h1lXYhjd6HHZooO0O3qQOjwNhZeMlU6ANu+9YQ3fyQBAach
sHqDYnXnQPZWsK2vu2QXLLMpPF/JzwxCzM+cNe3TSNT0iLraWR8LhtssZ14tjr020/cSXYIjR0do
bxyUiS0iHgiBRPI2qcBtgQLBraWc5T6373GqX8UA3jbPzhAyPAJMmQGiuQQZLeiEtbXrDQUJWJA5
E9inIUkeIPCT+p284SWRH0Pc1QN6Li84nhC0gDoSA6rnd+FzdA6nl4pGIN0g1Yc29QNZmDhMAgog
bcNr1NfC5PGd5tiv7d4Q+zwAHf7ZuR4wkrctogAVpnLxW6A3BQsebGMSOAzBSHMJZJt1AYBa03nH
8WbxvfaxkCY0DY6sn4JrSfmUrh5AnwiOxnc69L/2zULImWOUKEhx4Cld9D19KMJXa1wNhYeS9wTE
B/pRH0okmCkf6iAPyrZMh8l5TxfrlbVwMYQAmoAjcW6BRoAjvH0dcbhiRqtmKFZ4cEIOpxxSGxnN
8rKO7yXznwFPfwAJW2d0ZBopAgL1EA2DVA3Q0+hW2QG1GD6j9NBeowtKTws4qvt4sH6+Oui29asn
AJ91z02qkaCZYIjJ0ez4MQJ8m6KiDa53I7ENuHCNLsfhVIKjkRJJCuhAJ9t+BWwvRHv+Kll5/82x
YA3E0Dw6RAloYrClFEi7o+ge5Zh67+pVfx5bAgJS2c9bh01+DlxPh2im/0xBPahSzUj0bcXaSbH0
xDFYK/vyzgQ7Y0LfvNEQqDuwURJgG+DcfIncTawAYnQBXFQ6oc2X0W7hSpmcUIlvt52IUA0aori+
n6nTYLtpvzckcjOfhct/ptwGzAeAFR6YqADboIUD1bu3Q6vxG9nMriiU9aMPUVlR9Cr85fb1ef8j
GtP/laP0hte0fRFnHtB0SWR680f3osc/l3/y/yPXKQJ04d+QyF+4Ttcvpvkm3nCdzh/4i+tEoz/B
jAQICjwn7J9gev6b6wRE1p+QisQWBbgZfDUCwKT+4jr53p8xcMjAykAtBwoGZ6DwX1wnEvwZ+mee
2iuIESSf+D/hOl1sRi7AutgeAUSOoE8Jz+bzHvoTAA3MP4Kzvh6usQSbOEcsYslNGwCx9c0ZSw+l
dKhDBCi+e6GzKVEeXt/bpS8WEayGQb0DkwA1AArE/yU9B54BXd1CcuxKTMPg5Z4eo+RjUPlk3tsw
qSW0b+AsdluOgEjD4ISZKDh0vY+yZlYRdIIXHNx9CWT4T2N4+69V/AbWej4dflrciJMAEAL5GoAq
rJVf7gtrLVRk6ciVtygwOKiIEHCODV302RC+wgbJ1jE6TcYPpk3bm6RGs6S3iMIn3bDbwbawOQuC
2okPoZjm95yhLzSkAWBKzrR6wJnAPoel0yvY6aeRa/0u8KQfyqsmatY5dwXC+SO6NfTWMW4vf5hW
rupIWj+cNto7t6lNEHP61bY1DNIqQLLuktaj+lh5ql83XQi7vduF6yb817aBtfz3dLpLkAp6DUB9
gaSCDRi4PD/BXP55jhFhCTJZpB3/m70zWY4b2dL0q/QLIA0OwDFsIxAzZ0qkpA2MkkjMgztGx9P3
F6lbVjdVXZlWi160Wa+UlhIZCDjgfs75p9VequU0NUOXnFQVEmqXqmWAG+jXzXvbZuNjWerSxMWM
HOMIpWrI/0Gyc/2of1tU2IjQt/CfCuGgBdf/+OulNHmWLJUv5gudwjRslaj76naeV1deeR9F9zX3
0fyl/0A9+o2rcv1UeMAwZGB5ck787rTUrIxcaamYx8OSm+Jx1SraSL+07W09rFIx+tEFpWrjkeTU
UjfZW2MV2M7//SP9Wz3EZbAOuOL4iDcJKfpdKuUyAM0y1dUX50pjMNuxaz3FtIDQueUfiEm/ER6v
HwUhKWS1eXM8+fvDWTdeM/XNrC420yLrrNzJH08eVQNE9K7N238wlbvySf99WeHfX98B0m9Y2OvW
+NdlVUmK1YTnLOeysMwYd79uocgIpagD7Cc/Y2TorScztNI7/v1N/S8fjcz8GtnLl3S4jN+NHy3f
qwjS7NUZp9FiOYR+zai57Bxgz3zlvlqFAWxW1DX6H56q3+8xSVMMbfjmHPxg8r/zryzbpD0Dq+7c
p0rYWxSavOm/tiMsBXiS/v6LkjH225ZI0YiJOulWkIiR9uGn/tfb3IMNJa3VTYe+tUy7S63efMAL
NNMRBMaTO97rFqA6qtetjgp/V1STdyGLPWFo0ilz7waD3kylF51MZwAuleczR2tD0Ljc2eFGNm/1
sPibTg/TufJq91VF/nxUTOOeoBfk20U3YoefJ2hLkj1PCY2mt6kitP7WXuVLXnpn21rR2b5PVQWd
UqvxA72B/t6BOe8Z/lSnzF3lHY/D93rsrIO0y+FWLB1jcWnrbeQkAiJPWJNDqZzwQoU5HMI1Cj9Z
iwzvGcc0qGhbjzFfG+xpnusbvbQM8Cx7zRidVSU3hcBIDtXPxC7rpyxwyo2Z6nLfjrI4+8xBDkCF
n+euXB+n2Vl2/go9bBJjchii3j+mfZu9ISn8CIaV7pXhltpGM6BMMluQDwm9PEQok4lP0YxHuQ0u
7STDYkBrbyOsQlypb+I4uIUiitXuXhIsXnaOv5SMq7tGv+lyvA55ZLBvZNKSoAJCttpJE3M8i+/h
7BBwYxRUZdOm5pZx4kOPzOFRhgNUDn8Qj2GTlU9Ta0/wIclsDQsZNWe4icQ+EEPbPGJn423wJRVg
EKmx+61sfBuvhzB0v8lEpC2RDZG6cVqDrV03rFuZJcNBGh82rN89F6DzZyYLy47NaWZGoiB5Zfwz
aAOERvpW5Fr49/frTYHu5FMSYuoJPQIOK9sDuOJg/GcRJu49iaPTS+2JFc8sRjUKBO2ifA8FSh6a
aIukEAs3VYfiAI0gI9epJpUQaofnx9Fkih/lIi+OgP7mx2FgpwUUCeZzsn5WqcXDdbd4ixzPbWJ+
SNHJ7eL3YlMVpj+RtLtcpsgLvkwzPGzIBXVxzCxrJP8wDwaSh/SLk9rVT9dIcerCfj4Urio3V27q
nbrO8bBj2zOGBky21e1oFqbMXSebz4YYzXiNWKGJIFXQGXKIakmuUzFCcHecftrq2ay3XtLWMUfA
xETHSepNJ7PnQIubwpHV1gTtT1+1yWbu0pPoTP0sZPZqRNlvyrAY9vCX8OoRi/1V5OFhkrW7HVIA
JpOO9tbLx3t4gDODDfx63aosjku6TLvcKeFFWInhqfPCK7vD6rfzVKx38xBEBwdKxNGpO3zzXNM/
+yuAaa7y9CFPUnNTpK7aabWMF6vzSd3oA7gR23XWo4JlIXgvO2ciAkgGdcJMC1xs2iZZtry7Xe7I
LdhotMnFUt2KbCjKS5jNVfUlK5PK+poTjUYmVBTOstqYCHfb2y7qmuKnSArxoVg55wVOh35qTCP9
GIHHMNzBqPT91yjQefKiO47zepOveZGfJ992yo+wnaZxazmAgc9IcuyfGowa/KoY9frA/Ddl+p+H
vR27KXlb+1+FWWP5Y1Nt/HCYvBPwDlfVm8LdLRCwCEe2lpluMewnne9BzAA8yiKjqutByat9VLQO
lmk9nEkCx2p+w+RasLQtk5PYK1IvwJK/G8ObtLFXcpsh1ZdnabgFzbYtl1bfLIJ5xx3kMQ4VxiFh
RdksNPvKywijp9zUpD3apM+M0bp1K0DFHVz2xd+2QTt7N7KrZHmrolYhJrMVJywoxJq8r4b347bu
Su/N0RSOZwxF1s9NxCOWkvcM9+eOUFZOpUDlifyyKGb9hz5k79gy3xjODAw6N43dxIchselWd+qh
zyxmrdZk74ohmJ7qWqXleUSVsz4w2A3p//2wrXYMOuaIgJbanSRi5xAonoVNnPAKfa/NO3FcWR0j
AZftBYaPZmQQTR0klBr4dfb3q80KZbugySOt93AOmlt/mB133/TKfXJphor8RtmN8Xx4H0oV9a2o
+qpML3Ks0XxtobRO7F3s8vY2NO5ss7gjgcaYP9tRc8hJyOt59yd0W7sGaucST6osO8LasrV3mliU
dvAzwl83qzetMFeu2zINxtoFRT8FB5mqat/mWRoUsTd55XiQvjuHMGKzsL2RlSjTM/EvnvcSLeGs
3+tmZlmskDjvPqbMIw5iS5QZVQDtZxGqXdoOOcSFpinHb8M8M3vfKGQJ4fV4gnr07tX20LmgTIkc
3LigK0o/qD5097hSm64nNkmvf4JqGIpt01C2H7EVSPPP3eD0/t3Um5U7leHxl3xtEJuxZSWAiMmT
wq/TeJveV5UXMA2UA1LuirTC4iOnbNFwfKpmgnZfJ55qh7jtjUNRapplLD5ZKspeg7QQOytPlk0V
Rmo6LH2pTin4Tb8dVYJiwZXLN9n0yWdhpujcIeHazrB6oY4I/4Wy/FX1aX7i6zX7uaEH2jAaAZmt
yovvIY7bq9E2yRXoGh6icXkDIMg2lfbyQxIW4a011AkgE+PijdP1J39JrGe7TZoD+mvOlsUjg8gD
RaXish879pU46qPgPg8mdxuBv8VizGScKSU2miG2xLwPfISQ4nZf4tRxNo417roIPsKWadxIdsRS
xutkD9WTZAIfh9Y6OkSfzdfAu6iozsBXlbsZpWpvAyQ+0L5Wzz4565Qc87oUR1fA2ShqxD15Nr8I
g8gBvA2ZftQA3MGYkJdp0ebsFVJdnBpomzWpLlPDUy0H7nXWtX5IzHUnvzsppAm3IPcTEvkKR3Ns
TkND0G27gqeHbmtOGu9gUomKd1Lk9ZNKZYN6Jhjjdk3GrcAkH/yLX9eLNPgsq1GEsOTC7kbbTeNu
TAZvsZg1g39IeSkH3goRTQ/4T0prJLt+7nS9y4d24cybXNLJ3SCf7J0eZvERJVZ4UxjPfXESmuFN
1bTEGwKz25vIJtt1zPthwhFCa7XLskS+lAAcch9EaR1+9XSUFiB1pughiHg5XafsC0rAPsviRoaN
gwAyhDFn4ITC/aA8UJuiGrvnnMP6nKa5891N2+RSurNzcpaqncDH0+ngdqGIoKyDpZQDqgukrPDy
SGbV8J3TYX5tB90+QO+joOLbh0+DamGVdn5Qfmrqol2wqZyc19xxw895UEBY0n37RKyhe8qujX0M
B7A/2firkCYIf3S3glKVEHahvtg+ugdGjfOQbEevTH4Oo4lepMhVuPXHDu7IaBl+jgEPrCRtLQSs
qpARaTUWw5FfHIJbYPxSxf3gjdtlCbCQGDVcjprwmU3nupxbU2GiDMhW5+PWG7vxxuRaf5vCvHwW
FSP3TaTG9RWoxOdAwT9tH7RL5N6Fg2X3G2HXCtBXt8WtLHntz2Fo+s8DDf8jGzr4icBE514vSYWq
Yu7IlbQraKDzNOe7tFBugeoG1rZnbB9gqjbLber6aX8somyeub/GqjfRUkprk6AKvzgGPFlk6/JW
Y9e3W3Qunqexhwzprs02K2UKHR0PBZ2QzdonMETLpnqDc+zB3ddyIv1Tu6/cWiVjkkHJ7mhzEcT2
Gvl72PDmkGL+fVH0TQfXH9NYoY5Xm0VX2XQXUR8+qNyeP/s5ZmBsx8n8eXGb4RwWqrwpx7KGw1vf
WsoMP2bIULd+pcJ7Z0J8YC9GHr028cnZnQNoA3l6Dsn9YMZUesiLykLfrHbBI9Y7PT0Vkopj59f6
Xrar9RbSqCzbylrXH7ysTk2aqN98rXLTvUmvmQ/eGP50GgpMvs4Yjjtrdb2RcmWmucKL6+jltGO1
xnM+Fnn6rsLCPxPlncW6ydGU9NV6MJPQ9FdNf+sMld4J2X0focyF+yWUZWzh6/Xs0wXHIHTZkZ68
2zVGvoMQZbHoa/RUY7pXcxI92oljfxroAaDyjMRA6Gi+G+bU264huGjir8Mun4rgi+wTjFULoodC
a8gOLcqVTeB1wQnaQXeA7iZ3V5FrXIUDKhQP/0dMkqh+egWxYu63AzyzTUgk5xk6Mu+IasRXby7s
feel9qlqPJCgHH7pFPbgz1j8bsOpi9y9K6moVi5ojx9aEq92+UO7OJEVFUKZabJqCp3BIDNJ4NT7
I+2oVaa7OkoHAFnhzj/M7H3uPF2ey95Pz7KAkU+V9YTUMfigx2qfJ/rIu4LOo98Z35TNbg6t+SmB
1JHjJDN2905vN8GtqXm7NpaThpesXq4ZEIEOJeoQOUi8J1vjP+SNtD5hx4Os/apZKY5FE4DkdOGQ
fKP2EXE4RABuxq+fbNd2vhit+kObdz4Bs2lJUyZE+RIuZIgh+9Zx2STyyS4l+ngyFE6wN76O89Q9
zdlCHUXs8AOaovmMr2fKnh2IC7qJAYGS1z8ndjhti7Zu4nwRlHTSDV8BVsNt71bWfV44L6iDnKOf
GYaAdpX5cRNVaB3Yw0I9BBeAMC5i6uofbGXIXDLI4+3YTbDL5qA6rQ37tRmograN78MYQWl2h/TN
3PBuk70xedHNojL/XCTld1rj4rGkDdkuMLAeG498HpcT6rg0jr9P7ZSijOckYwChylPdLsXOOFX+
XETddOdR/nfHySaF0w6D+punrA5Bs1J3Vz+IrejgGVe5st4YnLKJr1Wz54kOymNIyvTV1WM1yG8T
8aFnb9iuQXClwnjprmKOtYPdnvtA+dqFs1oGPV0eO+OOnIeJhzHDFrlsX7NBlw8OQskn34d8nrkT
rSLo2FV4Wt5GObWZ3cz9seumn9A39bCdVO+3h74hdbULyu7bGhTexpY5DWrDuc3zt4xqRzX8Jvm1
RPmaXGwKWzyIvm3PyfWstZXTX1xPhbfL5Hh3zPrcx35yCtQzdeBAUEwudZN6atuuFYR9FHfuZimE
exjwB1p2kgLwOSvC5n50Bemf1cALmK/2R8ZAg8o+oV2dly6NGdQlz5492HdXgRKputSEN40HMV/n
3XTlLjT+uSMfhhjkaD6knnVCLy82aWXZ+7Tr0fT1g1g9eGv28D4yK792k1NM3l4LBOetmxVC7Le+
tJ23lVkMKcQj+xj1Pjcs7IO9pmTdcQPeKy967dLS2pa1Fz2h3O12Yg5y0mIICxazEluhyv4wK3hr
qafVNk0XXPl1Dw/XqoB5qaOlfAUiHx4XlBaMRKTkEoILLa38bGmzvPl4Gu2ZANeYqrkauooVAJum
s3kIlSFIyLJquWyifl1lzLhxhDVaVt+qFbLFV2N4y6mOwIwFJkjrptGt9yOq0+Wdw3JCAiXSmx4i
SuxCGkKPMBvvefSgH24QxbY3lRXM7JjOOHVbN0znOG8x5bgwMkrSm8QPk7gvmRx9t+e0C44um90Y
03bJV0dygmGfpucMYjsCDuKqgFYHdTPyYI/D6+KLaVb+JvdgsVxlryIcoJTgedLjCklpuMzYkWTi
tZicaGN33qvmpL21dVm/Myuh5OhSa/IeykGopU1iJ2zLttv6Ltd2nv7sYXTGZOCuKRW9JPk0lXdg
AgPHxV+XiKMhoEy6KCfnb52OCJNbVYZawaRL+D+mzxIovABxKyZ8nR3oqdro1o7u1jHI1xhCkDdh
VjN4t9VgNf5tN2vb/zY2rlPerjOKNURCVRjEQW4PzaGpQos3cFUhP2VUxRAxQ+UX3eD4KeWTcXBY
qbeNXcOpz7kweoS8c/Hc6f5sn9m4k+WHlUXlMGySRCJ61qXfk2YKENDvQ0gSNaw9NNpPwWpXDPW6
leTtbenjO3lYMYrLLuGarsUl9dYpeHCtwdHb2s1yBvqtcTL+8IQytFB2Gio2wwUaRnoKYegXR5Dj
4K6SLn38WpBU9A3TA5eRZrLSPI7G7YNs0zp9EJ6HwnKWe8ftafzLwHadi+rEAuHbrTKrdjYG6gaD
dpU6tL9R4mIjvVqdjQeo1zMFKamlT2qsTH0JrZTRN6KjwDuO7DRgG3hKLa8yLRqUiuRK9+0OVCLx
DqEYnOFAacqwIC0XW5xMjmHTFlRoQAbqSVOfbcYLY+xhOFzeEqvZFh9WrjuaoIkK/dSJRgkYybZP
MBIz5sF8kB6v13YTpGvofwTSLdpiu4w9z5MQENYvbtty411c8fp9Ek3+9ISPIybSTDtXkD0/8fr8
pspsVVxq4fLZ+KWk/hc248J5oBYqNBWyUI9OW4m3MsPKTG1qujVND+/qZZentMa8OR2ATHKtZWzU
hSof0EpFs5YjieGR5X/A+BDTp7mMXJaumkKbPwLpXx8WaTwJ71yKluKpDhCjrrhH1JssocT81Isk
ZTy8GPRBwToXZ6eH/rjXScEmJfSwuo9jiufqXiWd0+wpk02x8xankRvs43CwLoqC75n1bclgcXWK
rDlXeSq+JEUwmGXTk7edUceBkm19Ho0jR+Ac3ayUutbuCnx5tw30OoUE3ludx8zrLRRbuQYgTeDT
M+YKiUcox3rYY7PIt2bYEV2EHpcQP5npOjkrUxYT+wxBqvZARUBAuj/XgGNFQ+xZL1CBzqqjtmLj
W9S5mTx+ygumIKTmA3M793O4hmeZYN9youKZpnX3CxX1/lxW7S5aPDvVSNKAmgJfnRIt4Qyb0prW
G6uv/GnT1t0AQWusQ2cXrdPc3M296qu4WEbrwsOFVHjU8F1WPlGjshBl9xb1wrJiE/glVlMrijta
TcdcAMbGYF/o0G+OlTPW9lNWtqaJ2QiJu4oseyruoG3JiLGC6JvbxWvQ0fQ1dpArxT41bBP5SF1A
lVAK2eWC3pv5cXGWg5Mz3PUi/TpFNSIpG2II0zXhDhE5wWvb//CK0qti4U3quxnl9JDWLNHROEL3
P3EM9kqK0pblHlNdm9jFLek1qGret7braKacNSXhnKV+Y0ZUukdo8a3Zo+MMW9QUbeLGuIY6qHx5
w9iiQ5r6Y9VcHw28jsz3Xy/noAXPaGjrCIHxsAZZudFOP6/HZhKViTMf3updPbZrf3aKWs7IHevG
3w+aSSKgUNc4EI364iKwdhyhObtDEyPuXszZN45O71Gnt+pSWA3WRJSi48AsFUodfeWQi3AScTOv
zB/9NoAfzoMb7IMhKsdt2kLTnEyk0hNOId1H0ENc/XBbCUnZ6pzEL7hxsNgPUP/c4AwoUtdfPAK6
xzh3FCheqeuSwWnaVkBz29Xlyz04zsQSdAhryoOz1ulhdrSTxn01DeG6qdNSVQeJZsSc6diBh6HF
uU3xUTDbKQm6Lf3yVk5h0ZoYey88RIB/maxbkmihfYfP34syjblxkJPPCiBCs39GrmD3WsiN5Fvq
WaXbMkI0dZZrYav94OWWmTdD1zrJSx4QvnKILBki8GtHKm326TqZ7yuPmdh9tORZuw+LiCfCGYbc
PSzVBJ6VIb2CzFz1pcV36GpIlND02qo69zU6lHi2w+K4OlEukfJVQ4HTQxJ99pAdZBve4M4gv7AH
3tei1Vlcr736Thw8bffQ50LuBSOxL1qFyYzcsqic7a8z4hdUutRZVezavBDPMvfb9JabJNtHmJgJ
IwvA1OGFyK3Bv/u1YwbKKcXnSWOth47SRjdr6CwwK7FQG2UHqx9ZuD/NSo/kW4rrDmw32ZG4wbU4
OSzlqYNpWmzN6A79T187yRBPnHjsPn6lMRGgDvtcejr0YvSl/ddOBNj6TiZcm3EbtN3sDLAKkaHd
LiyyTc2WqsI6NsHAYyFMQk1sibHtHmYP+ILJ57BYB7uBjHhvMfnE2LFNx/Abjt2yuvWWEs5a1ytz
01vwieOCY3H6REUkp6eUynd9SJzJnT4F6ah4fZd2OnmF5U9X6Zi9PmlUmtMnH2oRzLqIJyk/JdjR
eD+Kxje22Oc2h+TFXVej3jlPKnwFuGU1mjnm16t1BxtRdIe5qGz7KL3+OhBGyebJKKaFThb0vFOq
/B9JrREBh16atTehlnVLnKl9JeNZdkjAa9wujoUER0QACvOlUa3ppg3efDOuGbVbTzt/4qT/putJ
znEy+1cSD+BABESQR/BQNoKxOfWwDrJmeu51NXWPNBMGTqEYEHAF1ThDDi6cuj4S7Fh8LbURBY/o
GOrrDHsB5Tg2tQrFHfOnWu3o9Ab3nAKaMmzXBbDHv2okCRWYqsukvnfs87Lh6IKVEQy8xXW93qUw
wH+K3LADWL7IrGEbUlR237SE7c0sYJ6q27SwuuU57Lo8jfN0hGBA/BiLZheRbE+MLrruaFlWqreV
XMrxebWpaY52RddznKDtvwA09cd5tk239YaiKW6SSU6m3ab+ZBD6OVb6HgRgn2/0rFbzJcW+6Xtg
OYX6YRsR0QfOS+YHGJmgAqUGALPMbEibtZN+R2UxZ1/maFHJG0x+ng3041n0AcCyqKMZsmQ6aYM/
obta5coMOwOKuCB3cctbZCIi3CUTtOhnwzyrQ9DEjT26fW4NNw3CteYugYvR7dd6cMpXCc7PRl+i
VsYAJMv8vtq75GdA8U4pun5mWe6jk24TjBNIS1NAikhb6Kh6kaXc1/rBVVCewCfXaEIno5KZoDC3
LNbHLgGWvrSw2vvvcNi1gViFCgrODijUeNGdg3BVw7ETV5AlX2/QdTnOHSp8MhuwjJ8M+Ukz7VmC
YLcdzJdWVipnOtLI+RafqcZ7mnCjRYmMoKT4UHTo5W0Rzf56nqaqgQ/U2UMYLFurNH1+yvukjR6K
JPCCu3AdEgeohYrFZyjSietbP7iWudAz4F1qC2Yir4G08mjHGLge+11VtHaPhGqWmllhldZI/MaB
0QsqTNX6CB5qOBVWd+9a0yCiW6t1c2K5cky99Lhb+dj8n2IofmMBXtt3iSQ+8K4+xv81f1tSU2t/
0sthakm3eh7w6e9fmwKe9NuSSUC7SIC4P6wVK/QlqnA7/5Xj8f+ppZ/+3kb/amv03zNLISW8Da3O
36r/dSBJ+h1nzv801L/+6C+OqRB/4O6H1zvwEXET7jUF5ZedvvzDJwXbx/TbRt4EQwry5X8wTP/4
81/zV/h2kk5v81f/Ypha/D4fUmoEX8+2XYEH8/+EYur+lajE9cC+h59EzRRBCYvklR73b0xFjjqv
6xuztbqmDHce0wr/ELorYzek8M0X+CMFpjRgBARS2HWwYTrVLIe6IXbiKsQKrlpj2veNI+cVbWQg
MdphXyq/NH3Q51s5QytkpmqNP/LWtt6kooG7eHbWo8Jx7baPV8ir405bXvgJRDfxUbMzjdsXeabv
E+RjDp6WIfJwbHgYhleiy/aJly0nr3Od5mYMLN5TixnuePq31fw/cEz/+tpxYzyfZbuatsKUu9Jv
/3pj6OAX2ckQHXYyn+28Hb9QGdWnBSsh9kaLUXtUSCqquk1f//6T/0oF/PXJEVP/8GrOyAr/RsnM
xOi5fC+KldTfQrsZ7lDfdP+QABX+vvDCvj508ppCQJtu/277hy+O0aNfbvuxuIrnAgXWmK+lfLQt
YUr3JIu+mS5USqp8tCZ7eqSmz5hFZhahRDs6Bh8B3jJ2JawAo7u53fRrqm88q8+jTVkYpKwWqtsa
Owhn6vY1esYAOVRAp5jNPfNWT6rgMyOzFu6SHhTiSmuBPAVzZ8L8dJgHuedwGuMAg63nEjrkTziS
qo3tTIIRP5VrUD2Ns1i+ahVkdyWSiA/dLhjFdalt1rPHe/fm4r3FWNYx6JwdCj441GFzdStX3fdo
7av3rpk6BKlYaKhz7aZeEVtmsfCSqla7uF18IlNir63nFjxlwh5MQbH4SrnvodToQ/0eUgcM2CCt
dKblmuRqQ35DgJdFWiUDM5/Rt+nJq94gIrHbhyitgEkrp51o8ztHfIEWlCRYYo1ww/J0at/rker3
OM1qeV6bwfZwro8cFLR5kVmxLEQexThlJeWlTCAQbOeVniAOQi3MpvPalJRjG7ICs6vvHviz2eKO
2P+Te/Wf4pz/pHTiEglpmF0Nt1L2tSs//a/vBkYjGOb0P1vQybNU2nqcFlT1yB0RlcwVsK7qFOWB
3X6dYbBADXDvahrCeFZlhxAyS3/xPP8vnFD33XvzPOj39+H2rft/Qd4Qse/894fQw1sJTv72W/oL
P/Lr8AnkH1eLXo4ZBsG0mZKF+nX4+PYfBP2iKSD4QnDOXJUP/3H4+H9ErHB4XVt+wmHj+NfZ47h/
XKeJnD0SU2Ogqv9Rkgsbzl8Z39ZVDoO+gMrmr89PGoU8pWQyYgA7h8lN2vs9gYlQu64avzENsHGq
8eNOR4ZLwm9le2xa+qnu4EzDOGHaYtaA5yrRhRH8vwX0sPBEdsrHwHyYnGwCcGa/jNM0Gk9TOzhm
n0mrHOLONMjL8N1GHOkCrz5aEkMbeEcjPIzE7+qXdoUQsYsgjNRxAW2j3Dpjk3yn6O/Ay5ANfF7s
rkxvaWQDUt5DlTGqMtP4NBsahg+nrJNsX1fYpJ5JnZ3vjY3WCH/CMvRv0qFc05tV+kN4KdlN04eE
MPTmJdC4D10Mojv20llILMo3odbdsl2hm9s3wYI6dN1VYgiXfVKMa7lBYiFsalF2GTiLc4khBq2a
eoWgY6IDhnY07roHOf88OaF6oAuco/uVNrYih81v8nOEO5Z9x+EuYMLAFapvMHqq5wepOd9xI7GZ
56eQn9oIol/FVoPTVVm5082oGUx8w0tAdKfUlP4o6E85Cx4t152rG6zSkLNuxMjO+zh6Y9rd1pCW
S3wIwCfFox7tpj/VtpeGhO60Yf9S6Mqse+mOhTvEUicV/LYsbeW3obFmhe9JMTpMpno76DGOSt0S
MxyQorqMfswYvoiPYKy0+gR/uRluIMPNzb3lBVZ00bMV1fdjuE4sQDiVZI0R8DM1ElsqHx4bFxl4
iFSDIMuzT1MxyvY+ZfaDhhJ267p0m3oQ7XBTLo0fvpSOhkiEdeeaZMcCI9FDlHp5ug+zNUEZ7Jd1
9ESHKeb7AcF9cRs02VQgvp8bhnvA2rQHA36x7TeU1v3lahc5uJsa0xGYxJG1TM9EkED4gnhZiU/o
310n7lq0YrrvbE6ltRasuvRsiaGY12Zbm3HyijVFPcBLddRdOqH42zRpHX1N4PCkZ7xdtVds+iTV
K1/IKhDgMQaG4hvW15vTHVrugohdMes+xrQrf7UZRfcHN6qtc11qbe18nWFCzfHuPQhVi9MQTq4i
VbctnA3kJSaprZvCXo48C3OdUFWMXyIP7jKEoAo+ebX64VfqSIYLIWCS2NQWOHPZ2/pAbKKzT2wR
fO0ZzTASAwjYNhk4PyrLWZuNCOvuQGHhfpm1b+Smlx02R0uKyidO8BMaD5303J8M660vjV/4sGij
FhejvFiTGPFp2h5boAsuRYOr2xi9fHKN7AGz/XnZ96kvs7slhZxuhWwLJ5Gp/itEsPScg0K+Mbji
qsrSAu2qZn92T0OU5MiprbyioqAUnGJ4R2hFgJkj/ahMWD5iS4lJoJ4T8bBgO5HFfYEhdEy3Wbwl
VIqnNlq7xwRPzf/N2Xntxs0sa/uKCDA1w+nMcIJGo2jLsk8IJzHnzKv/H3r/2J/MLQ4Bn6wFGGtN
q5vd1dVVb1COg5DcFsen6imuCuM4mJ4JokYzu3IvJemQU3JVhs6p1U5AdrdGjMXQkZUvMvVqH/Ps
mp6HlzRIR2WN23SnNIzQdnOlOD2CE0wrR8mA815CpTilEwhRGT1WJ4GzXEloDxBn0J+MMqXG4kLn
fx6ZQ1Fvw7YzH5M0UqRtqQ+aTMc/BCHtKZ39I8HwWoM5mvlv1Kuy8KW05eQmMgoUueLaNR6DTtNi
rEOJNpOVtHrWKoHIoASf5Uc/JHdyME72dGUXXsib2v6ct8Lt6IPQKtmIQrdxEKFB8TsshX1nStFd
Rs8xeaZUrtxXJWBzMG6iobdetS/U8fSvZa1LN+CeZHUbE1TbnTl4VHFThOasPUo42Z4mZ44kBzKe
IgrPItFCijBBrfUTLrXOsS+RyTwNsMAmDX2MOG5NeEDjC1tkrH6EgIWik99J4raWpMJ7hhWLlO1g
eWn9u6KQ0Rzt2retkys683tAKTFF06/E2EL3q9p6bFLh2aeeLvgXz4D3utPlgf9PZvLOR0FEhdMu
lyTUoEAAbm/VLuEyFKWnbUxTSdA3aTq/3JkuMM2N0tNE3oJzQi+8Fi45ahWZoMGLmgLkDiHbqHua
TAgyrq3YvcDslrMtJK2SwnltNhh85cio3Oc6f84uS0Cgv6hyEw57tlzLdkhsXzsHyVjSejIKqpaJ
zYb4bfloQuxqP7XGLfg1BFZxXo27nVDCKtq5ntrd4vUhZceiijokIVO/7KEGB3qH7K98Hg3mvZFC
bpvdwLvQChDyATl54O0k7Us5GD4DoUhfaskO9J3v57zjlBY0x7aLVF/b5w11FZhobl45kl/492lv
NvKpAoyhvaIg6hOFm+41HNyBuAJssUAUJKiTrRgAhDtlh57oAZOmYVcDD0xPIgaFSfdV6OM+yLM6
BEJIGetxcIPyPmnpnDpSDRv9DKVJdrcD3eMTZaMoP9KDgVcoYhiZn0IoQ489fQ17LytxicQBSOPq
BjphVB/cPkFgrdFDG2Rsb8jSYy03ibhxgZp6Exa8QgZjLKFyG5XnZZu88CVjr+XFqG7wkFWBFnBh
et1JAVlUbOM6CaNNz6sg2ucWrf07SudNs61r3ivHbIykHNaE7Zs3tcndtymKvG3eAMkIe6OzEwan
BRvd7SpkvuJd8acpHCjcUylbSi6/WL4rVbsCWgawUA8ZKf6gvvqEWlQebMFDa7cllBtYRMJtf3WN
laLao7vA4rsIBs/ZMAv7zkJ5DOtKwUUOqqISwyeA2zGGdaqKIB0C+5i0Fn6rIYSaI+KvD1LGbQhE
FElKJYAD4+tg93aoLvfmQZN6U9lrLhyQU696sb1DY9vznryyIGNJEIcyN1w93pEihKSyAgmCjSCB
3AQlZ1Br2zy2lS88oHu+dBwYUXqUGrkJCAvkSFsbKSDtjnqoDo4/qEJtg3pDdI9omMkLBo26Cbmg
2sMRfisSjQWPmk+5obXmlnwxPcAntu5DukX1LjSwq3salbJ74u+Wf2iWO1DCBsYNoHmsfJK4GoHP
nyMNCdVJex/R5D6pO9CsZlCZL15ZGSUwK8mIzC0QLdv7QSMWVcAxyEFKen1qf6IwD+TJMn02s0T7
NoB8WMvpHjKBFe0aItBwlroM9RndS9UCW88w77bEQvk28ADakGlVcXqm2dB/0cLGkjdZ3hho0CGA
0zrUv/vvtpr2vD69AOD5sWpjXz1WcZ1mTlVGFuYjYHoB05kcWIDLTYP9hlZI8b2PeXv/DMd+SM/j
4MOMUfshokDSU3HYlSZqQZgpKKNF+IGhtx0Vo9CPQUcxZ1u2ql+d7boeULSl2UqLI1Rb74Vvromz
Tj5c8jJPW/UAe3EsvkeqEdtbzYCi8DAg0Kc8aq3U+A4mLi7OKKGc7IF5K6/I59R3vqaFYEGVohFk
pgl4xETjfbSL9QLrHzvNmuaYV32o7Sw9TCUM9tzCfCTpQS8epmxQfraSMc8vkU/KQLcj7W9RNcBl
VeaX71J3JJkBOKnFn0NVJM1tOFlSvkqx0LPXFsyUca/0dWcdB9jBn1pKTCiWBshwZG0pgmMJdkzs
SOGAx6HtaKM42Nipuq0LNEl+a5pcNigxKGPnmPqA3oJkGm59Q40usFCoAdLCickzmJpQu0ZghhQX
zBt2vc36y0ICvye7rvTQI+LUbUIXai+o4TyEv+SkNt9pj2gtJXr6QwmcNKNuZOxl9PKTXscGm84A
jpt9zbMm7H7aGUHhJ8J3yvjLbtm51ZsKiT6THXBmcclziIoiWOaYe2QDraTXnKowiWhBYCPqFlVc
PXHvxUjzlB4PKZRvgu96guJq35cw23qJSg3tBtPkBMA+6Lw9qUOl0juT+G+gPXXUdP0ZIWS6VA9K
W0sUT+xWi9p8RyzwUz4qsDJ1Swdt6oGHFZly7dOH3gZNBQQ0DbmVdhrwm2oraakqo8ldoCkTBz3Q
q5aH3Usb2R591KrV3cTcqVoowzQzTNcFyGa18aC/YjuimbvQReVwqyNgjniwgtzlb8Jske46m720
95vCtE6WaHP0JZGALO2v+Daq1VPj8xp9SjMzB/0ujNQjo/WaAPNzjeBnEkddRygonNpgoqFrXvis
RnAefcl+VlMjCA8KLcXiXqo0UqeWCBPeZFnRPSMvE9YPedr4+mMegDIHVp9H8u8GHqzi8IwXybHA
YQK2J+kdjbqhkrm+xiSJb4aqc9uDXynaFwQd1Te1LjvojJnXf5dRSH22Gjhlm0DKQS/7XoPuWpw1
en42uy74nVKkpXiLiHwCirTNInahgoxntO9i2QyZpYVMdpXfJeQkRw5h84rbvGsB/Gyso2qM1lso
mzyNDBmc5ZYbF3c1LQrM+FLzVdBlioomo6c9YJ5BUTDsNL5EM4qH0HKRIgSwAyqVzwv4pNbbnSoK
9cGwazU9g12kw1gnXG+AEFMB9lqK4WcA0gcJBbgXyLBayI3n2Dm3/s9eAcOAbBVy3NsUsKHN2Yo5
YXle0lEDEo/IbS9ica/atVk9iHywsq0Wa2G6RQkbne5grCv/jF+PqIhvMThLrRSYpgS8deqTNtTS
ZWgaBPpULe2s20onN0Rhj54Rktp6btCXq6xfCPzK9VdZqar+HlG8VuCppDe4wWEcyRT6VNxD8fI6
f2vAYHvkJwqB5qKErF2SKAqcPIGGIIlVUoTRUQado22KBk0EhLUTobwoMlWODfB78RwpJhWAUrC9
cR4wMuvEfVP7J13gppBBdjAOSRNpNrUDw01QBkdl7dINhDnwFS06/LqRy/qucLNucggnLzvTlcO3
aFDIUrc8JywQyIVtbsCUWekWGGfwapCQnerMLdWtpybWZ7eBl0pQsv1PBR3rLxEESbFV5Cj4nrv1
+GyZKWw8XlHIqZaDbqOiqNkPBqDpb6bcxMpO6qL0xCDDA2qikkNgjR4jL6x5BdR9l2wbJPsAePW1
fEooRPuObrE1tnkkimnLWrQBR9IAb99rPJS555oUaqRLyLyRyBj9Z6+VzOxbHuWkOWqFaOSbVFie
/wyS3cfGAWcfQW3AolcKR7KO7iK7jm+rQcgOisEe2EKWA9YkzWzUvuMCrW16wkRdl1sLmS8fZqS7
KyG9giPrhaRQtpHicoNWGspiY+/jNhPzEke1sHciO7vDQnD43KlRc/RiSx7ONdrV5U9kVF0uiwQH
4xtpqJLe4/5CrK9FiEPTH3qZ1xhsBMx6wGNpkkQPd/AvNSQ1eevVoPNHq5fcU0VKre+yyIUwltDt
bx5cK9BVclQFWckm8LxHyoXJ4NhVk9yJqtWAosVuNlz6wpRPWoGSwOCqUFJaNLrjLbRnslMbYbKH
VNetH2hIxsEuMslMNpkI7Gc6H3B0XC3PN3rTlmSZbdC/8AJKEasFi4t4+Bhm9VkqTXBMPazZL3LW
dRNaYtQmRnl4l9MLfYsVE2E73rwK0cLFUydBiWuM4feWsI0npdymB0bWhymSZrGEFpzgmx0QBmsr
1CJTEbjPpvBy6yzhtnwTo8gNx12PEKBV3abJWU2MhyBUIRgmsLqmfTHqQ3HQm0T72lh9j9gh7eb7
QO3UWx26BFqYdkFW3Vn9jrA5XiotyFXgH3r6G6qy+Ti1A78OViBHN6mvxO6xVGJZHCicDg06pWFZ
o+fUBU9CaNqjXrvor5euOXyV4958hYGf3kS1ljoyiqGQ9E6pSH92Gkdio1dV9ypTVdu4lUa2VkM9
Zw3lOzwMjHuE0XhdVhVYCaclfXrxlbFH5IP6pzXUlXRKDCwUqPK53SNtExrrlSkmdLUd33j54WcO
BATqdolIidztsAKxnSDeGlPV0VdCD/Ce578qFpsrsHD13va6aA4ZKKEITRaKR1v8qfkUoIW1u8GL
1TtAJcN3l4LS50S41f2Q27VytFPlBTfqzdCVb8JrP41xDEmkrD3vJhQjjQOrEP5ZFD50UYv2WF6h
+7SN4w6sXF2VHZ0m3xafkUHv251B8lyi9x0HOO1Qz3nT4PSZnAaNeieQSvvJBq99H9iNdY98Gs2q
qBg8KFBsW85pNcSPoQyLdM97W48cH/uYHCaPXnzF6o9yg+lqGpXgRHpUbKk+4Zta53yrLv2pi3H4
bQ1tjluUNIA31crEekvTNPulixZ5VtMooEq4xF3wRSllYKpevvoM3Mmq4Bp2zddCTUHxdoCcqaCV
GBfsMtjRdLA8AdEyUIb+tun7INwKasGfKNVr/b5vgWvfg53tvlGOgk3ZGoX1m4OlHg1jvEslLbmz
AUZetLEEIm3kWnNfwDy8EK7NHxHIVWNF92PqHP/XJPqvuD9TLeoUwEA1ZTMHUowDaHfTYK2cm0i4
Da9DsR/KV4i923ddj9Vm7X9jzVTk1JgCInW13InUsTzEY+CC7h758Mr4yONrG6kmxfjSXpna373T
/4abSZnExKImUvocanJ0mxea48q3ids/Xp/MrL3238/T9f+rF+93XCY1Pw/el2dpQzMtau9tzTwV
gYSQm+vtAC+LHTxftIfN5txAgg8M8XOo/wfysSgLtDTBWdPbN2tZyqoxd1wTbpbuWvGGSquOrIe3
pljyd5f7fyc5t2WtTLfIIDPkToLTyAanl8iJAzR7rRoLoW2XldZe6XR1P/njQHXxEOPJvF+NzwL4
nQKTwdbKQ6Tm2poH2d8N///+oOnf3yEg3MEO0krFHpx6y1tSG8+8Raki2dnnwNdvpFjizTGsfOKF
9dVmIi3DiKqEGjEW6O1tzzUQyeqeV8q36ztooa82l+sCGa0EfYEV50gLJs7lg9+TRppPeVmtoCNm
ulH/rdasdQddtkKIt8ydNqd4g5FRN0VDMoLO4ModcGj7I/Opb3nOrKl+Tfv/g4iizSNK3ZqRp5EL
tdWNnCUHSraYcMnEwxepehsKfw9xdVcH0G/jtW36t6zOf/OcRZbUynkptlXvmIjIplK/w9yJWuEF
iapdFhzQErB4tEbiJc8Psv8jqVd2yNInnIUYhcwttyOoCei6JmeQCzrC/4DteMOPT42KRM31rbL4
IWfBxigHCSmknIF86aZXoh0T0ZPLYKdPUtVCdBq2OVLv9OSuD7g0sVloaUcl0JQ2g3PEYR99f1+r
BlrsXAtpvzLEws2jTv/+7iTHeoQre4BqayanRznwNz4Mf74UgcVJDdS0q7c0ub8+nZlD/P9ukD/O
v+8G8yKRS0qQ9KjeKDcMMo3Zu61jBuVLXCtbPZLBQeyNMHzgv+Tynr1CoWn6e/CTOI92uXI8lmY9
iynYPZmV6fGHBNnkAtxd6NHtGEzNvvEoj/MMpM3K/bc01PRt381ZT3sE46sYWVwLfWc6ean6o6Wa
mKFX7hIDQHTh4rJfWeGFHTMBEd6PBlvHkhsVLeVBwj9IOuWGMUUAJFjowNQb3qaUDS929ZaPPaZq
xa73R0cavgc+KqMri7twOaiz0EPNKJlEoHuI/JKD2LGTilcpSQ6e+mwYP3lzOtcn+2ePfhDj/sh7
vVtaBFla1y9TYlxCYOuHc8Q7SKRoJPhZ97PDq1SLv7YywlCv0842qSoib7rRvfIGi8JD0hWo0lDl
52UzbS+A1H8WqejEXUO3S/IFHPUBcmAJ2/qXVGLbEZcrAn4TYvGjAK3OglbsQt8rvYI/nlx6o9qo
5nrbQAS3mjLe1fRykdPbsAv7Ei4xB3FlzaaP8NGazUKYh51CDLa7d8qx/WwaozNqbA+rP2U6FmaK
C8T/BRWynccq1vWlC9MvekNRhEAnbs0B8RaKsLDEqLEUh1IJ4UvUGz37Jss4bphfr/+VM/vj/wLF
LPDZjQwtzwr/ZxsTAGr3h1khCM0Di5087VmODKZq25rK2TC89AF1nfrR7G5Wd7EyfYgPVmoua4xT
k98VkJUArV1ifLkoZG2q7G5Sq2K+xCdf+0ZJYFOOMkpa6cqmXhx2llrFxeiXVPOhzCR0QAG+w8Pc
5USpzHogItZsTJaixIbepXEXdb9WlnxhP8618HCkSwtJq3unV4LHKvmioHsyFShz41krL36Coz0O
IRRwUWyoV3bjH/vzj9Z4FhzLOFHzQCFUSBhbFOGdHtS7gEMMRuVrpQzH0vhO4iCGAF4Qt/pQpw4z
zxvzFnXgG9HiIJnG4AxXr8OF46HM4iek65KSKRdD7cu242GnsBukNHhYWeSF8PzH6/pdxIrlMijS
8f9fgJ72I3P1jVGad0N4YWs1WnLRukvXHfCI1yLF4chZnXLHxTSU3fH637D0J8ySNGMICzeW3d7x
VTSSokcDYzh8Zx3D310fYFqqj77pLLCpsuEXYJ96x6b0ty1M+y3L8iNb6frPL734/gTUd2voQyBJ
5YKMhZ1gym+t2QFL+8YdDkx2x7HsgPsY2LCyeBBFKJmvnMyFa+1PUvh+3AhFtb7xsDjS7XZbGMOn
2vW+W778GTOWfThgB6/BGr0+y4WvJM/SMtVIGowqAoi1XgMOz7obOwjDtWbdU+hdGWNhr8uzSBPS
t06sShDgMvFZNsKn1TRkIeeRZ+nVkGfQxSweAomm3aKmtmeFbpI6vJ3y16Fp94YXPROsr6/VUlou
T4v47stUoaUN8cBwyFbdlQNolfolyW5C4hURky0hxub7P09uFiJq2UjioiNQTq+clnwiVKy9S2Ll
Rm//87ZZ3esLW06evty7iamhij+7YGKoRiEj0GCtENwTG7As2ltx+Yu8+PoSTh/mgzMrz4ICCGsR
pylzKozwxxT5pzBUvsJjPuOHcn2Mhbggz+JCVSl11hqM0cnD0UsTxxzxBIUwdf3nl3bzLLHxaUOX
yPH2jpxkX6GKPvDCvP7LS3/4LBlp5Uoz9GHgiRQMP+N8/JrF5qvZVr+u//zHRx2g8N8f2TVBD7Sq
1jtAQX8Zg3dn40xCe5suBaDV62N8PAVINX+PQRF56M0ADVIkshoaUmYJLKx4rPvT9d//+MAb9uzA
YzuHdYCJUEoP2ZGMuxvyszciIVAciilHDB5X87Kl5ZoddsA1IZYdhP8wMm4UnejLHTrK3meqxf+W
m8Pw+Xu5Ire3pAaPLQdF++30qOh5O2kWYl6TGBwZGPDWLQGlzA+rYWUh8QPN9veghaZFulXTMzLd
8jhFeR5qpN3TapavQhTO9DqWhxcx3BHSrn+3pX0xO/dUa3RL2BgENaX5FvY1QjQ92ukkmNd//+O4
8n90rFtlyJHC4vepbz/JrvyptINtbg83QJ1OkvL8b6PMjn4CMp2mRTc4MF62WOmFcLbDu+me0Yvx
aGfR7t/GmQWCMhPFEHXNgPzwAArRV9DxzL6pcn1oxvbxXxdtLmue6CCA7JDplEpy12TNXVm4e0tP
7gcpuCBV+0+TmSvH0/zJwPK1g9ONBdkZ1pgYPidl9iWXqhdP+6fqKvDpvze1a+WYhlI3c/CTQDNw
ekl32rbxAbiEYbsyyMfXJBywvwcJvdI1RM4gAbaese9uA5SXODrcxhZgbWTUnH9bs1lc8KSo1SG/
D44f4USodJfMQvRQdnVy0d4H5hCtPBSWZjSLBT4KLibItcFJUd3cSIl11DTePUiabWrP36k1lHN0
mq7PaiGiWrMgYAOeAYtCYovD3T3S7/TQIVOXVvED6OTKyk1/+P9NMJA++fsT9bptAq/i1WF5LZ3w
qGg3MrH0+gQWopg1O/96F1eSCx/AQXgO2ZYx/QygEHzGyvos5JdU0P7+47vYoMNv+0TJ+LkZXi1K
D8H0AgeMtRtRrAt75XOR/9u5NGfpQOoLsNRIlTuovqNjGVXfeCXbEBBoH+vIIfHuV7SVmS1c2+Ys
LagwvpbpOROekcm2tL2FMjRTm7BKeAMjnorn7lqWvrClcXn5K5etI63rNW5WB6GcvZznO7Ou7v5U
mC2BIPq4XY1sS9/LnMWDbJDMOkdV3kkEYlbaN8V7ScJkS+OR58CQPsLp36zmI0trOIsJRqVagV0w
Lx4dhE1oikcB8JLdx0qOU0HdsP/t/jFnUcEDl2jmY0b4ybtPwrOO6HdQjIqQHMSecIB2u1qYmc7l
B+fVnMUEVe9wU8zZGRp6OyV1T0s+FEgnbE19arECEUPDMO4BWY31E94j9tfWg3iWd4r7pPiVtL1+
spcWdxY2mqw0UPkMyYloHCWG+VCNlIJAXDWIlvpZ/6kqv3RrPbOFGGXOwkhDHPfymAQs9nGQDAQC
FyMgp+szWQiy5iyGGMLF0h1lVMdT8Zctc1TGXPW5wbK10/SV47xwxCZC/fvnIhIaNBZkxgC57aA2
6Mh192MoMkjF1sag+q0Ewb9txbn3GrBSyRUtQ00fhA5igpTnlN/FEtfgWvtroTwItfvvCZkQFhXd
T7nYQ/9bYZevgxEDT0P1EILgTkIbrGur23YygOQRkIjIKbTuB8SL2ykpU+zgOaWqzf/+PHrp8fqH
XNglcx6vZzQtwrW8DTy5ufc423FavF7/6WlaHxw6YxZKdKSj8nraIwJHjgCVMdeonKZPwg3eirdT
rfD6OAv35dzMRouRhvJTxuli93ZoDZh4Y4JiyD/+/Cx2INwmFNObkhdD+Wm11m2U6We9Nb5f/+sX
YoIxiwlg5FsrNsn2RuDP+zbIm6OmV8QoANIXH0OSrYwc+tbOWlzQY3SOrw+79HFm0QFwcd360QTp
02sspv30Qm6GfFRCsYTSyUbDWP0fF3AWK9RyiKUKcSHHpH/Vqah1leJTSai/PpOFMDGXr+glL0Vc
l89vo8+5sTlFspl9DSOSDCW7aer+JslP/zbU9Ce8K2D5I3ovKNMBoQufpuQfdVXA3Acadzc0lsdy
rbE8rcwHJ0fMAgXgyHTMDezn5TDWfgSYrKelcpxw9REGxKAQ4l5KgIQaxqavqrWkduEcTUzx97MD
HF3oea9O1jLBBXXmI7KG90O2suEWbgwxiwbwUVD/SPh1JVVfA71/rnzkjgL1sHpQF0KZmP793dcJ
EYkH4Miq5QEEmEyExO5s5U229NuzIGDKVT+YOr/t+fXTVC6RMnslTC4t+ywAdHJYDInJ/lXlfFvY
zU0q1LvVP3xp2Wfn3EX6SR5Hll32Y9hxzW0yYS/gUq2WK5ZGmB1v0y+s1swlAhjSbHTa9NR4tvST
lMcrO2cpAdZnicAwhr1sj9DY4GBdhviFtLdMvvCfPPML1AgZbfWFv9DINvTZGUcsPw9knekkWv7J
1vxdV48n1F/Poewdp367JOsAOFtU8lvYmKNifrkeXBbWUZ8feoOLP0wV7hmIiWju7HPhbrNCwy5k
JXwtjTD9+7sDIuF0gNyz4C0GCL6fkLNFgvE5uFuMaK5PYuGczGUdeh+4RlFqPMG0voYEgqTraoNn
IdDrs/NtYh6n5WExOllsJbwOVGNyMI8eU9TXbpu8+C7n6HfiKdytrNfSgLNDj7BdIZcjAyKstrF4
jfiKvjWAUHhAkV0DZ6q16tXSSLMYMAJHdpGtZWpRnB+NLkZPzB/8rYvTxQ5TD+zLA7VEdpLG/fUP
tbQXZnEBEXdwIoi3kYvm/Q5x0P7UNCLYK6Oi4HKmrrUZF6KbPosOOlT5akBLlD3n71tTP0BsPMqY
1FyfxkIaM4eSZrFsdbCeRicstUevr27lOjrjURCiMETDGfGolSxjYWNrs7AQduZQtYIvJKziDAvo
i5Jbh3+bw+zgW6FmhHXBsXTBoE+P3hDN7TqozgYXvjquTGBppWaHn3qVVPimRe4CMNQywgPePuc+
vMDBWgdsLeyqP1Jj7yKMn2sluR54lrKz9yjc/5BK6c73xKGQ25XbYGmIWRSomybDty4YnSKJXmSb
Riy1EMOWnKKCznj9iyyNMTv4fAc6MdiSOGFQN0CxUcjV8TuChj/6J6vpVjbv0jCzU1/kGK+UPlPp
9D7H6yZQT3YonXjowedWVoLYwgHUZgcd0zo1QNUaZJRU+9tMHi4SDh1orvkr7aWF2KXNTngkl4MR
QSLkA4SbXhqPwniZAF8h3YsUv4XVUuLS1TwHd2oQHgdkdkcnCZGM6O+QD3NoJqXQ3yuowLSWioSK
n1Vu11PxheWbYzwztwoaa0B6Z/r1P+0rKvGAysb4dwgZLgXmmXpfp8IYDROFOmAkRQ6PgesbcWFt
1VloiGVFT1VUUhy65GH6dax7BGBQv3DbYxa+RtBHro+zEBzUaYe+O7fo1etRJOcImFFibAfkwyz5
cfCpBjRfG3XtWTPt6w+eNXM0Z+AjCq+KEu8ac5+PWAWa8k3fS0hI3IeoQhhTl0v0+wiR4GJ8E2t1
lz96fR+NOwsZepIbFje56gSRi4yC7iDEBkF+z/Wd5yekZhw0oe7AKcnxC+BKHQX6hPL7UMU3+BZd
lJzjL9AActfLrAtHf471NFXME7F90R2s4DRHlmsI4X50GCTPPOtJUw8rH3bh2prDMoE9o+BsJwLs
FVrdPWzwjY301eH6tlnanrPY0rY+ClGxJyBHQT41sERFZahwYL3HGxhOT6FLbtEoqxto+t2PPuQs
1Piaj2/pEAjusGhX8pDR9S99scegfFcNlyz9Gkife/epWSuhLnylOWZy1Et77BAbdJTOuOlFecCM
6pLLVCBDaeUDLQ0xyytGKMAkW6FwQq2GXWBq9S2U3+7kBV557nnuX/9SC2FsDodEMax3SzcTjqek
v8K4uOV+Own71/VfX3qhzfUq0T9J41HF46lQ40ONC0wPIFlPZTRQsNoZ1e8QGR0hyhNUtt/Xx5we
fx/shTm0MULxX1Omne0qYhtgXpD2WwX1rDq7NH7OzXPSJHnlIy2BGeZAx8rz0UbuGwFReKpeFkdR
XrxAHBisze4qhgytfdTvRyncr9eLFw7vH8jgu6icdWOJ6wCjKoAC0e751LqPqj7iebAvxStj94PH
8/QurF4mgp1l+FtprcC/tLxTDH83tm138NxiSThJXp1xqtzkELbrDtnX7rUdcV3WEvxvUYK5/jWX
jsEskqBWZ1iIlxuOKI9w71+SXuBUNdwGhfmPI8xjR4dYkdswoVIuzj3ks7iPvlt2QC1vd30OC9Fw
DnLUcijabeYSncYh3CQ6OGoZL+QRvuyY3JR+b28a9/H6WAvneQ52HLQE1VRUcp00QG7MattDIrdf
i2Zlwy/svDniUUpr/EOGXncgL3/uhP4rwGtzZZmWgsUc34hnD7pU092neQgQ2T+a7ClKbrvuOVaj
3cDrJG86x0hXIt/CzprEl99vZCUc/QgbFQNGkIo9r+xd+tj7kmu4k/7rx5hW8d1ZMYy4IVIzhCIl
L6qtY8dU7lf7eEsTmD1GPF3CuKVPDAcZgRbhM3g3yN2GG0XtvnWIWa188qUdNTvwePtKcC6ZhJvX
8dYzs5MuWcM2LBLn37bs7IijIROgUoTip2X0aJDZ50ArEG0aV3KRpWWanW/FRdhRlSzhqPE47OSB
BrJnwg2cFMs2ahdrK/tp4RUi5gBHXaitnIcMZKioqbT2ftrGfvfLzBlRh9MJoA5bkw2aMrtyDZH4
cWwRc8RjrSlN2HuCPE6q98jv3fQj1tVAdyoYpNmo35EGXf9MC8cTBdi/d7OKRFsJmqp1vPgNwgLW
Y5+8XN903EEdwlCA9RCH26mIh10f8OMPh7bN3+NhMZui5IbrxGj/yAvj0UT/TS6esaq//vv6tMH+
b6Yg5vDHRPICvOHs1kEG9Djwqq8l5BVu0bx0sJHehJQnrEza0tMZqVG5PjpKiqYeecTx5pvKlxOj
qs/Sp9Lzdp7ZnERyMbzyBJ8o8JXPNv/fIkoneFaLjacNbD8XWO5mN/yL3tb4XkR7EUjfZPh+oCom
9ekwHs/YDTimvzLJhTeOmMMtNdnyjToHEiuMCL8pu4kRMUrRir6Rdb16bvVYvphjj9ytMmyNIe4u
Coo6X1Bd685F41UFunaIKezbHq/RQ9+m+aVTuwozH4PndVnL7gm6h/84dNDDVx6ES19+FhFss4vy
0ac2WHjYr7bWLhbtTZ9+CVfL0R+/a8WkpPw+MkttgPFnTzFf9qUXHeWESChP3aQM0LXokXTP17fY
wjBziCNuVVIG51p3dOTJYLa6D2kUPwx+ukPT7CaR8C2/PtBS8JnDHJGGNerE4N6fgk/tNxfkFOzq
EPf70DKOZKAFhqJmgJXqv/FfxBzyOEYjsBx6+c4ol7cgib/7xnAeZX2lsba0dPPT7yGwn1oR0TQx
7I1WeHdi8npNrGyfSuOr3a1EmY+vN9x6/t4Jnqn3+JExja4cf1ZtesLk9zzE+T/+/CwF0NFKHuoy
5SUsIMPipXkZOro4a8d7aZVmOUCh42kdWaNwZBE9+Gr/KevHZ2wnMbsqkGlZTWGXVmmWBIQ8EbHj
GxinwYSrNi8Wtj1hrq6s0sePCjFHNpqIVZdBxTRijAyB2ZgIh+GrDebkRcSH0fYdeC7XT8rSTGYn
PwtcbFUbZmL77UPb0LsxjFu8c1cO4sLPz2GNvoR+9AgY3LHltxxQF4bL+t5TBsv5pz9/DmWsG2Ek
XtAKB2XHW3eUHM8N7laziaW/ftpm7xJW5FPVqGv5660h1x+BsMZ7dQiGG6Sk89frE1jgtYk5atHI
mwHr906AZfrmd3vFl1HF1jeISklbP78pM5cYJm3JW5L0K0WWf9ti5jTl91MLEDVE6ZJ6Sno/Rt8x
VThOITGRX5qiQSrI3Kwm5gs52Ry/WHuYnPp4VTjVDcYGYE7dUDyoY4W07pNaJis3+1LIn2MXkZNG
43Laathn7AV+6w4IlENVlM6k9dpa7Z2fI9hrDV+CIf69OruFPWLPQk5W11WPqw2dXFP7kvm/5bK8
Ffka7Gwxy5xFGrjIeVHLNL2srDV33ljbB7xO3xLkE3dFZGS/Wl9tTlFp1efAmCjTyZo40cLEzNnI
bldZfmxytMp+MuyW40+F4Z/KvF7Jaj5+O4s57tJSUOLDSIyj+/+Y+7Llym1sy1+p8Dt9AQIkyI5b
9UDyTJqVUg7yC0OZljkTJDjz63tR5e6SkMnDvnrqKEeUnUodHEwbe1h7LcgzF5P7OGxmSVYayS0d
dklR/k6g546zEPJnycjoi86+BF/gfTFmV3NonSZmfjOloq+RCTHLHRBdB7Ctg8YDnm9WqisQCW7c
8ZULoAM0wbrWQIkMIWPD0u81BwXbGEJCDvU4UKihQq/E583ewRVfUUdo0kaIkYeIHmMXvIhx5L7k
LXuq5s+ZCXj3eZu1NoZmFkH2OgFTZVo7IcKnbjYDIZVfJezL5ju+tmKat9PXJrh5K4RxZm5e9wjn
axvC1XBN84MdGcHmO77y0OrQyygb866XmEk2G5dxxJ/CzvIB4IaDCJ1GAPFADL2VJF+7yjr+0pqj
LLJDAd8HdohREJGhUZqEoHrIQF+YemBitKFmu2mZVpwhW7NMWEPS8wjjgWvlC6nG6zFm/mzmN9XU
BMMWXm11Wpqd4LOwzaJBnB8u+HewbsqyPRJcsSx1dpADuwEC2u9YujelrbZyYyuxqq2FREaClCHU
6XDBs+o0RF2gIEqxHyAFFpguiFFnMYC4OvmUEQr+ddu95DmSAeeP/9q6ai5TBhZU4LhSJGgsegv1
0iNcqMMAuHIIuq3N3Vsxvzpc03Hyapx4bu9msFdXuXkgU32Z12J3fhIrN8xa/vzN+48cWQtdhsre
Regh8ObkszuQ0ieJ+VD27RchoNQCFsPzY60smKXZiwSCiYQlsEmkAwgeKqA3r14gAgAL0sggYN0Y
Z+U268BMWKQRvM6orgzyU4qsgTNBQgHkIWWTe6GUXtRC7dU4nZ/Ua03jF+kSHahpOS0ZIMeLqgP6
toKiZ9fggHtE+qfwlCHvgOLs9klGPjei+9qTKIX0Wgz93/a7tArwExejv/FFlnP3qy+ixVSjQQV0
QXAXuPFFFreIcakMT3H7dZyfmPHFKsvvm+08K4+2pdkUAphE4sx4WAW35dGEiOZegRHm/EzW9k+z
JL0Uo2FWy6udtFc0p08WJS9jFB/Agjv9oFWdBfZgxseYx3+eH3GlYGXpcCVDlaZIDDw0BuBqgLH5
IbtPChKUZIm0UCZtQZ6GsCsjhznc6NdYmabObKckNJVHaVu7Vz3MnA0HoBe/TLZzsktIEIviqSzN
C+7M8ca6rm2aZiyHyUmhQz3Yu07QaLdQALe5uQX7X7P/ujregFQL2pTnV0N1iiAGeNW4yZ+5hEjh
kNa+wektcLuBgsR9Syu64e6vmEcd6xoTC+RaHeZE4z/oxE1ksmN/kka1catWfBwd3koG5kjQdts7
CHwfgIXwB5VeQxlq91EDr+NYi6hMqGgTe8cs4xbi2zvowlZemkXNxhRWzO6rpNgbEw/14tZs5hhL
NMe+Q7JHs4GmceIc0E54yLcKoGsLtWzQm1FQSq5lWOKdMmeOLtXaAPlxdKo7UwSbSamVG6MjWkET
3EFasrF3g3OTQNMddesaLKlQivcNwRaHDZyzG6u28jByzcI1NZQ2If+AVUPtEzZgMafipjej3WIe
NmH+r/X3X1htrhm7kRsCeWI8H13YBBxBY8cjML1Dudgrhzw5QmophHJJLg+OmR2FAQWiOhOfhmQC
KKic8kBAhsMXxRaN44qReK0KvNnHYYTGhgsSdLRsowuJQ2EFhZQt3NTaIdFcJsuYigLNR3BFI4ZC
0Gh299VcwvXlRrKXfe9sbN7KJHSYaywhlhBzFK+rKha+xZriDljxcMOOrtgcnTO0Al8uOltguDNl
XeC2PppjdirASXH+MVq5rzooNOx6PiAPg9p+DFGcbhJeWn+FGkCOSBFCMFu8pGtrtPz5m42uJB3j
CNotO5pO1j4EL/Btl0nr+/lJrOw0065POI0gUu0wiUyGP7iYb8ckvjBwsjcNzprjxbSbU0E1RiYR
/G8g3YNeiO9jWUIYjkdHMsIpN1DCtqwfbgNNoRh6IEj+tJJcYRGhs7Dh/K0YiZ/AomlWIL2AWdaL
CkMXtQfVRNdp3n0FkFd5RWiO/pjSjYBjbU2122NCR2SeK+xYF9F7CCeVUOUDe3xU5HInJ8iFnN+6
leOtw0YhF15jYTMb7ANFUNE6iMFu1JJmA/+6YsR1hGg+JMbActwey8q5l8XyMMVDkFWQhzVxVGiP
1gH0DVQTrTYu1NqElov25qSnRo58YAmwjM2Nx7RV93kC+Uurkql3fsVWrpIOBxVjJSLOlhsLjjB/
0WABt+/8dP7DV3ZdR4FmRSQmZeHDWQ9ZTJrm0UXTlLMPxus5EBZUw86PszYJzR5AxWVw8wzXiTnW
U1/Oh6psPsSRbenoTZ7PYVZCTGMH/UdIHJn0GXD9O+Z+Ov/N11ZIMwTpCAkee0T2xhKQ/epN4L8k
0GzG8YPARsvUPOd8hOJNCEWknerbawrtbB8CmD+c0H7pXLlxStdmod3u2IBgwms40LkF+G7FpyQz
ID3FrzcDjpURdHimA4FXSLERvFtdeIMMv4FEDeoJIyKO8xuxcoReG7nfXLQ6YpAnzBk2Aj1gbhKP
HuXyr/OfvfIq6ojM0awjG1JvqB5wJMfMTLQXtpq/9BFku0T9NYqtfuM2rwWDOjozrjOTGTPWCbLO
OxSM4ffB+4OQSbD4aI15w9X14m9GsIum9cG1W4zXm7UjvMrKDpxoO6OZsgtoKTp7SMBuUdesVUV0
RCYVaGpIBJZv6iGSmB86kvogZbmr6QuSnCiJI/MM6IKnzO6DG6Z5ADHoREEmjVVE4upk1vybSt37
EAqpkvbbZZeVF/h1D98s2zSGdWg2Lt8BDo6YdgaFiQ2CuW4mx0SAW1nOzg0f862e37XhNENQJV0U
QZGE76KMMeGV3Gx+VC5FLatU2UUFyahrFifVjrUt3XKaV56v14D7zRRHQ0HgBdqdu36YHmJID0FK
FBCtrYO3FrjrOEwVURDPU6DSc/OFStt36mm/eLN0Tj1oz/nSaC8me4Y3swEJW1lEHYxJTN4bkmNC
0Cq7it3wqh2oH+fRXWvnX234b2ILaL2ydDouk/GwjHph853jQOoHwpILB3+/vXYrFlWHZlLKATIb
cBwUZ3DQOyswAMAd0JBqgJRswx9bsXw6IhO9VXGvlMV3RNLcL+K4ANSAzRdCzM2BQML5U8WGbMMM
rdWhddJJiOr1kJTCkrX5yIOuSBbJlQS9H03jhZX5FPXpYwcSmDaCGqAtrs0m+1PNEOgDe93xvKlf
W1XNchgjUFaZiwkPQ/Wly3vosFYPTtg+jKLfSButranmMuBMEFsIxqEeY3+3oMG5pN0gA3gHD+hi
kxdxbSKatehpzpEuwihgj3ABduwCCOAVgeWmXzfDoJU3l2huQ+6wjkWSY7Ei8QkJkn2TqC1wwK9X
ievQza7vkYdo0AAUdyTeEeQKWe34dpmZHmmcUwWcwvkdd/HI/ZwE4TpcU/VRV1DgHwAIq9vH2BH5
TV4bUMxQcbUDCRBKfYSbF3Jg7n0KtdaNg7byKoKF7P2j27gGKJ454chVHRSElAyLBvjXovwCJXCv
6Gvo3hJocoKh/YPmluv4TaPPaAupRA5pUObXKdBI8mYEnqPD/6H9lsXKozVHn8KGO/PrA8J1OGdr
JioyJ4w324APZQh/mrHdiEjXPnv58zdPUxlZhQXeDQviVlN+kiZ6HFAXaDa2Z+1UaHZAyhT6tSZc
orZQf9rGcMtrgV4iMBlBy2yHNs0LKPe9RKZ1d/4U/vq6Qrbr/WzcNOSFucQRxsguuoh9jTJgXhkE
6CCZ2D+fH+TXTxJ3NZsw8NiRSYtBYgdk5y2DBKO4bLa6fNY+XbMGtQTv2VQCYxMCwLorSjQMxnm5
o7m78XavmAQdumlxo6pBwg83fJw9cJTcwDmWbn0BBPKmSVvZBx20adLIaTjHGEY/Xid5/Snt6q+d
2/zR0o+h97mO0kyh9VmNNtBWbm3uBYPMcFO3NQQynA+hWrhOSsl5aBRRjwHwZipP1uYpddxm40qv
7LIOzsxFhYp+iIsRguTIndwLu6pPhLpP54/o2vprt3rOm5m0BB9vQ15zXkSDgeBWKXp2N9ECazPQ
rnYKM98OEkN0Ul63tLxFveiL1X+MIoDrfJNI0HJpKVwDIBg/RSCJCSbwnkCB8Ssl8bHM4o3Extpt
0C4zcRjEX5Eo34EvMeibOsDLIXPjHsjDTfu94p9znX8ydvt+tDt4EZFF/EXiDBHoIgAxfetyqK1+
siNIHtfB+b1fG01Has6Wi0Iuw3MBldLDNLQXrImfl9WbDV4DOZu/INKS8PbSY5Nsts+tHDkdv8md
LivbBC6fndXqPs1Y/ggBvzrxBkMaXtrmfMPGr7xYOg8liWPFHAZ3KWnTyasgfjsxWXzIU+c6htPK
Q5OoDmjzvs16Apkm9LfnZlx4RQmwez2ydu8wVX8/v1Urz6MO3ZTOBMa4TmGnDHQtIC2YQVu0TUGT
l7Hvk2sd7cTEld3yI1bO+k/wTShOtyCi5zvLjLlvEFb8lU1kDpJoroKxssvKc9s43p2f3Mpo1vLn
bzyLEXLfpUHTJQwBDyplmTrSaZHcmmwwrhF2aw39x4g1Iez6fqy4U2jmjxqcCZ7cgs+vA0ok23UI
FPucRd5cko2K/5q/qWMpIaCroBiBsyAb9+DO8TVzCkijozbiFc64NwqVXBTN2B9ZlePsF5ZErn/Y
SLyvhHZcR1oWTdMXNTIxwJAq3wH/C/jfYEiWsim6ImIKeeKviyadZadBAyHczaOzYu11GKYgblHP
Mkf3ZZne2GOWdui5mNSVYY/u5w+dFx1bWfdN1IYqQx4IIDA+jp/ECFUQkh9Su06Rkgfx+PmBViyV
DqzM6jFTroOByqIJXMJBaNd9HqWEx9Xenx9i5WLrvJcGGYoqK2K+67oOjMwZ9ZsQmOzFWGH3jqlB
vufZTA9AkJRbZn/xcX8Rgem8lnIq3CZxDLaTwJwMYHOAhspzL0ofKiefxaACVXYHPNZ7G+h6rwdM
fBN8ubaiy6l5c9XbIuzTuodkZtEUV4nkzxDRu4zD+G4utwK9tSE0j0Y2RVfPdYtNy6AtN33p7D6I
wZI6TF/Ob9mKudIxlqxTOXch0LwbmwHyuUX9sDybtgHC84j0Po79+XHWjoYWosDtMyBJjKNhpeS2
Do1gLNwdB1Go7zjRCSH0fgbU8rQZra48lzq+ElRRY+hCGnlXT+rUVyh3h3QjulsxCrYWqrCERJmR
4KMF+vCbyJk9B/7Udm/Oyp7rwEnSF50FD4Xt7LQHPxDrfoAYBriu9ltibQRDa0M470+uWbXmEEUY
QiwZU5oGU8wuRFY1HmKJ8xu+sgE/YRltw82dCUNQN4UmolE8t/O0lVlec/Z07GIHyJHqDXz6KI1j
rqCjV87YA9uuRh8u7U0dcYh+GaCehWrcEbLBW/WIZYV+YW507skewVYVT7jzodugKNCeoBtqB0Qg
+cFt+nms+hMFZndjn1ZujY5WlGASJoVCXQq9ns8kxVHj45TtpviHSDGqNP+oy9z1xpKJj70SlnZP
s6wA7D5HACKE9WCIfQhPDBzyh0LNG9dnde+02IPG9eiEJUIoPOFFw45AfYLlwql6T0ahH45RUPLx
uFlkXdsx7boaZTPUWYignAFFxqpp8nPguos0DYYhf0nq9qOIOK5j+gyblBn028GlkdWfoOsOLKQ4
fjS7oCP63AjVvWQA1BM8Mv4ymbQERWZRfN3EdK2YBR3Rl9mkn9OlVOlAz86gzWNHxAVLWQkIz4ZZ
WNt9HdRX8j5XVGGMQf4JbR9oPJPjwjjfZnscBBT4ePZUfLAExXWayr6mxCWjQrhui5vWcB4mhICb
k1k5Wj/B+hSfM8RFIAIRoYeU+Qkh040zJFdOy/d5yB82m3PXRtI8fduQKFELGAJlhodoeu1wDNwW
jAd8EFfQz/4jtaaX85Z7xejowL48DeH3MuzQaB1Lo/H66jbnHEXjbzwil2H7Ik7nB1o7bpohsEcy
9oMAP8gMJD0gxZ6r3Nus60+bHtqKd6OTUtZWjNNboA5gqx9gJtyjWYW7i7o6qnfGw/lZrLgDOmRv
iuzaHR2BWgMfYkR4yWXiZOh6rT74+cuReONlEsC0CjfHtZ8aG9mgEM0OtRPwzN6CDay81DqcGzn7
2Mkyily4nUdeQ+0/N+OntbhRRxzigLYZ7ZCUacPpPu+tEyDyLTBZ4aUj4msiu79smSNMxqpF0fRU
WOFWj9cKPpX/hEasnBKlGGSfwHFw1Q/FhUmKfYFgzjPc/utsOru4jC/mov1OrPwrH50ASJ/LCaVW
MEsc4FJs6QqvHRDdh5dd5todUkRVSy6z2nxGE+RCtLBhUVfOuA5YjKLGted0hmedMLIDf5X13bK6
6MkFW/mluxBozoB9P54/7Ct2SIculkVtsbBE3SlHbemqrFT4aKl+mNFw2xi55+amuMoFp38hr8K2
qnlrC6jZCTo4o2stlV2KOueygDQC/eJWA/mKFdJpLd3ILUlb4/6m7eTjCXKq9LrMfnCHB+fXbOV+
6bDEnJW2YQ0OzFzYt/4YAr+Sk3rDX1sx1jooUYEpu48TWDjwUpDHQqE1Z5e6jhq8YeymZFcPo2V4
pZob6Yeh4EBGMKP52Gkg2sYgI9mbA0dKgZZdQFToW6DCYcw8mGF2BfnBwOi2EuMru6RXi6OkSuo+
RVpthi7fEhPZZrJTRXPKYuPH+X369RBMLxoLCsdEsmWImSSg9eocDwDyRTAGZKNdWT19ZBiuU32S
BBwbEP6GOTDtr2PfIhMui3vWdIBI5OnX84OsGAUd2NlkVZwRA2FKZoxfADEE/0sXNJVz6yT9wqZ+
fpQVwBnXIZ6kQT/V1COqR0j00pvWMSmhK6HsNujMCkq90V8zOpOVY0H2s/6iuv7w0RBWV2u3SeHK
scFu2RZSnXTuH8Yqa4O2BrjUne7PT/DXR4Lr+E+zjeWE/y1Mb7T1SOacBuyVspyjmr6dH2LFourE
nZUN1s4yrPG8QxLc7fdRPHloCYIk6A4lfM/K2MY7sWJFdSjoJENiGGOKyiGi1rBhmQf1zrvN/Vib
hxZmNYtZSaLc2pW9c4QO+g18LbNJd3alLhZiEWJ+rBCig0HVGBklr9GvA0CUeWF3IfEpL6YNe7qy
4zoSdLZBg1PEaPUcQ2cX2eOPvIsCBqaqzczU2gjLlX3jz8G/SpOkAUp9NOMr0bqdv5yrUmbHtIy3
EiQr919HgpJ4mkuRoeGI5DW/huxVekhFBGqnrpwBgUnSXTkN8caarcR0TEfB5ASkDWZWLl4e8zIx
BWN4j/J6ylCQYPQ6q9HKGn/KTWPDhK48ej9RghZ5RAsTyHJul38mJPweOmXo0XE8jJMLwmRA8WMG
LCNASx+7PDoKteqpMYBFH0j8hZUvpl+ipJBeOM0bJY61Q8HeH4qiHrIsGtD3U6TQSszbAal/J72P
3KTc5W21P29rVkyAjjmdyzGt8hY9gXB1zL1j8Tsxt46XjInawNWsvQivgcCb013m2P6IEnS6GeIL
C5P7tgIRV1bcpuP0R1/WOzaUd21PMnRnAWZdNJYLfsatVuK1CWpGiJoNMoMjRQeI2SqPJP2NMqu7
aiuJvbJLOuC0HqH7V9fo2SRT+JzbcbMzpv4YSnRMh4bz14c2SQeZupVRZAropN2wiHOT1jqCP+UW
2NyNLVpZIx1aOko65RlxgXWP6+47zVmKgq9soT/SVvn0cH4SK/ZHx5da0IO27BDN/p2VHhoRIq6U
xqVli0XlCjHeR1NWOsZ0dpuWiDAXO1YV5iPaHuVpcOR8YyXtCFk/5P0+ZgF0eClp5BjmDmYE3j+L
IttjuFdJkyrpOXSgH3SoNTMARWcH5A+NsxvBAlDuEoc6n0km0R3Stwm4wlG6IzWoCvOp8seucNRG
dWbFgnNd5Bztz21TWQnAmLW4GaTdeWymzKvm4XZ5neqx+ary5AFWavQ3XYZfB0ZMBzEWIGtVdVcs
Zd3MOKTIyiZh12zYurUPX+7wG0OUNElupSM+PDbKP6yC3qtoS7d37aOXm/Xmo0FAnSToRwGuJQq/
V0PxRJWzVc/8tRvFdHrHrhR5yGJ8tlMm/oz+YNtB54Yz+4lTBW74ZdMN+bUZYDrtE+NTFpkNBpJd
4ZGKxjcU+ZGKzfWGnfm1sWQ6KBH0osxwwOWz60fqz3V6DJMM2uDiYrOreuXUMh2SOE0pyYYYqY+K
N96UPwHEhARyVH0n8Z8WTA2UN70Pn1btbWl5I4VEUneXz2zwHKAA6LTVWLByonRwopwJKUgKOL7R
No9QZr2Vwkg2DNfKidJBiXXPE9lA02w3jsT0RQXxh86ypFdXczDR5NksocOa56fzhn9l13V8YtvV
qSuhcrkrnAe7Da8QBchafd5Epv/a9WM6PLEbZxImNoAodOmELNwLgK89+JqDHXm1JcCGRbcP2K9f
MbQPvr/oULnphgIqkLseZffWLgJ7Sv0FXjNJd0kin1+ytVGWQ/HGnDitrCsDWdgdKfLiOlWJ9Kyu
h53NYo4+ur4FT/ZUbkRPa3dGV83uoPxXMAuIddQVU8CfytrP+vnb4i93TvUtmhNoE5XEtzK6p2a+
letfO+Hm+0lOUJsyhhqJ4FQY3yG70wY0yvnx/AquHTotD0WZnOJQLNyitSraHWFdei8YxJVAaKR2
ZoOszv78SGvHTzMCrK1jN1/oP4lAC3DywjIrSCoeLJaaCsvLhXmDhqDd+dFW5qVDGruF+GmOY3Ac
Onh3y5I+DbVxgqJD4hcD33j7V+yDjmAEhkv0XKCpidqhVyyhGl6epqFe3HyBY3WY2o2BVl4cHcHY
23MdCgftWg5N9kOZ/uE6/Z2BAtP5xVo5YTqGsY/GUMwA9sMTdL/0NbtyU7FVTFi5ojpiUaHj2rYW
+gc1RC8Ra266qE73CWVHmhoXjjNseZlrO67bgokCRB6CxAJEcapkCaTbVSDBf3PYJExdoR9gOmpw
Tto2TXqObtpCOcWxi8ggUBOJDQ455Ca/K0kIbJ90bdvwnTgRnw10F/QBtbgFtZcii7ugAwJ9+f28
MPdDFZpbtGhre6hZCeaSiXUGSo/2Uni0Bpt53VaHwZrl01GE1kAI2jornD9g0awIQjZiiCBkyb3S
Si86eR2inApKlu1i99qx0ayFBQ500GEgt5cPnay8iIVWeKEI8r0eq0rXvgx5mlXHwqYAPbzegv/6
Mf6v6EXe/RuK0vzrv/HfP2Q1Kag/tNp//utRFvjnv5ff+b9/5/1v/OvwIm+ei5dG/0vvfgef+/e4
wXP7/O4/dgA3t9N996KmTy9IUbevn49vuPzN/9cf/uPl9VMep+rln7/9kF0J1bBPL1Eiy9/+/tHp
z3/+Zi5JrP96+/l//3CZwD9/e5DFc548//QbL89N+8/fLPo7p8xC+AQefxvla1i/4WX5CSe/u+Bl
ENCgwgMv+JKALaVq43/+Ril+5JjCZdy0LcoWPGMju+VHBv0dJOnEBh+fjeZjutBl/5+v9m5z/rNZ
/yi74k4mZdtgULx+/0ETCYZWGQjN2RQurOM43NbOvS1dkJVSx/REPKnvycAaL+1IsVVAe29V/h6G
MRuNvgJtiHqUZyZpE4YzNz07T5srwwHPkRpaih61CNl6MYmN6N98LbD/Z2IOpcJ1BWqv1DSZZaKX
9P2zH2btPKB1OvZqV4KoIQibaR6JR8qCJV5cTAa0kAQBL30N0HCVLhySVVxfJLYIncznrSvr2C8L
u71XvCycC05H7u7RYzNJ55A5sWuafuuW2ax8aLuHRu8nSTpAZAsy5FGbBAaPGQmDUUxhyfwsyqFX
6A2V0fXq0CaAaefeNHfg7vAV6wTgKAJRsBguVZ9Nww9Kq76Hkhhh7tD6qNkIt/dBBQiqhiB35SRm
f3DcwmZPqiymZAhqKMpGwh8JMbrQA8OXa9ee4EIo6ptu4hTucSzzCG15cVay8JuFPoX5i6hRemL+
2FBGjq1K8Pd81TYkOhBe2yz12n4WbuGVGZMhkBKgahxJYAljdCrwb6Y2aI4kkgRobLKsMYeEKSx6
dspnNHigLMdsNEHEYy5AJGMmhQWNU3wX1/Qdg7Mw9XisIGWQobAKbTbu5Ia6d1RC4oui6w3XyzNM
HJ5BIlVxWVgUtfIir+1TlLpZskurmcoqKECPG/3RRAQVOYhaTGYKVtjClH9NoC15pEVbmicwTiaJ
V48znoupZoBtlxYdXL+sC8d85LSpRi8qo7KDj2gn6Z8SFDlq6X0W5IA1Nyi0Ermj9lVYufGPITMd
9lJCEkMuzYEzHX0zLVlxiUwWNYKZmbjWkDjnvfM949TM9lUytfGem8WUKS83ZzuGFsTMaHGTAERj
eUpkYXg5gj+++FTNhiEvbFEa4DaF4k5VUq8GN1h+xcay6x6qSBH7Oq+6sv40pRMGzAxk1W7yAcRr
l5JSN/MbaEGMiZ9nSI1782xUDEFRw9CQPplDz5lXWCSR+6RxQ/vSBvOYfQuuwKoDahptF/LSSKVr
5ghgrbYFQhb6i5bf5wXCEXTLoqyy4yAOLzovT80qTvFq5ULuIzU285PbM3NRc8h4Rz4VqANkfqsc
nl3XBbbtjqGty71RUVsZniGdrHgwEpZ0N5ZjM/rIVWMXmW86pXEywrk4TjZxgK2vXOjitiArKBFS
QrHUHsK8vEl6p0iu+wQ4GCz6ZFVIFokiqq8BjIaylJ8r4tbKF0MCTLvjzNV0qguL2RcpZOSmm2kG
+sTrRGXTYGi6vqs8iK/OcR7MyLSm9JCoJhFHIKtt9eTWTTOAxpyEOUA8rir7B5WNPI89YtQS4Py4
y7M/IAhetOBKBpH+5zRCqzesz0zDNgw6RuoKN95Ozazz444D3f9p6EermWev6cZI9g+84IaqHia3
ZYl7A5slUddWgxnl3X1ouOXYXdYViG2c73Nbt9Z8Ks04VI9dBWKA6aGWI6+8PmFsDGypKnuARIyI
0l1tzySuAumqutkBvJmicU+k/VB5Q2zHtt/TamDQtIQpdW9BqJ/0pjfh8Lmg3Sxc0fgNOj2QL0cT
abSfVR2qA9SQBbl1RWqkF7NRGsaONa0TBii3hsZxBG15HagUsGusDohLT5CyLulnIzNq61Dmici9
zgH66iJrK3VZRkRmQcaxHZ5A/0roA/NlTk4whXNrxD74m0qXHxFJRT16fVUzRsKbZcRV+hQZ/aTc
y35y+yi/d0ugD8LrqC/C2Ii8ARIAnf/mZf/7+Vx/LvGqOEyYeMSBQ0MI5OiQDZT+u5Y5aD1mnRUp
MF93EuSX6BL++oFxHGqZNt5KE/7t+9cL7z5BAxeNPQmWp8ir8qp/SKXakhp+/yz//UgKjmfSxWsp
9Iy/SBPklUMMY9SGa5/mYrysSX1qlKWueMx7c39+Wu8jvWX5CEEcwW2XWcJ09HJdKEU0zjaAvWwe
O1DnwnHxZkvKoBS0CaICZWfJJ/KchdWWAu772O91aPgEsCJAgWDrdOw8VGl7O8xwxlorzHfpkOV7
VOzJnhA1/NsDhjP7a5/qV0OZjAuTOw4eaL12z1PDRqUbQ/WZoJ4dFeJqoFl8RcG9tnEef17QZTYm
srVomhTOT2j0acobAUQuwJhzU+OJqzAjRHHfOG9LH01LeOqmFJ0nLC/+vZf/Iz//OvmhZCP/anUv
/p3jf1u9lA+tenlpr58r/W/+f+jvUwYv+Zy/D0f8H5dSvbzz+V9/698+P7yl312TCJtS9F+4zgLP
/bfPT03+Owh8AOEixBGOu5Sn/vb5mfO7jZ1EpQWBsQVrix/97fMz9rtJCCOusBiHY4tWrf+By/+K
JPiPaywchq/m4tuhbc8Fs7OOaEJ+zY7gZUR3KYiT7mI4bn5vFQq5v8G4CbtZHscIuT8IIzAviQbQ
9BkQbDsWxtRe2U0eB+iUR5NDmKnhuorNGpDQFr0AoSvig2Hi3drIq2hx8+sXdkBxwwWxwDECC/Le
GqoqtiFarqK7xJyNexYRgNnwju5zZYKipiu+1SNnj7x0XchTRrY8gPjK2KiPv4+kl+9AXWFixfAP
tu9VFetNrhS2Im65yPM7OJP8Frzl5nPR0/rEk8yVHjTSQEVat/HGO6BhSJdhsUGmSzHz5V90oHec
jE2Naom8i6F1bt+2gyifLGAebiYT2HWwRIqruaqixyQr0BFJeklNz61mx/FiEWbJvhhL595s4TB5
QxaVOxMBwUZW7b0Nev2KLkGIKIgNqoyfOCCKkDUT2Mnzu9adyquBgwIkdptGeRCQmuojqQU9De1o
3bAescDW2Vj2/v1hNl00M+ChxF0TwFC/PxsNAVuMcJvyLk4UnKYqfoTOdHrTEUqvDWhZXEA7Eexn
cz2GfsypOjU1cwM3T9KLbIrphun/+aguFxSiJXy55C7Vm49EpzoBktb51kSP1qWUs7yms8N/ZAmn
NyKE1E415jczaGoDJLKs57nhW0DFV+TluyVZvgPSCTbHa8fx2L5fEjHQqhWQuLodu8hBoxJST09F
n9ObqOwBlQ2LpP0MdzWz9+U0xzc8runDWNbyRXZJPAc2t6qnMMra2m8G1X7OWNecjJ6b96KurEur
bKxL+P/ypKjdfIZaqzyhfM8Hz5qiPNkLhxLTk23iOp4jCKriy7kT84CT+cbs/sIZw7K+f2px9pYE
CTbdXpIYSC9oea687Oss6gbzFpJP1mUuJ3rDRZUc4tkS95MQ9FKVhhXIqH5OO5F/KpfrAFIb67Iz
OtOXkcUPEHWcrsBm/hAl/5u6b1uOW1eW/JXzA9xBgAQJvJJ9b0ktyWrZ8gtDlm0CBO8XgOTXT7K9
ZsaSHdJZ52kmYj14WbabDQKFqqzMLHSPRgcK/UoU4xrM93kFjbP90YJjdlP17Atop+wox9nuh64I
b5XTdY9hGJgY4+nD2K9zRNFx9LxTM1s+rYywMOkPwB/dzhICeoeO0/3kIWL2EvXVgDHZM/z+BgIb
G2QlqIg8thCnNUyTzZK4O0fTZ81h6HgTCY0BPdq15ReUUuFtzWW5nkhV7ZHZ6zsGW62T5gR7SwfF
954Ict9gjvQeownNPggVmlP11DxMoh5+on6g63quXPj10PRaZmrYgkA9b7rRqR5DyNu+1UWPLFeS
jsYe/j+PKswbaqO6YmYVqtLbZjJsrsFLGLeVcLBVsinld8jzqz0kKOFdIzp5LOpp0846OQCa+Owq
525qpb9N3bTSuFIG9VIFGb+aS1GA5tiTm4zU/OChnjq0Yae2rKHxWGRyozEn7DBROa7bmTbg+Jrx
OFua70s/CO+ywUD+IJrpRxlKfaMyo2BHlIwroMSYPOg13X5UvvOZl/ZHOWtxYwES1JEzJZjJk3Aa
S694LvQgDsRkzmaAEUHEMyJPXAzOVYEqpIzKQU07GGTckjwzq6Cer2A1CXMSuA5XeyZlfy4az9wX
WY8ojNv1EZxezJzgHcCBVob4zcsfgrq6vKplyz61RB8SpL/rFiVZifRNpcd2FPkZfG37AjEhjZ2u
Z8cW+MKNU+IEy6xh+yILqludKnfrMY0jh8bjeCeZRh4tkrHaK0kr+Cr7DBMXGyzD5aV5DRYyQcbx
LdPavx4aN9yW3ThFgxElzKqntNlN8JObbXfs67T66iXmOjcw2cE77WPGSthpWxvAz5GBb5Tl3Sp3
k3TL/Kl/qOdxjDGknV0p1vFDq/MxRllXRZo2XQkHr0IfRW0RMppAFVHdoOAtndJ7QJVXXwNcGPaz
z51DnVf5OrS+f6OoquIJYMg3WzXVbSmcap8yx6zUWKqVKcm8AeJVr0ID82AaQqoY9cKgBi06cd2U
4h6m2PNVKZpx14IjvgIW4m4wSGhhgqamimtfEuAUQJoiDAbpYNhWw46hH4Ys9n1XnkMvzOBxoRy5
IiB5xhQODp+7Ro0/QwtcovaTvasFP8qgTjaAyfxY2uKRdGjA+TJ5LtJc3/djGD7bQX5JupSgr+UX
27TMw1tAJUFct6XdXaKixDE7l0O/cVKGB0M9tLJjXoCmT59nBOebxkUshQnBV6+VNIDcsjIvLe/0
HrG/2mc9NJqRA687UKiM92yZ7c5mMv3Zb10cDFvg4I5Njk3o+v68L6ZKPusW0c/J9BTje9qImpBv
SSN1PCdNuZmmNr1KksbfBiaZz01elGsxpdNmLEwSd4Pb3WZWThtMCktPTtGneyje6xvDyuLoEKRu
EcCbCdQkfyYpAMh5WhOvyIAO8eYzz9zkJqkDiYmmIcKLyti4DvvpPqHwQ7JuUD8Bg0Ug7McUIaXG
vl7PNkBC4THcMpiM3jzJxsN3TpbNflm9fAqC23loDzKbi5ekAVgIeEuibZXPdYSZpfraISZ/AabA
vniss9+LdMRcc0fxU1BUzic6NNOhs5RhHEfn7d2ws3viz2UUJn23nlVRb6ohDKJ0cgDIJRmstPq2
iYMs788hn2yEufQmizFltH66hLIJ0wPOdS1KYJoqpzuJET93QAjDUzOM7IArhz4GBaK68KoHqtzr
ecQtC0/3toRwuAdGqnIYS1T6ynPIfCimptpi9qO+6iCWgnfIhE+bYPX86DtDsxrLubP4nhVddUPf
XsEf4kvR+/WPGpRYC1SZAr4tjftUBeq+tHTaOrbAHDlpjjz10l2gc3/T5jO/BrDh7YFXsh3XxsbU
BJGbc4sZAXX/aaI2WwkAPGtKCgwdk8VtENjsiLmH7I4v51sMYMNFahjqpy5LSR23ThlugfZZW5hP
1PWiKpmhvC/V/EOJcL42U16dXM/252xJjjKFNqAjszBWeFXb3HheVHqpY2MZahWJNA+iwJHuVWjK
fAVlU7c1Lgbj0iZLcbc58gvn9RUEL9kGCnN7dDHbKCpsBW0K8s4t75vppURpDquLPA1X2dymIpp5
350BdyKVHkSjVnVCvvsuOGd+VQNCajN3OnoJobEAzLcvu2w6YPo2ELw2LLbAngCVJY2+bpWzLmYz
Rq3w9Q0ZBy9KSt3sAezZbWNcZ2UL+6MKxvGaoEN00AEElV7DCCYt+eoT1W5wqKYBgY2aZMMpTe5z
Z+yPNOwr2KtM3Zr4YOrjVOHUY2qjew6Un5/Gdkb7Qk7EfCVB3j2guaS2l3SvCSp113i6+DEnHsqT
smzjstMgQzpBsKoYYHWuM3IDFBwunDQbISKfmvAUIp+GRWtO0NuA00M+Oc4B+BtmDTPa3lQIzduu
w9EL3dKPgWlyP26wkHtMPkz5CkNtqr3AAf+cDImGKXkgrs3lhmyyed+NfrOvPa9so8HHqCngnhlO
+TwI3GbVTGPl1faUmeUsUyRtaVN59wNgq7tSuO3Bh7MLmuEmXekcKzVwrgFxTknl4Zhx8WnybHAc
6tpBd4aQs+sE+1JbNmPbMb4yFbxtI2Uyflem1ZIVL1mpTYPgK3TTDr6+lvxupARnBiIp+lQjrcij
rm1xdzeVxZnrww6RB0Jl/I61jX255JHlbOon0db40ZjMGU5AwIf7rMPvzomLay+cui9pl2IHCo5W
LCRz/gFllDyojAQvgo79TYthSFgukO32ee90R9VVdIgcIDrffL/Bx+WJVFHuzvahB2SAYdncOcET
L9g0ANJMzMlc7qsELfyIOuFQrwDC43mICSb/1tcmcODJPDrDTZagm6SUHu9tqU468Zo5NgYfB6w/
NJ/QIOy+u4NjvvSUqatKiYKvggbZBHfHOdxDptKfIbSj38sucb64yHqryG287s4b6uZH1S4juzsp
833m19VXQ0MLZNx0vYqDlKp92dONKtl81eJxnhB52j4yAdN7iZEx183M24i3tftV2TL10HyT9oie
zbnjtX8/5/XtlLFzmAfiPHkj3yOOGkyhtnh44jrIukqcsorjfUs3okg01oDbnRX2eofxXAlcJ+Kg
IBi3V1FnVSRDHnlhfc8SF17LnE/rBrBnlDsBe5Jhba+I5v5GesZuvBBtkhlD0PyMlUgilPoCDekz
6lFkbjLh42kKKy+mFOrYdAQ4ofup2cKCFtCwmky4znyvfUHLrBwjP4X546pHd+db3WUNhsbmfXJT
MuuVq370/O/Ye4nYj3i+7LqSmqMPVU3jDoNt0y9lULObVMr6ZykA8G+cScnPTSF8mKNO8GQAXXME
7EhGr/3CjeycK21nk67HjBbNVTgWzlepMAuzJp1IUahMW7AueJxA441J9ump4N5hssVwoNyOILYR
TJ7L8uY6S9wfjepQDmWZyu/yckHAcQ/oZ0REbwIdaRRFHCgEszX0pvRq4gVZup0ifO4Mcvk4DzrZ
HTSoq495iv7GSolhPJmuE8NtYlLZiIgMeaO3PqPuI3jiJf49PvZngGjIgJg3q60NK0gSGhQXZtJJ
3JjEN9GcowKYXa+ERbcw5OZX/pAHTcejtAuSE4YrDqeixY/QLa72jZMUazR78KsAdSydRmTRBdq3
WUwLg6NDiwpH5/LHMtCdplXV9NUeQ8iQSqFzCGDlknvUS6jNClQplz/aJci38mnAeTc24CvhF2bj
t7RcycDrb/UinG7dgtzg0lRbEvQoGArVPKmstS+I5za6lHK4hvGJUMEj4y1qJAW8Ep/dqk/clQ38
fIhLL6+fBj3lbSRGFfwcYMuAaLTEsrxcCoIyHbKjF1TsGAQDxh4DEc6iEi3Ux34peNPChmgGSmZf
EsUR6/yJoE4XKpRw2xg5vjrmDZKbXvsIO5DS9jUOVS36NXIUHa5CPt75Sd6dHD/szx5L/E0gUhxD
mdBfj1HVHf5BJ60vUdLHqlmZlWt038D8TIXmED7PZOPqWt3AYKhKImAVFjo6R5KbS8UqU+tHkjfN
phPzuJsK+XMwsFgZmnHa4zq4tU2B/ilpy30BK+wdokN4Tm2LREENuKTwFSOku+kOE5Tzg2NEdpVL
5FYOz9NPXVXQa5zZ0MZCgOqY+T25r/qhP+O1Y/2QbWqMbZXputczutspLe4KGEfO8L3w3EMtnY0d
WHNd9B28XkoHv0jz5wsSQixDMd65MMt2dbISM6oITnT6XTgcw7p5QypkMa78VioXi9MlChNqzLI4
IZiYe7fszG0wZt5xdLx8g+l7MFu6vFjLujMZiX0xoQ52BW50VCfweAYGxe51Xewur3bOXBjU+xot
ynXpo7a3XV98C5F4fzKlV62VLT47uUS5atK0iNHhLNY+yYKHwtVkj/qPRu2MbmakxxRma7m8yaQL
KzdkCGjS9rhsEQexPzAmmm5GjaqhsFKh3MYOzvSMHas5TMomlSHKLRfFrxvVS6AogncNDtyCWMgx
HPegtkyH0VZn6ahvsJRmpwwyAIkb0J9WnKIkt4YOV7ZLwggdOe9umNr2RfgJv+8wasBDaMCC+Y1w
fqCVWedxbme03NORhHeo+OqbdEr6tRPMUDTOmfJemKLujo9dD7aZq/KoLprxGwkHDVzLRZo4DUm+
aXim4iQ1886XubvnTphjataoT3ObtSlamerrBaBJcweHJZnqAPNXmnB6xOWM9xkGQREnsL87A8b6
7OdTAXZAw/RXp9N81fWenFZETkCpUl5+z0coyi/bvUlFclcht0iR7uJ061yLGGiId9eP+YPGlOSz
G1RJuqKkCSjkPgAEghRoSWMdRCNPAYRrAkdhg3vCuf4VjggVEQvnGhBXjWZtZDEvHvSyuT8HQJzF
1s1oC0E4+l890TUQkLK9U5jbmkfMsWga9TnIGPGMsrtYwZg/iNo2rRj+RoNkx9WA+XrpLDs9ocXX
MelMjLxWni7RzQctY0cZ+6RaxW9Mh5QPA7hRv11KJCAd8KhED5jcJl7NzujnYvLIUt7hPgJY2Fuc
QnhE1XfQZnh1hFsSRG5IQe4slDXn+RKIQYHozmUijxnmE6lYjmMKnTQRB98ZzdH1+/oGg+f61Thq
/BaEBU3VmG+sDRJMDmzcWzT95Aauo/qJwVRvr6AVaDGK7wbgmHNfDh2KlwXpgybBvsBqNQvBInKK
a8vq9in32yAmdZuCYDCM99lcovZJWH8MCouiZiw2tmH+vg/K7lQu986wQFsXQJI7XfU59+V4CLq0
QiE2OXFbJ+naqRaIqDNVd6+7rLzJ0Yu4M2hqb91xMDdDX2KWWbgE1jpkzx4N86O7XHwSk7tvJGyu
otnN7E/XZC5gEUMitx39DfNcpI0mQTACO6Q9jIVb3LpNXu2KfpJ7UnviJZwnYDbAyk0ZDt+mwh32
bKpuCEQ4q3DoixguNnCYcQjfOJ0T3oUZw6ZjDbJyg9HuXQTnGwnN01w/+WOHLdKnsAzrfJBSIoxg
U2uGIDWtgJBBK61FPnwnfpb6h2GCVwBunMy+DGxmR33BKi73fIj5A/AHA2c3j8LGxV4LwhzvAdTt
cyVUEleChQsDML2rEcK3QI9CgBfudH/ZS+iGkE0l4LzqVaY8eINotyUw2D2E9HzHm4UnkhTZXjR2
XZeJe0VcIx+Mrp8nNcgrJDRIylgGG4F+3mn0wL91tY+010V9z+vQh+e9oBvRFvKaoDqISD5OD5qK
8SHxXX0jBBKDoPT4lmW9fygMmuiVz29CFNVXonLod+wn9WQEoPTLjv8AE0dr8XU/xHNDYOEMtMKA
eu5b5sCchfiX+0rd/kKjDQYdvMwLxOyKsSs2IEag6YCNiKUEKqgrgSSAsnq6Sp2qTK91SQsMbTET
os7HraK/tEfQ/Ifkx6UB52HAl6f/rYvGnIypcej56RL6ghF6OW5p90QIQFvQN0TEB0F33uz3xzwD
w7kiIIe8v0Too75ZIXQgXEbQZvXBnX6rp2srDJ11bRecVA7sQS0Qt4I6/QikH9CFl3Tn9z/vNWN/
6VHg89ChEuBzhgv94PV3nhCxfMxOZyeBQ7pjHq5mQ1T1CTPIgL8VngNAcIC4h3NxABMk/KhLsnTA
XreDUO8S5nLOwFwBO+X15zstnKiCmrOTxrykfVCN6a7kefnSJFMXkYytyET9kwts/tHMvLwG9+ah
E80QZ9oGu7Q15oOG4Z9NTawIYeiyBJARUBK82QUe2ua1VwfBCcVWcG6zKkXTEvyeTc1C1IBwzPrp
+wCCZNssUmdMpWp0vyVSlpj/ToN6TXqpvlk3tS/jvPSp/vULwyphqQMX3FGQR18vWO17hZN6IT/5
BNPso6H1gT0OBdKcBV3XRI8vlyhnwEKDtmkGpvT+A/zlmEAC7YPPQRi0GwBDXj8Bhlr5mAU1sBM3
2XTfpVAa0UzHGFWsjxVIecciLeYN8cZkp8Yx3+oA9fYH++bSO3uzb9AgA1Xcpxgv4b0lBwHIq2Dv
46tbwYZDT2QJIHXst2ZOgGM78/yFj5ZHTYt8HSiyP26outOBHo5eJdNslbe6gWFc94zRe+VqHEr1
PRvIcAoc5MFNMttIwX35o57gH216b6FVLE1BHBc0P9+8u5xZpAB1n912lrMjSo3wbkCL/ejXwXKd
LHjtwHL+r1w6liOOiAbWJzY1iIreW0ZFQQswKVjSnVIkLk+TyHH71Uv37QKH+kvH9IMdsgiLXr8c
bwmhoHBQcELwld/skJAUQw5znxMIGkgdtBTtIS9rHV/iWeWUwYopBfGmGxrAbRxAMZk2TiY/EryT
ZUXfPAlSRkynx1alcMxf3shvIT2Bp2Lq1ABBpCvTq553YlOjxRSbJJVe1IJpeg3Od4JaptBXfWnV
GCklAiBy4TrPHJTwc2a+cJV+MEbgD1oCesMkWHYvqDN4PcvPf3uuwk5pvTC8TuGl5B4NIETqyTXV
VfCEFFVEvphIlFaz2n3wcv7sSi83C0j9+FRO6NtbjsAEi1d+75/AKQ/PYHKjfYoUDv40mUAVRxt0
qTsT3nolco00gTHY7DAUWE5nw1jD7Rpua9buRjlVO56G8Kd7/wH/vJGwZbyFCwceHAUt7vXSNG4n
pG2WoL+g72A0hqBCD8NXHPL2SiLNPoWzlgb1CGGrCRDLt/c//41Hw+W8LGvjQXuAxwAX6vUDwLtH
B1CAgkeD5vHnbioaqIy7bkVoOm4uKDaY6eo6BX8fvG00KDG0LkE5jRTfonfUuh8E3L/s4VfPs5y2
3/bKwJvCQM/rn4oi+JJKdYB17M8PvvNfNgXuYGxKEJiQDbzdFBzN5ZannJ7CdlJuzOd+2FygpLJN
1NWQ5ulVpkNnUy6J5qhrtktn0+zR7QA+KmGkArMZ0n+vSoVugBjEB5v2Ehlfn2NETEhLkJchetK3
vsUyQ+U1d1TejqhttgEb6jNp0Hq1DtL+riSIMkz0/C7VEjcuICSdxp0B1ApqVnU7SYlJI06Wh10E
scPj5PufEuQaUc0kiImXlvSloV1WHbAni0od7YA69oUfbCY9PjQYSQ6b+ir0oVcgwy7JmqN1CaTC
AyngimXTsngsLxj3tKSvrotitpnhg4KKuI/QLxzu5Syqp1/V+K/eZw2C/GrWiu7aSk0nkZb25f3X
+udRAokPjLxwYai7mHv0eudgzLlu/RH3ja9scMVKV+8kWtdfMI+LwFVLmxtZSbKZpxqDiDGE9IO3
9rePZ6DSIten6Bm9pRulApJw31p12znSwUQZ2P1fMAbk7u2utpVxYCKWNxtcJC+19ujt+9/+4iv7
etMIF1ok0BY9Cq7rW4n3ZBJhKpvmt0gfsSsuaFYD6jTyOYbamXC/frqk+iMm8N20oSx/wrJAggLQ
5Kj/qoW/UcPaZFslnNlVn4McAdFxR24g2gTYNNEJV6mfSBT4kME3e0eNQCcbV23TQeFHpAKYG3to
By8SFNF+Spxx+jyjhB9QSuScrDgTQF4UzFkoCO0lGo2VxEfjHkLeUs59q+MLPDy0iQupKzRi5wuS
7CDWvOgF0pVNWnyRrmnOvZiTA8YqTUd54dsFS5u9oh34VarGv//+6v7t5XKKNQqWGI105vXewmB7
r7Qt05CqTv0QodoD7Yd4KRyhFNmRZJ6+lS6UM4U3SfjBpB+Jmv8WsXB7uSjZUEy6b337UQnPwgSZ
d7rAea1tm+3k5wazOdoRFfr7X/binvV6K3kMZFkEHvzH6dvC1WH9SEtu/NPEFpaaqjvziBa5PHKM
d3gpEHvioONwcvCcVO9QoZq1H3bmCtvrzJUE9shS1mwwCGkB3btORyRtc0x+TLvtXBT5zp2kKT94
RQsp9232A5avv+jngr8UtJj9wiyjHUFvvwaKnQ2AzVps6KtqHPFIkFpCclW3Xn8E2X54ABf/u1h2
yjAQ72dvA3ug1eCuRAGlTgAjywdDuv78wdL+WQGCGse4D6rvoht8O6B+5jMBGRQP2cGKNovtgvDD
pKvc+CQftmlei/0kRPKQLyTBmQz2odRqBcfSLmZG/WCubz7SSv914XzmI1dGTYclXBb2tysXnzn7
TkP+Ye5B9d2fAd/Wq0RVIaQOszqitTvuc5rNcejk6Cb2BleQg4FH3M0ASfeDd5Ut6OiFMeUvHKz/
wbJdyNogGaI59LYAYlDfUbicE7Bu7dKbmPNbliWfha3H44A2eFwAe94Bua2OQMnu67ZGcjdjKiJu
rf7kpPIDL/YlY319QoS7aDGxXsi3odl8vWSprcC79vPqFoJzeuVrwJyRVAXkGxOy7BwNYujfYKHg
8wPwBu+DkuPPnY4t7kJiQBEKBGX09acHfd7MORi1t60NgH/nMkB3LufuTdihsYTxmiCGv/8CLkKJ
V18Y4CFEoxwlsKDITZYF+W2PSE1pXnBYKjCVt/EgU0jXuqzyNrxCK/BS6YBzXcfJQPrrPOzbOG9Y
f4u5G846rIt/+Di0Dd2N7kQfgfmBFQvBye0XWgESmfFoE+y5VM2PF2a0xmF8eP9bXLw6fv8W2OVh
CMp4wAhSqz8Sq5AmkHYO03BKO1VfiZY2R+Y3Ldh0/qcJQHsEwFJfVYXp52gsZv0y6ObcEiCqIOal
dYSAwPbge2DCDGYzKPS3R7lCl/HWTqK4rrLyS7bMVwGopOevwIur7bhQNVOPNw9cevaHFmS6vVxn
4E+AoBGo+X5EUvVd5EmzKdygAVdyZOPXYqb0sx5Cs9cgTRxLpcady1s8IW+8HZ0aZ0e0TjaNNcGq
sBYu+iYUp4TYKmaVDVY9rCRhWeLU8HAAeWBbWVDKOBitz2gc+tA+TnnvQ9qv1fYCuZWZa295mGkU
gfWjg0LkKuuddm0YlI4F5MJiZifqz9kGZDQRgb3rPBcMNX0HXuE6KAAc874nw1a3rgxWmDB+U9Ne
/4THdnm+9HvTvqb6Oh1NdaZl7R6zpECRCubtC5eUPKkiCfcInBjmkyDzKBtG1Qe7+O258RF4QwJG
hxeAGC78N7UOExDNZqTF7BGITm+ccUDmy5Y0xGfFWphs/CAj/RMBwQd5iFuuD6wRqOPrQ5MGlida
WHK6sC79UtVPJlnoKbmE990U0vaTl4Is/f4u/wtkhY/lPoG4O8A057fAiwC0k4PxRU9pKdJvdNBB
xMCgiVF/wqyOzvbu0ilpRR3eeRTtwl8Z1P/gKbjHoC8LcJWKYElpfosYQluYdI4ZARWaQm/ZebyL
ByeQ6ywAHTEfqm9uMyfPXjn6Mbhgcg3yZbf94CGWD/n9wKPGQyoGuJWj0weFzZs33vQZh3Vrj5wg
7PMHFFvf+ayqQ2dLuKkRVh7ayuVbW7TFvZLmszEGuQp1uBcrUSY/fmHyDZCTbQ6l6wcp+5+XCN4N
prB7bLlBwrcrNIztACqNnk8u0OhYo97Vl6ji+5IWmBKqs+MwlLJcuXWTiA+Mhv5S+KNKcH1wCgIO
fOQtFp7krAxs2Pgnk6pMRrMY66dLwQKiqLsmSjfXrnQfbYlJGcBMau/Wqyv5A7MtKgT4Qm3ef1Vv
z6YHaYjLQf1ckPk/M2zVCmsGGCie6hCUiAhDk9XWTVx2dEMQc7WP/un7H/iXBQgFJwEVEAYKl/5h
RQMub1YXqXOaHLSPc9B64fyhXPGd0Mk9TdDy3jvVaLZoEotrqcgIvhEeLrJN3x4CFYjH9x/oLygv
HgiHdsnBID97C3ZT5aMt38/OafZBUw0TKV7aGRRrmGrbTd91P3NjxBaXybQPZ1gD5za9m3pe/xS+
rZbWkTvEE4ZprkrHzTDLqU2ObilBOoGZwNlHz2032EF9dMT+UhphF7lop+BKDf8Iqq6BPr3n1Dv1
5aDXc1f3O6eRoG7q0l01NvmKmr2/TcssmTAdpzDrpCydqzBL8niokJiVYvbmCLe9jFJFyG3r9u0O
46D18dKy5cWHEPFfcFIO1snSg8GFIOD88To0Vb4uMYdcslOow/wqhEn5Bv7VequgktqA082OvQXB
hacTexrHttvAlvWJcAJi2j+0Tr7RGGT10ZH8877Ac6Fpi0YD2obu2/sCujcMInRa/2Rllz3CzSHZ
AvQfzl2o85XKU3pXjNkqa8cRmUcgDiGUFjCKxT19TYY5OPCFi+ABw10lXtC9DJCDrS6dkfc3KvkT
8UZPhuJyYS6ADshdX6/fAnfb1FH0pC8iiwsNVU26flJg2kR4MgMuMOQwXps/lyrTK0tnkJ0XSc37
T/Jn0OBYqOWsYAtCCf4mvIP2QNrWhebooqlypZm/C4ZGFdjUxU2yiDbe/7y/7fUAefdiFQP1IX8D
TlraQPVocnqCB8fimFq+QBFRbqs685GLo8thc9HubVsb6CCQ1r7/6X9r1rmLTQ0AUlcAjXvzdVUz
mTkvcdTGhPQ3tg9AKsfo95tBQFKc9OYAkr++4oWv4nFEMq5Z09wxCdeQqiycl7GqH7gt0jtABv+s
zL+SIMNnCP+9VRW/0h//91TK2/9/DImgBF4cgd6RKMPs57+un5/b/scrJ6N//uIvlbITeP9xka/h
LKHKAgF/uax+yZSXHy3JAcACitwVgDAOwf/2JuL/gdQOcQzOBIuU2MN+/EenTPAjl0H5jNAM6SNl
/0qm/DqNgmMSSAywJfCRp8M1iLw1XOyrSoLe7XsgIKZ5BIodaIaseWSQVVT1Y59CjpFU5cMAP/FV
DU5JDFpSHtdDMcROkH3u1WBjPwD299tK3v7K4363gPBeB8zLc+EGRxMDJhAUv3oTiCw4lW7JjLeq
tbVR35lyx1r3OOTTN9nUDozPk68OqpJI5vNtXbe3GtSaCHX74zS7uEXzbZgzZ9XW/ExQF4AmC0eO
PL0W6Yx7Ic1dmEskDKRNfjvPSbcKLYhoTJsmblvYCa5S7eexgJ9JFGq/irtRbmk3RQHcVKCqg+AG
KqZjvRiZXL74vzpt/72jdDI/2n5of2AL1t1/bYby+3MPT623h/T/Qek/XXph75yr+lm9OlCXP//r
OPn/wVVJQOJHhhuCUvF/jb5AjvoPwWZZ7lkP4+vxx/7PafK9/4TgoSCVwRaHKHPB5v45TTSEVQCq
KcAfAcGdhxvv36j+X18jMLhGReShA+VCvn7xHHt9f1o+tOBZgybIAOGi1IWyZt6FaBR78VAXwXZO
defGUH2QNoIEdBxWY2DmAdttStp1D4ZkC+f0Ar9DEwDt8Aks0m49FIq3a8Uk+jbV1AJMqZA7wzAY
5FB+/9ta/+Xkwaz9dfWCL4HSCtpmFNQUMBjoGa+/RD1hgoDOzU8YVHJzhw81ddwJ27ursRcdbiZw
iyHAnKZ5TRxvvkoUm7dgGPk/QNrK06ekTAZvG7SFN8QVnyf9OQ1h0bPqKNQGKz3NOiYQHg3Pg/DF
ELUNgYFR601VELM6bEfYILEh2BAFK6lPmPIoIhh5edWtE6bE246FCsx6GH0GyBk5EAy8ZiCuEQ1A
Y4vLuQBDFNyAELaayElXqpg5Gp+kbm4dip5EDNkL+lVuk7UYI+BmmFc1Zwkcspqkds4ymJoSBG4F
A56es/KnV3bS6/8XdWeyZDeSbddfkWmOMjSObqDBA3Db6BuSETGBBTMYaB1w9HB8vdZlltXLpPQy
VaaJZDUoWmbyNriA+/Fz9l4bl33Z3RYWYvLArjzraiSJ4EAzYx1ib8FaG3EIbSE84FxD4j0V27Qr
8CrWiWoN097xItdpnwmy3ptFPy6mkmnkrEq/GnZrZsk6zJPxtHV4dvelO4feWa/Lond1VRbPhYUY
J/PqYjnkZFhh8QrQxSW9Qa2L5HXt1jf+NkDhSRG49pyHrWc8YMxU075P6VnGZt6aj6XsLBeQUyb1
3hlJg03mLcR91Q1p9zqals2CPg/kLOR67j86CXH1KW8gbkVoC9V2DCbzouRe1uXVbYq63ueBtrJY
wbTa7ifH6qp90BnM193OylA0FxbRxoJh99ldZgYroK/928x0OucR1eFcJGlZ8C1G6Fav7QR39VQt
qf2wWAEmTU4P41mN25btBAFI616HuscFlc1rdzvmjlJRuvzUMWdhJ3eOOwPUqT0Pp4xjyu3s210B
gAtn3cs0oPxJ5hlBfeK4U/4tb3wUz7VQBBu56dJgu8+GdSHglfir16WQ5WergLxSWYnM+mjdfr33
x3wDDTy3EL8iuxHvVseY9xzY7pLuqUZlEI+BLvRuwG4FlolnKt+ZrZvlX/BXLt9t6FXY9cF28CTV
2yWdHPoOrt80nWykzxYvhrCaF/tJc7aiXjc8911h9BDAOr4YV5eud3rVrh0LSCeWwNqD4lhx7nam
lXT+MhtPtRgDgaba4mEbrWAjclNKXnTSFn1ji9PF/YpsXov490dxHPtLu78sZ15CwRxY31Z6kuKY
G3qD1tfmztpm8YjWSH6IyqnRE5FocnFyGVXRtgxdqEHDr2uO604khbfyxj/bDbhnR/sOthxOu99v
VzzlqftCA4sfXRrgDuLfb7p+If9uTzyoOSf2sDXNdV4tDk8H8oUxBpb/7otsdhNRcPZM+jlzX+w+
aPGdiaW0MYz6Dh7WcnjgmtC3LXItXo2RgCqXXvWdZy2I7esyF99XYxFj1KTtR1nV5pGTR3mVZ6y6
8wB1fRpaHuUGBEuCfGA+ZrL5zOjjJFtje9neI7Xh1seV9VP8X+R7OFGTRvY7OgT2me6y4xRskvdk
MSEDCbcrt1K/rirwbzHhNl9wQkOlazJ83wsThKuL8cCJtdHkSzxVtPanJpVJ37ZEfsK/O3VotW/o
Z6Okkpkq75GQKFoAZeAcswuiI1q1n38hi5QMyhUpeYs6PouFOY/jQ2Av05QwMmtRlGd+aXN9Bl/z
FlNhxZ6Lydtu6xA2amojXqrCrMBhyYECy5KvH6sWQUhi69m99yzZXluB4jdwjOl5WkNoFengnrW/
lnHQB1MbqXHBRej2xaMmlGrlGgb6bmum7ppRSrVD0KRZjunz+GMJT0V/oqHuvwUwFdzdBsmsxGfg
gqKbZZt+I4L9abpYHREa9Nd8+zqZg2l6XcOFYeVcpCearlWs6DEeVMWtO9O9ongryua8MavZFXM+
IvFZAwtNfqgcFPMBTy6RMQiRkdvUrGY1VhdyxZ9YsbEDqDTEYFaqoTuYZLDyD3yZ3y1hF1akJTBB
cLNBgkkU8I3jnD3BjstOltdbKLKcLvsw0eQGdBJtfqGMJMQx9d5uoXO0ZGO/TRIlbCQMv/teFATI
7lIk1E/d0nkHs8g6I6pdO6wSX49jEGMxs3ctbsnbra6rkznI4MBKMl3LpUI8NIjsDA2rO9aNv73N
ukHWNNmT3He5gqSbmWX7na2x7HFEjMWxbMvxKFvVJ9mWWwjFMcjb54LyhdBaWRpthBPr0hgbq/mD
dpj44eXzZ2pu/U1Wt1lC8AYeQBGmr4FZ+W8GQsQiEYP6jrysUZhCEYn3ZhpIXG2zlRTcF7xVFfpX
ZanKEO383D0K7A4J47a1SGgDqh/aHIfPoBy6e1b4rsOMYru34AJHYJyj/zTl85T0i8VoGh+zfz01
AmpAX9s16gM7eFC29t8lxsYH+srFIwum3BFLtX2rLMzRY4AIpA1UehOQQ//bYG7Wt4mKa28Pw/jg
+iKMlR6ZcJjkk0hPZfPrmILZiJUf9sMtkUPb8yaVU8aqCi7l2MBx/1jRKAlfW4rKLLKZzdHmriya
zFbRI6M1y1nf5PRsXqtq42G3N/h5m+M2y87A5t3HYTbVnwGyHxGVixq+Br3H3s9yENSYRLeN/STF
NZIX2DabHHdcbI+CzbhcuImiBpG7v1+w+6x7doPqW+UR8LPHNjVfCbe52AzNsD4M4xDkcedDCIjB
OYzmAwDV4TiO0v0hy6w9bzmLOw4/Z/XiGhvzdsgh7MD9s3XBgIRiTEzwN60x+DIzyBoADExEFgA8
b1nmMvwIL3bHh4Z96iJmhjLqiWNqi6xODPRJw44iqEpaENLsM1ajwqRNG+OH7U+5uV+CrEiTrAYg
SIQgYJY5XMf9sqbZFudqLkK2O8XabRkAWCNzsqVJWRJO18oFlpNUaT+QbtfZnvG4wFgZknYO/WwX
sG8OEXTl2nprMbe/TY6v1/sp1GYskUapg1tQCrEHmDMB4svc5aBNZjXde1RKxbWVrlbF86/tEV7A
FK78EqNTARYPh5dCC/XAjhzMZ0RH7RylVB0wumqcjrHulfqY9Egahdn6oX2AUjm1e3912D7q0HKO
DtKo7FDOxICKPPTBGcAnosG8uJ7BwITTK3obxiUPWC3hEBThPN+7iy8xhuWWOkxOFQJ2mcJgZ1Pg
gc9oFvOoL+cOFpPCY2yvXJMIgbU8OmlWPtrTyr4qlHA/KY5uPVlagOoGu/PPljOsKcapreFor0Im
6iz4htwbRHxeLVXrXIFOUOJgTumF55kNlbhq5cr9b5gBQ5MQrxIwX+qMV19luOnEtnS3FXsovNK1
xamYyzIxJzOEOKhMio51dlZYwAalGBQSoZ04qDQPe83Rbcd5hmJ9owx475tsfKrJNqUEH3oM/tbk
/cgsf9hrI9dx6lJtYav1jNuqluottLKQ0xG2MX6NbvKsKBSKbKZinJltVhpLETFESmPf2gpPA7h3
uUmbBvFStMDsxFEjmQ4xi4U9CtMks7E7bq5xbTYl0t1tcg3rzMFnBB7iTMVXxoaDG5MfGrwwRspQ
NwndR9jxgq8dph+gigNrTzx6oTqVc+6cbQUcIQ6lz+Pbew0fM3da+5I42lxDFuX6a2d0q9ifSv/a
my/nu8ycxBdnrNpXAX3yUI1h+SYKh2Leqtv1wx6t7iHo2krzjfNUnBizOSBJHfAZZk0cecwM13yD
f1JfMDmXQ0AOiARvcFV9LZknpLs+3LptP29LGxzHYFEY+aEmY+1MU7D2i5V+4gsrrszCXE/s/+gq
nGC8hvXV4ihEEAn8N8eVmUyhYTaX6m+I8812tm+51W9fJ0vjqrC8aXvyLx7kHS1J56p2q+LDdtJ2
BJa4BvcLrnsFwkNYMTagYedavYNpDsHLEbhc/0T5PUcGjz+5K0txhA/BgTAHEBxx4asbGkR4A3JG
1sr3c4gkxL94yDLMrVhPPHRQdeoAfyzzacmPPBreMS/Sam8EKn8QhVv+6MG+4m91jUcZFv1buObh
E/bFbIc23kls38Dr6jZbUOLpavx7oMzLj3RZAVsrjiwv45Q1Km7zLXeSpqA3deh67ZML1DpwigZT
R8bl0gcL7TO4sEGn72YbTJ6dt+M+qBCLgDsAmVKvs1HFCJLn42yL5qzHYj2wWWJM5kwZ1L4/ghBC
6B155npvUnkcyrD/Vvh+9sUybO/K7gWLBYqZIxTRI9WbvkPfY7+4alEb6Q5LfmW1w+bsKE76g6ft
5t42nL6PuNur7AD8eDqtuh72F5zFl7W2/IOfUcB3prNvyS29G0abaQ3xkeH1Vvsf7WoZTHDw+vOI
hpu8Cmj6H+FV84yk2VSRdVvYwbloV/vE7vMjBwry4RndfIT65uywGa1Ngh/LuzZLH35OCPm5jUe3
DGFf1GP+eOk63qA+kbtFFZdoPMXdyV4fNlnkMNzbL7r0XmAkZPE04HdwlEVpi0Yylhz84q6c+3tJ
WtMud5b5ZtnqH+7I38JZZZx6z6mv4ITaxzn14gsGVew6y5A/ghJWc+EP3V1YD95Ghdf27r7s5ewe
AHePt6IdhocmTauDryzj3BtZVu/gOFNZTn7uR5xCTIDSY6cYdzPk2tcGCZVTip83Zixdns0xnR/s
oXnfMrWeKS/GY6W9/rqefDNiZivubDnUX2eZz91uBZLE3sxG/20hRu+Q43G4zKrHMe6DsACNUBfc
S9yfp1T1hQNjfAm/ozloH5vBHPnxQUkhfwNycGUtdWogu+zMcDfa5fxZ9x0HF4uqhnUyJLi8V0V1
WAxPf/cX6CaDUmo6u5473w++wUOU2xvLvbGV/Ye55shSTOjbFLOj860fOROKfrKaQ+X76/e0agIr
Kqk6eHp11hrwizmgcBtv1OQ9cfKkFBfTkwikcaIYH8o4N900hnHcLuyIprtTTkO87DCJed+l9qvo
OuuqgRQToyEd9263lN4eWByKG3BaUJSa2CrL9SpPjey0cv4ADW4oMq40e2tfjjDFKis9dTrnbGCN
jT72vmN9WUefpjXrglvtvJHPvDKn/UaCeDrG4xqutKPCCsFX2725WeMxkauG9lmv6XM/ZONdvXr+
ZfZj8ODQDZ7KZ9DU0kWTPcGhmIA93xdiNtKLqDKI534Ovzbkuu8Cz1wOesiqbY8MVnicVkyddGtZ
P15k4HtrQfoWMTjov1du079PVdbTMevm39ZlrHp41tA10N8eZllD7SlzA9hfuIjzOndqN8jZuGUD
7L5PllFBGM3oXadzyxFsW+wbm6M/7le6haelrheS2YvyAaPk3vfrYEv8TNffyQpROmbrDU9WLq8q
5s+R1af50RKShWLa8iOZWGx/FOtgEbwp+NEvpkawiOvQTUYf4W6MEqkfD6vpbQ/+Nk8vnav1sZ3s
YbzXfaX3ID3f2I7lUxk0647+eX0vMcZOfNsDfEAe9AA/0w+BTNM9b+W4mefMD4Zl18nVeNt6t3sJ
5HirSlvuWvq38er4xUuRNeZj35cydrfKpoFmFq9hNaijkU30C33jqU3FGpW0yvSRmjnUtDEMqm3O
yW1kLJ68nqetOnGcbA5On3pvhiyspMqc/KbkVxpbRLmEQkHBi7AVNyd6PWOyDLY+TbkwHoeSnYia
x+VRcB5xuU9nmn5ZjImg3/eGIW5SMWroLr6BGwa6HWzBwSHpb2PYTAngTsWt2YfWazpR2S0DGPLd
VBntVdjOK7051bz5uUMNV+tPS67LvrPr4qtdOxOFVVokY0ioyRrm/U2Vbd4tZuUv2FuauJmbD78N
zGf3ovbcD3Jo7moi2cSyDl9H0eQFwRDN+HUQrnHummB8DQiEKTgaVK19X1JHrG+NG2Q0Yf3JrJMR
RMrEECbwaHfBz7M2fP0g1Pe0+pruvtgkzVS/ZudJcrMbnn3pUQE6PceXSF+EJ6kozO4A4oXGZcfw
Nk9wMkCSKWrD/KI7cqu7OUdFlOWzuILBx3/Awd6712KRz+y4/bz3YDnQyloASUZtndEewN0zywR/
eKeuxhEWTdLmFFUALaoFN/RqrYr4tiksExQdLDOr8Dl08ZsGNJ9yCXvwr5vm/7uOOTM+rAHM6wBg
X6ZZf1BEda1IF9sJfwSer8+BnEz3qEGtV7FuszEW7ZS2NPR7fetXhnr56/f+X0YOaDcv3gBG1x6C
qF9H9oE3D0AvtvegHZqbInTQGmurTDaarklhddOxderp0QDLLWOU0+b+r9/+F0k50wK8gA6fQEAu
Q38pfvnuue/mxurRSd5MzKM7aTY+DcSwKPRvqRTu/KwQtJms/CE/wWqY5veSoPdh3/t0N3cLSqmS
bK2hKxONbbk6pZOh6ysEJKl9cJFLGYmohm69bzeml5GlS8f4O3WG4Of5Ty0ZX4G6Q/jYCsmP4f/E
LwMPI0crry3CQmwrrbxD3uf0wY2msTHYzXTnwJRYFhPFrGKmkzcBw5isJtQjKo11+SqGSsrD1kNF
SKyfUxtA7179N5KyX6QtPz9kYIWm+1PSZPE5/3yPOQ6LrZ92dUQ2RDkfUsfw2isJkv/gs3E/jPlS
/ABfyqwGUAgX+ecUKWxDDnI2dGNvl5cZwv7V7wF2rNpF6vk3d8IvM1vvosRDQ3yR5NkAcYPLZf7D
U0BjO1eA2oponOpwfvz9ocOcWq4HS9GjumXdcIe9V9CvT/y216SMEGdR34YNcAnCp/RocTpeK8qH
umu4XQZgTcMe96OlryD5OIj/R8QRwd9ovn8h3Lp8coByJNhcFPzmxcv450+uSnerQ6AnkS3AKx0d
2D/BW511asbywYP9LuE71slioCW6yWw7s5A12XkJA8Vr8yvXR+x5rGuVMsey86LeMwIbsgSmjMAx
02PFUeVlGkQnIHfjZdT2V9dNPfhCfe0pumBlJfYddfOaSMJBLp2cLjgYQStbXlAan5yYykfHdOi1
FkgfQbaCF3hXORzTh2XIvedwdYjvgiKi2r95Ouw/S3EuF0cAWQ+ESaoQf3J/ecA3BhMSp2AWzfxM
+S1MR442E6yTNC6omVqwda1wboZ+5EDVF4Wtr7bQy6qzazb8WXBou6P7D8UpbBjRxo3lCnVkEUUF
aXoaAJhEaGtETHbtIemqidFNIDP+qr3CX6NCasxwSYJ+KoN3RXbJdqLrUr7Q4Df181/fw39eTLHW
Ys1jGbmENfwUWPxyC+eLReBkRWqODJbmUkFnMdyt+gTUQ6EMJKIlM1uPWkKM9k4bofw7y8ZPKeB/
rkV8Ai6y53Ibgo1HYvurHH/LV1c35UA/OQcZt/cyS1BEbgE9hd9HOlxmX5zCVOQvhdFiW4W7dFlZ
rcz+zc1d1cT1Jeo3sWnOwlWt6VXupbNMbxBWJMU355qTMZM+vSOvQhzcqaoVaj5YnQT2bIacI2mn
xs6FwCIPf311f1rq//jlmLA70LvgEnhY+71flalu7mVm6o0fnEy6GzotTR3bU82np0MQ3nCKJFap
sHznnPpV/q7MhnYi6UpVugO8kDq7JWyQfLRYJ+40ndFk1mX5ZKOI0syULPcphHhy5U0Na4qZug3A
0MZu+sQ0F+umWAM/piVM2zzQDtI11TSTopfnDjsZqv4RhJ1SfydFRVnwh63Ft/nGSBU8rC38GQHg
LytLDXSmdtv6YyQcjoWFqQdnCPhV1M2oEkiPoPU077nHkN6ScQiPuaXvSk3OsWYkRWnd/fVP8Mtw
//KBAhtvIBpU1H028qM/L3VSiIIiQl8WUrbzUzsp46ksw8aPsslKcbA7nv4yd7PFJHesU/BYrg7S
6xDSakG3aRymaGFQXWL8csPPJg/KcVdib7j1ncqx9pOq5GdfkA5+5apO3kyEwtdPJognzleXAedP
t6KtBvfZnejXRxqgFqfdi4fRmF1Fs96cQc1oAvzmJDMCIkTAIHKLkGEOH2oeOL65A9SiyFWSYlFL
kqXihTF2FqebU8BjbteBO3pu6NbVFOU5L7kIHUtWkfElbFpeDCoRfVxbCuCsCIe6o+MJax8w9ucg
6QLW3LUBJ1rGnPijdg58vkt8ChDAEz4DnpTJsKtrXSvryxBqXsltOftEVdkTuzPL8KY2lWfFjW3V
4c4ZSZhiKlh7TMu4ugYYuolx088f9t8SDv3fyPT+H9QJsfj+1yqh/6izH/2fAwH5739XCV2S/RBx
4nMUF30bKpZ/ae7I/0DrA2oDWRn6UhwM/1IJOf4/kKmHl//hlg8Q3f1LJYS2iJXYQlbEvBJhKjCV
f0MlhBT5l1UBL7MXwrFwWRdQKwdoAv9YKZH2mPayKs4t0+mseu7NQYib2VwRoNGcAAPMvIw5ltWj
vnDSpisPWbgxXM0uX5fQNhUuxujc2ow6XqVeMgeBBQOtibbLPHDIeuHYsYaE2YtCmx1DKv5Z/17m
k2U+0EykUMcsDt/bfnOZ6c7NK42e8DILBJ6/rGw9bi6+0DNZ/KS2iml9cobGlWgEJyo3yPzuzPQl
9DGeB013BWef1lhp1XO+1625PelqqJzECfPs1iN+qsBUX0n0DwAdQKG2c/5Ba5oualuWZn4SNDY4
rnmFSU6WQF1MY71Eu2cBfSmOPl2aEjKYNY83mhSs2oiFaNyufBXjqtY8zvJ+84703L3yq2htuAu7
evYX68lQeg0OjDOc7Kab5PJcX8YfR2GMVXjfFUto7vKxWYG6UxEwpRonrznKQJls+fPIQtRQ3LC7
Wi624EZtaGVGIlGTCbWzYKyj1XEFQL1GQU3WPdR+hEwHS4sgS5TvNPNBOIPnxSCGDU/ug2D1pnmP
E3pgXj90hG1OO0kVkm3nzihwD0XlqIR5rjkFnQIQy8gxbYvWUGUhEuikP0gEITKn6RCNtH7zjsag
Rxsn0QYSx+Gc2aLEwScy0axPWpl+ds+o1LD2aWbQCvHDagVE77IDcnOxLMtbMyyAkgKSt5e9NFjI
IjFVsA4jx5pM4yjT2adtP0u6WtI2GJNfYHgEmloOvVfbM9H8VN7qbzvSH2eoKEMXzsmmh24505QY
bjs3GAwGSysK/JnXWY8U727wYMkQBWVd1xZ69mzuUBXM9FdYxaVrxaGtmy+ep72HzG3LV1UBRIhz
L7C/ELIGsh+Ag7rfjJq4Bpm147WR9v2NzvHNR36ROj6NFqFLCDTKm5INZ1DIMKVqvo7QWgGL5Sr7
9HOvbA7a8tcg6tNMmNcpmXEQVJmztomZD7V39AJyn5I8lWGYDD/niEbbMTEpF1QUBpCR5uyqOn9Z
S7VwQixkb+6wjAXMfsgsZJNqQCvuTbkOv1Wbm0H+n4224naVxr0FPQyZmQ1HNKqpbof9WhoAsEds
Am9WKJlkdV4WohREXQbf33DoGVEBkU3O+JXfzM+KiU6yJFwubpHl8rlyH1nOBq3lfeA9X2DkGZ8V
u7MX4UTOisTkALIQyrksdZyN49JH/RAY2b7DwPEYthLNSBUUrXMxVeev9I2J1Qq7bVxic6VpRu7y
FL4bq+93CcIzp9sbPSsmc/q2P1Dpp+3On6f6q9tWvhVXzUDMNE/rdtV4A7kgQUfEHmgRDhkEF3J9
s2Vn5puYz1WBfG9XNczXO9I6hdftPXstpwPMagaXZqjG4D0P2FXPxrBhB6D+a4HNR4JnbaGBQA//
GWlWad4RaDbUD4F2XTrBlZ82MoE/Osp21wf1lL4v8zKTUJOlsDyrqHCg/H6sHasEDxZTsjgfVONm
SegZF0sk4cjMdROXiENUN1NmV99o8AfNMWSGLSgN0Ac8rXRY3V2ezmlx5W/w5N/yCpWOjhSApO6p
yh2/RrVU1pclV8ykipx4Plm9WS+QRga7NaRTS/+Sg8dy5tRT1S298wFKXuwPrN+YapCPnFXopepr
Ws6egLJu5SFqxGaUyWwzUdTInlSrX+TiOs1DkHL6pvuNTw++dUpldVpt1BXf/MIe7eNl6ZU0GwOj
KPHSz2R2f0gwnjDJl00bZaRpLHuRkdurswfpqjABBwIBCoOqvkqcRdLJNpeuVaexaYJ30qbt13mx
DeNpnt1tZTmdBFNhb1ru9Sqt93wzYHNuC4KdHcH3s7VzKsvOXyxpmYx6FyRw8WIv9RZBu5zoI07u
Ut8GytDLYfJQJjyHyGqDnWg9b40gV2ZPnj1Zz7Vp6UuHVw9BvE4r2h7eAYGWH3QrGhjbyZgBj356
XadIVxCBGTJLhKUk24mymTgiMFcdDyQU+qQXXfWghJ1LusHb8mVu3bzfhytk8FNV1jmiDhR2cMqC
rkh3DMlWoqjsClgsgnHfpxnppp1zSmugiNxIvakwiqSK/m4PyflYzoZrHLKOpydGQN/1h0FnJrkR
I/hcLJNNSp/AE8R2LEhD2z1+udCm1USrPsrztn68SIzcxBVFvzfp5WaHpWbriLumz6hgcwYnJ79q
rWcXnYpIYMo43o01iElE1qwC5+Ag3vtk0NbhGE176437uEDlMRR2ljQyy7O7iZJ/gxlK+sI5XDp1
s1i1/mLUK9rDmutY3eo5oJdKyHuYjxF0XTyneS641ibG+BDkcB/ss67DNkMUca9ZAetcxWsGkkI8
NZUNzIbxvdnfNd4oTDjhAvAQ03xSF72SadfSCetzCsqamb5RL05iCm/QuEfVingGKds9uTDMaJUM
3WrfkZ/2rOWQOQmzsOYJ4ZP3lnfML6KOMHcCUkq9VjTvgTDE/qqsdJeBTbQv1Q2e1Ioa8FE1fTUS
Fisl61vQr983O22CvW2kzgM95Mk5T6oJ2p1FVeXtZnvwhyvqqrW/C/GQD32C3McS5w61bfFehx1A
jB3zpTRIEVWCKv0CerMvD5XVpr9trYGy1SyG7JngIG0BrSeb8ZaGXTf91q7+8ilSi590JoME2G5d
GXlSTwzmIIvhv2cOJ5wwLt3OPRb96KoDoPzRw5QBVjbOM2nVD6nQlXGsYJL5yEVbKr+tQTt6Z2UO
pOyhXlYf/kXT7ZmRIypJC2lDSecaxM7SrGZE/k7hRyAp6MdXcpk65Nte9m7J2eT4U/XgbrK+NfzT
SALDq8L6Nd5ZtfLVI6m7Y/8EHmfoD5bT9p9MVreOHAo75US/TNo8V0tAY0xJu4E5WMA32BERTitF
h0Ndnoug1CG+ABjn0ejA6b6H7IyOsjDoGb40TkVyPRSVcnpyS6pnkoaRBpDibOwMqSgF8kMe9Kpd
p4OHZkgPPLsGIg6Lp9AkegnVxbxlzoAKOy8/M8NlZp+VJll6Ns3ymr25tzcCOlsGTb25MaqoEcGB
WvL9lMPpylFyDBF3kXfKlnjOnR7dAMKOoj72gydu2GHzLabyQdhjED38bSP664HqKh3Zq53JilKk
M+bJ4c7yEOZojSQIAMUrOjDo86vb2mlMQIWiBmeMRbrwhOpSIToao6AdcaBYzFfp6msJzI0Nbrnx
57m/my6qQGDp1vxO1aLXfZHntRtvWnRvvtL9M8L7yoTd0GUPVb3Ya9J6abNFKDtpsgKF3F5ZETsS
AsLclCQz9+iZZ4OdWDpc171T5P4LigeTU78CF0lttRgu+HKz/HRWMauDmuWAC60U/VdCuZDsrqgB
CLWqZWXvg6wvLpwAFoapc9iV6BoHwZHutsqSjWbYdzpFCw3QKdVML7NGP9HyhNJSl5PzcdHbcgDK
kMvHPl1vwpbJGBsi00fyE8GdaSXzNm9DrDtnIPwJg4bSaBpWwR5S9S+6tRtCCezWGyKjb2g2TXkn
cNGs5o8yTWtmSgVZcrsSdJ5xEMY8kbbcerMXhRw0/pnO/m8d0P8PnT3/n0V52oLz6399Uv/SFOOP
j/92VTTZRys5o0MNHvXp43/8959/8Z9H9n/4/PZ0HKHGYpHmcPzHIztTBWyRdKEx+mOT/NeR3TP/
EYAyguHJYR8d5mX49E9jjwj5V7jHONF7+IQYl/wbJ/ZfICmu4HQhfCZdNiOCS2vglzbexp4sgkLK
eF8+yRsV3cbHq4er5DNMjsvfjFHAOf6pO3B5M8ZosGT55FwKvtyfuwPAVnP4QKgzgd3qDqdN2/sB
Sph6gBaojNA46KoOr5ClDG1S9bn11ZJdsQ9IzTqRGeYXRB9mwWdKPfC5IuQ6oxjMTrrW/n6VfvEc
ZIvCRN7W/dO2bevBbzp1bxqBd4ViSLw0C+VJGypR0QFU9JBbVxMXso7FG2EVfhEvyvC+IXVskPay
wpMDsq7dnHR1xabfFcGM+WcxxNNSlVN4V9FxY5LOZJ+YdH9dUYI6s5pPYYZ0cy+pll9sitEmaUd7
7nc4/LZp73Hs+qGQ1S7HMUOfg27aEMiaAJyth75CTcRiS4RPjASURj0JhQoqFYoB92TgVwoekV8N
RZTi7V9PIpU+gUfzIKuzCeaIyzdlHd0MZz00cgnCL6lwiyHx6i47jqGneYtwla95u9V3S4exP9JL
YMwXou+AZDZA00w4jA0UTOn5RrpBCu9pI5IsrmW9+gfpiHSX2n2ex6QugFtpO58V3LP8Gro76/7e
nZkaoosX+gPBg0tDUnnaZTFt/f4+XzABn3RpjgulDdpkyiFdP7VL6N3ZNtLVHRFl1Q3UthTdUF6v
1t4Gnc7qWojm9X+Sdl47kiNpk32hJeDU5C2DwZBZqUXVDZGlqJU7nerp98TsxU7X3+gGdm8GjZnp
ZGYE6XT/zOzYZLtFfwYBMru7daMFQqnV/m6OjRc84gRYJVT5kl8Yg8C4dzZhWUlZ03gYjVXe3/ub
0+qXrVs6jcWqb4d9yNhTncZ+FN+FqVfQDTmlW+6KvXDXytKfL5D7g6859YPVrkzpYhIbm9sjuFD7
dTNlQW1h042PE95DPC00ZL2EI9TryLeM9sfcu/PPKfeGj26dxR3lr8VxcDOf6siqMSKdTb4fz8Qn
GsJa3nYK6954oZaqeQpxwdDkxo4ltpt8uDg64zxDPYr1fKuIRDW0CKiNK33xkZqz6q0z5fCAZY+K
qzSc1TFgM0nSOytnyjtIkn26TbH86AaD80QYqO2guw4su+1jDIvLJQQlgcdgwGfdmOkuMNb2s9nK
6kj/jf02mDp04zpIu1+ErpSzQ/AjS5t3zSZ2cvY/s9y16Lcw0+4RGak/0PJlDXszRxwbQnQy9neC
iD1uaMi9WmQYnFuqFfG92Wn5SabH0oe8NNpEEsG680gbP1QoHXMyuzn0M2kW7R18A6we9ao0dj2R
9RCNOre+M5ZqFUnLY/vdW+nKYG9HH/2/KB1/jDQZY7LKWiELtC08VMI/NPTGrEbhjJhya0k6URw9
mR3/663xN8nEv70CAxRAYS4CXXj73/9bXlbVICHemNCQKdHwj9TF/H9e4Y+FN+z1zK6HK9xQqfwN
/qj+X66ARwRfKQ0b/p9aqrlRl1MaLs1zfmwgCJFC/Jcr/MEaCVCZGF5jZKCzA4wYA8S/fkxZL2jv
o4MqqsfOWe5y3YvnjSjJe5E5hnkReGZa/jJ8KVYVtHetczvP9n59Z97QfnGATY/Kq0U378uAMrxT
mVi3D2lOojkOSyvNQ+piFr4KQ5Qce+vqX/ktfxWc+Qu4e8jD48RA9gmI7P71L8DuvAzef8ZPm0lB
wM8gpGCiE/tudv7lpr19of9Xj/w/V4IS49oCurPDP/z1SiQ0VC7oXYistX9JA0nVnr89EsPY4n++
d//+Qki69PqSLPvTvAHbwWuKNrcYsAL1KiQHru6tCOePf77M//zkfDo/UOkhSYCQ+/MhXLwa2crE
AQ/8N7Y5te0YPnxdWu9ozNW/XIut1R+fnQ8mw0ffpCyd/dcfD3zhVxziixYPfbCc2jIZyi5a+m1n
qUvuJ//8d/3BJbl9UQioaKlkJ8Cliz9NThU9H06w5A7sNntXe2/CjnlHgOiIBsJp05PMsF1dUSn+
ZTMGOuyvy85/Lh3wB+IQsjzukD/vxtmB1MucgCOh5eoXH8KwF60yrH0Oxzq7x4u72KSycUuTDqrP
2dhuT/Y8dcSHlsGJHZkX3ZEXfXFfQmKlDcLr2xx3ewrfz3O18UGGAYun2wtm6rwSL6UJFXgNLe4W
l/K+l3QtGCNtKvyWBl5ZRCpohh4m0IANkCiPHiCuYlDfF7Y3r7GT9dLYlXikryWExFOHQtMzTZ6n
73U/t15C7mF+9fpg8XcIFt6+dlXw5KKPqKds9B3G0oOzLecGRJN9yfpZfB8hNj3UVao4IdskL3az
Z2xn0fvKoRknLJ5snf3i/cC8DWgD9stsCXuawdYRsDCYRfOZIojCuuigt7xzuGTDM9XNkjKa3pXJ
2hvqZ7Fm44Pb5hQvWjkqDISGvTM2hFjAU+RdrPrJkoeJceCd7cw04VDIhlCT+wFFD4w6DAevpg+C
cOnM/jstl3VBxmTr2XiuVbPc9xvzjj61UKTRRKbPlOjiZcgGO86HQTyGtgoeTGl1MWhk7xpsKR33
E9upXdboEtu5K7p7C2tmk0yYePVzttR+EZUDEZvIwyy83ClD0YeZeYrT885MFUGrUo2VPkB71m7U
4JheY7vs5ue+9UkOqiKovoZbeC5Z745ut6QkqqX9yMYwfJ5b1vCDmaVJ3eS4FrRBPJnTzpvhmenV
kCGddpTXZVfM3O185su0EjX4S7wE6XTGO7dybpbZjedL+ORl5qnZGwNaTdJaLB9XHVZTF1kW5r3r
mM31YUNwemOgM9GdqLXaY37VN9aAJ/MHNg/+bqBHL0i80iMEBYZC3mlSAHtl0HHLvEYWJ4thRfek
x1X0yZKuob40fJT3IR1jpzkNeXm0METWl4p7xz7M/Dgvi3Lq7dirAJQMwpeRIte9trKNPmbI+oj4
83pE6udejgqrY7a40kwTsUOcE0U6sT4PMyzkgztMDEM5y1vCuqfMS5U/JiwZ5j5dGPQfVzes52cc
RuWn6oywu1Do4J/qdmureAk7qoJX5okvHi0UxXUk70+BWLE2bjx4svzGtKfsx9jR2P/jibf6weFM
dhsujjXZeFP6xqmVAqWpY3/53lahdJLCUnNsp/aYtM4aPufUMyfueuO7esIaPy3aiRLH0POREbd8
WETosX12+t+WOTvHUjQUOJYGQ2Mp9WcwiHnvZgXwETxyARZDBxJRXBSDptxBp9NRgep+VQhYFiG3
RvhRmen8Z0d47ClNp8LYGXO7vUvbJkPr9/X2GealBUsyFW1CbNw9K+smbi6susmk0vHDs/Pgc10H
k3peWlYPhjeOD5Mu+T0MSogiSw7NufCkaXz60BFMeq6pZtWZQQSwddIF6oEFIXDvUfRMXxyLHMmm
rVZXZ1vfu7bPiXA27ZWKnu1HWXjpDdPXhN2eo/Cw7pwmxzaPEl3mO3qbite1kBlhfmWgM1EiiJ2H
RbyAACOa3/NI51/V23P4NIHWIVUb9jVkOd0u1j2V4Mrcm3ZP3V/lUvJ9ZX5OGcZgZLeI4E36PhqF
3ETETGx55IQ5D4TQylq/IXTPaRtDlEAAiMeid2LRFphD6LkwbsW+UKyLxVpe+L1bhIBg/gQlMfVf
R05LO5ImLB1A+HKimpSLGBe7JARErJ7NWCQb7JvtYM50rM/mgH2z7H56YGfBypaWPDeDpI9Xr8a2
9+uwcKJJKOMpF36TJQIbzuuWNu5rqxd3v5ZtfwZ1nGdxp7MsHoJxfQswmWxXU1F6TIx/0S+DFBX1
O0XbPoykCEgX2v73WZtQrXXY51biVRuJGNHlgf1aBxSJtkvWX2qZSf/I8DEwKXMyZ7mvuhVnX0Ts
qJ+fOfuV27kWRUHycdwsB0qCo5qPMSXeDMfA0sWjJ7xmL/BDnzVnQPNbrXNqSoLCHZyHmf3jdcA0
8MgJbHOO5jBb6ZFSsjzOJiv7Yjqt99T22nJ2m0eqb8dcHb4GMRaDlx2qHZNpT/K90jmp1zZicLAE
SampxD4u84DFklhdz0HLm5eLT2Tn2Kk+zO7WCbr37RguT6tl0BDUUxPFkzMW9SVzbwaHQHThQ53N
VrhfrBXjHzJWTbreD5GVzTHTDVkfqZhEotJQZ4cJtE5KVaOgMTzaqouBnbQiU96lTzD05HCcKs9C
UVaTPLoMXhrKaDt1KETmviP5ESUsGTrM9KdP43GbzeY9M+btgwyO9JPMKdpEGcFaxqy204lycyL1
eAgVjSRWbh4yIfXDuNE5em36fDF3zrTSzlWpRQ5Rt4b2kzNuLZ/sMh96xdOXjYUUVP6kxTNzdcGR
AGudV1rpftNBs2JP8jAVNyS8aS6C8wmixfU48ucuK5i/md0hJ7eM8XDz7ZMUk2leK4TqkaIjUr9P
Tuf4/b7Sk3iGxGe0B0UjGcVrxB18st5r9kRxJWsPkTXndcvzJ5ZpDOuw3/FhDemiy4+qysL5C8Xq
qHnoFWChDSe4FpkSjIkklXAX6mVdxh5eyZBghFKycuCVKy9TgUm86Utjl67lcp6o0dt1G1urpRrr
5puxkIUhSBTQfrkCQaHF0S5QO6gbcvb2AJf+uwEwe9/Mm/AYVPXiSKZZV9eGhkWEl8A2gP/LEhhv
RKcgST0DUh8jG9MFjJOmn5zkSbHh2Szf5tEseI3hrAm+eOZWNhe5BCGWvwBsKj3GbXaCGcGPkNPm
fmyhYA4B5687TKawKtZaKuOOGTq6e8o2XbVnVVVlHAzzmO/thp7pJ+j0eoqZ8FUDVReNxATZZkno
MhJvmP6/QGlX07Nw3Z1ZFCUQwUHGLbOZGMfQcRB0yuVg5Q7pHOZJBnp6R/AySzKe/iYatHD4hpfl
uMDA3deBK7cYOEFwrcxaqN+DMfmRRfYgnofCPajaMFretXAD6XQnm/Q4NfNQ7dPJqsIjzvWRCr0W
t9Kw9BULie73xjbh6lY3cS9AUCLi74tlTWZPOfXHzPzk1gndWLdQ72perVsan9Z2Z7qKdeysu7By
rDladFh/L3m5sjEwwow2aq8CXFLN3gUYjvdQplvzACyjCz7nik7Ot1C09M+qLSx5pXn+V3QZmZDt
BrrZzTObCUN8NRaKj3ZMotXjYltk/ZtGEb5szIChQ1B2+zCkSY/0YR6gcRB03uVrvpGfndguJl3X
L+3Z2Yz0e2PR32EieRlfOUbpbecU/Wo8+9gmfWZORdNFfPYrGnparT8tv02H76RKzSLRfmPomF4+
2Ty7Vc4SQtqw22kZ5uy1GOPGXRWYDf1Dfbi3bHrNIzXhhlosZb/oteGc0PRiPa8MCU8oIl0TBU5q
BFfeGNMOPRsHp49q/Lt1KnbQTDajpaxO5IYh0xLbXlvb2QPWzxXdNNI4EeCuMK7m2bEMy/Qemmr9
0qsEi8OgmAzdEuw8AGLB7Hi/ufDaeKTCFaGJBXmLbVpeOW5ASHicrXKwcRqo4EswUMvKKcP9ogUh
8Y7Q2e+6cOtXHrmA6GUVXFTYW+R4lfEbezMSEUvzepoFUcyzm+aDuGxLb7NrBJfzw3N6fRhgXBuv
Gi8q1oAuSIkZl2ZL16YtRWJuxbrECH7u9NaHpJHzLgSBWy1jvZeugemaY5aM5VhVV4W+HuzRBFqi
qkNnHVJJ9fgJYsOanSgnhcRoqkbQz9oO026up7k8Gd7sWydZYqm5Btg98ahy034U0r9pT/XSz/sR
j0h7rfQ2X7rcstcTy2J+4lAFNLUGDFDszXJef/A2KNtdtTVgEZZcWGd0dc5dhWq4ajvmiYfH7Vhm
uHM6rKbqCJsvn5/gf/sMx6BVUeNdD98HX013OLHdA4bqMKYISEM5GDC1XrVRzB/wYiZAZO0yaytu
tTeybOIc9PckaUvqFZii+2dsDGXzMraAVKKR79PfD3Zffdg38ZxKyIakB4WsjwYNpd8CZYqF/llv
u2SEhi+TWzufS0PIewdMXLR32zwDyLaKUeZPXiosj9ckzKPIJvVzMaZsJffniOULuJj2qJxJzrez
SbVE2eC59FVM8kffFvoeWRhyE1PH6juGt5uAmcajS2M3LTCEeO7cId++uvji/NgaIfpxUMW2izet
fC9H05p2Nq9dgF3M6AmeTBvmx5H3z0j2GVyU4UlJkNsbeAUov7+SB5+9U0mBBLRelz1DqLHdIfEm
pI2npKimMVlvuc7epNdXiMHfa+JSGOboDjmEU559K5muvfQrcikMomChrbcuHjupxJs0ObK2m6ju
XWZRe9KmSsAD6dKvlux9BnTmcAmsQlJv2nHZpc9Ifzr5PL2HXl/8hjuGb8MixnoIMSV+8aaVc/no
SUo7Td6JMb2c4/3aOWAqXM+kk9Jx13Ou8iImUWVtCY+cS88qZQi7ZvZ+eMoy7ipm64QgMtE+siXt
vmIOcRRbL8VJdqOmb+eAnaB5g/ovKEijy0kTUcg64Yx0D960qGsFSeHKHW3GNCqUCb/68GhbOFRI
HT8DCn4iTsclSrsQIfdGDdZjARv+m4XGPNPgFTpJ6uXzaWX/3kYVYKh3JQHWHPhpzhd8VRVkAogD
ESdZ+0cgfHA9NBme5s03513bq5losuQsQloi/Er3lHHslp4ZlbEovFW2Mnhl1Ha6LXvfyQGKmWNH
+oT14M0wqjCxOEl+eDnS+8lSuHSB6njtuYDxEEP0p0NzyrzqkTDM8tWQWfPkkZCBbpItlxqx5jrL
FDyWbfrmFzwUzZH4Y/Uk09HfCwSlXevX3f2oivDoVeEEOoDDe6Q47zWxB/z1m9bYbUffUt6xXPi+
8C0Nrk5y6PL+vhdGiKEnICyFUZh7qRja9HXwcLtuIM5jT6Ym6t/K/nu4Qa4KhUSOSHCSS0jAgjbS
MQaHos5QUpaXECnnMTdNFJbZXVJvXxRNL6PGNbZ4Yg7/rOsZcOGklna3eFPT7gaIwEcMC0wsOmfY
DalWXtRpc06gbfHi8deORCn/9VSRtqRTy5Fi9Xc0KQDs6lTJ30vhx/JoWMQxGSjJq6OnETsF8mGa
r2QgZtY11wQKEyE58C+psGne6hWP5qFi/SCl7NZZYvdrGM98EAH2AGu6Ulwm1W4apfsrU1W3503f
ftOu2o24S55SZdrTXQ/mI75tnl+DtfKfG43xkW0rLdU/tiDs31dpkEU3tkDUD3wcPD5LP600ZIPY
3Y06qPnPrTHuzc3zEP1us0H2AUsgDjiX/fVYlGS8r21mup83Jg2LMXPRWNocLBIIUHKO2L9ae7FW
IoxDc8CvlktYFUM+8ToayX4DK9AYt70HxyyJdKuekxRonHm66olHx4cnuJt4ph6wZAe/vJXJ1NpY
s70b4RcRb0idj1St8xNDMM6SYem2kCVMBRArUDqgfaHiCJ1rCzEO8oq3n4uteE7BOyfSLrCMm21a
JD26dBktIFS3vURPIpHl54O7M0jnXN0JEXUX2DJ79ORKsV6PEs/ulzsv4iC2TM/pRsHUm3FFyCub
gzB7cVIdIn9S4e3Q6irqvtiHjfFzpBR8g1K2il+pprRyb6QNuQlzzhNsattllj6NfgSfRH6cW6mA
wTWgavwOXqOmbexIZJBLzwp6ZAQ0Wj5a9GLcLzVfXFgJva9gZMaiKTAANuaYgna4YSaGgRDgjjL4
zb3rC/XS9ZryDDndkbNan5wpLK5YaDZWWRNp7QwWAvfMWh5pPK+hMjjsxw++dPUHDi7fP4uxWVht
IS/dMZNf2R52HJoWK8tPsMUdKgndwXvjbDif5wAylFXNC4g5LOA/ezaVY0Q0FSsnDnJOIrPQccB0
Kt5S06El2aumt5F98HesKXwP0uPouK9oOsecHHQUrviCM9kdNrU2PJKIL3SU94u+xbja4Y6EIKsv
WzbH3pUbxuqQKhtoXYz675d8CrtIapuFY3BGbMUlYQD/C17BDv/Y6KtdR9JmwHTgwjDUM+GaWvn6
ZOW1An/JXv+z0iWB2X6qPg3bCXo4upZ5TrdyEQmHBxycxRDe81jSA8PkIIfcGuFvd9NTKLXjJqEq
6jZq2SeHic9+6K6HG5hFWdqHcdln8qMvJmcnlUIErwkQv0uOPOHO0gExhY6v7M1jCIvleyuV/USx
nR+nU+mcvIbfPxEzwSFcTgHbJhv3Hg1lOdxIitcdBoP27Mm7NFuDnww0f3VW85jSmeISOqU/kCxy
R6McUny9z/y0frZHRx8KaRW/7bpa4U+qlI1nYDRO1PodinO00hRzXcuqdHkU8mzD5gXUI868bv3M
+qAhV9Dp5c1J8VtEaUD60bTb6YYLrU37ZG290Ae9GXraBbOSzd5pPFzK2tFjta/Jb5RJCRap2kuz
QZ8chTGlL0tN7BL+XbZNCQIzIH4EQfhnWQhqgCacSh2qtravBngxOwqbbA2PecN8/0tOazAeOOku
A4rCWvwwGY5PuwoMwrV06GiJUwe44tFeCTwd8Kl4n1gcSIX17Jy8OMwoteq7dqseM2CYL+QyxbTT
3NlX7ePmYtKYif/gFQzq112GLFnUkAEuH6zQN3wCCJ1m9M9HBmudwMBnk6vZ2g32MHxOjOm2nyMH
rfqBcIA+tayBCzktC9u06i3rETOcV8XwR8wX47bbPWaObapj2NnpbsTRuHcMo7mH6qCetVm5zM0H
Yf7aCjtPltZcDBjXoGh3xIuhKgovL681n3uy2NJjAm2KhL1JcedMY7odaiOTjyqz9HHGSsAxCqLS
/ZiK4oFt3fylteGf7XzcogwUhM//y1vSn+2qhdxRxF0BvwoB+USyLd0FXFgzOxcb4OGtPi19o8Jc
xE3ayuCKbaZbOQkzhX/SFg/2ruAmfiNawpYRhJ/B1sDMmjep12rdVwRI8j2RgpkbKGN+SiQtK98K
yTiAtdkz8NDVabx5jrpmY8rC7Ffg8zEUowB1yycXu6UqjWB4NjZDvgLYclHWeGP9cpqyfIAQGGAM
NnO6iL0g2ANXHTkHBwpOSMe48HnEqj9jyKPv8Fq4Ovxdj5xcI5FqcyM1odR8sMW2FgmoNnyD+dYH
ePbGsAZfczM44njNT21TOQYfzdQdqqwavjbu6t4BAOhPIhznZ4HNkLcrjWlR+ivse+ORCmCZlOFP
bKpr6Eo4vl7N5GBhA1pjABQwaLzKFL+UCcERPFkZ5FFLgMi+VHmTv5dp3gNS1jVHMyG5n9GUw1em
gvdTXr+kplt1se3l6UATpur5FjscJCPQpMbsy0uTr+ORKIiPTUWt+rK2DEKuInXCLKHmdpBnYJhj
f9Jl2yIZ8FV/ccahnXAwT+UWhWk1WRE+UyOj+sRBIWxoRrw6KQzChG8cPzZqelXfixZfSt8iDMV4
WnKyiHMOUndZUa1wlMj+KNAMn4bbSzcbA+48EGSV3NFqEX5D6DPJj7YWFB/uVJCY0gRayxvFelFN
2d4D0WEnWDF35KPi9JYszEarQ+mTdIrbAdgj/CC5lmfq4v0Ps7KKizE3ar2X3YiP1V1sKu3b3Dxn
IVEYGqq6wYoq9IjvlTm0RSLlVs/vfY9mQWwLXNpB9jYvW1n43R5KzoxUx9TmsZ+n7ZKH5VI9Eq4a
+MuCkY5LcyQgRIh8bM91uXZG3LS+8bqpXtyLLNuGSDSMjdxqaMS+pV6HQ53lWWx0Qm+5a/rNf7fF
bRSeGaNn7e22hj0VjmnCPkok4Trq9ryMpvOdHSefkOuavTyidb12Sm/oObU9+hHUFH87WE0QjHGZ
ZaX1MrAVM3cWpeodg8VNcz1t0E3Ho+2hEpAVAg1/C5XU3mS8UR42HEufV2rUFBDr+eLIH/uk/L9V
/NmR1RSW8YwoWiOuTFW+Mbjz7ed5DGg5z2xw9JWpGAi4pZzLm/Y0ncYGOOkRnFQvD5lyt5fSLSZg
g/OyvI6rXcT9mtnXlXH1Iyp6+a0dB3kEF9/Ik9+MPYWpssUFtrjWHu8gM8omXf0bX1yVz625DgH+
3qqjB3abw+dGsB24q0djhlTUpX62a4J642w8kRxOsDDgDK6lAiE7t1lNeGf0vd8Gppf6NM79iFjT
sD7ubEzgp1yzh/jeI+IQJvBaM39SaVPN3LKZXe9I2zPSdwNJ4mIqG6jQS9G+qplUzF4oMJ4R6rph
RG3B2DyBrWnkj2M6AvMvikp9tbOsOcEczI9O3tldRABueyuU7eB7XKpn0vDMlWCzpLSW2B60WuYc
uOLLoVgwXfdzL67jnJnFl8o1cvGU5yt3eMm95V9cXtmnBrpNcS5RmTmT5nz60RpY+hMH5/jFrGYi
Q7YKvUfaZVBsaA9qHmiSVs+46RmeesbUF+d09PrHLDMXfZ0tq03qqsu+emyEVEQWiVljKeAdqFCt
n0MV9P5O02A37bJb4/vO4r29XIyNtBcZSmAZMQ734sHOans71SROuvdhK+cvdeHh0G6zqn5vBQ6E
SJhqfBldT76sHnAK6nmIedswm8/BNsgcSLNhEXy0deWSueIMsWuGymKY1OvmykCvfuR3N8zYoQ3Z
+UFBq7xMrSsfTKjue8sZtrceyNZd51pBbCO5x+ZWT2ePsQnQUBflgJiJhAl2WD13aOEe1oFsMdWX
/vJUliPKpy+k9Vi22vrpiD4k9VPY5OBrTJ1fC/aAzD5XfBER0qN/VDwvJ+mW+orm5n8zex1cCK+7
jNWlGOKwHUC1zVIUDQfBwk4IQorHqbMmgigexJQGmucrdDZW2EmzIPnjoPOj5kyMatko82hpkKtR
0YbjsMc7G+5dxInfvLLgaG+9DOLULetPpQkaYi3MH7qlwlXIbdV2kcf8j3QEUQGabjHM6qfBGqwH
ElxFUjTT8oXaSuvDlKN59RbT3Q89P2pAvU93RHCopytIzMS1NffJqrqVu8Rpm2iaBZR7ezLK4Iz0
s7wzKWoTds4Czt/ajxdp59md7/b+myD5isxg6S/9rMNjkVXonTUaNOcVM2OAjzDWsidF+P/Js5Tu
p16FD6XUTKrqlF8o8+yE/Ii4twuNhbKn9CluWE7etWBzTzpx3eNpDBYCTfB4fqfQ8PgmaMDrzrCy
VR7TOFYNRzbpOGDzuRSnGjDvc2mq+ZvdQuqKGIwqdvXwO+0H0Iy9OuLja8/l6HhHEh/eDZq9dNzR
wmieVvwNyJnlUP4SsHG/WspFGREobRL0IMvIsIlR3OUogHwWTtNDOCMllkKHKOxfNo/hIRVOKmN7
LCXEb6Oqn7IsYOqAkcV8mplhspNi6hapypraBKyazbForK1dBiX0tdlS2NTepP1hr8oCk9vUNDpu
aOptT2mYkctptN8bCTuKnjZMNMJjW9Mr8rIWxN8mo5mvFvu6MForVrmk45V2wfenzUO9Ne2DS0Dx
bk3hbDJ5NVXG8UYA7fNuXxwweTbV98w5g+zbtA0WD4p0b+IWKkJ8yznc6UJhlrbBP09vHj3fhzBb
Yfumg+EuJ21tDlPngEEaj/jAIdIAye6zTBo7pTwiZUi6Wz1Oe2/tD6wX1UO6+CTRq2ysnnINfp3R
ynKhG2p7RW3P1JdCmGnJ/BBSAvpn9tITVj5YswZ+Y5KihVVjZjhK2KeXiU/HFaTpVfNcbHxgdAqw
eyYxbgxLtC65/EFmZ252XjdO30iysmjBNW0eVDeG1GOib9U7Bt/dnsChaJ80V31y1ra5pCxjXzjC
ePd6XOSjSVCpjCwAqKeV/Am9kgbnlQCS9W7TfXjb09cOjHbl+PvccpujDliHd4EvxBPCGYPfgZ9F
m5TrpKeVl810Hj1P38/DhL+ReJ6dJdINGtI4TBaIo6UekDkTyO+DXTrW3dIaOZhTztzLyfYKRlyB
FBRUjG2FuDPxqKD0F5w1BnmfScfl2ZjbQ8n+5mKm+faZymp+BuRCzQ4E2vkqQ72pPZV1aQhbjw1W
0oeYPCOzr6cTk2vrzWPn/Y7lfGVC79rIDs5gfmog2fQvMo/sKJRfqr0DQAAC6rI657kqZPheL0Je
wbrcgnB8LXYCCZXstoSaCFeHhs59Lerqvpz4gBK2CSb8QioRPDTTwGsfUSHy9RknQS0/2PZIcjTN
kB8hGlW/lRCBcWhCe8ofOMoHE2HNmtQ/2d4GzKsTwsl0uqDZ32RcNxq8gKqNCRvOE8tAhXNJdLw/
qGw/yG20Xn1TL6iFc7fnExdfsfaRQ59c3n9WzEmGDT9vbiBr0eYyjkAzrVmWm6lM0YdIth1C6h73
cIcNj9E6G4CKQd+VaKpzJS0wlLsGY9wr5EnnzaFXMq58K/8ZWPwqR+ksvUKA6IKS06LJZIrfeMkv
a6CWd7ALhZcUoUe6mxU3xIjFyzB7DwMZ/MzWzapO7dwxRsKdKNs9G/gFKG/fmXdrKNnamMG8foyt
U34vltb+HIJJgckEnPktx9k07uyB1lDU/Cz4mSNfhCzx6C+MUGeSokSMBUuXIZGJ8rK5L0eYJHsT
X8Ychf5KKwfpifCRESY2ECsLiueJFHr/pUrFrTRpLV02LM7cT/dELbdzbk7LD8F79ZfdDQCWpwrQ
D+Ng63afl8HyYfUmbbmDAeqqA+SUHm/bMx+1kNFSwjwbqPJstWZ5xYsGSiBtAlPEhRWOH5LT5KVc
8kqeOjWlfqxZqFfSxYjJBC2s20qdETCNmpFYe9w7YC92FhQmegW3lNl3lRnqzYYU8D1v2eDv7DoH
ppXzah3PRTrS94B2vjyOlQH6/3+NCw0DtxJBZhyV3cXG5Ey/A61Iy+VMoJ8q3QYHqMTldYW8+WmV
I6UcthBf/9mW+j9dvRSQYkwNTY9dlLjVCv23I72byYXmGmyCpZ7WwrpreHBDfzv981X+xmiLFgnb
m5wsSVnnD0O36MuUavoSNd7Kd8J4KgBth90XtNzeefjnS/2N1zV0LD/EY+9SRRf88Qfhz+prBWyU
jCwnNpG+UFH8+M+X+JvPLPTBbN34LG5A1fVfPzPX7mk9qriE3T/2/ksL4jT8F7P1/3RBgwoTAmSP
cMl//SfM9V9Bgf9N2nntyK0sXfpVBnNPgN4MMDdk2fZOLXNDSN1qem+LTz8fe/+zVcUiitA5Gzrb
QDodzMzIzMiIFWtFfgYWhk4/itLdik5oG8ZbEZgs9M0L8GDzDANtipoqcZtbkCZpY9PasQOkhaFY
aKmDJcnp+CWt1wUiT4Sd3r8l0CJbi3Dkca1PAetMmSyPXZKgyOGQOTWY5QMk195BRcsMJhWSh6J0
lZbbwLoNg1vPW7eUe/UF8PX5io2wZzBssga7pDjFrsseRU0LbJydtU9y1uzatN4ozfqyW3zCxU9H
ZolkwHWWS6LVTx2Z2Y4WrTeEDCAJMXS+6pxqrW8hmlkJtmBDeL3OHILMleWQd3SQD3Dqde90K8lh
0m1SJY6wovywNlbaqlnoEDjfEXyWRBoA9Lehw9Vz+lk5vBFBqfNZknXfN3CILLDrfVKenY2bmZVl
ZM2gBJqsqBB7ZKlh9bWL9TjudoU6iyM75ILswf4zbvrXHCqkDviY1T+jBmvpeCvXIZfq5As7aELq
Ceh9BNvT02PoIiqEn32Vx6shdXmMsgfCuCjSInoveSsqniEKOc/VRrpzd0JyrdsNK/DFt5/flyZ9
Qjl4bn7cd0fO0KKqgQwn5unCpcdNfoS6Ld3/uIc7HAVQx0ztYO9u8t0bUBYb6h377mB/dDZCLwvL
L41dDCfLw77moKIhBQC7zkl/+iX02PNkLXXdVqvGKeAxbbOvoaY7JRTTsEUCE88FW2l/ytVrRT6F
lPQ+CI0FfsqzY4bmFDp5uGPkkapypLM6ng4pS+gGsAZynop2n/n5qhHrJ4jRK6cTpAcZ6lQqUHeX
N+RnS8Vk5Ox5ka5EcRSu1ScbUofYPK58idpKaN2Vxde8I4is1O6xErKbQyqvm06/o45Lalsrgceq
9UOPunaFgkZaDLvK825zr39a+KqZ9eCrFI07hMmg7eR0Kko65xOZ7i/brX9luXotErproVrYbXZr
6o3jwegjpM0XhOju4UOmtKT8klVpofdldkEskTwPRGKKbE4WxJAp8no9UOsiAakLV5VlxahHeysS
ZDsYPRxAY2+XR34WBYw+cGRysiXk8gDuI8UkHfrwO65cEaY6arRN2e0yf+HIPzv1JsYma99rHsD4
DmPQzVDqSqh/G7xCL4/o7F7BCDvL0GBpU2QW83QpwdEewiaFr0k8aGtqTSg6gc3mCXHZzFk0YND9
bdAAzvmNILQ+2cGegUwoZGkujz3z4ZCKH1CXk1JLqi/DYGSvl42dTRxcxqZikUoxDPCBonw6Jlkr
20oLIzSGsu+Keh3qC4OZ+/lETrg/08aJMHH/3AJa6mVg1g5D9qsmpTF0xsIQzuaLIRybGD/h6OwV
QqEFz4IJEUgVT1FkiwzHaFY1QInLk3XuAJYqEtgSPekwr6gTB8gTpRBqOI1tIRC3CNQ7ntK+suUX
gtrzzYoZJIyQ8lB0OuPGAR8NKKs9ua0HCw0c6bUONyjXqikoHDoAmm9GrjmXB3W+TwnWJRrVxrY4
OuQmg+qE1q+twiNljVUbje9967brqE8eI2tYt+mwYO9suQzsQaQgc07zz+lRFAQm6XRJRk8o+9Xq
0l3c10/pAXas1FuQyD6zxL3MBmJQFpN4xkwLBxntBqEOy3plPPIns53XllS5Q8Vc+YiDXp7H8Yg5
uX6IiGTFGIN4uB1oAz1dNbHsywa0K+dd41Tqs6R9dPRapSIVdmOdtN/StltftnjmjqNFFd5hySLi
0abnUVMkSeTBTzaSmThaABWB9ts9RH/r9DBJ8C7B3zn3RhrI03GRyj3IFnqwdtnfQY+vlS55r4V4
YWalsGGyVhBd8haanBIUi3OTdnwePsKNSaJMLa+M+Ouheb08YaN09XSNGAhVWMJ1GerJycu0hajH
lGKZt1wlSDf0+9cIURb9Pu6V8Bq68g9X6ZAA8sjn5gg4RwdaGksqpGs5dPsF7zzbdybPVZ16xHjq
EqxPjq0O6h2rNyTNDmUIkw2g9lsTetcXBVKYPQkmkn1qky5E7+yv8ymgg3Fs5Qadjp9OproADdkq
BS2hq9XqerW6XV3f8m+b8ddmY2/2e9vmH7ebzYZ/s/f2trb32639tOVv//8vGMDTX/aTveW39/zz
iT/Hn12Pv8/fnPGXw1+r8W+OY6+cx8fVjl/XO2ytxr/xP4df4x8Z/+j4H6v369fH1+v363yV81/X
1/x6vx7/L3zn9cJuPfc46LIgW0FMnC4t6FhOvVptSB1TVgXhU1voML3J4rBBg9PVXy673PkqK6qi
s3doCAa2PG3Y9pCpHMoa1HCG17Ujx1qgXSeAuyAZza2Py8bmBsUmhYd5lEdXp7FmorRQPVpkHmHI
fqBRfE9/NSDj7qaVhd1lU+duBPcp3AkiA9OJIMZxH91RyI6E8FNBwpzEyOi5rxVqnCQIod2s1mn9
BgLhsr3zs06B2J2mZk2nZs3GObXnS5GSK6Fv2EOrlteimyC0GQ7ZVQ//98Kxen6QY8qyNLRQiPEI
YU9NBZUOPWUV0ZaIfuBeotiAkucBysOROt+m+on0rXFooYL3Xw1QOAvn7efUnV4kI6E/YQaHujLe
YKf2W81PxT4ehcHszP7xz6tauQc0ZR/WfMq23dCHukqc32isAGpcu890tW27685u7Nd8Jdof76bj
bYzV4UpY2DXjmTT9NIWHNimPcc/I4yodrfoAQjM0qsy0GwUqPcQi0WFcGP65CfQ8zU9KCENWzzZM
3x4iAGGNwRvVoiJNW3BxddmVpLOcFM+xYxMTX8olszGkssV3oaTcZa1wWGmHrNmXAGyd4gDORZHS
90hoC6dL43ulEYu/jYHGL7Bg1BipmXgfT74giV3XV1u+ABUj34Hc5CbTM6K8w7cYttLLw505FGhG
1qCBIh/LU3zynKAj40DZhKcR8mUrxMFE6zZJiLaq/9LOePce+UYJGTrqa9gBYbDqpFsXBFEAM00R
LwQLcx5iSbI26opwfYqT/VG4ceQ1EqiXIpMeUTR7QzxpYSwzpw2NzYQ7iM0bo6ufjqVDVM0NEJuz
S4C/dqUgAyr3le1rxYK3S+Psn+4oFubI0sQTeigETNTODbtR6XAMHgYcz/9dC9BgagmsveSEm58V
OH9kOC/7hTRzhGNa4/6jEMC/TAYZNvAdAGHkWJFeAu8eqIUq7orqoZO3IkAGNbjJ2iux3+b0BJdP
fnkDsKqxNhqSUNnPhW+Zn/A/3zKZBjWsA6ivmAa+5ZBtvfouQyUSThhFu6HhW9e2Qf8cu9fwyQJI
WevR5nBYCI1m3IrIUJdB9Oo41zQikFpdyfSS6YBPUaK6lnNfg1e7PNCZzahLKhcmJHCk6KaJsQZA
PtwT1MvoNfyQM21Dr8RvmpTXhf4/9H1v/f/xfmcP//jQ/0ID8CEL0rr6v/97xtRIJadwzMi8fUbK
u+P9WHiwk+YR5I0U5L+2weERCYNrsLVvbpQvHdrny8cLAco5ij3cCsa0riR0Miyq4ujFirAtCvMN
JkxYHazvfzt7mOFBjNIJ55j0Gd4fHTGHFlDmQcOMUbc3fp+A9qH7IzusyT0sZBPnbuHxpa9TLyFd
9g/LypEtSxWqIm99knOkExBypsK692RF6L7GdV6EGwQ5eHFRiTS/qkrdh4Ar0CIhMxB1B4eKR7Cn
KV5/jSHBMG7dMu9+w3RnDTe0edF7ZACESFYoWPLYqQeKt3CeV/HHwaWNdKUPgfYq05T+IJbQ1OIy
qNPmbde+5H5JyyCKFyn53TyNt6qCbBK3SFB+QTDXe6mCGp55L6/3Ydo3v10jrPf0h/XhwgF57lxj
2eNPIDDZr/XQdh2NhMj7eUK8SqLec8JM7HYD9BHrKhP7l8sr/1mYOj0nqXLLEoEZeSqDKtmpN2cp
wO3GTC0b2KStK/lVHkVoq3WwnoBogiYKXNULJBtPatgjck5vUpZeZ7TmG3S9SHL4ePl7zsN6nYIj
RAIGjVqWoU0uVascwhilPKhWU/VJVaEkrkr4CKpdOPjfzEFaiH7PzybGTZMPRS3ebbjk6ei9KNcF
uUGErtAD9yasjI9uqIcFlz/bxBSOxoeKaSnwRqI1cWqk6Ou0CVH8o6vHWknN1VDjp+bhbz1nYmVy
LB2sQRraECstFLUl9YgGbhIkRiBuWjhr5Wmcx0toPP4oz3G/kdyaDKhMzUKNB9jjh3sR2YWnFBYe
eILvrPVwFzjB3nuxtuam7Vbdyl+7d9l+6VicLtv0AyZjRY9LQHmLD0hS35azHE6chdk8q3tNTUze
sTRXJUIftiDKN9JGe/ZffJ+CHAzP2/y6GDWZHOPK8b6L35DuWpWbv9sF/xgnIY5PkhidHvsJtAWA
zzGuQq47COR2ua/hov0CjOO/szSZSSSGe78qsAQzB2BnwLiOEjy2beDUC3fMdGf/MyZLgrhrfCSI
4+vw6NyvkSVVar2PHbqxuGcoJDmt+SKWaPKWC4OabrjRlErHsAyyQNLNaZ1aj+hiUZLRP5EnAWe9
LhrPluXXy1N3lvSampmc1QEAk0wuMSPs3Nvsp1DZ/ZMKN8pNt9IeQH4lSzXI8Qcen9X/GIQqhRS2
ppETPZ3CTNRS6GIPwMGNn6Hy0R8yWi7vK33hHTe3UmSSodEdQylriv1oqqYDdMxKecJN4+1F+S7u
ruXssdF/LMzgeFCcDejI0sT7xETLGr8efQKp+6G0rsOaNjZksVeWnFNUboG6ZCi0QyfUV9V7rn27
/AGzE8oIUbwAo8b9dzqhTWkOQ22NE1qCo4I6zCtgbXc07+OynVmHPLIzuWRNQYgVkMjMqHkdakhR
g1RbOrDmV+3PWCb7K5EOQ1cBvnbER/1R2vs0FzxWv5PCrnf6cw3J5BcXZU4nWAkrc315eOOPPl/G
f00rk8RO1Ou54gdMY99+BexmFz29yrSUKcRdwUY+3CGbcdni7MKN1XgJSizwEpMbiNtTRrCeCU2y
dxVFL1368A8rTw4W8gmzk6pQLTTIabLnJnaSQ9DIdGvFEDDsyvBnHrwI3brK72Gc+Q8GRIStMB5y
NNMTPwbrj8q9zE6Ihb1efphW+2bFAc0yS1ma2ak7sjTZcyUIyoNbYqmTHy1zoyZfITZw6BhYcIrZ
G5Q8079DmtygYhGDLHMlhlSYtwPRpKKXTpuGX/JKfSojgOOwuff+i5y/poH/ALqKIH9Yd+Z3FcL9
A+1Zgx44RhHu1dbf/3fTPQYYR5dRE2uFDm42dqRiVVnrXL0V/VUpPF22Mm7rs31BNY6+cxOEljLx
Ho+mJ1mC+MIxewivPlowyeGetBuU/937ZVNncfzn3XBka7KsPqTOoJawRZr4m7xN7310Hhxz5dUr
wrEV7XMwPWe/lgA640SdD5EQkCcd0F5jssjIK0mdGY0bpL/PpPuq1uzLA5t11xFu8z8GJisVKUJ+
iAoMFKTcQxqbahRhlQ0sAZftzB7RR3bG3z/yCEOG0lFvsKMFP4IEDRbpUYp+XbYxe5oc2RjHemRD
UKGbi0cbB4h1wugbBB4Oml6IMT+Z5UIVbHbeDIliArlQlWrmqa0OMa3EOGALriQfU4gliE4vLliZ
9fAjK5OLzS+rjqIgJ7/PltXDdU1tPVs34gMgctV8uTx9s9fMkbHJDSd6KMHAOx478Nm5MPJU67Lb
WNKL7zlVuSuC75fNLczgtKZJsyG5vcNncPANqHGfo13+4i1Vt6VZpyAshvcNbCG1n9OFUmlMA446
3tvJtbFpv4lrxC0hrkJ+6SG1qwdYVJ6b1U8aghfutlmP/2PYmNzaUp4BjobY3oFSDrqQiFRofQsv
yf7yNM6eEEdmJocgPf6oIYeY8QHeBn5qy18vGzgrO3wefUcWJkdfoSg0DzdYGOQPtRFt+h0761VV
n+Tiqy9zq0hXKPcsGF1YtunBB2MCxUK4LIH4c5sB+CUaH/XqbR4/K8V4bwJt49O4Qu9WZH3vA/CB
zddMTF9aunRHhuRQ7b5c/qZZhz2ah8lRKcAVr+V0Hzlt2JFgeM7zTRk/lcL2spm5BaXqoVPFB95C
Lv/UYZO8TsDio0xUy6vg0DrJsIRkmX1ZHZk423pa4JmZbxAv30Xr3qZt0d3AdrltNtF7CxvW0sNq
0eDESfXME2E4wmB403zQ23XVXpOkQdBq+EDUwrOFzeU5nFuq4wFOXJYOXtonA5M5bL/24qoHRmN8
0/42KT5ujGMrk8vZpevDUwpGdYh/g4aUPait+h/1UnV87iChokqbAOhl0oQTh9A7mHz6gsFARmHw
4NDUDZJNC3HA+EOmgcaRkelpBVGiSF0UI0UCgYv3bNHtGT6apV2F1/TPkMatFs7Hubvt2OLEJ0Ra
gmATxiI6hCrqCzJ7XIbW5qZ7j9KlwuXCHBoThzCtppWRFiGXkL1EzapvvyjfL7vcZyX/bAZpUAHE
S2mKrXu6b8E+quWhqcfHbvVi6EW1A4C0MQqogjIpslHlgmy3gi4ngHX1ytShXswQ5CzCtRW8gXO8
0ZJuo/RDvRBDzJ2kdIGQ59IRugFvfvpdltyovpiRgjJbsHKw6Xk6QMD4J1AaSLIuT8LcNB/bmkxz
6WX0lVbYyguA/IbsDOWb2i0UvOY297GRyUQTEnnmocFIegCZ60mrLG6hMKW8p8gL58jcWaxTWwMI
SrKG7ozTuSPsM/0KCnKH3k5tbO1Lf16esNnFOTIwjvUoZBXDkUAmwYCHGAlNdw5SanT/v2bqWqI5
+bKxudGMmfixlUoi9TQZTWOqBzHoYfHI+h9591Z0C7M1t/rHP38ymMJvVMODrMexSN96SrXyjZe6
TxbOjbkpO7Yy/v7RlKWKorhJOI4i3LfwLYprVaI7weSF+3x5vmbHQ48n4EFuY6Ctp5biLslMM+Mm
Pqiwo1T04rgb2Vg4N2YX5Y+Rz+jreDgaxK0VXbSOS/u+aWz9dun2Had9ejAByqbAiSubhjEZBqTp
XdbDOkIL5G6oHHqlUrgB/pOtcmTFnIS7qYHybjcKKsreJkEOy12qC0vzM8UFSBFaBGA4GQdMfZwv
MEA7ekUviront0AncdCjRLcy3X1efmWHRvU2hw+lY7/yyrzsD/MT+e8H6JMhhrBCl5AhjOlUGNNN
29UhM/nWt/vLZubd7o+ZyYHtiYGUSVCWOBJStiZ3Q/xM19JlG7ObCBAlHR6osYDYOnVt96BUcouQ
uJPKr1r5rAV7MaWhdB0u5S7nbnmq0P8amp4JcnaAWYd0GFlEubvtui8HYafSx5rs1HR3eVDyeL2c
efqRscnRoMK6imIDxlBpHzbGM2y59iG0gSg83Nhfvw6Ovb5Zr3V7pyzVeWZ988jy5KHeZWGK6huW
Q/pThiRz8mDhGpeXTEzcP0y60PJ6TCj3kFdWT8gN3EGNvIWcYl2sin3urO1+7T13q/SLeuPRrHZ5
dmdf0kdLOXX/1Cx1FIbxGfOH9OzdZa/SKq/t8Pm38KN6kB6vmhWF0Vt9fdnsggNNu0oyuVerEfzs
yAnU5tG2iG7M5qaA9in6EesPf28MNAg8W5QrSK5OQovBgx27GQ/jPsoQl5CdxtD2zVDuKslyAtrk
6jK/v2xy9lijLYeWAvofZdpNT7eiUqOx6saEplnguApNlpGtQEZcC/dusddMKBFg54AxsLiL5Bsj
WtX9duELxnNrum2Ov2D0vKMrSICPUQpavsDL7hAuHbyV1m3y+BbekxL/gtGTB+9/YpO82VgAow96
+r7XUDauAyjFUVchzaRSaX4I8gehvIatzXF1aNGzCLrKJR8eJ3M6VEtE2QgMBJgMfXJCxKaZJqmO
WStVhPc8GkA+9FZ33YDH3adopUBdMcTbwsh7xwhDhQeJ3PFINQeRL6vNbdt00cLOnjvvx2IgqBSD
uv+0CALIMYtK2Usct3yqlK9xSTuBmy1M+NzddWxkPDqP1lhOkRBOXB8+YWFt+le6eU+4FHYL8zt3
Rh1bmfgyipJGK4gMhXeGbRQKDPULZ/zSOCa+6kLPIqaw8zla9NglZA2xAdWlvwRQmLsg6dCnCRuQ
o6hPg40I/vMiL0OgjF75GhrWAyIsd4reX9P7uK3kemFYsz4gjRl+0O80OEwO94K0a2oNkL3qItyB
9bfC/ACsteADs6vzx8g01OwpIaqdRdMk/LRwq4rAHxbW/wybOaZE6MiiA4wuBWZvErtkXud6qcs4
aNotEjv5EO6D6/4636TXPG6CGwjPuSqGtX7nX2kLcdMZJvXTOJ0jgIbZ3uZnxezIx5GKqMyiwjcy
3wGEzQV1E90W3XO0j1bhFozC5TNs1kX+7Ntpog7GSVVC4SMh/ePbmffWCIUdWe9p/lAsVRtm3eOP
qWnCTlIPJpywjAz2xVUQDtBz+Su57xaQCbMO8sfppzd8lAShNiBW7rQaaD2Ioweuv8uTNjsSIGig
IC2DBqKJg6CqpaHdgIkqf1NAC0f+uvO+X7YxB6AyaBYiGcO1yqk6OeUTPS5bsYB+p3OGjXWDuNiV
97vc+V+9x/wXiUflyUTh4l2maEfNPnWydB99vfwNM+M8+YRJQNjolYfCRQ5BT3Vwoa1wRfEBgpPQ
QGg2jYP1ZWtzCVZoMQAz8WwANjutb4tK7CqtyojhFLVDCBPRG3MBb6EhEOUOZBYof/s7KX5QynoD
c/bCVpgJ0k7MT24XsZVD5EBKVlXdCJSmgDK2sLcXjiLei8LCfTlXkDixNrllqgrlckCsUA0rTzXp
hqFel7CeGf5ro3Cxk4C7ceE1vzzFM3vjxOjk4tEOQG1rmRlGuzf3OoL8pefl3PPlxMToU0fnl6eY
GYRIjEsQHl1tU0GzhN6UKt5q7rdIWAcpDK7vSiJsQn/tB1/9sAGMuCar4xgxZM/XaAqI3vdD8WK2
7pKDzcSINC8BKZas0cemeqpKEKF83fNtTf6awEnV/tSGTZeb26R8UdEdadUVHF2ry3M+V3UHmk2/
H32wXI7TxjAl0LIYXTuO2Cvxt/q9gH1gV6w0J3rRnOYatax1R/fB0lhnDnae8ZAO0M1ObXea9UP8
t04Fmb3bbw5r+af7Q14Pb5adZBvvd3qnb5J7KG+Vffi4dH2OCzyJTjGsWKJi0FxzpoApQgKFUCQc
2lBxhAqkc7dhvbk8pbNj42kztt5qBN6TvRMLotIrBroSlaxsjf5NjjcHr3L6dNuH28umZkI1k36+
f01Ndkzhk93XM0xBdxsLK7HZWekWafTLVub25bGVyabJ+4Iu8FEow4y2SNFVUJZcNjC7KEfDGId5
tCtRo8rkPMBAKDu69yWA/ztYQDDPRS4WDb6UQ0bcL6QDpzZ8vxRKWGZjxwjENZ1ktokyVvQrclcB
7b6whUaIh8g2YICFwc2dpSeWJ/eUoMQ5LSVY9otHVEKyBCjLL5KDA3WKfFVSpFtKb82ahOkH/Cio
HZKrk8FKcOTHSkuhhCxNjCSAdyshuxnVI52hHUJ+IBx4PywcJTOrCCPFH6PTcYpmeIhyjKbDQ6Y/
iNIH1FGXHWXmEjwxMYnhS9cbFMDoIwrREQ92adj63ruBQcJcWLRP3OTknDi2NC3WVejAdJKIJSXv
XrSmuArhgR/V1StEYqJaWdXKRxl/06VnXhOFfpP0/loywd3ANYFol6n5+6DVNweEzDz9i+zC0CC/
BbQQAaKECjB96DvtPkTG5/IEzRwIJ589if3EoPVRb+OzUR0EVr7ppFcLvGS6vmxmdh1oCwNTCGYf
VOHpZvJUH97TQ0XaXh9UtJ+t5AdsAzpKK6ri8wzRONnrVB851NFK+PtHFr2ftCMQfEJkxOF3ar2L
iyStvQDEVvyciddpvDC6c0fm59P5NprQRhHq05+fQBcM3SE/H65eG/4LJxSjjSV+uzyHM+hCzADc
JVNCnQ5bp2ZGwIeWaWj6xcFTWTtdtBGVbe+tdPjRK/deG1ZFaxvWTe0ULxoqSI6DiDKaUEtH49xw
oSrTCTtUIvopErX2cyk8yAy3QDki0m9oudgeGnkJKX1+LWo0kUAuCDEahbFplrGOU6mI64IkHMIO
LyKcaOJrcuXeGLdaCRWWcZu8p05yHV8ZC+fSJ0fe6V7GskHbtE7TlkXl+HSiBxHN4VzkAO50ffAh
8LWkD7pr9esDtMqRLcY1WP66GFonyJTqMevjlDdLIpXKCq3B7EEiNQVhe1wFcEpblb5SOldeo2vR
gpDXmwROYDn2MrsuIv/FNZrqpRsy1k4RI3Mnu+HSfTw6xtl4wHqbDEonbJuMp2iSWFfDkkq76pGb
yY1mHUOm4xgCNKuFjHBHGROix6G7I85agjN+vh/PzPP+0WDJgBNmmkiR3BicecnmD/fyD/enYuc3
Ajlqy1H37ir71pKi3nXwR9tXyb165//+e+QJy/nH/ufldxQtCDD4lRA540jxh6dfu7S9u1+1ZHt5
e87uiiMrk5NUi/I21FqsmNVTNOpk0vYqfblsY25LGOjB0+tBdyRR+KljNpURVrnSjk1A+YPcaLe+
pWx1RIQQmLVNwV3YCOdxHFhmmQY5SMIgKprCJ6pCETypYUi0PzlWKduy//PygGYtkG8mytLHa2F6
croZHaf+GAIY+sZS3VVRLnR4z07ZkYVJqHgoQJigq0P5IHts3euhexbDayuq4H9/vjyW8zuO2bLo
qKPrjVzKlLQHNeoSouQONx/uaAcQi53rr9PO1kzHX0Saj2+C6Z46MjYlliiIbEqUoliaYpXIt91h
mxRrM1qj/6uraLmssuoeRYHM3ZnKEouPvDDSaTOcKyRQWaoYL+6qRxGiwi+Wc1h32/f4Vlvd1j6U
Esb2q7SzvT3ScjS05M7BRvvV6dYJyNyFEGZu4x1PhXy6KUSVLqtinHexuCmpaFrovS08aOYO0GMT
kxda7luuK43df0gQNj0SUDaXbVdTWUSf06my3WVPmqk/ja7EHU++Cmeapo4QiYlUVB8IW/NNVT+I
wzdkfszq/kALXv3bVPax+iMXOpBZaMmIPyvtr5OObHoS7NBtwwV1hrFxkacPGyTT0fioHIPSfisv
nJZzGx90/kiKoo+dSJONLw45hHf6CJFVYPtMbkWkvhcmcVz36Rah25p7nOOLhoRJuFQWgog0Ag0z
Hfz/+nVyeJKsnRDdevU6Q2nEiuwCTs+CXwvlw7ntcWR4ujcjo/XqtsUwzWoW8lHKrxDFjMOXKr+S
/h7Dz0r9GeR0K4YIAUn5OMjcyzbIaOSDfCWgbnl5LpdGNN1iBUoyh7GZy1cUWx/u4/Sal4ir/xLr
HUDnBWtzG/p4TJPd1gDbqyJxHBPYK+NHVV+F3ffLA5q7FSxLgSaMlnlA6BPfQKCnLIu64bJ2VSAr
ZfA7gNfIhsz8gICrh+6fXsnOZZtzkzim6UZmbwhVp0QgPaz5gTUC8ZLoua5RlXEE8UsmoeUEX/3L
ZVszUwgNhwGJrQTEEE7h0zMRSUkpE3RsoS3dwzWuv+S1jtqpESwRWY4/abLL4EhVqTDysDOkacXF
E10eviZHVZCimH4I7rzsgWamO0Gir16580VlY2qEx5fHN51LCZ5GiKdl1pC5JLw7HZ+WxwelCBDu
SYpfgQX1rfleBJUzFHdhuDfkv4whPq2pJvTPsgH/xTSABLynoGlTw99gDjugbo9oK9hS096qsN8o
g7vgKNM3+WjOGAkKoJwmoDTHs/MoXqXyiV5KZZlwDUq236w1pdsYgyO56YKhqZdI5sh0TEQOS95I
djsJJ+GydjMPWSFbbX8GmYhMobERlGzBF6d77dMKlwnK7rBfnIFwoxyVeZoBPCevpLc6T7cu6uy9
YKAiW3apI1Xmwt0yNyyytQbAbLivQKadzt/QpIdWkBAfN7KXNEd7PTAcSV+avDNwMRGeZNBzPRIF
q3A1jp9xtEyxTOo9E2Lfuf6W2JHt2ZDYvX111s7jUnFlXPDjPYYlbkkVUAYoGAVbp5Z8cKMu+gi+
I2/LFXR62+1NtYptmO4u76rPmblkaOJ5nSL3KOe6voPa3ScXeQkfeejoa95sK4VBjv+jhGxff/u2
urXWt/cbe9+PA98+vKn2jWpTCVjna239Zj+QgbCJ/eyv2/Wzs3t8f79eivzON8rpvExWAAXdyCs9
5kUwQGgGTRpsU3p81qD+nwzScQsg53NHHs2ZI2RzbMBVxkPpaMF7UpkSLbhj81p/haTTRiyMK7Mr
bvu+3kBhsrDs524MlS4gpPGWInv1GYUfmcsbOUXs24eWoG+uqkJECPrQXeeysACwmp7g/3jXn2FN
ToHYFYzaLBiWb7q24n5DCm4dVfCvNP1Ogc1X12IJvJ62uuxsZ8MjrBy5b+mI5Sin7nE6m4OnVorZ
FxEIp8HRob7TIt02lYVYbM4KGRwWbEQ0wU58akV2favsamRJuupGoy9QHiJ0fBf2zdn+5OqTVPIr
EpeuCkPsqZEiKnJRSbsIpuBmp6HYxlG4++vZYghAnsfTGrTt5AhoBq9R4pJxDCDRUcLeVNDdirHx
9z43NtRaMqE/pe9p+67qalUhjUwqoRnZGirJjXgTxd8uj+X88h7v0D9GJtEkAtu0GEJS5fQBcyZ5
iEaSY1A77m8on2L3w+/L58smz6o5ODk4HhhvOEZV6Dgm89cGeYeQWx84mhw8+p28oe7v9KX4Jkne
Yx+1KC2KXxE4hLC1WAVqtOAhZ0eHhZOLoB9U+H0A+E7csAFVF7c+jR6d2EJP0BlvFujsn4XSSI4E
VTsNvunhy+Uxz7g+GwuMvMwDcvT9U6/sO8RzQx0EYxnKxVrXsmgHq1Cw9jo29WVTZ+gOUsFjGIY1
coywVI/fcnRW+aGpSW0lBc7B2wwSnJIpApXDqxu3uyp6beIeKckblLOv/XicaidBL6zf6km44fGy
F5q70v1tGHut2y982MzWJNZWdVJmIhHqNIU1lIcuKlSa6odUMmV4PkOiKCut0Ev0JD25jQ5ZoDu6
XiIhGgh6U++yTNYeqJMKazEoG3dHz5rnX5XcDAdAoK6yQu5NfuzQlmtXZXvIxY0k9MK1KQap6kgR
wpFO1nXwchVJoXxrjAAVNDj6w2bh/Dx3aQ7QkVVQEsfqPxvqdM5LzUUMnkyBEyLiqUgrAPCDDmbc
acFZy+mqaHLbKtd+umB4xq+wSwKSeBiZjCmebCh80GQ5anfomztKpJFqElaeIa0Xlm48NU+CEcbH
3QA9KLGwRDh8Oj696i0tKclwtDRaezl5+AD2hi8j3QzvM6gD62BduFeKt22zV+Btvflcio7f/szz
a3VUUVv3zT3Ebpc/a8ahiMvRBxk3FZTqk1lHkLzQAuRC0bPeIn5rSxxbly18PifOBn5kYvyEo83U
9AWUlRUm8jfIuNWUKoPdXh2+db/670sEmDMHkwabJ/5D7RfShslZbA1FX8QZtkz68w/IdFb3taza
WbWqloi55/wGPjBeo+Ob46xXxDN03UN/nivMy3eIS6+8SNubmbgwfWdBIT+emAm6QtyTO3kSV8Su
3PaCWIYgrBLlBgLBYZV3bu6IQyvupMDTF27mWXsQjnOhQfJ7dvlH5dDSGYLImuXHV3L93QvkjUds
qC48QmemDx0Wijf0HXKRTOOlII4o0QYV4zoUd9xYb7ULEFxYYhyYG85IJs7rCbgL8l6nzsc5OPiE
zqEThz8k7b1tN7rynvsLIcC8FbLkIEP1Ua301EqArqLfBID9PHFfD+8Dzuf1D0H7fnkrzc0ZRxXY
XYU3LkHNqZkwrgluXStwQiLprRBoyVVSqAFF2iDMFgAjZ2Wu0a9HbQqidZ7uZ3dgCD13ZgQ0ast+
J772iWG1duqH0mN/EJGEPKBIKduiIIu/qrQzNinQii8x4vU3dJGIxkMJaQAoz4GX8halAxGJQrFy
3yu37F8G34vfDKPSdoaZIpp5aE3juxpm0kI5Zm6+gLuLhCqiBEH2iDg7OnmKhnuqE93AadTDyvWR
zrWyneVaC2fo3Oofm5nEy6nsRhCmYQZxvc2h33m1CHY8Wg3u6+X1nzVERwPFY4Pz+rN95mg8llrI
+aAS7zeJgWRM2qvqV8mMiieSNsrboPsEBpctzswgsgbkUjh/xnLnZPvkIqRUZk5t3NCjvYCupzqE
G7cOtpfNnIXQI/Mh1w8nN8PD8U4XSillV61rnw5FldaEqkE5U5avDlZj2RqMizm9OE3z8Z/YBPhH
uZvn6PTer93SPXgGNq0A8vAWt93n0mOZ8WhMHiC4u2xt5mKi+j4+EyiAAKCdbl2cXc8UwA6KqV+L
BIlJa9Bb+BHUAA6NdnPZ2tyykVkhOgf/ZFhnLzjXRKdRQxrVG8wrUYOL09TWcrVwRMy4I+S5ENSg
qzW+riZjarQuEiwhpVKV6dsxiRAmud0lfmWn3cJtMTN9+DvPXoAvnLFTB6msUOFA6UOwVVGLVnwr
3HKI/OrTivYw5GVBeHfFQn5kZnjqp/IPYA3++RmwHu02wTWFglYA5EY75SYsOicRBZBWyc7tkoWc
xZKpSdhiDnDV/j/SvrTHTp3Z+hchMRr4yrCHnufu5AtK0gmTAWNmfv1d9H1vwnbzbis5ep6jEynS
WdumXC5XrVpV50j85tULc9CEhkQiqd6Sv6WoLRSX9ZKEc5aqamsZJXAwrDWImya02/TQzebfew08
UvA/JLRBjxdjFjVVuckxaRg75wSdxm+iimFAtkxjcyN2NV28FcgHKx0LE7xGz6ss6xrUDLPXAeQr
y3j862O0jDqAJtaiXQXJy1MAFrE8Ab0090ky4KQWu8oA9T3663z88vKB70MaBBIcn8RYVatxEoXE
yLfQ6goCx9CGVy+68h2TFrw0nf7+45yc2sUWV2admphS7xKcWoO7T5Qzg3rMAheTk4lLOE8bHwhQ
cA8GFoU9FPYv7asU/gNQ6FM4OpN9O2kydqkMQljNZCV9zCJAcDa6D3PMM6QV4/jhvCFsnM+ThQiW
lkwY5Te7QHEGSLnC95ioYDwYiuyttOHmgLPMZlqqeJ+UpAZuq3OJua1+WpuPyxCE3o0Os56E9ZRf
G4ojy+Ns3bsrPJHlOTlGQuOowh3IMHa84UnlV31se7Fef4kiZxen8T4BM/j8bm6igm63JJ7xsBHf
nAONrSZOwYSbK3qBuhCjP3U0vmICbmFofudI4LYeoEtD/2+8xYZWFq8Ppd0oNfCgiuJPfPKUxgKP
Q/Xj6REs1AJ5YmsK3Sw8v8xPHTPwtie4gvmbGotVNQGuFs17I9mZ9f1kPA3mvsVqIeVfNZM/p+Wu
a45Elm7YtKTVmoVzQUBq6eIC2KgqwXKI5amjcjdRMKEhUjRbxd8npk/WKpwQEx2uRVIta9WvYg29
tU2yI6ALn9/SzXO4WtViWasvObMs7vhiOZPrhqPVfh2aDqNs4wwzg2Rl+88FseXzIcOKBk2kSNBs
eApGWxr3jYlUbmspUODruMdq+0e55PrS6Ck7VJ1nTlclT0F0PKrWPsm+RYT4ffzWVxL/s2FKCB6h
8I/OcQONAiJXVnWqLqMRmB8Dd42HctbUpXpiXY7WzDEsCZK73aIDl0c6bpGySMKui8B07zJonRqp
I/nYonHhQY3yACq5qOBBe90WDlTVj5M2uF3pI2j39PGgde/cvLfSH8SSnCHxg38goWiEkjhGoKF3
+fQbdFnX2loFwTB0LICG3AZGeiCa58peVqJLEnGEFWWN2yEIwIoMm+7sLv/hMNVH2mCXU/eLFZmL
pr4k5pNBCt7BLgcrm1Hc9YuWYhBokCQPzRRjJq2fWz8SiK3+3dH53xXCkEFBxp9Fa0YHjkN1G3Fl
Fise1IwYDmef3lu5jBeyaRyofyEsA0/RFd9VKOhMuooBCH5DwUq9VuiOI7FaumGN0V7n17S5hSso
/dQ6Slz59mgAalKuVAwc1QswgelFrGMP8ytLViIXY42PLVzBCcZopEaiovyGLVTrXZ5El/EwHM6v
6HN383K0VhiCIRapW6Rmt+ze9LUkD5OGTuNlcvNFm13weZcPPqS1KBKO2UGxoJqcPg/uA2nvJoKB
vsqT5NcsG7hO3YorFmw007uqUk38Gt77Hb80rYWQ33k9WiEZuXQh+66ru7q5TMqwk5EUPxUEPsCh
/+6AN4jEuch7UEidx04zlX7k6F9yQ/Mw9+NG6SBYo+X7ya3QVsuDkX8tobLssaiQfQoxYf+Bj2Q9
yLwoVSLVe2pdvaVOQ6qgd7fTyNEweo8rEAXqnlXSe2ZhHBQz8foi+mYS/maqEu/wmTMJQ0ABdpmi
Aar7p9dnZXQ9oQ5W3w+vQ0mCSOcBHp9QNq9fIlc/2pUdMqgRORMUWaz8bRjKMCLtFUgcsva0LSe8
/inCMbMiyxhpi43AjBEWJ6Hq/jSSa7WO/2XH10DCjrdOobJ0ABDEMXyavxjOXlcxZKp6In2HLp59
3Tdexu6MpJV4kk8x4vKx8X/UvVH7RmlNuOxdtUUlxMV2xyilGaB8kHdDvS+0MButMM9uk+mm0P/h
cltjLu5tHc2Ac1x2NTDrtJrrUE8ngwYEKjx7TtPxS++y4eH8gd7yzX8QwaQ7Rexn3lGMH4DDHDu/
imrc3PZ1mT4WLvol8AY8j/YpavnfTUWLEuarIWsjkukoqP9Vp6KEZ2FYUDL7qnpvmXhu2k8O+Q5l
EIpWmNR8q6LbTibUtG2zv6FFOYNmVCzMkAB0W4871MeLrgsKqJCmMmrituXosJ7lBY8gQbAcm4/K
zHUgFdVLEu0WynZ8rasQJzQuaBaA6Tb3/3RQVpiC5djzjG4iSNH6JE+83N5R1fSV6MrBVALrktT7
OQqJgsZOST79o7ws3gd4nf5eq5AOhoKP0lENuGXR+9w98vbGInCEfjtcoatSVdogojtkwTsddFpZ
9/rmN0WHNrIkoLmCKnlqvVqD/kq3QAGRVvy5G7L7dBj8IXmhiuzuWf5Ln9a5Qlp+yepktmNPVRAO
INsQ0YBhbozRpzsmbSPcWtAiiw5SFOaDgSN8ClNpKO2luoYFKXiDQwwoxtAo+JzSNL/mWveX6drl
NCLzjCz7kmkHJ/MUzal5oSmqUvqKXvpjZHhuiwGLSn0fmTJN+a39W0MJ9mkw9INhME3pJwoaQHMD
TVjUwQB1hml1Eh8jgxL20MaUwL4vAIWhVo3+VXfvCLvp6quE/cghGjB/VbUXLTro/WuVP2jjjSvr
Qd/yqau1fnBJVrZSjjVpWgc/oKvei+JCda40iN44+l2RyiStlm0TzXINJbrvOjIbN44rv5ntX3ny
koOjXJE+YAoMhyW73qSS7d1C/HNhWCLxOplThhGcuDAs8z1TLnPmKdCNSkaoblxnVHbAt77lHzT4
01MLjbR6ylDhKvGErS5SjAxjDdTo3Z/nTWYLBURrnLhlIAgYvKcoSkaUvOnBm0lK6+g23XPHErSa
yjQeNg/3CkaImgwnoalmAgZR5GVbQVEZEOloHTganM6vaOMrgawEGQTUnjFyWFS8UVL6/0zQdocm
pOBxBINacJ/H9l3WKmpg8THx7L7hknhi40W09PAu8w2BT8SCdMk6khTI+/hWlSoPBsqSfmE7vcQI
lyMsmL2Fajfek3D7DgiJpx9sro2owgBnTFCuX0gXqOnVNKND+KvjTh6lmPHHJfmNz0KIEEmB7DYm
T1lo2P00fqrG4FvCa7XyU6j4GH3sURA6u9nG2AfLdwfr4OpzmIJYklvKEaQ3z7bj0EJZtJ0zSMoN
N2k5BBEZMP/EflLRFOE4dE/dfJdhDhIrXT/Xc0mwtWEDmNEJ4jvqIJie+fGeWLmhOUc+gSpaBfIw
wmTq1U5IIozN+hIbmNUra6XcinrAQENlDL2bCytP+CbcQUJBX+Ds4pbH3wej9gb9hVj39nzQhnAA
PcHyz1v5hqNdaKm2jbwqksYi59GCUi5m1pmVT60WCtet59phFd9w5wocCMlubhxeGAA4N+BFqeQT
WWsa0WQ/MiyvxIBZFiFezTyavRft/fk1bXw1C2ToZXQ3qJyg9J6att2XmIrZY01ju7f00YuSYzw8
6TlemO3Bhqf/b3DLz1kZSaVxTDtetnCMnys38TT3Jutvk+i5HHqv+JdHFVYHuoqOKW6Y47Z44hVc
waDnA+Hhyo+HgDoeR5oyy7Wg0V9Sx2us41xdo9x+folbXw7aBcg9LQ4eEm2nmDHaiMeEDpXfc2hU
oBOX/iynp0Hlkq3csMZFI+E3juDe48IdSK3BKVnOoXcvCPGsZTLx7IP2IlnSVti93FPmMlQUzU0i
dXCKR85NVNN8W7sbzTtob+lIR2BUVteCZ+7ubAiUY1KEE/mZsXd6yX25ddaX8ZoQd0ax1QXx+HRL
C2JnpJjGDyNt1R95/dW2dnp/YK6vWoU3d3s6Ss7F1sWyhhQMNWkjlPYxlsAnDffn2X0sDNlop80P
uFqV4MESYiCB3gNCqZOr2uI7Ja53PU+vIUnx2ieTpAd1K5213kWxjRK61Q1zWuyiXQ/vPLm1qerR
JL5FRvGCGd2jEjs7F2nf1nxrHFlktfUUP0EXjoVbue3EXKw2aY55HdbZ6A3sQeneo/jFSa4q9qg5
ITeemCl5dWwb7599doWDkiq6XkJbsEJrdxYonHhzm1xZJLvlpEIPKcShhofJSPZK3Ad59jgZL1pP
Je5cuvlCZgmznqdqYNj8vH6n0X1XD0Hr+kV2i0H2tD+WM17rr83fdr7hxQXWGbTy4IrQuiUGLtMU
q2NpAhXyVGX7aDd30bDLyofzHm/rDlmhmELUnGdRVykWUCxo3NYQPOrAWT/o1le98fjwdB5sIxZD
2kg1DLAP0e4s3vupPZXoToYrAnVZKfM9YS+Tq4CpDBGQilxllu5RK5G0cUhAxWTOwodThhagfRVU
/bMVXYJIjHGkyD5f2ZBiJ3/LCceHw/z3j94GpH/B6zz1eKj2u7HOEf8V2j1rdU/nR0zYlrj1jZvq
BEQ4GFZBiqg1ADKPdy3yONT16wkRrSxu2njvnOAItp8qjlbZbMFxvid8QGUh8pxGspgNb4rwE/Q9
ZDHczx0hZT25NEepDrIrvklfXBDW53CyQJdhso+zuW+rSFdYj6unUV6pgGLR7dz/rIdHO360Wsmb
asvmQLfGx190XsG2PDUBp0kqPXIQKlUQBa/yo6s9J9WbM45gJP6YjZDDZ5w/WlvrQui+jM5AiRtT
oE4Rp5rQOBuACE0mT2mjRd7mSpujQEfD2n+CEnMWqDnkVp0vUMqAuX/5QdFfDWv25sqR1TG2V4Un
FMbDLFQtIXhoYj1iY2xV/tRy+l5GcfXdYZryNqAl4LGx9cgKp4rGl4OV0Cs6z/YVmfSi3UPcNTlC
3hTvO92cK+2uLwutC9M5qaGcZBS9JOLY8KIoZIN5A00fsLDE3WfWODbdZFeIqSieMjvS3FlV79Ec
Wq4VhsDwL+c/wdaBAbHARd8YolRTvBZj0rGeNcBLwADNq9DAiDEEkES9c9JEcv1trg1lXxTtkYn/
VNyAWlHVGcva5pprr6OeQHPSZtc8ZpD9mNlNTivQACdbQv/aekZj2B9KeKjgLfxQ4aQmFE3tSGoy
yKWS6MUp1enBjk3tcU5HXfMh/NN+GYiRH3SzsH7VVud+czGVLWz6Djy7ETWfo1k21hseLPHkkbZw
Hpwst/K9UpnDEJC6T5KQ9yR/tRJlDAqCeTCZwrVfUMlDvgOtcCCinP9qW7EwxqGilcBdJHE+CX1E
DGzBIW8heFt90c1r3aWBRe6Zfq9D1j4ZLxq06chodBuf7wRzOWKrZ5Rpz7w3nYb5CjqHZjoHxfRt
yatalHotnfBPLwvaNuLvE0jh1I4TGsJsc4HkoVrtKnNfzPulBqvZB6a1XsqObnyNPFNb70p2z9yX
8/u8veQP0uDiM8QwA5ctoz3t0OaiXrMqaNoHp0VdDrNlUXuAMZxH24pRlyG3C0dxgRMDjDytcxZp
+KqZmviGfqjcm6k/drWvgEPdjQWKGS9MPSAzWZD3kUu1XZYQTchwneALl02lOm7hxFhuPB+z3DfT
V7b0kvhT+pwYh9F6Y6A4nV/zRlRwAqmfGtWAlhVDX3ZY1++T/qc635gyhv3GFXoCIRx/1vd0HlXs
apKgBQv8DFXbWSivusWhmAO+fNnw/KI2nCq6VRx4VQcP5k+cfmXQ3GE2ZubP7sXkBGrvoGXwexrt
bek324LC+18zFu0ycLOE29rlhYn+gQHzj5WvVRlYM1gaeWjohTfOMkrNxh26KE2gvoh+LAhPCOZh
thY63ZqR+W2BKmZ5hdg0zLIffX04v31b3g3TmxZZc1RrEYgIx17DRMyopxrzzc6yFxUzs4PsGzWT
YGjaavamRoVY1Oiq5RVRnHYIiqwbaFDH49/yCRGB24u8JRp3oFn7SV+9j5PIKacMtlOXN1VcXdHS
8CLH9s+veOMrQllDI6CpL4f/wzGsXCu6jZ1Wm6FfDvoMnSNP1R9ROHXz78YgiS+2DoOGRBj43Xiu
6B8ijSukviyTykwL5ju1F5UvDEOD1OaCj6jAjfuiSjDuXXIYth69yJVC1QPCIWBgi1MdHYVzVmug
3lvqLzXfI6SFykvqUbRljfkOM02r6iU2XrJS0jjxUUkU3dkKWKQVj6zL1dYAsKn0ft0FMzpqM/fO
ir7ptPcwFC6NLtx6b82H1IWe+x2339L4y1zdNEwS+WzRaNZ7ILLRxnYq+o7gpygKR1MRAjkNRKIi
sNRvmd2AA3+AXmQ8ByWG3Su+xfyoHP/B0+KlDDlVpJJRIxFOr40m69g0avynHTfMrNskIZ5aScLJ
raOL5wqODFqZEIOI8mC63epFRIDSoxox7ChExYu9sxgy32XTBc96n9idZGmfj8/CSUVjBNQUcUeJ
/qIylu5UVkJ3DHPrqu5LbWV+o6bHsosvoNd/PH9YPwcFp2jL36+OEGQdM9LVQOvro6I9Z/zCGpL7
mQ9BhVnLhiPrSpOtTnDxZTH3WcqBR5txV9jGHSONZzo0TNvsZqx0KtnNz27+ZH3ifDun1alto+yJ
T9hCn/2JN79q+32UJT43/MIpjmCQrROleJUDp3X1r02eJR7PSuVSi4crvSh6TxtHEpYOMkoqK4qw
1ftfSstkBSvZaoUApEmdSdOW1XJlpzsBwyjPDvHtaMvaMzc/IzqMYZ+oCKAQcWo2UFMpdDC7Gj9h
10W9G/N7SMx5hL8msslBmwa6Qlqi6pWBDhCBKmckrn1Xf8EADG3clZgSV3Kvyx0vHmRh6+YOoh0Y
Mv6owUJG+RTOVAbaoiqA7wiOU5lqCA1ir531a0Jl4j0yqOXvVyvLeM5UZgCK2dqjow9fMpBPy4Ec
uSUT3/gcmMI6V6taPucKqsmUstRbbKIZu/cgtGBmb/cdzx9JTnH7FKxwBG+SmZgiNCSswXsiNHAB
4GWhJywoYRs1fWod8LLvZsdHrfG8F5NtpeBVcjsZu4pjK2sDklI6eKyUd5jdWwVDaclcyocNnF7F
y27iXtBslI7wx9PdrIuK4d0DNCsbf1Km+Rj0duuM8bEt0reoLKCS3nS/MkvDXKHyKnFUzLnCK7qO
8Jymr6C2SgKuBe/M7xFbsnvFLtnQfex66WmoyjkmkiwJCa1qp5CAuiFrhn/YcSStl2Z21HJNQ7Ao
cKtAYC05vrRaDR6GhIdmNQUz4wGuFEnacOMexi2/AhPMivZK5fQjpDiL+tLoL1WC19zVUASV/ZwS
5HhfEww9OG9RH7kpcVPXmMJHLuq5taEOiiOjXZTpbdFiI1nQZo855C27wKyuY/WQZ2HDvai9nhxU
6C+S9sFOoQt5mcaySZVbJ3j1c8SChKKgnGNQ/JzGir8OefNO9HzPxkhSUVu86edVg/iCkbN4Goli
y+iuqoy0AkxmY5QUKb9Ap1wStG9dHaA5/IYQ3J4bGyTq9GVjs8ZrzEv0UISzcqflL5H67fxHlEEJ
Rkrc1rFbDQeDLyqJxT061nbMvrRALGsqyc5tf6A/yxJstG2SqKCYYwbKGvfVMYgVDCE0Ja+AbRBo
FS3EHbTYCwvKR9dJGwWnLm/Ak8lANYyjS2aUkk+0decS9Q+MsBaeUvCY5wZiW+X1yJ+I0rw1eDHS
dkcg5ZxATkMSpW1eHGtE4bTNhlmqWQvErhz9BIISP7E442Zi3kWq+PPkd325+wfj0EG2WSRZQE8X
QpgWcWjbjdhLNW6vsi72FHsIaXvjak+t8fe5v4Xy8gdsOXerC5jRuIytFOtLmRGOaNpJCgyBZdyP
2K6PkQLsQ1N7qdz7mh/U7gXsJ6pJ1ru9x6vfsBjX6jfE5Uyhco8Fg1fhRl9H8yHJcSGHpoIbjIXR
wD3HvG3sL+f3WYorHHhm24mNwQY4hZhnhokJan9fca/Wd6zOMdEeKpKEeRhEpSEyOA+9eVxWKxaO
CwjVSlZOQGboYVL7i5mM+172otl0mfoyjRmBE5JkQuSvDLNaKXHX+PqsIqmK8pzRdm/nF7KRTF3s
5w+IENgPLm9td2wbX3NvI4YQ59V191y5KsybPkWzw6ur75v2xql+oAR/HnvTGayghXOioKal9C6g
Ddr6naV6c/oEnWLmQUmLuAem2LJpEFvxDNRDIJUJNimYd4IzsFiZqfEMRIU9Tf1163p2uovY4KH2
4UF+zZGlOLcDjD+I4u3aOzpFUxQQe3vf6iGp7qZ89iKUxku0xRh4bTQMMz1kU7Y37dNAucpYJHw/
taZjLHleWiNGlVTKVTPe59F1GR/Pf71N6/wDIaaN4q6sqw4j2H2IB3qJzQKQ8CTOW7IKMR1UaNGg
0GUVFsYQ8bwK4ukySX6eX8f2JwLpQ1+qe6ghC2aoxhpF1R0oNE++4M97jTsHbrMwi+br0jL2A7kv
0RyDwFcm27R5AlbQgvOeeVHMGLwEaO2FoQjmIuE2pN2xi74Yw9emng/n17pp/yu8ZcNXjrpONCsb
+mVDXfS4z+NeH9SQVbpXuP1tXJO92tVeSrXgPKxsmYKfLsZ+NNQFVneVFyX63tM68VpjgkLHV60v
wkFnsvfipulgQBCiGXCsIZZ3utIuMQu3nbGzqT7tUO171mZ2nWps7zjzTaY9p9p0GGP8DHtKGeJs
DAF1lVcV4pROE+0rMkjuyM3TAvUEJK0XqTaRmm9i1m6XWQ7ocfW4p3r3MCaG5EBuxqS/IT7x8XuG
B+mcAMLovMG6weMlQxrZ3BmjJCBdPtenUH4FJN5LqDYU7mgjxCCRn2I0YYepGxidfSilo0a2P+P/
bRuIMaefUXdQ61aXz9i3h57cO8Nrq8kuhf+PA/gDIthKSdpZnVqsxy7Q0a0Z3oCO2ZxepBGGbJRh
a0PTGc/fRtbkLQUWjj+ULNHMoAG4V9swWkbPGiEzDz2mjnNoTpCDUd/UtiQEl22p4AOcvsqdTAFo
qQc2OAxRvLeb/l88N9i2oBPgH4yWPP1uRkmL0Vm+W4mhUmPK9uZEQrAP/POOZdPkVzCCY6l1MqFR
CTAQh/A69p1jRnxcYdoeZM+iUQK2afYrMCHm09zWrvgEMDSBehO9Yb0JxdlvTSXTspABLe505aVJ
rHG8kQCUlnfZsNewKNtBdVnSN7FpCKv1fAqGcAHkGQxBRWmliIvHRJ12Rd08nv9G2zCo06OHB5IQ
oqpzzaqkaGa4Jc1IvcGYkMd+BKHknwzuD4rgKMqc8RilDw5qvnUAGelpqtN9VrqSZ/LmTWb9gRFc
RZfaNO4cFz4W7/452aNjKLTSA9i60G4OZtnrVbZ3goNweAQd5QpwcXWT6D7Tey9LZUL2sjUJZxXJ
msQlI7auQGYy4LqbZF46F99SClJgi/mQDdSEByM06Nw9nbeNzfOLSpuJh7K18BFPLZ3XDW0JhAn8
wrpEdDxqPDCgGpL4qvYvqUyyghJW2VCIxpQMUJrRXRnx5Gfmw1igJU/t4u89p0cDg1cGFun/Ypgr
XMFFmWo+9lmOcqYO6+jycMTI2HiUKe5tfsMViuCboJQ/RMayOscMWvrAIPatYQBQa+0Yd0PpSKpN
D7WCEzzU3PWdqxVYFI3DHongnu2N5qtJZBVLGY7gojQ69E6tYll63XrjEjXWKZLP+WNXZbKIcYla
PkU1v9cE+sapLZaOUkSpAyw3eU6HYwICU46uw86fB2h45I+z+2tUnyp0+pw/Axv1d7zAV8BCODUq
hJK5AHDagAST/WoiiHY7o+q1cGV1ruwLBnWxyXN7JxgQrLI+Qj9H6ulG4um9/TCa9d1UqLLKznmT
wmwBYT9aMMp6im/cZs9tf2k5922VXGT0hZCvORoDzu/C5suEQDYISvUQqhclIw1tYoxTOCGORosU
dfFq9FID2pTacSy/TdAMwaSN85CbxvUxShzi69DdFDzCCPklPeVwrnigY1Z82LRfGuNnTSTR8naG
ZYUjeAClm7KsibA0uz6y8likfqP8oPwAUuyk7TX9OLJ33j3X9B7jvoPza9xOkeEtgK6upR1PJMqa
nZK0wwDj4m1o8cu5CxcmvlHdsOrCbYPM9rqaQ/5YdqksnvvzafqNK3KWy3iupz7HomcNPQZQL4pG
2YH9TMNbzs0fCOHcYMxOS6kGCKfE0GCsgtkHgkgWws4gSaP5c0emHUjaEkuVrUw4F3ZZYjprD7Ox
FBufrnuZuayPe/PaX61MiDIsknYN5JfhiqprXiwS7E82rv/zprF94v5sn3D3ggvoKNOEdaDG55nK
sUGYyXXo+eKDkfGhzS9mReLqZFsnnDiKNuey0wFZRpi9atOLqCq/nl/V5qFebZ1w2IgRgZThIKit
MQK15NdlVO07cp2CSfUvQH9CF+EbZRAZjUwD7tG0hzutyGJfL52wH0uvcszX81ibrnjlQYTb3XRq
vSWLyRn1gRLMvstfGlSgob3YxYHaDRLL2NzDFdzyc9bvD4zKyrQWcHHxs05vTObXzm0pG8GzaQwr
FOFuh0gwwah5oPT5fLSs7l3rdEm0fn4hKDueLoSqmcvKFBBpzYME0YliQBbqjta7899n87w6SxlG
U000Bwh27bi93mZFjET9WF0rpnFNCvWFcPvhPMy2M1/hCMaN2dd5FxnwC8bwilKWZoRZugPNu7Xi
UOWB0h0gN5Z0MjXs7RtshSvYnz4pTdPNyyUCShXv64toNjw8HoOFflfmGPPhfmvK5AfL2kV1EbJb
zZVtT3/fggWHv/oZgl0a0VwaQ7tEJLS7YCaDggj1CvT46Iqsu2dZ0afrawUlGGfhWmzA64tDu/3d
guHwDI87jEMdXi3bkXjFTSv9g2UIVpo3eVRigCiOG9/FmLgFLHfyVVPiGTedCDobIZgFid9PMs+m
OZLMHmCk9bQ3m59g6rCqCFLITbTPXG2C87a6ebus0IRvBYHGvLVHfCt1+KrzZ9Jf6u7LgDlfpX1Z
st3UdpIzKAMUvljeRIpZVcvyysyLiV8q1xqGRvPqpjCgDxYasnTQpv/6s0KxQ9hKEpB59QSH3jEx
C9e9mrP26fwmblNFVhhCiBM1oPuUIxalUvXeTQfXayjanKpC7wONjjf1kN2qbfODG8Ps2+b83ETz
UXEi5A/T25RjKA/nNAsrakR+2WNgzDBVhZe5kSK5MjY6liG5qkIODsQ9cPpF8W3McWvVwsYUTGqg
rN/Ee8ypR3dhxQ56poJdk18kfbs3l7ky8MVKNhzH1pUlgfQl9hKP7SJ1ChmDRaX7w5Gtbq6YFa7S
Ld9k8mvftj3Tt9/wLxDF7Bur8drwi/q99dUH5arct88Q/qH3ytW0P//Vtm6D9Y9YDGf1I1r0V+lM
wVaAze2Ng4Z+HJ8YtiT+2EKB+vT/HWexIy2CdryV1DCNTJ0vFNSNKJrBY0yD+484QpyD5sOMZTYO
MrK4B0i7hLWNmcmmLAm/7Z3QOmSrqM5C9Op00ygxK9DasBybPPcEgjFFsMgl2FOojfcqkYkkbl+l
UCYx0B6GaoxYH4oHe4xyE5aCUVLUnryquypQAx6TpzG5HsqDC46ygiamUtbfu+k2VsCCdWAIEfrC
QNjwJ7veK+OwH5TgvP1t3icrBCEaoUlhIZTCVo4OQuB5x0gU5PahMmUmuHlJuiYIXdhAtGGKppFl
7lgNMI0yebDqMAXhQkVUamI+h+zq37T2FZSwa9Go92pZLlD1vakNHmlUr4gzyR0iQxF2rogTjN1a
cnVKeuWCGIDRV7SUNSVuXlQgN39oqWNosQCSDOCKGQ0+j6ahWAF1JMx3UNG22ty6NMxyaAEZkpv/
kzY2biA4Z0wiR4Z1aZMXDhea8/IitwHZYozntfUw3ZGn5ka/i3ZqoL5xb0JQd4x/Iag7b4lbh3qF
K0Y2Os/LTPt4I81Hxw4tEGezOz2+7LRgyu7PY32agCQsUqwzpCWmoyEQxl25d704tGMMxTX92SN3
mLu0Z5fu7L1Cw+O53sVBjuGw6NiWPDe2zsN6ucvttHL8KCIbKTFhPvO467JLqAOo3ZPDAyJVdtxK
fayRhJNnQQFUH2Ig6dklXHI3dYGhXlroCY+MAye7uiB+LZNZ3FA7PjEjQziEjtPHeq9ghxuvup4R
5j+qaPyNPRQ/ktf2OXq4bA0P0xCCb1EYy6rbHwNuP93tf4xY1JPE7NRU7TN4bNdLdtETuctem8AO
0xBVuD30pcz7LHAC0+dH66EOlK+tR4775o3BupnfHBA2uYHjZ8eD8YXv1HvlMpW9k5b1f/6FUFhf
GtSWeT6n3x9T6uc8KzLcYeNNlI7+JL22thzUOsoSvjsvoT6uTrg8ymUIAjhuxT6SNipsPvfWKMJ3
5tRKzXm5ojBgXHVGz6bXGA5mJu9GBy4FVXauFtbq86zuB3dnTWp4/iTLFrncb6tjhLFZBMRFwGvV
/aDUPgF9sChlRdbNCGC9SuFrmW2hGEUOe0L6gTu7prmahxeiED+lb032rFYHqz7W88P5xW1dzmtU
4V2ksBF87wKLM2vlIp/ty4H+UjT62kzK+3kk2TYKTp/3alWWDtZnT3eW9jz1j2306z9BiE+grKNd
CUUXPIHy2ddT3Y+MeQex2+A8jOxTiQOyZsdNrG5YNs3cKcg+INDonCPXb3srHLT3TLustEAlxfE8
rmQHxRA7TsZeUxPAxtYbXwT4tXtLfz2PsX1F/n43iXGo5WQNKxi+UjqATAp9I2NQ3hxnuOSW/j1z
HhsnPZxH3PZSfxCF0z25OadmBEReX0cqQtyCcFmMs4mhQYfFwUQzqHMIfqpsnEYbFg+id8lN5Q5I
Bblm1f04v5LNvdNMF2K84LShjfzUUahgOw1UX1BqEkyY9qVeR3QKdMUIanIbI3H+3/CEnSviecqz
Af4dM/y4eRuhK3e6ypwvRXQ/Ei6JnTaNb7W45e9XXtBWU0xKIwCb+hnE+CPPGy/JJezxTW+0AhFc
bR73A8r7AImGOnSJ7ato8QUb9RakFonZyT6W4G5JXGZ6rgKqAv3eBT0nbOfv0/ho6JeKTA1oc+/+
pAHEYqLdNpjKFCFQsePAmoYLzQnSupIsaDvgXKEI5lCaeOWDMtr4znVyyw/zAfX2Y3HNSlSgPNRQ
Ki8NjCMEnK+LnVp49NoJdcn3++hD/xRyrH6DYCVtZ0IuJscR6H/cQi89fgF/8f3tSbd8J6iD3rf2
tj/706sTdr5xMVt+u5NKxsl2WzAi5IHHoomxD93klUEx+NbDeNns+0P2vf6R3BthzkIU7mUzk7bD
0dXaBYuipT6RpgZuVnmO4iHXctke9PfovTM8VMPVne7V38HruGUgztthIas/bh6eFf5i8asTGplm
nrsp8K3Ha7dACPw/pH3XjuS4su0XEaAspVeZ9FnevwjlWobyXvr6s1Rz7+5Mlk4Ks88A3ZiZRleI
ZJAMRqxYyzt0kYu1p6vBMu6avXcnX3mj5X9cPoaW7AoXe6RXuaanWPOosyCGKanHkbjVUtl6wcoP
dvFkdIyjH6FXMLqw/Ii8PYjCeNRaY7HwNp0+9oID/1z9J2ZkrfKUyJwm0U+gyMq+FbwhTCmwqPJn
DCieNRQ56iV48Oxh9HfpfrKZJ1bVdCyDdoDVJv8inurEfOMFMeQiH3TkSMNqdXnFxB3yIy0Gjg4N
eTEQEYnJ0VaWatbkNVTCw+o7McIddBDBUmz4C+2M4pqJdqY/PxmWYhSsaUxoYBFZAlWUbJNahgbn
WwgR2ssjEi/4H0uQC8KlyyaiUeHq9QtobeZ9A8EyMpiAE5gFIORL/Ldz0wYujInkSwWOW8wvSQrt
E4orHpw+BFT7+UGLvUNTG0+XxzI3a+h4m9D/aJaAfs35rLG8JYHUtJOD6+mDTod4W3p+cwjQMPCk
JXwh4vsVzU5zB2oRRGDgbYFYmbB/gxa8ImU4xNAR4E5bb4FXyNpXHXK6w66BaE3BjnHnVN7q8jDF
nfZjVkEBbULkygC8nA8zgyxN2/gU73Nkt4w6V9e8Gigydlp1Y9S7IH6aOp0tlr1ftvsL3wQOHBQG
KIgGQa8JMkrBcGGOQx0qjWb5lZlbJrpfDyToX0ilyC4PYjQfNMYzidrxue7yAY2wg2pXPLzzFeWt
k3zoypT8iuBxveYtEg6+z8jCUf7bm/F9mBkVmAcVGkLCF8aEVgR9SipSbw91DgGfl8tTIB43mIGz
ny/cFGlSoR0hkECrJK05eWLyQx/fxslaA5GC/2/VHERjgnupUaqOOQTJLYhhUB9ElYq/QqPE7vKQ
fhV8JjMSTjN0iyL0RtLj3J3kqm6pjB0Fvj/VUtmTxt8UBSSjvVVoBy4/Ft2+alfUO8pA0S3Ynlkv
ODHWSTXRJw6y+XPbKWuzuFBqMIpKrxJ3Yg+bpnWZ+odpAOy5ZYUYROtcs3v0eLXyzKOhLGCnfwij
Tu8tDB+foDAQqUxMFaLLED3Tjb6FU7Mhd6Xc4V4BbOKuVt0ATM85uW4CbrURtrFu94Vkp9mql13A
rwhI/NQbGSmpYFNAAxX0nlzuALJbt+wh7e87QGBBa0YJtwstWHUG0lueZ2XRvVpuBuBVgdS10upd
TZHGJMc6f0vU76q8N41r1VxHA137vs0g8R4n9w3bpalyvzD7YvJRHLrgzWHIUIiPMfTC50BVxFYP
EVwfPWDqdY88ZJMjuXunNUv0vDOb6GzGhUWP+p6QuIPZdlgB8tKXmMd7qKDD2fwDRM4X3l+/j8uz
BRZz12PXcaPyYS4DOrCecrnxjgNrULe2jPBEH76osUQN8PvCO7cplHvDvG51kraapfW6DbpHABsS
QLH9haH9KpP+s4IMAloG2OwlQ7jxvGHwdN7AzjD2dozYtfTuwbxuajupuWWMgF3CGSF9MDx3JUf6
eiUrXyj8oqtIBxtTZxFUknPl2PXriiIJSXL3sov9etaIHyg8rbzEV7VMwuRraLypjV00wufVBOaw
59lmbL7jQbLKWEaa/2YM37J8z1GoqWnqpL2JVokUL4DbBvhRWlwjbW2V7Equ9KWbbXa9Jnae/6fz
KZyBUIKnw1BhHv1RdgizTf4YggY1sOU2siPTd1R2ZwAdE6C5rHhucqvpv9Ts3/Z6/kzWyVcI+1Eu
vJ5xD19Ba1S8va8CrQlpkywdur/DJDjn1EpnAIOjgiH0/NBtqTnmqdRDG6i4TeRVUG4VqIMFYQLN
F6cxX1j2SjHh0CbGr3cwXEN57rUrDzx+WPCOydKvs/fkS4QBZ3oG0akKX1IhNRIVmwaUBSkv9oa8
Mz0EvaUjQUqAyNe0uqN05Y9X/fCoEs/xo01TQJk0Giy52U1Cl5XhJhq6vELF6tXaSuIXBnzdkOXr
y988E/RNszexioEgTwFM4nz2CI87yL0MmhVUL568ZuyVAL5dVuoanOO214523Tol0LjSkq7DrJNi
ySY2FVAjizeVb7R61oajZjXQWUCrXpU5CWm/1JrECy4y7yF/LQnr4hseEJElLEH2BA+DxIbSV631
W71ZQosvWRLuAvBeabXHYclXqOPhqhxREFHiG3UJVSTP3jp/Z0+8BtS0MABkw7ETgmQHQJ9Rxr/G
u7wBr2t42xA8+HE2+ZI9kiuJrmVl54d71UQY8hSbL0r+xIwR//HWDUcO1vWyuU7NxI4KNwPpVP48
mAtl0J/y8a/NMWm4/7AGQBTn3NF0JQYCdjondeJd9UHtsJLd+hL4IeteWXFZXfV0hJY2cxLTfOPe
Z1kSH+Tc4Xo0Wyer/zWv4c/xdPJBwrkxBmrRy5D+s1J9XGVDbku0tgLzUAHRbBKQf4b7it50tY5e
fOfyrptxfU2bVD+m8xnEkYKbJHJCujDBQZHWARTDyRF0mW4d5wt137nNDTvgbET7AmgpRdgRqTg6
xhhO4F4jkU38oLOiAaCjZKi5pXgVWeHvemsPPC4A+eFKS/jQWmlrLCknzA4YFOio00I6GJCM88X3
ACww0winDDjvtjGIBcMxdbM6WZjXXzyNWFMNyYz/2BECCMDJhihIYCcqq/feV5zMlJ4UEBkBAAvQ
unbv+d0WtOUHk7Z2oga3eiddh6jeaO1SCnt+8k++RYgVGm7GUL3CIjdTskNbt+WW6scM9WnTv1Y6
u6TJjmmHJlnYadPPFTaapgHxC3lFYypxCH6NzK8uhZNdHu10ybfNeiE1Nj+yEwvCeSq16hDSFLOc
mFc+e+6VbZVsePes9LdJttOToyofAAO/vGd+EnuXxiVsGo8rgMEYGJfG0DT/7BFvHdMdSW/K8E9c
r0m4ouguu2x01m8Vmcq4oxhKRsJcajVerfqAkapQ6009dZOQ2spSc+HROnOYQyfqrxlhQktaBgOb
zPRINubdGu3q6N9U+rtM0a2hWcgq/Kqj/+ySE3PCTCLKlmuS45biGToEViQ6lukq9L/jwESmwU1S
3IwQQvySVMmCjOz/ZUqhnXd+FMRREksAC+AyrgK3M+l1q2THNjYWdsHllQMm5dzMGHPkuGKMMdfu
qvo60l9G7+7ySGY32n+mkYmNaCAACGjTY9X4SCzaFXa7xLG5NAjhOONZTbXSg4UmCNZKj8dl7+/M
rHIvD2TyYnFn6RQ5MBkYR/C+Cl7uFz1J0KSAuLVU3LBAT5RxlIraIuGe6HRhS/3EdYI1xAAgZp6S
JIohNiX4qpFrVYSVKaRdO/zRAnmT1psi6209inABX9OxsQv0q5QsBkPVGl3ga6O/N5tNo32Z6hVV
vjL2hVqqKt+YdepUWeao3Z6wdwOt6bxeapSdO+7OPliIXLJISuN8cqWIy9W1DPlYu8jqT8XMoZKT
xzxDG3L45PtRug+GMbRJR6+NAJTXl1dpbtviDELcML2OqSYuE2syyVPBlGLVfZ64gWEWjqyU9CB5
UJZoNd8EKBBStqoZ3QdxkgCfMgY2DzUZV30DfUO2tAHmjmSoTgDSaQDXDCkDYZMRLFrJakWDnMCr
if5ILX3xARRkxaNubIsedU52T1Ty7931bD0Ed0WKDe/bDOsRTIQHsg6O1Kho2i1PyshKaZtbfg32
ycuzP52Jl7xWOKL9RDbCmsBoMrqgE7E6kAuVIZrsObebSEVZ6NFg/xoNjJMaS47X7ZTNkyVR2lfN
eiXVe+xMDVijCk2uBg4ZNAI7xlXMrkH09UfVk7tSJ9vLo53Lop4aFkmE/VaJY8zy9Kh+aLpXSf7j
m9TJjYes3NbQFiDjLWgFiwYcK9rCZThz6J25uTDTgdxUSGDCtK4ldtK+diO32yW1q19F8n9m9u9m
Eu5AVYfuhzfASoQrtuXVOhyeMgiCTohF4700LClIoddgs6yGT9kjD5wRDRzZcI9mIoeHq6x+kU1k
SmNrHF8WZn/aN7+cDWn/KX8DELMIGa3QypnkA3Z61jz2wz5Wtkq8apXS6ceNP3xV3j5RbZ4uLPpc
+g0z/9eskAvg46gQADg1qzORTOQux7kSxqFbE4KMgGNIBpSs39toLQWllcWoBjHI3oFzxF/H5C6R
HZnZXmxHSEPWxr5a+r5p4X/NyiSlKiNlgOtK3PeRwoqAYFZ0tXOiIbQ4gPhmc+OxbcVfhyVE3K86
/o+LnNgTHJFkPkh+KkxHFPYb5HAkKDEH0irPtzHZhflja9xr2rHuNqDiRerxODBuRf531EMy/VbP
lxoe5vfkyfcILquPeiK10bQ82kvaABwYjysJR14TPsrE5s3ToMpIpjwUA75o4cz9X476/0y+yKqm
Qsumh9SHhqwqeum0QwwaR90DUCuyEjyf8i8z+IzYamEjiJHJRH6Ghl+JQcMBLdW6ePWOEpivCPh9
6bq6M+zObffSXt+mlrrxDq0NFV+H7tlWXojsxCPoH7PQ5UDlDQgucf91vteCWESd+jON59BLNlKm
H41gqdP0140u2hE2nAQxWrQDw06QhI9V8Rg25lYfYkibDrYyPPcjWcttc1+Fnet3lZXXoW0M8ePl
SZ7c5nRbiR8hBJkqS+DYVEHf+KBcN+iEC9XKjWL1QHQEm5rhap3qZDB/2ezSHE/R9QkmoOVwKLWA
WV6itxvgilwCFkZfONOWBjd9xYkVMPvWfmvCSglIAIbRPyroTFVeBu895nuvX6IXmBzy0mQKDksz
nRcBm+yh4OY5OvoKzWcIVl2eu1kr0DOBa1IkbhVhydI4oEjh9Og6UQ60X2u+0zVHRVq6hmaX6MSM
sETDCDmZZDIDJM8LayzlA3SH5ArVxGd9W9/md7pvSd9LbUK/4u0fh0QRCMV5YDgg1Xy+ZqHPIOg2
zWGYPZU40sJd+YfpDgOsNgPm2+nb92EJNDd70JzYFM56v64UFExhE2z7PPrToyWkG57N6KoGG+bl
xROvsWl4BmgvqALBNiRDheFlQc0S5Nex3wy8u49NcARms86flPEWlLCXbc05yqktYVgNGpCHJoMt
NQ4s0KPnHmi8c4t0C9tsaUzTNjzZZlCoDzM9mA6yJnaz3rCK7CvUZaiUotshVSDssVRcWhiZJqQR
xs4HP4g/zWJ+nfnfrH0MIZqOGPXyBM75xaTiibTlRJYqxhxlGlPoMUzElLjcjfhK7wBWbMHLuJeX
SjFzu+3UlLBWvRr3WaPDFI+2XvZO2Vbzvy+PZsmEsExplqsFkD+l3UkQfw5vSP5ZoE/mspHZlfk7
ZWKkYFYqTzxp8rkQLXcRTVH2qqAMEHqGfi2Z3lJCYdb3QKY5kYNrmirqE+l1bpTyxLWn9vLTCKFA
G6THTtkNexojNq2UZ6CeFpIYs2NU0fSDwAQEyGKAYOIZ7pcTe02SlQ6fLpLaHgInVu//i7lUFQ3V
cDTnQgzpfF/5kFpHmyNYQ8y026IjNAJ3ljmVRZZ6g6cfJN5bOM0p0sYSaNbVyXNON3AHavpq4kUs
2vcKPWlUAXhu3XMX+udKil7X9eWBze6rE3vTBJ/YS/LU72SA08E+toGagiI7fv3KpGOaLyWrZ0cG
39AhcAIsnZg1KeWww8mOKeyO5hXUOaRnvsk34bHcxY8SGI8sf+vfeK73jQQT/yCry+OcvcyME/PC
rkaSs6LmZL5dZVfICSG7ln7Ee7IOnWoTLCETf/sl0Eco4gL0ALFMjQnLiLqSBDGXCcwurSvmdvXR
G51B3l4e1KwVSMzKiMl1xkT+70TlmjyMMRrJI6gKHkAcV/YOMZ8uW/kFtpiiG6hAq0BxIv3+W8m2
k8Y+aRV0GuyIFboyfq/W0l65Qjl9BV7cbF0BUL2KCivYsW3oqJW9D51iIVv+21PxFQYavykeIkjy
ilOKdBoUY/GzY1C1jA5BSjxfBdlNvqTP+ftwPjc0zfrJlugMP5BRJUB7tPLpEytpHVZ9LEzpko1p
sCc29BZCdYRjMPS2PqCDbWuslHWLaQ3tetOs/HVg5y5fpxZiBCdytS1dG656XHpf/SoGT0uryaiA
IpmJiRVjIHUYvY72BjqYnspP3ZWgb3StryFI8M3cdBM9a0dpNyxVQ6eo+PyMOzcqbMVQM/tQnozW
n4MN5gVr3JSH0FK31Yq8lVfD5vJkz8316RiFs1syOA1IC3PRcKikP3r7mS2VVZfmUYyCmlyGrMgI
G0/51jgyK7klkMOxvMOzuQvv66N0/JdlFWHhNCHj25sNEuyTQXnYRtpWoWuyFNn9PrDPlkmTz310
SDLmeTFMsHvlGeGjk1vhQ7pmC+7ww/R2wR1EFDfQBnXUDNP6bMvMkg4tt6VVvFIfsBfcbAsw3+bR
cFMLyS3LC1dLSg2/EBziVAqvK1/3PbWa3LFzPTs4qFf1KnpNXLyu9v1du0GWxWLYi3Qbbq/+9Dfy
teyMbvjhwVGXoLmLcyEcchlNI8Wr8S3+U+MqTnCIoARmpSvT5YfoA83KT2QdXd2DgcKO1ktvr19A
bHEmhJPP1AZN49NKDDvd9dZghzD36B/ZSNb3QbaMT/5Kbo2NuRDaT/Mrrj9IPabbRQNDlvjMzEkx
0Hqi6WMhXcd1si/9bKHvYe4IODUhnDi+EtF+HGCiI+0mz/0N+PzdokkXMuZzVxQuJ1B8GaC1RlHt
fMcwyFTUWY1oNOu0dx4kyKckrD9mgXbXdbWxSjV54SKZ26MMElgQd0W+GJfzuUV18AzA+6b3HnK9
sX81mvq6bd1g3AaBYtXoi+YLB89czHFiUcQ7eYVGByBD8TqC2mhWuH0RvrWpdxj1dol/c1qVX46h
/ejMg0Dk1+UkNwYPvelBIWn6nvv1nZ7w0CKF/tB33l1DgUbSh8fLl8XsHmAnRgVXqWhRlAlFnMj8
8abNoUueGJ9GNNomexsYs7kfroYSWyMbyK2eVVcgGkJp9JHGnmOq7S7V2Crn/t3lz5rxLDRGmIgm
wZ2k/nr+ZppfGmOEli6T3IbtMVJQRcwdHQ96I3Qvm5qJlH80iShSPmgEYeITpMwQg2U5Ytcg8uxo
/DRz4kgo5uXhsArxsGdKJqHMPiAtNN6lWrRgf3avniyA4NIFGteAg8ICSPW48pryqocqcxYUCws9
61wYyVTDxeNRfI6oRtg0xg+pdf+m1+hQGHywwts6vRn7TQWI8+VZnVlA6MlM71T08+BRLtzXNS1H
Gk20k3HyWivpypAAkh3/pK2yz7WlK212bCfGhJu7MHWfFS2MeVXiGinf8GpLTVsP9lW9lYxg4QCf
XbETc8KxV/plqJUlTtcRfQhd20EVl6KTbakJZ2lUwj3dAAJBWg/HAYjBQNT4HoDUlb5L0XNr7NkS
OcLsMXcypmnMJwF6C7kqM6wwhRn6jxCuOkX95ffpNi6WWuGXLAmXbkXS8h8FCz39k3G3gXgbrx6g
17rggfOrBIZfGQgnE1RJ5yMCLZvKIgksgpNQJVi2ruoe6OyKby47+uxtjrP6/5sRVqnAbtPYRDSe
1xzQ2yyUNkPnK+5lK/O+8NeKsDxpqNLKaDAYvToAb7xS2EvbbfN6rUPbzHi9bGx+hQwA+bSpO07c
u1qfjiDEg3/XBrFJg/cgWC4V0FgGqbwQqMyOCyBsSDKB8BGP+vNFKnTU9iCagnRMGFmlfqcUzyBJ
tMbsjqeSLS1JO86dSkhLU7T7QVsD0ojn5lJl1A0twFGflkBPlVdlE1hZfju0L6W60Ik+N4kGUJAT
FBLckiJ/W6oixI9S5CoyX9I2bekjjpajcJ3m2g04mJeYEefccBLRRQMqBB8BqTofWZtmmZrU6PBX
yshNZP9q8PvVZbeAVB9+iBCgoG0RbD6A0yo6aOnOjUSZAYgr52jwR3Jrp0VR8Mr8gbtS3dHRimXO
HyDh0rlU8bMtCZXks84M3W7BknefayCLD/NkvPIhZuzylNQrIwo1JHIMcuiUsr1qaqmDrIyWYZpy
hRefvZFULzzuFVurpPwFKDIjsHspJ9Aiz/oPSggwdsCjX5Wx6YFTMQk2Uuv332GjJ8pVD9DS1mdT
nBaPVP+j93VWOUocyNt87Inb+WO8HWnAEqc2uebtVR5EBy1HPQEkqokGWFFby4Mz9IPOHErUtLO4
nkH+zYRMKzSSRgB53UiCKKRVASyGZ0QXQNeQ6mi987z2T9v0JjgqWAQOUzNqTAWsEmO6HSSl30cS
SQ5VnHQPBh/zJ1CgPcqKcgNT7abPUhaAvGMcWwtadJmdBHISoydJVlZh28VvDYO+7yjl8V2D+ugG
baRSaA8ySObSHhVj28jCMndVnXetDSJ8fa1qseLqEY22ElgC3FhCjk5XeraDJxE3bctqSyYaW61t
je0AUbAWNYc+cOuWNPUn9xrJ36nxGNv46tzYlbUegvdQLZmy64JetiHahZYGhGzgEGtSWthJDMnl
SdEqR5deGCF45bi9vEB/QqvvYNXENFd964Fhu2BgkzXUir71A5RQgSPIBt1RTb8H31HkRSumqBEI
l/PWv2/Gqjbu47hvBrvVUvk57epkk6s9hIGhGMBXnSShDY2hDS8ppTx3E8Lbx8HEmjlS6unZeixU
2JRLLXhWCS+MneoX5gMi72QDBtZK9qyk8JTjKOkQhjaAzjU2qdTUh17OWbqrUF5QnQH/300LCkGE
zDQ8AErTGuj1LDXZCExEjgyP0mXtqklT9SlMfO7ZVZymO5JQuikwXasasfZXCX5KPJi4DPQW970H
rVUkp+1pfWyUul8FOMN2VZAWGzCJmgeli0MZVn0eOYzW/qYGh/xdaYDeVOlQSrXGPpTcDG1/a7VH
g1yZm+1g+ZrW+U4ORNW2LTm0WPuwl5xiVKQ/StiCCb5qQwQWrdx7lu733kFBS+E9ZVn3bY5N6A7m
yG+HLoMQIICV3wHpIQ3YR8aI7rIIGsu+ptyiu4rYYYIMuKVgtCutaDmUC4lfvvmJGcoWS3L/VY4i
VLHyMDe6Gy9Nk13podvbMmgd36pdZd7XcuHfJEo6vHZDNbAV5Yq5HjvZSzcjI9UhkGKGq08LfTep
uX7b5jFtnM4gsXSoaZzfaaRO9zLRoz+ZhrDJ6kYTBUBVrTrX8NPGtHRutN193aVACkVFvdNHNjha
kkQu1yTwal4+LX/6SsTDEshEPFahVQlWeSH+6EyWaEaV4FTAjnDImAFEm4Dk0nTAK+PivnvUim81
LlOw2PCHxuK7j8GHCmJ21Gj/sfAxUwR86WOEKKWiNK+AkMRtFIMEsH1I0gRSB299rzhj4//Jis/C
1w6Bh0Csrq2wWnrazj6yTmdDuHljicRG2k+p+y7aRWnjNAVaEyvZLhPVIp60UdXa1ePASVDINRTz
eWEC5q4uLAbyFGiPRh+I8MoipIhkZuLq0ssPHqhOUAUrJa3emvg5o30HvsfMrfXMh/I0qJny/uGy
/ZloQJKQrmAIBvEiEpP5KsNpGzNIFut1ca15zQe2yq5Ndylq1Zct/QJMYXRnpqZPOYnkM9KMrG6g
xErywglNl069VcybNESH9kkP132wa+SFKHgmjgOIe3pXyoqO/nNhejkFgxYKeQiscANq4I1D291m
HKlhmSmz85LfkeH98kBnYjlJVjV14vDEm1YVgpHAJ2SMG5gMq9Du1MLy5cAmZAsgIHrHL9uaia7A
X2ggqy4hnleM6VtO5rRNg0rNlQEpAuWz9juL1c5lA3P+cWpgmt8TAzgG5SIzYKCpi9D2iZpcpZ33
Ekd8sPU0LhbMTbtNPA4UDTwiOjIeqNYJy6VqES5vbcRytfdl9xREz/4SXc7slP01oQs4iWAgQw7B
3qmq1Dt6XzlVubAoC4MQQ97UG9VOl2GhKT+MdtOwx/+iOo0Oe9S+AIHG4SH9JM9OlkUZCUgluYSo
OgwSy2hwyxeVRSTpJZXzQxvUt2MApceiW8IyzO0nRQP3CphCNFk1hAXiSjzQnMqgsULvspd80MRF
tEaC0a3ih54ulBp/ITynMwP3lKr+pNxAX3PufiTpByLXKM/pb6lTQ5/munyWrhA/bbMv9GMMC/bm
vB1E3cAXMzC+YEedm0uboqmU6Wrk0kORufH4QdgecdG/31MQiZcgFYDzAa/9cytNgKceVeAfUXpd
lSCNABOHghDi30PvFOnUjrB3tdysu5BTjCYBS1PGNtUYHzKEqHFKF0AFc5sKjRggTAI4H2k8YZ0g
H9BpUQC3QLhxgBrdYeBLJ/ncrpqaMyHbgIcynpLnsza0VEWoAFcgDRiDWz1lTtGHYMuXUXS/vEC/
sPCT203UsHi1on8esGfBlikXBNS9iErc/gVPHj1x9/W6AIHtuM9Xoa3feyvmskdU3tGCbpW7dCH9
MDvYkw8Q5hNa3xztBtMHxJUV9iAH+eaLvKrTjImH7d9RymLjmdkVSs9HGCEbEK8V7jFx6w8wDK7j
lb7NPr2H6qZ7Lt8i+/LszoB8p9kFn5KClzoq+MJKakxtypSgulWV1tu4YWDOeAsk29/eF9SSNwma
KRZ23Fwx4cyksKBQDBw77mGo1G630sZvHP2mrS3TlWzyqm/Uu2gnX5Ebulmq3c5G27qJnW6qpkZB
kHXuSrKWD4FSe2BEXfcH+RHJo8gJ194GiIK1jDYdK7wv193+6fIcz+7HE6vTn5/cD4MUNwXaqLG0
/Q1HT4cnL9DqTA7423f+Dmty4BMDo9HiVezDQHlI0Wu1j/6kT+EKrFHS1+WRzF4BpxM4ndknltJU
B8WUiglMSotf1S/pIXQJIJUrbW3u6vUS6df8zvs7MME5/cAP23qAOR8wPR29FWoB0fnuYWFUSwsk
OCTexzmTWpipneQKhCB24b60IHHeevd09V5twucFgyIX0D9H2t9xCSeKqvdh2zIYVD4B5U2OI7Xl
zmpeqgd/dJSl4c1ZQ2oR7woVQDMqMrVNnDARK+AewO7XL9VafgWQ5WhcazttyT+m9Rc9kaEhDLc2
Anw8Ys79A5yo4C1L/NpGTu1OuW8dYBzrQ/RibIM7VXWbvbGq36O1uXBHzG7sU7uCX4LFXuE+iqG2
9Mnd4Cl1QuggokRxB2S2ZstX6luEJth1cFyks5zzHQbiFOhX4TdAcc9HrIdhEWRcR3wZ0WJTpRxp
ag3ERw4JIgI5zA7DHwuUgHJFS3CuGmp0Pxa0esw6JjleIvWbTBnTY17mNHMv+9nStwl+XUM+OGXI
bdhlio4pv99mZEmgffYhiTQvWh7xsgN0XHDlgoIEpjPYxAeuIvun3EvFaycHG560dp4CV5B85zm9
bbVgIVsxP7j/GBZZtOHuRhWCytT2ImnVsWCVSkuCgvNu9XdwIoN2oCPnN8QYXLfLD9JXhfQLrkn6
aASW/30gx/E9/kMtZaksOneen8ypyKBdj1kg5bpWgZ+Fgu5E3vhetR4Z0G9MhcR64dtGod9Uufp6
2V/mjttTu8L1CA0iYH4opjQhN0X8Aap1lj9eNjF7QKhURjgH0g8wwZ1vl7QYeoN5mNEEWALkL7Vr
HUhy+nLZyqxvnFgRHL8JicqzYVq38MvIt80SGH42akI5D0I4wLKiJiV4fRoVHQ19RE3KNQZhF4XF
ruhN4eifxcrcNpt+qSY1OyI8MRHXT91mP5mzk4t31FOE4RlujFZ+It2B09XlGZtdep2C8IWCzhNc
S+frUqKLgIFvZnomZ4Ad99ZQ3LbjktTDvBUGJn8Tbzqk0s6tdF2Ak7DDKIbqLuvcYrgp+cKrcdYE
4Bl4lyBz8Ys205eMuq07XHbF8PMWv/LQFRR11X/jxydmBA8zoDwc0ekGL6KtpnIr8Taq/kSThafH
7HY5MSNMGLrWkZqf7tNh2CT5gbNtQxy+9AiYPvbXrf3XiipkYTozTMfYhxV0yI7RgZZvMXNMaWv0
rjQsFNx/keBMsQ9Q2ciRoXVYUURWXxJrrdoVQW0370bjgoCy3xmppazjXehACTSyjNZpU1tZONvm
t+yJXSFEkNIykvRysrvr1uya3OE9d8wauz7Wbm3Xr83m8o6aXTq0UOEfwMTRtnDu6ypt9F6pQrCk
SQfwiNlaxLdR+cVJvlBDng3K2V9L4vJpKO9A7jvC8g1gZl4Z+l7Ln6XhOUi3PM0smqEn/jbJLbCN
O5fHOH9BnpgW0qtKKXWMNhik+TkAP/Ec3Et3yZH7VrrpbdQVObGDI91nDl1S0Zr12RPLUy3j5EBs
UZvw65TXNg8ALLxL6oPSgIr3KokOfbHUZzWHZAa9ARp9IQKJHnRtOnVOrFEI6HRlgXFWzKmOdOeh
SLYb3eGGrfMNio1HJbeS60Ug+lw9AgrbEmo9wIDKog8pWVpwbYTP1k77jLPf8u797WtwNDfjzcJK
zs7nX1OiE0WdYfreiBHmL42rr4sr7YN/Z8fhuofQ1Qo91Dd8Rd/818BazAdMd8uv4+fEtOhEQ6dk
zTRKqDNappWs4z27Sjevj56d7RcdZ95nT8wJniO1Yx2XP5O6Mi1pc9Pa4RGSebZyF1vggD3Ex+Rj
CcI8hTWXhihcrzHFrZ6itxL9ttcl2XN6U4IPVAcSyL28jrPX35TJRAuqjgKW4Kh4H0NKycMyhiYa
tcGQ1JkfbbC9bGQ2GDkxIhylXC/rxoxw4BDNs6T+DlXKywbmpmvC+0gy0DdomhM8gudtkhg+NveI
ak09BPbox8cMFKV+Xq1TVi4glOeO6lNzgkf4tYImvRzmmsizYtVfNeWR5KtkqTF6NvN1akhwA7ns
Iz+UMXH9StlCf6HYgFTL6fcdWFn3gNVpb82ebDorve2X9vfSlE5renKC5b0ZI6MO0+pa+wRGILNG
h7umq16XuW3eqqt47W9H13PTpdfMkmXBJalR1kqTYHZN4z0JdjF7GGLAHjbNv9chRNfXidcIbmk2
ndbVNQxpACaC+CML1jL0hy675uxVYILwHr+A7Pjd/12Bd72eYtgidX0CDY1478fP/8PZlS3HjSPb
L2IECe6v3KpKqpJUkqzthWFLNvd959ffA82dMQvFIKJb7XH3hCOcTCCRmUhknlMrh9S3QF8nho+C
Yo0lcAqOMXkGircfcsp9awu6/ALqyhdbKfpDqA+0itlm9+n0hA4CC10seHS1zJiH57zmT9DJA3dC
H34MtmKqi0k2GyNSw2i6J8JXlXky79mUJ4KxTKFueiJQEVMhnfMYBTDN99q+tDkbtxZMl6owdpj0
eVZ2OeS05s5Mf3aCWxM3KP7IQEmRcyec7My8H3tOGrgSV2EmFIcN5LY0ll9u1jwOKe4qkCrVlSVJ
v/qusUAQp0hPo49mcR7y6ooruxDHuLK+iNIUXWO4mAb1Q5XnjtLGXo8xWVzuOAu6EgUuRDHObMZt
0Rg0etPqM7duk5ug0dztPeNpw5hG3Qu6PLUQ0Wf3s/Q6SU/G/JT/iysjFNE0GRCKmGVmx0WqQTG1
giYE4/CEJhw1OuStt63IWplsKYMdEJGE1s/bEnF5AnopZqQdM8gsTJW+t3phkaBy22h2ZiD5VNF0
5she36j/6ceOg0+EjKY6QLaovMWlOyQ3abkvope5cpvwR6DuW/lpqg5D6SjiGXhT2+JXvNWF5oxF
JnKoAMoWqwt0cjsUv2oztBJAe/uF+FKUPNxcnjTWKM00TBN66+rMB0n+rQBR3Mh7S8xu0cu5rdja
vQs1T6RugOOiVA70WxZ+WI5L0hs+NFMnpMuVcBTxtDu0wUMVA9ku89+LHK2mrfSI1657Q4ksI3nb
/oQV13nxBUwkKDJDMKUE2sYjOpPAfyehwa2WbF2qeGhAqwu7UJa5zgLyL+vEHMp2kXobCoFXKuqN
bPagYUgBEPT1bxRD8wkiLLim2XKUGMxhmktQDGSSyujMBZoWd9si1hX6K4LxLWnUV74wQoSEjtBR
t0qQMc75Mel3cfKyLWqt5oF9+iuLCT3guwecgITka7rBw5l/krzmZHzhJeYhTy31RtmnZ15UJaun
nnZhaxoaKACefmmdpjQmUh9BZvvcubFTWO0eDbBCYEU2nnldeZc5o5t5IKG90e7wB0fY7q38AIYl
jvLUMpi7D5T/+yGMA6gSmOWQ4kPU+9R+SW6B9QKeXdI6xhHjU/a0/wnOhMoSnvMf8iHkpPar4Xch
nPEHInp9o1rFLk/pvh5sUb5tfVshbpQ/lhoXA239PP5VlbEp4E0m5lDQNfdKB9AGu7dmtMHo5piP
0mMLOjd92vEIPtaNywBeD0FXv4kqxeVGY3WrgYgpwpemWQ0GjQqNdkID43/qT6naWCrm8YgWuFoU
2KlErIIkTqd+YqaOcy9cPVKLL2F2OgylsZl7eo/C9NhwUswcqFaYkQbnCJdVedWqFrKYjY2MMiml
CVorN/nxhFeZ/iF+aPfaMy5SiaVZsh153ZfgnAEzzXH8PDWZXRbJYLZaCNGCjq4FDRMobeLUdWfF
/e9wUHjnZ+X5logLTRnnUcZ5ZKglxE3C6xgCbbc61Po+84FupTyb2gMANQCzz9FxNfMywLYFRD88
N7DjjsJMNNBaQajfJRbYOh4NrTwDV0IqeCiiq2dmIYl+ySKKqmoFtCkFkgI8PEUAr+jxUqtz3MC6
EGCsANUeILVsihcZTZuoYtbaQ4tU2Ci9uDG8UOTBsF6LARwIpifRfIWBKFlmDoBf+nHgp2jg1cEp
hwbN2XDraBitsFc5DwPfDz6XXhWiMGCAGSVaTdcY+8+kQYh0ucZDWqudouDLTLsbInY7EejccQJK
JyDqg29GJ92hEHvOQb+OLd+wJ8At0jDSrbKveIYUy/JQQXg5xV4Uq49JP//jd5xLEUxqQ+IxBoou
Gnc7LfF0tH6LaeoUIY8zZyUxv5RD/czC/OQcu/TdIBynRzn8MaBTc9TODXGS6kYLYzsV34SAB7J2
fbqoUPrWBm4TWAzjsvPKRD9b06KTskP/WuZ7edzt9IJYgsErFvBEMSbZqQCIDxSICg3NHccJUYH2
sZv36ELn1JiuYy3VCiNzhgaHBWrhy6XECJbZByq2DBQpWfzS5l7eN5av/6izX6rByyvWFfsrjfEb
dZA0CrIKvP9LJ82orTI+mCFQV3mAv9fe/lIr+ucLA0FFQdTTCVpNQYaueJCHln9MsbkZw9dekOzt
ZImnFGP1RVhUJC2glNC6UWqeEv1X6w/3Dc/sr6PnpVKM1ZM8ahMSdbhYT5HpVIGfoH+4Pbf68BaQ
4a6bBvSXT8p8m2oxWg62lVwVDuYlvDjS7JTtK+9RbhKlDMLVqHOE0hnHT6E5mFlkFc1TWv4JeIXB
lZod1P0rkXWWsyrhvagb0KTyU3G1G+IqwA19LN3Jyx8rZMDw0DvxlndlWnlpuBTLJAoB3lRUo6Ri
X9C/HDrC3gdc0fCi/M52+R5UllNn138QvlXOSVyNQ3AtFKwA3EVXub8GZFE8tNMRzJMptZZfOZNe
O9vbuHL/hXoLKYxrQS94JEsNpMT1Tm3u1QAVNN1GN78j1mBoLNxg2lWxacGLmv3ztvDVg7KQzYS/
PNP7CJMD6AxsldsphRCxOpZCtKsjbb8tatUBLEQxu5ihQTsuA4jKhWEnZPOOTGjQzYA2DRI/2PiP
bXG8vWO86Fj6ZQekfMw1mu+ldC4moLnzTiBv9RjfqabmBE4Punp1BH92ztp9oN8YM+egr6pCOYxE
QKQBhJ9xnYDNbUPgTMF15rep4NTlZ8gboF6P33T6ARDPmPNh+5crFIozgyAVUdtXycDb/lDiujG/
z0JzUk3i9nP5lkuowxdP2/u0Gu0WghlXHaHVLwcJLHJW2WvMyi5mOJIWUA9IzDWU2WJwLG5LXDXE
hUTGaWNQEP1uBo2vYol3I6J7sfE++v1ZqgTQBYmcvgJq11cZ5l9xV7M5uRiGPQ2wcSvYZRf87Ke5
41gITwabCNWYyc4wEmYr2DWks74lTiKv5WTV2heKMH4Kl0RV6ejYWQeSzQi0AbZPDHfWJeQMBS+C
r/SZwCuiSQDspmh1QV/kZb5QNZU0kQnLhkmIYt5FxUPsv/vNUQmeWxn0stMrUQ9d/FCGhyZ837aQ
9VvBQjhzsIGnVOQRyOqAqIt51VuFnALtVY3302il6VNYHSUV/TWcaLMaz+l8hIJXDqRDjMZzVepN
EUFoLmS4oUo7TOw7AyFuqSpW02hWCcpAMeP2DVDjuDLQhVxG2bEJjVGjydIcHecpwq0fiM++Mblj
8aI3mS1NL3kIqiADLLvcjhCecMa3dU0q6zNN4dukp/D6RX6nq59TjIEC/abTd+C9C+q9r5+3d3jV
lhc6M15HCObADHuIFYjbxMa5wkS96leepL9sC1r13QtBjLPBzM9QA10a9wY9PEy4ARlC7imJyXEA
HH2+3fsiu45bNR5LlYoZTd+qhvE1lGeM+uKtrOM1Yayfjr86ff/5QliYKEGZVBAWkz9S6Y6AWggO
PgbcKwHsp4Mndt7YWD3OyPZarieCdMiGcgWIKjuFWmToVdIDZLwt2j6C3reTESynsbAz5MyS62JP
Uozhg4JNEWNXwUILs/6UAv49NV8m+XeZdQfOF62b798vYnxiWWfA3q57XABQ1gEUa38PJve8Cm/U
CcB+8k5oFEtrXTPgJFPfD13Xh/avYCZxa4BnoOYGlmKu3utA3rUa2vRH7V6bFLvIdLdEhVqKz202
3fTGCPAp8aCGGaAcn4DJAcB//7nSfg3GO50KFzsCMwlvej2JLTSd79pC+t2ktRsEgIwoJNHqG7Ci
qAay0kp/3F7C1Wi82FMmLSQa0EAmFYqkPaaXDkH8WRHJUkQnGCfObq072L9rxjjY2i9706cXporc
tuSp8cedWJ6l9l7BnULQLaI/b+u2fvj/CmQ8a1CLqaYMsI5S8S0c+n0jAjtj5NJ28KyQdaK5Usg9
XsRpJ4Ohu5VhB0VmBaI91AcwF2Vd54CrFs8Hu239VoK0CrAFFROSqJhTfMXLIF2aTdoSEQlwGR0b
kHj6yo0Gi8f1pYt/JajFjDFYfY5j5tQY5/UHjnNduZBCPp2TAebZCsKsoAE4WKY3w6BCCblBUcZL
xFsFiFp+ZTiZOoHZ5wGz+HWa23ODRz3ZScN7ccq97YW4NuLL72DCCRFagBtV+I6wnUsPFQFQcI6h
6Ch5fe8DYcfKiT5xZF4bF2SqgFhAH7iKpIHxAMNMMKpDkYQ78y5V9kH1nPAwO+lnXzoZiKDNoSrm
/DAczdhVPzeSAZAc1IbwFDL1wQ69825nAI5HColj+mBRRXf49lKuqQVsawz+A3gayMGMSQno/xAH
BWqN050GvI5s8gAytC3jOl1GBFnIYM7lqJkBCejYLVriDAFmE/No3HhaMCsXTVXqj3RzstDuUVie
7qr0bVsJ+pHs5iyVYGyuQ2XAFASI0PN7AVg+qe9qwbFtOF1SPDFMAjPQfhx6zOyxOsnjVzG8+tnZ
kDl1+PUdMQExQQAugYfGS0eSTdoQTCl2pCOD1QZe0nK2fF2N/wlg+Qr8aDImkWJil9NTXe8y/SX0
n0jvc6z3OsTAsgjYwTGXgTcfFocm0CNQCdDV8vtALigVNRzvXPrqlxZ3+WugCsnXrJTt8+zHeINq
0sTn3CJWHqzxCQD3F1ErUPSrmfI5BhH3NKNTqgYWfbXzD8GHGliNamcHN31R7dzW7m7nL/lJd4Y3
w0IlG/OugIHbts6V51T6GQqozTQaH1j4eLkC/FtAO3WU1CE3YMv60N47r9wD9OkIMsXcNZ+Ffz7d
cymTXFqRIfRKWJlorkA40vpnwiOEWD3VC50Yl1u3QgyULPz9oXysy71m/jBjZ3vdeCLoQVnk1llk
DoJiQIRm3AnqITASS2k4b0KrZ8HE3BBBlxYKPsxh640ICG0xZGRVjZHgn7hejgXgqQxvW5c1OQBx
wZgSSL3oobjURUy6EVZO37F7Ld0Zc9I/pb4RDnZndOTXmIRFwbG6tTiMUi34kkQg2uKGcCkRN/pE
bms0upkpwL67P4GGoaUCVq/3lqqMr9v6rTkthfwH3V7VMF5wKQ2PONUgU9IAZSx2maHh1sN71V1V
iCAEA9UQhseOherAdZUzDRFYIqOTay4QAa0a5ATyp9JyCnHf284GFA2DeKIqAw3leruaMk7TpqVD
x+YevIcn2RkLa3wb7hI031rk0zgM3nynWT/yk3Y/PUz37wD62Jt73QIaNGAl/vnqLj+HOczVMItz
WOJz6CaOPgZwppdtCSuQGMDcXGjMnOeoyGTitxAhe+qdfyp24gMY6/f6XXbTvQtOf1OeNCvdAddv
nx1zt/X32x+wdkCW8hlzbUlT4Q0H8ilOXpoejejOLwSnwEXrnwsCBCeMFccCUJyMpeaxMogFnWAm
QWij8SETrQbtHZly2Jaz6r1UCFBM2iSgMyd+1KtsamYdVeTww+iBa+in1qSdt4WsnQk8lv9PCGMY
WqgLVUuFKHAq0cM8PKX9C24iVoee4G1Rayd8KYoxkCLwpXRWIMrwj5qZunmXcXaGrjx76JYSGBPw
QY9TCj0kDMpbFu3H6B65olT+aADgEb8VA8f1r2X0cMh0zA1pFjEZhdqxqYtYBWZIWjzncmIJRLbq
8CssPxX9I+Jxea4u30Iaq5xvpgNqQnifn/YYhBZKTiV/dfEM5IxAmoMY9tEiAVjBEPRw92r/2gZH
WbxLStRbzHcdHbqTXQ2f2+awat6L1Ir++SI45704ZQZNreJecSsUvuEyXcAocuImTwx1GwsxtZ6Z
2VBCTKoegM1pwV0D6/9fmPYyODOnaK7kQAgy9Njlw2tf3ojmj+21WvNty7+fsbQ5kcqspzM6UrMv
+z+DHFnmtOsz3tPHmjfAeBPCFuoAFJvucrEmSYrBIwsbEEdHGkJLJftePBhDgwsRx12v7ctSFGPO
QpgDeK/CvpQyyptz4sjha2VEzvbC8aTQP1/svtBrLRCLIcUQb0AFa5vJq4b5mH8jBGhrQLYCYvc3
fftCyNwRU2tNqgr58itbV4jdhrwZn1UTwPTcf4UwN9Q6QGcVsGcw9NKCP1mOHI2gsSSRrLB73lZn
VZJO2THoE6lmUiNZqENKVLtjCZmmjj5Jxb+Px70vuhh/3haz8kpKsccwvoP7naYj0byUMyZTRCK8
V9i9rtiVqr/Eim4p8lyjf7EBP3oOBGB1h6dLT2uEt23h1LrYSLGUzVifMbVyMfh4BSb5bHdq/TCb
EucWvuZPgV+FmSwFNXadzTaDcA5z2Avt0Qngcrq8d5QmIA7glNEGV6j6oa39xCFG/ZorQ8d5KF0z
fNwWYTAycmrcTS4Xt9eJr88RooUeI3MICnsojaNvtJwL8pqtUDQ3BcNYgAxnwRO6VABo6YiUWvNd
kmJWtS+cFmR7ZuVtb9iqPn8Fsezq1VQMYUlzd1lspMGSar99wuzUIKLIkeFEbEtbt82FOCb3Qom+
oKxK0AugPUkkWmkM6K8RQR5YqGC3zjGwFTr6eN+VMy9PWksrUIik7BMSSoU6s3VyLvnSiO5Q20cd
VjEfyxKAr111DBPiKNJXCzTAbW3XvP7yoscI1M1uVNqcen11AJJMGwZ2oEb5nlTkIe7xelpxTt9K
lw69KwDuX8dzNL0hXVpnnKL/sBl6TP/IaGXESU+mHFCbyk2kAVwuQ7rWtbFFItGt0t/oCXHEouP1
O67uMeDm8Q2okqGuwvi51JfmSvkGQ0i6Gx8TVplmWHHdeR2ZrBFow/30EIeZI4Vf2+u9ZstLwYwr
x2N8hRIPqjljkAN2e58LldWOnNvD2skEFqIqgQYTIzJX6AAlEAI1DSmDoO9mfyfGO0P7pc68naS2
wTpSdBWAmBdsNxpmCS93MukGRekozoMUPGiYVikm0Y6SdN9LzQFd9/tInZ608j2RwDkSgEqykm5I
zhuoWNUVTe2YaDRE9K9SV7yIWIJACIXUpZ3U4KzW3LgIrKx2gVm4vXFrJxOY2P+Vw9Y9x1xswNGS
I2XN40c5it1KKj9mX3R6EgBL9WuKeO16a0EEbfYgqsKsJrpyGc2UOUt7aSzR8h7JsYPgmO3rAvfA
ePQfZLk4jQM4Akgh+DaAFAtOg/qaX0AXN3CK8S6EhmrGL0xj1sT1VOBGr/6Kh4c++z0P9th4AJ3+
5+tqyEBwxUAvbbRktIykUQgSgqu7ZryWzSGO35voMynfO/HTf9wWtfLejkZ4RSGgNQUOKf59aSvx
kHcT3BxWFCXlrvcmvGkNnhTeSyqofjwDw/0leSW8q+lqCXcpl8k4xiSRBbFv6MCj9zXaZ2Hf1J7x
8Si8GLUbNW79wvEyq7un6hi+oUyceNC7VFSbU7zGkA6pbzrbhnpUAAom/RTjH+HIsZO142csJDH+
LFWHwoioJOR5lkmsUvw5JLbicxKq1QfSpRzGTIJRl0eDyslbdMpK+95KrfxGPreoyDvVQ+Xb6vO2
tXA0+w4hC8fiD/H/r2GEikjr39fFawGKADPjWeXqZuHKJakquM4JW+CfG73olWKkSAiaDRq/Z6+w
Fdky7qWP4Gm24131UOJyac3v2wquhSJUJ/8nl1waSZuCoqEwBlhl8ysA1UJwCkxvWwShfwcbIpYy
mBPXi6lcJAJk9B4YmshLdeM748E4NI7/VDxLgwNgJRuUJU7wM7Vv0TRv/5tr7fILmLOXxrogCylW
dybkIZlFD2QutoaGjtl46Kv6sK3wVZRAcRAjMGj8NCXaeXal72CgUGPo6Bk4qKicDOQIhgJZeqn7
x4Lno6/9Ckh6RBGRQUOI0PC6fLmDCu6L/SwUof3m/fIOvx8+3bunwOG2KV0rBavEGuI6CM45nYUM
CIRS7sI5i+wX1Tp5nmUdrd3Ost09p6ZmXh056GPSFdSB/Usz8Et9iI9ZA4K3Lts5OSfv7fSfH887
eScLYvELP+7//w//sbMOFn553//7zx+6FjhIj0fb2Z/P+z/nvXN7fjm/fL3st/f5+0niwrBx40Gh
hKITyto1UVJWoYfTLzAtM9iN7XmAff7+2YfWtqBrrlEqCPGRtmbQVi3G8YlDkSXZhMV3bh3Hczwo
7Vr2thBpZYdx3cdTJ6DUNR0158uFr2Uzy6oIGP6JdXv7cuucPrzd66divbqcLb4OwVSdhST6JQuv
KuaB5JshJN2eTtg22+WpQteD3Ri8W6EpAbVMAIQwqkSFWcRNNFMBjvN28n5bO5iDvXe2l+y7fWJL
DqMIBjiKMCkg5/Tx8ev5+TmwZut5tB5nq7DxUk3/H0S7R9feP/0p7ac/T4NF//kz4aU4pP/iVPOv
n52wtJjxw90Rz9UoRTHeoAb8IBgfwKnk0ONyuD9geS3bge572+ao//2XXav/Vxg9yot9HPRcHNWK
CnNg/Zb3uMPJhCRn73BEfYMrXYlSMMSlgz3VwH3tUpQ4NsHUmqDLcOAWcAK8Az321BFAPejn0F/b
u7u+lguZTGwMzGTsmqqFTPRDWvgtsUr8/gJtEzuyf+9edw/Hh+PR5WzidSMW3cSFYCaAdFVPQjGB
YHjAwvK85927fcdzKqvnfSlFuVxSPZBIWUdUPQc02CY86MMOlvqDZybXl31GHcYmtSitJfFb0Jvj
HXbWHU+CTBfkyjpwT0F/BCBc8VR2qYocF7mQTP/ZqVvdegODlet4u4fP0v38dpX2np4BTtq7fvwX
Ypnjn8h+ls0SxFL7SKy3zn57adwB4WACOF7j9g4Y071HC5FSsVr8k+I/X1NrBFv2aKcYCM/xD9Z/
v2253zDDW+vBxAsDVDYzUf6ztTSMOqfv33Bw6OGhERVhlB5W+ht+x88R//4+TDhO+HHoMd7+Ku0q
D6R28He5VPFyl4TKrzrx4qu+v81z/hO96VfQb8EvRAT6w/sCmZo0uy4EGKwq2F0l5DHMuhSFmapK
TWDyWA9kFN8/cJGP1iu0v7NvqJt0zh4vqbnKaTCDgLkeVEcAz4VAzpwATESHcg/mQbvvptrqtAko
O52FXl1XToPH7WX+fha+UJIRxnjlNs6FODRkBL/Cug8sVELszO6t3/iv2Rrxe0AzNxf6WlB7d3yw
Hw+Pu4PrQv0/f85fWJaDBz93+3K+3Z+d88vL7XnfWX8CZ7C+eAwkV/ce5Md0UZAQoCcSJFeXNqEm
Q5bjeSBBHV4ESDkGy0BUPUvgt7Kr0cfIwowq9iGo85TjZFe2hL7W0G4QzGcBBuVSsOGDyxwsPIk9
oq5lqZoGXq9iflMnNb5JcnSFbO/KqjgNOTpAgBXMpDDxq+4Kve7nMbF74UOpgFdpugSzBdI/Z5MA
rhFMG3Uw0GaYQJ671CsYIlH2qSAJPKGShur4aEcgYJiDoy97ofAW+D+a3BvzV6LvRg3ci0+p4Bra
blvf62sJ8x2sFSajKXY+vkMDfKFBfC81PT17UAZHKU+VYfn5UYfjlNwKSEhGdDQFzgMIdb7MMbhY
CMaymlko04ngAxQJ9ewBo95od7NyNUK7nJi4WeADak11t9VeMecLoUxE8OWyU+MBQltQUMblTT1m
Vhp6oLIXxvd/IQqwrwQmBVAHtr7b+GZHKgAtgWe8AILOrgQ5Zh05pHd8nxPoqM1cLaWJ2yUeklDC
YY3XSApAvNcEZ8W8n9tD1r/O7ce2NusiZHpC0GyGcuOl2cai0ucVmRM7nCp7Gp1J+pMGb9syrhMR
apMggfivECahC+vQn2ttSlDs0MUGT5ti4wpy0L1lPdpRNCNG4zeqA09g+4u9tCyHY1tWOsCgOyE6
JCkwpjgfdBWPmA9iEr0qJHMJfmRoTUCNadchRvEMB3yuev/kh2czOlSmF3Wmo+mnSLVrifcBV4nT
9wegEIo3AmRPLEwPaRNl1jN8gB5j3kECxr4rKwdNPOHZslAx+y44YG7WUfWtPhX1wFGfBvxru/or
ndkPYVImoJTBhAuwYLR3M6j+SPTLmJxheBUNL629puZovG5nf0UyK24OSdXnNRSW/Y80eZzKU6b8
2VZr1QcASv6/a8rk1UUlgt+WipijD7H+NKKbzLjv512v/2Pkemb3qLKL+5eSFaKRFlg/OZ7uiu5D
MEWPhDknb1t1pAt9GE9uJrKc1D2VArTUsLRbZTcYtq5mtl67uslx2zQF27IJxm0XZp6oKl29cX4Y
Bjx/3mnaccx3Uekk7U3AnYzl7RbjsStBU+NOgLzctOY3/w/owvfzr/RXcCgO8WNp1bvkGQb5i/ew
s2aIeNbBgKpqUBgIJhXV5Cqt/cJM7LI8R8PPIHbNmHCSDo4MtnrdkUTKhh4yqgQzzC3Yg7s9aJzd
bXtfS20WmnxXexZWSFp1HLQKUrJUfiaD7HatI/ZDYkky5/CuWSJ94iM62g3AVM0c3qFOFAA1CvAX
5W1Qe5mE9r63LgLzsno78KD4VhdvIYw5xlKqamMvQdjgD5gFOcfK5NT9r3+xdgsh9CMWa+fDAyIr
hBAdYY/0p0zzUkWxRJ/nale1AbsqbQdR0ErKmJvR5sE8NQjhpapZxefYD9akZo4quXVFXCN8SmXR
kfBsOudg23Am+T4cf9a8Cc9VU/n7Fd91zoW6lRr2kVDiK/L4mA0/R4A1pk++wHFYa1JQkMV9gmiY
p/muFiykmCZiuJYUIFOd75TEMdH7PzqGaG9v3dqKIr0G+D5mMgAaw6yoVvaA38+a1G6C0erN90ZI
rSHmzAtdl9jg4jGzr3y/OtPC3qWBTAMa8kwqRRKF2O7SKlUsOS2MfUKqAV3cRpq0VjHT8dLE6E6G
MZegzR0mvAxrOqgjZSM1qt+DgFqp1eNZ3CQg0wg7xwhS8ltsUjUGOXswErdQQX7uNdNUALXZyNr2
2PfyKKIZQx2RmdRKqeD5OQ94M+trm4UWMAW3YpT2wMJ7qSA43SUBXA2pXUnEyX03k6xRMaxu4nS3
0uPKxhXAxiHHAeIlMn0mrpSlJFeCjoWs6gCTM7H+J6VIANs2sSoEo31o3IEklW0I9jslFBTJwKWn
aG6jAIRMecjxgavrZaJzBr3n4J5kUXS0PuyqeY5StAECMXEcP2qptrRRnZyxmjgHaU0dk9LvABII
TD4ys2Y+3h2qaYJ3SihtTXHuU0732KoASrqkmBhQvIIcM8xeFdIUyqitiuB0iNvPf74hKPdgrMQU
4QvYFnoziMfAVMLUngcdaHSibQBihrPp3wGONS1AnwNMBqxLGF1hwlJRE4z+YOoRrRH+Topck+BG
mzlgUpDVlyAeHKDw5gZejXljYevL91cw/fOFo+vLoJ/qNEltvcp/9r1uKwHhHJs1c1vqxhxPqUmN
TAyhW0DeMW3oyKMrGKo3qbvtjaLe8moNwakA2GKdEiww9z9fCXUjRrOLXeuSb4fV51jj0j681n38
YI6BZit5ehQTXha2qh6QtCmkL+XeZMRmeH5s/R5ip14L0Zwkg8dI/5UW8ksufG1ruG4miBMUvRLv
eOyjlIhica4VVQp0Axntkke9uJ+0uzA6EPl3AdIF9SyQZ73fb4tdy2/BU4yor+JlD/f3SxtRomJC
UgANQTP0QArbzL+qcdcYyU7h0e6tRkRZQwMP7bAxWBdbhQoppgauXKjMuyEitjTIxzZI3G2N1vYM
hf7/iWEy9rRRuqLV4MknX+4teRgB8FVYkRncx13KWT2eLCbIKwkAboUesvr8HZwKeXJKy7suf9vW
6LoTkUZ5yqOGqTSCdmhGTJBFUyMjGtu4jPzumtiuxM7SgUncaZj/D+uHJAfOZPUrqnlN2KsuBICZ
cO+oSoIA69I8CqUP9YrAPCrgYtmNBHSYgDu/zRNCLoWAkyyHZUBINCQv6Lp+1jNew+6qmSNWoZ+L
5pds/4ww6eY4C4gkk9D9roLoUA4TxRrdG8NHVffe9oZRE7vyVgtpjEKyiEs+IJVTu5NmJNJi56Lk
agXDTyMUXv3evJPU122Jq/VUE+gE2CWwPaED43IN0SUsZJEAkYAbPQ8zgITK6IduFC85oKkGP3XU
XHLavCwtX36TzckhneJ0RunqNW/cYX2t/34KcwD9Pp7StELYMdXBrgQcvbu2cju1dVNeZ/LKQusA
F0DRHJGBsqhcat3UZK4yH5YTjIYDmp1Yd0J1r+mZExgfwsBJ6XnSmG2NwKHSz1mOY4j7sjb/qIK3
MQCBSYIrk3mj5fvtPV1xLpizQqsFWkiAOsF2rTZlrc5k6BC+VX2Hul8nfKntozFXzracldiKqWE8
jcJpoimAHaNXxlqI6gxQOon6ltfP2rBXhZtc2UtgDq8Jbs8lp168to4SasXkm4AAcfVy1wyA8puz
j0iXzg9jZYf5eEtcwIu5fdtwegJXbBGTI6iA67JhYiqayb1EQasDsUTMaTrjdkReYY1dAhvJALqV
6A+aEnFsZCXIQSC6KjH5iUZVdqpjDorRTwS46nggu04wrBZPGgPO2faerdnGQgxLJFs3BABUVIyP
a1HcnEpMA5TEGwnHk61lJbqEt0lgZ6FdDVMAl3tVmWrXlvOADLmsiW0GQppYbU4q4FcqZ2FsojMA
/uRPv9Jab8qLxAtjrQstJdTyirO0a2EQz7KYpccNCjgYbL+xEBoY5TAkfEt8LA0gkKJncPZp7o6p
PU8Q4dDwnmJWP7fXetVcF2Jp+Fqk0WGXZmMfgjFiHIVzVeAghtpLERo7wZwfKh0oTnnBOZLXrawA
6F2qSs1sIVP1R19ucjlFr/HvEahf/Y4oh8A86uZBV+7N9keXeZUKHob4MPicK+SaP1jKZrZcFDJJ
nwboG40fkfgxEC+dc6vublTRDoD7E/GKrLwFZvzq3PhVVGgQWEyC1aWv1fyDIsWTIraH7EMKOX51
1ScYGFzDbImJXiEmVHYDuIqDAmbUioElNPtWl73esMU+sIaGU65e30jUFEC6ZQAfhI1QSQCsSyGC
brJWiqiNo5N7GKbIbTMlszrJ/1QC4G4m4NoAErr0JPiS7Ax6q9koAJsI4oAR27bmNe3RZKDQpkSw
JbCVPnMoq1jNFViWb7i6Wt4q8S5uPENIdhVwYreFXff2wo4X0tiKXhHLARiEVNSn8vtOyi2hAqNU
157hvOywUJwhi528Jqcq9ErJIbZ+0KLnMj7CSQvZo6hb8cPoCI7EYxpZSTnxXfQdHOUzUGMycQFI
PgJKaliFEe+iSVXeIzRwFnrNRWPW8xsFB8NDLK28mfhhLbTUWyWRnjhTn4RgpdSHA6nnKvKi0Wyf
tld7TSKab9HUCKpilGSYg9tXeDEzch8Sozq+74IGdTJxTk5VL0WOH7S8QbS1WIfbCFpX0COhySwo
Fi4fqoBOZlzKG8Hxu8MMiw1/b+u0GoCWQhjvq4xzIw4hhPSCaYKjLsZUlOCmquy08WAV/bibUUnJ
Y/M86mZkzdEX5wNWXiH15T7SVV+4YkyaJQT5PJJ5zGUW1c+++6HN7iChWeJ1/D/SvmzJbV1Z9osY
wREkX0FSs1rdrZ7sF0a7bZME53n4+pv0PbEtQTxC+Oz1sh4c0aUCCwWgKitTPabQYJO+3be5GJ1I
TIhAbFLM+F2bTGWMu7AKoZP0NjjO60Pvixjil2JFBfQVhVWUpQDovTaBEcJ4ArAmcfr6IEO7dHiW
1LXdP913ZDHZEFTYAAoATZLJOWLlWlWSfE42QfaIAZddGZbn0Yq8oG0fwqBy75tbXDdQt4BBXNPw
XOXMyU3QN6mNbINxyHpfk9w+kMl6u29k/iPc4w6Vwr9GuHgoGJ7o0MZAUdIYXDuGCBCL3VIVXDoW
LzsqZj2AdUAKRSBcf6AEl9mMxQRxr6dPVa84zC62UR9uJL9AStE3bWHve+OXCRrn+w7+L6bxmMSt
D5VXi0uOBBBh24cWq2O22GXRN0UiNKzUVRf6ztCm69T43ufDGihtwXFxiznFJPJcGZ9R2Xge8BkM
MutNHGIw0Um200Hba27p2A+2U3jRtv6Sv1RqHsaNUVDrWaQlfBM6nGXuDuLbpOpL4B2cMILOHAOl
lS4qFt0EDmeCW9ZaU8eB+TUQOaRd51p/yowM48KJd//z3ew5zszs6UW+Kru40hUfaziCZ0zOqAkA
VRm7enfuWSLYcCKX5n+/sDUWsorKKFZNbXSX5K8pAaGxJbiv3eKdOY+4HcfqXq9lAo/iN/ugP2HX
rfytduy/NXvgxnbd80hF4XBzB+ZMcrvPl5XIhNpJ7ARsI1eggaqPY38sCdphOGyUta2t7n+1ZYMY
xLXniRxwrFyvpNJikNxIWqBCQAFVOvEhfpx20IN6v2/mFuM0O2aj0mvo2F+Eh4UVbIzniVx0lKND
lO784ZRYmKRW3vHsb+VVpEPl0wHVC9j0RBjHxWBBOkE7B3eUG7LJbJhiVjCYDutd1oaObDPILKwF
Ds4LdZWe/zj41woXLB0zYyOcrdRe601ng06raFe8Z4WHLkG1H7flmb1KQI48iy58Iv+4T9jp2SgR
wCigGYxC1LpKa6qK+BQW09TFGs5PqYsNV2bRZEwGbAxp4GREQjlDsKVFFuZAvbAQ9EURSRIs4DNS
H9jBzhCcL39wGLefCPhqEAmZOKu5rJH6tjplDVCQ4MxdR8+oTa5K6PuRNww12k53JB/RKtwxaq3q
w+tI643gB9xSW/+Jkb8/gIuRwYisnAT4AYN79F37K9pX21/xgWzZg0Yll2R0JyJYW9zf82zc//jM
BUcO2C/JU+CJM4u9MJsZENTF1WsKc+JALxYD/sn4nAT1p9zFW8GWmN25t95c0GhqNDSkhG1yDCEa
Dx3XE1uRdfSUvRtHM3SkNUS3FC9amYJYWsw2cx0DAFS0MG5AEGXcg+99/tKRETylluaU9ktfl17E
ikNXm042yE/V8GNq3gprJhEXlf2XPAeFhIq6FTDVkPS4DuZeSnu1UuB5CsIatpLNUd7onWSg11vE
B8vKldf7a72UA/CRUbBFix/JnAvtIeqVJuzgMARjlbigJDtNgaijvJTiLo1w4QvbQ1ToMBJqX5G5
SvJNgjtRW73U7dt9dxbX78IdLmoHYAYCzCQAFoTh2LbPkK8nR03BstJ8u29JtHBcjOI6RJIqhaXG
/gyCjRmfTdO7b+L2KYltPxc9MPpn4cmqcalNJ4FRS/O2L013OkBUyU0P0i9j17+0+3B939jSfkfN
GfdnEJnMzbvryFPVsqyjHoDlzP80o1VsQlwdzZdSpr39qUmrMvhx3+DyAv7HoM5Nz1hJW7CphkE1
1zwygMURFdk0ErG+Lm/pv47xk3bxEKnKWM52dlXnvNTMVX9WltOtIRLQgAXfrVb3HVuOwb+OcTfz
IjeUSs3mGIxXJPN03c2Ss6YLUtXSsXfxvfhahoEOZNqWsKJVHylbd4WgECj6+/O/XxyroCqehmBG
UvsDtGlQaWSi69VixM3XOgUdMQxdcgHQMWAx0CHDxcc8V80IeeW3StaprdNA2kbju9xF9P6XWcxD
4ElFa8oCISuP+w+a3PT1GV9sK4fI74DaW2UB5ldbcPVFgihYXL8LW1wUqFYi/X/cb1j1VCJPqfZ2
35nbDuqcHS4scGdFZo2ZXg34QiVxR7YrqnMePFc6BCbWLeCIilOxnRKsekmZ52YyUad9eWNhKAdA
pz9s7NzR4fcpUVofESiFSs9A69+Nr3okVTatmJW7OcTYHUDuyufEJOmJBHGcOyBQC4+KMekVdFUB
eb2/JIspBbyVMnBLKAXw9zRTDfqy9jX8ou7MIN3S7xpbkJNFJubNf7EttNQeyyjRcRVk5kPcZpj7
YQ9ZJeJfXNwbF55w5xgOl5mHGWbqLmn2hglopC8pOzZExK0x0WVBgp3qLNjrZS4ir1m8baKW8p9l
5I62voLmr2piGZ8h+WacVM//VqOHtpH32hO0Gjz1GclzI3rBLm7OC6vcAdQ30Dzvitll8NjI6qqK
z3m4Bg/EJKoXLW7Nv5b4Gj9jdWcFFSyFQOlVoJFpRF1IQZTwicbUchMwBVgAaT1VofkwVFRPBa1i
kRtchrEHpSChjc/UKW+mBRvn+7tp8YNY2ty4BALK4K+GGWMZpuEZ7sKgDoOeVzq4LDlK/iP4E+9b
um06IZXheTZzNWDrgmXkelfFicISjeQ4Mq0ReI991/1OfJqzB6lC1yv3em1jpt9G/1gYj4ooHP7g
uPjnhjWfQqqOSh7hrz6ZHodTlJdAxj/ZK32dP08bMC7r28Y7jK5p0IIeKgf6KZIAi7i0wPO4GyY2
IWcs8xAYn0gZQ3EUH5DVn1UorcjwPSzs02C8aHEtSFxLGQWDBhaukWghAmp7vcR5jvqGNaEmpeoy
ZlH2KfsxaBZkywFn2HexW4s0FRYNomCPmRBUg8Hyf21QKnBFKVAedWIr34/1t9pCGXR4CK0ePfDg
ZUpHF00DwUt5aePNegLoW87dCB7NYKJeY2ZKB6PAXMvxVu32Yye6uCwaIcBez+8l0GZzB69tDS3D
CHTsVHq9qv1pW4byug5ECuiL13/0YKFzB3g3+Mq49ljVqzGJzfkxGCXHsTpNmKkIq/oBNJle2uir
sAwfMRrxPGLWzU4E9fyl7GLNrcaZiMdS+W4gsacMQzDz22NAF3Q4dPnP+5t+cRXR98PUugI8M39Y
x6peDrKG64PpT2sDu6CQ5FUQWIKImA/km819YYY7sGUtsTCqjFuSasq0VVUKIELLzhB1uu+OyA53
Yiu50nctVAwcH3fYCLCOOP0slcYxiMChxX114RB3OkeWT8DRiXXLVcgX2J96QfXk3Oin1nSzPNrU
lgD9tPihZqYDJA8Ab3lYV9G3tlyVSI9BvBunD5lslOpfp2WR/200gvWZ4BFUU1ykSxpDpVpCDdRm
zDEHL0txNmuC2/9SRF8a4Q4ZkDkyPcxgBLSYjzJpn+zs+X4MiCxwiUHTshSwUGSf0uioMpyMRPAp
Fu/cQHVjEl5HGRJqMddJNZbHKOgr7MraepfzB7vdY95dal9Z+KRkTniUjqiCQyP1vl9LsX1hlX+p
hbhrg2cCVnsQYvrWW1OZtLDcTFrftzOHLr9XL+1wYQBFtB6UlLCjlAQTkur41A3v1WQ/kukrlVWb
mvGP+xaXYvvSIh8TWQwqN5A0AEooOwRyllr7HJfefSOi5ePCIlVrNahm6oDOXk8xqAsILYEACwUv
dpGZOTovniYg9+21wYSZAi/OBCL0KfnR9JtCFsCtbtut8279G4R8S0YflcRUZ1IAoBIhYP4JSJtS
Hv3iuRpaGsSFoxoqbnK+IPEt7C60m4CGRjdoZhLmltFmAavV+ThMOnnXZOZDJyIKX9pec0cLZL04
9ZDuuCTuG3kPhczZhFk+lHNZoJhoFLY0ZRod+xLlsJ2pZW5vAEj7oRYi4caFTwh4MAZvgDTVoSw+
h+vFJyRdq6TRzBogZxHt8zXTP0L5uxEJ9tlC1F+ZmX/GpRldCfTYhJmmaTd+M5wavfzdZKJRuIXt
fGWGW82mncouamAmqdlRbxk1QfA+o16OoHylNsoD9/fZwslo4t2vAsSqAIjAfz2mSHLJahz1jJRv
mN3wwvZ36AdrqT8jpKBi9MOORCKHiz5e2OROY0mXeqPE5Bp2gFtN5yp+olQrIsoaweTk4jfDOwH3
WqCCFZ7NrqirNJhH5BzMQq5bK1wB2b0rwYJyfw1FZjh/NIwpmb0MM0OzLskjgHbJP8MZgfiXAWHD
02cG2ZjcPm78sshiaDE5HcBCGcbLKlStaIcrUyNqri56MwPagB7EbubBwDawRLiUwdQQ9m5LNtrQ
AqIkOB2XjWDqHfcXeHYjwA6JD7MzLFSd+sxJ1NdRU6kRCE7+pTjDUJcCMDFeHAoPcQkw0ioFLUYX
daas/RCdDYZR4BIz3HZnO00yoHAaiRQelzwD4hLoPKwehOHmf7/IE6wneBgXQYLLGMaN7SotXdPu
+lWkTQL3lhLfpSUuI02TSSYSw73Q1iGDrh+yzt5i2NTFSbP99whXAdixlLmvcvMQ7hLJT+wYReBi
IF4PGvGKQTmrEvE+zMmNu8sABYV36CxwhlccF+Wl2UJlLEIJyI4zGo1rYMpCa09MOrLVfYeW1u7S
Enfuh1I6+eMAhzJpNQ0qJeaPzvY67XzfzNLxe2mGCwZFUuUA7sKMMZ3M3l7neSFI4MuegBBx3krG
DXlWkiaYKwE7h5Nmv8cBxdt3s/V6EU3LUlSjcv4fK1yKi2JMTodzlbgtHvN2O4beMAgOWHXJEzCA
obIzD4CCo+B65xRDl8YyM+AJRcb5WRyi53H3IjnJftgYq2ofbc0d+rknlWYPwUraP8ku7mvv97/Y
kqOXP2L+kRfbN0pTu+3nH9GMD4PxhrF0EAUJPpnIBnfGV0Nf4cSFDUtf6cFHrww0FHGqLeU+NORn
0TCw+kC18tqPIVHjAZT9KESy6UeRhodOS/exBkqjBKBGcG9ZSiiCCi/dJUBQC4JzlLDAeszZNPKK
9U0Av6KucBX5geHYKNOc1hjjJYXXqmiICZZyKWNcmuQ+V1eoSVDIyBhlaj4AEeeoffrVFYqX2taq
M9PN/egQech9Ob0ymeYTrCoYEnIA/YdPv5DqbdLVH3knf5PtIPcAqnxIMSQgODGXWlcgtJB1IqNz
pOB/11+UdSErC6gVOoCQrbQo2oKky1G6zOvMZoPDBtVI5k6l/wzOBsCWC88KPoExfkxCwWFwu0/n
QWIMi0IXCDcrvl7YJ2FaRAOKzElr007fRsV3Zn0Qc3V/rZcj+G80cSlHktt4AD0DwHKmMsuKo14I
to/OTU3pc8j9b3KuHEND1FG5dQ5dGjDLzNA1MB7woxzBlKpjIc1HUL/Ha02D1D2ofSv/933nluqU
sIM5dzKr5gAPeP019aHMB5LDu1QlRzkGB19CXJBir0uJ7dP4W2OlW2MIPCMYN4HRft03v7ht5voh
CteQB+LZUUjXdZVNcMeT868mTrFTopUadLhJfKaSSDBjcUkvjHFnLQbFI7+GOCLoA/zngrzFU7y1
62BlSP+Xxwz+3H/c4hbVyMuGkQpujaHu4J6xNzMT13Fz0w75iTWyW4UNtSbm3V/NpeYfICd/7c4r
cHFoZPgny+phN2TFRk0qhxktNcoSlDDJcRhHJ4yVxwDiWSoEhPy2OacFOZlR31CpSdZl3FKlE/GC
LX7iv+mCLzjEY5dUfTtvHzQMQD9oBy7RXR/du1FQD1rcqBeWOO97s7JzJYT3+vAdcgVpsknQ/AJI
xIeyDekEoTt/Q/6OeJEGeQYFSMtgLmD2K9LAkTR++ChPK4EoZkVWuOQT9rEhGckcSQaNek83KopL
sCClL54mFws3//tF2GiN0YbKnNGntsG4dnMIW+J2/ptfhZ5OIi8KP7NMxOQm8OwPyfaF0QZkZ/6Q
wqgvQ0kqVB2rjtaF1AgO5qWbL4Zj8QoCBTsGlbiypJnUhWHHeOAFprHqGdmwKVnf33bLnvw1oV4v
X1dVEaaEkFfqLtgxMwSaP3zzJ9F422L6uvBEuzaTa9DGaEZ4oo/BtqqLo9I9K5kFjA8RxMNSSxfI
UV2dx6Y1gMq4RdPtppa00MblM2jpMNDJeMZ4tqG9QX1zmFatfzJ6mukddFm9OlzdX06hdW49Q1zL
a72CoyoKabn+RMJdaEEybq9WXtL+IPgl0OXArIoKiGDv3be+mEQuXOdWuTb7sq3mgkAeVXhdOhNZ
B1HrBukrOPl0SRCdS+XYq5XmzqQgCDF0iSetE04PRucVwPwb3Rojdbi+PWvSc6K6AxNgDxYDacZC
zxvilqxVgnSrbP9h+/PDbVZ1lKBhnVnSuoWL91dzMfljXk9RFV1HaZYLpA60bqOvojQAsjVAEhVP
avV1gofMpH/gbvnPF0IV7ARzwJpQpgB3yfUOGfMAM4I6uNbwFAGbQJz8bEq7gzIywaiearze922x
4IzrJwFdAuRBMN95bS7IbauWDZgD8FFf13FxaOoyd40mGLagpSDrlmhfTVTWdLDaHGxFoP0t/Omc
kkLEWHS7zrgKg1ABg8Yg1YNc6vVP6fNKa4EoTBzd6j11SLbEBvFArdNE+xYMuiBqbxPetTVug06d
2jFWwVozKRhGA9ev+VgO/1zMnI1gmBmQgLkqPP+Ii/NBDeMhwIwlhmbT/qsfyPBomd1rzppc0HpZ
8AbBgk49hkohjsn3Lw1dCgdcg8EgIn2v7QAaeB4R8fPdnrCQ6MY9fm5/YLifLzMq7dAnmDXDNic/
Eh+zq26PHG4m7hDv8/x9eLsfmksuzUKCcy0GdU1+7FpuZJThghEkGyMYsjaGdZ7+HSWFme6/Jngc
VqH2kBktYKIqj0nwrSSe9M9iyajI4lYCZJGOLYYyMBcBaaMNuLCD3SKxd3pbOnppHhNhhWIhB6N3
PS/VjB/S0IK4ttOwoMPwfoc2QPRsZZ9F95QPbj92DpCXYebVkjS3/O5/odscPE/cggFlHtEAeIqL
bgnKblHuwyYDeU59jqyK5mQLFdj/0s78Oy52kam2LJAzNMVG02na85itzOlU6e//nTdzerqwUrDe
IKEFb4yko6GV0VQ56zKwLS/37SzENVYNORdTBzJGRrmIKKMwb+Rm9iY5991TJp9KfX3fxEImvTLB
HcihUUy2PZsYzB+BuVUqF3K1sf57EvXxbi+m2J/QUQTSybAINsv1mjV1Y0jjPLwxFE9BZT/LVivo
Oi1asPC0RqUcpxMPjdMUFvqRj5ZaWzkNe9e1f75HwAP0FsDXhSIFmifXHrRhMdbDn/aZ+VprK83P
aeyfskikjbq0Vy7tcG8gdcgAd+1RvCZgWpplfc3XIEE7Vxf4s7ReaB6jfYvK76x3y/nT4DVSENSW
K/uk5r+SXhWcm38qx9dvRrzOUZgkoN3T8GDg4pdIZiEPHV5zxQEzUdvvakBNt/T87/V69FIq07ej
utNWhoeJ04m+p5h26HaBi1oB5r5RtKSfvhcAKTKuRW+YBRwlfho+og6KhbnDwiWkCvOR2ZjhOdYa
Ba2HF+gl0NBMKcZYaJUfbfu3PmvUae0qZk+Qjtyge/rSgoRRhpgqCXKkr1L0+F3Yi6jtgQgeR408
s0Vdf5CqTfwa0/F4IpJk70/tvoqUtVaC8RHbcpxE0Iglcwp691AZnc8dvlKR50kc97P8R1VPxbfR
9GOLppNlqk6eJJBcZKOi9w5rSwMiuSmmVnW9M+k0mP0uKIPOs1uoXNKYjHlGm9YCbFhmXf0KqqTk
0YCioogvciEb4ggGswxgmiiv823FMdemRpPAlhRNm1F/l9mhEoGiFk0gfUC0EzRvkH++/gJhpyrV
ZOKU74YzmnljfMB9+n7CXTp+MSj11wa3vUdDKYO6hg27+pi+6/i6QOsav9Toe9s9JUFFjVakf7rs
FgTCAYUB5wAf7GXRtHqOwpRjVNsg+B0Znq593nfr9h05c978NcEdvL4iWyk+OrjAfK+XNvHv2nBZ
9jBBakVE+yPyhvtI9hgkod7ClG0hOSqbPvqOLt99dxb2xpU73EeKW+heKzJslNFIo4Tq5ttogf5K
2WuiLLmQ7q9McdcxxSwrXylgqs+/FGmX1L+LwemD9X2HbsmsgW6+lOGcV/XizjIaZjOSAaRe5pms
c0/5kk4+gONOABZUwIVcxU3caC1vrZZOI9U/gvW0s0ALEb5Zq8gV/Jj5xXR1MPz5MUDsot0oA7XL
ZbomMgOC6Vwon66NVb7219vUIQo1VwrG82tGA09364P2S9kGUJldszV5Jf/6DOJ+wnw6XqzHgD50
FRmQk27ZzlY9lWytSrDmN192NoEb78zJqs+cUNcm0lpXSjmfvSx+ttVvGwWkaDqT7vf91byJVc4M
H6tDiR5NCTOYgKm7H3K/9fNjrg7gxhRdTW6PzT+2gKez8YRAx4aLIrQQhin0YSsY2Dppf0462Tfq
J7qPDukLzG71jq2BEVaJfzUkcs2xO9pG7U6VfpSYtZKSxyGIX+77f5tRuR/F5R69Tn2/k0uILWum
16K4I6WOPW7HyNXIx1RuLPlBE8Hvbi5Ps02Q5UErEG9p9F2vv61c2TiPVChKp5b8FKfkDJ1bwVvm
JqVyJji3tDCWhrGEWLaaaR5Kc72ylsHcVQTbUdoBHCwwd5NWOXNctNat3UhhDXNahDnarnBC1EAn
vRSYWYzWi4XjorUnhTK0PhaOxMomqFc5g/aBJjuQCSg6QYFs0SWc4sgyUGDHwXf9kQLos7OuQGAo
dYm+EKE6tP+Ek883HFZYOJTFwPIJkBj04rmFI1mVNFBrbyAR9DvU3BpXdk1fRT5O9Q5gTNRAqKpu
7sf8UvihuoItOPPtGvygsDkNpLQMfKwihShMpT0kfSVIkEvZ69LEnMMvEqRUYkCnjOCWFDGMTZ4S
RrOAADD4et+VpYC4tMN9pKiMsaoF7GRmTK36lNXehDGOMPcaSRAPIlNczi9VzNPWOkzFauaGFp1Z
NwPJqZpDEn3d90oVfSEuQVQZLsap3GD5Nu2IqT1qHZut7tmOeir2oM12E4oKjDetd9YpfH5lzmvg
im7MSxnkcmm5DJJWbd/KeHk7VZt5aeb1U77ChAQ1lL0UuJKIZX1pu12a4zZC2Q3RmFswh+v7i6RC
+J6BArbEUIYghyyGpqqpBABrbAIePKv05aRJLbTo9XI1aYdCPwJzMYmiZXH1LqxwmcpGMTZV265x
ohSiS1CRk9CT9PdDnXqF9Qghi/sR86dKyV+K7At73EUwK8vC9Dt4lY/U+m1CO/IDz80n7d1IadDR
InCkt9GVN+pDuWpW/jE43/8Bi58Pj4NZ3QJNBf5I6zRDGsIR/kqso3EQORGa+bXg1bm4LS6McCEZ
jCSU/iyqn0eurL5HreiAue1TzPnYwgiQDm51TIRyCWWKk2qCfCUSinQq88cs+FYFa3P4ivSfVXci
bEeKYyCtY/nl/7B+F3a57OKrCgYm5h1fT4Gr1CE1TNyI0uf7VuYouImSCytcXpGqLu0mH1bK7EHP
f+njQW1RtgARQZHRuE68nAgGnhZ324VF7pMNeVHaWTHHRb2z2beoOwb1N0N0Vi9YgfYgeOkwC49e
Fo9B7eRCnhoVVgpfchhYYxPMkccQb1MiwSnwp9jMLeGVKe5DBXGiQj4bT6FBofZZ6ei0iY7TWjrq
j1VF023gjHv7m/J4/8MtpBNIyCvgkUfbCj1mLiyLWmq1oGeN0xRHyx8oqdxpJnNWcrz2vDYXoJQX
dvOVOc7JRusTzJ/AXKEeUulZYRtFEoTiLaMg4IaXLnGxOJCit0oZNirjuUcVo3LT7tgmbgcCBz/y
lO43Jj8ray9bT1W3N7LHOjrVgdsisYWC1b0lw/3zW1CetXXgcTGad31dUdCalKY+hr9u8KCdoPB7
zj915zk6dAfg9J7bVSpRfxMfsgdCd+ErhB7uf9+FywUW4+8P4LZJ5kPz1IjxAwZ/5Q+rInRD+xvk
CIrQFFgS+sodtFUpRxDEhCktcEtw6BmQFdZ/hivQbH2xFXvPFRe6vY/ALBxaCsrf9adojkDkLHc2
gtxpMEsbX75N3R7iVAH6z6kXBd819vbfLSt3KiZmPjYZga/66HT+vkx2Y/Jcj2c/Eh0c847g08LF
B+SBniiQajqrYKlSD5X+vYkFF+pb7CFCFJhgQEjR48XdnXOl1gvV1/WkAXnkyfBPYPseklWpraZs
D9VVOKcFYJDQDcFtSV/IPOiJYlMAYAniLP6xEKLcWGDoAgqSjeZWyG/DAEqQNWtsqvZeYvmUAS9k
k00Kab/uKIX7EsUDY0+0BwyPkf4pAjBFHaEJFKxj32V550017eV9PK363DUnvHwwcqZvmeXvwbJC
I2vwutpwmkxy6uGtCwuvaT7VFoJmIGRLR1rEe8yIm428GkKMg6OMp9JIlAEXYhTTuaDhhvj3PJ/G
JVwUZPJcAp+fkyEDBtC3to8x8KWyVxoibtylFb40xSXbvNenJlFnUyB+BOtJ6GjoXkQSpN5c8s8K
D+hx4T8M2Mz/s3mkQDBBtiLVYCzpwNmcTisIMdBG+ZD6Q94+sKJZ3d+BCyfzlT0usbX1mEV4g+LV
JL3JZulq6ktQk9XUevftLC7ihV9cVlMsKDjXZPbL8GlapytL/cqNtTaF68K0ttYkIrBbMDgPpwGe
AJycjcL49ZEhqaHlg+ujdZTKkwMQAE/fx+YoZeUpUjzRROjCKoKnb6ZHMDALbfHHf5qZ5WQHdouB
U98Zi9fRn1AZWPXZv5/7V3a4UITUXghCV7OFpuppgGSS8hJ1b/c/1EKivDLBHbXapNmRVmLdGl93
VK13iAjZNP8FLhVDwddAXRyVU+DpuVBQJ41goAqLpYfte5NNbleEzxkT3BkW/biwMsfHRYWjUyyJ
RDKsxMhvWpPS/J+H0tD3vPSDy/hMCm0VDfYWYxK/itLTRtS6UCa9/zkEi6XN9akLN3Qj1wJskBYD
CpAPMba9pSPzCuBJgrXisWZWWnamnsMTuTVO6JO54Mp37/uxVFy+XC1NvXakquKyAZtA64zZdIzI
wcCsez83F0fNLaLskDZoBoQ9HuOgQZpMrwSNwBAqbthlkCuR135/bmJRn2D+RHdCka8hZh3LGlvC
6qbtq5Wfy/EhCPZJve+CoxJ7Xft0fxEW08TfmNTm73DxMZkvdxlT55jE+G8X2VSK3hN17ceCBpfo
e3J7uO0A5ivseQ/H7LGtyn2avdz3RGSBOzbyMgD5DFAeTq9/+NlabUTUNkt1/6t44bIEiSCdEldY
q8SQXyzGQGo79ZBlsMfHoZM8wKBXQ5TTpn62A9Gcl9A4lzzCYIJkVu9jQ8gvqV/REJu8PaXTY012
A7OdXtpnkkhUejEYUfXC0T+jNvgSTV1ZJAB+r8PQYQQ2Ny/SAZMowULS0uSTPMsiXqSlaARwA3BP
qBarNzz51qDXxWDDXmt3v9MqfxlQC4PUiCtrwgWddze/0S5tcQvaNxAgKuMIMLRDDea2gMaH4tM8
+udX9bn6ygV1qNvZkRmScuEal5otX0+YksFc9yU/RG/mOX4Yf5U2Lfbm6Giea2zfjKfAvb8nFqPm
wirPTlKYmJurE1jF69Trf3cpNY76NkxoSAsmMCb4eLy+pqUUuZwNsIVGJzQ8wAKdOTF7tkQQsqXz
59InLm2HBoMOMoOdVLO3JNH3YR9h8l9UIBKZ4W5rrRJWWtrMZkB/YvWYPCioqGp/i8W/jgpjTmoX
6Xe0RnNsZyOAMFBrXX2wl+yguNk+/9DPjNBIkIYXz7zLxePyMJTjwEk9f6Q6ews+TUq+N25NJS9a
dw5mhqRfGAN46SpqPyVv92NRtJ5cfkbeTKqogmVN++qtN1WrwRjyet+G0D0uRXdjDKKLOTbIUWsc
/7tCm320MzK37eFS/jHthsfYBQRLXVui57YgoRhcQsGpTcKhhG30xcuUKicdjXhKCpoH3jcZsAJT
cEe6HRW1iK4DWw3iOsBcMax5HT3+mEZ20Si1o4NVY0hOabKLmZdoLlid3Yidx/KY+Zu2XUMtWiof
WLwWLPcM2bvOofMPgHwKJlnQmOZfNNMwBXaS6aBY6ysad4mbFoYzyhTfdvQdxjBATrwJQt8iyTzw
LAhMczsntwIrAmCgdmKyDwC+rVLHhFJ6v43io2Sf0vxQlR+5tq7MN9ugnRpRKfc0+ZeifBK8UQwK
LqUnqJNQO5A9rfGi/miV/mYCytYsXlAlUaWPNK9cu2C0LjraVN+HEKJfzSmAgJpebDQ1RINy24Hn
rkL5oj6ArxmNmu/WJHlSozvDuFJUjEN5BSY8y10uZV7Zb8EL5bMtySbapNvJWpNxXXXneDj62snA
HF3AAjfNfgbRHkKxlOBWkeYupOkSdspUl6irsXKKYjNkJ5Zu2biSG9xXs7cUkmf+hpkby37Liyet
QUUg2yfjUzJSQO5cq9qY5dkCiXSs0aI7GGTHgieSH6TuNTTfbTT8p0Nc7XOo1JXx1syf03id1Z9+
/4K+SWafoVWcE2qO61iD1ElBZ4E1En3VOvgvTv2EyVLVi3wQeX7I9bfcjBy0RCguRTFo6i1HV14z
dpbyT22sXZAIgZvNaUiA5RrRU9N3kJyyoy81N6Bq/U0eH1J2kooIwNpgjVmITQoGT0V3WP7ql5vU
X03N76aEhs5B9k8oYwEEaMU/ejA7heWhK+cF2RuTl9mDE3erQPdqud5KbQl94nFtqKdE66mcW2sr
/gBaCLzamCIX9Z0WumvAHRtgroQqE9pCMrc3UyPwKyNsZzCOo2zNbbVq3NaLaHIAX6xM5UftaL5W
HiLsDOU6Eav8knmCWhSGgkCFBjoH7vQqEyNvKxXm2SGBFFvvgJviVMnUp+9ncgjcbPeFxtF77ZWC
i446/2UuJ1xZ5jYmyUdiVjjU/sCDfE/dlXR6D0qa4urqPJueeSy8Gso/4dZ0C5etpYHKbuCKToKF
/HD1M7j1D7s6h4IUfobqtE4O075L1kjG/Sr/eIUCIrVd8xDTD/vn/Zx4ewtCh+Ji4bljritia5RN
9MuGwA3T71Ckqwvw+Wsi/+bff2+ZuZNOjtO+NA30r1KaPuiOtg9XGKpzSrdbN56/rzetIyopLTSy
rn3jTrg0BBFFY2FN07eSYrZtVeq0AvN+7X42x4dkbTi9IJpEXnK35kSrkqyew9i0d5qx9ocHTdrc
/2BLp+jFFwPY/v+R9mW7kePasl8kQPPwqjEnZ3p2lV+Esqssap4lSl9/QsY9tzKZQhLVp7HRD70B
R5JaXFxcQwR2+iwGI1MFFqQGGIkefYjaZhaLbZW0djv+QsXJtTL6qxuhVpViNCY0G2eSQIseDw9p
ynthXlOjYMDsr/FcDYZaViZX1lKSRzD4ANUJxS+2iZseQ/cjDag7P+JWs1FmsaHxaA/O6HfO6O60
xH66vSdXRmxhVgvKrJjXgeAjRqsut2QUyJSJMljg9anxZbN2ajjX1riTp8fbQFffF0Bo2UdrBfqs
4a0YICubswq6vSMSbzKY4Au7EjyFN0t1/YUZFOZMyoMyZ1C3HZ0mtjEJNCM+A4FyUGzCp3KrQLjE
LlG8yv/VdhlU5oQW1ZgbUZ2MjlA+dMlzhflontjq8icunAADwRxIZCyFVuyxMCERxW2W1vmbLCh6
4tFyKu+MPsm+hD6hnDzmmnVgcMDQ8dUw18c+9NIEbTLDnI0oBwZiuxCSv47NXlZ+3LaN6yfz9+r+
4jAPvVmVh7iasIEW4jpXopC5iXbyT8FyooP5VDxWe+0u3WrQSLA5yFd32IIsKxZ6LSExcjV6Exmz
NVpxOkK6Dqdua4j2G4gBPCVot4mHKK13/o+AzIfso7qPmx6A+l0HKS+7DCxHezDeR58GZGceuemI
xaldWc7ZChnHKmhTMRoEgBj3oC6EoSAbZkP6Q/ULp414+7n8/Bto32mKMxfbF1k5TCLQqCudzGD4
LDO7nTzw2uB9Ngf6qUVgRJzuF6xp2vDurVUng7eA8d04iVHHS282SWVZyHM+orEKLa3DZlyyWBp3
qn/1WECNBvOU6DTHcOUljN6ZRmVhWxFs9V99AM5UTzjUu+ojvDe8BumQY34f+R1PyP46h7AYK8ZQ
UbpYQj2WTQDEyn2km8BFYelTfUBjvR+62Yf8PDuaU5/6D46tLsfu6mOe4S3//9nH1AQ56wgpR8eQ
0cnSdTb6T504aF3RHUEjjdcfx3yu+w+YFS7H9QzR6MNMzwWs0HyH/lKNPLVf+MJgY8jLlaApdgIV
fSBsk6DefFHHeK92woE31b+ErVerBvsoqPAt7DTbA9hkVQsF1MUZZQdV+jL7P7e3dX2RZwCMC0Bn
2ZhHHXx5R3V0eZcYwEucRDQfix7tqRAIRb8LSvnNMiilIgVN7JCiyA0R0Qg6uhCRsWUdzKFzfRqr
cZuaii2NzZOpDUj1CZgq4fzcVRd59nMZBzKA86MW5eV207f6+/hrxoSaT56qzSPm2zbmZ+7Po5vs
lB3FnK9Lncl9+ucOmMUs/v4EiwncFEEFO5WGHctBMy++Cz3k6zGk81ZkvDz46sdHggVKCDjX4CK4
NMBk0Oo4aeG/ZtS6irk6UioGtzd0/bbDnDSoHiVIObLjZrQw8DxdPPIMTiEJQX1/9LW9ktvTz86O
nrVdFzTokfR5wjCrbusMl3mvJVAXVeIOuFYsb9VqPqBK7UTl5BHyeXuJ67v4d4WMHwZngzZ3EZBM
6y2OX9XYu/33124ZdLmg5QXNCghamQFTo61INEY1TDLSwBfhmuG9RR/HIpCK7Jjz2j3WVnOOxrhB
sEzMpM2ANllvfeSXHa/niQfAeD3diDUqLQC6+aRKv7thc3u71oJH5Ht1VHcw/A9hv0ujluQJhPZD
MzqD8YHpubILIPSEaRYrcm4DrcbfZ0gmc1BLquByToEUKyKUpQgYCYU0ucuj31GY+pEMKcEi61zw
mr6NcaGA4bl7FQdMM2hmeQyz1uf8nuXTsL4c4+1gysZtjSiW2dkpUmtlKPB70i/oP1luh6ai1i4P
RzQpISHS8VjB147YolEHjiQZ888sP7EaY9Cb1O3oRGHvTsahUnJM13hl63IWdpWPXWhSMAD2vyLu
zAnDhJAoZDn01SMh91VknOefUXhUp6Br0fLZPMioWypflsjZ0CtLZWCX9Z/dzxjiUcxcgVa9lpS+
oASmTjkruzraCwImp8FZAhphdCFdIjSRFCnfQ6wKeIQVCa2eLwmULjHrsLCexbyI4+qDAQ4kq5BC
M5BAQ4fwJZw2h+CCIRBUl6SDZGEoGfncNnkvBZ7LWtu5cyDGiYA8q4haA3r0alU89XPxrCAzfNso
lm9+YezLWgzJNJBbgL9iZTNjNcwUc5AXouIfZr9N6nsEUrch1r7OOcSyyrPvr4ldVkOcE5PS48so
+UZc2JKqOX3kdPV9Lf26jbb6cc4WxBi5lVpiHYf4OFO6kyBbiKl/e4TuMSYE/29AjFlTIcHkQIpl
JeFOMl+G7K5pHw0ezeba98FbUwUtuwHhWDa2oMlsznpo4sxCjQUp859VVW/GqHi4vZg1S8OYObyD
DvFUnWVfCIkIZTkDrsFME3UvhhLkCDopebmNcu3qYW14+4AODv9e2JIuTUHsoDEEbVGYQi+897US
IB+BnhIRBHupPVJyGNsPZTTdGoklq4+8CEfKxKhJ1nOJVNecIYR4FWsZztDQ43/5U5RKH5G+yEGh
M3cqyNQHaqcUmt8qyBQmNMEjj1CiqddC7ayFEmoJ6Ynbm7E4Jfbknf8A5ljoVp3lRoG90JPULcDs
YOyLwc/w8oR4JDrwSxtN7Lch187GOSSz/Vo4JlEVgTPLaqgfdx/g/CtHxZ27j9s410Mv39/57+Yy
Z0MrrCk2EFfhu9LYLvBCqUbDReZ/F3UR1AxUpNe7D2VOg3EsvATlt0wpOPt73eDM/AgmLFdTEAuN
ywZjItdG15I65rZq/pm1z1r/mMhdR9HXBOqwntPzuObvTEwsYXZpYYAymF02FcTpqgJcgjEHsGjZ
Vhke5OQJ5LyJ/pEM7u3NvgrUvpf5F47Z67qUBF1QAReR+a2Yam9Q9V3VowUeIiOIX75uw63aEPoI
MUkOPe8rdva4i5OlWQvsVr3pTrVbVsdZDJKp+i/LMsEJJeFwYqSUOZ8knstejYFT50/LoRjqgEqR
a9Z3Jo/CYXUH0ZG+UKeLS+P0pSuompzoTQIOskaUHDHaKIKbl/4U/ooVTm50zTTwhFuUmkCqgpjl
EimeTNr1eKQ7Uud1mqtLD0N6EjGmbqDNiEe+udgZ62DOwZYfc3bvSnFaRcQAWDG0RTAkkmgLptpt
5V7pOB+LB8UEYGk612ouAUoZj8b0mQn34pxyMNYMD2wrywsbfNPoWWaW05q5WCYwiApDemlfOjo4
XytZsK3/tJozJPkSKYmpNVslkCKkrwS8saXwOAw/b5+jNfd/vhzGvpN6UMWyAIimxnatPLZ1bEta
IEnPOSTiW3qq/1lMCY7CskDohmqKhGQFY3y4bKK+mDpw+hHM6vmVuI2zZ5mXdln9TGcojNVBxMvq
aQ2UqgChpRQJ73M272IJhXXC41dbu2fA4oWhyiWpCofEuFpUHE0pMUHCkyNYaAokbi301NSZ3atf
RiZsVSWFTgDVdlE/bDES6Wgo8Nz+jitHGj8BDGJLfhVzdMyu0qqeUCLETzDUL9nwhsattO1Qgn7I
+BxCgXMIVlwVqIDgdRUkkSF9yRw0uaVlOy8vglxDJ10s+JhHflZ1urGEcp9HYC25vTr12ocsG4vu
Tig7mYbKWOksQZhKUfA1ZxGSH7rphbzs/4rrMOVFPhRsk4vyN7N/BSgGp0YB4QwR3qvomE/UTrJ/
rbWhWHmOwdikmsWigZZxrGJs7MJ8Tw3hIJnUv71XK5Z/gcJ8mzFONbS+wxKapESPk5PV21h5kjpe
/ek2DuinLt3TDMJESZqxGhEULqV4IvG2Tyon4pUPvysfzAUCFgkRAyL4FyZTmI8P3VdkQhpwQ80N
sp9230xVahMVKZFQojFxLbMELwKYTy0vBEndlox03NJWQpQXK8VGjXsLHJi6AY2AkaTubNZjMBOS
+EDr/xRiKsZ2Q+ri3uysMPfSJhGzfYyuMcPOpzQcvQ6nDrTthZKhx7JsFS/NKigECTN9C8dZ/JlE
bXSwUAV8p1FmhA8pKNF+qv1kuCURCGrhohEFZibpv8M4ne+NTM5lVzCHIqiqqhhtnWIEFr1ITR8G
TdgZwwEtX0LtK20qkUACP/Bbow3jm9DUCgrBZUl+VpMpoVksCvPCMTEhvAHBWAFq6yaxOEd9zbHo
Gs4EknCoGrHsvXOFazCXIH4TFp3baUGD8LVSN7QGw4CXm4+3jXftGJ6jMXdelPTxlMhAM+oR5QQC
Tnpim0hu3IZZs91zGMak2nSG+UyAkZTfUv6QQqei/wRt722UtdAfrI6LvjpiVNSgmXuhCTXIOxMd
oX/9WS0Nj4GinlKSOEq1F5LAKE9Wfa/rnEc0F3ZZ/VnENXYkyvAeAGGb8nsYNLvMwdydgv3e05Cu
FNVTK3hd7Aj9lrPela9nSeiRgPtEHlFnO/HNeu4ES+1ypzfiT7V8nwfqa2gYH15AQLTTo8kz8SCI
Um1Lu+Oconasa1tQXu0mxQhu/5aVG+ripzB70DVmJnQSfoo6SuBnKTVX0CpXVbrI6UvICpc552Ov
BFJYOG4oFEZMcJMybjfUwyJW8zF3slJ/KrPSM01I4mp5eOyF8ivq+007tU+Vav6+vdBrDjMZdJV/
gdm8tZZL6ShIQ+4M5bwNxQzBjpmj11RQuztRH+iIEChN9sncGuUuJUK4F40sjp2haslXOCmigHEX
XXKMPh/uRXlKNkluSiV4zkEJYE992P0kqYaB1WhCgxEUWOsdGQdtN4lidi8muJCLqOQ8UNZMGFEp
RJPRpYG59e8mrzMTTqK57QgU5RxJGAYolvZ3oonZWaNWf6qKlXoYi3pGRuZey4K5Rrco6JO+bu/r
9Ry/LGEWwkB/EZgVwSXO+Agj0oyWWqAd1KcXrRJ9IuWvFmTbhiR7skBkEUFRLRMwmdE2tkTofYxm
006Lnzr5CVKJd6H0TI3KERSe+tXK3qBOijS9gXMGRkx2b8wiVNRGrHMnKsBUXSud7MQg9EVuyQ5L
4lUzVIWnDwhY+Vn7Gdba0+2NWTvkUJNeyF4l0EGy17FKjFkAGxYEfoX8TVFIYLXGqy7x5lBXXPRS
hfim2EDvNstmPo8J1bUaZj2Ns42W4kFrnZ4EOdghbq9n5UMvGcdFPB6PYVRcmBddK40QuDan3Knl
nxQvb/XHULqN5ObzbhBf1N4Pe5uQjYL57yxCH6hyyuItiTai4sj4b7d/zfXuLpl8pDU0DSRWKBxf
+m4xS2YBBwvpOC13SgKaJEgSUs71t+Iz8OXgXDHAZCKlq6uXKEJmIcAlc+a4/t3pefnnMbBtZ+c8
TfaG2JsNJ/K9/phgK9NAfC6iggfxWOYi7MlgKLTGjbS0pUuxS7V3WX6lHYeUZfnZl5HiJQzj9BE+
KnVbAibH7NeoHieLN5B1fa0sCHj3oByJLhq2wULLpljKNSCUSu9N4gumcNMiC7LZCwvObbq2mIWJ
XEJrNlRz2WqSrs8hTAH+JwWlxH1XxO1h7PKcY2/Xw1dwc+fehNmzJAIhm74MJkAmwR/qwa4nYbIV
iRzn8KtBsXUS1Mie8Z6gvBze2maifoXrEpcmnDxzZZZlKClzAc1mHU9mMOjIubsERyHdzymvwLRm
gWdYLFV9PELqhMSLPvQMfg7JdEq6V+K9yXutrK4J/XgoloAB8YpfISU6cts64o4cSRtJLG0j8/vp
mHXvXLHt9YvgDIs5xRRTHX1qAAuPV8Tkf0QJMflGD0tHNT5mJLhj1S8Vf6DPt33UyhrxFANXB44B
eKLZ8gmEGuIWc8+FM+ZfUSHYcoGbGfpHyc6weHJWq1jfs2DwHCA2Y5yzMDZ5kfRV4Vhyi3pdIMtQ
X9Mc0vY2V19+xUZUGVV+oGjLKCnjpapuquVoqoHVBrp0N6egDgUb0syjyVypP6FD5wyIOXOVMjV6
RgHUQwaR3M1VQJXfsulRJEmN3h6KPWouaFgty63ZgryT80C4DlUBD0kFE7eeqOOHXHr/QrMwbzm1
oCPSRlfIW6eLdQc9DbZkPBUt1L+V3ylPnGR1b88wmXtNgTeTcxWYs5r5VuJLebgxlJ3W8SpqvMUx
TgXEllpS0QYFeAWjzzpyf8Zk9+mnpIVup0KARvRj8+ftA3H9Rr7YUJVJheAun0CLisUVBnJuuw7c
rur73Kp45Ds0abb/joawFBzyCA/AmcN8vomKQ4M0Oh7+ZQz2hNpJm4OATF9aU7/GCCGteNSCa4fw
HJH5eJrWx2jEFQtHkKqgpb9AfO6Mpu7HJLcFbnSyiibj4YxyC9p+2FZRzTQSkjZYX0dLdyoMW9MF
CPCWrhy9FgLvkX717RZqeTSyIQj6HmtgwvxwlMeh7yUB5VZwuTkSAcsmtCwT8c5MHvBiu/3tri71
byJ7XHV4JyJ3qjFoBOTKbRYCTbB+tTnIg1ROCPR9kV3EQAwCcymERO3qMkE9Qg/mz3iTbf1580cJ
hF31Gjsf4DB0dIwyYXN9wpFOuDp5QNbBk4h/kC1C/8ulWxnK1ojrzBDsArNiyNUO3bEtX5MpQUWb
grtmU6Hz9vZ28iCZ7czyEU9RGeYRTe8ZqpxigZEJu8j8Svo1mJpjhZyzdxWeM2tkdlfu524okLeF
INrRlH1FBqszTxTkylUyGMw1FM7Q/TQIMAhcchj5FqhCQQRc8/hk1mwRfJDI1CDRCWtk/Ahmaloi
x8BpqucMzV5NxbHF9c36C8C4DfCTTXNeLgD0CRkJSXog1LttALw1LAZylifotElJ0g4QJoGGJ+Qq
ZpVnYxwItoG3lBJkdZZtagm4kqNX0fpPNgXGJRBnL42hTDQQUlkfLAtGbGKeyxj9pnmU9cfb+3Td
f78YFSawkR2BtMVVbAMheF3QB6xCf5GDH4ObvmbbcQykIN0WQbupNxy8VSM+w2MWVRdaL8oV8AZf
epJ+DD9k5xEaHq0r3x/Gg3wwXDEwXA7o4mFY33e+SMai1Q5co2gww05GqRvVmtOATtLaD72TqGAR
ME5EaGwMsYAS1BXr4Db6qp2YkIsH+RjScToDLkWpnhoNVmyEd3V+MnnDuus7+vfvM6cpgkxu0kNv
2BYm3VGVwZtMW5zvMh4/Mm8dzJGqdSUCxxBwSnTx59ImFHkdAddd5N/G+P+XYjDxUqP2QjJGgECe
w4jc9/hhPgybT6h8kS8MhNu6n/vVC2/olwvLvCXi0IpnOgLWkp3p8SH/Ep3YzhER7sefb5Obb18s
N+cRDV4POS+Lxf8kzYKCGGpily6qF3tBRC1J+J7o22mfcjAF5l391bnP90lmTyeCsxC5jZ28iHud
4x+vn/cMOnMp11aLnogQRwLasTPxytcOJAE2DT0hkN8I5whcM1t8o0FDCKkedLCwPUdlHkvlvIQA
yaH+ql9lB+nwvb6VAvpY/qC7xkYfzT4VbZ7Nri5z6Sg2MFyEhAL7dDMTsDxAHxD3clrauuZWKDMk
x0ZxlGlbQXQlPNa8+ufqYiGdCSenS0vbNHNPtyl4qSsBi81zr/dED+IDdYCh/sfMHg+Tb/rWw7ih
aNb+594G7PI5MONb9bbu6kEEcGodMaU/Sc8q+hahSPTvDu0chnFo+JaoE8iAEeWfYM1F/ejPbYDV
WPUcgXFpghGGIP8EAjKRtS3vKl+972w7OoAPV4fe1Uu7KYIHZavd887FijNVUM6EAgkqNehBYdYm
0wpq7c0EUb/2RUKtpnbB1Emt19sLXCyAuY+AgstgaZXAGCpz9JUktzTwbsPPqV6B4gkBk0ffEOc2
yorDRi4B8pWQT4LGKtuMIYaNofQFxaGzXizjQSQczphvKtSLZSADucjTgS4UswhXlJCDVGstKXPi
7KlrOtHGOimgAYKktl/bnR/vU6/b5w9QzfGo0znz6/0YaOATBpmDnd+3J/iafeipx+McFE65lW3w
KGScPbjaaeYnLnt0FgcSM+4ENPQSRxWO6bhPdU8J//U4AALfEA9u6MOBToa5F4cIrPvNWBCnSg5i
9qgqnL+/mBy7y+DgUBddOIwTs2QYwiBGcT6WGDBVvqTmaex2I/GL0SUxB+jK9peFnAExexVZ0KVS
o4o4cjnbY7iLjXc188SG80nk5fSyC/qOhaA6CDFl9oxlM9KSStljQa7+Sm3Dqw6ppxzfKxeNFU4U
YIZ4B+KqLbGTo/aQPVpb6D84JBCeS49XNLs6I2hZB5E6ujjRXImUAnPelbwQ86YYiSPJX13s9gOv
Q2llUy8Als04M8C8SyR9igGgGac59Em+rdCRyutbWLERVN1ge1CohQCIxthgGuZSqHULCgRXw9Yu
5E03lI4JDVnelbpyos6hWOJniVqlIlFA0fleLYO+3Q0mpyq0thrI+ilIRC7CfuylnZVEBfeJgo+i
fqqVbRb7sK3tpaSackx+7fOfIy1f7+zrFLI+o78ISCVYlpICVWyVk4m47gGEhZ1DMBZmFaYolpWK
/fIxchy3tuyFLkhkomACaQT85vz7ttu/ftIxiIzJRRZ6nMBgTZxG8ONXAcrkTu0U++hQI9RSPzUT
rO8cSN4+MvbXCVDQxmQ5cfpdIdxVKJk6fywHxNk/4tzRJgg7uII7BbdRVywRmWrYO7oa0VzCFg+7
cRxStdWIkyNDl76oupc0nH6D72Ia46uAgckjsHyo0F5bfsOZgSiCPg8F1YkzuPURgpy2uTNO+SO1
QdrnJ1+6G9ml04F9sTh+Kd5oH9H2ZpvH3P412tHH7fVevxhUyCad/RjGWs0mb7WuNIgzOYmj2RZx
VYjluPMBPFYf4M3xC5vWTumGjmzrpR1y7vsVV3YBz1gy5rNCswuxF5nyx1wkNDS7Th5LLuHCdRWa
WSdjwElaynU7A2jyFDu32yNoXLzsuXTyx24jbebgZQDVAwb3IXzXHa3A2vUbFGc4BHWry4UOq7hk
L3UE1pef3jRHqwQnAnEEwU0UB9RmunmaW45/WDk5qBaj31mTJMjZsHM+fazIsT73saNBeEt4jvMX
jtGsONMLgOUHnFlwEyGfF3cA6D5bODnLzragZ/PMLfmYj+JJCyInJ55nbaUtB3ntfJ4v7ersxLVc
D0BuPTBmDD9U8ErMp9Ym6HO+E97rQxvjXudF8LwNZQ7JIPcFySWgVqnf5vdd9XV7Wddmgd4jVFlg
o0hmX4V7MRktpW0idJ0mcrexwu5oqnO77Uo00taU8NrHrt9CKAgsNQHUjOGB0G90+f2ybK5S6Hci
AFKc0UO3P6bgOnehLDDdLvcae/IT+zV9Rsogcn6LqPJwLHTx3ZcuED8AvfmL0jq6lFk6JdWkQoqm
QeTtYzibxduppwiMQ9wkwfWXuwRiVgrGiCyTYwBpT9kBXbmzjU75ah9D7vJN/pR907J55CrfPVG3
Fsf4tDQvZq3VgYnm1WdxJzrqzx77+cc8xc5CVpV/FJzwd207EWmK6IW0cPRYar3BkPPke/ZMqzVb
TbyCuNS6RwukmGCKfbRDXqPuqgXhmrQktOSLuCmZcyhOg54IM8Ek6EFxk23ujZ7l4eZAdcRWguQr
ejbuBtMB16JLP3un5+lgrlyiS7ve3x/AfNjY0jFfbeAH5OAEEzYzJkkO5ld3+PHb9KcddaM93WM6
wUMPd2kX+/RZRT+hI+6O3ezUoY2+DI5Jr57hsx/EfHW8gehsJTGSC5Ont6VjNH6MUBnqdrd9xbXv
RasgVJjhLxDFQsD18uy22dyHfR+mTkxPEmnR7uuP1X0vt341/roNtWZWioWHKFrw0JXNdiWmtYYO
TBVQZtlbD2kh0ocRxOvzlDabcmhjR57GD6Wd6D6N6edt7NWDK+qWAY1wsDWyYy5jpFChMbGdGnxT
aBRey5uaXm78q2OK1yfyDRhlQfvl5UZGSa1nhZ6gvUrrPQPScpbR7dMqfuvAPz2gc8cAxfd/WNSZ
32VOTaL0Mak6eIa4vk/Myu54ncjX1yPqy0tXNEILC/U2Jgk05EljmTUmrMLifka7WP0A9qHba1iJ
GJcmLjzr8Yj5nh283Dejq4VqEJE/19/pCWMfYB/ykZwZNtB4sxy0I3je6E44bLnLO2Pr2Mhy6fDq
uDjY9JOpN1SKTdR7003S2/Sp8C2H4AprMcvvCOB6tP7MujPfRT6d7XbPZSVb3d+/+GwxAUTKlaJS
4INL8sHY6g3eQaaLUelg9LazMxJXcp44+7124NF88b9rZltGY4pSDFGXekVpJ1vUk3bGD6G0P1Kn
/oR4D5I2HvXCt+qOl/pdeWaiaQChqgneNwPHkHE1lVz24KONwKIZvxmhI8bbetjQKNBMvFCE+6FP
3bqzC11EjSu4veprb3oJzYTrVUelLlYALRt0SyUPjfUeHR5n3tzjysP2EmjxgWehbBfLUljMAKoO
yu/Gn3/kO3Wr3DV4DHnQkAXP1Ob2ylauzgtE1oaSrkVQIgJRBNXve7mhbnKa7qLHYYMS2B3IoUBS
Vjygc+gFTF7GruLs7HUpYekU/PtVWXsqEikUYx34ZCucrKcIxdn6FZyaB/N5irx5AxHYwqmf5SNy
ybeXfn16LpHly72Wsm6knURSkEah7pa+kaLyO4GzvutL6xKEcetNGI9JO2J5s4Q5SIyAtHL12Fpg
tOzE10jq7Hxh7hwt5/bargt+zLYybyKKdaXhYrFiMBzEZANKTSf+M1k2uqTk0+jSnbxHmcZVnm8D
r27qkqaTFlFD9Elebmo1tqk4q9jUMItsOQma8jX854a6ZW1oFwBRD9Qhr0cw62gQhgWjtnSwBWrW
n3SWTp0wVRvE+P5/WNBfMPZ8DJaSIn8GMKL80URvxi0c8RQTrmt4lytiD4FBoBGFHF2KHP4hVN1B
PyTG4BW54jfyroUqcPUJuvPbC1v1aWcLY8yfJLM1SSEwwStWuE2W3GnDpKKwVgoeiIp4JAmrhnEG
xxhGLoYFNUoIy4nKAwnva2iI8Bi/eBCMzRMrIbMRxfhU5geyN2iwto2I4y/XD5YqYgTYQMUJI8eX
Bg6SFk0dNaxDs+4EyZnru1K1O9z+yibMtlr8bAiRE4FkMfJr7aRmYJyw5Y6Tp/qunF9GizgCZ79i
+bhn94RVKNVkjPgVtNmKii0TasuNZ6S/CD3lvYbahqsTzxp44daq0ZzhMncwgeCMVLXAnZInWXfk
dDNXsavHHC+yeiAAY6GZfOmEZMcH27lPtCIEjqCiZ0XFOiS92YQhOiFDzCeTZWRFlFyhVXaElxFd
zITdW/QKGZpoYdoBlYDLva2VJAZRWAkziibQWdeYeeU9ypdtuoLADAWGXUwT8QxzzYMeSZskGctL
a3OHKrCbodNkpMq7XhrbiHfHr1oLkjn/D05l55UphNvLSYbYYYYXmvGnopIbQQugfaxAy9QUjUtK
Py/GLQLGf/cx58DMVkJNrZ3kCMBF0rq1om+juEGNADOnEXeWafFXV3sKCcRFDgncHmx4mPUt7YsY
WCa6S21QSttmP9uFlrmTDqa6inrLf29a5ZhK2QbGh3FoThvo+kaf/QYmTkQLcldkI36DYCThMzqi
xn2uF0iuziV49cRKckchmoOImtOuiuXmlNMm6JCH5SR2V2NljMfpYEdTUHxnCwcSyXLUA/FDRB1T
JZ079BCf+BQ6P9UguAAqUOqO2CQU5SnPQ665CLC4iFA9AWuByWZ/5Mmy8lGvsQfxu5lCj+K3JXiZ
xglw1nw96B4sTCKhLAJ+xMtDmghUEcqqWeIMbdfr5Yb04J6YPm7b7/W4Ai5mcErACRkYFsAM1yWM
kVWxZCYIo+QBLpaG5mthCBBp6ioIFvSZ/BIqip90eYhBzfGDVuWPtjUe0HZkOVKuvISdqnDqNauu
EaLGILpALRdVG8YFD5mAi6lBG3oK4flQCR8xAbnp5toRxs5Nw/hB7XNPo7kXZZyIYTVWRw4EXR2w
q2Ua7HI3ZGgaDIqQAbq6b3QaxI36kU2pnXePs9S5UkT+mGhCQjPGgMbdofrZJbiFxkbetlqKQA01
G+vn7S+0nCj21OO7QGEHg+YIBZkPNBltXXcTnHVMk106POTKFGQaxkEhRVCCzStMa47lrdn3OSIT
N1WDlU3TDMQqmWtbQbjWitnPGMUNjduhv2bl51iMlUtCN1N5BFaKaNoaY9uoXquRE9KsXUbnIEzY
1GgCaSULIBP8Y5LUdhwFgrUL8ZAfvNtfa+01dA7FGFCZdT0pCYbDW0zutoVnZbYRv4dp5Mp4501R
b1c9xyevQ6pg0QC7yTI5cmmzyVjF6aBjdWJYAylxmlTeThaIsHXrGOqtreWnVJg5Ol7fIptXdomm
RwOkgYjd2UnlLOx18HDDP6lB/KYi84xn7KG8U9AGuBe8yQm31oG6EOZ087vKne3w+UftoA9rFz+H
P+rfKucbr8U0YMxcWK/AjAk68stdEPJGm4gEp4x8EXhxzGMccWO2VWNFhhR1asgwYpr4EqMs8hnj
oS1c8oP6KPnlLvIGC8zSso8KnJ+61Wg7vOanNdtdPipIJpbM/3c+5SwOLivkDsq2Q4ChG1N1n0/D
iElKeE3NjbMKxKBRpz22bWnwSIfWFmuiWgVUeUlfMIttqhx3PaTaUJk/pYrfFQQx93/wNCaoZ0Fy
uoiEs2OwYkfHItbG1On7X8J8jMhLbL3opn/7TK6uREEfClorwYHLetDZoFOG6xQHxIyf+n54TRrw
joyzdxtmNSTB6I8B7ltYyNWsOQhmwkikkHDNrDuNeHq6HwuoZQVNfy9qXil5Ch5K+kEanm8Dr67v
DJfx14RKPRnJvPhQ5GfTZKvUj2UucHZx7R46Xx1zwJIonqN8xC4SQ62cRjH+LKAbK1YLR64Kw4+r
XnLrouAMmqzjoukYXYogDWXdmzYWtdKi+d+Z0YYS5+Z+MHR3moVTKBR2IQm+rn/d3s81VwIP8r+I
7MRf2OXxoIA6yFHKyDGTo9Xz2H1XQ5xzCOZSxwtPrfUIECaozjHSN4Yeie6j8a3SId6+kYsWMa19
e1lr98T3kP5SBAYRIXNPhFqltXOiwUwGNMVqP8eidChkTRTMcsUN3XVqfhDHaft/QmU3E2MbNAVP
DVZKT3N1Svp7mbw2wn2rbqBIUfNG5NbOwtki2YKMpVh9CloOjDAmIGrZEwX1SPIfTsI5BnPeStqU
eiQDQ01BI67amkpsGVWzZnKnzpv/S37uHI45eFNuplMtAs4gvzIM0xfUa7jsPssfYW5zHQa/9DEv
U0ps6VFJo65uEUg4/ZRlMXQDh+inLMr6Z4xJad8qpeKJlmZ6NGjXzNCAiIQT2i7R3jOm0XggdZbt
O6gDT5wLYuVz4jrH8BTarDURhZHLG9cswLzV4X2NLNQ2jHatQW1z4FL8LSMp7OLBxYi6OnR/EWEz
J6PJ5qZUBiQKx7HWDoJZy/dRru0zOv4PZ1fWGynSbH8REpBs+cpSm8t2eXf3C3K3PwPJmuzw6+9h
pDtdlUaV6pFmNA/WVJBbZGTEiXPwqKzpdur1wUcMd4vS0OTGrJz/wzBN1JcRv2lwcmIKtrahHJBn
eMyGzpNjnEpnp8nQpd+ZUMCGfG5DcDmkr+aCImeOhnDmgU0zMFrQ/86qb4c1GKOUow7wS9xD8VVD
1zEBrVoOPqlCc1M27qYCpXWiQzfwp42c4HUXYa1M//mXCefJsVMeNkvitI4CSl6HDmfoEMkqXCte
HZsbeqUW0KjIFyxb7SyQsvqsQRoBr0q9/krr57h+uT6Ktd8HBBl0TSCEBFedML9WiTe8ZeP3Z8zT
BJJ4XPjXLazdGsj90KUdAIHut5AsmnnYmhEeF6V1Q9vd2ARO6WX2DwOyoJa5HQekXCQw3rX8wIXN
5Xo+m7Y6Ni2tpwUuwyequVCvdDXX+AF1qLsZNefX5kh9Q5L7XTv0QNHZFAQUoNn4Bh22oHpslMtz
TTlm1lbBow30dNfncuUytM5tLHvyfFiaita3dhkW9zUAriJ/zm/D5EW1XdB5drIQdPX0oaKz0Owh
MERq49IeC2Nba0Y8TzqgUNUXMFb3LsogHtr8NsnRuVdRwVdu2k22lYl4rM4mAdwN2bLlhSjE8U0z
RVZH8E5LtIMRH6rxpyPVdF6+XnSgAHT8a0PYJGWRGh1kBBBhb2032UWB/iM8dhu6jV3rMfI1SYZo
fUigqVryVouKxuVk5txI4njGkBwNt8LvIb+dWokJsNKvjQnvaZuii2kheb000rKxntJEgbiDkvAX
gAnNX6aa9q+Gk1e7rgr1n1lT0H2YMOXOLlh7YLmWBwz6EbuwVON9xOr2hzGG6gdnZbhTtWjeMMWE
DikedGRb9lG4GSO9O6iAJxvubBfzj3SCzIMVjRm2x2iolatwp/bziXW3bZJhjzRW5SVNp982k63c
1xwCTK7qTPOWazz60JmW3Vp5Vz2EVTMeDZa0p0ypO2Sl4ooCyZBTcLJ3aMCKVP2XM6cdoGtGE+qu
jmv2ueuSBLdCn9yZdm1Cv9lMwEpfAagERtPYbhx3LqfmtbXAaI6JGx5xpUR7zeRaAEXdeHa7zjF2
cTWWFUpTvD4mhCxfBrnh3qGmr/OuKNzJiBn0fMthwy2z3qjFQPPtIj+3Q6lg2FthnkSeOsfkJcpm
5zBYzQii27EgSQAF+6mCwq9qHPUKasPRQEGnXzVq07gdJnEz5JCeNtGUBa4v6HXt+i6Dhi9ESumG
WX2yzWdqvedtDMyBqirPDFfczzl0wvumGoxA0WLSoWPUIJmbAJRk+CSLDPTiqqn2RmYdT/1otG6y
vNM+ICWu/88oE/U02BmDiK6W4E0JGpTMV4oye8tTa+BeRMvsswjN8cCIkr8yre/3ZaHNXj1M+S3+
9w7axA74GjKb3IbKpKEAS+K9M+rsVk9M7tflnFQuR1nojXLdehiKiDKXdjWpQArkZMMmzKMo24JN
U9+XetM+QBuRb8B7R6EmSsh0QOfU8NPuYxWQqxpFJUcpo+0AXipAaRIzOzmgi7nLQs6gEk6XMIeO
0VMETOVjWcxW6bMqrvZdyfmPyLBiFNm1evgweoZm60ybZvOgx1n7ztBTvGGQ0jyEnUqei64i4d4Y
0gTyKPr8oA2kgPDzZHpKqNgPps3DPVTDTZTuDdTwA97xUHOtAsUTz2Dp1G+zphkfsqqfesiK0/A4
mEoO9iOl24VJpWiuPfLyF8iD4meCeYldHtfKU6SZTeEXdg+cOTPGJx36Ej9pRRmULajauqxixXNB
ev5hZsg8gtvIAkVNnMb8rRwy+hDSqLHcoiJk2ylGfuMMIwAaHYgus7IZnnU+6bUbKXX5NfbDGGhA
PDzrVgKSncxBUdnN9XKsAkiix08kDdkxT8wYLQR4vz7rk65syrAjsauWagYeknAcXkkdDfswy2vq
FoNl3QyVHt5FpMUBLlVzxClC52KcV/3NMKTqjwldO66ecgOfbjph7k99ad/lNRJf4A83xz0PEwWu
w6rTaZtUc30waiU9TWwGJpOC3HHPITS7KUxgjkNzjmtkKc0R/DIs/URP0vBS2bTb505GAWhDsQA6
2zEIICce+1Vd1h+RE8Z38Iadr9T59MvOdb6ZDVDZQ8tojCHPWgGeNk9TdJP0CV53dLLCLSDB+RP4
6HDUWaMvKo9GtC9pxTfAW6a3RlWyRyWc4p0VExPHIQUxrGPFbRCRYoSA+NxvIIyR/oBCtuIaU9wF
IO61d+DdhZyGFZm9X9eTjeKApgOaaXcoSxuT7dz3Bh+ChBVGUPapOWwry6qp5+SGObugDGyoO0B8
o/V1aGjFyFvUgK+YlW3rbg9lhQAspy1BA7udBpaWZs8OI0ilFs2ozHBhZj154ACaK4+qTfoVWwtb
41jy9pWXNAwmUlc/bCNsd32cpRuQ0TY/SKS0O27aNlp6ujao7bryyTLpcaHMb4bWqV+DkTqubafl
AwBF9jFqIQpuO86817ARX7pcASLtehi0GnoviTFQYC4IPzE4MNUmnBrcpDkNOBo+wQoAvQWnkIFo
125sk1DkZk2Iy8GJXV6mg87wtkwRuZLwoCv/4z0okyVpcJmJJT4/i+hUc4LS7QgTnfNEAXPval+d
JFVHmY3l72c2yrTuHcNBZOqUXzwN0vJ+rB7/y4r8malvgSlYdKsBw6jgKrj55pQ/Q2h11bL07tpz
5XxFhJUHWX4cWSbsFN3BJC+sl6TtZFMlhIQKx+UcGpgqngccsPHGfNWc1+tzJbMhxIEs1UHqXmEM
bXNg3VtNn9Lw4boJyTT98yQ7W3EaFmgrqmFCN97jjGNXHa4bWB0Dej6Bu0Y6Bcf/cktNapdOao6H
Qa4dkjFQ8sRVQ9kjbi0+B+/9v0aExehJBoavFkash/wDPXB3807xLL/bDD2UhKsPdXd9UKuvxnOD
wsqkGSCr+jKqwdNwt53m3am/AfTqRLbg4VCPskfOWrAOyPyiFA7JGCoWy1VH0Tlt4cemHHiP4eQo
D515G6HXy/KuD+27QjryKEud7f/fBUK2ghjZWA8p3gWmCwjrpn5v9/dDEDmetWUny7e9GBQR7+3B
cum2+io8XBEvhubuBiRWguvfsobGuPgWwa3GiTKlxAkZyMAf52SjAg6i2T90+rZoDGPoSuWm08bo
N9ftrh0KQJQpkO+oDn17zNboziq1BTGoNFs+5m5Wy/rLV5/nZxYEZx51lR6BXR3QvW76WWmfGZBu
VA1di6DilfymWXYyWhk972p+xVDBYEuBiEAvn3AWG9aQRmP/LK3uZYDUIPGwc0BG6UX3ya/rcyg1
JpxJ3tisGxUYS5cO72Rv9psOh98xwby3G5O30Phk/EtidNmc4kP9fITCuSxrhuR/DqNx4pJd/Zkf
kFb2jN+qD8X2bfEiMbeM4bs5PDZM0MWgzidMqKFyHoXKAi55qNG3lO1/JV5027p2jt5b/RRumj2K
EM5ddC+rVq1tIOCy/rUszC6t5zhCmytyiuCL22df0VH9Xb+Cll8SEehLGuDaEIUZLWiahHUMQwYa
Wp7K1828Be8QurIM1/rMb81HtGh69R0k2627+sWReKPVLAUQPA4SjujqQwrm8vpo8KjTjQoLels+
tvfOyUCr/ZYjzPKgUe9BMPI03eBRDe6jt/+ytmeWBT9o0rik8bKVIOpouvcIi7Wt5RPbLX87MRoa
azfxm5vkF9v2hSftS13dyGfWBc+XKEQpEDgzj78OeJPt7jXbzV4HH8Lb22Qj60NZu14AsICKJWLY
BWdxOctJE2eQtsYil+FdkriDtWmr7dDchrLS0lo0cG5I8Hv9VE+0XwC+Sv3c1e8k2neqZMusOe9z
E8snnEU0jGO7Jotrne39mAO4oJH/ENKgzI56EshBoPopHIkSTYyGvuAU6XAzTGhSCqgpSREvUbB4
6s5KBmJfktbkjar1KBkos3McnOzQJqmvlYlHmO5f3+hra38eWghLwvEMjQuQ+3iTujUgdV47rmE9
QFawlDV5rl4JwNJAPRrwQtCDCxPHsty0+hymwgd2b2sB7p/+0HqJHpDP8PH6sNZ22pktMbDVtSrk
BYOtXvMd4242Nv3wX2JnkBcBLYPSIlo1L3daPVp6poUA07XVrUlLt80lY1jdBX8MmEtd72wrZ0Vb
Wk68lHT6l2LYWPFNGW4tGXfP6kwBwgzWU0PDv8KBsdWk4E23lArs7RBtFJ66EJ2/vhprI4FkGjgq
gHKATKDgYMpqBsflAOhIDIraHFgia3IhM6LJGLfXMCrWuSFhN6sKq428XQw1LSh7cpoeCiQkA7tt
mhMYDkOv7qF911toNlS1xrdmc5NZCfEglCiLt9ZOFopxS7OrBUTWP1fr+fK1ZC5nHY8EO92oOhqx
4sdIvWnReTdqErTamtM7NyVcVkWlcwQLMLU07STkYYhlUKZ1CxCZWFiIQPO0DPZsMCSD0ipbyixt
s63KO9JLDtPqDkGB+v9/XwxoCog91CN+nxefrGN+VCDTSe2AJDIimLWGuYW3H4wscLGgKxA2IzYi
IBsQYfGc3vLRuINoVNmYEbrrkW9uZxtYa9vVoySI0vKIpqS7CXn7uemQ1e5dBnYDApWSZKC7Trvr
QhDlyZSEF8chev/zDxQ2MViRurlb5qJT3hzrFFsHsF/EpcfbA692RAawXJ36s/kQHADqBQh2ElS3
UuA9mqR1rWoCv9YuQnL3uhtYczXnA1u+5GwTFZSh+3rCwBg6FshLq9ypanDdxOo+XXRjEY6jvCru
00EpIByiAk/I9GOcaqi5S8FN6/P1x4SwVSerNFDAwHxB+5Z7MRSj7opNFNgB9637bq/4xVfy3D05
kphgNelgnQ1NuG/62Y6ValkndLAld+0JPNkovLif6hGKbGgUrry/VgxBLuDMokgfnBQZLYHOBOIP
+tJZ89zYmyJ7z5qjksu6y747SwJeMKBDVKjzYOGETRjOfVgmho0wROvBHJ2qPiTqDk5SHkel/SwS
Wci7EowsBsGPAiWiRbRdeFlMYKkeI8fB5arUaFBqVH8g3ZFatW/Pk19zivAux204bGsjlSWslh+/
POEwDqSmAUzMAqkQjI9z2ijdrKD7CwDbelB3iko3tlp6wEVslI68zMngJRXEmfTnHlJRf3tGYB36
ossXQDFC7C0pHMea85CiAy76NcSOq6MqdN3C9yOClv6lwYDYQKTAdV8e9KyPRk76EC4W5Inxnms3
I0oOxft1K6treG5GuPaoBXpaBSUgT32t9CB6Ib9QRPJ169aIAOW4buy777ocknBrjEWsAZwCW729
r0fcsvyeOhLn9Q9MQtwXKIrgGWZbiJC/0bLWczLXDYh7CnPcpFlXuVFEIW/WatO2pSkg6EAT+1kJ
vP3I2vEObGAIZrTBPDR599C38yT7omUKhS9amKUWplh06yCWuVzJmQ2ojwM0500oCAD/gUK+5oZd
f2Nzywv1emfT6g66l9vJDG9jO3qIuSTTvuYZsF8h1YICDmhDhIknSTgYqGwCf6h/ZTboF527UFVO
HR22ZTn611d5JeWIZYb6jQrWR9AAi+3PpG+yhplwC5UWoi0zBwAIpcIg5iX/0ScW26Dt+76NZvsO
qPJb5ig2esNSyQH9Z52FWUfxYiFV1+CfNLEVLjSdeOxDlBXGyhpaBCo5Ub3Iyo1nheIF2KZdjXaS
MS3im5pzHLKEpYBkaQh197bN6ueRpEiWtoptfDh9RHyARmdQ/Bp5elD5VMRBOuOX3Ka1mueSJppf
hdVSLy3aKYhmK3/RrRaEBW2pPautoXzxouFbyhT91QxDvsvaKfdZbMzHGMKBr0oXhhCVQ2X11EW1
lN3p+9EzcCgWTw2aDgP4hMs9qCa22k/Q4vZ6ffaVIYSAwc8QDD3Xl15mRYi6QlrkZpXBSkJuYvbU
oVknleE9v/tFjATXDhKwDuiqDCGKhkx6Gc4UNsCrVMzQeAHzRadBoU33rg/m+6G5NCTEKCkt2lCz
YWjUY6gh/o74LSXBDAZ5WbL8e7CK5wDaUtAoo6GLT4ymFTTRUTRtg4NmCMzivk/81n7qyzsclbT0
7VySkFw+XDwZeKaCQERFCwKEBC/3QjouvSt9kXmOHj3kun0qzN9tX/mpVgPWRjZj+Xl9Jlc9wpJ7
VOEHwRMjZs1ZbxlDZ5fgaJkC6jyQyC+6t8J+jvsPsBglum/gvpESDH7fjfB32CmQVgDBD2TbLsc5
ZPpkonkxAwcMkJDa0uyb3lu1IZnO9dGhGxA9gTqqAmJ/JGvbrh4MjK4MBwCofjWTS8ObmbrR6DlG
oNuHPm/cSgb6/r5rMDwK0jjg9KEnIya4HKO1QyvnIP1pX+buaawOEcNby02VF7XeSWVJVvICkDUD
6mfpnoI8j/gs6MA8k+tRnXlG+4LYdSSemvphErSpa7N3AnE/WLXuHBk7yvfnyKVd4RwyHUncwcE4
nabdJva4GyYZe+/3ow4TUP/GZFo4f2L7T90OrZ4Bk+VFbFc1ez7sJuhrmhZQtDIhurVNeW5KiLfS
MrJsp4QpJ0K3e2TtHDNz1TzbXD9yshEJ/j5iE5/rGGZCzXCr8TSm7zQvvXD6jAH0uW5rzZ+AFxt9
yGD9R2eAcM7MLtaaYgADE+gfbPpIGXWp+VCHTx1Ipa1CEl7oa/vBgicBOQEBVFt0JhpXel6TJcCL
3bnVXFo96TNWLlD4QxO+UmerGLdd9DGBSNTZkfSrqe5iu3I1tnX6G9X4rBXu5tVTNu8Ky08KWcpx
berPv0/YrxZvSGpGCDyApmWq26POYT+Q5lebSEKclcIS9OrR2450INquAFm/dHCkdhotNjETNW6o
Itlm0yn7B+fmtukDtyY/1oibtkWQQR6sy35WBNlPCML/NskhHV8LB+gokPdaD2MkuTtXo/DzTxO2
eadXxByXSeD5DcALmPwAfYI18wl9ZvnGYn6f7kpwPkS5X+iSzb92xiwUFwDJRbz9jTGYcxaHTp+C
WhKo9xKt/qHhDTIWkDX3e25kiVPOEjFpU9ECrA64XbQfbeua7dbONyR+HsxdHt7rMuav72EP1vps
TMKlzflkRskEc5bJPAdKRORuJIDsyZ6da7sXIC/Q+ViIrtBQczmsblKw5Up4W5L2nsr29fwY49li
aB9ZJjnJK34D1yWa6JdKEPo7Bb9hh4D9JQZMJezJimo3t1GmK+8j9JMQD7Cg615qZb0urAnrNTA9
ypQR1tD9OHP0tdDYTWKUYHU3N34CEji0kcQxruzDC5PCmjHTgDRmD5N6TQK17fyhvFVlG2NlwS6M
CO4GQsksrGsYiYYcTKoHxMGYVheg8J5LIp0VSv+lsQSdJUhKoNFYlB6EFKeRGdMyh9lTMu4HpNAK
4rWlb0aBUTwnDAzV/WdTfCbWMQRtGan9wYD8urpxgJpO9m20qcPM17qgHnRvzCCs3G8QUaRg44jv
ByrxA6tTc/a5wtTAP3aFnuD3a9SXaR15Wr21+a9BcQL78/ruWuneuJyaZfuduYPaGTo6L1FKyH9B
bb5R3hKyIRSc4fFenYI62VTkSLVAL08tktGQdeb6IzXfszzeVrIraM39ni0U+GcvvwZkDOGgqvga
SB2NAB5E4LXyTCjvNP0eGGo3HN67etya5qnI/WGUtcutOCuYR5OzhccmgkZhMoCzJc24hKYhP430
WZ/R/1sexlhyAa6erz9m/qlSnM25MocKbaA56BXNe1IPflTtCl5IDvGa3zjP3gh+oxqzqukdZG+I
s++n/1n9s068yT7w6FfpbBJ1K9lIi4MVXmdgh8BjEKRIS1e/ELn1dI7HQYPEdFejMSF2s+TFLoMs
PIzG7I4Ukuug0kKIIxnmCo8nzrSDDkMkTED/LLZU2bky1WFpLey9zWv3kQfkF/Hjz9IbKjfZgyQn
+ozd8q29dW4mie2VdYRpG8/R5f2ki1W+tG55iMIiLoJ55zh+3m57mVDgyira0PUFBmahRnbEunmV
29XIE3TgWhwU6c7GUrcxVGxUyzUTH76IlZJSw8oRODcoFs8tHWjxagyxbQzmZmidmJP93B0ZkeTB
1+bubGD/PE7PzgBUYyLHyIHGd0C55thIJo1uIzsDMiP6pTuxq84sCnhuD6zoeNt6hL4NMpTrirO2
F91lB6ymi3ro8vezgaSWMuckxf4DseKxKTu03bGbdkiCEjqpUc8k87YSfFyYE+6GRMETQlGx5zL9
M+WoBumamykBqMgczKWs9CuzJjjE2uxArVTAmm75NftgPTJK9W5MfVN/SLuv6y5k5ZpG5gppD2ir
4DWLp9LlVILFnfK2BabupjoCW7VBr8t2OtR7NIPuqae8JB6o3Y+QQblTftZuGVRbdgRFf+c2QSSJ
8b7vnMtPEaZZVUOr6GyAsOyG47EBBoHeLcrN9QF/P2swgjY/JAQXIVMxZjXnHJWgccEQQgjd6HyO
DpfcfrSV/XU7350I7ICifyl6WaCdEuaVzVGpVgnsaNpXiro6OkL5m45++x6gaXvwYlNywZHlYF1e
BpcWhenDuxrUsCEskvufQC69N8ET+Ia3XfD8m7rze/L4O28CKC8spP0VGPv95Fi52aF8ijZzQAKk
9rayAsv3c3r5ScJWztSh1ECShMkOg7rY9fTQtD/Quiftv10pTZ1bAnJb2MZUrYZi2cazAVFKFwny
ZGO3YXSrEcY2CQUyrcrr8tOIregx1px4a3U0fb6+5itcl5dfITyI1EmLhmHh5h28Gq+GIPZo0P7K
VPc0+ei78xMcmxtlJxMzXZ1mEPos7f54jInJy7CmNclVZJ9bftsAyJHpD479AzJPvJZ4wtVdfWZp
OV1njjc3mVoXS547HSqfNp7CoRANxeYSjZrDW288GDLmztXzemZROEeOERqTRmARcKlyCGbdRjni
Pqz+QyUKa/en6iHymRhjXIDYB4ZU24PGvak1bt9HLnIBdfcVGo9q8jzSO41JnN762v0ptggbFxQ/
LLJAw+gRzWcZdcFlYtGgoIEq4zhcda9/BigWwbWotpq8hCXFCMzsdphP2vQuOQDL137zQWc2hMtf
U5TK7hb4cmP2LsQScySz27lBQ2/imv1Lz6BIu+9Vya5cGZmlYduDZIcs+S1hj7CYRL2TJojt2dHW
Tpn5nv99xIHs4ZkJwbmC4NRiw4QcVVqcWv1U9y+89ObpXu8kbnwlZXlpSfCZI4cUJUqEeIi+px+G
VxcuhHJeIf++iY7kzuWDZ7jxxwExz31zIMz9+lJ/yljCVjRQlmQpCoC4Jw1LFwvjE+TknLFDEVjT
XNK5aNA+oPE8c9PXcpvdQNhwPoxfY7PRJdH9ymm4sCv4F94hSWn3sOuEp0x9YhyMRhAwBs3etPv7
rXphStg0Ro9SUGVhnp3sq1XeLfBPeWU1uU13q/FXjd1GoUz/YMWXXZgUNlGmGEbhMIwO6aRBe5/V
bU2PhazWs/yKcAYvrAgbqJ/SZp4W6Q2qfU79B/ppQ/rI48cs2YW6JMuzOiLQ5OrgL11yqMIDVO2G
JkYvMeo8SBT0qMolDZqjj0TGyLt6ws/sGJf3Tjr0Oklb2Inme930w+q5l8Uqy0+I04YNv9C/YiSQ
B740UbROXOoh0KKhXrql+kVkmeZ1A+hwckCcoX6DYxMH2QF7hnoIIPJgc9OfZlNG6L1qwoQiGypT
AHaJIKs01swBg1681GdZPVrgh7x+atbWG20S/xoQ/Hvcavo4FzlkXfIHFcV0Pb23s8dYRqeyttzn
ZoRtVTPe46bCOOJmPxevNneZTKJ1zdOcmxB2VBw1UTymGIlTvirJDwoOM7TwpyBnzWQEqKurspAF
gd0SsGSRDMtJjUFrVNTXzORotJXX5FyyLDILwmBSBCtluVSV0blKkAeqZA0SqwtyNoTl72dxX91W
yOFRwAAUcCoaz2QaPSajVV214YAg0kBWR8cxvLQRhXPB0xEl+HK8h76eUx5J/nV9+66ErxbqPP+a
WLb32TCyGqQyRgUT1XQHqoYOZEPAc1W3XAEFCwfVA5UszJov1kHfCGoZuqgUCWMCugF9DARZx3ja
cKvxdXCZZJOvWEf4Zz4wibnVTX1mThhfC2CxPSypXKc+DtousV9t4k/1rpIhKtfX6s+4BGc59A7v
kxmGuvGnxbY8+WnKaJtWx4IiFkQDjKVSLFxjDqc5VW0k5En1PFQvSbw3IkDxnhiTRFwSQyJbGjjI
uzzncPzqtOvzZ0StWeX1wGVZf00pgFDqz4hE0YoIYmCtBsCbZ8VvSla6dZ2AoEyyBVY99CKlDGIE
KHGLO06t9Iwl/bLFiWuARaJ2fLV7DWUdtase58yMsNO0ljEtjmBGVx8U5Z0r/vWTuvagB4cEUAK2
s3R+/1O1ODuqJbNYES5AAT6j41+JbxyW+iTRd1o83KjD3VgUwJLoBXcL2kjaO1ZKIsgSLALm4OdA
sdwUtjcDO5DttDNc0Z12k2+R8vVVxUXhdktGNwyAJBslJle6JC5NCrEhPEXHWQOT+rbYJ4/PxT5q
XO2NQhSr+kL2YBvfaQ/aT+Ipfq24yuf16V7bNVCEJ6BsBOwUD7hLx9iSnEL9A4dtdO7LNHNNthsU
YL72182suQ3gMJb4AZlZUJBfmolbqAw0Dk5AqW318H/9dD/ZsvzzCsQKM/nHiNjGBSqZjuc2jHRA
6JdgynZuQ5Da2VtqehrqucUjo9tGxheydiDOrQqpn2giKNouVpviJgEVYmW8XZ+71SWycRBwtlUK
/Mzl3NV6P1cz1Oe8dlSszjNs1mzJFOpgPbVTC2TqnUpzySlcflOMiQmQkyi7A6T+jcZzJDNkXSzY
BC9/MbmGM7DebSqFe6CzcbbmoOt+BZ7PW6UNkdubcm17fdCrG+bPoEW6VxSQm9RZBs3Lj9wG39CP
rttcN7Huac5sCCvHhz7k1QwbmrUHsbs71CbAJ6esPc1IETehD30fVQ+uW127dKD/COpc3AlLifxy
NbNMcUiXwaiBUCojAcehC8HurmSverG7bmt15ywVQmT4keUXVQjUnHQ9pR1KZnXiz6wIQB3EXfQg
I040bcn9s7piZ8aWjznz23NZZOHIe9ym1QmUZ+3wksrYD1fnji5doMAzonQhnAQliu0MqiFYMF5s
eaq4tvOBhzUweCUq6KZkQKtn4I81sSmHW7wFBgYDmhLjKXZ+zPV7ROcH0NXeqIWDWAFdAiDk+Msl
Q9kAUjo2eEGWGgJdvM3ZLLbF1JXQKazQkGx5auHZOGcttK3Lv92Ggp1lNc/sTKxWCLhiKy+amju7
TF3MKKlqT3FAElRK9uG3mYQxbCh0OIFXBf2AgrG4nWs9wyPY65qm9zhUrl2oe46vZdGarmoACZKB
aKysewZQapf/bZF1sQ6BFYRg4DUAIPByqO2YJgUYMkqkENDow+a6PZltg5y8CXbseR47ib1vuxT2
Fg5kPMTR64tC8qW9uQ37yEgxWp5Pbt+90ubQhTstuk1a7/pm+e7BLk2JEexcgoUsMdLKM0YzdDXA
N6Yyfjdby0v18A3NC3tVsX5PFXQcVNmT4ztlBIxTNIqA/hSBAyJOYZwpnaOIlJVn3ud32X27oW4S
nIoNqCTnyIVKRXpqfvW3NXdNWaz77XUlmBZOSdFb3EqMxfR00nRP7x/a5lFPj/m0y2XkODJbwvbJ
eq7NYwNb0Tgci85ya9Z4Rt8EPYtPrAc5j95L1nXN5NkOEt8LRWNGKNljB7GcnXqtdCNTu1fKGozr
EMGe0ZvTm4rkMfTtrli2EgrruJtQDAEY/nI1HcadalCXM4p/LBUEiy/oBPGn6Nf1Pbs6tjM7+qWd
0ORNzwjsOOHg3xZ+WUQe5Scl3Tiyq3bVFLbnIsMDyXQxKWYrXdoRs6iQ3UXuLcm3EVTZW7+ttZ1p
3DiZJCW6ag71ZQ1zCA8uokfAi5+bGjhLvU6Nkh2fLQ1VMiixT3k53eFNq/lZEt6i9/mvEYTL0qER
F3xSgASBGPhySkFcGdbJxCuvyu/hAl2Idql8+x+W7czGMviz+4KlBQnVATZGZv9q+/QmTAA8csIn
tODs7bh2CRq0/t6kDSoDgH0I8Fsi11+fD9yZu7gCdvZZUTwa/bDnPegz80F3FSIxtnZFnRsTPErZ
6WBWhkowOARAatR/Goy5uQaSTfKRKTGgcDeJKXn5LY7jIsbGsqHhBBc9/oO1E05cFSe9yhaTijZv
Rq09zC0YZ8AJc30av7dkLHYgzuUAeA+ws1j+mzs+NdxiladDasoiT1Hi9c4GeSkDVLrRb5K6Vf4/
xfHNfJT4sbVJdbB2lrqI3XzjpGMqg+RPhbOOSjEiiwSUpiDGfu2sQ2Q/4qntluz5+mDXvBhSHxT6
VoiwQfx1uU2tLopYo2BOtVh/6krt0OV6EJsjqmkyUdzVy/fMlvjcdMa4N4oU82qknzGgmnkYFugr
tl5qUBokRbnX25G7akXvHTV6vT7OtRhjUXcGFThQJt/KL0UX902n4uKnGbi/w0eKkKpQM5cC31VU
EscmMyacjXnuzZFpMNaT3zTa6m3mZ+yN82Akf53PXvbq2biEy7aemzSt7cWU9qpnHxEPrs/b8qnf
ztw/jUlLshTtIZf7I1LbyKkofr+h+ZMW97/0XJbAWjeBPi8UUFXNEGGtlVoTCmg83BYaiK0CGyCW
HKvvKaNllox/TYiQ1qJSczVLEbzb96Aqqo7jPt1OJ/5ubKwny/2ovrQgDMoASK6tMrhkf30OV/3W
otSlo1AK4Ingt+aw7QfW4lq1IcVpgoi7oX7R764bWbtM0ZfxrxEhTKj7jDj1ACOEvnB7DzpsfXY8
HAQvh27r7+vGVpfszBi53BXlGE4c2EV4yFEBeAFvc1kQuTpnNprG0NgNqUmxd0wpisTW66rypkiz
XM5C8NdlLxprJPt73Y6to/WOAKUrrk0+NDisHWIQx4mHrYoXTpD2ceFrWiOrCK6uELUd8MXhqYpR
XU6aorIUShhwf1SF7od1YIlvtv8DEyzEPp4htvj3S7SobqFbX1vaQARrwDvHgEZiy1fTG5h9XEVG
zrI2c38MoFh7ORx0wjl5Bkp+zxo+/o+069pxHFeiXyRAObxKspw9ndOLMN2zrUhlipK+/h7Nw45N
CyZmL7CYlwW6XFSxqljhHAtK1NYuFoUMkQzu5sSmXmJWDzJGM3DSe804IdG+fU5LAfBcDe7eVDKV
K9pCBOsPcerp7baivt66t6WIFOEujFHgsU01SGm0NgA8azB2Drgtm9VtMUuB5+yFyb/cLUl1OjY7
AeCDzwDrzjOmz9zM/Cqc79uSFhX685a15mM9T28BD4rUGpIq0GWZdegRE9DxgoTvGlgGfvtcn1nf
Mym1OmZjxXBsaKHdG7bkMswUA+/CN/XsuQcvaAy0fdaP2IIxfX3q5inYJMjz9NTUor6D6PlucRl9
LoN2Qp+f73Qn/XAex/vex06VDuBXAM7K23Az+sUqfbZfhViT81Xig/D5MXB3GajnrTqmOOzBdl5Y
Q34kUxnkNYpdZYwFBh3b+vF6Yqofk3R9+zsvOa0z0TZ3y2O8camOXiyeg8dh+EQfU2OrIfbG3p+U
x9uyFhNEB70908aeBghTOD2buivHOoQwbFOE23zUSKDT6M0i0TatByRrOTW8zADBmOPMaBFVcPsH
LCg7V/Dx8DXBqHL1IO2Bsq+V6OB7URnjdn6x0oZ1ecCw1/tdKnJuS+pCHDi/LAPsiBh2ubTuHF1t
x0xRPrBj6aQryIuNDjUvbFKAYC/r2a8xNsGB0brymG9ua7pwfS9Ec9c315uubXJoSpRjWq3y+qX4
67ERgCXhaY89epS6wHzHaVeYVZgMUouaTH2fgrhAX6VOEPb77q9RL2dBqFii3YNqJXCLLo8RU1yK
kVg4xt7cqOMuLl9S9nT7uBb86oWIOR8680O5hEnlMIGIIlmBEqbGLIQ0rKZh4/Tb25Lmg+eu+oUk
7tSmBswqWYUP02UBSXZj9TFE9336eVvKfJGupGBfHg8hB7Mq/Es6J1LfqtmEoJe7Su86XvFTW9GD
6oo2NJbe0hhRwasdEDkzfSt3pbPENPMynm37OO6ih/GUrMcvaRttCaRRwXTrUrw4l/abOvfsO1lg
t5BjSa68/BBj+6I6xEFytA9yEK2ntbEGIfr77YNcSITRfsBkioz3M/hHOfWsrGhi4A4hpzOwr5BF
bvfXsz6w7j8STD7NytTEGRQKCUAW6oeD3W5J6N9WYvkj/asFlsUuzduWJouFPWSM95M/nkCSYv5q
VmMQvsYfUvAf3nvYHsdWCQRhDpnPgzFMiwatVsPLEnnw03nLCmk4EWRcSxfpTApf6cdylYZFBzwg
qP4Gbiei7ov0tZv+Pjye68IXgfWQUClOoAvQGfIC+7YgTkkDKX11tFMx3d/+TktOWwVKCCrd6FBi
qYv7TNQCN3vdVBiRalTU3ECLwqYqXlkTcKD/XhQml4HChn425vA4h1dpoNjRbLihMtuACW5MP6gl
0GbpA9mgcoZ3wBsFaAuX2lQD6/W26EGrFf9qNFCfBEm7lmIR+er1kAMu0Jkc3hCiLs1VBsAyLxlX
CtAQ29RFUe3OCFf5SjpUheA9sfSRzsVxd6nKEmI0GdQCPY07VWB6ZeB4EdxYkRD18uyczumxgT3H
I/YIWJW8fUij7X+wgD+f5wo9qcwjO0mhBwZlPVIGoxp7pqgFvuQ+kephMXee+AShwaUeEgZ5QmR9
SGwj5rdTB1AL5z/cUDSHbXwTHfbMFziBV9YTNUR1Ka41PFYGrxzLtYrKbVo693r8aWtEcHJLyQK2
5QwZTJHooPL4IR0eeiyaSwr1ULhdX4Oi9sHII9cYJTcxBJNyImGcJdRaTWmuzC++YlVS6o3DDlzD
waiARym4bRHzheSThnO9uDyrlCqAUoYQ1Q8nGXRwLaa/wxSLK34bdl7c3El4ct4WuWjnZ0fJuSHQ
fYCHrMP7ryjKXVY4b52pHjU9jgVylhL/eUnbmjeZMUjJ+aJ+wlM8khAsBiDfqNlLbb04ususrYJN
gFjwql0+x3+F8cXIsiNjaakQVkXxhuXFIR7pxunCLQi9Xcma/lHNgbq2JDOBlose94+W/EJ4LKfM
TDMEq9LARG/9DBJE7E8fi1DUX7uGbZh97pkkzippCKfbzyoytfoZKzp4BFsDsWQ8YGF8RWTNT+X4
x2C/yyaGhuxnpGxrcJS5ncl+qNVTNOhoqYKPh4rAXBcNSsGrBDOLqMPxk9OFJuVaZeFuDma0aVvk
BUn3DUwngdNZvJXoM2BsyQR2LF+9xAx73GkSIrUpP7XhY6f9aIr19CsaX//D/ZhnwAH2YmAikfOf
zKl7qZ7gPzNghIwofzhW6rXj520pi9qcJQOclDpvSQzqO4Q0M7vHbwFOSfoQYs2a5OWuU0S5x3LE
PpPHWQ+wySe4MkQ3FHFUt5F/TfFHORBPpnqArudxUsanUH62WuBgCVcQFi/JmXDOy2WD1OdZhLin
yvneNh6JHD5m8RQAvPI/ZAqOjNEBUGwDkoIfzopIRkOthKSyPhBr1dSH2Frd/nKLJQa09mCJ4IjF
JOSs7dmDKKnQ9rAGGdHP/qLjE+bB3AFIR7F+ojAYcHiq6aP990sWuP7nUmeDOpOKB+7oWDGkYowA
qKSe6YhqJwtfCQqhRKQAIRld9vmen0moMb6Aj4QLBsDr50zD4yvRok86GBhXwkjp7VNcsH8s/mPD
z8FNQybB2T8bzcnsgNqPvvMvTHn65phtpWL0baN1tfTrtrAFD3UhjDN+QD+DII5BGMl3gFpHEHKZ
aL918fTOFOJsPK+mScN4feVNGPKa1Gc1f8ha5saiWemFSHehCxe+WSvJbYX/QKQxPNPawJ455o0c
sKvaznEEmHTEipWZinqioiPkjMMEYWzPyPy90OQ1MVBCyh+jqKm3kLpe6MbdLNumkVI10C2SSjB3
1i7rRHNxIj24a0QxsDXkEfRIB23fg3VraB0oIlphXUh+LjSZ///ZXYoLB/nIADGTtTa7g90FQ6PO
9wnoa8QToZYunxugf7DlhfyYf/Z14Go2nBbOvRpLX2v3dSKqOf1epeQSVSj0rwj+xZdXUlsMEkQY
gbZh3rjSvcEt9tLzSf7B3rEb7KlPmL85VutwlTVu9km+M9GPWApiFz+CcxpG29hFPRd3scFKmeso
h8HABp2HKf5qyICt66E1a4rELruqP6pz3iN2eqlTACkKOELDbbV7Qt6r4dDHA1BTBUMOgg/JPxC1
Icnaei67mmblgm1oXgq87QqX3ccfZTj3UUp9WbXOLAEvDZu54ARm6ZpkGO+r/FRZM9H4t+j0OMeR
oI05TGDx9qban0J/mu4SBjIFQBlpAujw5av9RzXOe7DCIQ2RIamV1yNFVU9xC0VUDV1oG12YIOc/
ar1oO4oNJ6xrYTraN5PXpvjoFN3t5Y8i9UcQ7g7r259MZBScLwHVCxb8dOilKS80/BCWKkXnxj3U
lBr8OMaAv9858U9pZBuZFK9dZQS31VjKm86Pjm97dWYVg9UCcirgXEp2YKebNsL2gYzu4xHgq4W6
MwqRUMHh8XlG0pgDoSYcMQzd3iYrGeiqG+zIbOE/dNWrf0hP8CFCRJjZ1q7cparI4F3ELjdS30v/
b2XIfEIVYm0W+QmRtxoKFZb0ZeWiOZxFBf+VdFXLBlW7TCiFJDCtuCZwX6r2v9yrMwmc1y0ti1J5
jmWNjZ23/suIgqgV5O2L8fJMBu9j7bpNGw22YeTvpvM4RSeMJgx551saJsgFwhZd0gwcB7BtPPH4
HqEiMdAZ1Ax3WL3XFHRrbH9oDzT5UUmCq7t4tc4kcS5JdlJKM332Fu2DbPiGvHIqkUdaNoA/2nAe
SYvUpJwYtGEAC2b9StK6VaGuFIAs1YpXNgwcCm6kYdzyJSPvZe8x0Q6T6BdwDmqsauTWgGX32vKX
qX0V1L/tORZj1tkpcpdpAuR8SIZZw+IlYg+Apmylu5Di4vqkTVdo7f1/BsIv3RhTEepFDIUAso2W
thdOwL/+ivTY60WtKIEt8lUNkzXqRJXZFlE4kubv9ZaMb322M0RtNZEk7oppWdkxq50lMQmD0vtE
ij2gDJnD1yAarlj0fsAfw7y0jQE9fmSmnkbAJM7tAdl+lTrVjczPzrgDp8Rtu1i8XWdi+NulJnkb
zZWayfppOvg2BzMU1BUXTftMBHe5OrtXqDW/HJn9GHffo779/1Tgro6R1sALC3FSMzabDKIXma61
8Pv/E8Ldn1GvbdbP56SCAq3QiNclay16+7+E8NGdNE3aoU6AdyniUKquJslwAdUlSF8Fn5wP502v
pXo7l7EU6znWP5JonQ8Cwk91vghXsfvPN7e5i4KVvzrPZk3AfeNsAFVs/PhQ71Lw0Sqn2k9f5W3r
5zOCXXt4jjoXO+D1XsT4u3hZz34DV02obUwg23PON0iOZ/QvSV8D0+2QJQfFETEXLrrXM1nzHTh7
q0qJGmdWDVlR9TNURyAF5i9yqvmUyavOcfy6JoFhkvfb9iI85vlTn4mNw7JQEB6RdgbKQQlCdPYC
dcW+CbA9fHM7rctDuG9WxYsc3Eef7e7ltvzFjONMa855dJ1i5tP8Zo7Yh149gzFn0zdmkCsKGkym
7RZZJuKcmf/kLcPinEkZ9yHD3i00Bhof9jmccNXjhkiizS3RJeGcimUC0HWYVVPHrT34hL1KuiAk
i0RwLqVrJl1GzId9gslseCjyT+Fqw28Y1RvHxUfhUbOq0pmgRnpovXKtPICreDXcIQltJh8w0esC
LHivahA+pK/mq+yyjXqinuM/a2viE1EVQKAxH6jrwpZGGv3+eE85vXPaBz0RBJtlEdgYmduceDtw
9tHlGqvl+UaMYG+K000WPquiEY5lx/JHBmcb1FTDQbEhI8nH54R0bjLoQQZY7aoq3wtdNJeyeMsw
kAJ4nplPx+DeDnVjNCrRkHRYWGOqsSHt0KDHHnhd7eJ0K4t6+MsVIjS+dYxnY+mLXzMiZtGSgYyo
9D60L5jQhokkByz2GS65009ACLvtRBZv9Jk4LlQ04ZQ5owX1EvldH3d2vQVxJ7G3t6UoIjFcNACt
YWGzElpJG/t+XMnHZKeVfv5afYAzcJuu0112Z3jh6rbYRXM8U46LC0aWY8qkgNROO2CeUR5e47+G
qQV4+Lw1qKAB4JgY4L+MAawBEzmJ0NTIsZ4sb5Rs1VLiqoPfRmvdGtwpe/0POp0J5Lx+Q1Up0yTo
lNujejCREnshNTCMI4+9wDYWj+9MFHebJ7vK0mHCPCCQXu8ngBYmkbXPB8Ge96JpnEnh7rOKq9tG
FFLMfG1rO6bfEflkiBZhrhEZuQ/F+3szLLPBmYcbJzBitV4uN64Zn+pqNZQvfenZyR5rdUm479uH
MfU0I3D+01saUH/A5AH5MXpCnK3oYKBj5twAQ2dKGw7G+GGKvOOsxlXIOZPBnaaGUQXdQA9ifq/H
mk/Ip9X97KaVEv6q9VUtgiRY/Hhn4rhTbaWok5sQKun6mzF+gf7TdPbCwtviGwYMk6ppAWAQ+2aX
BwdCAKMs5m/XAuyjrz/jUGCDi5Z+JoA7NabHegJsQRSIunVGdkT7JxLB6izFEZSHwD45hy505i91
ANCBFNsRHK02lsVDFXc7x8A8zkRTY9dhje4UyXq2VvWWbG47jKVPhFlRsAsDlggDDpyHUodiMJxi
gMMwHyzrHlOIg7rPRBWUpRPUwP+oWSbg5xx+VoapnVTVsTZfLxVEZfI2MsB9WGjr28osWALmHLGc
jUbOjF7PnWJrWKqUgMXLk7H97slxKLt5VYtyw+tJlTngz4RvuKsmoOu5/QZloFivNAAmlQzOBogs
4K60/Ch50UZ1I0nmrq2emije93HrO3oIxEvd8cZWR5sZqbf1jIu+0dFK15Wv2+prV1b0+4dhSgjx
Zk6xuI/ZRGlfWthQRc9Ian2JRtkuNkpZ9XInSV/UUJ7ebSd3tolG2SbVx8xvaMeYW6mgmI66KXTr
KYtfi6aS74pQTUNfZp2Rb8I2o5hTZUO3KwY0cdxyNDXfUuPqF017jOGpEhl+5eCk+SfGlnzQ6sM4
uCwx1U+rb4xtwcZsP0Y2HbwwAo0RdRrlqerk7D1s62QbNXEb1CRpyUEqqHPM5L68u300SycDQkcD
hHK4YDZ/MhGVdTD/gdLAGqVkLaHduzJrZ1tVTbPVtJL4o22H7lhiZ+O24CuTBGiHo4FtFrPs+Ch8
2WCwsfA+TRFqEtVTiDdEgk3w2xKu7hYngUtBGa7cmBIQd0s16EGUg0l3oehxMLvQi7gxy9CxCI29
E2B/8RhHZMT6jcNSaKEcMH9N+/feCrRsO7KX28pcB+LfksCFiR1OWQNj5KUjpFpqRWMYAl7MG746
v/KJawVZ7brqI1g7vOp+8Nq/rjBzMmfjOXup24Xa9WYERpIh0L+zPVvZ/vw6z0/1tvOiwNiKPtlV
GOYEcnExN7rGtHoIlNfRA3lODtl2WCEoP9w+zAWjx1f79yz5oUGjSmLUXyGmD6yAgh83MKBO//7/
SeHsLy1iIMjX8+l94dl6Hx7QeJV80eiE4Mh+V1vOv1Gkhl3OICU9hOvSi19bv1+BhEDQoL5u4l1+
Gh5ymSp6F6UD5Oj3StBvOlRo4Bfe8jW7v31si9f27ONwrw8g7RNgI0KQKW/QN46abag+3xZx/Vqc
Sa5BHKcCmwxphcHZGS27Xu6mhHhK/l5JO/hev+xXo/kQWoHtrDP125KD0hKMF1+lFL+lgiMP/mKe
f+KikBHT0NTynHih03tqgid4uKkRBErRvZ0ti/NKUA8j4Hh9G1jF5ixPyWneqiQjXmvSVQmYhNB+
LeU3Vg6uFSorG5zTLpjp1y0jfjRln4LTXfiCyNJtZ4axBIglPxpb6WHq6CWyjZR6bFUFxQaYuqlX
7cMNeh3O2qjcYq08Rq+35S4c74VY9dJb5Sly+LiCWKXdTb0nab/G8piHlSCsXK+uIplAc0MGjwuU
Q7nhUg5Y5/qujnUAnfdNIXtxHPdHpAfsO6FSu0HDHgDVZlYNn3ah01OB/pXmyn1WrbIha3fMGpqH
PCtRkuhAJ/TcAEHrrs4l+lk50iSI7guIolhIwy91QEUq453N/daEVFhcs7AUpN4DCswFY5bqxr68
nXZlUPYuBmo3tz/CQli/EMh9BKPEpg1AdXE47T3YkVzLXN0WsPSVzzXiUtlOjzpbQrLmAc0c1KUY
pHeRN3upKJldMmINmzTIlgFQil3Iy68s1X1NEwX5iW3WKzRzT4VGXdo3gtLfwnkBYxUpMzLzGa2Z
C+sF6euUZYwAzYj5iYTEc/BuH9hSimKbM06LBk71KwA6holx1jdQRB29BuR+xaqnKvi3erdRNIGs
hY8D8C7DnIkXsSLC47n2sl7lfQjfHZduX3w0w4+uXKWZyKoXVToTw4WInrF6SEfkQuPaeYxyV/XK
B5RYfoR3WPf9BiUAKvhqANIPvxa41uvmBcIgdqlxkgoGZYFWdmkWOugAwiyDhsqj8ajv9JW0Sj/1
+0/jBNKW3su2duHSzUhcL9mCg2+TroWAWwsmc/ETuCuWGU6i2uN8yMW7aR9TEf3zUnS8EMBdsVRO
eiNxIMD4AkpSF7qJ28+8Taorxyv6aQqqCEvPxgt53OeMkzwGmh0sNN7SY2m6hR8eprVO3WlXuMq9
tB5fqZt6L9qTqDV+vePKfU4uJEvYYMh1Fao2b+kWAMi237/qLqhXldmQvO4hC/7eQV4oO1+hs3wt
Hvupz5PZr2ChSZZW0SBamhPZB+dSgHtldmTWqVCzrdmnm7IS6LB8zf9cgjm/PtOhruIcrX7oUBdR
4KB60Q6vZud2IkqRRTkYbEX7AMPiVxiPBrZosXAGOUS5nwyMXdo/Ow0DQqJRqgVfj3L3HzmcAZpO
1o6OgpdiJN2N/bFF34wKHgPLl+pMBmdpmRmq7dBDxhQ9pOh5dmRVWKkbsU03HdXmPinQFfk5/odw
eaEaZ24Ah3BQ+ZmdBbaAjNajtexV5V4TfSrREfJGF5cAYaFQL7QfjepHEw2ulvm3I5lIBmd2Y4lp
ILWDjCZ6mOxNybCOLFpeW/YIzgwuJePpDtaGS9umtppEeosDq50IJ+Y7WFob3SYHPoj8PAKMOnlp
8sc2LNwQ0Jg0fxK2WBefWjZA5FBFU0yUbzn/W7Y1afsSZk/rQLPuexIUShQMtRcSx5Ud5srDIRcR
FC4XGLBNAqxaw5mfD5eKd0ZsNmOCxKrxBz/cVp8TcVFfcLzcjX4YXnWUH4BPVQm+6VKGisn1P2K5
j5pKWopTAKGlubbwrhyCyHWb/eDRt/qx3ouesUse5Vwal9VZZjaNjTLTuJJNpR/BT2C3ftOvbhvq
/Ju599e5TiZXB20cYoOyBlKM5q2ogKVztHsgB7Xwk0FI3m4LW0xJznTi99YUqR6mWoW01o3Wgx/h
k6U/rBNSIIBIrvH+Ud8i1Ivih0dt13h56rPGAyPa7V+xGMTPfwWXlZSYI+7CGOYzgQbSzY7TpvXi
R2f1j7ptg9Bt1lUNiIr9IPCrSz4BtxXdDWBWo9fMWe1UKVlpy0gF88ZvmgZlZM+SHgS6zRfu+nv+
EcLZKJsUO2tG6NYFvW9s6Ak1xZ/kwPzQ7ddsQ0Xd5cVgca4VZ6a0QTG/VSBQXSt5EK6Hp+i+fBsm
TwHvoRBXZPEMAdCuIHUHrh9fLmCo7jr1nO8lBZLnQwcSBtEzZ1nEv9VeHoyoZE3KkgEuTScpIOBB
+B2B51vw+lhIfC7KHpwJ9lkmA+YTZY8SBMOFfVJE2f+C90D5Fbk//sUrln9N51bfdsxGAaeFE86k
72F4kOJj/B+enhdiOD26WOuSxoEYLTpEKRZONkYY3DbpxaM604QLMZMq2XWUEeIN6uSzVnar6Om2
hIUvfqHE/AvOckSpAe+jNp8V+i5u6XzHPXhMKsGE+lL0MDFnCo5EtOoAvjP/ijMpU2tnEqhnMDqG
1YIqQS0gxuyH5hbFCaUZyMOoMHggq/J5oM/oet3Wcb6GnF+4kM4lV5mk9akkw+BIn65bx3qU+3o/
U4tEmrlq2txPBwJDbNe3xc4+7ZZYzucleRrh9Q2lJ+2hDQ+5cRyUd6350CbBhbr+higcAEoUI9hY
LrviQiItq81Wxq5uUsqxm9H6REzJzeVYUBi9Pkfs1GIfFLhdc7eVx3I3OlqDesDMPFK0IEc+VsMj
q0ePaVsZPOtgCGaC5tOSYsAj1sGIB0xHnd8WHipi5lVlZR643iTlOYsfpPavA5Ntnongh9gMahZO
WEJEZdB1o79p1PTb0b9tCQvZ6izFAQi+jWaaypeUQ8Xp8ESywT+suOTbxvjTt+NW+1Zzu8a1PqSj
+Zj5oumFa+dxKZQz+xFkq4wNEFpbDBunrQ9Yt9t6LeQ0EAGQWZjEjC/Al5BnanAgAYUQsSqewA7u
kSAFQZFzyLet6ZZesdHAz7euvHtsA4JA3DkY29s/4drXX/4CzgkTXTILOcEvsHq3kraGuuo1kND0
L38tBjMtc4ERUNWzM7l0YLhepHdoAgXps+HstSGw5CfsM96W8rtaeekybEuDhTiGCiw+YDZcipFb
1alJTpCRuuQhewFMWbRKFQ9lHTfZJevQz10t8tJjv4oC8ugIs8OFC3chf/YAZ366zie1ddD7ANzj
FACKPtDfldMYqG7+bB9/WeufvwQKzwHshsJ8i4/KU0NSGwLDDwPcOrKXvfR7jHWvjCMdAuU7dUWA
IAt9ATQ8HAA7A/Vwrn3OP+lMx1QepcYYYDGNLz2md/Wpf0yx337ARmfvTmvnA1gPPsA9NUPY0Fww
VjxYZ4IrA5zV4BC7FG1Io6lkYQQrysPcnerwIZfpiU1Su1XkUNrcPtzr+APk5TNp3P3PLCOdJE3K
AOBXZ65e/RyK/EmN3u1J3Yzd921hC5YD8koQKCBAgGr56lTTKg7rGh/SKSNvkH8OI2Dkq8fbQhY8
GqAO4WlMGRAjBr+3MihDV1ozVdFgohiFlc7OukcKaAusckmMiVEfxbLQWsBUEfeZEpuklsTwxEah
P0HCYovmEZZOy0LXb2YtMIHgyLmTxEkkomYYdJkKsD4CeAdE2LHh3z6tRSGY9EHghCxAml2qoVt5
UrF5mkiy7/s2yKlv/DUhwsyZYc7ApRgkum7QjrFDsJ4KniorDLLpLcYyW5psK7RplcBUsWtbiCYA
MVOGn825DEQcdEmA7wGt+L5ePEnEiSOQjWqV3U5gBgpHoOrL4d2gWbBzK0YlDYdZ6Z5l99R3WMyw
aGdjdgWlL6zg4eQlcLMwCRX/ZGrZljFJfyFhi9dIIvfVJq20bPJ7DQmVTMwuXlOWg369R3J1aBtG
D2g3NqdaGSO6r6xEvwNUBiLPNGI/ohvjvakS+UMdS3s/JIAupLiIiacoBLmZPulK7ZnoTDRuHTnm
N5HLIZh0e/xMpNG4L9uQPMZSm71WmU33upMNgQEZ95UdmfuqKNTYJ4PT7/TcNN/6Oq7XajbGijtQ
1o2+EknFqUxs4NQCuDfCyqnc/5wpH0HFHSnllpqwN7dhFrljRdNNe+BXsvDOkWTtRzo4NnYPgafS
uUMRl1vLiMeXijZxYCU9qCJLpVN9NMHMdZxoU4JmNfiw/YiOKXMnNZZ+5Gohv2X1FN6XXQuEg9Ay
6i3ppdS3qpE1OxAhtIA2J3GxL6qs3OEzatFKc7LxH7VWS+JOLCNPCVUrlM/AKB0UbZt8t12dq4Fk
NQWKQFh1xW56HdE3VWfdezlFfez2sZ1+gr9eWzUR1QcXE23aQY9bVNU7MxShsMwhmDc/CMeWERDW
4Ig455AgV42lGvDvKpmAxIKyjdStp1ReJ9i2CHvyTyqJ6gwLpO8oeyMrAEcNqMbAM395k3tS13HU
we9JjyhQFYc3QCpMLjnqT0/Rqd8nnvlonLJV7dM78hmvbKRhauSK+JSW3KJhz9OdIBgEfDj3K4ww
svSC4LJrWWBGmksBpXPbY10P0sOfnIvgQpbGwqG0O4hwwsCgrnocvU/UkS1XvXMKX7uvt8mhcZ2t
aNJIpBrnj6sitzBqDrmgqgLJ3uiyQpCniiRwmV03KlQHrBs8Je5Xm5wG9V5wdkt+EaCViI7YZ4cz
5nK3Du8PUKWNyB1LVfqwest6L+IIRcTaLtD1cUBXGJDQieCFiNlPbheHiep3mUp+NZGWwn6Tdl8l
rK8FcWhJ9fNwyiVceRQOLNIRThl9lpDSmiJwuYW0CsnUn3g9/4CzjM5uuqxUgZUNymT1JVPB+ue0
njFWu0IVjAEsSQIX5L8hlXttOKSAR0kxhtkOH5lh+imt/KZgGGIRUfyJgjd3aHIJMEUmIXi340Zp
di2e2qp322IW8kPAjoNiEv9itorvkSf9qPbwZshGsyIgRhmQtfkYg09XD0VEnSJR3LkNpUyyUULt
O6ySDYu2RY6xRJBsycc4/vus90Ir7uAGxYr6LESjAoQdfmcmPmgm8/JFl0HgLZmCI1wKBhZcM4ou
gPkAHPel5dVR2dPWwRHOK0Zt4oLFRdM3TqO5xrBlqcgoFs3vTBxn6K2S6WMhQdxI0O3v/VH+Dnu3
z19uG8ZCkwAUnRhgRX8JhReD30joHaOJWQVSS7qiK2vjPP6DHvIXQk6DXlPiamt5w/bOpnpjji+a
LV0yfCT5KNsC9fd6oMekAzVyA7JjYOtgttvGnIgyiZgtBVL4d+dYRLKZjIioaVy4dnxn6g+maGlg
6WudacIXR8jUTHU2QhOjwgYT07IGDUIFSH5wFh0J08fbX00kjrtjCdbI8zaHOE37yq2vAhkyoF+x
p/h6W87vYi2fAZ3rxRl9WhNbkX4Txv50nmTUGt3pgKIZgufBWqGh1bv2yQ6ST4HYuRt3JRZpB9Ig
TEeBKfTyrjVwIU1IFUwDI4ISA+jjD1R9VEaUcRM/LoNuFE82LN3veUDSmCsFWPzgVHVi0IlHpY4z
LWfaj0nbA6TxkbKKrJTm1KPJLDmCqaklVwkIXfAjwPdiaYdTE5kw0yymItdjOgVYyJ0ByETXTgp5
W9n1G/YqRb30RYnzbD9a6TpgEzklTdrpbZ0h1JRjjp0+TUmmTcYS5UPNQmBQAPg/zNdkoETQFVjI
C7B/oplgB0JV9CphwScuMpOhJ1jExrakRyv8awAK/GHQtMOZAAMZHXNOMwkD11jSx/ywnGVkZUxy
7JtNC472xPpHYJ3zn7qwTiztANodQOWo6eOnc9lXmao0J6RGyXMMBv0HQ3XCoVhH6b0eXEf0CHZx
an/baH1ahuUrxl/j/83y0VqB18RLX+UBjUIsI0msw6YfUXcs+dLr+zj6JdBx9iBXOv4rQ+Nh+UfL
CA2zgYzW0e9VlboEW0CD/JUa2cFJ1Y2WAGorGt9TKrkqVbZVJgJ+ubqPF1peT0w7cmfmNn5BiQeY
g63otj1h2WxvdoNvsNQdk3QlUHrpwwKvf8YsxfgD6jWXbqfOtYxOil56UhVN5loyWPNGpyicGUpY
9xAbfXVfy5KBJ5cBUiU3NKwoOigg991gP77XAprr8i51bNb5t3/a1f3BYWgaRkXBnahrFt+OMYe+
HEpNB51gaqylyQ6qpPH+gwjUWTQVLR9wkc9h9Cyz7k2kbRY6ZfNa6bZWbSCUtAItrsLWrIWFsVpb
RRoKUZciZDrWABEwCvCSko1aRyAZOTSYYXRi0b70kiQw7c2L5/O++9V5lWmeqZFZeEnKgGER+aWz
M8r7SMQouygHtok9rZm0k58VtnNbb+Ft8V2IvFfkL7muN+0A3sXUkETWuXQldQeIyzAEIB3ZfLSQ
tEqPrWxeaj+F7HkwUBCLN0qOHl0JMuBnk+6psSP9cywaB126iueS5/9/bhqF2iRxk5cA2jta9VEp
tqoieYZ2suJnZdrctsPrSQtYCei5wTkCBttr0OdUx9zpKJelVzn6QS/Vh7F/cvpqFUVlUKWYadTY
UZazA2bOd60Svt8Wv6QriEnRXEWIxAoen1rRzqAAtkfVRXVeRiN21VIDN5sNAHj5Dca67yLRcMGy
xuipoTtvo9rNW6s0jFocRtB4yIynQZV30qj4IIDNvMyMDqbC3DEDIVSleUb4i+iigcTrliVOfKbK
kdGzREmBDyhaGCtYoMBtKduDXbldu7VZi1rC6KZsYzsr7N+gSJNjCTv1BiPIRN3L6/G6+QeAKArB
eyb+4Ou8jZOELQU5ocfSrUKo2xkghJe+Y/gGU9rk41YPj+CZ+PsvjWlCgEZjlxnhnLtPU9JEdTwH
GFDkpoesw4NnMLrqCGbmx4kmJysNf/aZ0wka3UsuAz0/yLOR9iHMXF4mRWuKPFH/x9mVNbeNY91f
xCoS3F+5iJJseY/t5IWV2B0S3AHu/PXfQeabaZFiieXMdPdLqnIFELi4yznnNqWrMRWd9QJ8jPGe
DoAQKtEGQ+wi2kN0AN+EbiZoMWhALFx6WGlcNku5dDv9A5q0AfAaXlPWjt3wgwl5wuv7ufYVCY6v
asOUKQaBzlfWZiFIGXYOBQLOn/+MbSMA/sipr1gs6OuHzpbdrg13kbJVTFzZ05nlxaeUSogs9xIs
1+FDHyZuU3CU9qId6qwbT9jlLCGxp+LxEtM2cFwXeyqNk66gNlS6zaQeNQo6TVXexlLkqRX301xz
8ireldbTZMQ3U28EtbyVNa8u1gTbyUAkjUu7eEWLiTISF1jsJP1o9FMt1U7VPNXJFmh9xRMS6Dso
GkjwKthVi5W2FvokuJMIc5X2yK3Ohz6/azDlQyqaPUjUhyzckle9bNiK3UWHCVN5UGWR/4CLzl4a
rTJNiPvAZkoPermn+lGJAp7tNdkvrH08ebn5pku3hb0jyTdolIt5VLp5335ZK+fP78AYIjhkC2Wz
RYjfqvYQSyN+R4ImTBpo6oupnyweuml8Y2f67vrNWf2iyD3/39qSpN8NI6MJg/8vIAnZyG+sjr1h
QDNyy+WtOQSC4YPYWLRtIaEwv6FhRsa+bacSI1obt5Ioxjq1T4VS3cRq+jTYfKtOvRKyQFQGUBjU
UU0L+gNze7U8yFTTlNJV7NGBlgcEUXdpK6NBfSoAEKv8kD6FxSu1qCvTl+ubuhIyz2wvHnLMF1Rk
nhPYLiJ3CpNbJW6C6ybEDVgkSYAWQFFW8MRQFlwsDwrzVWyhN+ZmkuVboFbq8ogokB6um1l7n0GN
xbQvQX7D1PbFadRbTe+0ZoR743YZ0CjWnEnLo8fcimwPs7izIG7LU2IaMK5GwDRpQHRGIwLDSP8G
Tbnm0JX5FtBp5Szhw4L3jv/g4y6valbVGrj2SJbKtG4NF0lQeGvF6VR4NskQ25tcTW90KUy28Oli
tYtdB+4NIRomyMsomiyg3AZNDQxyx3RQHvlozvYGwyhowzVroST0M6+9Zmto4ZrTn5lcfGjaFnbf
DWIgKTTcWPXN5jJG2KN6LqUPpsqdMm5iB5HN4GREDjLbdvuQbPHchJHFunGP8A9kjGUNM6Xmlykf
EaQlLS4TBwWsywChAWKX6Z+d2txoMmgeKR487adNDafSeaC1HJ3oYk/zB24Z+1RvUAspncSgN6GF
xi6RnKHa0oZZP6roX4JPjX4DqrrzH4kh9Ek02rh1RYfZosmxTd+T0DFVD9JI3xKtOmj0XQEWjhj9
C8mzXZJwTEDZanesXUxcR+AVkP5dgkdwARSaTgh8qCo1LtWUYc/1vHDVmm8w5dYtIc9EMxNp+Z/Q
/uzBUsyaZSDi46HQyN5S4n3dZb6RmRueZu2FQA8atUnAwZGZLDzAIKtSonMMirJiAie6p+knLcud
tgm5WPPYIJvoSL9AQoa5+fcrRqpDO1TMUGJhSPwYitY7XeYNAjep+9ZZo/mmtIqyz2Ozuq3NWrm1
DK7caEXVuUyxo8frrm9l3Uh1FYJSGyLmixgduVjHk4kXbgYlXppR35b4qZHkg1UbfxO+2qKyBgIi
JFCWA11BWwZ1Xui/1tzp6G1YfrbSb9L4pvauk4AVQbblQv+0HpZX+tykWP7Z6aFJW3ZmCpOjq3j8
DQWRp18g+CC3BTEjdgrn4Rj/Iz20runlG+5kZWcR1/27WuHez0yPccVrW8y/S4rvIKBlJHP4eN+r
W0MOVp6JmZ1F7SAEXKesW9iRSLaTmOSm9uBKA7AyZQXp43gjPl8LWs+XtbgovRrTgfbY0ax5nzhU
66rnnj7JkleGJTDvu+vHU9HX7guyOSjnEQ2cyOUrOCWAjxUqQjdU1szWzfkw8KBmtVX78AzGkTeE
qX6EPsduxBC2V7niBBKI9qgeGzPvIKNZKcPOSFUo9baov0U7bRrHR0CKZNNVJ1XNHuBkWVD1hWbu
AX4dfqbKUBroeUeqH08RvH1kRelNzTAa3SM81gA3Mroy9gdd4sdMLiWfitupFiSUgGmVlU+7kes9
qft09OQcECqvi5PCRKM7tO50iSW6oyhW9aBGmvzCiJK963JuyYBlWxOSx1qOZFejSgjdgrJJDm3e
q0iHRjv1FDPm+A1We9eZoaoDly5FPxVOQbgiBn9WGeQnvbFlvd8mjfwDiE24NE2mRuk1eRQbOz1m
5BhBFSN3mkqANAB41+OgzqX8UMG9TI6mZJqX1pO8t9E+kZ0ma8nk2NVgo+g2FAweGPqBxz6N7dZl
UWJ9llCXdcfWtH+nUaUcctWmAYpPo2dnYWwcIdVQehjc02HfSmyyE9XJmHgMSvvoJQAD4EKQKf+H
VWN7Mia7rF0lTcJ2R8M2bh1ILeu/cztsfiq0GS03jWr+0dZK8VxCCj50dDZaHuQR7N8ZgKjWk1ma
0R0kYeXEjcasVJ1em261ZmJ+x1OocCqIJovetoIOolaDG1fNIW/a5Dhh7P0B9VNykJvB+smGqgeb
rIgxuZLXOGESH9TiqOuYKX4q9NLyidTRyONZW9xgCFd4kkkl8f1YoGfupUSWTnmLs+uMJSnfCR8F
eRIjrzSXjxNjXg/cSflYDQkgbnxUNZdVE5ucYmACdteVte4PaRztkriv7yQdo9I1PtDJYQyzBh2i
lkR5qPSuqPy2V9roJDVcvR16UvsqcqtfnT2ywDaMQncqnIx8o7KzFq+BeIYeHpJJHKIl5pLzBqcn
x3DSRDagaRbE7ET67ym9g6JVkezV8jdka0f11rCmrVdkxSEgWUbpEOgpgZ9a+NWya2xWpwiAGqrf
1l13p0efwN04eloFBObGvtuVpL+BhphTZ6XTaFu00RUXCNAx4GrERHaiLdtThSRPeYwQ2W0lDHt0
A/227TXcSuii0K2ZHiveHehM8GJNoNgvaSKKlOm10mDKFiY6GsYdSBzARuzH8CVU6cZHXVsWamYy
OjMQJ4WznT9YgBXCbbIIwLtaQ5WUaeVRkYc2A7CT6bkDL9J6U6SkhTO1BsAE1z39ynM5C0QWz1gm
dUSVDAQibGB7i+lQrMMnHiBFp240hVfWCTqAIP1BhxVJzmKd6jDa3Br7wk26wg9zvYJiXfksDb2f
mLlvZZI/DOVGFLuSK89sLuIQM0oM6D3AZoZRLAUgLab6fH3/VuJkqMoJ0DgUQ1HpXbzLYWVTrR5r
tH700NGgQ5hi9ltobbSZV/fuXyvL1LCIk7ab+rZwp9bGoyq90tS+o4XhAo+0MyMt6KIvS6GKur0M
JCMumwbG5uJzNepY06nHsdQwd7CWWwQa4SGjytfDNRV0DZAJhEjWhTpvgw6EVcUVwjWl8bm+hwAr
IqoXc6tC9Kf8vAhJVcHygWgkWstINefXbDSGSq0iipG0uETvbEhN1ODHqdDdpsug7NMbEX5FnKTj
5Bi9FhrOiCDkR9i1mAScRVF6W0SKeRPXnb2PIyP2w7CKbmLaS76iZR1qlbWRhl7a9OXDkBkYLEd4
F6cbzkL8ysUqzo/bsvBUNpViTGlXuEb8ZmQPVvibDAda+1P2EOfPRvfP9dO96h3Ozp14FM6C6aSh
RKbCXByerGFvl/7EXyGned3K6i09s6LOrVAdJW5VnG5uopzWJ6jypLG6cdDWqvg4Z6itAA8mHJD4
FWdrsTta6HKL0ZOVgfJqPIEbXPjZ9CNWofwS/+ihWpR50IPbCNxXHMTM7OIepXWRE57AbKtDoCx/
UccxAI3h6zsoAyICWUjAuvE2ztcGVfd67GRktx0ae5Ea36dRu+G+1z7SuYmFK1VKjrcygok8T3E3
wviRNHTDXa/sFRyNgi46CHGiZTdfBmfQO8tqYNAtuXoqaulnFAq8b7WRfK9donMzi1MNChw3Ggtm
MOa0yu4x2BkRxCmxncz21e4tN4LrX2clmMCysCSInho2IJbzZeUM7ZZcRxkPzAqvLJv7ZDL9ZtCO
pAk9Mx93f2FOyHAJ5BU6OgtzyWQwo1WQmYZoTylT5uvM8EgFwQI1PoFfeN3a2tMkcKP/tbY4F6wb
BikZYY1L91NfO4R81ump0XcxWtqAFV+3tvbpINEBXVKBoLsQmdNSSqa4FzLQxj+a6dtmMPS/s+TF
7kOPtZ+DtoVJWvt2kDcEjhSwPRT+FkdSUwc0GqOUuZQOvl5C4mLKwM9o08QdY3N0W6P9dX2Ja5dA
EG0VW2gqqkuebR4PpV2aFZrWJVCjg3EfRXpAkPdtRH5rK0PiowodBijK2otjYo2jSXHXCreo/W66
qUOQEgY/5kh7tjC/66b+V9leBklqiNLvlCHINPl7KYOjT7+NRuxU4X7canBd7J6Ay4HAZ0AVDmDH
ZYNrqmwD0gyAFyclyMKQIgRzlzD/+if68w1mzzCsIDEwIHiJJAF8lvmNBsA3inMV6tOgKWFM6Sn2
yEH1iptxl3kQrnUtD40uFywety+9IvB+Hl3L3+i3rxFtZz9i8aBRE9VwTR6FNB1aNGCa/rJvQq8+
0UN5sE+Wwz7Tf26Jk95XnvV0fQMuHoPF+hdnR5msmKcc69fxlqKI66hbM8v+bOG1LV74FZWhM2sp
WB2KJWnmaD9+JDvj+4d+tO6h9+IYj80t/ZE/li/N3fQLM+cjzVX88Of1dV4c3MU6xZ+fxQzmFMVY
HX4EB3g8eUjknaLu8/y2HLc6/ZcNhoWpRSIWZXIBHA1MmU72HcUIY3CqX/m32+5V+m3ttacm9c2v
PunCJKJhEzV+YFOW71JaDMVojWBwxgraWq3tVvHH9f27nK+zMLH8ipTKhQQin1tmnnLPHJoHjYcp
lfcviel8yE7823h5A6bBdrmfB6jPVECyOyhCQfqvvUm2iG/C3PJQAchhQgBfaJEuvXnaJyayAExi
1pQj6Y+F5o/W7xJZ9peXDaiIASVPwc/G/8UzdnZu9CxvRypoKU1Cy53dRt2+6Gw+OWahG5Fn2rF1
QgcivotsdDg9Xubsru+z7JlOKj1mOcnLIOSKlKDw1Go+McLsWeio3JJkGEaHaEjWDZT76Y+67+vQ
ScpEor5B6UhAKaX6c2ZLCQSYamIckrpmAjWiSMVG1HnxGKOaCGlK4K3F0AS03+erDMc0CjnUY0Cm
w9RJpPahq9W1dOgbYZA1o09IrwX62PYB79jWBMBLVw/zIj1VbOSnqIvNzedQhqBpBaEfSgjbNWYa
vVujigQv5FvloFVTYtAA6haITZfw8sFOlKRIIAeXtd3omEpBD3GFAV68A77p+tlZM4Uvh+MJQDkw
0Iujk1SqVPZZjZB0rOqb0jKqR5I01i+rUkHuvW5rRfsCxUhovAN0KQaj/rm+Z+d0oE3b1xX6v71b
vNj35R4QZMUTtSenRhJ22/jgRN9GgeXpfubDEb0VwRYlc2XBs9+wcHxKivEHUY/f0CW3uv4am9/T
4i82dWZjsaljKkdtacHGVNyH7T34wAl9vr6Xl0/ibCvVRfeeD1MNkWWYQJ9jpyjZfsToia+bwMAL
dDDxry4ve5hmrxVMC2FCSswdNUwQoNONVayoHCGeObOxcNhdA/nBRoIN5mexnzzk36xb+UAiXzna
QewA6jJtfZy1nTs3ubjHNTVjVJxhMpsQgqJ83G1Uzy7RV+gtn1tYHDHMbTFKSVjgt+Zz7BLuaK7+
pHmGk+96Dyr2rnVvHgtX3shnV0hoc8OLcydlJgXgCoGv9Zg9dB6IP9Z3/YZAO9g6mH4G8/ar8tqd
QndLOOEiLRNLRgcN2FMbL9AyCTT0rmkog2WjBOS0eEneIRAERp9nAF09/Lp+MFceAuS1gKMTOGIE
3uKKn7kRuBc7a3mDlEW5H7sOWQuGjEJCw/CsMBhDI5C3QP1rTgMLRL0cqujQm1k8PW0SlzaYCUhe
EPrJwzFPfrZb86IvgwVYOLMhzu3ZqrjKJRByYEMqHPq7q9/kyEvirQsn/MI8JEFFHJRxlAaQRWMM
0NxKrTcW0TUo84bf5GP1bIhjQXbMchDXb5TAVj7TzNRiQXGPuXxcQjU8128kA4qN8TOaYG5sO4px
w3WXTRs43ZUdxNUC6kAHDtkCYmW+NlAgbaPu2tytqnu0SJ0Ulb1uDLRKcq8fwFVDJkosqCUD8L2E
kUTEYGaRdtD8Q4I+UojvTPQuhmRUrbGn66ZWvBVkjf5n6k+Z8exUAHtcylMDU6PBnKEu7se2+n7d
xMrhxokgEP1Gc92+yGGZliOmq2Ci7yIMmVQfUjVy4nQMrptZ8/UyVEiEyCAmFWFV88/TQni7j7IR
4m79rp2eaHYjJa8ROeiaZwEALLGbaQDW6a7KMDXg5brxy3o8gkcwZdBdA5BJjMaYGzca3UzjUEPV
9bEfndIZbq2DnwZpABWZ0Rl39qOEPBayHK3zTQq+XHIW1oE1Q90DOTx0eObWZUkyMRZVx1SOPAJ2
AFeC7q4vcO0jWqiuoNmgQtl/6YD1FsUiA6mFS6tXvTxO5HEzVFzJGcUq4OcFRRAVnMX90kB/N3IF
bWam36S9ZzvFrnOGR3qaHpsM4193P8me7a+vi6zdNQsxIxiPogetLoxOlV42OjqTbu7UTnt8r/0m
cTLqQEMdbDrnvvNIYN9Ve/Uu3PPRtw65C2Uz3Ykw92brx6w9sOhR/ftjyPw7plPOq6zGj4HShmI7
SQfFUuAAnOYh2SGdlN/NJ+pGSJCoe/e5sRHi71547pnthedurYKiKwvb3Xv6ezxCucZnjvbQfv+w
PqdggChts8e4cNNJHs2gFDrvW4jRP8f02k9YePSWaUnFxbcofftZfe8c5qoYWotD5w6+dHokj9WG
fuJlGwU9NLgkVNhwtFV5eW9bPPZ9xEFdVJpgjN3Rr0+oe93XtZ8+DBvGVu6QyNLB4xeduwt24Bil
JZ94BUeY7uVccqZpT8Eqvv4dVxw6aNFQZ4QXRGi9fIAtvWS0shQcoVFx29RXNX3DwtpnAlgDDEFc
VEgfLLVvwrCI66I0IeZ6Vwfxm9Y7mNDUOvLzQ/oe+1GyR0Gidq4va+1qzIyKe3z2UBEpzgsrh9He
rYNor0CFwOX7+nv1Zp7IntxjwiXfxaf8RoH324g0VmqTti58O8oC0NZC/Dc3btrTUIW5hWFlXhiw
U3KwjlBNHX6RB4SFj0DGe/qBfk/f6HMSNBvP54qDMgRyDVqtwJTjn7ntnCkctLMYsWFxCuM7yk6A
SPVkww+uHBsIpoO1Cs+LIs+S7mSltGjSIkXqzF4V7d3Ivn72UWcA5AbFOXQeliWHom6bMdUKAAta
BkS0R4p7td2Iz8RXWLgP5AegTKCwIeZCLr4SyULNgFYOkj0lUPKX3gpK800zDrL+FOqZA1zI1qFc
jXbxYIFfjiY8ev7zb0PzbpSMbsS4iybofeBCf9qdVziJA6apt3EBVryH4BL9z9biAkhTmpCYw1ZB
nfwuP1mf8c7w2h3ZkXs3duKT/EveyjRXTsXM5iKkUko2kh56DnDI8YsclHgiYy+FO1ZP8V3jHK1o
a0e3VrnIbSVZGYCen9BbwQP8Ib+mkds442F0MPjSD58VNzu2B3Njb8UyFgdntszFwelrUmrlKJYJ
SqF0o2GoqOGqDRSIMZh34zOKZ/SKrWVhpcw7HdR42EIaVvsyFuaarvZc3CTeg/lYP0cba1vdUBOa
DgCKQ3d7WSO2tK4QfCY4y3Z0Jzw3ifbChq3vdmEF89dx4aA6KJia8FXziyDLGASKJAVC6E3qKKNX
KSBM0uD63m0ZWZwNBmRpEw4wooegFwMorBZBveWoLo48VmIBtqYiDRfk5kU8KCv9YAxDin0iOOyq
JzBD15dx4dD/WIANyCUS8GkXFpq2qmhHoMs5MNsrmGfZT0pmu/Kv62ZWdgsRgIx0GyPzhGLz/JOE
Ja+QRwITULPGyRiGp45v0ZfTAlB7MCEZ8Tq+OhKQxVqkuox1DpQDBEPUR7WFxn+hBCTa8ENrSzm3
QuZLGbM+bJNQWMGAUEOWA4W296q5pQ6+agYdaqgJ49Oj8DM30w0oyhsTRMu6TL9tBvVkQsGY5O3X
jzEEnPCmC91uMfR3bmacJICsdaEjJhB8kHlnqgNV0+tfX9yFmZvBhxEUdQHjA93FWrwWpGQFKvpA
VKOesett6pfTiIFaQhQowTSS3ovjrcq3+N3XTC58QGJVzBwaKIrlVAOf2KcVAC+Nl2K4rwbZYh7o
dCMuE3/jwiJmBv7RqgF76AJtZ06lUelCm9CyagTVSE36yhcIXmOynrpwa7D1H5bQhT0h9qUQIeu3
DJLiUG1DwOihLQZdnDbzKwOKmUGZuKX5LU1fFeUxjt/taKMzvrZK8JY0gIRR+ASZeX5eEFX1NOco
tqr8GMUQURNqhTf1YDtlt1HhXXFN6O4hzobQFzAw9vLUFGk2sRKmEAQDgR/etlnaonLyu7Wbx+sH
dM2UEBMDfBavBh6n+aq0ogRloMNp0Y1Odmqlak9WPDa3Vc0kB5I1f+GpMFMTmCUZ8B7R+prb64kF
EQqCC8GJ4YPK5FiYIQVN6eurWvtWggMK7SY0NC5SPBvKqTg96CGWSmp6qRmZANgUjxRsCMAnyt1Y
FO9/YxEK9irgWBq6tPN1MZN3GWcQ17M6/Z9sHAIC0NAU8dpJrHRXG1vUwfUV/mtPvJ9neVg91BB8
jmGvyulvOW7cuhiOAySjaok9GnwrXlrxyRDT+dfc4hUDt9tkWYoNtYp+V0kviqHvSupf38NVI8h+
QAUAUR+NyvmainK0LWgTiuEq5MDUx6bTfciCb5yN1RN/ZmWxc1HegjoisDxDTHYyD9/bhp3U6SOi
/OHr60GzVWiaI5hB73W+HnUak2RKRnji7inrbQxnk5x4y/muvDCoTgNngf+hY758+jUMe+ch2GIg
byheLL/J9C1El7UI60dGf+bmhr9YNQdotdC1BoJNXaxpHGJIgIoZtfVUHc30NlM/ec98458K4pXd
Fg5+JQo0VdNEEIDABru48Llc7lsZrBBgdWz7Q8osXy3oRka8dhwQnqlo+SBMM5c1W1wiWSM1fC3K
OAe5Lby2H3+gp4E5ZfrGO7l2vhE/QezD/A9qbX4eqAJl7MIEbCWBcqSqgu+1r0EkvH7oLsu36OGe
W1k8HoZG88JmWFCTafmnNOnGMRxU/lCSbvymSJOJCb9GFQC1kqE4b9Y3SYVeOXgMiX1PQNx+NnKf
9Fuk8LUvKSTwUbsBM+RidHSbVVORiZnDih0+qLR6GNi36wtf/ZCYaKrCgSDHWiqOkkgv7JELCxD1
p8dOzpUkGFSFxU4CGsXPJu62KqVrJlF40xDzoMyHIzT/oGGjqmGtwwnTLH/v5bcpVR8r9NNdtFl2
11d3WSFdfNbFxbPpqIN/h8MjsX2Y9QEGYxuTGwGZbSReyVRXA/Fv6x1du+1ANeGpBsxYIxd8bSni
5qQD2VTx5kAN9TDR9jbMBiAsJSfk7THVuHd9oVsmF3valQbYdRFMcs5A9zKcwfoAoBlayT5QlwX9
C3+G/PI/CloK2irzT9iNY6dFQk24KWjQmvJ7IVfHskJP1iSnZqSelJsbz9zaqRGyZBBvQqf5Qgcj
ZtOgJxh/5JpowGmTDKprcaOV6LNY+kYpbjVUFkws+E8YxL/z5REzSfWyxQkN0bpR097R8LyaYCKm
H4PpSOodC59NsgOP8/pXXHV1ODE4M1D+QW1/bjcGXHZKNQGJq01HKSCq0KS7sKUbZtaiIFTX/2tm
KVZbW2NEWnE+ZahbRM0rxAZdVu5isG26ZMN7r302nSBoRRIAcYplWhrpkpKQTMSUA6SF69D6tFlv
ulIzxA7YvMH1DVy97+e+ZfH0RXZnAbCFr2W06h3lT6Vllk5a9kGmRzsyZd+HSX/n+T24aBsv4tq3
AwICHQkEzijILc6MyUCmBRMYjy7TU4hjaL/tJj+is8w2IrG1NwGYNLhqEygxZSmmTBu1KKcBY/uA
a/xeMjt21NHc8JurXw3zvJFECXbgcmJJ0g55D+gRahYmSEAZccoEwys04uTGRn64+sWQ66PEAzcC
cTqxr2chuVVC7aqfAOczmsZSjo2tRtkJwWY1OJrW2xAR6ZLaAg2MpHcappU+kZi0NxbmSGzUaS7X
jHQOngW/BCUUaxnS6Gqv9xWiALDsbb8XtJrSixodM+Werh/Sy+sHQ5DYQUda5FlLQ2rX6+Ano9If
1reF8WPIIycr9khVgSjbuOmXh3JuSqz5bHOhIlap4GEUrjJyp7Z9u0QYtRVCbBlZvLGdrtdMEVC4
PPSj+pctdU6qH67v2ZoNYJngFdG2AyNjcbswgoTLQwS4TIphMEbW7XOQLVVpq0iyYgbQawCFobKC
q7xswowKwoVKQb25qM2fEMgJzBD+IwK58MvLObez5JCqEipFvYpGgZGPTlxJu1oa/FDfkslfXQ6E
1cRjgmdzyeGSbHR4amZg18awc2WrtBzbKAunacOvX2OoKyJQRd0OlR7AuucnLWIcdzizIYaKuVc5
lKpMN01OVkk9i/8wIFdnYVDNtIUhvwx7RLsPmRyKuIKltrBq0DpOQgqrGPn1UnH+Siq80jIwKjIG
0+iYVZVHtn/92634CTExCupQAtEHJtl8pZ0aJVk70RLzaORdp/7Kxj6YEGuNer+7bkn8TfOKHQ7i
v5aWpwRKSlE9DLDUWN8w5QRPqC+Fuj8NP3SC0MRnW+2DC89kAcNtAjyI6hk6/abY7jN3UWeNJneq
jNkD8fBYTx8lfW+mbj+mUNmYvpwGCGNAiwutXqSQy3okKpURh9QUVFSmunRCEwO1DaV4L23zHVjN
L/ctQHTH9zJxrdGFxv2eL02mOEZWmTB3sPI3q2q6PaEWh7hJlT524ci/6q+EOYSQ0C4TWO7lwYyj
jlrMBlVNTibo7LAUNHuFpM7QaFtT7C/OI0zBVaErrUO6CTH5fGU0izo7ljlzFbUKgG/1i647DNTc
N229ERhfhB7ClI6TD8kJMTBL+Juz89H2PUbh1jBlJQ088BDE5hau+sJlwQTcPDgMKHUiuFkEcGEs
ycxQC+YmDdTHuqj+NGOphfjapsL6RfsblsC1w56hgiFoavPFMAjtVBWqMO4EWKkmtzddJvt2hxHo
shnIDb9LCTsqabVTELR+8WKjdSbwsug6oV13ERQzWx2jqRwqV0aUKgo0SvndHp5M8kqmFjIe7S+K
93QjFrjMarBgdBxQikfNRuAl5gtWuhJQXXNiLglHvwknv2wyKOF2O4PxU2/EBzuqnVyCAm+uB8UY
Jxs56op3EScHLysAB5CXXmw4b4sG4jwyc6sehKpsGCE+1Hd30cBjX0uk3JHNVtlw1mvH6czmUvUS
emK4CR2enjj27Nb8IRsQZ8kwzOr6B127g4J8Q4SsGUobC8eZo4komSERzFQ7kPvhgyn6Xp/4Hryk
jUdh9TOiZCn45Rinhnb1/DOKEdEaqgvMLTHBpyhsR+s0LyoMD+JAXoqhcFbLvLwD+ABKuF0UXF/p
pvnFUq0hV6OIwXzdDqaf5yWkNmi/6yuN3cYYOufiBbkfIml0WBL9wszI29DivzZ+xNrdRetFTAgE
ohPx2mIPMj6Zdq8zdG6TB0PHxLieDzs7ZD+VkRyTUA3aNL1tY4yZg8/6aqKAe4TwXci3oXYMFYO5
8cLio8Vt5HWaZpz6eniCkP+TFMnvbLK/X1/o2vE9M/UneTpzuONYWWmBl8TVmgqqH2OBzLUzYtfg
WrhxO9d8u4UwUQeMVFBZF8eKjI2lRjVMge3tq6z63mv6x/XVXPJIsXM2ALgYEQUtM33p3HNIbk9j
SirXtg5M82SAmsfPNt1nGUZ31+9xY9wY0bexOoTDM1M+E7tyEeNI1S6f9mYRaKOrT34VBXq1w5Do
6z/u8goDaQCFFTAEwcC8GHhRD3qklR00SRRIfSqT0wKMPJKPxH76CzvoWwMmjC4HwoP56cGwRbXj
LIH4YQblrhFw2L51Msg8Q0HmLyxhSXD6kFqEPPfcUixVPOxpBuG/CSH/9ASNwTG8H/Kf181cHhzI
hUCECk1ekFchXzg3Yw+61lthCkWFPjNcJjVQwwoxDve6lbXPg5sA8OmfaQvLDmjdSnrNY+hEdNWQ
3dhgsp5KNEM90sev0djXX63miBdaRyVA4ILALFl8JSWEAtoUQmGDmyGCtjbQWxP0nS3JzbW9A/xO
CNILjNMSmA7lNTXNCqhRDOY+Dz9J9n5914QznmUQYhkgSWItQhx5Wd0Hql+g0iEIkevQDnfCHBpW
8Q30X51EO2jtP9etra/mX2viz8+8laKEVM1SWKM9shQZUwWyLbCb8K0XC/pf5IQYcW5CzSxm6E0P
jJu0r9tdrAcjNAOHPKAGdVtUSqGhcH1Rly6YoDuNWevgs0BzbentrSFO7G4AlRW9fVBZdmBQe6m2
9aquWMGMACSzACRhQIG9OG+YaFhi/CvC3kzPPaMcIAIsudGUuGRM3sbEeOnKV13KvDR8lIn+McrV
zZA63FY9tt0LI5ebPPsx4s/PvmPdx6EVihjcBvFjgsdtMBeDeileI6cB7bQtb7qU+fYk+Vl/Agl6
w6OsbAYSQoyIwDsEJNCyo00GjOdIyoEhebdekLdFLmm72k3rbCuYEo/a4jihCKcBcYvhKuDMLba9
rBRKJS3iGFWlUbeTGhygSX5gZvShG+19ylJzo/JzSfMVLW1NVInRQEEoLhZ/trmKzQurNxvuFrfk
x+RYHvU/vide41A/deMd94lT+O3+W+/ozuOWzsglEB3WockBaD1yK9HvnFvXLCnWSQ/V5hrYTe5E
d8XDBLOgFEcnyHe+qpmDrO4uf9mnjrQVua6cK6BLAEODQBuc0vLpixD2S2pZc5ecqlvVsY7WIXXf
yvfygC6Hf/3arsgz4uwIThPug4AQqvOVDmrYarTBPkvPtTvtbTcPBjc/TD6Asvtk47nYtLZwfXFm
YpiTjaWhqX+MjkAs3GcepY5x/127KbYyqcuiOYCR54tbHCLTzpiigB/sjo/cq0A1cQbHzDwzSMC5
2dhIsVGLOzKzJV7mswNrKAmuagtb/bH1fw03adC+Y26cI+OADPdbYdglP2OxtMUJVbQWCAqxtOa9
9cef5g0GUh4h3oJJBU703AT82+MWQ2JFInm+nYucptBUq1dK2LQe833sYaS1Byrmre3s1NxhXuNr
uyH4HvsYIR28/s32CvYbXmpbaJrPt7eHOkQ9cthWPuzP9OcuPBGAxtsdqgPTsTxsfs4Vlwd64b/2
FidVp62cArrAXe2ElPu+d9ERwF6z/+Psu3rj5p2vP5EA9XKrst3eXdfYN0LsOCpU79Kn/x/5975P
tFxiiQRBkIsAOxpyOBxOOccJ1lNgy8febZzkznSy9W1FGTf3hVzKZJt+tFLgUFRO6xQrM7Y/HrQ1
4If+UT9FQ/YI1E5XHi6R5CKUrA4ebiev26/0TgH+j2Cnzgxr0v2Mtj/DXbsfeTAj1w0ks91ixvD/
y6VsyMoUBWB5oEeufpCfyDIEmCuqPipPwvQXoCifzy3nYDKiLfRio1ClY14K1kMZjtYoGjizsKC9
AL5MQ9w3GQ9bSWF67IUMyli6CayuWYTrYnRUxzrU3lHajs7x4Yfv+qvBBVLNvby9i56/UC57Q1uu
HazW4T5y1Xvr6fmvMUbmFUbVDOVVROaYeqNOSqRFZizLOCn5UzE+JBnG2TlrynhlIO2HaA/NdGCl
oavVk2aS0ica0FrUwR2ARQhyIdBCBR3vKmQKAmUJcrZIT2l0JlXIYyknmVo5Kcb2dtFmsuU31dbO
QOLKe4yLlAfRNtzp1IocDZlXB0JMvHRREFIg+3IVQ7Vsy3oECMCw6sxNcQoQdnj6UVhHIkdJpo4L
SfP/Ly4OYOpEUjpAEnCn0VPtmHZmcbRhikAPEXKK6CXS6TMQtUkX9An2qwQjHRjxfGVTRluTF7kw
xcw1fQtjdCg4UUetypCwBrt1hV7Eg549yOVmipwx29z2kMxrCBklnGa0aGO8glowYqZq7Rs6rr7P
we0BPkXWBuay9K15CBN78ppdaN/3dr7x74ytzAlh5n2nr3m8O+R5+BxpGrqlxwJY/1AasEjDbE+j
bm7axlpFvcrZMbaSf+TQI0TpJKVlO0DOuJNTt1OcQrYFR1rDRz70a8ubNDsUPGjphbIdOxaAi9yO
h/B1PfEOX4LR2Zm6A41a6Da9tM02i0KJ5DAc/a7+aT4EeHQdIs90x09jVW3Cn8pkK++VFzyJG7Rx
fUYrq+MsBNOm8OKYCV7R3mdQX0ACNZXDEV+QTtt+OIOs1tY1zwSK922r4smhXPiYgmJvnnNx/FRZ
hS0IRQ39GbDsmZ2PnPIQ64pHavQ/lSjXghl+JTZbiBpBoKFL/qrXLDTZgfxO6l4q/TOpilXBAy3+
PuPXhvtHKnVqhCZTpq6C1KkDehexLflrlOyyxHsxtw11C5YClBWaRnZMeQtw+NvLy7iFATUN4Aa0
9eK+oDPRFWL+LAbKlaMbMRogMN3g//0GGuhiBGIHUgMoWVGGkqL8hHeTgAejhJYpkGMbb/EMTube
VoS1jshEIaKYLwa0ZVK7V8gBGNraqHbSxJZWxVHd+ivtTvzVeJ0HMOY72eJJvM7ioxK0kEjtnCGP
rVVnkFh7iQsrOfUnCzAGWMNNxZvvYe3TUhb1rOhk0hb5LCvCQBkxnB55vdsLyHCgF9pQAaDc1RP4
JSChsLZajYnd2s14FL2M6svlklExUFoMeltZYe2Ia/0cuq0Xu0Li9e7juDZ+3daHFSkYmKbBNCEG
uGEXlOFNaZ2IVR6Di+ITu4KJ/9TGRTTY1Vq/m944whiRJqI6gJBAFOb96OLkEGHaL9CS2gFgxVH0
pr2/AgZiZcc/YzvmYxYxzWEhjjK9EsCDPciaaifpFLeOO0cyedY97zflly40oiyO+Go2KXKKCVlA
KZ7VdQherFWFvk4guLWW3XjKeX6SFHZ+iH5rT5z15ClIWSN6pUp9yiC9dfI5tXT/0a1Exz+ZrviY
/6qc8Ou2QMaz8kJbyjCFoRWHssCC9tYpAjxdBoIOOya+nSmcMS+WJDToob0CwHxA1Jo1X4SVyjDA
24PvxxnTfdWgkI0U6C/0GTU+Jx67Bk6YKaQXkiiPKAtyiXFHSNLvgH7Z7/S15h1PRxEUg5vBDtaJ
vZPBxW6jx5pXUGYe9KVsykCnqjLkZiaCyc/A8LItxz+Sdef9bg2bB9zCMtSlKMpQSxLISR8WtaO+
Z4fwCN7NO+FccxaTt2uUPTZtGkZVDn0s3GK9ZKcpioxu3bj9xEVSnLO29MnT564wDJ/guUh3xDRG
IwMNppwVmlZAfgmQq1Jt4g3bavMG4tQf1p38FD6Me5Ap7MgHGTmhHSuHBcP58wGUsmGZ1ZXV4wNM
v7eD6keZ3+sCaHA+tdEFJ2XTf6rq51Tfo4iraGjMlF9ak3Mbyexd/fMN1IGs0qkdLHFeBCB+jGd9
Le3N9bAHoMSvdNvZaH1aAZ8ImJLSrrKjFYYEnHA9HC37xdjyyJ9ZzmixHjpVtSnTqhXHEd8yWY3d
6Wc1P972Pt9566stnxFwMCcjK+DVvnQKpIrKKRKr2umQlkAIs07t9j5EDBOEyIqqm8htN9NJXPPO
DivxC3yCP4Kprc4EzPbWAwQDgHnainjrig6oopxy9vFRYYfr25rO5/6WotS2CmKekSqFvEaSbYD/
OJVvy1KFp7V3W9D8QzcE0c2HpjDWLTGxZ+LoGBJIj/dqtJtr1ahTa+pK4cETsxJoy5WkS65o9Yrj
Lodm78EOpbYv3CA4tRPQQcAgBkQrk+cneBrOIcniIslzQeoCHRq28SYr3EpF3WeVao4k2EX62+CJ
Y8WHC0uhH3xAziKa1syWAu5x0R2qj6A53d4zZsi2lEHdjdpQpq0mQUZ8EJ32y38CjNx7bOv3yj+U
RS92i7ob60ap1UbC4jVgpB1eUuk+6TgW+M3lfcsEqTsw0dUm+N+KrcItoEJ3mZuu0dIDTBWXbOtV
Zfcb+VV9uL2I39mca7EY5QDZDggi6FZRDSO7jW5ANetR3xl75dVC9ri2Tx1yMaotrgrnFZ7TSZDa
FTeiK739Q7oJa/vnA6hd7MsYgEYRdlECt1Z5aAMvVNZDzFleplNGCRBJ6xn6hGZSnyehhQm5QGeI
RRtPF9viTR8wn5RwyEilAnBgTlZfnrDQGhKxNaGIvkZdzIl/hUCtvY9Ogpt4ybrf8uBi2FHTQiC1
cm1sxn5oQaCGAAM0aPbrm2zXj+Mm3/S8C3b++CszWciiT0CJVF7lQ1buib6ne61HbNHB1Mq2QcXe
Bp5taJ/802fxEHgNilfkoDgiL05kbCLIPgDniToAEOC+s20LH0ZI5SelPJaOjuK1jbKrC6pmHvgq
I5SYm8FntI85E0Eny1SDTE1sqSgRlZUr6OuK/EBL7tSldtEeQx6SOUslNEehIG+iMxeffGk0ZaLq
UxWiEU1PxOlRb8rnEVvKyXayLAXdgygloHiJuVe6i79vMFCIBw3uz8D1Bxcg326g27X4Ijc/msQz
h0NWnCfr923fMtsEZTNLqfSlmoIuSq5bBYXG/FeRaK9yJXtmzUNVYEhBq9SfFaRikrbpsjxP0KDY
R5UN4K9do6t4i+mb28owzAK0KGheQhvO3ENNhSJl7AOIvQuxhMhkrsrOADsvsQoMTOXHsrLMB18t
y6coKTWOYMbFjcY5BHno2kDrBg3h13Sh35pCWjmRuA1Mr7VOFcLb+K4k73XjEHK+rSfj6XIhjrqG
1ADqGyrEVSNOuegRofDiskJ+0ZVgpreFMawfoyw6+s5gmeg4orxKoFpFm87ly6ncdilxkoQ36s6I
IC8kUOoYSaIVYTNAnULCkClx6vhBTe/yenBvq8Jat6Uq1EEOe9wJJIYgXTzXfW5nQeFN5V7Kwbua
/EOa+0IryuYLgCcPuYjyazsJ5TENyeC1Qhmci8k6i1kjc3RjHDEcsLnTGwAf8w166aTGtFULDPxU
Tmeds3RbRb+4BQLW8iGzDBcIiGP0nVHL15VkSEd5QiE7P0Wa3bcbIA+m42PHm0dkxVlzKeQ/SdTa
DX4oYbwHksa1v05/T6tm/zGhKGN4AGZ/DE7FWg2Q9bttHSzvsRRKraAv+8Z8scAVxpsU7kk8GZ2r
tu4YPoQd53nIOlR/ZCHBeLlbZtvFWZhDVjM8Rv3O5NXJWQ9++PU5xEETLHAaqD6yIDMmXyLw69Mx
Nx3RS+/6NWDq5ulRHRd/jweM5eIBU3K6yVhmuJRLPWFGUOIgIQy5UVBhfOI19hNXFP5JyH9XJf0w
6/PEKtIeVyWem2tSIAhP8p1i8tiiWAYBkO25PRzN4RjMudwk38q6OlChiyH+zpNNnz5MObG7aiY5
qHn4ckybX0qjvKAcqlJDIkjDUIf+PrYEqM1GIjTolPUnB3hdCsiHp+rUSIHmaFmdHwAPNm4xKwTc
QyEBpi94JrdhnOpuXzWm15Di1+0DwqqUolkek3gzkyAGKymjinIlG1N9hFER2eua1xaP7zaU3Ti2
Vn35KRuWXXYgmyow+iV2d40yqnZfIuPVvk3mKQmrrSCpO1SNjprou4XFBRBl3STLD6Ssb6hy4HEB
PQT50WEVn3og24K1ca02jr9RH9NttgtxsNeYaLq9MqzjvJRLPSv60JBLP0ZjQU5eG/Uu5SV1WJa4
/P1Z/iKozoEORFQV7kLGqVLQM9h0rhHu4vgECAMr5VRNWWd4KY2ye9CmC7GMWSGnHN/Has6bv2jW
y+0V4+0UZe16a059WWDFhAQgFk8K8jdAsR0fbkthpR8wbACAuZl8F0Me1MYE4MMeUjCHAKrzpQ8M
pyq3ldTYOTKK2lqvdyraCUpe0oOl21IotVu1pZSmr8EK++45IU9agtfync57lTBdPFw7QBGA0jtP
7V0aBbjo02icJIRNLg7e5B7rdWR42C2vuPM9kG5bgAl54JUtWcZhINJFQQxjc1dDspHRdikYvaFc
QbyoRAWu7l6mTOfUVFgWvxRDnWQzNX2RlLCPsFlPuYszbXfT5JRAfxBFYqsK50JmW8pCL8pShEqv
e/HbIMcGwGUYYsOgGB4Th1SJ3T4XDScBc2oO7nKr7DiRB29NKYORgYQYKCLW1BfPUftG2nU1cMbh
WbHbcj0pYxFkI59EAmOJhuShM2V7NIH2alRPVdh56CTibB8rd4px9D9mQp1vNAg0pp9AnvLoqjvQ
UP9QLNd/rFeTM25RX1zVo3v7rM+LRL9kDeCmoZkbMEdXo8AojGlR7UOinghfY9x/ZInKEcHaJ7TJ
zxN+eKajRebyxClRojYAAMEVnZ56cp8YT6LI81isjVrKmA/GwtUrCLLrLoMMQ3aGPeZ9HwQH5G3b
Pranc7vtdukqWQ9v0i+fs2VM5QDWB8KNGbePVq4zk8AkKeIPbapXfkciO68BnOD7nETHlRwkbDAZ
jj5YPFKvKcy0qGhNC/DzDqmaZ6AEYghIjt1MKXrObl0faUgyVMxrYMRgfhFTNh9rUojpHAA0YewN
4WEc2CQoPb8Owdvd/5os+QU0nY6cZyeJywx7lRGAgkukBCpUSprcB/0dkBJCVA6MHshM93G/0uXX
yDC9Wvhh/PVs3SwQs25oIJuJRehG0dZQW+TZSO5IOghSwvMgo0jh253BCQ6uHPOFnKt5pyovxMLX
oVgsKQCjfVWtyfFjR9B+pNarKeR/G1nhDQPuErQxgWtJRS/G5XEwwOcbBhXwT0p9L4+FjVFfjoRr
e0RGHbnEGWFFmpGSLiUMZQLswBaQJIUpi/Yo9rFHmhSRLFh2vb90UVAG09hoj/4GCJEpg0RbcyIk
sgEus6CwNe3ERUm6jtBnCagyw/QArwJU5Etl2kqcE7CAHxm0OgOFrrY3Uq1ZCWN8DEXhmNaqtvPl
/iAJws40EY/L+XNZTnfotQpcIQN8SB2eAAutAp4KQw5ys/EFgCwFosJtOJ5v8At/PX8q8DZmJHX0
G9PJur7qwItDwhzU0Dqa8NKNGILUShcxPWLhlgpBqeo74vAZTJobS4Ezp6Bubwdj59GgKwMwEv3b
c8B2uVh14QNUfBRmYrJd0Bmoiz/Ikrz+FyGWBIABQAxghOxSSJqkZVqMARwBnJBfo0sKs/4qr1P3
u0mVWk19ZkzAvCvuXYxSXYqpMYEfyxaO5bDSVsL9x+CmP+epEdMpa3s9flavDzOPXbY/kGNlJy+P
wlO4K94Nl8sbddVDN2MqAw4PYG5oEbxC6mrjMpMUAoXzgXhZ+2yMFZhNm2EzIVdfVcin+NWDVFSm
rdU8l8/cUTTgzNIBy0T3bAFJq1QiDbLV2Po5Dgjk0N2ZhDzmsqtQ41vFP2Ko4EbLKgyVtxAT5WgN
TPT7JozebpsN4/6Y8caBLwguWgwdUvtplsVEUgH7qVcPqn/fZT8U8BYND2b9Q1U3rc/JqFxXH6DS
Uh4VdjQYtvfHKM6R5XVzII2MdgRkXQnNMDtVeLcUu+mfhW5zW8nrKHGWilQ2wgEYrUVnFDGZa5VF
leSOtRGatXkWPTRdviFJpbuqi6aQNfn8dVsky0KWEik9FcAkpQWYg4C3LB5HJd8NgXaMhB9/LwVt
g/OMMw6+TOPd6qUF9rQkzR0tGb0KWZqyQmo+izh38XWvB9YPI0U49ghJEfxS7r6xejKYQ45dO4YH
jE9sMZPqSO/5Qf2MbS5fJcNjX0ijzB7AEz6AbyGtWYGmeaOvI7TwVPvpPrGBjddy7mXWIcPQ78zf
hTFkAOJcerQ+NsMSEF04ZGNmK/UX4Ohub9L1A3pevYWEWd9FqG0YhdaKKSQokp1smx8y+mREoKXb
uuSSQ7ebnJ+AhP17CG6QVODGwRA3QPeA5XkpVY7Bj97pNXyU+CRpO0X2+oRnF7MV07fBDGuDxDJ6
+RH6XsrwtUr2K0xwO9k2Ppp3T/oveWvdTzvxkbiYeqldUN06QsQJuFlnC3xBOtwvspFwXZRUMoY5
MP3hs9LKzSrdDhRMYfGQIK8Tpdi2pZjZcBbbNmaBEVZFB6dxzEe7cxERYpTnCZRZmE65yw/Vi74p
99Z24riO74GT61X9ox912rQC7JhFCv3k9fsAwdMxO/TwWivlEZCeX8WhBJ1PhyQ7+LMAhv8q7Ly2
dZKfozva2paXE7xuBqXWgTqOuhDrgajjc5ra0zYGhoq7ve4WnvxY5G69GjzLVTflITqSV4c0nMPD
up8A4YFaK/gRETtTpzPQzdwCiilOp75vkzU6s12pP5PQzfyvqnfTnJO/YFg04IyA5IDnB7pDaEyP
pKsq1SJA21Ai0THawZb7c4MylBnZSRyBzZBzITJsGelCGawNAFpAWp4K24Sx00oAPOYOyboJGAOf
XYBQVZF5TRsML4fYE1Hb97MA4xqXxpwpUuGHkTgj6lXCbupl5PvRMMGJdFm2YiAnAuhgLCAibupo
AmUr0NN+xNF8Nt+NQ+Mado3eayuyQXo1OOid2MmSLdyZq4CL8sVayqVs6ryWcTViwg+yZaf+nb5U
h+Sk7NMSQAP1Cng6k6OUdvEsvt727qyFXUqlDivGJmEwCaTW6X7oXnKZs6SMA4B5TIBLAsYEM/0q
tXFya5AcDBu5I6BjXgTmMwFDxJNUH0LiycF65LW8sGKlC4HUbVUQYjVFMQvc6+vmIB2M/bS3POGr
dkcXpLbintchzVQRFxWAYBCmoeh7aZugCdL6RoRtGvmwa61hDUBvW7d+K8YH3pm2LwGVzpA5iVjm
vqlgFAH+nYg3GbVvfZeVPcGzFCF8szGC/j4FDONt02Bd/Eg94TAA3RfA1vTDT22VMNfwxwmAdCuo
L0m0jcS7BlmM1qm6Z3m0zekk40EY/UzadYfgihf5srRcfgG1mUQbuqHMVJwJfxJ2itHKR7XkoVtd
+0yAZmFyCgAbeEPAfV7uXypofjDUwPJpyaOYAV9+1wz7Rj0K4k5Vv26v6WwLl3fjpSxq28BCIOTp
7J/H9qehrjOgSA0HKbqzeEgT8w9dCgLxwmLvKE9WKUSCdWDvYiJ6Av6tu2ZrRLz7bb48aTEzvQOG
T9GwfwWyM1riGKFbHX4Zr8imMB1pIMCzO5Z5vrq9ciyFFpK+s5iLcEarpigKUylHfWFC34G/Ilbs
Tb3+cFsMSyELh1iWgfUCDG1q3RIilXELBGknANi4YQUfQxXdiUi9gMWXc3eyIjQAOqL/AFlyUEjS
qR10B6aJEkCWHBf7tg1O06ivjQo4kqa5IqTZiMpJAuE8GgVta7iXpUddrw5Brdml8lERwlGd9bhd
fg+9xE0J4Nq6xfdMmv+ad5KnVtJOK7JdTMJTDWzgBBx7BtIVwIkL7SH7vL301+cQUQS4QPGKlxGV
03607+SR9E1QAMMZjbvSdpCcGHGhHDmpgEf9221pDHsycdPPqDYodqPr7vLUT3pQjWkB2LgMcywN
4KiSnxOvfYUng3Jfmp+TxPJDgJFFmT35wOYM3BItprc1YZjshSaUyQZlMYhSDU1UsjabNwGk7Ykb
8rqOeVIoLxkWgJJRW+iij04WgAhni/yjbD7d1oW9YnijAyZz5hCi4klTmmIDZghsYUwbSerGAif2
aHFcCVuV/4TQ2KLh0PaoIs5bL9xl6jE1NvHoDC2ngMM053mMB3UiIIzSoX+ZGX48GFgwoVYQsTbb
QkFLuFokdpfITi/5a7nnVR1YyzdXAICqgEwx4KAvjTqJDVJZaVY4phkDO9w6iGm2thrp+fYuMa5l
gLQA6QAuH4LorqmSlLE0FgDZQ9x3N04g5vY/bku4vifnNBciqhlwQEaz3qUiYV+3cqXgXWGYUer2
XZjZJOxTT6qz936MW/jFIOX4v+sNu7ybZ7NZ3DAzDnqr5ribm8BNzfvYf7Z8p48f8uwwyJx3GqPo
BpoZAEwDwwzgQVfAs5boqykBW6ITRiYm3V9FRXPidMQ0egiWYrij4VMMkkff4kV11ysL2ATIlcBh
AAAOkfIWE8KdxlIRHzeR21lvquL57a5X37mAJUxBSLMj4wYcy6vCReRLSlvniFCL9segv/nVNmhf
Knk3ZZzjfG2N0OiPIPraqnNiaAlgoByp+gHgRHsY1reN8TrABxo4On3mBBuq5nQ9qla7KW8aHbHU
sJ+ak56thfC1CjZlvy/kfVBzKsyshVuKo+wwD7K4rVqIS4rRGcXtNFZrP3oXhk0T83qKmbIATTAj
JQJBVaMcBnCC0L8GGjpnEl8aNHSq2nTOlcoTqtYGAwUn4rl2TzL4QWeqOwCC4t/5axYnTBOaOMjn
+7DvU9swVr357Bfe7c26du6zDBUXO+p6gOujbpA87gCb0QPVtM2/tPGhjA/hCHYjTuqQZXPo2vju
bwB0O/00kqQyzRRjliKddT9C2v98Ww2mM8LVgZfdt/+jlqoVMZNdfKPNZq5ePMv+Z6AelXibjsQm
vFwrywpwRv8TNn/MYl+Q2w3bNsGFaE6qHZGtZpw1rbANcVvz3ucsE0DDCx4nMwg0ZlIuRTW92Wda
iIUry9hOqrVFQPcQ8kIiphQA3QPeB5Ek7qpLKWGVa6jSAkHXEs4jJhtk60EwxL+Ou3BfLIRQq2aW
vQBPCyETDme+raPPSdqJEuGIYW4OSvqIipEyBhfCpS5ZUdQGmdGATbS6pqIgbJBVqG01GN6NVr+T
Az/lHCGmRDTzAp4bjQtgL72UGGphhsZT3E1++msOJGoD6MBboS/cJl/fNnPWaUVi7/+JQvvJpahO
zZo6znOYw7ipybbsC9vSELxyxDDtYSGGcnO6r5Vt20OMn3h699aGD0X0clsT5qKhTmKgoGUAB4pa
NCsO1Qq8eIUjy+cuXjXaTrR80C85Oo/DjanM3DIG0lB4B7qhMVT9oldSKNPX0aoYFScGHd+g8obh
mVuzEDP//8IpJGlv6vEshqAPOImdIfJGSbeb/B9cKd5g/6kzL+xCTqQbiQxIJzyStHCrtOZLNvGw
73krRp1UJI+DDAUXYFAHD1p0jKzj9NeNgzPy+kILavtr1WpLbTbkWiKrMNi3ZF0GqROqud1xEwez
uV5mXS6E0Q8YEAn0dalCWJuFxNb6mXV3WgvaO/qF3cZIvW5S3VJvYyfOuw2ZrH85Tn+UpaMGICb5
XRlAPtxrKz916tqveRl/zp5p8qVZyEkXEbOAjKSy0MR9FBsLoFAc38qxcXrOtdTzHjhjECIFrgW8
JHOlyTuDl7piugYDCTKMmaB5iW46UcQxDKUBUvri08/scvS65Jz4gWMQXjzHyNnCNBayKFMPpT4a
jA6y5LW0anfRfX6fP6PKtTEmzEADepqc2o3x16/2WSj4TrFYuKDoKypUDTRzGwXcq/iklF6Sfhk8
Dz5/95XJL0TMAdnCS8RB0iimD7307MXMPgbpJ7Gcznw0eyC5cFG9mQdsIW02zoU0PwSHTVJCoSK3
pQgQj9m+so07YC261lr59Q83x0IY5WiNTkjyXp0h6wXFVqLWxWyQg/i71z5y7eW2rO+n+a11pLwt
aYZaq0MIE8dNCsiL6EV1As+473bVhmytZ8G2ABvW7IS1sq4eIrfghWa8jaQMtA6CTixzLG1YaRs0
FXTDqwYiLkl5k4u7Tv6HF8fSMim3jPY/UgUqpMmZ+pEYI4CdZXU1VtL29roycqcXR4BGRwS3KUgb
0KWD5IFX+U9a5hroRJrizQD6D32TR7hDw40vGhwPNitwYz/pxs9JGkKtAASX41fkpbPirTU8af4s
s7UFK3YklGvK6l8eJ38s9ht9dnE8cn+qw4BAaNtXq1Q+F2XvpNZart/6NLfTnpMYZl4FC3FUBAxq
1ZKIs3vJWmCKGKlTNcUDeHs4WvGWknIxstBoGI2HGBF4P7FTNDuj9ZF93IS9M1oYZeNsHU8tyskE
SREK4CfA1o13RnOf509y+XjbLOdPvmUdlGvpyqQAZxVETP3jMH4o47+ksRbn66or2PQDPe4gwBya
l2kUHiQrtgspPAfo6Bp1bR9lxyIBvXCq807cdQPl5YmjHEllyqUYRxCtq/mLkraHOAn2hjHuEuDd
VBbQfApAZUq6pw0iJ/5h+zBE+QaeRyi+ztfHwv4zv01bpcFlFAuqk4ifYhyuw3RaSZPvplV8N+W8
OR+mrSCAmDmF8Oiky+gK2IWHJJ5PnNZ7etl7mYSZQVJyTJIZqSzEyJeKqcD8sOIRa9pE3So1Tafq
o2MXyW6qfIVWzVlGRgEMW7iovFLrqOPlF6kpMq7+uxDa0Xt61rflXbUJOlve4gbaxYMtvcVbXsWe
uX8LuZSaetUonThz0kiNZDcY1rfadQMMUhFozvkr6f5pVf8UmCn/hQmpqZYFFJj9/EVAP6/5Wucu
pkcU3t3KCmfnjDxIOHQD0ynU5a7ptdZOaL4Cm5m4HQRrj8N/jiv9rgtDnqmwvOVSFnX8JAFoEWKG
MzDIZB0GmP06t9MGWR3PEuwA86MDyH9vezOWdS5Fzp+0OHZqGhRlEkG9Ovmdmnuh/T00zyT0nRDc
d7dFsSxkflxjdg+dqVdshlXbNUPSzo6TrAA4Gkbvsnnwx3wly64ZaBxp7GrAQhxlkGluKEVbQ1yJ
iAjQt0kIbGXzbKLLaLIOZu4V6Ver6xyxTHNZSKXtMkwao1DmLURH07DuMLVN0LCiy5vbi8lyXsvF
nG+pxb4pOWjZG+SxQHz3TkRHDE9k5MR580/QF92cnwePH8qGJk3OgiJRC0Qw+MfczO+7wn9AvMC5
cHgiqLs0y4XCBNUEwoPCP6Cy45U176HIXCjw2mBqXMQEDJ14Q1KpjDITjkIBE7kUvtXiYMeac3s3
mAf3PyFXk0lIhEVmPcD5GeP4PjVPkRVuIyR8h49aeIwj6QzmOo5I5tKhIRRFXQC/WPS4TYaWCtOv
sTtkfK+sk/rXjLRIvpiL36e2ZhCzsRPmADHS9Y1pRceQoGMgyAXPH/8l92GinIseBfQignLv0pj1
sIv6SIIuqPwmdmCAiyNqm10Z8gD/2cbwnyCVSo22xpDIRIMgscCTonj9HwU4x6UyXcAfbei4QkTc
ZADop0AHfocRDRv8HphFiULO8WQ0VmKHgESMbUJjDRC3L1cNFW/ZBOIQ+p7OWmj7Z3f4zHc6SG9W
QBt4DdbDDqQQwIbz7WTH6wBm+vKFbMq5ZkLdjCaIEZ1xnqYJktAJUwA8akMEWMvBLggwK/Baun3K
GHcV+CiAzaKZEtryr/qIMi0OMd+GjuvEi4CP0p3Re1jlrsBDCGC9PNHBPhNS6ZjQumr5JWOW6alu
oRNQaz11TNdCMq18Am76ato06heaAu41JNDiUT/EGq/LgaUn2qXQaww2T0we0sdhEvusj9EzpLZl
6yqJnHlSj7HwluSNg0OUuWJY8hAZGf4EA2mYDkAHAqYR6eZHOWuzERhWyA36bQJutw9w1IScDWQ0
koKaRZmT7AZqowiKKZOdtFpPW1Sq9FE9pR3asiCt2YMcO9sJ44jn9SCckJcy9hLiD0eegHgtJ2jg
0jtiR4GW2nHAeW6xFhsTA4oK4DMVrabUJxWjLKaDAr077VMrH0lAXFIEWPXR9nUeRQfD/0D/P8Io
p9qiDCwWOoQNwYDWJUEbHVmvNFsIx4/bZ4VxI0ESJsXxssE602clK5GsAJ48EmBjB+AscHDbCejd
XGkUtuUYaasqsSS7HuqvZsifbstmaWmhqxzzY+g4wmG93OUMjHkNWtbhAI1wmwXtwc+QgGt587k8
MZQPAj/6OOUGVES3biWDzLEFwS1vUJNhHqC+QRYWvTnggzXmY7OIszqrNAaQcCWYMh5PRYHqQwlE
ATN6rFHg1w1exzpDJ7QFA+4S/dYgSqdxUZEjTVRzwNy40YYe8F8/lWZwdEHk1IeYYhQVWF3z/lz1
Uc21Q1i9mThdXPzIOuB5S9XJ4t5QDJ+C1B+MEOBgwEGhsemMSE81NRQSxzcz0HmUJH4Q9fDHRILY
i5T2kPrFPYn11xw3CTA29Ds/SBVbbCZQuPmltSW1xovUWPv5PQ2LxQXTkEadwFQDy+FUAgKgUwC9
jSI5me61xpHILrU4x4ARByCWQdlyfuvMzHuXppMhkRLWJE6dom+lu7gNfMfPmt6RRuL3jl8LDa9z
mLXemL/+X2EbzZ7UxSH5qVApUp06bTd0thjr9bop8prjMa/xpfF609ANgkMBrnhs7KVi4lT7VT42
UCxcy+KuA3y2dZcJTlqug8Q1y2RdiTu9AJa3+umbXqi+AX7Jb08RL9vHCoEuvoRaYhIHURAPLQAd
XjBxPLnVR+mCw975atcEr71teNBOoQdUxI1+z3sesSxJ1kDphJ5AtLrSHrbr5LLuZkuytNjurXyy
s0aXbCOrJAfTC6E9L/9tx8oUOb/GkCDDyaVzZOFgBJhwTlNnAL93u8OsHf6+j5rsFLzaEOv5jKnc
P7Io76pGehfrKmSNKKql4SYD71AdOeJ030yuopxHvGwrwbut4DerE/XmvJBKPZ91P4iBvZikTp+S
OXoejPhOlvL63ffN8c5sIuUo+br25feDWayCpgXUQKKL/jYQpe7cj0nmTpMsYRpOGMStJXVV59QV
mLzRedVKQD8QLOkzrAPd66MAPLZNHyNcTWSl2PgkCp7DTB0TF7zN4SryO+39tnosjwCLmXOcQDEE
s9XlwdHKCTNSJsxVQAggaRsMy0XBizVxxLC8O6bHEAliehu312xGizvL6pNylFAdwTCkBDgfaWXW
oTf6CmezmCaC1jOAJoNaEJBs1OkLNL2r+wp3IkJFAF6nfaj9FrqqJfYIXBVwlkStD8yTsnlI4AIN
p8N0vmQHJA0b9/bCfs/g0XYDxF8DI93AQkWP66XK0xh3mvJ/pH1Xr9s80+0vEqAu8ZYqtnfv5bkR
slPUqS5K+vXfYnDwxqYFC8m5CpANeMQ2HM6sWWsAOMAIkT6ODhokdJAuC75rfhygaPsYB8YVCJyU
guouza6yA7okg3KPqOgwXc8B24FOLnjWb5pn5m29W1YeS+Ah/9/HyUS3hlZxBfSbJXoA0C5oPA/k
gI9MzB13btm4AZFeW/xjY9Ie4zEcliJmAuRkOljxlVb9qfHGfRqUtPi8PO1n9w0yh3iIwQcCdHbO
26Oh5JiWcYUNoBrvztw9dohc/t6EUCcDpa6BGZThjerEodyQz4i76sFGux6aFJW4+4d3yckKSc6u
LhfHLsUK2Y9tEmjXICL2Rw8K2lU4h+wuClT/1+VxbS2T5OjmVMkriI1gw8ZPvXmotd2mSvwKIwuO
wtG+k+5p06rsuuOw4Tx/pMFyGP38P91L7m8072HZP0SClNsEH5YRxOHl0a099E5MS67BWsA73ugw
PfxyXpaP8f4LVYcd8vRXD0J6OK83VnB9OuHr0LmHhJh8M+o1JHKsAZdxYf2a2IM+XG+2Za2a0LDV
wekEPm4Z/ziQKkt5i2BWteZdzlWKN3SQ11ucxyvEClg1IPUB/cDrH9RAp65ML4ZcH37vjLSi82x+
xex7ORQ3egcXNRc/Ws3xNDPzrDLfL+h8iPP0YWP1hIkzbyooY/5fkCytXl6ovdYaYnMCWxqg/+Fd
JQoPLcLBal1kyi6yzGe1dQsQ4qXXk5Uqn05WPJXaYAd4YCobPmDt2sSjGVOCWw1k0JJLU13Gc0ME
0pnxs9cCbsS0Wfb2lobslhnJCUSgj+FaDTN5dRdlfh3dDhlWwNroMl1fYPT2gSLJRhgnX88DL/K0
a/LSi3MnC0fAYTKS3WTz/EKG94QVt20xeI2avg+2ErJiOVj6x8YCr95IR58g/n4UIWhalsSliU9w
Yj95cWuaJbT4NQdNcK8r9J378bMGTfQDOYycbumDr0WxAvaPZkCQX6Ff4tQ4tE3K0bQQWfYmoLBv
2Gx0qnZgjS75xjN3dZhHliQHiJZ5tHCJGLbtLZ/kH0kCooZJpUlT7dOBH+qIbyzu2Y2IpxGefGho
APbScOSxKfE8osUG8SuaISda5tPst4O5pcy75opM8eoAhQhyO2cHYk5NNEcL8aTGz/LXCUlmdVMC
cQULAKw/VBQQSdraCqlh75iNguhOjT0Ospr5bXDDdrlxUUABBFdzfCd6+od9eWxTHNGjfRmnEUDm
IFj2dPScVOh6haupv43GnRGFje4v9n3SeDM8kfLR6F4BDuBK9fvyYFcHUm3lYlbvT6QFRQZNpNLk
g0pYJ2rCIr6trmNCLfNnND0CvKVElOvPdkQXxJZoJWjvrfzaqPzIxc66Goag5p9FGlTZxq265qBM
9IeBlA6rfpY9JVOFPEqB54Ol/ly6j9p2kH53PVPbAkCZq5bA6Q6RTSShzzJ4DonipLVh6bcY5d7c
IXwINb+4GXU67q3wg0MV07lPKblTaLcbRgpYiAdReMMrQfIyXWtBfmB3LirYdN9/zAgywNS6i+hj
7Ue3SfB2ed+snQcLOxX0W4JjQg4Sh7zrJsvkCN/w5sPOWdIH9x9KR7j70WMjWvdRcZEuoS51qyFt
sBnYDMYTq7l1Km2vaN1G+L6St7XhQ0RiBdQOcCanJ4DnRRUXBLkV3jFQZCxcU+9HVAOuWrUpfaPt
1cdx0Iercu5VG6p/CXu/PJfrrzr0ubsofwh8rXT546JVWqTJ8EjdA0Iy0Olrsn2rDZUQOobGRqix
tnJo+QHkB9rfqDJLd66W9YMT5SOeRjwkxn+sBAvSVp547RY4tiFNaa4OdZMs4tjE/gIdaX2vQ3Eh
q8KGebZxuDx9v79Yjp2OrUl3Djo8WZLFGBHkRpoA5sDBScfPj2pXUlBY/Kh2Dlo/Cg8Z5ZvFu7J+
zPst4OTaJeRYSB+jGUhkAKQVHFA6Qo4Qn9AuOAyDDtHQIdvYJqsLd2RDeJBjT10qEy5x2IhAyLxD
L6EGOeHkyym7raTXmSXQ4IA5wEELmiD2+/3UOLIE7kjTHtOReUvk7FKwMepO6efdEl5euDMzIqlp
CK8KfApkf6WkCVrP0sUecPCU5hCPnyrEH7bc6tpGPDYhRV1NbcxIksNEg4eXEt0sdgDlYmB30QTp
opAZ/MOIjtK0kscCna/Rua0wN+qgDSa3yWQFc7psXNqrozoyIx3hoWnspm9wvFCsAwbLaaG/p7zb
3QtRDrWzMabV4Pk49ywdZj1O9cXksIZMQ198LLFDk/IVsXNSv0N5oKpU6v5UmwMqtPTydK6Frcen
Stog4B1wlJjhkileOkhY9vfTcqtm9+nzZTNr03lsRtokpcubrlYxwCh/jjuTgqGwM310qC3mDlHz
xqDWrhvUCAG60IGNMYl0jM1xYno8TnAVH6AMdBPA8rOr6GmOoeN6eVxr5wtFXyQ/dcQVZ63LrdXb
aACAJdW6drNdoT+CaPqyCfGxZ673j4nfN9uRp9Bno214I1aIvy/8hw7eQyjKb2m1rHrXIyvSsdJT
PTcGjoH0oGjRh47Oo395HGtT5SLI0CF9hLU5gxzmNWoLloZQw7ixJkbLxbeN3WUbawv/u6wJ1nK8
VOT2EjLB0Xa6jQgPQgvWbkGTXYnXkV7HdKp3Pcv9jG/sgNXI4timdDXaLNdsJI3hYmM0zrCbHooS
/XitliGfvS6+Q/G25RsbfOXUivsDmBGwi4McUFotpY+zNmEELwodXWNAF5HyZzZPdGm/jC2N5N8V
PWkDwpjQ94Mw+XmfdFrk8ZC2EWomnumNz9z8LbzXUP6WXvcHIyzB68ieSEGngjYP5EB2A4MWjk2z
wIRM5UYouZaEO/4cWWnWrqKctQrGzm7cne2xlzjIb6M9uNaSa+MqfVafLu+pTYPSZMd8buoqw/hT
m7qHFDRr8SOYtGBqeou84lDvfmxYFO7+wozb+mkYsvAyMsYcFjng1VShuTddZeHDgmw/Q7tWvnEy
156EJ1MqXT/JwLlbNrDX+/2NcbOMHqE5hZzXvemp36q7mL7brX+HJU5Acwd3uhGlbE6xdIYY2rBB
4Pn7A7rbTg+xx+zwe3z1jrJG5KB2DjLULULClX1tCVlA5DMAvwItqnBYR47ViouBOSPQXoMl8ICR
b7sjnfNgdGw05f5wMxRArY8aKSMSJ3iPhkjY0xxsbdlyWyKLOXR7c7ohznOvHmz3KR4YyBAK3+lC
aLJf3hHn5118KgF5D/wa+G+lW1pNyVwvJT616IKUP2nlJ9IXo4pX+vTzsiUx0ydbD9AaQYqACBvk
CGdZyY4oi90ldgFSBBBzNYvZ0xzKYRtOU0ztmRViieIRbs4z/2XppLZZCqQGOKyWq67qXieioy+V
2a9/Pxx0w+sAyqItHhmP0zUejT7KyYKioZrE30pkdBc93libs9AGMyYAxShcA0oDLehTE6xXjAJ5
P5Sm6s/ZeO4XgNlQFgCJKkvfrC2d7bWZQ9If6RIwheqQezi1ZrB6zherReUobd8sLb5xk/aNxPVG
jvFsw4lHMo4E8g/Arp5VHtrUqWqwFZWeViD05C8G673YelJMw1uMDRaTswAHtsDYCdplbHJgq6QJ
TKNyJHNhwtu5SD/9UjS/XB6G6e3yTlizAnpJJGh1hIRINp1OHJT8kDatLJH4mx4z48usptuauWh+
XjYu5xVNXKTBdZHJFFsbuJVTU40JalDmwBSqRf40XI0GyvB7Uu0V81qzvGkJbKTZMv6ZOdflFlpm
bZxI5AC7YaFmTOQdTwbX1OqxZB5aLrzE2TnuAVkZisrcxjBXPIWLzhjkpUAND8px6Vp0Id5SkxmG
5mXwQLR0N8Xm4+U1WzeBBz+AKOB6k3FjeqW2iWkxaFXM8QFFv4ymY/39so21+RL0CIAuIFsDsdHT
xYoTgNzBk4CHuPXlIhHqfLbgG1H/ujMRmxxLomLnYacDKyGZGbJcCN1gtszrqiG3pen42t83CkpW
pGcWKlnc0FJYaWu2W9IWMF7zR8nKjfzW6pwhEyMQr8iiy90HfWplpBphJrY/UrRYFxFtOr/bQnue
A5bFcP5nB078dNJqu6+sjMNOwTpfaXbL9B8I5he0vCQ22AzIXYVXeeMV40a6a8Wln9iVtrbekCIe
I2HX7AMXioFsJDQr3GCcTChlPamAhf31LiRgR7MAkwSPObKkpyNlU5SCFxPtFPBdXjxVNO05jYy3
aNpw7CtLd2JIirTsVEk0Y4ahzijKZyc19APQJ9X13Nb/5aAB3xjXykwSoASBxoQeCNL70rgGpcwH
zYCT6Or8TW1mv4+HgYJrDmqg7NZAMioyt4iE14aIXiVkCHEnQ6xTWr3c0RQ3zQbmGZMNxbiRjolP
GIDPzQZkcOUuhodXkdIWQNqzrHY68rZxIWrjobpz5ZYsAc89qkiGs4UwXxvRcbJQmkUyq/XIc4xo
RuYzBY0GeTTQLNAaG6u1dnOdZCWlSxIysahVlzAULczPczBJ87BzAhA51vYV+IqmGioyig9VJDos
16mxsTlXJxQwfSwdIkNLRnoyUgksGZKiJNMDTQHv82wGml5tvOhWghtwT/zPjCu5lcgcNMgGwUyc
IK6P/uNG82yqld/r2r6qt3bJqjVxQwpoHOrCUsSWTs2kcBfyAATrpdbVtWp+penPeOz8BOH8ZT+y
cmOCmhiFPUFoBjp5aadoSqcCv4mhGSl7UErjxmm+XbawukZHFiQH0qhzG0O9mnlONoLec6SL1j+Z
eRFeNrM6EBCaqS4aRkRbzKlD7FMIo47oGPE6N35UnenZSLc6jcRcSI8QpFDQNgXiTfwrh2lViv8u
KwubfYqeIoF0rV4cZKXMmrrPjAX6+OiYt85PFTR0rOx3lwe4dqbRNAL9IhF76HI/FTO7BpKWM/My
9z5D0pDx7+kQROqycabXPDDELHGLgkZP1+R+x9YquaanAIlmhnO7uLU/VTaNwA1HSLEbXY2m5dYd
c96tjWwCOm7QmIiJhYqKtHgFOosZN02GRiPjHfRjBxtdl/85hXFd99YtGzrbW8zkxW6dp5RPnFp5
oh1ak6tXUdkcLLM1wrqHEmasGa+XZ11Yltcc7U+I9QAoByOWdD7a2gLtzYxEQ8s1aKB4dkfjJkTP
bAQQ40xehmRjH68tsysA88KjoXVNjvuKwUrtNmYeMtI0Gr7AZcjqxUvzjWVeHdiRHSnygypforiV
ggT7+NpPDyM7qBYkq4DGJbdaHdb8H+4+8FyCdVWcHlTkTs9nis2rRDxBaA7aN1GkVhRoOLfaxrDW
vM2xGTG9Rzkas++zTkNzs2eTB+5UtF9i3yUvlzfF2hEBwg7LJParLhfJ3LQrSzKkDJTkd1FyW7Ym
dZ09UcOeBckWEcbqiI6MSQuVqG3VlUUGr2OqtGmu9XTXgbLv8ojOmxnECYSwpioA9UDtyDFQUaHi
YsC3NVArsxKDchspNWh+UD5lB72KQoubLVWagVoZFI4AxrPYbT6RcJzRNNZw2li/rKbZcHpruxTh
JNIWFu4mXU65wc1HPEvwoGO946OJAyf8V153u0p7ZYunVLd16V+eibXpdiy0HiH4JKDVkg587Sh9
s/QF1rYps32jFqaXG8l0WxnFVpP8qinMO6J3ogI/LHk9E/soYgSDq9rllsyA00zqi+3w58sjOk+W
woYDK6CaBUAdge7pmQDAwi5V8SpawP4LGtvXsU9vu/HnHP0wOD+4SZ9Q6DB5wI48a+kUWHpb+4qu
0tEatI0kwFpwc3x0pDHnXdyh4wdHZwaUwhk8pjGaVDd9+qpv6RuuetI/B0fucgZRncqLGKZi7bN2
91P+2OovzVbv/pYV6eDYQgCss2CFuAdSv8/1PfrIRv4P58BFrgEOB48j1FZOl9CMizFLS7zCYgN0
csNPFdT1sOZ0Fa2VNNQM1XPnrUB0bX+izxjLBRk15JElo9Ci08vWgedBFB+QoqFZGwfuJjeSiJ7l
K/bYjBQg9kIWAXxSkMNC/vd1yK0RXShd2mfBaDnzsxlNWhSiW5dZFAWnofRrjYzf4Ku4PxMNpP6O
OxaKh5BAq55ccC29TYOWCnxaRxw0sbTYanMC8BqBOP1XOS/kabRbqN6yRnOfsygjj5OtG95YRt1n
g18BUATApI+iAXNFn1RxHsaKOfaoCqrlQJMehcnHliPTBVHsqJu8LGsq14PYWB7yZDJYwDk3u9CB
LiHly2L4XevUD3XULGjoz4q2oEPdO54zWXXYAJhQxj04ajqzYiiJJUNN6IwC7h1pe22htj2xHwpa
6T9mNUdxJ3WAiaV1bOJVNZmovLCuiQdotdS6fZWPjuHrTqw+82acstvBnO0HLSnJFPRjzcHGNunF
fa6DCQ5Y8dimiWkXO7MAmAwCTmr0Bi7+yblNSoBLvIwbzr3Wlu0B+q9OOGUjooPZrDN1ZzLS2x6Z
M+eVZ02MasswFjut7auwNN2ahRnpoa+mpya/BtB1+hapCQQX+KTUQWLpdbHhtNcO4fEWkjxcu/Cl
HTMcjxLlzS66G6InB0kfN9+4+M9rt3ClqKogcY8sJqrSkqEuU81EEwnGebpn1T5xgkwN5+bVhfhQ
nV1HzsFQ9pfd9+opPDIpRTSTO3YOU5ARaYHrr/UmQXqifozr5fOyndU5RIEY2ATgB3HmT10M6Zpl
ZAXs9FO752jLqZrsNTPsp3rYEgldn8Y/tmSIwjQzEF2IVPBi7zX3S50fezP1ZvebWQfLEnQ5qIW2
2o9WHhmi/VRIkyPRjY4+yVMDABe3QJwjSUdu4+ah4rcttG2TbyCsz6xwxoFNX3DOqYY0Qt3TSvfT
/KMvvi5Ps5jGU293+hX66TSjw9iN+gRfMYIMSo2e2zn3mTp5UeLz+j1JvbTbeLeebyBYNKDvKV74
SL9L42ZWnk1p0jMvRxtx3SihCV0AHm2ZWUm+wg4iNZRHIc5wVmmK+GjXxVLhJuT2s0lASwFajn2f
kCvbQPWz1HPuJQYeeX3aHtKqaQKo/rgbnuA8vtAAFQGSR/D2nxc+FzcndSoysWnX3SKWTXZR6Q5+
Pys92BxmZGOtRP97ryBGDm4syO6C2Vq+KCMNUHcth9GyeUvJzzyZqdFiJZVPpfw2znezfjMvW3Wb
1WU9MmqebiS1jIq4NbGRJmvZZ5r90SdDWLWbhKXn1zMGJ0oQyK2jh13OeqhoNosqs0M+AOX8srxr
yUuJaKO8dzvPbIOyuy3BPHv5kJz7ImETZUQxpbh7pS1bNvlAhhZbtit/tl0OruG7KJoBqPt52c7q
HB7ZkQ5jREg1Fw7G1nZXVfHVQwWEP142IZbh7LwfmZCCqDYjAzBMGErfPi5qRSdIqF+2sDVZ0kZw
9c4BrToGkQOUj5vikKfuo1Ncu+if2jC16ryOBiPm8+h1XdZuhhILBsPce8X5oXQ2XaaDgadLpN1A
d4Z2vb5hcm10OFGiyQMUP6rc0kqMZpi4iwyz3pt+Ut7P6R0b0ay3xbK9thWO7MjdqTzpjFlNYCfR
2DVINYLeLvwF/JKXF2vLjLyzp2I0BxVmBgWgGbSVJVBqrctNcoJVOxqckoWKG7R0JDvA/9Wp6iLr
Wqd88bNpbF7qcVYo6xSV+80YQ2XJGlxtQnCapQF67ZBCcxvlLlXTMTDamf3n8nK81jsggilvgRX7
+4kANEXDwsJN42o63UqQmK9JqgLWGduAgbVl0Xlxw6NgqLWff28JTvl/U6GfWnKM1sSrAVPhRuNz
FWk/Osf0nWrjlb12NI6tSOdcY91SzxEW1uHvkImkWgX+g+YR4IcE3I9u/oEq/j+MC+I0aMUQwD75
1onrNK8THRnvNHWjMGtU66oCCgylzsLaWKw1J4aeQ4GIwb2K2Pd0Cvuu6ONKmBoG46aNoPrKbO/y
aFZiQlB8q2ijF7AYHY2OpzaSKM/6RUXZo5kGGreeMe91dd+PodEHGnnQ7YT2w0af2ppzwfQB7Y7s
FyJCyaaiEHWuJ+S6rSmmjtZ7xTIfStMMbNZvrNZ5zhDDQ9ZeADBhTUZkOTlpoDOoMxQYS7oo/gKZ
Ys3+bPVbxq9Y+3p5NlcHdmRNSho6Je+XsoS1BFlkl+0MtUeapaNVujGD50h0wcwOYQoIqiHoQ1f9
6bIpS1t0TIxrtlTftfrQIKWfAg/cd4qXOdCvn99BxeDNzXQbFU4YQRDt78eKD0BWGaAqsXtOv6CE
kEQ8oU8IVAJdGJXfBzfxS2DfVZJurOHaGRfwM5ASESSyHevUksJcKKQpQIiTzBg/1HnhLY245nRU
7Uz3W2XP3b2VxhzN+ahW4nWIkPEfPgGElwiMUKwGAEDasWjOcBlgaQLhcj+6PBRQ3v7Bcm8g4MOn
lDpOu3H21zau4L10UR0UtGjSoF07nrSuSCtvcr8tGoLahxJ4/A4ies7kx12ysZorATzWEs8UsadQ
zZNWUweBO5q6wFWqD25z3cyme4VOrITTycQ9ZSApsut7t4s2Rrn6enFAmQGhUXWFRtBKRww0d5CM
hXKqYXD02Dw3BFKU/1nzfZrf1+a9be+Wpg8v714xfXJ8iPZJMbPwP2f9pZrrDGbMbcSHyjfF1K8Z
kiUs3ngCrqSANdHGhpSFBXHCM85AG2hs3QIG1XP0hLbzrqoepuzRhpyHtUvsvdrd6Hq4pKbHEVpp
n6W6Efac+yM8ygQTCwp4QCLKHPZ5NylL7pS9NxVhpkCi/CHvfE42hrllRQp6XGsyk6kQyMN8b82/
evKQMT8mW3i9LTNSQOHWDps1rei9WofyrQp1JgWaye8sz35q4NPaOPFb1qQTXxa9SwDt7tEJ88ue
A5K+2N1VsUVVcX7DY4HQzoFAAuUf9MydujbL6VySzBluwDgxArO2Y9+c0y0w6upYjqyIvx+9H6Dn
m4x1kfdeOrt+Obg73BtlpAgSh/DysTr3WmI86ECAqh66emSQbVWUKYAhsGQ7UC/Vha50VH7rsTXI
vZKkG9t7y5p03S5QL0UUjh0xtf21EY0dbeoOWdpR60OwWM3U5nZKSzw3N9zW+oT+GabkLYfchBha
jGG283NdojY/EMoWtBVtIX3Orz7AbeEb0RkIYtoz1KPpjEPPUhwt5kbU7h20mKH+rStBDrg7qNAg
a0k8bhT7v19GECuBoA/E4wBNS5u/Sc04RwoaAtDTHcDFSfsca4e4/ErqmbaZs3H3rMSgYpR/zIlT
crQ/K9brozrCnJOoQW7dOSxDa/0+Mh4s/pqmYYmC1VYzxdreObYpnbyxBrlBUcBm3P8m6GaoD0zW
nR0HqvPobrVtrdxzYoigNBGIBmi8S+amCcqDrgUGVZK+WiqoTXadcsghK58ZN5oOUDr4olzfARr9
8kqek9QJwPaRYfns8yaylRqGx4jdqO1/GQKm+rVROg+ssqDLw/kwlMPc53Sw6x2gr35lQfq9NHZd
UgF8MoRRnfkqM0IbtFGXP04M+vQSPv02+X3TdFDxUrC7F3Re6dETsz+yacPGeWADG5q44lHEwwtA
stG2rR3hWY3YMOlbQEcYKAMSDrChXQzBPLA7dKdtMX9oq5vryKjkmMbSWdQprntvdqrXbOI7Jxn8
mnGapiCcRz54BCtH1nzWILDJrF9Gvtya2muhKtRwRp9Zs28aC158bHd5wte34dGHSY5LteNhQj9K
D8wlCBKVd33Yj+OumL+bwNUwHsT1rVNejcPhst3VhQYlpAkMJgQc5dYBljVTkmliPia2t5x+r7vx
HvywW8M7T5qKxQZQC94dKpGy+hdBnz3YUXCox3YGwqYAWBzSR2h5h0Iu1Uz9xUwqf3Tyx3lJNmyv
3eTHpiUfZnKIihLhwwZ7vEqb5mBYW5fB+iz+GZ3kQxjX86HOsXikn8IJKecOzQK1uYUVWHcZR7Mo
uQxExaqezRhKgw5JP9+DYuNXugfD5k27Z3vmeg/6s0sJp+g+2s9P/7JV/gxSOq8162NegKkU0Csk
yUgWFHYX8LnciFlXL9ajMUon1Im6wenExeqmB2sJ3eqJ4OrJb7IBoiH7Id9IR28tnXzuemKAtBRT
Wmh+x29t+8aeflyeuI0NKPdbZlnESS3CY6V6mYz7zSBy9fcFggytRmgEOoOzdCaC1UUMgd33LR5p
+8vfv+ozTZBSoTvbQMlDWni7HCun6OAjejW/4blNDS17tuoX26z3rV1cj1P3ddmi+MWz6+fIorQH
mtJWG4Kao2fP4PDxZuWhUfZW9SPqNzbb6uofGZJWnxM1zqsZhhL3fugsMKvTdNqiEVwdDSB+hqsi
3XVG7JXzRclMo4ED4rjeymI6qHNR0URFxqTxkOPbWK+1GBj8cIIVDdwYZzV5c6iiqCpbMah9Z767
mm+TsP/7Fg94dNcWIBxAcJG2Pg0NFTSbxq6NqYtRF2jRbJEBEDPaHfQd92hHpcqWYsfqNP4xSCTQ
eQIRqLTkMNhUO1e/a9ugr36q7ou2JXe1ZUh6NceK28RTI0amNAjt/bmlef6lax5ZNpKFv2uF8kZH
WzjIiVCfRTJZmsTSmeN4TnqEfEB9eWBHvrK9KbRnmu5TOlLIQ9/y8C67+nyIfOINH8/d9eAX19au
CRnFlHtoz984EudMNYhLj75JhonVQMa1hg016uX+QwniK2PfX1ePxbtxW18vd9l7eliCx1yl1kNz
HfughJi2yLhXsjP4BMHCjVY7gveVtAI5mq8MAEo7b0Z7wZWxm3wBBqCj1wdg5n4wqL5LNrriz1u4
xbCPbOqn+3kuorG1Xdj8ihdPu5ne1Yf5Qf1o/E+UMPzZg6SEn1yZ15j1vXW47O9WoBinxqVnHSdG
RggbMeCrCrRaFcRUvHyneDzkD9YOz9ib4s4N3Y0IfDWeOB6zFBrFeN5GdQ6zoBHxm8Ci1VUOXLvX
fb9pXsx7lyq+fev4qq/vtpRCfrOBn239o/mWYqYekC51NjDfoG4OF/rm3E/h15NNh9D2oe39oN4T
z9iZ/kzz9+chRIS+JcW++hg4Hr4UTo2sb7kd4RP0W0PDFuuDp4VOoeL9PnosLD/qnXNlBMTfWG5x
rM/GLro+keUEB7wcDYMiae7iEfPu0AxbqwtAx0THDyPsfSdMvfo6Q22fZo1XhhEYMDZenmvxgnFk
XV71roB6AVBUXqQD/jEGOpn/wQKS4zhPaM9A94K0nWulSLGdp84rIGYNMlIv2yQ8WJtCIKDxYMf0
aaAaPj2uGit4lqow0bVU85s9nHT/hZ1z/Z291fRnfIhfZpocBq94c7cmcO2CPbYt7Ruz04xFi2Cb
5KMXcy9mfoLUAfD7/7BPQNMnUtW/O5GleRRw87xZYMgY6PIdupiedV9+i0FnYT0W1Gq91Bu96hMJ
Ek7n3aZXWouOjs1LG4U3aVrak5jjmVrfp4/8Nmsp2NFjALWo6+XfDDw0yvsfG6Neeyui2wMjhooV
UvTifj5KOmX9mEUNR28J0d4c6CTlP23nZsxfcv0tg2B9fjVuaVOv3nnHJqWAE12cPBkzmGxTmj+O
e/D13zOfXdeHfM8tahtUu4NO2OihgRqkJVkAtbjkFdQOl4e+sqktvI3RTI0cLZ7K0r0XtV2ZTA04
dyb7tUJVrUSVZYecogsGpqEBwGjD3soCI7P9WykM+D9A4k9nWtdnl9la03ogERx3EwH/nRllIx5C
xRZJ5YrTQQMVJJMEbhrS3NKiFmmdjqbatR5K96Fbz9+ARt+IplZHc2RCWkSWjgi1LZjQuob21eL3
/H6cd5eXaOXso51G0BIguhYkAadTZjdDZqQ1jCyQlAQUOhgwnDwso8/LdtZSrzCExBhUEZHPll91
sVYanTL0rce1qwnhIVSXIP5uRDQGaEU7uMVtnTxftrm2Ri6QRaYB3Dgw9dLYYsgdZfk4tGgZLEMW
1YfCacPLJtbyXBjWHxv66fwtVmKzIoeNvAYJlxrg+Y0KY017I2x7f5lpvPhJHyZbek5rmwOsDgY2
Oait0Kx4arcmrE6JCyopYwZ07mc6PVfDr8tjW90a0I1FHRqH6iw3r07VDHG8sfX6+qWBilJsfHeK
DDfs22U760P5Y0dyywlLwZbSww6klHLjzhzuANS4bGIFxWBA2RHlUagBCGUu8Q1HPliBUt0UqWL3
ldXjkkVCB6N6axdjAMusGe/neFkg51Kzm0pLDi0xPglUNny2xOXT5U85J53FdkGVFu06KLPgppdW
TjOZEWn51HpjMcUFRQ9D98arJH5wiqn+Ppts0gHNr52SQg0x98eOuXdJnkAVYFDyBu3JGdvjx6sd
y6HzRxvEJTeT23GHtsSOQRSwLA8xgXhAqtTTLq365qZO4v7VslW7pQWvwemuxlb60PC4e0wUO392
ydIH/ayj2DnNDiCuXKv9xEyHxzTKNezilk76lHlJr2f31SDyVlE9u1RvgNSr8rn6xRMFLyfX1dUg
RnX6QWMNns+NNuhX+jC46YajP9eiR6ehZgH4BpZg00Fj6el6cqVfZheNHx6zFc+tXjHPQTWV4UKW
fYceVmM2rhBQfcXWL7Xpn90ZDBF69o5bAy2QYK0CMyVr/8sBnjE7DoESDSW18a+b18HGj5qajhyx
YJmX9lwBkim1sbDQep9eo2OEVtV0NTnvl/fTyh17YkWc4qOdnS4uGywVVkhX8zszMduEJi44Malq
p8tBZV3+lKtkFztocq0n/nDZ/OrhFX29SJyoYDKRdjPIiqsYOERcuUg1Fho4UhV2E8XxP9yFWGpg
+8HDgQ0kXbeAb5V2nS2tlwzOfa2O6Awq0NRmbmp5rQRr5DclEPS5XeeMqmdpND46kOzzejLbARkK
lKhmG3JLIAZ7bmNEjguQcp5eaJzaboem8IHFL5fndMXxCvSRuFZwcYH943RJm3HOmr4WzgpB0zj8
aqFBZFrBFP36/7Mj3V1txcracFoEGHoREruBNG30BlaTK06Wv4f94MACsIYQAwEa3gCnY0qiqS4y
sU3bCjlD4zmrc+gBhCN/neI5/PtxHduSxmVGCR6kM2yBhYO0Oyvpb9X4pnCUwz/YQZEJUT1yhuDw
OR1TNsLNLzH2Spro7iNIb3tqKZ32i9gDyLlti71etrcSzxANDzUVfhTeWhYiYlOeLuDax1EvwVVv
8KeSb2XLVo7ziQnJm4y92ZCZwK9yILQyQwuJBoqWsfsH14iGWHSsIHSB5IU0c3HqatUsjrPZfrVo
E5qi52wL+7/CXYIfPjIibYMyTqwOHJit1zi/iy/Qp57yD6YeNO3VKHb/R9qV7ciNK9kvEqCFEqVX
Ssqtsna7yuUXwVW2te8bpa+fI8/ctpLWTaI9QDca6Ox2iFswGHHiHNOGgOvgjt1d7+xB4nt9rZbg
XEiJwDgePiqaOqFbK4xwhhxgAZ48xNVWyyg5jJCrG8O7FBnRyGsHGSHM1i0AihtgJJFAwI24/L66
BfIBWl5Ts2z5ajwGCdlrnH8FsOKmDIfzQrygzuRoGuPL9VFu7UhgFKGfDGgoGpAE718FoZJaLUaZ
cGjw6eWdYf7FK2hBQP9jQogO0RebG9ayVUw1fhzU/CmJFhJMmQ7E1sbHamnwTgjKTBFPjwRWOtO+
gC9sHG8u551ezUcnn7zrE0a39gWeQYgGll6tP1DQNUVaVidl4/aRVpcsc7BgrIGQnqfmaWPuhsi0
dvZQ82e7r4a7KstSL9PrAP+Rgo9kgO93E6Nq1Oos4V1NGdr5Sk81G2VCB2GSPphKZtwqyIL62axX
e7CkhRULVJWfg4HOJwLi0lc+6wnUZZygfu0CJ/ftCC0sDNTF8Xlsm/nRIWP1qU2c+TQA8OZlZgl8
FaRpytdy7vB/GlWVJC6eDLnJQiQ4PgwTBFl+qZfgtCs0xwt5FDzYo17jqtTpuMsIBwi7IsPeqLmT
MB2U3SirRA/NYMQ7VauDo1IEx7RU9CNVTF+rZgO8GHTazWPlAKrmTPegXprBDa2Qs4n+oYZFWV/m
vlGk6qPBLZDb5ZwYh2lu55epsbScjTSpHowZNXKW8agL2JQUmW+b0fCJZ1zb93WevilhrLlTH1vA
HSkBwE/XF3zr3QtMFWIK+DmoWYiPUN1R2iKjeBwuqNRzHNTVXT823RHMh+QF8LYgYU3Rc69SuH2n
2X1SMJ5MgyR+Wvy26I6Ae0UuBpGFjufBpX8gaHoGRxm+oktUVk4DGDqeDdufWkk4uMRh1+wIDgET
aEw8RwbGRis5nXelk0Kp0KvH52GwJVMrG5PgGQogDYcuRfii5jHroW8IWp4s92tZ4+OmHQ2ExxYe
XACPCa68D53O0FuMyegiryy8xrytiI12gsP1rbLlTNc7RVijDHW1ajSxRgi/zoAqP6VFL8n2bF0T
C+U2skoGukpErPeIV1xLkIUFyk9z5x66sMDW47lQ7ZSsfC/B9B0k9rGyZCXcrW2xcI+AZgCYb12E
5TjOqAzGMoWFdgazQamETEfKMckOKM/9xbZY2xLSZnmf8JwOmMaKgsyk77N8p1jqpy6rmyew2Rp/
c7JWwbqw48O8nlq0GOJ+coJ3C49fFgL+1TaZzcaSPl3fIttb8ffLQNjyEwTVamhRLpFt6uUha6zU
r/RPAeDz1w1tu63VigkBRYwLRulLzGI0Z5zFGShExkk52yAqS6PsdqJR5YHhrPDVYgzxOhqbn9e/
YOtCxh+AhhPIN0Nke/l9FdGUEweNQIcP0NDMxpAOWIqI43ugtIN/3dLWlbzyjSITJ+F1mSDuRVhN
gtciG9C3VyeV3xlASiJJTtSmZg2YKmShwHVX+auatxpgUlZlYCzJ6rqhS9kqph5Y01iE9oRQRpWy
5VrWQxRWs2ia1kwW9x+3lGUFFrSSOK/t5fp9wSzv6tVoqqZS2gR23Ni+s6KOjeNNk75fX6jN3b+6
xARHbPeqMwcdZiwsfsaNwvDsAno3vO/qQcJAvOUn1y9wcfPpU5r1BKNJoUtAew4K8IapzstsoLoZ
pw95U7GplfGxyKwu41/NIfI1kRkQuJI6OY2Z6lXWuU6gMqu53MgRc+2iLt9dn9Itx7we6PL72mQ0
UjUbYJIMuoc0GIu1/jktagSUituVmeT+2VzBlbMUfHPcN4NtOzCXmWihD47W8Fi3k2sUf+MnEebQ
JUGISFsY1jiVhTZNyMpbYDKNAsAyh9xXkHKwwA77FzO4MiUMKbdSZzAHJGu0FrfqN4sfgCd0l3C3
sWTccZurhdsTBdSFN1Lk+u51e6zyAgcAIsA2m8pvNMpOta6jHw4HuiFccqi3qhsO8m3/MSi29ZhU
6YtBhd9AnvOoVuRkgb2iDdVj0YOOoL6H9CPTImzTXMUxyY7Xp3bTp+DFiB4pPMxQ5rjcnDXPyiCr
sYqZUnlJbbBgfg/MQOKHN/fkyoqwgCUoZfougRUVbSNKPxxBZbPrQWiKV4+EI2/zVgXmEDwdeP8h
KSD4FRspWpBlwpbSgU0y88DUgyDI00OvasAxF3o8NBj51wpJCy0f0Ed4RCN3ir8u51HvrTrPRtSK
6inYcQvII81IPEvpJFmdTf/1244p3AFTpIxBDmVst0wdNzO+Ijs6FgCC2PskGFyz+QCXsX99iyyL
88d7Y2VSuBK4rRemYsBkhgVzIm8pakPspf6agHdMtSTrJ7OmX04kyDJBS74U3cjSRfAcKk8W5KbI
c1Sg6iEBcMkmU4grgY22SAHsmmsNtY9+4qnYdZCTUV8KiNNyzUtBfn59LmUWheAyrZQFxgyL2pTs
OnPwEif0xxnS4jjZAc8/ZzG/t/rq+3Wzm7HJagmFM6EVWjzYJcyGDdAXdYbCk6y9fQsZ5eDxBrFh
E4kkPH4uF04vwGlDY6Q1Y+UcDS9N/aVrb8C0pukHaN82xSEnu3nOWJA82ipYm1WQrtzQ/ghwSBPG
khtj062tPkaY5ybO22HKMODBesr7ya/SGyQRJUY2Z3VlRJjVzBgTc6wx4jQ9GQ3360kmRr/pN6Gf
uBAbAhwlIpYolirrBiTmFEyhNnxvScDUgtm1JdmXm/O1MrR8yCpGSYmBxqAahgCWZeWQgCPvRbMk
vutPIwRdySoqdVCEBBJCcCRNhhoIdRZHQkZXGeJ92RNkL2T0pX8uy6UZwYOgDh0aqYG1h0bk4Be2
GkCqrvv3dGmXVoTtrgCM1A1LRd2edS9PXposZnXwPppfrx/dP7fAYgfaBUu7DbL5gh2bV2aSWYh9
SGftwbx+aBxaMWPs9qOlD5Id/ad7gjEdb0FsNrBcijUD3U7nihOkuEGux6Lp2Uigq+JFCgFhqY+3
B06tZONtLtbKorBYeWRYaZipuM+s+Q5PfNY54eP1GdzcdjawKSBjBv2wKEw3UF5ScK/gEBnZ+8KR
/IqOz2APjRoZOvTP2BHUVQQg+qVdCRUCIZjKKmXm2kSQqk/Lkx4dhg5QCySR6zcUwa8PagP+C1vg
MID6DYjH/yhg9m2pp3ZuIWwEzvjLTn3mTH8sgQMFo2LKam/8Err9uyYjSvoFL7+MBi7tCgum4Wlm
T5bZAIf6yT5l5/mh9ef7YfeoQYeUApNa7Hv8axoyh31CQdUdXts94Gie6QN9f0heNNdiKpDp5Rnk
7/74any/PjMbwLzLLxRPTFk2fWUsX3gf7aNPYPj0I9f2HB9fcFP5o9ex+QRgxVPBTtHeYIMMi/5n
CHP5AcueXznTGWzwfc/xAbF2appXzfqkJUeSP0wGbgrJ5t4Idy+NCZdQrOphqUCcCOVyTyO3humH
SsxUezc0aPZ8bgJ/riQuaXObr7aecFlM45AUMQi2XTMbmNFDWhhqBYgNh+BAZTfg1lwulCRouMP5
hbrE5VwC9xAMpUJxpED7pRiMOygxDLWLmrDXNzf56/XNs/EaWwDWv+0J27uIKcg5QQCCHuXPHSQz
1bu8+orXn+uUt8rEON/ZvdvK0N1bfheCsQBW4uUADIbgOHjFlSjNAuwYfh8kRyV2WAZB8AiKcBUY
fD7b5Hh9nFs+kQAxs+SKITIv8r04cTunUw2DHfhWm6+0fOGB5Bxu1IaJurLxq3tidQxqcJTqXaMs
BejmeS5mr++/DWn8lSxJ1Ul70CpyU5mZp9rjvkardjq/AgcqudE2UGmXXyFsoCSLI3wGRjqOlVuZ
73VQPOa83GkBSJ/0l3kM8ZQ5K0q8bwYgpnkmyV1vHZb1LAgbKi01M0ef8vLGcPy6qthMXmftbCYP
lEsKQ1u7aG1KcHwlqjU1bTFUFdnOpmpYSD2j/260OwTbaXugw984n7VFwdOVppHQdobFdPqU1Hso
mYZlzhRaAc/wuaWhH6luo/77TOvlkgoujzcISObFKqefSxQDiCzmkk2k4ODsXDPbtoKBtpgjFpKW
KejCA0XTeTBK3zCClwLoWjCBP10/lVvObj2dghtQ2qCqALmGGzAGZvJnknaMguW4in4kyTH+91mZ
ZR6RI6Gas4iMCvtl7uqkRZs6XoX5z7EbkIxhhePl2ufro9r2Nb/NCJsEhfVBA/sufM2cgJR6uiUd
8VW9lrwutgLl9WiEXWHGXai2Bsyo7ROocXEpLdVtKKZYh+vj+S8u5feAhO1h1MGUhAosNaiG8qzz
zfjVmsEZvTdGNKnvlie86c6Rh2I1k9he3JUYfhHQ3aPITTV0hwruzOatVs4kbN0xM8cfeUr43krn
5Ig6vo1KXB4MT0pF2td5ILU3NH15Iqh4+k2SK7vrn7Lp2FA814DBAfugumzmlXsHlX8f0yZq3XwA
qWTyqYJyEV4JIH6jsaRU8KdqqI2durK1HNiVrYCbQ7zQ3ru06T2QMcImjM3J5zq13MZ5y43JwzBv
OjPd17r1RquIqWrrDnw8q8NPBdh0bP9jpn44WuSiwrc3uLJP4uCpbpKbhWY7c3TJFSubH+F0KVGV
pnaKb1bUH7w4js2uUm5KJHFV2VtAZkk4YAv6K4lyWLKd0C2pX1SfSvVLWEd+Wf17yZPLlRBOWYgE
FukrrHqR7dA4DshKTSYghCuWmzEYgl61+OX6PtuMcNeLLxw3RC8KnS0cN5PuE/Oo9L5KmJJYbtB4
Q//oTMgvSYmul9X545ytdpzgip06iPuOYk6N6pECagip8ax9zWbNb7VwVzSga19Sho9AaDfOKZXB
K39lqf+0D5mXReFURYfP5Y6vwQdL2y5G9xb6SpvIHa2ekegwJ3c45lXz1Qb4fOBPGnet8dMIemj1
lfYyZiR9e2f9/gph6kk69dWo4yvo/b31NrnRvvGSY8salRG3Q/TGgKk6lu5HxSL2E+VCdZd6yi5D
+6OMWn3zblx0b/5vQoQF0cCs3sDjtC4Hmp7p41ckMWJmFJPXg6fQJC1EP00qcbebb0mysio4uSwM
najVYLXxKCt2UcR+fHXuYhZ8R+sn+i1Rscc/LdaEbrjD3jxw2YN78/ZcfYHg+mI9T8sswhek6KOr
sRGAj6lkRLLGEoVe2W5io3yJBHiSmbCi7tvc7w/6PmbW8b3x8neTGd8nN/Sr10CBDHd8LE6gYWHc
Hd+Mpw+QGe7KY+aOXurJD6Fk0cV8VN92hj0sn1X1KRgio4ik0DyKW3SWRJrbobEC0nyzjnbgaCxG
0MZG3ant46hlSR73P4iWEMLSYHLeVeIkN0OrObdql9sdCwuHTI8zD7q3ckjrsza0AbgIqNk+Qcq2
h9hF0kY7fUwdr3Twvu1irvSsqyoH6hVRHYR+bmf1KUzM7gAojHFT0hq52VrRHrnaW8/IQYCvXaOA
pQZRZb/m7Ric0iZEB0c5Br2Hg4W8tzHOdwWFJliicGffFm3pt4GZuqgxBbd50lIPKebGm8DM8Dkr
p/EUWE7kchA8Zkwf5vHWqdrioSQN/QaJQfs27+eqZy219cSboxzFoQ4IndcW5G5+VjvmrgCslfEY
5E9j1RpvcZf2DyU2eO45oDhCNRoShHOXR5+UZLBYFuX2Q5cNE2UGacBHas2zdugq21yopCfrQ8UE
3kR1uFCv0B7y2GAtUQ2AHiN+AGlxcARQko5w1nV36h2nebHnYfpk2nb9YHMe3bfg0jjZQ6oda6RA
/Wwc1J9xrQ+PyOGob0OnO8ehiPAnBnaT76qJ1pM7T1p3bFCSOoUpUR/VYAwNDzUq+zNox7rbqJ6s
yqtrtfgezFTZQV2xD9wQqAqoJORVjus3a8ipTybNYnrUOcUOCS2QeDRBYOYoOaU9ZygK6ROzE117
mngbPpJAj5beqSy4a0Hh+oDnOuSdrNrOv9ImDMAJm4BKGBPfKDZLa+ocVFKQBzVIu1MESq5bx+oW
rkPVTnxQWE0/rdYibjknhUzhbqNrZ7mg//GTznLSV6ESmZEvTFUcGf02fkJE+DXxHtJT4H0ULN7r
9+Ux9l7HG3qcdhFTZM5qgxHh0roQ9ORRWzrD4i/t/XuP1Nohegbj8fxYMP1t9m0/eVxEDM/0PgAv
HLznvydXh31Hs9DcDb47QPAuRz9lONagu8Pou5IwEAbcWmS2/aAfv+WJ/ZE2/ZkWWDSznCTh3mbm
CMmbRf0USFTwv12ajmuD5hWHCn2mgULXAON+aTvf0qgmu8YYcD9YCkJPgMqYmoGoTdGQTirLQpJu
WG7kPxz56iuEG5t2TWmrqH65qEzdBQrfE+U45/s6kemPbIYGK0PCfTxAxl5Bia11+xriskUPJY4q
Cc6mqrxB3JkNs2xvbcaBQN9D54uguw8FissJVrLUATlp0rrdeGPg3gH9ZUOfNfjmLsQDxxv4bUL9
68Hn1ihBkISO8iUCxUP50iZBw16fTbCpNu8FJGZH89VqTGb3r6YMT7M9PuTjoNVgg3FTfI6HEVU7
YBqhj6h+CjlI3W7M7Ba3jmcDskbJLq69WNMkA9wKL0w84YCSXwhcxJLF4MRhNXRFC2dUQMAsuYm6
2K/wSL8+j5tmgFUHLZsKQ7pwLsN+yushQDhdzocmdZil3Ordz+s2lmeOuPXNlQ3hGYQXMOQPdNgI
aVXvtAb0RXUaBpIJ2zpgayvLSFf+NZhAQFJrsAIhYlalNRuH1B11r+Ghe3082xvCQGoGhXMUAMWG
2tgqqkRRYMocG38Gp8CIO8SuZ7duy6NZdxbEU3MWNTbUUw3ZcdtaMbAsQkKaLBWtXw+U1TjxRgbV
iwmaIQdwiLjxYxUkXuFwuD7GJXr9c81+D1FwV7PmpH0N3Qg3Vc44bB5Usr+Apf9zomRftQCHPCOs
6mR1uu2ZJVDYAahsqaAJQbWZ4s1QWTjWVQNiUpZq+8HZEd2dddeaOXpqGc1zyVtia0IBwQC3CfTo
UbETHCbpJ6XQ8ZpwHePJxH7JwWhrSC6hTRuArS3UUIsQgHDM0BUwO2WFcWVWeFPrex0ycFX14/qa
bd506I37x4pw0JLObrJuhJW4zABkiXCNpU91wO9B4O5qQTO4edN4ZBi9sTE/OU2heNe/YNMrrz5g
mYbV3gwqzdLKHFFGl05fLI4k3Az+aKM6qD1gxJ3sGbx55FfmhE1q5towDgHGW0T7bniJ+WsXvwy9
5ChsAGiQvgRxLJTRHBShxP6yII9yrewRu8x9+n1W7e+5PvkmTZnRhueBfAx1A25iQJJ6Iz4RPWd2
noLnE2B1dLGjzaDi3ytbu43jmJFOFldsvcRWHyfKdxcUfUthgCkfZ1bHN7O970E2YrZuoiZeU0hc
3/Y+pgv1ggWaXbF/X4fyXRAuU1HYE6sKzWuU8kiKQpIy3vQ+oAP6jxlhI3Oijeh/h5lkeO2q+34G
sxLZ2ZntTuUhmZE7lkmFywYm7Nyp04I6GmBRzWe3s8FNYAN6XHa8/htvsxqasGfDyAKXaLvMIP0M
EmYejgjPDImRzfkDxHJpeAICWNQVIjStYq1FsBkA/NKmr2NyF06J1wbf5niPC4q1eIpdP/qbZxEC
gr/obpB1FgKyrOp7K9BL+B5zZ9f2fmz3xLmdem133c7mQgETCwZGIIFxQV26mBSB31ymsGMCO42+
zgiZP3BD+NetbDqylRVhlXIbL/dkxgTWZnUu2inbQcbyjXb2zHS9fyzDRMYev8GTt/RE/r7XBZO8
c9LRKsHkZSsfXc9qeo5QQrOD2lU0FJ0MhpgavNFq4uvR17DmzCypBOK5tYbrTxBuQm5E4PiKFiqz
OvfUyNyl5Gki/KHpH69P79Yi0kV+HXKMKjBNwiKWUOQYIgNXbt0ULLBqYLpfu7SQbMkt17i2Isxo
1hRETTmsqMlHi/xw79XRh5n6E4LDJJEY27x819aEyTMV3uQ0hSNWwJA/LWTIDyr14qH3+tYDIXIP
QVTavSCsl+xV2WQu07C6dPW+VhUTD3y36/d6csOzHxw5kOsLJptKIS7rjKnU8nqJkXSovn4Z82M+
7+2g8BsKaQ0ZHnHLfa2mUgQomFMT98OycLnto6oAQVckjRTgL2YA6ybnBiWi68PbTM6sLQreq7Ih
NBxDQNNdwL5MP+UZq87djeNnDGrSu4S1hvs07T5n++E0MpNRye4hG+H22r5+uYYmentQlsKIlbTz
QwBiu2J3fYhbHg2E+FDUgjAPIkQhAh16ZdEFR6xkly99dKTOTVe/RJkPTd3/n6FlqKvtaHKlLvMl
KKumXR0hXjoV3M1Gr0eh5LqlLXe1HpLgRaxhBMPakndQy48SjCTUzdASXsoaF7bXBvouNjXA4SO+
xKcEoleZtQQjrcZyO3WloJ/t0/XbgnCCIc2nzza6S9wZ8sxTjKcrxGwCSs5AWAFvZHogOJJAxX7R
UooPvGVI/xmVcKLRCB45EFvGfQ11l1Sn0DDNitqPbRLtMpWjYdwJIasDps50eot7kgOoktc3FphE
RlbEivGu93P70fNSOTfE5md15NVX0kXZ0wCKZES7iE+Y7QzxIZ/bzksqXF5139k/sxFazP2kTu9I
R0QQbeUgBk2RgHOnDkCy1ArDQ9jRYJd3plEyu3LSWzqEwy2dpvCI5y44+7ruFkU4U0cfEOFe7Rjx
x2BP1REKqeZhpi35Eal14qJMkNeuhZ76xODPKnil9mltPqPG7BxIidx7o8QPpRPLCDA2DxvyYThn
JniuTOHmwXsS9XAdyRuos5OaTQD+UfS2pGcuy4NtvpiRP/nHlHDtWM3o2IqCSMVJ9KOlJGhoPlTO
m0ISV6M3aVQxlYDdXfIO2PLQQNLqv7IQC8vT5SGv8dpRiiVAR8M7a9psNxVItpT9sTGLfRQmhylv
vbZTX6+f+K15RQs3NYCxgOaM+IwuhoH2k41MXNDisNPHwUSLoF2170mA+pEmS1pv3axrc4IrCyJq
KiqHObAsjFnrt/bnpAskU7l1+NdGBC9GGxCQlQOMhOWPAgxmYD3LHutGY1l5oweWxDtvYmTwcEMP
1v+ioQVzcQZOCY7qlGulEcuCb6ONqrXjgYswHT/1OH8ttISLiTlTB93T9+vrtzmh4MlarIPdXiTu
yxRgOO0SuSuqfweHpRvPr10t8Wyb87myISxanZtGA54gLBo6ZON5P4a6RxdtlTe9/05k/AjbI8Jb
GG3aeGeJuQHbSMvQHHHSC8NgKiTTyTs3S8lzeOsGQi/nf4yIb/x0RG1FWd48ddm+RAWqhY3j/83K
/DYhBEBWNStFr2AcbRX7ka0w9MwAGfn9upX/EiT/c+uII5lQ+WusFrdOEaIldU/4zPIENITGl1pl
jnKey88UMmCD7JBtLdPqtrOF4RVTpOl9uWSKgplpXGEBXGIqQyXIrAhRnEKzAm9TeMUa+SETolzD
Lgp+/M0UGjg/kBFc9G+Xj1jFV2HtkLSYYKRPnsN5r46fZ3OfQrEwCPd5vFPa9yb6HI+SWGvrVNGV
VeFGIwqe9g2H1aD9FkMIXEuQR7xRhqORPqcoz14f5OZErqwJl1pGY1QRDVhTlLfY+CAoTKDUf93G
9l5cGRHusImjNhw4MJJUj0F/rzt3HBLWAOZNIKkKASIpQVrloTNQ4vC3LrH1jS0sYBU5WYZS/oKZ
C/Yz524eR6DFCe8aOn2j7b/vcifIk6Cpy1kERUBCe7lfHKNz4jiBPxy0ly51dSuB2008Gxghii7c
65O6tU3WxoRtYnTGrJcpjDnDc2A9aHbljea7nZWeSY9RJ6mpbm0TRD7oIEIoACZa4VRDkLiigbbQ
zoPrKaQNSKFMv/j3zAvAda6sCKcaeVSzNFtcWqVzB9wA3hn7VH9IsvfrU7cVUq3NCA+0fuTzRGaY
CefikHXQHQLsvTHsXZXqrEdRvuD3qiZr45BNoXBbQnwxdMZ+saq/Of1PvTvpzqfrA9t6pq0HJmzA
GKzyra7BRN+BshVkVhGrbP2NF+Sm1Z6u29ocDgpyJoGqK9inBcdRUGjNDQQZrBE7Ab31p5GYbw0S
79fNbA4JGfBfVz5UCAUzVVcCpdLDjImnG7RjnYe+Ij+NsNznnO+v29pwF0h06sseh89zRC4YCJiT
ukhBx2Hah3u9qaCxfGfEmWREyzoLz8ELK8LBLSZSRgDXowW0OVRzxxpZWLaxvWEAGgJQwUZiXwzd
J2uKpzSAARPiqHlC2ayhx7T/NKNqrwbKR9TmrLUDSXl7wx8hCa6jRxdCg9DmFBbKAcjICBs0adYU
UZMaMG6RxwWEnBTn7owOzsfri7WxMS7siXdKCBRKoMCeAmnvniVtecjy49ymknFtZYsvDAnP9yKy
rKyF1h4Ygo4V2A11F12oaeunzgsY5/S6YFl64MnenAGOA1+GSmRCsRtHbf0FVCA8wMPIHJc+Inea
brNpYrp9SIvD9encet1eGBE8fB72eB0t65cqk482fJckzqLqdG4hmJnSxO/hTSJtfC7x5JEcif9i
HBWNhb3VhP7S5c0JTsR5GvUe3GcIGk3w0Cr2LotfC/LcKiUL6BGMASxRJGY3DwqkSP9jVdiySpXp
o0rRv0z7nRZ6hQ6u7Han1vuwZBWkZFNZ0X17IX8bFPbsGBhFrswYZtPe1va9w0GxIHnAbE4loCwa
hUQLKDpFTpoJfb1VWKH1WwOF4x2UcrmngpDDDzQj9zj43BkK8z1ILPQExMazBXr8UtZxtjVOMMj+
ajW20R2x/L4KnHOrmxSICiwMShOCZZAzzndR+e36jt3y1msjwp5RMuhBAEqJNsU6dMG4mul7FXJP
1B2lYqcyU8JG6VSnaYKFZdXifgipqeoxNl+j6pl3e4enbKz8LL2NsndD3c/9ASr1swFlTHTDvF0f
8pbPWw9Z2D9dDG3urMF3KGDmrYyXQp08xNZgOJahoTdXEDBJRLEoMELj8nIFU5SNzKjWMWLDRCV4
B4let5JJk201cANV89uKEBJFThVlJIOVxMw9DfD16d1WT4MKPO0+MG/AkL0L9HOc3mrU5f2bmf4E
NQ8wyddndZk18UJef4WwW6dKVceu1+B8Yp9OWM4SgD6TdRFlVoO8pUwlYHNuLWiXoU9eA9hBuFDA
8hxkCoW9eXYqL2tN1Heo/s3spNh9YyvW0PB4BRUJsMZYx8tlzJI6SqsIE2yyRamKeyZDxcxNWXoH
XuwjcAz+6MdAArPsZ3OYdvE5ef1R+fm9fhd72h6X2WvmRmf1IKthb8/BPx8mMj4hl1r3fMSH1fZz
GkTMmI+pjDJx69SCpZjCDwLa/IfA42xAWiErDOhlNC81gNk8OXTTyZx9TZdBDbbmeW1K8EXx5Gh8
NjCcrvVV1C1SXVYWlFkQXFBed9mYzrBQAjTVajVLZdWkzZtjPQjBuySc5zH42dB6mRzN5iYi/ph/
i9RDQlD2PwXtWeOSKvjWLgCAQaXQqLAA+BQG1TdFPiXasgvITrX9Oj47MhNbcOylwRsvcigHQJZD
ON0BifBySLALSlaf2l27dxyv/Yj3r+ia2aFlywvcgKESmVPWHkpfkdzHWy57bV7YGUoJHYhpGWIM
ejMVfhqRMSWneP4bO4j1gQtBYyT2++VJt61RTdoYw5w4pFI9krxb5b2pP193lZsLtrIiOGxVV0bH
1GElAb+vpRwsNEy0vcQfa8u3ig7ZANmBCrYDMCn9+n0VPox61tOhRJ7esfM7Rd03nDP7JQhf+pkZ
ZnmTOg857BN756DNSnbStswDoYsUMNhLUHARcx3ZZIUReOMBoF/gfKPH6SONXk3+oRefIG0ZzV5r
nWwcCuNel+HsNo75kj4COyGEY02AkS+XsaV4f4LiGc1WqvLdrmovbM1BEvZu2dCBswM9D966eLBd
2gBMve0mx0LutBrA0TaZOyDsJK+zjTsVhNtI1SN0QPVBZHNQR81KmyHqXDOy2Rz780xYY//sY7+F
UHdsS7bMxim7MCe4LiuacjWeYU4Zk12g2LeGwlkzIKY3ZWSFv64mYXcuCn1QvTdAR4XUx+X0RTaY
jQMHMOTxBDXa3egGXslM9HF4/ancgzdqZqX/bns1M58GN2IU6meh95F76dlwwV/4JhOH2prr1QeJ
d6nigEtqJviguXf1+Ac4cz247AjydkN4WzUyHPvWgxgTAI6zhcMKwGHB1QyhWRJawJ6mgeAGMtrE
w6g/2i/RAZ0db2POSsrSyb3uen71rfw577/NCr5HB4U7Ni3MvuQ+V1lYs34P/CULjuQhPs8HqHzc
ZIwzx3e+IkWfs2/O8Rva5EAjz8Jd+363SJvtIKPuX/+wrSgW80EttEiY2PFixSPsYhW1SnxY8FnZ
VefQ6z6AwbW94Az+EgDk2cQQgxxlPHpbx3htVr/ch0GYKdpswGzYQmfPGJj9en1gvzoS/pzx3wMT
FtpQR3OoKSzwj8EzDsSP78q75Ev7OXaDZxM5YBY+ky9Q02KAI3inyE/Zz//nJwiLnlepGWYhRLpB
iMt6v3vXzsQrPz/ktx9v1a25H18DFyuteDYzvelGJvW6hVa6WFshenD0MERtFVOgHG75ff7TdsuD
aR3s48eXcq8mLCiY8pU828/Onj5O7Pv14f+iHr22AovfW92EvAGOiMQYvnl/b7vWfnjXPM5KFj6i
6xS9ir7hNpxJpIx/YQL/sIqecn3hWwPVpODhHEBaq3xOobwd+G21M8Ee2hgZ1BU9FEbV7lYJTygd
qiBG61z1axz5XFYI2LyDDQqJcUD48beYQZgqWll06fWYOzyujY6laHiHU3ZJvTeMY+ksqo5hD5RQ
cTfbd9Ju4K0LBbBXgvGDdAndhJcTr3BAX0kP+6N5YydeCHYJEAuMMk06mRnhDI8WiAJbFesbKHBh
dXnWNetDaaInrQsksfZWIzu6qgikwEFYDFUQYUhREXWauewl5z5wOy/aB4+2nx35J2iB743DcMOf
lNvi57P5HVHHDlfJrvXA9uS2r7JTte0xV58iDLtBV+8YKpjdFAqp3oA3MJ6myS4HIzUMgqZOZ8Ne
3c0nepQcqCVVKm5txDwQN1o4O5C8uFxXPmlqpJEEk9AB00z5XtEdt0Pr+sjzmUXxdI8E67euM3y9
HSU32JbDRmocnXs4Ws4fpYxMaYz6f5j7suXGkSzLX0nLd2QDjr2ts8wGK0mJWkjtLzCFQoHdATjg
2L5+DhRRHSTIJrpqXsYsX9IUksP36/eepRqwrUi4DcTPNthd7tyZ4JxACRlRCbYMHlOz2FEcVBNW
exhVEsGWygrLQg+9XgphJlznYbVw7U1/bTaS5iTWBWNIKHtrymwkVXjDQO4UNd28zqxGMPcVM4BI
B5o/fmvLpSz8dORcam12ELJAYlo4cTpNGkJ3Y5szOwh0p9B2aVdbab2FtMnl0TzfIhIvOjRHAQGY
9Q+YHYWmNQ48eDq6NcM7UXlOwIjicBXr+I8sCG2Qthem8FxsBQ007HI8spC8ndduEiVpGzh61Ta8
KWv1hsDFmhBqKcwVuzXJXGHMbEVA0fxdhdQFS9eVvLrc7zPzerSKZqF0EkIpHZLYjZ01zZoyzWtq
2R2M1k5jxRqi18utnd0TWLJAe4pf/rDH+7HWpbDjXQFOXxMDmgiLSTFbeBmfG1M4coLgAgTHV2b8
uI0wKQbQxMrGLorBitvCGsF3M5nhpkFx1VK6AX3eEpR4pTPFGmtuFxLEHJhsw1126RA+d+AD2wqz
Llwt+kltjrR5KMMqtrGpYLhl39iKGVzlQ+b3Qb+SMuJRiMro3V4qNNi8yn7GhzUlklUZJcwhkmtw
NewIRCDOO9zObwl9T1GsVHkJsT7YZcQGlAaaDIXzJaHfc9kh6NybePdAVQSRwWw/pAqJhFDEl0vV
i95dS6ZFmtcSHKjoTi2tnl5p4pKv8zkE3VGbs12vBSqDhBHaDOvUgtKSRWUBzuEu5AQ8sbjtza2U
ZZbJgU70+L+RFj5qfHacRlkAL9IBjfNOeGzqZKMZD7XUuAnsnnsIZSjDt8t74Wy0dzjE861HDbXu
m6m7sBAwkOOL6GuKhLSmOFqoWV3lyGwlhgmUKJB2aaDM6McCTsPPbrjSzc+Fr5mi+9mRe9T/6YA8
iD1RF8tCOCk2EwUM0hjXX4hh1SG9Owapqwd3FX0Rhdyi6XOVfQrGfqH9c1e1juSthosaVpzzjJaa
SqyKCMf4kweGKFeJnpB9IWQNMwCme3Cm0ZOl2vy5p/Rhm7PnhgJyOcR/W5y92T5qPSPeDIJmmbLX
9iVsqxdOpjOH39FhP2stGjpZCE1carJevNC6LNdmQ9jCkXPmPD9qZLZvlbgTwmKCTcZtuA6hMq6p
90yLbVSSvAYC85dn7cwAojUoDMNHYfIjnC+apNHzfsStacaiq5MRjoiQw4ofmsLwhgQBglSuL7c4
ff9smR62qM6K4wjbpKTlE2ITeN6SZJDXC+0UrsCXmzk/VwDXQN8CT6OvvXuwGwSoFXRFAjCvgCeZ
BZXjN1F8v9zE+bH73cRs+wdEhtDUhD0VYb2MxKil9dAXsyUKv4Yotonwcrm9sytjst2A5xgqxfM8
jtzHAJAVFbpErVaQvTq4ZbFvZPBJWTIhOncHm5Ol7j/bmi31lsLss+7Qlj4W4t3QlFsz1u75aPpl
C3S0TIQ9UeLakpBRtvo6G+7AoZbdSo02cNZKbhsjzx8vd//cG/Pom2Y7w2zLDtoP+KYA2uVyUb/l
YnkDI8SPoHvKUQBMg8DphMBX0wSKpRSP/fCDaOCrXv6OMyHBRHaGyAD0sjXQ1o/P2TKUAROvAK2D
O3RXvfMG4tXPOVxELzfzReifb5TDdmbvP+QxqkCsO5DXHCGDmFW8CsAUsnGwWqr/LmwHp74d3dwJ
98L1EuXy3CY9bJsc97E122TQi6ltkvpqlnioCK1z+d8ZysNVNosXigLqHcaEuK/pTWuqG6lWUNp5
0pd46uemDBl6oJxMFAlgc3fcnbGmBUp+aCcObUP09TBdF6CwLQJKz0UEWKK/G5ptG0Vt+xhaG0CU
Gh9ixH1tgDlHEeiPYURXcvYKK2tIOvWWDNuFvH6uSXvHVfO5xGKVaHqTDKITm/nCiXv2nDr4qNm+
KYCF6MUIHyWqFtGvFYRmteHnMHSXQPrph4WFe27tHI7BbFIFQeACIxhseFiMY+P0rVMAmnR5d5yf
UcwmkIygiMwrkZ3YU9YnQE5WpR3ppRcUkIIBji2VFq7j84P3u6HZIV8kWgDf7RqcCfpdUcc7Pb7n
hqdShw8fctAtTNVSt2bXMYOsCJy20Foty0gCWKIJIXqJ3Ziic3n8pj80P1wM87+7Nb+Fi1xHvSkH
GjmKX2sUIGArlje53ajPVeToRnrVd/7lFs9lKRFlEF038GCGPMssPk8DgEC/eBRj3q96sLQlIENo
XFqZUtykcm8LWukZ6nfOf6j0k4CJjMcXrENMR+P5wsecW6OH3zKb1VElVUpzXN11B4cIBiiG01Vw
tFXiKF1d7ve5KT1sajalpVpkRqKgqbQL11krWWHM1yDQ22NPFhJWC72ak4Ohzwcjz0loQJWEbVGh
eCKTlabfX+7Q2djgoEdfOfiD0AqrJiv0AM0EQubzWHkWCoDn1cYVQtnKGmKnEkCBneb30KQf2gTi
uijBQtUw7gz38rec25041cnkKaEh6zy7Iw2x40KlYhnXYWdnBbM0SE/XpnrdNd9iqYeQG9x7Ljd5
LgozEYEBoICkpDyvNncI+Fhk4DSVB/nRhGSiVRdJhkbhjlfJZHDCUPq5Wf/jo//P8LO4+7kv63/8
F/7/oyhB4Q6jZva//7gtP+kfd9n7x2f9X9Mv/vc/PP61f/ifxc17fvqPjn4Hf/xX48578370Py5t
4BR9zz/ZsPuskTH/+vv4zOlf/m9/+Mfn1195GMrPv//8KDhtpr8WxgX989eP1t///lPFbP7H4Z//
9bPp+//+E9md9I91nb3T7/X8tz7f6+bvPwWU2/+aEv4i0kWTloeBP9h9/vyRpv4FUTskzyFXqUjQ
j/jzD1qwJsKvGX/BEhqCNUjYoaAOf2VENzXM3KafEekv3JRA1SgK3MVBLCN//vMLj+bp97z9QXl+
V8S0qf/+8/iUVXXo4gAUIKMkAaS1AVDLcdyhq73KNRbIu1ogMNdMQxgLRIXuN6oFpfZQ1GEM0eEg
HMeFx/gUZ/w+3r8ahvwWQtQJFY/nz7RvDrfogPxvHTJlJ9OgcAodrgyA7Ebrgwn51d3D7h3vPrSC
WjKwOtDRlicA/smLn7YJz3kj3o8CrMX16jOQoBcYC/0m7b6HSkI3cBBc2PHHx+lpm7MIq6gzVvaJ
KN7XUWDlUaj7UHMZvFIM74ySLTR2vNd/NgZkLlBIkOKQAR44HsZCgDZ5Azfa+4h28H9JueJWWTpA
usIa97nYLaWwZsSrrwZViH9IwOQACYx61nGDLa9lFjQ6uWdhuiMw/bxmQbWmaQoT8u6BKYOwjgnf
VFBo5TdqA6X/yzM6u6S/PgAWhHguG6r+hfE6/oBCxvFkNgW5R1PyNVeAK4Q6l18Jnb4Cibm0Sq02
bbEtiKNFtNmnXks4tUpEsM9xTNfCuqmhaHr5q07mnABVhDo9gOaIHBBdH39UCHCrVGaxfjcqPETw
Ckh9k9WmpZf6uDL6ammNnY4CGgSmBwoKk46iOp931kLrFKJ12h1VUUUcjHjPJOFKyqHRVyYDjMAa
Mj7ALxfe4pUAqbsEMr4dpMRL8OzhPAgpmrzYh3wxqXtynuC7dHBrwC1HHKVPB+jhthZJn3Y5pH3v
CrFy20xdK03wBpZo5U7qQ36kidecwbFgyCT2rxWZsTLQNt67IvQxcCqeSD0iuajXvEXbUBi/zvXk
hzm08qMU9h6+tn/WTX4Lf1/qw9dHcSF0Gq5NqfULHToFcjsMQAoG5Oe9eHQtHp4/59YF6nI4+nHU
mca8+CIQnK8htPPvaMnSOwAKK7sJ+WcqKK+0NsjCKpwPPtSIsRrk6ayDUB2G/3jwuzgIlA6n4M4w
+btZkTW8jb1WqB76nrxFY/PYx63T0HERrzI/zM2pGgIzNXh0yhPycjbrHdxgyqAZpZ1i7mOoUaQw
BFVygGQ2oXrTCtdV47a8sQDJzgLFSgBkl9vXyztwJvSG0Z2+AZ5nBHeJYmLpHXe+CJmsjB2RdmDe
GVtdtiP5m0I8rt3Axglr4YeueX280pDupwCe29EaxJBkkXcyNXN4r80/Y1oRB/daxuIhC3GJ78If
GjRqPyS+kiIH6n2CvtGoHYBXVNnZO/Q0dGmDutvCKMzvg3nzsyXQFGEeiAOa7zLomq5CsmpjZ4Sg
nX7bCavwEbIe0Fxm42NGnfiFZnc1KDifCx9xnGc/nYrZcuBJTg1UIqUd13JbrV5bklrcYJDW/6Di
fYkFwkygbwZl4XUxAyT8ahj2S7j05UlYdn45iQhchzgjOyV308hWRHsMLB6CZOG34y4IgQ2QV7ga
IJewTWrg+bq3sbihymbovC57QNbFUoBbkPcRd/JyEyvrPIXE8JaQ1eUh+oqrTpbJVITAzY1rTJkv
E1XgrEhlaZcyDyLlY2vdar1j9HbBnQb+NIXTlw6KInQPomL10f6o1yp1Bb9HXJZ5JfUrfgNBTWJa
4MPALsBTn2rIVEU2hyW7ZJsQm1/ijM2QSz9HFxQcHDKIFpE/kY+XdhkZMMmVW7JLqd+lq+Gdkeuw
tQT6qkOlJEfqytJXKOnqhVslriY5Y3g/do+94LbU6bfRwmmnnFtmh98zm+1eKiJaCBzfM9hJbg+h
rd8Y7TZM3TH2NN3tQytJt3W4lqHh1Xt59ZhArhzVL4Pfhm85DqLsPhevVHElQjkagmniM6j3rHBJ
tdF1t2XKVaX4Zexr1MleUuM+C1Ya3NR3+biwbacNMV8Nhz2ZnV2m2DRcaDCy8fjWmCtT97LcD4x3
PjzJ8t3lpXcSwQGeayArjEwjtgkSU7NhU4QItRaqSDsTIhH3spevCj9YmVvzTd9USyTv6Y8d9WzW
2KxnXVEqegRJmB3vnFLGf1YD1VvNBDje1YsNxAdMukkjX0mv2hZcPZidhFY/7uJuVQwbOblt+U0j
uWJppdewXsmBi70Xr8fU7TswTuHXY/HMkvbxPoW5cGHVL+ClSpAh2iZRbJVQYJK7h1peje02StxE
cfLhGu65+OX4QyvgwbkjdCEddxKa/RxfEPYRBuLJN7/zEW0qgkIHaTf4ZgHzAjtXPelDfuk0uyZe
EMMLwm4hLhddV6nNlqpKX3mxkxHHJYyBx50IEsTxLhW6DKYMJUbcDH1oU07ApNGZTmAVan24dNwh
uaGqX3Ru4vXqKgIK77uCUrDhNBJkE7ZdBd0Lr4sTiyRPQmkLMBcGnSG/p62jYK/BnLJ+MgpL2RMY
xtty6rLPqnRI/mIWu1CwpcKLKlgLPIzSlViugKMsHLhIXF7Ep2fRtK4QUeEFTKDc8oUHO7hm67I2
9THEIGeRX4922jvkXcTp+aSFFvyjuLStQo/0GxrY5Q1vLcg6y6PdQw1Oc8Tab5bu/S/G7Omw//6g
2cUbNK2U130v7YzBjiH7SJ4S5bpLnehWSEAC3VbNbRvfthqYUVeStpmM+wSLTJjXCKImmoWKkILz
M4TOp0Mpni5Oj0mhVnhrRHYE/ti3+kn/KJ1hF92r7xooH3usrmBce1rnDJlVwDJnZ3jBi0YsuAyn
Fsr7yg9cLQYUrp/yG8QA5q15l4CglXtdi9qfjWIJHknlRvh+eXK+UtsnY2FoSHkgtaEhT3G8BCf8
pSQKnbQT9uat+pF8N2Vb/ZaTq0ZZi5KnCR7HcX3NNuonGy2gD6pb9D1/RyBuvkBzt3gXJCe/aXay
Wz7lDzCi+cFusOREQANeuGHDVU34iHf0OriioyXcg1G8LpZeE/PQ/Wsbo+ZMENcCWChOwfbBCiN6
BgFZE53A4LLWamU4I1kgj5QOY36pWlK6wrTpnw18YaHv4NOlnfwFip0P4/TIg0g+kPHSnKTd1aaQ
a1FEdtF3VF/qx0iwYz/ljqn4QWchK5N1XmZ6ODTVxBZfiGVc1Q90hwnl67x0KIw2Fbxsts1jF1nG
6OhLyoszNA0iAuxCVUP6BsE/QUQwW/RmrrNSMzBGzBMHODBY/QPuf/XeTWK7vmselxw9FxucHW4s
y7mgTSuLMjwlLO2Tlk4pWgNz2GCNWyWC0AZc0RdOm8VmZ2uBpjQw8mktBI/jRwMVzRv+CYzrffLe
vptP2UL8fPKMOx7VeflW0PJfrYVPgWoJsm28Q3ErsuHOFi/JMJ5fZL+nUJvlp8Ox0SLwRbHMR1vs
1zK3w+G2KGrElZXVFy+RDmySMuG/3CLzYtFTQNs1vBg3cPDA9VVB7sxxVQY3ohpaKntS6FbBcmvx
8lJvg2pfgM18+Xg5G8AcrDptdrxEkO+HWDeO2gpOnJEzPNJiVTAH7oQy0HgfamLRRYHYKU452YsH
wzSLfWnXQPw9QpsB5kGyhsEVTI/We8SYQuDKj4Lu0F0SWui6eheU/r/TZThtE0Bj8XKa4+eFsKMK
H3OyC36I7+GwCV5NyaXfyisJpm3NbZwvxNazCsqvnf27wTkDiIQtrc2iIjvNdInh9Kmtml4+PFD0
XUXdC9s9bnxKrnTEWamoeaRYiImns+NkxA++YLYwW2bWCsxfyK59gM4wnkURtRCnD+nD5bE9ib2n
8AEdFid6HrTtZqm7KGRdPwSBuO96vBmZlfHNUHltHligOVux+S/nKWbtzfuVcqqzGO2lg5sZK567
TetnlTNo9ijaWe40uUOq+0x3UjyeH9v7GgbxLhjr/2/dnm2iDjysAPr74t6QNoZhBx1Q1xspfI0p
hHv/9VNm1unZ9lGTYjSCCK3BycmIoVEB3ocXtRbq/UC/mIrbarf51gDzzXDDfi2+0gy+GFtNRjXC
SSFvGFih6A2xIxQ20+xKQkoTaXy7JN7lYfnygzladrMvnR40B9e+mgatURb40owDrwzc5HUku2Pr
J8gU3kT1OiyuytAfKrsGc5T5FBuib4mlDh+VcqOUiLED6IUWuSMDcamwbWdsxuomZUiAOYMAvaEM
5+h1BGWXPPS5GNkqLi5gZgCg0SoORIKTCatCKmwRD9VK3+eLMn7TWJ/0EPqRYA1MZRFzlnpQhSjh
MUEPW3r7VpqdrcQg4qyZ7qjyq5yuTTztx7ushyjN0j168mKfBveg6Xm8YMSmGIloGkxw3fSTDoMA
ZSkH9ms1tgJUPZa0A08vi1mTs4iBUpR0f85ndl2Ia9Hu2w1sSUTtux5hw21l09XrheP669KcDzFk
kiAJTwxVBETteBFFghhrIlSm9sjCNdVaEf1qsCIZyRkPtE6Y3eHROjxBWBZGeCTeJKmnRz5UACOo
/yhW2+DWXOeZD0c7ZIESCB4JUBR2YT8HdKW6616hl2qsA+VDeBteQ6zFEH8a/JvMwvtYAdNlx2RP
CXwxt82tAeMKwPslBKxToBrDIMy4NksoCynPRuU34caAjTcYlosM2nMLDVQ31PdA+tJPXQXMhBMo
74v7eLTQHmrgcNz4odl09PTg1lRskTpYBYrdRt944Y+xg+3DnvsN7Dchnv8g7NLCygwMwBYBnhK5
orGC7TY3VvFr+JBuc+xLC1JhseFkrR8NV7z2esPSStC47Kh/NAWXKz8gNJCJtgw9QO6NCYjCFvGR
KoKKnvIcaUjHfwZ0beCNhqzwEqHyJJLD4jscgdkh25i1WfME670m9w3g9i3Q1Stt/V7lhiUt6RbP
/Hxxhc1amx2ykWDADEfDeCPJsmYfOqbayN2uQvxYwCmttA2Y030C3l4Rq6E+QdC8wRsT76oP9gYt
Xlw0wbd0KQN05rRBVt6A0yDKH9BiOt4KACmKMayUpT2THRnuquDaLL29T4OVqeMqBMLw59HQPONC
qzSTctZLe3iJMWIJpoWncfM9+xYSKwEzrXNGZhWlRaFN/Xz5viDT959s9YO2Z/eF3MtmpORoG1BT
5Ul/Fj/Bq8ASVJ9bOHdAIBV+eRbsZsJXZHtqyQ6fA+RUoLYF7KclLlg6n4tlDgdilm0LTbHo4r6T
9gBKAb9T3OcqjLsdkNGWSk2nT6LZmM9uEWqOg5CzUdrXA10ZQO8X2I2OyG1DutZxqwt4uHiCCBOR
hRt6seXZJZLmQyQOATrJKgcJLsC0wN/oOrvGC4VYCmwqwdxtHH3xFThN5aWpnl0leZoo8qCiYe2N
P7FXrDHtfTSgRmcJTwI0y+2qcjJYeywlu2aw4l8b+2CNzZ6fag2XRT3FWKvyDjgwpXXCyhdvEEDK
t8O78sl7v4SokjguLKcvJfDTHk/ldujdoKg7i1XNTG/kthMl1EPshDlA/AmDB+FT1Wyc4U0zWotH
DwxMA320lOQjDvfD41humPxaSSDSSnddigoMarEoBYIhlcMIDA6gcgxhJAIhwSUzjfPL//fnzs6a
CBZWbYOW9xBfYYpd4p6p14H0hPIjr5bSvFPfT8ZmSm6BUAtxNHm2GppMyLpSKaU9bdxKkyDZ1duS
gloBoAbXUQmV4tgro81i6vNLn/JSw7PVUAmFUXK1QC8RtmcW7kCUjarUyYhraDZIzbx18tYZn1EI
SYnXCLbGnTR1QNgwR0uUXS45NXcj6kTpeuivCIrhja8knqxdA4rXKvsw9pJ23XYblW/H3g9q6/Kh
efZa/D10X4WdgxjboLEkwI8Aywp+18hMM6wPZEOH5LXpVyPsoJPUudziaUpyOq6gkK0CUqoTkM6O
r6FMGpWiaxCRRfpaHlWLJde1xPH+oI6SrQkH/9HTuV+JNlNWA2DXPd6AkmxruZcxL6NPar7Nsi2S
bqRx1Pi2H7cGxP0ERyYWK9dVt9XxatKLZzjsxnxbt+6YvWQKLHXX0FbMDKgrjdfl5EySVS5NkC8n
yKlIuyi4juv9QmdP9gFS41CNABpIgnOjos/O5iFW40jrEQiY5bZAaKcY8LEBzFsCpvqJmWu9uU/K
W+zWPL8K87WeeGOGsuy9WlulZgWpTSFUGjvmZ2Pa8g9pcCNIjRCHI1ZDEIbg4UYQXIZEO8W77arx
y8yuvGxwe+bV+rp7IVcQ00A6EjFm5hj0/nL3vqq4Rxtg1r3ZBSCo49C0Nbqn9K7J8UK068ou3g1b
2MDZOPXCCp5yUCu5RxZZJxh4mLJcKeDzqZ7CPKTUSvRNsQ3VkYgL0q3Z/UgEhxGXY5hkHzzJRLJr
wS9LH33Pc7tfKXQ/ubODxFmvGt0yDVuMHPUm120pgTSXA7dINbTz0dPS9xyiEmSLFHsdO5w4qNgy
cHxlC/m0uLegB9y8wZisfMPzlREvK0dLC2woDzH1uTQX+GCnodE0VhNFXBRhuYA08vG6Z1IsAWkT
IjRS3IF4YpRaY3NHQYmB/6Ou+IUCtaW7sNqMU+zdb7RmIZk5TcbJZB18wCwoZS3pGq1C/GckK6N6
LJsbXYODwFUXLGzx01ty1tV5JFaqMjBRCLbFwG3wtByGF0m7J/q6KidhcDNYpexKj52icKDsenlN
zqgwuKJnjc8iLzGXqz6Y1iS8tFGO1jLHxGLoN6Lgd/S6btdq5Km9GwSbmPkSHN2YrzFQz60e1+JS
6mzGrD39mtkBMDKFSkESSfucXjX6ykB1grvKvvgO3F4F+EC9FJOdPPVm3Z9tSSB6FDYSdB8ARzp8
r9p1boRw4nwW8x2oX1V9z/MXjDpCl6Cv15cH//ThA9TL5IALuxYNiNmvnM7BfcJqkvV0VNJ9rpYt
gm8D9PYmj93GHF8DvcicMRsVPC45rNfM6Cqdnl+1KndOreM1RKHz5w8suOlYTm1lGH4YBLRuSRI+
WaO9IeYbfDkfPqLQgzm8vsWN9TDWjC0EWyfRJToh47Eogewoa+AcHe/UqVSvy7GU7hmdQBVa1bs9
ri3/8lid5kPwHIeTN7jrKnC3AN4eN9PovSwkoR7tK0N77Yt8dOW4AcC3aFBiSgPJBVT52sSpBnga
KqccRXW5Xerr6bH09RWAj6pQlIXIyuw67plRhGEwRHutRykzrUPHqKBtT3mtrRXmFAZgU5C96Fy8
0PNiJQjXdUL2eiU98i4eF1bvtBsOjigDimzAjqEqCREPkHXmkVzV91UTBUG479GIU8Ug6va1bolN
+KNjbEkieKaBhGsZx7BiIguGip4KsOgscEwNqoowlEXfW/laI7HkSXIT2VVDHoMstLISugENkZlb
0vwdXsvAMIiFcFWL40vR4hYvW12wFK2s3DDLP1AADTlXV1Ur47XZK7Id42CR1C5dR5qaLUS987r7
9PFTFQKiVAAuyeKczjAMxeRcqZo70qP0MVZIHzKJKp4ZpOugybYqZEjXNOwbqxLyyDHCXPBChhpS
WYEuo2vF01BUoHeJZE1KI/Rl4wpSa4KT6H1iq5y7rSovzS85neAvmBXQoajnqro6i5i7IeAB0UNx
32vSTZSL4L0ridMZcX01JsGDEKfCPcnHEFX3Xl9lUUldWhPRT4zuRk3K5qrvkSwEvPR6iPNhzeGT
XgbqdnLptCAEEd0F6KfN+YgoQFPbm0jk3U0sQM6oyGF4enkHz087TIEGAJapAVOsQSNsLoveaDwx
Y1Ws921iVn4SYfRDoY4RXFDdVVkMIFbyomsS90iN2CgIAaTR8xQouAIxG6O83whCh2wUKsvQIwlu
IFJvt+GoeTGK3GAoVPcN0QsEQUPuNW1pWIXAArD08bq+3JU5ZhNQaYBFJ3bMhOGY0MzHhxFcx8zW
zEtzl5SsuBLi7pEg1Mw1/UbFQrILDRy9LOYrdUSuVIZm+U0eAdAC8Y90k0mpCx2FZCNn0JrVm8IB
3ClxiIzr/uszf/FL7n4eBTM2y+x//7GNP1hRFz+ai9SWiQKzb9jnZ7N9L+f/8v9Dfgs2wv9Mb/k/
NCyy90NiC/75T14LUf4SJwNhXFVgsMB5Gz/5SWuRpL+AvcY1DOQToOn6JEX8T1aL8pesIDYxAVPG
2Q2ZZkz3P1ktkvHXpDQKf4Hp1TKxC/4VVot2XK6d6hrTugIYeVK9AZNmFo8UkdhMxT5PT0gDtc9s
NPH0ykse88w35Ey8A21C3Q91nKhO0o/NGqZyqmCTyhy+h4Kmc7wgDJy+gyzrFq/T/oWNUXc7qK3w
1sQKip2ki7pnlugVAmhEmzcK6ujGVcYbBp17s4WgPVKSwkcLuB2DOdKkp81zShO7EnBA4f05ZKWd
pdzcJ2rPmQV8BfBLhlIMrdtO4EtgPIzQfBZjgU5+C1x5KNRUZJ6SRsGPMBVDvMnCvB9cKeMdCA91
Fj8NQ1IVbizEaEGPy+RBV2mn26agquDYZFkmQmeE88RpmdgneJqkhmKrMimQIy4rsYWfoNQ8KV0c
9puyA//QrWs9Rt0gLJDysfS+68KtkLLM10XaFr3TDUY55lYnkCR281JO6I+DJfdr6x0C6I+jIkyk
CnIDug4xAQ0BizkL6ruyHMmgaXAOBII5FXWo8wVwQFs4U+fLBYxosAcMyIIgOEJJDIv2sOhnZrTh
LZFuuzaVZdQYlSpfsYLX0QrnYhzfXe6TNkOuwvtYxdrEqkSD8AzGuXTcHoUUHsqE/JummSxzKjnN
Xqip5++xaSJIHmOhiDZmQUmF2pRGqE00+D1a/TAyRER9XF4VYS9TvOSi7jVhcH10IkxaVX9msIuQ
ipcwHEyKZ7kU3vUpL/AODxuwyo1mCIwreZAaGG7WNRS9iBZg7YW9yWRLruQMVX1I425k1qOuGeQZ
wFg0DyGtIEVCcyc3UvFsKEMsW0bbIH4ewRACgzoE4jgTqt50+NgB0hl2sWQ8BJ1c6lbGFBmFGn2U
gREC/8lReIzSaV82rFxlDIraGz3W2tIRylyWPFSK+Xcxj/SXAWsLqANmALIGh5M2WtWxqK34yIZy
VcWqYPiqmqmfjRGpm04tu8jpUp4C058KcWsiKVf3Yz+gll72ZQsJJjIk1MajSL2FVxPuEzxYeiQ8
0jH/llaTmmxYNTF8THpNANJRLnvdN8VcvespoBCbWIvlDhhCDIGVRGn6rQnbkHpaq8WGPRI9FR1d
hQ+5rSpFDvyjKJN3KQpBxeHIWEvwsWSARtWRECCjNKSU7EaYqJi2kUV6h+Eo+E0t57V6rTU5IN9i
2wWbWoXBjxVlPDWvGMmQcBpNhT9HspmnwDzpJbWRC+z1jVLKI8In7P7rsYtgWpIwgT+wTAUkG3ow
oEGMWSo/jy2pDfD6uDDYJDG0BomdGjd9quTR1CsjZVDKqLpm0wgGhgL+mP2+DAMS21FYyrElgkoH
yS6ZGr3fS0oMaGGbBACoGxXSTDEbQn0j01S/LposR35RhlknnKPSJHLCERKQflJpQGfqNBJjO+kq
kSIZCY8mqypi6SkN2+qzC4f0M0LGaoSCCBiR2I2jVm3KkOVrRgSu2qlRl5qDo29cNSgvXRtm3HbW
yERQXEcInCUEAlxlzBLJM+QkRfm9BxGgHkb1WTbG/rETjHIDalzjQi2r++x1wp9jjCKcBhWWlLaq
KXHhhJ2MVE025oAqlqqi1G5GWnanGekwwY5HSt2ODgmxJA47bKeBkOttgyzjh4Yxfs4EIYTMY2ma
UFlhUmrAaGVoBX8MWSRYasUb1Q7iELORkdjQHTEuGCIyQrv9INY5ZMRlI49gOjrEHLh6AEIDxJQw
+DGGOPWaTjfWjTZWPzIcMNRKCtpJTtWo7HE0hB7IIAjHP0hR2n+qvEOGspM18Ad66f+ydx7LdSNb
un6Vjp6jAkggYYa9Hb0oiptyE4RESQkg4RIe+fT321Xn3C5uqcWoHrdmCpGCS7PyX79x1AUkvo78
BfbD73xFHe3SVc39JtFO1u7jdWqCnVnD9KEpM7+4LGw70bCurIOZyFqS+KfCfOjgEzfx11iM5Z2D
MaB3M9o2/rGQ13Y/u6r9ntkGIMAxPvCq25Wlw9zqciIrZ0L2CIDw9RMMiO4uau3yY6xY9DYLSsaP
bTXh18jwoKWrvJZlynqzeMS9un23tis/xiTyMbAbk3zdrXkb3StXC7Ur1YyBUzlETn0gSlY91ypo
P/iZJmFmiCzRaZ0jymRnY3+YtxLeS761cZVf9r6dvEPjNsm7NK5PBNOIswnDehm53TVwza5OXfOU
sj2SIaOD9HtoZVhsQnre4aZJSnfdBuUU33Jka+LxuV5qjberMUW1SRmu/MzcV/FtJsLmwe2XNkeR
t5juMikrF1RQKZDpC7+ptbA3qbADbmzj0GAp50pnujajJ2mCO8I4O5wTJehhNUVoPKqEgNhytQ5G
Ml37INZ2rrc+y8AE4iryexuR8EPJ76i7pchVtG/xB/+slVvFl85a1t/zUPnyAKltfeqMk4agw0Tf
brO44/hZ9zSD/VAX9a5RhYghuvR++wZB3Rjtwr7O4Xp26+pdlFq11XY2lOrXmU8tsEszUjV3c5pb
RXcodt/P/eB9RyQaf5OV5K0Oq8ru4Qw4H5epEAxynEp/FGr1LWnypRmvyf1N5DbqTbDiUtdXTKF4
JJGxarLxRy2Q2u+Uk4/NIa4Ct9sE67LwrfBWM/syMD3yrzyH6TDZ1PbQZM2CdUmJ+/RmSsN03UxJ
wuqfr7Y+Zq1ynrsiCT4ldhjubZhFHzAjcZ/rNMWPLcn6lqrHt/HKPKVtga2oN+NX17mT3LWKFBwC
bE9OWKQBFh+KyHECqAtK5vToJkI/fJfm/0bg2E84cxD4X7OwEpCFxDpTwq2ERhjHHe5Tlt96q8qB
GivIigBNStXI98od8seB8Y4z5Sr1Q6cF635buun9MiSkcifDiL7WyReA7kyX86dWTbLcjo4lsn6d
U4tdRNVW13Jhdm1iGtVqxyao385FP7LprEkjt7nOhreepZbcAVqUz5WPVhH0y3d/mGmsP+pJpd9i
7Zb9JixU/DGeRj6+VztuuMvSiqxFDovhtzKToPDx0q5wjpOhFgTYLOHRdmX4Bcmj+lQNTLpN3Q+a
vrfu8X6QbuFmG6FstsDlclwSbuKEWmaa6uljVafhR0T7Vh6STCeRYwnFwkXyRs9zC2chzxWeDnJy
mx+Vt0Yem1gv3izMss9NG/nPMprBSjL22wnYwWZqV4DR6l1V6mi6beOo7NjT56x728dJ8XHiEEDn
LtfFZeXZtYRpY0ZzFU0Z2ciLOaU4RemoCQfQMTzcPtVRvc/SWLfbVJpy3Ig2tx5miouNLiKag5j3
WPzXPqzKTwPoXbkzvVuyOplwG5zrR+n4qXgzO/1iLjvHDozIOhBLx2mjsWmwbCcZDN60JXhbel/r
1Kip2LhCrbLeIjshf2ITmrWWI5nYhaC1MCIzC1puw1X2g84pKa+NbKuV1LQ+Vhhi1WqW82GsJ44L
m0p3Nv+akyNOt0uVWJs0TZrK27IFhiQivBIRZFZKnLR664Tr3K5bhzJCoBmQEiImnla6gDJI1Qo/
OSxz4bxd7Wj1bTwmDj2Vxe1t9k10snQOVR0U0VvdZTL8hg8DzxOnNYjxvqTRFl+58eQChHvZoqEP
2LlO4IElcUP7NBVdu2sM/MyNzOOVo4zOpzW66KPR5E99YjNZ7goTF+N7uxryZ/Mxq+ip9NqFnFyQ
JowWyLd5eKAUEd2lSvrCjOhQu1g85JkP5LrxItmFCK84fKhtni3U3psZOMrbOzV3C/XVnoK4WSGb
/gnzxhENb4+OmfVROQSbeq4K+jsnQ4x2W5tumu/6yABH4OgWE3K2yRYOvpC1OuPejyaQelvhxjA/
tO2UikfRt3GI96wqxXb11+l94ljWNE+naHL0WlHexDNUDuD8wP8wZ8v6o/c6FESu7qaYQ57Bn67G
8Otj77WYa0sQlRtDXh8It05nyhO/Yzes4945OtTWC9xo18InxaHMo8AbhLotwqgHE+N44RKTqeeL
yhO0+tt4Fh8zK4iM6Pox8C5NFpR2HzdWYisos0Rce7M50R6yHNEc4DWGmSPTljVqiABQbbCiOsFL
pxnvCZvxs/2QFpPerx0l+S6vCJS+LvxK5fsiadWPxuNEDzmtTlCA1H33zpVVbmnGykrsg9SltF+9
cni7oICeRXNTYL6D2guLCh7EmSCZ1XNAGWzSrPJ3Mg7Kd7Mnx2dRJP43y7lXfXRck38s2049qKZO
IeU0kyYT1O+7ZWunZf4m3EkUb9MmYMGWIosMbuDJuPLozbivQo/du2Zof+8YEhkULgTFcWdpwesO
p81N664lJ+9YdsvVlEXjE3js8J7ACkrc1Zo635RTHkabJu/nhxiWPaKfBbz1Iuv9kv4lp918M7u1
vPeKSMc7N1Hq6HZh9clSLmEbyQ7h7BbkXeXBZA4syjJT9quNCrot7ZLhUdj0KTjC5C6IV4Us4meT
RuohDfMl3RWtxR477DTJNGXio9DPiwqHD3Soy/AXqP5/oNl/ogf623n/ZDrzH3+ZyfzlCvP+Sz1+
Gca/42Z//sZfyBmY/x/AUmANgcD1EVzj/yNnYfiHPFl5oKgJAlYm0LF/I2ee/weJRnDTMcaWkj4Q
v/Vv5EzwH0oPSgOaZ5+DCI2jf+AHc9bIRGyEZQrtoRiP6jh2sUp9CU0UM0fZtoq7x0ku4Yc4DVYQ
Kze4cFb84YYYFmOW+/5t32txlXeI2Toq1y9RFUJtzhvSjpze3MkisvcqIIvMV769p43Amg22tbeF
Hb7+7e3+AiF6Ce7/dcPAYR6YH3/+wlr+1vxT1s1bmen+MSWgHP6Vtfupad1dI/rk4IFg7H5/vbP+
zb8uyKuhGhKYLJ5DUkUvx9iWJ/wdNvP7wCT3YWWxta+ceT8u8QeNW9j1UJcFOt4c5g3hwOztU7kv
hihmV5ju9KAIri7ndAulcbyd8Fjfd0Np4HzHPWeKIjoEpC5eFKBHV34m1le61S/5IacnEIwkGjXY
NQQoy86a1YCJISfLagB65JCZVBQEa4GPK1m/5X4to0e36Porpx8ff//qzpqPf16YhhcQL80vEbGe
vxxczsKabesFfnO6IrNwRH4hVJvfYNEzXidD0G3mCPFao9L5sl0dZ1fZuN/FcZe8Avj96k64Pk7s
UkBt+8nGpmSHa1MOG4+ylv1lUTb+bZzZ6TYfzXC5yqB/O8bGw6nc7a4iWQyHgO10Q87u+Nqd/OJj
IMcGqCD4GLr4eUO2DRbtuXVr0YM043ZNyxVCyjg/GUbQRcSZ+9idupH5QlSFt9YtQis6H1UuMaKc
THo1ulP8MOu5/IDUW9yVWKC8j52yfOOqxH+te/zzZCN7iaNtQK8aqPT8A/pVhD32oMUjgE9+F2Wm
fc5aOPyyzvu7zJ/t1l+68GJM1/qxoHa9DqeaIcZZy8NeWy8HvwntgX/OL2qaC/eUxe4rL/QMy2Vw
+5AxTp1VbI9oj7GM/h3LRT9uAlUX/iPmr/5F0WLFY0Xub4sEPOeV8fyL1wGdjClE88ol4vlsIpVJ
kSXuEojHyQSUsAAKtGPDJoM8NVQUxVukatVxqgfpbjzluu+EnJfokI9rwUmi7VB/Z14u+n2QeONy
iJSRIW2wxPswgcZ++/3dnlbu/25znybf6Q4lu4ugpoUX9vLF9LKTAMae/1hWNr/optQesmBqL9wB
BYHhKH5jSrte5U5c76og9V75LtFPAz3h8vSOMRzDEIft5eX1x6BsxxJN96PvTfITmWhLek0J1wuq
vcB9HLDn8OGgLxqDhjTQy8aU+KOdLLmBugu3l5+rpFzr3dB6yZWXtgRDLM6SPvlBGT2jKynpT/Ty
Rlde1G9DvQJcZWG81PipZtFz3oUBuotMxWrPqWO84/L+SKI5Z+GrToVpiy7DNGYzW+0hRl6mmXCn
UVgOe00NCUykS3CcEg5VYDbSkLINLvvNULXCqlE9Evm1Unobx7qn7ZIxFZLEs9+1Hy6k68yhMLs2
wKhpo4JBuxdrMVvMDNq2nA7J0CZiP8xVe6GmmJwGjphgu6WowD5s6UfL3psIi4VC1mFJvY5e1h+U
7YobGiJOSwAgYTqbyvU8fVc0he4QmvS+3uVpXkl4n+2xCDsE/cmo9C7wOnD2tRMivZiGrlh2Bn6+
c9ViEnU1u0PXHIyosvu2rwnjmcUs3W3dz+W/LAP/R2ukM5IS4xG2foIrHgerPxeVsyaIqgOsLYsx
egyrJSGGQrmbagxzDIva4HMjRfXWJZh2YxspH8lDzL5R377mGPPTBD7ltkSntg9+UawcZ3PCa5oM
7GWIHp3K6Ath4fDWDmxUoP3msorE/Erx8NPixPUo+mBOYF2G89/Z4hS1BdxFkcWPDs1umAal3slG
RQeCstUri9MvHg1uCSCkH52Yr+fMP9bYwpGzTR67hthZP5PqoB2POqUX6lCJpDz8fnn5xaOdzC4w
nQg9ykb/dD9/q8PqdhlVusTJo7ZQIa3h/Fq4+nvtcrL9/ZV+9WQJjVecLVl02TNfXskEmReklZs+
zq3XXLlzonaqddLLiQ1hN2Ml/JoVwKksebFyUnWj4vIw1cKmkRr95QWJDHOjPKmdR5KFm0vdd/5+
ykv96MXM0jpkR8sHfHcMJDTc97C+SzQM398/9Jns4c/pIrEhYGM7KYBx/Ht5EyleZX3XOHStc4el
jzay619pY1yU8Hkapzu5VAFLWRqAeqZ+CTNnYBCqbVdH/pMdJD62UVum8rUbO83Ts7dzUvbAWmMj
PEm9Xt6Y71exLkyaPMr8ZP6dpFdtmtRXHqT4x1Mz6KaZciizfoo8xEEmMjXr/GYKs/CVAfhzYU49
By0mYdhzGEJv9PJGWP1M2OSxPpZD5Tynqs8/yiYJ7k3mD99GXsa681ai9TamKJcvNL0FMMqYY4YK
jcHxPqLW0u+zoRw2hS/V+8LJwXfXyEm9O9237pMveEB8W6KIXpvrplDEVlwBtm0JRksaa7vW/3gO
M8ZxdcRLBsYeZi4vn2js2mFp+zF9dDI/g5vdwJO3oXfos3o8LH732hz+eWYxrU7JOScyHOTxs3pm
9MvQrWyYPiaAZSVQwi7X+p3Nq/tugEP++xH9i+/l+ycjU44EAtrjTxpzb+5F1sfOI25h5WPjD/m9
SFW2ndOQ8JlxVVeZ6Z1N7KJUyzpUXP7CucAfxXPPynyHtDADxk9RTwtZXiZFGIO2JT0AW6oAY7K1
j6+irrf7sjX2Zg1z8xEo/zXe8a/eGcONcQ+hhHTX88WB0sEdnVxR5inklWH6eSrst34SX8vgNdvH
n9dY3pgfsHNQw1FD+S/HQ+FDCZh76Tz6syLwp/I/Z3Obbcnu/fT7b/Pz+YgFltBYVJunhDecYV9e
aR77oVpBRI9NZobPZm3sF1+upBo1wTI729VINKk1vV/41GKa6At6cGVnD+9HdD/O0L7Cjv1FtcAN
YaPM6QM7FPbqlzcU1IOXV22tjmXYRZeR08xvB5oD27mLikuCiof9YAh6GoOaNmaSxvccS9pX2PQB
13i50iGaJiuXkp/ahdPay3uYs6KI+zLLjokq56u2jOa9zNfile3tF1eBJUgrD5SI88vJF/jFRtp3
fUinIz+SlwixgwJsl4/6fzFsT/kQHOQ4ybFong2lqmtwjxJ5cRx6aza10z/K1b8aGjPtvHH9/vvh
dB6ZTa3H2ZMtFNQL2gv815fPtNahcOIOQhI79q5Wbq1u52XEDzHM18676LJBvqGLKmhHlyDTD1YI
bJO61lvfzmbu3L0lXe+pFG3ydoqd5quo2+AK2YSJCG+swt6nWK6dfCuHqLv8/b2f5u/Ljw5icYLj
Tr6WWEyelamhNzkJXeji2Lv9dRHmbL1R/9SUwY0ry2dx4oD+/oI/T/LTBeGv8dLwMDzfxiTsEgse
XBzneMkpKhx1SMvR3bfplLyyBP/qUmCO8PhwDD0d619+lrKWqvJHTx9p8EA0WeJwN3udPOHs/5Bi
dRoBMvSgefJQ5FDHZ8tkJ4pQyp7Nmfq32FnTKAQQGnaI8F5Lo45+rki41ol+SIHoIls8u9aSeYX2
g6E56sCMD3HYiY/KxtHXsHa9T6O3+t/8aXTuijprMJKodPQx6xxCJyqtvXwjx9x5mmicH3TRoSie
O9U8a42+YKucolq2bVR0qKHwQaEOtPNwm7a003YMSd/u5z7v39aaQGPmUVAgOi6H7lPotOFXUi5C
zBr9Ban51A1WXRfYKxUbx/Xme2cw0VVB6nR5q8JpuXV7VaLVUSEWd9Xahf4uKi3Uh6XI6LtZK8Jt
nixivXEVxNotm2f8gJOJa7eTSOvh0EGrQZQZtuaTUwUQsUSaZZ/ddkGEXRZNV+5NJBqM0ZZi/uHN
ymfbMuOhcE6cr6lJwn7jjG2JqAnO95vOaXu988KOHplV04QTVqgds8uLpL/1zUB3dh2W5Y32zNPg
pGmxL6N1vSmH1v38+9lxHtp8GkhkjXpgrzE00fAnXy6fHj9BXu2xUhXeMx5jdd42xVQseAHIKN15
ri1cTuNxOKFoivXXNOwgYJmy6x6aqZtPca8m+mCp2YcdxvDuQcQGk4XppEzBx9m/qlfVvi/ppaOm
rHPMO7IGKsXoD28mM4/lfoj96SEPi+S5nxegXFHNM04EQaS/G+nm+aapoAtsZ+JRlz196OJjvgx4
f/z+TZy5nZ5OBGxDQP4eHHAgzPM8ySJJCtgBdXcMtEieZT2wDdOpg3jiTXQXuQuyIjY2G7FYWd22
dS+wzsJc1AfkT7aBVzWHqopxgSyTqvM27tKkz06k/XjXdHgWb3LfRZBZ+qTyGmydeKR22gYtNfym
sDl2T9rRYNhDqTwfQoqs3wx8gI3pcwibv3/WnxdhefIcR8ooUGoE54fLdmwK2u9Je3QX4Ry8pE6v
M296JkCu3WfxGt1EmiSO31/z58URaNw/IVYxUCcNkZeLI2qCbkimvjmSBlbtTNulB1EF0d7t5vXx
95f6ecv/k7uDAxFaGK531nTpJs/1G68wR+XpDOdU5LnJsrymHDiVSC93Mq5ygiu900vkOi8fCABZ
DjIz5rjAId71bnyfkU2xVylZ69mwvqvJF9nISS/73z/dL46u9KU4WPDhTjj3+Xq8ekGbV1HUH3vK
ji9uhO1K1Li4ekQBo9Q63ttWD+U+ZPHb6VDHb8BKk+9FlmEn21XpKxv6L2+HKeNzXj0ht+c7+jAN
VI9lOByX1lsuCMM+ig6JZgpX7uvaZoxxN15pz3o1mszIv1jsOj1UqXavIXnUrxS2v/j07ItC0NRD
GkTqzMuPEhZBVwe0lI+zmcS2MtBYoVa/Fkb0i7WCxNkwAX2Fkw8mdDaYjYo9lFPTfMzzwrtz1bQ+
D7qhaE7KgADKJlxxyHCI9HWboL+uuFeI5Vhb4NXkjicqnAt3bxO6GqJSjHdxfGWUGqpNBs/reSz7
fkT64vjzNlQmC3d2Ff3N4jprtYtT/rITGQm+l13Vyec0H7ytGJwq2dq1K14VP54Pc0AIhhov0z/5
Nv4UpTV68RSofF2OUKTSCzH17Jq6982VyexhAMe5qP2+v+WLPFnyIZ6qWrQXjcCKKqMrdqhUsQJZ
mOZ6Sevp0GS9dz0rMir07C6vHCjOdHB0OLhXgCwMq0OUD1hWv/z6yepBp2zlciRpY31fmmXaruWI
KDHXZbLvenTJOnYvbVHqrcdYeedYGLU9jkbXJlLJvciS4VMhx3917/9HcPZ87Tvd12luMGWRJELD
f3lf8KWzXob1ejR1BrPA5NPNKCaSmMf1tUSJX12K8Qj5/qQnIaXj5aVIjfDDehDrccxNsm1dabaz
n1YXo49R+e8XovNd5PRU9D0wI2LGkdR99lTu4DqprML1eNoZ8eDN+iMsuXirCjPd1aWO77yQoub3
Fz3HB04XJSoYThYtD7QvZxf1EjNC+Zi4qMFGUQkEv11w8sRW4FGuyV6DmH9a3rggoz7i1I5TN6rY
s1MqbqLl0EPUPlZ9sh58ipNlKxV2wy2O1juhU7xDTs0Eu0jwkMl7mpA6PLV+ldzNtepeGeK/eOd8
WhB+YCVe+4k78ffT7NgmDnMrcI/AlXo75ePyrgFz2Mxz5R1MR/arXOb1lXd+Jiz7c17BsOBTQwjg
z/m8ihEdaPSF9ihTx7mxCSRpHeRm1yxquOiRnOz9zmmObUc2smu1e+xpve3AktqbcR7uMFH2bmQX
uA9j6wxXjtvaWyr9ZmdCR/7DMoPPRWOMLgR8C0IzzutZq+mD6Kixxy7Lq/dQtPAssnly6Ka+Pfx+
KP5iZQRWoHb2GRpg2mcjo/EWFuCg9I5BNNoruhTrVbkqcZDoMDZqnZAwlA2y41QPr9Rvp6/899KD
Qp0WC+JLlzY3+sWzAgcqiQv2nNhjOK3u9dAJ0jgL58s/fTyCP1i3EPOcwrb+hJD+1oFYl7LiiFu6
x7rV1W7irx9qN8BhPGj0we/b5boz1fQGyur0SoXjn+7/7Pn+PKufqkWfxOyzRWydlEmr3BfHFtLb
boid4F0lU7xgsmQU7aYKct3trLXul7pXVM4DTLx5N+CWN25TFy90epiuC+Vu8hMmZtY+iT6Tlwut
/27boM1E0V4kb0j17dydrVf7YxGygh7qxPYxDvPxcW6cT1La8m3cwVw4MAyUh6tE5P8IrGxuErgk
9nrII9JQ0l7nn0co1FddDrdhG9BifD+sMiMAigPifZlEJ+N0KCuvWRr/WVq9eE9xTBMG/slJNEg9
f1aCxuV06sSF+qnoXXODCsYdd4VsltuI2Aa1z5LSiHuHrsWJiB9UD1UEXXHboETytj6xOuN2sVCj
N4GBfLlJB6cetlNgvjjVCF+1WkS8sbbMHdLD0UwU9bQkG9rxFeLSYYA2sS6w2TdVZaZ3lnR3dUjE
IK/XJIXG7ElnIMuYNsslnZR4ehPUpvj0+yF65qjEDI9Pym+QYh9DpQDK/cvlkLymuZn9wTxFfpbd
tG1FPAiaJ9QwKiSVd02bJic0ajRvONYUl2ouEUGYMWxQGRiHtOrGC7xs262Zr1EjldOlWnSyLyeM
DTaxZNLvAhodd7GJaTVHiW7aXezM2deAvtSwjztd4GIAdrJNsSG917MHxliFNhgOnusFrxzWf5oW
TEUcEE9cDDa+nxwA6V+Qxavi5mmaTHdQ7C74dfkqu05zTKwZJc2+knFPAnkWDDBFtbn6/fv+Ccdm
bSVzD0UlSAqO8efa/mDUYz/G+fSUSD1faqRZ+yYaNMqhQZJPIccrZ9b9RRMTi+eWJ5fAJiweMD1e
L165k9MS8GLon8wp/mxQQcE40a9efvkTI9Ov62Z5Wqt5+BR5M3KuZcjgA2sdE8+nWkn/aBGt+Ghd
y8FIRVrd15EQE4Kxcnio/CmC9ruWf32k/2Nq/ic1+98+0k9Mzccv47f8P/6r+/I1Z6f5i8N5Sv37
89f+omtK+QdoJSw8YgZo8ABe/5uu6Qd/MH1PFg4JPXa6jfzLv+iavviDvdUnWy/mEIFUn1XuX2xN
L/zDZwfkGE6ECjbO/0zl7J427P8eUxHdkFOFDp+GQyzHuvPlVK2RQpESOJvSeI1zkSpVfc+DhCyH
uovk9SK9fCfgJ7vY/Qt3hgw+rO+tXSvvaiocym03rMofHQKKR0VsvI/76FBcjrEoLkRmewRPLhl2
eTTjVZgnyly2gcIZpFhxBRFFp77JWpkruOVPtY3ltovdmgyydcBv00+7D3mBQ7eoc+dbCjfpHXpF
7zBLjB540Z/8OS0wKcR2JInHubzMDMeyK2Ky1JdFlOGnVaFGzPKofBdDeyMqeyBjTiv4qHySW+47
QbXGlCfNqBXyhxrqpERtOs07M9bBW3bfaus7PTZwKWx7WChFttWjinJSRprpog8m1FcTmpiLtR/Q
fmTLoOedN9iquGpNZYObtF8i/1rrEt1KnHXFI6mYYrrwYcq3uwgJyHCHxC6/aPxe3BUOSlLcVSP5
0R2ifHkScsT8y6ZFielQ339Ps7DEP6vE9DSLswWjaWHKpyWDC75bvSTzH6tCGTVf1rVJ9bM2DUKV
TTVp0srf171ZE7xz5rQKzUUc2yA9TsiSlNxBITJetkdwNJrpBwoBShSyO9y47fF9lNVI5OF3L2mc
8a0wJOqGCR9MiWRf5+nYdHAsuy5u3buFlRjHaWVRi2FeMZZNtmV4A5X4OyXCUetgK7w68e6KOCbs
wE5jl+/cMUDtIWp3/DbPzsoNM4LuykL23dVsxiREyFI08W1se4zeonCa0r3jwSxOZcwOjmETDSdj
QVE5EcTJF6xMrLdB6Z7cRN0kh9u2HAJMFpeu7sZDmg2Ve0Cbp2DSG0GA8+iL8m4IymB6FwYVQBax
Y2FAJZSte2nTasU5vJuSDwm6nWNsdPMmbItsxAhr0A9RuMTTO69wank1p23Xv0cbGr5PbVJ8y9za
hzrQTO3nBblufmEjBx7vQpmyRelM2x/zHPk2bsNCbzklVPkuNJXOnvo50uvFNMZ4cM5RPT+j4MF8
Q7sOksWmjOLn3qALhoshhgzF32LnrdfCzdsO0kFoXM7afhxg0N2ZzOvVjRVzW+JpqpsTwS0X+b6r
HTvuHAQ9ZIN403IJ2gvJEUdvwiCitXugqhBPUq7C2aVwGD7V48S1pzomR6RHI32YyOjbI/4fvGvQ
knVT2yWmEJWTfzR01E/h4F7yVCD+KPamWbOrDs4G3BoHMTBnyRlvIqvMbL+48YwkvfMtIR5ZBGx+
nRXa9JeI9hB1oflA+FCrob2PPVSUu8U62h5rtBOQ/lbG4mb2jBfcV01OPJy7+tE3lOdlSOjMtCo8
FoD5x7JQw1Ub56HddmOVrbvMRHm1r3Q4HXJPoJxKqyTBRh2i07xBwJR9of4PMNGes3sckKYABZKj
P6WjX6zkGiQBYtbZE3yUFArCjWoDpn8R5cF3G7b+21Ys4jqRM7BRo0zxI4oXdyQerCntZkgENSg5
pW5OeFCZN9eoXwllUYg0dtB0q0tEnS3iu0bV72NnZS+3p2J2sHHzgYav/LR4HM03SRfmaufV64wT
nEz7kaES6QkBWt4PG35bZXt/Cf1sW+eBPqyGWMkbDWWZmkWZezuGyQeHhbXdzAlz6JANQXXVRG2S
H6AtD+m2mlJD42imRwDdxdgShW0AF/dgqiEPNyKvyxqyMXnIhyGY6MniLKTyG7+HjXaFDUZDLpyT
BzigEwwb18NmIgIjQ6g6zmkKCcbheHMYpi6zWxTt7uQQnbx6dBFkHOJSsHVcdwpvW4qpJmf5oJdT
bbTq58+VUck+F8YP8+0o3N6JcassmrYQEpuJ1Unbt9EsfE0BZCR1utS49fBOeybJbIPwTRq4Ze0t
xG67jA4QhB5nXwebDWejebnxPvfHIqp2SxT0JWbDigxM40vT6atCOqbYCrZF77Z260W4+3z0+H/3
mZrcuTmsAbJXlp0x23G8ilaMZU4eGxfwUyyBAG43phHmq0otOBWNWeTPN5XMUtPRK9Hhot86gU0J
3GmDhEKz6D3nWWZ+hff1rBZzGxR8UFRl3mc5N6t+hFtU9yiVxjXZqbirH0HAkOOH2egOm7mSRAK4
aTV0DwV2WeNtitXjfFlIrHcv5dL3P0pZ90dnSYZlP2CFgq6ya6vvMBpLWsZe2KNUtSWGdI1P/mML
ccEeHXAXpKZhpGf09ULLi6oP0uheaB9bCRWITm+LxcUmQrUZXI4YoRhNpLmEqQDw24vhwvTcPCrt
vOrDHVTaSX6cMF6DjEOb0g73gx09YrkqhUy0LaoZ5aRXcjhGJVxbcIaC5dgX2RBixLmG1S1uSepq
zVlIbudqdOUek+dJ2gu3zsvgTYERmnhrXcgueOd3mT5AswvDh2Kh64R5+iQ+q96PyGj3bItd5f+j
7jy260ayNf0uPUcteDPoHgDH05MiJXISizKEN4GAf/r+oKq6N3mULZburNfSQJmSGDCBHdv8Br0I
dT26iNj7CEjcdNxR8BT7fQ29ilPCuS4KMdhIgoOmO+ZMoIEJI++qVzddbozweUfduUFsJJfR0ncl
WLA1I/umDHSUIh+qxHMhNRi5ZT/F18jBzA9OIwT67TZhs53TBA8a28xKzLQMszdfjLSFPUjQsSGm
ej30M6NL46ipcp+ZKdoz7rGk757eBU1SPRgz4mFPWjZ5sx5pQ16YJyIH/giFdMeOIsEI2je75qae
ah9q2rbOStQHlN9JR6xSBEpctIWH4HzWIFKw81UOHqoTahyQheKLSKeIQlBap9jWs2+Aj13gMoic
QJVlL863Qzkl8QtiocVL5k6OhU66y4VmZb2+UwADDfWTY6XH2RqU8ymuNEimYek4XbkjN8TespxA
sjcAzcVlHwh3uTf8JTY+pag2Z1vm/pBiwgBz0pfKTHp1C8qouu2QX3jJwEvJ7QSxyNr3HYTMsDJM
ZASc0WaYOVolLP6mWkbg1JZRpsNLn6GTRXRQhbObsTwdDozxCysaco9CGSGC2WfUbRVfBHtbvyoT
pg97K4AWfez8ZnZC3204Clzocyshbui4RUtqvRs6KmiHrRU7aPKn2mzvyLuSK2Mazc9VMWU3pgGs
36/9eY4cQUMI7NFo4WjpAhvYdwZHsF6TD6sEMYcImWR0tyQgQUw+8qD9rIP3biI76dEbnUfH07bF
wtjrJneaLr9BHEmYYZ9XAUIws6boThRZVKK3lu6mQu9PgsndqwCejaeoI/0XGQvM9Uo2jfugDarM
N0ATQTPMOdrbpLPFm9s1MXbMGk2OrLfVW60702PTD8YeIQQvOQA0b+4XPlXaxWgifcHImNDpcgvH
mK7/dhCpfifapb9pNUNhnJCO8Bn0FMOGNXeMtEVjesIkwe4isPzsFzoO7Ho/ZiaF2CayNqEKRt3c
ulq1xN5KzY/dnQ877mJJmH6hujIA8C7zUjp0I3MUh007gfLvlTSxj2jbuV9qLc8u6m4AvxAL1Dui
fKn9IRpzfXp1WjlDO/dgooYd+SLUTFW4JXm1aGHQwsi40gyBqUatoB+j/VgiFlLVvXdLlh68lmVe
77KJFljYWQIh99ns+V6sDKzbhix3+JQg/NgfoE/Mt+7QE3hmzMMPsPx6Nn8iMMnxunb6mutZUB/L
wSH0KU2z5C6oDcblujOiQNpNvYEef+MhtoJaKLHlL9Xr7T/rvr9qJb1vtcMPXJ8wo8QVwgm99XxI
ntsGTUEDsnBuB3wrOanEG5ppXAtFAdfc0ZSYNgrkyfBBc+N9n4eVIQPBK0F8E8ANhe9ZW69uyS9k
BRh6mgoOlhUB/pBVAttMIO5hUrqVEw3kyLdW2qFvREoxfnDv7xvMP6/AW+X/IT+BLwIf+L67wjEt
lxxJgKgBGH6tgLzQ5pzV2++f8Fk76Z83arlA2AzmCutA5/0yC5SP3B41jHmmpVEbT6oSs0E3DS7N
iQ4sQl81ZoNiwQV7zeIIKMCgMR5MPNf+ZPur+M3vr+jX+wYhRulPvxs6ASqo7y+oy7RaFOjVMEq1
7J3hUr5XKLrc/fkqICH0dVPRvT9fJTeSmmkZ1QNT1+VIYWST4ojqA5z9+0ng+nBpCAcGTE7TDVzv
fOjoTD5lY+ZXdCWo2wngJs5TQyXnx2yO4/qDPfvrk8OckBWZFcOG4ke9f3JQUoTbCURTtCrgE4Hz
N2110QwfiZ2/n/+td7WC60Cu0IC01hHn+3WGRu857vg2BOPkbAeCn3xVzC3i4xZCkznILfFB1/P9
nOfnktB3wY2vJJN1BPZ+ycDwAo5WOEu+W6m3NnWtW5Qehgs96d1P+jKW3zhupkhnmJx/sB9/eYfc
Kr1eSMzrrIfP5P3Stas3gTvb9BHQIyFST45GqwhFI/S2aL1/0F/+OdL5awOMkEczlbYuYCgA8ucb
EzxGU6I1Rm4zoO1EeTZxMGTFPD86Q0maxfrenXAS54mGuKj2TuuJ67TJ0y+//0B+eclcB8GPyRqW
q7S8z574rPTMtDSnjLIOngS+nQslhNGSS0W6zF0rdAr3w531N/Eewo1nAeogIDH0ff+sU2GhI+eP
BCNwV09l7RmMfEDkrTbrlT6g9RT7C8C2HNRe+QFs5Zf3DPgcvJAD7YP85pe4Y2ToIeppUkbF4AmQ
sKviDMxB9UYnnxLmj56uZf40oIA1DFiZ5c5pELNye1iWjD0K6tOLvh/wU5HIF6PzkW1an87gBwue
xYZ1QY4QAh4NX+7wfMEGYF1i9kxloIbRD82cAbfJD6Pq2aahbWxCzWIQRDtYB6p69v4cP0VqNtCS
qMuxwmiDDMdsWyXono5mdnD16aPj62zD/HPBdTk2q+e75yHPLeOhHkSTRm1smS8FBevniRBEx8TZ
9ECCwmSY+VB///LOdspKQGPMiNs7YHMyhPOIoByvHTMkuWjGjt8FLZgoQOKvMN3pg5f2NwsBWQFm
zC8i+0/Rxb+Mf5M5NRqzzeJo5rNAoSaeo5WrHGYmgux/fE8uYGbKCxYEhbn25f+y1KiPs55SBKCm
2WSbnzdVkJ6iQMvt/X6pMzgHXzdnxgo8571xlpDfvV+rEK6TKctNosbijowmq3wanmM3XGXSWbKT
WND3sODqXC8lpRZjzKWLEWIqF/idduEWV6DcinH7+8v69WED6HdXmQqwG0xIzvIOsKZ+kylQNOZC
WSf0FvS032fbYP3dny8F54XnzM0zMz17AOlSJBMopCQy5PDo9ePjUPaPOr//82VIITm7YCgb/vkd
ZWlmN1VCy7wzMofSsyi2dubbaK6Alf7zpeBJIqGNjDbP8PyOerwoh9yPI5Th5ihJF3GN0C4iWOvv
fr/Ur5+87cJUQWQURXmD3fR+99BgKfLWNBB/RnvnQLeZ73saQH+UOTGG+UaMZHc1fPv9qmf1AHuW
JJzDAUgLGwRy/PtVhyrXRGYpSHFFEmBlSK15PaLufROojn2aIJ27pG1/LBATjTpflh/kq3+zOz32
5+qAAvqfjPX9+hTLoy81SHnxNDTmrQcH9aUu1tygdEsu6Pd3++tq3CpSKYB0V3jtee1RlhDbA09q
oWznR63UaHy73eN/EAt+XYhRHyqisHYCTsFz/I6RoQg8oJZOgTX9/BIYnP2PvgQXjQD3Z1IMJPX8
6XVNPaWu0zPncLH0SnlHT3LCVChZf/enjw5wIZo1jOw42X9JYUCj+7FlYJYkVXZav+1ST0//k2+b
jWCTGAOVJ2Kf067RLKMWlsxJfTupL+i3fi8tu7rIku777+/nl8RhReKvACv2HOnRua+Bk2jojsI0
DTPbyA62M8J5/TBS/c0i+I34rkGuvSJKznZ3BzghrTNfhAgjVA+2k6g3vih798e34q+1tLvKNlD8
nX3D4FQkk6AJdajBiu84X6oL2fUfVZa/bmmAipA5LDIgAsW5ggb5LUJwSScQSYSftLG5t2EPb4b0
OcgVGfzvb+pvlwP2HVArrwC49c//cnCLWVXCm2mVmvUIn2yclqOcaRgULhoLf74UgE8ySUpaCH1n
kdeSy2wwGtBw/8nFtCmCtL7Qc8rnWqL4Gv5+sV+2BE0AA3AlBTrgyV8qvrzMgpmmt4bdoW7vNDpB
Wz1h8/3hKmSNNmAIqmX2A2z0909PW9Ccs1kmTNftpui4bprZ/+MHxyo8NLp/63HMmfV+lb7JBg1q
GI6/lM7jodd9GGI60jP35JK2/KDp8EsSzmorOJewve6L86xx6i3lg1kXzDPy9MmyarALuiXvZ2Ng
3p658Qe+y7+8KdYDCwWehJOCvO7s49WhkEpG6kH4s6WsueawmQK8kf74TbEO8ijsBnDw5zmToLSp
kYIXiEdrAo4Ycibx3heTnD9iyfx6P2gS0H8iP6N7g5vL+7c1d0uLYcnIF1XKPme4ZiJ9mPll0H6w
xZ1fUhm2xJqZBfSJiBfn+0LF6GZqCd9uscbuIcinq1QI82sJGuGyUZaAqjc29U0TMOzUIKQUGyOe
M/AdrZ6BC0zyzA0ZkCCvWFm6dgF5v78E34D2obG6BRne3F/33eC8OLVraVGeFOraM8rlKQlmege0
H+dHF1phcyFFzyDKkxmV5+jZ6R0jbfp+XYzaSZjkroyPMA5wnGJ++VmK0cpOpXDiZ+V0U7Iz1yrr
cUKp4pqeusKtVTr1EDl6pR7HBVeUa8jXwg4ZA1q3Mjb9ZaMANFwGkzGijWPH0Ovs2nLpK/tm8GMZ
Jhd1V8MezU3cujjoxXPtX3epMl4yTyPd8b2e9u+f7jCkqlYJNDpoHKzn340qfDUh3hKEfUwOq3Kt
YvD04T7+9euEb8dZynSRdivGRe93l+Bx4B7C8WD7yCiHVjGJawQZySFHTVwbc7N80Do7386YRVBo
AarCu4Ja4LyHXrdjQYvI0YCN5OptCkp7X1RDfPqzh8cqBFK6nHTI6Fmft5EzX0sXB7hH2E4WqXhK
mrU4Wvnw+1XOD7vV+AKMGR1AAsEqUXX28BCgwsJAF8zue+QyVRM3oSoEFQCAz48Kjb95cFRofKCk
/iTC5+kCgic98n+9FvajZkM95FiIGVz+Mwj8EVYRdga/zt1VoLZ8q5u5BYPV/Z//zK1l/6NeJRvV
+Y9ar+a/fhZGMP+6uhU/+O4/tlWXdvNd/6Od73+ovuj+rbu4/s3/9A//hTv8NDc//vf/+lb3SMry
0+K0rv4KSVzRhf9vp5aw7tT4Wr2e/4t/mbUEYA7pkK7bGTAsRee/MYxG8I/VJoXcm33Ill8VOv5L
ctL7B1KUNHP5tMllgW38F4hRM91/BDp4dOYtcHEdGmR/JDkJ746d+N9tXIekmcKJdNZhtuJwmevm
+ktaNvodAJquxDW5XaZh01qtyr9qSU6fD7rCqEe2C3hkw4dp+TfarNfkIAFs8v52bPCe2zhSm41N
bcRZsYl5CPoV6rJ9HgYxzK3dAP/KwerALPpLlKjz4KR3xC9sUwfVPXoTBmVAEdr4M2CQSR1cJJrE
VTDGxas+LrKMqiExgrDUBv/VskocnQH13yJ1ZL96ADq2TCvzL6lXI6Y+ukko8yR/BmqD9L0jyq8g
xdDwmhC0R3I6u8aNIf0iJiRrPaPTNw4yrAB5nOIlVUW1tWVf3LZFWkXEjW5r6xOC3/bcMpdus+QW
eX6Rot0fAEicXU1jHOPmyH9hZxH2vWZ/MqdG3rQliJxNAcP+DoyCf1HiFrVf3GW69iqOGbVkXcEc
GLtkIxmsa2Ps1ADDd3K/61I9ByZNZE8H8SPG1rjl1GV+CQC03tX2Um1nkaFNb/dy2qOqDwOhk8I4
6TDQAC8xMb5Rnki/GhDtQ+EVnxxaKscqmWIkM5A6CzXpxwfLHf3tjETxYzro/Lu2VNnW8cUbs+Tn
ss3zaMZHJOTV9ifFIC4a52lAwSpwjhoK5XuEPfJH1xp3GoycpLbXgwGIAaOVQtskzBp3tejlRQfp
FKp3qW0W+H6POc7ANwlaPmmdP6YWuKJuRlhyY05pjHp0Ky4ghtjg0sRQfm+HJN1o+AYdDKtEhUFD
9uPKHbUJoW+3rSMv85hrcm0oCBluc6PUMJ2Af+XhVKxWInUTJMdeYB5HZNYeAndIogCk7saws3zb
VG69D4DjIOLby6ifdeckCpPpPGC8Hcwl8PxpwHrq2o2nJYQKR9cmz/ax1xhHZc3eBqLIVdUu2sbN
g/kykO61A36WCQ9y58w/tChRrbnvCjO+EgAIP1WZV14LTP6+L/biAjFTfXksunTYT9acboWdyCe3
KvT7pZJNJAM/+aaw6N2oxcr2wNadTVfp2bV0DTagZmJHMqW3qeWro0IrPEq0RZ6qOU93bVleLvSz
EaU2JMc2IA3U7xBLpg1LRwFWFi+h9GTIEFCFmTP3W+j5K1EGNh7KTsa91EZzn4GF3Zvp/GiCOw4p
UF3U52vAf4VfnfrSMS4WDCs2lWm8jJadHbvSiu9FFoDgie3CierGzTdjAZvFryawdJhZbHQNRn8R
6HsA0eVNpznVbpCZdQVANrhRcbVcV5qkZ2Q5+MKlOiiCpgzs73WMqR5AjvGoUGW5kAhA7QxPfQHt
Fm8xs/PRiJqrq8xAksez3CcSNne6AE8NUnRkkuDvJl79KdY1HFQCOTdHwAOfkHSnUxok2FagTD19
6RaydQAf23KWvPIkFcWLDxA6opEGqAH4K3tnAl+BTp4RTkaOI4gD/nPCdyWHRFi1JnjGuMJSRGvb
7ChaV25cERefR7e3TnI07It80qCRqtw61YbY6l773Rzyr7TNvVs5I95dak4aKZAxMTqMtXqacK+b
96h86mIXI+6S6yGv9qBBE0TqqMu1sf+qYKyDibZKBwc2RGVqzNfTKrExVHaMQzDo1Wtuz3EEjDeI
ZGa7V2IYCn2TFTps8ySVxr2nAvBbDc+uxbF68IxL8ANEHdNSNiPEkhd4N6l48tHQxCDRGlcNmaFA
S7S/mlZfoFpvDijFH1GlvwEaW4SCbXdALN/YG0iB5+n8hDPCSRr4j7PGpZ4O20B4X+1VgNxOdo1n
77JONyMcJw56kVzHZimioS4eOgtvzEksUV1IOjlFyJ/ulaHvSvxrdVkfGKKEvjd/s1NsZ4lvvvMs
FyOaYn1ntMO+Hkx8ottdhQ2gX5Rbq0QcIvMv6J2DlC4uhtK6EFO9RzAC1EC7XxJ5nLMGPfDq2m/N
0GuzqBmCbQlOsxLLDRLx22rskZZMCBsQxjU4pUaHMUozgSnSlTrh9SUB+qNUThP23somgoJ5yDmA
0Ga/BMa60ez5ttOw+sHM5xOBLTBCzRhEyOllh2hD0NX3qnzCgqN35zurHK1Q9I21RRXyTo4Y3wx+
dSMRgcYa5CEv811btPtWwyBelrp5APxig7Jzku+aaS/LKc1H485oOWQTLVebyhfuozTjNtjmRv7o
eSsAqR0JfvCk8bRyZyhdBNFdO6blzgkKbdvlDQYusedsnS54MytZ7ocy0CNUZS8BeH5rXEKJW49Y
BiWYLQw4ERyZBH8VU9ZdiQQM1tS3q1heIm5Q46w20rPaqLKgePsBoJWk67fMmXGayOwT4TAJ3VGa
YdqocQOkcmPUySFugpvaa+cIqeJkk2s+ZFArBg0nPLmlL8sX3A3fxVJfGel09Py8/7pUFl9EcFNa
i3kQYwADyq4fHIQLyfVVRNLy2tFgCMt2kOuAOI/I5SNi5w4h992YadcGei5XhefNq1r03cB5CJMV
HGRFECmm+HM2DPFmGrxTP6tTLNSdHluXcjQJjkNx8HtLhH6rl58hwKUbsofx0Mm8upLV7L2O0FtO
RSCrvQAfiEddAMDMWq0sxq43nhM740AneCsrjfutB8QaMgIuP4opG/SLstw6Ms2/UKRqz6O3XHGC
FGnYI98fChL/HymXhOCOeezgY2yJfWNUOSirgoR5EYPpb2O9N7YrPGkMe6+o9mPiPxtT7ESah7Rj
EcCDzYh64BxWMNuARVjdqjgc7bq8dZnOhjq098ziQEqb5bMIyjHCTe0mB8vYDA4+fYsi9lltyLtH
Y5tRWQHkcxi1ZyMFJq3LHrMbtUsmWURM2O6cpTSvy8y6BKxghyXjvb2WLUQKU3tTzWhfxct4v+j5
fe8E4K4bg/3bXHSFu9P6ejMlQf6WAVVY0XAuM0Emj3G67LMhQDJyGLxNQnoaBsPsksx1AUW/Pj+q
FCZNXpCAIXc9hp1hPYOUfnNEZoLUzvzD3DQXLrjuaCzlZzdLnYgZLk5RGdyQXpTtzm1A7m4GG2eD
HSSV5qoRU3FaiglVw2X8ZJqkTm5pvwofzDQWccsxH/Rp4w0SfCn+88q/yTJwnlJIY75sE0/dKs9r
d2iPGVsyYezphObucz+vv8cmdi6RoWMZZOgdFAi3FfGro6o2HPzCgv4Sl7QzKm2+rKepu4O4OoZB
akuwrJP+hIJuAD4cPkm2mMtx1gb+ux/loh2MPChp2sR2fhDK0TZdD5h9m/JO9bCQK2e4wO4kkmWJ
HMGcoPMYZlVt3eFKVLzYWsyC5uLfCLRvrzoHHxQ50imI3WkBW4pu0qGsJDyLpnCrK4Xvzos+gVDE
e8Y45t7KQS2mAX0ILJ5mE4N4MgL/UsOoEUsurOuuPC239iUWiTsSbu80edkXEL5DGprGYuzVYBsX
yojtL2qWJDpFgXZO58jdBER66yfp7ZLgGocLz9dp7I1Dnk1TdRt3nd5snKT1hydj8rVs33RISuaa
5o6npW3VtNeHDOmluZ8vQKlrDhZN0wyuI0KQ2FP7bKoX4/vkLOqgBdAtrowO5fVNWfv3AlGT8RCk
Bfobdj+1j4mv88E4XWW8ImGcPBWWWICPFpNzCRxRGzGUGjqMP7w4br9bWu7CzMg1Xv5smEmBpTfQ
9ZPel6l7Vdd1VV0Qq1ttTxhPtY2WYnmFMxemb+Hs28CUl6HDuwhChy66fevaGRpL+Dk5GF+4Mvhc
Tdg63RdJyyuBCTVp9zgvYwcIOszOFdxdhDb52F0XOHCsNO+09Cm0yBy9FvvQuH6qRa0jPEALSaVe
pqlBNd9DK7nd5EMWJ0ePY8e8HWwG4SHS/KrqKaKoy0K5uFm/RUHTb/hgY7xLRO44X21Q9p+kqbXD
0XWJNA9yKHHnocDkmPakm4+X1dzLOAy8OZcDx2w74AJR047kZKT9l5S42J6sBGzXcWktvz2gD2uE
6Mak0ykf8qbH754022pL7ssy7HBpZ1niINPFG+g8FDDwJH7MdJqOFjzlrwVOQRvoN8Od0Drn6COg
d5uUPlTofkl3vB8tyjzlRwId1SnU6iDY+JOW3E7AdT+lsb8pMCxmWx59R1s2ebIgxqspfQMy+rEq
tBurHHZmbrhHYSnvILGBszJV33BsIINdUcWWSfslK/xm6/YSymzJ7smDfucpQ973KSjOyK6D6xxY
+Ze6Bo6slH+w3eGpmiwZlZrXbnq7Nm5NIZMHobtojnOdsBMeAUZB+hXAd4U8BWUcRFk/3uKpuhmb
xthZhXZh5K3gcq1PyjQipvLoWaniaXSbZjenU44WoDQidGru5tp6bsvgRHUgIrrueqg19d7Mux9d
7W6nen4ax+B6nLPPop/BLMoeX+rAyZ541c+dTG6TGqsuWNWvRX1bd/nRqbpvmY7ysztfLkvpHIZM
PbsZL2AKorJbNjbonMEdDWYT8pjJhjCUaE/Q3+6l0nfJYNz0ASSYrqxOIhh/6EHjhk0c1NcmAouQ
SHBO0svb2B7v80VeGdKcIjVobbQ0w9Uk1IXwzNsOxb+w1ru3AOUAR+YnxkfzpWVBtakHkngUGlLN
JDGWw91SF1/mwH+hKkcZNRdHV4JD91wqIz5DwHj79RCs0kMp3zKBo6Mrbhm6X8WWtcUrdEfwBUKt
uy9Ft1wkfQFVZqUZLoohksj2C2VGXPhfu5nn4cxHSLLPM0TzahjT5zlRUyRGqACLeKb1+83GsfQC
JsULfY8jJj9QPcpuU87xsjXr8mmK4dv0NuM93XvVRFJssDpKQphQ427Qx9VXsj60nIJN3F17jT1g
Y2Mur53NdkyrjOsGkz1WvX3sJ2zjpO6CvF2sTa24ZJOfZKrqmdZkHc4UrKHvF9/bVNvVXaJDGND8
CF7kBQj6S9/Db7yBJKnRbK+QKx1gzlj3o5c9Itx3p7JhD1GyvYNbQqXv85R99+gF6RGx1IO/4FHF
/88bDDr8rniAQnCg1079Uu1BOD7opO463JAsn54mOYrHoi+3KDRvPHO5toL80dIZm3X+KRn0Y91o
+3RpD97iHnADKFanpXDyim08qmqvm+PF0IlDK+aT33fU9DkamDqMgmJr2PGxCqoHE54nrZriZMDG
NAY7vQx044RG/l7HAciCmitoOkZ0Z39MtrK3WJ1ae93uTlg0bKGB3ltMeQ/JzAfOOS9DiCxbaeRO
yIcfFXN76y+afzO48ob+yZFWzRdgP98FieHCEb3xuxxApWX3l/o4GHiJ1M9tMlsXQWNWBx09zzYh
YmRDZWwQNxw3GJMGtwxymnDIKpSFdOVuqaOepsmwIhsKNjyyKd9Yoivv8DYyaRM0F2nL8YtByhxi
Q3eDb+KDq+TWzxh3uuoKitInJ3d2yxgE932c0K/QoNLNjR5NhqS/EexLjM09ujunpbFPhgctFhsq
O++0A40dPawLc2vazgNkieNsNxFnW7yRmrxYpG/v8OAs97Q77vALONHUovqmM3lYLcknoWGhNByc
qqz2Uvd25ghNrKudr4udfFFacMJMZ0ufiQ8l9dDjyKtrK7OiVofUEBOucth+kLFOaDtumZmR1DTH
zA+2sV8c4EVoV1p73dbyshwlJKyZmm61z7MNf5MHAeQ28b1KZajj0W41E+7zSbfJBC5ibdxsAhl/
VrXFjlV7xZFdUzOirHhLvA4xKtuMTrbxOvL40rO0K9PJ74UIdkXlbufuvmi8Yyv9R91cNsNS3ps8
cDtoj71JtQaaXzNISc18h1U2QOZFp0dYM9QchGNTmy/jjhK8JoeQr9iqbOM5/tSOlOJpkbk7I9bw
YNOwzlO6PAy1+aMqtcNiLG94T0ZA7NMwa92Cb1qsC6z2xdPwKfWGq9jg0pUkgy7c+4RpQOhn/lZV
GNvhoyhhqsvvg6xwkBxfMJ29QgBs1xnTxi2Wz21TPBsBloGiIVlpXBoyVY1X4ngLBGVbOd3FXMmr
kZzDg9TR1PbTtIguRBH0c1bmN4PRRnavLippX6eZ5l05zB1DR9DEaHPkWTwRb93ZeZ5bGyJPe13N
5hRigACxSIdF2XbGkUTiqal9jFBIxfv6mT7akdHdnolMEeYito5CjJd6oLBUc2nxmhol4dSbj6v6
WIfcJcUctDKg21fZgt48hpQPvl4++/A9NvjD7NSo5tBIdRgglnPqHOj2hhlbuO6Wr4WBQKIzqLCH
u+gfjSSjpWrYzzaT4Ug28bgrbFrb+LhgMzE07akpbR5LUiURbb2vPa9gkwajtx9ddSAffM4V1i1G
0m7x7BSQfKomGlRwV2bFY4VU4/gloIwilU3tGXNNDIgRkMPHt0xr+KNQZSUv8+CXsVboD6VKUHjZ
Ysw7zb0WeWmL/1y/ei/uFr80m425KqzuRkg89wphFGuX4g9YX9gZ3nz7Am+8x6UEycL7QCBoC0bB
+FRCeAQXbhdagtud470thjdwdBJhFSXXKL7XnhiHXZ53zltadd59vQzjvdR9DEiSABvdcCJ78kLU
1ogRcWH3dDYbbVFbN26bZ/jBBoS0dtZqKikospuyHPPr1G2YKQSD+UjmHECZT30FSnJO5i+T18wU
jrHQip1X9glVfUKc4Br99NGcVuM8JZTVQEIaPRfsWrWIQy4lrzGYsood0dgwnfZVsnjqCNPINVZb
IGvaMqvsaeRXvraf5rp8MTO7uxtxprsxphzkZGWQ80Y/R0x/NIr7z+ZsN82P6qFrf/zorl6b/w+G
bSsu+jfDth9V+m42t/71f07arH8AYDLgPyAXgokajiL/nrTpDNNWKBXyx4zgVoMC/tG/Rm2G+Q/A
fPyLdZoO7s7770mbi1fcCnhnWAz2AcUg/08GbdaZLJpHtEF5CAYp+CdAG0yF38/ZzDkXA5UmzYvE
QbhicFrfxnnTkkhdotLo7tREPR4NyUKsCo0R+Bnkv7H+MWoL514+qumbXa402YRQQ9HQtHhWOQiG
KT4Tkhxs4LOq2IwVckSRXKTpbFvfzw0cRY1JQwvENz51k+NeJ+ivMTob46WgKvclE4WpJdEbe5iP
VzlGjthbjTi5RvrIjzwsiZihHxFCYB47xVhf1E6dTkyi2rg/eio1k9tMahwdTZchYzG4ca5HnpZA
T1Sennw2kzjvIxWUrn9S40jnoSEScERhSIpJejPsIPK3xQaMBeIWeP3MF9SeQxnW5qrwYDBmfEN3
ILuHDTC7W36EjfyENDEkjw1EmXfSsuUnuzLoDUm7FY8iUSmNGmeivSoLB28zU7XqAfuKBv38uJuL
0G6UhrNpU4+vqWxp9zJLw1tk0vWqolZFlmuT2sp4Iy1qe7qufYyvJVqQcp9AcKu3U6bFsI37fvJv
SshFdgR31CfECCfrd6rx5FdMrzxkK3JlzpxT2E5hMtk3T520ynoPH1FvIljRsY1YxlBfY0GbIYeI
uadDl3jQFsxqfUyhvWIW89ZslTL3pr+OeSwwZh5hScDblf14lWZm/4Nmv1mgm5fJ7obGVkbf1cQl
idfgFPMxkIPXHSBW0razlpF0FWdt9CEAVM70+qDT48/R+5aLNVgv3hAnmMz9xBP9Qk+mc0jHkxJf
IGck4wnIHvHS06WHnzuUYeiWtI/TfWd2EACWFImnHfxHFGbKgYgfdvZQ3jqTJzDtxV/vmc2u8AXO
HdfGE2oYndBTnfVSz433ihKB4SD6aslbkIsD/s2d69DWCXy6WTTCOYcl3bByAwfZvYSq3hQbXQ1x
h6JLXrQMH2zUFQO0RjzEE35OLHrPEjdO73QM1eLiQYfA+lDxgFDl7obk0cnG/qEfrDqAx5z/X/bO
ZDlyI8ui/6I9ZBgc06I3AcTIeR42MDKZCccMuGP++j6RqqqW1Gq11b6szFRmSjFJRgSA5/fdey75
2KYqmEHKeQ6+8lGLlxxo2BrZOFOAXbSL/DStwbimEzgxI0qdZlBg4zjbUTha9eu42s4rrcDoW0TV
A/PKAPp9oD4h+cFOW17AdUu/SNXZ970b2B8kamlCRdZPPsGpOT8y+lHfyL92J50p8QTtoX4ziQV3
BycfU4vLBnrJrnE72CAqrOeT6WmDBQ/6ecXC75y6jvvRL/lgckGCSUmb7I2G6MXYIQCig2XKZnMX
0ETebJpxpJLWAEcCHMbM6f1IdM6XBnDt2OR53TBGlpWBN+lC1iLgjroIs6rjQ42zyttM1c4YT2yf
ZNwSY/lsZDC+OkHWPzECpg+SnnjQzVLZXNLBMnz3fr7XvdXp67Sa7Fve3prPjtUfK9mqT5WTY2cj
LNSnkeOVi2jN4rDvawcir5oMI4wC7bvfaSrrwfiohitctqz3MMlm1nvvNP1Fz6hcUMctGONkkCY+
P3Dqh7vCcosMt9gwPGYm/q6IkKOTXNazknT1cg4PYyunpyvinkWfuQBYt9wE/UzIa4dfgBDCwPKY
QNmo/Sy7rWmMQZ9uihttwv/b+CXi425i7fsJf8/3NgTztYiNcx3YDmhIdRXiEPAu2aMxsYpWsVb3
aiu/hznRWDsXv2O7JyhtDEesq9weq6a1nC2oJxtmBjQgsNDQMcYuRl8NoFPaLLKT1PKeKqttQn6s
3PK6pwDDhBlDJ5VHIzuLkp2GsbRvsyCQ+4rYo/XSGra1fEO1sN+cTpnt1i65vR3OhITbsGkRk4ug
0qSgAMmvZxfecCNbGryB+I4AT5KJQmo0ZrsjVReO/Ueamna9XaHx1/xhYqcMsbU0OUIX7VOGJ+Yd
w1zyDFMqueWjzsWS2Gjsk7/Ia565GXIlKxTrEkSx+1v64j8z0i9nkN7fzEiDGuqv7Pd+pPMX/GNK
MhmTGGkIZtD945Np+ueUZIe/mswl2OJczL/nAMK/hiSDIYl/xx9bpDzxMJ1zULoZevlfvxig2Cgc
s/jEEEY6Vz/6/86YREblT3YkDMGEZciP8E+bdOWfxqRc0QBhOu0zmWDzDtl6W4XIUoWRmacZnVMu
pThJotbQi0jyT29OsK+aPnLseTf0xdZzH0bnAV8Ffo4i5kEfcgpYIqhSm4mVbWDc9+tDu8w7U1Wn
psJWn1wSGx82HkyTFyc9Ofa9ZXyUvXfA+oho7NFTMIzGc2N9taMVI9V19oFWr8jVn0anLoa1Ko41
ZNfYt1RHGYJJ/0MBnBsPkR/kUeIlseMF3xNVb2prguKss6gInCaPBzCskULS69IbihZDrnFiOez+
wsqNvPx6DtS9u95nTmawDuSOyuI/HadTNxonEcAI4pbojixLrYL4e9X30NdYAZkW85tCJJI4TBLV
HYx+2Cu7igFL7KVrXnTA5ZLxffRHFaN1QREKz96d9AvnINplfsW+DU5wVKvj2diruMaprMZRsSLC
6JGfH0Z+Lt3IgpopJ0TD/OxCMXbTedENvcK0l+3U/6DNPQ6qH4N0tmJlz66egvBL4iZZvbOisob3
qOTXPBBYdPJh22uU6bwYrpgMntbZ8w6gRvLNbAagQqnqCGt344ps4wzyu9QTSgwLF3filuXnz/nU
7TqUwLrOD8HCHIY/FYSe7XdXlEK0myxPT0Z1aYsPluuvnsfQzG7xba0+83COkRQm4BHjVDhbp+0Z
JCz7MxnWeg9/brggZamvByojndp9HnDEc9JlX8yb7KoNpKRIpq752E1e7KfJs8UQbmWuvZXui8cW
stHTdTUwFG+Er0+Lu96G/Sr3WXBRNyxQjfBYpgZutNS9mMVMCQrdm1fOKLbsjHdiEozF85ZTwUVj
Dci6w/cuoad2bdRp9mqY8e3R4UPKg/YH1SsA/ao9BKQIYWNndQBNW4F6YrAA26TrsHGS4Morc1Qa
HusgrfykEGVUsE8y/CGqBPVqoZnurXGJjIXnTR0cfPpveJfpU2239H3ELI2wRxvxFNAlU9wNjPWc
2ZcNdNgoCJa90QYoetlN4udbuFq7arTubHazZkAt7AQnabIjHAixgXwonKMJBoACdywjHQqoccpG
EeVOXBrZrtbfqIDALCfN54Qdhi3mIyW920Yk4a0V6vrIAQ69ZY2WxbhoA2sz5Chzw/uMA8Or7wa3
PdoSElNtbolotKxe6Bqo5XKYzel+mN29tTY3oqWIBmO6IzK1MeqBvb15PzUvSWacLNwdeQnXVY4x
44zemfN13iN9mahoXEo6P5eM/DDWl8x8tRlXyjbp7iY4MG0joaoN0842mDOOvXtfaNSAqhKAYYY7
K0e6M6ud3Z9mMT0MXX5c9V3DxZ9RTxN7eX2Zz9Uhkwtevht7TLe0mwHtQi9aUc+X4rOnPF5O3hgl
cwpTjBAzXiBCE0cOhpu2MG6b4s2T9o+EcukSMNIwPs4J/sdzF2Gw1nyqPmt/ivyJj4iDfQizzTJ/
9i2ey4SOY8mVBtU16iQSt/0ENxWWmQ8j3qIJlcly/Z4YP+qi2Yw4vlr3fvSwvOV3eZ5wi7ge3Sy8
WB3rlUc8H206d6z001qKYVPS3+S5GDh8c4sOeYl3aYM9AIdoNHey2kDXPQViulXAsBI+LlU/sZyW
tY86nh9GIQCyEq4JHHPeyYQb4Jogq2EoPEtpxV2/voTBR4jIOU28wrLeNZa55XOHrmuyWyCXwQ8v
LBEZXZFEfjX+8NUK6Mm4XOcHUx5lv4erGNwJp33UPaS5VL2d1w0yNQ6FhcOvqWrvCHKFezw+s/Uy
sM5kdyGvlZv1tLDQ6CW7rPzUrrw1bODnftjdYuF4H7lq0bruSGtjpPLMN82zhgb3+R23TX5GYViX
aaG33Zke4DTphqBgh6Atb6rKvbOVt6ldV1BiNGUXKi+uFYTF9zA3I5PlQFLpq2n14tZV3q7FW3jd
NJCbrGbKT4U97Lq1Nw+dsIZtw8aYbiN931XSihaFV6I3/fLYTUQsMWOM7qXTyvmF1lq9x0innpz6
DIDmIXtmg3wfp9B+sUxNo8SM9Wf0wHy6jV28qhoroWAXSwJmjtM6iXvwKNtR62SvoYsB4rJ2ohkP
ogu+Va2VXhhapUfUlzbKpzBj7zgMJ5gGwxOAyj5GQsuIXHAnajIgAFlPFEGOwYtk1iQE5W+w8z4j
u0auxcM/9AGNliFXpLzqZuspMZItOHRsH1D1qIe2nkPaqCcl7qnISfdImrdAPKdjudox1pEXptaE
gz8u3t3c4yBsf+AADlDWzfrT6lr/RM2wCZPNG6xIJyGeMj5Y66ZoTJz9oCBhjiasm4eLRcjDHK4v
vVIs8+ZvWV9Q6pO5YmcDAFtc74jj7mj1QRZrKgU3KN5xV2db4oBF5MDBJi5cZrtUDjFr0heznl4p
5H1p7XYLlRULWz0eZdXdVq3aEaB5Uf60l0rJ2LNnFduWGQB77g5NejNznmLRuNf+en68cGSn6NZz
qTmJhGEcKpRvmYNfzDKjP6xmChpquOhnL/hBM5G6KFsAeWbT189tYgS7ZSFJ17na2XL+BZoYluHC
c7XPnH4vPN3fnQuBKK/W4gbXFAXXRSbZ8Jp9MjzWlLeT6M7Sd0900uUuq5QVtVIsDRhS9l0NU0OL
XA61buGm3YK9Ba66+JE3tPZtnQgGoizXV/VU+HslFnEHTTtjVTDL4TlpPSGPXi9acCNOs2Cbynn4
L6OTURibse6e6j07X5i2dpn6JbfQADQSDNacUwsL/JNvoFzxTkxgbAddVKei4zpiEW/4F1zV+qYg
1PgmFtBmoa76S3S4eeAWRi92bcrGxxm7ZtjNAzxBQMxeGz4M23HAZRJLdKV0R30SYobi+XoKxr68
FIPgkJXD+uee6G5RgZYdzXMOtEocvah2y74C13nRO2l6Z088OCCb1VdGv7KGEt9U+Fj404XLePE8
1MVy7MXEgr7A4tVIz7k8l3U+GFrOb4Kf/tqTPJCmPHHiMA/9baC1d9esS3AV6rm540dJjlk+3/vQ
+eBButylcvVcAMZF6MarD8cWLyg/AG0zOBT3peVTM+uWcVgFyS0PY7Yf0tFxPjsJ86B5UbSOcT1Y
Tf1ZZ2b9LP2muXSn3uPSgwA/LAHfr16BjDa6HWB94RHmdP3E2Xq6zNpuH4L1xJy/LYyywmXmA8R3
g+6EMqdiwy2e0lK9LJaR7GHHEyvzjDTK1Va7ufXut2tzSsufpFZ3eSQ22XxQuOw+I+Yl26YBRK5N
JuWSGu8YZwK9UpSVPfl1KM+WdvsQerSvd91kFLxdzFZLYMhdWKR3IEJcQK9DciVUN1w0zpjfg3j4
xk7lpOr+ZRozNiN3Kz5+mT52zTqBNBqLq0K2xynPGkY4yz8k7nRM0kTe9EnIGnRitxYAeO7QQ8+B
BHkpZvGI/DBFq9ldGcnEASgJsrO4yOY/y753eBMBky7s1Qv/0u5mOqZnygYYSJgND37Bi9taSl9m
KQN7mX1LM3wlbe69WoP/nI8mqOi53425e5vg3j95o7jMix/UkAXxUmb4uHV/a+Y8iZM8q2O2+MU2
T9cX14C/586MtnmaX/Syi1Ibm1E6hvclNAVugxfsmvBYONOd55ovQE1ve7z/p14PnA6w76ZWbe/D
Tj8to3hrzucWm0MKpPWTZZ8pnhjnPW8qrkbIwDHrdQ5MoZjnWPp8ULzwhPqDKRjozk4oayVxAGAY
4KG7U4b9nGazuqoygeWxl2F+64e6jVc+t99zardiRybJUeEq2064EbB7LDVWHrfpjjxkXfhIOEZ2
XPT6qiiH4bqgqWmPWpo3mwoWNFdGdd7ydTUhP3/QoITP0MIuZa2HqjXi2R+tLXBXMgGSndnlsvaN
zWui1dc4zQhxZduYccXnO54g5X7qvuPVduQJ5yF1SP2Ie3PFTTtsmkkdWkMlw47iaze78DQ6+3pw
nXZ9NWhL2XbGuPcW63uOv0QNML4LOtQ3CHBvHIrPtor5I21KjCWkXX7L5/1HUflF/G3EKyKopnDW
/V5SOX/Fb5IKWHmLlke6vch3+bSgkJ2dvuv+v34JoNQHLJ48TjfkDqxzneI/907Or+yAHGhApsle
iA7Yfykq1q80dJ53REQ8yV1SS/bvCCp/THf5BJDJi5+LpaFkABOwzn/+u3RXUwBPdRDJR3OoD16i
kS+cadzmxrrsfqcy/QUB8RwH/Z8c2T+/E9+IV4PYvThHiH/3nXpqWqF8leCvAltywbt0IQozK3aV
b34COgBB/vffEBHrf31DDygetDrfJlp3/vPffcN1SCYpwjyWsshwqMwW6kE/Lz+WgCNNiYBOZ9rI
YM6BNTSe//57/9XLCg+EnR77Rl7eP72syWRlPGjZopiZWca6FWrZC0sjTJtNkf5/1eB/9d1Iq/MB
gjLpWn9OlM8y6WsB2bq1WAi9GEhJcJ2nAOfJ1A7dePv3v9tfva6UgfGr2YBkxJ+LrjNrkVNDVIFy
Z6QEm3taX/ivosCKlzQ+Z/w2d24Lm3/8/ff9c8acjyozrg8J4Mx34gP1x/dz9FyiBlj7Rw9kztqx
bCh6L8o951uiSk3yien177/jX/ymsAFN2/bOqIj/hYlgI6pVgC3UcmrgTZnlh6z8k/aq8Fcdl25h
XTLir7GdTsP/QyLwxPm3+cPlcqZkWUCBHP4ZQD37429Lzp4278LeUYgI93qZ1ZqjQNgU/Q3cTr4m
306uZGMk4cFPbPzMdMV4R5kM5iN27nRimaF5aHaut9zjZSHUU1Ol+Z0KhZGVlkMLRJupEa79UpzV
OwyzlzyMU8ik1lB/TgpExyZsbHFL4Y+a97OtrepJlAUOvqCeAJBrzfKIZGDnUhQ9J3jol6FebsSU
j/eyb/o5DoIciYWPhYnLv2TgLYkZngy7yYj95CUxSzPznWlTCuyL21npxEYv8gHXGlkDU3ykNwMg
TJoVa76b1QLFmEIgl/Afp2WmzwjSNXbApRUe+x6nMkcQp/kIVGyoqZf1x6n6QqqbX/G1Zd4+s7IC
uVQw245h6+4mxrQ6bqVXCIbS1Ya9XIdMAs75sAVLHBcn2LKRxy2dbVzJQV0+B4gC+c4o/fV9xJ6K
Z4vANUjBvHWYWHTeIDkYJfBi1RTvKdMKk4PgA4bfq7aeiCWIeh8yXQcI1iT6dnlQ0lOs7dHlE21i
rXSX2RZRqQNxNIkComOO/bLtA0oPnMZaOrbQOseyibZ5gj02Joe8EaN4dtB+c3SOtKiPFaON3KwG
LoA3nMscoaZldK3X0JGYdhEMNHFDag/wI7E2s5Zmm8+6ls9FRVgLqYizSRLPYInbO7RrYAxLh8Q1
R3LQOQ66YhRF92oU6eTvqMiR8hqXGGj4szTWFdN1PfeiuynsUVJEDA47B4BfZW5cZsGKKamZvYl7
YT2YYbyYfVDcM8Zk8lTBbRNXkDCblfNZEDZk59zC8HEGm3mVXlpV6xqvsuL1qKnDpZKZXCKGgZ/h
Gctd3rC7lwv+UWWXl1Pn6Am5aRy7LzTOjpivnAszpYPXY6fKcV/xvlxbIsnSb+ZgNNaDCObE2eGT
wBO1aTvyBbGLL3p6XU3wN5sWeFoX264SyRvXl0JVHkybUii/P+PV+sb/MZRnPQbsRBFGi7VOXI60
pwCZ7FE5wbozy5Ot7NcNQSDdbYju9OzNPLG8yjGcHpd5pu9LtxUCFKcUFo9ZUhsPaTBNr62TYe0W
PKmhxmtpbVQ4Yi0NoDETQVLem4P6sK9W1pgRYQLO3YuRoyLNZCSvzVYPJDWamfJott9GD2Kg8eRl
GswNV1++WA/Ss9anyoGlTv+H9RGqonxzuIt86+yQWG3Hz9SDMzfL2xQd5FNphPpiSdqPiUQGnvtS
4RuYqQth6uXMZGIp8Yw7j0yXszkjyb+lPmQHaq5r8VAPsu1Q3kJezzXPp2eqnbnvBDiEydnposBS
Id2z9SFwP/y+XEl9uggZkRihgrx3xIMXHKO4ycz6OIo6f7MGouAkrX3xtczkvjadl68YWJoki0Mp
zgUfdeW+YU2nNgUQimSB6uaJwW7RbJ9b0BYLmgr/t5FaAkaeAJc+F6zG6T2xSkonOYu06UbWHr6G
NF3Rdw2RrFhEKX3occEWvHEhoSRNBJvg2hTWPW8Ou/FHcqxrEJPgxZkMq9p9bTHcUDHBmcWLFRoU
H/Yu9O/Bzs81K+kOtEgnRPWucbeHWxOHI+z2nIaBjedLo9+6zoqsUema2rSEBXB1FYRUqWwmQyJM
k3pdrhKNRX6Dvze9PxeKrMgUWh4Dv23lTUYf3bSF2y2bIubrSnhBdr0st60aVHZ0rAF34UxFybpZ
xexPJwJdlkcr4xR6O5SfJolpXcEQwJnKERubWNkVaaokeQyn0Fh3rADLirs7q/8HTlscW+rOUygb
Bi1ZVF7Q9xqLfCKqZ3TeXG6RgGg+m0ropP1Gm0Km31FC0vApbYm7UD+wFNNulWtY7n1S/MhPebm2
G7udS/llCT2qS9UFSwUhCKfK0eq6NozZ7k3dbdH2rbjgnutnXIhNG/CcZhdxKApDt9/QpopLg/ua
sU2YB9kShdRi1KhzeCuv+L3W9VUPtIsAjkmoX9wwl2T9fQFF374ZfTclPATERe2ZVNTIMcw2l5Ok
3bzcdSR+Bo07x+lSau1tjn7cCIQG8DEsHO/HCTdJPECDz+I2m7KHBnCzc6DcuClwgWIpHTKoYa2U
90i52UXvK3TuoTGML80C7wBSl9zYQvAxJ2cE0jWyFu985Qk4BZuRLOYS0Qm0uDvyM+xGwyBVF/Di
K1g69IqLjV4Ld4ooIZn1vqfUjvRyJvxvY9C1HZaQUO+tjAT2ltah/k1PpXjOvDqhHWNSwTe9sJUi
UKS7z4l+JESYULPtp9EwrQ6pGfQA+ec6efawJeFobVLMxuQlk/nV8RwiHpZnFBdOTgUP7/e0lsfW
lK2+WdYSlb3wsxbJzUsCfMGsei/DodHr1ZTXlvXgzDJ4xiJxLtNr/WDdgmMNdETrwGizQMxZck1u
NjUPI0Sp4LgC6vNjzv34zSml96vT6OM0umpqS7ubocNN8pKpdPVeuXnDoyjAg1NZ3yaBirCg+V94
YN1XdPHww+094zqdrJp3svesa6cWFBd0hUfXh5m1AL6VgzVbul5DZUvasAuZvRnPM4nsQGGlwm4R
NTyYVkCrPdJJYVoukSru8sgeXD7TZi2X88tqwL2ItId/J0qbMX2Hprrg38LhtxlHhh+ELmm8261n
X+nSytm5uFLMPNPpfmZ3561fYq30ZVOwLyFKOhDsLMjFGDsPulEVGRVVJi+TMfTGTmeQSz/nYKF0
2TdYmx1IGXpUJAzrGm4MXPz9SQdYMk4zgVoZMWB0yU4Wi053Ri+gHuhk6dwLpCmvecxcGQyXqiDz
fWFmM7eZjfASgsnVkLJPwExbFVGKgqGjvjE4Gm3sCfdLbHWZeAWQkyZoNT3bOaegGobJwK/1doKI
IxnUdHoi4c5OvQ9l++lbK8Jv6tsLAyl1iiS5ArVVyTkcOC1VEe4wQS40J/YFt+F8zjKLPPXgLEZM
im/wviYvY/OJNC8U9jkwm8mP3GlGtbe9mWsSdHKWv1Sh05JKC3n5gm9h5uXlFn98/4yHufk02Dfz
69jLqDa26TcI85zkP5rUXNZTrXs/I1HBbo2e0+y6n6z5TXd1db9KCuum+4w0XBPbRkjLtqYoKEbO
690dINWFJivkyoOfa3ldZ0X+DkO8fnEtX/lYkZ3Bi4ds5KkdjGn2vmArgysgSqLhKZ4IDAFB8MMj
d3QXGlZbUHCg1Ftnw9mKEDZNg40RXUSXNEctN1KNDIDcf1NjsyxFWsRFO3O5a1Fyf7XGbqF/Zyn6
PQ3E9bmZ6YxoLBttf6xZvr6UtNiDZ1/87CvocpbRVt3ZvIemO11RY3+2CBVd8DHIsHsIRUczL2+9
idOtyZttXybrbVbVpscDX1GhDRCNcQ8iDJVG5Ds/5eR2x7GtwzmaSUCR2+V8Dzx4KcqPQQ/hLTwt
1xCRA5GwM/Y8yyVxmiLQ7Dc4ojBywY7Aba/ItNXZ1IG+ndH2CETYKOheB/00FHZ1m5hzSL0Uxu7X
pq+ml3bp6hdRJsU1Exm+WwZRGB0qV2+LP4T5zsms4tJ1+vLRC7uV7JuYXJzisyppdWvBj5OQMdJ3
bldOuw2dUb5OiVX1GztU/ikzMMJutJ14L2x39Z2e1vWxh8VOF6hPJDMK03mkmmBY7Au3ql3YB8pi
+yZz6Ty2SUjVTys4boHGnIUfezTRBZHOwiFkLYXfeZ/wIL9jwZwRABQ8GStbCDuihY1Ec40mnkWC
0emxnwaOASED9bUZLlW9s1i41kTuy/7S9gLiWXgz53/UPv9HHPxF0Kjxf9utIvnx9QdhkP/6N2HQ
ds6EJ2ChLp5vaHC/Yz85v6I74KWCr8Z94/wN/qEL8jWgz6Gf8fE04XmZ/+O08n8VggxxyL87Nwtg
1fp3dEG+FIHhdwLEuRrW5a7KXxryv+Dnn/9OPmtWbxA8EE6DUXRY+yiJqyYkchm2xyBhMxwUdmVw
rqBLr3h0wkbeZQnbpzUAnkP8vSvOR641fAyt1BUHKBCtt8sqZyku1qGezYuG58m97a/kjL00D8Nd
zocbgOC6Gj3ja1Fl7U6r2iYgbQ1hH9GJzB6XhUKOfpC2qcvagoA/TTosAcmbuLmatD66U0HGJocZ
ZcSzZ7JNztKEy6Dsip59oOBILoOmvpVZq/Y1jXDn8jVzrzNCnPvJsGuC51iQBlEv8HvIATMymen1
rIzavOZxbPGw5qcyL2sGmVeM2eeRsuwt7xWBQH7Qp7fGxtyPHPO62r5F+9XbcFHciq9b311jVSZP
A3d6xLkq8RWjiLG6lvHi8FfERIAX534aqlVdYyBojFelvIT7Xxqm93kFQEZF/KAt1RB1P3TlpYng
5krYMpVzU2NWlfemsZAD455m1e3XnLn5964zTJZ2UK3FjM7LGuEhlSGGE9dQon5rU9Usu4XlYtQ6
8/TFgthyyCWr5lN2/vKDaJ/oVs51qJxbglrejVhK86Chq8PicKjW3mntDldUXq35DabtWYNksu2b
TmcJ0TFPGjLO0xpAY9CY0/ecW3R7BzpdcnBO+8nHDcQ6/bHLQhZlPFFik43bwRQj6MZ1Kg50143E
45dlxkiuSQkltnQelqnSZsudU1TzLsv8tEbUpd+CWI+Fiye8IkofJoSm8C9DkSS3rhOcF+VckYRP
pW8KVnThhIcZIwPdNEtvd4u1CQiI44sI1zbEUAQWqF/72K+ZZG7qtHJR31zqwLezaOzgok8nacU0
3c/LkcYzX2+JC3jGxZBRgbonNBQQsu694bTOeS5PzEOwTLukh82q5dArgnj+UB58VXT1UTeT++xN
QI4yljRx0zCdj33IM7LCXjBuzdZrLxcgC9cGxUs7nL6AFkg0V9cD8HnaiZPVAKhCvHs3ls7ysKiF
pWfjLuqAs3u8S8nk3eQeugbM/dm4DjhM3E1Mw340a7su4go7/LNlGPXBJnvNa1VzSWz1Uhl7+lhb
sRHorA92Q3ZsI1nw0cRqi7vZ9tsP2qO9t4SPloJnaazIGCW0z82COgrVqU4NKjDLxmmPrlOzag6g
IrGzdUJSphknfuMyH4r+xaMM5HFeCPEFBa+0Gm3ULjbgttRV99QPbEnnL2nPeUKHQMII6lfAqTHG
E16NuC67fvzGXYExactk2sG/nHOHxXMat+wB+XxSW1OEJUtGVc+BtXfMrp8xj1kkXd5ty9bAWaQW
Zv8QkjO2qMgMpYdQmhq5vW4TJNimOnLcQSz90aqJBS+iV5HgO4rPJSrEA+c6Z/FNQJFasXpbh/2k
CaJCUwqrC85BnYVa4HVzRQOahUy2gxxlgi6YnUns2nCiJTeaaaBij9ybxWOS4jCxrpxJu9P0XCWS
cB2bXOVbNsEU2mr3WU1dEz4jqn+7iGUGcov2QeI9NWkJC3VT294kP0SY6vo57JFF39ZSNMVjYINX
3g0WHbNXYdFn6uq8+sm2YSEVvUjNNNTDrZIEjkh75o2CJzVVYKwsXDWJcr0Pjk/sNs2i8w8g7MQe
HwJ0tsas3iVvLt7v2dhMvPqxdMv25Iyl8QAnYY5qSdsgzJOc8ChMhHjBAFUwQhfdFSZxdQoKL7iX
dYewRhP6VmUOWxrG2sHYh4NZH/x50m+Og0OwUgxVKDC0rY4TNoBsGMNgQ8Db2qN6lc9ycf0bkjw1
jsLGDEm5g1hwegIclfTFkQi+cTN4LUK5sgGbeLWHkpwGR7OdMvbty+y+g4L1o34iv0C14BoT/qwO
mOiay5DbOf0S3bo8FsqlTDUs3X6LM8KJk7GCmQPZxd7btfbVhvxMuBOOyvdMf9aTW3AMMBEBm7Qa
Tu1g/vCEYT36reM7WJLx4WF9cY6cc+rncsm96gK4hbtPHP8T9kSn3mXKnfg0/JQ2k3PnylWbNTO8
m9znDQcmCRoM7TWPSME4y1v2m0RK6L4mjuRWIrliWhXpFwmc/INNi228evNQpJc4zepgl+S5kcRc
IHbsTHxkNjq1/ZHRNJuCCIGhvpv9pd1nyiTx3Qxefe0BvDdjUQuQcnbg18suQ1bFWmamwVWZrbqO
wZABL6B7ep/bGlKMIimLzoBRoQsreFeo8uvW+SkJkxfKQ0gJcFqASSyBszMqpGDDwk68hmO3L502
eHeH1Yy7iUQUYqqR31W68y8BzHj3vVp9yv2KMD0bNuv5szQcTCNOgVY5wzSIBvxWu8SYlpZYAj2f
MxVRwApoL/4YPZP3/lBLHjObHHPZ+k3/FLiTn2L3UrGV3ydZtlwQcbYvEaRdf5OnIKkW35A/llWk
y16vteKiB1s1VL8twP4zQv9y5kX/3yP0tpcsfP7YA3/+it/GaOH/SriA5vaQ/SfF7eQw/7Ffp+ud
8ZqWIPbnAQ/K8w7tn/t18WtAEJRp4OcGHT/nv/brDonPM/6bQANcAYf9zb8zR7vBn9eWgiwnlx3F
8hZc659L/t+voQE+zmbvEexJC6vxT2Ol3Fu7BTAGRBrS2olOAtTdoKwbDOMF4D3Tj8diNd60UqTj
VC5s9Yp7m2drHXopu3N/HGx1Qft6/sY1OsqTnIFQxv5Mm1iMFh8U0ENB8Rw5BZfZSQ0NDiJZ5ZbY
56ufvPm0ot7qBnEqsgs4WXimlm7crCRvvnrKT9/hxjEVUE+q0n1Od+tDRtBoibnozRAtvWjH2EOC
6yNqO7I7p3P6W2CGPNJdL3VBI7mKgYq/hGTe2k1tEed9qy7sEAb3KV9W8JwlTFl331FZasHZyqf2
2OV0cG9KCjXR2wsghvRa92ESj0Kl6W6uzLQ48cAOzZsan53aVy4p9V2R/Dd7Z9LcupFl4b/iqD0c
mJFY9IYEKYqSqHncIJ6kJ8xIzJnAr+8PsqvadlS7o/cVjvDCfgNJgUDec8/5DgBT3Ko2QiBCbE2M
wzK6arJ5+nC+uM7lsGCaU8LMfKSFdlbcI3M/h2A6DB3nNR/MCUAWQHdgTiXoAbUJamCOUatzr9mM
M7fG5T5Age8fplW2W84z6UHmereRufR4UbOKMsfbKejTMt4SvUjz8DQiWvTqzjY4E4Pc6VMJ0VNP
2usBoGWjW7XLHbgjm9TrxJsCvloA6pq2E5ZEhSg0Uk9IiXIXBntu46QpfIvGefY2rdNcNDgnhots
LIs3yyCouEJJ0lbcqDnl2b1oeCEbkzv4dJ/Q8Y25OQ8YcjxtW/WdbFunuHL6oS/OgnJSauuUOZMS
m42FUrR2BHQKeDUGZ5UsgEWdjGLs82UQklV7XCgyv1K1YXaYPXs85ySk+2jEqkYLbS0z6MC5Z6ud
m3Q62PugNLmqaG92jmTsTXlFUXkG+yfL6oewrvpvVOZwk0wTv9NyuOYQTAPolCxYUaaTRdykrJmt
qFcYaDY+f9QlP6H8msVg3RxCNGRyz06mX4Ig52i3kUKt160fY7XzTZ3r86mXsb3NMOXmG8GJV+3Y
T89EV73BS1bHKYgIXQp4wMrrKGK22Suu59MV1YmDD1JtyNMUPz2uLQIaFA033S09v8EdHkSVHfRk
MsG1SxzHM9K72VmPBtEamCT0sHr7jGu92Rcl0vJ5gpZpn8dhOYHxy/vFy6+8OegVjv4sdv0X00p4
Rm9pk8rtXT4Q4HmZAG4O13OJ4Zdl5lC6cPMSk+yCx97C2GdDaATZdtBsuq7JySnnyuPLP53StqIL
XtaDJz+snAL5bZuk/o3ZTjUCa7rEu5FhEPKBX3UnThXtyWgJlG+tyRK3JMOZSUrd0Bvuyt64SMNg
BRFJBxUgKxgEtqBW6Wv1vMK8tRMPOIRpcNwiNgrElKhoUSW7gK7t+1HM3iHUIX2Ko5WpZTdDnrxN
tFOc8bdWzHPhQovvSHoCZ3hbsQNCdJjSvclx+pw+CZYVRUFRYpTT0TqekeJv3r0kn2kpj+kH2Sxm
iA5r5MBcxGixW6LBdrr15zi4S/Ms9WHL8sXfTFafQgiRxYQMGXiFu6s89D7M2yJ5zOU0/+ihphc7
UVWsiBV7Hb1v3ZjvAibiEiB4WLHvNWbxrherdSNptuabPximFbVWLM6pw0WpVI5VHOPYxI3ZYiJ0
NtPMuAPJWEMzjPtU2DsZxvZEbznEQ1jFqXlcoFVw4dCg8UXfeHnRDcR6p7psU/b/nPjlcxG26h59
jvsIhtvpJy6VwDtmDmxXDJ1x80AExD01ltnqnT+tWqmjrHEhvpHPJ5ySPAzscY3zCuH34izlRteT
IfG72wUcMFkWNhrdpnM4tOx5kqXLJdXExU0N39vbOVA8kdrtaaojtHbr1TcGzX3CHefbzmMwAhWN
usKyorFHcQ01MJta6t3ihLOgyQGQKFcfAiRjfa49yIaFw48AUBHN1maJ2zmahK/C5yZPNOnRgZvX
JrANDfdgoNF+k88dmui2VSEMVjftiMzMhu/fZnmYDc7epUCLFToNh5RJ97n5TMW0MRz9GTvtxrcH
W2wVeadgG3I6/bRNNJydF8BvPTY0RafsSJ3VSVx3LX1iQ8D0hTna+qx7E9yr3YVwXODaDSPUlSKL
ScbrsvMhqNXxRVMAY94oetWwhhSFc9XaNbuRDVYvOe1YbjKKtaBSxkcVuuN9vHjEfvuybG/4CvBe
kfFmeGedMVExEPO2Q8eSz4vNtUExZ0q6w2KmxFprJyEBs3EpUKa8rPWKrzrNAnHOtdGw2rU8B1lY
l9P6IucONhT42breWoFfPgUFNbubaUzH5IF2DgPBN8Oc8Z5Ticmna0tZyagASGC6O7pCkJPZy+GX
iKpyAQvYpENi70CssDnq88Ywoz7nNr3FZ5D7m1IFQJ7MJu6wBqS4v3GwlPNNwYeHIUIaTFFGPFgx
EUSka7zaaPf8uvkpQNW4m9lpcY2Uen5Q5hScWPUI9uKqbV88S7F+rrUOnOOibCEB8qnwy8D4kkRF
MdankHP6fTi7w40dxghpNTmb53CI3Tde6vSaG91ylbHAZ2vbZWhNSE0PztTgD0scXYz7ClpSvRmz
sINsO+PVYVDOMA5V8Ad8xs0Mqm4a9iErLsf0Oco4UumtFyayJ/hfuelOVXq5jHsF9NmqK7DpPTuc
7eJPzLUZvt+zlFXLEaYq8ZOgKLo7AnaggTPHZHos7A63t/DkUy9Ud5qSGK/RuDT5ncib/hMVkzBY
EVcQyU1iMLtZ5EhXftxy9htSbO0lPYuAeGtiC0ulVICs4nlEp1h2Q7fULA/2plPKx3U5eTQ63CoR
4kbzSayQDhSohN0LJzSMVrjanQ9usJpHseuxYGh1sYqvIu6u0wA+/DZcplZvuU5KlNAwNmhUTin+
Geo4A/gGr/pydhqbA6dozA8MH4Wxmdimk8j3QlB5tLBDkahav37A3+TUF7pKICvk8DoJWNRycDaj
3/k9xHUBKJ+llP9qWgWpOoBzfn2Z8gXFzBJ2OTd7Y+yAHw6Wy+iGM6KOkMnBKfaAstAnMQO8Yo2D
/ulYLKTHKsX5JBYfZL3JAQYmXzhWiAXGygIfg8X47EaRmZvcrVbFAkEeySmbY1hBdZ+4Gx802OP6
96sdTVspW5rSafHNlaiBQ7BB54EFJijWwf+VIItzj3Nai1yN0tW+aBb/GkNRakeDrR1IBLkmXpLK
yrgaA9lZZwBWvezMx7xB8AYHcB+R6DEPrM7xFsq+EjtZdrHYV5Wh7lTMDvRs9jgs0pOWunxiBEEW
h6L0fPR+Uq4wmPewNsaoKVtdP0nXWrB2xK6bheCYc+aIILQX885iqxA8dL0bZpGP+fcyxgtugE8c
mltjsMiFloHqnsO2rEvnLMM60CMNGx13ZFoUDC/c+KrJIAcou6HJR9WYdyIshAuQUZ7ZC54D0Ya3
3RKK6wQbKpCndNR3Meo/QAmnAa5VW75losmo1oowA+I6wgYMlIXbP1BH1ozVFLk4VMZ9MjXzk0jK
rLmgtNBKd1Wq8Aj5lc/mMpdN8oO43Op1mkukD3ISJSg4VSCj19aYI/p1cD++B8//jOD/cP92BL/7
2YzvhEF+kV+/DOnPXzg8JvJPa61/zeOW+HV1XVM2b5r8mz6of87jlvUrtu/AYvDG1sqQjUX893nc
+RV/tm+u07pLrB+42b/mccP7FW6ATY2ycCg9oS3z/zOPszn9015LmGt3GYZwYfNHcmB0/mKsBdxm
YS1p9tBkdeQkck6uQnuGmI6e19aXU2cwScDlK8qdCpdUHzW5uZfUxZSz9R1btlBdDOFS6g68NFLx
yKWWLB4YsnqSPsaefJ6ZkjEw3s8Vm7+Nnmn72vEozuBcjIx3ZVLpeSdtlVaRU6TxV81JutvP1ug+
wEOSAdibYLyCWBJjLTEdzEEjZXbOWeDKedrRNBDA5AmWhKw1O+OnNgvC6hxDkTU/439s56M1D0bH
rU7iMmszyz3YliSfP3naz7ZNbnB2tJcufnOJpDSRAi6abHK+L81mWToJST+TybThQYJXJa297Co0
ZpKqvo09bLMQ9OIuz17wvaJ96s1EeAbniC2vQS0W4RMGgeylhUIx73HrDKdC1A0HzbC0viQhTQLC
QScBgrvSP1cUfxJKy2QJ8NUSkni9LcXWaRIiWotryBlWiDWYm0xyTCLNKzjxsnDveEvZ7EIgB6Oz
cYdiuccrhVpf114MbtKTcqc63kxkYeFjENDZKM7MZuwQzZ3hrc8mnmihXwc3LNhAAo6+nUUguI0K
r0gXNhwoFeO5azb4HjIi8T+6sOvupJ8gUxAa5FjQlWqaIXkHziV+t2U8MxdoTVtGHdRTCz+M3jo1
yNl9ZwZg8W0KOjDwCj/P73Q3EXdbKpypB4pWpv4ctl7QnPdj3mbE7O0i3SXheo6f65KAMpVtPCfs
BlYnFtG+6NhaGV6HYEAg9YycnzvvvGRYiOl7EGwuizIch0tcK0a1T5madGT5nSkihLQaeFCB6tuW
gZG/ixlJdpfyOtpoNMIGH4Plt9aKGaW9IcmdNo8q7SZiW7fOIgHTssTYVo5jjpdznoY2DgSnxYGg
SxTVtul0dzDop5z3wZTDFpsa4DuMAUObGA+S7Zi3T7CmlGsin1rRrlDGc1axh9lzqvXgUvgIqoT8
HCu4y8a2Hx+90s7JaDTDrF6rLK+abVpOQ/YAO1DlV0Ud90etgqm6yLLBnk6JLkN1DcR9UESWQYLs
mwXLKddr4cQvg42h54vXbVDyQssN2gIXkLfv59lCQZO2bG4pBuUAjZXHzvYpi4Bsp2fl8WhNkyE7
t3IB9JiQFj+byp/b8uR1VSCumSLQdlLkIOdI442EX0DO2TqDfOB9BcCLVeQWRKt3JkY8EBgFWHv2
G1Up9y2gaAR8j03DQWPNz4l3lynVcEtFaC2J2dluqQZrqpOtmRf3kH0G+1PmNXNEZcbjcBPCk0Da
Bl2e7j380sluiGcGjtYsJbZSOKrDuTQGP6XeZv2/tiOL7OC4zNxXrIL6/KDMroeEbHHnWdeFZXre
4/xrDuVQw7W3uY5YzhJlE2f10ijQz73XupRQWF1Mh4dFkY/npCxDZe/qDp9Qmbn3NIUW9abJXO1F
vZ7FkxtiU9vy0+c3QUkXx1iv0CL28flrYQfdF62m3tdcQHuL6n6Wz7Af+Nvh1q8iZTp1M7SP2AQ/
yYrX3Qo3hlDRZib/d/KxsXINDQU/CbcNd20synLvsoq/tr2BDTIr3eCUTov52bgE+w7VXDSAVuMc
n7pUQfaTlGFwKmY+V2Bho3xOfdl9DfBT40Pvut0XS1Pvi+01JQoFstvaQ927fFnTUj4Lqxc2Mfde
fsbS5vIpPaiY3IwoiscM0XSENxYvYzW4zK+hMuuJsyAjIBRlrSn20Gs7VuYtiAGmMwpxzswOdbnM
PFy5HUmKcb9w1npSWGRbvPBZ8dCQ/C/OkK2UcT51mZZbHhhGA57XdV480ysc45DY0nMCjrWWAW1t
DXlg6SLvMdR6XLZw4znPpmY1wYkiHJIpt4APFY7zHXIm6ZH4O0mSrKGSNPW8c/87aZJ8p05cq4+v
JpsoSjdCD8WPytiNAXkgrUKdNf6h2B2po5LftqJvh5H17TZCO5UIpKsHyVvtSKwqcSZNv7mUvh1L
bl1hXvr2MY04vG67b3fT8O10Cr5dTzU+7yCykHgpvv12RpXatB9a/vqC8+HqnVpWG1X87aiq/RAm
DeVinOFNo1oeGivrb0Wp/WdEZ8wSzmrPSphoKNZaTVucH/FvtZ1O3mzu5fy8vx1ejWp9AN7fzi9/
NYEtFKpf+mYryISsJrFhtYupb+eYs5rI2tVO1qzGMrjuNvnM1W2GGaW6Gb89aL4MLR43LWkTUI7J
1O7s1bJmfbvXUJNwsnXIFz0zOga3Ls8lZjfUbxPrmzthx9/ArwHMODX2nOwaoOhWVCAr+9uWhckn
dntp7rXyJ+Tpun9ocg+2MwcgMMV+2uQVC0clrjkEDN3B7FP4R5ABeLw1AnQrbFwLhJ1lj8Fp1JLN
JGVb3d1gx/K9GIVD5gZ5iQcziRnaUWhropSkkmD9EJw1nlQrs55dVXcfJcMilrTOzW4oKDSKs4QM
ChhIGJF3geOa77QBZY9lFtIWV4usxYiis2ba4Wy3nTMntORJlpShq75N+4hpswI5QgD/jfEtfF9G
r3ywE+ldWOxBnmQIpDhydSk/vcCuzE1VZhj+6c120Bv4g9u9TwkpXsbOc59b7sNtJOpk/SH7FuMb
Gq6xHUkjwJpbHxzb3Jr6j4y9KnqplmG2Nesm1OQmhO8e4IxilBx8l2EID5++N0D02YjqVT5Bacyn
m9aGSbLjekp+MqMn87Gcp/S1TjD5bAxWULSLcJLiIDjPEB9wGrM8pFY3/YBvCZ0n7Qz3ZlDaDDcB
+jBubiJIkHcdLVh1TG4OdSNB+9rhtQJAtPAwOgIuN/CDqIbogUXecGdB8nEPcUnuWTaDDU645Su7
NdfHKWsGr9FIF7V6zSi6uRhzm1AWkchMb7tlzsVZp1rA20Ygc72nVo7aaQeBL9h7HVDFyIGxeGUk
tSz2livVnRvWMNJnBIwb4gUp7idEWXcjJI5iTiEZCBuetcmLYSTOV2dSkhVBmtQVF2bOy9GJgWnT
NdR1zbFg2vQIEldhA7oZJdUh+4DJAasPPSNOxbplIUXVNzCEWXDNWFnxZdQ/snJsq3N3dBS7JMJU
akNpWvBG+4r7lLMwMSIzBYXK7lbWY6Tx/OwQzWS5WmAKtWU7gpWgo9DjZ47rhN6ZcYSe6mfznfTK
/sMpCXhsZqmnl0CiLG/c0AFPM4cZnYgcmjmnZsA22o1uxlyC1fKrm643sg/hEkOxRK7VpufM4EYF
N1jO2YmZNzuN+4XUSNa69oXkrHmbVBXhDbplcDGNbKnJhTmtf5tge3/FeTxx6DL99NMkARBGeHCX
RwvWxONCLaAb4dJYBc60N72NGXcN+36sRjsOUTyEQpIG2CrKBJE6n0dnYngu5re8ouoHdxw0Dp5t
8IR2HvD0uwQPvsRgbE5EB1D3Tzp0/Jy/PKVQpfPTEurJXHGgj5PE/Wi0BxQ8oTT3ZWiBKG7m3Go+
1NDF3QZQOkuUbrDlsut4wNHCYYyY5ftWCFDWuqnqbdzN3NGEZxrP0h1imBBen753YTW9zYtKbgSJ
xeXW8/tq2mAPU7ClgOgbEXmykeM6NSq3M1KgJG9WA25KzY4yKs9040tKUGpnY4++eew93HD4ZTUl
gCNWwTESnp3cAt3BYq/Ix+dbS6n8I2u0+TO15xIaWKj9JCKNpC8HY+S+0hdKA1+aHXU1CN8u975T
9Pe5P2cfWY3+v8FSr558gjXPaPHtuz1pY+0Ad7lHjZ3dEtQaivte4oVGn+ZRsXHaqXjOl5qByMi5
dLYjB9Vbtw7t0xw44rUqfN2vTnMQqPYgptcAN6XaaNmWSbQYCezVqeXg0sKILMiQOek7EU7cbEY2
0iKUzCslbSJw86Pqs4wOTyd/75HnX+DG4NwsDUsUKGNefgljn4mQ/1zfVaJo3hhvQAbUQo3XJOD6
lzDP6ToAwsBX42WcSLLxGGB828ReRTTOcKvisaC789GspfFuhhPBNdFn3stii8RgALa57GctCHYm
bjreIcHiy6w57lzh66u+FqX1M/Dz5T3QZAB2TPT9zzEFTbPnwqqOQU3KEA7aRAICcRRZMOlXNJnq
zemlBJr5Rm7eC0iJDSz+MisdxZ7upok+S6/E306ABiT8UtT+42A7nTqFOb0c27wpQ3EcATUgagHq
/aJUMk12ZmZYn8SeG2iUTuLmt+mSGcHWlpO33sCoa0mxPnobGnj4DzWFY4yedmmddFrPFQeGQT67
3shpvbHiMNmxbEo++mIiPeT2aXHNodi2abeO+YzBspnOLi4Gudy7immKntSBEix2gB1XiD33dmRz
24aJli18cVO/iem3kIEFcqSv/F28wmvYMX8XQLQcFHeVTX3hFewN2H+YYF1xh9u3X3+RTs1XDZWX
sxTEHnrmtslQElIh5yNhGy7s1Z8zYNQ3SSNwavHh4aG9/I+iNsznn//1D8Lbf+dqOWXJz+6PEtr3
r/+dGeHhXEGcArQZ4pmy1ub235gR5q+WD798tY2jYIVOYP7JHO5ZgYVnW+CF8QL3f8zhSG9QOBHY
OPfBQxAgzv9ZiHzzm+mbLmWqlZOflOmUM8+9X2r8SbC+hv6//kGP8J9ENAqkAFcg2HkrM4LlgvkX
ES1DZMoSVC1sH/Z0QRWlXIszFuZ61Xbep+2IHBPoGJvBwWhm+sxkj3Z+BGwdG2eYZKxlmxbTXNzE
RjiVRyzOnvvJCiBrb5QADsR+auEGnTc1vT6qjZ/LRvAY176uPzw9pO8UnIMnGgi148gtm3TL6QJb
nNnJ5F3ZVpNcGvR/HYU9UDpk+jHdGWTUL2azNss9mQw6xsATdcHikQ1ZLWccMJruah6IxRy8jO5h
vJmkyBlVO84cORVlO5K3WGY8IrALZi/oU5f+hGUYD03eHATW2nzXiDBIdhrdBcMgsGSc5TOJnjWI
703mz7pdS/2gPZWTy9pqlIIqzQXfp8s4GgzObiAoF7+JwWZ3UTIdOSdfjo5Fl9SYk5mq/LQAjzl1
jgMK0Ys/x1GOz22BFLlhdmYjOYva3I/TNPUghMV0NwegdrdmO7tJBG0wvSnGHreDMxrNpZQQDSNt
t4x6zZiR+h5McwTzLHsLJ0dj39GgUBFoS9wL0rbUG8NLfQGsxEgpjTA/DTMI660z+9UH7UecnAYE
CMyzjcMdtghNcGo2xCjXy9+ogEVbojmQfaklMxbPZtN153FrUOJchDYmynQ26eqwZOyeijIFz5OF
jmMRFx1feRgPAAHEct3bqdoV86DPMmk7+y61/buscZsP1w7BlnYIWXhCIG3Pg5UeFr5fNfpVsDwt
ZeV9IrSGFiZU5ctdJky6HhyCiyMEeZCGwkrt+8oZ6TvaGFLS76BwN9SRr+KBY67jJfIB5QmIGYNF
ML4lDIjwCYn7CZouB8H9fQS34MRnS+L3zg9Si1WIjQcQ5XIi6lfM+449ywqu9vnBGvZilev3opB7
s3flwzJ7+YXbQr70Cv9ykvpqCYevEeryJmxw8MwxkCT2UOfJBCmwNuCNdxm6FKaoYadJ36FYkrRN
y/o997qHGfvYTgBgjsbGpKdXB+JDdQ2EA1JjINBhF1nT5B0KtYCMxraV2Ii7KeLagW38sm0ozxpK
86kgdn7GUaxHVaV9A5mvPDPb8VKTtLUU/JaB93yYy+bM7oMn1JmdpNOqF1C5QAkwVs08gg2z07sC
7aXX9csy+++tX15kFIHBcU32LmUGP3EmfxqcJaHE3BjzYt/jjQ62rlqwK3A8wN9e7eLGxpc6h/kW
7RGUjCKlaRLTxvFBeBsOWuTjRS08GGH4Qa4XTFxbiAz9FjN9ggipsncw6eOFjsMzH6gA0VUuGuWB
rpLJ8yCTIxvFN7cN7lWOP0Zl5VvoDWhMLvSryRiJcOTJa5NWt7ZNwjSfnENu5R29ON1xtfpsh8a4
TlKoDHH5DBGS1WcCStNiYb0lIRw/FlbFibZpHr1GvRrVcK0WkBv9cIEqVx44OYOektUjcOV2S6uU
/PJzi5osJRMwxSQP+Snq+aga/y5XCxvfaWKTnGgfCG9Llr8kzoC7l8YkpEMOPrXH+t/kbNf4sD5i
zYRPggOjhy9ZV6DmH/JyeHMggexzz/8UeVdctazxT8jWRP0nFVmTY2B78sPLvqMnWwU2Uo/Xi5NZ
g0NvRu+u663nUpn7XDprsN2FsRkOhzzHPeNI77zHe53r+JWF+DshQjB+eWhGpaufB014HoWT/uLF
9Ha+06dXZB63nFGYPHwzP+AMw2GPq3rs8IavzHQ+Bdi3LO4vEjKyx5HyR7ifoA/9YroQnL+hb900
sA9ORZOlEWveD88Rd9gk2qM/UYWrAvVSsoCBiuboLS74NqLltIUeadsHKx5YK0z6JDrqHZIAC0Nj
mhEC9+WgsUjYldz1hZG/YhA469zkvVKsbCYF0bBiaUsxJqYKLtO8tcJDlUI7ToepOXiqe6S84xPs
wlVRZBd1g1JGqfNTRUdeD06f4ujYOOlhDjAfleV2MDAtcPAim68fB1NDo3YpclfLlVxv9Iow/Iit
zcJLvRR+sEn5Rm3KID7LSAEWgPUOfkpCBID/1nUAK3thRO04V2dr3Ezj9IlP/zgn7YlF+Xm/mOiH
tXvL/a06BQvveRCA2/LM9hHomk9s+xgJ6i+c20c4iru5bei1hdg3ZXN41llziTRp3JaUX7JkRug0
tHFete6xmfrhPZ3UrokrvWVATBCTICW4ZQnwbWk/pJyRCITEPTR8BIk7R/Rx1hcuTLmNUCR0h97e
Q+24W8bQWcfoqJrCT0Mv1wNeuFsk2KOvgquFiZpSBxGT8DjwaC+Yg2K75HZXm97QfplrlmKQXIyA
tEtpIrdCkoAXrRx370gi+zAqTEN+6N8yGWng9NswHRbryUVUQG4PBoIbqWVzTe17ObT6g47iBaGm
HGyLoMdClnKhMDJwRqq9FkFcfmMpUYrgQYwFDZVDBb8XKBYl3mtwy8v8W1tUMmz36JEOcRKE94Bw
CUuSNWoy/hY8AfVCCiVLE5VjgHPcnpPTd0gl+06suOZ3fAXa0xpm0b9FW5zaoDuMvIC0dX2GK0Ub
oGn7+hB2LmgBfniMLSeUEvNozml4Q9xG3/Z9Zr4zz1Pm1PCssFkrTbiU7ju8ctI7BOS17U1FUdu+
7dol8Z4BZpb+1sHvh32vdrmGbkub76Gxk9jtWTasyAoYJzx5ASz4S17lCPimSz/HSzyDPIqElI+m
VUF+uM5MaALW+SgKppGandoQgR0V9C7ieLJrUHmghVhV6EtoIQIcZJy1qXvHniqOsszDRkiCKGnp
aC0Lj5CDA7P8zIbAWqQMy1Y5RmXsdPNVZZt0wvQbq6QMIyorGAJ8vFjc8MTEaRNYOyGJJ22IaDhE
CEQZcF+APZSWpzTGin0D4LXjJsuKU9zO1UwI3enZ6+kB8Z6EHgPua211bwMPguzRSnoZ3DP5DwnV
jNC53jOXCxUFprzpjDHnebLYBAD3+KeSq7Q3YEKw5ZtUwGNnYTW8huabtJ7OQACRv8tAkw4gfjsv
psxFmXN2owqhB+gFla7OWRJp4JqwJ3IoSHzoWD+ygoqJUi8PggSmv596Q+XXiwDzIqja6gT8Huzj
cE6nOD0j4MPig+riXD/Xld3fxRVF78zVvkWNGBZlOrepp3VZoWBP28DaydRZTbaJFGaYD/3RYc16
wN7awkKOzdzk6+1aK3yNFjuDDlYRLfhLamroKHpTKSeaiG96VUWNExrI9oZvk1PatMTnaVfeeNJK
5+tuTupgH5tVUZ5bTW27T6kaAJ3UYBJhaFcLkJQ1MSX50CaBI9LBVaYk5NoWxiLVbobfvbDbADew
4m/gGZTHihaQ/eiRRul0szyjJzavY5mPnNUcPDch+77es88UrI8V/5ogOWuMQ06qh/OQvdeW6cC4
1GEgz32/cC+B+qoDtBR1bvRBe4dTij31bIwejCwVDXzcR39ZAvjRwj4E2P+OpuC2xbs0kB17EQHw
IUMiYd8cCHXzHFuS4kJQTbkN4rIndA5focfYSCWfKLdCNu4VXbDljwFj95GOU+j2OjAvjTHpvuq5
5ZQYcMb/WdLt+tU1aEEb/BDGuyCRwsaAb/lJs8/eWRUjfUPKJaJ3nKnBkmLk3JPZe4J1+b5wevN9
hs/9XR2gD/lMyRmS7CmMVzOtI98bAciqH7G9GxL/OWHh4p2ZlSXjChmCi5kftJapu+15Vp53GURu
L53fDekRJC4q4BldmNMQDrhta4w632UJN0YjKfzzRLjmnlCC2I52/cJjp9y66IMv7gzpPCwgZrIf
Sp8as4IzVg4X4dgPkVPiNaOPnvEkGH2K2b77gOrJmZ7DPu6ibs5o+maE2ooZ7V63w89eECKAxC1v
FcgYepqqyyTjsl+UE9DCwLO8WFYxsAogmQP5RHxBDH/ETPAYK6DCOCcNTGD+3gUiHWGa8HdJY1pH
KwmxKLVZ9lF16yAbVPKqqrFdWDjR4eP05X2bdMyOCnqHcqfmmXfCEXUOx+lMVtPMJAmqPYit5UTQ
tTkf4y7gjU/6DA1IR7wTYkz/UWJ+V2IEmaD/PV9086P78fGz/OW8L3/Un/2fNJn1d/6uydAFR4gI
iAPBe8uC2PlPTcZajU2hS/QHY5Fn4cT5l6/JCn7FUoc4GwrH8phBSQf93oxieUgynvnNiLSAGsKn
/IsE83eSjPXnmBFihhus//w1pm+A75c0x/VHqr3otSXSE4OnHswTeJNo0cE5B/iXIqhPGoeo3ZF3
CMGWZU7CadeHgu80H7XmG9w4hz98hv9GJPL4PP4AEPjXK1q1qz8GnohW2OzT5/6YN+YRYh4dIHj1
eEpU9YVIxz2hU4TijqeCMw+XwssFyCsi2tUyfra5/dQif4DgX47EEX64pHyI9IiA85/NrbcKqj0F
Gg+IqsG+HOid0wsRAF/msAQSeYc5NN/EFZ30Y/bqOjCFFibrKmeDOD/N7EZ4EHTqUJd9cqiw0OwW
oi0c2HmBo7v89KAjJ5iisRrfmFI+pGb50FbjKaiI34DR4svq5S8OVqNta1jM0+aTNWpa0SjKnD1c
23LiX+PgXy/YOP/+A3X+TFD9nw90/aD/QGKwhgbbfaunY5hzM55aboo0eWwTorY7ls0bjKe0qDLt
IH1kMSHxJn+lhf5cJgWhbZ1EU98zBCibNk76sxP/ZwfSmIXKGFD+Z+ibIfeMiEdjsoftWJ2rhMgW
EhRQs9yedmhACW0s0xgVrFW3S0s7Xun6DwE8pA0lMbdtG5z//Vtdk3n/9tpZr/I/vFWgSeZUIAke
51jdlBSidXV+63fOFR/yYZhqczNRkbZNaZh/jh2u3zlQMMx5mk0LSwiO+wfl5/usSe5zxiQvtD9I
CaHI9GgeNJS9cC5mH9I49W06Jzdjwsnq/3jpfNn/7Utff3p/eOmFDCdM7WZ7xKl1YFVFQu2YrehH
WFaBY5+xgrqD/14k7OWIGrxOvvnkFwPguBTYgooa6ne2ZcHla/EIjxQX7Qb96DJcp5FA3iVa3f/9
S7X+twvqL+ptWv83dWe2XDeSdedX+cM3vkIH5iHi983BmXg4jxJ5g6BICjOQSGRiei6/gV/MH1ht
d0kuldy+c0dHRVRJJEEAJ3Pn3mt9i4jJMsjkSTMyQ622RUC/K4cE0zWEITWlb9Lj9QnpdznF/SJ7
5hJZah7dwY9lKy7gvS+bCc3E31/Prx462s8/3zlaHIPlMTg6hQ5GoVWMrflkTb97MHS///LBrA/s
Tw+mySI0ZaaUJ3cWF13VXfRMQTedD9gB2loUo40gvtskVFO61oG2OGbJjLSJyq7v07pHJWFm10mq
znVP/i4T4gMQLtIAqvzZrMp7jmRH0gI//v5e/GI5X/kuf77Y1StASuya3QMq2YWGtzqPKMw9CKFV
EPxmSfkJ8vKvJYUhwp9/jMf6B4VKdyerHc9sQBJ+V3N/0sNgo6a0GFpLcaVdHCreHP/9b2av3/uP
mcI6FfnXz1yFuX96DknDMXSqkB8iq7135/C8KENkWdR2m370vyOOSyjRJuOxTHFKzMWxQCw42QY8
FfqmvBhEMEyDR5Rjan4tOk05LwcmnEwO63CWMQmt9e+u9a8fA+OWH6/Vp373E2KiTmocnkVOBqad
owntXM2w2104C3XVwYdTaHOWyDwcdsz2vxCeCEEkXeGVPbYNU32tmUwzFifEauR0l2xHgirKzD8f
p/yty+07bOjLhprD3ArL2PW1+RuOsL2+3P/nzfbXSNs/3+xl9TpmrtOdFnz+REI0hIn4G9vxH8zF
/uKNBELZ+lC7ZTykcjvD5tGkoGjPuBZRfwnoP3YcanHUa4utSTsyz+s+eGOhPQJ8IZ4m7czffD5X
2vlfXupPa37TGNVcJ1F3Knp0TYa2w4tFCZB4JSk10QgGIp2pUKBR4JQb6bKT7YwOV5jXnpVCRyFb
YxMMJqlpyEzAcIqNl0BWbZKaeUrZ98fKTh45+j45ifU4t84LulqsC2V1IGrt1ewxFhhO7sT5ZKIW
DuZzJFd6C/n6ASTBb35JzON//Uv+tDuAQ8JD61rihJg19hvA/X5yqv3oAzLvERXKVSm/8rjOvQVb
m6Qf3Pj7pmqM33zg/b/+8FF4/vg+NKGSmmmGOJVthYdlYS491BQ9PtbIG0FJETG/2eJlsmLDHL+V
DkoOo1NxTl+K7cqRB99FSRISylHhQ9lE+n2qV4mLZxEB3xPsSuYJsFshu2KTTR3H+kXdClFyzkqJ
UfK3xE6d19Vw7hpQX1xmMNsGD9Quwi+yb7R9EYqxPOAZOlYJjDnbCCnNhjbu6jKhAKSaMs3lcQmr
M6d3sHxLWJdJZ96BVRz3QyZfvKRgvu0lN94MDw8p5NXQqMeyCggEKp9Ry5HbWbXMa1bUJjO60Zd7
+kjPv1ndfrQX/K/VDbDAjzcYgcIY+oOtT/iOORWn3UM/uN1WDC5jIYcuyZTZOAglAG3wiw5mrcbe
+SyKQJ+ycg8ouItV6b5C/qA8Fy667STNdolSJ4nNbCMnCuG/v1b3ryt0BsM/XuvQqrQbGHSdANNe
yeEyGK4c0dy4TnWO5R9yo/ZOHq3+7URTTFIXMBpjCIVBfdXYkJJ7mGrAvoxBi0Zel9PzklaXgREe
OoGcLeyOYlq7WBgeA/coFwfDWsrvmpySiFkJBh0CUsDzviQhbXLHJmUqkHc0ss+xXB/8oY4Z5+wM
G+PeBWsvOYYX9fAOaGif+pi5s2r39/fB/tUz+2mzTRbWuWwcGC0YEQwbnVcP0A2CrbJQ3VohzEWi
VTCCm4zDWj9EhM1CbSzRQcMBeM1x1h1Jue82ed1UqDoI23C6sN5Z9lBvHDdzj/08Lb+72PWi/mpF
/2nLxn0MUSWt1akArEB4SDSnZwj84f02WUKtjOGq6sZtu34A0RAzOmsRB6ZRe+ECzL8DNIlsEpxJ
fhPmBY2eOgSAvLgAgAZSpMH+KVCqphHzmS12fv+besb/1cL3064/rxHD+MZaNFem2i7YaDalKv01
eMnaD5EA/JIJtZNOMW5n9IPboYay7GsPO2baXYBhuUPzey007SKLOb9Ag0IqeZHtJu278WAi/WPs
ga+9LtSO0QJCrMA2mT3iURUBQq2uDKa4t/JnHaU3dEsZpaW2e2yMsjw6NjEzRKbAh8v4g46e2CY3
ZySwCn+4nIs7D0IlSqMOtyeZB1nZH4e5eg5ldpOP1kGAO77kU3TWJelViL24SBih0H7KSONy0O07
vtufJagh+RytVb3ZTDR0/S+wSSmqgzYlOpzHZFfVSFAguJvfvNq/eFvCnwoYC6Wd5vBK2JpBG1QI
DhN0IzHhjas8cVBAsdMU3W7Q6o8JwsiGmdMSW1MPt7LR4651em/XtdYXYLmncnFuh8K5cJas43Ti
eNdAES5cZO5zw4T+7y/5F6cSf+28/LlkaUfRoOES1QnL/5dsUC+KgLKNZzLVbe3sJoj8L7YdfKnt
7HqqenWoWslK6SN1xaVOSKqd3/S19Yr5++7/8Yp+qkwcltxsQjl9YqCXX1tzQehpPtjqHgnqMTP8
8cmziQywxexBEaPbnRfNeCTY+yQJNAsOLDAwRAASWbg4lvwgdZL+5nP1i76PD+3xh7tlD+hFemWK
U5oRfW6uHhwP1NkBNJG3o4iazkrUjoHhX6uUYzNSAnNDnIe5C2p0XlM1udeZRh5uoMSnn2Di0edF
3Pzmzv1iZQ29H6/OgroaCm0Np8YtzxA6HJhgb02SlYKQrjkf9VAve88L49rKbn/zM//6VOuHP+3A
NWJvyyb88ZTk1gGo8sEEjQhcIzzPkpXBDuQxQijrEYkEP5vY6cc1eZD0344OCka5xVluoCGc/+Zy
frHJhj9tsjx0D4urNZ2CYXh0inVepgaYWeV0gz2CU11PHwWQyUdNiBwztDMna++hNxdxQSDGzlFG
sZut9K3NXb3BXvDqh8YfEdi/1HERFfSXe0m4rhp/PootM044Y9InTTt87eGkLwk183cLxMRJDm2/
pq1acE0c0IrDeUk3rOr7F9NrUdHSDRgAlx6HcCBTbtD5iepyvFUpeTeOVd3hUt4Bt3kOMEoTgDPv
mk5d//1N/dWOHf60CSYVIOBIhfpkdcOjp6Jw1xfTZlLIbYWsn61SvYwpG4Q7uycXoWvA+gwej5Ri
T2dXtW9c9sAeKXACB9UB7zs3wSaMKP9IG6rav79Ka11k/2KrDn/a83xhLBljWH2yrRGToVlcWhjr
Y7Lu3p1Oc3oifJEKEvX00l2EbnthtWx3yPa4MvREG1bYB6bIzxrhG3T5K0ePW0PY6vB5ff+Wmfmh
rfn/f65f89aios/TTH22of/1b5f5m0Th/V39/Ld++CKa1f/8wdtX9frDv+waHCTzrf6Q890H86A/
fgBSw/Vv/t/+4X98fH6Xh1l8/Lf/8tbqRq3fjeb2j7FbvOG/bvRvP+r2Tb4qfMy/NzTznf5o/DsW
8eaezyHHtuxPjtj/bvzb9P0jyGOYqAjl8iNex38amr1/YFbGq+zDgPMRZa672T8b/4a1QnwjOv/s
cZb16ZD+dzr/MJt+eM9CCyqz4/LT1//ZmAp/WvmGsBkMY+Xi5/M0Qu9LZ8Jne53Pov1OyBzuxx7V
VoMXq66QCNIzTramtO1nGsvonyx/TFPO0Yxx2W6dMsE94GdnYDoAfzO5rQgqrRf2L6AlwY2LzvzV
1zq9B/ZgmDunRAy9GxMcZZtCVnDhZWJa0G8cYZ7BCCIUmNSJDqKeheWNXGqCz7akoeQXblrAyB8Y
edEyJ/jmi+E20sFbWVVkPabURkiKwA35SerK2BmmxdiT8iSzM41IgI4QkPuFYJXFf8uyhCxLqBjh
eVv6QCgm7BzvzMxKogzbNrvUJumiDAfpk+MEDOSpdYpFUOH5SxXLEMPqrplRjyNZ7JLH3MnRmbre
oo+DR7m8mXOsWtAlMX3BaU0MJO74idGbG80LzdDZ3069RY9X2aAdp1k0e4lLG/G2pwjaBCIzb5SK
gm5DpHL3pcNwJvhgFDRRLBwa/FM5zWrahFwfR503zwwB0WHFtsJDguInGr9yXsReQswWmxdpotUL
C0dtbQdb8nNgebnfZ7Ncrmt7Xk2XpZveTZWxuEd8cwK4UGgwYaGjMp11YoHxaiRmvuyjuUsbPOY0
yTeu67YT+TXSs/c5DC7uiM1BAagpp1eifU0MZKX3kgcDCnqiScMnbyCf6GC3BZaGpO/fSjf0CbUO
oDsvINE/HJkOTwN03JA3A64FEGnfvs1a130P9MAGk+cpuZRTRLon4vLBUmgVnbnYgVVGSGRrHQIi
GyzLv81U0lGIg5k0krN6DLFXxmU+5uqyxN1qresmLpi67cwQK11o7v3aFA7sC894QSYzoyj2YVId
EBFkBN1JkQKbSxQOZCeF+YIHm3bdJeYEyEG9XlJ4VBW2vA38nUGyQ45rXByGkT68TZjyA+xxSwSK
F1CsVFMSTV17yRXOlo5cV9Pln2GERPoJhJt09tXgleOZb+elawIOwRH8Mtsuv2dEUmW+I7zBKc4X
GNjDhUnneTlLAIzC37E7Q3PFRNbsIviAAbmjpd2eRGgg7y0G3wlpGRj4A/2kKs1Lo4HK9pVwCgjP
CyYpL2bCR8Oxl+EybkFcVubjAFhzAR1jZ8lLZRNZ/qQ73x6vzGz2xblG3OZ9heQWVefNiKXMRhjc
CUx2aQGeBvQJcK6JAal7Z9b21MXZSJ75AYXaOF4JoYMBMBKhxVsoO8w4NklkGKwEOhwdwhzm0bx3
O6wk+IkLgC4Nzo3rgofIj7ECXeQgQBzvuUI7ne503Vk9LuDc/1YTGp1t4SDAr4UGkgE/YLjzNBrQ
bWMjkhMxo6sZHqDVHF7MkPfQsSgM0ciLLHVmoSj5cAeiOC7HoISUnNY4n8m0byfjmtSX0NokLDNq
L5PM0a90j5Z7sk3BG7LuFvkWQ7nI2cFhp+78AUrZHc05xM5VG7q3wdiG5R7S9HDrT7Zd8dwzFiXP
dgC7JcqDPZr44/g9tRe1t5OBTzNNVHx8ucMj3eBSxy2VEJ56D3CjqO+9Is/v8lLaE6DFJQV+bYaN
jOWQDpxxIKUme1gZ3u1Kdnpb8lATvJcJ/ImFScwKkKFvZRrip9uoUdZIc6CgTc+4QUGrpVNfF0en
9O0ecg6uF9A7OVeC5yMwdmSMV/1t1ORAIOCzl5Dd2YMTJN+crunKmmO3TxOLE5mLWemad6B3D6AM
EVyVyGMvMxs//dbwsyWIsVOihoh01V6r0IvAY21EF83fbZSz5QHGVIhDLk2mEEl3VWPgazktHIbB
5OwnijXYK0rc5KpsVPmIs6qRu8m3WXQjFC039I9oSTbV5DCDjQzHZBCa55jNBue5CmabP/Mt8eyC
efR249zQ5Gz9qu/uELiJC28BpheTg+Oj/sSpvXI8lgx9JB/nJ6vD+7yz6CZiC7PzEZtmEdzjm5c9
AXOFNV9iLCivcjK6vrfYmYJNE6YLDmZF2hjyl348+g6Az00SMi7b0BqtgTgHeAzzSVPy0+QgWmUO
LNpjrjXQ48ZY1R6oCSO1CYr1Usuqp/eO/i2f9y4CLF6OJuJV8jybvI0sEdWwKxOnqnYDQ4/brK7m
546c8GKXkbRH5DJCR14u1zBTxmlJhjIY+QhhvM7k9XGW6eARWCgif3sOhnzjADinHz3ZzrE1+ojt
eWI9wwWtx3qXFWTu7TKjNXFjmzCP3CICIAgrq/dj8EOSLg79eMSzwgQQVy+kyeFL7n1BpGYVAFk0
mdurQoQPNhoF7uk4R3cVgG2Ga0VefKvYmZt4REfdx3WytDe9bSUJ2m7LeQTX5YSbcqz6a94J86Xo
vL7fhvQDiczibnyjovGM/Rio6bliav2NANYAgfIaVQU8qmNaoxvHeADonX1dyi56x6w64k2nPIDh
5qRchNfNdL2Ap5hsm1l4VviS6ykrt/MuTNnxCLWlSyhipl9TNoTjwntP25sQj8hudjW2eu8+5DMz
bk1aEMvGSAVB6/3U9fUFXsq0jmVtGR9k7fntXihE5fuURsvZkoYjvGyX+UUMszL6OkRFe62n0iM+
k84YqzuBAdc2w0aYbGzX+Q7sub5JgqRTh0k4bR5PiuIKP2HaRNjGq9pk/sHaJFWbdPTUsI2ALLRQ
OmrG5sTHC4e/nuQ01eOm1UXJCEtQp5QT8aH7tMxIzcN0JI5khlGgjbhdF4wMS9Jc4Xabn/Gc1MPB
G4bluyMDJFZun4fTDkteUl/0BP5M67u3XDCsF+94xowvZWKnD+mcCiK4ERp+E1iEiQzjiP5Rm0Gi
twsv5nMyGVG9HxfDuSDVuB9w+eIU3/Af8+Mw9curA6bLgxRnuMj5EsfgHQ1NJqI9Z9gnbQU8n9nu
gysQeIK54cRiEo8Vpy+807I4p4mj7F2Xd8nJ9AbSFjvQKwQLLPn7mNYCC2re1/e9rLqXaJiK91RN
UbkFSYe/dALH+tKNKXgDInuaR42f74NTlLgpRniAADrM6EEGUXnqxlG/Ur4mPD9rlG/syvK2Ff4E
oqW1goH6RxRPuZdb3205L/dR2y3HEbQ1V9wZ9suADvgOB14jMcBUJBDOGD3e3J4gTW50Gn3D65h+
mVEPvgY6xYQ+6b75JhYpq1iXc3ShHJ/6KskS1G1Ul5hFeVMup0BbZP9kBfk0hTOqGvVxhVYaWAIQ
UogY4QVKHehpc1qghIdqPtbYwgPxze+6UcYgMsCSMzoSD6kxjWjaJ9SETTqFN5JsGeRDttQdqYJL
dA+oxsvjoF+IYWPJBygUloAPRAqyDCgL7I6GhRul3+IEFExOj3WhcCtP7jDlG1/scsCS2Pl5VdKi
QhGJWFN6417OQn0Iu5cvrlH0ZI2OIAZ2YwaBY+PayviSTPX4RqCh+VCwYkCHUcrINzlF/uNclBD+
+qXQ7T5S/nJclgQpKCLwCNBq2htJnKjJB53jKQLUSkEoyAaCp2yPwlvcCHneTEo6+VElNH+jVNFR
FUR9oYEhWIDGHvV0LMGOs9a3CI/iZHbDekN9bDwkfQIR0DJcceJLEiBNhYH6kjoLqU3T4O+yyjB1
drg7Z/dyqpIGuHy0+IjUjWqkvPTpEvuWCyXXIdQgJ/KJip3ObS3sDUQlNnfAbu3HNA1+tEtG6t2t
HUqXknWO2FkM3yleFW8JoSfOxOYj1GC+kDXOCXAgcc1ndahh14ZJgNZa4IUad/k4OV95zuLGKnPv
WYaGk8Za4481jIjEM2VrexPQSgx3K5/2iZZ5F+6DxcgWRjdw2recwNwlbkg0+1hMvM5ckmUWscD9
h7iIc8YxIT/C26HPx8mA9JqOtJ2aqLIlR712G05rsBhsvbmJ64o44w2oAj/bo66t5y2RdRwse7sm
v8lQlY3rzqxlFreeMkHHlg2eI1ez1iDprApwD6Qq8mgw4mTE9SLSPzCQQXVpQRfdFwWKUojVdJm3
cBkioF+uwTSgshctrwxP9cDmQf5fBoTK2vsiDWHedpORkPnusZRtlZ4DOBDDZOV73RDbA5jbqvpd
uU71NgSl5P49+pkKxxKaVsC4I+aKIz4EtimyQZRAqOwPBbGdJVYuHBUrxsap/eZMYR2AQNSUHBHA
FbOhmwDGqMWXJNK4zyo6u54zNc2BYqZ/AOjRQp7FsFltnEqA4nNLS/jbSghW2SH1vKtoqZ0Qmc9o
3BFxFqhDL0ETbGZfl9Glntt5iq005Fcrxyh6L6TBIK8L1vOwZdoi2QtOG6vsyscEUiaEth0rVw2P
XVWSzCB8gYy8jQh9OdkZXrNHM8LtuUNbPMKtnKuKAjbzCgilFeQVECWkf26Wfg67LdByNAgRTgJ2
VSJg2kNH8Ge2x3uJC6RiOELZ6VS8v+4nX4jUu8rYciTsQIN7Cd0BidvRioes0uGhtnCLnzKcRJx6
asRUNOODIjvDm5AGx5SNub1KxkoWxyVMBeyjGpz/kf0/T/l8r3ykCBacIpNw5SaRbxf4G9Wtf6o+
2UrhJ2fJ9owebHVoAhO3CQKz3xMnEGIvfLOpr3BLLk1sGkzjMICTDY7hoF6IavzkO4lP1hMXiOuv
hMxJq9RbeVBKe0oCiSNWZ4t2GNAQdh/rEKzb+5bEvMg5Adui9lFgucNr/BBtdQX9WUH6XTqIVOTj
MLREruPqbfpJrSLCHYKV+0mzGmC7i9seUFu+LUmN9fZ0+wMAjJGZtAfXTBIkDxFgNHpIdifDPePh
fjwbpzYYr2cxm8MVgSK6PgfjPBEv1wqZPyRBt1re8mQYn0kw5n3Eao/S/Q4WWpIhXKsAes1j2U/7
YWaJn8Ugi9PIW41NGAS+t3ciXKcP+g9GWBPqgu1Yd4CcOo64kmM6nZMdLxTDDXi9GFPqmSTVi1J9
Qsj+AJJ9wsk4w4ti29W+yo524QprZ1cKKV1UMbIibCcnm9X3wcN/KwWpSmFQ191JkC0JIQXCLIJq
bnG9B/yt1IV0eoSpysln0hDn1Jl3S6dHcfCdmlMm8h8cf84nis3GjE2EjZuDWR9HsoJgxiDw2EEQ
EXnsd5MvzvKy1v0ZG7zmTfOk9O86ZsPFHXobcHAOzKf6ABe5s/bemIOMG/7Axy0DKDnm4WDlnGhy
LkiG1POWRivgOfEJoRsgF9wVK5lubFIP9EkvKh3PeoXXyU+QHfkcQO18UfVXQLSDG3NK63ozAyB/
AZ0uD8vUA/SyPwF5pNsAy2u44hYDJwy9NGtZ0sbGne9zy0yQ7C7F5G5nu+p4MksoHnyzjbDtjhaj
JdqPzbwraAjmO4ncOIzzT5yfmy/VDe0BmBYewKUzWm+QQoBs+cT5kSf9HGIRSDbGCCcwJ19n3hsc
dL/mmGyeGEzPjM9QVZhwEdrgxcrd8tv8iR/sipBYmuQTS1hBnT4xfssZqtjcZ1bLFWJYfgINp0+4
oSvxrW7tOopeMFKgw18sn2rF+sQiGoWPV0nCcnnnww84MQokEEU81AAVZb7CFeeVs4h/YgCf6EvY
Y1TwE6UoJG/d0g1LS11c8mFq4ArPw6TGqwpHta5wKcueQqo1OTnDLWsyBk2+UefVhArV59x2SLQF
M0/xlpCdTY2TPjChpbS4kRZxole9AfXbSLcarRYo+agWam/62ltnF6TQint8X6SDejSU/B0amHJE
8brYa9IQmDO0XZk0DQp3TFMcIxs9mc2D1dZetwudydfbDgtLvk3hOZG31s7SBGTfu3oV+fZYRVwD
ynZCqzMbMqj6gMYMzQ4QVf6xCpykIhsZKdaJs+Cw7NySAxwGLE1XnIhvywvloVDBYr3iWI6GO4R7
dXh0s8Rzedh+Gtw1pTlPHyhlEipUWWlOlecjIMD2QGPA5AhTd6nHzsMBOWO5KMUY6rcswlV4aQrJ
yU5CSBgsSO4WZDT6dHVqw+MdbbsEmkPkTPctKeScvCjbL/UDUGVF8zI3E04JROr6NMY2TdurYib2
IfJc8tawnj94ZA8U8YLJN3u3c2PMoMJQ+/r3gYgoviPITPCLXRXlyAVyUFzXKa9Gi1iA0gXbG+Z5
sWWbVDt3qRC2EdD1KDNrKg5D6LToGEOgWiYZOnTCAkBoruEupMj1HbhOG+dQzIPD00UGX3fSyIWy
rcomIuXGKas+TIzgH6LNrSfgJnR6yLc0m53TuZSHOTgwweI6FQLKVgk4MbKaxThb0YPNFltOcBEI
Ja0TUWkTYgARJoACLBco0OQ04XTAKmWRJpoK6mSLczirGACH+94IQS+NiAoVdENdYbfkflPDdiX+
za5rrHobRpCtOZZZvQ0LmW4S7SGz+0pQQva+Ji1H9JJK415kbQTZ3RK1vZvpMEG/IeWaRCasQjeD
zXeKk9FQl7SJUmI6upEI47FV+Y6G5uTdNHaLlJv2fwhJKHUS3H/ZWL23YTM99Us0Gtu8CmGCE8RB
crkx9ggsZZDk3y26oPwKpGijLMHvThPAnqCpML3AdqaI7HrrHEVoOt0yQTEIu9zaFfMov4INwhkf
VoON61pNZFWo2XrjmJbuCWEp78pmysiRCjMDi7nfEXNXFHWsQb4PW4XZjLMDdkSij4cR258pwnQ/
9oqZJG8zp/EJGy4ALrEEL+00IhgIUlt+DFiYEGkih7+dA1Olu3AJeM1wc4tjyft/lzRBSOA4LfY7
lwMKngVEMR+KEvGOdgh3Z1ByvFfRjFCWRS0puSW9dwOXXTRc3JSw6hZ8kmOqhyLfCxmir0SZCAWc
vIrxS+2ZPmcM4S6XUZAThCgn1HesWgmV6DIUnBrHjNYffIec7IQc+wAkBwCwr0YejTDDTVF/B+6n
PgYnzbcJTaLt3LFQXADGhCEK6S7hjE4jGllnPjfYzGANPbtUw/O2wz4KL8qYxwfYcVF2FlUGuFu0
pxM53lZXjLFrBOPlFBmIl1XhFh+co3KPu9uGF3VZjMauSUxvWxAwgOm9EcZ0Zudu2MVVVOXfPbJn
87hQDeMaT3j0V1ynoE4uRssE3CFMnBE8WrfY5q7fuTuDLglSOFa/jDydtKVEhmTLMD8i1rw3SyCC
HWsjOgtsIQ9pWg3mpi1yU+0xPvYJEB+buHRhABlEat2DAaVDwzjIDwHUM7o2aHxw6PXvk9Exn3As
RMu+Xpzs1pFmx1tULND1wI7l7yWLO+2QMVSCPs7AcZw2hmuepBDdm8Eh/ynikMNQL1H5xZBY/ZXQ
NbSpwG8xaS9pjrU7aImISXvF6Esjjn2QrpVourYOEH8HcyqU2ohJyBV1YXgrpla7GL4rvjJRfdQB
Ujet4LjA4YYtQVTF16iboDrhD/aPS+KOYh+GtIdjE7II/RyfTOZYDQUROBwA7XuOb8EJUXTq7nq3
IBXCTEQNpHJiOLchbAU2TOE3C3qJzpHFc7+06nvRDRhiTfSj7wEaifLOR/wSbW1z7QLTi2EaFIat
viN9MzLO/aBxrlTkTQGKbVV8JY3RvCWYlzRjV7gyv+i5vosuLCIM9zpZnlxmTyJmvwNhMA2N+I5f
d9GxSRCBselXeMXGCazsbqj79hVWDRkxs9n1T5CmUlIiQaG//fuj+V/O3X+Y1V+Lj+ZeyY8Pdfkq
/j+Y0FurSuLXI/r4f/x39fEf7//1DPqjRAv1x9T/E6e0fuEfE3nD/ocbuSGDd99ilMxknj/6g49k
QB9n/IRiP3K8CBnKKoz650zeMv8RuCa5IyaB4pRDqzPtnzN59x+Ob1Mq8KXAOHwMe/+OGc9bbX1/
Un4w8rdpQVNgMeRHOWCvjsA/C2yKypmSqptjXWMceZiSNCLfWS+trx96FQBe3CC5N+SzTyczf9F5
Xdp3fartWZ6ZKSpEouzhfhXh+9SRMEnsuhBe+z7WDgJcECEhEBViqUmxzjphXOSA7O47JQNxbJKo
YRcdwm9pP1TfzCbJvoQZPuIYDGUYnRFTucqOoIeQGltJpqDCWqbvtHQS8gL4MNNYda1AACsOp/yi
dOtx2oTw9B8GvdBSYSqnve0ywoQGoNCWtwSWyTNB/fhBNBG+1UxarrPlpljlNR3aAsCrBW/8K6CE
XF/BRbaOgefWL15WE5KyTsVrSc9unL9njWXfOtWCOH8JdQaGxWjwr0FIvAiNMSG4iwAxiHtlCeiF
Xd/3hgtmB95KlYQdwAQegC7G/JZiRvVpSbY7SiHrydZ5LlakdNFaRMTahJoSxFaHexiNDsjAKh2/
6Lxwy/O5zMiWMJXjPtE38KstwQolYCsWgzQeUc+PZ6w9Y3bmBS4VioO5UX2j51AEXx3qJjhsXQZm
A5lN5m+BuRBX0/nDTGiC5c56B63WW/Z+Kss+toRDWkxhAd2I55oZH60fq3tPglTTTaKLc8FAeczj
pbfSq8jv6Zw7FeDJGHWJejBGuwaEQHlYxkKZ7XIFa3R+CFwgOdtkmkz3LbAnDpAOcZUhp2ArTclx
ykiv8dBMlABVCigZgQ1QlXkc+9FmcZu1CFa64J571HWEqGf6mofOJKglUzmJy2kZ0cLCLSS7g/Le
3xWWbmgTVoymAprJ/gaTJrUXG2L01BCTQQ3JQAdDYcQ6mlJoucyAdEhOGvQGEJuVckvOn7wUMfBL
8kJ8hArvUKJ46din19D7JuPYKxFsQdtABBCcu0zqQAbRhiR0blxeBZGgfTybCQKNsc0YdLaA4LFw
C3d6CQ17urOkGbz2gqA20lfXDXAo7YQaTJsw7WfHKT1MMEPyWlgRvXF0s9FT3ikHAg8MDS92U74H
yvb+KxTsBpRuhVomavvyo+g4DG/bGqxQOuUumcThSLE6yOlYDZhZOIZHyNNCz3UImA7S5cjdEd/H
Qjb8Zp4TPZIWVz/xN4MbYeYy2wWDVvdlljsXdbROianAM5tDQgNNp+8qsH8T031Y5EVEzg1ZYTRR
LSkmbmulaShmwv5udXZ7R5q7hDTVuzbNw3LpfCKMRvUlnf2C6XSvvGJfWUy6EN6AMDcmCbpGg3F4
K5fAvMa+5AdUa3Do46Fa/CuyXFN68V1pmmd93TM21ZiygHUGyWtNujHz40LT4l+323N6TfSF8A4l
sIJkTmbsYppRguy6AIUQNPOzSf37zZkCECqOpd2rhWaiZJi6dBIyeuaNG2ZWYGCtQrhM+5oqPEtT
Cdae/sI3yqDBAdIfBB2ekLa+5YcSQVXJxiDmjmnLNWVBDtchpCmSWqo770Xgf2vnjqmR7vg6hoDZ
/NTrKLvqu0Tcd+Tedpt2DppHCmx1FwDpPF+xmvbGsEtr39Jn05ugzvTXHO0JygUCl+kfNXnX7+u+
R7PAMbdYaWaIq1MjqW91WRsTv3FNox9TALnPojO7S0TMdLlh0BlXHWOQll5frYGO5eDobHbEe91Q
iCPTV/U5v3crOZ5kC/35BkkGUN6V401LVNaXHpbkZy3D5qkzamkBSQcKso1G3xx3w+oE2HlWkV8I
xYoVc/bN8ALQT6BDDP2nRzBsp98Mp2qYNACUDbZBYjC2knUxXwRglQANy6L6mOoMDJFPvt1VbXas
pUs+D5iC9HgD0I0hDcgj2i44CNFzTFmWvdlruxx3FaePTSbmRpPO3lm0cVKaUVs7EkGwc5qEthNI
Bii6I+EYlL52iTrA189OQeMUQUQPFwt2WQQ50PecB9dx11ZslhLJRW/avuxraKkx8CCseQWlwCOC
X+d/sncezXEbbZz/Klt7hwuhuwFc9jCJMwwiJVESxQuKSsg549PvD5TfNQcac4rvbbe2XHbJtsQG
Gh2e8A8fWCkE2Do4jh+ul/fV1tSz4IFw3LpPB52kxBN5/TkJx/gQ2zXph4kCLwFxXHpoOZVQx8za
Sr/2SO/ZF6gZoxLUyoJlNYSq/VzxmejkISo3l1tthC18LXa+N3WQXbRunOSAP0LDu0o1Ki90jWp8
8KKiwpGcX0tnhYAA6m91VJHJZ3XaX+aj5gYXswb5HehCHBg8odFXov3s3WZWmOZrFK8DbVPxtniD
QszCeCm23I1rcZiv2lQnQ9asDFAJSQyoG1kh695wfpLUO6gpbjzH6q8K1VArcyZnQLOeHBlBjhQN
w1WDeou9oseo+s3UJerBxnIU4jzCp4aqkCTJjMSL9oXw+M2W8HJqRkYDDiTVe0x6YtVMFAyypAFu
7diivmlRCUebxS2sTyjeaj9rZFHve3RxQ/DnCW/WmDTrCDDw7ph/YEaDDOCbdWUkoCRWeLKawUWG
p/U9YkNsgwEDFaYqS1Dj6ouAdk2r6d6jZqaQuDPLlE8eqtfIuTb8gE0+xuY3GvB2j0pYj34tc26+
90Rp/MrsKPpgNKH9sypQjt2ktRf/CvI+rvARAp9Nt2YargqjrX7ZhdV+d/TJIbHCa/KuG9Db5V4y
Jg9zlKiamPamAw9S19O1X5sxqs6ThreKBWHCaE12mxellbtz/X5s4X8Y6CTmNKWYTYeFAzgt+S5s
ZJK2ramansa+sLmYcGx9gqGBu15vNe53+tfxNcKv1mduPTu6YuV7QHXSqbkJ/KIpYD9ITMXd1hHt
Be3J4X2PXPoP16jwKS1onm9CJJpuLbMgVsqxJKafVNVlhCRuLX4WqEGBDEHS5hbBhHrYSM49h0WN
QBP+qBloh8CYRSVbFekfGxrwOVBxo3AvcJHAexRrP7mRY1LdJhUN2lXIGrI4ZXzjXZSxOwuqe5y1
qT1rQCkDfBfqPJiTjkFfAhqb7Oar6ZnOVZVH3aewgPiCvHgWXWRgSEhEWTGEoZ1d3FUxocOGAy9T
8LSL/qpuzfarxhkJ7QKrrSuTmIIsj9I+NzcAhhw+O9flhQ+p9ksKvRZGOX4919FMJAYWPub4uPBS
l1VmFAdgTtaT3VTVBx8RDHPTNQKUaK3XzkdAmDDhgpzOM0ANFLDYV3TuaWUXAtSJJuUV37r/ZFTC
/eWOc+HXDZUADzuMcXshBKjWdebZ3aOMWoqFE11pLgF6qJeghfuvPv0a3Ov1IrsvOWc+yqaZQjrD
AlQp/a5xi5tbtE8A2GIMCQxoVJo6gC9NfiIlH9234Gn0fQxL4MsA2OwL5nDulaq7osK23sCpk7u8
JWMGaKuv6Pn3l34LuhbLbp8mzhDZRJK+o/2MCkVsUOD35W5iGu4ecnpJEOx8pEExsYtHbT1kdeDv
AA2DH5G53X5I/QAkaqap6drpK39AycqrdUS7OjOGGDrRNUxg+6W7Oi2rnRWUjdrJOi9QG8Ly9q6i
i4ymR5/RcpcmSsWIUYYwHOPOV1QRSoc74+3Z9P9tebKEk/HvafK7vMKGq8r+x81TFT5lT6e0a+af
8Ld0jVB/6Uq4ho5qMEfVDEb/nS4bAiNsRymycsvhCpX/ZMum/pcE1w7aHPlhR1mz3s3f2bIh/jIM
XLoQtbFxbMDk4C3Z8nGu7PDzlTR1gACGpVBCE2TlL3NlQ4uzHPH74S7WKguSkPFoU1ZcRxmXU5ll
KAVz//1eEf/KfDkmvsxj2ibyyoZjQsNRxjxVL8cskCfNrMzo75A16XYQMya009L08OKb3P1merzU
SV7IKzwPY+H/Dc4NRzMcPBfAfKOIkj41jY5eToCZYZTuJ4wAUZEX5ibSCCaC2vRv4j4+DJnzUSWF
/5vi8a/vuaCH8QSmxFNNl7ZhGZZU1oKKQlW7HadprO6Quen2oojdXT93XtFk79eqlvFlmiJSgrwH
TjZlZx5gRRKx5m6yj41Kgo+oxqsWBvWN0Rj+FZZ8/jdLdcGZmZoX04uCyfycyFZzUNm24INQfjv+
IPoUiIgsObuLLDyMVEa5U2a+dtFnmAJO5tShwD+h/+la5bsQVfYNdfCvRhBgayOmHw20lu/kSNa7
CNzeZeolw03gRS7Uf7tF5c6yLihRRNQl3WIv9PauV2P/YFi4PINPHfkMcOIQTcoeVTR8fOsiYGkz
/aZwKD2ZcCSOXy1LR23sLJHcgYQVl7RKBpJlGV5DbETZpYKO3wogNsJL+y0AM32Xucmwef0h/pxe
2CnKEuDrUWCDxXL8DHmteonSUnzXZ415lSTyS+SDYLR61e5G+9adfJQQQT+eW34LZoquSwgzLn8T
58xFt8VnbXQXsisGqXfAzAKAe8aXJKDHHcyCQ15Uu/uwCT7aONBC9o3rjVZ12hkSljlv5X9IWKws
qDaKF4dNyI53xGIPZoabZ9ST3VtM3OsL29fEBoMEmxs/7Legn5ILY/wIFQVpaWRhxgx4aYgmLaHc
tMnDMr+iNx/snC4Z38eVsw9CnNwyLdsQ9j6AQVo3pPkUI85Q8/44oKAOcSDrlCn5ZlKfD80XDL24
EUU/aKZ7W4WujbRU36EcCa3g9WVhzPN/NDn8dAcPW45waSBetpgcE9SRn9voamMpcBh8wDyDwSJ1
yBDbmBqB0VTDk1WIb+hAcGypcZW2jn3mMF4owvCJYEhJ6rnz97G4CebV++JltRjYbZdPJkmPp7+T
BTSIaUAhCX7fXQPGh6IT7vDXZhoRtUZ6901K+pxwRWxMcFIEtL9KiYQm9Uj4EPiAbB1ZmYdMViAi
7Uh0+6Ap57tEVI9gu6y3UXCfH5/0BgNVA5cQXbcXVFw/F0pWyJ3fBqm8rmiwfa0t1lZkCzGuEciF
3tS1bnQTlXV+Y4fC9lag9ryD3VE/3omArqkYA+NR9qq+cYDGNpCnsKWkgTWd25DH5Nj5WU0LkwBd
WtztFNEXF5/pDjHlm665taK0/EAVu7lAXt+u1z51Dix5NMguGXzUsRg+pXnBBKZGPs7hO0ctJjP1
Gi0ZgDX0DJtbzbZKvC8y0F/P6/JvguDfN+dvebv/wzNc/Ov/+n+z/SHZyP8e1q2fip//4/PP6sdR
52P+M/9pfJh/KQWQHeMHi53LlfmfSE4zoRzS0hCOVCan/Hxi/KfvgQjhTM1zTcnlSkuCU+CfSM6h
1IO5qguBgGVhvCWSE8fHieTPO7ZJsGgq27Upgi9Wl59CJZLglQEYa/JA84BfetAKvoLzFJcdOgKP
BY7xqC1UlrktyAzWoRtb1i7znfQpN6LLwGtVudW0HEZdlNTIDid6cquKRjwJJzevWhCfBS5JPfm5
N5nIt+H75zxQ/NVusRvsgbeNefrF9fr2WkMRl74lOx/4m7WvDFf70pbImq2jfLwIoEZ9i3ShPYkU
0X76IP1WUCpdSzUhz5J04wFGbk+Zwww/vfiof6/ul3Hh4k5inojDCQcsNuB8MVqLY5d8L0Fz1fol
bWl+QiYiXtf4NvcXsq086s0JFBJwEPhvSvzY8Hhpv8vRddEeFraBfozvDxiNRdgogx7pPiNdlo6r
qgNsHmnBTY4bcgIUS6cHTWrrI5/TtsAnYjH99m751+jy5HvY3Klcschi4lhyfHBbXe3bss9/lUUQ
fEg97yeB4niRFBHS9AqtaxzTf1CdxiiS5vKF3wXqg5sOI0CQWoMHMyOmG9/45iUeWjSSm9RN9esu
6s2D4wfVVZx14o54MDr4eEacUZs7Pgmfv4Fr0PIyHbYNt9/i0gFvnFi16//KUggMme6Ia8wSmvXY
dOa1gfXe5vVvvsgF5vFcdEOlyzflq9rPZPEXl9zUU3Z0TfsnzZ0HLZaf8M0ytrKImn2TZ8mV15Oo
txiyrFHpYO1jIv76A1h/bE4ewFY6pDUSPWHOjdGXt2wa1UPVDPlPEHkQJiH6UYpr66j8kXuZ+WtK
UFNae3V3QGxShtsSRiTMOxM40RTK8ak3yqDbplXqXCeDeSszJNMxrYc20XldgpcSBdEN1B7Q6VOq
hVedY6psSzVe+4wAzBa1wxjrVwCmENEq6wNteq3dQy32v2RZ5n/QPMePVy3QnTP6C4vMgnkn+3Ec
KSXpnovM6uK1hYX0RBA0360OBZZVbqrxcgQ68lANKKTRmQjzXW6F+q9AR9RkJfCIm88Cr36XOIn6
iD5CENBsqJmyGJYwNk0Z+k4UvdovUGKbd/gaTNNukM575dTy8xAM/Tv+Ez3NoBQrjqH8gNxidWPI
PLwfHOc9GdA5ucw/lrJrmKxgokViEGLd5bFrEMV1lfxWlLZA/CyZtkmsBSvDN2ACg8L/fTv/67Z/
tsj+J2qcp9RArB42PAnFvJznlfZiKZcRetIW0Lq2cYcH6fkSuz/ExqkEp9GhRSX5yYpde99p0xUt
u2Jcx179wQRXUYHv4DyiaNddAyHW0o3tZmpfG1ns0+QT2gUay/YBTiYmkIbtNC3sFgB3IJnr96FT
dvfkGCZls8bv742h2KCb4HzQNZNGFmpfAH00i96QdKtL1wrbX2x841aqzlprEWW/M/NwnFQ9TwNx
HzU90AZzCM2N+3IawD2JYUin7z3sz03sV+CbmCyQylVwhSs9dW6O5dc3Mdf7i3j97yEBOFBRcJSu
P2vovZh5iI4QW4vhu44K/cGNZ8BxYvsYxnjuufPqj+OC7cL5yBdG8ph9s3g7bulUM6v6O8DNB1Xl
qI8VTZ18NTIPRpqb01Si+7qP0UWAb+jYyWMIE+ZmFKo/l7wuZErmt35eazrRNQ9EBet4ogG92g78
0m+5GPSv8Tjh09pCnb4zaaRiDNMVcYc84Gh/irxet+Dm+9pDkNX9AxpQ8RpLgfKWTj/+jobeTizQ
IZuFfunIwFjqYF52Hjx/vKvrlV1V2ZXphRb+31YAI9n0PMWQKRz717/kbHa/+JQWNTTmFqSKa7Ns
j18K9r1TIpn/lEDppvENOPqHXlfTumKX33Zj00BkdbCd4iZ1jG3Bxvk5gIomOwXIsQEjSDxeGbE7
S7j376Z8aLZGOHuOyMzInvrQH3+NquNAoPANQzqYzI+iBgke+6N4mAar+1zmnnnLMdzRQjP2sVeG
7+MArsHKHh0UzMIc9vMK6CFYuMrLs705tuPXGK8bYyvG5JNeNPJKSbg/oKXaayMBVA/GMRpcZA8i
YHm+gVcevWAwdq0TageUV7TyzDQucsd5bVDYsm1dMAsCYa9FKGV1cG9r33xCe1P/KtpKZWsjED0d
ziCdqOVnY4VTsDukV3DEhoMdDNoaU4fkkiaNH21oEek4BqBhDxH5i2028kMZVvUHbEcDxMaKmTg9
+Kq9csmO/ZXW1Pn754Xw/3Od/znfC/+e62BuDmzt6SXEa/4DvxMdYaGbrtDyAUSlSCYUBavfFWtL
/SUsi0oxtWJHUVbjVP5PnuP8pZPokOSaFvVs8F//5DkmydF8lEmMAwRp0JvSnKOdi1YzpWouH2Io
w3L418VxFEotSQPNwZAWeMmu9wHCxIBLLl7Mxokk4fh84Me6GF4ok3EAuM2wtePzIajj3GzIplYI
c5cPDTXBvQ3g8zJI2wBKctOnZ07847vleUCLhBIVeYdIHrD78YBwDsrUnmKQ4GVdrNzBLg5NCN4b
l8zozFDzj/ongPh7KDJFEkUmkFzoeKhxbCK0TTHkaUmDHtmjBa30Irh/fQaf457FMIIOh80yYSWR
5h4PY6jRB3SPEQfhSHGX2R6gf7PXqo+mptGGhH7+02vSjo57i5fcgAYFoJg6e6gtZe+EMSWPrz/Q
iRlm7er8xQQLUywWzlwVgv3I80SUwjvCIE9bQz6on0D+RWeKaifHAliE/pDDWpprCC+DE8iDaZpF
PSYkuEzeFmXf3hd2LDcg1jXjzCG8kOx7/p4055XDlnR1B/jj8WCIo9BYpV1OIT2yLo3K9e6V9J1t
lWv5DZzx/C6ecOAK9GZY95UB9L3UZwg4UiGg0iOg+Dp3MMF51F1FTYL0AY3SM4nAiTWniFh5Rot4
Atev42dEyqCbjDhVK3xXsq2HgvEKL6R28/onPjWKYhbmC4mS/9L8QM8olAYOJo12qQYk5ydxH9sK
i6nXhzkOPZ8nnBXEaUZHh/LwUmEsBDTZp7GvVspEV0RNrX+I0In6TmWhOlh0HMAQ0ZHazlWfc/2M
OTBZ7CqHOIyODQc0ja155b2IQU0q05gaBWKlVxg70GhW9t6F2WPvOvxKbmXkG7TJO9waWuUAUPPd
qt7D/QYf2cLeRvG4Ppdcn5h1Vp1tKIC3DmmQdfxIPnGSymMwkg6oyfdxEQ8bWnzp/euTfuJEdihw
CZtkUsdwY36KFy+OXzJsOBd8ZGNo6b5PJ8NcgdoDf5AqgJ30P7zvr4946r0ck16rwcvBJVyM6JWJ
XuahL0mZK9wYKnjPnZBy8/ZRXIJGCorEo7SJj9+rN0PDnnyX6gvM3G0xwe6BDuns/otRCHcJ0eaL
bdmCmlKKcENaotZaF90dxLtw65RTeUYZ8MSxB88ICL6ismY79mKXP5tqFik3C4GFuDCCHhGkUcs3
vabZb38hyl62yU4AhP7HoQd9Ewh3k+L7bI9IJA/opmWImJzZ6XNnbrHb6J4RurDgXDK+xQvpQ5Wm
sNsZpVYt5yT+YKEBfcRTSP2aH4MRK5LEcu66wD1zYJ6YShADrs0dYlvCXB5l9FBQMi0AU4seea5C
1umunXCAMAFanrms5sto+ZI0uRQNFPonMG6PV+DsrtIMXOWrLsp3Sas6EG6o3eg+DK7MvCxrqElv
Xo0gHhwa40Q83AqL6ApBYgcTQSqO1mihtgGmdVOj8HPmvU5NoeB4lhTrqRMs4xxTpeVk9nNRBsjq
HmfbYNc2afWub1vrzCY+tU4k9AUxF2Op6S82sQ9Qv1M9mONBV/7B9R3zAIGyv5jrONeRlWprU4uT
+2ryux1qV/qZ4U+9KYwHNBIt8jBXLU6qPG9EphpzruAqrj1NJDfKrZobkOfFmUk9tVikdOlzwPMg
mF8EG1mvTxT6Oj5d1d8OXvZhDDH3wsL+l/IiirhtfGbA+dmPVycCPy63C1gOii7PXY8X536bcUIi
RS9WSN1YOzhz5lUYlnL71hVJiZgi3hyf0Km2reM9MMQCv2wPxkMINRK3o8bc5YlnnynZ//mdGIVe
OC0iXejgUo5HkWBVJ9id9KzzUn1EFN/93uZ98yPxpnO9xueEYTlvnF1ze2nGHdiLNWHGAUV2wO/c
Jr2toz3kFNjohdZkbUKjk7du381YAKfvZkkNAJRb2txzlabskQrXRBc+Th4/BeJHDiAQluEIDJys
bFNmVfW5CEusG4YenYo1RASUuy0rTb/CzwC4p6uk6Xa5W4U3I920eGM2XW+tEGEpf7hBlmD3EOgd
XEv27QD705T33ggbYRVnLQCYLBTokjXYS37zlNH8QjUNuwmZRV9yp1cw+QoenYc2VX8ljUzcB5kk
rm/AptcIy3rm10Cb2nRrQlq9dm3N5z1V6V96FLJiLIHQ8Fj1bq1NK0wrsHZpLSSTNnqSCudMm+PE
4jXmwgiVf6JFGrrHHzwB6oeDKFWxrpbmTdoWj85oeIfX1+6JVWVQeCb0oIPBGT4fTi92CMI5eW0b
0sJZNR6vIsvM9k7hBusyhQX89qEs8ieq+u68HxeLCk895HlkKFbTkCYXs5gXbq+j9DeY5iXyzC1x
IoO0ac8BYiENJ2tYwqeyxAQljJgUup2F/b1vJcDlGO70XTUUSPsSoNERRyDAW0MyoQ0eOeb4wwrq
8MIf4uh9iR7Omal+Dq8Xu4qZNA16tbSu6CQdz3VbWAKyMmFHARj0EqG1kO0ky+Yapm78XYcrcVNK
FhvSEpENmLT2h3dgKnF/EQ55w9pHtw7JZCsjF0vswHtfDo5+zuTnzzOazy3m6g36uJJyzfFD5o6Z
Y/ZD1OKVqfmtLo1hExea/EXib/7sR0O984Oo/fn2pUECQEZiASehIXk8KMDVUA/ykZnJpXWdRtBW
UXYx9hMimWfgOafeD/DjTBV0XYcy7vFQsRFF5FgZ+DgUt1a6M6mVaw/vqzD/iYv7O1QhpzOX0Kkt
BuORihMdfkrgi3VvYceaRv5cMmn7cl8X0vyc8B/XUztQ3X37RFJyopFPQOECDDp+uyxrcwIxxKG4
itqD0SN0ITEKvNbK6ZwhzqnXYgSTGjgFOrba8VAONx5ir4QtExZJe+waWB2g3+j3n4v4To7EWhR0
rCiIiMXNh5/aGAHFIZwdQd3k3K0w8nHk3eUkqPGZGTx16v4u7FOhnk/G49cKbHihmcd51NsFTZFB
TDuSZvXt9e90YhSTy5UWAlLTaO4twmbDR8rfqDmdAiijtzEiAPtJryFK/xfDzJV2OYNIfpNdX5zu
rt7jzNSzHHDadQ4ZLOlrhVnS/u2jEJkQmNANgda7eJlCzfxX3WJLNXX3HtbFiI6Ra57ZuPPBszg9
wZeBMp4Ly9RvF6en7HXEwhJNrsjmuRNF+ssz2jsjtK9zjXLK6690YslxCiEeTrGay8Ne7KNoakdv
sBiM+8V6gHTq7Fw96C+qwHx7dYtyKgn8jPcVM+T3eMENQnOwVUA9ztZ957rGa3jnIM58JuU9MXuW
QcY0w8ho/i6LihIyKkQv8hkH5tDe0ar2gBymgHuM9Zpv9eaZgukCNDHXufibDsC88ni/ZfN+cGsb
Mi1pBTwJD3XBLDa/SEM0lxpF6fcT3OUfGBgbH40xztWq89tu3/N8F69/x1OvDeCKcgIqMiCcFktz
shRqGUR4qzIspj0epcXWjjTzc9MAihvR+TuzFU6Nx7Wpg043Fe2txbpJ2SM08XlresrZoQJJAf0i
CD4h7jHBkpLa+9ff78Q6pSsCRhd0yIwgWBzCVQc5RnuuFWt1ixWVa2wMyBhbym0P/8VIVNBMyiW2
pDB9vExhWesgbuGhNbjNr3vA+Ws36rKrpO36N5cvwJ8BpgBnBVOBxvvxUBgfaYYv2NOlLu5qK7M/
YxI/3ShnONepmT//4kzh4nLR3we0q8vlYS9pTUcQiiFUmV18R7v3o2NrI5LCFY2aALbgptPRykWI
zT5zwJy4AChzUeeyqPRD1VjseuA8eMDbnJldMDifmAOwFUkwnVkeJ5ajmBtdPDmBB786nknKGi5K
kJwtjj0kK0ebHuyS4Nc3gp+117/9gKaGwWFJEcExrGUdA0038jKTM1MhOc5d4OpQw3Erwnynpwuu
0jPL5NQU0m2Zu4m0vUgej18umSZtzujkKq7KAYUq8OB9G5zb0adGsbm8AIGBjBTLy41gC+GBjHWP
Ht2nGFn2bR+dTQ1ODmLqtGGIETksFxEO+LscOjNpaJ4E440qWvmu0hExevsWpvJPhZW3sf+4abLc
Kg2tdORqJJm9EHDeLocSoRzQm+ew+ydfiEPQogX6DF0+/jaBaLDYrAjop8LDxNIf3Ouo1eSZkvG8
SZbblyie+g4dOeqsi9O2qpyYuJYVMIR5uPcridZSbee7zpqmQ1/mcmNrxXUFXQPdOnW2SnJi9Nko
ZIZlU7pTixPRD43Rb/WOLZzG+uekqP2nsHWBwruW9+YUwiHsgdA1H/UAThanhR61fjiinb0KOmdc
11rYfQxyNOrAgpzjHf15JDIULXh4ZSAoeLfjLweVOgA1OFG11roygNEo0ZwqS4lp3mADb58L5oi7
zm3D3evL88TI5C0ExBwgLNJnxsOLYLUqp0lpTm2twAR6FzFJ8McYxcxP5KDoCwdA/YDJ2OEGSBmd
nNfH/vMeJSEkAKNVQyedPtHxW7tZEo0p2cWqCU3kXkjM0PWL/MOY2+dspv/cGq5Oj9EBzA0Hj38c
D+V5cDVzQUXL1lr7Ls765uA1ECpff6EToxCBAQqgqMueXx5bFFqLCJK4Rc7ku2s5Sm3Ns5wDHpwc
ZWYYEhSw15fwRSfHe4IbwZpFvpu9KlEWs5pUf/O55bL0iVzpvf9W+DmqUUmVp5ZROBaMhgmWbtMB
U0I9bV3XYjq8Pm3zhXh8ojCUCQ6TwttckFicKGNg9il0bFDkhsye8FGgCBk07ZPwwvG2j4sEw1LT
ePNFxqA0JrnMaNZwOC9WBP4niV8N1Dh9z38cRmwIsQXyv73+aie+FWEGsBT400g324vjyhg1Edom
AHm4LfoOsW+xoTE0bv6bUTiSSZ/I+ZajFDkWPlHDKNi/e1s+GzCGNJnOjHJiu3JAzanZ3F2lP3M8
Y9BgtCBu0IukdTJtqVpOayivuCA6Vn/m6D1RteM0JBGECEjt7g9D6Z7O2ThSKFuVdo7BRZgj2ajZ
cQutkcDyMHADfA17JDxrAwFSBCzTH6SqrrsqB1FdJBqmp6qS/YeozsxNL7E3e/uMA5qaqbAU6l1n
EQZVKh/FQLy8svo23Yvc1nmS8Nyp9WckySywHyj40DJlMo9n3K88D74He9C3ffUFWF92GdeIta4T
0HprLsjwzCc+sVwhFFMonQflWlh84tFpXL9A0HFV+Eq/6RNrwq0biZM3Tx458XNBgazNWjZVTDQR
2ilUGC7YqfWJx3hovfbczjtRi54PYunOSBtqWM9U3xc328CSGWUzNzHyQtykkaMOasqKj3WFKMjK
Dv3sSxrHBZYTWX4T637yY4qDNt70XVQjFxOcYzef2D5UGma0GLUnSryLJTNWjoyRCuNjklx+EKkd
XuSqbD6KZjLPXOonhuLyoXY3HweouSw+owDjrCMRI1ZR2gS3MBmSa2TFa2wjvOrMRjg1FGWomSUv
9Jn9frxEUWfPfrfhIAqV35BNri/GyCs3XZfgA/b6ujmxHdCoo0PmUlERlDmOx2rRt0TphsaibnjV
vkRH6V2gYWMVdkrb1WN4rkl7YjfQN6XQypk3p4WLL+YKMhDHSKEllJ7cRuhk7ZU+VmfOuuUMMmdI
V9EytShezASn47fqG5oRdsUoY0sfqGzQQtMdP7yPEu2tOEILbYIZoUC5n09lLpegGun61bOK1UDT
bq3FerQdaoT1X/9MzzT9l/f5PAylYGgP9Bbgqi4C56yppy7uGMbB1kKm8gK155UVJhtg1Ou2srcT
0uQDNjUI6xk7V3ifJt1H8ajapGb+5tnlWbjiqcpL9tWygoJ7SjfpNg1ctI5yTCyEyTXfOBe5azVv
PDxnnBzzSxUFZMbsb7j4kAr/JTxuZlRVEV26KqivahNlr9dnd7ko51HoNdBnfe6yLzmDWBmVKVpo
YlXWang05Fh/KUX28OZBWJJoVcCdZHMvZ20sMWSGwyOwM8SZCsZtvRYyfGvYQqnO4FxGVgKmFft5
cb2pom+yoWfCYsspt4q49kpmuMmceRexPDfmcWb2B5kVhy/t3eMPY9Zd2tPTtlYKwPP3HFTjY5fC
wJgUuoarybSLXw36zp9ivOaerN4on6wwj+iL9RH22wEQNvxvjRQ5mDK3xzsOPFnu9T6xL3Gz0O17
6IQIqqqssKuL0Eu1gz/lhb+3w6K5a43Oxr2rph90IAbOrrMsQi5I4ZXzfYR2NG1hHmh7+Nw4Q2NB
gMIiUlYJBh9ogNTbIa3sdlOZfXmNzFtZrCByN1+tCjvebZoMrb8v+mcRm8l09klVa0916yZoF2N2
ItaDqUK5Qz4txnYscaCS7h10cNQ6Jyj1bwe3jd8loz1+7oSBtU4jc3kbsHHrXRJnkbmDWIlclKGP
EzqbIkGVbcjT9EvetMFH5LJgKrlqCm/SqrTudSTyn4reFLBCZnLmCuuJNL0YCF1w95MDboFCxY8I
8ZYDYvmDMHaVOxjuTRl5nHtBiC/iIcJXCVYSkZ1/4TkYE+wsB83iVSzMCbso3AjTDQ40mYOinwzw
UgRy5X8Kyn7A7EjNsri+2yVXKX7N0QaD1DTn7G6xvik0rSrWSpX9U6EXxmdr7NFDiwMPfd4JRva9
kIOqD0GdT98DSwG7q90Bq1uOt+q9DJL4TnQVskQ19jkPhC0hcldRlWO+VUlI9g3GP+VahhWkRN9J
yhtTQxTTzLMaLTSp4s86v2adNx3sLS3GP9wdnLLdTU3UVZvO9Tj+I5DNyabB3oTAYAKKjdJ6DzEj
1ItSw33KVGizZ+bnzgsx3PHbjN/R2fmAiqAtyx+ZXwXeDegqlOBSfMrufT3Why0iAJjilmPn7W2U
xT/YXevcFV5sHaKxdQ9hIKpLfexwaAA6t+rBYz+Omqc+U8Kv1WxBhDUqpmdo8nuTFdECQhe/XFtR
h8ob0LQUe3YqGz/0AXOfTYH6KYvdgb3CIVhp37jb4ocYrcliHbUldgsOiI9h7bpB/6GS3VRsSryk
i1Vtl2V6SfUMwVJlzOUxst9Yx2epsz93df7b6CL53nVDkl5MnjNcZ65T1auycVF9QlHYW7H0sGhB
vt5wYQKVww/02uxvfQO6ZxsNuoe0UhEFXwaKDdkGA6D8TgG2cTaJnlfWajQGx8M+JysEVNuoaIMt
7YrpukLIfbgFRqGegirEMa53M1nuGtTcmm3eKAAOoswcdR2ZTtTfyrqyrHuZGOjFKmf02Qxl0qBs
JaLU2iTKRREU/xk7ew9Mov4azC2qC+gToQkcR3YeIpW1nt6EU9BjG61V8UMlcBlDRquUGAWV4fgl
qccSu4YsziPnsZy0aWe44ZBfZwp9LdTnemQbNXpZX6tgQnK+tNEdWzdNhutLLIugXtVDVz20+tB9
8GFZDujSKkiXVuSgslvXTnhZyFnMA/0aW63SIhFIYgrCZ+A62KCv4MdD83YqP3Qgk1eNjX8EnNZr
GeipsY/CNrvOUVxEGKGJ+HhTIh5TpK8/cv7Xj0WT0i1xrFLuwfgVM4SpKL4W3Vi7O7zKShehbxNp
Nauv4mrtu31zG40oja8HvcYlCPgo/1NC7vgchLF/140qRBQRGwQEumlRJ9S9nRGrh76SvxI3R5fL
Tp6Qy/fv4GtJdNVSHS67N8weOz5iwu5sVVskayyvxbApJwfHrdQdUA5p/NC6bdLSNDezHli+dkcz
g6wLK7nfNAB+/T16bcnob4emaM0DddHExwTBzfr7scLf0v/thRdUjvhcim42dZWN8eghqfxYtRwF
l60hB+sJnxVS4UPnWbQ6C8f1bkb2LwL5WWV+1YwOq8DKDE17Deozltt6lPEd9TTWZmlVdbiLpaaY
bMNJPXTIMaUM7SCCz+XEOPyYSBeyBhLXjbe9EY3v8Mzqpo3sCEfXmECUw7YcMvEOsbXiPkTLFM0y
MDTyUgVt9xME11Su9dDqP8Y4QYX5lzZD8/iAdrL4lKaboqjUZatb6a/Rr/Ds9QI5XcaYfKBC6HpQ
NuZGk7lla9QwU8nn4dcaGvkszpQO5lyWEV9agcQVpcxM5yAbTTdQ+yz1R8x8kMqPtNH5pgWg93m/
IfmJtKIJH1oO5rCrKXZPnDICdG+Yd+OT5ubBp0TmWG72lpOIrc+GohaeJCFep1MRsYDTJFRb4Mf2
B2zsuvfYvVkQaYPcu7Q0PY7X2OHy7KjbjO5WKlV8CyEktxcOWJxso0RJ7jGlbXgIG6cPdhbmphRn
RdBRmnUnrDxmc75h1Q9efFH2cfi+wf9n2nKFVe2qcUa579zS/ejoMVKX9agGbaXTf5Ibw+fI2AqO
vPe4u2GcFcQtXk0EBUjT+a49dWuhG9oV/j4o/hT46yR7icPP+8nrkAvQ47J81+L6BN3aFsFaBJO3
1cHC41aQ1+qOhT4N6yzjgv+OQm6AaAJV/O7dOADyu6mH/83eefXGjbT5/qscvNdLgzkAuwschu6W
WtG2bNk3hCMzWSxmfvr90faOrZYtHe/lwcLADMYaNZtk1VNP+Ieiia9XzJRnRC5x8f2KzZyi7IZZ
uOo1Ple4ZXbQTMz3c4mB1h6LR6e/VgczI3Zgwadf6naao0+x2ggWZGZH7Mtse1h2mPOa9j2ij+jz
mRhztHsdDWN2Ybda+L+U+qK9RKfB0veodqf6GSVPM5yhd1iKnZZmk7VD9CjZTGvL6YMU/TRcL/lg
vMTYK8YGAbVV0z005TxqEVaPLFUqYqt+N2Sj8fXpJPJRkaZtJRpYAYb4lGunYy+jKDrC+QKXYZma
KNUrC2GXpLh28AK/efpSp/MVstVtuLIVLYD/mTw8zFYVQwM3Yqym74A05VyyccDBdZllCX0co694
OM+STj/rxLJGXTfU0dPX/+2tAlqgwbfhIE8xBFOhpkVadZQx2ert2t4y7trYmEO3lO3+6Us9qmW4
VabxlPQ2Jy0J7cNbTVGy0+HOmn6DM1GooPq9b0U//2WLggfq0m2Ccv5N0eAUw6JgMxY7EyeX3jUF
MkNkX8Ng9oCmoLI+fUO/eXfAObd+ATAmpg0n3ZAVS7m1X4Hw4oWh+nplgI21smzx3dQ2rghk2S5f
BfbquSPOJyt2Pz19/d890G/DHCAPOg2gk+u3ObKgpHDAyl18ppclFhEmx8/BPH+3QqC+0LWAPgQE
6aS+xyAD30VvwnVUNiIyZ6WLTIfEYpli769XCM15hhlMIIBSPSoRZW8OhaxdoB2Zh885U4FLG53a
L3/72LarbAI8G/gSXNDDdYgcHRkMHSccEMFW66M7hyh4988sjsd9ETTdkNcwQcVAxKWJ/vAyWeaC
Pki4jNKV0zX1txOhKjIGAKDFplos3Ku5mwcyjXG+snHCjdDoxQnRAmxy5nYjgoQN1jCO4tXPDENO
JzBILW5ddkARDOOAg57EHHyfOrMhgcaa1FY/JCNOwSoH8A6zDxG68NSwi0QS+3/wchGWpLUGCBpI
xkn9j7H70HCkbpFOwz6wwtgMQV/jmXj2eE9wb/DuGMkx67dPGUFYq089kRPp9hoTA3Sk36rq/NzA
4nGLAX4qjRl41DCPuJ2TV9vhLZ7YnA9g+D0/7bUBW/hO9bWucG6bSpu/39T/suD/hRv7L5s3/NB/
+GFqcvWh+vIf/3qV1ckH0Tz0Ovn2Oz+0W1XzxRbqeQcnTHhOGbxOtonpFrMMIDo/mfAviCzmBtix
N+gEv/qTCf+CAxbkMuM7ZHHA8+h/RYU/2WguaDgE7zYoPpmvy7H0cJ3MuJ9tQsb1vq3jgk4D2tpy
xB4vW2dEJXT7jY79z4fecQwciD2DomGOR633q0KOvtXRIvCFg/ctlulLcmZNeCB0GNqJAOti9Kxo
5mAS346as8Oh8nrWBVKRkkIHrkSOEIzEUom2h67U17KU643Xtga2ZuC+SPBj7dAZcE2nvFBuZhF3
tEaSMikD1Vuv1YZ5eSBKDXe5OF73Gk5b6Glh2vq2HEz8OJDEThjXDR56EZNTFCTbiIP6tOZEUIIY
ORvHVn1mkHQiVuTwODmDTDCWjOE8VFeMh4+zHDc3Xrts9vNqHexYbY5SWhmxEpOUqsYvZayWaicR
TgicfJHnOJhdYUz8UW62tlUyfZh76jiGSPWVxMPAjvvyIl3LL01ieVHnGbfGGlsfk2bET3UU6+U6
GnnoUOMuvlnKTWS1mGI/NtdnUpZtGfzSQf9+XzRxN7owGnWny4T2ctMhwN/s60n56DH1VJzSuCyt
elPrUF7ndXGVxkX7TOZ5EsS+X3Vb7NugmsnHySlgIQ9b5ubc7FEFcnHRyI1dtvnQexUpWryq2jPx
//Fm2JJqbA1B5LkGqfXDtydxwJoVBfPCxdSXG2VM1AvdavGnmZI0zONV4iWs/2U2+O0mf73oyVnf
eBXCrbPb7LFIhGRlt27QYdEbLWv+HOP1lOf//VpgiJiNMZtHN+3hDdYwphIXf1Fe47LuLENGUjfO
OyM5X71cCzHLTsLF9JIdcv9XRU+fCGHP/JMjuiJEMkNHEr5qLqnBNxe0QX0mH/nd62ZEyljE0zn7
TwsNic/DkDhVsx/ctzadhGMvQXABzpwOkhnzL1H65vva/VXD7+QU/vYoYM8D8tg0oABePHwUImnw
WMzZqW68Yk+nqRjKMMp45pZ+t6I2cBiAPp0VfFq74FzZmXLomj2IKfMMx6c+WG2BxF6F5BH+Zvhq
aPmPs/iP+l6/vbVtngZaAfiKfnJrtp01RW9wa9OU58i/Z33YAB7bPf0ArZPagicIAZE8DQ4nf0hn
Hj7BHvcoUyx2s0+ds2R46cqzGAmtPPMirLCPpSTVr15O9UHZVBuX0BROgKVv6ClfVWWHxsQO//Kg
j++WqqezbOzWMpq1zxPVUExbIy+LIMOmZsl36iRC6exj7OnwWy6T7tiqn83BjJZYYoP3oYrB+Snn
bunsTfN930apdxaXl8hkM+yzaaFq+ya+NZLa78flQtY9PhZTUG0lM9OEKcEaBh8H9N12WG76+Ms9
V59804J6GD45IAFOANpj8MfU/eGjkl7nKWtWtPs8o49RJTaQOjbCLcLGOIQLZwlao13RsSP4p9CY
6RdPw6F3VSeyrIpZB+KDV0hdtXvqUnXf5g5SRkn7oc1Sl86WmR6dzMsuJqtEuG9yn4vD+hYXTr8/
belNc5asAwLqw+9vlyYG0JqU+8UNPIw+UtTd/fKTc2d8rS5QihKRHcxvIWIj+OkihrW3X97a34HF
f5VhPmkCwP74R4z2z+qz2/X++d/QrP1x/S2ve/AfEdOYfrkdvsjl5ZduKPv//PfvG3D7P/9ff/gj
U3y9CDLFT81Q99unJVlT/yqbtGFG/6yzxI75iL9Idvob/wgtkVpqVHBkHbRoNinS70JLpvaCig6C
LlgB9FIopH6ml/oLmBAbbAEODb2ODX3434Ky6gsPTUANShJg1k1B7q/Sy4frBvwocEJ6NkylgL1Q
bD5cN0D4E0ypHN1vOUIP5MF9mDvV39fkXOWbCvaGAmNTPLxKm9MXmhau4hbmcpEkXfqm1KT+TChH
kvHkbmhUbIpvaDmwj5kRn8TVcsTXS5/Q0C6GnrF9n8pFo+UcuzfuMLjgTAoHbXJcOAp/prIPEsE0
LfTMsb8Rnt1phJ+hfl0vEz3fCoxVcznG+Iqe48rFQNcA/Ofs6sLBWSarm2zznsVGFAjdMHdYA+nD
mZlrcXZY13nYo/hhpmWY9NoyCD/G552vMnaiDlWmwS+zFOWRY+IJQMiGkoMlFPiO3aICZ9UHdaBf
GjpZbWuRDcHpk4k0P77OM0ZATmzQGi7dGjMwZSjya2KxNHwshubjBCTlpeVkbkb2PatvFl3HlRbe
UnHHeNdTIyzkmyscy3qo10k71Dslr+Zu3/ZxVUXTwFjGN2eODZrTm+pgEY+WG+ar2jgBf6GKSGKy
bLY+5DTTPsxxGr8BGEvqZ+mo/e0FXsUiykovzvdDZcsy8uKsHo+KhUc7MR0tSnrKlCGMp9eeaFiZ
qA5vPjuhjUtS/aaWpjjKfDXbg9wG53Gm0snX5GTgeOIt2N05+kL0l0ndfsi34Xu3jeFrV4qvI2ka
HrpJX75HGwe1RHWwPmFcbnwFwEaPV/nW7xXfer9azdl88FJlM2DIN+N4bdWmKaJJjyeM0BWZv/Ts
XszcWDnmftK6XXtU8xnPJEpzUYTo4Q/6+14qZh02+ow9ba/jbRyZGuKte2y1xBShKIx7NL5cgFcs
FcXZM3qxeHxv0BMHZEneMzzB0me6dwdm4ZiSFbU4tJgiXVuoSHwvff4qPP//KfnNyPOp+HzZrB+q
j1m7sZ1/cTvdfulHiFZfQDXeWoagGEnLTOLTDy089QXCmMRIsDP8C2bJPyFawewUQA2YJXoA/90d
+BGjFd1+ASNxw2BuFHo0Q6y/CdJb2Pp5uPMxm/yiBZkL5iY8qFPxJdXBzCGxCoQ4mejg8thYF9Xg
Qn63OyD+vzya32TdD1P879fiQKDhQM6IS8hJqGZQ441dKSYYlYxo8R90MX9PZiP91DXxeDQAaD2H
/noYtb9dEnoVRAYaKjDyTtttCMxWea63GK3ZU49L54KztEyzs7++sU03Aa4L+NuN3f/wDCpR4AGT
hwFFmnh1egb80w5sxDOGXarXLjxiSuX6mRLmNy8OuTZovbT6tnru5JppWQrH6p3Jjwc8ShNzQcaA
6R32fb0zPMcI+c2b42Kom3CU8xC3RfyrREQeQxvSC6L22NXiyqg96zMd2vbQKqM4HzIJ1PnpJ/qw
5QB1jCYI1Dja+iwT9s9JU58FqY5NARxgnNKj2i0f5zQWR9T33nS55V3QTTmmbRc9fdHTxbJdFAEy
rgggccMCP7xL1I5nVEZpE825tvhqZc8ouzflM4vl8VVgQ6nfRlroT5FJPLwKUrWVsqrlTFokxqvM
Edll2zkfn76V09WB6gVtDHqFCFxtdcdJzTEv2HGKbQguLE3eeVOx3BT4PJ51SK0c/vpS9GfY0CDx
6Taf3k/HfDqFfoofblKoK0qsDZz2DEjTvTGlw/rMO9pW2q/xihujYUo+QFILO/SUNDllTVuhToGw
bpGZ+3Lp23cpci5vzUKxr9eh0DYLvFl9ZrOdrv9vV6WZznyQhwo48OE7S3q7bYWLkSIdx/42i/Eb
zF2vvjDAHATLUqvPFY2/WSQoocEgJkyS3T+S88zdFq+EZvWzuHUjLzPig+ss8/7pV/f7q5DqM/jc
OPUn2zqzTGXOKgFjR0f5vc+1JJyfZ6795uHhKc9Qx9hA4KzGhw8PMrSTomyw+pPU230DQuQKtWLn
XM+c9ms61O3N03f1OHaA4KQBa2+mSdQG213/ArVfZGdjfoL2smWsB57yiHsmwDpwgvei0q5zV/Zh
L7VnmqS/2XFMXNCtZaC2zeRPdhzza72SNZgFF3fRSA4WyvTwcA4xUkJ3T9/go9e2xSgdxAd1HXPq
U6ZaawtlKA3GO1CLu8tpTfBerNvn8O2PrgIzGOgwjGEaSVDVTh7jqrRqbmoVvIglW4DdYYnLkLrX
Xv3lzWxRCsWzrYaFYHtaV+UtujZuDxx2wVzXt3GB5ITWu2fOk0c3860S3ZTIOaDtRzACenS9Q8NK
x60wV0J9jNOga2onfPpeHq0BdixgaKTOiYTGo4bfAnNmdAEB+fAulHOJvekNfbQ5yO0u3z19qcc3
tF0KwxhmOHT5TpmS6gwbFGwdUmAW8Ax/qQbVPFsESNpnAu52HD0IuBBESFiYh4LVZ1h/cijK0R0a
EG2OPwg71ojpS+8cENjq0KRzlgnHWn0plsBunRKkm8mA03en3J3/+n6RG2ZnAdFGthHW5MNNzX41
8iTD/Tmfxzk5B0vgqXvdqETzzP0+fofw4+iA2FyPjtcpDFzB/xUWsef45dzUu9RrMcAe1uGQGEJ/
/bfvkPEG7PRN8Zos51QMyl41C2jijOX6uIprh3Lv0BRu+szZ9XilADUxKTKcrUcE++jhk1vqxMaT
dAP8uXWCGbzR+fUwpc88NvpEJwsFBVJUZhjak9nS4DjtCFtZnq+jA886T9J+jkrOry5Sp7T9jBVE
LN8pHQISUJ3glwxhn4nYxttHxmCrk65I61c0/Z1qp89tS/hUMBECdD4rWqjHcKsvKPLXzw46c6L2
86WQX+K4bPLAjM2uAjXZqfJVYnQjk0ZOYxmtOUBCBO0TrQBRPMdrjBV5arRldt55NEBioEzjYjmb
6XxhelcE6WRxz1o997LbHDz4uJs6ZuhGyHnWjrfWHC8IhPFjMwKhPWg4gWT0i6HYDuh548wIuC23
MJ5ejM1BYsg78cZKG3VvNGNRBS13J65j01Ocd6lEJekSqR8HFNWGSQzGkWlhoC5N7x2KDBTbzepZ
zXI2d8ta3CqxmbU7rVPm+YJ8e0GoH09ZcDT1lGPqO9YTngg+s46YM7XA5DXqZz2zXjK0i9Nd2vWu
GRirpZi3RWVJPJb0uL3NaUp4vpmtxERLdOAMi47kCuM4V1i7wer0+l6Hi6qeN71VGHcMAtI1CQS4
y/JDmZp2GgkXqCgtCCB8oPKtATA8SOf+IM0RIkOLr4njSxBp74t8cpMgk7POIGnWsjs1zZT1DDtH
RQ/NJaejLHXZZDfYDNp3mEWUy6FZ3XI6G6VjfF27cVbD0hCrl/il00je2rhIGXZZhcHNHA/pLbqR
ThNU8OS0EDHhsiYP5dNvU2XMMs4ue4LzU1klfqSlDR3AHnA2uCpSCMfntdDLm6EdDPv1Yrrdcgap
uMZLV0GV06siOSa5yWRMLZN+AInTpcpHN5eDaQSroTLClblZyeOUKZYRCQUI/eesWtYzybyc/pso
O+DRdkVhZhKrGxgeGazj3Vy5vXwl+nbIPgLbF4ZB+0plPhdZhuiNDnMOT9GTsIsbVa/9umoTZ4wS
wLOTE+ptoo6fPaNR+wsTJ4ruy9DmuGMHuIpgB7kzF0O7Uiu3Ts87Ab0hGiVA9gNfovtUqEif7WPP
yW7cSm2/Kt3WnfSarFeOyeQ5M1LeXV01NyhFaD2qrp1hjJ/WPKZ56w9S8ZQzb17t8SM+4jpezTA8
+lD3WozwcEZi5FI3eT+FXi4hrUh1TdwAA2iFBtWYlU6wplmb3M6l4WS+1nujdzn3qej2aVI1n102
1bhPe/bwp6ozMGl3lbY+9muiLjgXxUq5m1wxumdGWmgqTTAMrMIytcYrqJVJcpzpdZUv3bKxzZ2s
cl2PUqVt9QiYKU7Hayo3TL4HWsHX4mIUUZETOyP8CSt3n+ZxJQIiKSfYPAgeg7J4KALbTWxfz8Wk
vVnKRh33Dh9pRmansOw7J02LyDXnsTn0emYkQW+oQxOYnWjjwM1HbJHizim+rL0DH3eCT4IYb9WY
2sEapnp6BwmzhehBxYObpiIr4ygwnjdvBgzI7bdNg/fXy0n1anFmu6W77vVmwshi1ZPS2nl1771t
rT67VIWnJJFe5s0XVRu65DIV7cLWRNY1i4pY0DgFVeGWr1pg4TBX1EbbXtAwfTBHD8h8VTTp62bK
Sy+opePlQcH2vyrmGqLFoLnZcnCSxsgDDXYF+vc2Bf9hKlLNCnGXxmwEKr68bxz0h3hmZXXbDbJW
g2IulatiKdpXBH4H2zjDVZK9oY9EDXzie+mnlShei6IVWqAn7izRXYRSuVtdNxfXS6yrKe+vt7sd
pp5WFWSG4roRIBKRBXC1pLszNdHKgGGujO9B3OMxPzdtql0YXq/IK23ysrOGeGEeGs1iGsqYIKvf
9cmQ5lE9rN47Zlu2GSAuM9lf23ZhBA8ire6PTpeCcIlxPNfDdnAr5cJuEQvH4bss7fN10tBTSyZ1
8AIO8UXFZ6Vuh8jUh37ZqeOoYUgc9w4Ilc5Ar1/zlgZDFbXp1/OU3QLXSMnVLnAHVBbP2zGRmT/b
wqoid0HH+KxV1RiFnhKQzF3f0xYPZ8dMvHOVoxyc8VRR/s40hchR7MVrd0ZN4yYqdOF8JKy16iVM
smQ3JJbZBmwWoe5EFltFkDqN6bwf83L0glmp1OJ8GRJ4O7xJXCLVFMy2D4yXO2Es2jShMJcsD6yx
sdYIz/nkHlAOrbQF3SLMxrRxyvxVOEYZKNPUMIyF4LUEqE6QFDLykF8aRcYyMrOlnAIWFBTrxTOm
wzx2skJFJMU/oJkKK9n1nAHvs0VOr3LYEX1QKTZbEVaEci2UGAcbXeQjBnowiUWIzYCXn2O8A9V+
8ZQN9s2UIt856dhiAt+ixRvSasy/6pUuq6D3NFS3u6FaPrqi7cYgN43JjRAMQuFV2tio+5OqdW7o
Ca0bIl0t9fKATeGAlq8+Uq/CC0H+RJ+gghF0vZiIPNpv3b5O67OsqpUh6lKNSUJTT7EdOE223NL1
W2oMmoVaksQowt01uAgce4DsLrSvznwDhh76RtVpFKZdUgKJMsZhUWFVxNMaOqLpb9N1LRy+T2pp
vlXkVgZ5BlKND9zGWwKnXKvM76aCilNFHuNe5+hjy9crtIaxlQzEJqs1PqeOrDkAJ4O2VjfW3Tay
0VrdL6qxVQIJRhhCh5vXZZCtRf1hkYA6fWE02uvR9RiON6XenktV5mmgAfxEyKDOnQgLsM65Mjpt
dXf0FmaXBKlsA5okSez5AzI9APBbp8h3+iLi9iaJ1Ta5XlLEV4Met8gecYh8RDWsrfPViBTiO/pw
at2kl0XBkMMv2wkvZx3deSto0MzLr8zcXMd9Yfb5jE6iydqpUB7RjnFfeMVRkEv0r+vc0yHZJRla
Hee2MSTC2chHpuP6jRXP6rrD3M41z5p2bfrkQjeY93ySE6kC56ve4sUFNaKFmjFuysJFIODNifek
LXoTyrUDgpa3UxyHplINh4wDsduPdmJbhyxRFmh9ZRX3QUJxKIB3Dh04maYeZ+gNxXrfKkgFncvS
xUOvrqRGV5gp1K07ZC2ccVTbSt9ToBHtJAJTS7hCum5CGj9ShCRdzKhSpOt4/C2PIOLNWOc9+Lhu
D3a8vFWVZlx9W1rr2ya1EjwymcC1IcYD5kuJQMa51RVGFqA9MlwksWHmQbJIu2dOZCucUE0nZTQx
cBzvB2aS9wu1LctN9wZtp8Y9ymeeWhX9bsyWPom2waQeOGbvG21if6bXb9s+zL+hC5DPaW9SqPkx
zRcpBAGQo5FZYq1cqRIsIku+jr9ZeNIiH+kpwDzRsvw+RvsVLpoSY7o2GCSJvtFlKDxXWj58kBzq
UzC0ip77o171RSDLeHrb5q6JV8WkTxuRR9ivuxx6TVRrGjxZvSx60B9NlakBiasco0V35XhYKq3M
EfJq69eWohuw60bF6nekfc6NraIz4cNpnpPAyNL8XtexRQtca0SYxXXL+gCrNsYVuGQ4A7hwdl9q
U44PnllhCRpCG69yH+fA8Qu0EoTUk0WwDfM272Q45AOwjcRw+jfdsKSfmkLSMsVT21NDarbpa+0u
4q2d5fbBjGNyKbXQqJaoBRrsfZWiu1gcuQEbpTJv500PP7LKFdwMx8ERND0phz5MSu8c19qc0a5O
8tKO5tJKb2YinbjzMtmC00idjqU0MK0OW4bduwqGibKTKVLMO/xTqxqZRmsa/LzBkT0Ydfy0MGXN
19uhBr/kexymFw7guOQ8zWvlrrUTR70Trh5PvpTFeL22pnEzd9CwAjc1lZdZziQ0stURFcR0GC5a
dTRhH1lLC3OuEM1Hs06amxE490yKXZQUw7rdroE5pHBqKm0T++Y4iOO9bg5MOXObQgMOrDF9Sdq6
/lqKEUuNSuk4PTMLLmvoaXP9Yd7EpzlyTTl3QR2PqGYHRWL1lMEOLuEWMU6ihVqzfJq8OzpEG++d
gjmdvC1UJVn5ipCelh3zbrW4M+qqhsgldHz1yLENqffXaa2U7EpFqF3bQryV/MRBH/FNJef1bnLY
XlFZ1ta4Q/S57EKUFaz7pMvH1yaloAzAsfdGqK1147KU8qUPmn523d2iaONxXknaMZpfKUPYrRmL
Th3sdIFBa/bpF9kqMGJE464f5rYbPufoNIxB43HqsE4VgxxTacFpGpsvO2C9oj5adpymu8pz3T4A
sWvHEfxsMuC10g08Pg31zZgTvQm2pVrtPaccDnldG0XUlrN6BY2jrHgPwk59h0z9czLEjbff9NDv
hYXZHnCFutwVwsyMAFcb796aB0Xc6IU9If6GRJwlPg6Q3ObXuG8l3nue7aJFhTK1S5TOpN5+MQ/2
XSokjPtmZAjqK63TZ2FsVOO4S7DpNI+VM1ivAbUMM6pnCDiXxOm2924V2hn5sXYU1wmhCCtmpI+d
uqch237SFssktiGvynwfOhkKwloxjxHNJhJyjA9wOJCtoFIYuxka6LSWiE6Sb4Jy1eb1NQqDw/vE
9jpgEIWq3UObsy/rhQ8J2qznqMgme3yDh5IK/FaqGAuw4sgdaJ9anLWD0BvEpemhwb+BMxa2wADL
PR5dToFt4Fh/qrxxJfIxpZ1928onLRh6pzs36maYoyX1HBGQgFaaP8H9+6BMqdygXg0o7Hxxofgz
/oxjn1RjeCm7Kms4pt35qta6yov0plU8Dnm0Edce45H9Wo8FhnmjomR72n4Gtzq4jmAZTvbBcSYL
mu9I4xmSB4yLKzRG0BzP3NJ2LsZKS+5r6TZxmNlC9L5jVfprrJ6rmhhKsguT195ytzKXx6xCPy10
ViV/Q8qH1pRAtaEJZGyx+VsA2UkgzboqfTioleoXrjc4wTiY8pPTJLDMYWrBYswdrUDgjrMar1A4
lAWnjJdokZJUXhLCb1WLoBiy8n07EWb8bjFJs1d1Le+QOFyv4zyZv0hMPNjlcyb780mM42fWZWJE
wPKd7Ou6FHW7V8mNlfNYy4BJDD1cZ98dpVYeXIld7B5Zb05O9OcGQIr2qKrwh9Fq96EoF20k1X79
OLcZcWeoUu2mjHEJO0NIQb4zTFuSNI2ZdKVvYLGrxJcwSGe9wvdlMNlfLfjG/SRISYYrVbiLHoJM
xyChWalUP9E4yKv3am5DlU6k1vX7LhG0qfwW7Zf+dUEahxaVmHRbuS9NNUtfMVR0zNyPxVqwT1NL
LbuXpVFaiL/ZMwOXFodtcenG9vR1mgtlCZZ6LojTeky17BTUK5ljZxfF6sZfrHasvpLcDtChvVR/
O8ZiKL/mM9n3Dn1zY/JBheva2dKJvHmVpomATlm6ffra7hlW0wVo87d90r+si8WVFBE9hFSLpWFg
QB8auVJTFllpGAtLP/Cc33eVdoEzxHXdmF+pd4swFc5nJPznd7nndlHlJt7edqbzbks5FaHt3QqZ
hUKDJ/Qpcc0lPf6bYCvFRQ1GMZWKVodjlyk3CoRmiN16PnBICpOeYa50/TvaEhalDJKSfO9usq7/
zW3mWErKPwr0OplhcOcqMCyZD9feYGivNoeZjB2dkp4uk9sB62rg8ZBoFXdP94UfdVIdBDNp1oKr
Baj3yLy19kaLlWkjs8DTDmJalAEECC/sVGX+y+YwhSFzF2ZIjPc3qt4JjBfG99yvAtaApmTFZcIx
GJr9Mv/lyJurMBKB07aBWUDUnDTvO9vC9SBFYXQwHXlOEVRfAGwxnrnKid40uHaA44ifAXumcw/N
6mSy3iUQwfUec3JvUsp4J9GPBB03mnUbOV2xXGW96V5NjkpNUSStcudy4H2Fek7q8/cvELlrGu7b
wNM8lRwardjUFIUXSKI8BFMP4UNR4V/VrfJjXPG/yKt/MRH85ak/ol4dmjr5P8ftH6/+78sH4Kvt
976Dr9hCLxjW8wcNzI1Qyej5O/hK04wXkHBhxTKyY1axweR/GJHq+gu6bSoKxrx6fCc3TaMf2Ct+
xPxpc42Ao+Bsv/c/h14pm74kf5jhPRzIqElacYqP6jGxOkDo5yiPYu8U/vIwfoO1ehhDfn74ybgO
6YqqbvVJPSKjQZe7w2gnORu956aC23f8ORX8+fE8m19n6+SsC2yqTj16DjaQih9TJz79xR9O739+
8kkkAgCa60M6qMc2wQFdB/kzd36+QseZL3WkS7Pxy9MX+tMtnACnaoP2R7xyIeleavLCAXL69Af/
4dGfAmEaZEpQxjDV4wC3bdbpK5J8kaM/AzT4w/d2TwAGmeGOpMvbA5pDW9w54sPTX/uEp/DPkz8l
WilbeaEKoR01jC5M6EBe0kBVU3aT0xwsarqhmH0LKR1jTg6K3t44sg3QZvQ9S1zMnnWdaHGklO6R
4c9lnta+rp7bDGHoVIrD09/xIfrn51c8OUAaYVEuNap6nK2cLqTqo50TrsVXz6zONWv8K1jMz6ts
L/YX4IhWwm2MG56wVr83ZA4MLHr66/9pZWyv9JcPTmpFYt7NjnfATUNGtOdd5V4+/dl/2DfuyYZP
ZrzDbZUvXQ2Mn4zIWWmvaJ+c9BrRxUP83Hj8m3rrb3a+e7Lzk77RnaZc1aNlfLFnWDhlFjDSjWju
0uyJK2RO3XMEGEPMIc8b1dol2nBXFXW0FF6QkMFNixomyhQiI7ofarFTnPUa/bBQZuR6NIGrRIky
s77EBj50N62+eJKHWfVoQpTRKJSd7pb+aip7iZqxMZZhKt/My1sx9Lt0to6xoCyDGKMXJJvp1aLW
1wMzZFwqd41eUifMVyS9fBMMha3zpkFPrC0iLekjp5B7Ak+Y6fZZpzYQ8KYrir7RG5G6+NzoKjJT
KIZI24+dz/MK5TJGWYdhmGu+pHvp94a8ffpd/mmdnMRA5rlW6q65elxqRjXvzfxCw9D96c/+huj9
3Qs8iXs5g8lqKNlD9AP8aq18GocZ6rmM5Lr8MC9nS99FiXmTMY4d9HQnaitihBlOWXoUM0o8MHzc
UnltSHTb+uG88OpzdMGqUEFoaBnGZ/bKQ9zJP5vwNHeqOxJqIVnPI92JSb8vlBSl8fdatgSNvF9X
F/m155Syv2ln/uaZnHrwsC3nVVN6Fexx/HZB/rFzb+wOdTGVVjqDzqX8ouUOW8u67m06QD2KQInt
HA1YdXGS+CMkyXJQ3zKrSZAnT/2EBU9v9yjs1ncNudmNHRyMngBfB2O2Bo3uBjlyjEbrO+Y7+uT0
4pQLrQPEL75qfIgcp4AM2qe49IsC+T0YkfoMysZ2GT+8mrQ3TXOJOBMNv9du8aXROr/qn9MP+MMR
cyq8ECvugIAwz14fANqoiKc9p2J/QqP5+VpPI7hWYvkG7v2IiVOQpmUwMP9AES6V3KcWwbwNNMm5
Xweq9t5l4Ihw3KKZoT7Qb009317fzk7GX2EOq+KJmd3WNs57uLfTp0yf2SN/uv9tX/4Sp+0mN5ix
eMsx65dDYnKaKZ+e3n1/OMBODcC8LB9iUescLekFfPxIMZlmfq7aw39xdmXLsdtI9osYwX155VpV
rE2lXS8MXV2JOwkCBLevn0PNTLdEq1ThctiOtsMNQSCQSGSeRSr/HRDxvyu8uAhIH4N92eOSaQXc
2A9d/6oI77/P/ty6LGJ/TsouZyP2xSxpjRq6duHCPbcqi3hHClJlRMK4OsJIxDkEKgCLpmuUEVYq
vf198meCqrGIe3pRsQ6dPWTE0bHW91nzBg7M70OfWRd98eAEL0qf6ngUw4S6lbJqL3o7zwvwQ1xa
gtAaqwFOHaiXkEiJU2Y0qKLWg2gy5MgsVFHMtZE+o4psy/Q+zQDqjpysVu+gLILWIZA2AnMlFW3Z
FBImNF914AVZTNsAtedqMvXRAfK7qQmEsneaHNwgqq9TfmTpcNMZe1kDrqF8BQbGE8Z1qzmkJes0
9ixU8eJHoL0v5HTnFm/eFF8OmwAl0hLaZ0iKqADxMp9awpUjL2INKNaMptDWwyPlBLlwBfqEv3/v
M/t1CaUjSQSPT0mfwllpre9z9PqBUNBvhghtheLfCT7/5yAvTTKbFjVncOsQKpNAkNdUvXAQzs1+
ESB4mWY4cUgA8hTKgfF2yh6nEVp5HM1g6cIKnfuoi0ihqkCLpRBLCIv4jaM521yivZwbeBkqgG7q
0frDqy3xOtRALxGFzkSHpSgCFH7g3h7JU4huva8DFjNWyUGIr3uzfbLov+xxRdMoU0AXCEu0MmBp
q0AD7/eteGbeS1I5qBbAhUFrJayjW4aSF5qGttZf8i8/s1W0xdmErHSs0pEi2bcK28jvBhFd3RS8
b9mW+7/X/QaLU5qOSsmNYf4ZdNWq9wY6VSlatr8Pfma7LAUe0rqgfOQ4qXXlNjijl97458ad//2X
D5pMXQm3PIzLX4sZfXrha54bdnE0SWsKgAFoU9iLq2T0oktmGefGXRxHKD3G8JjFdFs1sXvUsPUL
N9+57bc4joJMiMbngeP40Ik3Et5gygUvsXNzXtzXBR/TvuuxFgC9CZ2b1KertoS6uKxli6FdPn86
C++aaQUV1+vGnR/mX7ZEXAKW2pJ5vklgnGruXTfs4gjK4IzTBjK7iNY7NFW7S9ZVZ5Z3SWXKGySJ
lGHcEihMBa2z9+vmO++UL8sAzek0Qnkekd94HfJdkl1yJjg34fnffxkY6miNWtSIodDBAw43yYPr
Jrw4c0UMWdKiU6dQ1QE0um0vPWDPxM65fPx1vhAKHSsDKNwwIzd63t5wANSHPnZFaq6Hyrhy1y0O
YNwmUZrV+CmJmNijsKmH+LrQuTTWgY5A003oJ4cTRKeBQb8keXTmOyqL81cC24Q/FWzoYlVrTmZd
d1CWFF/ADCDmrWLcEY8GyMbH12WRyuIAKtD8FdAaQkwuN5UK7dcLofPcOizuvb4tJT411hCWvQs9
hlG4sCPOFE6Wrm1mAiRJU2MdJuu1px8qvOFmSJYSMaDa7tS48dP2eNXRmWVHvm7xXKJSBGj+hHcy
Skn8Tqr+/D7wHCx+ePcoizNZNj0xWlihhyIBhEsEw2fENaD5v49+buUXJzMvI6sQY+R6AKo6UqE6
yct1Ay8OYwZ+G6kMLH1HYbu6ii6pLZ2b8OIqbCsdwnyDieQUCMZJPqRXTnhJrx5h/iIhkUHsI0el
XHN+QcHzzISXJEiq8DIzEny/KoErLDAIY3Zhd5/ZGUuuFNDHTLHm6GGpFHZJkc3lYxVfiqafnng/
bDx5cSjBoe5jaL5MoZS9sDE5AqbtJNwfgUJBv9mztPtaauwmn7F4wLuAuxBLp0KCVtwMRnCAAV+l
aXzhd100tP/zAlxqeKU8rQUFYM4QhCYH9CdbJeAkSBsoz9gWTkabwaDQOA2deV3M/6zafbljuzrF
TyiLMYyK5NiQ+vDvjJn++5ssDjS0/bWEFPhNDB5kEgA80SHJLknZntsTi/OMTj+0D+fd1iqS0xS5
b4q3qSBf+Aqfato/7YnFqS4MXaEMHLQQMuGO0A02b2K/0rmT1C8RS10I39qxLGzkkYfwRbRLLXOJ
krq9CmsAII+hEunXUrqvK8EtgBTLDXHTjt2F6Z07aovYMOkSaM49jnAiNigJrYfx0uPvzMhLGMUw
wSQCyQqizuhI8GK4JER45nMt/SjVqY4Y6GW4NaQNaBq2CjKDmIwX1uMzEvzwuZbqIuA/jZU+x7Qe
hKs0AxoRoMkBUA84O8H0MBgy5cPKHgHh97LuT2XcqXKg9fhMle5Wzd+iV8NO9QHCVafSY9A8BNg+
gGcxNIrgc10oa8IeNOH0+40xx5WfJruIN1TMmMX6cgwJvKYgzc/6GevcOpBqvu5If9I1vxxptHt4
wxRxDGu1hp7ex/jvTOv/c6ShEfbt8i802HakcLMLYYI44mFy5dN6aYo6SXUOwDSqdj36JAKQ1KNO
r0v1P835vqxFWpBBGjKs9liH4MFU3YWveO6kLCIE4D8TpVxCADJ0dBZ7GMpcWUj7vBq+TLkpSiCk
mnoMdTQ9IRH/+Pu+OzPjpXyG1amg+xXaGE7MlY8x9a4bdvEGFtDzHSHEMIY9EOr7q4ddpOBWlrfA
q0ZD2N1NafcHiMi33+d7JhQtlTmJRoAVa9Fo7egqE54HM/Uipbju4SDOP/TLp+Ogp2lJP4yhUDjo
GdLrkswZ5fR12A5kAsiYYdghBTDQbq6crfJ92CFqY3w+DKtstRNIQr8v8Ll9Jn8ftReFlFC4zCIR
PAJo/FII1aUm3adv5A+xU1ycOqor/3fqIga0c/ds4WrWWniLRL4+reFaBlnQ+EbMgKqeJdggJzq2
lpeY8LuvnBZcyDy6FQTi13VomTfYuM6IBod8l9NHvcFjugWUORvtsYbT69SsIQjkVdlbT4W1Jo2w
LAN189T2G91cEUiNZiYsf7juFRIBAFx1xkaxRUj8QRt7mkS7FOGulUiOkNxT8em6xV1c/a1mlJDO
6sdQBbFNh46W+/u4n6H2nysLMY7vX82w0rQZY3EIY+BqdOM2TmIgbEW/7J8i4UZM/xbFu1DeNv2j
1r1A6uqqzQLFyu8/NhnENqoavLRNqHNVK8g4/v77/LwJ4YLxfdw87cUKjHtUHF7Bzx2vu01Ma3F3
G9aQx5E2D/uh1Rve+b/P9ueU4B8Ck7jxpLGYv2qUPepI5orppOtvUX9dc99cwg6Vcop1U8G06+gB
wP9UvVDPmFfzp02zCCC6SipdplBEkgD96kSonAM8oWYnyCJ25aVk/NynXMQTkGYVZOAoAkpdEIOZ
Sy5s+Z8vgn/gnxtDZB1V529ZBjBtBLnSckAJuXJjLw4qkO9Qqswx6xoAjnrdk/XvW+WzHvLDmi+h
hlFBgClrOZK7aCvFyo08buJedaPxTkzuE4CxJrV3gXP2oZFxTCUJXJa9ZAl+Cs56xpqVltCVpo6b
Co1LJQbJh3AXQpw3kqC5goBXCgGd9Z2TFU3vRClxQSdxejSAZlfUIr8EQocYxM97Z4lpVDupg2gf
XvUl090p7j34TLkmes598zeLJFCicjuOldnbyklE0ys1uAAMiZsP6w5UMY0b0MiADyLddwRk0qJy
TZX7gl6sclzsVAd9dgKYJwZKTXUVQLeIXG31ajtoqlPXCNg5ZESl+0H9q4BbmOVPBhFuVanzNbk8
1PkfsX0wuOyxoYa0n2brgg6yNfWqDuZ06htJt0kiANGi+219TJLHIvNNtdlJ8DQbBuDDtHUl4kxM
N12BSba1XVswQACf1zTvFVK6dHgtYEPYic9FJTtMbNGKh2WjTB0B6k6DAYo46MlxeT9pR6OWnSg3
AlCBIRAduaDiTuJ9BE1m6AV4uajtdfPBVLZ5DRe50XItmIYZfSBEppNk4tHMQP7TBY/Kkl2XQL1r
XpK9KG1+ZDD5VBp2Xcw1FpfzpEZx3Whzl0Vx0CHrLim3S/MAP2z5JYwDTWVIfPfItQm5q82t+bfe
0hiuUOAt+0Raxfk6qi8crzO7cgnrSLU4AaIQL8mo2HQc5Kok0JuLnckz8XKJ7egkgddgMaDGCWkA
nb4aSDPGj0LZkuKuqNcWX0fKTVvEjmW8sfi2Jv2mYLdCDqpmbzcJeFI6+DRNY1vqDo+mFQw+b0XO
V4mE0oOROCYB6cE80bh+SKhfFAWI6LpfytBYAKJasDyILgTAoPWA14HvXjUAp/WuKoPQ+ZAaN1Uc
tEYgkEu4wzORe6nr36oGpHMEERsCgrSRgC74ze9B8NzAi2s4KigMTgWsY2k56Xik3d3v4575+ks4
9JSAGdjMhRWTbTO6GbKVMFzA6v5cooeQ4feEBPDwRhtLXJUd3NDj/G8DR4CqheB7kvkdIvaoN5ve
TC/cbWcSCnP+Bb+8QyLYfcEDaxzCPDpq7I7mO1VnkKG+8MucG37+Ll+GN6WUTF2NOyiCBAMVUo+M
L8xKnVlq5/cvceakLKHNjHdizueMRaxCsAVhI7aO2AZbV88v/A5n9tAS1CxXLZT0WlzQeKop3C96
7/eZnxt3EQWlIi0U+DcjrdD8AbTb9kKR69y4i4SiV2QORyFUPPV8DZHLWLvwCDzzLf8BuoWMJawT
4zFEQdWFYgTg06XDIEODOtqFj3lm7y+htlTgnQpzPZTnmoeieVGFPc17WwFtVkYJTBxnwPGlxOLM
Mi1xrDUkfIQqQ4lqaCtHhvEogGbXRZ2lDh2H222lJmwMzdGJ0zC71G08s9eXmo4guipjMncF05bt
pH6Ebg1YpxzSJ2KxEQXV/X1jKnPC/NM1Oi/Zl1OrgzraFTKim6FsKwE8FWVrwSx6Eo+g2TpQOAqI
9aeF/w2w9Ga6UtTBFtlBg/pKD0VNSMjZkLiJqASb3cbtQSOmKcRkyHRHmvtKbYMpzWyzes/LnWDm
tpBSHwI90LP2f5//mSovHJe+z3/Qh0oxKU5W1T4VIyyXByi6cLyxy86rkj9ZmSPNkW1IUAEjdkOi
Q6HfGOYfCsZ9g6suK4E6nnJXzptwQl1NsCy3y/wWOk0suZHyh3J0S+NSBD5zlXxyKb4s9jAI0POC
eGKo5u4sPx0o2VWNNnOJRDQTCcry8yUV0z984C70yC6c0zNnZ4k+jFrw4hLQp0PDfKvqo9A///7l
pDMQcHjfff90UwuFodmrIaRolkDvzY7pKe9fIMkKVxaI+MXg2Y92QV5uoBvGNddQNwV5kOIXpRnB
SMicBsUOYxIDVU6hX/LRQ+5JzJ4KOICDNQCY2rPU1y4UQBisVuD3ogqZ3YPULLea1xmqrceSPcQg
lgzjeyRsCxom2VYsTxLZaWVIqp04wdQqbMf3lsK52peEZz2/TaejwGBsXLR3DOqUtiiMOziDn6DG
gZ1OpcdczfG+21D9eewPcZ65mgnt/i3V3bh7hEFx6kSJ5U1wly6nD6M9qRC+apPdpEMuHEoFIgxz
JQ0WMIarqDDrg6Jr0oqAwt0Z410KCYX+rulPE+cuj49idTtV2yZai1DWqlZxuSXNYWxuMzXUlQ1c
/1xonbhGEkJ0BCzYQy5DLIze52pIlL9MLWxd2qRjFKSwpjDZ3wLON1CsP5gNexxBekr0x9npmwk3
mLrK//7+5c/tqDkUfTkFMGLrm1pEojY7x7T7VLjyDCwuWbXUrbIeMG4vg4yymy6F4oWf2/93OMwl
JrQBGSSB/gYGFiMfbVHo11gQ9LqJSwGs+vtCcpX8KXt8jnxt2kLQUdDeonyCmMvagndV+q4N5YnQ
4kYTVlqXrxLjVsqor+F1WkOaT7kOGAXHlu/rGoltT1JYgYD6VNqaEYrxhaM6191+uCOW2NJmSpUs
AzMmnAoNvXY3aYJuuFeGTSe6A+L7VdtiiTFNobrHKWuRvzfon7uydF2OpM05zpftZupVpRpkRgrk
28xwi879fb5n6s7mElOaFzrkLWeATQd2Ks0qzzJek86HzJgNFz+XS6chflOMt2bckBRdGwa1yHpT
VqNP6coYwJeF7zjk0uy0A99++kPHPUoahTnYbQMNDNVVq73A9ooOBpHXQihQjAovlT/ggbaqynfB
JGteVXtCI7uQNvkgOJE5+XHaQYXtntFDAZt4vjPig6bsNcgDav9OlPw/52EpRm7pwiiVEd70TXPK
pS3Ugq/cAosbIesGCb7V2MGS7OlvPL2QJJwJONoi4CiargjlXIMQBWgM6k/QT71yby1CzmgWROBC
hGbJmxBL+8GgF0CvZzKFzz33ZdPC5ScWe6i9hsys7Qov5US/64buwjp/9sB/ONFL7GtSJYqYaCqe
gkJj08QI1R5kqkKUUZVq/Vh5N9HAjCpoJWlUgRxkgXRFLO20yfYtBGLHWHgxqvTdEsTrYvfSn2AC
dL0EyWEMS739qzwminrdZbOUtI/7KIcFTj8BuW4bkStfSuXO7KklbBa28ylRKMblSGcTN3n/Paic
G3beD1++OwzhpjHLgY+R9Ucqbq4EJcMo/vu4tVLq0JrAdKHHOpg+v9j7mF+aP+2kxZHtxIyThGPC
LXSdDCgYW1DshUg8qbY5NIDi7qMa8bCA1RfkBdXkBoVMKC6COTqcKvMtgSRs1I/g+8qHOgMLpXgi
Y3fbg0bZFpGLWyYqweiTgsGUbLGtVwygt+5pkvdTfYyboChWXAqmDq/19tCzJyUW19d9iEXMgLQe
pOugXBmqLwrZNP11oUhdBAw2DrDfmrBcQn6Iu0BkF87PmefiEqSbwPlVaiUFfXz1AO8NWD3VqI8k
Gdo6JuyikutO0xKzG/fKCEXdBGFJhpyO0frMuLtqvZeo3ZpNmkiM+TwNK85c48ou1xK1K9RRPNUm
xpXELX/qL/Edzqy3skgqBgVikpPRAd1O73Rwe6saPdJ7Dj11dnvdgiwigVLLBPqDHLXBttxxhhIs
v5DOnblblmhdrRmhtCRj7rry3EA6Vla21Lxk2HMmgC0Ru4pWqSabB580D3p57JIt7LlJL86jTNS4
bVLkoFr2rFsfBdop1LgkWn9u0otTmUa1NkA2EgkN2NiRo16a9LlxF+U5Q0TeDI3dMWx9dVhVJLhq
ayzRuoM1FqLOMV0jeo2lrRpf16tZonUngVKrkTliXoFCnMebK+c7H6Ivl5o5DagEQUwynNX7ma0V
V7HpoPb0fdzRALFTgXN2GAXRsbu/bnEX5y7lGjTKdQzabal3SfDjzEZY4ml7+GFOhfq/M0XZ5/eZ
fhrY/HD3fio7fFnXiFV4A0gDvBg14mS5CYRJqf/pJe7UKtsUMNStorDVJT+DaCb0ke20RPezitFF
PBKIIdkMfr01XhjZjQCwWlXtmuqhJFCPi1d9FbupNrlp3L8BLOc1EIkwCkgvRNzRWgZfJ0XeMEge
aOm9mR4zME7oGrrriowSyqGWu4ATzTHoY9E161JBeTp7BkLEqcRJWeeJBvirXkiOCGqMM4iQ5Y3J
OsrLdVezDTTUoS8zkh1r971cbcw2aKPTMKCgEibxihVyIDPIWUoDVH81LXZRuHRJlB6nvg5TwRv1
fiXjRoECYG+r5bS26n5tWVWgxpCJA2+56q07K9U1mySxvqqhWP37FznzmZeGYXU8pQbk2dAqyt0I
RrjqhXz9TPATF8GvEbHLBwOvgbTdMvkJmpZQnrgSlLCET0E6OCUQ9kQjVfvL5duxvPt9Mc5NehH8
GMnFrC0msCtGvzMlT+VPFJvq98F/XmkIcH0/+qyEZ4Ymx7hmwGPM3FS90Pj4edKwf/s+Li1HSjoJ
K510ATJxuyz9OYv6fdLSHJj+eWCNJQAJVhkU5hm4HJtBsCdFgkGGhUj7QGcbiKpzKIcoN0y3ylJ2
ufkh6DCoymDEEQVq192o6iWdk3OrtwicmRlLkCpFoBfNJ6F+KK/LWYyld1MqphL0OPH7yeSBmQeF
X/W1YZ7+/atInA1l1iN8Kn58P/75/Wv8vAjmJ8z/S/SsRUtUEitFU8iPd+OF/fPzF4YZ1/eZwufB
aniXjKExWa6KmvbUAiEj6MD+XYj686X5zz0EPejvP0Fr4b3YN6BmKJHuV5BBErXBha61nbK7Yny6
am2W0PwUsFJ1yLDgxbrZXdmjWALycymChvqMAYXQw32Dv+LrUuXP4/blSwoMgvcq6vBhBin0UjkR
kCt+X4efw4G5BM03vKeDCAZy2NI1H1S0kADLzy5RFM7swCVyHvg+eZA45l0xgHJuRbDQrpu28n2P
yMY0wt8E0TEzXhphujELCPfLRXlhVc7Ne3Ecy6hhfZVidzTTgY17cgnTM2/hn7b2Ig0XxhoqtBF6
qRGMcghQamgKOTlYNGWUQzBTdKmcevQS//scunUJqYelBfR7GbrCShJMxHLb+mVApQ3uyUFfsEAt
OwdSkh6hDYqy6MrwYx5dF9CWsHtFr/uepYg9+QktmwuR4fPx+cP6icvLKwPIzCIIPpUZhwn32hz+
TaZ2gFeQExWp24x0VamaR5A7jWXtiaKASvWaQKUZfrTBaM6G088YwemrIDcfSvEw1Zs8Bl+5e8hM
vo7BSomAIITXx5++e83Zbc5W4rTmTecPBnx9rL/CRcO5z2Pw068zR8AvxzorlbFSNDqFioRaz0YF
YrwmsA6HBJrIqxAoHDVfj/kB7AUYZzhMuknl0+8H6EyQXfIBskQD5TnDa7NMdjxO7WhaM/mxsMLe
vLKvumQFjDBsbbEPAAl5mE65//u8z5zMJSeA0owVsNUZwiLHtzS8DkaNv48s448fj6exBAyr/azQ
XVfIbjWYCnNHrv/o/TYWn0z21gNdWCqruDvksPSojNcuidF03wBDAk1QuAblht11qyTemgS65tFj
bzya+qaXnrBjYa0rBKZUu0wAlxFya5Z4lNjWUNYK/i/8WMGdjWsOV2gw1TwQAPCr9RX0XVcMYmht
srHwV6GfBjXawPgjlCAbDpfPlOSOrkh2NEBrRX2vNbaWjTuBmvu6BYpS3aPE7pmwkh9EEsAgzVPq
1O3q8TQNUN4mmzY69lKF0qPuRlXkikLkUGEVQYy90An43yacKapdbcFXo2ceWs4OqPIuzU6wHUNv
F05kUC/r4v6UwHFHEx4q8k4MCQ1t/JMVwFnLKczCk6PbKt5EhRxGfeoPynGatgA2O1XjQq7VNoRd
XW86VXKSXnHa7mMUtnKSOrW0UrPYp+ps9dDbdV17TfQu9q89/AOhQAw/u+yDYIn0jjsx7z1B3Fvl
Suwzjzb1KpdiEKoo/H1EaHuO4nqYWDBCpjsS3mEfdxwRdZvqoxE3ectWivnSz8hbqMmriQ8b1TCT
H0sSWv17Kq5Z+iBDRhseOSg0Ju4o7AezC+DL/MCiUw4MP6XlSStB/sUBttDKjnsfeghun+uuxj/6
mrhVS8BZlANRO8KGyk6VfTP7UiEs2f3oS7HlF7HoagaFQwmsRyMKG58W837Ls50K7W/ZVBwC9oM0
ENdMJ1c1blE1Q8UIIvRmEMFMAbLwjoU+nSyH8KWwu/zdaNK9OkE+C2zOXtlPUEA0GdxlLECgrddi
CIA/dnuqB1Mi2QbMgXCRAg3CRBhleKqXqbeafGTWXTzcddm2K47d6A/4x3b+35owy0nCAAfKkvck
3+PvFf7e3VkB96bGR+cUzm5OnrjwUYPoIuTzjYDJ1Jbxzu66fQccSoL+nb6HlVwjP7VjA1QNAnH1
YcrPLH9T2ItpBl30PEbPEoftRWkbUpBD+i41SlglCbsi87JiF00vkbzKNOCESyfujkNxIMVeLtZI
px0BCypZEbjLQGO6Ub8ryx1NvV48Walo62CyNPDmBZYiS4gnjgfUcfxYgM23CR+68qnLKtwvYEoh
u6AvZbauON1FxQihwsGHSZ3fNgBXgPSSCNbKrIZVqR4ACHZaYa91ux5+M23rwb3KlspXU7urxto1
WOGOlN8NkC6TUZOASt4OeZLXSocyxoTZhk4CXJEep3qttYPfxSGvZVePGzvVNrSCqR42qZBb8K8H
alqKbGtuzDa+jEBkgOuXGTZTc0CyseR9ltucWSiNAGAyDRC+Z25jBkqUw2YZaIyC76z0qKkHQzyW
JnDZLgDp6IlJPIF2wqtBbyR52MaqfBoKoFAUFYZ3DxnqqrADECr0dvFON6vbvE1XFhVcyEd4EEit
BPSHgcIt+Kkkf+mQH3VT22QFnOiULFCUU2SWcLOGgZQAkRA0SAZ4TehCD8MIDe9R7lr9nWXByZup
ntE86zQHsxX4cxK7bTzcFyim8Jq6mXQLXV5bU2HEYt1zBgwUzp4Zq641W4mY+xwrYJWvqQbgTWM4
GSlX6PE7MDAJOcjMirbVgfSv6b0qAZfH0tVQrDXwzo3OBd8AQKvcpcqDpd9G8gMs3/cypCdj8B0t
wDpkhfiA1nuEvcQd6i4Ve6Li8EcCos+whN3AcAlUUzFrZzpwjLAjCvsDsXBipV1TvJi6HBwEkTzD
zxC+q40tAiTBC82F5za0m3JfZXcjzA4sHvnwGYIXU+rCpsbPxjUr2pAUfgITMQElYj2ohtupAy11
dngLC/bUqwfePOgyCPw3QvWIEqpANhoSHvwXg1XaivBSJTc9dlAD66oJIH2zKe0MkPpcOUjYMTK/
jWv05OXY1+FNSD2zPmQ9ClUPWXqr4rAkVYtW/SaSrRDNMaeyMlfPX4aabBCsLXDOYMiCCp0I/LXk
EfHUSXKQ4ebrlHvFOE0MYMvCLXowz5rHOgLX08rxk9Z9vKur2lMbFWW1xDPk4S5VXiq6kQSUaxMC
0xtU40AvA0oLCrRC/8LIX01ewzqyUsm61m5I/CZNsCUBymnoYTexaos/UrvJMKU63gAstdY7mFGB
waDJdpTd9WMgdNwdowcgiKRaci1VtgnxRQPYq/RtAMnO6m805sbs1mqe4L9XDgeh23A5XbdwesCG
jI7F2L9NqmR3NPNkQQiKCbvoWa9eGd5SiURRpDM2HUJsRiCokK3lDKzqXVVJUFWokXzRVQwzurL2
i3Ff88xuKkSvxGXSUcrroIIabMMmPzIymLvGsPw5ggy4LuL9hAp2wVa98K5DwxCgHbHG6ZdQ+KQO
yoR4GWlQ6ItB8Kuq0SGlZc/xZoK7UsTaO45Lnt2UuT/GB1Vxh3ybgGZppIGoBLiMgR1z8pTYaeGK
0qsorgY51NT7iR8k9UEqjkrB0R67gduKnYDAzFU7kg+wgvYl9KCgg5HhOuwT+GG4tFqhlQRRh1Pa
3Qu4+6gJJfWWQP94oije4meA+mFV8SGOgaXOhJC2r3En4GCqMG6ha5lHbgZgWS16nYWErFsZNd+Z
BbNpWzqqibxgag4yjQps6H1Rog+BrKXMcxfywk7crhGe9wYJOaJTDYeuNI6dxGKB0GuObPRItSCr
WsEgB9R4Tm5hLOnn3S7rWWBVAhTyuG2lPnhkxwTFq4ShPIu2b5p8iOMul8OyfodUpAAjlGTT8tuo
5LbWPLdT5MXsmDaIwcOOpA9TCkncCX6KiteibK2mz6x8zGQ/7yE3x30Ofo0JD6wadn8mh7UftFrq
XkQA/6DZCkQlJ61SbCLDZXjDTIgAw6Nl3RXGamr3jVa7TaoFBQ9rq9zDjnCfx8BpQRhoENJtA02x
Fnh7IcX9og8GXkbvYC4HQ81OBE5OBP5u6VQESUfe2qFZDdwz8EtHFnwmo2Zb9j2UcWG4FiEUmD7Q
NnrxOpvOpWnqjq3gspr5knwH9I9dxbkzmdtO+wOjlDKa11U5ski2O5wh1ubwNaWujhdGKgQ6/GFN
NahE4lf524T7rUT2MiGnV0zUILCJYWFqN0riwzHRlcc/Ai44HWrAnO7H+BVujQwGQtxIVhNWuWqY
k2jTgWuiV6nqfADgvrWKmbVrQXRStL8GZX5umF4sgBUWVet2hPMZhYkx9k1G6lUhvQwVcfWiRSLg
SDsJln2RJnu0TX0p1eGWtKK0cYcCZEJh1sLY5HyX6/w20z909Rjpp7w8IgFtYVFH696b8tCKAS+R
GqfOVhCJcXQO24OJI76DjVLuCriJqllil7q2U+vcZQ1yw1pelWS02VQGdYGLrSkC1oAOpkk4GrUj
Izy3KlaNy6BVqUGn/e0taP2NaDx0BnlU4FE43JPxCTnDqhP7F5hB4McrYQz7JvBSENx64LfeRhKI
seZlKMVO+n7oDFuSkc5zbEak5aTpjmlZwMLypuqZa8JUhJPWEZBQcX0ASLvHg2AIJOMxKeERxKtt
V2n2mAyQd2puYB8MVpd0VDVcOTBWY00eygr8iU3Di7MwbWCBA7YWrFdZZzpNCZEwXUVFGLZR02wZ
bDosNRxDXDcU2SK8aVmJRaHM1XJ/MgaoSpPjyA8NqXySs11qVE5pJivAyB0B6hcmBjWAz8gIhKL1
CU0+c6WQfNtB8FvBMk/CtIXdzj1TtecCAZVCXkdCUjTJHy2IfnoE77+6XLN+DYdHpwGDaLCQ4UOI
RtYKD059p3zqgwqH06w7iLBwu0MmP+TJ0ZSG3dRCfEPRRNi1/tWN+iCnIa1fmRJ5ugnfabF39ZGt
DBhsysme1eA4mSHJ4RNTcg9KenjbgudWB5A2tqOPLoIdWPvAdWslNpUP+fJQsTb4PQrpMdGSIBl9
a/AUZfAiyA51SjCW5nvWQSrHqrzcGNwkdsnMmN7yvvXr0W+Ng6Fg4mD1wenWbzjfN8Tw9P4ky2Mw
22bXomlDic8fUvmGknLbtABEUkBYTTwcYUWqJ2iO3c9+XbH+ECe10wAcj8wxiyPPjGsvnQzQVeFj
bTYfBrTB7b5FaDM42xFyC/UWW5dveJ3+KdXkOCLSgAUJQ6p0Sh3AF8r/4ew9luNGonXddznjiwh4
MziTAlAoTxaLRuQEQVEivDcJ4OnPVz3au64oRXDU0S01CALIzLX+9ZsCX+TpUCojxR124Aq7dtJN
5bbAWKbXqpNj7w10YhjsrIRZotmqYCfbm7B+6NqjiEx2xx+J8xNjvnpVY+SZJaS3JXRASQ+Fn10c
T2BtUE7CBudZ2shVmmmtyJWXtdpR4DFgKZrH2grq5alELRlx8BpktEqpX9tYlYfVozCmR5IK/SHP
XIY+CBuDTglynR+4SGS6zQdHEv4orDVZERAF3EGEfhMPKzN9VKKcdHXHnWf6CRpJkS6uYAlOYekP
y7PVURIUuluY5sZJiceUHSkoIUFeo7SzHu/9drp3NE5XRSFXzQiflzZzCyM+LbrjqfJWzrJ7p/m0
G32lI+DsNBKgkScvcM2nSXd7moXZ7k76/Lhod4S37pde9dX6Gkm1d8LzQlMexz1J2XTBUeOpve6S
MxOUsUX8xHioCaoi29bFpb+p7nttbZWnSNnhCU1q46uaPI/xeXTildMf2Ldgs7fJsUmBNZoBJvTa
xFrflOdHKU7dMFTdrMrvGXNRP9QrxrwByb5nLY034exs+yw6Eka+NiL1V0aFao7xQVjP89gwraJi
IKSthIqVtNraKRK3RBpbZmwephRoTryToWJ140xDDsCAbxvm0OpK03DgKchBpJdgyLs2Q2kfmieN
TqOzGCaLx8FayKeh7bcWLYi042giwL162VcTwcOtrzrVyrBrN2O3U3XlLpHio2BkLGRPRwomUekU
ERol1ZNUggZm822yP5083jek0CrJz75MnpjK3IGKYN6g7EpSxFb5YJ1svX3s+jCAbke3cG9X1V0d
n9Pp4dqYugXFcNJrbiqOecmA2VKPpphdW+8pzxb6on1ktidSZ1fz8o4tIoGW2kotJX+x31IwRcEq
AjeCj5vHjMjHZZUzIS7fqhzZ+hXJiR/69j0FriE6i8os95rok/QLcK3I7VhrHUb1s/Y+QYxUmfqa
zkdoxRd75AueA2OwN+ZAq9JohzjTvNok0OYqpWn9uDACQvla7swSnxVhqFJnbYz6BOLo/pcgHM1B
ZG9i8laJBnTJNl6bQG/6qNPgsyaIBehtNNrTdePZalG3wa3I6F9Ck4A543Nh4+yRfKZhdCqkcRNR
tOZkEAwKobLkmKpJ/jnVnQs1nfCB8xUWUTjHhN5fUnVjNyeGbqhgsDYrfyfNu9OF+0TuA6Xh3FHm
+yYufCv/lJbAKIy1Gm5zWwum2CFetQ1kvtpUo/68ZihSPdAbK9rixzPhe0LWto1l09dWXlpEmyIf
70vnrVSGUwUaZRjaahip1SP5tHBrPfLWjiiGxPpRLDvZehmh6ETS72q+B9aY7YvhZb5IfrWqfXBA
hTLrNHfOOqOmKkWGyvtNNd6LcCdA2tuNIMKv09cdWmQpO2ZUcmP3Iy23FSCGPviGfAyTftVDixXx
zxIj5TQ2VzWLqU309bJ8ThQsC93lhBm31h0yRfgNAHGKqRKhZgH4GrRtcVcI6aXF2HLIylPKPk1q
pkvNsI0bFC3OslJS6Gj1mTRgL0uIkqQvXSavoNOG+32IRvtgxdqmoIQrCI51preiH/ZyeFcnCUr8
uyqyPRI9vd551zsd16zkSPghyixwTdnk6Y/bXs/uJKOhMv4s7NHtw9EfG6q/qiMNe/TGKCHXJwSu
fAqXcOPYgc2MyyTVJ7HyfdE+12XoOgu1VWXsBxtJjQyS21/7SOPYxPPO6Vx0AW5rwU03C1fKoZZ0
hTvDU3cy/VBPbOJOuzLjzq+qCahJQfwg3IKqYGp0EDuIqASuNCMfYKOge0GpTOXUVr+7oXy2oqs1
fXoXzZYvG+wapuMZTegVteCvDl6cNm6sioOw+VCK7BDNp0nNH9Jmum8nQk9Jx25Taa0rSTBWITgA
2v5SbDK2qtZ6s8xs1cB/0flcVJkyREq4GvuG+dKjy1Ik5dzozrOBqwvoxBMqXRev92OzOE9ZKbZ6
pxx7fTzO4RQQbR/IINuqtC1ybPcBIK9/PdUlqvHStybChUdpy3Gozm1Mj0k5Fo3Hfv45Pdi9tu/7
/lUVUFGICAftEutIDYF0K/LkM+kSD0BsLXw0BXDEiNV7uSUQd2kXDng8Gawx2Yi5/ZCdOijUxWtk
JHuFvisUye8rQwpE8baE+t6AbjAbRJdkvpqQtan2iP/lyJur16mDFN3MJzVUvHI8VJh0TK+aNa2y
8NGIfkStsxvqbI+33Wu8sHM7ImiX2TVSFoj5Yo/E3SifzfjSkM+hx5a/SITo9KEfZ7VfqOKuawmR
t8z4gaYEdoA3ljTqzo+4t3ciJpdXQN01q+PcGFsla3GUkAmgTq2ekRRzKBohwUaUpfDgBd/X7Atd
cq3mICnioLU84/kSzQdbuptSXtmmi4vYlaMnIskrkzLfIRpbtvGqUCvT042WMJdFdpv2bODhNkhp
RBFluEt4emiS5bPWg7qtiVKRQN86+gyn7deCvj92nuT2wUqrs9Q0vpOpu7Kbwa+bdYetT6TBhpou
DuVq1zi7tlbpzfjC7NHBMKhemcmb6C4FwEXoqDu5t0A2m2rVt6QOt0vlSfopzbZkVmJOpPMBtNVG
Vc/6corh4ttCeBUhDb6WNzl06gcjQsYylu/2VdmYDevYURmCDevrvxMWs9aYVTX8s2dIcP33q1Y0
rBZ/oRgUir2qkan1SXnte3BL4sLFoFAi5nhK6lc+9lbGrkVrDj0FQ7fEZ0sdVpIRg6UanxNR3SGk
hrwryK3v0bSY98gZvYyxTrYXBSBMSyk9ae2lq6xgEu1KMHUmaX1NQPm5du6iRPNkSC+D3Lj9PFyI
cnmvHfQHbekOxVvIyHX6NNpHK/y4RpvakrXujTpodOBgvD7G+pdVPzbWjpRcztzOb8Vxist1NyS+
NtyZtrS2+Ov18pvu2B+Nejd0Q9A5uofZKxoKh8TYaN8P5EgdSd4NovmtnLexsS/UYlWUB8d8buTO
r4WyihbZk0ANUtm3ZbSaiuompoU0/73j2ydSdaUwY1Md6vAKwHhGS6HA+lLiIJHaH8moPtfCyFmO
IgD6eijsnVRvMisiV307G8u7TNnZTj1GUwggo20oNmHTbAYJY89SXscJKNUwrEPFWMsshJmHPcS/
pqx8T7qCFZZ7kik4an/Z8+RWk/2caNhMOlZ2sVPFVTLI9BL8syVVjxjCrKNMobbejWLPsbHlAw/6
Vt62hK5P2fhpsktVXb1ZlMeI6BKT+294+nMyADGGljfb+nvfjzDlkrMTmStt5Iw2Sty0KgCkZSk3
5WgXniXr3rScCQpSXAe4b5pmv9SSA64tZzJjDqLLDra5bOJE3YaSvJFLm65OP8RJeVYgcvV9F4T0
BGOhr5ts3OgjySOMLZT8GGlP2fxSpR9O+pGK94gjQMHbJDv02nslgNr7u8g4CfM80rOVeAVHIJEA
JpKU+9nykXYvzvySDZ8TcqtyPunjBgwfmqBsr0FQtdjwzQyZwvE6vm6VCAnmPQNFpS25wn2knm1Q
GUfeSv1uEuesPUb1Sc+PSnxMlKM8f0zq1c/7wmfojXW2HiTpjCloyda0yKmbhwiTMzH/iBF2dtZp
NO7y6wn42MTZw2zSkDaFnzckdg/6r6r6aI11rUFv7DhxJ38KHX9KXHYiGweX+GJS7xqA8GWMx2fk
NVrtLlBTMAjcWToNGFpZbaflp2t7OTv3mXTXDqBH5VEKtYdFaw8GR1qkMwrcYEvO6C3oDGTDVP/L
vSG2YfGJSSl0i8MgfyhStNE0FpQ4pqnfSc9T8tROrqrsgApKXKMycfWp6faqEdSa4xXVvKP9z+3r
+94PlnaSklPX3xk61iVMexmmRaCXe5HtysHWXtNFDVAX7fPqTZ2cgzY86N2EF3Mp40bjvA/VcGeQ
NOg547shP/exsqbTWkdOQuIhcVe9X/Y/2fPPS+RsdEk7Xu1x8uFsxy/FALF9eJKS54J5UX+xay+t
7Z0e72xK841u/ZLExXgt063Udj5R0UEnn5TiDik/Yw23C+wRumnkRyGGPZ32OBeKm7Mfi7Dhuz1p
+XhOspPVxT4G6UGuhq9mfI7ZEWQDgx9qRAYGNH52siqtoN3SzhSmTnL3ZZDyraTR/8j8oJpkpkeY
kr48gEpKlzr6VUTFh9NU/jI6B1mL9qSnH9Sa0XPXaW5jwe3FgDWnDncS2zfYvpNmbTJ8JAklAQW4
ZLSkepmuRU+ETm8PfhvDW4o1Tx2fyAXEJ7hj5ryX+w+1FWt4UysV6CMHyDAK2esV6TLVv5BfNR1Y
Rs2flOnTIKqLPVwUWfL/zib4M0+BxOz/Te3Q46hrBwFRMO88qWR+/w/vsa+ue8NMSqei4vzjuna3
bpxjbX2LGW85N8wkOUnkypi5bsogc9jI3yVM3tAFSyLM1NqGATa3mEnziv5BAPtC4GfdGoJFRaNN
fSFxKGnmNk3eRmn0FZMseTp8okiDKWvcKFfXhfPbDqdLHncr8rzdyGm9CMl7+dPMsn/cyxfv5NbT
C5W/kafX37ExGE152fdetX3DDhozYdpZxSuRi9PMKIsB+Le+zVtTHnsxnTEpChRDijekfvIvws+f
qaGWfeUYfrw/JGXU/d//o/x/idbaWaiib+awKY0i0OwTbfsqzJd/kH++MKi2/tMJ/M+fIEe9NCaS
wMUUuK5xh6UPopoam+H4qGytVF5NKGAzTdvSMe4Tw/B19SWcc8rQu9JhtjKyD4OMKGF1ktvxri/+
odT48tZuFnw+ZoscRzCOC1Bv4mLRqm/wHojq+pANv5hBb5thU/ZPsH1081hjoW7iYiE1FjYO2Sqn
h6ATIhXwEBaPqvE9+a5l32wXvI4KMMHBprbwwJxJSv3eJ3SzXTR2MXSdDNO1ZzQ7q7+H7/mykwr/
v78hUbWV1S5cWA+kfkWGz7fu99buxxKZokuOiWWj6soabaj3veveEBKtVs8akbTc7qx6EexDAxjk
e5e+Wf4k4qnlMqBELPu9nK+T6Xs7/a2fT0ycQBmN87xXPpaX6tffb1b7M5/Qsm7WvpKokmXMFtux
DjsLmsdoXN1ogU+mJWFwnd8lhUYJGJ4d6TqzxhikZb4o8kOtvzKCkKSDnu4Sqok6JRZL1bdMItYZ
SbnN8qscsZUV0+k6nU9kJxiVH3L4PjYPjioHpvQYRyOEqJ2ymNgPs5gK5eHvv9b1Nf7/CZrWbYil
paaxooL473NxmfEqEe1IFkMnXrW6eU9qfsU4nL75id5sIHNmFGbe8ClZ6d3Sri37+e+/wxenk3Wz
BWilPpSKnrDbR4cqvfYKf7/uF7v9re+hqQ81Xps8m1Gq2IhJYZRCgCWbBPB/GcT+Z1/1p+d/sxuM
qazJjcEaSNXYXcpzWR1k/bEa3/rcAWUMGSBvR+3QVQcrfyu7O471qnxpJAmiW7YCxQS6zt2q+SjG
N0e6hNZLor4Sr27OALYkapCE3l2nlhI2OxHQTpWvq+a3xpyUJGxTrTnOn5Ls2Ug8uMwrm5FN6gQK
5ktWE7u9dVSHwBL3Mjii/DNJz4by4SyvoM/uGN8p0/1iXrPY7ovWOUntfkpPSQXtoGoYMr7V4Dtm
095HpQYvEgZP9ICdod0uZOxWl0mXvbp4HsNdAz/b2UXD9u9v7QtOONmu/3uDNRGF9emAJ9HVm4Nm
EOIToxq8NecJoN+E/Oi4RqSQuFF5NZ2wDvjuRPG37OesWyvIbnIqSSD02k/NMQo3Qv1euX3ruahW
kR5L8Af2w6f9WP/jTP9qUzOvn/7/KDfmRKrssYGuX44vBvGiUEGBx1xct/QI5W8HHDe06ylSPGU2
V7K8kDDNRCKyvLrbxtmWbl/0gZHPgIY8bKYalqEeo2r5ISfdnaOXsA3Ms13GHs6CgQK4PCXmNlo2
RaS5cZEcZvDkTDsUZLMk2r+U3V9sCLdOWr2ei3LJFGqCHQ4E4nsuNNatjdbYMc1uYy6bnJjGJf9y
TLkeIH/YAm49tK5hA1lR8MWEBmO5XwgnNmb7zbPQvNkbk04MbYP33D5Z8GDwi/QfhepXN31THilS
geK65rpxVLjOCNIBmUR8LzvRunVrkonrKOQB03Llg+no97qNW2+lTlLLLp/Qilg/wkfz5993my8+
tVtfpcyMOmmEpnP1JulSr/tmx2Xc1Eam6KpQXJ/A8mM5/cvp44sD7dZGqRiwh9fDglrOaYLWgY8O
B8mSoUnYvfe953FTJekpG4rItWlfvQ1e+ft7F70+/P+xS6W4McuJzcfW/mgsHxTne5e9qUeKNrEc
uaJOhMXImMt5/ftlv3rKN0tONaJWEqpKC6cNGwsCcBHVrtVpgZb/y4D3qx9xs/oyFW9NGyYuvvIM
JX6P5jklqN7J/uFc9EWpe+tcNMhprElKz/45i8MUjSsnF3sbOHNW7xHzfK9MvzUwSnNdmFOGc65a
QDPfOH30j73pizV5a0SkNvo4zJ2Cpv45epS+92HfmhCZesXAVmZEYCjhFlAfTfvfP5cvdtJbFyIz
jLDevHYrSbbJIDlRX1Vx6f/94l89ipvlqDpECheoHa9orRi3s/bNp3H9ef9jRdZzaoCM84i7bj1f
+eKrv9/vF1+efrMksTBoVPzDZiLhIAX3GNdncObOzZz6ob7844d8sXr02wVqZnbUp/wQYNErr4P5
gg7rS+u+d9DoN6tTM8gLiTo8HcymS1amrngVdMO/P6CvXuhNvxAZtpINNi/UCHGDw/nhH1XzF9e9
dQWy8RMv5pl7Vg1PfEhp8Pfb/a/n/kNxc+sJpPfCcDJHTHsZTdiMJ2AKJ22KDinurNL0a4lGGI/o
ijq0GnPjSZOMhGtrwrmU1ZXJOCuvYHPdmaoNARiZRxMHaa0x9CwCsTzp5Xyd9O9jW3UhS17dQbU6
fnIK3bdnM6gWUFktUMzRAzBzdSw0wvLnVR0hZTJUhbeFJos0h4OJYd+05Htd7qFqXjqo3YnJ/Bw3
2cJ6Z0TvK3RZEVCfycglzstgyaet2rd+j7+fXXrSYh7yaN46KX88/DYYpvZPixKtY5RJY3Hf4ecf
6g+2CjOhUNGjPmFgB7vg598fs/FfT/qn53xTLyAVVhRqU4Fzd4/W9jmcngz4RhIEysq+VDPPJ3wT
qRSojradnX7dZ+1u7kxmGDurn5nLi01hHcsQ53L4qTrO5ZPDqLxejfavKyqRVbvWQkykVsHVgmTS
/AwaQCTvoAoGkY5ghz+dl7sm+5Wq70gfUDg8lgwOS32zMHuehvWkw2NZIuwNPdEUXgLPOxEfFbov
LIxcvetWOWRha5rQAW10JV1nTDcWSEk5g3rjF6nRpthrw+uYO0Fhi8CIAUlgaM8/K/VnSlLJJLYp
vAzlrs/XkgPvhplto7htvZ3UT2B6V5jDU9aVd7XU7+eModLIpBKRcqdVbgulLIRjkml4wIrnuYMp
Pd7PUOajgieRnixmcgjU4EjhgpZguy8ND13cwAHTN3msu9MsPVQ9nM93RZlXA81mHVfrbMmeJ/K/
8+S5Wia/aveaua5kZvX4OQ5K61n8oSieF6KQhSHOEgryRud/VpMRhqwkexqE8WFWVyyD2jzhg7Wa
6o1Z96u2OxOg4ZbJ4Gv6R94cjNnwUrN0NaG8lF2DTBFOOnc1JtpPExt3oqY2iYPruhiHtbyQbI0m
pYi7h6mpr+wvzege5rH3bJQUgyp58DaCKbmHN20VpZ9jUG5JiiuScTvCwo+s3CVWcqmJnYiXrYTA
Sj8RsOfl0NEdIyMow3YVbsHgRzcwWcYIKtZ1wOireujpYbtVwm49ChOnU2enIPV0wglNVeHHVr8Z
mLX1SeznkBWydgoa87Mfw3WSOJsSb0011j7KCOo0Aq2IAa1dyL6ZqF6ZX+ZWu1rEuKaEtW+bn3L1
V2Ldz0gZAEld4BCoqQ75eYVrW8O2jw13vuoOlxAy0Y/cqc/2gicTExRjJaFHkKSjk/bHmsFvM/mF
/mMmfndJDhb2d8OGRugevOzOXsRBcR6U+PcUodZUoCTUMNuNyp30R1mInZMFIErMRcPAgG/Bj15N
0ZopneWYrgMHHVqQ0xHhcBSKDF2shITZ+CJfHgcbQVADbVTWVyVvTC9f2ulF5kuEGjUxJAjH0C3C
CqpUseoiyW1nPEiIfVkca6WJF3yPuyR2swmJSQEzdSnWQtvJ0BzMPobOxtSyhu2bIwJ4rzINWeG2
SbVVbGnkJGLzV6BsbA/JPK1xgcJ60E+zS1bYEAd+j5q9IqFG6XZSiTgdnGgaeeGj6Wr4BWnyg4Hq
GuEO9uEq9lmd8dZVxTpmmmGnj8X80MkQzCPH5WXAsdqrKIadEr69w3cMGNlnL1LR4kykocVQN7mw
z5HhXEZrD32rgPZcJzuBo3k9rc3WPA5s0Fb3Q8rRBGZoRZPOk2vMmlNKKxy3GJvAns3jzM/7H5PB
+hyg6ZA4Mmq/cWx0VRkB1qx7tfHewG7tp+d+KgM5sZi9njMb20x7AzlI6TN3iMmOvIofx2xXLXcK
R5iSvHQDrPj03TH1TV2b0A3bjWPJoHPjqkLKmRvjSpJZdAh+7sziXGV8xpOxsuH1y85mdo6hRVxb
Z+EYXblj/2QrsDfh2HtVFv+W03wXxZeC+Tpr6XogCgMClPWii5ItsvSXPnoJmXb10IILpzia0Zsd
QYXng+vhzwnyYVYzpKGaJSrbzylMj5IInSpb7s1GfirgxM8F8uKpZF9OnbdCYkeMp6wN8sn0zH5y
WwPs2Wir13Y0t6N8gJQa4xaDxwPSYRxIzXKtJft+/Km0xyQ/qvKrLaZ1WnEqTwwlu6tlrtirOsf+
r7lvtl2tBVn6ANfQn8PySAfg6rw30mDa7GLUeDIjA+wd+LU9w6Ow2CiWc2zV49j+bJjIR8LtMa83
e3wMo9qf7a3RTqvGeurtN7AlL01GrzGfjeJTMy9j+kpumKcjJYkoOobyp4WOYSF5R+2sc5ve1x1x
KdElbZ+LZM2KCkTI1Yw8OUbZfC/IBEukXSYsuHTswHBw8VZ1mbggxDOaVZZ2aILtXVfKriggDxRd
6g/pQ1j1+7FEpwEXx4Tm3cDdNKlMaKZMx3kN5wc5K+HhQmCJ4sdouXAbngzpSLbHn9oYHlr5LOlP
Igl6MGGkVFMitrm0s0IwYeeYMUKqIbFf7VKK2foYKk6c8XeFNi+Z83UxTIfeQurmsH6bH6GjbKeY
KWsHs1PiY81lGb1MuDIY0l0jbaVkohQWFGoPxvAvB70vPC2sW4+3mPDEEEGM2Dvzqe8UL2Fv7lqU
4c2nLtKgpLTqIbokbUkIFHJ29AOk//qRKbkiRvuWfC5q8ZCFHG7hpS0KrzAi6jzVq1ieaQXuaG/7
YYR0heA96d02ljbtUMEKd9BqXpwcZmhZrc0eUhXE4L+XXPp/Vsl/Krmu7cX/6IGqPh6yOh5Bekf4
ijmqd8xrmnOsDptOaryEzRil8UZoQVMvB1t5be1fcGBXam56VjWu4gXtJUKsGpbHlBoosu9IGFkt
yCLEgoBU8ht92EMrTKZzWud+jeW8md0PJaLVVN13Vy5hTYHKqK/XUcVbtZuXj5ly7jE+WHrh2ZXm
y+Hs0av+KhChOtmyTiJcqRgazGcC09cVQs5kK9CJJf29AYtJm8kgkp9GrBktxCRpeMzjD6i0Rj3u
hPmQck6lovQjekl7sI5pBiMNND+kskLAxpyhyohJFEinux1OQcqqaBIk5esWyb1gOt1CCmI7WNq3
pdnj+UMlhFzZql5kCetroMSrDe0gHYwmeujZuGaUAFO3dpqjY5za1uuTs1otGzndzrz3DjVXGMEq
lqqNpkYu5DTqgl1YB2G+VUXnmmbsLWxnhgWfE7GFrUPOVmpft+9KNmW5GVZqX7GLQ/lESKS968OD
KB5i9GegsNUVqk7ONUQ5HDOc1lknGQWoHUgmOjVNPiT5aZHeODJgZApPo3Kqx4c5ZU4areXwuHB4
ts3FXmwvUgNpWokHqzs207IKr7MWeR8tZ7V8tJR7I2t9wo5XOkPyZDgO1o8OXWa+ndjWTMplQ+FL
vvLi8RPIeO9L8mZjNpEh++8uoXiW5XMc/RzbfZK+hGirE76Fgu9PM0519NNp0VJx4fSxapNr4jW1
BhuujXSfkRb5CmFk38eocCYL3jJBaP6AELEt5McpP1fM1S2SByDa+nahbh1VWdtm+EAot585e4Iw
7Kxd1zX0e1U99FW8Lel+QijiVW7CnOL1ODPjgua56t6K8NIlT0rh7BAJYQioPYbT8EOS633Okq6s
j8WcziPZnyQvEPPmlQSfdeBPQ/Wo9+wQMkKGuNqFsD+1hAeAWjqRogsEL7dDJjrKHALzuSpCosqm
1RieZtI7a5huzXuoPIxqtWoRYjgW/gX6k4FBbZGglpWzg14/jXkwTD/SbPaqYYdd2TUolLIVFpbO
xqhox5KlqNVnUodXLDI08OiYiW5gsb8r6cNAeSHz9p0n9F3kjvTivQ33GlNh9R64hHLfVyES98vR
0A/JOAW27Xg4gPTyfub8KPS3FKXD5Dzr9m+FSD8zqfxorB4sPXoqEWsn2IzggdJjA+8NIdT4mBMo
o/+M8PYO+I9KjqnDHAeF8hH2s29PlAGwwt1W3+hxMIsGJfteYYiZm/S+3UuWVgiiM3hzA6J2bBjG
7smWur1cERrTxD09sxluFsrrauh+xBhkm86ABisOdAcjA6ZEJhrEsYfnWfR+hOqg05tHc3C2eOqf
BKp+a4bVmnuFiX2agvBOcVxBxE56bcUFpRDq/8G8NxD/x+HpqqLBPCW01/3kMJtjG49QK2MsUCzx
GkFTQw8grsUcsXqONK1j6L5lNHk2ogmr2yXyQa2eJwA0LZ8RiixuFlKRo+VQTPuhXsgJub5PZw7K
cdON2+shpObNZ6LnmzTUXCTnrt0iiNAvMxBCAdokIcla8shD8IFlxTYZoEGbm2nadal9Z+kFwtrk
qGmY5OaQCpvej6MgxXTF7oqHUNGDHiVM1A6nUNd2+KYFcwx1ShD21k6bRbe31iDvu5zvkR3JxohZ
GK+Sea0r2KC6hwiCf9u+jW24tgr4zY9k9tRzeJhL65JnYqPYMA8xwvnHcfbnIZR2AxSiXOJhoJne
zwgL0UXH7e+/X/g/U7s/HZM3UKFQRlPoajPt7aF/YjM7hdj0TCZ1qIYxBBlRM/W/XUD6tH9j10AN
YrqIy/aLpNxlk72Vu+U5tj9TJzo54effb+r6W/3pnm5gxnZxGvjzJrZhub7KKIKuFGVRV97fL/+f
t9yfrn+DMOqZPY5NzkivljWvX+QnEe1Klagi8ZlIl2hQGMxvFQHTuN8JzsRhTk+5dWr+Gb/7n8vf
n+7gBoPEoLwy+Qb5DcFRFhT26lygB2l8mGS7UDioLkiZrO4mchQSlM4dZ1WhcsqUh77eQ3WdcFXA
G/F7WL92A1vGCMGSjMH4PpYCRTwtyT/wRU7XP7/KWyNlyyzRb3Be7RHfrxoydkHj0CVuoEZcaJ4R
h5R7CiCiPHK3ZOpfJh9NjlG94slLd6k4UZZY9xpEapwFvo5UekK3kJe0v+exftUifW2Yw1pf9F1c
j34sveowxCvNvnOqH6Ie3TlK/KJ4bhbLFRlquHrbdYdwfi77xsPdyEERq/R3bZq6BaYiLUBzE95r
9s5mN2VPc2vzgPKvaV4yeQBew9uGMKEJQRm7e1chCMoW16pfsQrJQ9Rsu37EkVv2YIEMhUXxiExe
6l9iNsoJxdFUFVckwQ2lbnV1GWiGmqriPYspFjOIuhho5D3K0Ng+9ua0lXQY/VenDt/OD47sI2LV
F+SKzSmutt0cugYQoQoOMWnFJsWIK6MtqHrE9MpWr7MVhm5oVKv5Ke0rrx3iLXasOG29Whple7LN
ml0NxEbUUhK9L9NnWUX7GqFPE8OfRsWIQ4uqBYY4ONhVV+QaMCI7LEtyapOE05i6nVNVKClrpfCi
CQW4QM4YBeE6MhTcpixeNdLX6TXV1WNZfWpVs8n/H3Vnsh03kmbpV6mTe0SZwQwGoE9lLXzgTImD
JmqDQ1IU5skw4+n7c2V0leShILsWvejMlYIS4Q4YbPj/e78bLLtiOLj7L5rkQ2rXh3xi82PwDRq5
58i5bVJWHGx6XfVhzK/d/BqhKHCnKDsJlydVyv0isju/fwmTZ+0mu2YCHlf6FD4yzlr5xrpiO1dn
TnPX+81uVc33qavOemflzPbg60uE5Nhd+6tSqT08Ew7yegtVaTOa8mbFTD7hN7LjfDLVEQWk4grD
24+E8TgpHgKEBUlRk5n7JadAPBzslYAU/TWjjORflvJdsl737B7tEn/0nM9LZi/D6sVPcNV65W5W
7X7BVzBM4TudqIs+Vk+pogKBcCMUL86o8B4Tq9V5YGsbgtY/Z/i2oIsNzUkIX6Mq9U3mizf6IH/T
zHGP1pQ2z0aGTDSx6xipGt7PcbJzAiQkCe649S2Fw9/M5cdcbmitlQtEaLrs848lMcNedxVia319
Jv+btoh7tFCEa8UhhZ3UZS3OspjAvHl56/z4N/PW0RLhxzLVVHany7m7HsZ7VoA3fvHfdLd+yHd/
OpaaUNVT5VMpH8BDjNEKGQyIHGHHlXhreTssIr9ZXI4JuZ5fFV2+ejxYnBxN3pMhaCiXXWQgS9Ls
YyJOlypgnkm3oQ62rz+Jv3nMx8zcapXCXw5fyyaPyj/sDPH0gQB4/bf/zU07huUGeZKU68Bzjj1B
Evnl7PYYUIHQTd9ev8CPYsdv7tkxOTeLepS0nmIFNMthpj5Pbfoub/STjCnSE82bMrP28tkfZ463
xbsy+hJYjiSHJDwMd1CWdkMDOCxezvKGE62on0JTnvf4LWnendhR7rOsuKzYTb/xif/uKR8pf4VZ
YhE1M61GHIYmoa1g6qupuM+Th6n5Es89lLX4YQXJpYF+hDlMH98BadZvnAlVV4O1s8OMFNSCltJj
5TxnQOBf/2x/91oedbu6KJPQ5QJqiegOWUQW6oOv/2bv8Gb/7jkdVXVazsFy0IyEvspuSm85bct4
H/bTuWuW0xpbmiObTVcXO8D1UH6gcVT1pxCDkKSoHVdnQTZtM/NVZigpa3VBt2kTJWhSs23tP8UZ
M3d+3x5AJZQ1pWSbQSaowCE8wYKKO3Ba4NLCKD/rgn6vkoc8esy9Zo8/7qxZ8k/1Mp/lyI2L9EbR
zK+IWR3Cr1Gkt114WqWgH9b5Sc/6jtRoqgTqjbvyd6/H0Uy+5GEStyD5L2VRUwQptjPAYMLe6OT+
qV//9+f5f8Uv9c2/bnH3n//Bn5/rZrFpnPRHf/zP6/TZ1l39vf+Pwz/7r7/26z/6z3ePI8b3+vjv
/PJP+M1/Xnn32D/+8gd8ZWm/3A4vdrnDj170P349n/HwN/9vf/hvLz9+y4elefnnP57roeoPvw2I
ZvWPP390/u2f/zgYW/7951//58/ePZb8s9NHJLvHf/3lseuxlOg/PDQaMlSe5/sqPMwm08vhJ8Ef
vnBdTciLCdGiq4Odqaptn/zzH+4fSoZCC2GE0Irz5z/+rauHw08c9UfoGcihfoBRwngqkP/4Px/r
lyfz30/q36qhvKnTqsfg8uvbB0ZHG6R5KjS+67sgHY4miE6PBbpNyCngVO49cLXXY+22bxxIf53v
A+ErJbgB0hNUlqgKHb2PfeMvKNbUJpBNimscjuw8rnTQk8juf7rrf369v/86f15Jhb7hW2lfH+cR
BGnSljO1PjcBUuBmsEfsTEnz9Yv85usYEm5DGVAHlzo8Ogih37CtBe3qpX57Fod1DH0bh3rgHsqi
b1zqR5j2f89hfCNtjJFu4OnADQP/ODM5QgsxxF6+VxFwVYpofRtdh22ZgmyYC9yUkZcBs4nXzuyL
GLUaqpsgIn83XRU1t8iU+GnGuXd3DQYoWnZx32L1n+x8qCX39XofDqlQoJkUnO2srlz3XZx0+fuc
UGtL+UPFz62MwnjvecMMAqem0Bt60QLFdJor+c5pJ37oxrR202rNvE0nknIEVzF63wEmOT5Ollhn
t0vZcmGZOvIbYm1gdFq5NfqR6dABy5siDC6izDcNibLkub2jo2I+DhR1470iGJh6hizHcWNt7wMV
rmhbj6ASMohWB0RXnvsLCAUxfkk6TaEtzCIgD7YYM7YAVTVDEvFVCZnOI0Es8kX3UuVTGe0LMS9P
YxTNn+epLL+XRQpUo845LMCGHIg6CVYUDLFL+dKp0W7T4029L0FZa8y+Ve08dQOtqkiX+ceo9wCB
pTrC2+8OMu4P/bts+BKwortiJ5Oy/4LgYXi/BjV3ugry5qv23eqO5mVB+62fsqvSkXA0Ju2zOvRd
2H+xvJGcF9P0ibdmeEyW0Ms2GWUBRDAEU1H9Vm736MtuLbar/FGCj1M0A3FZUiBWC0nebt9ODy7v
JZCbYFkojvkqeIhVpd65qgvBzcQjZzJX9XyIdsw/z25AA0HlM6oAWjfbdejze84+lD6qvASrOM6O
s5Ekbj+l1LM/z1ExfWoBxtNxNEv67Cl45F1ALerEXfrp2nJ0Y7c0m4IwzTWer4JwNvFOMvF0m6SZ
BbTkKXseY9qrW9cIj4b/aONbN2Zx3g0wSx0gcsGYn0ZVJi9a5m0FvCklKdgtIgH/sWrkdg77qN5N
pVfd9iIchm2xWhXtBrtwGpd1DJE2AC283s7rFN9UpRy/UsZLnmI7x/5dwBL3hd0oC27bJ9CLbBsE
uP3JckYuMwBs4L/TtADdglqYgqmlFTNnsnnuWqhpmyn1hy+yKWt6Ef6knvO6r6ZtaxKKFyY6lGF6
v4bKIDInf+esYtQcwE0HwWFeyzuSs5Mr8hETiqKhB8FGUX2s2JDny9cxS/W4KVrJyz8rL6fhHRW8
ZQVXLDAI2uabTDjf4GLyEN5UgzPpXdIN9UebjetHdquUqK0wybcBRT0YzC7xH0rVmlvXqkNBt/AB
H/NhCMqtbGhvxQBOkAqihxW1B6XQ7AsQJYy0xoBvaFY1T0gFS++hgxL+HCA5u1maARvGwk6BxhPa
Bdg1maDm7IWqpGdjIsrcaz2TF1hONahJ3j+yjIblTmXulzqMeFp5j/EauefyEowpI2looxzQCC2/
gl1pFOzzuK6GXdCICl5anQ1gfKNZf7JMmV9thOZw4w3kGe+YcGx5HpqI5mm5IFbpjIoYUbjespO4
7uJ6qyLFFjBJmoxaMLsbvekKtVzXZdvzNbUzvefflR+VA/4Q4Atm5sOcNlO8iBP1fZUMlTmcURiF
tQE0PqcR0oaqCCHspMVS3LqrR9i1q+vpLuYL5CdjToMsaFCwGVu4OaqZuPVPOqMnej9Bnc2AE1Oi
o6olyGFJd14GPjBz1UQDYTRojeT0ICuvmaFRpXwmL0CeTYe9d5nMijq/8SLp6DMXsuo+TBsR7OhB
xXBGPFte9EVBCTutpYWIkyYIViAG9wComJ99mJqjas8X1ClqP1Jmo6AyzSLcSEAwN3Ysa8omq02f
NaMVQJ47YPkvkqAod1k+KPpD8URFPRnC5KFo4nS5mOkcvaRy8fQ+9rLxRhdg4XZxVkBjgd8x3yMJ
ArHsBbpdcDIEyCzyKkTnpeYaiVGqlh6Vixy7Z9r3Q7JNxKDKnSoaJt/O6eUZCFZKnCnBFxAgfas/
V7qK8QT5lEyS1BEvQ1S3Guy6FuVm9M2ZChbQUex/SgFaoVdnzuq257mu8IC10iRXo028zaDg80C3
L8DmFeGT03r2qwzmosNa1HG6m2wfE0cOl65XAslDKON63NdB2iqAQAmQ0dIW6UfHb8TTVKfzHbRm
W25Z3WF81F2f3pRVdOC2L659bnLEXTFt53nTT06EnGdsM5C62QgpbzB++ySY2/YFaAaKnsDMnqqp
mG5rSyVal5ZeYwFdq2usmIBJuie4Gv3nid+/AKtIKNbB9B7sWR5MwftlModxHlsWGTB3VcP7V3Uf
YEQld2FJvNeJdZX/LdcRojXZFAZAiXVXll2f+WujZWMvnFR5PtJJH9LaggYFv6TbBzOovsSe9wy+
p5a7QSfcyLpAieOvZ76bcrgvY5vuqrDz3s+yohmWDJ048yrJGzkmYXsfj77/mLZt56NoGqfrRhtS
lB19iIZXfVaes/Z2pyVQymor0mz9zNiUj6D+wTqts2QByYYl5xArR4aTIBeh2QRN1j+sSx7nqApT
ZoDUjhA8qlDPNHx6XV7VcF9YU9wlo7GIg/XBY/DlJz7GulvCN4LviVDQ31goGEe8fTHmmDj96vaH
9yPTajA7KWIL/dMoyNWBTL+arEuY2EeixXUTeyepKhGY4Syd0BSmAVgfEY6sDrBDzMd46nR/iFwb
wIUsmkpsaWeqd/4y0A8j7ofvNbGbpIW2xvYKKdxYb0pgFTUzkRGSe9r3rMr7sV/DBETOJMbbqqBv
fytbjQSrk8TEAXeLPX3r+i1oXOF2PDugg13HRi4uli0zfPs05pD9HLo0ACItgkf0syP9rTFJ5+0k
XGBC1agmc24T5i0GTi0BA6MdvMliFxHpEHTKIVcsJChunnyn3wZtvE7U69GNNin7zk3GP6HSkTf9
TQ9iPqH/HNizpnLpWs6lQS9KxMEBrjVonryW+fxU4bwwsG5ccZFhZMsgwOXQE3WOYOu9ynjjWEgc
99btXOwGOMepL3ezn7kwkAx7oo4OarcRKxw62wgfzU9vMrOjfWH0u8RvUKIuc8fGbpiloUjTmvnR
ZnUL+JR1sdjljvI5+GfBCMtOR+wgk/4Q5tAr6vSJLjMCcfzDZx6WOCByNBzpB8RrP16As+y+DetI
p9MzdYVWLXYk3ByrWXCQTnUT0SxibODnG9Nt5545GPOKOJ8ICrC7cvIpHTuJ17S36zx33XVPnmy4
h/inDiA9MZ4VY0kXF5B/M6LRHA/YECmNevIn2fk0py0yrKgIXUL3rNdl6n3aQ5cYQsddz8tlzHkx
QGLt9Jr21YUKMzgEe9oBfQlsOEolU4476rPIxH3U7Lo4PNDzVbyWu5o9hXmUCdv/TRRxCGFdFnFl
nrrGVyhdEz9gORjjPNTX9CAdPhd0+i8yyuJDLb7LxCcS+ebmMUWW1t7kumv9m8bVJK6JJmYNZl9n
8pcfp6f/B3WI981Ldd/bl5f++rH5/6AaIQWHzlfKEUNavTz+XI/48Q/+VZBw/D+MCrRgNtae4VB5
OHP+qyIBPOwP8aMewN7P9YVw/6siId0/jM9fFwJDlRaeSz3kz5KE/4cMQ/4r/+OMz0/U/6QiIbnG
T1U74mIOv8mIQEk+m2LDz89/Kn5nPeJbReCPYyf7OBcjQZm2b9k9G1BK006kNDg82bkHHq6IgPOW
/kjeZJVlT14wlMs5USlT9caZ/1dv/b8+lFRGu5RJXMoLRyWMskSv7M7F9boszX1ZON4Dxski3Bkd
5V/DMJ4+hlMRfuGQLN+ytv1asPvz0qFU3Ayhpecf3Y9icp1o9LPrqoGkyCvpXXF05YTqpuKmX2Ty
9NNI+U0J5XeXc4X0hXFdz/jqUEr+6faDjlaBX2TXgS4I6UgSWz5nbVp9jYKaZqhf+t9ev96v1ZR/
fb2fr3cYDj9fL0MvMXA96a6sDrlozrHciNMg44+vX+nXWtefV3K5gYHQrqfkUd0GlltTL2t+7RRV
f81JrDzPkmV8o1H2u4HiGhMGoU/Rxj++iNNl4cBe+boOhvp0GTP53bYpiziJUOcuE+fT0BrwmoV5
y1R+sMT/d6Hoz28X8PJSZpQcAY7uI80cUVVY4GNXHVJ4Kg0zNJ/iu2D1grtqHsbLuQhHMluMcxex
3P3PQiz/vH4oD0MUfaV7rBANfQscQnD9nAiExqbTaTy19o3O0W8Gp9S4KtzA5yrBsTM/9wJURTW4
tyD1ngexoEQQa3Y753ly7Ta2v3l9xMhf+yY/vpTUVEml4XJucNxTcucg9zCDXmezrS/t3Dhf6tRN
b2qhotvAdeaHkM3a6WI4DYohFx1ADF1Q8pqq5eT1j/Kb14TX8fB/Xkv1l8c7ViPTZhRf9wNxvdCP
oUkO9CWGEJXe//hKKjCwqoQSocec8+sLOVgnr8rIvxrZXn1Rc5qd23A1iKOy7Oz1K/14GY7GrKKk
IVypNIXU46Rr2h9NPIIOGHVff+y5lV/9Jg+eGlSuw8Xkx+aTHyE9Rqpf5o8oRKG6DnUZ3L7+MX7z
ymoWHL5poLUK1dGbM3P4rhojr3h72N2sRaO/wpWEmyrW9XqRMcaepSjhyuru8vUr/2Y4a8FMK1lS
PJbVo6kdVVzmj0pd1XEeoO7B0pUXuFUQMFqQk1X8hjHwd/dbS1+ZUIYBO4Ifxeaf5toBRyaLrnul
pWkDTh3QXHAfhDUCKpB2X6ZRzVc2CYbPkPTlmRNV6rPN+rfIW7+73z9/iqMBxhwf+UPjXnlFw6oe
LUn7vVvS9nTwOtBk2TKeLjUk3Z7jyhsD7jcrgJaB8AxtGCaP46a3qfIknVZ51c8grPPe9c7kGGMT
ef2p/uZV1axoGBl8n3VUH62g/WQj0TTyyolEv4+80T3tkxK5vKz6N/zGR+K0H/OTVp6rjMvODAXx
YVH46YH68To63iiJilgzsyXw1of6Ah3/RPepCqmAGzJ1BSkR4E3xVWnInx6HKrq5pdd+8Ke6fufp
Vr0TweBQdxQdhO3Xb8bvHrY2rpKKEwBtoEOP9qdPGFRd4mhvvqKOsFxNlrAsWYXFjZtO5nSJk/lu
Wqri0cZx9ga85Tdzt+REp4wSrIe+lEdXDhMobK1jLp0lzd+Tu5nt4vSAFg/a7tawKF+KNFZ3okA9
74NPOfWNpTNF+Wx6Y0vwm9dOikDydBS9PPaPh3v00z1QM+DGIPAuRwu6J1ry4TrG+HSflvgfjJ/E
d9b3h7NQLuNulROI9cEbP73+GH53N6gRu9pn86qo6BzdjZJbr9juXXqWFIZ5Hat9Nh9iE+XqX7lx
FL3zsHPsLLoQQufm9KzK8fOlporfmGx/M2R/3InQBNwMOplHu7BsmNVId/4ywl3zLTJeA+lwPg/K
BpPkaHH7+GF3Hve2PVOtSL+H0o5fgqataKGo9TwRxiBv1xYT5aLfep0ON+HX9Ui6LEaHY5HLFvH4
dYIPVnL/FGoJCkfbcEjQaS+Lxus1D9dt+RiJtdizoap2eh4jkM2RS5tFDJdYhDAl1WpcHt94bofF
5y8fSUnamXwsnxLbr2Mn1v3s5IvAM5sO0Ub5ZXOzpp3dNT37DLh9BXJ1bNnD0D0mLlqaIKjD82is
l9vEUq9+Yxfy100mN4gJh3auDNlqHok2mqnLUjyFlzH1tVPrR0Zu7Cz1ZphtD5iqbz4sURqilG/w
VCvWldfvxm8v7+GP98LDjHdMhRh6T+PTdC/jEUnnkoSWlvIgcmwpc7dbqmm4tUMsTimGPOS+fiuM
/seM8ZdnwYUDyKPicDj99VmkQMpE4cvLDGMunNs+xQ5b+ye+V4jbAhbLVzkH9iUsE2bhXKTR+RwW
4B4DQnm4P4QHvQlY/evs6rFrCE1I654t6vHMUlTOHNmVuKK6BmVtJUN1XSj9mzzW3Vb1ZsFNyXbu
zBDtt3v9Yfx1MfUkG2MmE26FZLn79W44yaRzSkiXku73Beaw7qKiSvj0+kXkb6+iUTkwhXLfj7dI
ZOI0brsml6u/1O8Wg+rflg7oMkuAkOp9fVIwJk6z4hBClM96U3qoQxc/IVWmGBQcDoKosk1FYfKN
0+Rvbj3riwhDNsms9Mfs3AJWu7F8MO6OezbXsnxXaiLYIhjU26CC3L/UWFp4ad+YyQ+39ddBaEKk
0+wwjMBe+AMD9tNikvd0C6vSuQhAYKBgqgPbb5tprCqq63VDe2aKqFu7U0yG2uvP4kj3dthtcK49
bGvYr7OqHn/lPggDvc7JpfW9+kq1FPnKCa+el8lPYLUItzCyJXF3vo3H1lxOEwBtz1m6E+fQ3Wgc
m99YlAvbwov6e1+370NZrber9Ox12Y6YiMf42YrhwzBl6mIhkHVfUZ7HQNE5e8Mf39gN/3Xz7QtW
ZJZDtgjs0g4j76cb6du0YE71L9z28H4U1ga7NYnUqfXasN4reiBvLH1/HcqHCwYMGQ4bARKVXy/I
cCEcQpuL2UfVEBPmcZLnbbV9/SH95lvxVgq0PMI7nGaOLkKXhISnzLtASxDdjDhcIixOcYYdVJII
O62Jc//6Bf+62/XZ3YX0QQRNfXOsEEZIYdl02AuicdNd2M3jvkikOXE8PD6vX4kz0dHYZ4PCPpfa
IM+NL6iOJuC2KoY5KwyF7lz3J/Q33HrbxaL6LDCCVNsgHT1yHqJy/ew2zFyblUHn7unIj9W56SJz
7SJETzae0ym46/nqnnX044A20qIf9oNZsveSQHi6m1VgTgs/nKPzslvqb2TUly+ATboWwqaLml8P
TdRs8W+qT5MtyG1TfXgQAyzJzpdJ8yiReqM6cU0/4VRMvGk/RUHxbJsBm3kTJcNEDJTM3jU8LqTb
6OvCE5f2D+ERc+ntQ7068bYmRfy5jyGPl7Il4q4KFJEj4BmJyxpmNB3YY4v8xhdrkANaUcMzL7/9
TmYzhNPaRy+T1lOORr8Yiu9dgw5ml6jFvCBFyO44korvXTW7tyqdaA4mjcVMF7tSPlW9xDLl5OtK
tglniMesNu64GR0RfdWlpG1Zk5yrSCoW2WWV6/wW8kAXkJ2snQ8c+N0E82YBkStLqw78Gak8dD60
K9NN587ltImjkEY0nU9uXl0gdsHFf56RB7d1s9Z5sZx4PvYIbsiKmA0AzbZZ5LhHstzLU2QGmTkp
EvvZHQjE3IWyn9qTDHFji9k2wsvg0jQZ0ZNmfoqgxKbJwV/rfVeJsBdiLMwXW+VYaxULJclNNKVW
UhfWUNNiXBYPCt7BkusE6Hxrh07JbqCy2217UYwEjIxRu/Md06D08KoE4k1F+wsbAkvhrlPBdNZ1
pSo3fZskhIOqtKy3HiFo70s7KhyBgaFvnTsYCoG4OckpKo3pos8scVdyWdp4a2icBpu8sXweMjCK
eE83BgJFGKYyuhzD/OAs6JLqNHHy4Jmw7hRnQtUzqjqVzgfMVzV+4jXgODcLD0V66NkOGarVBAt2
qnxgVwUylJknehq85PBIqpi0izJd8vPB9S0hwgNGwHiZ1YeykgmSqnamS9TN6pupWGc3XtLqO1so
1yf3r8aIUa4LEh+G5XqoSlUe6IZ58e4nxBQPQaK4/JAnbYZNBgZZEbSFdzqmHJKJRkVQcxaPNkwv
0iREbZDkGTUBpxtWHLa97/gblCTLc2NSxGttWVQumN5anqZTDomNQChA6oWN03AHsLIRW+kkID86
Bg+S5iyt09OYUEt0KW7dVqd0oFRN3rqHfiKyJRulcgqzctv4gSEJmlRn/DxLT9ZA3tQk85EUOj4R
AeoLhCF+8tVfPdXzoBTRZCEJkld6Euspeib8i7XXRw9RWOYBEmJIwg2bQZJz6lIaVB6JvlJFiEBl
QiDRnsvaU2ezXQzdNA8u3n5dnLLcwG2wl3WT43LEsJmM+zQQ0ZM2cdbsVS6CfBfbrobu1JZOf+bW
Tf8QBUHWv/f7eLrzZtclsi1KSQ9W3Mj4xFFBRN59niJGyg+yiH4STbArdMpEA5sQ1r1tFVunAnQN
+q0mECX+7HHI2WWJGmtoZ3zixWwaPjeLkHpfrBEBmWHjl8FVvjQoX5a2nhZILJId/5ox5+ioCZ7i
VsNoWSiAP2M/dS9K0QYfVKYRektGJAakPHfKUxmtCNNta4ifymn2g3AZmu7eIMXCcGprH7etDDJF
Xaxihi7agaQ4vzlssIGJDB/TISdMnMjkCmtWnrEjGSS5IvSH14+oqJh24tEtz+KsXgPOc5MDQkh7
Cxo7A/vTEMh0m2FfjrDSscXeZgsT7yZ3u/F6WGBNMvHU9a1RHZ5rfw6nz4LA8ge09O41d8qDbpUE
2UcewHgXIyu8J8rNURghq3EhXqoS9b5GK5jtA0PTk1zxuSMQPZQk5bhx6t+HnGZ9pFF0DLYdYqgr
o7z1IRzYem36sIgGEl7QPW5yT65AQGxDVlSdTq3ZjGNAU3bRrCnbaYrUNy+Y8LFmFUGGC9+wOfOc
Nbl3tWo+d+nqPo2inp9nvxwMNgDUTT5H1xud2fCTgw7pXawiBGZxWTlmj13GDOgcYlSIaTn20bZA
DdSc9OkkbkkRQMwA2JgnE/qzh7+10ZzD0riT64YNuXNTB27P0tcXE6AilX129ShfKLuSQU3LjHRc
MZu7OvLQvbTr6tNDY499VWQ8uZ0mQtw/ZVuPPWKcVlZJQtkj4l+FaL9Pgt0h8pEEOcTkSjApTVCY
YZf2WD83I4MSGPBgoVx1njd9CafOePsxHf3iXFD++dJmYY6vqkuGQ/SPNPZyCRLnwwITfE8cj0pO
i6mMMbSuYYapraqKjyiRQmw3bWTeC6clLX4omxiNxiwAUZjSJ1O0DA7Bl3pY5BWbForzmTM3pAYt
DrO25yXW2/RORKifnqcasNAhZNYDKY6UZtWW/rr1wvG8mfPqYs3YSOCRyd+nEw2UF8+Mw5lkrSGz
WIhquJh75ebbJMUjt9WyDt5bXadoS1TMlK7yRn3VTpm3OzZDQPTbCgXoLs/M+JBbAyPC7ZBBtkoh
cJxH6dxVRdkSL+S6+beAntiynZM5JMKq0MQCWi1ttK0UsBqO3Gu24+KFs20Gr3zuzDhPJ9pHWXM9
Ld6izuMiNDCdCsJB6aJqxYRWeM/JCl6mX03zPKU2JzeqGvJbXfrOU63CeKSUUmmQ/06DdLYfwgI7
my7QxlASbplwwuxemX5+VzLL07liv86iMPQHaW8UIwtd2wJ2GaeRlfOnT9RfWXtzfiqiJBxIcmoq
1BmVRQ09eZGjryXzD3vChQPFjdZyFFvlIJ+L0eZECaw0RtRIxGFVwEVreth1pJWFvLAFIhY0bhTK
90m4Dp9MHbGnGNu0oXJG6wmqlme/dK3Mol3s+3F2Ykla+5wKa76ZaEoJwxzZ9qCBTd1vevCnW4+W
ICZBt5AxUAFLXFKEiHeblzFKZ7uUItioiju4jQL20RtvnVjOg3VpBJK2mIDUNlDel8RJk6slNsH9
usbL/UKd9YOSifbOnaqhCMOxC3hUiQEo3Qf9PHpbNGfNZS8yFEQ+CuDPesmXF89OfbNDauJ9mAFr
fQiDmFwcqpjMf6sb+ePGF030PhGpnMgxHfrorvUA9zAtedjD8ChE7XZSKwLBuAuwCYI6COXJYWN9
TWJZS2JzVh3WntqOt/60JF9LByxkH676OnA9Yr5k0Sen7OWZU6apw6KplXDfkXE3kijfhnD+cv7L
V7euLWnBswjmfcb0e+0N4/hh9UTZnmdCE5zVTkt5ixDKP2WSSQHLLI1eyQ4ylAAiN9HVRtc6eokS
Ud41BaGija5wAPVxkCMsmFbWScX0OeF2dUpDhOzSrpsMUV94spa9g7G2mOQhJDHPV7a4Q/hddm0T
bGfkdDlQtJHHt4RlL6/hIbnxSRPq2KD17rXZiWGtyCdbI+++KsbiY5Pwr05ylny9HZ2ufxiTjFQQ
3flteRlE8bIie0gXsmLGxfuWLXX22KczSCTj80x2RgbdExtdEAhhN8XQV5eeks/YKJ5JsQQ1PrNe
+19qAtX1xjFr+UG0eKE29chefe+N1KH3AnLp5yad5DVN4pUc2Dn/BKRDXQTFkNht404LIkFLbmU9
EuBm5txH3dWsLdufZVxOgbWV0Zkauw9jDXNeORawb5qz2TpV1nX2FVsvBfyl5ITgZ2l21qRecMV6
qxPOJgKdO1rlfmAvlI0lya/0Mmo4D3b8UGnkWhsO0itUtSnvn0pdkwRVVMtdyaAqUBX2SLCceair
XdhWPVAHzLhs/RYpiHfPivaSrkvkbELqzIcuU2Ml87aev9miZzgkJFxdrzFfZt903YhJ/AfaThLl
S5wXsTzTrJqTpl2QmIeqj+6dxavhR3ZL/o6+c/EdP+/BMuev+kvtemOyd1KZuVDj6sq7SLN5nnZO
s8zTmfXzQHKwIslpU7dorNECE6sGsnQmaU6Hc2+AZM1QTpyBTDAkF2K50kIPjKgxIk48qiJ4+2sR
kcXZZvELxSyf9E7PmH5X9M78xdhs0DD+RfS9kKN77qkFUXfFfPRw6EYQYIgSEoZbPu2Z36t4n7ju
/Cm0vNodGYLvg7gYENmsOpmuVOAU91HM2ffMb4M52Sn0bddrLsKAgMYACdvYLnqb5EP8lNiDqlA3
NXq9MEG2sel07HXbUBbDNpiqjDxpt3RuBhfh7f9m77yW41ayLPov85434BLmtVCeLHrRvSBEiYJ3
CY+vnwXp3hmR0ohx57mjo6M75EBUAZknz9l77VUdcp5Zc7wZiMRVAqDQpIslaz7C210XnvNU8Csn
KCfNTdNnJL8FfDSrwsB1sKrtwHtsOhaJbdUsOKwelzxieDsiV2wOO/GILAn9eVQz1gaNp+XfUqcQ
d3Xiki45d06cUS6Bzl7V4MCWInSxWngyRGttmhn+CSehVtvkw0IJE7ksjpLg2GirZEfFjBCa7Lic
qnSp+SzK7KaIZH9SlUyGjV2OM7yrLvKeLUMVzYauC8Z6grHLy1DhEFr8BDHaUU1VFzNrvFiNHQnH
oFXE9NQqExFxhsawxE+euHc4xJTa6pERfvreQPmPHu6/mFr/1Eta3H9v7Hlnr8UyePlh9FvcfN//
/A85nKX/5VFmWx7+N1QIdDf/UcOZWO14rDHHIQDBoydpN/3tz0MmRw9W0u/k7zHBX1RS/xj0rL8c
5ATLr2v6YtQDiv0vDHrvhg7O0ujyNOlK+sg64uP3Db2AXX7iHP4iR8CuxuOoJyPKajNqW0rcMavk
jRegIj+IvktevWkyCcf0iiWiqRTBgIHGnYW30xyJXBWejt5OTz99lFc/Ws8/e+7eNuV+/IAu8gU0
I0gZfhl3G6FTVgHpUWOE/HtjCuxQvuSk3vs6qmZn9+ervW2iMgZgfmnYJhomHcMJQpi3TdR+HpVi
aUw4cZBJb+F8uqd2rv5Vq/bHVUwNpYCG685kfPz2KlE0pWZkLHDcpSeT5klzyAqn/8AX+XaE8PdV
Ft2LwVQRp8oy+/upA+1qpRc6BgrnCkjktq8G7cIbIwK4bBmepZHwNlpUvVpNOH1we2+/sr8vjB+V
LjSjPO19Qlldk/YwWLgViVbMdpM+DQea7OlWn8gE+/P39bYf/felkGpZjKd0BofvPsm5GCtZA69Z
ST0hW7ZlI4jm+vOSraTB6fhgRPHLjbm6xbu9tPXJQUBa/vYT9Tgj6AlU1FU6hQ+tRdC2azWvk63P
H9zW8mP/7xSG20ILxiUsR/cc/YdB9+evjpTvVFk1oeyBrov1nBsaZh3QjLWN8Uui/4I1F0wfCAl+
efZdTMHo+5h/ImzgwXx7d4HVU1dkkEPoudOWmYeq+8ahBfX9n7+z317nh5CQmfN36fDPN9fTWfbs
hOtQEZSPMqBnFsZV8vLnq+i/PBrcDl347/9Z9BHvRtvo/iejNZCzW4vGKKqMDLRwb+3iML2rlHXK
wnKdJSSCcg6ta7XncdmnsHNnDeCJh+9IV+WFac8fiP5+d/e6axnSYNTtctR9+yn3qMFgC4sIo6Us
DrpMplUKg+ODB+g3TypjPCaHPEloe9+rU1AtEgdv8RmjzBiIK9VLhpeyaTDl40ZLP9Jc/e6zRtLA
sMtZtpP3kxMLHIEABUmJnYRiO1jus967Z40rjzSXww/W6N9fbJmNOqbhcodvP0HOXzrjPS42WHmx
z2etvdbj0iKmVpjGJoA799Gj9OvruIwkEZWxUS4yl3dXDOSYqEHndezpsV4kkfvY6O7RK4clmcjG
DLIT7WPs4XABzToH1bw208l3egh4VNCYvEJ+2qlI7iNRqn/9NjEhRzOBV58Rqu4tz9tPqzwtf2Ri
Ls3/LuyMFT8S0DoTmfqf36ZfnyeuwggFZQ+7FkXu26votCRcroSBlfYdPNMqgqvXMxdHhxvgufjg
pt7piZYFkOvhTOfrZTXgg397PXMItJpWNkl4mmqwVvc2HfRyjtJvlipBdEozDB8T6uvEJ9k3dDc1
J4sHLUosd62wgnyg9vr1pTVMk9kUBRdjQft9AkfLqcbNFbefp14HsLWfu3E/TjTGPrjxjy70bj/D
esowL+JCRZ1ke1DbEQgQ9dHq8E4y9uPjZXe2GMYgxDetdw9NBuKt5KxHS4Wh201L6wtYPW2qbyDu
NWyDgWnfD2PSxfsWKd10sJghjSsPDXL4wQ3/7sGiO2uiaFwQFe+/6FKHgRfT+1iljphx+UbeNg+d
du1Vvdj/+Rmmi8NT82ZbXTYEvj6dzrTH1ZaV5ad3RcNPViRmxOE1HNDYcJqlCW4prwEhORShtu5i
17szLKxjq6BsOAYbIwpdNirEkV91zPef4jwoBP2zoehb2nYVARLMK0Xvli+U+nXxRRGA6lx4jGK/
z7JQipBnP4SVnyZzHTy11dTpR2D5+LzGgsRIn/bnmF6LQYc236ls0m6ikSDiU8FJVeWrsJ0DEOMc
BS2DSc+QijX+17ldByC7LnC4hwROJ/xMPgZBOBGe0cGZ7EcbPCccBhNfvgc5FxN1/DUUodeusbyH
+H5Lb8bFr+c4Yhsw6umu8ejuLBPLEqAb4mmYxXEZQNTVxjYnDAouxZFXXj5TG5n5eaoyRa637ZCd
a9L7cSYaa/2Q2bQ0najzoz7ndMHkN4yNITgprFxhdh2JflIeCNHQUslTUhU6DM8B4nrvYdrMe8/a
T54+Cry5SCYmd+0KAJkHpwzaz0hJ26sKjMK141ZO6zMLLft1ojAO+XVsVdM6zfT5NvXSOtxpCe48
v6uK9Llv8/yrUrja6GKnOtazyWEs1w8BwemzEzzFuO4oBLoyAJbDixcfjaiy3YOeKTeFk6piex2P
ZhSvrcHro6MdmPFTL2xNnc0F9RRe/nYyld9TEqpHbbDoVSRhJp4aM3Nnh8RdZAXLDEEC424ja+Er
hoWwVg6N4yuCzgvnWOdqGQ4UVFzrrhoXS6EbZDvatCWTbtrntOB1M/xcp0gGVgHzXXh4qdCjDfzA
uDqj9zrdW3iISR6qrZxJxBhY+5BWMDZws8zNDFDBUOtrleY6TG+TCeKqc+2yXCVRN95EqohzX+iT
e5m4tXedL/OXLZ2ZOcVUb4VI4NRgEHe5coYqHk+JUwoSzeZZKJD/CW3dhgtntLd3MMvUAwhLL/eL
tq2uRZn1wsfrqs7JC8TjTWmkO3eFOY8aMOVE0fswaW/sKktf8lagvPfFPRbFbl2ButBuU3e01YaO
sdAZh2a2Ex4tqxSFi4HUBhRwSNi1YsDlXWHvc6ESxlZRl+W7MXG1K0doyQvKjDY6lWNM9nXRZ4w1
UpHRu9KbbOCOBC0wGADAPdgFIIk04YyXWU4DLT56M9GrnGiQQVcmvXGTFRy36LdLkNWJkUDjltKa
vVXp9dAaWB/sAJdrBUjfM1qt20aQHyE1QAoh0CV0l38SfxwNG8z5eCxqvQ144WgeAhLMx3Rvu61h
rY3Gnc+Z9sBxqHE5ROse1g/KzNlrLjnWld6mcuo5hKqiUgASjs4DQcMsOwfKQlAF2F8LfkuVVSmp
x+Ywcs6MdWJckBQY5C7HrqDj1M6fdW+WDxmOdtp3UZ8dkC0bxrrHD5ZiRBbVUzQMg/fE1HhuHqwg
yaJ1awQpjEysyU/9rGxjZ4dW4Z2RWyxp7iqHLFtMurnaKrvhLK2y3HzugzbTt3U1s+uY3liLdWBr
yZfI9bJ+l0+RtmeSFxebKlEhZnUnJYuAT2kE76ySut5SEDi2H9FjsVcOLzRT1qpDf+gmKCKY/cc1
hIfSIp2jS75BnABePTDnJ2ijrh1SCoBdP6aeNhNtkhtV5OdmwSphoh+INt3Qk6SSQmpJfdGWebsr
o1TehF2R2cCQzVT69lwlINQHiF1+j7IcjlrW1tMtorTU0BnKtrW1M4yoqPDf0mHTtw3+QbXpeuY7
zB3G+FLMDmbvkPeMwJfB9hgL7Kn/qWchYXaq4ltUjtm17auTBFI95VEl23ql90qPJp5FxRvWUdZ3
VyO2goNo5vJ5CBMmO2MgAds7sk7TY1RKMjXdPhunDaZ4DXy1AhAFNkPBN7flmjMJ1vOdZ0xaWv8o
E//TAvwvfan5/m9L7Plrgwa7fNMEXP7Gjyag4f1Fn20xndqcyFAoUZj8sMQazl9ondHYmgjqXP6H
o8XfTUBhuH9xPIbgRQtFh8e1FMn/dAFNDb+sC1kLnRoIAGRx/6YJiNXrXWW0NAAR9NGzMRcB/3sd
eONMbq0Bd2dO2iOST3jiuwJZQji4BGN12kWVqxvdUhtr6rPzTDPaTQsEXTPr5zrvD4Hd7+umCYEO
Rt1Opv3WUBrzCIOgm9oZI5+m+LrzvOuY2X3qQaD/XCJwCxlb1mFynBj6Z539APmmWFXWgmmP7yYn
bi9FU2+d1oS55Hx1a/NLv7RC1IDPIW+vkFge+jZ5Di1vXhPzTjqU1Y1gdQtvxQRT0XpX+MLtNYKO
aBUH3oi2f7g0i+isbk1ANlZ5XmTxzhbNlc3sybcjnfliPR+YLDHJYhGurDSi0gIFBVziVZrz89SP
mzShrdDEw7YW/bd6tIctejQkGfNLkmaXdsptiSrLjhaDSOkkzxg6u7VtEmgdFd+QsZR+WXaPSuVX
Hc1XIh4adDreFxmfWzI8xNH9KOr+OdFk7TstEAAiD+jiDaHB6I0fs28ndrgwrMRdkSAjAoQwtjXo
Ud25cVMyGqomqf2KHQxx2PxoZ4xDs9GiS1usM3MBnqCyNRsd/m/XXBbxcG31xqUJiHM2qKr08pR6
yKTysniaFbubV41kE4UOIrXiJBfdsa5UvBlFCZWcpMmtGIJkNzv5NW66TZZmu97luEB2gRVkJ1Pl
DFvNY6PAwziiulWEngDMiXwRiiVzY2FSCecLWvMr4Sz6VRe1PYrJlZuZamWi/NyJjEF+T0nPzDhv
xBnvClIcV1vNdrknPegiY9Cim1V3VSjzVrggtFNF7EwRhKACBq/YGd18L6zwzErL21rNNSRoCFPA
h3w5mvo3EVTGqoNfuO9p4SOXmYL72KUFXJgRFIg4Ng/GNBy7JJkhFkWEKWWA5ifVoOqRI5o7VlTb
bq6UCr7Vunmyu+qhSAu1/n5aHSWai7g2kHBEW6N3HOabzbQVNBb8pPZOsZr2U+wxgGudY5Qvmo6p
u9DxzGyFllGBz7p15bnDZ4sNews2HEJWiQCrrKPHlI4CHQviGNKYDQq+w3naqUeVeZ80kZ2cjHy3
iLKUV9AYL6wiP2Sz7NZTlzwNpHSvA1X3G82s7tMOmQvhbRdDBYFeUGBuKCwZAncnvXTCFfi0ZAMq
eO8lp8zqERwxyj60NHz8vKvpNFmDTgTZWJ6JpM4pzqFh0uAjxY1CEH1TRp4JGtVBj6Hyx0R20RoB
MrxEDqj4E9thv26HfJ8TXqEGUsbxZ/LXkvGLV6BbaTmhRojZmM8J34A85Iw1+WpjDfTNeEEBsTOa
OPXrLgPuDR+Fa8k9ViO1TruJEXy2iZaghazeUCr4UXtdBGLrec+JXjMerJMv4XDed6gszVhdRVYL
4itBlGpZqjhnRM6MsEuc8NY0+mpvpnp9bgsYG9Kr8o2ah2ZraGF00KPsoIK+f87saiD1MtAfB0/d
MhtBSAEq2xq7GiB2SOZG6yGlGmXxpewoiLoC6suQm8kBet3sT4zy0YOhYMm9Yl045SWl8gm82RFS
17iHbpEee528NV6nq8ETZ1MFliXzvs5Of5ckw32WS1/lhAnko3iN7d7bxAg1NloYXIZA8KzZOC4A
06aMUfYSr+DbNvTRyYWAMpdiDyhdg5wyDLumNPOTMZm+IxAjxWEMEX7Yc94lDaS7SMqUtYCac98N
aFbCEKSwJOEoFQABPWrxGelVl4vH2m7Ru9S99pq4AFsQFUKYMtzkJS2M/KgVZN3oI0ENM6nWWlYU
u25RSjUQcdZJwzHEhGg19cWtdDLERjflZO6LQXAeTgjxyaxs0/YoRuY0m+7IdZnLpVXT6X17P9lG
cxKhcSyGeTN3xTGahkZbAamj4SHHGe2ONWy72JDsD8DSB32uvmgpy+eU2ukptaNLwRHb7zOQ3FoX
oelglLrVnPByyD8bKcRkWXaJj4r0AtiO/bnvqq9xSOg5RRshFq3c49zZRyVd0RYke1DO8G+JmIns
4xCCbdfjCxHH97OM7Q0n5mMqSPMBw5dLiFoIN/h+6B26U/s6OeT/1WF2RmkbwJpFfjSGQGMLiC8p
hrtCY4+pu1Pcup+UzW7QBWd2OnzV9JoRNhRDSWBG4EanKtReVZN90p1g3pQWNgrK1WJTyiyH+j7q
qzgChhb3QbpFrLr1igoVbwPZvR7rbh9F2FBM1eHH6IYbq9eexnjelk4R+V6pPqcanJ5CZwEYzNTe
NiStnTyPHaifh6fYCZBtO42u78g9pXHaoiwf3UBtJzXLbSI6atbG5ihQiPlxnOcH1ybAxxygB8oK
bpEpjBEwKwLEUeJMj4oxOWZllLzECYldqNrJOpEOvjpn5CgP5a30IzvuXrTIzA/zNKR7EVn4jy1j
upfTVD5NZB1eaymS+Kl31kpeynA7SVlDl4O732u3prAe8iJt7hINYvHsPBQU5YeSI/Y2amHnhUNW
sJuzyIrUaTcyazmFDcGz1yByc6oKZK8GmZ5hzrbxyuOogUsr6lfEg+Y5/aRhPQu5pADIzwkSl75w
5CHXhXZbh+2DMdnsZc4NfuZdi3v6wQpBAUslTjQeixWaj+I46C3Y5Vrv11XDbpkhLTtgEtlOiH3G
NALkGF7CKT5GnnboRhrESGhKAnRXsqj3LWu8ofVrfcn+c8rzPOFQCiLYyuS9E9fnQbAIJDI/r71V
MOAhmAK92WaERfpIsfZTqt/lHkTBLh/oDHOEroJxuERFuItQDLM5k5gEFj+dal+rbejTSOan8lzr
xAYssF/YvAxecOlG3S3CxecJIZw3jeyt6jDE2ja2rE/ksfumzjFuTgQxQWBa0CqtvB68twfDLNIv
SLtln2cslgkiAZWfW8ar0WS70jgnXpIosWk1Ef0l03BvyauQdIfMqM7mxl5XdkcXiAyBKuRFcEgx
EuEuD7p9EFcEAhm7zG0wP4XbzraPApr0TkeWjf6aWWY8hejTrfkGkugFOFISKPOh3oXj/KnUbfoC
9iB9KJ/dvu6Ge1e3jbU1saG1k33ZFdy31F5Cxz7TNfazZpq/9QDK4rpMtpL4zqBo6E6GByKMLnmo
KfmAu9FqWdm1h4oDGGtu7fsmOHFufFHNjdCGW+hm67QJ1pV5W5bZU1+FDwVS9qp1t72nDrPIzvNQ
YEbWLuolCEAkal1CD12PA4fsSou3Y1Ob2Panb2XqPsqMrYq1IbXrp9JRr5YWnMmhA/panjdxthuM
bidiaxelkK3iapfK4Ws/5BsEOMfe6p/meg/CaVfWIdW82pq5d26mF948PPeTcd6E55p1E9rzdTl6
Z10myZNtti6tWVKLzm0NNX7QpyusPsOqHNWZsqhtppDgqzT+bFPrpiN5LPQkqZmq4sWojT2NoHWV
ntq5CnwtrOXac5GDVwX/zKTZ34qUB5tq2jqfbIeKyjvVdXlZmuoaj/uW9eNkw95ETHUlR4af6sZs
yOPScqLbjOwyiyeg5bVxwsSxbmHarQfBZlJrMPdYcA4egNhe2wZ29hCTa2hRqMpGPwOLfB9b0Sd4
KYw7Q7i0kw4dUWfTirurUtee4lBm6740kQkymp8689KZvuDlWEN2BULXTNhyoMmN3qErvPsW6bpf
t91xUtp2BGW760xx3Zv6p7p6dEb7HD/LF54keIFtemPQ0SJTAp8Lh5FwM0TDC24Ub+NW6dbILOtU
TLAGiyrfz6NxkSTa1WDPG9qLKGAbm05WN6SkG7/asQRK3k33sfCWE0Xku2xj4fJY9t7TSK2UsJVp
BczUwsHt9Ml07F0lUqxQBGz6ttXfFAQtQgq4rMdFq9adpeyBkVi4Zz1bQDfKQ0DPSrftp76/RKl7
MYXqZAoXfjC9NGU+LqQ0nWWPPYMYps6oPnXzS4p3SIrX2TyLhbzSEJ9DClyWvWucNvtm7k4lwutr
VSZfxxJojibvcxBTvrSmDRYvEicaPwrEhRziTeq2RzpQmymucIWX1yMC4rJ6NBLnlR7RPk+KszDW
xotQl6toCC4rWlSrpjePbNqc1vAFEUWLHJr/jmTQ6t1Bjx0SwuyvBcxfP2rKgyhN4IkZSXNiaE5Z
JXaxgX6U3FZFjFPKAEtVtp9OIDulBoDPVUbsIwz8nOXDQQzhhVSUpLNgsTE5pq/iZkAPHqVkuRTD
RmjkZqdDDw8vqr6JhNhHA44sPoEbhrPuxtFZzWOHCDqnHUzyUlx09Q7A0sy9C6roaQn9TJq+Ow91
46Kq6/t+ZiKBi384Vrkd+MEk7y28OH6X9gw4zeSlrazbEh/2rmhT7OHUkiYUpx2V6ae+n5yVEdQH
kaNs64R6xNn0lKfwVSngwyViF3wlYN6cQyvawFE7BiVm57lzF2S+/RIO5Y3WFISWde4V0Tg1/9oi
fy2bS0PrkFbaF6ml0XhO6AfOquaNama5CZhcrZLGa0COhGRlsQyIxsr3jhsNuwRn/rpsxnmnuURf
xn2JdrvKkfV54wBeMimOWUNQMEiH4EHXw7uodgrOKggI+de6y5SVGF09BTLiY8CWMcRoIYOVZgSA
ITuk3ia+IHSFBBaCGM5IKBsH46YgZCeyvU0QN9Uqw6vnlfWr6aBAVAiQs1LHUIyhDa5yWm3VQMyp
ExscJkjYXTsujVLSRdptZJeeb5f4OuLeomVJ25314TAZOWfIkGplLMerNkjp2diEguIMYqplVsI4
s7qi2FZ5VdOlH/AMO5V+MPDvrCTMbMBbY36wBWnVzvglZO7iasl2IuQoThd5r3s+CA5KJJ/apKS6
7LXmlD9Hgebuy6lEdF8nA8E3Rv+cx8N9kBQHYeHvQOR9nGH4+hjfVplmnhs9j/lYGGeUphm8VPJi
FWbdlJlMRcQQXhnv4OjlXadXmrdB3c8zPoiI8MkqFw4nD2TpfJsGpXDpbp2CIGI9G/XNmJLK53G2
3oUtPRhGAAOTJ9jvhzjJULFoc5/5ykUXhOFoWT2CsyQMTlNjmitVz7bPmEZR1xn3XRC9dB4971E/
653iwuJJdJvoc8ijVjjiLnYbgoSqdBOADMpUsY0KgoGHWd/ICBB8MMGdb9mWEzw59JJT5UvwcZj6
V0YX7m2C1xlkhSvlTdtKFyOooVj5pSzOdN28SCjVcqM4EnD3annpBizz0YvNPUDGM6t+yezg09i4
V/3Q+0hLtp1rHB3VrfqOUUWH3jjum+cAwm2T5S8gsS/qLDrLpqfQ6Yj0nq5NK7wcp/QR5f55ldb7
BQNtl9LPccbBM7sGE+yb8USrXURrCJnnqLeuTFxcVdNdhf1DPSY3SeWWIG7njXSrR7oK1sGhJF6m
GA1brLBoEdhmuM3CVt9myRSf45U7DkF9gReIhL5sOgVjf5kZ3jWv5TqymztkEQRVileLum82u4ch
Qi2fNQttL75JR5I7euZg93W35J+Rc0XDmzRHnKEowZ8g9620QLDulrBwIEKTvBfLFX31s6RJPvWI
Avy5Hojii+LrhXO/kRp2FBKzL9oeKI/ezbczOmR/6FKCr8VDW+iX4Rg4vlEC9e5mC2OFqh+J9p1g
l+s3AhAGFVF2j9cPdGpNCyIj3El0wDN7AxinjlstjL41qSoPgTZ4p8KrJlo5idltEwhMKk6voE6w
LbocdrttU7r32KA+GR4rZ5/m01kwOwdCfk80hjxf5JHNxmCigXb0JN4ZGkWOwVQGyEwYHqI54oBo
ObdhMd4mcfbY15TU33vY/2nn086n0f6Hdn788k7Ru/z5v5v58i+GAYuoCvmE5/B//2nme3/xi7jn
PM2w+S1D/m8zH7EvxQvmfBSfmrn06/9p5evMBjwPTKZclLjL7/6bVv7bPr6DaMbVETjAT0ASifTt
nbCjmcy8idTMqbpnX/NaYpw3biHiK0ZP6tZR9viBnO2tfsMxAAKDhkKdyy2YElrUW0mFZItGNBdx
zMXItFY6SaiNIV56jFHbn76B3wiB3w8pYEViS0AmTeAHNwea4p04BsBaRkBQSyVdTQbg16yiN6Ld
Vp4p2JQ4BYOp8CPHYIS7YUfUYDyu3VxDqKBvc2WzE2A5jNo01n3CHcL9ZEO74OUamq9mY41+ia+T
lbooNeecqV914YjAICdvIF+3KWV627WuFNvMHc12LTo7M8+9Mc7qQ4T3NvMjveq8TSlyvQRArwqq
uBLK3M52ZptvxNBGsueKuKHFgPqjIfY0TQM8FpZLA67B6GddcNLPm6uSKt/YtPg70lNSheOXroqb
MxXPlfM5T8YSY9McOlehjINTxZjkS0ZzNfYLqWN+l0aDL2QdOBigKCaTsGnlal6M3ZdZQuRwOY+Y
yan8Uiz1yLz5LNfgWyQt00Fnbz2XuaNMGMJmNgBFEjYu9HmksGYsrXlfSEbXs6dCRC2Y7kHkSQ2h
ucsA1QPuhpfgkd2hn7lRPVbMLOGH0G0j5Xm2SRc07EZOay3h2IyDT3cLa9xlJcZabLixm4LQIouw
HB7rKBnqkwxFUdy5QwljfFWUUqIQSWqt1+6dYUwbUrGZmTc4K2L4xRxqBg7OyF80WdL6sEdRqHY1
Ac+HUtSU9eBhu9MaRUhjgjO+ci7btrbz5horVu1k64pBGy4VbQhyxgq5ZU1V65eRdOYrp631IsUH
msBHusTs0Wk3QVPU+UOYeMncbEiDNeh0zFT1n2HmlHRLvJY0jGtuANn9ukqwlhTM360GAbSsohID
S43XFfsfyRlTfcPYt8mv8lhYlyR9iGbb6HHPGd2a1UMdTjxEdd9M+bZSRilQrWp2QaO68yTtGhVh
12JXTNdzC4x936eK4M6R7l64HRjCf5mTqpk3LQqgfjdrlRnedyovGTLwr2kcIyaa6+El+ImYPqcR
kA2BUcor1wjUsUPXuFBTihXPqZEwDATUWyJ0vV3gyXhvDg1GYfbVnllLTvvYSXuKXAZ2fGAFnTfz
66DLoToOTS7LC4DYrnme9WOdncVTH5kUf7idIFpac8QuZrZNsw/qevmj2ZKBYPBWGBdA7jXK1TFi
fA3uQoLFojmbkrdH35v0Afoo1atWZla6pxk7hWfYykNcdoauXpoO6j5ewng8wPqxtGMl6GwudTgd
+/moGBi0QH5V2mDgcgMMmD2QnVbY+baUiwG5Tfu836F1d8J1G0SVvmsabSoYlEK8wCgxVaAVGxuW
u12l+ZroWsqFyIgkrZJKFEtOQt2k27zvNH9QIPL3i/Zb24ZtwZgQdxyZmqZoU6RIXuU1+4pm2l2K
USw8ER8xujtZG51+G44Wj+9GZJmV3JdlMBI90I4Vo1XTKvBtPY2FEIuB1qPtfbLdAouWNs4i3k8N
Z2SMGvgbV5oda7ZvJhC+zyEaa4RsGm5W7zh1RF8LZO+zH80yx4WUpcy3DEK9lpM4JdeI2uw21rM+
Iuy0EgMe0aI+S2dMfdTAg+w3fd7JHtVKQXMp1aE83PJUDs56imRkfaJbT58J+kUWUu1Yo8di/WSg
4yKaWmFkTGZ6sYal3wSRTho6erZxKp8jrO6G8aTT1/V4LiH3cBYP13kVF1ilLEA19MLKdna74WtY
F4CzXERYAdq9lx4sRmxCpZ96QUbfaERNXn/6T33UTt8dTNiK/lAfnT5//Rx+br58Vm8VD/ylH0WS
1P7CvGCgPcamxJ69YLh/KB4sKiHirSy0yoYOsGgBTv+jeNAxS+GSWnDfSzgZE+f/KZOEIf/CM4Dn
woGWgSHI+Fd10nudrUmVZiw/AphOahiPC/2sBHWroEO2F0H6irLxQGgSyxpv5PqnD+U3Jct73fgi
NMX0xw9tG4iYrXcFC1WMpo9Yvv1e1meRVn/qu/6hk+MG+gdObItN7M8XfH9bXIpCDOMSn62UmJne
3taI8BskPkPRFm/rJWtTsPMQt63+5VUMiLLcExgovl3EKW+vkqRhPkzkIix7GKN6rTF2VmNaH1SW
y1fws1gXtTkMMHCAhFY4UntvYYCg7WZUUYtvfbSW8HWkqeGWzNtzTuJ3Y5J86cbsIzX92/oZe49h
eJbBk+twjLZ+EUZPcxi2QyMa36Liofdkt1unmsRGCmM6py6sPnhC3pbPy/VME+rcUrAbFP/v6evO
NGmBa9etTyrEoxOUzprL0VMO0/aDK/3yaCDzxtxD6YwbwNac5fd/0j4HkyqNJBkZzsloPE6zlfpG
1WX/j6sYUudaC0YOGf/bq/TpkNgxMe5+VEcMqXG4B4KHsW7GDy70y6u1eB54h/FWcpoy3j/piUVo
yhx5NNMXczGN6nRHBIr0XRb9LXgi41vTtvn+zw/+b74tjjokDFIMshi9P+xoECnnEtyVjz6z2NgW
JT6DCbEt6uojB8T7r4ujIC+YixfLoBz41cBDSiPBrqZJIHyY7MrSNUFOoED98w29+xR5+FiheNZR
SLua9l1h9vNDoWQalW4/0wCZght4C9YuCPtz4qw3Y6EdvNQLP/ja3r1fywW/m2AtOKc2gvh3K6KE
Il+NY5X5WkfwfORJvjXPOZLfVB5qIsg/+MJ+dzmcMRg2+NqAnC6f8k8Pfd1gRaqXXHfDtkFBaKT1
YeKJKD97JMnAD8CpFx98pu++OW6R2EYeD1IVDcukP/D2mmZBWg+HmZT2ti0O4Gtu01o2//rGcKny
6GNENCUewXdLcKSHdSOhIvrOODSHUMutA4VssomCmp7oYKoPvrff3dSyPNkOK9XivHp7U5a7LPq5
QB5t6vG2I+Zmk3nhRw6NX78u9uPlIqSHwOSUlBM/f12FyZitAsjkjylJTwips3WpjMkv2/y/2TuT
5biVc1u/y5nDgSaBTAzupPpisUixlzhBUNrc6Hskuqe/H7R9HSKlI16d8XE4HDtsSygAiWz+f61v
tWs6Itb298P/F3fFOsZQ5H25y7bj7fWkMPTMJw3QIcgpgCoBbMUiCO1Pr8IrYpPBv5fdgHp3FX9C
/u5OHuKkCh9B14PXTXVb7n5/lXdzE8OOscaGgwMu8Fz5vjjSeYRHwnDJ1goHysrmH7eI2BPOYk7w
wQ396lLkXOAQFXhoqHi9fWydjWdjJk1oTaATkmwtxrvW8gnuI/Pq5c/viie3SFxxhJnvP2DSjnSG
4h1UjRfeY6kZT31s61U1DfqPxwJdSYu6GWsKY+/9Xi0wrS7WYYRlwQ3p7PWeNsjWKuX/4IaY211W
ERdm+fd4mh9mpMgp5dBRpV97idGeZ8OcrStb14CMTMrFHxCnfx7f7HOXxZ7lXgg+rLcvagCMgxqf
RrlJX2vF19WfMd6of0Tf5Cr//4T88lqwy3sYq9AwY61iM/32KjniA3fiE+V4WzXbpJ2/iCmTHwzv
X9yKwrvlsovmevit3l4k7iFrQhfAoYIof8vxT1yHaF4/8Pn9YmS/uQqnlh8nILsKyfvMSdaLgyE6
EKwG0KmrIcPZg7z705Et2ETAR6FsyYh7Dyp3B2Oc6p6AbBf8FUoH3wWmZbvJU6a08cEb+vm2qFIz
wWGr8Th0Oe/ekJ+mqT0IwDXKTcQplbK47ChqvnCWEB/MDT+/J0GMEWuTDbiYa717gkNgG/QFuVTJ
vLp1m8kAeIdF4fcP7+eFAsM/1m4L1TonufcpQkUihwwKMm31kIiPs63L8jPtU9WdejqP6OFszD0f
jMCfr8khhCwNthMuni7nnZ8cYE9uD2WIcBGv8CpIzQaGqetuspayp3AoH/3+Hq3lrfxwAOK7cpeZ
yPLkgkWGyPx2MC50MBLRMCOF2g9aktIqn2KyXyGz7/xJPRr0utIFkqSbpYbXTtsJz9sX6r/tZ7CG
vbcOEo1mvCpsIGWeH+lrof0c7TAK9WzfMdt6e+qXxmkWTvj8+1//85DD0MBmeTn6ktu1BIr9+CU1
SRvSEGM5Gua8KoDeURfkUDAHX40sQO7z51fzOGNjk2C645G9vVrbZBCOAH2th0R20y4nVucBgELX
0PrFOvXB1X4xEixTmAqqC83R70iXH+/NxvAc65z1TxBGvBpFhDAaT1kacopDHr/C8/nRTL4sqe/G
goVBxHSZLCDJvM9XMFFKQWTFA9366OK09zrNZr5OzWgT17CAhBjufv9Ef3WPfL00S9iwEKzuvH2i
GuBZa9Qsh6gfDLzlzhOtjnOdxcE6JdPig7H+i9HCw6RSRIARZBtnmVV+WBWdrHek0UB2CTmrED7W
tdW9MdXpMRGx8wHm4lfXWpZDquvfW2XvrqUqtxmmRbXpqnbcIqswTnmPCYXA6Hn7+4f4i7cmFWif
pS2HlWepqf14W0VUgM+jVYAKoqo2pGbKB5uGCKJbBeZNFMk2o7n8wRr285uDXy09Cid8gMu39/ai
8DH1HMcm3wL5l2fq88EWYoh19GMsx0tTc/enN7mASti0LwdjQR7F2+sZtoGCCRcfh/Bx2Ku+jJOV
jht9mUWDeZGAzf9k2Ohwfn/Vn98ivVfTFi5tQv7hPUKnFZMoJRJQmlAzLtl64RmnqI7R3340OJea
xdtvj/nLIT+JLQ69w/cPFAqeRGxQ5evELhCSzpPIP9V+g/gIimLxmCE7v0tbZHE4RbUuP5hsfh5D
lBsYr6Qlfq8SvdtsZzG7obhCZy+bpjuXi7If+G2UrpBSJleGmyX3gZu7H+3xf1rHBQUp6Kd8/9jW
mHnevtUUDNtUIA+loZD7xxGG26XvROqD7/5XV2EOxY1Pc9CU76e1uZ9xIdYx53OCFTYyRdqHLVJ/
MEJ/GitLoCStd56gD7/DevcIu25sestl72g1EyGAbMiALHe8rmiY/yeXWvACS4earJfl4/xhIstm
3XS5i6zYxmt5sL1u3AhzQoaEkXf/+y/gF8+ODZbLKiQE04u7/O8/XCq3YoVODBkduXELh5PZBjNP
Vv5hTfl72dCGIbUMf2pe77chg93qBEcxB6N2qKCZBlH27Cmk+pvf389PA315S5ROOFAgYGCX9fZ+
CHZvaI27+dqv7bhatSroDViGAA3T0TKOY2nY7a6zp+qDD+yXz5F5z3MBmFAHejdJp07iJl6BfgBS
bn1B2nvy4qYOysvf396vL0NIFYc+AbVtGaQ/vK6QHJVGekO+5gCiMShUyA/XBuWwD4bF99LPm+mK
5whRjo9JEmkif7ofmWIunHlfaPhCNQFkDu/h2QMjd7Mj0YJQMineFANSulrpvfQL+4OP4Fe3+sMv
eG8m9bOxldqzOBBqw+vXSnvFkxaze/vnT/THy7xb6IjBHCdasUj4nXE85756cOBBfFBo+/W9LNMH
2RDL7v/ta7P7nrZ+sOy1wHY2O2VC8jBywzc/eG2/Gv0UHzzU4gx/6ipvr4PXtk91bcO2SwBwD2K0
blsYAVSl2PGJVSnr4BKy90eHjF/eHgoeJkV2e1Sc31520m7pmyWXJYmANOZoTuanLEQz/ftX9asZ
GGcxByNK9RZwsbeX8frJoGLJ/i5AS7QiJ5V8JdlRZhGDE0x/vKgs+qwlJJX74WD9butqx1r0g8s9
GdXQwT+PKrJ8MBz++RfNddhEcohf2Eg/neAhaGhRMmE5BGQkaMFFuHdhhXywn/v52XFy90CzMSci
tXp/kpKQuypbhD0jYQKcPmMJ6CMQ7soq8w/mqGUwv5062FLZjD46iFQRxbsnl00jUBOOkuuIDOBd
Uhr1voIXfR2BXjyQ89R+UJ96zyEiKI7TO0I1ix3cUuJ7N/cmbuVOtqFRMCcokq+xKbjlS8bJuOFs
5TfdDTx486mQHZE5aSUz+1Emk5ZH9gwYif9wjC5+esoxFiQidlvvZ62msBNwPj2cDFkbu1ia+d6k
mHETOfKjHSXD5N2Txs1PpAM9YYJm6XO/3zQHaBWCLojlOiuBmuQ4Po3ex/ohRPu5cCozISheDbVG
2y6w4g5rTr7zfN30ker2gqUjWWeUYe9rfDDxSzK1TbGJSZyAkTuX7lXGSevWpbPoXqSjObarphqs
cTs1EidFknbeaaxz0PN143gjdtqxDh/wA8nv3ZEYGtCqn9nuOVsbjxvmO1y95P6ucq8weTX+aOvh
Ki4p991iqgcOhRdwDILH3Mz8Q5tHYkyxZqYx4RI+vn4iHvhYhwpQmoxxztv4N3G3xJasnK+BPeVy
Wk9Il4qbKUoNSToFwfZZu7JUk1OBgyTc5idI6gwC3Vle0gAMCh3n3MZJALl89lrCG2oHIdFl3qfQ
hbe+3+TAVhLXLSCkEPascYC4RjBeEN+cBesEdv34zVEEJVLhi+oBIVUx9oQ2hC2ojk0BJyR5ckD+
CFyW8RR4t6SA+z7u3qZwP5V68OWunjynPXa8YHvdkSlqbb1KANVYAUPBwDOUflLvxaQ9/ypF/ozS
uO3H6jJI63q6HuYmMx6MMLfbUwD3oL9H2O5gd4gt86IPl5gRnMBz8VrbwfSalNrAPa4HaAEqij1w
QRKs8NkTadIcgQIP+hiGwJq2cUIh+LMf1BAcmAY99I1hEP4l2FSpxYKEaQIVHR7kE0gYDEkbioFR
/GSQhoOdlkm5XPWYnqdvxeTQ04c5RETuM19bGmyC2i2CuyDIlHdhuZWSME7s0f6Sj1acbOH+N97L
2EQYeFd9FeeYuabOJhktLVq1sHMacD9h1JGHIYC2eddFatcDiV61yf0Mhf93Q9jZK5E9mIPIkc/D
A+SJKGNDWAFTH1IZiF1YmsZ1y4E0XXy08Xjv6Caw1lkrkB3ZU+82r3UcmF8cJ2rlCuoSftbZrsBO
zMSM17uGkPdLEyceziabeJWnhhjPbkUGiUYwFQxgpSxiLKyV1aTxZ7uxM0CQiD/FqkXOX280RUaN
zSAsw20mCpOxPafS2UTm6HyzepLcMT1h2SNRBzMFrFwQRIzDMrluu8T6ZtptGm/KfpqdPSgvcPhB
oZoj2sOhhZstzXEdibYU6xQdlbfJs6p2d0Vl2q8h6rhkowgxQcXHQRwWuTUTkxCAL/8CzsoR53BS
XHiaPQ8zAWNWwTkzpnJLZoV1Xw1Q0TelKP3hQlYuZ64mSqv0QgWTOe0E+LNvQ8kxZWvnS4ZEYXkd
gTSJ2z3EbIb1ugmNgRMvwrtmRwG4vmvRyU5nSaxKt66HCKQEqSEdksSmxxp1VZUmAHrUwUDhs1xF
Jm5miGDnqCILZB0GnWovklpDLwvjxLmfUxJFnmYiQXkZCexO4EQAk3ZJZ4kHJv7oqSIu65a5204X
j7CXPGBmKJhuAJfMh4E58+/GFN0Xt8+b8UTRIPkChjbOT5OJwn8VtLU3btiDB8aGLO38FdOO9RAh
oPdWdLA6hLOh3Rt7iuggeYcxKL3nvuxj8wYSuNU+5QTU3JqN0V1bs0XxaDDIcjkxDxXXPTyFDKNT
5ZcHlyiOeU0tqL6ruj6FWZgb6u9+CvzyOHXY//d+ou34sorw/hmR6YZ7AqcyY48yKHx1BsuqgHK1
/nDM/RpMA9ZdcN4RO0a1s+I6SS6x3fnWhRhM98mLzNZbGUj7PuNOrieigUgcqfnYRxVfTKGpTqQ+
5fNlpaOi2LQuvDB0sqFTrhFOYyVBrBstTvGydT4Bs4+sTVq3eb8y01moba6GQX8NUOnUZ0hrktgf
HfXOlrlEDqtA5lh1WyOZbwBKNMNzY7bmswL5nz4geUqtU9YS/nKYRMSUT5iaA7ldW529tjQm9z1z
SW/vctVWNiEhwexZmxAWtbtunTEPP2fWmH6t+tp+8rJSBTthGWCeEiezmBti1oBmO+qhr6nHOGF9
GxiQ5u+z1Gn8J2xUcbiXBNwwd0PxI30K688tkXumIAEsEIRKBr5TrzgV5c3aRPMLPKl2m2gD7g2/
YYFhsLgOMdZnT2RSYWdOfThulzJENvYQdRU13qGqWCVTgFmoHWkTKgZiQlaiHwGvWHU9YUH7ZmKU
fzEIO/DWhPjoC5Sz43AUMy9v66sYPSeynDRY+X45pYciH+fy74Zu/8SZqc9fAEHK19r3VPNtTAcL
AVSPlGAbGyWoKOTGNZsErHl4tc1xQaXoIDP9G2YrVLQA38LxouIbddZ4V8k3xGUJyW9lh1kTPNm1
V8eYy7VpMdiVN23wNqpmv/T5+9vUElV0l1dBJ8iSwvM0k0OjRb5VGKPye2USKgQABwQEo2QmB+vc
AAlLL1pyxbJDGOJgWvezEliiYBnUzVNhdAmcF7+bc7LT0tmx+ufOp6v/4nZhG97GPe7+bw5iUj6h
OIjcqzoPFcagoGexN/2OzANkGzH53dY0HyevN+IthkEXwQoAmRTFANC0Xq8LCG/1IzsjqEQYy4pe
HkYvs8S9SAmYum6g2plPnk7b8G7kSev91NdDRtDNXFs72otRv0/CycEF5+jsacCuM91OvVMsAlq0
7l/ptnbh2k8nobGm2bV5NA01D5isNJmc1iSdC7cFGPe5QkcbAJNL8gZJvppPiTkP6gBhjuL5aPlF
vcZsSfoSk4TZH5qpx1Nsqdiqrgk8xWY4VAPvfN2Kjg9zFZm6MJ7zPDWGvRXV4QAYhitcCvCccse5
MrPOiG4LbIDdQq+sezOxd4umvljBJbLHTyEEbvux9xzjqm50KckUdL3uW+Vj4roS4VRSbZGpsNq7
yEY/ssrbwe52Hekk1ieJVljtzU74L0Znmu2jDAachMKrfKjKoza0u2V5oiJqGEkpDEDw3gTooBsi
Zb5U4TSAAClDwC/WlE8P3/ft/2tS+q/vYPj/3qR0fsniN/Jbl6LCv1MH/kUhi7YNtcxFT4sa9P/J
bw3L/hdH1eWcg5gWBdGCuP+3/haJrcm/UNeyffjOFfuP/NYyMT1xQMLlg0KSv/ePgGMI2N6efxiQ
/DKMUmQfLBWP9yIpZRldyFe4E+1ouocySVrQVDgQus/OwC/DfWo0qoBa45OsFvujRdxJCsnv5PsY
7vauV1f9LW02W57zpJPJEbRN1/8dwS9qT3II+q2fy0ofWzKD26OdaKfYhbWH1leosIpW1mxGwa5y
s0I/yhTKGEbnebAOsORLCwsoNMrPtQR/GpHtEhfDnaotlxyrYXHCrJxRRkTuFHne/oX/Or7OyXCr
Nvg6hvgvGNAciBqvafxjMolBXEcxtCzYxRaEejMR8iaOyLkF/zpjmWpJSQzuTQkoaK9LPW7iybjv
Bv8bG7VzL0llcZr0JhDGZePESHkIlcIvo1wBjoK0JMuOUEZ1VXsmmVs9mmbzrP0KdMQoAgcUtIfd
cDblg4ijJxqi/gWtkhbKIuwbHmkyq3yv0UJP67lyemtbhBIwToQ661GULfbxwDFGUpBZ7cLT4Kf1
hVRx1D4KIzHmPQevdj3HYz88krkyE/PJHTTFMR1L57o0ZHCpqVC2O/Yd4zErDcz5hVXlx9b2Mpz3
dWPdty27lXUU9QXqBL2QbQAQEWkCYMW6dYjl8QE8YSNK1lYZjV8TNcbjroTUaO7Hibb1J5bBgHyT
0G+/2q0VXDlBMssbukJRSDuxwVedp5P9xa719ILlqbkZYswaUCzPQ8AOu02hDOA4r71b3+gf5qKz
j1NsOa9kjUXzPomAOyWravSiaEeaqSO+AXFyiaWJIFvuXTGN+lwlYwLxrfP7z7GncHubU5vvUTM2
2XMSj/W0R5WH0yvpmkpsJwJFg9soT9T12FkmJm+rD1P5GmNUsV7h0XrjXTqhbTmCF/Obq2yktm9z
omIjgkHJSjv4lM4sHWAdJWeA1Dm0siTodSXtJDWPFdlU9rclxomNrMHuN9mampXtqercWX6R5mTG
n2CMBfo1ZrruPFh5WAZXZF6XRb9vlc/C6hExqgQeoMwJz3rJ6Wp2ZsNHuZ2wNCXblD1G+dUn5DE8
uvh55F01dk384IRtaw4rGuRZjc91LhfWkV137afW9OPsqlOZxCwWmWZmHQKroQ+KQs91QIjAi+2t
tSOTUBnI8p1c2kevHMoTEXMKvEjf7O2hLa6A0+brunXOJOTMRGnqZLrr8MM9Y2wOT0Fi2btQuv0z
YBZ2nL5Mv6JWH1dxnSqEE6YmBW5eVux2IHYrjYqDkab5PuEghiqVY2e7go9fFgTtVZj/hnE+2b3K
xpWEynVPykYpV9SgGL6p1o80/JoTc1xy8AiiuyggYm0Cf/g7IeDwaqyC+6yx1G25oLvIdue5lwg3
+c0E0JNAyPcAm9O7zqvRuVeZTczqomzam8yEF4NyU+iwQQJJDGjyLrRG78F0m/kGW3F7kQGkuWym
pl9T/PE2oa+MfZc50bimPdw/iVxUeHJq8pVWsc9kuqPiYO5reyAPt3XUyVRaLzFzEzlmqeoP+ADL
LzZpnnjAYsFOT1TgChWIIwGlelUR4bgh3WVYd5VJlKjdGkc7i42z7ttPVhfxvHSLq6kYANXUs7sG
H+WBgm6oQFByHO+lW5EZRhTDaYRmss3Y3axmKzfXXj+dp9EYv7q9MRxgLzW3XTvGB4PgUqgwlrk2
envcYZwOoNIZ1knEoDqmaIg+h1MKqQ6T5SYwPeiKRH8d47y+SyXuU46I6WpQXrifqcquCKFKrmJc
aDB1m+aWikZ87GNv+pI3JmwR9kXEOUXVV9v1m108DvpzqKS+QUMCJjkkrNSqYUZIMBJ2KqKTWSQ2
eDbI04EBANNLspdwhtKDr5y3ypC3ziG5HVul7Hnl0qvYjKPmvFPh+QBhn25BIvqHyPYGsEzSPo+R
IYCN2N5JqL469g0Ioi5Ap2w37Wb2qF+wZLnbstHFQcC32NQuwCDtwVkYezc4h2UUkJDmEhZfgeGa
2Dhvrdapj15FbmBr5/rgz91XySvcsnG1b+uh3+V5Fl2mYVIcLG9yToIEri+ZiY8N7g0FLkGSMJ0B
UnjXPvXpT1VBs3nZE3+x43gEWEHs/b4j0OLI4dD5BKWWjlYYKPOICEtbuOGH4hGW1E1pwOlvDNO+
NRAQQOSI6p1nYjw17Dy76aV51zeuPDh54nGMtCzCGAdnx/koBcPmqIuBgtqTP0kX3HIzrUJ3/Map
iqklJgeOv68LkmDt+YbjrYCw9esqSJw7M/VMdLDj1PCfpr7t+HK30YCPhKlLrRtI21t0lzUDqDLO
hPRpyqHmTE5pU3aAoZdVnFYbXDMjCbJmV8yOvKlDr7600zH5e5hDp72kPpXEZMTiM9WxRZZhqdn9
wzMbKotK136IkswBAuYRoOqFn7UKGyv8FDeD7iuyFAgNN7ZRCDAxk0Qpx2lDx6fngJYB01Ic/wIy
KR2VRI65vHBqa3c0ne3WHI+D9gK97pEA6SsFwTR/RXjvBS+2pyfofSp0u+cOluexpr7G4C383ZiV
HW6a7jmrwSdLf0gOSevGn1QL9oOiUXafukWmwDrNjgnjzvHSrd832JWLAV66Vnl5y4HA3RQEPZ0T
3+u2TeNW3qrKx2nndu18SGcsJQSic36RFVVdmWYr0bc6WnfKaUDi6P5owFe5nCM3fyz0SB0uI1n1
2wAsBiJJGUWL6rbcBEUhwf5lD5TBcCsLQ144ME1o0qbJ2ZBh8lLVufNg6Gowtl3nkveWDt1FNsyp
v66qWfHp+9NTC3TtkJdpvhuH2X1NJsLlyMA29uEsX4agYhcXSusGXLJ/oXKvu5W6ZNrgL2TYJFh9
j34SR8YKkRRQwtKmDJh6d1Wr1IaAGRzJ7mSob/YIPsXvBvkAWetzEEzdXcG+BlhFlMib1u6dXb1M
WiZCmGGFjDnbZd3gdqeqbBt/M4aNfTcA3ORMaGQFKFWncM4aRcnzOPp3Vh6pTxW7350XabLlpij5
VCcGNesRBFi1IQ0OVpdTAI73Gi9/HnuRn+PEsw+0AqozQeTEwLp1vM8iSaZE1Ns29U6l71XsjZe4
Z+n3GDMERAvf71GBVNzkbu2xYMxfDT+CYNFbML4KUXzuCGtYy4AwXCqB5Yix3C7HAUQOLuZDhwCd
Sk/mOzferMzPGkP+TJWyQjSjw957GlQtvs252T6wMvbFukM/zgPU6VVURMzhgFiPiZdY99Gk7LOL
7/4xLwMgkc1E2kioy/Ghh4JxkGO+LOVA57bFZNjnKczac+SN5hnId3CR8lf4a2FU5uWcz959YXX1
SUwOzHe/TYXYWDDr2QFP0QO05vAsaCTPuxkT7l1vDfa+cxsXUMg8jmrNXiNonyHqLLnqNskjr2Ne
qFt+KYXjAHR+Sf0VJ3wVW/ZXVdede27qtpmuCXYcw6caQL99TfZwrwDGe2omRMN0Bn1vEflXnQ2j
pOqOmMRpN8RGtAUzGicY4a8Ijk0gwOQ167luRsM9W72J1TzMHbS1lIVHaoDhIIudJLSdNGNbwbdT
bp9tvaCdV/RPkOe3cXBorPyonJoFmXMBNYf6ifuqtuFAJnZT8UVFBgsgWJW6OubOUF8agzGdBu1+
hWEznqfZ9W/amppZnpIwmee+xbGeXo6nXVQnEmxCZiG56iwjBMWWnCKg+SsZZdWhi2LIQmBcj66b
f6HOcaPtvoZ3wKIvp/5LYLNDr/iqNyNp63vQx/7R03b0Fx+oAxBQjWvRDfaXbhijB6v20wt/sIJ9
LGvvzGQKTM8guZoUcjN+aT08PWPQOy9mJWR3NXwPpG5BLxxEY0wRR6URDRxu4rTdWBmRllfs4r1n
uqDmfDFQiDHIY4Xofm11Osme8ngaX0NLsPTFJMJmB3LW+wX0EPDLikrah7of5DPs1rzYOiLwqVDm
saYc5IAH3kx4/o6oZXgeRryEg8+5hTbeHEgsX2f/JIkHHjgIBMCVs1WSnHvOXoTPniXxvPqo6YeK
C3t0h/Z6UlM9vohQBPY20jr4FnsNQR3j92T01mHpWalqSUzXxSSjF+D4wjgHkYLHbMieR6cwNVKz
0g7TuQvh82Km4AhL0DKxj5dVHMiNGCsKoq6jQ3mTBQFK2mRoq/DGcjMZnEVP/Mim7YOIQiAxtgRa
c1OvvUeW1ZXi6OetFfV7uET93AaHNMmUgIxDZ2VjSLLpo+8x9YgrJIfV1iZsq7YWoF6uJ30wEv3o
xm12EQjhb51JQ09LfPMaTEK8QzAsDnaQNN/MuYueNWS8lcR18kRBkWjV2Sr2AezmfVJA/mRzrrJV
bSNpgfc/Zl+nPiBLoHCc7CDMzD6psfC3tel9zhraBOvIlPlFRDTdRTjAFXXTnHR2MJ6bpOCPhXDb
vhLvDkclY1vwLY97DwqZnfnbfMrJwcCj1BwMt+n+mrK5vMAFEXytqKAwB7oVJGGiM5A5WBVBElRW
6okwjDmC9yY4BCamU+0xf0w7jzqIsTJDUI02rZSbPLCC02SF/V4avv1pMot5O5SztZNh9yjLadrJ
zLO2JoCpEwAzvry5sC/VlNrnME3AdlOEVZ/9OG+3s212X53SgElmAiwbbQTzearsv4yqa04RNRo4
3LYlVmataCQRilKsLFablaahQUkVvOoaqRvndz74nZt7PJTZVDzh4MaZGk7WoxOcBqSYG47X6VFi
zu+2QSr8yw5E+YYQdveuRDfz0IVheiT5fRabnD3NkUxnooK1bR2nqU42Gd3jUzSUwwb9ZXro8HrQ
jumqbdXH3dnMlAoOQVBXX5L4e7HXIOnbvzZbUsUvOsNAhI99nHK34TqAPap68RWmVgMWfiWz0u/+
URD/b8WRiiOSj99VHPHxdK9vi478iX8XHd1/URrE1bQo6RDUmchL/u35p7C46PpMlrLvWhn0P//x
/Nv/wi2CmQxtLewOBEL/KToutUpqjZ6gJmkisPnDquNP6hbmFxS8KKJ9zhD8zrciJKO2qLGnMCdJ
h4/2CeXRS+1F6Q613zcaNR+ZhX+SViGn4iKYoyyLgqm36Hp+EPyJkXky0BiDuxaKUAoeBMg/yLcf
XsCnf8Q5P8aj/iyhWS7jYojCJUL3Qby7TJQZc21kHftCOkVbCQXsImXvsXa4rdOUhOk+aNuCoh68
QsDqqr9CUGRvfv8rvtdr3yiH+BVYKL/7Y7jd91ooBCSmHqvBX+VVU35NMjO8mdP9TNvp75I2zV+t
7okJp7N/kXtL8LsV9eCeC7p4RZNWnzyZ2s8sArTdc2w2+8KyUhKW7eq27nP3lr5Xsp7LLr2MMSWg
QS0z6wQl2fLWEkK2ivxA7czWtY/WGIOE6xwQejmWsS186uhFFGn5mf3VdEGJzY22Xiz5Dcjjd2Vo
ayAjxfA8N9Mn4VfBlVdlxLlkUbkDLjvcS8MGcU6kEGnZKp/R4QwkF/xvB+PfGJFFL/nfzycXZfPX
S/FmOln+wD/TieMv0wlOSSAhKC/l4o/6ZzpxxL/AV3iYDnAbmP+YKP89ncBZ45MTGMsJMwZ0sFiI
21J30f/5L0JY+C9AQZFJy/+BxsifgNaYfd60MCD3Yuj9fn0XzRzha++mE7jR4NVsUAd+1FsH9Ib6
MplhLGxFTWfx0DV8leshNGH6t2nEPhXAdOYaYDPaRnQnDqDDsbWcxyG3a3DXaryhTvoFKuQGaudw
VfTx9GDk0rm3jcaHMc4Gdl85sGG72ZwvR9uikdhW3Sd4afTnWZ3bC/QDPrIUOhDJ1gZh1OyIdMud
Cxmn3dINdHJKEZgSEX94ZtOetelp1CzKK2LomsoK0teML6R8IYldtGoDFc2PV34YgSCOzWgCXzwG
9gJ4SnKvUahJwhEssxRguGKkzCA7hTwNNRulE5IdtaWomEDTImRh5QQuH53Z5HmwKUMiELJmGI6q
LDhTxz7YUouNzDnm72VjNgK32kJstjoo7N0we1dxW0b22hwbSJ+UDTxBy7+pCg7ppipvQpo0x7Yb
RXgxzCioakRdnLDVhh5OeGxwzt07rQbKSPnDayE7gkCqT2z4ek5KRv6lzscR5ltdFVd1PRJ5E7Zz
fz22Q7pOqNc/KDO3EqjOyaivMp/E9nroRrly3MJ3X9g0N9wDhf7s3vSmIr/woEKSBDYDmQNZErVN
QEIm4WR5tWvHPuijLduwxN809hg8WE0YuceKtLcWe730POMC8EI700YY/SzY9dKV30IvNW0484kr
TyYTEQYDBlG3Thp6WlutdIGnQVl9CvgrCSvqFWFS7tw20buq6BoTTIY35y+zZlJcNxYZFSu3zibn
tcgiosmiKg/X8zBZDUxkl7PQQFgYgLDYzfgbjflbZyfNRAlzttx1EQig/4MLzTqXaWze2aQWLpg7
ETx2qg9fMjFP82oi7o7SZ5xCgC3pkt3pkJLHygW9CxJ2lKVJM4NyC9vwRHFvValPyhsHXonW8toV
FdIKhSf4ug0lxHRB3BwZdn3dcqqI8hgehhJ/S+HQ7ranQJ3YwILxcYBjAUktqxRTHlTSS4M6PukO
tfQPGZo5knzSYb7NZ2LhQIcJHtY0Cv+cmsgE8SlmtK/otNU7e05Q0GcEPN43aENqnHCp/qriChkW
L1z+FcmWckwmR/NzM3fTg1OVdsCBdqJ5EOkkFVSlkc+tRQ3j7tIuekIdSSxzaF+WJT39LqLIBRQ2
bbtVDTXuVQfgUrZUbxLKZbUZGxuHGIwCWqtrcQYL22OiVMbCR9liZ1RwXzdUpIAxj+nUm5ehMrsB
C0iBgJzogKrczVHT2FshApNQAvr9cLWokuabVlV7YsvyR6Nx52o7y57RRuEsvzc74vk8rcSVZxaU
X3tvjncIsQZnk8SeydoZRTDssDZreQOPcPy/7J3HjuzKmXXf5Z9TCHpyyiTTl8+yk0CZU/Qm6Mmn
75VX+iG1AKHR8x7q4qhMFhlmf3vvVWxn12xeXOBkfwa/8s2tvWrzW9qW+SMt4Wlgw6DU9xiOGW4k
9TjDnOQL4Z503fnObtGeR1vgPNLBpcyRgaqZtTtbWp61XeVMc5ppnI3ZAVgA6qMte8fbLuTnAzG6
Vhz930b8j434Gqf5zxsxVoLP6d/MBP/ciO2/AVkm4HfNobkYoznx/2Mj5uxOZIbKDviKOuvQP70E
GmWodGvh7vYsg9O9cS3X+MdOrOnu3yiqIB3Mtk4l0bW+5H+BLyNVdT3k/vP4af919CQZysbPXYGo
5XWv/pezdilxDK7GVV2bPRiOuO3Ueu44CGxlLuuXpBIUFfM7TBETrRYh3LMPCX72+9QHvFN5Rnnq
WMUuDj2U2znX2qNCFwqruNHPnc/uZTsUCsZrh5Xawi96pO20PjRNT3emD4JlUqfWmXAdlrAnYAGU
I+VYK2TdtYr44RpW7tELnQm3jJibF6sXCz8JBCNDWceC794M+gZZ7c5sZztcmoridJ+u9JhywkDL
G6APy3gSLYQmR9d+NcN/Hep8G69UF2LbOyzUiQbzRNN6Y8HW0Jzm2GDeCxhO1NHq01M9sp0veSsv
Sn0uixnkc2rvB4PjRGw5fH9FxWCZb32zvu1xnG+JF19wTu3ipgqTed03ElxIBpcXVBWAixwnQ+5H
49R1gUqSOzqjqcDu1jAxwNGmzo2l5c9Si0C0BlZZ+HdohK8J0qUyZyrw06hmeYyd5gOjEDpQ78BD
N40/ouuSd8LOVShQ4PeLrWuU/enrZlCFCZkSpsos/c3sU2c/xeV+KXOTkWmSP1YtRdl1+t0Kszzl
DEMjbehAjCiLorVBfJu9BbfS/kka55gI7aEpLzZd/Xa5JXdz4/do3sU0fbYgLnZYauJHT29vVd4d
mx6Q11EuNINnHRFvYULnoQjgMPX6G08UhltvPBl+/1gZFdVJxFlMFPYdvvf7tVr+tK6fcZCqDv44
j/RTzlTbL/u8z1Xoyvw4DWhq7Vr+pOnwHVv23crZqcWHSKKPBsYs1WCNLdOvzbO1yazqQNQTmMZE
Vzei1La2hmw/FwU6m51FbTZfafIEIeFetNldJmImyPFY0Gu/sgO51q6apnRL6OaRg8O2I09UZAh/
Uqb5XjTdLZZqiMiF+paD/l3VVjgsy8HMhyP0ryqQPkpvC5A6kD152CbO7oc8/9Ol9gOQ6l8wvxDe
4p5+O50a89YERgxCY8X6bjdgWKouffas/jnPutu4EU+Wxr+g4TNw+0VH+sHPSLVu5MrkUK/qmDjV
VzekKw7rGLCS1X5Z4/gGBS7nTJJh5gNzUfntxa9pBMfcrmsFMwxOiZnsf2IORwacNFM4TymE2nuF
zTgwTTKtgRj0fRYb33liGkfkb7bF2cfkUTMOYgBzxDv/iQcuatEDW+aY63LwVxWM6f0an4CSc+ns
wir1ggUPA4wRCE8/zmIfDYmbdzjSILrqUJ9nOw6x7Xu8/DTep5TSluWhandE3VFRga8wpF7m9kO/
RqAmD0xTybswFWM4mwIw4avZPdUzVKJSDzKrDIyUn51XfpOrzwlcMQq/27yOnvOTgB/MARa6DDzB
Kq0NO3QsSE7g82s+pp5rAa9nVWs6xfS44QNM3FmMrlnbA0li/I7Lo0cR63IccfFwjDeX1P62M4iz
6dZi1WEkRom0Zx18jDfJh8iqv5KMjPeqB3E9UN+5+HoAxWD7h3aVWjI9+q1iyhF0btm4e7kYC+SI
3pT5iSxE7gTYC2Mj5KpmwJkZk4Qfqo/Nr7YpvTvhY5kKdQTkB6go+Am5fzWHOasBO5prOdqbPsOC
H3g9IMZdoizzFeogdKNpEU27A2PjfMciFilT3oyu4S4bR1bnbFW9GThtrGhXbzMLjE5VKAAlsZmN
yNuLVkb9gL9quyJ1IHgbwxw0qomlH1S9Kah/N4v6nlGZG8mu9XZJYcXvJRqsXApeeM/mRJvE9OBb
Y3Uj2+5Ai2poL33+hkW6+Ozo+gHYeEeblnZTA+W91JKGUuzEGVMgZ3kyde5nNvOL9xr3W3iN1Jg+
zVTpNPz4lsVIpZlLJhQjrw7uY2avmD3mfWW0R9ri/aNaGTx3zNXyU29PN+SEAp9S3xLkmzOwiI7d
fsyyKM5HPvj6fjI7mNT+Lgdi0tKGpjXwoFhplz3NuPpU9RsqhEEflDcjMQa8xv0lTVOuaqOEbJ1G
vmzc8zTyH2BjrlYBZaMU6CrJvkzd/QSfQNGRHs6oti3e0i0I8kCZVr0ptKmPJuagRy0pOLFOO3MY
7Q8X20BgcPcLKN7ttytv0QF5/MVJ6k1LEHNjpUfuReGUK1gLI6+koZJHhxZsr4m361g8ES8EbU1J
yCVekvI8L7O5MQSjjnh+wH9WHqyiOJVt3jNRnrEM2HLEhiORyP4y3zUUS3V/YHH8EujTAzpd0n0y
Lk2o05+9N+OF/g3XjdrChrjZLBG2sB8MYkXkyaS8n8plq4/lbztoZ8pEcSZ3oGvErZe8m9bSEV1J
T2XX3PeAoYmnbOCqBkua7ShfhjOMWcfzX2DinJleP2J6h9rTwHBvW65mghht3+Q7urD2rmh/xdLf
u2ZZ3FV842tN9K7DSxXBTT+P9nDrtlcHYu5DHxhAhlx8a/6U053Mr0ieTPN3U6lvmc5t/PXMxDgc
qjEcOS6xlXrjT233L1aWgcWinvLQzyDGtRIvMLdy/C8V5sFFPfcuY6RkXG+xv+wRE+KzY+IBSI37
3o6vuZfr1Xqm09qmmXG0ssuafFZjHzEk247rdMBBrFMdOgQQ4Y5yzt7LVYAIh2Jfc6mXavAPep+d
vBpUj8sn0LjpY2dXrMdcNFmXZ1HiuK/jTdo4/gnW0K9rgua0tK+irfcefh2j0aNpptmbRDwNlFgH
FA8AE6d8l6fLS2Oo7VLHYSz0feyW77Fsb5o62SvJCwJNYtGqP9nVx1CWEfUP2Bj4rmmdv5p2v3cg
0PWyussL5MdWxN7Ws+fqYNrzzlQ1lcvzdkr8r55ZkpXed/KckGhvFMTK5epJYjH2Lx1ZMLg3nG+e
qSyOcDDt+ulVmd2eeFLxMjSCXfDOX4W/K3tsHBLsDEasGQYTJf9kTJxXoT7HUvv284St/8y9V/xJ
y/pk5MbG6mRgz7TLS383pNrzdTIexZmLepJ75QtS7as+ieKJd5LYiMsuV1OkVNtiFxfOr5OZEa7S
x0r5E6svbEe2ynlTJRinkk4tV9dqHdjNq0bBGJwTPfKWqeJea0nO0BX3Y5ZCb8G2Trqh027LDNqK
/+HEkZGfuvQBcSHKRqbsXQpNqk7X+H5q6lfbS2+HTORwUK0dj5obxIkhKOMaTiM+xU7Un4RhT03v
3fo5nQAqbaDcZe0+pzN43cQUoiTA3hT59rbbllSRvU3pWLHTfjQFjeax0uPIh6s5uDtiB+lmFLdW
T2YKsIK3l4aSz9kk9366p9v7bS2dh0KnuVSrrXdffY0YFxlP78d66aNFug9k+KdQQETF9UhoxsIs
3NPst80cJqoEIjZ0gTNV5vlZaNSunVuGJrvYX7swtcW1CL5sn+uqwvqD2Ll+w1dhcMlLN57NeczC
QWFLAAVPDb+h5Te4A4pQNdalbdli9Ma+r0ngvK9Gt/6mKV9zIBmjm8lNxjMUtcM9hpTnFZAu2J+j
u6pDwdQtwECF/oOvSqVhtsRnk6a2sXG2RAhDWwEwtFAtkR21h3Vx+sAnEfGCRHQpr/FBjAGKetyo
ki1cGZJ5MtVfNemcWlfi3hoPbd+GhacxGXT9szcn5yxF+PLpKam816GcvyETY/Z48LEXyDS9bi5v
atbDpPQiOQxRBvUsmmTrXGy90varc9U4LcJVcYvBsj7p2XpjZLHO6j/xezBXSYcqQkB4IqV9B4Bv
O8sqXKk0CTDVIYMIZs0NSWk8X/ziaGIAP937Bq9kghHEX3qI0rWz5/aQbLq+2Sgn3nfocI1VQzdj
khh0tlMH8Zgve9Crz6bAP1qXHjJqn198NtnkWmBuyAOujmcOgsehLuut7GDyEPM8pnAhhP5K0YK/
ofDfuMMXBOdZO06sX7Iqv3xQ09FQyN26pFFvP7CtXGz+T601TBE1FJCFWovRiT0G0yiHYzMPr7mp
bZx0uF0bxDy71X+nNv0Tz2I7xNnL4A/nISGKASLpDXv9DcRu3m1/v/BnceS+LyAn1B/S3aYtdwKL
422dOeyvIuqJFG/gadGCWVSvqh78F5yuPdRib2+V7rxRxbDFkHm3puzI+DCWoMm4E8bm9Oo05kdV
WHro+uktZN9PtaZRW5XPiZqXTVZebdz6z9D7mwKY67Eb7xTFntiK96pVKIGaCqfGuvfcpH0inrrN
2gJ/qMHptHGbh0Jd/asuKnI6/cYr5UJAhWqWCJrz8FqqQPisWP4wRmo2PpmNk/lazB+ZOG1Q2wkw
3LnE5ztXW/xjoSn7LZSPEWcdlw/THcsTNd2cEq1PC6Vxg5eWG769PHmr+YUb8ML1XrdQRV3S4dLf
9sOwhf+cYx7HJFnHj9PAeFwaj1MWR6PhRjae6xr2QdW1eyIDT45s3hoO7jhlOCpxR8JqrLyTX1jb
ti+eISpWXfng+jZBNtsFvUogyMLhgX2qAUpFwVE6vQ6DdDEXKfxYq5N95LkHjR3NrMavr0ApjgM3
hfvB9ZPvOEkF2MK0SP5gxFxvMisDhyrqSj/wRGl1BHWZPzAHEiQ5WHDJKGFupZ5x6XSjuRf6Ks5U
BiJLYsPfFCIdYKBSe0w7mTgULmmxduHyLNf1RpUcca3GdTbEC+st5/mEGzUPcAqhJXTcqdut69Cx
V4gtqIMvaSXgBYWI9UNeYtNStpr3qPTFrh3lh2Yk1TPTNpRPkq5fcE3Ua+fq7o6k3rj1YzfdVbKB
Gmh53cHCpn3PFVYH74RzGFipDTxiTPjsS2Vuk8Qzn02C1NOGoCXAbw2zw6O9yszm+9dcczSEpotk
KyMnR6ECqV2LWiWwquFQjJJTPdlVNg0nr89sLbnaudmKu/Eqc3R5PxBlTfS7ypHTEU9YWm7FlC8/
DtnkTYtj58AKVB/iLlkOI4H249pX3D16C+d5GyMYpMZ2Ef4QicSdX3N/LQ92bsxvHaJqHKwk/MOB
H/PRmefpV3KegmRqu7vKHOVeUMp2N8ty+cnRxPl1Srr/6gr+WVfB5ti4Gbegmt+sPgOASSK9btZd
n8TzBp0WfyfPwyd2M2fn20v+xUJ+xJ2VRGodxd4THqVF7FTzH+tK+urHERiVkTsm1t9+2cxDZZ1N
cxZNUEtL7kevTvdCMVIuuap3WVuyZI70WoKf5/6riAuyH6L9Etbf4ma3b8qKRjQRa81m0Adgb6M7
wnW76osNS4ljPiHCSCqpV/vWMXr3azbK7CLKnM/LMY1s54tG2zaGkJdxSuoT0QfzjDknD0tdnLAs
A6VbUa+halh8GZxg/YNrNeIjtpPhPXENwZoK9+YBwi0XEm8qi68YiRuKXQdcxeB0u3dVj+KcgZlW
1swltrRT+6cSxbgwSDAnsLqyzw+Kcf4J+T4/2lqdnaGltG99Pi2HbDBtjF9p3Aau9B0N4q4hjybf
NVi9HnRwAX6F43qtzFfuTzVJRTYZKdxDmlZRL9eD7TsPOqlxsqj+4zzUn6Acd6qVxylv4x3m5PE6
ryOS25NpKQ+97PsyWLoBBaB2a8/b0BO2nJoUymUgR3b/gC6DDLpH5e+8dBpDLvLjxdEmg8wrBrqA
KQb9UU7v2tw9KqjPvSY2tBk0+PKYuMKzdeVjPVXJTvCpLPYCcJh3YAfBKC5IxQ9cduJJkzuAO9m2
9Ro9hERFiYPnTp9eX7+Oo6/fa2K2OAdUp8KcbqitqgIjhw2d+372QCrDvWFg81hbJblgyiDmbtz1
5toP+1qpMYZSMrg3s9urMmyLDmZw1ZDy0K9v6pT0hzLNOmtj0hDlBlrTpiclDBs0eM6SSny33TWz
9WVLMgyoRN58EzO9Y3pZlM6ZEzLZp0VDbS1NA/p6OvbqqDeQ3oa6lzun9ed8Y2Ll+imMFc2TlE7M
X5Rujc1QkSkSHLUNg7sUh5FhfGeeBiIGL/TK6ke8KoB+omTIZBKSgaraZxJn8JFcvu5Rxm0WpZpb
nFfXGveZER96+p2JTMO5nIzGi0jLGhfTWq9Hj9UbD5OlExwzXbkcaZ8gLZzlTXczSwi6g27ZZ6OR
RssSovtbc+KGyLu16ogqfX9AlCFUxzWwGkQ0xgMhZXccvnQ1gLgiNhdkDj6VXtWR74xbLTF3g5rO
OLWmR6Mvud0Pppi/MVWJgNGgSS5kyZnyObGXbDI28QPXK/UHJ0eyXb0uA+83xu2mSO3kZi6T+URX
B3KJYSSj2jRDHR+dpb63Pbvh8FPG7QPmYeMj5g7mB2qgJIU7pMXbllFXobNiZ3k73hlu/GIN6pkM
EsJij0lxBKpbaYYTqhWeac2FHrnD4uOFZ13rLU+3+dQbu7WV07tPZci5MFHaSCIdDdZarjbph6lr
yX4q2nenzO71ub+MUv9lGdlMfJQcS7mHa7dj6zYcLGrUGmsKlejevMXlnyzyrcczGYE3mkiYZzxL
tReK2iGwQh8ERza7iKE6U+B/Vu67UVtPKEn6TrbKCvzCvJ9mdwnEVO9K2910OYRRzEMvHRTHMF6t
/gGd6Z5w7zZFW83ExVx19wyQ7Gtm/dOLFr1Xsy2FAVRTDxrILpZgAtIrKTKyKBxORt4kT6P51UWv
S5ZpmxjS+JBLnQRsBg4lraP7nLZORBRgkw/iAtrTCmaPiFrHycH2y+/CMm4FY9UNJ+whHLwr+DgD
ZWmL+tvmWWlYlUNC03ciH6myYJDplVCS3empcKwe8FTVPI6D8CLDms8qN17JU3x3vfPZZ88d1EUh
6yhdR3NXuK91wQQCTyCaU1/Sf5sTFdHtT2ov+BBT95lEOJEhYGcaAgDR6Q0q4hoooSOmZF2AYyDE
+b6x4/p+ROUbO3jxTRPxq25tVgTJ9KXsxZZ788u8uOzrJaERqTIMxhURrGwuEVytR1dVEtm0vUzD
cCd94lJcoM8T1R2YIZJNWhgiSpfiT9KRUvd693EUKtvTIOCe0Rv2tRenhLI55HmeuTW1St5DR8gC
3W//ULsDdbmuK7oxvUeICEvgUF3DI2I/Yfc6LjAYQpW6ftQLnVvytGemY70N9citoHkpHHDyyPQh
trU/U5pNePubPmRnysQdmW/t2TS86jD50il3pqO9oxychgqtWvemF88Ap+7O816M3YNa6p9mGFI6
8CeOaHX528UZ8pb4nSv9FXoCQ2aYSzzxGUkymHO71sM0h6LyPKWo5qC2H2JBkQjy83qjpVJtyykm
2VuUzcZ13CEkq3eul/nDKYqDH0PdYV8BvFvWF9R4LehK2L9O2u/a2bI23dIxPGKYcbBpdqutTl05
wnZ9Uw+OGfq5E64dUXRTilDoik9OburRSAI+ZxstZ35bAL2H1eifc2KLNxo8Xzy93vQwDzokEsEt
NoHAuqy1FXEzWEiv9zm/4eqx59KUoYoH2aQefHrj4hoKVwXVVB+DnUx7MQlQ71UcY4mBRH9Hg3sW
jPQRw6SF9jr3P17b2YDW8+5pWcf8nY18PtV18rVqMn231ti7ldijKREljqY5XE/UdTySxZu4UTT6
HGntkVEqvZSODMK0Zm7yTnjdcqboWduaJgz5oj7LgSgKY3vd8z9nhWCH7KEhSTEY883lprf1YJqn
Pwbrsiryt4Q5DFlcAgBzvl9RcVjRJO1RtYiSZLBvDIf3lDxB1Fn5Dx1Y24oiEZ1jXkCOegtX7lm1
vXMAjLCxdIRqPTcjmMD8kQzO1NzjpPlMkJSUXNJ36NH9LyGDN9wEydl3s3AhXxOULZsKJ4zABEmw
M+hZ6q3sWFGf0Ok2qjZLdMINN9XX8cNWpDNGSbqLapzndTK/Rzc9kSA76pm7zwpALznnKpqXnbrb
J1MZ2LlU55QaWmz/+C2gljDMMViqfSHXkJHGEtDEW29EihVlzvgl0a7q5qyG9WB0XsGpdbD3un+u
KBHa4zvJsVBqWhw0lr0hDXdZZPmqmfMvUyx+3fUOCyNJN+t6QkjefASmYShmzBotR/1JPJF+fZ5b
zaR5OzlYir4K7M2y0m/slsJthlgBU79Tak1HNkbipqmOSYq55rbHvxxmxD9Wl+lGlpsojsI/FToV
KcZqv3Zrz5MzTV7gzbZ+ZBxy0QjDjkPTbZSm3jH9WyGZcesm5zfZ1oDaNhSEZMTFObeZL3X23k2/
qmPYofHoQ1rD8b2m9p+eKETbz0HrWtfmEJ0BVoXgi43uubbN8mg3vLBGfGuO66VO089atO9iZqxA
9igaiDQCJ1djwZ9VOUuwFom1JcbrhT43TF/XAsMctEByPOPYALiTepXA7vSHUZGbLvkcshT/eQz8
l84MJcSpj2F2Nz2rw+ohNeQ1kVMCkgGFS5GtbydHbbps3fuwI/HA4SRKyHCGXPtvy7nUsdnpTLrS
+TibprVLSst7dnP0ZWDNCT0CbndHKdv3wLRj7LTddcQ5arDAHEMmoUp0qnKa9cPO6gf6dqZ8jkp6
1cO1sLjAFPVF8Smc11xnAdedi57z8y0ZW95KI3yuA53kg+a5s0fx64jvbGynr5754dZ2c775vXCo
a+1q6d9COnsgarShP+ou+6viqilfckOaAc51TtzjE+1NpLho0vD94ZOymiULQI2+mAiymfIQqXvn
QRjxfu1dUv71Dk2VoUZiMSFna59Zx4X+CPQPkh8v69pmz2olnkq68tdZt9QoGXRxgacPqySm7Crb
UqvPZNHAvVsybJxJGal4fZQcQSyRMHcemiAuf2OKyFG008Ch1GRnDxxb2WruFIu821Q7At2hGoyg
9ud4U2XyFE/lycRjt3FXZ6Dmt9xTwHbw4WIGQA2LbzYU0JM+ieNK63Z1irre1XUb+oZCn2GMJ6BS
3vFqXUGU6yN3IeKKDOVkTaCgb8mp10UxBoY7XVCAkbuGZk+JDGGGHw7++zLRbqqGu33mFj9xN904
Rftq0anPn8onan7PRIi8chPlOgsyZUhhvKhzxaGwfC1oVtMlgxTTQ1NzhvSl1IutuS4xQFBdPnp5
8z2ZxWM38ZYJRxwsp0d8TE9+g2FAj99yILKbRm9+yxo7wqKRmGUL2egivY7KFkR/O14CY0xvykT/
GnKnBmfQSkrHrJOIhyEsTLwMWAb9alo+HFG2r+naj7tJQ/xzEYUI6+E2XbR3CJFRBUJ7a9lTiA9k
2rQ42jo3P1rlT5HJ276i8mkB8D3Ol8TCiCWmp1qnH8zof9E6mWcKyYsll+fJy1LCNtX9wmV1ahGo
mzHKR43rkKdOXt+fjGa4r9b3WKybBuu8aLBuF+4Dst2O0jw6JdLo6owxeBal2e5mHfGudhdW587b
gpY9FD1rkrl0+KpTiNyUC44j/8PrbzvyMZjGA+wKd4wHsEbqWwolvjXFuh9Tgo2T7tyyxvuKZvru
YTQ6zplYOqp4uDMrFY7mSwlpPWbw51tPlVsf+0UcE3yGQW5Nkr5YhxugCL2KHdHT3jS6EAMuWafO
nXD/LDvdnDkpdWfSfVt22dAbh+6gGwZJ9L3wSg6RPHupt+uX5HvplqCvMWsSWi34+ARrXBG7lw4t
P69lsRsse2tRQcoM8dEgfpcs4PnyOEoohhvtRIVskMmvGbPKXpu5sLoduONjdXOidcXSFPfxoXWW
m05PebMMyJt5/Cq08ZjrSCvlA8fNaZsxJZ7pEcNr+2m3FRWElIgQARJjHDX042nrNXLE3aLVGRsY
p6G1Do2z9qS0TFTcskdmt7el0ZZh3YlkY4/pvsIUaM5W4HXrTpc49wlx09MVyKL8tAvrdXSXOzS3
IpzR9p3qNLbgjUHarrZKHrSukhSXiWWOaJxAp8+a5Y8huTrJxfolWrQpVj4ou3kUfv602ke/6sOl
MJ7SarydGJqwsLfcqJoumv20j7I8xxZR7xg1UtwN0nOzejzZC/tjVKn81izU+txxPGWBTBBckVNI
zB3tpYq8gRKQVV+/Ow5OaZs/+cX65HXTPh085uSlf5OtnjorQUEAlqT1DpfiaTZWjjry519cdf9z
WuMvo5qhw8mmatQ3hPfv3MnGH1eZVzwaoP7su4WeJCoiqyH/qdy2eFXzhJCaEuM7z2MDUxdjRm9E
U8Go9+9Wx/8I7cFi998tc+7Veed7aHjwvEjE/FtuJCWm7pS9XgXY97pPjMb8pXU0QWL9ZZU/qlLT
fpDtvUsx1N2T15vTlsFlB/h6dfI/f30s/xeo+n9/ERD/s+/y0H8Wy3/LP1yJiX/PP+geYPj/D0J1
6UMnGPV326XzN0fHjgl7nlJ75rw61sp/5B8s929X7o5wie2ZxIKuxUv/cF2a9t8oV/BBqwng6SQj
rP+N6fKabvin49IlWmPaDjZfyxLUtrvWv/VVU3us1p6yKHTdfjplrgAmRF1Z0Rsml4yMehRbT/6H
JmRd/wvs86/flh56F0nLAv9KFNAw/s3oaVhl3lp6j8lDUjfw3LBRYYnTyL+iaGb+ELKJZA6j8KVp
biktq927dZK6zcJvwSvmZmy3R1Ma9DmYI8onPh5Xn5kDr+l6oGeXXDif7Q/4ZV2GdOG1NDi2iV9v
s8JdxLuH8EWBOipacxSUS9ahbWZNFblqnEMoS9I8AYFG4coao3mNiRz9aCMGu83aiTSMc+HjtXM7
XGx5RgJqstLV4GxGK8V9htb65GQZPavj1NAlo9OvwN2mI3J8KFbferOh1cU7zXOShR+NhhJ2QM9y
sTcBSGI4n5FBZ3NwiBjT7owOG/gLPE5gekuKfrK2qXtKxtFpi7B3ixYiPaPFCe2YM/Nj56dgtfEA
4DbQh+EhS3T9zoivuh7DafGO9nenqRneq7bGaLdpV22T1hkdmlMm963ETIt1qe6s+p4S1brcFkU9
a08dVjIz6ieEobNYJUKV59CWtNMTPX+f9Mp5nYUmIxxMjnUdiDfvXuO1d6Lypq+hs6hVsO3co3o2
pfAoqlEcqO9xF6P8EnVXTmRtgJEG1N5QNutphu5terwq+l5cg/dBC2ESC17ZXP3/IueMTCVJvJGG
+UQ9jWtvTdodmytbro/ixuqjdWCtxaWR+2q4T5dlHJ+60uN7oqOod0E9xca5gjHo4jY5T8azu3J3
6evbvOs06+jVZXpxLdyPXH+6qYqWTmbfouzREegltNMo1wrD2c0mV14MwgyqSR+w3La7dTQKrBAr
I0d512baOP1QmDHr5tH3VXaNPxC9bY44Zhgv91Y30MehELzvS1E37wJbV3efaxZ/+9FSCME96lSK
7ZcOs/qOb03MdttKWVE84/qyvc+JHuX3ykT92MmlnJtqY8xVku36nk0HtY2ahodZtRr5iJrZ0jCF
k2GY071QQ5U9l42RFGebx56n0Mmv/zqoRYc6TK7kr//orSDs97NPJxV1Tz5fGTXE5QrU5p7T0djV
xDRaBzotXCQYUp/DGwMw6TofVsykDt2ApM6WwWKivbaKopwddqNrH366Nu8jWWwz0tREu+JClwoW
bJMTODpK4z1QC8v9CLOb6t4Xe7bAYjiUDPCm1HY4eS4aKpB4IlUVUYuWtEnbi13tznr+TPUKr4po
5oXul6Eushe3T9r8fnIsDMM9BSQ4K8qUdaPvPB7IzPdTfBRO1l1SS2npQS1U14YKI5P7DRgoc0Nn
phdpV6El/uk7Lf2lEMp/pIumsd+TylspGan1fsuF9ZgTWd5q8eq9mJmVY/m2O+sSIwLe1oMubqgf
2tNphsyJP45I2iZRpBKNcaHNjAlp2rmHbDT6j8Fd2p3uDNs1tp/NJcd0DLzF5vAf0KcSb/pxcO/9
uC7ulS20zVB63ESIecwnM9flywhMvY0AqKXuAzrHpTLLX0XLRR/U6WzvRNHrB7CMODGr9AoeS81b
Kn17Btq+NT1VOgthkRr1j0GQHZe5wENTl3vs5vQzxfbrmJEoq6oEZ/Gqv2B5+VPyd75h4EYrmKXv
NVzsu0U18uBWw1fVl3fY9hGN+ykJhdSetAzNcerc5b8oO88euZWtO/8Vw5/NF8wBeG3AnbunJ2mS
pC/EKJHFWKwqxl/vh9I1fI6uresLHAg4o1EnNqt27b3Ws3aQVsuHZO42xorJ7ZiTXWdN9CTNURrO
qjoXUDyhY94CSTF8HYbjeqyCPePsE2ppznLtXdQ0LKxxHMkV8iTukiJ/pW29F/6ywJRzzZ5hWrop
CyE/OpnjbcvytfHnG1zOIbqO7NIvMSVp3l1MqHYqLP3znHQHAD7XxY3XOTV7ARP4G8js1aEOcB/1
KZpau4OQ3nnmxjMVi1hffGAHG3dkFHBs8euLK1lGqUoPLFXB2xLNz14FztnUjX3KgTltUndRZwwR
58wwYwMxcU3T4TNMWJSSBFhuuo7BnxsyVXTKMQaDpjg69UxzVnlwgrOv7XeZ630DyX+GFXJqhOsB
1K7nT3AFDBOXnKtEfpO9GezmIB3riuzm2UuKAzs/qmj6n5tlUmbepHHd+Tt0jDRQgO71B3vw4sfO
TizOzKa79bPwklHy3vVp8MgxctzmNV8m2umMBKNHu4Cu02txhRzNLBmjclJmd65IWbgneluZX+BB
mMGLl+4MLaB6CDB/7Rzt7sMQ/t8lIYQPf4Zmo7LKRpwtmXwpBg2Vxjd0wrf+QJNiY7M+IgBYxsck
hgjusPag0qhW2bqFncvgGFRGm2E7xXPzPhpOXswQo9qiMwpTRQBzrWi5DN1ehtV4HJwmOI0k/b6Q
3z0ioJyymI8aRbpAyJt9TAgS59ZY0HpYTi9AQ7p9eVHpJJ8bEznvjAeyz4klZbgNI4VZ2ZnllZVj
vlcaw0VbBfHHKG5gvCxl854jT3UOdT4vux4pNuIzyWc2KcSLUVCeECgwX1eFJwvUu278rGVPZzov
RkTV6YIhRI+g88Ehi9s8Y9DPV33JdvY06E9TbpyTQoLwWYZux7G7Eo8l1SPbRDkMh3Caw3vAfO92
gKguzizf23SipQfrOFkbfgnKxDhX3BP4AuI+y/B6rm7+TRQP8iiRpGxG04cYZ6z8Hu3d9CPphEtX
sC2B/M+WQPEnly0tLxRIHVQ0BANOQFQpDV1X7CFYhrQqYVWTGWBXsOe4jPEb4QjmrhbZCO7Xze34
0Nil/ZjVZoJoSQySxJ4B5TsrVuHhkgPtSKWKjrQzPFxwKr+vLUcfU3eMviT2QE+cxv4lLkHJJVGG
6l8bZJMZ4K4tQ5qZbbGY5KYCkMPSG3ZUGEmA9C/QDVLDxduFgHW7W/xOYlvlw9rmKDVyIFV2TyjA
lpPLT4Hypa1ztsXk7qSjS3b9LBu+4rqaj54unI+ddDzG6EtVLdvGn/Jug94mP2Vt4X/UPeLgEtYn
YMPBSvSm7oT9Go3JsUvwogC8M6fUV/XZru2p2CiLNQd2Z8D8a/RvnYLBQubW7VM8RW+CYeFO6wEh
EsMfZlU4XgWn1a1pwiNYOecIBr1EFOBZzrMCXLBni222XdpIBtc4kBOK9kdR+eLks4CeTOcWZ+G1
1SGlcGc5XF2jbIc3EV18jLqYHSfS/c4Gbh3irTJ8HKi1H3uFWLEByMr5O/jBFL06y2pdhBln4CGp
etXuizpqk03SZqDGGEleQt0vdzmipnpnAeWy91la11+7GIsRobNDc47pxN8tU3LocVYco1KBFM3R
HnFreyhxPxhLUWFlYZEeHYvWR9wW1pe50vlHvNCKA0siq3PkeEl6ipid74gpjzfYJavtosKW5hDc
IhgH+Xf2VO0w8DPjMRonBYuQQwV8BIS54+gzIA7GR5aeHu1iLgK6ahL9Z5yrnobxUB0Ha+njrdRY
HAy4y00Jf+qSVkx4CncxL8bzrGELI2iGzmYX9MILQ2dm9D4lHHTaFYrNWNo1YYIqlhbOfQku/lXa
a7IfzX4Ub6ig5YAtOzVP8dDFt56KHMqZavjAiZIhzGJF49FOAUAhg6AdrKuexXr2l5agTltPz4xR
GFLEfZz/CGvs5ZuinhnLR5h/YU1m5daeE2/b+UqOB/wSDkJaRrJHGnBA9ELGxrsBXdiWRvn8RSJh
KNZR65BvVehO9+Foxd6lzGKxajoDZH5TkbXRjV6CxwpCDlizMmkVejAVXXLHq5E+kO6Xk8946Utv
ujR1RXMIJOy+ioqvsjNOt1uMM1zJMrIsQEc5Q/BpZqpAXAXpIV61dwXiq9IuM4ve3Mh4A3k0eo6B
RZ2QG+ShrpgL/CnpkPn7gXInu8+5/NlmlPAr54Jj+iZYxYie39Xi6PaRu0v5Zp7Id3nXCII/iNBU
5WEcAertKMUM6CpZgZhtLBT0qOP7HAZeP4jXNMzFDau6cwNOIrgbBMGx9Pr8YxJ37mHoYTkibnDv
cZZFe0S3FjVAJl6CsUOmDBJu385ufjtwxN7pAhxtzCjwLQhtfZ1UNTxaqV0eUR+8gMrvzmh1ymsQ
1M2Lmjp9WOSEzsLO9BFdQovg2QXuxxokd2WDahrLGeIPSY/xFl4AG/VMNtSeeQ+F/sK3uY9GFqdu
+rAMU3gMGptCQ7RdrnZwsXR/E3Cg3NPeHHaevwYZCLb84+R2w9luBs9cQS5bB5s4nEvcQG2HOxBa
p64e24OnmmmDDomJUj4LKkSZSPKavL4NXkMd00MmeAbPFndtHxiXTXzR66nSIdih4g2XBqpiOoXh
ofZd97bqmugVJsDyo0gsYNLGtpf72lb3HCDRjHS82n1SDf7WZmYFj76zcJQZwNLgY6kVLaTG9k0c
NwUbTuxztWjfKuSyH4wqAjIZqOyP1cgsJ4xaGICWD3kJCrNkAcuCBBNL5Dn5pa/GdtqqaFr2blfA
gkgr8a3DT76ve0YdMzYpdRhrKzcHLNvesG0Dd/1Ccsy8QTeBeU1ytLxaponOs67TDfxq2JYtt7zv
2v6XcO6Dp3mcF9x9Grma3aP5H0i/mvf2XAD5yzhgMFhVePL3BZnMO/jF2ZuXld0n9ChmA2rW++B4
fbcP5iw9u+QJXsga8fhC4rB+7keNQDNsJh86dNkmP9DaIMSzo+91NrHrDhlFcO7qwdty5RMCSWgh
vM1ZzDTXRZSHF9NEO8+wwVEG4KpSUz5xPjWlvMkXtzxrJdAYYa0nHKaKs33X2RCLmZ6OxPCYFt4y
2h8gEAS7GFQovuphfQa9fmNzAyI9Ku+uXyZzUlbXIp/hO+Nup7GpnhKwN7eY/cVzHc7lHZBm3HvS
LHz68U3EZblgMi8PHSFAzj4NS/SpIWs8G4VdFt8qXenDUPXC+zrDTHuvaqvmws7RF2FmMhUC+ZM3
1p5tleBjiBKFV0iXmErYi7Px0SiyMQiXiOrpDG8heIL04Q4n6ZrmzQxcdFgepcdg0bbwQ/WN4BBI
MXVTzp1dHRZYPjaCOlEecTdhAcU+Jh4LlzMRaC03/Fw5oGy39GzqfOcuErXGZi4M5iu3hBJWGR19
GWUMyK8MkExv43mZUPjqvHmvmrl7t616eZnsHuX0BGlbcRtRl/LpYYS8Hf1mZhIHEJmY8BKdEJTq
/C2HiYP02gA0Oykqzh8UZ/iN2yh3ER8LS9y6mlHVjkRadT95tfOJ7pQNoTEYs5sIaPlbV0fP7N/4
f+1Rt9/Q8TFjIL0FLOFSzvodZJh7GXFkY/352d8KKmJcWI9k85V9YcjPKA6ix5ghjUTlHKoXAfeZ
DlYOyGPb0XI5keK0qK0RcriQyNDtCVgZn4WxIvRuAQhYmuD5Wy/j6lJUTu1gHgiydyNbGgsEQzmr
/pIhsPU2jdKrzr0XN29D6NbBIV8cumuWiegMlHM+ZXsH/yfWCOMhz5oErKBdx6JOmyInG31rSOb8
PPkVG4yC5oJ1JmnoRcV1jvbCVYGD30kneA3aMVdf+dcU/XAb0VyUlfxkciu9abSErI00i4CeNcuK
B5EBW9QOjYM9QGNHz8ocRVd7X9f+S+zoZcvOxK9xT8JrGxgzcA/B02V8+vPn2FrXN7r2TlxRe+c4
zi5Z1jB5TIrQrc4iDey62pSjYrfGJlD3NsN9+g7LiXxzMsbI5Bpke19nBR+Giw/DRj+wwBS5qZJh
jDAczyNtJy+S1nKIIK5am5YcF/0QLgntmTmZ5CfkFXxWoPF4iDFO+ZN4DMzv9KztFsVSo92Y469X
vShyIhQnMhkbMJI9u5BVVED38Lh3HlaYgMnwl7ohAxN7PR3Wf7Ry6F/xIQHupRXU10pU17ywBLza
LkJdloC3LFDxIEJlSN4X0+O0MuWAxvEAbgDnlY147e14knr5xrLyQB9GjbaJMVTGmwu9id9J2rEr
9xodQ3icg6Wj5TVi/FhOfal4S8C1eXzDdaLzKmXT3luOzfWn0ebUN5gdav2pgojA8izTpX2xXbQj
jyyXWXGEke6XaGAV1wpeFe8Uh49fBFjMCyipeH5kfR0Q275R+Gvz2oRTql4cnOAS5VZEbBTzvtQc
e9snRQ0RLo9GqjUvVI1tUN0Bb+NVxTHQgzNtQKvbNjWSbrZ0uOqFIrltN/AaJkCJeZvQ10LLewTB
kvrb0ZJNvxdhy1uc8Hm4iDj7caJAQo8s+gA2h/brq7Xa+RVKrlcxxbjV+rg41Sg2yiZa6mc/HcZw
899sVP6024iwQlsLRbSxyf9hsyu0vCeICmZx3Org059Hb+Ar/jqwWIdtLiyKmBvdDbkPV1zbXxAR
xZi5iS0Yduau1903uExRq9RDCDOCvAlx8Jy+Nv8CzrbCq/7+pPxbuHZh4FAIunb427iCYho2FcXT
Jows+Ynu3WATgem43xXHux1B3cEFLRz+lXiwAFhWCDitw0yrZWMwuT5WI8qTbTIA/l6zpzcNrsfD
7HXB526METmiSuNo3C2SzX42BLBxcDHxix9aw1PUOfkBdIVzQUbjoKUgM6n+F0mb68v/yzSGj5KI
EZhzcRzbrscs6O+f6WLhsWT7QLtIZ5PvdqvOWY4fRGOEfFCjP956EYCEAuj98795Nclu92zYerQT
sASsdJO/Xk2UAM7AnJTUgsKlsCyr8EzXOP+eB5IDRMIEqvgX19KBcvLbm6VoJXScBM7QQ6j928BU
NUL3A55CFokqvVuweNN2spLLVCwBLO80ia94YaJ7rFryQqgbkgI1aby75HlZB8u0o7PJ0Rr3/+KF
rc/794sQO7STmfkxLYzd6LePoumUW3Zs6JsqJeYnruvpocAug3LVLqgN/vy5r1f09yfzbaLeURq4
3E2/XfGEVLmW0Il+MyQ1hyswv15PHmTmn//8PL+/KccFNONGDk1S24U+wxjzr9d3HhZU1F6E8MnW
rMiwCQgtVrCr+y2tDPaGPz/d719kns7le+R6TEiZAyS/sdyamegk1iOMGD83HjEJZg/zTBPoGKcl
i36l57UJxcZAZ3mhxtr9+QU4/4STY9ZpM9R1/YCRavjr7/+yPonRFVPJXGhDfd/1b7muFmuPCtmE
TCCt7J6awx/2ls4k0wLCRz6lC452ejwduuQ+UuBqeiiy4CYZKt7pLMdAnjYRqGeDeQcpAZIe9Btm
9d/jfR9osqHAGbdkSQnOGNBzTpNXjBEH4pXjn7JEVxtCnFz7BMfYApXSG9b+X2OZYDBstAwS1hrU
9xgx4Q7At91Q3Rbb2pr05zibfXGDtEG4d0wiQrmzqnCeT6oytnmoxomLmOjJaV84W7ChMrlhOtgV
E5uuGWweOG5sPnmwbQ30dlusW++Y8idJVeQnoK0JbkjBjB6zZOanXYDgYaNGLwJgwornHEc7WHfi
IqcacIeaF98qI3CUGC4l61r2nklA5NCGnfhSK6Lsdr6J+msRl8kP28vZKvmMBTVAypjh0pswTd+a
hCyADXbR/HVRq4nIQoN3tlzydXBEpEylXPrv1VUo6Cho2QeKEBMT5XkCjD333xHOUEUTn9ZbT1OB
E/FM8hbbve6DhOYEgD9nh8kDN1mLBa66eoJO0t7FNDKjCqSk2s4qp4oqEdnpA30acbRIn1kt8wEP
nOrMMmdD6qVLH0pBF/hVjwRdmYjL1PoWJgJvjfHQzTTZJ4MJvL6ZohGImhEd7es+mWW3H34+Qi98
nqRnQIMIXI9IsYkMFcmJ2d7PDyHiTUeMwTFZosTHwEKNX+CYH3L9YKZEftJLYRjeyCml00zeigiS
6M31SNpzC5s5x2yN3R3epabepySMMtW34vcVO06CILOFsCnmOyf0OUBWupity68qbRoLstMNeJKN
1Q31zqez+cNpS/cR1rDjk4IY+cEOyeBSXTg2Ien/8836m/YB/hRLBSVUwrKLpMdx/744JWFZSs8h
k0doQU2fMVN85D2yTsV+im3K6fK7Iu65BH9+3t8XXyeMfLbZiOd3KSd+rybckfNhGo/Muyuw9EjI
aS3DYJynhz8/z7q4/nWRR1lAQ8txkmCNKUZx8ff3R1+V0N+iXXEnVvSaJ079HfEY6q68SAI4NLi2
kVktkLhu0sVpPxpuih9/fgn/9BEDDgtDNjMkxmxqPzfjv6yGSzK7VlNj97DHeHpoZ8p4Wk3Ro+MS
0gd3cf5WZzOfwZ+f9fdyjXeMOibmT4/POv79jTODyxOXtummAdFy4zmcb1i11nF31ahPQyYG51+s
+/+0z/E+0U8Q4Y5qB3nCbzKakXt3ggW5wKsUyf00pyMeyMn7nsyKpeTP7+73rw/h4ewxTmyj1gkd
FER/v6wNopXETEW3yYAnoKdG2W49tkYuzZc/P9H/7eIhgQzjwEF/4kRrJfWXi5f3WeMDSATSsbTl
lyBIBYifvOIHyYBSMlLx9O2XoOPPz8ud/9s317Vdot+jICZRm8/0d8Qzmx6hTykRobSecCLZWl9m
31aw2ueqkViP2vCbiEqU/KJ1vgWWGSr8WrF+17mHyNCCtP/NbQugiWhVgpuSCeK8k2CvHqN68F6w
CdfXZKK7CT9mKF4ThtHvtcBRumvTOEaUTXePrXaYaWQKIeGZZ8PwXpGLgWSHGLtLwJePVK0xmd+9
YCB2ziqsrsAPRaJG1YXtl5G4x+64OO50RpvRxA8oZ9muZqEy8ZGEtxquFaHUoKA36Mhr7xj9PF/3
FAZo/RmkrWREGOtnQ0+s/564hmVIp/EiL1Dk/YhxWjNYKzKIVTv3CxyP8GrILfJ/9gkSJfl587O5
ZHmcK25rzvrxgz/MPEJWSdHc2aZNP5RR5jDGXUZj15cV2hjvdWwk6qG+rjnzuiTGItfPW5eNM1mI
n/QWZCWxj1hlkewbFfPF225QdXwQsINQJY8Fyc7oA55Qh64vLiOUrGJm+60gBXc1QREKAOfW8EaQ
6dBznikSEhLhjkFZ+d3Wa9D1OM3wo6oAs6JKGTI2/jm2NdQe7vurDgo61gGe2J1UssfqIBvYZKEV
pG8CsE10mOs+OU0k+2DDFuMrrFJBHWKBe7lYLZ7eRmV+tiWAJRb7Jon1URXrymRQ450YV8eIN9uU
LXAufIzeMTBTdaOJdNslcgxufu0JAd1BxbqWWuX1V1Oo8EWjP8l8XC9VElMTyExQj/36fSZBcXZj
C6iHV0BKsX+NaFl+nAKwZ2BPJkg0M864HSwa65PFfObZR2ZD98jH/fIZWUx50zhWS9KotDq65pS5
x2BOApCCyWgOFbHK9dZeUJLfFg0N6IOqje5QzaqaGJlRY6+rphCyQ4DAh5QMD9fU7pf8ZVEzL7lp
TCaPYR3TsQYpS7IZRNDc3ijuEVi+Py9uoYSHUjxUbXKDF2w6/rzz/y0B6XNb899/rv/mayupbYgS
/0mV/D//dwv/r9XtD/P7b/3tH+n/8fOvs+/t7t28/+1/9o2hx/vYf1fzh++6r349wT9+8//3L//L
95+P8jzL7//9v35te/i7PFom2r+RsFk0/9+60f/5IwOXJLR5//3f/NKORv5/0MWJOUp4LPQca1go
/6Edtf8jYIFMIgdtIK2bVUH5v9nZMYJTLAroadgAI7aqtTvxi5ztRWRn/IOovf7Vv4HrhLT/9wIj
ZEOnGI/puDIH4ZAX/bbr9TKzMaii+3O46a+WF3+f88zbYSa5UkeH2yoYLx2F+yVth+yC+eFT6Rf2
IcbdYruzu3eUwhDIdB6sLQr0g0WWV4+qoWeG36Y2ntue8/dDH/RptteDiAQDiGysHsoi0DBCcj/o
bB6lIxEDd+9Utu7XANuB+hYECpMyki2LvHG3zd5kYeqPg4mGW+NHX+Ak9Y9VUyNxcBLiJ5jq1mMN
TLvcZ32YnLsw2Q0k9pY728rix9yfLaLk2wnz6+0IhAXLydjSGahMPJorEdC4U4SPlK+VFcgL4IEy
DoYNynfnMpAftg26kSOMJR6iFRUVpCtnSHR3TCQqal/vJk/7z5QKLcIQ35Ub8Pfqwl3HUtcQd7Rk
Dtb3acUIILA8hg1Nf8dp9rn2bhwQxceqtBkLDh1IMk7aKTBmsKMOtigcl6960ZtmdpELOO3WyQqG
p4M/43RYvPrq4NjcAjae0MMlO91BjbqvDZInu3Z+9NZ8WxAg/JR19Z3qZ53dSZCVqFlptb2iOgVy
ZwqK/MxiXoye3DmnMTXJfsZXe4/+gP2BLaH+zuKDBa/rSgbNyqUS3SBYyUFNhIJOQK4DCMYq1tjP
Mkb7nj0uuCBSZCHuGB/aniii13l28qc+QWtFRvVrJ0ZIiWEPYsCRdnGgUypvAj62B7uQ575bdrS5
H5A7IrJxOndHJqMLzSo8OANTinYo8NIj5wsIrgrdhADbHK3CcWAh5YjiJBuXmui+wZYTIKFraXZK
vjLDZeSo/ZDFGauiVSISOEt2r5dIO06IdEreaSw8qSkubYaECp1c5sNXgsSY7nOAjB2BkQ2HfAFF
CwHMeJumFail0mh28HYEj1PnCxCT3BEQs714VAfG6pEioswDz+Vb9sauFOTaAlZIFzJi37oalIq2
MsIHx/Rz4gI6A+w1bAfVD1hsg2nPbU0Dm8Pq01QFbFgI8xhLVf2zky4RkVZklm5YNNpvkwzFQcMC
JgOq8e+9GCkdYOutI8MbQvL6HV18+4CohfGamD8LCHmNJ47SaS/0Mq7LQrRCmXwJGe0fShkhDVPJ
NXJE+uqPeYrGppAHW+J6JIIM2gX3Ec4zetMtjW6cGlb93eVmOvCdZjjXl4WctstSXsgmQqFcNs0T
Wr55BVz0/e0ySTJhcpae1a/cTQ+R7cEAsYoBWJlXNDAGRdb2HHN9ezcthb5Yrl0Dl42ip2ywr6Er
gdinElJmr4abNBuLm9ZrkJi0XUIkUN6HjApFOAQeDXlAMLNGc3nA6K3BbhgyzwSTr+pIz1C9250F
5gxxg67Rh08epG4Ulpceqdij3Vd4rrVWkmTHVlAX2HPz4PYdEGyaFjlZn1HgfBkyJysPkaKbAs4A
S8k2TOjnZ35Mukad/ViKOWSdm82urr2Jag0BjkVbCxWXVf1I8Nl8rBJ2/uMgsM2hUcAPAhmTLhBt
r2lvNbn4ACjkHfoFdElOxDvN8GzblYj9LEZNz6jJxktkDfpoa9c7ospSuN5ioHFtJ1ax8WzUmUZV
Yp+6RH72F0tfaKa4N5GcGT5FZWYQ6k0VfQqZQlX0VYfRpAsqyA6dUcTV16uITSpru+J5TcWI19Mm
gwHu8TWjKdi2uKmZcbbDDdCPHgUtOctrusdaPpKou1xa2lR3BSOzj0Wk8SioRB/LHtXCmK0SlDZ+
9mISCndT8GyFKQlSoOFAI6aTesl8976SiKysIT6FWC4JlpriI52Bj6yv6qJFNFyhgG19hGT6lM2S
/K4QuBs6GjsONrm0J2tmkEUq5q5GBMAMPESySlTJzjCDuuZLpJg0jfdBgpx3ExeoXLYzqe5iW7sc
kU9SiPCxRMJ+8bRoSFEr8pel9xGDdq77yUu6x94iiQnV27i6rF/4lmMrQ1hJW44QO8d/DBmm2Zwv
u9s0WRMQMXlHI5GVkWXHuyJP7buqgPoB+IjxAst3u0h6rKoPtszaGopQ/wNbVHwRgOp21L/TbWcj
hm5ql4afH9d7z7K7q3QS/PrQ89l1UhVxFOrd5b2VajeY1VPm9LtAIn81qLJI90bLM660O1d0854O
C/pFzgOU5QqzBHoKxMoMEkMcdYu/r5OC/paGQ+J6t/YkP6TGWQyjOb9hhRVrW65rGJ3tBONESLVh
ckit5ghzFa2Ha2WnCmopuCfh9J9RYDUIuWPrLIzb3C/E7VmkLno93SYkHgKgHPawbaia5zQSHJar
fGHVTJpSt4+Wgx+PVgiJfwSH6uKSs429z0aSx1Cjm1dHX0Tzk4sTY8VIhLVep2T417lxDz5qvQbN
S2e/ov8SF68JMQiA43yTg+OhIDboj8FTsCHqlAg9MjVIMrOvk8hQv475FbS5ReBknht2gaCBahpp
8wkbQ+7gOqS5cNBJWj8gC/H8PbKY6taQdmFubBiG02bFTSadO3yKslK510m7d44qiwddYRsGDbEr
quZrU9grfcyD7Mccp9y6TWeeF1HaE9zx5Iqtjp6LTfVY7r2J6QuwlOy4po5dXO0lz14/TcE2zmgm
MlQG4rYq3yVJKdcu9z6gDkEextck7/aZrpOH3ObiHIifW+2U1QiGyTEcXKDGgxlgVK3MViDUAnIr
07zFI0BKx6Z0ARLv6Mp58mimsO9JFrV9s3XgF2XPmZmj71UzPKaFbQjJ8Ew0n31JZUVoqTYuDpBZ
tq8Ay2S2LQA+EZHCweXdFaN9K/sJ4YZPUZre5fh91VaEBTxsiSQDeVK/WmpGF6bGieOMRW8KbBCG
URXqDsSpReozfBWYCMp6xRoEb52v0gkChXsIKVAmEsKRQR2gcoX3xPpWCJ6wRiB+u85tG190QWdf
tAMyglwhuYbpMrOY5j3OUdhBiWiAF/BN25VrGgIh8AU3Slj0XKpWvk2lnXIyDW1oigwYHohCvzat
C6ClDYAP1C5KmzSmjd/EfTkdFyTC9i7LiRbfTHVOTyEVyMBWZjUJempZziFcr8tY5K6FdhX2Owig
Q2Bzyzui+l4JP1z5BO6dsFV0m87DiMdpzjR6kEYCimEr/RJEjtp7C9mcdo1sNoQQVUSyeMynOgAU
Ec7Zxfd8Ulgc98hVpmgn7/125nx5TOiOK3r+GTQDoS/CauHeFOrFzUK1pYrNvy75jMmnBhQ/aY0Y
tpkQPxSx96V30/EEnsb5wYWVp6wqwJyNFowSjalXNCBuqcHTNyOjCTuOl3zuYP0P0G21uGQDHscX
Vu64vxDP4V7mQI3g5Mb4JWefrlDDSw0kvMzGLwMB1S8eZtjP4zIO27D1QP4OFR2GTHrWGSp59Z6v
rHJg/3hWXe3Irygs11AqJ/gReFQx+6boLqXV+y16YBKfj8sUzNW19yJWyoKs4WVHSG/1cZkGHNxe
NADoJpWkguLeL8k5tqS1d1IL/SN0QUE3BmHRsxMuaNJmmDbVMSaVqNmOowOGP+IUn90SRx0ERKf7
fQaDvxHeSRUZCM3Em8btDC6/ufMBZE/bghYBux3jPqA0Mb5Pfm/wniZw9ubsqwRQpyU7csfGLBk9
5s+Vy5zbS4w7H2nSSXQwYLYbi/15a6UjTpV4ClHm18MDkpfMP+QjFd+4z7jHmG1kJfq6p2TQgfys
aBXC2+3UmZVgrBuM3rJ/XxrjOKdeEPp91QsdK7TwFtNVy9BRhM73CKdw+lYiSqI53SHz38ypHzzT
7xAUlj10uT10FzbeeZpv8Sz4+pl9pGZuamcq3RNO9uQIt8IsnuUL0nd3cgxPgndu2qeYA751Obg+
JJ7yPhnlMfLy+sVWs/7I9L+ttoRax2+BO7CyY4In5rewtbqXUVveQNcPUKu0XsTY1PifBp/gQqKo
hyw4lHUHaQNUGtGMSj2oNuIu9vLkXTDxAA0ho8dp6QDAQ2M1e52xpDB3CzKmy01JGkUBd5K6M7GG
YI8uFrIXGHtEozabV75xbK79ES4hpjd2VZzTBiDgqV1Q1m8RG4fksIxFgRa7T5DpW2PpEy+VOSEh
wrrz92XVVRI/lPFf4TyHA0CZWZf72W3qmUyMMHisy5a9DbSg6K8Cd8E2HICJIDoU651a1+Cw04Co
gTYpnBcqGEX8lT+sZVJWnpoBxXZaZ+0XMExxt3EsYb8Bpas4Zw15k1xtv2wf6I0GEDCLFI0KHq5D
49jecIAk2Ba3ASe15FyYwmHj1zK0PyZJlXfMccn0rkQWQusd0juF1C4jlVa0L6SszuIwZ2Yg6NQx
X1RIwrzEdfdDN91wKJ053MDQhB8oO4KZd5WS3n1lj4M8TE7XZvwZyZzIpKy4syevGz8Eow+jygkW
HDRLYA8og22mXkakTXHLOI0sIZgjFJFdrttpAw6O01E6Lk1xKOMA1wVMuhUt0s39G4oh9SEBGRdu
kHCJE0na4ULfN7XTS8PJDriwhQkVP4lGR1gE7m1kLf4HvxwuVYYQ1pFUNZuwm9yHIVkd5HM69/qY
B1QFG9wzjNYY1oAPXjxj46JpxFuxmKm+JIOwUGQ6tk3RuzpNSiLIs2sMmY9SjQyfmh5K6MTzbkGO
9hRXc0seVIfU5t7zxdxuOmcky94a7Gg60TmR5jZfOKQ9oE8kAAPFPpD6ntPW16xBjHQoYU0cqHPZ
yvQozacEVqMFq8wKbybioJh8Z5Q1qiqsxxmMILsUbVh2wvlDqDhc9TF+2tT3YHoUwr9zoyI804nR
DwrkPk7QpqV1HDYfI6/PrpQg8TnhvPKk4CN/rrIJlV5cxQ6EJbdlL/XWtvmQD0QLxi0SzW3s4iUh
IMm9DtLBHUdLe48ZTl9snD33wuc65BPYitwed4mluOQsB7upSef8LsK9Z06uYznzUyUr/0fuMei9
KeHj1KeksDDsiI4gXHDdg8OZiwgLYpmysHmIjViSclu1IUrbDYT1JvlieWP9v9g7kyW7kWvL/opM
c9AcDjiaQU1u30XDaBjNBBYMBtE4+h74+reQmapHUvlSlrOqsjKTaaBUBu69ANz9nLP32gLduV/p
137Iyktd8d7dILMDVTTEBmCYlci7gx14W2ENAeCP+j4pi3vhcWt99c0g9uxpANoK7qd6GIuSBo5R
3+aKPyVSyIXhIfNMvniQTDcd5737kqP2CmDUVVBmB+V5yMSC8EsLeivJ1YmB61cOrW9GUn32m/Ku
luYHM4KL7ISLayHbFs34JiMjxnDZHsNgvvOTdAnBTN+qLMdc6SpYSos1VRW3Ndltnpm9qNq+j4Vx
M6TgC4swwGYrLE4zEYrDsbmhc3NmZILGzJzfwMy+gCwF3+HGICtK0EQjSzWJv+q9crT8BmWXqqD1
oXHX4dso9bbI9cUANwMbgj4KiV1rhdtv1foMYCxBAIVnMG3WlNRQP1ICVyxUa2UMdJSsq2Lm1MnT
/jFYPCVmL++ipPhSN1REiqRtRj0d1XlANEesmxr/GXXOQSSigEXhFemgHv28RJCal1PHR3Cd2g4f
9WxVWzHXFzbo62CC2AG6C03pTCZW5R9QVt7R1LkqTCBuOVi+hL5Hqli3TGqKhUobzPpQQiBEGNtb
m0AmO1eMZ6gb1xZn+EAn+Pyc3iDGHItZGl0GhxiHvEwEJ4PiBt075xKnfUlHa97pGii/rmL/SB4Q
n2QsbzhwNWBze7Bc+YBe3XO2om0f/cm9xb9a3CBXvBRUUugNHVDb/lg9Vq36LlPHupiT7Z2GnjKX
pk0Fm7+aGeKP15y1YAK57sGrTfporVgDhv1gVog7O5jfLMd8gT0dgbvQxwJV8aUpwtt+LPbDKK/7
drLvMEHCOFdTvSpF559ynuYjzNb8YOfsTU5Jh8rtPGtF3VOeYa3ERzuZnv0IXGzJB2T3Z25H/g/H
VaQdAHLMyt2TnnNdm4qoiSi5KxTSHorIgIevii+FoRr0oMs9D6hRiR75GoytvZI2hSCeR2irKYEU
WZIGK5mO7dElCsU0kvuZgGhEUuV042tMMI3tkWQRfOms+TUuulNmOe7e0hMuE7Y9q0CGz+l9GYwd
SAiP91lOyVeCRktM27xEpg2qKFMW4dlzx3PWzzdqlOVhcMt9XJC0wDbE48TqDdcta+65TLn18GLt
loL64NbmW5UuSBt4zCtdwkfNjUwcHEIj6DXLq1wO3Y1HR23VlfqhdrI7lQQv2H/Kjc8OzmmDxoAI
PlLaMNoXVw6TeSz5ccvvSqJt0vmfG6/OT0Vk55xG0qj2AUB3zXZw4SQxW1XP4STGHR2QmzbyXq2g
Ohemei1ccIau6fnLuQg8th8OKy+3XhojA9aOjMlzMQMSbnXB49i++lGvt7aNyzq1T2Ix1UeTbn1E
yYRBIeOBZrWNKzsyDk0XpupAn59Gaa6cMH9nOFil39DpDvjItX+JS3O+BzIlVlUZyc915FkPzpzM
lz4P5bouxZNPmbWNVFqsuwQucDgZSM0Zhw1gQtPmaVTc/byf3K0b1+6uk+101xCQfrJIUeH1HI1d
N9H8F7J2v4K87Tlj0VhnBLaOkpKdph+r+yQws11tg8liEnh2h0EfiR0n6zuBkNaWNN+S+FTo4gGv
0GcwvA/h4sOBjOpC28kwiJGfnnIglTZ009a5yq2xxrPiBJsoJvxF+ZOzcxBAscW5kMpaQgf8CDR8
LE3ouK138LISPk905sV1VgSG8DDO1RNisuSILS07ZC3cUglrbdPjht2a8Qznv71yLboTmY5vukQ8
TpVzEE1ZbmzaZ2cdldWHAV7yEHYjUbwUTxuvti+MOPGYReMx97vjQHpIQxLofVh20yVEVF6DBcPN
7FBBBpZunkvsRYdqTq6lBfQvyvQV0KgWVFWvL8B5nZe4St9tb1Y4iQkucb32cTaH6IFRkNhEVYkX
y6vRZo71Poyah9rNCGWs5ammw1nGBNN7VpY/ydgFddkVXxGPfi2bHLg3FX22BGf46fBd85IUmhHb
ysDEvottVtqZqpFy0qK/QUnKX9USarbTNeEuDQmMHAaXMFBRf0sG49UlpwXDPw4D1RxjO/1GgcMG
bwi8Hdmh9aLn0QvWypwew6yigg67R8cunRf8uQDMVcqH95owRwKsr9B1fJ29QX0b1LyPRvc1iPOn
jh/UM00+c1XJ/TiVUNGd46iDqz6YP6TAdJdBSfA2Q2y5+UaOXXhkIJatm85nlETT3N7FlS52UPpj
Jrw5iShM14JTxzL1xRLdc9KqdutV3hc3SF6oTr5bc3eDnX/eVbK95lw4rXtL0dHprDUm2ACUHB0b
/ua957QUPAG3rq7nN9tmAeowo95WRAFVhX3VWx44Q9O05VuaeCZgKWGNwS70WoRdRRVy6OsR+a6y
zm02dk19G4+47NYxXqSl3+beQH3mbnpUC7KJFLhJC3Bna+zpwLjbEGzLc+oVzpXPXf6mRNC8mYZ6
FnMzNIR2uZPHW50mzY1iDmUwcESosmG2519z4srB2PRBII84a8dsWw78BGvCBOsvYxXSw0hwwgMT
OfVAqNUKFtX8iH8NV/yQDtCIB/iecYdSvvQzNr60L256ugohv7GaswAyQFG0yR0ZRqPadmbdJTsq
qSG6y0iyT6EaM66ZVO+dapaO74AhpivRDcmHJCSrQxxuxuMjqodesCK4+cEj8uOka6KIVp05jEpf
8e3c6Caq7FidIMiJXUZvC9axbq09XbOJp1DnG3QGihAP73Vi1q9tSIe+Y7OR4hHHTDWti4Tk0FoV
O5jYJDDEgq57XzXlteGpqwxz4zui1eDWhIGGTrzZ1HIC0z8EtJpbtrVZnPK2gaEWGt9Ybq5B/uLZ
bEnW8kJgLOBPN/1CxQuCxKaBgA8+6Vv5TUlgD7w69mYsquIZaAWbQDeA3kxInSnCwlsYBvuSOGPO
3zxhbbkDcBgqRiY1eIAx+x5h+jeSS0vpLB2KTaDQnCmscKeTIHUJlejnhtNA3lianCJAvmvojPOu
oy0a7kq7D8hr0PorEeU2RthewQyI8sLZdpAPEfn9rgL7W/KF/1Gb8JOe4ab8yO/b+uOjvXor/y9Q
MZiK2f//rGO4Kuri/b34iYC1/Bu/qxgM85NAbK/QyEkHTyXytX/JGIwlQlSw9nseLCgTIToKh3/p
GJa8UttGqm874mchg/jkuugbhMCyID1T/i0hg/2L3Ey50keojaqODs+CUxOLzuEHoZs3+6GBYe6t
7mxjPmcTFeN1yZGTXg5+2upIrADaHgh+mV1u2tFSFu740fEbg0a0l6g03sNKybFzd1aYdxMc8LYu
g4vGSkLzTNR4M1c2Vcj3jG67ZrCKw7p9SAbLoLopC4u8JXpkcixDuPWMnXl3q8avnvDwF6lFALGp
orHe4NcbaQFxjKFb6m1kBvnde7CNsODpjmh2tPkVGWGy7XdYUtLuvo6SLr2dQubYzxauLbktC+h7
+F1jUBPMegUNqoxoupOtIndap0skNwarsaAGZMCQ7nBCCgF3oDGWqLZWVNtxsuvvQYRCCSSi7Ot7
ZdV+eed3g2hvSidLX7BxGu4RsySxKQKrTEGz2gnfkmzoKEHxkeNQRhLsrtzQY1RFlAfcTphdYJFb
pE0bkAzVjvShyV0pmiz9Dh2AV9y4fcFATvdl4u58e9LGoa0zK/1cJFZer3HIEwEb1a3iLK0qdeCs
Lv11a1do8TFhUVhovPlU957Sz42npysrMDGqDownv5cOxud3G+VJfl2SjWiezbgJH4zGcsDCelbw
TrOqSfY4x8rhsVQgiFE5h8nSRYsFR/S3TEQYomEHp95HVSIte/bJc6up8EO/OYuev7TtmgKAB3CJ
3jplU2V/7oe09Ha2V49fMdBl4bbNA81YyLLFnVEoIoVss7eZIMBj40w8565el2EEdKZWTjSyPZuw
cGY05K8IRXLKlQb9TT2G/UPLq6bxffYeZII6dG9d+Rsa0HYaQkY8PVob/hEBzMyl5fdegkFYawEo
CwoE8nF2IyXWdHfqm9odPI1DvMtRR2xd9GllRe4OpHI2UgvXUFRVRb7P48nbgUNN/VMrK2o7LWJJ
Gg/0+/mqzT1o0LPgZSam2zDVNopzX18nnckRrzdRUZSdKK8w2wbJKVMlR04SzeLFLxFLACkeKipO
0o75mnodwdizMOfvoi89i4m1zQvDFN5yrlLbklBsWpHeZeVgesdhMJTa9+wM1GWhveSb2yCM4jTG
AU78UXqXYtHGfxQYVLUMko1i55DihejVcXGz4drFy42Xjg1UNW1NHouaPQx3qnRBDpdT4R26oDRf
4loAa+B86dvzWhLRZR0b5AbZRkndc9s4Uo3Npuu6JNjShTTAOyRpxMBsRLB5xNbHsMhm53+sbBll
ZLtI/TmKCmD83jxypqz4TfqVjTABJIzr5OEmC8aBFnmWGpcUQzhbt1eNNeS42E3WJv1RfKDe1Hjr
cSwpc6vCNR9YbsN7QJUclwOUgWj6g2CwGf8XYljsf0N6HRuCIXoYaPhAMPc6wHaZKZaGZaSi5570
W5MvUOqY59HQ3maG1PzGrzwMt2Ph2J+TtmXMOAzSMO79iggkvrix7fLcezOHikrfHjKmTmz3JC8x
lUbrFdewvpggSJIJobs4LmDtPKYnWJp6Jkq1GfP6ECMNaHax28LtlW2VIgYrpRByM2eeLF+xE+Vn
rG22dStLzMm7BguQWtkjqvZVNRrx21wr+ty9y0ouOTq5eybkA4xmElS/u40tDz2rfPmUdQNJiZ4Z
A9KlClXmRbdII1fWYJrhvuuk/zwFQfFghw2/FtVBOV5QT8/z1nEZ2K+zPvcWj7wCQjhD3fDXcc/B
FMgfx7Xomga0La9AvLoTzPzSkV+60nXfPLvR3VNDu67dWfw05SYYI63vVTAiEa4NYcWHwYlNdbRH
Z+x3KiSr5prOibjXrlXRTMrBly2DbMKyY2xmX3vK9XDlayh+SEe0tm4w4wzcO6NsCsAwGtWtPbmG
ZFmaZyJcu5Zo16bSo/1RTZGN7nfIzJkE7N7U4cicgDwt8g0EE+XpNkqgXbnrAEhix7BgJtuP93Oe
3FEiBggKsNE13pj+5KVuGJ1tPdNmwCROLXFRSWbUX70wDEILfUaNSo5TI5afNc3QsPwm29EjzVY0
hf1OaJN4pCkxwXrnIJ0E4xqUS8DCwjQel14ddhMC4CEltNPVFc3wISGGloo6b0Lgcyzo66RPsu62
xyUx7TEbsj9ShvQd7kyI7OTMcTJJegBBdJHvMsfrWgTYw6y3I/1IcxMao5qvkyYixdRGETDReWPq
ti869rO1C83/s+3F7sBIO7Oq8Egi0kylSIAxHekpaRQpS17U7WnDe/oZ7RmmRkABSdxLOiW4g2Bv
dpHXYBBNmOB+xCG0cNTGQhFRWgTlyAA+UIbXvnlzlo84q3nD8g2OIRsZCyGOMv+SpAm6o002Y7q3
8StaujymiWmJFGrwNATjltCYaLrKx8ANtkgPsv4Me5DeZ2NMg7O3ZQbSiJN8LYBEADzoxq3NLtcE
axYIz95ajpCIHgthlp1mgi86BCKoQkeFyKqDFrfH6DGimdddKuYjjy52tJWcfDe6SjPLcF4py6bm
qjdF2d0MjA6gNFikTNRPpbRKdWlNT8qFmM3gIDKSVtNF10W+8avBxcCG4Hjub0snN6aHKqhF/9IW
YAyWIT38UiLSKHuPkwwrBv8hRqb6Dnk20GHg06H1vagJTjunzWDkW1vVafCChKaotlnk0U6Rpn/F
D+fOm5m231eUfktaGhVd0r8OcDsh5EVBOJ0hgTv2KeY0oB+mqI76N40m5itzv6A8pEWf9pcRj5M+
BiIZFl25Yw+3dDBRu/Ycch0oTUUenafQwjGFQWrA5qvzuX0Gusg3tRmT109jlqj7mmnvCy5HUz46
9OTTde5Ntb0vZ0FjMSTNrF8PY95XLCmSBrrsyeg9otaKjYcUXudwBydMZQbvb4UyyrMji4l3i6wQ
6TODLkY2wfC7KeX/lz7/pCYQLo5cSLu+iceH1+6vSiFCkMryo26L/B9HZiH5tx+Loj/9W/8qkoT/
yfSpRAiGRl36AycYsID/CfE3RB1cVFBzBZafP4okU3yyTN8VvkvKgCWBuvzzH3/IvflHoF6kzR7o
WXiLsar+Hbn3b2ru/7aT/dtH9xa70A9Vkh+y1EOlSY5ddsZxsnIZGPXobJj6GzQjzemamFxSTuGi
T/NjFe6YvTITS9QWpp8KTouuEi+Jy5kcycLBfdcORdHRd+6q6tbBig15ihgDCCjzk4d90/0WYw/E
08sQ6J3DsmlfgpA8p2O0APPWhJ+SJbTMMPW1QVZyeUKO2Di3hXexk9u+OSOKQksYnOf4phn3YIDW
aXA2zZrV4ppj3sqd5vXcXrtkuRrRSuivNGCCgHfni4pvCuMD8Niqs6/recLNgZmGbKT0ilQpu6dW
2/XBWTFMzB9GoMSkU1cbIznI+hgNb5I3E48z2PGGnvpdNt1H1sMsjoZ+MufXXh9ZFIOGnuzRmchU
2ANJc4adUx6SdK9QZ5kc6dMvvtpIhjsEGWgMZXvEuba6ifyLOWyT9LxEIUUn0tem/hZZYEOnODrN
/QvH12XKihDGSm4xcgSMDUihnJ83KgTKeVr+U8DNeorGz4hMGLWgmj3TNcrVNcO7qrkP0qskOhiK
NLJt5G1p3GGQ1/OmTfaTc6qNA4EsUl+V5k6W+yq6+e1l+VvryJ87QP4P9HaYjvirpeDqraObyXzk
xyXgt3/n91fesT7RwsCeiAbNcnnJ/7e7QzmfMG9IXmfLoQciFmb4Hy88i8EnCxuH62Oo5L/lYnL/
441HxPxJSaUkDiVs7gIf5N965Rf/xn+/8Wy4vuKUQX/Fllzotx7Qj2/8nFRpDk8RJrV2zZNRueOj
UyW4fmkTIBJth25Hecc8uWpxc7bFnLwNYnC/V1U0HX/45W5/v+g/mJzcFjGtxP/1z5+d/b99FFNh
d+S8DajCpuPz0+KT+1NjMCjmlFaEzUFJBle4VzseRs6X68yO2s/aC4P3iqL7b7lJPQS2Dv0pmkTc
CBev4i82SKdCT4PrrUAhAFUWySp+/PEjAZ2FwMr6Dxfjlv/0k3Mx5StuHKQkVHP+LxfDD+Uoqqpy
Q3Qa8OSoe7NKQ/9us6LDiIXpT37MP78IrTOHryUs75eLRD3+t1QZJR2k2DySedlz9LGs+7++ZUvX
7Menh+Aox+NO+ctX8fEx/XzLyqZnkzQ7YiH74rMyZnDHYfXgu/NHaM4vei6PXp8xVvH/kz+Wl+PX
C2NKwhLl28J04Lb8fOHC8QEttCTUpAoy1hpeaj7twOdWT7hT7BYQHyYcHH7izVqib0ej8B8YMWrU
9H3B0K8jtWITqArnDQNZ73GaDDCJZeaPT7HVlzC8pQF+0cjATwLxlD0J1A6nUA/x/0PbePy1Gu4u
PGtiDGsN1vWI7X++nkZakUdoMSk1kmyYsEKEkMxWuhB8r0+7AOFdbaPY9rPY+JIn1hdaOVV4sOoO
fY3Zdq65xfsIk9ZiyIU4EIHJ+HcfQG40vfTlrONKcNW/eLrI2ytAxmL3IN4VhhFmom0d++5/uMrP
Dm3eKZfjlAI/YvE+c6b55Qls47HJzNZsNzQNq43f1hQfgtrOHnuxo0LK13/9LC5nk5+fRWQHS+NZ
uSy4vx3hflzJEE2UCqtAuzFd7L1GB0KWCsTehIuSgrmZ2pgTc+i/vuiffMnlyMbqrQhskIrN4seL
+n7k2q5DoJWru1ssIBoGFsCxwfJv8ylO/8NX/LeXetlG1GIKV6zYdJZ/vhpw0nkZqXSLnAo60Sj6
LSJ/tfvr7/QbFOGnXxKHLcZ6LImsTyyHv945s0RjzcK1ocs0fXGSOaOq8EoiCasi9h4ABl/qvCeG
mQ6pDwMDki8R1jBiHpypVzdxQ1j379/8b50Z/t8cu/Ce/HB7FhvrH6bT67cM0+nj/PVDx7+6R3/7
l/7wj1qfGKq48CaUIxRuErbV3/2jiuEKxlIleFwEaSI/nDBs9UnxP7i+yfYgTNNl/fzjgGExrfE4
B0D0tCxLABD6O+eLn19K7KMu9Qz+frhPFp/w172ubSLHozSNDtlCFkiMttqPRjXsQ3ciAauR8mEI
re5vQTGWi+LboR/HBT1OE9YvL6XV9r6b2G58cOChzJuKOOMFO+twyi9MHdhoy8z0Ckk8gigjjRo6
lVGKGP+H+/QnO/DPx5nfPwVseZMVifeIYdbPL6s1AMArUpGgbcmOcWEBgidCIpyhtbZO9prJ+cH3
5ftfX3TZ+35aB5frugzbpMMqKDhP/VtaUD0ZExqGYm+odnjsVHOZvMma7npFviH3wRo/O20XpOfA
qdW3uCgbmxSEoli7Js1LAPrj9F4D6LZf+7qUT+SoluQvJbPlPOL2p9TzLdWVGwLZ6dhGKpHpvdJO
Jy8m+PV9W835xiqz/Lr3646hmUV+Aauxc8t2cV01GqsTMxng2oVUxXAOYt2uDXwwT7kNx1CV00Jn
TykquXdVcswzH4tLMiL2X1joDOdyQNuaNlUbmsjlpH500Ml8gF/M2GAImwob5zg7njoShBF+sNQF
iEIt3B2DVpuEUc1ezvq29Ltbf4ie9DK7dtMW7epoBRAvghY7w0g6sinLG9pPwBucXHxPDdR8U5/f
e/S17kM7NQ4BmNC1FNilejS/JNYlcjfPud675D/smpHwyWoe1CYyuhezqr9WQfBswDvYDpkj935p
iY3hkjsuJ/rjXmt8TwfdYmnzkAauepkRPeh4+UkhpfvaTt4pzGKCE8hWpBdr5h+l56h31mLEPC1b
6h085KfMTeqtb1jnUZXoFAbD8R10VlgCERI58aFLrTy76jpQh7YbUsRnfbU3K2P6mKuyRaFIQ2uk
V0k7eDP5ZZjedqOBDEboVi5GUvUd3j20XyetdHJeul83g9UqE2MLUxTSRxz7eYwmdH2RR+/45Lvd
4N5EmFIZ02k9YtApcsN+IS1F61UbdFl1J+N5YMLIjRoPkCbCr51vNPAmKhepArnf8kRWwxSvbT/v
223Li8a4IycHZT2PQ9kdVC4JI8c5Ha5V3I3dGeF9+xD4RXcXIXJFQG3MmFiMoIuOJs4P4tykoNgf
oWtC/PTA9e0XuTnzXljEd1JHDgV10fr5cVy6+mguK/PdH93uMZ3zSezCDIHq2itqz1yXQ88MzewB
CGPSSCozvwoq04GN6AGWWKG3Rl2BYGxWG2Z1U/+V5xgpIPkDIUDkXDDuCKRGW5MMDGa2E9OgO93S
l91IvBavNIUE1t6kTI1tYJCuh2stmu6AeLTGMeXoXT4wsJ3SMzEoTr/OUk0AIKSAHOVZH0pvDcDF
ojdJC9heJ17k5LsRXBBcVELgi5Pkyz4MvsE5Ezl3LddZxqKySclFkL81wsnktnxd3eNrC6edVS75
tIlTFeuoTW2kahmTOkwYYSaOokXjwZsbGjcuAFKbD9Agd5wzyyNfWiQEdCwTSEirnmNPL0kXOc1l
6Av/EfGeld6PM3YAbIGEIpDlPHxpC8e6p3gdq+uEWhTPvUOa3rYA0y43dJdjQom0YloZaqnCp96q
emZ+k0G6UINE0D9k2srBZKQe2CeYvLRHo6Rx7jvQGs47Y/tJbAXMTvfE7mjVWzuVNL0g1TTHXrok
rIVuvsRFTLNMN07mm/1DUMvpHcxGGZ0xxhvI6iie5xUWU7I5K+yzS1q9PxNANQxnq8mjOzVmA8wD
x4MvYxsEOu5UWefvc4p3YZML4hb5JWm5reBOdI9TohjXZYns7htEPO1KBWUqjnlr6XlRtCb5mZfW
Ci5DXAeaMmGc7xh+DThaKvxeqzYnS/RajsydV+wbgBlMhP0bW071hy9A626qOjJvwI+pHqx4qubN
xAL0Lnq70/iKnfKBHrSZfSulcq6V7isBgHvRN7VLctSWo27/RsZCjdYJ6BcyXi8skA5bojxrN0um
gx4geW1MhP3OGp9I9u5aqf+5MN0GbDPJQiMk4UpgVXLHtxS7BgmsTRoRYBG3YJ+pVla0QI0HZc7y
1sjFSDvRjqKzBpWICt8CZbsApaDcgz9zNsU4NAdeIYA8WUjb9YRiT0GjJxQb9EPNmnDF6HmYr0hT
WhBZjNXjA1LjkuR3p4lv3AkC9Z6eR4H/BWyhXjeOBap4aoH5Xeu67LgFOJ5utUrRWaOPrFaI8mEO
K5vilG/k6IFBIw/OJhoAqG0MbK8FyS3dgoJQYzVs2XmDG6K+60vdF3V4204IqLcF0tg9LrLhlXUz
vJF09LG2x2l6UogMbFzIzbNdzMdqzJiSFyH7FxP+Nn8umeqXK+W31dnpa8dZ0h+LhyS0mNo1DuCN
omvkS+761VvFmIb4sNSszO3sNjMCxc707toODjVlenqbWuIipVmjoavL/gnbx0iyVA1AcNd6Rfeo
89C4LcFVMpyk1r7thkCTxxJFntgPdhblsJQbYe+NYUrkRhp4VtbWtCQ4xmrqKIWxXR1Jf5LuWYNK
C3ZVNRn2dghF7u9tPdbNpoerG4FHTr8hZRkAYKTMv/aKFcYAX48G71gLU9RnQdpMdBpLMjiUQ/QL
agW50SI1vOvKnMY7MsDi+ux5tY52Qw82cGdrO8VPbrfFvpjsKlqDkq7rqyItiAsiKN4LztTHaXNs
RjLLSXK2i28dBdXFS4xpPHT14NMxMSsFnFwN/rZqOvet1C066wnahsFDbs4CrXscfHQeEMQzMszR
A69hwuFz6k5UCNgWlTSH8AEvN4SjC/a1NDz0vWcsRFkOsKhsTbwHaIzpnNs1kU/aGT4Y++BxAWH6
js3hJipN41xASdkyRfNe/YZp/WQ+tba19ZXRnkQJNj8GTbyhhd3uNJLAtWeCXgqy6GC2DQJ+qBy4
gnEVijUaFbZEYeSqR/xdJhdMn96bt/DoB9/qvkPuCE4avvexHAqbmJ+5RRhYAhWsBnzZRmuSq67b
Dwcy0mbqq+DR8FP9gg8NBxP7H6l6VSDdtYvL/gJJzPzWRll1QrgBjt2v2KkXaZ8kFeSVYBbxmBAr
OtSwUleZRoeN4IEgGrO/m/3mmgNpvqvK9BJY1msBrnKbZssbBzzg2IPUQGrhS8bA5IUndgPjJG7D
fSqnE7HZ4kDGjbuZHMFxH0fCAeVUfEZZgBeSVsEapHJCYLuRXqdedsMxqNi0TYI+Q3h38Do4ATTY
8ZxwMRj5V5Xvjhs6Sydl5nsdhUQCTJXaeGl+6DL30NvqbHcjkcf28OxZdnBdxBC3cka7a7tlebez
BpfAWPtX2TB1EEpo2LM8fO/8Qu+VW782ob8B2R8chOt/ERUhtw5BSqOJGFUHpKaYTAL4/wSniSbD
O5qxZ0C9Yk2nVe4hnZ/pNB/qqNk1fvaZAzIzFUN8DuqeU5OhDmFGpuHKsdmmIjM5zRNOJNkKSQib
jldqyrYtH2LtEzkFx6fDTM0MpIRmtorawrjiDpL1jcHzLpotna8qqeh9GWhHDYICD7k11GteJcjr
JsEmOQFIoFvKWw7uZNy0WKFQG7dQfzBCvbUmBiFZ5c6DJQfnLZnz6LrX1auae3VrRWl7wS8WoGFz
05NhG7cSo/qmUcGDiVoU7juZKVR3azG5z24kkCuTaEwV1L6Vpp0fVQaNOwN4WahCnUAiRpt48Oav
vZ6ZY2CX9qMX2TkmCoJg49Ryb7TGtkiDEjAisVs0wfyrrpwJRKqXgY9swZAkRxMD2VPeR3eeYeF2
LMdjoEW5p0Oir3zxzcPF2jDsW5EPcSjN7qGsHTY6/tapiYircO3s2nGguDae+cTJBVEIiRTJNs9G
57mt3S/J4JnbMUUmVwbQufKQ1Dsc5GxDaAU7HvOJ9LHCiUhwSK2VxbD9zsbmdob6+3ma3TsrUt0+
m6Vz7Qy591WR/rchr9rdoRY684x2D06tL/BTLmUe5Bf49+tpSHAg2NnW18QbapFZ2HrVdGzwjh1J
Ol6cNOFdaqAybPtpg2hpByMKvQjKECZ2JLOcbB+Ggm3fGXLa67jPUeN1wM+syn2fAAc8e5hmH0IL
II9V+unzlLvyOnKRWW8H1BXXUdQF67isSWrJHPMzYhkQJMFokuwCfoxkCfR+mB73xjxZ3wLYql+y
mLOUCGPv0uV9gE9R6F0wD1/IH5i3JEqUJ1g/pwJD+4pDUvcZxIhLUsH8QMCZdxBF5b6MpoXlsqYF
gNvX3dLEolWcTSe70qQdpwahGlpah3KOQrwWGCeKIQhD6pooe5tLcT9VKKk6i+1u8GgeBKz+2P6d
h9o1w7s+GQJWMdLNZ+mmm0C0TFUs4gzJDv6CpxIbR4wtLEvwrhX5oHCm2rQFpgmLRCid4GpmAT9b
XkbxVaK9sEhXucqYP+0M4uDI810iGXClFpElti6974KG5kZH6MzMqCD13srNG9OGf+AgWF9Bywj2
sa9JR+tI51wHptUxwZ3zkzkFBIdkudG/uX7Yfk5CfLNo4JMV+yXjWcsIz/aUVDsQlGcKTpTwCPoe
gjkBmWB1ufrquuNnH9/em42DDoVbTns7uSbEDNkccaNRv+kq5AqOOBW8PBzI0/Y4+kKgk63Uk8tt
vupdI1kXLnLWyCiJyIR/jDuQbO2dORndvvIcUon+i70zWY4cubbtr5RpfFEGd0c7eIMXiI5dsE82
E1iSmYm+7/H1byFTV0pGUaTVG0tmkpWVKgtNAA4/5+y9thm0d3mcnkOaV4SjprlXi8RYzz27gZl4
5hu65vkpHqe1VVTOQ13StqDXnlmXSvXWPiP8yJtMSoJM8/OzMIwe2mpsfzQd2wdJUtUmnH2GFmE7
nOPsksTLRM1FFlmvHQalFWLUE7s19gTaQGGItyNwCUwMPeMM34WxGJmFPE1zHtdmLPDh6nmVjTQT
oBavhh5S0m1o9mNTrkY0jOMVPVtHNSea74cx5SdiU+sG0FDgRhu0kADIdtRnuNTXIqgtbaPXCNyz
VQP4jPD0qDJJqGsRtVToWbNp0QjOgCAIlhhSGZJxNQADfnFcHyrUatJSk9T4cWxDa4Pg2UKCqoNm
1/mYN3gX1DZuA72YXsUgAvfKaKr7dsjhrUUyMkcycWf+Kedi0PVOYlY1YU1du6VgLwrPtgkRyujg
L+zHYIzhz3wl4CM38/1Y2o3VnrhwtvBrCCR/sJFLyzQUFIvZFD3wIktlwHaqTsEN38qqCaL0FM5O
o2LGEXOPrw4wF/prbRv6bu1cxKB0rW0h0uI5IGoDdrIhtyrUgSs5ae3Aa4LCXJFMilc9aLzSr3du
Jl/56Laem8b1bV3FPSFrYGRhNmkoyAzyBokrhHDmFj+KErN4lnJPG7u6F4BHZwe2+GAVl7A2T+NK
h+yt+bNnVGTOLkSHJRJvZoGBe0IDXj2NDuiMCgUX2w+GPrpZdftapahuY9GLHrn4sFRj+mNmNtkp
r2K9BbxvX0cq0y4GDC4r0aUx8jbd8rIAWBCBRgSyDKa2DE2ss3o2onY/Vzrv0zRn+FT4krRWe81Q
WnE5wGIenBmaKcDwOiA2bzQsCM0VtdOIvfHSzafkSWh+7LWwKLeQoVBF1ZVmqYqg2wgqhxQ8r0FD
it4aWXeKUDYw6EhMVUj9O5u2BtpJ2ewlBEaTkwEROukk0FLX5WSrhzASPrGMZhKeSn7aNfk25P84
kUsBPaT3eoEIPArr8bxqBiBB83QYGyM5abv6ewV8Jp5k45l1vzUyWJ966mzCcapOAHUNG3zOxFvO
xXxtoFLdF00dXObwHe61UPdAKbHXIIj3kAiqjhXb1R8CYNZiUpfNed324lzTtJsoUmqnMThag+hK
t0MaXgxOpm3xl69roeenaZimO7dna8usDm4SEllaWVox2De6OZg/VcdeoDfTbaVG66tGsAtTuRTt
b48BxxgCscstrQMwJR9K5ZYnohuSVVRPCLvmi8lsQCN3s6x3OjZsNeCSNLtZEbHc/2hzkB9tGxQn
rW1Um6RxmhPDwCuYi/G6GALHi3jVL8Oosk6ixJW70ion2LcFQMU9Qz7tooO53jFhy6Yly5k00Jyn
4oEWjb9RQq/2GmnPQGh1G+mK7ZA8Y/t37BXjE8uKeOilVlxVvbyxDEZJqUiy6wKqMhsefzxNoZVo
W5Ti5tq0MpjwgYWvDjs4OCrQRwjLW55nrQ8COpyhfWGFOEzZa8/+qSwNZ5ca7jBtDBf7LBLj6DxI
Gm1DKI15W5Kf3GGQjbm+vkaCkxdDi66/J7bZLr+gILV3ZkycIPojWncbc0gusBuYV1nHfrh2++rW
EHTwBoa2nhuFyZa2Bv5Y1gOxzvQy3hkhutgYNS9pfEsOaLWtUUe+gBCcVgPN2n3cFRQH5CutzdHH
XEyJ+C2mxDiLISKvOx2wTatTghgCfmTXglrV3JnFPwH8QMVO0PUqzALTgh9LWzdcwzFr9D2xwFb9
GI1A2yTN5I1vl81hosQ+dzn/O3ob44aIN/25tWhKEggwfjHzxF0klS01Eu6pbTAiu8hDuEtaG457
QSe6H0R96psIOz3XCrQvk57P3F00v02K4d8mm3rXoB8/FX4Ga90wunss/LhbyeP6Rvjsj6Bhk0y3
ODdhH2f9bRmYNxMkFa8l0Wk9TXZ34RezOhmgV64AQegAfn3aehNOXSJ+8E4ajwwcQDPPyPLriU2+
oC3APo4vsAMUalcVvTzPmhaq/RIpKPMWaNqcFyd1uniJbbO7HIkgI9kgFTsade6XCTr9wa7N793o
51cKw+XOBhR1ieUhei177C1Y4epDn47jGjzLvLFzIttwogd7ySzzevDbRzpRO5lqa5CR+QrH3qkR
wgbUu35Y+3lN66HObxB35id4YzQBJpENzKoeJpBNSeRT+ED6XeVOW5E3iUmlrux8M0ZVuG+SrOVi
26dM1uMJcKLwnB6ps07LUJ1MZlJe6R2ZUXPlmiAKF5OkBpwGx/2QeAQ1UEonNuxK1Pfqhcmxtstq
AdGlwAVEErlbNN9oRc2vSWJapw6EbzrEfBbEJEuvCZuOnDNLu8QC1J9oqZYc0HLCBIacGN7RBsi3
IDSkN4eleVLX3XkmMmIBsqEgI8fYk57oHKJwuACW4nrOEO7tUJtATDdkjRDJsM8nP3hw2G/EhHQQ
aQVQReBqIJDPvp78iqn5lLKcFhNxBWPVnGSso9Uob2lbg0IB7NQFlb0NEbU+DXI8TJ3eoXqtdnWe
M4MwzOtRH3iiQ3OulEcLqrkIhV++VDIP51ViCYiWGLybZGuBJ9ryx/VnOghN/zzh0QCX1PTlnh6/
fVKRIV0DOc1Kb2K3Ls50OsKnVhHnwYkJ0lo+Ju6AqMWEhFqVwTc2FtNXohn4ZunLlAmKO1EFrbVJ
u/EBeTiV+HhOEwTEtJSkbORxeQ4omqxcE89+1phshCdV0JIEM6BfhgXb4C14mXWFbpISR1bCwyIF
NE/qLxK/2BbnpP19UlnDt7gY1zQ180OlB/LO71zjFI0x1VOsIoymlWZe+41Dfm4eCZIzJFbmvi/Y
wrEX8NKsr08ShxeTSJxwpVQ83YLmKnlsZnFdYHHeNDbokoVYDbgR5hsnCc7uxtBGJ10H0UDV2sbt
PgFEI4jeWOyYgi5pqhvF1Yhh5UHwfVvhysK2kRFsheM/JI+rIW2wFQBMaTGHd/RfuiWwDEarpvyz
CJC5R85U8eATOnzBQMk9hRwlbybSJG+WjtE1/R3zlHjLCvhWarWrNLeQa0XK3aUId657vmp3Bdcd
wjuMk/1PbplbMv5Ih3i8wQf6DOI8ecKkBgl0aHqAjsJZbktWT+J5RipGrzjK+axwRhQr6Muf276e
HwTB9PA9StGwaayz18mKmL31jsPzQXnqzB1jm7hRe2psqA1BERmn+Pa0c0E83imkhv48IdHjwR/J
56Nu0td6AQ1nZcUJtqrOLnZu3JApQgtzz7PoekE2hCzTWuLTHrYh0zWbzFL4CaHTX4CE8zQIcOMm
jyqXOiOx6DFBPNBcLr1QRtnS7yy6eRdpXTI86LhniF6hG+h7NaXyj25sKW48dtP03hzdac9G3TH6
babKZFpVs9TE2RKetoq7Sj+b3Npl+MA8zcrPeBCzfLEll7cTJo89jFCfTpBpbIOaxNqtRSPlMA1V
/gwi3mK6SMONOEFFbGmV6C+M3ux+DUBObd2xlgfwh2z/dewmK5a1Wj1B4gi/DFrNYIDZC3BTbQEA
pLrd4xisd62P+mPTlmP73clxJ94kdBzX9C/nuzqRbGPJpoDxC2t5MPSdW1S3vY47PLX0DTE9h7hf
6in3piTH3vVjdx3O+V1U289u/XV2VXnRDtXegZwMO4AnfN2Oxhlro0dnO1mobytzJGYzn+kAM+fd
OfRD6ezFpwPc9VWQ+ucTcY0rKzCpebszLhjMqDTXlhFe17KatrE+4QWbhxas88K5W6Y5hbFy4/zK
1HJmGD525jY8BGWxBZHAMtmNat938mYcmX9VtbUojWbwxjUcxSZ+ylw3XycWn4rIVNgemT7Sq9g7
9PwDsBFaX4Ilc1P+f/5LcKrmMUo+kTUeJU3sInzwPOoVxXmEfF8loX1rUwVu4nC8BFPt+Y4LYYB3
ZN0n/doYSqB+3aH3UZXxQv5w8/xqppKAGRzG1xqTYjwwJ9KML1KsMeCLKzrnhDCWY7KvJ92+Cgbn
TKQdUCRZPgk9fUG5c2lOkg6ldYCXB3shsH+AqSmRSTvGTYJX9Dqb4C9m42sa1INXspLSJIGerOxd
VnbzpgJEtXaiPDxN+TRtZrpkqCmpeFtA1GeRaQiPyj1g7x7aABK78CIAqIp5jcC3JidUA+RIus1o
+0HQOKdbHSGYCNTrbNJ6T7SLJI+vM0X3pa7ZwfrMo1cRG3qPSHMokkXNMChrHrg/8FnCM1GrB+WG
ZegZBiiOmiVkx44PaEzJ9Ckex+gCCPPwwItAgrVYUNxAF+DzGSPzjdbC8+NWpuGNeIN4Fck+5VWe
1CX1KzLz2JiY+tCmxVhYSlsF6MCEfjDY2NDzBTJdZkWMmiInMU50/letzORm6U+sGHE/d0anfizr
l9fpWfLqM4GpT5MSABeXzj4MBxZ6tgsCoEB0lD+hXbUxUNgNlQTmZf8Ee0HXD2+NBNoVm7vOgv2F
rBgQWJMXUXDOjAiCRGD2+o+O9XT1P22mj5HTddE+LNlIPUmJ6B0hZFs+fqxEOQrUQ4dCPgY9xcXm
wOwN98Jb/UucVG5d6CHSRvhO16mRtjeDqCiedMqJcT2SGWWDlCB1Cd9pRw+6QgHQAotw/ae8K6D5
qtzQgOGlKeQfwzSHm5zJeOMhwNDbVRtEWJ9q1Y8xEUiDLajnczgOfjhW58rK+ZdMBn2lTvWoQwK/
FpuSX/+fQT//Fab9Qyx6sQ94AD+V7yQbfH0rfecP/dPtQrABCjKM9xjuHUSXi9vklzJtQQKQsIi2
DF0oKX04W/4lfpc2bhdE0UiKHVcXOEH/JU0Txp9omfnbEjHhIjmWf0ea9lZMaeJcQ5YKXABlCSot
tnxvn0/wHG7Rd9Fz5NCgATQGUYmYrU8Um4tm/d9Syn8ehLQ/hj4LHuFnlNxvhhra9Hagj8EzA8tl
6w2Ds4kAmOjlYK1+u/vvyM3evRwXPY/ia7qYgd5eTmDObupO7pOAHIgOg/HlTTvlRfKJqu2vh0Ft
qEzHsMA88MsdHYYaeKS7AGoAuJyzyfWsu6M73vuf3Le34rnlvnEYDHNYoUzTRIP69mokvnCGF+px
DulzAs5UDzSY6f51UqxDWAoX9lA5p2oCefnxbXzvwCYmK1ORy4O4/MiEkPAAdrWhP6qMCZESWcug
i2h2DKTQESw0ZnS9rPiAWqD6ZYv5j4r9t1r6X5cMVQIYBkZEWgFH62URFZoEmvdYyaCN78fM4CM1
WEQqM9NHjL4nNNSQa2JkbRCdpmxxjiIrKT95jP76wEqUe4vvkIcW7fbRWVhEHIBJk49dHBobfBF3
Vcm+g5Rp8bcP5Fom2kgdqz1SU+PoFyYkOpzsUD1qbVJt2eARZJcQaE1AZfCJrwQnx/FbSNCUw9/G
/mtbi+L17dNEe04bdJLeGCUFKcz2KGzXvj/ynjhFmd1G9UANziTKNRit9/4pU5GpXenk5DDZmyxo
obHVSwIO2yEcESD68QsmW8qSjuivrxnMhHwVCHjp3pwjXlpbMzklm0WSRDMVAZGzknXkmJ7G/N86
UxDQF2o/1M9VPeMHpiXViFcoKFB94n6Zpxh+zDRCYcom4t4IsODllQJGQNdWNWdMb+YLx2R3FM3z
RH+FdlS0Haqu/EojQRkXjeb6+bWDmeVBWWQaeaka9WJPWK0LpCSOgQ7TNO0vy8paaOf1AIF3tlxm
wRqC2lurp2zypDRaOLwY4fko45UGcpJmxTfk92hA0bWmPcAlWd9N/aAzrob7n5IUlWk2IPygOWGU
SZd21qxi9KraLC12wwXWVgIzFu+/D6q3N8epv7N1CItnc87Am+lZ1D+HZBl8q/XcdMiXiOSyaRdo
7L+K2tFRB1qWf8OwWGsPPTo4wE0jirLQExbC4lzf6bDfqtOqlQwJbsmGY1i2tvjOkJ+G5s2KseyN
eUO0hG/jK06ufDNKamInM/YZbmqvyHlshbZhe1j3JZohxiLaAQWhVtdPZVlEsbqWyFDpqOmDmTU3
SHsEvnhID5pv3ULKL9px59ZVPXmt6oglO8uw5lf6VhhxLykIEpPOjQMI8BfTJaOcbJ27LMUFAtxb
wyMh0BjaET8+A/WfUBhN/GLEWDKwcbhAfYeGERl2B0wmBXQLWqYvLQfQTId1rL1LfyFo1IKjmX+S
aWLMBGBq+l/Qmv4XwsaUgPgggKhS1fHOiidzYCqSIQ7J75uwjouKGBvSfRlXVqVCZ6o4VERtEpTV
iUtHKfHoW+rZIWQUq5/1vW/pu0ZF9Y9hKgYiHRQDHDe0gvKkEJnzoOo+ADZtWOn3OC1k8KMcwfEc
mokuPt03v7QvGStolwBfI383suqFXyYnlJUn2CzKnV2P2XzlF2Z/zWfBDC6B6WDPEVUeP42MPO1d
XwMEH8hVnQU3Q7JXfgglfvYdlE5HnRMLGlp72iV1z4BlsZHRTBLxmcjD6hEeKeyZbAa0uyFOUGhe
K1zkFdow2uULfZqx3VqBGme2rha99ZUx6uBGXYw0wePgx8gPGQ/62v00tL26A6vg+5dR28GyQH+t
m4/Ahkx1x+ROD7+5WYsKsYkq1TvIKCchwDt0mSweqkIgTaFCJ0HgItbBpC5z5thtLwAvZqnyer0d
oJJVTd3HwEmjmhZGVIf2cEf3KjdR4RYUTqw1QprnZM3N/JZhYHjgzK2rySmB4TnMK5xVPvTpdWMu
ihoR6aw6PYTjCblsb+ibCK1kCcqrlOcAbEjsKUWdXgvas1cdSWrtCvnWolkhZm7k4+gzzY7NiDyh
ihu6bSBaOx69PHDLqrQtWLJCWHTZhj68yFhZSM4Q5M3uSqwPxEVmY5bsIHb41wGikS90sycdke9S
PwOUpwhH+MNniGmhAxDT6NFiBrZ5X2iEra6NIGPW6RZzPWz72IqsrdR85BjEcEe0LM2aCrOwoyd4
kEpjmY/HK8GAAC4FNqjISxpAgl6UB8zVnNzMUDQbLO1iiswv+SCDZ4dZVUkWneY/6TIuXmlq9liC
B/pUEMzj7yHTKUELIGqeLU2nNiYTJVmLNoKo03WtDiZVd6angp8PBaaJnt4LVaOZTDcK93mpWpI1
KYz5GVR+IoSDfGgemqEJnybHzF5COZAXIuu8emmzQhs9KxqKk3KkvGNeLAcAIWLOThIy5LqtM2b0
BmI1Ry+mnZnXPUr0e4F8ADKTNloe2Tl54vVtFd0KID/P4SiM+07XhldWKDDxRRfR5uYzJyIvtmvM
yWXvWNthInRupc2h/WMMRgdoDIeBClENCoqxXgPJiOD1avRKOv1mlkY+cpC6RtnGXhEfHsIM2uGD
z0CJi/bpB0JPbncpL0eGFIOQW97EbOb16+RkrLHF0QNRQTIcFgTg2cxedLqaTEP+6PALnDdaP9yS
PFYMiHgiEBl50sn0glcH5VU8Y9S2DFouXg6kN2ahrWD0IA4Mu9XMV9JdFSQRghktYfYYPUNQ0i+T
4HWKbYJiKVYVoj3ibolPteiy0qIzi0Pa+DYUxnkoX2qIEXT3aD+y0tC/+2o5KMTXBY0p5mXToqyT
jBIaWEhBQkboXA7+jn+6Tj0YIHBRk6wgTiYxeya+qCXibUXI0SOvTE4Ssp/LECJHA9gG1QQDBVuW
5g2JMuP8y+f139L1H8JlN/mfS1cEuPn3r2gmmuZr96Z6Xf7c/7Ia1J/UhXizbd2EMcSA+N/Vq/Un
2kxp6SBR+AvM3f+qXoX8E2uJw1TQcTFW/szs+6exClP3vwpXgUHx79Suyy78TVlJ8QzxAVuRxKeF
1/LthnasiPFg7H4Z6Jo1eVbTLgubZPfj84dQk2j1PTFiQvtkzy6WjfLxcUkidKXFuJCA2qPqCDRu
UfVldIk8yhDFRW8Sa5YB9qyHc/pM39HQbxqSniBkJ5+0k947tASUY9FF03XXso4OPfl2lQ5VfdlH
qj7LwPL2m9jN5y1KUiCe9PbC4AJIG+CDgAWNzbs1sKqrGkjkb8/KO4X2z0Djo5tAXUiitDSX/sby
6//u+RxEE+BgCC/5ZNAQp5zCINCQFY7ohzwGQnGaeWmRW7l4IUGwsVdxVvnsYdDJll4AKOhMYoRr
8RU1ZfXJL/TOg0F8EL0GdmXATH7GOf7Wb4C3plk4KQ5AAYnWNVInr9cG/OH7iRHDtBn8uazOAgmj
65O6+S/VKz5wsoptfiOBGkQsJdhvBzYnB0V4EVzqPAMvhQmndyxIOvXlGJ2mIhMPfWbaV5pbFV90
C6vOx7/J8uMf/yQGXYLligEnHNtwM1wbltm4hziowy+RNbYvUslwG7Qy2H18pL/0P5brJF4TWILF
gOq4q4mbUZhFoB2qwkwf/DAMr+XgXn18jPeuxnRZcYhkBhthHr3dfWEGgPXVIfCxu6VGMN6Pgc6U
pWrb+4+P9N7VLC5Bk8RQia9Yvv3V0l6abaSSy05Y3V3VWNUl05Pqk/r7vcth3MdqRZopY+SjlkKX
mIls0ugyJxKCsZKJK0BHTnUTF+109vevh7murWinsAIfv5rFwBYDR+EllL1uAw4JjUMGGXP85HF7
77bRnKJHA8iHa1peht8e9hZhi92C1LZRV97FWRmcE5eSf/Iq/7ThHz3UJosHJlzAPiw3fJt+P0rc
OnWP9fpSMCdAm8wYF2GrXfX5lii38C5XWXs7yNlErjG2kpU3djLHw7MpKIR61KufnNA7V41Uj9eL
WtHRjeOrnlML4lTqHBq00idJMOv7XiN58ONfcLmo44tGi8f0QNqGgdP97UWXVDg1DrqDlFTfMeKm
FUSthzBNXka3Pv34WO9ckCX5eJo2zmkbZf/bYzFOZlxnjgd8LcEJ43qqFEXOz8cH+bnyHV2RRR/T
5nKIOqNV8fYocU4WkZ7Kgzv18jRj4M10uwxRCziFVxkkXuOXMDaSLiqaXaJyHk1r1jbgzNQ5Y2z/
REapf1eRsUtYXdBTKOv16Cktjm/Mzs0/Wd6Wkzk+WZgQdJAlUAOAMG9P1uhkWUkpD5astcu56MsX
hqe0qSbDXWVToNP0YPj/8R1659PBd+PfxzxahEhmGbu4NQ6x5Jy8stUksrDQ3aghZJut4Lau8rS1
0R+a6XROD0e7/vgE3nsObCWZVi1tQmqJtxfdlY0bsaoc8P7SlNLq5mJEKvzJwybeOwqzewA3gPRo
Qy7//2+LRlNgxMpb/dCas1Gss1aCVQ2s1rpGvUuqmJzd/pGGUvhUJqn5lCFn6RdpAp2iGhvwhlRl
DSAoZmBt1WmZlnzydr97frx5Dku0texej96GWcgYg46BVYES0AdudUMJm74UYSw3M7kjXyo1wCRs
GlWs+JiPj9TnAsZrH/FXrnsVoer+kWbt8Mli+3NTefxMkqboInlgrw3S9+2N68mGhAKvHwjVFac2
MfUxQPS+P236BiwkcuXbrm6KJwtSJr7MIXpQTWvTOKgauGIpG/kNAaPyZCzz5DTPtPLu7z89DFwU
IL5lb6COTs8qu0anVjhotZnvQLbg5U2c7uLjg7yzLNoAP9gPgIijejhaRIJJEFkT9IesFH3CXNoI
7zPCI4heJJBqm8dj9slH+72vj20CXV52dTq95+Wr/tvjWs7IDg3RHBD6tWeEPUqvSWLjubYGeTXU
OE2RFyN0WU36IC6MSIx7aFX9rT8r8feASXzKadlTt/DuODoawOP2fYKfSYVOfcBbbG3mqPuhyzH9
ZOfw3q6ecSSljbsAa5hNvL3eNkexmYTNIaslcaqoW72whn+NuJM9WDXbJwbc5vUimaOvSDAlllMf
02Y3ua3mzYhENjiI9E9+heWdO3r0OSluABALV1fHX8O6re06QgY5hJQOmRRPhAd+Hxz9xS9cKADz
rrHVZ9+rd9Ypm9VO8T3E7SyP6UAJXAFyL8uDGgAAYrWrViD/TQ/FLQJpQ3Af6Ht0kzwf0/lBW5ZN
1V2byJJbgUZ/2YJ8/Oi/ez7LksTDb7L5OF6XlAPAo80P7hzUJzzoAEMn0/7kqv96kIVDz2fo54aA
mfTbX1/L0bLUBWntowzvIz1q7rDUWH/7ShY8EaxR1okFhq/eHgS7DooaczhkmABe1WAlpzNa0k+u
ZDnTt48MB3EY0Uq5gCSPx4i5RlfTtIZDqw/ytmzn9gQAVg5RvjfxPHz80/zcuxwfjMEazh0uh1Xp
aLuAuzIejLA+2GkEIhKFUEBkqBl9UcTYzpthxHsvy1jd637WnYxUMl/BaoSnhp6cCznNABXt3vW9
ssRTl7IlSVdDOyXJplENjvlPTva4ecE9N6GiuEvPhAX7L8uIafqT8iUdwtEneGroBJYdwvTOTNOi
Uew0JlIZSFZ44ayh0fhfaMl7glJJ+fj4VI6ftuVMKB54zVz6OO5fhsxqTJ2wmg5WYs8eW9MEyWqk
f/LjHD8IS5UqwL9An2FZ47rfPm2T4wQaCSQHHIdAF4Z4uEBfszKmPD58fDVi+cL9/hT8PNJSC7Or
wfN+TIHrQPSjTcZHznTpmolfTLAwloNTBi1qGzELWOkTkv56QHWHjZJAu0H73rqVe1ra1Xz3ydks
b9EHZ+MeDXsjOwgsWbQH8oiJs3VEflXJobvS9eGi0vDGVMEU3qdW5KWwHU7LoOi3kzOKvQ30AsOf
1JLpk5/7eIN7dH+ONRMM46K49uvDPGiMjVhxv/lpQ54f0/2Vn9h4ZIVhbpIkZBBTIq7++Ia887DR
qRLoGaQUkr7F2+cAyrrTRSZu6kwMnsNgFIeemX1yEOudm76sNy4bBcOF9/T2IH6vVcQ58ggknbiW
XWNvIRfkK8YwyO6d5OnjS/rL5mS5o0rQS0AIRFfBOfqNUy2PZ7etDk3jIAUbMbziPpjmWwdzVsAd
bvHVSL0I2Ck40U081pFYRzqVIDN15mufvGnvvgDo3HidKY1tdihvr14BwzAxQFPBBO7Z3Gc096J+
Cdb1Y+2RBU6AihD2iQviyBtdC6pI5OhbCoX8qsjK6usnd+e4iFvuDlsYBWQSXBz/eXs6bZ8RpaTa
A85dTVvLImyeiLrA/jOzwYy9LneHi6KaGoI+6A0xfivanCjqiqEKUy8E6VoZuYU3G6TprLSewany
dag/WqqL/tQA6v/9kzNevhPH7yxLM4siyyG7naO1io+HXoxFdujtPJjRvRoM9B19xs4TDair0BW0
Gq0NTGqV5zZ6e0Wsrv1dzYwTQXq5+D8/PqH33hl6HIs4zAQmePwRZaQ6BlZfHoRWzZFHbMWwsxad
7P/Pg4MP3EEjSQIOy+fbXyp1VB7LaLluRQwqyRkiJrVPpeytknwJscqKk7wqFDISq5tJHQsTka3L
SpHhQKx95vnES//dZiqPD8InSkFpsP/7y0k52Ajl7LgXjTO552Q+ptc90I9nUt6H2799m8kLYvZN
K5Xy6XiptkPfIHpDuyjIFDhBK2dtxqTSzj8+yDtLE81HKLsG6x+dtOV78Vshg1gfzpR0Lkq0BsCf
R+LlaSJfJwnec6b3ebr/+Hh/mVQsCi7IvUKwD5PsWY8OmM9+n9VDf4EhsHkErdJCms+HvFwNTmeA
8w9Bk26b2QXM4cY9uBQlhukbMvE2+uTDw+pz/GKxNWMKtUjKOC0mJ28vnnIqHLuuvFAMqUMvGfoq
2CimD49jPbuPpoIQR5gTM4owSdvx1TAQ83ga3abmaqShBRWAiGHzIs58ogEy14YTPfshsYCZG8yM
7EUxaw+61tjz6VSlOv5WJtsrt2u5t12N0XEF0SWADmm140HMZXJbxWb1ypTAaD3oxph7mtkBvWDP
uZGtjZEg042Z2dpLl3fJdR8hnWHUWlavbaMHh2IYp1fTagLMCFXaiNUQpfZ+nMyJQEIAIs1Fa/Xj
sK06E1NIq1JEHLRIoZeorLtpDKJ0cAVTaKDGln631W2yJbwZDtY3Zr8kPQ690G6quS9yr5cNSZA6
25eTJC6GpzJXE7kIUoP4WiTEba/J+FHPQgWyXPWaydgrmGfnEsNpAVmtVUzPsfLmHdGGLvQLd1Td
vs2ZYRFQFofgM6fKyuj8jIIlDR6cK0AjOJD4onXLVDt6bROdQTqiB+izYW3wVaHynPKtShyNwDfs
0RluoAK4W9z3zJNX/Ckb921OGa15tqY6Z18bGNAufBRSBN24I/nqfqe54xUwNWen/IZ/3DXqtts3
RCX9yOOImLYWdiGhlzPJBTjOA+Sx+rI8r5Abwo7xnXo+EINB6oZsYXJhWBbSWddWOvIDEjODV0Ow
+t+38ZB2C1knuZO9WXdrEhUja1X4RQ4dAT8IIpbZQvgHkw3tV9/w66zJ6aqvNUJXS56ZVF5buNvF
wWhGLA49+A/SBM1GpJu56bp6L/hxnzD64JRtZdhQr4ZZ7nvAxhhKamkXNqjhI/G90ejwEiM7PqOl
xBqZ433Xduim6tfCSpr5UEUTRlkx24QWIrorbnExF816QkBmrFoVC1iDJLNcTa1MboK54gkCu0Ym
S1eV6A988HCuV9R4VtcMSHmqXb9sdE81Dr68wVTxSAZhLuB51KonDaSkwYoaa0rpIAxicjewXbJ6
E2aaoc5l2uGGLyHafTXasEUNpnL7trCm8U5NEheugVag3zIGG8MVuZnJ3ZIVxvdRT6LQo3jtr3p/
6K9FwbgOSVgRZptodOU3C3iU2Na4FTbZHPVntqnAmIBEwpDVN/siUPgbfZN/jVe5eDqGoYzvLXsS
GcrbOryLqlyc28rQziorIA/AbgTKrcwpO+uEbN8W65QbXY6tD8AwwrWMQ4bu0ZcWfBM0lTF00003
DwZrSIDzf10ivuh+fVL/K2r4x89OzH8WNdx+har+x/57+j3/+j9//N/m9XveRCRUEE/xx139kyD7
x7evf7C7C9lPfs/bqJ1Ovv2fX//afyv2mQUivDcZ7zBwWrCw/6vYN/6EXI0gG3Ww/hYmq9l/4g+3
kGvTpVVMB5ZtzD9FD6iOwNwjfOc7yCYHpvvfyad4W8EjS8aajmFcCL6vyBCOS1piqMYoK8JTPQl7
CJt2oTN653tb5fuagJrsHpdISUIs8ZigIkINweGLYqUvNrG0Q1zZn3zpuR2/bVuXac6yei4XbUiT
Qf/RRptm0pTgyMLPBtiGZbfq+L70cclL7uEOLKJXrW+cNkSvnfVg1BBzu81+bGalgTq0C1I5N6MF
uAehq2t/su85KpLQ51ON8fmn2SSRr9CgefvtD9wsdflE4eVtMZzO0M27Sp4mrR2mu6mdeq0j9aY2
QnyOTIaJNGvN1KmuQCaO7paurGZfCwKN9M/O621TE9E3D5fxs/XB6Jku1XJXf9uQSVWpnMjV0zon
sXlCJdUZ47mWuMhzN9UA081m4iGpVVYd4a7Vl/9H3Zklx41sW3YqNYBCGhpH9/PMKoDoyGBPiaR+
YKJIoW8dgAOYUY2jJlYLysx7RWY+sbLMyqye3fy5JmUiAuFwHD9n770mBHnjMTdgw3pEbWaRQ5CB
0kg+AogIgjkU5Idk96VRuA90x4tpDPMuS5PV/WYjzW0iY9b/aOH8P9hn7uuSf94DQN+gQv/TZOv1
43yrIQKkaH/lf/z4j5D/v6ZEv/k/QH14nG+G126+fZVD0f/5lK1/8//0D//YFO7nhtzpb/VQIV67
fY3ZRH7eL1hJPz0lf8mrvv1f/5OOwt/8K79vMbb9GxoeWl/oZ9b25NrR/ldaNYNpzvTrkiWHYt1E
/uRhmPpvuIdWtxDbyx92oT83GNP4jdbGuimhyxDsCtY/2WJ+HNX/fRJlGGwIIuHwxtP/RkfwXlll
knfnZDLqQjiMiXaJo1/hJ0YxroXjxOEfgZ/Ga5zDShYhHvTHnlxnxIIYDYUgV7FyFgoarHzLXhtr
shqjpfLl0ZhMRKYjU9zizDU0OuiNnbDCvRap5YbdjuARyUQWnWmXmNdV52rEULC8i40wZsoYo3S7
l1hkUApK0nNu+zxrkPZ0Dc1JSSaPw0l5kAcRK2uA8tw8ysGpv8Va6j6Lqqtffvym/2j1/1fj2zI/
+tXCvXudvyWvRfEqf17tP/6lP5au8xu9CW9VPqD7dFhsfy5dwZ/oK4sCNBODc86Z/166FlJBBuk6
KTp0YunB/fRuRBG4jvQQ+mDKWL2Sxj9Zuut2/vPKZXKLiJr5MjOSHxSTt9tqNQ+dCWAdG1shtB3Q
ym4TR8oK+3nyPzhXvm2PeOaPS7mOTTNx1UH9GCX/tINXQpWlML0IE8sM/pk4ZES8eCd+uv/Xv3/0
n3kwf70KIh6XWoO75rpoKt9+oZYW1Qg6XttkAOAR+kqxrbTY2//jq9g0ynWUHhQXfKW3Vxl0vkNU
dHHAffoRj07KQy/T3a+v8k4Fst6ytTtOfwtWiks39t2XYbOx1VJUtLXc+aUdTm1FBBghf1T6HFdI
G17cs4bTVT0XJ3uISD/XwTnVYa13G70lUq6GealfuEty9+tP9rZZuH4wtuGVeyM4pdGCevc27hOa
wXTlGBCVBimPfXlXx3a/IblAhaykOYwkAulfX/Od1uD3izIvQONmYd0x/6JwS+DMRlmE3avKvONU
ayQg6QRBEccs97ZH2pByCM/18kwd2WP1oDOcyypxpr1jVckxcTJCHezY2/76c73zLP/4XBQ2vJxM
5JM8r+9+pU6BM+wxgEBJJs42rP0Zd5RhaqEoF9JtgUbPoTVJ68on6+haZtbRmWC8LLRLH9bg2EAX
liJClhSyBUEqZ2WX17nL+TRsda/jWEUwwRPgZu2cqm25Hc0Rm7kWrVonLRXbCNx0GXRWan40qvvr
w4QbGwT3j54errt330w5bq/kpCcBdiPkQ1Za7NtYfDRjYzN7twdxFUhODl0nkA/Gu4eJtPzZsVMr
gfKpL9uCmKpwienOwr9uAzOHJvrrH+yvex4iSXr4GIz532oIflNKkqLcNu5k81QlhRuodkT4SzYe
mUYfGiP/7gZ6FpJvGonrZM16e6mumHO9IVA7cJ2l2kAlGnl2zeqjFbjeobe7OKn5tLTROes8k+Ld
HTSGpictmjtIbkJ1mSp9unLpyG7z1BP7vnH1nW6k1m4Y8C6QIeFeRZlB9ImjUB9fjNFKnlZH2mzM
42Biz315nQA1YuRDDGxrZl+g2KQhAtZhJwxCKZDHyXOipfRtkVkjyW8tfZfCc44ECRYf7IFv6/4f
D9d6KGFLZ0io893e3kECgWvSHqYk6AsrDyjmZQCJoQhdvzCx6XtOqInhIs/lR23Qv/npKCtXzbiO
Xhv81tsLk65BxxCBeJDM5LmAG10jMbM6/PVa/JuNdHW6I2QTNiqV90MgXGJFV5lRgsmGrkvmzYQe
gpQIq9F3CGIi+z1iU/vgon93T6mLdX0NWkCQv36on97Ejd3rI6/IJCih+QJEyPIToTP5Hcre9sDU
K30gaREDmlulx19/3b+5qbybKdiZ+vM42Osn++nKOc/IouY0DeZhxm1WkRIo3Xb44Hn4mwfc59Xo
/XhRUEi9e8C9XhQIvnU2ZFuHV2+a5N61+hw2GeFMv/5CPzzlPz961HBrcwO5DY1tzijvl8mcUIT0
jSBp3fjSpEWYkEGCpyfbK7wVhKrKu9jt5U7z2PvnrronaRinEPYMwOhesWcsg8jBLGgEelX2D2/3
7x8O+Zdt4bhkd3h7u/1ItExE+XDLYCc3allK+JKY5H59D34cb/56D/59mXe/Kh4mz1l6DiZV4s9b
QnMwto0NzuVlXp5zPUqOZDHLk16P8z1xdUzf6LQTmZgMN/B5bRrX0beJY9wmJTnu2PnGsNPm8olX
hrd1PRXfjH6Gm83NSuSdebors5Jw68F//eB7rL/V2+8hqIXNda/m0cfE8/Z2sTFDm24Xereet/X8
tH2ZnALqp4PTkc7L8NxHFUmGENh1EG04mgMl6RKga6LWamRSPKFDBTDDCc8x8Ha7MfP50iUBpraM
u4LjIMFAtW20weD3YgryVGGCI1cqjTcxkSYixONIPNEQj3GAzTj7qIJaXzfvviCdE4wwvCnYs98L
ltolIvNEzmuUqmFuCA9QT3ytgvy6xD+j6gBlaCEgZVRPbrzuqdt0HfT6FdmgZOWQdiY+2In+5o4j
4mV8i8rZXI/3b++4ZHri52J2qXnq6XNhW9+BUuAIbJd464hi/uBy77pbLBhOToJvzpgAzS5v5bfX
K/tcyIqHmSb1FEyE1OWOMwSEsGvBMJTdPqeo3CwycgCOtDk02hIciz998Fiaa9309nfgkWDTp4Zl
96Vl8PZjzF7eracKb2OZJeMbPY9pgjs9bh9jOA3E5JEOtNgXZiHrc21huqD8luDFsvawaUlI1kBd
vjZmyfbRlPlZ2rV0EzXh3xNg1Ia9LV6Z7n3QgXu/qXIUZbxLSw/PLfvK2tD5eevGwGI16EY1krBn
Z4dvkygn3EL5x2khf3slIi043OpwRv131Uzftk03tkoDHFB9L8uy3Td2pQKCwrQP1sN6n9/8DusI
neMiHU9ccbRj336nuRGzYXd+HKStYR++kDbtEJxRKhVOqfGRNeMvax3T3w8RHxxFXr2rNfDNDVyS
ofVVTSUjF5Ow0TFZp4r7utl6BXbmX+9lf/1mHucyWs2c7RGPm+8eLL9pJy9XbFaRs6BbIx+v2+Kh
bTd6YXcQUYvlHCFu9sGb4N0Um+eLB4xHjDMxYSzUve8WCeZ4ve813ML0vkJPH+7HcrqoR7HJOv88
S9VZDlU5S9SJuu6Dh+ovq4bHCduLw9mUTgPmjLe3t5htVLWKebWVjATRRw0TPenhhCXe/p/eXC6F
aI2hB5ekfbIKU36qYrKo6VvXpIop4soMCSbNNwkx1tuqoeGXZ/a0UU3b7379i77TC633FjQdgl5O
/RQ3TDTeXnU0u9Imz44imEPZHlBLFmZGFZ+1SsX7Gqk1PcPAzazmqol7cWq7qL8ywFoduzj/9MFn
eSu9+eOzMKnA40qLFRfE28/ipWOLHmHkd+4nxEKunCSJZ4O+cQbVgNN2gSGQQHbVODsS4xkvVtOm
1z/St7+TX/MxVvg625FAPcUyfz9K0ZXAClMwONWorq/ZSpoLxyR1r+O4FcKQe4HsE+0T5P2hmU3G
lcN8dd8zOg3pHtjfptLa/7gx/6jF+Z/25X9uy//Hf71GKNvwLwaJ8MGS//Y/vnfpt7eDwnXc9nsr
1PJ+48DBEcdDt7baBinLf+/iG85vNM/X09ba8WIt/auFb/6G+HB9xlDFEMLhc574s4VP/xRq4ZoW
xxpcZ2n/KNeLlxmX/+llwAEM+xgtPWSPOp0cNui3axraAd2C0TQ3qWOQ2BTrSBhsXsEugS5uPzyZ
EyMjNBuVdE/kwyx5G1jtBO4kim2J8p34D0Hy4NCWYdd0U01utpjBFQCyXC6FyAbvRrUsSp9Mmz6O
bnMhuvFUZXpB719v/O6wlE62z8ngj89M1Rhg/YyKdn6YOkKNd86im1G5mavKkug0zGUI4x5B3tfC
MFxlknZhxoYXTpEW3xDovUyh7fOq/qLLvG+IvOZbx3tAjcA/Nwte8OkKRdOEJwERTTRuVVfm/Sfl
No4btEwJqY+8eSmuyho0yp6Rmpfd6aZm5yt7rymfJfqdGzuuHP3GHqioCVEl3IVGV+1WoWlMJUmk
Y9PWh2LsRu9+mN3almE6eqSL+SMMrecyBhF06D12bSpfQkHLI0Eco38x1n1nhta4uO58YbFiMijz
JS9ye4N9QMWXBkNTLw34evX8ZPe+tpypqe2bV3zSflts+rGW6dciqXPi8JcSpOZmDXeB1GjP8EMP
edIa+U1jgFT4kthuKi9TR/O0DQISpR3Lxsq870RjInAxhnqRr7AWDSSiE+HYAiLLqCzNJM7UA1yH
Zbuv6FMRVp8S8wQvtF4OWcxP8n3SC8cO02ohwCKqoQji2is5RbIVGo1PKr0S9C+C2coctqt+jDSU
GeTK1Sk3Av/esP79rpBXaAhrCzQmyRSPGkeHFKzFBLWQAJ/CMeQXMRkyelxMQgw/t72q62u3rSA8
+O1+kek9kk9xnisr/wy5pz/GyieCIncfxew0L0adRzB4xvFR9+ImjFBu/Vi4N0me14FwJoLacciu
POsYZkgZx6h8pmkqrglJJcnfQg8zPLVmXqhz2+xgn+kWDahQpmQqkS/aiMEL3WGsbERJhV8SM1RX
pLOJrN4RW7XcRFrf7PhRCaoloZ9EbYLiWcbEbxKqaed8nMnAxRT4xA49taRYZUffTjsiTUtfpfpl
PuWdfq0IryIYNyakpgt1B9AbXGzKO9KuaDfoZOgyzH52aF/10daechwogLbq5aowm9wELuINT3kx
m9tWQI8PMBnzbqj9YtzxhEVP/FVznzWD1RATZLZARgheai/8IumcM3prGGt0vRv7W60hiH4lIEHd
QcFeI5676/NaaI/pOMvxecY8ql48IX3vSFQY/TWtKVR60WIOMr93up7XO6JX0ujMUS3ZKok+owKj
JcT49qqTTQ3VQZPlLbOhLGf60EactbsW7tDCODsQg+wgFI7wKgLhQhMJhlmrn7QxaZMwI7Mpg9PJ
1nHZRDwzdNlTegM+NxWZoeZNoZ/n3sGt4DfsmEhoWwG9zgl8t68RG3m1HZj+ULQBlIvslM96BnU1
l7l1Hi19uRzw8gigEEi1ko3exJ65NVVdPo7loMCgUiadr+KK63omNiu0sswZNnYjCnKwLLt6HMxy
eY1q4ZwT+boEpCyql9r0oFXXyrktE+9xiez5NuIUah2BQxD2kieRtgPckO9LIgy2kb6MZjC17J98
EM3bLK5eH902Nfa4UtUWmCmfrNSkfJr8ybGJENLSb8y7NDiyY3zVr4ksOZC/bQGB79au1v4Mc+d9
Gw3zqTKL8j7OSnUDZ9EyzyJXfqdnCfQiSitBHMvS4LTy60+ZiyAv0HvD/D6aRoER1nasjTavEoUl
ddW29HoDyBG6P1ClI3rz3nIf3QLpWjANSBzTeXK2XV8y9h2czg0iYuA+C1Jll/0SGUgby5WRZdZm
fkK2Da5qNKP2KvE1d+uQ8pRvDb0jcryS1vQ6dOOnvnOQPLtqrB5Fpbf37AAm+B+hRd22xBR6HDAe
vXjF6F+mAFFCz67ikLz1+aLoZPRFJclinIq6V6TQFqRgeabKrtw2c2+4zdMRzmX+RTaDkWyM2ht2
o8eX2lSxLrowJiEpDUCemAGiC6M5NKbTPShe9ii5JtNp9+4oBMwoorl72GGPpNyNFzGwuz2RZuLe
SWT31OkK/Bk9mx390vS2ERaaD7h0B3BAZ2R9weKxmns9h/qp4EdEVzPSvUOXzQY5UqRHBaqz5/Oe
LhX/vz+kZm+qjR517WEglvzMwp38qTPSZ9E2cI6m+JQnqOSRt9n9Z6NpyPejKr9wxXCVz15x3ywL
DExj7IKhWxJKyboPxjQ69bUJWnHAzjIUQ33uL2spQIB2+ZRG0j1jAKLdKokctK/q+krHOAhOSIuf
fJgD+7Z0x22r2wB9F1OfAr/NhmLTaLW4IYWvzY/NDMUJaSH4RjmN8U7Ts/QEEuN7nMJrcVMk3230
FBnmNfIDeSfaFghN2omHVsOnZKUNfqv+ojNALGVJk3K6rkv9e5QTE9h1ybnoUB4arUg+a5pOoFEs
w6kqxdGPR8oFKc9an+5VqY9sLKggcKFPHeGGPoyVewCi9o433wtuyHQMHLeeyTAe9j4S2HOy8HZV
1WVtOMrCbo6N2eUw1RqdUUjaX1VSTOcUOd6BDdU/lUsG+ABIxmfKIM350tbEv9GGm/Ff6EXV3uYF
c44NgexL6KdkzuEzjPqHooCLipo09Umf82pZhiPoXijHkEpxIBJ7mLeHMqYquQXAqNwnYN7jc+KV
ThMSKT6Dqh6qUPUOdOXG+N7EQzrv2OXK15x3/qU3OA9FrZHU3SXsz3ULa8wlOHqIGBGcW82YHqIe
qD0x5Qs56TbeCdzp5qZy9faimMC5YRZr4AKgxp3mKT+VEKsfeTS0GVCQZe9ryxpoyCWwPKBbDZ+n
Ykxh9Tbrtj0YsesEg5EO/c7t5vnbBBu6RISOA+NKiKjdxx1SZ3uqzG2dkiC4GKr4MkZZSdy77hDT
7Yw+P7Jm+rtMunKbzQLKSNNcmVnmkcnjuYhSiGEB5FPM86YzRHlCVs7nibMemNlysiPVxruyqarT
HHG89au52tfmWDeBo7nGTjPUuI1yTTORnJgFKXeSDRVDXKx202IOWzky4bQQAQckv9GP5kiqXvws
r+6qPK2ePNI+Hmci5B6nKOlvJ9+u6Z+6S7sb9dl78DrZA8DM4RAP9ctSuvqhzToYBpmOQt8ATl3j
vdu53lK8lMq09kMu9EOSK2fT+qRgmAi5r7pRT0LYK0MoY5nejkpUcDM0gwFLWX5imrCc0a8zHhK3
+VSQEk2NDLKUYLDx1bQZcE2F+1qzGvYj4IkApZq2aRIc47TcbqkTJG/TlGlK2/o22Uqtd21WNL6z
xY0vkOmxZr0p5mWrRxd5LV/Tws7oOUJDC20h2tuOX9M6kxKbDxrl8kEAegrrSi/2Y10kz4pS8gAi
e40TNY38k7Rh0AoJML1Wg/iiEEffy6wEw81RZCo22qS5+35qqE/ditQhoboBV3uW1yRY9nYOuyG3
mYzoBM+7wzSqACT79yq1h2OxUGAAhNLdrXJBmdCldtEu2XnP2z9HnL01G+UwLcSzvanwdIe+Zopj
Z0FrgE7okUnYxl2knTHqyTAzTd6wl31kfiozslJZnE0f1l48RJuJCItH4mvt77YzF89mO6gLyNeU
i4vovswmvZWllFEddBnpPxtG7M1XBDXlmYGIdUNfa5iCeSF2MKbbE7Za1443ZYFkEx3AElPTyevC
VOKSHlS3N/Tc35YkDdy6RBxidDVY27KiFw5FFaCAiFIMyubQImtGq3a2agmBA+kdK9Hq3MoNYWAP
+QUYDhrGTSkDY1KMUzuN8bGXlGDiBUTeMHKT5URv19UvatY2StPZ7PhKWFgtNBkWR0FWrLr0mcXe
T4ti29LmJGrOJzL+DgnzmttW0+dDW+ciOxu71I3Whq78pBo6Q6ARgB3OUsx2AAp2RStg7pkeBjlf
MG6qI4IYc/AsstCTw5xU1pYaxr62sNrtmdw732xT6RbOqHq4hntbHMWcZycCMuNnV5aePMaQSNxt
XtMuVMKeE9hFDptWntY4AH1U48TgFd1yDikzbTcEzI073x3yJw25zXlUON19PEkexXrFHieIzb8L
ry+3ThRlR41d7iEe7PR5zIx0i8B0fOxqWV0Ngv0JCBI2R8vBb9z1iXY1LEN8RSimjtOXzPnPkQUN
YOQNMwddCwVCoP3cJmARt5md1BDQ6EdeEkvkXvq1UF8NasotXgnxbcQbAdo0s/WIwNWouyrYFI/k
xYgTuQnVfYUY98n1YurpRtBjB7zXN7dN4+u7tiqK81nv9S9OHstthYoUZHmnwSJhlvIi6AOGRhmp
O8/q1M1SIWSHzChVuycAwwt1uzf2uZN+80nz/pzDKAlmzUoueloR9aYrQaDNrSVvgZAuB1wrsBQB
Xmanlhjrsx6Y3r4Bwb5RpNqetY63zCEq2YfEMKJjh03vbo607NVBHRjMUHjP4SmR8qH30Tc7xiTa
2zK5JDQ/vzXYFHnxAJje+ByXbhLTL1hgk/xa+41/k8K22pmTL7eO4R1tRx9OBQSFs8q3STjGK6kH
VVW0d54ooy9935YXZtNx4lbwuZIy5UWuJfl8abOKNdM+FFGF7Uem2BdAwtrWFzuKynNHk80ps2Jj
21r1nVyoWvCwGPXOtzLCN9m/Z5wd2ZzuVRGlZzQui8DAgtpR0nbFZ0GioxXECy9otyrqEF/qSt5O
SuPGj035ULWudAKnnhUV/ICWOzCieOHfUI5/g7eXLnvG2Yyk3ookqYz2CVU1KtbNhO3l0FM2QUJf
u64hebHj17arxeMwSfWpISeTHIMJHdg2bg3vs1EtYmQ5Tf6xH+zGP8eRnmbPSw1B4ZC1FPnKhyIP
ki1vpx2y1VLuqZVfoBW54D2luh4rQdzs2HrfdS8bn2QK7+h8Wrwhu6oJSl57ABPM8r6YC/rm+bO0
u2m6z8acB3cyU3hirYof/Gh2DnD75B2dj2jfphP2HZJHdfto2W0O7baL54OaOlsgb7HBt5ZMdcrQ
jGdn62WMos80W5AOpZhKnGDK6dkWjKGf77vFAuwCgSdM69Z+cWK93UfkaahtkVCOBy7VVAAshV43
5s5XhwTSsEBVv518t1SBRE6d7zifLmrLGjfEsXHU2BOAa84nOjs9RGhciPfgdahQCL7UYvJADBCc
SGU+TZ1ISZntK9pePhgWt0zLb0Nv2GBxkc0OrnOXQqsMu0Fp33RIQxx8LXoBizXdJVkqmCxMVkiD
yg2m0iRgJUuzG6NYqr2pLAYhXeVeDJqY7oCI5pd8U05iWglOiK1ehk08d0EnyzLf0HPOL2dPS7YA
lZot79Us3mCCjLeLPc8Xbd/WLuwPdpWgzkC02nWX3TrElCKbqQp/m8wo7APOXMW1AyVegoWpbf3C
gGNaBxgyZ4tiYLLcs2FJFv22K/yRxlvbz8U57Q60X3lqorJPp8HGBuZamnXXNbKOr7WoGTi4sbIU
3A4zT4TzitJsqJ6HmIDjHT3vtofh7nUE0nZOu9SfU4/t4zBgFs9IGozyKXrsbahgOqvQibS9WY7J
4CO4qhJY2Jmb29eS07g4Rm6W96RAKE4yBJj50Xlikk2+9fSUqya97Z7sqfG+q4yw4S+TJyMgf4yA
xnlbS8vpTmNUutccHQSpw76C9gQiNoVXWHuZt0uGOvIuIg620Q1p/VENSIpewRGHbp3tFjLeUQnE
pf1ScVhuw8XLgM0yDlg2qVWVGdlOLkfbadNkglTh2TYjA3qey5+PFm2oNe+5KQ4QNTWwc7zGdo6L
gXIbD2N/LlTSE39e8pq5bZULVzRFqBftdZ4m+2I1YCznXZ7P4mDnEQIgGkSle16QZTLsiXOmJYmo
YjGiW82zuTijfc0LCU8X8Z5W4TweY1+W/fWs9eW8sQA5zPuMjHkIU4lelYdempp2naWNX+4X6hdy
I2Zp1gdfkGcM8n1VeXaco/RPNNMdtt0qwwrCMQqAUI4nWrsmpZbrLv1Cp/a/S3f2Wn1yow2K//mk
qaWiOhZffVyQZ1IHPBvMCebL0ItkfXJJM18Q/4yzt3MIUJ4DTSGjQRxZOtcSKtwpwlYRuJFJ86/l
8eR0UhwWEe0dpXUUSD1MKAxw5Z4IOhOmlE/dgRH3GUNRvCVOO/pEH4MkXL1zjwPtw2OZm8a5My/d
MYKBR8Ajx/icOPZtYnbfnN4EmD4Mj3ENYpzw9vaCBqx7j8SU5M6C8gITnzsqXKG6wihWvbQR6YZe
CVu18x4J051gz/pnaSPP8PCB4HXwf9r+WG+puorNmFQ+njJgzUtODFRCiHaQFMlDt1BxYLwha7PV
4Jf1GmHcYoEpk8TJPpmkdnDHjrOwoASroHDkuSKp3HW2vYeLurHhW0elTvi13w9bOuPGtS1bvDxm
bOGdG5skOtoS8+wmNfWcrgobOBhEf+tVRvpVkk60s7HghYjXMPMFLnNL/WLpluyALhHqk4wPmVWX
WwH0YNeaxa307K+pU7iEwbHF38ReZOxH4oKPjhLymMyNed/nTvN9xrh5KTmUdRs2wuK6WDzeXXCR
MWPWw4UxDO0TwoQemqZZHKnx9WzTcLkv2Cs5N9mVFZY8U+dx2k7fIXTVm8qWPNhOmo/7qDGc5yQb
T+MyFWC0+/hhbDQn5LThfrOizH3WS9A86419dCV1B9jl9G4G3bgxJmO8NIxi3nbMiJAHNdW2BBlO
q38EO6jF3U6vPbHTm+TBQUab7XsD/PWma4nan00/vtUGpzlIJ30VeQXdtJ1BNtOQykcXDC+ZS0au
sVW3qU4ndBxxz0bfMSevMPbSI2DUI7Gf7nhrli9zYzk0mcnKBDL8MDgw2g1XwAlRVOta30bno9s1
1245faWk14KqABG39mc2tZ3H16k3e6GDY7UPXXe4oQZ7hpEElyzyeftM2XXB/GZDkaJ2uB2rx6XO
u2pbCKPfNmnT3hHxz1g6zabidqnnG2NYIg5tsKUXTTXHcohRDxcMTYkxN0IMnwZQ8Pwuw+oJzNjv
upD4cWrLRDZfx5z07N66nfv5EzE4ByJkGXf09aPmdvV5VpJdbwDAbHPWVWapJzCxy0U6zGfRNC5b
XDXAu5NG7COC5s7Hqasvysqbzgybfo+irj22pJtctA1IbiO1jb1PMBAa034Xt57x2vr4XomJMNce
MO4Bp3WGo2t139KO+RU4xvzMbd0WN0x9qItV0Nv7xU6H7MgMwN9zbBShzOM5HJ1YgSBzHtlDx6eh
gRVfjBEEWxCG1gBKYzuAIWY8kMkDEJ6VKqiFUBEK2oulhTA+MmyYX+ZoXaGqh/edWL1dcoIS1Rkn
twrcKs+L2hcRQDEripxLC+Be2CzpdPAtJNrLWDw0esY7tYsMkpDxr9KfKUPmSxUJcsjs57JDOmVX
n7rYeYw7Vmae9lMIcort2zUeShgPAT/WemLLmIinxUw7LJVeuuUE+2AUBsbhBPp6SVKFFE65pxYo
t2Na2SdRDdqLH03axjBJzWiUS5ZGUn9qcn7SaWDeFRg08oCJSfPMGTOPHksbPyCFpfabBrlLXSL2
0IyBaUyc8mlkgLjttBkg2ki6VpMxbePgmNk3lpRq3xMQthCWDkM8IKLxhYMotYZZGJspZ29kH2xY
x3XcnCmav8izqtOQR+1no2uMwI3pXGcROELeOtXBNVJw9xbI560e285hiIc9p5mUY3EPVJIJ4ay2
lUpPQ+kMZ3QH2cMTEBxVIW/mLLPP+Q2rV7HgjTLzikOKniafxDDIk8qK/B5KPVMKrZgqvlpWMmCg
O/xd6ymnaznUn8xZT8NB5B5NE2ZHYVkkitASa+D7GpoSF13Dkj0irvgy0UQ+YjypBSGaiey3k0uQ
jo/gisJwMO8cpodhaUzPiQm5Nxy0Lsq20ahSKxxyDZ6dWQmn3isc0vjzu/4B1nRzXs+8LFMvaW4Y
b1dBjn2KEp1WGq5q5W+sJNW+0sCgiNbyPUce48K0+uLTEmXzziLkISBZ/8Wb7TikKXVjVP5Nr4EK
XitFJxBLvoQZergQ4wGd7JxMTZElPQGPKq+oQVoz1BvvW5ohzSqZR0Rb/PJtTLXUgappBRLtwGya
ftPNMR1hB927zSiNqrY0r0aGrzSAhNyN6UBXaELO3aPnZMzcNWoHhYY9KCvMcdfM87xL9EI/VIKA
LukbxeuwVGeZOxW03vX5PJWGdsV+7eznmVczxaoWdl6k3zvC6snGJ9ziJ4XB9e86rZ+tPm8VPzbO
XpeEWxJQUHngwHuf29uWsdKsanY2uTkeOKHt4CwDdANN/IHeB5XBT8oA5EQWUWU4qQ1cXESPvNf4
RgqWtBuVhPpDU2rPSrih0/lsL4b+gR5tlUf9pEfja6ABdw3kuoZu4/x5J5+KvFllTQlKxGKcCqpp
dPtsw3glehprasfQ56YulGl+cm/Ejj3+rl5Bd4Jf5G9u6Hs9zXp9MlUsYq7dVRj3Pm1UtQj4a8dP
t2mliYIgpppjmZ2iXBAJYTM7T3P95hEBRTZe6ENhXOtLQ6dBtHYUMlHXklPsN7p/QZSStH/Xlv0j
aQ2WWP75v3PFvlHf7F/ry6/lq3z/n1o/zf9n1lmS/356LP5inb0bXr6+sdr++Pv/UtwggsdxRzAP
NjIUzX8qbvC/or4npgiJB2JgnDD/Et2Y5m/magJHlYqPg8XIH/2hufF/W00s+GZ5CIzfnf5/Wob/
WF24jf/T1fZecYNoh1wdDIFYybgggIB3kj2BxJaoQedRdsvg3CftSEJGEDP21ruTV5WENcW66rKE
6nuRTfdF9Eoz520cVeV8mC3KmqBb6mhHRJ0PM6Mt6T4nAQj5ZPH3UiyUBlFjWb15acGGqcwdg9QB
5ExiZyBmSpIH5CHHGLsEdaqy1VLVg2O9GGoRO6GE42teZhNKgoY3QVopIL61XsPtJoHFSPY0Oj3n
OY4SED07j6AO2e8UgrXcPawQ3DFsZYHEt3CsxNnS8YATVk0LXdOUppte74nbqlWg47JP491gz5BR
gyWeVJ5vNExPZznwGrTZfUQDOeyo32UaFutvCfO9se2XDNYVTWb7f7N3JstxI2vSfZfeow0zAot/
A2QmmZwkiqQGbmDUhHkITBHA0/cBVV1XzFKJpu1vve2+KhBIDBH+uR8HmHPg5ZxbxIYzt8kPgT3Q
A2LxATAxemtE+LbpN7930XRkAt2Jwveg7a1x13GHjJgmupEalJQmFeGpRbK9GIqy++4g4rY7Z/Vg
9EdArgP5uUCskDd+mrY95eme11BetvRAZCQTKyYtDUauEquI6OjEdbUQxxHAePl9ad2GFV8O6my6
RLWZyr2hGDlFiw2VNyKkQGG0NW7+FwT1Y5bQFB7BrycK3VeVfDvJmQGxDt3pjp/Lmx6GIB+dS9B8
bNFpgZmca11DrNvJkjK1yJY6uSymFElQTo0xHgCPq20QVK1zELWDufZnVdPYX72RHFHcwRKq9iU3
MNTWKSszDETL2FzU5pC2+8zifwhZv0GeSVpHxAESBlsi6sKnC89X5gdhzmBpXHIBWcQKuRsBGDKl
um0zpll8p2EqRA3IGGqHzVFwMRuIRE0UjisnbMmFswzmZg1ZIdZusDOGMcAUXDpMXqsVSZX2uNRC
LGGYIjMR1RUULzIFrI/R2Dt7Em98uum9IraF4WiWl23+VSFaqLPAbyDFH2fL085TqkrKEc2uxbiD
8GN0aRGHiJn2sWmhSxRnc6kSrM9j39rkgVcy7DrtHHs3pbnzpgkpENn3q2jT2CpS/ih6MzrYh67H
9trOicPGuFs6Ss+FQWOqBlf0drK84as79QCDVsJNIz32IkGudjpzihQF3GNkEXZ4yxOr33PXchmV
OdB7my+FR4BEKFwvUKb62M4IJIAsSvqQ7+IyhIcQN86n0FFy2MPnSc6UMbOXSFmWPTYshO6CZHUf
t2Hv+072NbMD7TRXZHZb61wAPFIY7bMpiIbORnAcMAUqsju+ZkbnFtxsVVehtXg9y4EorEdn3cKY
YX4RAKZhaav89uiCoth8rXp+J+qw/8h4m9B9t2Q0O3UBWZIY+i+3SpD58yfp8oqJAgBA6pxRztJe
9auxHgIFP+NRZ+bY4ndynUS/IdQqRtZsaUbDka1qmaH7ioFtjJ/704FXFdWSRWt7411LnKW6bmAP
LVGp1ramdLxrPLxUto/FaorKti7UELPgCNYPCDVG9s4Yw1HD5ZOKFTwP4LLC0+k15QrXqcNjajFi
ZDpCo7It83heOy89s8Mhoyw3YK9pbhXSptUfNZej3iHVOawXakv6l0ZquOOxbD05XC9TJoxLntss
uFDIzELuCDHoPjYAsPixgTZEs/0o5obRaOXPbfoFU2Y2P+oQjHjkKcb3rDJbC2+OmAubyHjV9flM
Q5ehF/xEmRt01meC5mItj01hpDYFyamDlnEeqsJPH1Zz8N4gH/aMQtLAfVDYoqqrFAyYc2b7c9+f
dRD70Oc/2tQj0JCNtdNZ6jiz1oUWQD/lOyHcSxsz1hqXlPJ9KIayNK7mye6mdw0u0e6IHp4sJCJa
O7tDT3MQj8lr1zvt5JrxGHoWzcoZgKNDldItsmfzazrv0nogl8Zaa7xlXOrlcU9lAYTo2ihoAVy6
hNVUoeqbZJYwsuA/2k/CxGp2qBl5NshqWX2DC8pvuXBbSiglDU//eu4xpAuDQcp4UH5TXXvoJgTh
yd5QCCmdso7Z25U3M1ZVPqYDLR5TBMjNfjMOVbKcSaOqEbiYRlKXl9OTjutNLcfW7bF7YHSS3wbf
7z7Sd74uB+qig+sZ29p1yrdpuzVM86JGrIXGm5thcb6WydpHmRpW85j7A1/Plu+uvUsw2GCFMFo/
RQCu/IpAVTcTdAS5Nz9hSum+piHhhWujt6V/YOfebTDpkD0W4QPLQt1T5FardEA0tRPXvKA3sOiZ
VfABaKOSibGMBocQQiRlGzIYhPSYR6kSXr4j42Rd5o5cwGcEnnqEP4R+rHvMhoek6Wjz5vM98lad
q9SMMzJ7JcITGoYbpAzXl3WVlB1yu56XYzioQ1p07Cq7LMXrWJVBJ/ciIA0YYy/v13O86eP6zpdD
hocOZ/QZnja/veCGgicocaCtcU8v9Z0wZYdEQND6q59UUsTGNC4XNoM0set6W7QHp+vm/mZqkv4C
sfgd00c402GtqpswpJ4tAu3WPNXT0N0rY/DFXs9+AmTNZ1rkXCP8cY/laWMhEPmZke26IU+M82Sw
7Teu76JUDLKwijdVVq7tsaBYrcXXkWa3vEmcT05L596563r5N49fmQta0zP6cR5td3pgeBpOZ9B7
Yd/1RpjZF2J2Z/OsCWYpz5sxoAKuDGteiwG7BGs/+rXsjFvtdc74NW8Q81XsjwGyrDLD9Xqr7vyc
SZ3eSceFMGZklvkl0VlS0xU3MRJsW1lPe9qKg3coPR0l8aqHTmqLrL/3EbG/9ggH7I2zFLYStrP1
S6W53Q8BHOsCWnOFIJkxzX8qNRxGBLoM19oG6r80sUXwCw8L/D6DVYzaE7a2j17NhYj8xs3riPHS
fJ2l1pDxu3XmQ9+MJKCClslNhFWGdSKSJmQWzDJLum8A1/E6Hiv++MJa5ee6JwkaJWY2PoVWO174
vZN9MOamfWdlPtbTYGHkz1uuna/zFt87Qj/tsJEbpn6zzxm8jpgJ6vA4FGb9ffa87GoIxuQ7bjDz
48TSrztbmHucMcliK9/nK/51jBaUGIzGbH5T00woUXsyeY8sMXzPvLBNPsi+cKgGMLta78O5zOxP
umIadI8GUAZNnGZTE5zZec9W16jYKzivJIZehqK2LUBA9xNhS8gF7D23TMDPUZpwlkwmOakok3aL
qUl0VbVvLXO4zYNyrLkx597602MSUGLXwS4X9LCJ4frlMTck1ywGRJrAKutL1+nE2VoiXi1MRfYl
Vp79TxuyX2yrt+DAf3b1WzYhYAsGvgNsFfuc0+N5hi74KFhADJf0FvrXipcIT5TFzGIPbRt0Irr4
zoawy75fz680RL8UL56PDmodrgJ3MevoUyAKxjdqBiw6F3Trm/uQMVis7ebr70/xpRSzHYQJJFGN
ra+c/IA4TUSNXQMytPIB/7p+TNm1dHkHMxJOcT0QGPk7WPKLy/nrY1HODHLJJsR6koNKLMiNfd76
0cSiazcyvf0gVWhe0TAKt+v3xzqJd/84MZcDAX+Hju+eQtcNi9x/pTufPQ1vH38JGtattbme94xq
43qs1L5j1b2TupAXQe2Iz5DI/H3mSBacXcp7QQn3g2ao+ESH6nKxGh0NLr//I//5C4eBGyAX+bSo
IT1uWcCf4mhzmjr4zLn4RSva/USQ+Nw1iuRH/uyP9Jf/T6NN2zPx9x34T4XlW/MtfapeAJ62f/FD
YzEsUGLcIaRnMOqx5d0QZP+LPwz+27Nh6G2yIfgKx+Pt9le0icgTfCfgY9zFG5VwK6gYtgzV//sv
2iAdauyf4cYQEsja/gng6WUQFC4N1CkoB2TkGI5sSsvLmwNaIBH7Orn1c8P6yBenepiEw86kdccU
dXkU+nPL3PgVJfHlLfnjqD4JUChVeKP901sSN9UC9jO8xdvtR2Kp8zvJAPCV9pWX346/DgILaGOA
g1Y5rfiRmN5FOorbMnXdj0yM6/eDwbgxqTe74/LKG26TXv/zEv9xsC1qhkrF0czTLp1JJBIUtOA6
Jul9Y3ifQJ32+7bw1a1LHBIUq6Lnqgkef7rVXn3Z/XVYy+QOA2e1fUBe/nxlYSmWUMGtVVryErvI
Xaos72qYhPqjl8g/DnSKmvKb0J7YK98qGkB3MC38yOzxLf/+bH51MwLKIDyOZs849eRm9NNhrrPM
v60TEb7jf0RMQEOluKjWDvhYWFRV7MKI3f3+qNYvDxsgjPKAQih9Tv799IKsijVfskrcDrXT75Tb
Z+hVo+vuksxzDmsblndTHyb7BhoZQKacRP7shGdprtzzPPUxVTjsu1j2r+4l7k/BSKyykh37vObP
Ytt//QqYrPhSe+Rqze1MfvpLp74nI77lKiY5QGwumSfCEg6wbon8u+2s4dsO8/3576/PLx5WAWqO
+4sdO4rfya/CTj1zM2Xf6mK0Lmzkqt2KdfmVh/WXB8FNxUqP9yQQr5dn1hv9nC2TeRvWpIZHD2ly
nYV65bVDEOwfjymfQg7B6zgQ25Lk5WHYiRUszfMrjdDn7XvPUx/DQlTtBdhr0e5yEZb1ZoQOJkIz
1lTssfPNjMslxNfzxTTld0KgCdMzWmsVbBq3Q5Fq+ElwxQ0UQhd9llzhqRLhTrWadGe+hv67Ui3V
EgECTN6u1DoYkcxGDQ4tzLuHwK+7h96tfSx/Wvbfs5lcYQSGDN8k2ytw5Omq8VnaRud80GQlm0jb
Y3E/IhLFoqY7CXHfGfepOVklE8V8sHewBtf9MAJWjnhs9VVqKOe20yKxdzR8l0+eVeRbAGwtrLgN
fOtMSMd5SLC8i2gxQudd70hHHzBUo9b2Vl/fFliGVlKeyH3RogiERANTr0c0DiDblWxMM8IEX/ex
HDpRx+1CeTwPUTJ+c7NGGhjaRuNLOtn6Oz3v7lGw8yt2nvK8OUbRze64juHRJlESHjFUIoV7Ykgv
fYnEfKTEcLw3Hbw5h7QZkyMRIGXE3YCfGV0uAz6P+1BlZ01rze0Oa2v5XeCwoQjPsOx0n8txba9s
hrRM3HmPLdGYebhN0qE3vmHmJHADZdM7D/1NVU8mV4kDIVj7scEJoOHT67XdudJw/KgX2eYcwnx4
5+SefJvWqbxpa44QF2VQ3TeFHw5sqgzxIPWSnvFfp8BX4G/8JAw1XQlBOcMOpaV/u86DdynNMH3K
cEUSeHwu6vZ7XX5snuu78+cq78HVRBSfC77t+bnsm8IEXGjPJeB1EKpyl4Wq2xWZSaCi833awgOx
5dQ8P22ecmuGCuoY+YBvYFXdZ9QPGsdBvLQ31nMPOTsKXUfTcz/5+txVvmy15d5zgzmtXFjY06Zf
vphK0nFeo6vvHb0lIruJLMJK7z2F9c+96C3F7ZIus60uvXxuTldqsyI9N6qLUqg7yuvHK+y9zneY
THSvl56lLu2tkL0tHDSiZrLpaS+fO9urJVsVze1I3hHSN73uTeXR8U58i7hs8dz9HroYkvBlbZ3w
c03+KV7HyXwnLZgCWEv6DZ4zKzvZzWFLs/ySbi3zqUnhvBINAvM2NDgYg8lzM0gPHpTr46ymmG1r
rU+cSX/Jtyp7sqvDo9rq7QMSDzTdF/7ixzatBE9KLtWDG9Tebems+eeQIcO8y91w6HeIY+WxhdNS
H9E39I3UPHpnJAHbIwMWgw4rYjafc4LcKsJXW382zST9xF+AWZm5LmblBnrjbFOMshNWGz6GlZN4
0TL3UOy7cKwBta7T8ilpxnUTDjGFomMS0NwFhmleV6XZP+buitTc6Lr4tvAzFHhgmvmeTsb2i18a
ySeB7NpFLa7gx26w3PfacfGElmHRvClIH5mRSfUz2Y+2Bd5uu3wOsVQX+u0m4BMQa4L8U2Jk2bU9
2BkZMiPxfGKEa+aTZ157hX1SOikxFadjeJYG3kPrzvO9Cf9hRnwhxjSgy+I6MUMT71C3cgYM4kx8
3K56b+F0vEVArErMywMElNVCaDojIEtQuqGk5ZokMdPlAIclVMVhZmZXJk0qIOKmVoHPNbe+k2vx
iNvyWta7pR9wRPIBY6qQ2bZ6O3ZpdavaZcGT6xnWFUQPjwj4PDrmfvJsuUTa2PL4Q9WUiss0V7do
eJPAFM5mjQSmiw9W1QY28jFdH6zUbdyLuVDlkXrJQFxr3uTdYz31LdgRlxGIsXFxKCxmOEO5ZYAf
3avzK6ZL6RChEqxAvzvl4TnFx9wr586reyJRrTnYN2PPgpyXs5PVO9pzQvvCCMmRXQ9VWRg7/NCN
TVjWJsiPcblJ9ttToSNaYjpuiHCV28cu7Xlt2mrZCbXmFaWkgX1pOXnwvWmn0N0TGiVA6qgujUEg
tsRuXXJNioKE6tzLZ/OSgiRbb5M+/1PvVcuV25kUiZqrPzfxhFvq61waA5a/JPQOAwVVI+tfM3+c
sEu/NTHIfTMyz/rGmtxdwZTm/PS0pWTqOCVpVuyMdqj03pDCve3sLGv2Tgv3z3ov8sG8l4ssql23
0FtxLklKjbis85JiV7a2GTJgv2hGXfWCr1lXXnoIsLV89XQBysMI+lKf+8BailjjVwaEohJTnztV
Vxp7X/TBTTXoNIA0UBXWfnHIScRmSCxyP9Oa6sSMjeSHohgDvUOfrz8k5japmoOCDssk5PbZQcfj
QwnBljvL9aUXEsyHkxC5Tpb4u1ZTzuA0jf+kN0/OPrGhKMRuifUzDlNSEriwR6Ze3iKBImi3Zvan
x4FQlcNs2dibhZsRw5smn1vR1AjSgCmTL452IZGpymyiLOl5dqyeD9GBpUeV7BGlM+L1IYPmmLKK
hjJ7YjAJdnmHoZGXKwJK5bzSfBFO7WxhmLZRPgECKRmrnLt+H5TJhHWIebW7BYpTGRfk7yG49Mkg
r01b4/AbLCVwfA7tzOuqEktxnieNb1yZRKayC82ngGGcB1PiWA+t8wGNQhxJ7NbzbjT8nlGjqEEN
mAvJfHR1QVA5zYckbggeh/c1fIyme7Nakj6LGmvd7VpbwaMt1cwkO5QL65OVmkxhlQlDjsCpK1ZM
zDBrhH2CcvHqsG+I8M4ab4hOWwvyrgPiFUwfCwdHzaiKQzK7NGGQH2D24bHe2+bBjOD7gMgNCtVW
WRJAa1C7fmsy0ZMzTef2c8GJtmxxZhOx0W9zEA36wDaeOhQDPLdxrqyivvN/dKUsKjBiIjtbiQoD
K3u+6D3TzB4gBFOy4norFm+YdukaT3xEmkM19hORVB4Md9cx9sNMRQVL/gUdf2txyVRiswOxtnoX
CVqTrpdQ0qZI1+/Y6fIwWWZQvllgNra6bC7mtGVgrknMTXDbSM7GKrUJRLhF2n0buNAkGbwM3yLo
dq+Nc0N3DFOZXJKNnhbraur8gqQmK5UpZg0Mum+kmryOVsKg5EfH1X+DgR4LcJ2s1UO5hgVard4i
gmy43OyMoKG31yIz7jWzlP6y9ud5PHZFWM47DBjFxyln7HZ83rH8nxb1X1hiftq8/UOLuufuhFzy
Qova/sUPLQopCloajHzkAsQXNMH/laI2IcraOsPg3pkBmvvfQpTD/wtVaKOAsjk2PZd/85cQ5UAa
R71BKQek+UO+OrH3/M7uc6KCYxiC1IKRzmRqYpOFOjH7FLDBtLnU2EYss36sCpVdrG4e7jLSPHfK
IDq59Kt+GzQmWHyjH17bGr7YGHIvcgacC0Zk5H0PCeflxtBdHBZ4ldvRveNbN22zTqQVEn1HsUX/
Qyn9d2PT6aHYTWx+q62ygrGeebLVrY2Ekdq2NKanrbonNurHbQWdW1pV+MpZ/eOiuhRnmkzvLQFs
zTwt7XOI37IMCMnceERiRxzCBss7irajbPXaw8oh7/1Z1NZhSbPw20DKzvnxLP7r2Z6YBrenHCWT
ew4HpuDG805Od8inVJk922oqzIr2HLpMhuGgqSZvx5fccCNmrjMW8aX65KVkoqLZKbv3Dl1excGQ
wfrVx8JhYxDuuz/jV29/GtIggx58otgp0T9f/ug5tAaoTEwJm2AdrjujmC+MWtavlLTbJxOJ7TCM
47hvmcQzLz+9t+S0daCD04tKo8mTyBdATSPwRS3XobfNT4FO8zf1ZAxl7Da1Ws/MuQupDQtq96uq
kz67zWEp3ErZoI1IObfGXqQ5AfepLsy7YmgDFU/8p/NYtVVwWNeUxmmgLA6LcUIrZ3252M5hyZy5
IELZuV9+esX8QoN8qbNu+C0fOcrzLbRcvsn2ybwMOni98HyR5yFBdvBLUxwIQpBzXGqFCpGpt78/
3unQZTsgdcQB5e0c0NkE8BcqWBoWkxLtSiY4M8/4VJVbLng3J9OOUfyjSPq7VnhnhYQ517qflAmC
R4BMFuwh/QZ4CBdx4KP4+7+K9+BPAvDzVQi5BhQCMkMDU3byAgmIQ+CrWeqIj2l+1/ES29fJ8m0d
SnGpMVHFFHv9WeUvx8SbCWqQh4KHmwf95NFaSS4BDQixqJeiPeKAKg+Y5l/zUb+U5n4cJTBRPACw
ubZLocSLy03IVgyFnXDvVB27PDU6UCMH/5Xr96uj8AHA28zEF+TUyft/0a6fzM12FLwVR8sbWTiH
QfVKrfAvjsLnDYnRYou0UcNfnosMm9ogwsKjmMun2nXUoyV79+vvbwV+8tObIdiGGgyuWWyxmDvt
stCWPyBGeV96YvxNZGbKI3eDFNh9o/HTi+fOTD8MqcYtz2xiY4WVK8sk3oPkeqSC+HQzjWx/bjyI
xwWZ7TJob5zaGwfCTcWSxnodW3kc2RKKmCJaOh5tPWBTy4eg8m5rhMTqkjWvcK5SO+XfuhMb6Yss
8Tq+OoRpwScNSbH18xVNuWv6jNBtkDXum1Vit4vWqjPrXTJlxXla9mF4Jpsc78zMDyJJuXgzklla
6M+jZ5XFrh8VnJUVvgNU4qFT6ZtuTp1zvfS6+oBVYgnisQ2M4arK2Nq+mxy5mg9Jm6U2hpd+pNI7
tPovoTagb/d9vYrYpC6nPg9ykO7EXPtsxthgKjeCqlnDr23tjujAPCz1AaerSM8Wd+0/mB0Gv92E
ijJihOq8N43sS3O/9EJMF8nazSvSEo713Vhhyrp2uwF4irJ1S2w+d4Nh5yZWdg+pGkzl6GUh2JIF
tTqy3CVRMVwHIc9sOoBJabe4SNgHS4MvNwYti+V4RWPqMFvOuWkNZn9I16p1jsJyuT7l4K1HUQZU
Y2EYNR/hW7UlMS8XxkVXeoY8WARe6l3abVfQq+pq3C++l96OWvPJy/lc3yx4LHRE+pgNSdGNYuDH
WIwS1+Q6f9JLV35DL8CZEIApYM/FX//Qzz03QeW676yRoMsb/mM9bZ2J5df7HqyPPrM73S37HCPW
h9LOF/NatyRH9pYGgXwIF90cFpfmw6M98BK+sNn1Kvy3ZA/eEj6U/cEq7TLfeXA7JGuLyfho0VW4
7I1OAnfoqh5EtzPXn5Mcu1TEcjTPrxe8OxgeC18XN9R8yk+YIyuxq9nk56DlBQawwazl19mRxDpD
O59JpwFe26UScl6shmo4oqY0BReehgEIi+tCqNc1MHbPIiDVDbkewMzs1P3IitFznJgJp/MZDUsQ
Jx0x2EW6NrLpkAXaqi47q0TIDwpVXChjKj9LwikqbteUeF7nw6mJdCCBqrKNannvNQMf6bwN0qcl
wLF97svKBZK1GPZnoakKjQezxfPZ1yxsQETW402N8BccOwcV9aJIaJ9561Whx5NiqsYm0GQnNp72
nsyMWVSWswvmMEgOGN78fJ82yDWx55V4o21mYOON5whXn1HLswZvp3mwP/mYvbu3UNvT5MEaMQte
GBgE6S0FAwOHhK4buNwzFTFDqcFP5SrzO6RvQ3/C90mqtZw1onmiA2s+DOHQPC5hrm4dMl42ndcJ
NRF7kIPeGA1l4hUHdxh9f9/NhDxj2S7lepaVndvHeQmG+szOSo8hCg4ottDYKZ1z0Uw4tcNFdMc8
HcrmCmFMswTinUmiU2SDy8YzRVrXK5yQPTk9cSm7AcEEmhoMvxUyIPIMqEZEevhHzANrd31ri0mU
cMak+9Us2JmfuZqO6YNf6AyTdNsiDCVl9zV3xuDaxoDa7nEU8x2edLiNdMKBwGYhuksfW+o9f1Jy
nQADxnjdUrYQAT4ZnJ2ucKjl8Mx4bIuezqzZa4ALOL17NESPG9g3K/e67IKGRsoEsgEusK5Md3kF
t5BBTBde2FnV9teATVkNFZnTO0fb7JI7lD7OeK6d9GuYTtaN4a6BPDJ/WlTsimowd/hpJsYtVbh2
O8frlKR7k6028I3OTWEiKNoffKA4CZGuQT71nlguzdqqkbBbWJQxza0VAmodtvuOt9XZipXOjWgK
cuQhD8UwwfOp6xivIFi1YLXerDrP031neIOKCfThBEttGPzZ5FoXPJu1c+WHhnHZSLpRuRBhd1vV
QB0PXQNBIEpBYlfxGthUF9iFlea7QhQj8xJtG995FoaPi2v5T22H7TFSq3Q8hKiMkOOsxxHpN8Nz
HgWM0OcIxWUp46w02Al2Ps5VpDiMi0BXAu8xdEvLjrMMexYcrJnwEwyTsYmNtDbeLrPRMgBT8Mni
lWN+cRs1JAcEktyKjDUTUzzkNfhDMlTK3o+Ok34s+Dg1F25qZ1bsGdAsor71jTdpgsq8q6elvWMG
BFQJHk3GjVNN+X05avEQUgX5vZ7CYth6jW3zio2UBtdeLnlztmZd+n0Qc+YeiXTX7xdWcMgz6eBN
u0w3DMwwCThBRHJeiChJ+v56ghR2ZfBQk/5AYn7rMzJixZjM9kNFRoDUi1mLT+sou1vPqJqHtqR2
GD5TZgNdMu1OotE3OK+9xF+WPYYTR9wGXVFpAKXaLc8WtfTG2XZBbsgptOoiG2Q47zJSjbDH8AF/
qWfQf5Hlm7Lk62l0+JzLbeLTMWpxIqadUeKPPuOcuZ4Fxwx5jTAgNY1zh1U/n6mJ29eJEiMoJ1K2
22MV5tuvOjeyvoGu2uQ7H7oMMvUEdU5HVU/n3UF3tCW/BRLa6DvDcmEHxfg5xuCi5f+GMrpY6YKt
vwkWnjK78lMUXh3oSRzl0HqIAi3EH96yy+B8nzLXwlotU7JB+6HMiSnunhd2/6croSux9/13j9P9
U7M+NafCEv/kh7BEHyuaBswMzERhYPve3x4nO/xvvEve1mC3AbghOP+tLBkmgGY2TJsiJQKy8+xg
/taWNtsUg2fecx7kZvqRMED9gbj0ctkvoOn69Ec4FM0i8oTu6eZiht2RjgbEVYT/st6HoWwPGJB0
+ore8nIrvB0nsLYtfhiYODm94GSrlKh2FdqD0zQFQwk2ounfmzrvwROt7YdSivIVKemf5xUQCN22
gbxD2BCfbGdKmwWXbBXU1gUsF074DpVlql6pdvjVWaHKsb0PPMcMT00T2QAXCENFEeWsc269QWJy
ZGmWvSkF77pIsGL78aD9q2j0UjHhOm6aIjfNdsO4MHJObBolPSdC9ggzhcsLPqryXJPXL1zaRopU
v+Jvee1gJxeR5p9VLQ6/F/gm+pUqFgwPZeqQGmexKv/0F8PDjGiKCoSvb9tSv9yAZuNW3s4GKnI6
adwCFwHEorw/kxifr5/tbLB0Wh4cxMztlH/yCUEPApqSsYIW+DMuS9ZBiEDBGg80M8Q/vQh+of78
4xbkhBBhSMYH9Aihap4cik3atJBKjNhDWkePk4l5qF9z7vzqKOzZTV4YFJYi2708SlVPDByXBTdK
58K1mAT0L9ajryh11Lr+LOL8uG4eVjpUU+KwRGJfHsY22EHAWIZekxLu2PUDBT+Ci9hl4xnbXuYy
wTrOSIWzJ58YpxbLVTkBrj3T8C+KqGYT3N9Dkmar0gyhbA4kORK25VCermlqZ1pqjclERgXjPeWQ
evTx4xP8YzYDyZQcC0BiI+qVlX5XENIARThry2RwLsInwC5MpNfGAX7cePXwLixMKY95Did410xt
8CnFZP5X9fm/PonbGf/H1/jjimzV3fzASOQ0A728IrwNUiiYLnsxWqnhES++STSmrW7bfizf+XNg
gPuZLOa9Jhwqz8jDP/KnP/8BdHGhHmNyZEZ7+geMw4ytGf0EwwDEZluxDTYpan7lLv7FO4BgPbsO
Hk5cYaevuBSo5RwwOEP+n5bYnm3v0hlZULEc8r/8/oH5x9t0E5485imclv1Puz+EhTEnnEEHL8iX
r4GeyxF+jsOoEvttftd4CfzJ3x/yF08PjUZ8oZFnmbN4Jz+i0em8BUBBXwCIz2hy9XzIIdS88pk4
PYpNaQPyL24f6sRCxLWXtwrMrT53rGR7Rg2r3AFyHNgJB2oWuz87HZKc/EQMafggIX2edpD3ILjb
zCgI3Fh+dmGtHvEyd9B3f36UH4sG4TDwdLff8ad3aAtPJMsMpski1E40TV2xcwSw6j8+ii224iSy
MTZYh5MXW60sd2xseL2L8uvLltQbxsfKeEUy3y79z08x8ztMtRuf1hOsxk7nQEWYTzLNkSLDYe1u
c2BcOwOz1Ver/mpvm6sms/e/Py/6MU6PyXdBmCy4ng/rbw72n69fo/3UU+xOyUP0CGWDCeUZJ0ED
bE2QgmqOYgr9DxiCiDNi1a6RQZ43cyje9BLU3eRGllnZ1XnG52vazwhrFJ76qSCy2MsJghbyrdgP
sOVmEpL18hnoiApiC2AV0/y2L7+vNL+7kIO2ughBTrE4+M5awCd2Rhxavtmk1QX+BsBQkO+RgSxn
FWSgChvHAEjALsaCBW99cRx154XafUyHLZY4LZktSRgmfR1pEsbnoFUhuMMuRDpqgML0+4qZ1bfF
6tQKOw2vW5wo1fbR0gVOFYe40nJKEhQGFg2wnd7upMo+VlD41r0VdgWgfoxZLU40qweODD5Wox9Y
hHgXWxE3C3vHKi8AoKqQUlm+Y48VknMZt7PozAPyrydjf82yA1HC3rwWq0thd7cY8iE0JwiUxajc
lM1ay14QfK7VwDsAxe5P64UZ4jIAYgTI4AMuHPboOtGbk2ht8g7yvOV1Zzg6VQsXVyu0k3qo4829
msf+vCiw8oNqxEBcSRB7STrytuj4sw7OU4hmpGi7xvnicBNUO0PM/meEz0y9J9aZPAXtjFY0Gjza
kYOiATYZTxHeV6J6eIjk/TwVrvG588313mVJktOUJUV93vqWukvpZknxFVAosPFv6hW4ER6eByka
7ZF/zK2PwBuyR9Qx0qpdaHefZMo0DjPkSJXursCsWB5cu+yyWDbBAITSrhUcIEunUPAKBLEstuUk
nYtyXmaUsMmYwe4BpXwMynp090SbkuxQVGwPzqa1c5aD4Vf0HUjg1gY2wxQRrx5W8sAGaqN95mYS
mSs0jeDRQEWeosZHzCUXn3Kfh6XjvAPSm/sIVb4cv7o5aIvLoU4c4yggmM0YHKv/Ye88muRktrX7
X+6cE0Bih5eqotpKakndMhNCFm8SSNyv/xaKe963G5kOMf4iNFM0RWXlTrP3s9cDsknz9b4Ic7gG
rxh3I3uHJRM9kW0RFf39DD63u1AkJ2iBbLQKVFg0u+/jCWkr3Kcme1NqcyouK5zOtM+VX8jhskSW
gh9XOcR6aOsjzhFyzqEqZV3auN+dUi8BMnTgO79Qa5i0F0OtZy79/WTZrjxf9uBplYoxOaSpvVld
YEq4mFWrFunTmpssFzYR33ylpRBaFcfFFmNdtUzol7BRbO7w6EL6BcFDo0+SrkebbFNC4iQ3YM6i
ELVag15AiERHOZfyHoGvBdIdLmR17U8D7uGND1L7ZIvU8gLY8JyBa0SN5S31GrO7TdI0L6sT5hVj
bJ07UY5YsHRcahFkggEma0efdzGRFa9tq4LJJ/P8iq69MjvGXPc6lH5L/XEeYvOyBG2kXrHkJF1o
0oWYzPhbNnYPJSOL7PZD5wrV99/aVHGRQb9tZ3btnibHj738ImkrUPAPsC8MqjnjlL4chmK1y4Cr
t9RQzEAoxP5poT1vRBhutonRXyPXiulaLZbiU8SweoHbtGo6NY3pv4Vyq3tBjOvLWnjt5cPkrWTB
sZxi+Py1KKqwHguUXqPltLR/lpbWHnB4AVtoaQIzOwsrLA/WVesifDI0fTx4FC7MC3AAdotpd+Go
r+PSYlgtBqm6637lj+IhkQr9PE9DHN1aMefUE6QJ4NONpAn9COUCOAHt+bp1AX5WT0/60GUvtAmT
y8AWKMhPWR8D/UfhTDeprD3yTuYo/FeFFZP6lL3B22ecWoB4wi9/0082rpO6E3ONkdjVYd1tR9R5
lWnRt0gZRE4Hp2n0O8CzS3TVVCOePky1+FXmFOXLNCMIOE1H6RuegZBupMGfslCbdvl1TbmMW8Xc
QcnGHHL0DmPmJcblguauCkH5eW8YKTy0hTaW7+nVBItv1E7xrZfSTWF2mGTJiyXyMeT2KhDhovai
td1vVnRpd5whRObC4G0GrfmsmQqyWE/p5C2ONb0Kp3SQ+mVvGHgRRRSSb7UxqswzpvEx/EJQjmuw
lKDxXFaVh97t9eZIWtp8O1FeqI6NMSS0NcuYq0RX4mNzwlvV+dSwdTa4MpgQDxPNrD+WdQ/9DzS7
vPQl+N7A7LgJoaFVrNauYSwPGmhyEZo9+rND6vTjNcFhyyDTq+bWyqjhBK3SVxAhMjj7kOgypnG1
Qf94mNqy40v2dnyvsg48R4lmQx70CReQbwDChxZa8mDXl22J5IsJpGX2+yXBZei6L3VXQQhDW3ZA
5CeLk2oVzAVVmUn00eLP1JGigttcGmgOY9qrvWU8+o6yKKZipmMfMqmb8RuSnXZyEiUpwIPb4i5z
sCOU0LddrlHggw4BnoU60NAxQXOzvvKKqoaE3FBsOtWm1NTZJ6Oih0sC1OFyzuiev6nyWmTXHgtP
eppM+LSnOvJn+6NtptgIwJa08/GybNmTMXCAHPCgdAsSiiQJigxXYsr3gu5paMIHkVetfuN3roTr
4lfwgTDIkk37OUpqpwWSGykkCiK3S8rCdLkHNQtzerEgYaTLJG/wHtNYW4wL8lfJfZvHEb5SmjNi
6dB5UX1CToecxo58raCdf05ZUscEqSrkBBUHEqAg5P+0tburrGjYjdze9En3qzTGVBZpBBsqZyfx
NgWOBxSOMiABXnD3h+lmgS7vtQFkdmnayrzMRt1jdDUMjI4yGUdwRYI1NJXcBk+Vk7OHcUmuOcOQ
BR6uaCZnuU8nDmVzotnLAebqSJsVOcAXbWqD0SOvPLWUgdi3zgqadEph262/zyyz3sFLk/jeRfbF
nGSliK494bZOSOyj/AS8V/sIwDsfbYdjUlojUYSMFfK6dTRmJ7tPdGMEVyg6G9ZHkZfpqZnVOr6F
1B7KEuFk4BUFnf6ZXfxgrsRLeyhSzT5bbS9vRKxFJA0T2udP9TgJdRioaj+obtBedlLiMW76rUPT
iZWsbTCUfuEYOJF+GiIzQvATkTSYvsMysJHL687wdkqmaTWw4fx50BIPU40htluQ+hz93gkKbV9S
W2+qm7xRrPKLDm/z4AgxzVdipEkClRCkQDwtakV7RVqtdhMGVpZ2kYC4VE3n32N/kVRB4cMWDLop
1d9nytVWhqxNm7I/tWYZapWi3BCBLHpjlXS+XcbQuFTQtUbpHovW5VLvloVAtIqa3Q76DvlgUNP1
wAeB6nhbAHX4bLnRmGEdANzzDPVy0g81lUALUJTmuCeaXycKERV5ndCJh859YVcZe6CRT8VJqDRP
4Kaa8grGZqKCWtTGW6evmxh1Wl59GnpQ7getnzChYCNGvJ6bEt7uCjXnktki6w64E9BkRzZGfFWy
dbFUQcRXUVEqDRFAf2zeI7melsApFsCdaZX78yEF8o37l4OCnBtGwlbE9T8nfYp5/J0STPKjOSja
ELwqMQAudIZPQZk5icLe6ayHRumxf+C0VlwP3G2g9HYNfiC9NUwVkv50vvvzVeqH6/CT2xsXQ3Js
IJYdBz2Jt7kj6jaHU2OBdgB3di6vLIIDy8w+ipDga0ibLmYN9PaJuq+1HN10lGmg8mV+tRj9xFk+
R+8SzimLyTGpisU+e1NpxQjVm75+VaBbq15bQ0dVJ+HGtoQesBLzMoap86GvtWo4LROr4R1X7TiF
BVqhcRfgHz44upe4b43FFZd2XznuETO3+MHCSPMhW0Tkv1yxtPo5y5kXZy2KNITBmoXvWtmOavjw
5zHaJlVMstMe0AY2K9IqcOueXjbxwWmiuLKrAHayca9h/nER+QC3AhuJ3H2B0dvbP3/gNmH04wPh
JbguBgCmWCsej2+3w5y5Ot4XyAMKvfiyaC3FUtJ/SVAv/XNAil98FrorNF70LvKB27bY3BFDX1iA
ouxWt07IAL0QF5b4cnHoJvjz1/r50g4HAuNUABirZnTrPO1XETaXZYzA3mve+2k+385e2j4zdj9/
iIOf8o9a0Vr5cdf/f5RZyaSPa9wA1axMVPa9zMzkVVs24+XffhWCBVClvsaM427zN8DBudpwyQkS
7HcusINIDwZo9fOfP8X4+cdZn09KxUVRtnbSP/0yaKZz3+7aBkFnz8LfkUCeOCIaDoycrrXpT1B6
J191DbmEe2dyTBSbXOUW2m2Mvg7MGR+AG3Ym6VyCJ53dy8SIcWdAUDD5xz+/66/GHU2aRw6QshoC
8KevKvxGo+t6HXe3fy0aQ7vstNp9ppryyw8x4UKunfdgIjdZQGPwB7NvZrKZHdcQzrUNwOy5aaAQ
/fnb/DTwgnw0s5RCG0U3f5tfyleEUNvHMtBgloTgAvs8SKWnHWgek/UzabqfP4wC51pqW0sQOiX1
p0OXLIrElQ2wigRSe1oKlDOF8h5as36O8fpTqo71y3LJ1K30Ep2E99NPMq3WTSlJKVpyYhXAgRtX
Onn2MgWHiBdC6ge98vW/Dft10URWS5Z9LeFsFcrxSjfuPIoHadlER1hGdWhazOYfv9j/L5//z2rx
/fvq+f+28beqT6tPj/sy1j/5P0SILf7DjYx6IJ0PoEIoh/+3L0NzxX/4NVa8DMIuxL7Oo/q5SYnc
I89OPoemCVr0+bP/a83QbPs/SKxd7maUbCFsoEnfXT7XVgE7Ow/lg6dz0ZIYcOBYUpziQr1b/Plz
pB4eDcSz1cN/n7yJJ1r09N5SPBm1B9ysKVha75n14elC9O+jGefHu0vKbceSk8hPs+++0oX2ClWd
tvPZm5NYo1xc22g3O+mjWGCrmtMhmgvnuGtQtjCPCHlBV6SrP+eA0YF9QOP/V3H+z5hs10raMLNp
plGOs1w1XC00PyM5nv03+957s+SbdB+OZJKLUzPiRopieTk6mvVu38M366E7Jy4pqyk/qTJ3LgAA
fBr13Ns5LvbTubKA+bKkq3MZoU6BIdRN2sZ/tR/+O+SbzRZx6uT15GZPNPX4mHCn+yJn223Bz9Y0
KFzyEzaFJpjHSn3BIQtH0H3DvQnMyBtcECdwhdUsLvt2fpvb7s5HbwLTlaMcnaIqTpmnpus6U8Zt
5Gl/Ver8d7g3kWn3LhjZmWFJzC+SDmauMvtifsVtP15PIm7ytA2b/JDwWZ3Go3CrkUjZNdw/eCWP
jsLp0KHkgxl9wvTjZWQO8YXdTHq46+HbS5HjmjJL0j47deTLA1tZXzH62/nim5jnslI3ndEUJxxH
uf+0ZQx30PT/6gz/z6/5owPo0bBYhZVPNX6wJxKEzQFX7V0D8uMs/+ixERXSOc147MhxHLCJpNC2
GPvWkm3PRwUQXboVMzCeMnIhI/TI9Y6z7803O/GQG30jafk6DS6sgGJKo8PoKblzuM2nU5ysQLTE
IxsPveMsVh61PNdqd776JuwX8mtj3C0FvQlpeeTAWwWz2/c7X30T946pVLnUPL3JwF69rZtnJEG/
OUVsWwO5j1fZos3FKTWH2zJCOtjSjL7rx1zPbY9XFK4QCTBTKzt5OJXXeVl+Smp8EPc9fBOY0vG6
bhpFhpWHk39sHZ1cGTySaueastmOl1JPJd5u8FG6NAQBbl3QWzKd9737Zjsuam7Asc7A4JRKU4Jd
5RcU73fuP/pmR864/GCTVuIDzW1dt3ATGr7ue+9N/EBgybQiwcaH8vuxnJqP5A3/DsD2z1K47fFD
5ebKRUjU50hAg7TtLkq3bI77XnwTPT2gmZlaSnrKx/gK0zBYTll+t+fZlr/ZNwcvqSgV8OIZj9VF
dY9t4qt9j94EUDXBO/AqHt0iFb/sMUnU28ndNcMBlz6NTpqNEqvteHiJos+26TvZ+dab0Jk6q2vh
oGfgiam6cNEPHDczdq2yKCyfvnWX1e2sO2uTAqYHUHpIFDr+fL9vvDeRU9APUOU0G5/IeVsFTmDU
vz7QRlA3u05vpI6evr3r1j0SyyI7JUt/8LR3CcW0fa++Cc2ZyuYUCZ5ca/NVHzfGqsF4u+/Zm52t
sbHLHFzoS1k5ftY0dUN/pdx1WIZD/HREauqh05SI5DSIyXmd6dO9ZcfmXyn2/rumWKvu/vEGFFUy
TQXseTpOk1v8L7j36GO3a+fEEebpw32z13QySAm3wW9tDOpt14UKMurT56IeQp4S89xoXJuCtOOk
8n3Tz9tEZtUXXCmNPDmNFd1BBZjpfYcflJFPXxp1ipHNskhOeupNRyBAH7jQJvti3tuEZdTkvDat
qsC/KQR4WucHddnuOqSgTnz65pVGnio1eHiTfvCT5pQk+q4jm7XlslKuzbJYWAmzb0Kj0xg+6QKj
3jm3N0GpZ7rdjB5Pj+LmhgC6M+kX3jngm6Ds2zHWFAiu0xR/YlOGLq+gT+1aTLbS88JLjVHhTXdC
81jDd+gfoJV5+2JnCycYh7Q0zZiHuz16Gvts1vvugT+QMo+XEjBpnO9npgkyzAPEhjFQcBT3LYLb
2opBYrLHNQOLZdxr0aThXxH72t8Viv5ZBbedC1kGn5OGFuB581AG+ojdDULp50zT1iD8t3j779M3
wWkPgxqwtE5OtT6+KPLxm1w0Z+dc2cQmJvV0BiKcROPoWYFvWad8gZu1byKaTwPfir1xkAg/T440
M9CDOEAZyLj2hee2Q8psYxWD+UlYrprD0tDp+H7fa29isy29pY9jF/VPin40G/3hbhg9b9/Tt207
aHibLE9qVpV5CaCvBbG375i89fSL6xHnMMmTM5nRsH5BZXffLNl2TrRz5I/S58mlVsNAFJ8nRQZr
12ivUPPHYY9GbC4ggCVcHFYe9Gyj1ZrKZwwcfxM6zmbTbCRCvLruCB3lT8GwDAA8vZ1r+A/Z+qMc
UNKhI0XWz8P7m3Q+l8O+Y4+ziUnXhN4+LCo54bV0g0vF7TKc9o31JiBXI6TJ83vemAYO5Dj7Nnhn
s1FCK1Rd0rWcHrzp0kFeKqLnyNq/+wE3sYgKuIJfNxCLi3NVjrdifo7t/psn25uTazELffyh8ZNJ
lr1ORHdfqSrftzZtq6ATBiw5mt51oK03rXfbyGjf8rFtwJlQVgHwZCOz5rcx+rhk36TbFouNAhVv
Cx3hZFjGl9nAc34RO4+u256R3nfivi+ZdvS6q3OUzxL2D1iqXZPa3myPZVzk6GrXSQ0TADFpHaEf
eq6r63ezZBOLonTFXMuKh0PQ+OTSbnKT2CuTcN+7bwKy8J2WhjwerwB9Yx8/nXEZec755nfvvgnL
Ju51D+++5GTnrXy3RLVyQnR59vRXwPV/ziXbVuiY9kYN9iNnhyK7yw0aS7x53ynT2gQndrQJ7jjE
T1kaeNTP1SEt830ZcNqlnu44NYohmLhrcJZn15pf4oq4b7tZCYeP97I5E/B/TIJTVN5FXi3yrIsp
25d/2KqQ8jLPOkewys692cwh1tgzaMxMYaq1azL+1Aynl/TkJHxAC0bkOi/U10ya1ut9D99EqWro
YzFHnXXLeGu7XQCT+bjvyZsQVVFhjlgvcfhO/EMiou7g0GS+c0w2AerKGo7pxMOLsaZ97HbR0l0Z
aropn86VwjN7UpksW7nXvSo8CBZOMrs7x2SzbbrzYpgRqtzT4PfDjaJT/EZS79l3jFiBD4+nuUMX
BH1KixOmWRuDz7Kqy3mEC73r91wlLI+fnldGxlbUOyGKuxIVfb9cRn087xv2n/xi3AYPrD5lJYzG
4SDceD4lwH52vvvmMJtr3jKPKLjD3O/URRsvcEm45u+7Twn76cjoUan5bYVVIfrY8gXop+VYzFm/
8903EUq3cDpHUeyEST4gPhddccYU77npvo7ALy6xWwFQxUaHx1/mhGVWZ19c2rReZZ1YglrKjJaY
1Nm3BItNwDp5MuFn4dqhG7XGNbu3HkR0JeyLqy3AEP8IaNVzzbfwnepOYuZxCVop37fYbJ1xcGKg
nwOf87BXkwLPI6eLArbYq11xtdUEYUgCCNOqnHBUnnPIht57X4IC3zfuW10QsL1kyvFlC6vZzC60
PBGvBtn3+662WzGxW5Z+j1WJE9b02gSVnpe3NElp+w4y5iZqtUoTUncZmTKDPQQsSi63em9rO19+
G7YdULlZ4/GQbepQap4BpS7eJ1Kjmvx0UXDp6PGclEkzSsCu2lTeNNjd7LvZ/SQREmQOs5hfNU9L
2tA6e7qIdJwS9s3ITaxCNgDMBo4vtK1JvoU7ZX5PatwS9z19s8GmEOChrjAwU69AUOpufaE49e2c
M5sd1tc74dbralkCMwynEZfA1lmcfbvUVikEWp9G2TGyAcoryOdeYZ0GT8/3pc23UiELvV7WWuyw
PR4GIU3F/amzyp0T8odH1qO0SDqSkFd0ZoWxLadjr4/ltXLsfaI1WG9Pp7uTQ+TP3JI5Yw/mBccx
77CY89/RkP650mxlPdMinQ6VPcGUduol5j74M+EYv2+H3ep6gMR6iJFGJ2zH6rXUbOtKVZaz78r0
A579aNhBp62Ix8EJAf1/zbvGvxQ9kOxdsfQT1KT0ikTHWyZUhU2/t8jVOdG0fVpYa9UzPz7xCSXp
YKahIZzpE/worUKcM7dJ95XkVkPFx0/H6RYvwlI4odF72plOPhewpVA7qy1beU+VaGAWrI6taeW9
RJ6Yg8Kdyn2huhX4QMqbCyiTdmhmpU4bLHZB3pL9nYniP9N922FB93yDwTKhauWl9iZCaHo0GrzW
963A+iZWPVfBhxFMSTrBk+sMeupBL6dh32l4a5hqFjgXTTnRJFMTD8EyT0PNS6xnZvy6Of/ivLqV
+ICPxeYb6laokg6sSSe769yeBjzn5d9BaP4d/c3FdXJp84oaljJcE+b3jaG3eNb5GIb/OWZ/9w02
u2tqWS6Veb4BfcjVizYqqgNJLCY/zc/TM5+xHjJ+NUqbyE0aByjG5NihaCbn0k+0+D3b+Pjlz9/g
d0/fRG41wBrlnx06nkovIL2456439qWW4Qw9XRdKN0tNSBs2lHsvO08Y54U+ZubhnncHmfP06WbM
i7Pt2TRBpi6XwMg9owt4jqf365ERW2VRYeeKCyZTJ7E052R1ZkrPZmPuiizhb+LWTnRN4qxkh3i4
j6eqAiYrcunvfPrmOGzT7Ol0CzdwQCYgV9I2Cha7WXYdtoW/OQ4nax8LuG83nAGMHVAUeheuh1nb
vl91E7Ig1zA2yjj16fAFvk5N51yPcTW/3ff0TcRiCx8NRsOpr8dD6WTSinsBkN3ddWIVW1/MQYcD
RKXNCaEcwT7VMrf91sQQ0I/73n4TrZPrtCPGU07YzbNJ3/biumdMkbR9a43YSo0mrcmrCjRZiByj
f+fpXXpDf/zwzHq/pmh/XsnEVmuE0nVInXVWdiIf4kNBBQ6Xo9p/WYpUHKO8W53U8JfaFwRbCdJA
hSIz3dwNBeXgY2e1zYsaq6dXu36KrQqJS9viVREJuhjyNBxlKznQ/WjtOsaKrRLJmUa68xsOyTOC
hHt29RZTrcV6s+/dNwFsM2Fma+I81enjcE1VESOytt8nD8Qe4umy7OEPkMOxcUIHhQyGhmCNJLge
PLl21dF+soo2KLoXMUtPCIZsecDM2frewi7Y+cNu9tu8wmxssF3uJ8M0vRkqy3hpdXHxTAysQ/yr
GNhEcGnWJt4COFl2ptG/GrTZOMBtqPftiFtZEp5C8Liqzg39fqyjywgryjc9E1XbNy23yiSN7q5G
N0s/tFto0xENcNgucN7ZNS3ddd14dL3KpKU8CzpI2HWZeFEW5Ypfyd33+56+2XGt3IYQkXh+CAFX
AdRz/fu4bcZduTmyfE/fvdNpiTSU8EPXktllMydlEDfTsG9ObnvwKww6Qf44fhgtWDNhIVV+SWJR
f9s3MpuAnekL8AdlMu6ONj8gCANekSHefL3v8Zst13GT3E/d2Q81iCD9ETNY4Hc+VJ5dCTTAoE+H
3tarbkq8OgpnSjK3dQ4kS9dbsXPKbwLWFmrsTTw6w8I2pjM+ENGxtrN+34a+VSrVKagdnLh87MEx
mlYlhPamL/x9I79VK6WdgK/icd4mHV1cj30irhCn9PvCdatYKgvayjCcicKk4WzsgLF/0YN826c5
EFvRUppEfuklA54Ata6fNKFln8qq7D/vmpRb1VIr8OBQZqWFKdaSgQM/JbQH6o/7nr7ZYN3JryMS
FlqY+KVx74gaN1TIc1/3PX0Tr0uT48zXl1oYlfN0Up4RnXEOM3b+rJtwhZzQZh2upGHc4RmptXP+
yhW5+LLv3TfBOk91Pq1FtrAQhXmbGJp8yxX976y2/nvdxyTw6VKwgLHrHTVr4SCH6b05xfkVkOZl
V6JIbOVMlps1Zq6aKKyWxQzBP71Io7LelY6GmPn01SPYspgkjFGIN1lzMmZ8VyagoPtWsa2kKRpw
O9HyQQutwW5OaP6z82i2+8RHP+F1TNy3YRHZWthXRbxc4jwm32BW0uxcg7fiprjsqZTGcDkNNxcI
PsaxMQ6mSvV9AbWVN2Wu8Axp8f6ljpEZKeTonbDSdF9A2ZtwzW0FPC5hqVFzK6+Tec4urXh67lK1
Lim/OFDam3Blnzbd2bNZhWdVYP6krIfcASQZ/Dle19PRrx6/idem4aYG1UQLvUThgxSBYDzT5aaA
mCZ5Gji1A6j+zx/1u2+yCV4kbF5RWpMWzp2LgXcsTBqMcF3c9fSt3CmtMQBK44UlWUziSrdiC+Do
XOw7/m31TilaKl8r4/jcgcm0rjBidu5rEiPPWQX8Zmy2qqcEpy6cbHR5ht4ehZh7jBdZ0+1cHbay
p14zrbp06+5c5zE+lfOQ4xBXp8v3fUO/ORtbmLqnBg3oZxeW3RH+Y3cskzzbt7RZ65A9vjUks4br
T4lhjuJ0mdTFeJYZSOV9774J3ijxtUgTdnS252pIuOdrzjdraON9CaMtLEyn6SDp8j6+yE1NBwxa
URZ38hZrsn2vvwnfoZN1HXlgMtwG+uUAKe+mx/Zq33XT2kTsQtI0xUW1vehUb2nHpogbYCJQw/c9
fyuCwqxBlLhHyIsxt9tDA1bwUMEr2TdxtiIoacOOivLYvsB6yT+jH2juctGPu+TJYiuCqnM1Mi8n
7SKVzbt5tKtvhTt2H3b9rD8YhI/mfAukdyyhP10Owio+2kbWfG366jnxJk4dv171tyqoXOkmoDPV
XAIkFfG1TbYI2zY8aoVd3cx4lYAHzMou068br3bxVRtHzTtjKztH30ZAWWuBrsraNAn0rgaLCUtw
0fpbzXKrAQOwfBZuCF03yT7LCuPZwDX1CT8qbS4d8yqpFRZVBwGcVw+zFIPhz9okGvrCFssZjQ9Y
uM3lxAEylctrB+PK4qqC41veuombVVd27DXxB1XhDZEGTd1N7RtdSlU0h3zueww6+RJRDNMX344o
yHWzzr5qo9YDf598NcVYvScj3mZYfSZMunpuo5c1ZlfTTdlPi9MeOmPw+qNhlXn0uhkASdzW1G0X
7ZihGc1eu+BpjR/WaPrkwlKb7fahaCF8nuk5qJpLHzc8O4h7EKr1cdCLouT7JxC3L5fWwvzZ0LVE
vjebQlQvvBqaJUbBreX0N4DZTVkexnHyvK8lmF35AkKo1N+XfTGY+nHAUY7bVw3Kxm0PsHjjmC/b
e/msLgeeKeWxk+DmPi9gJBNI/57MIGjPYop0HMHsyXRxpzc5KrakdqKhOcXRGNUvsrnq7bs2xkpI
gvbUNDDfBW4P9nyC4y7sl1lX5dkL38QK4QIUuo6/mBtZ9Rz2ncG9c/G8tLjLJqCB5pENvsaG0J7t
7rZTopBFALnVHt4sOBP0eNT7rgMlzgYx3lxAgrW1D6XoZ5wdU1SFbhIMU1nBydTtyYa13XvN2Kkj
ekYBbZaWPOj/13MGOvvg6sbcL0EEcdnOzlClirg7yKXTbIohlQec7QB5z2o+DaIbx3uVml5yLyNb
Di1kAHg32PM55gTQQBOxSC4dVdvOx7Qzi+x7r7vakoUIyRfIvIOj8WcHJxmy6SKb+FbGeS6jrsD7
AIKBgVMbjHrNPlU+MjliAhSs9x13UUySsEiSEb2J0lOV9l5bemVnhzZZxPIFB+dZ+4pzR4FPmgWq
/JBgTV2eRDPiUnldzZCwkwC/y0Se6CevfVyXqnrwp2vok8Jowwz+YV+dND/phX6wlUii6uh6aTl+
M8k3qNdeCXe4w6K1j5xDruIPDm677inrek8GeqszzVto2f0Xo2OMvsqsM8G9LlVpzFcVdEb3hib2
znztwdSmV5t7Y3FXOk56NRq5/so3/cL6Wo8DRn8gvpYv5tLhymHNLtgfI17e4g84xl9jxxHWOXb9
BJZ5LKZERrdTUff5zdjnszWqw2RFfh6/VwmTKr+1lsQ30yuIM1NaHMbcb5N3HauDVZ9aIMRpgj8F
sN2rIovnQR6RQsaZPFrF7IzvoJp3y7dJa4fm3ul8baV6JySR9UAJq1/uEiNiOz4W7AxGdSgwGciW
gNVDm2RQ65QZm3Cgjt+aF64+QLg60+rodKuvYzTJ7zSHNfMYYOzj9A0ScuApHqDZ2TOHwFVZJj+k
VY96IZw4zBX+AYJQPtRBV/kq9oNFs6TOsM8grt5DN5z91zhVjM4HMWt9jPfAULYW7zYOo/W96FtR
36UJxlvvp7qsDXwUJqtRLyI9M6dPI0DYAlTbDLf/XET20EKgkg2kqEBXSZka4Rg7mNmwJOIQa97k
g6FDmwfGK8VwbL1IoCMoTK0z3k9qnPWTa+WO9V1pXMKKy66O/Rq2eU6iPzR0s2tfyCFTVY1P8zQs
4YqBdN8kkBn0z/ysagTRPnl2iuc4DUH+K1X1+NKchhpNCn/jVtP4ORN1i1eGm0260QZaXE2mOuey
6TUJ9adx4pdOIjR5NHt70S/11OrZL1xn8OJAk2P0dc6LIbnL3WJUL0HN2+aZsYmtL4VnlQYdhh7O
w/ds9ApLncLLSzjtSQfy/NKT1rJy6H1v1CHws5US+NCBK7xcXYVR8L3lG3V/obdmN77vihGc80Ha
aZKPp6KfZD8emnHShzslWWduO7wnVniOnhoHAxptfoyLxffKoKtr485NrB7riGJO8WdrrHG1XI4U
Xrl3nO0zjHNb23ey5np2m8U9jUbXTNdU+jRbD0yz6tQZuTYOx3Cg/RKrq1LHnfizXUxWageVD9g7
OiaytRos7RKoPTl0hjh5mbmqZcmOosn6BHysqMrjMmS9MQb03rSNE1Qmz3jXea7fvSzzPKurc6JD
u/fOlTG0nn4yYkNLr01cK7v55egNWNwe/G424+VWLAu/FW5sfdEiIOhnPdLxedTKrDxCFnfhwstm
vVwH/SK05m61Qybs6MycTXlaRpJ8VdC3dlx5Lws5xkC3a5sjAT7Z5vTN4LsvUeAKMxu+WuPoI0qb
OgN7yUKbqv7CMr1RHGJNj0a5ktNH77WuDKSrsd+lgx/gQ8aV/jt8+GGWYUPlyL9nBQSxHwxW6muh
bjpKOefWaQbg5BXWOvPnWS5Nex2Z+axfZdJdxreAmDFqt/S57vVDL/MUx4qAn0jHGq4hHpfkfho7
JsjBxKDEaA/CFn1aH+bJLKcHVvVM+6jc2cWlNzNLdApx5ovkW+YXVfu29ZSo47NVi8QzDrJwpH9j
69KLnYNSdQ7+PsXPIL2YK9Dg/tEfjKrBUERjdXo9au7AkmxZ0qpeYYPgqMvIx6jsbtFzHW9wx03t
BTuRvo8Bj7eMiRdoRixQeXAkVeMhT+KatiKYraJ441c1W3lQ4+HRf9SmcYi/NVlkdQ1y4HJUgM+p
xmcf/LyBFBNoY5GJd8bgZwLflLbmAgOIWC1ajS0KnCfj1OHKkxNvMwdCrEEAO2fXtjO0zmuKs8J/
ky42BHp+CdOQJGEdmVakvzDJSwJnifPmyrOwjXsoFmVXX1wzbcw5sCoxGfj5+K3hAF6P2QbwM3GK
9F2Mq3Ib0+urcfbBghbe/GXZJVmUBpZAVf7QFTLVwc4OeqIxgIBomVrRnLrx2U45x5qHFGxnxjo4
2JpBXwcMGMUJCiJ3DGu1wKk5SVTHCObzZNxw5rC8B1GwNobNYqyor2oBEfd+rkWeh5M0xzYPLOx4
ow/l8v/YO5PmupEsS/+VtNwjDHAMDjfr7AWGN3AmRYkUNzCKkjA45hn49f29iOjqiKjOyu4yK7Ne
9FISST2+BzjuPffc86lmeOSluBxyMB+r4Xoxm0E8eJUDIknhzAOLVQGGgxGjR6sMC7L3kqcmcdb+
bK1lKQ67w+dDwQ3Y/fMos7Vn5XFIt6/JLns9BST129VImLrZOLfGzj3xaG4F5rOg7dSumyBPPbfM
OWLLUfHrb01auDw15hp4r7k4uaNjWw2p/DFoEszaoDVdxdeDLkmck1vxlHrZt0TKq7XwG/c1tThP
PvaGN+xR96M732dNZc93K8aW7AorlGTdjvZ58a/GeujHn1a7k09umhAqpmCerKw5JbNdTK+6JXbj
k40pMXuaF8MGXt+wqLx90ZA+uhPz2GyxApK9ZfMFULWxfd8r36qt2O7n1YM0y5BwedaqExT0c7q0
7nnriiWXpyotShZP88yA2WUl7eT+sCYNyMK1dFp9WThEeH9Q5HLCyM3VSPgUuJ+77nrdq3J/NzHv
PW60Wu6NnAzASvM4mQ9rM7F0Yud9rj7neV7MVUiH1Lu3hlZafxWkSxX3GhFCHPqC+/A9HTruyVAD
e3DZyrKUzQ6l5fyYk8ZQjxsJASvN02KY7qk2Ceo5M4T2x+emBOzxbVO9z6/PUa+3e7nUJbHlXbmN
9W1qbMUEqjhb6ld7pYwM2taT5rlo07a76c1stY8zuf362XXbrNLBrDdRncrWASViUNN9mXBjtfdT
Ms/6OBSjYRCdD7/AeM7aLhU/dDku05EnH/SFGgMdKMRaSK5KqxBDZI6gYm56Z0rUl7qtS4cz23fb
yMonv/281g56JO/yzk0w7NArGsImKMkejWEZkZ4nndSAJNzO0NHsz6N8MtJhFVf9nDryVOxLWbKK
sKryzi53DXGo2jl9nldQ927YwChqeNqkyRDsXjFM16YJLP2JrL1q1pDfZTmmsW/5k/OEDOcOhwJ0
Hyfh4pC2dgDh7ZrHdqh8GZvtMKcAirLCWWKCGrL6huJTzlfSTy0vroYpTQ+FzR16Ve21l8Susxc0
uzK3uptk1uSFc0c3ub7OK2eBZs8nqcezCcbDjwT9bnk3Y74azlO2M2P1oIxXaTDxCr2TrNPcu1td
37dvKpORSOR6RtHyYln/koGd+rt5nfSebj5Sr/KH10lanXVvlVTRNHCsKHn3aTvoPu6HsZ9v4FB7
7dlJADuF8J5n85xDQllv2CAlgSLwitFRb7rJ2/Xg5/tcP2vuYmIdit3qjr1NU3PvzYPTUlr5hYRR
M0NgrG5LXYv9bvZ4o2E8TMZqiuLsbqlj7PDakhwWSWJsUpG6KTzD/hfS8z/RPP8agO5WnWU0hZOe
V56IpLdUTYcLhrnx239ORPmLtNeJhPtq7rNzuZrdNeN1807XzX9uAQDAGdLKHyQaUY2TpE7az+A3
hmAZrO5589vk8T/32v+i60nCzbvaJm2883LrQq4vXi4V878YdJE7/b9V/f+6JVW4tm5SI9PnJktc
L40dbydT0XL65OziRWJ1jcDFNBo9YXDZbxU+RpNM7R+50vRaRZO6dzkX0ohgSum1r6HTqh6UmtNv
Ng8iyGdG5EyVzxcMrZMmR9E1qg0KqDkySEBXp3c4m/P5Kp1zK+OyHpiJFVO+/asgnH8y1vjrohZm
6W1Mi3U5wxLrlsPcq3E9DYm1/GzMERymJkTlX82C/8l1/Ne1rbXTUEqGbTjP5N4ZVyB2lOFGNriN
JlLNjgwDBWh33Ag1wYB7n5G4tgVY5CzDRRLbzS3gibEMseWORn9Yy2ToT6qyhXvjzYmhw7ZmY26K
HRhNakIQ6Mt6uMvhr1OQjWM7+SNpycPQ9vcYBpfpjoiAjOZhyPzu6uIva4BJJZquOgZJNGkX2EFT
yAiM2bZwYnLuiKOG4rUe57S3lueqGZhtBKU3V9kaJMDroCqECf37duxs10KI6XbwkKGZbF0TiYXU
obhKjXWYrxx/VfNd5Xuw3u70MiyQ5n+9Jf4rcuvnH/049T/+dvveDn87TPX3d4ry+r9d/quPpt36
PM3G//7nPw6//Tn90UTv4/uf/hBzhY/b4/Sj355+DFPJt/4G7r185f/pP/7tkj0/bs9b++Mff/9o
aIUvPy3lZf0xjh6+yB/OicvP//377t4rvu9z+s7v8u++4bcAe5uwedMUZNA73EjQpjFlLz+G8R9/
B//uSpvxpgcZFlYwI+gaMHD2j787vwgboUkBapJKAergrByQK/knw/qFUDDbUtAdCLF3bLas/+cv
/vDbBJH37J8SjMFO/OnMIaHIv+BoLZfXAWSV1Kg/H5wL67aD8NQTmtJen/ucjRJEkSlbgixdjdst
7T91HkpLaDRl0lPyuOLWbWxlBFvZZF9pi6jTQFyahMBaXp4fR8FGTZhtVOihIRUKTVkgPAVDle5e
YLhczVFGvfFqlnSe58UvNhn4vxL6RpUnz/M4zmssOh+6EwSi6n37leyXpggHN51jdllytDNzRI7U
1j4nj2rfgWCUIcXaQJ0osrpFfPZE7xwz1kGEFTYlbKBPy5Zm5TW6KtTGmUZgDdxl46UuEBA9xIci
/9Q7qddfKrBNhzO+xIIniSAkaNX7mh7TfOy4y2Ywj/QnVvW6TDAKgnQmMj5MBYUPyZVJ8dOEuPfK
k6K706in9MsCjTuYc2zVUDnZXwjEjuYVmg1Y6wOoi1UFW+95Lo2JREQW5lLUVEKteVJbVc/HxCv0
B0TF3oj6dk+BPyZjaR3mxbTf7EJ0n9tpSMPMT5v+4O9JJ8n2EOKCM2yLY2k6vB+dz/7UdZFbUhz7
0rfyr5NI9AdwsTKLyh2h9iVfaPi/CtNovxZrqXVEEJ0Q0ZbNJeBLi3JtHSv3BcbR/i7XnOvEyFiN
DUsEri0kM3ZdQ6MtWx0tbhElC9utET0WTZ+ubH3TS4tk8At61gJtxokV+pfHUNztyCALoZ191HPV
Z5Hm5GqCytn2G+mPwok65uv6BOLLWaMZ5SOBJWmt5I0Pg70EEv6fQedtr3mgrBpjPFeXxcS80mAC
2IT1kqhVs50EHqWkCuxuA0hFVTsQR1sjRAWXDTYVW7WdYMTbhuyHhSsH0nhKPx3YUAfRPbF0FKG/
0OgFKgVqFyBi+3e9EHkZLIol9mgFVUhgpF3ob1ZbWw805WV1hAKaf/eHcRHBTCpKHs8DjLO8kuJp
GeGD2ZF9ETjbGGKk6Q8AcZCnO1K0dJd83XSqyp9p1ZXoOWLx9umc5ilXR5D5q25CGnXvwuxTSt8a
pfY/Un9aZDCZQMCOGZcbeaHWvN2X9m57cbpvl6Zp5DgIGfrMrz0kx1vVVFZ7NPd2SQ+1VeduLCtj
HsOakGuTpcEtvxKVv34HFSfh5E2jK76kMi+so5JtVp5q0nXcM8Ed2xFO8PgtGQFfZXu+jID3qvKR
oSXwYLiMo4qhC8KSHIkdZbmDuvYkWpGaMBNVXrAxsd75a+7pA7koxckpdb8g+CJcL8vgSPDAQv28
5DTcqaTbt1tsvd0Q9bbwPo0iX76ac9ZzdHVq2uKevuILKASJQCdk5YTYROOJ6WwfWlnB3KM1s/am
qYuue2oW5KDA9mCPE75ft19dskSRibvZ/poBMnvpKiZsYVWudh5qTVcc+GwMPyye4LpzAatFJepH
Gg3K1Z9TlTjJHTpAR4a6YlbWAxdvjzuDEmZoTIqcsDRAR4XWpUU8WuO4/WwbG8vKjTvJic0y3F9A
WYOkXqonM4N3E0ytXt5RMZp7ya5iHRHktstwhA6ZRz6bwLcFNkAkmGzgyLPrbrtPR42pNJnMpTu4
qrYdUI89IXiJ6xekB9Q5Ic+1kxXDo2NmnhH3ORCwYPeTYYMo6ltDZCxAVE9wePg51aj7+W3tIcnC
u/NXjnonyZdvyi+c8eCN2frRcc6/YuGS35hTWE9enfkHTETAI/Ag7MND47ZOzSzPZjbeGE0CC67M
1YdrLrUbNXLXy5WPhxpZBRtczeVfoDkSyN9OQdm5+8lSc6JiN2l5O9aVjI6Al+R5caGn/W2UFbcE
0rfYwyktmzoS3j4sgVJCTjGTTiM9iMHJ0igpJ7YHFlcle1hbBtRYhodWOFCVfWmpSX0GXYN/ZV/e
AuKN+wY4noKq+VuL9V9RM7U/6k9j/+PHSNH059Lo/8lKiZv9P6qUbvIxm97r/E/F0q/f81uxJLxf
fNt1pJK2ZwtA9nRIvxdL5i/KlcywPMuCxWReTGm/V0uu9wuETeBczDmEK/muf6uWgAf5PDN95QIf
+/XH/aU2+o9qpV9Lof9lymKACRjMsT1hQRrkJfy7JfPELbFcILlImbQK94jlMBmtHfFuEEmqo6aa
t5eyzebnfl3fSpMbztxzyNl7vpdWvFkZnFXtjtU1oN+qjTkfJQ+YxmBhQMwps8Mp72b1UKc8ha7X
1TKYUAze+uUPb/nvNeDf6ql6gBo6Dv/4u/2rf/2PvwjRPB74MZRd6V3YgH8xP/oDhSdUvjnyFqZ7
pz3tsuno75mzX3VLD9VS6jL/noteXcvK7H7kraJcSbuFKiNv87QM4HDZTtC6e5dFM1PKz2PV5w9e
4lR2uDdTeb3iTiiicU3HJzMdmZdcUGX5eXU3Xx86uxJZaPh+mZ4M6a3daRDjRWExTQPJfkk5zWhl
ytdkWsyrpZr7PPBh2WeB3ReLeFDpUn1xthycsxrMsg+zveu7IG3G8qMFCD/HSyrXMiJmK4EFYTZe
FlDZzpB6V+HbwZ56BePhxacgocmFtFkZNio3CFxLho42tjkEdtM+ZBhUQIKyptUHgwQgfxgY0ncB
IPT5ZpWj/4iJLkcEl6imcWHlIGNnYKsALyvPGk7wrI3lMPlLf4NBYvOvXLdO2qM1iF1QspTtdz+X
3RUlkHtd9H4V6qKo+3PJBPFrIUk0YF6d2rxJRocYA3C5lqGy1X7qesbH7r6w08K0eTqUq8hnMjj8
+Y6mc7KYO9YLo1laXC+2Ssmsra0SWJ8GPmzmFIlV3Fd4PUhoU/X+PUEhHCEOLvZPiJhq4Jcol2er
nGYjLO1M/EgvtJQwYwQej5tR3FnZWIj7Zq3FDdyaxQlYquEOwDkRVHbam2ErC6pkzvf9WTPPX57w
GWAPyAcsA2j17nBvVrlCP192CRfSngWVUIfw6w/MM8Msafwm8qupSg9W77hf6kb4H/mSsAGJkSUD
gMvohMq+5voMrR6zWJilqi0Dj9i2jk8v29JY1f16v9fZMkZGbSKV7MXsOzeGQcV0XMti7q+7vth/
Lu3K1azY33FCeutmOHAlUiSWw4So7sxL9r60VSZjjODq6+aNHv/m7ExT61k3CVnNVE/RUrjOJzHO
R+GZcDyYWlA9y3VZGGokpUf+oJltzcHcks4I83wrz1x/BJ4xtnCPhjOZ+oLVbYoQTvby4jtOv8Qk
t04PqrMGBhU0Ri8JT+cny14ZktliKF6LspEeCs+6vDkdbHacPwar0C16rQjduvay84Z+OASqaduf
RjdZH5ORjaTLUrqfKrjd/jHd/fJn7W7jbSV18+wJ5tQDIjW3gxJ2wNQ1vTaTfvlWZal35VZYwo4p
CyBB7ftfR1ZRhxOlSPIM0ZAPG+2fxqNpx4+yNYlsoBwbdu5vNJkrFgM9MxrMNuljKWvr2zYVs3U0
8Mm8qmmax1OWrbCUVdtWl8f3TMU1pKuMR2YkZByDgpah5SZAricjkXaMaGNv561vbXoKVH8OKcuQ
P1ELrOI8835HbOY2+YE+bWQ+5k6+H5l936CNcXbXELoFDPSh6QYZ7Codkrh3yuGbcPXw4tZpDbG7
NBNksbrTRzDcCPYX5wJGojLF3sITSTyPhuZmxu4wYYzZ050LcclYERWL3L7phClunED0LZRw0keM
IgMIM/4/HRoL9TbY56Vo4tnpmTMXBhdNtPv9+KI5WlWoBZP3IMMGjI3LzaQXj/m82Ncm8UHxkK/q
KuXPSZB5iX7Jt8XYDt5azjY1Ule5QTuV6VOmxmIOrSlf0/BCBK6vlbm1tBjumFDIdYqBHcicBJXf
ticR9B72aaaDVm49pInlpAccDFSzpmVBPvSozfeonmZHHkZku/yg3DG9y/u9G09GjxbOUuki/ZtK
aVojKuDlXSBtPfs2gSwQjbX3XUzKWWNzLmckdA706ruXZxfqdUNrTP86Cv4zG29V2Qu1XxlGXiJc
FrTsEWTu7TpdhF9Fi2+u79rX1m1OPhYNeLI4H65DRxZwVY8BCb8cWU3uDdhNyFr6pHJvvF6Y5XzO
NptdCz0M9SNqhH/PypR4FMk6/Oz9Rnxb5nrtD1ozVQ64e/UYJsMgy2BQWlw4vTa3/5iMXh/jNWC4
VixZel9UkkdFw5jXCUhsdwIauNS68dtxeN8IAwGhzII7vQN5r3bYt+0IbHmU4+ecRQdFHAPE5XCY
pbudEsPYYUUv+dQd/G0e3zrsAZTGPeaaQOADX4n5d/VH5rruGtUMd4uga4aEQOqudJ7z5DKnKqtx
ZhQIqSxFDratB8+uVpTk1IAy3C2bv4WGGCfki9bFaZtyiUWSTmuE3ZmzGjy7cNRuRN+oh6Ufx+e1
MrMxqsclecBXj8dDwxwQodXV/e/Auf9fHv9dXBIo/zkLM5h6DQnzb4f3ofmznMi3/V4h/+Kg2KFK
SGVBclaXBJLfKmTD/QWbkoCUaalfQc+XOvj3EtlChPTJg1CA0KmGQV7+W4msfoGu6UieZ77vXqbB
8v9GT7TkrymPfygubX6YBwzWQyS3fZz3fzGIlxq8+NQJ5LimDC2Krv3OrpT9YzR40M/lgNWTR3Lg
1Qo/FyObr5S7h27OTobyzBADh8LesllxloyxkkUSLQb8c+UbU2C1Sl7vSbYFJOTS5G/OwdsUNhgA
5kHDgIzbsjejEeALzuXP1DRXpDi2WKsQXmi+u9M0KO+6GYpPOGSPCwp5GyVpcp83a48XkhCEfgjI
Bk9vWwO7jM9z/d6fnSlkhmAEmHLoTad+fMK2l0btljxu2/aS1HNUGDTknTxUWbIcPCtJX5AyayxJ
9Q1lvxdVejejZffEa8Xpemz3qg1F5+TRPthgMj0MsIk5fK7mwr1nAdI+lzblk/Sqn1UpVZxQej+Y
zA1/ukb+JnzCDsRuldHQ6OIscnuIKTeT+0JNznXtL/rRQ28+V5mNMVUN8+dcVg3wgWS1rjDjmjuz
Ddd9ctIKb1XqPrb5gnPWe1NzaX1fsbKNHLdrtWD0bM3HDSxmGnWDk9z4Ym0t/ldnv+3wF90qadYN
xTYxdmmV+D+7zHKBYdiTjl0qg54neZV+bZhooLCsYnhItZAvJbNzP5hyKOxNV1Z3NncFBXrVbhxP
ENMH11+6hwEc523ey59qLHOHeaQmNFyMC897dIbjutUewTLDqLL86KUyxZhU1LQp0zDnRWhj5Qvt
qbDmaEkr9UpigL9+GyjfI8oN876teB6F41wK67kzU/Nu7uVjDZkzxkmT4y4tSz0GpDs2wYgOznvX
6Rt2NPq4Kcg4Dfpyra5Whj73s+LT4FDGvzvm+31C7oEjzItrAFXnrvRtjNZdtV3tqfyCRC30VS6c
+ojH+TQ3LY3NnmyHtBZv8C0i1mZwPK17/pIngqSupsb5TUOGOeTY7S6xDUKefeSLewTj7GrbRZzy
JXb62JoUENVU3/EYvHG0eVMw0Z7zOSjG7VV2xW26VxiI8+t6Ej62VPTALI3hhtLqpEC5a+OEZo8y
jxPFl9SHvdvzEOhupdT39iyPZTWHvk6itRqeZZGGrinKI6PpPtDzerem2Pg8cFNPc/Opc/tjO28I
3x/a3lFgNt5P89V0i+Fp0tN9MrNt57BZZqrp0GM/MhNxXdI7UBvfpnYdrQ2lLBOjoC1EPNY0dGzV
n/B+JKfSzEOmsXyqhrr287Y+81EdKH2vy3YNfbiOx1m7Fon77Povnn0usG1eEYqzP7istyIO6zVg
d0jGHf3XJ24bnEUPG45P33zLtf85M2vM8O4RtnvYTWSOVXugGI1sY3Ev/CZsAZBv/X7NUCfK8p8O
p4pcrezM9u/6me7ZCyx8QVXRYTGTKI/UuszqPssyQT4cKpdzbnhLTEHsdkGfuer8Z1OWDyULRsFe
SD+czO617ZbvRqKSGJuiPAtnQg6oomkt7+ruwkvNj5ax7qfRpoauiX+4pWewo0vE23Er6qR8bLSZ
oKQ3Th6YexMuqjuS9ZHbgS/au3Edw6ZocrCU9Q5NqmgT7PT0wddDxX4PzRwKG1ImhaQ01CHtdDhm
OjLMLd6G8lOqsx+5YX6rN94qK/P1IxTDcJ913CbzHteegxMbA8+TsyXDd3vvn0wcg099leQiSIVx
V2RzY8dJqejIZ1PNt26y6Ui0Rn9a2ktDgxP0nKat9UVZYoDbMzSvRlPPIVywJDbqXT3VRTHklwHQ
u+4HdevY+SFNxBhifNnjvkWy8xuPGbrr3HrC/JQlfR3iOnstGfkGtH7rGQgGVdKMpSYv8qvMbtUV
EZZT6IiivUnEhpuqVHHR+uHQVvTCywOIpYjeSYf9PpY3HX6a+6QeOfuzz3LjzmCWjVjcHBz9jiM8
dLP0k8w3EcjG/OHn8Hm95KoemtOcX4TfnKcKNpfrdO7a2NDdB83Era+nj2rNBypOpwl1ox97y/ro
jL4Madx5+Fj5qUIYChcp4tbTMXN+hN6Vmcq+O23s4+gF7iPzkNkMLe2GJbq0PdY7Jgy2GNLti6/n
A5O8PpRjfbWaqvg+L6V/JOTqu+qbq0Uj+8tUh5XrhG01TyEJdnGRVHdbld93nZkFRb/JcCbiXUvi
4bo2YmsROfmLtX7Z96+Dy3yNXcWMd7tHxb1cdINsXtS83JQ9TzWWQuJxWk/sGuRGfbQ1cwVP7C/S
18fC+OpB8Zu65VY66zPqSR/UeC8irpJgn1bMkvI4mfVjX84Hp1nPSDncDsILHTk/pGN7Dxj+Om9n
pIai/iZZFKQ7Hm7xnJ+noT8vtRNtdXmrOudz0mWv5JheAaO5oo94bLKGPZHimplQOOHEDe3UfEv6
7M5j84dpVFjJW7QV+izjShj2s4EmGcjeuJOq/rHPn2jqsoM1JzpgopgG8+b89BI3tgv3mIh3Z9KR
XxgoMyl7nav7iXHx6zb8rGR5mqv01kMdIQqZk9gs7prSOtEkMyj08wfU/UBMGQZ/xwn9DCOyu5nc
5kyU5DAefD+7zezrxU6g8pUfnZmfKeljMbRRweBvupAPRmc5qPUt9/3Q5mMPstW1401YtyqZj11l
GGffHM4YtQODnrCwtsCE9JUNLxm9v72xUJUd2V44rOula7DKoDCX9soUbIbk6fw0d+o07+vjnLFu
tCt0zER956aNssE+JuWQBqZMtrPbsReRL8Z3r2XVSRGAIbOQSyPcyuzcVBuPQizQ/RYXsxGZ3rNr
9O99Zh5t7Cs7xwYu744bsMd1P6G7jk+ir0Jpl2FtdOdtLoh2wRfhdJHVIRw0JkvLhb7F/8x6ZVl9
1cMPv8T+VQ+vwtoO6HEnUkoOBHVFe0bvVtZNZJbs9hfnFK2PqahZhU7WKwamNh+v6UVKT5HLiFK0
zo10xM1mqktjnD5OcvrMIMmIquXrXk1R5ZXNyZ4reb0ORsEvqgDsVd/5KM9a8J407JgwuOHWovMr
olk7Vyw2MACe9V3fmQhLi3zE8NEzl16K2J7c21Z2OkBOjodMPKVtwrBVDE8dhcY8zg8Gkti+WpGb
LecehGpAnCtWkOForS4y7xQs9vBpxcQSNeOC6uCDyRzqboocLKmnfXBekVvqZ/J36th2B3WtDC4/
bzZNNpwM93mz81ereVb7eje29qemWSN3Fggr4yO+lmtPiBs5LpdxORWnoyKnH65GHIxsFz06PTsr
+XxCo3xbTP+BkdXBUDdiMaJsN494lvDnNVHpDDfV4j/jeZgPuzl+vxzoh8qpeB4087F0VRX24+eu
Fmdz1zgkW/OgW0n8CE9tlaHdwHtavCqS83iQ24uDXixNpzww1JyOjHWYDAV+l5/miUV/E0NhvLku
l3rrR25RsbgjPtL+W81Y7UipnnEpOXZciekLe5FfCSV+E+WaXLmyjH0lOAIszgtRvACui3PlnS1J
sVhrnhmcC/NeK6QqwZMj125gy+Qdz244zfgrG9a/uJEkPj67GuLEXg6D9gIQQXiX75z0Lsnf0EIC
37kHBHKca+PsDt3XYYaaXDphJzBjtOabnZYHzSxuZMdpSfdYm03sNj5G+doIOrM/NJUfjfjqA86Y
984jgnTdYj/nA3GNZ7ns55p9tNbLj7Stp9WeolQoLp6lDatWHOvaSI55w1OjcGIm0F6sG5kcR2aT
nZM8ye6tICg4rP1a4pV+sv3KjnGX+sGi/QPiXNClWzjnrnUuTH8OpbyhwTskLt5uPbEqUeov3TxG
+SZPCFl35Kz5oVF+Y9wWOtb7IJ2HzZHfrPSjNL316GUdEl9xNVkvdiPeXU14WW0/573ODhXTUAej
LPrZVlNY4hBt2Kx5yxIr+eqnHQ/S2i86I1jEdtx7GslcNA0e+v4TZNTkS0Z6yOXv0u12YJJ7GPOW
GsIbm/M4pTwwLyZ94VBf2cQucEx417bDkqRrvyJE5UGKShZgJuOS9OZ4SPMHsdnfKnajojXvPlnA
V5tm2a/UMryILntaXKd/waj8vbg8SxONHs2qjrUc+z1/RIY1Y0FSLMPb70NnXPU5IxWv9gJXywjr
8vcOOO/GJaRW/1Z44q4kBW0otcGGSCOJ4mmOPPnjOTVu8LIMD4Wi3cObom/ruSvuMAaq0zawsOM0
Za/wI5TFpKzL5lx/R6dLlket7PPECvCnchTDAZZs9jp6Ur8lxp6xZ0p6CESQ4cYrKevH1tjfjJRl
OdwyRuxhAb6dd0OdlO82TWiJdh6CISHSdCx344aZX7lEtjGZVmDIvGoii5i1n3ObtexsMfO904U9
3aduj8/OZZORGwq4CYtq2IIZ8Fh9lkfWlCwN6qeAXNNQ5y7dsdbG1KhT0ayYgJORLeMvmHRYHvVd
PHRHo92M28RL8yNXGklR7A0geV78DDsl+EO7zMQ8bRy5YTYl+Z3K7YXm2xjPY89S6zzMdR3oMrOu
fNHjWxnLNOuCftf5yMarY0W8WaygGrNMUXKRP5A4KCxeJs7RnM8N50bolIZ32m2f9RL2JhbWvdjO
w2Wr6jUDXOVsG9MqhxQ0TbGxWBzeFKnjyWNl1LmTXVuKYC0YoLFQiZmQPYT0tPWyv1ZTqZ6biifB
YHtGTUnW7FVodilXtEaqrwPWN+VdMg7MHDxl8Anyj6eJ6jfAjFvfTukl42rydfuIhFRuPvx3Yynu
fcsgU64nJXB/dknn0BGWGYMOUimGc8rKz1VHuxY5RrJ96eomsw+ew73U6+1SdqYb9me83tfpjl8F
tT+RXUr8oDSsD5/HsnkeZVO00BKk22sbA7o2Oztw8Vu3t8Zs16kV5T5v1DmpVV3eFCx9rVS7OL5C
E38PkmUnV/k/2DuPJcmRZMv+S68HJYABBrKYDRzOI8KDZZDcQDJIgjMDNXz9HK9X/aa7Z96I9HJE
ntQuK5i7AwbVq/ceVXdY87v5WK6MEZ/yUZbWNw1c6n1ndcDxM/e1c0pl7C5vVbbONySS14NpudVI
DbbMGyz02UGsjWs9gkNTOCTy0TrHJFU5mbKl0/t6yEtwBIPPDHJ2SoSKjtOE86yt/dvc9f02dLG8
yQh8HXutG/6JkiBIMJ3n+Hirjbvm/a3bMzEIg8JY1WYqCvnBTnMn2dRDMIwnMrOy3pmkPY5Kkhrd
2N0yyX2VxNR65BqJyDSj6V1aUn1thCHBeHT70v6u22D8EMIWD9pa+m/CUm7E6gYZDaoFsV7r/tSa
U/PeWvh6wqWQ2KNnU5tiMwaxR9Sk1GJby7Ye9hjOO4IbeXua8jghOROz78zvVhfmyJKoHdF6cax1
2W9kl2ZvWZn352kpsWf2pto6JrMO/IIDMpa7xvQPGN2/BzcOjnIqgqd2kP5jR+bnFsVZPpg4hujd
6tk6qb4d1datZPA6MD97IJ8urm13XsybUvYMJd0O+GZY6Vyf3Kpqr5/+nCOIgPK6p3+SGxZV5sfe
SqqwS73GwdxbeM5uwZD5ush0+G0qn2t9jk30djutn2rPti84YIxdx4TuXDkJ/YLFkt8U1csrqCEw
RFVHd9WcdJivCQ3LMhFPBcflG6v22lNuNckTI1PqEWfuMZCNE2obK4CGuyoTwVs/ap7eVRbnQaRj
1qHWNXF0AugrWd/e+iQ26TBBIED+khdaIjOyISvM27S5W21LfVtJfeE6KkN7aPPfRu5j8V3mdWr2
YsA9hs4EktT1szuT4dSwJTpJp8vaqvEx76przLBPnHebgYAKS9d3fRgUvvtqLQCC0D16nFT2ZCH9
WLRvqyOGlssLQ0bYEQNH8xvS+Qea66wZYZkT1pur26ZxKJKdi802kvCah9i3ph17oT2O5Y59Tf0B
Gc4+SkCU98ryGR6udnO015+pepwVy0PJ4Zo3KJ/a85Ynj8HeqeMuPNnuau8yb2hkOCYYoyvDyr4t
BmrtZrFifRKlSu6TxHeeZrumQXDWPhR11j8vzFJ5Btp2z0IBudySHHVoW9vHtXD0nSW7mJvL9s9y
or/i/R4ebE4Yyg7FFuPl2S5QCAQSw6EkxxQy0jM2CaSU0FVIknwW5nIubAv9xVcT7IM83mBa4Oqe
a3MzyRhFdbgb5/TWLHmcEnjntioZLRZvnZZPik2vc7M3luC8VMlXzVrwnrwOGaCN12OmDPSBERhF
RUzZscZbM17Hm9kn2dxgrNsQGBJcnJgPfQ/B2WoUYUhYVSdHaUnzU9hfbjUYr1gD0mpHgsl9wa9B
hU+ITtyTRsne3D4/a79THwSr0lu4ZfbvmcIhD7VjTucOsNZb2Wj9XTp2+c4iWecUayPyl5RoSx1j
b0SR8dRhSn1GuENp9Dk1YVEve67PKj1eJ8NvpVfnX/Yg00tRrPans7qkFDvPyLZe4ZQ/TMwU7y45
gzu7NxlCzXlv/EpU542RZyxE+4rx2VqtOg99I5gu13Trw+wNMbI7GdIPzA/FSWSUsXzRfpSzecDW
6H61uBluUiokazuLYvqlBtbB5fPQXWyyWge/I2mUrYZHz+WtezY1h4ZdPywL+tAYk+51Vibaqdiw
mS590+yc389E0jcBholN1VwSHoERNjNsBkGSYOTPgqMZ2zsCBafOxP3JgxyXaHC9JZds2OE8uZ3m
qkd77nyswMkZWQunqJ0AsS5xMkwJGu86Bu7LvC7bpbYPrTDSr4H0cug0/XlYsmIbj+NwaGLXiYpV
OtFieDdegGKfyOCpMnqa2aGfDj0WemqFlAf7tPUYdYZlE/9whZPvXcfNb4ilmwQxB3frNnq99/rm
fcnUdz4tEfQQehWWqJI5r08jUvxGTEtD8CI5TUP1YpTG1o47+5enR4SlNDeuONkQqAej/jo+tn6O
EDO7PyyXC19NsXcZ6xylxajUDk0LO+dASecTH0fgVRe3lU/TnLQF6mOLmdKLP4QPRCHoMQcP695s
jPeuRcEEnxE6FZdx0E5qYzAdYibpbf3pK5czzUUgDm3dVxs9TA/sJukIpPK+TGXlbUd/egU5p7iP
5R2iTf5C+VnsG7YLbzne9zFxxnBJ+oIfox997EjMheAHp81umoKGtW2NPuA8kUfTd61jgNhL6FdN
71qUFaU1LpbMToz7kvyi3+z7UZ0SpN0toUx8Aa5+sIpg2E1Jfr4OWQ/DCnQh9AtW1JoKjMVSFUlU
lD71ryMutiJ+tmRWaBXcS42veLzVEXlhTMWf/jpLBA9zR3vdHi3hTIQkRUji2Hos02E7MO/figRb
vGF1W6YxP7XfaFQ2kmNyHF6dAum8C7odpmtmaY6c72FhcXlQh20GBr5EQ3Djz9Zy7JfhUDpoj3ma
qYd55oopSoy3AQ+SznfzXVmN5U2livYpiM3bIOit42hUz72lb0SyfC2Ld+pa8lurd5O3+Uvwp9Q3
D09U8GZYNTh+W8tbvhKEO5Gn6g7DqPEzzwrv4ppFiUahxgPn7rjFTFee/arOKT54MfPYrA+uKD4I
cpHw405LmS5G1/AC3q8Cx0ef3FUq/eEg4pt5U6HfCyr78ejhzl374oER4YGEIR6SvNxgU+XpNFN+
2dWh6NW2N8ZLLYdtu+RvkLC9B92NG1vp+iHvO/mrWSb/UQaiBGHCSUe1ZJbngKXJROOF87zQCWxK
Fjhu5xWSmdvUO9tGx6yYsuynoRxuZs8+CUS8zcRK6z7uxxdc2eklNvodpJXs0apXJLfBXzZjuzgh
tmyM6oH/q+sYK266RovbeSbjiwcgPpIpRhCzoqE0f+q1s3BZJ6GfBQIhcN7PdmLtmtF+HjlKoiVZ
FFtXquFjuSYp3IGtknKsH+0s2Zj1euNb7iNkiQ9hJ/uSI9FHBOQTPdnDFIrgqaiZ2iQZbJdZHHVs
nJPCOYqa+jxofsLX2GT1dJ6NaqAQV0MEMBi2xYqc2LYl0joHe1AuBRq5+WlPILVwN29gb3xZtv3Y
quLc2NmlTFVE6BdPTGu4e7olfXBTM91NonzRiI9TKuwfYxWcRoS8upjLcISPhizIjbCkon9ZCKm8
LpWxLTqmLjC82o2atdhZ6SrPnure8yQ9Ow0xWUpvCHndsIw7b+mSLc/lbENY9c3rvde+ap5oZ8sf
vBwQEXLuNq1/nHGNFQ6KMauVojFPbmx5mtP2nCMg3c+jiX1IQ93JvkQ551mY9+gynZ52V9bCQkP4
nk1i+VBqkZcJ2/tXlsyju4WpvETLMl6V9AyTzQbDEgPqxkAkDQn2BA9VHQ+UwSS0XhJaEOPMhNy4
2Nqv30n0yV/mVXMr+Stdvuh6P/mtqYwNdZvqtyIQXdRWBrAaLDE4ZpwatxrTFGsvxYzqHPfTRdCe
RH6bmrf4QYs1Uh4DKac0108vpcRAj6m+KUYT5ohYhAavHDnASitJzonN8BIx+Bs+fNhTB2VDM+8F
hdkmHWASgOnV823s2Bpxs88x3vP11gYToP4PlNp/m0H+Jq7WiP/aDEK2LPv4Z6f0n9/xlw9E/iFc
y7MxJV+zYzim/+4Dsaw/KNZBeJm+hIAPB/g/bSCG5f4RuKS9TGGTOvOc617rvvmPYJnw+X8BMTCJ
I1i6DlaVf8MsjUHlHwCWvgWIiv9c6PMIAiZulX+OlbX4VCwtBiY7k7IeeOr87C3ZbN3CF7t/eFf+
L3ZmxnX/+rtcYnISZIbtko1z/nVred8BL1CsRguxAkOLGAk9zCa/Oi+rxdgMNdMWWrgZHJUzunf4
zlJGZ8v85FVx/asdAH/h/79mW9IKS6YsDpPjFVdyCFg1vK+B4TqHtl1eSZLap37sjftsFByFFMH3
RRnTa+nEf8KwepdakNpAZQV4DadvrcANzXVif2YGlaAfJ29xcE32ui0jfReiWRIOuLUoagzmgxsy
RtOlr/D0Au7+ju2Y2saS3ocv036fBU6PfZY9zc6Sn8pJ25u46SZCQNephxqVs2U9av2lffRy98/E
yoQvMtIaDZKqW+dRi42evczUL/Q51ZB8A/1Yl8hmdr/jlKUatOVgCrJtlD1qoPIMjMIiD5QYpfkU
pIBCLP/QVBmVasRIwim7kxkYYqUKWhrtzSdv8Y35jfpJEVGiTZ/CgOeivChMy/dQLsbPckm8kc+o
crJNadb2r37prGWbmExGTJ8Td+Nwhrhh0w/Ge4Dd92Gt4uZrxMX5aI068DdtnE0O9LWekFI+a/lz
WDs3OJYtIkJIBoT33JqbIDnJ1PaAg9REFZchR/KrZ3PhEaPcq6fYjQ9rPPU/epZUMLFTbuae6C67
gumRmQM+SdXaInQNPmExy8xeBbah4USAif2bSTlxuSVd5QWnBucFEwofFgWukHGU26QqGLsH/OIm
qpXsOtzgtmx2bZekJ29EMt2AkojJL66qfpEU6yyEgI/ynJtyDkIn0FgWM3N0f8NxajCElhOcg2SY
i2Vj+akN98WpZhYOI3rFoWP27CZhK2iabJrCs1/7fEqbDQqdB5eIJBvci15VGOBL8eW3SFAkt3r0
FvgDNPYiSOvQziGHbCYqqClsmHid1jljqlB5Dh2qjYjfk1q6XrmNLZrPvLLKi2PGnYp4GC7dDsNn
hSA6N9b1q4fui91nFnMpYs4N43qvc5FIy1GRccalfI1/6yF56PHycC5wKOm2/y6U76RALtL5nRYL
zFtdGcupFWWxbm03DTqqQBcOUmqU1xrYGNkT30mtmgPkpeqXm9uQYFSqyqi0rWXYaQtUQojxzKSh
LNgfQmoLrZgkWrbEkeJh/GDL3P/kmsicY9vHJm9uOZG9M70czBWIJv2hUiN1toMoRLnLCTBlW/iY
nCZcPswTV9N4EjmSUTQ71AQrqKiMW9Qu/Q38wlXsg4ZrJiR3Oj9U7GLxwixzqywE3cTYRjv28JI3
4/ijr8F8HAdQ+mCjYHrQMXhEEMJlltmhBq6GQX4x++/aZass8/RsZIMRvurDUE10RJg8ZIc1fRL5
vTkt85dn92oh4jfhYEob2vmrK9y4T6wuezOXeEzebHhIX4slx0+rHMpHFaeVHTWAlZihGlO24jfy
GGoUDKadXYcmSSQTamK5iirfdtrt7+OWEVmIegcNz5Joq4dmTNSjReoE1JYVcIwUQZv8LuwqybZ5
ZTjtCdtOu0RjjNNkqwZyBVt2pzXjBefSyv1SAf+DeBLjT/XtbEx3iP2q2YoZ+yvWhckTJ/L7sj12
NgoRQntmW4dgkA0D3zwXb2PpC3szi2DaJ4ujzY3R1dcbiXR3cqM7TfPlBbN2t2ttDku4CrMzngWJ
tM+hoHEKKZaQ1l0C82d2gw4xIVp7fmNeJsqDRdzMDxe8WsWGHVsoA3NV9f5rTy2L3I7KRnyv4RxI
+WMVN285vdQqwSCbmHARb8tAVsnPBnls+PaVVVe/u6lel48mFoC7CtF1knbNsmb1GOSL4z/0jTRW
uRESehnS6kRsaqtx1M9PIH6S7E7XmXWNJ3vXTqmuepEPaDZpPbV4oGyPcSJ4c8Pej0rnM1kLPCPH
yjca9GvTnVp6I35+zP5voxjPSaodXtLi0OEAhIDrY//ODaigGIwoHEdcdpPBLAatXjPM6mys6yRl
awaYFXb/tYuSwYg5kUyv63/M+MuRLJDbKv/Fg/aDs6AFCvjYokDZkU8sYj3UWjbOPu5tpqmz3U0c
JYwqOfy6grWsCQgu9yBL4Xj3BgJ8J5ndNTxDedCOb5WVFs3erIXDJB2p2ML7nUEavaL8go3bwMZD
3K4RvB6LnrvjUBdq9I7UyqDlkJILC91qtrrgVfcu47ZaBTJmZQBp7PxznVjL+9yO7iRudeUxlIXm
Y3XY3hwNRoe1qF560/Z8oKyCIlPzwywgcUaB6UzpXuSyqfjre8U41qjmyzxrkrcpIaH0lvN3nr8H
XAXXgX9SyYe5MO2bJeV8Pc9rN09Rz5JhwTvkLvVjEQTGcErT2P1sceHryGiCfNxm5CO9aFj7dLxH
dxAfACCS8bfSXZz+IvhVjbeQgLrkBvuTJ44FeUwin40ZDOlm5hg1SdLWunP3XCpLPm1bdVUVoWAk
KyDtVX8tJDzID9ADB3lW3bmGQblAlVKJSOk2yDlTV3kA8JoiIlTomlGjMVwK4p4YkXIqDma8B4l7
Jxdu/T4XXYeOVsHBJwWXATlNyztqhuW3bIiHouvA5uPq7HdOba7cyT5qv1rqi2Jf7E7gJGZGPUnO
XKNlrAkt6ui47tV5CLWjBj0YeYOGzDs16wtc1NTCI4XLwb9G9UU/FKGWQ1ZfKZHGbW0t/l6Ja3Sc
pFbEjPLO982wbj3vYLf2fGNZPXSS3vtqdTEd0gGKlEcHuSmSuN11YweZaFi+VlwPe1cwkhvheJD/
bsbXLl/q+4DljRtAPtZBuU7+RgIrfl+IdxchrxUX8OTXAR9yKQKQryuIwVBoikyjlEh9ntftiKUd
HIYNWzzWg476ahRc0Ejt15B04kYxxNqdSXbvM4jdDy6T/n5xcIPZA5oJiul4q+jM6EqxhnBalWqb
2uN6r5uSbJZ221PndnJ/BZt8Jo5z47NZPAIIVUUVsMBL7JLKa7uuOOWeVk8TCFbyfhj5TE4xle/9
Pv3NetcxopoDaUXyMY+SIJP4CelLhVO+FKqMw3m5mgD62XzEVjhFnuN4x04lTZindfWEcUXfxpbf
3Q5Dro51KSl+KiZXuU7MXWqSoDNdyqehidsTbsOMJ5uj7BADaXZjEeNYhiDZWk3aMo5PJSSktt52
PfG/YqmTN25eFXnJOLybiBibzFjELcnl9nfdYNeOYd2HrY1yipX+Pg3qH6KtTTyhhnEoh/i3o2V1
mINsCqmMI35yRtetmnHvZaZ+KQnQdewYcX5KSlyYau5yrGubwbRjgu6K/JWbOhpYN/XrOmC7t0H8
Hr2gl7cuD859a80vMByqdz1hgpiL0T6Vi4dTruqary4gdmX3Q3OCDVEeESmeiH1pskT84bg4UhWu
1Vxvc7z03qbPHAP4oXB/BBlyf+gwO/q2GtLq2M1c9VuwPvHYOCKOmEw2QYR8AJymL4LrIW9nUdAa
wxj5wgScB1po+F7JmUV13RvbbqI8RQ99ywvp0eOUMjIYWB7lECx4TewZe8Kgx995l7JU7s9W7r97
/b8R+fuHrvb/IMhs+xkWTp39U+jj+i1/MWTEH+SdAsLPkuSHIMP092bfNv8gCEI37/mkpk0CIf+7
2RfyD8/yRUA2V3pcC5KoyH82+94fRFmlMAlfk2SWBEL+jWafeMc/teDSldfkCOBg/hhLBGZwbdE/
fz1mdUIA2fofdjLZol3gISRmsu/a9pnFEhjAwbEZeq8kmrgvgb8FCabUcczrS9vX2XnOO+ZQJC5/
LmQaPgGAo9hzJ8AN8YtOHLHHX6bRcEPdYIkt6gHfa56+shw+aqfsw0d+3MncOdWDmZGx9Lckhakj
5DO/S+7BOxyFVrvRjcdorKGfiPFtVN09ph72aPppGjmLADUzVc/2GJsbe1HOS2W43Za8Fab+hMbC
3IJam8Y9Rf2QPueViL9UxrQdD8xQNk9LWlPjpRbVQugg9j8hgKdI22semobEAFXNZnfHjtpqwyhm
uDckkRdO/aUSe9wNmGOY9HfJiwABwTgMVh/umk5pYrZzasFgBaXeh4xFcEpd+UlY02nKjXACEC+B
oVpW2kdwWFnElcLHY+Ru8FrZ+DW9johzwZYiwN1nhZjKsG0Ts94KhQ2P0NeYPKQMCm4BMPMIc328
Q8gFEG0FCmS1bY04eV7BoY939lKPexHjdMVT6SfXUeTyIuIJngcC4u0Mfpvf/cBBs2LUw82fACAl
y230BzE3yQ2XznYuYj5FqBh0Kyo4GiaYE0CS8aHDZQ9HN6zzLErG9OBkhHpS7wqR6TznDA9m2xYl
drb8PKjiGXBMAhtDUQUP7S6b1vXBswrmG0b2usogvQX8ke8hRdLO5hX9YjQw8QR/o1NlvfrKCCoM
/pUgmjJUaZPwqAh40Bq1Y2Ny//dPs8v/i9/wT9yr2+yTzYzN7+H/A8qDcNEU/2vl8uev6l+Fy+s3
/HWW2X9gveBudxAGaQOvnMG/EA/iSsqyr0AqMmSIl5xXf+XXDP8PENX06n9+geTkAlnw97PM8v8w
4RhYJpmJwPvznPt3zjL552HVlDpp6uPX//ybdOmlCDdeNVSicRyT/3KYDbjFRvLYyDlFPARRWlV1
dgoEEkcp+qxmZ0DqS9ouVIDkdw/w8bUb4irAfJpZCabWbPbmr8XO9bAHKJN0p6AyTdTxYcr8bzDA
TuaGqkqq9K6EAUOfClOmecnIn/dlBPIHV3ueu9ZPQT1Z3lfSGBiC5xZlmJ9p84Ee1E6OgVHjuo9j
gty3SWbYKqJ1WsdtNc5vTsuG491qjNrf+UlZdWuoq6LSGyVySyGEDYvNzvs2MNWZWSdjZ2qTfoH0
kmije4ivjkdsmogG1dbs3MTfjk0zMsBMvbrYu6tJNW539LPrNWwr3OA2G6b0eTWs6ZxKE6Ox8gdS
p9ny1vUlZVxQczaP/fik+pXbNm7enfYakkGvLD1qU6Gt+Tzz5obcrkNEXLv7xSIxQBSSdWJX+vYh
g0yxl5Dybk1zvBiZU/NpjBqKL1E6K0j7bZEutHrTPJ77vqijzLTfNXHpTdya/pkW2bsXlRnjziW5
4pZjFJvdeKgXj8Y6tV8ZG01nW7rTCY56/RuH/HAi22Dv6fzBGQR0rh3c+7DhOU2X7w1vsvLjkBiv
DPMGKES3wWWCsyaUc+MMl4FDGLkqH9qOWZPho0/9WMBe613h9XxQnLZmox4M/HXB+0yIpj8HRc+3
QMXOBQUiLWsAGIwXrxxvI5Cp8+vAMpku+ZS1RNOSs0PQcz7QKHUl/tnmvu7MGAyry9I0UjgFVjN2
e+CIAkwkQgYJcsU801E1CpCEIaL8c+G6uExycwpNDke8VI7GNE33mlcYfWKF0kZIZ8Bd5PAdTu1g
8sQR4wePWUb4beeCQATCTpm/xGJ+WHEXkI6a/M5+SlMlsEbJcXqfVOw7dFiI3ac1T2247bhyAUv1
zIVvMHR8MA00naNhx2Nxklc4E24W9bNnpPXUuLX0doleZuaXCf6rQ0yE5VD69YNAUQpV2lK/ykEe
C6YaL4WDRShvtXVfS5hfo64PgU3gYBPUVnVGAvE3wlSAWIDY1R18/4woQGIg+K886PpP2CjXYqJI
GdNj995bs5ej107eCp+k1OrqgyzQm/0YINW9m7ZEzTOLlQPcB+uNMyWPVEJ33biWe4fC2u7ZYT7h
rAwFusmrwY9r3np/7UBL9wXYR4MozsnQOq4/EhgbgHpLp50jTzulGy1FLbtz6bm9ijIPfHIYD3LO
PyfwbMHGHL07o2mwyqp5klfg7zjXGwcWBvlF6fzUOZug6M69z6xBCZj69oYDyvKIAPV8pvj2Sbq0
SZf1R7LG8tUh0ujwOmtcqKP5MenadgkOQF+BJs/eki/OApQjtXolY8VBMRrMrwsvyX7CAcb8ImZc
9KsN6SGjL8m5Jvo1ooNJ1QdhfzgDMTHDjiY+zkUU4JiWTEFM2UQ8MeLgYJACzrdKGaTCWkIvCfXw
zVBb1gM377JFaWtuPdcb922S4RqA9P8OBxq3/uDOxsabALphNPpy2C+0GXGmbXpwgccrjJo0zrz+
wKJ1ofxAzbDbnmGmte5Y4oaN0tNn+JTGDqCXd/bzwT5THDgnp8uMT3/MJAdn0pA1lW5nHi1nhG2P
EdWxd8hdcucF43eRFEFkFZn+2Q31a29McgfjTZ9KFkLtup7YsgVCRq8NrxsC0Ka25Rd9cnaLd8AP
17nusHbMzuuMdSSs4QWcQCKoLeibhRQmuiEavTMVN67rrZGMx/5Q1uZ3kDXpI+dtfBP4K0UO+V4i
CZq4l2I38d5zK/coq2YIh9Zdf+ZD0uwM1IOfDr6TEjN5nN9cuedHR7rFg6+c+kTq90Jq4Tf4CMRj
z4/9k+vHDbt4uvU0L+Owa2IpHosVGa5zGQlz0vrHjK11J39q4x/2UiZEf1u7w43pzEdL9/Ml4xGj
tu1sMbNi98GvYpIBM7M62AaA2+6nLs8fNHFQx4+rnUd457CUWX3AEGzcsEaRMje9ZlxnlzcR/2fP
X+K5N8s0nLOs9O7Y8/Rcx9UV8trBkN86q/yNsvEoQTEA5zanvcrjm1RPSM8T70XTHJpW/GqtcWOh
ZBvViLme52XV1eaTwB9IsO+hWrpz4tsbz+uX3Qrd7EzMeiUp2TYbqECHXAFnwKyP+FqSpjQzYgMC
jtzIx7ZTjn4UmjNeF27EyAPIrOkdHWvtt7z/zkvgzPyoGQyLBny4T0Hi3y6xz/ol17o608r45C7V
sEkcI/lwrHE8razA3EsNlDGdvObWIh/mNZXcVMGcsR1If+I8mx98Mh0sqXlWvXbC2hAX2WITb5v5
GbgvikVmuDOp3HTdx/b4u5mah6Klmu6JUw32z16pKMnTEyukwiIla5cvfsRSzFfAT9E0mpdMWSdP
YIEYXOhuWZbc5sxayFHAfPe6myCfT6m/5ltTJRbO0OYFI8IB/spG9ga2O5YYnFyvOOfA4o5L0Qom
jX2t96JZf+RYcEls6monPfPenX1ey7ILGtuM2DzOk1epd9fucd4tkxvJQeNOXTXNQeamBeeSYz6m
RRxcqfSSJGqmCXrSVvldnaGOOb1ed1aboC/XE4tioxbnuI2FBVzZcc0mA8tnmRIkg7ZV/hL2emmx
RW/dtGI66io066mHDzCu3Ibs2Uo/xZyUx26wSHzeWoU9MjvGixNOV6xIisC8y+iTOawL85yucfXq
z75GIgaFqRXxsHDtvCpz99xB7c7SlX309YA/NB+rS7+OAKwhAI4nwbjjXdXC3Emlg5IGkFXjDiiC
B6PmdMGXMa8W3lUanb1v+suvSdO6XWMuBoXkmlui26DSI78SVbAJVovJe50w0QG7BCZPamnqk3tT
DMNl7YV7wAZkX9hdQm6K7A6Oo1l3DBLSdspJy17jVE7pNQSdrfU+yLVz16YdRM7CLrbrUnRYHRkV
LCMfuqisgJiFi4QZlwzQ5ozEfTKYtGcORKEqV4zMpvEFgln5MGtSrjiZLgVkAvZjce2uVPt7uGIa
/65Ut1qOjyh57+yQ48KgBGdIXFwoAZcbZ+z8kqQmrveFZOOOMfBT0udc0IPFKCRXLyZbliLYGDfC
XHHFOynknMYxI+IeyYWqxSScVd/NvTmTO4GY2TQ4TTPMXKTsvxPX+FV6VnpKvSnZQmMkdWEc2cox
/wKl2EUSTW07m+twXJoO4ygLa00E0Ll+5mOd3iv2V9wYSfC5OCiHBH2LQ9PL19Zghw8tkH2c6ZoZ
SdZPTJh5hGlPk6ptsas5DacrMS/YB+HqZET30zW9YSUfqRp2yuaHcpnse9WV69Ms1+JkpzbKu/Bv
S0vLvcS0f5xsniUy0/q5QqZ4hTzP4mIXJcLJrTaa2izY4RiT22AyeLgGw9c82g+QMNq36urU8yoi
ZoPlb9zZrB5idNatVS3JZ5CL4KaBlP+Gu37PPhNqP7dr3rIVaE1SJ/4j4IYnM6urNzLOX8ZiEixl
rh+oXL+b/bTLpzk7lEnlfDRF35zYvzs+DqOlmMOwKK4dPO+jseV4Uanj/AiId8MBjr2cSiWWTzV7
CjaJ2wxPo7mWZwMTLj7aKRh/Sw39SBrVtC8ss98bg8czTfQGSn3n/dQiG68Lb5gEuCC4MVp3OF6d
8lmz4IgwWrM8mRM5Epwde7N1LFJnhDyELwzG0Uv9k80Y6bbRvrUtljG/TC2TJubu1aX0tfmeVZXY
mW7JhNuvXydWpuwXeyIShG+0mVPGmllCrLV01XF0gnHTegKdJ17jDezL9VSaXrNfeyvbd1MGxtYc
Bbghdq7EZ3Sead+SmHwIxiHyWV6zwV1RqdBlC959gXfgf7F3ZktyI9eW/RX9AGQYHfDXCCDmnEfm
CyyTLGIGHPPw9XchpdZlURTL9NZt1mWmqaisiIxwuPs5Z++1GST3yUljkPe0ZPFKcxDOngf1PlZZ
e5p1xskzIPyYpoxfxZ3hTynmt9GNnfPERd6vsCUMCcI73c2AvqfqNWl0444YlkcYJERzWNFVBOB5
k4k+BtScaIc15e6G6aLD9AjoAoFt8t1pY543r//i2VN8WxiROJPSYj4YrRVfbI6ObWYz2xJJBEIj
nJ/CSp5Q+hGsinXonghs7viaDu2C9BWfTDyFS7+BE4MEOsGyHc6P4JgZxmc9yg+8f7SJDDK4DjMH
zbeUIIGAq21yWxU47CjTqS5DWu/XAmM9xAcsL6kFTNTx4uhcEwNyKUNNPyV1S3dNonSWuOfZ7zTF
DmIvt8kwD2fNGZNLb9T3g4VnhiYbtU9ETgL4COc6q/PoykvpeUUUWZyPxmoYrasNqj15qGckimD/
Ij8xO9IwiPC5L9f7TzLimbZN9ZUBO09ojcspk3glQ4hXG3xy7nEcOVNNVes7q2mfUzxIGxFH1KHd
qKi9VXVAF8lEq8TLtnUm+486Kl+xEppPS9yQdoXICS7CPH3wfTknrfsslJPXlqL/leV8DCtQHe6S
x7u0sMVeGwZgYHIRxRFadB4UNApooso5migHYUphe0FCaemwq5wYkJkMCfS1SXXhGh0BTEV4Hg1g
5EInvLJN/d40gYOkNOSu+9h7qsASQt6XRxCSVxad1O1U4xodMxJyuAHeydDBJ9sPYbDUyTt9EpTg
4Lr3Ys7sMy6vAzLzZZPWy1GP8rehWD0Mdde2N4MuUa0n5nYBq3kzc409w8tQgHUXPIb519gsowOM
s341gIsD07r+LXThVCQ5spypWPbaLM+4j9SDhsvuY1hP586agl5T2QMGu0suXEAQOCd3JKQUtB6z
RxpH7XPby/Gm5xzw536wvlEfvHtKu66M8mtJ8PQ7WKHmks9ZhYEnxbZQRUpsDb0kXUDLWt8yF+/k
KpgP2PFeUAske9czxXtqCOd1Gm19D3roQrzatGWTwShkLohsQeYAx8AzdKAIf7NWpU1vd6/Cnr6x
REIeC6uiqW5q+ykc9UtSVhjUrSiorCrdOV1uf8eSOD4KmjrMdQckwJJRP8wk5ko9qS5Rkk2HTrO+
DkVeTxuvaBPfrHUHBNBQPBHm0rFvx81t2irCVpxK+By8ZND2+AJgrDt4diMc1nRR8FHPyI+cHDRw
AYhFr3TNd2xG+AuBVBsljfqpHmiNADCx8ZOOy51p2/lJZSYVsP59IXZyJw092qHKE66vUq19UPPy
LQ1NpnEzBq221JurUis4Kz2SrKbKLINGc8jVwg+0r3SESXDTprO5SH0fAaAyMEGNs/vC9YhLuV20
16rC44UQx75A6KngSOaA6nGfuG8lsDuuhvH3aeYsX6lRfjuI8tKlkwrcULokgzr51lNzoMfOcx6v
yDss9xtV0PWXvXQ5dK1in7Xl9J53xnQNdzo/OLgz/LpYXntg6ztr7t1LsqQFL23af2hRqG11RDJ3
AIonnh4r9I2oK+jqt0jtKH+ZcSTmQ0Je0a419Y6WwlrXWQtO0t6jJqyV1uyx2NnU1ezxLnVGYHvu
Xa3AgFYNchwXaN5hDgk+rRGFHY1OGtsmMb/TgYIR4qQPLfLeTY47GS+BSQhcXEJ0yBrDp7v53RxS
eS4HSxwK0+0OpoGooG4QWBeyuRWooOi0mPp2FInDGdgWJ3Q44bWE3w4BpE2xwwnaHWitjdFnFE/F
hGUHO7zlbFvmC3eYFCq8B7KkXddI2qN5C1bb43YUjjL0F2t2/aGd8F06WItwSG01sjoCJNQuZlvV
bqVg3Ite640TD5yuGvWzhx/3GJmjtSvAas1lcVSxl56NaFL7poIiFoYud0f2h5Uj5aX+bDNh9TIs
oelEZwkSm7G36nZCoKOMAGtSGxRO+1RF0/MMeBFTSmK+RXnzkVfihqC5hjm6Mz53nWzXtdUeTcKZ
9jTBb6YFLhmZjn/onLLbroqzAMkhQWaAKen4zNO2EWN9Iu8XqVNLRBMJbmmBNSOl9RoNeyiYI6wT
qAFDN9NCtOP3aQhD60TR3oVncyasYTPUbVwRHQLT6WJ2+GHruHScHW77frkNI1rxYIlCcq/dwYyA
spiGM9+01pJeEkvnoxWhhUkyS+s2pHEmh/i5dnE/ZnhBI5SQoGlfJ0AFlND6ZMFnEoX3Oi7QM7eK
Lu5LbozqMRlYcJu6VFi8SBjg4YGjW8FIlBNFoRcbOkqy1mrhtYa5FlFYeuOqpS+I0Mph+VKmjHP6
oPQWB6nW0a+7cwVxx6e0IeWQU89aeUy8fGfedYNOxZ3WSBx8Q4a9urLGxjRPNdIe6kbZGfGZPGBr
CByiMyufXdMAJ5kKc4WCzXlzwr7J/X+JRUHcsNB70MBaaN506B++gxcHATsOOvSZqV0hC6A2+1ta
//LgtgkWhjJ6LJY+3Q2z4J5WXIW9+5QboMXbnA5cNObNfRk5p5oM4BCRPt+m0QVDkaGTmtxvQ2cs
z6yE8YkGLg4uIpnRoDGneDHaGUdCSq8DBe60a5ES2oGZFQA9S09dybTVoxKyJcmw3Ms9Yti1fEif
JwSZ3Z3Z9iXrAbABoTV0krH+DOU98E/SvyLSsYqHshnVWacjBI6KvmXbRMULssZo3BSj6q9GtTCX
QMMC4KLetjGAsNxctICzs3qehuGFQK3HogZo0XiZfd+TJ3yvjLncmvF8IRQJtF+N7gfKD5eLznnA
VUFdwC4Zsyshg6h7Vd4WXayOGYmw9DvpmT8vbegeLeU5O0KSm1cToOx3KyyBVpkJYlxLCfBNVfiK
J54Y5A7PvDVEBiS42MEtT+aGbHoNtQRbhsfQoGqNK28CA4UYewRpZwqkEMuinPm9ECiZDrCPczPg
Ll47B6sHDb9n0cv0OUlaAAGYHab2mMQ4LVY+Zt1Y5wlpVxIIxwgJSGVCSwVhMvmhRkZv5vpAwHm7
m0GmAaHDOV65aWirHcSMAtFsT/DMY2Y7zURTLUs4VgFpZQUQEJ9gkmWpD1FclC33oggE58Wrwf3j
BoUKwXez6xYZb7GJLsHSLy9TXN3Smz4xZMWgi8R5485VczAWWrWFnnpIR4ieixXu0YUo2RNDisTe
AGPi2umU4x6UhLMD0ZzRWLEJ8xuzFZrvXckB7hADD4insfslapqbHIshSSlTsTdHKLBZ3oqDXk3a
TYPUkQF8NW2H1INhwfZuOFthDPWRvBWv3ai2MM+oudQb7lP3NcIueKkNOwmMxRrf4tqLTxM9UhAc
MW1Zh8HEpSsWvHm99HBwTtGpj62i340KJzvfz8oj7U2OexVHmebnLJlt1thWEbgx2WhblD7G6vu+
R4X9toDjeGAycCkM4zjOsep3zhSP3xccOnusM4onIs+23MHLYDBFuM3brnUx6RBlwgGqblDn4EBa
PA3AOa2qHTgZi4Y84l6a+PR8XhaSHhTED/q4E/fbL1jU/2jXlLm86cRFWRDCWE3YDUsuMakyqyuI
ft3HoLybbqTiIlmr23FFl5BRpunkJTEOpKgw7+LKuhYS62LTzXtvSK7rrD00SsizgYah4UBK6xvp
DczgGQ9s8Z6P24ZEZiI0IwUMewBgXHaIkDXO6EfNDa8Zd3AqUk3fQbtrNjpdwHt8a1eiTnbE5J0S
5nmNYbHmjbj8UmvIusrZfXcIeIYMxJgplml0b8yxONAGiO9yF1ixJEF0LyaT9m3Mm5Z4KWdTZh9q
wYgvh/dSISYFEXHAp0JAC+2AELl3ofTpK/tt8QJqceRprMOd0OcbW2vJ4nI76OcaLQK/Ic0TGblu
jIdeNc6DJVbOlh4WqDlGwzpY5Ij585KZj7Rl/xhF9FQ4OvMvnruLg9P5AApy8Wdv6ZAUy2uB0vs2
UnyHiBi5LORO32A4K7xjPTFsanDJ+zkwy004IMWrOku77g2yaAxDFWfCNccgJoKarFqsDQ+5V9UP
pDfeE/9TU8ICKvIYbm5iIzOQi8FXiHKwiQa4zWPZuy9linJPnz2APVgtrwrNpAoMmz3C1vYjajqK
1j66dtcPtTEaN6CCS329sGY/4TqHveu1QeNyGMKe+1taPccZTuOMPDfK5PF9TA2kWhpXd0J6UqTL
bCHn0iqJ4+2U8Mky+koYO1MabESPEHDMLSlnV8IBlbTAXTlaUbjjF6QfLdLPXtl1qWc0j8s5wB6j
vblkL28Um9YJkUoBd2UpSr/O4vhxwLvSnjOYL8313HJPQi/fhuJc0O4P3xr8wU7Q5bjfznWYk2M7
GDbnrgXWbhyjCWM8COtRUXtIxXUXWbA4ibAwkycmH3G6zSSV8CGbx6rzKQnj+iN0dXFuQoGKpO7N
Vp3+e6nGfxRg/Emm8VtBxyp0+1eS2f8l0WXityazt6T4eP8Y//iz8Iwf+ZdYA+36Kuuy0HShB0TG
8U+xhkNGmYv1zJGGcG3GSf8r1oA2LHRsGwDppClcx/1BrGGaf7dXWQWsYYc/Rv/x3wjPPGuNqvhR
q+G6aD7wkrGzC53EkJ+iLGoPbzdkQR1KgnD6w1z1YVc+RKpkL7yaliXV9jGAR+MqDVuxqw2rOgNQ
aR6nspKbNoRYsKKMd0wrqy18yrE6yglVRKIgupSdmnpCio372fVemKKf3dac9i243H3tAWtzQzpH
nlcDR9AggpZxNACwpCPUS+crdTqDTdU+utXo7fp+esaG6m6bkDjkOy+NqnaD03kaNsqey6+WDvIS
qdIqHe4V2DmIoylv/8ADMjwo24t6dPKVdzYrLLRmyJZYhhWwtYgSSZAJBdfHoNKz1attdB+9E5/B
PtIABeA29MidgPuF3ETQ9JPyPJx50VvouDtQPXdu413XVgo0N4n7sztHXGjmOeP2tZBnlny3Jh2u
VgEvlmjZKjRAR9HUpf/YdqdGz8QlYcd8r4HtrCOjajvp9kOJrZnTNxv3HXFKXIY9GZB8nO/iXD/g
TDKACzi9yxx1LnfNyDx+/GyYmkmym5bhK2GV450yZ4XVNoL2V6Rs5ewTPgb7PtBx8W6yNnzqOe4Q
SCuotTBEiJcjQXObx+3tIjt1pJ8xHcmQa2+wviC1a4fqrIE1Ag7LuMKwuuiYrkLYGtrQ4+CFZbVR
Q9l9bUZGw8BUjdelGOzzLGLrjTaYtmdwURxiPr/jmrvEF5hgHxCJiehNdaXyO5sNigQo09dd59LT
sduwZS8T+BmA8ka8ehTHcT6gvFHxpkuV3bDZUc47ECsfxwTen9dVdG1T17krvFg7uKoBI4bZjruP
ys7eag3TO8feR3nPZyhMpIhOm7tfK2+qXr20wO3uYUlZFMAeGxHSYzq4E4g0TvZM4BjBnFad4shs
zkjIjSNHP9cwfutrDzok0EziQeFXdrIIJiPTdn1s2JeRFs5ZAL1o/SJq8SPns2Pswyav3udxHPaz
o+nc6xduxebCzm3Vno6aOeW4HeWaeCVDXNVNtxzNGFhTunj4wlswztxLOXhxTmwsmE9f40H74Fq0
d0tyWzZpO2rPMjdKkIVywulRyfeqbOsnzY7tBxbOwkpxM791sukOmIOzIzcOMbfbtV8xM2gnHQPi
fZMt2tZpkpeysN29U8LrR8XYbolrprpbhvgyYkDcctu2qMZJUZfSanZOpGvBRM+m2+h6S5YvtHv3
e43KZy9laZ/ddL4D8RShpymTu9Ihq3O9GPcxsMiiOrToPK+nRpwUuTgXHLyHbqzLB3cxFdOJ+Np1
xEMqy3dqCNQINZ09QVhegxKBD2xgWCG1q6WK7u3B/licCDhOajf7uCZykfyX7AGbKTFkZJpee43x
6sJFgTZgpDuLJMIDJrvD4BbvZE/oO7OsjGvyzIFja8tXq9EG4g3ym3VWWlXVHp1M4WMV9jGn3sTL
8lTIFldOdlf08/toRq/z4D6FNIRb2m07r6OJ6VbAFEQbEH3NnKn5jpE4Ole684p7jtT4kIl4PYYB
QgCq3vrGY+r2ljhAfaslJ2XDnOI/QqHuZexec2lG3TJpL1Vi7JZWh9oOA7sVyRlByVHE2qs2jMi2
bG0OkqRmdsk0impGWaSdViq+Zex8spSr7cpSP2EJVDsbrrLwnD3QtpZ2rtppSbRa1iy2C9flXq7s
B9GZ7T5PZ7ZG11iSx6l2nO/KrvOd5kYPlh0yHhHz2cv5/OKRsk6V8jrqoBrPJUEc7oKOCrerA0Fk
EnQk5ERl5gVe8c22MrUjxqbZsmdceTPR6qEm89MsKvNU2Oa1jBgGKQ3h2KCI8Wly5wIMB0Drkn+l
RfIH5Jq9o5m0/O2YQr8+JXRd0Oxriqo2/gqe9rTU0aM3lAehU5zGBGmASbuyKnqe8ciZ0jXuH2FI
kyYvxV08Eh+bS+DRdO/p+mCS03ie+iS9KYDHHqYYvYHLJX40rQDrxW1uCPk9i3DROFkndnFHEnQF
4jZNOD1TAYbD5R+AW7WYIGtU+CIkbtiFcBXAaooKE+sEzjYdPL17ZlY/0JJbnvQ156pJaRaDCQC2
Q2zVQ0yEEcPe5a1vjSEIUy+Hztrm91LjSyPmiX4U0SkTxWXX7Q3El1+9Rk6bpAGeQf3WfFvaYfFx
Ind7aWr1viIP0PUjsnrS8+jWnYTJKljgy9LRUrM7Oe5Ml5YkZBy6ByGeK2NbMyj46JFlPqiaf/cb
vcx7ELv9QO0x0zivXXHXk0UUaD15yVGH36SnZbABW1rCpiLgS5ITiOw8RQ9uZshkEtqRCzTtTGJw
Fg6tZL5s5zr16r2JVmuvlfWyZTCfkVzAhd/opum9BlWYoFu3dKQT+PWgHdYKjxICs+kE4N7V/CFp
h+mxEByDp6SKsjowC7Hmt4iJecXtlCaoDzBF0kZT6KmNYpeWFmaxMDlECM6Tvnp3+jjAhuOjKoCg
wbBZZV/0GsllPOjRlnHLy5T23ZEP5lZvna0LG1ZWBJvGmEvHT0YRYFI78yVwcPZtToCtmpBG2olx
1vP5Qw3zRdB088NJv1MpM4BYiVvDSEZk45ysXRitkPCa37FGNRpmxXdPh9HukuW+EUY5+XyFOlbs
RWISncfJr/P8PRXIAfqQmEt4ldTjU0BrNmH+Zz4Cl+bZFJbGrlLlO2fUPuZqSm9E1TZ7jL+vFQqZ
Td/KaIuNkjBacDA4CcRTUs9XaGy6g6wt+jguQOZco+kc6oSyERHIQBkV7mbM5sUPnXk40hG2aBnp
g7vVAWP5mR2NV5kWxWeDsAUQYk22R3vBn7blF2vF85N+IUBPhVWSIHzqwkuFuOnabvLc9xwtfR6Z
BJyhEHUPJL68uXFd7+rS0y7z0H1HerWra96KzpLERDgcuYaJt7Q1MFCQuAgmvgHsW8USGztcIkYu
Rudh1ZleMrKldvmYRUET4X9L5g6Or3h1mHgEejSnj0XBA99UsOG9GFQsgkkOQadOPvo6TE5zURN8
K1x6JMSADe81Oo0OxTWXG0pVDja1loZM1tCsDfA3YR1QbG+1biHKcqhWiXAW8X0E+KmQDpvjlKEj
hgWp1XdGzW26IE9plRvbtlqac9WtMmQLeCGa5GQmmWeb0b1ArUwE5uTtxgktzc6M+tdoTuY+0Ije
ocUee1px5X3Knwfk29ERyLp+p38KpJlots2uIHYvv9Wi2TLeWlrbx9qR2BMR0CAhfCb2MsXs0aFw
vTaUrqPGxi7s/qHKaESljZIC55nM3bHb038Zv1Vd5AKkxvCXSmYjEDtf9FX5PRmRhUQZX4dGjlw8
YG7AupcnJ8wkrfSbzzqVqpgrobaWr+VnJas6rx8hfDmYl8kFpNplHL0kT2otgpXop22msZ/R4ga0
eAjXonnRW/vUrIV0/1lTt5/1NXhHam2o0eKcIP6hBM8/6/HxszaHixs/tolqfQYESdAy2eihnyEv
OPVJbqBDsrzmYMbkMR+jQhb8xujSOfarEkbowku8e0Dta3rQM77Htaeb4Y9cVEp7byhC89oR80Bl
YpIjeLRozzwibHQ+ZFpEOqef4YGFX0TaBxYiIqijJMSW68xyWZkgZKeZt+kAtQfjZrqqgaa1b9jF
ZftWzpqAUg3fEAsHcSOM+PtEma9j1GqMwRqBP2cskXP4FpJmmukj/Bl1iCbS3u8zqA3jFvGe196X
CUqnF8MF70SRNyf6Dlgfzk2eMR3PnOjHPqfjR2gg9FuRwXI1ETeQp9TU2r6sKpKyvLyLxJVLzJV1
mgwzzol6SzrCVzSE05ucnaP5BvBg5PSJScLmYJqcS2aFQEqbUEbPNurV985j+4VIHDZPXpLPhc/R
UIyHsAnv9c7A+bjMbjJdIeNpD8lULcY3zxq8ds9AQMdi1xkriXVTz/18Xoa0utY6DkFI+ZoYTxUT
S6YJnpbuAVZ4w7PWdjrg93TCjqrXI+Ljspgpj6004UrQKTqdNNzWmRxJLYzdX4FEi/tEz4ojMk1n
261nTtMmBdXskGybYcpQY6RArVNaa621lnem2R+9xdJv3VrPblFTMyEYJd9ro0JkaSBE6i9yDA38
sLb9JYzjJ+om1qfR62gn4jLEmcvDt+0NWbyOBCvfGAlM7q3eabA2oEwNvkfDE4XyPOnvMhf27Ose
nqJWuR3aCu7iL1R8HWnY9eS2J8WQVgclPtNumiAlR2Zb75ApdOZW1EYI/jlsOnkCb1Hi8hZD9og8
6r3LTHEF0qXZ1aGBYNizrxdz6Mn0Mr6VUX/FTHPEspreQdPcMjdU6alwSeCglgV/AdPy+1ynLQai
KpO7mc70drSEEdQ1weIDpuY16svr3zWb+KD/363q5k/vjYXn5z8bi7jd/e3xfUzyH9tVGHX+1a6y
cQJhd6Rn5ZqOwyTu/7SrLOvvhuAvGllAIP7hoPynt4iOlM5fIClcC7G6Zf5vt8oEpWQ6/KHlGdB8
XPO/y8YCrvRDr8o1LQfHpU2KrQ4ayTNI2vqTSdL2sGF4JEGj7BpaZoL8f2iZLDTwv4fKimvaJ7Fs
APUZadahXnQie6LE5KEXCPUZmGSME4rGce7/+/X0/1xf08ED+59XytPD355JaE3Kvx3b/L381v64
Ysz1Z//R4ATd9HcuOY5FEABJTNKz/2VH45QhNM2h97mOKf4ZRvzPNYPlzGYqwvliY2UzndV2+087
muH+nX6ouTZG7U8z2n/lrOXVf1gy6xJmNcvVjybwnXjOT0tG80ykxiXDS5kNOzOZSSUKgx8+mF/w
s/5M6vr3l/ipgypMhyS3kZeYYvvKVNM+UYDcB/nw+5fhofzFb0JTWF9NzOZnuPIPDuFuXb2dzsUz
zMddZReg27lIO4i4qv74+5cyfvVaFKo8swZyeuIm/vygSQeSx4rTRreNIc3ozhVMblShfh3O+7oE
4WINZ7RPnJmkcRXzdTdzy4isw/rpynHe65r4i1//pz715xdpuFit6ZTjbJTWn9+SkdpGXi2Qh6pY
u1dWfojHKACIBW6RL7bxniIonL//GP7qJde19cMnbpNnIGg5h4xQohduVff4r7ZobbZln26xjzEb
l5ffv+SvluuPv+W61n54SWShwuFMDsFApqiYkE3b2eH3L2H8eRf9x3pdXfA8GCik8X3++TWQZgwV
cdt8uWF1Sx3+Vnr2QeO1HNO6EoV9NQgcgF26lV11q9v2X70+e8W/LWRXdwzH03H1s6f/+fUb2+nN
LGtCXwxv9G9vlq7w4VQcslJemLWfUAadUkfejzI/1AV5Ym138/uPgBnJL96CLagkXcLQXXd9iz98
zGDRvMjiEu7PZPLAl/9iNsVFudywdO+pJM+GaC9ExGNA8vLJNsyW1K/kRHSQ34NyJPVlGzl8Pzx4
LIVLLvtzxhBz0CHfqXHDdP/29294fd5+GNJ8Ln6eQ8/EW8u86DMy8of3WzeKTDBSNlDliSvSGSm3
o8A2sTOO8kFr2zMKALJw2o/fv+yvdjYP3axwTGkBhfnJx1sg90QMWbIay/FDNsWtqoaA2Lz737/M
6lj+t18Pf4VprYZhjoWfVgQqWGa6HUmVmf5YZeq2tKllIKoEqiPuOXVO6WCf6ija6RkVPlsMkudA
ztrFnOVlxAGhymW/LOhDk8WfAJNRagUFMLBOQ01jzexH87RnZLTTEBIyMsVLsfhimf2RtYcW66TT
QuPFkcPsf/+7me6v1hrXZx2+hKub+s+P2xJ7XoaWXiIElY+xW9ya03BGlH1F5enngAApbSEaWET2
JLgghIJpmL0D6w1kkZ5SNGdAp76QtUBidhgoNBPjdFOz/CaNfDGkXzbJw4OG7TRMx8BlvlK6ENcb
ix2SxIwlvcdzeRgYLSwZIqQMV5+BZwiq+2QOAchlP2qjfUmnx/GgGfFJ6tCIQpOdldwpox0/3HYM
aPEeGj7RiL8fy/HaqeubsHir3ek6ttojtrfLbDLtmOJ7LFnIhiStnwqxaEZrD1bTRbo0KWmLyTr9
Qq3NLMuBW13d8pRf+pm2aGtfRyjXiQb/UtN2KVzv22hpwFEnZJngJmI6t5N50mhZhcuCUdGEgYU0
RW/eTTuhz1veYhJAAxE3N45BElw07wcR752xYFaS790ofFhk/a4py9oylL82MTpntvdcGMm9m3U3
CRk9lNzZ44Dja9OUOdEv9kHaUUCjKuij7sbztGOfJd8ogyCHL3uE4EGugGW75kuS8o0K7zldzwVn
TY6TARBr0acBdhLrCjzfZmDzWDeSSnyP+WzXfXf9rNVMw7YM7PrNw028TUr+FvbGKcKNXSNi4tg7
uHT8jbS40MVAI+k+IIc4E3a+a0rtsv6zMCGQQ97egEw+uegTWgL2JkyFxdjRuHbmfa8RbMzvMYBQ
bGvMCKQpFtryFFrQdRwWnoaeIRmuuqjfanZ+UUyMSowqaSkOtSbv1l1HS1ADG9aVRxqDKSKyFZ1D
RIPK7gnlKZEjkQFYbptx+pgLbZd6WFU8xrOYrbZT2x+xlT44jnhC3RfAg6bK01kg9Fovaa3vGRjD
S+S5NdpjWwtERsy9cNNp3biDS3USThSMLhbzijDudvZV2B3zwYGauPioCwPPFcck6u9DG3p83dx4
fHEVha+1gkjqArsSPxOxCOlLbcGwfG1LdF5IpAHc4SqhQ7R+1XHO/8Z2lXnaszZ0x9EeA6PODnpE
jV5He5hwOzuadkPskiIDSKkc+mM3Rvdcjk9rv1Mu4eca6AQnmR19n7Nljxo4yOPFd83oQRCdBaFq
sx6swnz0DFIMjfQEhCyArL5v1q8G5LHRJF/W3DU4lZuCdTIwl0Q791QwP//9DvWrTV6KlVirw7WT
Px/HOMAFaBZT+vSzblywAxEpBb1j/sWxb66Hxc9nmFylEBSKgvbDT1ebNLRzVYOu8EeZfSdIcUML
EA5oBR4elxv6FnqLmBUITEGDENRaeZuV0et6ptIyfokHVhKEhXvhdS/ulF9C3aG7Nfu//zCMX+3W
FMDUsoDLhGP9dM3sAHmWBPFKbOVwCZSBgnWWy1dE3YfUpIfFf2rSOBmi/1gs88pmcEnsUoaHJd3+
xVv51T2JPB+kf1yUDGH/dEkxIe7mVi6IQBnj+6TzHu1y+eized8VBeD7LjCt7gyk750ojS2sl0Np
a8Hv38Mv18YPb+GnT2MaCg3pPG/BsaZryDFAaSv1nrbu4+9f51eLwwWlZElHuJCafq7swbMmmtlZ
0l/G/As82CvhagFlHaEA8vMZKTG4uO7s92xDtbUGT9zYUttZ7EIybODhDLsGi2LVJKeCIcyIDuP3
b/FX12bObwM9Dsnc/JefPgsRzU3uNob00ZNvQBoFdEr9VtMConaAqw3MEkK8L/JJI1VkU3C8/f4N
/KImc+nG0wJxsPRbxk+XJC116XAQN+oXxhsR2IEXmmAJ4iAv/6r8+0XdAy/AMgzw11zLrJ9fSdlu
leW19M30WPQWCCQTr7vnoybZWwohWvf2+1/NXMv9nzcHXhLSFlIkfsPPS9QPF1x8fROjP15S2VzE
ODh6x9l6TbRbL7oNjeONi91w/cO16kyWaNdbnsLakJFInm5nijIMMqfZGoMZTWGxmAdnzg9wDi+L
dE7t0hzbLnpdkmmnKn3fk/8BLjJICTuc+JliIg+EW1ATYUkTxaVItGfEgw9TRjRKjfplTrdY/S5J
xuEXO6eOjm2CMj1rk1MLVd9uMLwTXuUOzqEWKRaK8m2e3Gc9ry8Nb3r9+W4adnMaB52yDh2njVfR
VfcQJdmccVP8ut7Gel6vbPszGVGBypkllvja0RUZfXdDFnAAnBYGgn0ydGIIKLPXp6SX/Hnb3Ojs
mDK3D+tlaRx7YkSiV/zvUC9XTSt65zj7PnjZwaJWtvvpvpbLbV9OxFekw05grGVEejS4B683LZfD
tiMGpBzyQxhr8Ly0ey+L9o4R7TntTvY8fbXN7oyj4nrdv+eGABzzLanD+0UR75hp51ZmnNGKATRX
kXDwLlYaHfPpSsTlG6LNffiZ2hA+6y1XcOxFtCEAnzjb9TYaLh2BCKwCmdyhlwlqbr1uFXGrkZfZ
xfTUxKfR6rbrZziQXKMX0b3EAwJabb/+XLJwMeRE1SfnMEzWlSb516g9jHXyHdPUCcIpJJPHZpip
9LBekaINAW2bcOCbGbzoMLvDfeYj0btfSI9f1cQ9k8dRn/frRcZO5bNnF7gNQuuq1SZfRog8qEdC
2d2gvbkmNvxsA0B04YOuay2S8GGy4uKI6dopbhY3vScges+wRiD8rsfidu0ZeSHXKmfcG8o6Aa44
qjk+YWPZoAwgKDu7W+ZkG1XjuaQ4rZzsrqRgTWXj+VrDx8YPM0Ljkqzih7UXsq4RMc37iG1qGNme
WIPrEYtA5Ti72WVul72tF6zXMZB2dxTsrpg0gg5/GKEM+4ZZ/frdEPdIvhgcz1j7H+bObEdyIzvD
r+IXoEEG9xtf5Maspaurd7VuiFa3xH3f+fT+omTYlUxOEiXDgIWBZiBh+mQEI06c5T///8ku2CCF
tDNiHmtMzsgJHsfhM1f6y22PoF09fpZqWtQTdXCJ0PYtKaQYX4s71u6ytconmQ8IJLxnokp5DPLY
OEdJ8EkKFEXG5Enh11p3P97+DVcOl5/g4O+pGlLwdlSZtb7ySUzBqYiXjS58o8ERVBtTHCAnzPQ8
wSxx2xSZ7tIBymKMZesCai94kpfr1eA6z3MloAttxvcKwGx6Ny08yE34ER6ngz4TxjdG8kGBsqHC
D8eV9rUKx98rpnXLqepo44t7v1Qe+3A4kcjslHH4AxrQvTMGiCcWpJz4Bi3maaLrKEfmFQTuo/t+
Thn1d2SYIzeXJA2WO4+RzDOsy3djRBNGIJhidUzKuo+zRRQ2zqiJlpM3DAaAyCw5+373gJDYfWHr
74pEvzd16kd29JH842PD1cnq4cm1OFETPHVhC6CdEQUp7/yuSAN4pkJ4sDNER7ow+BY7DAJa1vzE
sO/T0MoMNMVH6QLC6THHC87Zo1Fb74Y2/C3Xow9KUjy3dYYu7Yh+LQMiKN7HSHzY+FjOak7iKFBO
1/xP4CwhsFeO+OGX1UOBAcRH+aTw2NJOCz92Ag17KG7OhtH+odThn9NogXpydAaVymdIoe56rq9C
KaIJaJTGUJMovQ+9kgkSki8QwLaCIsG3lnkpxAZg0spBQ4BuwRNAaZx5QxTf+07+3JokdSbPVUiy
Br7seSj6U8CgyL4Jgo9VC41JfwJpfixa51GREjPYpGT2QfPbE0P7j5Uq2RVUBnNNKkHuUd6LRmcc
PzfOozYdOGb3E8k+YnNnjTyjM/tTW4b3ZTyckjr4KN2sXdpfNKb57bbb9zXEzEaJZrT8w92YLmqa
7NKOMWeakmaVnlvBozjXZ2QTExAhzGc47SdRmvIJjveU93/ZVhscOse8g1ARtqOw0s+GMB3kR5N9
4PzVpSCYmpKPCw/Wfaok56QZn3RYPSCe2jdq/iNJnE9RDVtimn6w8C1o2sH8wPuLU55JpEq1/QN2
evQpwArvYOGf7ssp/dC29ldThB8b4XyscM5HhtFxWE72HABvlSk2akbJHjFZpiO6k4ZHEyNYFqTf
S7i+LPBKXQEqaRiOTkluXShHUIR3NI5DZlF/h+f4KOPtVEOJ1MJnosflPxSafk/J/x5iqc9NQ3RS
Ieuc2KMJGMaGs6zSGV124u8uVFInHYLyjhbJg3zpa2bebvuOFc/hyM4bnTmY9q5q9S3lLaYGVPvg
uAPREZvJw2vJK2jkjwnVibeaQyCEEjUXmsInmdKlVwTsEY56m5Mgpd2DjE9CsmYnz3/Ik16Ow4a5
lYfAoProOBpZGRVQKbjy2gtPDv8M3LJ9KHD6KQl2Hdk9wg+qR81mH2nJ7+oUfhqc5JFxs3PUMB/v
xh9e1vx/QKuLUiz/WTJQvp5q+I9/OSbx/3D4QZNZ0L9uEt7lv4r8z+ZSY+fl//N3c5BC9b/TF9Zp
/tF5AznKYfl7+sGlNahpqmY5tHPJagSZ53+1Bs1/J/kWsO7SNabdQ//pv1uDiLzQasZ7SdEyShV8
+7cMP1wmHbZj07ZUDeRwqHEbskV9ebRMBDN8k0mDU5a14L8sLaBazMj7kD4wZl1mJ6SC1fFp0MCV
n5ElyBTA5Wkwbzz+2mVl5O/fYVB6YUJEh4hTXfyO0FaB6fidcYL+CEk2uPmH/EkFZjHuXGYd/2Lw
Gtx75bfpzxms7NNgTlFxILcIP736es9/F2P+Le+yZ2iBWniFLyMefoht0linuW+7FjvjLCoOowhA
Y46NcRJV8VOhmP0zNZPhu5IDTyXNGDcWfrX/mKMwzsKpB2kwCl/uvy8cBVjcCF0tGDmEq6GrDUWF
kgWDcvqTwkS1u09w9H/YuWaeLcN3/r7XXLfgz2JlvTKC+5+S1N/rtfGavIGGadq23I9XER6OO7WY
nTJORpO6Jzft0o9G0GTe7V1dtWJAiErxSw7ayH//yooNMbEzDRq7mtbFt8JKfSp9bfzuthW5WYu1
0GlmgkcX7Ka6LOMVHN4gGCr9VAxNcz+ozbTv1NRCZLPtNioR1wuy6AzTVtdMUwiQIpcLaqCumgvX
EKehTZMHE86vhyhWo89vXRB75VCpp3Pv0BRaNJ8QNy7dHrj9abDjFkFO1b5vFfTsYLhMv982dbUg
nk4DpwK7BTnHVZ+LzlKChECjnBIEK+DbSFAkGRkluG3l6gu5fBqAJlQ/DENCbC63TSeoN83C9k/N
FCnMK4ZS+XFunCLcT5Gj/bpt7XpNsnojdFA7jBkzSXZpLYgjVJstzT8h5mGE+74ic9zrQ9t+ebsd
ClKQXwhGSrnQl3agVyysrqv9U+mGjEupiDrYRqJ++99ZWexdbcPxbaAxdELgsLsrEI2BDAx+h9tW
ll+Id8CWuwa4kgY1Sm6Xa6nCGIY3ZLUlm8L0Dtx3v+9gZP0ahHV592ZTAJgM+rn0BXmB5E955RTi
nDGiuKa1wdwMyvQIhEHEqnbqb7TsgXneNrYor8lStuYYUJCyLAqIBFKX1rLMbsNQbccTGpoRWrxh
EZOJ2aaPRnPf5V8NC0Glg/ybcR9noS8ejKY0ewSaocoC0NtpUPg1MzDIyFclsWEzl98Mo+/gvIjL
vPsaNQWDvY2TuFTq2sRmlF5LIF4yTMb5jmjUlB+KTIkcyBxd+G/ayo6+ayJvBs9omX7dd3VXj6ch
Q86Y0cHS9e8ytbEYnzNd2EptekR34MHbjuZID/z9PIkk/yrUvn60tDqXwExdGTcqvsvXkIxf443T
4cRjA6lNXm6apqQsClTqabLhkCPrfYqn8hfcuX8xNL9RAb0+eRgCCsG764JvMRa3qOuQMQoydThl
AJZ31QgXHeSpDvxyabtxGOQf9fqhoJmg6rIVTdbAOIEkFn998ibFCfNAGGSCTBg+9C3b7Pcw6uR5
rTyrpcOEH3X6j7dP4Mr6iPZ4mXSBxuBLTPfaqK5r1QgVz3SyEkU90qYrKIgZPhPuDFSGGytcM0Zu
KUGJrkR9icsVNkGTh2zxeJoyxk9BMIx3ch9g1Iydw5vXRedMpUSFV5eP+8JUQuMmgOvxNClu6MVl
lny3hhEJlLTRN46IPG6L76YbcK27vE9MnS7BGBBT93pfjuNJMWOkd6bUvS8Hez5HeSYemS8cv7md
A05aTLHyZmcFtQ0iGA4f3iEuXwSocQ89DULD46lGCglqnSIu4W9qYN7Y9y7zFce3bipXQT7+rBfg
ydIcTcJaFF2vnpgfFkc9tD7ADqUfsiTPNiwtH0kwz7rDW0z0RyqCM778fEDko8RCUhKZJPNXQ13m
1CpTsuFHro8jRlgI7l4CJZfHkYDfamH0Uk9FxMxqVVvMzXRoPwXQT78xoH1ZzytTi7tdNKBHqPGq
p7LX0KBywtIbGT9/83FgQRIMrPGZaKsvwmZigMxRW2c+zcy77HQo4rw0LCkFQVW7sXcrH8hQpR8m
R6Tg4CxMNaUSz4weqyfNNfVj3lkT095IVt0+cNeenloGPV/Bq08AoC9CTQhDWpX6EcOeDAsWu94a
dIGolRr9UcO/zADGrEQbJlcOhaGh38CbLAR1ZrnwV+8/L5cFNySK5U4jvgRK1D7Yafi7sJv67R+L
FJeIk74hTWQpmfvaEIQeTZDknXqy8ggKSGbBqfm2oTfZ4bRxm1bWRDCD1jvJI/mclJh4bcrQhxjx
djEBkIhhI2dSsxQeMgA1PHm67o/n219N/vJLh4hqjyksjR4JLXJz8dWyDjW+rDBnYkIXDgxErNuh
sDZy1JWjcWFk6fp4TSPdmfEQWjig6FZAOEndfY80xPxZr5FJuL0obX1VLrBoTaWot9zEnBppVdti
PtWIUCIIl6dUJn2zZwa+0kLq8HqWmw7S3p3g7pX005mcZLIdou0q/eRDhv+AOn1B74sP5f8Ov3v5
/fZPvP6FRGSwpqgymzXdZdo+6QEkPwR2pyYeQi9qyt8sfdQ39n3NiCurELYKRBN/c3mWagXSs5i5
9BONmep3kIj+Z/5RtGFFTjoszhC+hVhAY0EWgNCFf9FgTU/QfR3AUTlgg4pIdMoetppifhoFs1Y7
iG4gaS8hZIL0fCqt4nHM+updjZC4eGZypUyfMrt2rRZJeL2my5IwSLxTct9t9miXTzAM1KaRHTtJ
+bh3M6cc72K+4HTWka9E7MxSI+HVull+QljXCHZZ1QdRCHFx6H62qgoW5l1XKMBi3UqM3WFWk6j/
JWqLGehdllT1TzKMEmoe3BuTw4wofjSRTBdvvtoSmMk24bOA9IvFPgXN1BUpDE4n2CPTI7w39Fgi
w90LQ90ydf3lCcbI+vH34Cy0ZXWhrBiQrhArgcYUIBITd+JQmdEWmuKq6Aa6R1WFAXMP2t8Gr8vl
AROFEaPhBOqyseM/smEef4mhyU5W4Cq0SefyMWCA+RE9ObQrxCje52q++SOuHSaVdGqP7KjGr1AX
hxxlZ5r0JYK+6RhBYBW7HTgnW9+hQhVtYNmvd5U6JzVOk6qrXO7CWSK4UaG3mtPpNzrYQAoi4Tlw
t+BTKwviMeMtNuBGBT6yiLwN6BHyuGJBpDMInJqz+AgAFdavuBJ/Mw79y9rduik6S/gHhiJM+e9f
P6AwwbZBCRs2arjpxyBlbl6mst9VZYgPtx3eqikLATjKN7xvLy77lSnH1galjIAVMOzN2DD8d79B
2Go+WYEGgvC2revsjO/0olIHOh3BJvkdX9lSxxghD7PDluseIy06dbTF3NZ/b4bok9hAgDcMri1O
ej4ocmUI5C72cbZtRMEtabBQgwMpb3rMVWMETIYI6O21XZuiwEa5kAozfh1g2+XaqsioplwT9CJD
Bu+dFO6gzAxtZu7H+XTb1Mr1hvKXwR/8OlUPLtelLabAupBhd3EibWFEP46TAG7WdAYyMRKxVqD7
q0qBvkIU+i4WE4LA8B6LvXCMeXpjaVZC2y1T5a47jDTxqy5/y9wahiIcfotezYgC+IpU85va9i60
kay9vfDrPXYEZXVm7bjnhPaL89NVAAX9eqbGo0SyFMOSenryu3IolDefHGZIGCygfMXLwJzf5bLy
Jk0xUgookOrPbpfWZ7T8IsDGbuDdXpT80ZeRnkMEK70KlTmmzRZZNgK0YVkzjXoatbR7Ti3a3kHq
RBtnZsUKAxa0opgxpDdkLN44LdcdxWQWHQoUPd8HpSk8WTZ+c4oGbJGQn+G3F7zj4t2JEPiblQGM
E10f0M+oV+cCKsRiKDY27fokIMtEeMy5E7IJt7htZlaCBTeD0GtylKKs2oAJl789WDPz9Le/z7XT
whRJBl00gwdNX5wEI6l00E9zANcvmtLg2TsiBSQ0KGS2Uat97QatizxoozcXef3NZCdQvuDootP7
WDxryggPj2FFkRcTwIFOzatoJHObireeDSqB1AA5gEBUKWMtVpiEPHfJjEZBAdzrOEkBN9t3+o1w
9Go1PM6UZ8GWyriJ6tzljeoFEk92QzkiH+HraA24qQcS8I2cWrqbi9tEh5YA3tbBHNB3W3aKYNR2
wzhX4cVtkrbfKxoaFTtLbdV8P2RIy99RfXSVP1thgJ4B0UhA0le9jlLdG08Nv0N/iRR0pmboEC9W
W7a13ycpv4NhRnq+5mEwLYTetWdGerqD5UK5c9viyv4auCzkj5lTlXHXwiLpfztZVBP0ETqZfnKG
U4s6w5tm+Ci2Mzyt6SSkFBS4EpK87/UTbuW9lltqboEyrVBJsStuxDDkGydS7s7FV8QKh4Rbx0JM
/OOllajoocZCSJy5CUZ/6six94Oof+VpoRxu79qaJZt8noIP5R5i80tLQ1ZpGZymwrMz8csiPvlW
2E2xj+fA2TiZcmeWa8K/M9jN30gvFx64YnRHuE2qeyH6MrsUbtjDaKK3Annd9CmDxOEBfu3qcSyL
N5cu2E0m62RFiyqTvQwXSkDE/VgUuicQMCLJCZxzP0HW2cXMSd7eTrmIq0XacpAebylDvcvtHB0x
652KqXDQkneTO6j7ggbTlxARpXtr7pOft+1dHXoSQAqcSBRrPDsQLF/aa9FGM2Kz0j1HV1pmLpvs
qEPMtuG6Xirdi2XhgCk30Eilpb9E8MOv3vtCp+DT+rDQ7gEU2+pxcipYd3sYNPTdhIwd0kppKRXY
g8p8ms2p+jZHRpHdoUGJ1CEedo72GriAnwX8PnAqGSpKK6NIELMx0waA3O2tWTnZMoTBHZL849vF
5dYgb9gjWM47r2Rj65U+c0mhrwYPZmM4b3U9fAVdfbmtssO8TKAhf+cAzoMA9tylQA2m9mwpiXr3
9gVRS6SgjVMwwLRcLsgWEJKjDG9QldHyXQcvzS43qSJFfRSf/4Ep6d64NUxFLL1cQ3acRVppeC5S
FIcU3jYEVXTFGxgOvG1p7QBzTTBkEEVTDLpcVNjXNSpTmeEhEjDfV0Zk7CGCzzbisrWzABqJigAB
IMHzwkqcZCFeVtE9YxrAlw2Md5lqCG9AmCobbm4xZPTyQgCcs4nPyZHBOS+ilqnpmsFtYsOLC6s9
DYMFxnCetKMRaM1RaGP+oCR68Wg1M+yTRT29L2Gmg/wdt4dm0AyHaGq83StRyechZo8JcZbDRg6a
IwF6Pwai3030nrEm63uqVOOZZybY57PSbjySK15Qdg7YaEvgbtXFFuQiZaouiExPg75zX8/5UwdL
WxdpxSGOol9vP0G2TSNXUN4HubJwgW7ndkqvBKYX0iCj4x7qH9vY9TeWtHaCXBm7kRMxvbe8EVEy
5HNARdGLzDp7ghwcmTxKuGelD7QNUytXAgYIogzE4jX+1+LxD8CVMvmLKTttLS9TUs4OWqMbGcRV
WG+BveeVApVmwcaxbB1INSNTGfEmeWLXkMsN49EIo+zzrMPOXYRG+RBbDITf/lYrMYBsisiOOwEw
WdLlbTdj20HWN7G8MZljiJi6rvyj46eg+TCMdc0QqYNsM1IP/g8VYdnvt62vfEMaSS4Ppk1hmFHF
S+uFOTqMMqPq1ImWsjuUsZ8ySzG8EIa5jYXKP2rxYDIXIYEzMDlz85ZxAPK5riUXmgAy0I9NNTNk
kbT05h8KcDti5yY+TEh1LLpnxxgYg+7CMNsiL1ndbkhbmLynW07X4XLBYZEXbTFpFnpRJUKhcep3
SGinc/hO1Xxk3mpoDD8SpJcHe8z109t3m8+pc4Bpa1PtujQOorGKFYDoXt9CKNrU5XCGOMQ6KUiq
bOz22o15bUr++1d1tabvW+p2je11EKDtVSbJd1oAv/TtBa1ZgZQKNDatXv5LHq9XViLocPWcLo1n
+/F0hrHEvROxcPf/wAoxBH8xLk2uuLDiDvDUQzTquZkxoSYZ/yZrVxuXf3Upr4wsljLos11P5Wh5
ZqgbJ9VE3m9mbP/2StY8jMOMD/1dmpRXUz76BODUkECfZGgf8d/IeybVI6UxZOuG6AcS8t3GkVtb
FsNDDrOGGpDM5a0TsRPVdU5yBig4+kadP3kcaGflG+Ge3J3l5YbnWKJpaR9elduhAIwgjEsxE9nj
vVWCiqtgNT2FaiE2VnRtitcTqLQs87iqsTxzQa6jk6xy5qDra08S3nvIqFvt5jn7dftrrVoiXqEx
QzhGUeny3I0hXKtZopheJIbqaOUKAm5aZR/aKt9qJEjnd7l/LApCKYDjPEJXTF+o4s7xyEvuTYPV
fBm5a/tw1vxD12niBGVtdPcPloYlHKFGrWwJBU+L2pl5Si0vSNT2o2wXHkC1D0898OCNM399Al+6
WhD3u+ANmKG43EWbtDJLs4KjEafhWUV3bO+mhXq4vaBVK66gXAXUS726WfZcqnUzs6A4SKZzp2b9
u2oY0o0mzPUbRo0DWjZLps1ECIsoLkZnrZEVWw9dGh1xKlvdMx3ae3kcDdCo9jpcJQj/NvUgzoNG
sen2ItdOCW2Zv2EUVODkJrxyt3arUKmFKNZjVF7b52ALd2rTVe/8yK88Z0r8jcD9+rF0uWQwmclh
PbTLFo9lAYFrQTIEn4cDBexpLFQodZFNSX7VPXWrA9gH5wOQPf+poQGx5VOunaW0DqINzIFJrL6w
rhV167jtwPVzXzh1iR6Gu3GojAwm+dCEOqVzrV/21JCK3d7nlcMke/C2pHej4rQkRZDCRbpB5uEJ
kTtMxZY+pDnJVjN+xb0wUETtjOxDgn7k+l99TQPOvhZmEdNrWCoHB1CHyA1tj7xyvnFw1kwhyIEj
k4/OC53da1N9iKBfCi2dJ+KBuTS7SPM7d3bnT+FUphsP6aotGeJRwZRwhsV9j5KMRLBGYTr09Zlx
vSR9jAaevDIatyZJVk2BDgSDA7SYE3q5g7lSSqB0iS52rcIGbSJOllSEVzb1jY0jsXYVdMum2gN+
SRhLyqbajt1G6DWRTmtP70QwiAPM9fq+Hxzji2HkJdRd+ryLyk2fs3YYqRYTDVCPJAda7Oek+r7o
0YX3UHU2j3VRZV5swYv69iNPNPxCa0kasoyL0xJ9cQR/yU/7mfnzoXEOw4AAyD+wAimKKunYQDAt
XlSyii5kWNf00jqO3teGkb1TtF7/9HYrVOl5djjpnIvFsRic0DBw1UheKAHzGuoQHawEjZbbVlYO
n0U6ynGgjUxQpy8OX1fq0J2bsScSO0TMDH4hJJINjgC6sLdNXR0BnjTCD4s4xKQqrS+OAL3UiE5z
E3so3fo7F8Z6+JMgzXu7FUMq7GgEO7jehRVCfMGDZoceTqk6D/YUQ+7jJBvVrattYy0yEJWtVABf
y5mrAP3EvEa13CPw6lM0m/3251AxCJ5GarPVHV7bOLByMLpwf/hMi/e6H5KGmStQW5CVFz+zTlbZ
+3CMN77PdYELlAS7Rj9QEMUR21+eBUQFejdpk8gbZVX4S+XEtlbuYCaf4q+K7gaQkCttXP3FrLlt
7jRY5/O9a7Z6dawKaxzP5uyrEEiNvRW9hwSgrH67/WkXZC5U4KjyEV7iP3hn6AUtDqs6ZG2KbFrs
VWOWHzNkhvM/UUit9YNrj71W78PK7NUvM1eqPpWlgqLmlCNq/7FFl3DY95qVt+HGo3QN/YPuFE/A
kQYjL+OIy12r4hi9NSeOPHC0ERT+bZX2O6Pw/ekjBUPJMu00/c/aRxT4W6rEffVbadqlsQ9EZEeP
4DtjqMpCzbfu54i48EGzi3ILhX4V8fEb+WUwJ1L5JQRanCClcrqwMNUIWok2KdBHCLR+75g9KuY5
MI78WYPYDVIOantMwUMl1R/scIC1ZuMDSjsXCQLJNeVa3AxYB0DiC58mmP+o6qxPvCIp2vqQR5zq
naP7fvrdD7rR/qyNohh0hPyiOEQCOtfN9EcBp8MfVQ5sUzve/j1XkSg/h2ou7gCeJpzsYluSSFX0
xCkST5gTWnehq+X7efY1iLmD6V3b+uXGYbm+yTRv5ctLREHre1moAvnROaXD2+cqZvA+a7X0Jyf9
zfUM2SJmXA1QF7eE7tjliQQaSf85TDMPZrjxAIHvDL2C2p5ub95L3Lz4mDaMpIacwqXo5yzMFPFs
2G2uQsEeJ1QVUyuyp13VoSc474yoFgFkPvbg7M3U18wHSmFlemdwUX52cHXm78dM6PO5cHq3RP8T
ORgAPWHHnD9MDBVSCprBpx9iNTN2vd7a9VascH0n6PayRwA6KP+SYV/u0mQjr2GWdeZFVlC4e1dD
bQGZKN9U975TMnhCERViDUWkQXVkqkigZq4jSbNxJK5fEsmJzfgwjR/ciLWIn11Kz8ZEXAt524Qg
Ut38rNwAPphB3cpEVk47iCbZMUU60qSOf7ngVu3nGMB/4qW9lX1h9DM8lGqWfEnEBBl/lysbB2Tl
sEtUk0XWY3Dkl4XoOcmqsp6DxIMRN3xuJ9+cIaXS5vTtt5jakOzaMwfKkNJiXfSf42CIzQyVqyo6
TqplhRI5hipv3M6/92myVZW8/mR8KpPbReQk02e58Fcpj9LqUFMbc+FVnZY+jfqkHM2UlkHuNlsU
M2umQPAClJT0DfQMLk1JNXHLnOPC66woPFqTYzJ8WphM/fVx/tZQEGQC6AqqDzq0h8zvXtqqghqh
qSwqvNnJm91kddGxNRlzbEkkNx6C1WW9MiXv5qsdzBR4QEy0qb1qzu19jmLKzh5EyZWDH/C2m7o+
9ayKIQpuOAG7+8Jh98rUOJIuFBaCMYmZorxupveJ1tdg7BRtlyT2tGHu+tBLc/AmMI9CDOUuDqPR
ZNRwqrLw4jaeH+IGuD8ZarMRfl4DJeW3emVm4TW6mZhiDPhWo1sjHTbE/g9nnPoDlCvIsdCU2+tE
bMMusOLp3oUG6fchS52Nta59RfogJMdUGSSryOVXnODxVug5cmDmqHufTkDiJyj9zrWhlcfbX3HN
FAA+qCloOgBE1RemQsTrBNpJJI3xM9OvtYduLAin0XFPty2tnRdAi5K9ioEJspVLS2jZpY6iuamH
xHm0azXUcRPUR4iCu91kRBvjgWvrAnlNBkH7GouLLXTbHG9dZpmn9CbqidGknVWoIM5tL8KNLVw7
ma9NLY5MgpyPbxWhfO86XP8EFjU79E2fWht+ZG0HwbKagG55bqxl6cTWaldkTpB5DP4Gnyk01H/B
xdOehNKMD1rcWxtfTPqlyzgEZkU4FCREmfbqcg9nON2Z/2APy1QtDgqQ+Tsb1ZnnxlWDPwnx5vd6
1/f3ZdSaG4XU1S2lIwFwg+MHzOryrIx6FKNDxqms3c5+1McI9pFxwNA/+HSScoUZUvDX9N0v7cw5
/GEmNCPeFDb63rB9cKhtPG3sozwAy30kNqdUSuon54wurdRlQQE2s7FC0HzQG9P6PHHzP2parVF6
aLSHrHS6LTzh2h4CPSJKJQaib724b7o5QbzeW6mHuCPjUzQyjzUp9Ofbt3rtntGQoNFPzk6wulhb
mhiQBCSsLY/75oc5pGP6IwwAKj1TbUdI+rY1+actdxLoLpUug9kbSuyXO8kNUKsodFJvQD3rCxQV
0OS7Zn3y/aL5JrJYeLftrdwA5rRp98siN63/RZSgZR3kWkGceuC51exTlU1F+U2J3ZicJq3nbJf1
ymzcoRyYhz9aNIS2HtmVjwj2htI64znk5ssgloCIUtnUpV4B1T0CpE35ZOTF1jLXrID6InckseG0
LOpu0H0kRhTPmQey4IfBGCvUO8qb8eRACOTQlMTHA/VeYgr1BJodsxB45DLRy73uO+KeNAsxxNvf
bOVEYgcrVCspaCxxJ4VOiSUEXO0lapMiLjWJhyQSiDNHVXJ329TqvhmwsUgCMD7Rwk2R5Cp22AyZ
F9g6sLK4KBiwhz6lCM7/wBCATJwws+7M5F6e+3HKS8eIuWVNUflHJYBnDJRE/+HtVphjJPImHIB8
abEcAth0AnCK1wVOs2/DuDzlCJ1t3OG1TZNzBQxk4BSJHC/XQtmgyXWVVyXqs/DJDMDKA80bUC66
vZoVXyHLr5I+Ga5USoqXdirmWbRYUXOPyjs6w6pR9YfIMMpwH4wlmcxk0C/bCNzW1galA91nGs8s
brGDRlOh31gSPTaKUBl4jIZjEiXG6fbKVq3QFSJgo9UNIdDlykYzAklGGuupPbUeRZBKDLm21X9a
KQoydEjD2aBzzyP5oorzKsCfEU0coPnPPYaHoJnNJojwXQBxwycRtJ+VtnnoIGIsYKWeUffe13rs
bnzC1YXybnLyqTeLZUMzbsZGz+I593Q9a49wc1acSqXcuFxrDoPwlxotM+G0oeW/f7XObHY61U3T
3EtZ8KnsyuapRJn5WFjxFkp0bUFcLboPxPak1Yt7bIoxpoBQ5148lNauqy17N4bBm9t5eFoDFKFU
kuKVXBYla9FN8dRXnPwmccw9+pNR+1QEU+c/KJOZ//n202g4xNm4XMw5i/s8JTCJ5lFOYkZ8tiv7
qH4sc33aeIlXP9L/WFlGaiBXykYzSP8qyFtPsybGY2qOSOJ249abuxKuaQYxDR8I/jdjOQTNQDnF
PyMtPNHb2hNcc3CtwlPlw9fpOzuEV/VPXIutZuWaVVDpNNJdRoZgFLs8hemkJ3OUKLlX6oxRQsva
xs3nok/nr9acub9PFNvq3dipWvUPvD5ZmZzyoqJEkHFpGDOJwkfj+8WQf0bAJPpdZ9rt1lTU2tkH
JwOlL1bAGy1ibTdM5na0GXlCrnc6pEnQHFPR/ZeW4b+cg131WrgLtHO4yWQQi9sMwjhRbL1HGTnO
tOfOSPIjUuzVvnIb67OSBdN+jAb1Li2V4bsRUqso5h4NAQdxktv3YvWDvvohCy+th2oFhppiVjb1
v8FFl+0UF55cpf7WJkOJzOv49bbBtQ2mcAY5KHzK/LVYOc6gjzlAhWeUVXgYGgbgzabaQkavWqEG
TpxIHkrsc3lc/CisrFLjnFJfH/dliuhz6kb/4LaD1flvI4szaQGutOAEKzxTRD6U8FODAkhZnGtb
q96eajIW6sKuw9CcVJO7XA+4/SiyNByLbiFWQPkngV3Zjzec5EoLEEqVV2bkaXn1yARG5ZcahIde
3w0/tNna54745KrR77baoO4RPLZN9z4c250v2qdUHw658ldhbeXVa16UGrV8zGVnbfnUWcokLEVD
NryBe/ohdvviTuuT8r4DDrqxr3LfFqmaRpOd80gDnPHRxVOnwiKs0CDKvFRv/1L1XtnFan+HLPfX
GGK5jbu2aoy6CC1wZiIojl/urmaNTh7WYe7NdtXEO3cslOpuUOw53/dImfdnRCmSfxI3EF8Co7fI
RpGMuTRq173T1uUk6z4zAt1MNO+bbAqOwaAOG/dh7dLJ15xRPVRpoPK6NBW2qUDsgZZKNpbQSQ9z
0dV7086H8HTbh6wdEIC6MtqimUhf/NLQZDH0lZpx7o3EDB9QedaPaVsU+0mf6o1vtrom4IwgNSXe
eumo/coWIXMPude2TKHreaCczDk1N2pmawvibeNBZ06aSv8iC6hDt+1H0eQeRHm5148jKuZ9Vx+R
qZg3otV1U1JQkJYwFFqLjxQXU4sKVpkDv6tyA/5z8Or7oK/oxIrRoBN2+1Ot7B+bJksvkpCPjbz8
VGpShSGCGblnJD4+fxLT3hmMeSPFXVkUGSGUbiDimX5YukdtmBn9AY5Dr8mC8tvshqK8a7pCF3u1
HpOtiyx/9MJr0EwA/EGZmCLBcjRl7EMzixCo9eYkSBUY3Xsn2IVBUpdIL/t6+lSUroUOYmJb9Vn3
Q2Stb+/q2nrlHC6QaIZW6DZc7mpgMj6KslHsqeiUP7f1NN5Fiu2cBZHX19umVj4gicBLpUJS1C6p
QnNtRJidoRKvMrUsvKtys/iG7wi3UOUrSwLjogsgKORx+hLcMZhNptuJlnrtxGCMXTq+59SWvo/h
ed24AmtLYiT25aoBfHIWfjjVJiuNUiP1RmGyoh7qv8Id34zFB83HeSTAkzjvqznFTFiFMdZYidMy
2/eJbu6Bl7aHt38e2JwYtKMCeM2ChiZMLXuvWAF2+ZOZr2xvJr79120rax+HKWIeEIguybUX5y3u
rA6Zcqq0fubGn+iMO8g5i7q7S5Up2Ij05e4vLhdBG7EhdmgcL/vUE/EcvP5R6vVmUz6GeU2OW+A0
IVdBTqrVSA0Zdd+kW11ZIrqmjNpSWZLTWQu/OLzAfKKExk8aD/sG4fN9rg/5vtTHYeObrbXvYHiQ
X4ymJI0LGSi8CrMqPc+bPvZTkgztD0ULgZ2U1o8+r39zBqTkZ3p4T9re2HhkVo69hEAzTMcICoMo
i4/oQjMSd9NIeS7v7dNsKeJo6bX99ohKUl1KFigI3zmYl2tzoZ1V6bCmXmTPCboLRb4b3PkuGiig
6Zn/D+4ywCtQmHTrODXLorDd2T0YXpF4augUz3Ym1VMySm3j8fYNWNs8zuQLsAYqpmXVcQAZ5RiM
cNLiDNBtEWFxBzCk3fDrW1YWVQoFDp8ApHbqqWWhnx3fTx6QAxneOohIk0zWyl5AhaDTF58oC5sy
a8wcV1uSSyfNVO4is2s2TvnahXptZfHy99bIT9dSfEbnwzgcwaQWj0N2FMFsvNmh4yqogdAiputO
5f7yzPVTHql2aumM5o5U7oPK/prDFvHzrUeA1IjoVo7/MU+zpL4o+zYMpqERXpBxBOJZb45RHG3R
Pq84B/p8DM9ILgUwJktVtbzuhmRQIs0LVGOXK9OzleYnZIXaXaSWXiLid1B1nxsr84BpbkRr0vFc
+l7UTil7v+DhSBqW5y8IC6DTzFOnimN3p6TVk686FNAGbA5Gfu+jlLPFL3V95GFXR08AUDANTso7
l98OhSjSrwCTTue25yxLxmM2h+1GgPjCKXO5MmpWvMgA/YDsXp15x42DzhVR5SFlCzrUlVHZPg1Q
xflPzs5rx3JbW9dPJEA53EozVKlC53gjeLlt5SwqPf3+2Psc7J4qoYRagGEYaLQ5SQ2Sg2P84ZrE
ZZWcADIV3XUG0pFdBwis3cnIRdT51mQUmT81sbL4ajIXQ1gXmqHcJSg0qb456Hl3Z04L+RAEgd7z
Uycfu4csVbF4rJf631FbmvIUKzN/vzS1CFfqyeyWIOmqBMdBShd5UEZ60V+8Kuvyc18b+d+NBeT3
wD/7pdgDxVYQS3xb0hFAe5tbR5C6Ccp3lHro1mVBUtt1fK/g0gYhZRji+JQDDJ2Cdp3Sd4PR1HgW
T+v6OcpR8zyRFsSgQrWpyE6ZUeXDqW+FMHxKkLH2EI01Vj16aQzmQUS+PEXkj6ZDTDYA53SLIjOV
2kjjyKOiuqjOQ59MqV+N+POomsgPhnoZiQxFeJABSA7BtvRnDQCYq8Gor47RNqdCrCLoxrI7uB/3
R6FXQRea7vC28VfUyNLNnVJf7WJorvQ2huckatQ3n4jMBZt4nnlSAGmbRHnjyGMudetrgZzE44KD
J4KrefRWjTQZURCeqdUAGeMb3e5dI2tUr1uZS5VTsazrCsuCtVoRiBuP5PxeZoUMBVuMA57nDu2H
26EKt8XAfa2bazoU3dM4q9qnvsvEObZwVMQpzAjStK8OUlH5P90cGhLeIbtX3CvAp28Hbcp20UFE
NNdxmvVPNpfzXd/XMeKhsefHqtJfRE0P0nMU6+71u2anQCzhfhzB4DVxatgW2lvP6ZUIwtpVj4qi
wXerzuOA9je1lGlo+++mFVk/yoQdczeN6pCiLRtl9nle1dYJeloQ9kEC9PJq4AfBhQJiQGJHffx2
LQbTSWYacTXIqxlibOlF4Ny1avhCoay4TE0x/3x9CY4G3KSrqoajQVYRXKqTfxBjZb2Lo2n8qFr5
8hxHR7yR3dEk9BHFBOJsq4vX6JHVdYLpJXk1fARGLz6YyEF9HlVxjopJHHzfvVMAyQniWXayX/DL
tNVMqirhWHPHOvrWA5UKJjRiDzKWvcOTpEjKZLNL6f7ffjM1Www3UjlmNLqE53TOlU/5bPRPy6zE
39/+teDQq6SV6HryIL0dKkobE0yly1AIAvzC37K6w4fJw1DNc6/YGZYHEMi9qdHLQ4eEoia3mVzg
P55QHmKzSxu39bUp7eKpiRw9QEXLOGNBaR3kDnuhIbE1FE9JymAQ3w6lpNGoWC6194SuBmK+5orL
OmaFHraF3ujEoVorXnZwW+8FCPVo0hWJ2EZu4XbQJFL0fChp75XG2Pd+h15x8zCp6lJ9fvuHI8ng
SDUsUPBbNptSLtMi8rK5ukpUBrkdx5+tRC1OChowZ0Ur1oOJ7a0mMtlc5xDFabJtPly2rm006my0
jlpqUNIlaoNKs+tTCRQxRDl4OSI2vRyR25y4hD6EgoC9xeQmyzovXiVDE38tP2qx6YSF+Dey9F8E
/KCDLGJvNIPGLMGJPh6KaLcfrpvbZDCmHqW6Va+ywOnQix69xfllKbn7Zc4U+/3rH/DlTiA6ZMMS
lAriJ9ud10R1w0pm3dXoFfNs9mr/sW+m7pTA6f7y+lB7c4O7Iv1vaDvDF7ydm230Jkey1Vwb0FGf
omIecj+KVBP/Cm7EewdznCN3n5f7AIol2DZJSAOTsFVXbLvVUdOWj4fwVnq2ZjM/rfNqHKRLe2tI
XYtaHbh3NBnkn/9xmpDJQxnEz+0aw5ofr8o0L3+VreKup8gwsoMPtjclpHvJnSTukTb67WCVVRbj
SPfzmlSRE0RJPZ86VD/fnGcC9fpjlM0+c2wkuDKlbq8GwhynykyNUzbnxcHCvUzLGAVSJZ9INwgK
GTF/LNxsrmnXzjPRbrTZfb7o2jehpeZ5srr6w6Jo3QToJ5oPzpDdFYRxRC9UAwKxBZolE/xwpaja
a4yBUetroyWtbmNobqfXA34vLiS16f8PtDn6ayM2cnMo22s5REVY9xbO3Yg4fvWGQ625l7kmK8mL
gAwL9xQE325X0hG5bVmj3VytRUvKMyL1WjBrvXmqNIXejOkK9yIKM786Y7keZCO7X1HKzso+l8QA
345tj6CJjThrUSOx7ktD/SfGwgO5puHadtkljae/Xl/W3e/3x3ibHSCE461py3h21IiT6aaA7PXo
iJq5Owp1BQeyqEuNcJNAjhUySZXDxxvHrkJoAgS/iA3t8vpc9kIEFAMfDKwUnV35K/7YAU666kbR
mM21qkR8R7eQowp65aeO6tun14fam9CfQ21OKbwK6qW0CRFRxpkVGCA3RFC2ZvT5vxgHo87fut98
pk19ULM6BxyTaK/456o/AFjmdqBMUXJkGrB3nZB6qMBgZGva3VyVipjHrDQ5otS6Xf7GnKOgdle4
1Fns1rkq3YIh7+sz2/tYZBR0maDrIvSzOa5izZ6KUSckALInmDl01p1Zx/OD3uvWx9eH2pmc1Kck
J8YfjBNkMzknjQw14qV/rc1mgC6tjv1jI1DIOdFnHv5u62h4e69Vej0hZYehi1SQ2RwhQk0LekTg
9spytv+qFqwsfNdUqiOrrp0SJekUiD2ZM/IU2j7GHVVwEplzdVVy4X3UGjs9d27aPphqGz2CNXC/
5n2bXczZdq/A7ryv1qKkb3VmJC+mFMDbmAoH76jt4yY2jAV8K7BLuwDSmQilviz4P6e+Ejnzm18b
N2M5m49ZRXbm1KnGyk6GEiweruRRO9TB2kFqfD1udkJUPqHonEjUMWDz2/PEqNA7y5O+vuIVNtx1
1tDf63EafYmSJjuY1c55AtNDtrE5H0nJNwekUa+iWLMFdmEKT013ovrjjCHkm7sNUtv0/0bZXC4p
xFYnLYWkS2b23ezU8/dKGd2D7bY7F2KRVhCofchxt8s2r05umDlzsZxx8ls3Ms7CaaaD5H4v8i0E
RKiRy+cEwX87jFnyaRqdoMNG8fNiKd0HneYuvYfEF/YUtt10mTS4zJqtBKvRDQcX9c4sGR6sEmk+
yPTtZdP1ZbcMqMRelWJMeynU4p3MQjTtwTx3Di8yOsgW8k2hAR26neY0YJrj9iDbwH8lV89d23PR
q64Pcty4j7ri7QwnPE54wiAdxpqS7m/GGykyo2NUgdvW8r/mzFM/qsvqnF7fWnur9+com4+nRtDI
OzuqrskYNWcxNWMwlN2/bx8EBpUmlYPBQm2xIaKYFauOneqqt5H+WKmjfSYYjjS89qYiqWBQ3hAK
Y7jbBWvx78uKiqNeA4nyMBZD8miJ2T5IOOSFcVv/BM5Fo0s+vigmbxVLo3W1UwqKYOshSvwnz7Lx
u6YX3s9xiNvuI6YISoeieO4+kNlO3vX1hdyLQTT7gXjRseDVuYmJyBwda8pKStie8VCtURw01fys
6+J73ZMpvD7Y3npiSQP/mZGgoW0OKceqMqB5oFLTMm8eytg2w6rXsiMt+53Dneo1qRV5AZXUbbML
5tTYJCN8bq1Klp9Tp5hBqxb5KVFT7+1vJMpGUi+FKhlFj00y4HmjyHuVYK/XuPwJ/Ue7L+Ganl9f
t70JSfEg4H7MipfLbRwqpVWUWWEQh4OuPEZThx9AORrP+LzFB2fS3ieiZAQvFTiZlDK5HaptNMqI
BkOZbV2eSmxnT2t+mCHKEsY25Pk6sLxIpZD22ZQ4kggb9yTyKkhm7nSavTQYDcfHxPid7XT/8KrG
/iam74WV59uhDBT6CAGk1DRZO9qspQdDV0savljTI7/XaaP+U0EN/GBP7y7jH6NsljFelWQtOiZY
zFaGs2Vqpg9mVsYH1fvddSQ9BKYpj6et01PVItFuNVD8k6qZgBeoSydl5ONLmoj5vakkyTMOIH1Y
eCN5o2kL9yAyd84uWc6nus6KGtSkb8NlsIW2IL1LlzxPvac61rLzqCrqh6Wb7KcqRTXedWrnyl/2
Yv/NmwJMCoVt6KwWuekmW0xSXCF7BXjq4Dndsw5p7HupzdbPGur1288tTkcQzKDC6e1uoWydYuE2
p6RgRj0bi16h189qpttfXp/QTszcjLI5S/CiTHBSAQS7Nl3+EKttbN3ZXtPFl/9iHA5fzispFvfb
EfuPt7Qn0rHPW2ZTTtbgG5A+Oj9fkuVI13/n1OJphr+2yicC7LXZaU2j1u5Mo+cqhvpcLI15dqfs
W9PWb0cN0eb9LS6ORAIGC5uF0/RVIxgYKE0q7yHp23eR5jkHCfbebLBvRbIDJpCEQ99GuksakIoV
yqqhspWGRryzVzs5lSJbfr3+fWSCtDkc4TTDn5ZFYB5/m8OxHvH1q3uNkdoxiARso8CoVeOci2EQ
QaG5Ffa1KErdvz7sXvhRm5U4RmlkuK0BYxYmOEtSqf4w276rNfnJRGLg7feLzZOS80qS7Ghl3S5j
sXp5qTig162szILW0KdL6hxmAHtzoRwFnlZH8YdSxGYUATbFaIfy6qLH4DutqN9PRpwfFNh2Tl/K
KdRG4dXj8rSdy2AXTQOmg1G8YnxUlkG1zjw43e9xLuogTlr3CwpUeWAlsVL6bptpB4u5E5MUtrGY
AGgGznZ7+irdqvEiB9C+rnANSgEHDtmO+WFpcYN/c3TcDLXJE2vLy4wsgQAK9885uZ3zl8EN/l8N
AkZJ5zqT5+3tZxOl2RQD3SJUlIsWLHv/16jG9t1/MROHshRIJSwttglAo/V6OeFFeq3UBKDSxG2h
keWfXx9l79NgDCTlaKWv+7aJY5QG6hwZ69UXMb7JXjoowWgVwyMuatOX18faiXbpd0DnWRpGvHim
pEZr9pPGc3kYWvqKnqSXqXHz6b8YhSY6kt0AeEFr3H6cVlm6BjAGwTZh2OJrZltc80Vd//P6MDub
CuAfr28ggJB3trRYdTDnJktHct1sWN6vS2KL1u/yCcKqicRQ75dqIpaTJ/q2PedJIh5GEU3pfLC1
9taUk5CuB+7nIMs3J0iD13BST1F5Xef4P0uWas+ulpYH3aO9udIx5RiEsQlabrOkZa+CbzS4uDxh
JD6CgC4ibeNXyxo+JLrxaGTj0zjog59r6wFKeS88ucnYaMwP1M3mypwgUY9aWbKdG8s58RxTz/FQ
gwFv8yPlsN1J/gZ803MBF72ZJAT/tdFs+FiRNfxqC8R3e6e7OF70fXXWi5LOKMcYP0qzONgVcgqb
a/R3T4KGAe9bStG38TqIKG7zHNJZVPVtGbRWvP4wWr3/5HZK53xKBjWzLykkne5MMWFZDy6H3RXm
GgUFTb3lhagYYiC4TOZeiZq+a+NiaChjoGrFeLZAoOj+65tGzmU7VxpLMBbpbZGcbA5OjKLy1jHI
hbVUtU44rBkdnKPR8GOTp72TW9ZRdXpvf8jtIQsH0mB+81WXyNTXYiJ051rKNSyKNZ7KSDWGg5nt
jsNjDTVleaFvtdmgoAllUdzyOmpeheHIuAYuWMW312gdMGC8gHhlo5i/mY0pGoPpAPatU+h7itU0
j3E2Hylh7s1F7jmSYe5rnr63EWmufVLrAyFRK2qOiG0TX10zdz6+Hgt7gffnKPJX/JHe53ZPm300
kL/svexX3SA+4Xlx/LOIJvXt7yLE1ikfQSPRsJrcDGWVimio4/JxRO+dpraJTyuA3be/VxA3ZBsb
NEGgn8kJ/zEhNXKLurJYNjq6+S+EvCLfrl3jn9eXbW8L0cmA6c8/VOM2H4eqR4LhL8cFwJmfECw/
amPvBUWnjH42HyEhdlJ8pkQpzJJJ1QvVDhgBqlugZ3Fdxv45cZvoSSnt5QMXov0JpgAgD+PIEGAv
LKh7oH2C6wAV/E2Il1PjKIiWV1c6Wm2AjJDlN4m2BhJxfLBn92ZHRQI0HD5FZFibsmmi5WMbKzqX
SyrEp1TrqsIfdCs+99EafRtwnDujJvLm3UUIQvfxeFowMnyf2zBZs3FOJqev7hy3b94ZeekE+LJ3
59fD5MUeZhRezWhFUr+UGNnbUSgpdSoeruWdcI25eNabaVjfO3ZUHLkG/j5B/+9M53xA91oC4Wh3
0wgBMXA70jwAEFrqLAvd2iEI88Kwp+TcWwhq8P5zuviJdaDruMYGr4xgHJRl9gfw4mYwxTPdkdhA
m/0kdLuaTmsyWXNgZG4LAbVyMvXUmY2nPdRNMgynSAxz6atuPHytXa/6F3fOMQtcLzW/rGm0mk9Z
BzvBX0e3WTtorJllf0IjCt+nMh8t/YJFFk0YuzSK9n2Vr8a3JFbX7OAYuN2gcj04NHl+U+znPyk4
3a7HQgLsqvFUhcqI76VS9sup7zDLRg3xORXl0Ra93S+/h+M6/e2gjrIBZ9ztcE2C61uWa2WIR/AU
qFnunoH+Fr7wZu1gv9zG1P8bijcxHEm4LxR6b4cq1y5qu8YuwxEL4UtnFfG1qatfrwfu7ab830Eo
k8HSkp1IQut2kI7kOSoUpwxpHKdn05v6H5PuFo91WWsnfFmn5zwZlYNBf7ewboOY+MUpgEuVFjLI
5dtRB5qF7azkVTj3eWHbmAcqcf+MZpBi3VNQ66mN5ubkec9oUifl+9p1GtNHoKQvB79S1Sj5PK7u
qH5VMj1ff1T1qDx1+YotNC1UVI4cre8+m+a4PNazO2fBkrne6sc9zD/IJBF+P6tZVbOv1n3+HTMx
INV9Y3cjbBSlPJKRvU045QrDWOPxKp0SqS1vdacbSp6c310XjrHdT37hlOt10RP1Awoxy1d1bAQP
tGydHspk6Y271z/vb2+H25WWfVmegZJzSJ60WWlNz5eCB0MfIlvqpiBJynn8G059ZD83mSfyLyIt
mv6xzVu3/sjSL/E95I7qH5C/ifHNbvsFFnear0cIjZfBzY0DqF2+AEBgb1NTrx8db3D7MhQG8m76
0q/vNCOa/319+i93K5ko5WdyK8gcXDy3cZY6Y1oNRVaFDvYXmd+4hZIGczzk650p6vVIv+blWUTT
EQAj5TnKP3jD3Q7XdSOy2hGbaUq1pjqbrpLWQOP0oQnWxJ6/WfCQ/359hrtD8llJH6kL0r24HdJt
im6meVGFXbZKKyHVPre9O15q5ODObZa3By/E3fHI6yjuE1BoeN+OZ5eI6Zu2wqE0T1FzgRIRfUVZ
vvzQwtgy0QYSwFLfPEVTokwggiB4juvH7ZAYz2hFkqdNmKALB7C96wJ8VJK72jK7E/f521TB5YYF
xQATAcY9tzpw29vx4jZpaLUnTWgueXfRtGJ5mvIO/lNha0fbU6aPt9vTAmbO4c5WQIJzC/5D7cic
VUoZoYkhDCrsEq8Rrtx4XxZrbkWImqP7fjCn+n2qOmnNdAnbwBoGs7ykhhELIBf9sPgmGoNHtaqX
V4MUvqa4DciHwtj2XVJidp6vAuYhovkiDgwcF8us/WelrxPM3QA6Ukx9cxBfOzv2ZtBNPFtl2a9D
1FWhaibmpS9K76RVsXsFYXiUSu0OhRsPgBKUGRF0uP3OS4MXFtyGKrTMSrtU3Behrpbi1CX1cPCQ
3DCK/jemYFhalsS9aeTbt2NJplgWRRoszhS+rA+CNupO6BpOz+xfFrcDfA2QW3jRv8tIf+RRp3T7
ozGF2flwkLK39XP/9/eQi6skMFivwu66/T0KLgWtFjlV2PSJ4yPUZ5zXIT3Sc9455OHZ0x9DYJE0
bevUMijGlJStV4Vrn3vXxTL7MDWd9vr6+bDzHUkhVLm8JDCcgrdzsVE0USalrUMj7hUknOOVg69a
QxFx7r4+1N6EqKSQUkq7etLO26EggKxjYtp1OGiZEXImTT616SMJpr1RDIYgu0dtiqP9dpSuM/p+
7bomdKfWvUfN0HgWa35EEQelx/9nc/jQd+D1KjEEyC9sbscS/kxUxsMUDir+pT9SbSnWn0aBvtuj
UcYweoJV4fr+XiD/VqrBmDZtf3ahVoxBtWRdir+lZjRnhLjm8YxGfqcE5HV9cd9NqEj9C5jD+DqK
ss7ot7SFGehZrmqBIaw2DrBDMD6rZsGrpac/6z6Vo8isIrDnVnPPnUVF7jQgVG/fJdWsdQ+dNVWd
78GA6ANXJV15Z9PnqJGbyejyxYCjJE7Q76tMSa6Lo8faqVhUNKkxuTDrS+JWxeo7I9behe/2wzD+
VOmoOXfCGsoqTJVChUI79gCITWuimmRF4yCuWZJQIwTZaP8sI5jHaBfqWvIRe3anPg8kknCstN6K
nzXuJhFUWbYUH+O41bCyG+dUT1G00ufxkoraHoPYi8zqrmoLx/67atDsfUhGd2nuM8OpzI/lJOUn
ZtRKnb8ziwZHSANMLc898M3oF7PtQB33boRfBIxL9dQ61Wg/xqnwRt9b7by4NHytJ3OJ+/i7iwLb
j2hae/iINHUVOEwVDn96rU4/F8ozzcnyhG3689SNZuCkptLeJaYi0g/Okppo16MAVnS+EXP3XrXZ
07/FKLW4mW+nTbaIE9LRg/6rXxZOLatCCMdHzNz5LMTqWSel7qCEYi6I3n9axdMntxRO3fmJ3Xfq
BTXxonxaB2QsrpEaoUyq1evcXoxIbZUTtO/U+TpP3O3+BOdl/YB+e+uwUppaBJ7aLdqP1mjyxR9N
K/25Gmml3805lI5zNhSu823RK/GxUIvRuBtylAqfPDXpUVuoF3M+8/LnpvQdgT+658/tkA33WVwr
w92sNaOX+I7HSXXJqUvDLxuyqvQNcrnpIppV/zUZ9hp/ffOJAu6fF5jsUUszlNu9bhK2ZZUrDRcD
anZ+v47quYnr9kgndeeQZBzakejdUzPdPiY9UYoqH7M2LFBkcv2UHVCeFpFkq98OOU3dN08LChYv
ZDh0QAq3jx67iyfdyq02TDgRTnTUoi86JnQHFOiNsMDva4ziF2JMJIi4+mwRGGYT2XNiK3042K0X
fZD0rx/umGkfC7TIh79i3VvWd2SykDaWpsr7oM68lpAdK+Fa942RWfnTsrhZG3iN0pZhx204BMrg
6N9Kq9P75wGCXhbEXVw0Jzs1y5bHUBT9k8ZjUfuiVYzsszWsavKOiDeGJwh2trjv0qVu/dkam/Sn
qgxL6VOEd9NTXeVLef/6Qu+c4WSO0AVA+dBQ2C70LKpI0zILfb4kekJ2qfoOduofA2mse3PO4zd/
VjyHeWrQW8YJkgbRbbS6CPPkxeL0ZP9dcV8Y5fqEctpycMu+nBOINh6HyOVo1Ca38KU2Nul5WfEQ
VnMe/cfrMs9BabdonrXIjFRkwT3xJsCUjCPJ1pIiGLIE+qIKMmrVgtPbLEJ1LNv5LEw65XcVAgTm
ecyLOPaVRjjtXe04yE5YvWug3KKI6Ij7IS/czYVMaQmMBZVm2vZb2oI2aF5nm0tLRtrofhQX2T2p
nxs6uM7ctwpjG1ieV36kJnRyTEuxf70eTb/DZfsLKAah1c8TFiGGTeoBr91YvF6tw3gm3TrNq9e8
i4BTlX7RRXEfCHpXarDojfXo2gouK6KiU3YyRshnfp2XlMQdV+kMKikxBExbGSJxLs2st4NVt9rk
iqpH+lO08/oOlOJ0VIZ9GTlQBBEaIUVD3x2wwG18FmrrLtPI023WLOG39XiqqQsHcd898nSxDhLP
nQcSalw8FymQI5zmbBLPXDiZVtZuHVbOilYJR9SpWfLz2jbvzXV94FR8//rnkdtr+3VI18EP4PEB
r1xO/4+WB0+9pE4FYpwRHfYn3RDVKdN6LKyRvb7TRKqGS766frkO9sExs5OS0rJET42DBp2fbftd
Ge04VZSiYaoUj4sO4xu86I/0HncvKaldSXGQ6N+SxvCZm1WhRE1o1NUYKP1inteqU06umh25se5N
CHEHRDrAotEW2CxlL8y4hv3fhLEbTa1vZJGGkIY5HnyxlyFCmZ5TjGcJcA8gVLdfrFP1RY3VbgjH
Kpvu60I1n0110oOxMQibukx/JJG9HHysl7tAmlhzwwE+hk+4tdaLPX3E0U8bwtaZsCBqMxUXusnL
lNi3x2mKkTotmyMw8u8M4jY4qeYySfqk1Ks5wm6n2tJDE7lZTyE3aaJ89FLRKV8QqBfi/ZApY/y5
9tZkOSFHSY0qaqG5+ysmRuoQuIneNCDYTLFSZSibn3GK0t33VKdDdOlK04zfT2KAzsRz0vwJkyBO
/UShKPwlNUfFO1lSAONZiZa0O6jPvIwSLgQpC8rNKd1tNs/kqMUXhc6lCIESdPfw19b3FSWT01u3
tSw1obADMohI2RI+BgwU+moVImx5eqHqOyxtENGXHvHmNtJvVjkXl9gt3AeRwPI+qK7tTJGsAUI0
epYcZtvO1WhPg5iVXuCA2SnXiqKPbzuHvuN7oyDSD+RTymp525NrTRVaRQmj2IVihsasld/URpgH
+eDL80OW0qF+UNOhX7lV0HJnL0YGx2Ihq2z5atjj/MTrUL+DunlEn9ydECqWkiuGGuk2R0m4/Se9
N0U4Lp0eeBKr3hqFfnk9MnZHoQQpS5+0EbalyN5Bsbg0kjEkDR1PcWNM/mrVR5WA3VFAMyF5AR+U
es3tzkX6dtVxJxzDqaMElGlLf13yZP3x+lz2Po5s0oEtltSmbb++6bQOpKA7hmvZ9R+GUU855p36
YjeWcgCgejkU5SZIdfQD6WlD6r6dUCRqp1+ziXROaNV9abr531GvV5eE9t3BAb87lITYA3ahLPRC
DLbP4tHrFxHyLPjlaAAsE6ulNjAqb0NByhwVBIIkRsiIAwi5+UowXZehNtMp5IkcXxalLnxPE0dF
35d3x2+bWIyoOAs0KoO3Sxfrc5ThIz+FQuhiPSGaZl4rpajVD2nMp+Wd1Jpvk5f6PTMJ7JTBgSwP
7drbMVMxemteMKbb9/b7xR5xe6laBXULPQ8BmqQXxa2PttbORKU0D3rrUnKCYv/toCM4xc5UsikE
nGSduI6moIDP8yFx7fYxqvUjfvBOoPAcZl2lkDWolc0kbWfRent0p1ARmglfMTUuXlTHl6wbvTff
WtIDCJsm1DSQStzeJ7lqlJZhlnPYu3p954h+vneTqTnIfvcWECAbcQmwjJ74Jte2zDGm55PMYVsP
du23dm4pfi30dAlT3RFfyrXQj7gDL08qcHNUlOkdk+G42+57NdLutbN2Dt08a/womZbIR1fDPFKj
2/tYoEXY1iA9mdzmYyHFndl9NsxhZNRdmMe2fpV2yA/sy/b0+rG4s4xkTZRJTEB6RMjmEWEvNDyi
xlPDvtGsu2QZIaT1bhOkHI54bFVvU9X4vdn4F0ejJ7tb5PS3cS+sWrW7xdQQTqr0f5d2GBO/jqzq
gSe9dXAf781N0oGBNEl2qSmX+Y/3Sl/3YC3R+A/ntlbOcCUmDpSifFevHtLPUdSeX1/Ll9k2DQAq
XLBXkO6EtHA7XpEUQ6uUtM10TG2eVWqeJ41843uVl/U95sL2x2KZ6jfvNtkMlSpYILYcnpO3g9Zz
r1B24Vwm6VbPWqYqfhzV1eX1qb2MfLBnpPUEPkpKaNLdjuKVVOry0pxCs127BTuleOyCZk7bI5TW
y4EkMBVnL0pq9Ma2T+jBjtai7NjWnSEKqtt29H5VlO6gIfZyg1HxRBkKJLes3W3b1l0xQ3srxBw2
LjkNjz7zFOXO6te1qR9ssL2hAMiwyTDHo9O3OegpY2iYI8xziLCoh+Ynmsi4mRcBdMLmzbm0rK6C
28Ynh4Lctptb1FSg50Gdw9UeHV9ESn6PDP3Rdbk7IV5ZskFNQr1VCKl6VVv7xZlDwl0JtWzSfAWz
8avdRW/TQ5CHBacgECTSaYmz3Ebd5FqF6TTtGjaOS9eXzCMRfoMQb34dy8b89XqM70wMHCK24Dy2
pLDQNsb12cIVOFMpb3jeOVrs8tRPk3vBgfPopNiJcmBVQHuZo5TMk3/+58nU5G2P0q8adl3snfSS
WlU8JG/zGfy9fFA82EPck7ystuCbYRqXuYHEHRa48wX02eOLWUbr1cBN8fz62r2YEL1c3geyNstr
AabE7YR0ozfiJFOd0KVM/Z95TodTM6X5x7eOossaKThYZALALGyzw8nMk6ZzxrCbe2yACcQnd2ic
I8THi0AwpDEARwPVZjTvt0n1JAq3mJScUoLEs5SpN0Bgatezai1HgfDiimLDAraVSD65dbdZjDDK
uRstbwxF1kef7TEXp6FYteuiFsMFvdEjmtHLqVFvksBo0mzG3V6JGBGu9MW0KaTBrNwZi468sWiS
C2pTB7tpb2a8R3iW6KCS2Fe3EbG0TVrkljqF2UCzkpYWbcJ0ri+NhkGpCeT8IAJ/VwpuCkAsoDTt
QpeIdyRV2NsBHaGuSC84Uxih1Y2lnNc/OGVPrltH9aML1utHLhbroVwdz18X3bvSCZ2u+LRpYaY7
pb8YlfloqMvRLnyRFbDK6OUg5yJdZCBe3f4uGMGiFoYyh4VTS/VBYz3N9VA/J005BZ2djZ+cfMgO
cCy/0SO3qwE4ndwY/JAk528fUnMDOVisiR4Kyrnexwj1//JzYcxD8amu0QL4EburWVyyLDH1J+oW
izjD03L7hylRlh5M9GBFfpF3JNUept7vvGm2zAC8lbnSzS6j2ce0PY7+HmiguD59i0L5x1Ziq8gv
qjqrw9Urs7ILkqlPvbshzd0WTZbUqR6FFGr8tqBcmJ04/eseL6SpUP7TFEuX+GnLbsPIGY8Rv86S
xRhPLdWpKKhpe3RvLQmwOuA1wOfJnQBf5PbL8OItR9IZI3T11FYBD+i8h9Am+z4bVXZk9vkyDBgM
ORUpkUpNb3s5R4XTI8DtGGFFYf0vY3Db+COSMWZ10mMLZYMOVd8ipGu5VKfXT02ZYWxCAWk3ieSQ
5s50C26n2VqVF2dLYoZZ55q+4eX9Hf4dQNkQOn/qxdKkgdU2PbJzdvTmA5uJgrPlaY3gIVO/HRoS
Ujm7ZmOEtTKbwRor431p18sBCfrlUSMzBamYRGkHAXv553/cpnqzzoUepWaYxDoKol5t591nKp6N
x2jlyMHTl9ORLNTO9wS2BegX/TKKFduSoqWsmbdMDMpTcBHBag+FTX9Kqcyg0WdlCIpEKWJQe5w/
969/0Jfz5fTWoZ1QagS0t0UcNYBZVmsyzRC8lm2cuhpjJ5pibjWckyqBiGJ2aLQcRNHLmwNIkPSM
okiMQMb2U6J+CzAjwk5VRJ5738cmwwxedp+VbnEw1MuAlV113jO8tE1Q+pt9aeCa2bV0M0IYl16A
1927tmi+TKve++aYfOlRHgvq0TyIInkh3W4TyuySYk4CyDNuK6tTYas0ZQa4l8UG6pH1aXQaRdof
HMwvl5GpwRegsC+FPrbs7LwkP18onYQThJBgboz4OpgxrJfZPbIx3oj+/36JyhehyftGJrVbmHsP
Ub5FqcENSzUu238H3L/cIAdyBWSF9qhzBfwcRZcy/h/SzmxHcltJw08kQPtyK+VamdlVXb37RnC3
3dolahf19POpfDGdykIlagY+9gFsoJkUyWAw4l+KxNmETWRokMJpR+zV2iqs/YRtgrjYRqg33zFq
7+xDaYRkqkRxzFCCcRTT7HdozmX3qAdLWLheiqWyQ7ykggSMec0KQAMqzou69B7AebXTQ6aOFtyK
LLHgp422lpxQ9NWaoJoNG5U7RbTptu3L6Mvbx+x2QxAx4b+idQA7CYDHdVgZvbFzahRMH1K16r9G
GUL9KoyUz2+PcguRX5CJgCBpO7Lluayvh9HcMVwg2uFDxZkIfaBjDeR8K2+noBgohx4whegMP7MW
+MdYOqbx5PZGkvkShNdwVPpmOOpNptyrDL0yfcRwUFDhBUFdfo0ZrQp0DOa0Uh5wDKSJzZvZE/6I
+tS7wToLBwNFCVpPuFkR064/QIe/ZSQcnVXVqaRpU9vvlVq/Z9h5EzQ5A/CWluY8pRkqDNejRGNe
uaCqKSwA7nj06rg9iC5JPmhO0Z0UMXT1ndf4TRRjQMiHIKvoBPGeWE2LPFeZS4VypDn23iXucLnY
xwU+nr5MujHEsLfMfpvNLGvfYXPdiTM3qwdIBsg6Nz7rB6F6dek32ImESkVLvskm0u+SrqwvLS8r
78zylc/KTUReS8Uegsf67q3KIqO7mlPP6+JZ2eW6icuJng7VpRRabOwsA9+UzZ0js7zEr+IDZj/o
54N5eOnmreuwTu9VHR0p9WEa02kImjKts205xN5HV5sczXfdPvqdl7EJTA/M3QZYpHB9w+3SbzEI
m3v+Aa9864X5BfYDHLeG/+X11spaETsFmeaDYbdwEKwhPoax9T4zT6I5k0b4b0EaE4NRwLweZVKw
hrTbUntowzY7dKJUgiYJvQeIld6dzfPK1qWovrBWQOVSf1km/EdCFZZzW9Cp1x7GScWSHgHMrapY
3tFVpiIwS8fYhJoqHxs7ep9I2n+TXERLeDPyZEKO+Hrk1EYQxWsa7UGprAH6KaMsLLRfpT0O773v
F2U5ukyU8WkL3+ikFJ1sQfhq2kMDhvUAfsA54PWZv0uK7WVCdNYXOjK1Jdg5q6KSkuXAEWAJPqip
wMCk0X9abWjcORCr9WKp+ONp0LJkYH559l1/NczUI9vK1OlchL1uPViiH6zAUSJVx8bJHD/qfRvZ
gankOOjkBU5Wdxqeq/v6ZfylXEJ3fUFzrzWVEsupvEHppjM/tJk2ttuVfoEb5lFL8RF2PfK1OlJ/
N06T/zW6HQS4twPCKgi9jI96OyhySgAckVWwKzu3QUpvns5JL47mABpDR4M3KLCkPdTinh/za18b
rCewHRI53vSrPVqIliMA1Prc4KZ2RPZW5AGsncT2AT9/cNWC1lBRLYq/eXhP+Hbl0kzmvZSkHAC0
FDgox6/1xYDpxiE2wvKM4EqxgyJj8fRANhlzAfEEdgk6bWdVblDXZu36UdlUnzyVjHkH267VNxbC
r5GvdZb699tLsIqBL78LROYC+zFB36zvAVcZW13KVp49VmLXN0brd6lp7t8e5WV6f0T+/4bhz+dZ
8FJxXB0nQwxcoHHCMDBadnHU2L6i4+lVlyDup3I2kfbM5LarrPoZEcTmZ+4k/bc7P+KV7UZvbsFu
LRIeJKnXx61wACmKiDWQUT8hPONGW12NFR8glrUlx452uH+qe/I+cYooCATUsfvAjRThx3li7pJJ
cTbonJjHNGunrdu0w/sPxMJGhlFLZrlQ3q9/YZvgRxvKWZ61zJ5P5SjnT5M3hr0PcLOJ9rqddf/e
+ShL/rReGcLPImDIu/iGttbUXdkNg5TnUfFEYPVN5g/xOD3yG5/Zq+6mgz28daoQ1VqnVYNcqMPn
WljTwwBp349Lxw7e/kmvnFNKOGAWkMdbOj2rqEiBXZGYwc9nj25P56uq1HS/Qx/NZGtO2b5unHZn
5IXqj66S3Xk8LCFn/TmMl/uTu5rH5CrdJBXtG93N5nNfZV3kyyp2AsfA6qfF3skXuRdf8jy7J/z5
anggyQURhD0CZZfV+VDqGbotJ+DsUg89S1ebqwBNIlXdZ6WuJr5mcVP4epyo8Y44GSMFZurlMRu1
xNpYFYwFP59r92tFw/7728vx2qkBg7hYDLxALVbL4SlEwxhbonPkmYj+p2RuRKLYybdyRjZgojZ5
r+b2WlCiG0uVhiI0Gc3qBcdrVS0Vq5PnuXWNkzLl9vPcz8WdROLVoIQo6RKN4bTBlb8+bRDXMKQI
a3kmux+0nUZzdPSVsWrTo+fU+seyFuZvix5g7iOmmJXkbWCU/aHXtXstwPVr8iVALgkH19KiPL9W
RqdIC8kIatJZlBLR/lZVoaWLsY2moAXPvlMnU/0Z6UoW+Z5ZpN3OkxRY/NRpq34rzCz6OSZOc69C
ty7Ov/wsCis8EVB6XmyeV5/IQzs9jLsZmVjD/Fr1poJ/oomA+lCaZAyWJouz13tiK/A1+JlhqTAP
inZMvMipETdwjG8zsCRf76bp69vb8sX69vqkQt2A+oqCBjVgkpjrn9aoU+5pZaGe54nGD4UfSwow
zAruQGU8aoMfy7p8TpEWOpq1yRrGwuXdPYSj82+ieMknayrLf4ppai4mYlIfG0gbn/OuwYYW7YsU
mGnb5f9ojWaeHAV8jk/jOezvZGC3O/16Est//yNjn7zBtpsqVs9Q2fNti2xyoPe5d3z7Wy1P1ptP
BU+IHJPTRBPpehRJ1a/Ex1c9GyOFoDMlCXcEVyGM/FGdobPcCeC3m5k7HnSDRRCnRH+jCRoTS9LI
YTMrSLxnvtE1hvAldrwP1uxmu65rUCJrxyfFkbRWJm1sy02jKuMn0FxpdS6MKUzuvHdvDzsPMIoh
FJuhlRJbVttlMpHND+HZnyVF5YXKU+bbse7tGiKhEp8UpxqcoMElU91YeI1b51i1+n81MxZ3Mq7b
WL/8EhZhkRag0rBGBzeTTfC2WvUsXHv6nbupE28rU0Hz0dJzuPjuFGQIwxynbHK3TtyFp7RTUp4B
Mv8yyURs4sks7iRoN/uQ3wSdE82qRSCGLOl6h9AC7luoi+o55/jCXotTFH2coTemzdtb8eZyXwaC
KA/+gEnyzroeyFWVbMaNRz1XI5TKIS5+RdP0DZjvvxCsNthC7NAb27095svtebX/wXIyLIU6yu8k
4KsrTGRimKdp1M6OPSZ7WwgNv0sU6r5Sx4yHjRxAbAfh1DeP5L4KBLcOeUp/Lgy78K0KKv+9A/LK
56ZISuOYdi1yMOtOgDTikjKdVM8Ntfj6EWXl0nnQuEo/QEGOvF3Ba482m2J2x7xO7G+KnoSu74yq
dphTU699qOcQaSdCL8wZIzTvpMqv/T5r6VDQk6Xktr4ZI/B4fLJaO7dGV59CT+0/ppb07qB5XjsJ
EMlJyBduNO/PVVzS+rafKpLTsxxH+x+7K9VmF2M0ITaYky6lY0J48qBmpaFtapvWBf4Mbf9X3HkS
GiaFf93w01IXqY+PKFJod2LGCz3lat8sGO2ld8I/qcivnSOcuVD0DmjdJS203NqKUZPKk54WSWhu
OncsS1/Th0k+lfw7k4ZrmijJLnTIT09VNsfZVnUUoAd5g2r2ZpEPbA51XKr1t76O5LQpRJGPXxMj
Ncedbo2K8ikP3aH+F6Gmub14MFpRVE4xQK5+1UbqzY4PNM+y2k3UQYCdafOORrmJynaEMiXnbPpp
e4oRfaibPOnPZYc27p0vchvZly7L4ixA4CJZWRe9E2FPej1FycWl67oADWP1HzOzjR8TwGkn0Ae9
1nyztbx5owKTNb7LVEau3+BUVWz0DpesTyHuQcad8LVslOuFIg0AvgcfARFBcPzXUYX6TQixPI8v
jROPjy1CF3+JsA6jDTYOo/cYO5NqBIrjxfeKezfhDMgRxW/yJFqYeB6vdrAqh5iWjB5foMQ29aHG
c9rd58VUVFsbqPBFHb3uksBch9gZa929ssLNOYV1SA+cvyEDUyNfXWr5WBFpbTu+1LkHHSmck+Gz
7pARvh1Abz8vu58UmTudFhcdvuvPCyJtENZslBebjkLrG703Nh/VbGrHX06qGF+lyNxnK1Uy406g
vElcuLCxVKe5QnSgOrHM/4/0KG9soVdJUl2ALLrHRvEUrJlUd29alXInR7r9lEtuQPUS8VsKtmtE
jzeMhUtnvbrI2pYHHQbPHnB3vHn7S96OAk1tQckvuhN8z1UJQolzvar7trqoTW4FsTU5m8rAJfTt
UW6ebMgjLXOAX8ixuCk2dcMcepneVZfexK5Wcad+P7ql+dkZBm+rawoZ+dsDLrf29flD0IHyjobs
GHSktRFeglSe7oV1fWmKLHf8rq/UZO8aqP7spJXY4SN5aVI9R0ompm1nR874lzkmnfdObRYawTTk
0GXh/QTRCbTZ9X4ZZs+ovckRlwQlgoNa6zLcIYsjNL93NOWeM9krnxkkJfha5Kh4t6/ZjZZejrkl
4/qisKW2ZVM0h9KV3mGIDPBZWlt12p3tc3seqEQz2iKNAkRr3bFIs8qUorXqSzSlNja6qYi3Hm/A
75aj3BPBemWrkp5Q8ADmxhzXVMfendREqmp90RKj7gKTFjuUfLRm7nWNX/uMIAa8RU+EZ/hLlvDH
IV+IQ4Nj6/UFvXho2k5cnalX1R/0nt7ekOHreWe3vvoVEecExb4c9zXiTG0HNM3kWF+qkYe8NpTq
AyZ984Ptkn6+fTBeHQqE+CJORPRc3w9OTuo0A+m6jKFnF8EsVUNsGsvDeZXO4nivVPNSrr06iAvY
g/P3Ah6l07Y6AHpY5WNJxniJ0VvE3zWoDa16BNFQnM0+rRDgSPNvULDPijr+nWKksS1mr9zJmtq+
JOkM3DkbPky9lwnfCcvhpznX9r+jLAM5ZU4QR7l2jPs89ctFDnIhX/JY0Glq66LSuBjyeF8XuRz8
rvSSb7EmzzU8xQ+Ihmh+ayowPcrUPTmZl1+oa0+nqTXdxwYNmC3J7/A0o3w/iA6tDSVEP0tmfb1V
YxsFOrwUqjP63d8SqdUVxNsWH3mc4wKz7xf57mGn98qPok0/YBY1HYSKucGYhGDRk9opUOiAzI3l
tKZFm9Rwi2d4Gc1pnLPslE2hui+tRhIp1NBH1+GxRCR2y6+aLu4YtTvRZ1L08bG1syn6llLK/xQq
+fRTq4swg7vtZee2cB3MjoDN2R8cLFSTZydMZvtB2DMfy0vjwftiNQNJfaNJlmdhBnweEUoc/LzK
dXHAbbj62UxjHPuNKqIJSkwdZju8I6lZ+3Gh56wIrOY84XubZQ2N29Rm7yGJFKf8Wsna+eWaY5oc
3GnI4Mh2NAKb+NIBy5efbRVe6IG+thl+i9wigVbfg9UorQCmWzceLCcTvwdg1PXWjScEtDAimqp9
p81xu8j4xcludtyM3K2LbHVTcLSabaigaLQxZDsmu26MwdkazjSdMC4o/tb7BiUCtSLdG2bajbtY
G/Up6JyuT4Kxk5O+UVPVReWuKc0JJCFQiW2njq2KFOMAK73L27g8TV6jdQerS/RpwwuhKD+Pedp1
+yobBjSU8HgP+4+9aZMgpMJUz4XiWdo+L9NCDL5Iha4HoYtE5DfE/BrlsxFm4+/ObAzrC2A+taUn
SscN6EKltt4u9jJn2FuxSWY96Dk+jNJw25oiHHfsDpn6odxqY1Zl227s3R+6WTg1+FS7z3zkNkUV
eBTHsu1g1d6zKGs1Q9VOhojnt2FS+aYHkmEvxkz0X8wul+gmxa1MnmtwZn8NQ0zOUdeJTDelgM3m
I90gio9h6xRq5ScpjtS+HTfU2UyZ8gCw0myOGj/N+lQPei3SMZst2zz/yxBxCS0dSUGj94eRFkOg
Dmn/CU67CwQMfY+v45SjyIAQido+CS1f7Jh4jOodw4S9+Gy0hUweI1dG4UPUhq68WK2A9MAJCt3u
obOKvr3MZkWptO2cbA6SxB7HHYpAMv8QpiD9v0C7U3+TpsP2jy1ebRygKCu3rlbLbGM06tB8nAzZ
dJ9arxOd5udGro6X2ktqw49DTMT8gtfMjH5FqiKBWFkUw+3atZveL/veayl7qvqQHV0e9frGHXLF
FhQbZ4OSdFfYyimTSep+rMbJiOV2ciKgBFwEQ/WPCTrc+xKnnUCIYLYFHqmdKlXK632P4vjkjKdy
iiKUlDPLHf8J0WnIPygpg36Rlh7VO5rr+SewEi4XfFLXabvjbKfp16hp02JnpiaoxVpD5isIq7b8
FksAfb7lYKD0qKPNVvqqzMb+BJm2zPYKubay4YVgSX/MetP5aEuj6oLWG0zHV53OrLeSdesQamqa
9AF1b3Tmcr0Ai8KtlZW/Qyuvom1umwPioHWXF+cQlJjnh6mh18e+sfTxIhO9TvzeAkzmayKZLB/a
QgOOJY49dZPMQtWfLJtNESTIes0PsznG2p6uiyiOVOFxAennRfPJTvPm64KTNXxbiQ18X5El6J/0
ajQo8HK+vQCN8LY4lwANlOdK1ZPmIz+kVb6PA5D4i6OFU7wt2eD2wRE5eOom9jodR7DZNfwZJdZv
ViTssGJ5YzMmWlASD5zWlDTFR2w2OANwO62gHPvW2hSFJpsNm37st4tggbsXEpj0RlGBsD+FtqaU
BFHw075bZO64r80cIGLDIxQx2K6d6yepmRUur1MYKX5Zt8S6lj+sOsgOg61jiT5OcWLtpvwwNzim
+aMniq/RRCrLoarZrJlomq99mnrFplLL2vLV0mv/qlHq/x65Tqhunc7Sql2W6Vl0EjRpKEpHOjE/
mTxwXyDg4mIfS8/BPheVWsfPqjLvfIwiEXdILDMeONxVpT3ICkiQ3wGR+qHWjdniP5Bb3UFtp8nc
jIRJ9RlRChluAA1J0Ng5zRzfLRH596ciyeftJO3G+pi5nUyPLdY/U+n3g2JMNFsloK3AjNM+Duxu
8LKfqdmb7UUontP6BK2w9l0Ru8iFGJVxrhoYxbOfypJquzuV/bBPphAEUSsKc/6ppW4mdvYUOj+G
aqGcI7JM7VdX637y684MS19JFUffj3YaI+FVq/j3CYlnod/qk/k8l3NZ7Cx+4afZ1qr2h5i1LkFb
Cbt3IyB05NVOzavkW6LORUUEmufyKeoisRTtsr7Y0Lpso70yaBl43jGR6HvxFZYTlEXSVybReEE6
lfT65dBNPxrQQdOucqwa07hKm4cgLkdP/6TShys+DmYaisav8GvMghINFWUTYUTkniurMb7PqI3l
Z6t25IciTSN8ZnLDGL7WSTShLDXDCfne2eC30dTGVucIhhB5t0SbVMdvXCtGE89BQG+vj2qabGYB
E9anJ9nPxzBv5+S7LFWcLVr6rQm+TVY/X0Zz6Med6raNuxnNyJMfLEN4XxwzLZtDKDS9/TShoWYH
6OyEzaFxkqYIRBUaykahRTJ8jEDK5rtMcWflxGVSf4/0TNc2XpUl+c6mSPKLMlIab1o+Nv1tq9fC
QxbNdfVBT6Fo/OD5R4pgdI4xbu1BKP1FH3OU2SM3IWzNbVUr28mq8oyQZFTRBShDMWw1TueimDcC
z62myNRhL6ikgjQ/hhn9yGJYWs70ugK3EFhLtJNhzntT6FH+qBsdYn1DGQ3t0WtRcXtADQQTprHU
hjCQbH2aDLLO2h3l+tLeqBq13n3ezaQvdapHXyeXbQE0uHFtX42prG1Tx8jlKY3aoYE+U8wwTdBy
zp5R4kouXeFoIrDDISVshIbMT26k9agNOGMdHvRm6cdx6xkx5K8qZLauUz6NCXaNu8Rc/LxMjSRs
F4F06x9ETXa7zbFuUj4VI6Xgjdm2sZL5iasOJHqVFnvhHIx6nMu/I69NvcTvciWSgTJkVR2kOR4I
fpnlVb1TGkGbtXFnbJ8cjHnwOdRCRflqYrL5E2sgXf+kxHXzTQu1LI42UJ6m9mB7XeqdrDipIFcj
SPcd88pR9cOeah3gejucdiThQj56WHrzp5dl89zplecdIy9OSp8ErxVbmOJ2uRNhFDd+Ap3Z4+IS
/VeLuh80QuQTj+E8dthJ80Wy/ZSz8/1BHWHt5qVV/NJGtUQSClq0eaj6WfmikoA5PlvXmjb9jAFZ
MNmpoVyUSS2SnQEv/KEy0jzc5apiyGAqYqvcCKGUnZ/nDWFAnxyTt1Rkjdo2Jhx7D7rWCqJ9iFrd
0Wbfd2jENJMkU82KJ0WXtksCRvp7GQ2tNpB4LGbp29kIgNvOqskOhraj7SLb2HOQ9jFN00e2SP+k
K5ORHkyRlaidSqLPSczS9lDvbLLlmJAI71mpPtxQ1hkQwC9CU566uZ1HVPWNuPBDq57YZ86csGVK
ryYStROScdDkRHUk4cCROjXDUPpa2I3/ZrPujHttNuNoF9Jon3176uxml9VFYmzHoarjj5yFdMCZ
OaYplGU15VWae3N1LrVoyvcF0GxupsQaiyxAK3z4aCRalv4M63noNxqiXDEAZVHXT1WU1X/JODU1
Ak8SippAAL/lVCGzhqSg1Sl9uuEtmYa70URSNw6qFs067nE5JB8yFRnwnTrSKn2Q+uLQSy3ECx89
Eio0CibVizZZGc/t5IMfC5vLBDWd3AtwSbpVkdmPD11V1Ki4e0YEMtHSkzm+DBVGTJu06Jw5sNOJ
RJV/XbSQssvc2JPC5cOJnNFNHsyySL9Wtt7RyE2d2fxkZoC+L3Y6osSmp6Qo3yurrIGSJjCtvX9T
umvdxUhiNDI3UAUTUFVqAfFp26SRMjU+qArR04wsvNbFCzoZsl9ocM71x/dUBBAfoEYPEwODE5S3
YSmukR4DT5g2yfNDnuRNkAxm7ANEIOfJ2ns+PtcVnJehANHA1kfAnd6esaoOt4mijylFjQOJvQfZ
C4OoXTMZ+r9vz+i6frMMs2inUWugygHLc93MgsjfGaKOswN4oPihHK3wB6e9DSKLV3WQabZ4VxXs
ZcAFsMtQFL5xhFl9wpiYZU19nR6sOG6ePUoZv8J67I9FNnl3pAhWrcOXsUAiofWBFjF1sHWtqESw
lFd7kx60yQSjN1njaUh1+ThItf/RVIYLwrb3TpSP21MpuuxA2p88RQS+O5O+XUy0wCggIYeEKQCP
+1VpswB/isw1kx6LDtR2Vu2SNL1XYLyu9C/TBYSi8vilXQqJYm3bSDfDGjrhJodG1RUeDZP7PHqD
DKJk7ilPqPKpGmf1HnH3tbkBgoXYTzkOHYYVEMftKV8CXkkOai+bT72hTs8Nfr9Pb+/T10ZZ1LLo
asK3v3HCVMaUso5lJoc6ypAcrjuk/miR3Vmn29OApANNKFSeOeCwaK/XybULoUWjlRyy0SmeGiN2
Q7/0YjP38WAd/7XMKPr89rxeKLn/W/T7b9Eo+C3MpAXasG5TJmgg02UV6QG4jBd+ics8HXxbawzj
UcHDdz64gDwK/FqsYg56Z3D/nkxY/xvbGdRwq/Iw6U66EjrK3mCJzaApOooaczgAmunxp9F7rJPT
qnhUezdVa3/UZanQx/O68IMG3WY85WFYkQx0mZJs0zAZmjvNmesy6ssM0WCwaEUzRfjPq0gGn6+Z
VSNWyDzisQqaOsn+9sCOoi3gpO2Pt7/ndU9vGQyiNQdscSWktL82W4xHQ0Sz0FISaCF2ztyJ01y6
zaNbtcPZzEP1Hwlvcz9g171/e+TbHUonkQouJVxEeOhmXO8dm3I0kpdqcqBX4W4hDbj7LG3uUT9u
zzgmgTAwdN4XBjDB1Q614PTaWmtzxiNv7k7Y9enZrrSAG/rAprVwAyW6zw61ncfF9p0ThMODwTRn
kPPH6Vj6SH+U+gtIAlj1KdHBU+xQ9bNB0WGG6WJ8V9+QJUQmZAEP4oVFd5Za6vU4AHUT22rm5GAM
mfuEcSfZYZe4+q4buvmesMbNiWcwmm3gOBZCKaCe68FqFy6aMPrkoEzar1mB82VK7cPoKY+z8j7q
838TY3/yDiSBMBjteqzGm/tKqWxcLPSwAbMc2gdCMxANyxp2b6/VzTYBU0dbZqEjGSbtmdU2CStN
VYsuJ5DJVEsvlHkt63nMdPdvXXcTAoyMAcmUnVPcoV7cHHYG1jFUZWsiasu9cD1HR030YjLj5DC0
gxbYDXF66NwsePHkeXuONwduGQpZVNYNzTd0va6HWurtgAo4Cm5aSCTPeeyH2hje2fWvTYh9Dxdx
kXvz9OW//7HrRS9Md46y9ADGPeY9qDAXQ023c1a9T5Zx2R98NPBE6FKQ+N2IvIzKPFeeNKODwLBn
OwMkfs695p7g8O2EkFuD+IiYLP8Hv+l6QlBEorlxY52Hdpb9zF0cFD1DpF+iBj3Dt1fodhcylLcA
pRZAPKiT66FK8jyhWoXO1WR9LproQfTJc1lqf9Wy/NA24k7sf2Vm8EOW9Ip9AeZhFYHVBJ9dCi/a
Hicz97A8lAPqR+Ihp5y7eXtmrw6F79ui/cM2X2MbGk3YFLsZSi2dz8Ai56PRYYKjKV28f/dIIOmR
4VleAYTF1Tfsm97VhlmjMyILI5A0PQJK3+oesMc9E5zbWMiDgx2IFjZLBo5+tVw0AUbbrfR9FQ1d
0Nv6lg7DLzdVNg1+zHf2xu3pZTDuEhQz6PWbawSwbUS62rZC37fgux/VZEjPnVrJ7dtf79VRqHEA
zoaWcKMurEkjpyrFOnWtLT8kKdIyapze8xt8ZTdg/UTSiGgS+Kq1rqBw8WMA66PtvXKRuA15ijc+
4vTJr7q2IZu8PafXRyPVWGxluE9WyxS7mE1UwtEoioPa0kat2c2WJ3a5qO9xvF77fORsC0QKsTOO
8vWOaA0TMi2yw3s3bqxTgsTqoUT79M4Wf3WU5WG0gBZJE1cvCMRK3MxLaf55gzYe29Lsd+FcN3de
EMtBuUq0aR9CE0BLG63Y5fV5PZc4rCc3ijN9P8zOWO3VQi1aOqNWcdbDqdT8ocg6Sj6qk97Ttr9d
sMUCCPgV7RWUjdbbI3ZbJUkbU+67NPJOhQKerJs89yGexfsXjNRMs5BCXfhgXJDXk1Qmive9Ocl9
03TVVnM7K9BcOdzZgbcLRh7IYxOE7aL7rK0+ZW7Haj0YntwXUT76VOwEDEcp7+Qwr40CuXBZKnCL
znoU2it4wfQx0lldPMLj0fQNxaN78vE3DwaY2oDcUYVA9WB5+q2+mFBcr4Umsh8G0zi5YWn/NntN
bEu3Sn408+xuqCuW39F5uyeedLstiBg2qcUCkaOFu/qKqjoWsWEN9p66dHMoqBcGDY4D20Kk7p0F
u50kQ3FXEaH0ZQuuLpE8bJyRVpW1b5Hu2sPyRj7I9fL8KNu2Duakd3bLjymCbkq172+Hq9tlpORI
lk4yyl/87/oDm3o1g1tPbC4wLfwnmcw5iPSu/ufdo1CYI3tiKO5ld/kVf6Rpjpo6Q1j21j7NY/Qp
UEsavnTgCu6ZUL+yaN5C8SH6oilEanM9To7CUlwXkYFqdqxuK8UbNo2UxSYB6Hln0VYfjtsRKQiQ
k7y2+IDcLNdDKX0lIxzR6uPoxOEMoGGIoqAEtfq+m/i/cWB/o2qznIW1W27WEHqhbtZHQ7pKoMWx
uY0LyupvL9Aq/P43ioeHFmVGhC3WKF9RzfMUp4yCcED/SxmRNd+nYTQ0FHJ1+Xso3Mw4JtIFOf72
wK9+xj8GXh3wiOtltmNbHPF+A6RNKeRzVyEF8f5RFv4FEEqQm7izXC8WaEH8CihZH0uHx1zZFd4h
bhT59/9vlNVcFKcWVVsU9dFCN/8S49D7BDVZ3FPRWP6YP67Kl7WCOrC4tS4bUFsNo49hNXcyq49A
n852N34qmRn0UiwFJuFG/4dPx80Iu5sMF9rmajQ3ysM57YruuNhrTht3TEXu63JW71ECXtuCZLdE
QsaiirE6u3rVAmeDGXrUyhb3IySuwxQD9mqSH+O+HsoLJrOR2BpIosjD2wv3yhe1FnYoXHKqwPAR
VtvDHDLAP1V/bDsBXZwOmzbvnKno+6DpQsP6mcEmmO55k74yYTajR4uPAhyF4dULubK1era4UhZH
mRQxGzvcg/KCnkWmqAahVqcnVzHbe3zIV04cNAPMgui1IYi6lsGbpybKsE1gWF0ZYf9WXoLR7aw/
v/1NXx0GJVcQtShEo8Bw/U29vhSZB/rwaIUtLOu5JSf5Ak09Kj/+HwbyQHyTJaBbt/Zbgs1SmkNi
c7YHJ/EnjKfp8dKgfPcoDmnOUsU3iJJrn8FGCkCQUMiPhl6dIav3B0ubw/3bg6wSAU429LAlTnEK
KNevT3bWOzqc2bY+TlaXnRzR/uzrmnIQwMKTm+uzeAqj0Ipp/upV+u4zADuaBzqVDajn3NPX61V5
etspFGePKXCBZyFynJkVbUSKJ3ccifxS1Fb3lI1vTwAvZm5QBPgWHcj1O92yC9UZDeZrIjJcBchb
xc+i6IpmK/JRHk1n6Dadqnc/3/7Mt8edow4ln64PoHo4SNdTbRRQj7Bfm6NWh0OzR31MK/aFSRoW
lFqe6GjdAwa/cx5emSvpFeL2BBje7+u52jVSCFHNRSfTqfkgvL7XPpaYh+QXxcuS0M8MU0kOXMRe
8+3t6d6exKVkuzimsH2pXK1OIhos9tQO6G1HXVicQqUo6GCI7t350FKrhWC/6KjCQl3m/0eKZ5RF
Y8M1q459jZCAotMFH7v6XqvulaVjFJJyHh6wudcgbND0bpnmeXVUs7k6AVv1fhdwHjc8K8v/4ey8
duQ2trZ9RQSYw2nHaY6SrWBLJ4S9bTOTxRyu/ntqvH/8ItloorchyweCtabIYtUKb8iPqpY/5y+K
QClNJJIupnYg2ukBrj4L10SDc9D18oZ/XnqM6i6+RnH4nJLg/4tCpUNPlk9vXYPmPcOENu3LW2lP
5bEM7e6gB910MgDCPJ1wsSA0qmHIUHCgsLZ8T7UaaCBADJ7gYHUXtxuKm5GNe1nDKhH/97ExqsG/
BPrhZrdzoUaao9hovCfkQ2Fcz6fe7Idf8TNpLo+3990twfthUiVbcetWVZVgwmW6bDw9GsCG5EGt
X3ox2t1RmyznnRYI/bku+r+Lo6tNIxMSFTyV5SPUw5I81bPAmBip8wNmMfgY1Yl/zT3nOSG4fzcG
5yP7wiEHo4pehkrDxkV7cWJjgG2EsTzap8ju58PjR3jvbWHYC8GP7Ev6wSyjNEh5GaMZihss3+4r
YFT71x7QlB9WqrVzDN4LBdGRD4pPFbqbsQyFJJINh5JQESU3NnBpB7AYENPUFdHOjXbv3Ps5lPzz
n04karO5YuRX3jwjqcoTnW47OQkSwT8fP717cUCA8Elxg9IMWb0jrdBmbdTC8mbDrr+kkWWjXGvu
devvPTjQEkAgmanIZuZyNWUFrAlUdEl6LETwzjBTZFU10JzB61C44V42fjccyqYM2tnkzpvP508P
L1GH1sVEj403deIEIjJ6SfQKSWgdW9vnnx85ImLD5FZytrhcWQ++q04aznSe2gxnD5IAiLzq9DjK
nQXJqSjXoGzrYNiwjNKWrUecio+2VQbrOMZd+83i0O/f09GBuvI42p3bHggSCTZoYGQI1npISWJB
XS08ztbAUV+S3DvEoT4h1OAekD9rjqkZpjvbfXMOMpBFgon7nYkph9PqpoqVEG24wi5uTq6on+zk
Aw5uQp1bQMzKXvPjbizGU9wjb66Hq0ukN3Wh1C5b3p0jsiYl62pxKYuat9aEifGpVpxh59DdfGUU
ERSGpKeMCyReYfn+8PSOzIABzk2d4ul9Rmf4mLVNt1NMbHYJiYIc5zBOpBFCnGUUJUDMwm0zopRW
eNTr1vxQllPxgknttHNs3Aslic0wm1H7RCtuGSoewLW7RR7dxhHNQJrf9UXIo71N4nCHtHovlAQF
SCEyrvzN6A2XHsy2m/AGgcx6CRTVgwHoZO/q1lafTTZlA59bX850GPuuH6Ah1Kh0Jiu8hWhvnADA
f8NiN945MTbbT9L+SGV1WqFcjmvSNJKEgRPDbHzRrflDjl5hHAzuoWqSL5h8PTkf4EyXRHBYr1Tq
qBWsW2MBeI/CyNrylpDen+02iPArh41zqvjfhsPjc2OzywlGS0Dm0Oob7mi5KUytDZsJJZlbYiX6
CYwnwvxGscflfWvOL1pIVJh4yjCe4gYm4VxdJlj9DqWXD+Lm6m0AT67oGnGMujg3XzLLbUq/NeYC
CmEYZadacLsdiiGOPlQRMnk7ShWbdymLXQ4stBrxvefwWq7YmlVXp27h8U5geI9Iaasv4P6s725S
j++bDFXNnWe8jSj1thCIIWPknzdhpp+uNqE6QVvA6LnFwH9/b+DOvMtEmKe+28ECOgGfifd4uNvX
Kj89hr7sIynIuHreXtu6Vi3M7FY3TX3I41w7uqPp7qT2m88cWrrGwU8JQW61Id9GDZt4DKz+NiDr
diJT6Q5T20hRaGvPjuvtNlnuIOk+S9vFk1NODubla4POq2thU7W3qAvH9yZiVdcYAWGYfa2avPOy
Ab4j1K8DUtnRVehF8Y66zfkDWLhzQOMjjnZe6vYJ00uTIogShMjmXt1IZVoBIK3y+lYUbf0dHKF+
qL023dms96IApUR4ljRCBwC1XLXaaMGMpWVz63qzi86jbSg+NEe0+x4fA3fepASBkIsD2aTaXaVE
M/okEaSpFnlZrf2Yl1Z2mYwm/Z7Vs356HGq7JEZ44KvoBrIwpsnLJdmlO2SD0he3MkEZ5mDPivVr
o6vjl8dhtisicwVPwAgZlagNNnvKKoNEbyZMa5tHMpjmHHdUuPGc2OfHoTbfN60BVgLfHXcFFiVX
/NP3Pc1uZaZNOd+gclRIk6GplyZGemJYWfteX35/HG6zMtBioHm595icgFRb7bzGrABxeUZ3S+ck
OWQCZYJogNTJ5b4HIb4TSjpbU6JwakMHXG2/qgtVd7Km/lZ24XRyWOmHLteq11IETzeNJBqa+TGd
eHRDKXaXDzFqCrtzvES/dXmGhtaUi7OV2vlOYiJ/4MUpwlzL4uinwAW5uIFmQBOFKqVlOtVgC5N5
CBx81NL4j96ci6NVCP0dNAbszR+/MflGNlFpxDFURiHPWtc2xmh4yuSN+k3tjeBcR3UNVcqNLx7u
Nx+0ue1fncLMP9R2FvxlGMVew2LzxdHgARkHAAAbAj6I1Vs0sXkZnMabbkoN47vrICCnevN0AUcU
6g9XNpNZ60ZOCF++LNX4CtA4LNDhsv+xmko/4RWw15Nbr4f0SFpgABXSwIOCfFlulaBF1RfBGqzO
+0b5OPCd+8JAtv/xS1tvlbcodBaRrOcXXcZllJG0Nvdid/YD1RUS3vqlljLOkpDURtYPUMyXxwHX
x4gMSHZOs5akmft0FRBtqGSCZDr7WW6Ph9CJ7NM0Rs7BNLJvTRF9fhztzkOUpAvMvDi46Gyuypu6
soQNA3D0OwctCbNWgiPkzD1vLfkqft75pDsu/EpALrJvtdVClRk18LvBhzRe/oX+mnkqx7m/jlWQ
vQRVY/yeJUlxacvdlP1eZDQu6STJEQe7f/n6WiOocsvB3NXUkuo0NnNz0qumOfHjTBc3d8pPcBOd
A8rm3tfHT3Z9aMo1kxdJ+oVsL6xBN5g0iNkYht5PEUE7A8VXjnEIQroI5mfPZ53Egw+BNpr0oUay
Z7nIMQaGondF63ditr9kQhTXudKiL8JBZvTxqlbyodQIxEKaCgknqKGUdqsD2mszNYp7rfNHw07Q
doDLFfmJ0tj9Vy7HLD5F5pAnX9yhDsOXCTWxGfZnnrgftN6LtCN2Umrlk1CGynnK1DE8YabBzfz4
p9w+e5R33xBqXFpbig+GPMOgj2Pnw6MC9xH3nfjYJ2558bpsDyp0LxZ1ITAJNjFz3NUDsfoyThod
z/YYP6Uj0hXOuyFHZcqsxfj18bK2HysbGUg6rpLc/WBnl+85DSOtsKyWLZWK5rOHfPvXKUvc69NR
mIpJsgIVEEngakHo0JWNG9qN32NqdIwzG01122x3XtGahiU3EhUJdTS3PQX7OkzlzVrRZlnLoW1M
FyjT4kXtES0Zw7G4tm3SnlNhT6+Rjf0eQ2n1nJbImXvWPOwcgXdeIFw3PhtqGMwB1kpXeWDNY+Kq
DfZRavHBCkTyHkmBkX4WxsmPH+2dUGQ1Un2QZSNXvnqBGdf9iAW951dJi8NYAp6mspTuOodmuPN8
t3uFySaNe7qAdENI3ZZ7RZ/ztumD3PXVDK0sKWZxCUMR7BwH65TmzegW4CQQBqbUnHSrKI4JOohc
3o+cLrxU8CzBJSXlC6LewaVp+vSrSdbjezk0YDHZ6c5W3Z7uFESw22RBSLG+Hm7OedG3mhU4fgUo
8P3U2e8q0u4bBc58IWWoLnOvaR8NyA6nxy9ye0nz8pAls8Hm80mu/Tz1oG0sa05c33Sy36NqFBB8
kxQty2w6NCGaQ4/D3XmZ7EuXpJUOF1DOVV1mj3adUoI6vhKnxrkLu8FvuHXOj6O80YSW1zQtAnYN
FnU2fYN1azCqArRMYlX3q1GbfkBFaaKjbgzeDPowsnqfvFXtTg6oZg5yb4z+btAE0I7KULnlx8Jt
jfqW53UZg5rkJmKE3uraxzSHvY1wSRf8NsRMEw4T4nXKS1OXwfs5K+1QO8CagJ6cQ3vZyfO3+wP4
sBS3JM1nKrieb9KanCiHLIxFshC6yRS0cM3VfMyGjxqtl+FSKI0F0qBS6D259iS0HbLpdp9QrDPF
YI8yVKPYXX4fQzC3tWWFup9piOocbC9u3a8hknK/uaMDITrigTwnQM0NTSzOU1JvEh86vKvzWyFD
gN7aJn49Z+M1hfZ/aUBDvDzeLJstKVdEP4J2NbUuZ9lyZZMZlBajoNQ3hRIFNzOoOnEs0VbdU9a9
EwhqMCQbPgCWs4biwgRrtXQeUj9zBTQ6FWu9KqyjL08vh7acBRqK3YJ3hnyRPxXvdVlAdzSizE/C
cUCLzGiPJN179O3N+U/zD1YSvWNwHgBQVttB1CjAjEMQ++XgOCc7Efr7Uu/no6Fnw44U/r3HRtni
AR2gy4mm+nJBTZZmBoosiQ+saD4p1RgcFVc8p1b6tteAvALwAHhBh3GtKtwUdVQyrol9glXUKBrC
Fsd0jMq9E1BWPYujiSfHLS2hvLQ7eE/L5RRIQhVeXsQ+GmjuL22KvUiWVDjjmWr4fnCU6sqMVNs5
Pu4FlTkBHVt4SlQuy6C0wqsxmYfYj9RW+QM+x/QHmivRu8jpk8+VYQ+fEjufT0/vxLc2Ei9NYj/W
9HTV6ifkG8zEz3UlvwQVAooF6eezNwrVnrQJo2tJ6czxuFyaN7t0Z8049Z0EFQozNOPXAOW/nSTk
zn5nn5PoAfRmoLu+JqMoSjG7dVK/0ochuSIZhWetkTa4AudevotjuxeONh9NdodBKzCT5aKcMEJ2
ShmEX9VInQ0j177baNEF1FGxk8ltbhb6vRyy3MZgYanSV4dsOfWiaaWhUeAZgzh5IDKyjzAjUIQE
xKw7hzn2hE7KNSOnFBrC3aP8bteKkwoINppXYKyQXV+utRe61bkQYnyjt+YTT/ovVYjqGPVoSj/e
kNuvQHq2YA5DWgBOY30Ah2FdoOjSVn7feAEiUop5TXvH+aVqXQN1Kst7sdBC2Tm+7iwPUQ3ubTiW
yEKse2VRD6TZituSCm4erzAfEcgaAQX2VbpnynsvlNSDoG37Zj+8+sqDVA08LbBLv9K6idnhiNci
Cj5D05w1VLmVnZz1zuNk9Eq6DEOK7269SYEKBG7tkW9w3QwXJGKmdyBtpk8O9MdPaEtqnzS77P/z
+B1u8nRKU/ICSDlkeDSWVrd16OFnXgRN4mOx2HwYRWKckemqjmNaICxQiKhLPiPjL7JfvMJV+3Ob
587T5xrVpAXLhOqHieb6R5jgvhtD7yq3YuzjI2YSaIhH5d6IcXvt6Vx5HNXouzPPXPO5qkln+hLX
wW2uwugTNLtvEFqTz4+f5r0gcgQlm+Lc5+pqx6T63FrItQW3Is6zSzFl7dFI42Jno2z3JZLsAHug
e3ADuevkNeVIidAFDf1JQ9xiHltElJBCRGJaMXY+8W0oDk36R7Lup2hcY+A96DGFZQyln8MNG4/2
OFbGwbMUKz6iPpvtocu2u5Eyhq2PFZD2ptyxPLuUrOqlfFfmizTTTzkaa37G5jsbGEe8j3snvGhO
5JxEEw7nIRzE+fHr266WipUrAho4BzItlWX4HJFDFLM7dBHHOVNOCK6DHzFpe/Ro9nlTthNuu1sI
R9cGoiRPF2zPMlwG0T1unXL2UdE1XyLhIRqmFPFOlHuL4ohmqC5ZLSSxyygtOcOQTdHsh4HN4KQ2
kPrzkM6M6G2KcK8NeDeaQy+LJ0jza9Plb0d8h/F68TW1aq6W3YtrUbFLG2vSvj1+W9vHxx0Hj1bn
5KLOeNNH/ikz9+ICTV8kcOmHG1VIQzxJIAqZQMMfx9kuSd6liNOjfSRnePLc/jkOzqVUoXrvG0Gv
ogQ6lS8ZQgWXtlPnp2snoG0cyDSbZKN/LcnjoQVYzQBJfEfp8hfVK7oLmr97KfOm9pTNLNp3JERU
TtS6ywWJEaUzaCya76ig6g8iMgrl3EVxEh+qeBj7C8m6+iQNmUtGoqOll6cFLox26DKoU0SIb6LO
7qdANk6J4jrHsI6dI/LT5s6hdWdjsCMkdo8WDCjV1Y6v83xGMTLWfAPfECZNWX6JWiPd+a62UeR5
SOr6tiYwzMsFWbqYrCg0VL+nZXquQw1xL1zmT483390oYBF1sHuycF9Va1GsodkTuqrvpEGHdrc1
H4wW377HUd6KvmUVxaOSYjsSsMEAcrWYaZ4Rg+lH1Z+dOhwv7G8z/mfMcr1AJFdvkWOjFWN+apWp
r451bSGW0yto/5zpTeHCkaldFb2IQnTuS5haADQjK4jQfVTzqrEgcOaZ+02bijQ/q71n8z/0xYzn
bxORmVqN8Pbk+u89NsmfxuoSjAszx+XLSUa9xkO6QQoxT8ZvCNn3rxKov/clbY8GqET03AFJcWnQ
wV2GCUlSs3bqJt8JlOIiFWGZH6Xu0QirvY7V3VAycQENDVt7Xf3xWoIYKVsOVrMEVC4GWGjITx2M
qm4+Pd4Ndx4evWj2mpznAOxdPTzUOGMHdfXJVxuhHScE47GHcvcQqXcWBGyAniIeLhD51t9PnGHB
1/TT6LclbipTjXJJjLPcsUTXeSct24ZCLgDhOsaMZE68p+VrskzF68okqHyOBv1DlqnajwQd8ldI
N8oOIOdeKNrN5C/S43abME3I/TqjUfsNafuLhcXZse2t7qoJ95fHb2lbLqD7Ag2SWMx9SCGWi2oZ
AOtJV1e+roOxOqRhrmC0WvdKdQCOWOaXftSi8gL2OPGevhEpWCG2MbPFj4a0Yhm6bEv0Yvnk/aqc
tBtAxfbcKJpzyWPmQo9Xub2rXCDz6lsnAs7emhyIPqeCLZtd+3Wh5C8NJgsvrVYUx7zL+2PfqfZO
+b7d+wycuO/J/ujKMtJcLo1Or4UstJn70eDlN0Dg5jlU+i+PF7XdJAThnTFkZGbKLbwMMqT4ylbF
nPvFpEbfUYt3ThOUlRv9hOH8fCgKEjnDR4dyg7QFCB2r1Fa5z+CqO0YZwtVZjVlSgST4/xAKsDe0
R6pYOn6rVaVSUG4IhtzvbOtvY671F+hl4SkU7Z7F8HZTkIyB9mamzRB9o8LlTXqZzWZc+QMj0T9z
xyxKP9HtbrqoWpNEPgWvZp0eP8h7Mdnw1I4SegHUd/nOQMCZIrEs4Ydz1H1Bcq1ButRA/jcR8Y8C
FNZOvDt7RFYGVEPMB1CjWX1joVWqKgaXwh89M1MO+GQ788Gs1Cql8lLFP0+vDhdi2kb8Qr5lneP2
48DYnOGALzIlv1IGZYfK1b4Fo3Ib51FcHke7szZg+vL0YmFbQJwdD6YwUDdjVqVWyA13ONydTZHV
4Qt4zFbbCXfnmwZLyEiOaplOw3q46nbN7IksBmTiZuMXNaSEHURd7FwydzYIk3FUTlBu4b/rcmSY
TPRaWlxDI5zWL4jKSkcEYV1bwMw35MrDp29pUDlSvQpQpiOl75Yb0ixiukNd2PugDHARN6wJU/mw
2bnP7jw7sLt4zJAfcn6s6YbOUJSGDlvTH5MeQByCubeEYdVO3bO9y+Ac8LdzQMk8ag3GSRgU6LGS
9r4CnPWbOk/9yZxT+9oGTnnCUKB5r0yG9uxRz56Q3GYeI0cI4lLLB1iocYKbCEsbas34HOtG9Kmu
nO+Pt/rm+REEDjgm5HCkwLev7pNwcuO2iJTeD6fBfZmSJD8WabSnknsvCnUw+S6dBPAmqyFIruN2
rpCb+25aZqc2x1bD9HDSeLyWzWcrPyIE05jnIyjJyG35wJDVcboSeTGm9pPzEUOe4ho4VfJxKPLw
+XdDP0TaykpZic3mTiKlq/K0HnxlUBrdV728HU/RFE3P8hs4fqh3aO/y/mnGrNuCrakMvPli8PnM
zM+O0uOoonRP43Ngz0sOD9kStQKtmOWTg9pQRW3NVrPGcGppWHfdrbVta8/5drMPON24F3lychSm
r7kLXYevK1fJ6Mfs7RPF4/guj0S9c55u9gFROOXe4MyMXd3VaiA1ez0jfdXXpiw+zkODvH3vZWfR
7moc3g3FR0rSDrifD2j54JLQ6KZJy1TfRkcsP+Ru0JPk8oJIeCOaMOfHO3zTf7Qg1TCO4nfSW/qe
y3DjXKLHErMy4I7JRW065Uc/dOaXNo8jTINUF3ynNp4MI/i7RhP39jj6ncWSX9AHxx2CzbLu1NGX
KUawKaofRxhR26XjvYZqER9jI652Lo/NgctCLaaXUqUCtNWanZDYVtI50AR8lc7gcSq6j4NrnhU9
Hc4O/mH4bexpJW+3pmQd8kFLQi8YtVWpjCB8bkygIfy67sYKWxntP/D1dn1ct8+QliDYNEOKH8J4
XO/NyUgSPgPVVwwB5LB3+LJL5haacJqdS+tOKDzlJGGHQPSBVgVYgmRC2nWZ5qtFEfw9tONwLoRT
Hg3RqTvz5juhKJKlNDlPT2IElvvSK/pZyd068IOxjKtDrI7WWYW5fghwBnlWj4WGv6zIGcRIdAw9
u2WwoYg4/r0koDBX4n9sDAd8Q6+66+PNvt0P3Pd808CXwIrRV11GqTOYjViqOX4aD8W5E7pUoa7L
nSjbfQ5fAECFxPGxyy2ZtP3Uu3WBn0aBinmFUsWY88Rh2h7sIXXPUEviW9AN45GGwdNtXIvKjmEa
uYxMp9fwgCIM25Rrx/ENYQwHdg/GnKaYdta2STi5R5gCyQD0VDdSs72pAZzG5tw3KiwpbQO7iCRi
dhIaivPODY3y2TtZdtpBa0tAJMXCWtcmknNIsoLm1ajiSvpulaiTBNlvj/fFZqtzP0rIMvB57hiY
XMs3FgTFoFhJRJQ0DH60k1kcvLwe3o3dPOw8wOUW5Hvi6AOhRI0lZWc34DnGjQHCSlp3Ee6YEwY0
nYEpxICx8zNr+jcQKTTiQ6j08q9c80+7cCgCqoN56C+1pxWXcOzBAvRV/C4uaYL+L6GoQhhVSNj+
6uPFezliljH1l6E1zqNhNB9Lre1/7eY9JPW9h8cNCdRb4qkZjSzXFDaQPdLGZU0tXfzBS1qc3Iw9
tRN5v///vvS/T47SAEImuSDX8mo5kTD01MuJ0rRm+BqOpnVRYqM5Agqzjxmwg1/sUhlfW7XbqeaW
mcBbYOphLiq2B/DA9TasSnhg+sgcPtQM5Qq0OiIxbIV6Ve2xPiVJpb6AGdQuITc5VvZmuFN3LT+D
/8bnWJRHsSTdreqGyuviZJ6J3xZ4m6lDmh6buJj8vBDJTtqxQu7/NxZTV0afcmi9FlQVilkbcSaG
y1QgVYLtGq4/Rd1fDTNsTjbC8YdOm6fXMfGA9SPCcI41rBQmF4trSxvLlw6XyUsxp86Xx3v5zhaD
PEqDUc65ZV243GJRWsOT6BOeQVto5zl0y0PfF8HOF7PCm/+7fA407rQ3lav1q9ai1E7dArctswYN
VAD7+GBCGj8mc4PJ2mCkhzBr7OtoNXiTNaI+h56eYC1Vt78+Xu/yQP/vDwL5DA4+LSbQEMv1jqnS
NmFeDBcniOxD5rnKawVlCoxe0F6w4HqOSP5vPBtld2oFZG7tNUYvRHAwHWhYX+w4AakUMojDgk4w
kiv29Bm221lyzEj+aMG7gDBW33EzzxqK+QZLs4b5o5Gl3lfsFtNzgspXd3j8GO/HYtAI6YXO+HqI
ijrlhO+RO1wSEy/jqkH64QAKQ7wLnbb/+jjWinYsnyELY8RIWiY78etZycAQWAszKEN2MwfiNevr
sPswwcsdLlHktMZvU+ran1RMuuODNQA1tgrNqo4hnuPiaOAQSMmkpyV5ys5T2H48gMlIDFCix6hx
o15ogggRxuQMF3wj01/cLOvPkec9J4Lx7/JBgIEvAJPIEH71XjMzV+rWIwpWfp1v2IV+EKrX7nyi
d9dCE0DeAsB618KEqRP2NqD68TJP3j/oPWdHzxyTnWzgDcm7vGu4M0GuSoKiJEytPr+aO0UoWjVd
vCHpBNKVQVQdTQTQ2sNoNJ5yRP8O4l3ZDC7erGqQ5tdMGGF9DRAXa161adLzU6dGqfmJXLSajmmr
xDVOwrTgD5PWN3u9pTsbHY0fyTR4Y+mt08x+nvWoFkj85KP7G76K+tmMhu/ANvcsNu48f5IW9Npg
OZICrucVBhSczHRxkAvHUjmIvEmPeTDuRdkef9JaipY3CjWQptbIyUGrRrtJ8WYe5HdSz0D81PzV
CBGztVpjB38v05PVyyb9A55JQiuhrqvGQojrhJigEV1yJcuPTufqxaFxjflsWVPymupWeEmbPv7+
+Lh4q6uXYamrqEfQkGB0Ac14ecT3iZe2HVP8S9WWwT8BLOPmappJnxxKr9K871w+wzeUczLntYyH
LjygU5xqF6/RYu8c26H5l+Lpk3nsMkw5MbHIjOBDUjsuNmsoc7ZnrZmhtWla1Cl/u50+v2PAlH1r
5yptfbNMQoSjrQLTi0rN3Vc9VxLgH7VilNc40O1vcxIozWEchkj/mAsxY1uJnk58kX5E4kXvJrv4
nAdisP0OJ8FQOxtjmv+toqMWXIPcEIKvw4qneufL3G4/F0QYrYq3gSoJ1fKhJfrc23AjDZg7c/ES
zXl1pBh+Dl4tjzIKAdhC+N5Q9NrrWX5kpsno6JNz0XI1/VDCH/JLVeyxI7YJLUkzxCudqR+QIlOu
9adSoK1qLXNax7mUisg/mfmoXAZcID9EKQjTGtfw7wFMnpMJUWanCLkTGXI7bUiqbVlXrTojJWoX
pdvb7sXU+hd7NOPDJIw/cRq7odz1YQzwVQ6CJzuSLo+RMTgDQWnPQ29/bRKhFa4+FnZtXYasxv53
GKdLXGnqzmW3PgmJIpmPkkJH/w7m/vKphhxdIXNO66Khi3pQwtj9s+1yj4G0FT1VBb8tyOSMMokm
f7NXdc8k6jLp6b9c1BRvDZQK+9+nxJ1/PD4o1mchC6LZQ4udFAYJmnW+FHaFUUN8sC5JU1s4uM9z
/SUoh3Q4VM3o/eFaQt3T9b7zDKUHEGoi9Epoaq2OpiGD9jnZmU3CgGphF9fJBevE6QzAZQ86dS8U
lDVYpDR2QYOteoG9XdSaMxGqd4zukMx6f8QhHhn2ZN5DlN57kHLroY0omfrrnNoKZ9A7c2tfonHM
jm6Y6j9C0eCogG/xp2EunePTL44ZOCcIYgpoZK6BR3ORWUKTWIjUHMJjWKEob2vpdEXXtTlhfqn9
D/FIvBhKk1bThJTr/+k80eEyZAHQsUuVxM47ohQXDE/F1Xa66Zzji/3l8fruvDrKcfRZpMKIBK8u
45mJTcou41G3Fr+VWNrfGq2YvtcunnSPQ23qUj4CKfchJXFBBetrXQoNbc6+rTCHdca+/h1rpaAs
EP/t8vb3zhWZ+2trurWF9lVQ6i+R1qAKJeDQDjdLC6fXkiujR3Aui1TcWBOzln3Tutz5Idd3E30w
KlT2EIMxjy7w6jw3aRyJylScS2zN2cnspvaUD83fj5/EvSCMpzQ+Fqnxaa0uQMT1GJGhvInpPAYC
UCOVw2S3e70W+bf8nJvIpcheC8IEsmG6jjKFIkvy3vAu2TQ0tyFrME6MOhWX567/NJVBeDNnB5/z
Tg8/O73WnJ9dJHcivak3iySJb1/urDQRos+6JLwmAzVoGhraxRbpn4+D3NlT7E558zL84PxZ379i
ztyy9MbwGiuTzHUgIYWHjGlnfKq72ftDC2rVvPZD62m/BuasBgnlsNVOJ4jgCFCHpavQjxgSr303
Vnr3t9MZQ7LzTW9fN84KEkMNDhMqyPrMUuIoSDozjK7NONhXI8mta1fn4in9QnmREYUnAYWNb5W2
5PJ5V4FZGvGcRdeojauj2mQRrfCofPqtEgX6DBkHZE3aw8soDPAnB0f76Gq4pXGwx6Q4DvQN/4cn
JpWppGoUwmZrcHEOwF2gCRNdcxri/Fa5x9Foi50pzOa90CsBk21DNeS9bHSc+tELQrOsiaJ58bkB
/3tMMAF6di38zeBJbVoyUjZtPetxjSASSaJEVyWzAyTgPOVH1U7lH48/hJWRKK//LQyjMjrtVF3q
6uKYFcMeuwZHA7XP7X9mb7Tmr7oTCetAwhF+qgIvq32lV2b1XSJM928I4I09kIk4ONtnLRbjp3YE
SfknPtWYLYaeln4WiQnNrc+d/n0YjnPrG1ExJIfZmq3o2oPBjo+TwI39oBoFknaqGna/NG4HC/rx
4jaXFGvDGUpydqF3bxSYZWfSDiiZWFuFUqBplq/QmWZfKdM9uuS9UIzcpTOxIzl/q/2tpgnebtBh
rlZmY5SQ420UM0Y54O++x0NYl6xSdg3fAnn1SgGg9VVTJI49DI0Hib7KX1ppW2P11p8cx79Ohf2p
wxXi6af41nuV6vt4Ga4LIgVxReGaTXK1Ers6zEM7o34Y4ATE2PbyONSdL4uEUwJ/yD3JQldPMfEQ
G03SKrmKVM+unoqfvJUazxkzvG15mXUyR8AJUiooLc+i2jSpiPU2uSrQaI8IxBcnR2uCnc13dy3U
O7Qx4LTRe1tGMcZ26pWE9lRM9XceBm04JjaCqo+f2LqaYzPI0QSZGBUrbbFVGWKhLVjFsZZce4dj
qDIL87XOcg1qj6k07UG3mv7vSbOyG97pe8ak91ZIXDpP9GpQWlwdHWU+hKlTE5vqByP5QZ9OCnLQ
OxOQu1EYgMgGDbOsNcutrIayUhUHyxUUrE9lBDdwnrGfevwc70aREpWgbRgyrMu5LDPCuc/V5Jrm
lnp0ZgfOwqx6z96CZLGMkSCC0CwmyVolcGndtb0WZelVn5Xoxcs7KvAm+/p4KfKxL/I3KD0M0/kF
bp8BwirIEJvG1M9Vdm2rDjHYmW5Ma1j5dAAVFF8cUWt/PQ64PfvoyqDxDPuX2Qmgo+VOd/I+gBBC
88iK2v7j3E3GSShJ9ZedZjtH0WZpJEE0TADRMWoEsSXf4k9VzoDM0KDWenrVRqVRX82h07CjDVGf
fzF15sXvxqKHZ/J4efeCMkAgP2Ikg4b1anlhp8LIiziU3CocT5M6DFcXX0jozVAhDy1v4T+PA26e
J6sEjSjNmtEzoGRdrtIoMycIINxes1EX3jmIHJBHZeS419Ys8N99HO3e8sh/2Y/cXRwgq+WRyIax
o05EQ/HsgJp/+1U0gfsnR7TxPlDsJ60yOH5Z3tukmMOX3HY9K2ht2CshamvXvB6r90qgab8owND/
EDVFuRbme97C9xYILYIqnKEB4jWr76Glg5zO4IGuxTQlFdxVpTdObRsmL/ngBL+M1ZDdHj/S7Quk
NURtQSbKBwGacPkCwyDLFA1tpWtQzEyFUfX1UzeOPyrTVF4eh9oujlAeRFUEVmiVrwfjTQiNKxuN
4urwoqBgqOKb5cSMLdI+DIoXbRLi2TYstAjJTGTaResL1sd6dXSeYjNvAX12U0jvxPsKXK7ZqUru
PEJJVjBdeX2yLvnnP33pqVvrY8wc6TpqFNQHRQTxp57L7stshvM/j5/h5uxnQWB04B9xaG7dfiAF
VdkU5+WVwY55rFMO71NdecqejsCbevXiZJaBJEwbnDa7cf3kTCXqdXafuIZelnwe7LhpjsHsxuML
6TCqcNPgpYfSjavGL9y4CT9w1IVfhRO7E+CXqvrY2anR/dnbCf3ZIAstbMdVqEyHMrOs4KNICnha
WVSP30DlWOUREmc4+1DyZsOfQHbbiP33tXXuKk37UbpdFxUHGgCjJw6OOZTPdtLlRqHow0CXnE66
BC7foVfM85Q1bn5VRqZmfRpo70USz18fv71NBrSKIr+Qn3YKUCddL1Ij5+15Cdqzlnss8w6rlTxP
zy4yajzXSHwpKpHtzCPkwbF+nRzUoIZgyck2wjKyAErRhJlEP2N3+wJHfDwHelcdtVHYv6IrMr1U
Whh/ceEMvw97jW38eOV340OYIwHEUnIjfCTMcFAQqS2kqWSOyFae/IiUdDzmQsk+iEaPjhb2ce9b
pfe+xVz7z5bBtA7g1XBxQFqnNb26ODoQJPZcpHyiQerebKOfP3YpacbjRa4oqfK6AIAjafiAiySy
ffV+Gy9jAIcv0BWTPNHe1DlrrUMcT41xY9AqpoOd6kr/n6gzlPCgls6c36hKK80XemOrh1IbXBim
ih2JYwHMn98jsymPooAIe2gcZ0RgPqvU+DhkJszn/+PsvHYcx7l2fUUClCWeSpbtclXn6XgidJgR
lXO8+v9RbWCjLRsl1IcBevqoaVLk4uJab2hFMdsPaO4VyWNvpI29s13XTX+9adZblnud6Ma7fttD
ZYXwVgBlQyV4KL05yxw/U/p/kKVZgpdX7vZqWIvdazwj4OhIfl1vzyYdG+QVgVIiWmxpnohn5aks
zOJUV2HlGb2Wvc6u5/lTUUYAyclZoAa6Tc8QGHCXCZmE01xGWbAk8T+iUYQvdLmHt7gN2aS43LDU
nqFDG87moThBmep5vJWnCFJ+MIymelSrYQ+rfBtaKCKRGwEAc9l923aSvlTu0kujOnUi/M5NP/jm
oAXEUdVH2Er39VJ5P9fmTvZw57utWx0pCEh0VJI33y1to6oaEYc9LeYcn8xEn/2mHkrfXPIoGBaj
+vLyPrmzllfjbcIYdskS8PBYnVKnVR8WY8DUmnet//Iod/Y9uuDkRNARSKK3u7F3SYCScV5lIGoR
H9omc2Y8HlXjgF6DsxOZ7ywhHVyCEtKLq0zp+mP+uhNKWZSdkZfVqSwNUGvT+N9kRF/iovh36cJf
L0/szvIR/GleEQqh+23zZ5RBlTAtyLKKSm38CGPQQ26KvdzhdhSIctRGVhicy+7evPNxsDFdjCj6
UyacdhXM7RQvtIfytXAh1mu1LgEwCmyKbGU9En+t3JDkqetUjDPorebV9qKd7SgzDi+v2e1moCLy
DOxdRdtuFAhbGdq4OC3dKdZnPfLDiWszGCw9MU/2krt7kuO324HG71q9Yu/RrtoiSrq+SfrWnPqT
I+EoeW7jtsWZnCGL3+KCm5bvq1ZrXse4XYPh2tynBcY8kVnc9jEU1cnsVlNxO9fs4uA2seJni6FR
++737sjb5VyxXav+J51oCpBrovDXR6N/Vqm1pqinsBtGX4ZxfKhyt33oIGTtyG7d7EOSOSrevOBM
9IBu2OYpm72YqIqfoqaeDl1U18cVM7lz6T9Dlq5uSf55njMgJJ4FJLckykYL+xS7BEzcx6L5qtkE
+JNWRHHry3SMzKAvzObbHJp6By1GGMv8lCdZYZyNFPxqtPNrbudMY4T8hkcPjYsbn0ozr0fF6CPz
JHrU/8POUU+ji2/Dy2fimfx1PWdAZ2xO9qhJ2N9qbzizLG0V+NZpyK10CdrOiZq3ibnExYEeleJ6
sS2zzuvHZFIewYMKk3S+0tKnlqLbwotv0nrtsxo3ha2eltmpB7gh3ax87XoVurxL0db8VNiAFALE
ZUbxKKsSgkxWg6+v6rKdeAyUUbccUkev9R8iXpwvDWjRLPaaPqscXy5aPj9SQEcEOcfO5EvuJhCE
B3usKq8q7NYJqqqqtXOtgmR87NVES4NhqOz+bS4qkPV1OSQRgsZmOhyWWurVnzJvuy9G1pqtN0SW
bE510mqD59YKjPGq0sAE+IJG4AVvra49RJTvCphJZuWeXWcOsw9LJDubND+c7SDUmrD73KPM4xx4
ScXjmxbkgThCqMEqYrGcrgmKIkvEYXJGZaGUM83jeTB1NHbCTOqfDbEsKqdm1e2vsYn8ryqBdH/L
VaRgf4ZGmKlPmdskWdCEfRH+efn73+6yldtGNk+i8cwevj7EU6VNbUIb8NSKtjrYnRb5uNVU55dH
We+J7SZDuoidDMWW1tImaW/6OpRECvs0j7L6F0Xy4ilp7ArZnyp7WqShBWlRJ8HLg97Ep5UIDWJw
DRgk8lvNkkTIWalKkx4mioTn0S61Uw5B1R/mYk/18O4qkl6TOsFou6kWS9McYAhwiNDhGZ4KoG3o
H6rqzoS2o6wdfqBhpLgUDdAU2dzGo2pE2FGhRhEb2GX09aK8Bcin71S+t9fWOgobAionxG4ulPVX
/BXWK2Va8Puo2ouKuuKDdJfxS98BKObQjf5sUtF6+TPdzoo3CZ4cEL/I0KCOXI/XZ11YUIIvLq2a
JAe4DtOhsotyZ1bbpPoZIAxWmEDqMLOtoIHtZq4rVbe+RG0Xrh2Kohv82ran8uBkmj+o53hBBeah
6dXm58sTfL4I/97969hcxmvPhxYaKjrXM6wq6I6pgttO2C969MTffjlRFh3NDozlQVtyMz6EmEeN
/tgUesvTksz4nHTRZF+SpeqAo0ZkZ56cu1F6zHDB2oCg4QbK7C7JUdhzn71ZFiuaI29Ro0Ee815x
zbdaXM3/LbCYfpOKk8tnhM7Bi6JwSh4aI7McX7WURA3i2mraoCm5xwKY7jF4yqnuzScr6tTPnSHn
xQcvGCIQp1vd5BVTUo6+orph5E1FOEDAAX9pPxIZUeKkVWcXx7Do6Ay11jhnHlrlSXvuk87S0M0r
dD0oMnyE/5na2BFvRegkmGD1uvpd6Zr4P8OYHPkvGXS3fDGQX0nOLSzi+jFarMoA1SyHT1VuNMVl
UubWPuRRJczHsZzU8IAQ2xQ+gAjlwnLbuR6eHOTFPk+hYN3K3FWjAwqQRsHbN0vro1LZ1jfeDkV7
mdpi+Ga2RvVH51FuHVSMHClulMOgPcrMLWipWo00LgXSc/pOcLyzNekHrknHWrCiE3S9PeyyFZGG
TvXFzcSMh0Kc+XbbaZ/rpeNhNITl+7ohB/Okaezp5G9DJE9ZEqp1zPVgkF5dD5063P0Aa5sLyLGE
3mrbzD/1yuY29UaxtnN2cprb2LKWwwETcd7XELZ5ZCI5OPY2xiqXui4L+1TRPGmejCW3Uz+ua/uT
LNJ+z9HhzhxBFa4qh9R0bDCo13OMqtglCV/6C9QMVCpl3niKMZeXFE+/w8sn/c70mB09SRQd6JRv
i0Z6WM6ug1PUJbO0ovFMkM/nGpecryXGTj1FnnQPVntnRGiE2ChQ3aFRaW8WFP6DuywRoghSNUvX
r1WzN30ymsIIQIu0wu909NB3vuKdFcX5GKQr1MVV6W6zYWeZ2LpsneHCI9TEylVTw0DtOqM6pnYy
70Dlb2dIzYrLiO2ir0iezXVkFdI12ngaL2mvZx/UNCv8WBfTKZHL+L5Pkz106J3xwGpy6smFV4rm
JliH6bQsoa4vFzI0dB3j3NIUr1fbevIWmQOVN1o8tV+9osCTeULxH60H+lPXe1RxI4V31qBeRssu
32ZTkZ0KO5I/G6L0/zAU7QCqt2uRjgbO9VB6q3fmrC76pciRDoL6M+VelyF+0ljFHo3xdqPQ+aJi
tspP0IPeagrLWhv6FT9wgUnXP6xKJY9ysIElOM0em/b2s5GukPys/HsyiS2yziT7NvRY2hdDyULP
oh38RK0s/QjiQgb5JLvTa4865UYiGcUlNKegVFwvYznLGGiEYl/GyE08RVapl6f6sdL1jyKc9hBm
z8DW6xRizR2QGaU5xUbZAl97ayR/1mPygaHJWl/RpiHzsxC9pI/hAJndT+MQ20Vbptng4b4tcSsF
eBSdSLqn/ouc1HI6mkbv/Hp5GW6TN8hXVNxNaDmrv/Nm49qak2q8itPL1MXDIyYb5lFXnD3DXviQ
LOdm/pClQb6DoEEdYNvb1GKz5a7qJLtWatpDSQHEPtsp1NFPPY+3qfGazh6Kn0W3uN0JQ41sONCK
SOdzG9t19XN0jGzBuafqnQM0JUP90HWuNI+ycMd/SmCZ+ufUhc9yYG/VJdgwDYz9aGeuEmT2Mip+
A9CqekQrKhxD3KWK+kc3tmr1JjNkiDIRD/PyEOmd+z6OloTueTyZ9Wc7lfbTXBvEDl1gQ/2Iz3U2
P4UO63RQEyUZH1Nh1tkjCUp5KZcqFAhfWYgpi6l0P+fOOP3SuimKDnMF/faQ6u5oeqC0Yts3cuRJ
PPBXc3RqJsP6w0O7ds9Tque9rxXLWJ61qLGnA4LGvDqloSjZn8wsFPNPGg1L/zBIIwWo4WBOd8nD
MpPH56rzUe2TfPm3rDBFeWfkYNafkHtG8t+Yzan+BVAzj089/T/umZDgfCnicMn9ziiymCtvMJTh
IcOLLlq8RMfaL/JAq2fdmTqZWR0SLTffOWXSd+/GWNhfDaeAcoUyR27jzzBEypG+oJwDiWGLe0r1
KhweBxtgwqExcvkhH8tCPJbdpCzHutHdyWsRZ/6o5RQNeJxllZ+R6rTBALA2f3DCtDU9ZYXyBIgt
aOoTLmGhFUx97nQr3F8uD8KpaY14Tms4cxCikxMeC6G2b1OrU7XAHWNFOw5Dm/+mt6KM8DmtUX2C
J4gxTKqIzvCKdlaGg+oqyxIostDDgxt18pdFL6g+qXpWf5nFaq2Ua1X2TUDPqz03TnCBNXKRaQGm
imnzeZnceXplo2wVqUNaSFt5IisNc3M066ThqrEFspNiNN8Ae9OO7Vg6O8nrbQCgvAn6ZmVIrbgK
/ToOsoUB/XdZjeNQWDxNbonxLWnKzqV1OwrbQ5A1AlrD73BbanTmboksqywvRpznl4lN8862k2Hn
jXgnyFC3X6H+MBm4/DfJFGC8IbWbqLp05gD1fGlkQKG2ORkF2ffLcfOmv8jXoRqyqt5Tw19l1K/X
LYK5rmvUGi8QJs3Zz/W4/BlrYSserKQp/0xuVStBFOrDb10myMfGnL26qHJcFyPq6L5hpaV7HHpV
fDRTdBd8vWqSxjczU/vi9FCrvSqkPvLgFiORDCf6LjzB45uzw8sTubdmfJm1IAF87QYbleUools8
Vy/WPBYf7MWZ3i+ppv0Riu3uFIFvh1q3Gt+GfBcu11YeKVdMqwVQU1+qKZ7f4f+geODNpsc5Nd2d
Wd3utxXcCDQZvBdxaSsvkUedYulSIkjYa3ng5jb2jPpuJ/3uKKvgOxVnQIBbBJtQ4iVKtam+LFPp
cGvH+mEITbnTArvNjJiLuxpo0cbBGWATB5RwtM2mjakamRSsO/znT7M2YILY6MOjFJG9kxndmxWH
dKVx0ZIFhXq9s0PLmBoX9bRLgniPl5WREUAXa3ZmdXcUnA0BBiMiwDm6HgU/p6Kfh279QnES1H2e
PqmVY+00Re9tOaIa06CVzWNg/RV/1cK4SpzFzhGmLJfePqhOL86FgNfTL+We1OxtFYAC/EqIgGAD
wGEbEIxu1ZGORz5TqUJwHuRXd0hOy6gZKyR0IiUpDD8ptY+vPb/0pnitklKBiwM2fD3DLrMx4LD1
hrpYkmDT4qqeminAEiJ3byPeW8x1LHjHdOvZ79dD4WyA4nKj1xcMHEovSx7q1BQHJ5/Gw8tzurfj
11i0vqhAAFnrD/nrq9lCKthZ5c1FW8w3NCRGb+rj3su1PCdihHvP4Rvq/tpe5uojOeUY8xDf3IF5
lyhxqzIeyOTkSYu77F3kOv1ZEapyNOdCHLKeNFPh1fwVPbf07bgajNSDmXwLoy4/9hPwncgoHE/U
ae9ZYaTs3NL6WmC/zp8h/pIPrHk6jYqtysjUTnqmJG17CfOuXLCrTMlJRaqK2OeZWEgP1HsSHq16
cjP6II1UoANb4rNsx/mnixjm6EnFge6WjAiAB5pWoEXg0BhpD+HokOQJZZgbr9Xg2HoT+BCIh3A6
PsQdL9iDMyZW4qcDcNKdT73ume28Vnm+tX9F8fh53n99atJDdHCslIISEEzflWOPR4yy1yS7s6Eg
zq/qllBi2FObmkAsXcUprbK9zKHeHYxCxh9Bt3V+Ujfld+BKPKFfvYPBssDRx/2HFvIW5DR27WK1
k9teItXNDxQ+o7dJNZkfdLgD/2pJGO7kijdHE3IHuA+A7sRSovYmmta8KqNJQ8HTcuOo8wwdnJK3
NGYc+fbgGJ9enp21Hoirr8Yoa0FnNQPkltg6nZRlG9o1bZ9LI7VGfVsXgPqD2KxzEaiVCZzQk+Os
u34sZ8MJOru28l+TMMry0aDjpj0gJjQ5j3PnJlpQyyS1vw2loy/eXNa56onWbsrUo5UWLoeyCwdx
WWToujVPATtG6a3Qk7l+HNpsCgOj09z4jdZg3eFb0ahNZ9nLXpyqPNf6B1KvTh4ADgsq6/jdaOr7
CWWO9rdUeDL+oa03ic8F4oKmbyKBED/p0k77D2PTOX+ggRY/KMlTdOyqKsROMs7S/nvCvdkehtpI
hZdZ2RwGiZ05b6d6qLNPRmwmvwAKuP+Youvt92JeLOupX7pseqomyo6vjf4g6VAbgefK11/Z0NeR
cnIyUulw0C41pJVAiG7wUCrOud+IzDsf/eabMxRIYHXNQsit1gj110lFV8G1Iyh0F1rmyT81DpcH
Snih4fVGku1kijfndS2lkyEC1QJcS4J9PVY0wZOnU6xdlMm0/hNjJ1Ov71zz05jDBSy0ytzb0TeT
47KBeA3WiFzrpomumJ2S0SkzLjHhow6meWnjAL5I8h6MpPY6MxNebXwtKFgazN9nEulmekXM1qBz
biFeGKkHgdet16iD9Ax1+vXyR0P66XZmLOSq1MkNZ934abpyEqLJmuVCBqnIn+i4i+EDgIERrRJT
HQ0vXM20/Vbr6vZTU1fO18WokZrN49zp/ZEN/tEaqGr5btvH4qktzIFqQeGiZPVWt8tYuF6rIDD5
XkuMfPEg8mnFhwbcOvJ+U41xLvX71NMipA4PizYm6K862iwf5iUN6Qahe6k9RKCobQ9gKpwTd8qi
5AgDa04PLYtSHAkxs/5xmaEyHFxtdt0PvVlX7gUtFMs4RW7uAsscMmTkOk5Y+8Tfiuw4KbhNfSDm
hwtC/9aE9FrdtOF3abjyB4Af2lfY+lnJMRTDqJ50kXX2j1wFFYJXiiiVj8MAQCxQ7GKOjqsn7xIk
i0iFX+N4L1qCQTk9lZlr/8yHPg/9cZxAYSfL5CSexVvuP7WjrUecKDqEqGPchg4itmLtQTOioTuJ
ZU7IIXKNLsQhcfIs8ciGE9TC4kpXwn+LotYAapTWZB/aQsniY24kceyRNEuMLoiYcZov4r96XJTl
TVZWQHdNU34kiyktD3Ae0IWsV5wfA9W/2nPCKJ290Rp4nfQYmWWE5tj9nS4Y2VKDSpbYW2YVY8GW
rS/xklfkb5CLYe7VeFoVXlrCFvseKeNQBrrMevuUwHd2fdHFKp4b6ENhXzOHVeGFk61+Jf3oxLtM
j+vpzTj3aXl0s6RPHtzOsLOjKjW+q8cFYY6ePmit/c6SuuwC7KtE5psxTyoJtzrB7+Xl43BzGNbQ
Bfdtld3CoWRbz27AtZedwFZ0jtn/46K6fu9m1WHIBFkcwJMzHnrulySRyWvRQIKhcVnGdIBCi23d
qKUVSt1qaSYv2ayNZ2dqKp8sOtrhP6zZ/vXFTJwHUAhQcvUP2Qp/UIHWq7jD1gK5A7FwU+LlnnmG
dNXqI5Bvm04Wj7s5gP+vx6fJwMzEH+q52ePFPT+wNz8EjM/K2SGEc2lsSjE1ycgkI9u9aFZvuB8K
mOLinC4kS77ZG2p1AqnjaI9uNcQl2XUjODVWaQ3vpBJFSdAlyGu+i1sBDSCzCjgxtaLKwk/npm0O
dBkt6Q06sKEVeK18R1VoRnszHlJxrMY0HvzM7fKvcT8MX8k+IFk7fZubh6EQAN3VQVH1D3VZ1fqH
Lk+Nn3ZUG8VRmTGrwx2hGrszYcmI35gV9+vkNXM7q15XFL14GEqtTl6bvFEUATgJJ3LtAwIYu77t
6i4tuwQy5gXHZ+2kWtPvlVwd4Orrei/v/5tsm5HY+rTHoP7AJtl+Fan1Yz87yWWCvPI2rQr1B6Xk
PeWN201IFxx+KWaJSPKTHl7Px82HoabLoVysMnVSb7aK1PkE2i4PH2on7pSzmatme4xzVUnxamw6
Pn7f51b37ZWzJR/CtGGdMIhKPAiuf0dVDfAozE5cJk0x/Y6qJC14cw9Fuf4r1zud5xgNcVIW6iWM
dz3KJHLJLaOIy5AO+nxU7L4N7EXNIrrxVvpkwL3Lg2gIW2fnY94uM29+Xhjk4VzrNHKvBy5Aa0xN
oaaPwLwHYBTxsdMA+WZa98CgizembXEoVbjlVff15ZV97rlfT3odm8IgTyqXruem6iAQSOzLSUkf
VdihlOj1of6tuGr60U6i2vFQU2o/J+g/fwUAUg3nyZXwKBSlirMHFYPvp5k2N1JViSj8ZShG/eD2
c9kGWNxP4xtUQ7o9Dd2bnb+qh+u8MKkrEPu3pbosbrOEbkf2WE55j9pZjYM5DZWd++V2L/DAhN+G
ECpVe8oJ15+EIpO5REqdP0bwyEtk9MvlH40iYYxGphrUYRmIaZrfv/wxbpNl6tDUZEAoQUWjL3w9
qF11ajXCZXpUFB5b5WTr3xws+YjrdfLFtFEg9F8e8M5agjvBb5zSJ8nOVhVbTS0jHuc2fdQWJak8
kxvnW5ope0joe8PQSHRU3jUwALbAASoXspjdMX2sLHV6mPu+PpXRtIcuuf1k9CQo+VD4Qb2WIHy9
eiKbXSx5JEqB8TSftSqa3w2tU72f2779kGbx8MtSuz1Dh9tPxgLSvadQCAkFWPT1oDQH0BIIo/zR
zdLmFFeR9tV1w/m3gJh1KIdK23lP3S4l1t8qvXUaMMSLGyQ76W7bg354BKKHwgS6VR7vgj3pkdsi
xPUo66z/eiGmGviraM7zRzU25Ts7ApbklF0atID0dvKc5wrDdQASpG9rPmOstPttyU6OCV7t9pw9
jnnb/GcnvSBFkF1l0RBd+vTcGG4UogBESxFGkSnrwLbbWPlEJRCDvbDQ2UhFjIubl6J7YHt55Ayf
LbuqfsSdyP4lpBttoM/0bw1QxgCA1b6G5myJpHpLwRNhHW4XpfHnrEZmsWvNPPPzIowc0Ig0Aw+l
prRGEKmi/FlMDP2WKltbYjMq+yH0VICEXwBhm+Vbem36Hkrr5kNQCrZWMTs6H6jZbRmUsTaagP6k
vDTkWAdL1o7f9o0OzNreExu6PxRsKsqmVJ/UTWWNbn1uRl0kL60dOyhjmLwYQvkz58Vzejnq3Mnd
qaWpApwb/THq+ZvdFVuJKcqckRR4ynG7yK+2E1lnmE7aYarn/jJZ4/jozqLZCbA3p2ddzrXxQn2N
NGIrJZEvSeKOFcs5WZ175oippw6Xpp3r/N4otHigZcLIXnuK1/Mz0iqdpyVXHtyo7t6iKT+8CcvE
Ob68indHWZEviLuj+ratty4gVpVK65SHXJnit3U5ITrcWXs4ujujoBlMXgKQB8mjLcBMjGu+n/bR
xZjbwTnFZV2910Fg2eeXZ3MTvIFSo2BCVouYCcTvTfBubQNZGXAUF8VWhx/I7rrfjaHoVubBNDuf
RngCw2mx0nDvor+z7cFFMSYYOv63RQRTQ0AWVg+VBxjnKzAwlhVnO0eA02uEiHei3b3lhMu6Jpcc
ZsoL11ujTak8TOCCL5A7xHCkuamXB6u0iTkvr+e9gWjQQwDlhYri1TrtvyJ4FaYyz8KQgdAoP1j6
0p7pPyefXz8K5X7QoyRKq4rj9ShmIhH+QAXm0jvKv6JGDT3Vw+r14YIu8/8fZOvaRoCHfQeemnBh
z98xHqM0aoUopwjsz3/WcWf4tWanhEiT2svrJ7jC4sgosIG86amr9JKG3i0BeVetODpciV4NIWnn
2Xhv8xMwtJVCSLNhCymLrK4YatnIi+bM7bEcyv5QVx+t+q2ZV+YxIxPemdadTW+jo49WIVV/A4L+
9XejIdh3haXGFx3JyJ8Cw8bCmyZ70QNaUrO28wG3owFNpdqM7gbc4JXHvRltrjJZx2lon8QQrW6k
dhbk2BocwesMH1/3vZ6HomICdIT7BZnq64lNaddqVeHaJydps7e1MVaX0BLVK5MwINpoGoCfXjub
yLJutn2tNhTkylE5DVmm40OhhAfHqrTg5bncLBsyx9TOwfKt4elGRIQiNpYXo+acOrd0vqL/Fh5g
B4gjcLbwtV+IodZuGvBBcmhaqNfLpg4ttTZRupD6xvAXxcI58RdQEJe0w+/ylZsPIAcvK56aoNxJ
Nbbn2a2WfJhmRZwKvDVOg624v3NdKX3ZlcZe924bBp/Hsnh3UMLCCGAboBo7UkgWbXEiIaiQb+ft
+KmsxWuJM/9vGFI0qHtr+WBze1WVm0QZ78lTno+Yk9lJ6bVR6L56Q7BwcNXoAHCB4Jp5/ZViRdDl
0kJxIilUkU+ER3qgK9YfqrRuhp2vdGfloMpQjmB7A4XYniRsXHj5hy5TknXlIcne+6We7rVz744C
TJi4J1QscDepErhHom4ZhaehNMP0EJVF9BshGxq6rz1LfJoVHECRhR23Le1kk133c57YpzCJTdCQ
GHoUZtedJzU1d1Dyt8d21QMB9IpYBftuC0dWqTqaIQTwU9sktOdda/ah8di+UPs9rPrt6lHy59UE
EBmuMfZR1xsCTzN8s6OWFmnbCU8dTOFH2q6S8RrN/n6grdxXLOLc5x4eEKlNTK0dt8cOswhP+MQZ
1VOWpkrtJ23pqu8q04iwNDDraDxU5tz+XEw7TYLF0ZW9m/h2WXn2YuVGQOSswm29nqtF89bQkkmc
1IlwW8WQK0IeyX6f7Noa3ltWYPLPMOoVT705Z4VVJABKHXHS8lbtAjmmav4wGaWxx1W8MycquAwE
DAdE9fYxHzZW1DhqGZ6sPm8pdCPNkUOoOlT2PB1eewBsYjukaqp93Pdb0feWwE6hTlVOegkTBif3
7yNECi9HwPb1I606LVSl2Zd8qc2HSqmDWEghR+cWPuFRE5UT1GnhHMdkt650Z/2ol9HuBaxFANmi
i4aQnlyv6dE5NdvvgMZBFwEBDghme0bTd7bEKgBCL5vhYH5uTppUCjTy4zk6RwD4/AZSg2+KMQpe
/kjbYhIfhxIsicUK3ydz31zDyRTDXR+16FyV5VEh3/aEtP+U3QDDu3idVSxs0rV7zTli+UBVsjE2
B8qAFggzW55l2LseKHEki/pJ7KS2z3v4OnqsunmQLS0U2MAGrd/wr4eIAj3JUspGOZmKYeajN4gp
Tt/Nql0O7xfdDGH0JM1go160JLVX2on6MWlET6OyddH5gcIIA6eU1HN8Fbpo9bPPCkdDa1y64U7y
eLOduCDISOAoo/qC0NDm3GtjpBRVFOVn3Ne/VkUC3bzIvxe5Pe3cRje7iYUnpiLWQKESDNPmO4fl
gFkOPZszjWZ5cMoWwEdnlDsH8WY3raPQyaAwyc69oRc1s7YUpYVRhjHqzeTjg1l23jJItfNwVx6y
y8KP3ENT364hKdDaKUSok2xyq5XY21XG+zd2oZdjquzbYkTgRQvtaTnSwIn2HGhvPLtQFyOqwf6h
QwTVaIsHE5MmZAHW+WSa+fImzqfo0oRa/p86D44b4EoE2hAsjSjOSVlI58yTHsIsDAzZHo0aJ5Sd
OsbNZcnlBKySyEcaiMvp5mmQh7GLVpXL/OPwZzcvJ72gexZF36MpfYobaBa18wRndieBv9XLYFxi
Bkk8QDVuks24bmsUoowiwTpUmgZKA9SYG4d0xVtVO+e9FI+aaOPHrNSnD1qv6N9CM7f+eTl+rQ+5
q7O+/gi0wFYGA7VcXb8+67IcTHOKuKPBlMTqUa91twlEnhvWmWIEaaQry/Y9lQmMY14e+fZEoctB
Q5439Cp2tW1kLBgvOfo8i1Oq1VXuWZUzI5C3WMP/Mg7B8plZyr29ecoi0FHqMGbEyeoa51eULv0H
FRbiTgp5bzbkBFQqyeuoEm1iJmJysdayt05l5ThPtDrKB0Q45p34cHcUoEQaYYKn7La2TKIKcC7i
bbQgE2sEY5FqI9XuaXwtz5GXCi8wGuImSky4eG+2xWRFKDFNJPm8mmOf5nn1KJy+PiRZXQWv3we8
88ApADcm+9jc06ZIlR5sX4iUVRN/szGoOsHO0I//wyhIMwDEAqgNXfx6nxdtExaWJcOTMaRzEBuJ
eu6VxN65JW7jN8v21yibZasQR215EIWn0YmLd8VCG7KSpn7sYkV/gyihs7N2904vxaBVn3j1ATQ3
40HoFBPSGWTYmt0/2Iv7M62HyUfaE+PB+ZKUFOtfvY7cT89GD89llE3QwjDBLhUtD0+RnNuTC+75
QDNr+fDyKLdXEvg8smx2OfrsZKXXXyurQ6gRSRWelLCNTsQ/cR5zqQbsDuuVtCV2On3O1Q8FQCC9
yE1ONXYjaYPRr08l6/NcAFVbnKQh5ymynXvmzuFlJHqANBl4PW/V1EwlXTnMU3iaWrXxel0xAgjn
1us3OtNZ00MqoMTXTUaUNbY9R0mhnETW17Yf2lH4ZBqrncqrPxGVDQQ56EQjK7w9UFzxYyEKGZ3R
q8zfKUk+PiZKJfy5b4sfLw9151ShKGXSrjWpQFElvN4NRlYtLGgnz32hq49dOLsPhaK0H93M7n5Y
TtPs1QrXY7O5FFd89fP8VrWhzYAN96S6KKk8a5k+Vd5Y03I46I00cRa0leY32WzoHsvRksVnI+2c
xpvVtm3+9E7fFAEygGqdwCBr83cYZxjj+x7oPbbp2CxYXtGUY+EXjtOhNgICy/w12H34M1RgWQdc
thP1tWjuqkOb6FHiqTRa3V927YSrZZymSnqZOgFGq9q+O0VdpvwWq44BF1tTlEet7aQIkrRVsT+M
kt78ZbWDqXrpOCqpb3QTv2A0xrb3ozFKvhUNZeTDDCU2O7lKhub9y1/uzpZfsUhrhwg+GCWW6y/X
LMDuJ9tANh3Sxke1LpBbcdX/4VZcU3O6M7wSSZo3sb0fnBJZ41nyBpNWQHUl9+uFIsf/MJe/RtnE
WrxmbIOnqzyHWvLT7HuEdqhjHF4e5E7gQwSR9uDK0KPhuR6Fv55e+ew0EiUktno6jAEOfhVMkFwL
JOiWnfncHYqRbLDeJljvzVBNoc30zbMY2EWanROAFt5QJdppVTl79VCryAZMPf6gerZ9UBZA77LY
1uNzIqM4cPDKDcJJTEdj2W1K3s6KbjHNz7VtwUJuHVgynPJQKxLxOU5aw58gtgQC+POHzjTjnQh4
u7kZCsW7VfQTIMQW+pOEWWvUFpLkEqk1jxu69rRe7NkP3J0QqhaYHFI0uWF71F0yFEaMQVdYxMir
JaL39Tn+iqv0nhrK7UhrLUPVSSyhmNHUut572HilBm+A8lw7owYl1rHnzpeFNkLQzoW696LeDsf3
We93KIjI75AAbs4TioBpYSN5dMrdeUFxSM/0/6PsvHoc57E0/IsEKIdbyXZZlbpSV3d/N0JHkcqi
sn79Puq9GbsaZdQMMNjZXXws0eThCW/IjxJlJ5NoOoj1Qrl1nipty2GWRInL2ARu6llMdxqkiTxF
Nw37TKRgS9ncGCPsqq6Ww5Xy8ebq9EK/kMecv1x/F+Uy/93XbbB7uqXMWTMbMod21S2GeNa8sdsv
jrLjBreHO7LcS2a720f878PFept+mr41iWw+9SwSJkg2rLjmaSipSQy3m+53ZRqvRaceJr/A/tNo
DmU2xXaZXyiy/vFjUvtsTcpNJZmTevqhSYuuY1qv6VGYVhGEJeJ7Twvq9h04b7e5FIr/sa2sRrEK
xoFu5RuD9cFOlNFbKRoNU4auY0VGL7v+uk7z+TCNwTJfCGDnV33bV1RiOTcAWim7zmpI1xNCQxWI
XmKLakIA7ACocpldCP7/XgWSJ2eUmet5ngPHqirnwE6P9iLSyDZ0tbP19KPWGHwLm0b+udF/mXud
fYthUdfBWZRHt0wclLlsZuNK1OmtcJ3SDdPccT6+ewB3NsqNZ29CmWeHQ18c9AntjhX7vvzUG/kA
98bwXj72dP79LsQ+iZMA/N8gMQvwZP6SNfKIOlm910Xq3C+aaV6ZQ36p6fuPWMKAklKSWMl04w0X
V6FPnuc671nbtE+ga/1jQ4DcW0IlRbh0DqZvTutcAKK8vdx/MeqbYs6WCJ9fbmdZA7PWAYwvvl6P
V7IfoaDbqWPIw9Txr+vJHYqffSLXZp8bCq2WGYLyJab120PKkcEPwSbp5/icU8eR9HCNXpT5sXdk
/TwJf3kehr55ev/H/P/562ko26Y5YDi4B9CnztHygzlbdmtRaOZzVan71SnG5ADpvxlfGkOvfm+S
T9pN39ZZPCfKDI6t01RrnK14X1GJ9BDnNYD96+3U2V77WA6LWaiQ5xyDQum6yt2LPBUBNAz4TPsl
k1NBUjIGP8e6xp/VrJqpDQHq++2V2SllQ1xYpdjVedpWX/WkN+1dirOx+5w4EzEBv4DW2/UrCtlx
apmjujVWMbchWEMhnrCJdvMfaZU0WZgOtqGV4VhqZndjWqsnMI1OgAtg4OgvV1nna/0z1hCGtXNa
HXxTlrS9/l9ipsuyVybYX/RdpFcga4oFcZRjIPE4BobEqsrUBquJEEilaMmS2vYEzfh5MIFOgnJd
QlGoSR6r2mv931naWONuht9l3OKpuCI32KABtJtKS3R3y+Au+lVe1KX+KPzcUrsqmPXpRlR6UFzl
nD8PPkeNL2qgOaX1krtBHYSuyGw7okueinDqx2UGnJUNZXpPn8nSbx18AHD1DGCXRdjhVj+Csi+H
T/nY+GY4IbLkRH2lmt8olNQO9HNtKR9hc2KGyoBFK6+1Rp+SXZDNWPiULtYJuxm9MSiufiY5j3bS
VXetBnPuoGmuZh7JMafyeUnpqceJStwiVmvuTLtpc1l9nrHZM29RtC3mQ9HlufENt3hvwggO4Mty
zypo6+ho4aufGvMY9ztE1YSwPKZVtceLVlahk5k1mo/doAk44DO5VYoMOzSPe99h/LFvsAQVDyQ5
aUvdRyASTOUdN3sw+sXSJ7R9elxRu2Xp+rBAaLrfTZ3ReXfZgtL6foC9Z+4oRfPpoYCtFPzGgSoN
Htu2MZrHwBrHAjnL0crdEORiVx5zV7O9n51we0iUvtWrXwqWk7WESSnmzIgay9Dq597rA34Av+mn
+bruB6u7LrJ+MW4VvhD1VaEFMkW5ZcgSEee86uYrUEPT/DXNVubdu7AErGNTGebweTbp3R2UlmHz
KorZmL4uKO32ccFcDzUjRx/mbM8c3G9i1JZmEa14zmZmCGKVyxSOIqsZNJiqnv/QYoCH0PKGdM+1
lvjWgT5qJR61rWt4KDsUg/eCyWsWpcFkkQJPi5Ed6rkfX1VjqHrfB4NwI87MqAD4BpmglQxqNBy7
ussPeTtY1X9IlrsmTMfZ02JTK/rH1a0GODJ2sfoJZDi/G4NPa91V/lM14CL/oLeTiVlVUE26XEO1
+i6NITwaSGjkWDn3OjTF+Vi7YjJfS6eYlp1Zj0EQ2kOx/ZN63/d3hsxEfz1XupSHxu4duEwgxvyr
0UK+c0/zJKmeG55iM+w6S/7X1ENvtZEzdL11gFkjflBVVdBhjS5PjquxDs1+bNJ5+qo5vcj2vl7Y
qAOsarD7qBTjVO6Nwew8jPimvDkIcCfZJ7T4NEuEjGLSdjeK1kWHD47W9GMybHOOzRLtrsiGzEyN
VI2mMnYS9gRyowl+RLjj5qV6HYfAKL77iy7naFxFkKwhk1zvt1GqoUQ1rUTt6QpyLWqwVhc7JlJb
md8u/t5yuvbBykB5RLAx23RXu+4Y7LJcpF205FPXPmZlJW/okUz53sS2Fv5r4WbyNlnURo3UvDwD
NBMM/SNyuhoNjLIaNSxSkvS/rcklZOiqSa0RLbGk+4MwWPIyGErO6HIOSTEA4/DHCh0FWQpo6igF
+ipMmSb2mOQuM/lPOIwSLhoyDE6m3xmysJfYsIu0u3cXU+qfVYJozso1KsZ151a5plX8/2btWIWG
nevuAztrrnEdYKj2jMWiM/1AAdbtd9Xo1x1+Y51oh9DHO9u9UkHpWlE19FOFcYm7Wl6BVYRV5Dur
ll12m63J3GBk16gtfJuVqyEs0hT5gyyUFKHXVsUPzMTHFH5hqnq1k17fZDEqB/xt3Vg2iCx2cH+N
mxYe6RCvNhJsBLUOtlLGsU16P/S0wPSvkTGsDYi8Zf0SAHxBBdNYuiqUAQK5ZTvr2jFjV51Dg8CG
G4L5b7JdXlnG1y6w8yGam0IxqLPFIHfrwIp3OY+udi9B4g5z2OoYCN35tnJM9Er7Mb2qvMz3fmR5
kq33y2yOHS9Wa6ruOGeL38AgHIHNPCZukKhPmHcgBVjnFNbVaveoudjGz6RK8jSseJmSyC/m6bZL
h/IrOYR4aMYB8LtqmE8cNam7X/GnGV/bqprniA7mat+KEgXEayYrowzlPI9/snZ1fifTPGag2Ic2
P1bLyB6Gjeh0iqfAma3+PvfseXlVxojdBcCj1D/45Zpyiyyxuh7b5CbDU+Eslrzxe0MubdjyHpef
pqqZ3TvQWGP+qxg7+rVh3VmqfDUQ4i9RhVcLGPY8rVxzhEup1vKqAfhWPgld+H2Y98lqXw0Ykpvr
A+JTq/1a1Cg1IMJQwF4RnFuQHIegUsMY6f6Q/qzcxKkQvkG9NMy6rNfutNbqH4yODua15sk23dIh
xEyzNjUHMouq0nfWOjg/NMQHcUfOZOb8tJO6zKMxKETzpCVOU4SOC5bsbkiE7MydIzP3DzRy44X7
pCWv1ahKuV8MU2Z/cpLTOarQDf/oLAom15ZjA0D0mQaA5DitLVutTaBu2/Kot91wAyJ6jTATN+9l
Un1Uj+3vUkQiZK5h6rCFp0t1G/mtNj15nKv5F3lgu4OJUl5dyG3fFOk0sqnSHY9mGIXe2SK6g+IN
wGd59NVaPWiexpvkVuv391d5WyMDLqMk36pyABLn0kQ8m63NRD07lo0jH2BEeq+a0xgpp8PJ76Td
2hdgI/9akEE6YMeN54RW+One2crNZ2tactpHTnZrFim6GOSD1wUC/4fKW9r4/Q/8RyFCqQyjirBO
uXc+P04XaKep1hdH8n51MKdBxCbkmwvb+M9VAMJAE9tA1+eQm0yfDau0+arGHykcspLMQp9U/vX9
j3nbPwFJzgiK34xWNlzC080jS9ZJ+pbqaJL57RpHcyMmSYDmCsvdvb/UP77oZKmz62RY0kDtVa+O
JQHibhZF9Z+OMOb+/VXelshU4BtDkemJBRX97IO0ekZyZxnLo8SZJC6dgYGIsTpPi1+1r9Lt9V02
5/aFdtvbT2P2SmHO6JB5MtOp011sUJ8fvayqjsqYM5RnzCHZyhr9EsPmza+1YTfB9Lr0Mkz+fTYz
rNaG+sdo6uPs8Samml/8IDwjxiLL9fn9fXxzq9hCGlzQDKDYbBDi00/KG5uhBg4fxyEhXbI11M1k
ML0qS3ZXtvVh1wfINAhEwi2FWIMT7Tle2W2kmqfAZDmtaCMxw0GxzclFa2e4pEr5ZhOJ6QQKelA0
1JBnOOtV6kuXpfxfmcPni7enTHVfgqmQ1/VS9L/f38Q3S/GC8GMBzIB8xZpn56IdpW6WtS2OTmr4
M5w8r31qdDgqu2XVtQuti38tBh8Pgg3DXiCVZ/fLtPoWb5tEHKHiA5WTrpW+1NT5S9QAl7uEln+z
GhaYkPI2TRveEuv8yAfYs3jDyi72iJpE+eDLcChyeVVnzXRh3vGPpbaeIRBz7HwZy5/9YNpcj4No
e+No2ImO4CIpq9wcYkZHXvIU3y7QSfPHYroA+RhoEhxTFjs99YYxezgdFOZxWGxDxeCIze+VDjM4
NBGoeLWEmTyKlA/dF2stLwmVvAkj2+oMCcAEAEdBA+909dJIe2kJVk/p8BxoM3mkXe4l2Nm/VkH1
mUkLaxgwRk5Xoc5uUAyyzKNeMAzQFQwiHULbhZB4Hj/oh278ap4vRm+bvdXpKoTEZjME849jZfhx
bbVrXNjD7wEPw4M9VJe27vyMQErZxiwcRhYzGcSdLtdjN+/NVZkcgcHUh3r1l51uKXUl0O69cBzP
94+lgKj+HS1bdEPPRw5yHsALLbReyX+dqACRGg9KXZJdfLt/IA74iejzEhLBiZx+UKDqLNBmF2lo
4X7rhXHblW4d0h55nNw1/egnoWKxPSrEYAI+/+V0MVmN+pyYq3UEWdBMu35R1Fm1LLLv78fD/++e
/u8FA+kCMJqpJaMGndnb2RE30ax328BP48KseLUO1G+TnsW6U8qtnbS0/vjFsZthfenadba/zo1Z
GRK1gUFa90xzc2fnOrgr3cuC8f8d1kpiRtF6TqvY1sVqPJQiK/LjQKuHXlTQBMO+zmzNDieQbdVP
LEYKLQLgrHef8L4Sc1wLBlN7w8taGY1mK5IdTSKhvfRm46N41Sx1vl8S5LH3NdkNQlZBoU9/BqoB
e1cXZkmpnCP+fRyncZ4iZFONCS/Gocvu1rmo5C16M3jv1E7As+bnK6JbzQLiB+ekHHlAL218e+8M
yaRCWejWcuNA4TOLyJdMIj95neeXn0SHTcuDmaB5fbumKikjY0JOGBQH1fuNKKtWe1qcQNrXnBmv
vrGzLEUy07KW71Tgjb4Xo1fN98ZCiRcz5wRcEhoKQ6+jgxuh+pOvM60I2pp2sJeVl6goyfO8PAgk
4rPdSmll7NNqQqUKTxXvD4A6vnpKlD7Eela2w2EtlyKIxipJfoiiKCuKVFcibeVrThFOi7uMB4xi
Jv+qS0zjO0e+KncQuip11FdnaHYQ6DQK2K7o9aepXtwXFKeW4qEvEkfbyySvv8Oa0v/I3kyflkxX
uNM7uqC7rAWtfu3k89RhUdrLz5J+KNqkrts+Zd46P6haGyCqObN22y+9Mx0q1AIEhrA8X6E5Lm0T
eWWFzVjhpJ5AzhlJqNu88JyfekmXek/SXRhf6LTYy23aBMmP3ERQZGfUtuwjZMEEqllu7iGJlY9O
91K5De520ySUinRVBu3OMKaJ3iyUMzleIUEYNFeuLvTmRejBUt14bjKluzRdyvFqamHw3YjEtv6b
lL0WP3CS8MsjrbVGOzr2YhVPY0BgC0H5mFrYtV7woNx1tFA6MzRhfMYpy3wpy8XODgWuwlUa1oTF
5D80qf3sNx3V8nMmRTZc6XU+OZ+WlFHRTrcbptLVmvGTLCsSEU+Vyro0KjVH1NEoZ2Mlk9BrjDG1
RmO8ZBa9f1dtji/3dabp/6HhrsTRFLWfob9kpd7wEMzKa35OQZW92rmbp5/GuWqfJ38xjOcKRqxi
kJkvtJqyeXVjH/k53N50bypenSBfnN3SBUZyndCH/TMzchvRDBumOUqxYkcmUtd0JNjsrmxvc2+U
L3jh6pLBNic/tLIlcV/mqQz6P9JMwI3OS6HDzh6T6nWyZdPfp/1ouAdXH+Dz+23uOtd1C970Fmhh
ZT9mdaLuLBvrpyvLxbztrk5EJ3dGB/uMhlBL/81iirA+NPAe8xca/NzGgu6yEXK8hMdLQDZ956R+
88lJ8XYiNvWoKAsrMYLQ0Lui3Bdaju1dMi14aNOOruMpHdpyDxnaLfeeDmsvknZVWmFv6Vm7o4dO
l154CLfpmrPmNzTmhHNYeFxF1JeB+YhldYHMnih7zCVwzmhDGsA9DaUp7VQEWR6cGG0X/9NsF0ww
XG9xxwgUDoKdxmDVI84sHfMhe9A62NI9Gvxhk7rK2uG+ZWqR5/l5Fk8mivsbxcLKwtZ1+6PnJ38F
5TSzCodcOhjfemYmML1aq1/mpIwiVLjrMRKk45ZFTpauz5K3S+wtS+mfUoPido9rVXuPzxu7O+a9
imf4Yj/dDizh3kZV8wEzPTRBpb5Cel9mff2J/iiDSGdt/Ni0xqTcC5TdaB9hxxVqy9wsey9rmn2d
rOuXdEgL88ZazMS68uhZ/841VeK6OtajQyy2Enenidn7MoNjbqOFZ8lA+Drv70jzym9DY3rTQZjZ
SBvWbB/Rb21/KTmuP2Bgi69mT38/UoForajzcLEIHYTeyt1k8jxQhHo0SKXu/MyVTL9luT9h6tND
RY7y3kTaWFvhYe5ox/jiZkqK5TfB00JVx3ImI6zt2WCCBm9t2MlRb744qO4Fh7xbV/gAFRrTnpaU
O+x1yKOywc9A9yGFOCGLVtJyEXb7uKmyfp8sVZvR7DRIwDAxXEH5i/ZaBuaAdkbRt0VkFbD9QyNI
JrkPMmX+wOd55n/dZuynCLTUCPMsCJbQwY9iBpDIIP1qosOfkBB71rQ3kSsLIiYjKxN80x2bXQFE
/CZZMpi60zpShkvMy9hV2CtL09e/CqmXdpy7xpBHvVuDRqxJoT45OQDqvVVANYuk9PxfntmYnz17
0bUw5QgzSDOp5YcV5RcwO+NIAG6lBp4wSBCZlMk0dmHfi8kJoeA1/yUDQATaxnr+O+gn81syOUu2
L7p++DIiZ40qXOMFn4sUwQivGrDREONa3CbrANjJb4dBRdCps/ladDWTHQ2UxrdO80z+x6lWYrd2
lkh3bWrMdxBG+2I3AO8+anXAzsBg4/31PcXfiPVoJXdD6vBgUPJ1Bu9ZPfshJ0R/bG23+dWlvN2g
HzKzRKGGx2ff+tryyC83fem7ytFCI1PNs7m2eRsqjz5sqFRq3WXp7M37oO2yaqcDShnCGmzscijh
mn2pLTsdUX0W27uqY1vOj5m0BIYxa4o9SDlxryac6ogaCvlIO+sFgkSTE1P0lRYkVK91wm5KXHFw
y6F6LhrllVgwFnT/RxNTdMzIewLNnFFfPqmyLPcAApJih+ma89x6TAXDXnVWEc3T4jzJTpsq9KSn
zj+smo0QEfMR66u2ckP49KFBz7rT69cChcJ8j22s8ateal9FkI5HBhgJirOMl5jC3qhuKb9reLY7
XBYj4N4mPipbi9dZ7LA2L9+tUjeSULh1nezBgOb6FaNIvCPnGW+AMJdC5WEhsBIO28YuB3xM3TWP
DGwarpkUYMGgpgLRwWSkQxUVtKif+qVeGFADx71rBeeW5rTT+iHa3TpypWvry6gZPKe7Wgf2bJ+v
Np4OAYqWZTRr/fLHtmvns0on7WvJCPihsoOxY941qh7dEHetw6oeF17bMW9/07Yafuu0PvCUqTrr
tWkBCFwjI6+bV2Icm1urW4Hnwo/i1UTrmVGQm7iSOW5Tlc8kXs3nMq+6b05iQuuxjGJ8TJKqrQ5U
695z0U7GF98IpBeOEx2eEOIAaW5WLtqzB2Tgaaxm1OQClSNRYMy6yEJTWLO2p99g3a7S9rpd6axT
FtbjWvXMpFY2SamWAUTiuMm8zTRbTL+qafgkjSpIQ+rv/CnTe3/aOXNpGse1LqZyN07a3HI9ePsi
a3TNX+ZCCNw1ap2+uYFKXrD8CGpiOjlV2K8YbUQ21vRjaHRGa16tXTBpIkKtfCmPmeX3uNtoFbcR
jJMcjs3o5NPPAevX5Y4E3NZ2mSVG4yVZZs+/4mtVcmxRbV8P7FJRXs1l6vKDevi/oFRpq+QbEA2x
fCJxyOovtqMpbV/5s62iIVAZqs7ggbpHuJ1uu0OExkDj0MTEow7tFO9oIxzqrPf3tW7KMhKqE+mX
ucmQkkp4T366SbAmr3CJJ8YuiK5W+17XJ/gMY656SGA8I3fAluwWayLl+a/J5lB+sBqzr/al37f5
9ZC6wsSUMfHXg5vgL3RrM6Trv6NU1Gl73c/N4FB3U+f+hDA0sAWGhhJ2WjVDsa9YJE4y4ODfnMpP
5vsgTbU1XpdlMmPDc5YvivOjPtveii4aGrBD09yVkAPde5Ad9gtltqnt2aTMFSHGjdUQaWrMghhN
wKC7cbuWSmfi1xxiNRkI1E2aUSAXDGzfv1VOUJmRN2aOe5A5Y1qe65p0E3Q7Zih6NjTzkSTCm2jA
NE21Myitph8MGzTr1Tb7BQCEmWT+rUcC+rmtweFvk0qE8NfaoPrI7LqiaNPos31Nyd3Tl0FLRli4
GuULurtImNevKKhgHUoDueWNS+XK82Tr/TDtm3nU6u9LOUC5M/KlCW5sqlXrvihGrbhqFlPMTNbw
YrrHVBWBPY6ibXLkBQ6VwX5GGriIK8LleI+0PKmfhYeRfyPTfArWHd4aVvN5suZ82bWGDPDXTJA+
vQETI9UhKwNnPUKXcKqrihq8+oW1TCseh8IYkFd2xsSIgPLb5aEClJvt/IkS9rmwmw7ryX7x3Ps8
b7xht869NW1ohHX53bQz0yusPhc80nHKtMUehJeP9dM4Z+2+TnX1pDqttq6YKDZUMn7eFfp1I4Ba
3dNaM/hD10oFB3wXMzGF+ogx8zUer0F9of3wptexUZjZcOhEoPXBNZ+2H0YMow19WPN4Fa35YlL3
vzL1a3742pA9Y4rzUVnIzR0GVgDUP1oeAayV0/WapFVWwgQnnjrNitzG85+bqqouNDvetKS2VXiD
QFTSSOTtPV3FrZJ6ZZhdxBLUFu/EUth+aPWNAEQUaNUl0YM3bamNjIUJMDgC4LAAqU+Xm9s5AMBS
yNhKVhnsRTCo/1DJLj/K2mUWgLADSLyN17jRaU/XsRt6NAyUM6yvAy1KRcdpNGmIliq/BHR/ey42
zziIxRBV0ck4t8lskqTvjX7KYq2s2x22I8OLYbTI8LvSek0C/xLE8O0vtrESUGuAkwrO91zMoXcX
vD9TFKtdRTgo1mlC2dqtMCArkRt+vxX2z7WQSKaTCIbrzeBN0NYLEtfA0XdRKVPwrC6jjf7zIkbh
PH90LSaxtOnpLsN4pQN3+pM5/lC6qEMV8SIQOu+YCdyTQGk3Eynfhau89e9O+3vb0BdzGtgwdOvP
1XdzxBNzzkURI78sjf2YS9P9IVvUxaKVDtaDQqhZ/2SOCZYro6iLJ71vxvH44e9lbZCyOBbQZfTO
jui6US1TKsLY6hqxl64YXo0eohhuwDyb76/19tqhYY84ISIJwOwBVp3uLYgcNBcE7cdmHdPD3LnO
zpule3h/lb8qW2f7SlIJHd4KMBfh606XSfgTXLM0y7hG+t2je8aQYreU+phF4Or8lz6oSEKow2Qb
1pOal1t/TJ31E6VlZpOUpat+XBff/WxMok/5XSx875GQ7fGw5kWdr8nW/fY1wRlOR5UozYN8Fwiv
mF8qr8EbwWnnpT42M6qoL7Q32+nFaHxnvA1IxJK9rWrvw/eD8IzSMFIaLiYT54NpRKFkhfZTGcuh
GvZVmiQRyRxinWYXv7+3b28iJjPEF24GNEiuyenWWtLXB3rwZTwZtbgzvPXb6km+TC1fPr4Q8lwE
FiY8myHe6ULS9mtDJ22PgcVMUZLo/r7irYsEVMIL5+V8Cs5tR+kNGV10BRAqPI+c85zTOamKOg6q
wLmDYhVEedG9Bk0/x2SZ1h7w3p/3v+7tRYCDsYVpNEl4xN+gSyiya5qXZZwgerobrHQgmxytD/9Y
9M8250LiMwIC549qrmvI32ReFeMhJ2W0TH1xLbgSy85CjuNCMHu7i9vwCkarTTZFjrKdnP8hxaUO
/Kq0okO3BS1/p7k16ifKGLpjunYprUDlGAWiV8FySVT3H5vJAG0TlAbvzpk8G8jYig/L56GOPXLc
LMTeQRZh3/rmR01J/k6LuWPouG037Y0Mg2GjWg7yMV6SZQntBHien6DPrRGhL0TKN685ARKWJHUb
EZm7dvZNzgJQx3P1JV4wUfwzz3iHlkPtfh18oyVLbsYLE8g3e8g6UD9h6qD2sVFbzn49SyF9gX1Z
PNhy2uMXr+08G8ufDx77jTsN351rjfqC4Z+dEUGPBCdtCqjRLLWfaGkuX1GqGS6pML45igiPohEG
RgIxngDKyenHOHMlzal29DiZ4MpkfdDGQwHHNSyrHMtWhl5pOGFi+/ujX7fJV3DleM5Bnjhnv1mQ
0+dwZafipQ/UAVyZFzVNIT/8S20hgx0EvQV85nwP+Q2toQDzSf5fNFeYkaAereWXcB9vz8P2lLCB
nHKwQee3uZL0ZXK/6mLb1obdMvReBKCg272/Y29/qO0asQxoPsY657VMWbQ5re+2i3U1e1Gmir1C
zDxN8xsfAHmEx+6lKPX2XrFlWx65OS9sx+T0aLjSZjo28yxq2bA8larFZyad1aH2EivGZWK6EILf
7iP6rcg+I50OsgXjsdP1ILn1xqobY5x1QRp5mgWedCiGD+8jaTjVIEAFYgYZwOkqbJ6F5oLXx5Di
0j+etEjfUG5J22gY8Uc4MkoMHo2qtqfw/R9w+wefZFpbrN/CBY8M6gLO2XaOXTLU41xAVlzr5Y9u
jc2+F9V6oy9GeVzIAtOozTPn1aBMvnp/6bc7uy2N/iknHprT3yTwf96bvi6zDAuqKdYDntDNKjM2
M6YC76+yRaQ3HxhsXm5cBPhxZ3da5EKZfTlOsVQGI3f02W6tlilx0K2XatJ/LYU2DZhW4F1YFZzt
peGXzUKhMcVmY9mhPs9qv/hYNqnEv5QhB//4KuptDiQlHAd0uyX/s3cId9TkPBmkAqPIvsElTBvG
t642R+hMudVV0q7JJ8MbnO+j2FzY9bSvPwhE5QH9i4gCQMT2AhM5/RN6pefZtMglngS8l4M55lP6
vdDpV3vYnCyfJiaX7QX+67+OzOYGQqiBpQ2y93RNq5dmPzAJi32bvqA+QHbUhsr78JUHiOIi1rQZ
joBLOvuyhZZfMhSsosEA2de1YmZf9M/vn8s38m/b/vHWAEPlJbCh+J1+CwZctAhrVhEeNo0hXnNE
sQSH4vWeLq2NFajVGw/IsywGgVUvknBxXbTuCi/VuoPBAEhdJYUCKCtq7HzCflYi38MHMLJLQh38
JedXKOAV5mjzHhMoTv/SVZOtDXVljDnI05Mw3O53UY/ywq7/lTI5W4ZrSjQAiUlf4jwLXDvm06Ju
pxiYrpHynw3IkEqH9hMK0Q11lOtzKXdWUrjy2Nrr8nMyEYk4+I7q9Kh2/ORSrfSP4wY0jLIMGVHC
h3OWhhhZO3s9c0eS/Mo/5K7e3qBhqvbvn4S3b6hPLY2yEDWMTQFz9sJ4OZZriSRsrIMtcHCkpW9E
sypMrHxapD3uAJOs7Y0jGVlcCI7/+kDAhhtKiZ+WAuP0l80TYFBLks+xF6j+hlb8Y5BhEfv+9/1j
EVId+loYKKCvcB4WK8tMpymTc1x0S3vwBWbVrUYYfn+Vt8EXSVleauLh1uh80zKYgYyk9QI1tScz
3ME0w6TOU0bi7D2fQduFRPjNclvz0fxrpkJtSyvydOfscqS3Tec1NqqxQr6toICQi2lfJ7BhL4ie
/T1nJzeDxUD8U5NxRFyShNPFMD8e0UWxvDhr/eaPZPhSXQ1952tHfSTy7+Dgad5TXxv5q4WCnhUJ
bN7w6ujTtmFq6+TfBKQEeopLKspPvA0e3i9j3nzWTFv1UVvm4kk2KoBzL9vB/eymVvZF71Yj2Y39
2PQ3Zp/nVSQpc7+N6yT9HSOK8hfj8aKMi6AovljCYVI7pYw+d2hlQXpxrGWqY4UCiwPYQ8/lC3Ml
W94nzEarg3LnIP26wnn7bWMcav5MNJT+4wEjwvHRrHzSgFaj9txpGCzZT2vpcPcGig8QViZZ7X5Y
k66PbIMRQzjO3mhe+H3fXEq23CZN39yut4bM2aUsh2ESuN47sdbrn5HntImy45WWNzAei9yOvEZd
iH//OlEEWDoy/NAbuf70R3ak469j37oxA/fFOHQeQSFMIYzJyFrT8cPZF7h6Mke0pQGsbgYsp8tJ
e1LFAt4pLhy88iSuVf/H2XksuW20bfuIugo5bME04IykUZbfDUqybOScGn30/wX9GxNkkTWfbXlh
ldXTjQ5PuAPwmujv+4fyKlhnEIJLi14HhWYe08tBeC+GZFoaLRQYW+7GSu9T2tDG8GLlSfuqlbnz
4Ba4umsY0KIQhPgIjFd0sy4HRNbBb7xkInH0VfXeisChINVtPPhUN0eB7APrZ+3kWJtR5iT34WH6
Wujhh/YqgUp+Xeb4ESHr1ihIEKBiTVnXpjJzORca30ltQpgOE9NonzINuzNwLY+6DtfbDnYUT4+O
+jEx+FaW1PDjmf2W2CE0c+Mg6L7uCr0CJ2CZjx666wnBvvlTY6LWQwC32XIuSAUOv2GHnVz7hRIW
YIae74OTez0hCmZUUMkPCROv2hqrBmhs4NkTWpFMiy+an2cpaKWsyX+jt2N9ur/Dr+fEM2BzZm2I
bLw7m60w0euYZdd64aqh/h2Mb/qtyHFS/D+MQqJtYhrNr60gZTW2Pe7MsxeOujd+a6dkfNZFKr/d
H+XPmb98Z9hqxF608vgHkYbLHWcQsluQ8v2QajAsQyj4eNQtkNHaHSxFE9dYc/H+wc02/18k2ik7
JbE2/KpSqHZHQEBKB61cRPrx/o9144PCD1h1MlflYX5d/lRzWcReG5Ve6OR64rzKWU39U2mXufq6
AKj65/5oNz4ogG0kp7gWqZxcMYH6eGraWTKak9o7zot9dJC/2d8f5dac4P3gYk4dHt7b+vv/yd9w
7661POr9cI6SEaRkpoUSsQPwr+PwYO9cv2T4cFCqgpWAgRDZ6eVQa+QASoWPaltZefIIxQKFjMo5
7bQqELGt/WOmDw/hjVW0qD1RdkKLZuUNXA6KVW+tQUGLwhEE6q7RinKnjfMjTdPr58UgMOdOAcOD
dskWXp8ATRx0M4rCBGbze+x7879RbUc3e0ImsaUs9OA5u7GUBJarLLhOtwH22+WsmllGlo2KSDjE
ox8IDVUKLXayLxqlyL2vd8ZzPU+devABb60lcowmRj8wc6lEXY6q2f2URHMWhVXBS+15s3byDfWI
C3RzFAj0CEu5dNy2UrQLciH4hvZRaKrib6Rm5kPSem/OrB1cxtiFgATo15D2Xk6l1Do3J0oX4SQ9
Y68sQxyLwskfxcv8KZtrjAgKufiVYgwZbbNgSQsJjUdNhNIy0l1n2OWxdBQMVlX9un+Mb22I/45k
XM5Hs9EOiSNG8hs0zlyELp5jzeYIj7VXgkHryyUoItEf7g974/bgfqbABIEQD7xtlGNgnN0kOstY
TGn0ixqC3u/msWvVzpnb7uebB4OJtho9UZekv7wJQ4iCLTlSpQ8tQpBXU69B0FZLuR97zX5QUrqx
B2n/EFlQQuO233IVVWoqAEVuFKayi1CLaZFakM5b5f15R6mHU3zhMYUbua0zpH7m6r20RIimPVBa
LQOY7ozy6c3L5jMThN4Jr9Yq5+XWGEReY82VxufI7IsdAiT+oaw7Ezt1ab3eH+r6GgSEwB1LygKz
nn1/OdQ4phPYWrWEo0z+Z8noHz8zPymtxvOkyE/3x7reeoyF1cMqE6utCIvLsYxWF1o8zUsIsc+k
R42UPJLxHmpI/ry/P9T1bmCoVRibBBtm+FUZLnVSL7cNCoyFM+86IIL7VA1vFc3808zSqDkhekDd
dtt5j5uayGqZLcwC9WFfu8nfg/IdYJHyreaHjESbBCAWf1FEu5IzmzEipJHAS19p6tVSaX7O/V4+
qLZcfyDeeRpzpCbUktBzuPxAuRulSYIiWxgNiXVs+tYKfeVVWCYr681pEP1awFdwVYkv+FaXQ9Hv
rtyyk2YIL3hVtPHAFcvcfRDPX28DqIErd5mlI5pw1zv4P6FSKgG7o/LhhDlFDrTD3FfXbfT/wyBr
CgTzGyId7eHLQVB5UmbtZm7YJ/q/gx2nT1YurQeB7PVrQXC9TgHiIWH8tnUVxTMCM03vhgjuVFNg
NgJOVO6o76TIAtw36iioigD7fKsy4KrGrrMjuJBWfuWWSD8PQs+7DnSC7Pr2KXHHT9rYRA9md/2d
gGEQnVPqo54ALupyCSOvQMChGQhTGvKFTsooEK02Prh/boxCsrrq9gJ3dymwXY7CrZSUlJai0MJy
fT/ZdbWLe1gV968eShT8OZcxxMrz5voGd009ceshqsERapMmjcJikK6/F9nk6k/9pCe/EFwYvsWt
tH5XVq2Jo5kMKx0cIf/WW83N/AX0iQ1gfefmk1G8M1KKRp+6ohHTl7V/L45RFo3mO4MmcHXI3aKK
PpKoes5h1iJ9OMboQwnISJo5vgOg19hHj7ZYAqmypKCmGzWci7jK+/kZGtu8nFC9GaEj+qWfH1QT
u9ZeGzobyHpaj/0Z+c5Cf7EXe3CKIKubPj/AKByX04hijXpyJr2IDlGRWNZXS4j5Wzp3pQ2DD1W5
jw0actZTZYpk3rtdBFhcW8yykPtRTo56KpRe2KEpKbjs7L7s6HYtSdt/WlQZmxC52v7frpR9966u
M9qIRjfEX2eBcPZ+0iIVfxhmE9ODEi5qt1fcwgoWA4Divdt29pfJkU385JjC+ICfQEbxn3jSOlQu
5IIP0jWqj73BjN/Fs2HmR0xynfZpdC01H/y0kKgMGYXlh5OF9lm2R0q/WIK6EmhF6dmC7JBbDuPX
KZ2W/2XNgHSUUGNh76ZMt4tP0qTvE7S1OUOl4+IBr1gAw8HoCrVX+TRZJo8QrxZITTdV+DXCEJta
OGrIt5Uf4S4m/rsEBmxJT0IX8j1ly8T9vbRCK372jZTJsz4gDnqyMLPSfhiugg424GAnzgsu0G0A
kRiyGZRTO0uO85zO8okmcHtuqY1+t/u6z85Va6MzCP9QlABFLbyY1TDr4zGrsDPZz+jayZNujdBX
yrawq3NmW2WLUTXI5r3NZdru6lEO4slK0ajYJ8B2q1NWEOidhaFLXj+Lz/JC2r38My72aLx3pQ5P
TgAl/dlpdudRG7Cd7kk1XTUc3KqPUa4ysmZCTsVUH9Mocrwd2PgkfW9NFBtebNXrmBdbkJpOToZw
1j4BfopE1qzJxYaxKFE4WBqrQu9wEbJBEq/N+2dZyjzaLaU1oJJRG6rcdWMk4mDszUzupZPZsKBs
MUyBanuUmhrHSSDhNMVYnPtITDJIm9zsnswOyPI+R2m5PzgI+i3slUZrdwTsA5QSMWXx9Mn1JZ83
Bp4kd0vqefLZ75zFPI6aii3EAsd5OMzJFE9YtNtQjoLK743p1acthF/RHGni4JvAq39EKjH7F3/K
vR/JkGmfUR/0/V0aNUn1Ek9ILgRagYRpMJgQB3e56thPq5RiufOcSUSBiuHu7KY60dudIGOLKAA7
MtulVEKWnVPAnCFQsVIZgKX18W6kIPOhWkT22dAb8dlABSZ7jfEX0792syrlq85+QW86d8HPO20u
3aDK2778C3p6P+4n8OFib80FSPfWib1xhHBsF0u3kxH6dEFaGnI8Jebs/bDdaK5PqbRaE54WTfBf
Q4LjJ1QDWIwdNcPZ+lQMSfG/0W705jR15lJALtCmbyD1s/zT4gI8/+BCo5mfegoe3Rd0v/j+ae/X
31oxxfoeKp0P00KfiwFKUBJ/yAaltKOPkuDP3l6K6J2OoWRyyDjH8tcy6TNebRXH/XlCRhaqN1zZ
/mUclhHWAxC+egcVpphOq3Gpcxh6W58DTglLCH0t8f/iGo7yEyTNsQuG1UPyaXEja3iKEtfvj37h
gbtrXScu/qWr0Xi7YR5jA8lOhU6qmH0dZUaKgOrFHWqn+Ji2DqzIepk746Mj5lidxnjS5qOZG/13
FbnD/CGGf9YeUq0pmv3Ep+whNy96dyinRsn3aR5HsHE7YYLGzuOh17AYGYW1H2dRIVZpd7X1wlMb
wfAqaU4eE3vO5Rl3BQuXa9kPc1iiOyc++GOTW0GXzK7xko8zzK/e9GUfeioylhcCbtv8OzJs+a2Q
5mRiqdv67te88UT1PaKeqX3Wi2TMw2LU0j5IlLTVqTSq/n2mUC84Ohnc8a94v/V2uxvaxRZ7J5qW
mTdfRtD32SZIXSKa6sHLQ1en2Wvw6EpIPF4nViW3MT5WDWLFx7KN8nknezEY7/E6UerozU1T74Ym
XthYClrvyWtGBwvMYumdH9xYQ/1LIVIm3F2tFRWEvCaqpiO9seGLKxZr2eGRHbmrKbKFCibE5CTk
gOsfHeXU2mGU3WA8+Z3uip/Q64rumGTUH490FArdDOZcxMlruiC7CweksQuaTJZQR2mTZaOySMKP
9l6s/kpWr/Y+MJZI5Hu7496EXlPV7Qcf+5T+DNrX/AAVq6l+abKLoz0EPZLalDjiH1pXpExD7qn6
CYxYiwXZkAK2hI1a2b+tNG5VgCRH3e0L7mYap4g92D3rrMziH16fdnrnC0/4wdKVeEyIMtPTHTq0
g3jus8zhf17orRzsGsXHACXeIQroAtoURHovJsS0hXJ3fr0YXxq77JA87Gv4j0p57vtY650sXFz8
4A+qsAR67aXWNweNt1M7Of5CXJPVmtUHMV9pDmH2mvaO/8krXoURq+XoScqZe6dNfLzsVNJwkqQ+
nqxsFt+6NButV3fJdbwxU2X+GOJ4SD9mwms5lgqtFm4z0Zr9z1Ygd5cE7JFq+qwm4fqffUDuEOzo
HJoHr+hoVKAsj8wgSq9OfVIQob/jD2XBOOSHjHjuE9fExjEWBmLRi1htv6pCfkX+EUwO9696AWhg
aeHSZKnYDxAr+9/pnNbxzu+m6ie0wQgRMpBZvyScwF8zlC51UNmKG5rd0eA+jiHMwZA1uvyYoiD+
G8vRVB4MeGfZJzvx0+qljMvWIDicGqMOihny0n5N/LCbqJY6/ZbJLO++VajGwiQ3JuDpEqkaFANm
c36lz5hBYFukEp8Xx4CIFCS8Y19tMLrtJ0my3+5L+rMZbNJueY/l91Acxnzp63fzNMXjO1dok3yC
6au9APjG0C1xh6xgmUX3qddGiz5xBlPuVPd95O48sJXaDjo7/CmiS34idBWqj7ENEvOjhrOyc/Is
af+Nqjm7beyTKvkQJbXExE2gTPZCGWxSz0THqntqIiOV7wsv66odUtqLe4q0UR9/uYg2vpZqlWfF
QcmZT7XS0+nVnIbyX6/3ej3srEH/JibfGv/2o6g1DhWOL8tnj//UBnOXxcv3pRSoYRRzk55agtNQ
R/jE3sHOsGdit4y7shmbUR6HUgHW742aAknQDk2HHVDjIQ57NtGyBWLRwgTbQVGKeGzNqE4PvSbM
L7FHxe8oqyEBQKBaC98btEg9NyiFBel5tLyMK9sX9bAzvXhI/jKT2TM/e4k9NN/6gc0AyWU1OLL5
72If96sMSgDqZSpfnK4oG/Q0s5K6JJvV/hhbo6u/r9lw7Rcvbozx0EaVsE4Vtz1gDGexj2SFJioc
OayA56qEx42tjZVOz7nV5d4L7LqpflopeM0/hdNGxaEfPOGwnwvIxZNbIt9doCY7nOCrgsbEDEIW
QT8aRnUE7OsaHwzRiuhQpUmESCaqotr40qD6puWB1OISfRcZp+Lfwovy4VgOUtEYErCKjxn4cAuF
6VRxemJtFfWkvYQoVsuVVu9kJqP3Y9Nan+O2hyRqd6ns34kUO4owFhgB72JNlN8R4WPDFZ1fa8co
gkUcTEDh69PcRKP8UCSxWyIJSzUPPstk9cVH25VQSYPBkasIfAWa+8Uv8059XGxnYLsJaUzfS61C
TDWDCpzsojhTfgA3NdeCunbx6kp4Cp3VSjT+2cxzVO2I20AUR8pP9rPJNRQs+kDYxePmPHLRuS7W
oSwPvIyeq4uH2ZZQhvhzyz1bxGcWXLXHoVMuXFVeuO8KdVX4LSUkhkfp7DaZJbpd68VAzmhWX6G2
NTFLi2MYhbDvSQDcqD0qb7DeWwtyGIOmLw+S9DXVv0ieGY8iK0gVPO002vD8/n9KNjrZIB+/oxSQ
UqTW7cb6eyg4X5mU/R5js+gd8dr0V+YMj/hJV9WvdWRPp8m76utRDL0cOcOkqSd/Jm3P6nyXJ2L5
AP0fOWvEv/66XyNYJ3ExSZQCKeNRyAGaQytvU/uPqjKzy8j3KSOb8Sn1kYGWg2O+W0xkh9B9+Vi3
CUI9olx6pLKtt1oY0e+C+UhhjIrYyuTZVKziYZjqxmSNQQCVQe2J9D0sCuwQ0/aRd9ufAvJmqmhX
0fUCJoAa2FbYT3jZ7LbCj8IOJe4skJ4cfsWQWD/XiBG4wWA0+c86T9QclAQLn/w81vydykX695uX
nMKmTiHQsdeu6WbOaPJqNaBPESKVXQfSzdsjp3c4QtbqjkhFjKGflPh6pH2yh+3+6f7oV+W7dW/R
n6CFShOQZtzl3urpF8/VTPcPkObyA+mK8jh1Tnss0RY6JQPpGzAxJHPuj3rrLHFkaaJScqeRsJlz
R6g0eJIWU6zn3wuf3lKWyGd9HP82a5JZ+ORB7qAac3/UG+cIrivVcCyekN7cltn6USsEmZUIW3fQ
D0PUEAcWrgwixGD/L0PRP6IuusorblvFcwbRvbFnEbpN5B0QbhqCBR0C6gnxI0HRq6KeC76UUrKv
gdbg1G6Kh45wrUKIEVn6dkK0fcLywFRa9eD2uzUKgCqq4rB+qANt9omotbLiXuSLURLZVzCvd+CQ
HnUTbuxGzJhpWFDsh4mz9fNEBCyThoepb1qJ7OsAt/WTZCXNc2dhJyvm2aMkg3C18XR/Z9zYjytz
hYaJB4aHV+zyFOiqUQD44uys4QcHza4tztkoER6yLTQxqyE7xFKfP+XJ0D64cK/3JLXlFdODtw0l
5m13EMyC0y3UQc5ouctdlyfy60juvaNg9AjgdY2E4YzTDXJswFfm+pZdzjISC4RemVdns/VxSsXV
NJc/Y9nH6ftc6waqrsOg2+cE6Lv9pFMr/rKQ8PTH1osGhG0cE2EVNqI2fLu/+jfWwHA5mOwqTiZg
mMufyzHXLhVa6udOQ/OZjtYUBz1tSPJcwsbj/cGutxgXHUgHulUr5uHquPSzqdFLz89qNtFK6qfO
D0bkf54lKgDoFJlaUr5vsjJaHuyx6xNkUOmEP0d3FsTedm8npMtdh5PiuWpascrckBfw2L354mEU
n5KlQTMYit46/f9EKWaeoTrkZcUZNRHxNa/S6GAuasRoJHp08VwfmhXDx6G3VlY65+dyqB4/Yfia
FCXtutHOWZVZpwZxJm4I1SKRlUJLLiCtUsJ4813EwJQI8Sij68RO3gxcGD3E27I4G5kYDwi7zUFT
LNFbe44uo8BAB0pKnInl+OUo7mSjboMm1xlVFee3WULu90zV/oi8cXgrwPPPUKgyrBwwAh/jciiN
vIWDy1CR3xlEsXQaPC//fX/jr6tyEe8wCH++5iHSgRj5Fm7nIbrWdZ7ic+WF94pmsqH2gBYoC+c5
cNzGq+1HOhO3tjwxJMAYMCtcrOvv/2cz9r3u9MtcFOdSqvKveSzUs5uhIvX2iYHhWHuQtO/9bXhM
Q0tv6yotzs2kuUcceEh9loV/9QRs1pRrbx+PPQESkyoWwKLtQV46r/HKNCnPaYqxoVLFt55eZzDk
U+jr2b/3J3fjkAE209jrPIqr/fTlEtqjMw7oTLI1vH3pyvpUW8VnIyE6bkwjOkxes1BVax/cIjc+
HIBtiNO0n7DwNjcvxeLHQ5UjM3bORen9aCYuQ3alfBQGXl/8a6gPXQh+DCiPbUrV6n2Wr8KAZzOH
FjtRyz8mlZk/9656yPFdH5HN9icpIqbwVvyKt6VSKEVZR1ui5tyiK6WCEvGOIdBslOSp8LuY88y0
Gb5oXdG/gr/sfs5tM8lQi2KMSri5s34PEWT5XOXo7AXpHPvm0zL6ZvHc5b1pPHm2ElgqEXWKPb4r
5Xhw0yGf96OirXDmHW1WSXSO2DEn73K9QENaWZ14jVZ372kchl+J5w8Zoht8kF0OTmQ5UFdA5zU3
2zo+19UQuzvagyWuhameLAeY+qRniBujmkk1PcqfBKgTfWdD9vXAdyoCCtTVuvoZbnD9wPr6xg7x
uR008jTUSFC1uNyXkddb7JGsOtv0aX4glik/4tL0yMD0TxK2+Wr09+m7r2gjKPzr8fjPDaKz87xi
HKozwm1m8wyl3fO/49JDdzZXlNoDzUCn90xDkDbdkLTz8GKkZlzuEZlZ0n3tTOY/yLh288mLuqal
PrvI5KDipvwlINfaYZsB5/9rmLRk2I0UYOPw/vm9scXR2IHDs74igNs257dEtjei9ladhcjFj4I9
OIFn0/TD4gj7zUoA8PpIq0Cm8AvDxM2ThYebs+iUJ854Mo5Pg8ziQ+qazZGOmHgwr+vvz3WEZgq5
G2kjCLrLD+P2yF+ZFOK4IZRjHtAyGU0UvMo5Od5fwOtni4IERQEGI0G9gnm4mZ/pXspVpIiLh11T
FCjvp6YZ5BEOZdQ+aWDcH/H6k3G9E48T2Px5KjfhaI2qZpcvTnGuOWc7RM1qjh2NNBzEHyF0rm/3
FZYN9AzgB7i97Sqip1x2kbWUZ70tu72xvKuaaofHFMXBtZyMO2m5KudGD673W2vqr+w4DYATMem6
Av85VQUmRTHmIOU5TvMsSCZvnzqFtdNb6/vEPf/gvbyxVQyg96iTuySQVzJJ1YomrlKvPBMqJPuy
N5NnKyneTPmgZuUARltZeWTEW7F6hX6djmRfc0ZbBNs1g2or8BbEhvmcu/sb5MaEVrmgFX4OO4/s
+3L5xilGNVyMzXkqpXxNXT9+inJcV+6PcuMjgX3kTweKhu31FljlIX8Etaxszn1zHPSJRauyObAk
bR1TPNgQN2bEK6+5K85phdhtsgaZEKrVKFOeY6pBxxa8xTFZiuXz/Rldp14rbYqUi2UjgNoyMWaT
dzXKHNZtIcMltM9pZekFvDe7xuBPanOzy7HpUg9W8saBRguAdxDoIGyWLQ6ud9uxQmq5OXdFpx0l
kODALoW/x2fgzYBzniooR6BZ1uwSdPvl1jAzLR69PqrPSTarfWO3wz5rp0fBzI0JcW4JeEkmKRtu
y+0qAW6hOqM5qwEMUhm33ucS8PzJHDPnzVkQD68Ouo/EHC7Q1n59QrMap5WmPaMD3x+IaPxd2WbW
btFxFL2/PW5sQtS+KAKgTIeYyLZmtuKnx2yq27OJCqgFut0X/mEx2/FRlenWQDyOq/oQRh3Iolx+
JCnTKUPjvz1jfJqhfjFDERPiUSZ+axQfBDPvFqR4YLiXoxTFYk3+gNwi4snah0Qow0MKFUjbg2W7
vifgBkKwBJ+43klbbk/dl2gdS2M8+1EWu0+mXBBHT7Uhng+L8BGjTBe3fRTWXE+OoI8XBPU7ZLBI
uy4nh2st3dWlHs997xfniViB/kBdp/mDMON6p68GXTQlyMCBtW+PbucNXV9KbTyjId8e6cqMAXyy
fgeF/FF1+NaUiI8d1+dvcBHrj/KfR7E3nJFKuDMCckiy42QaEvkV8Yj3cnNCzvreQxThodosHEw0
F/hjPJ0LfS7fCRekASLNtokim4Dhff9EXV+45HD2ajSFih7iPJvbaDLtrO8AE50np6/y/RzPvns0
e0HyYLvFmJ4pvxv+aSnK+PXtI5MZwL+nicQjuW7a/yymshycaVolnvLWrJxdhWRzdbJqHxzLsoB1
eukG7A/3hiOn6nh/6OuYai2jsOFoLiD+shV20K0h8bw070K0KLrArUz1VU9stKeVFj8pGvSvnWN2
O/B+0YPlvt5BvJyotnEwLChwWwZLZ7Z9K8u8D0fRWqes6XnZjPQR7vn6vLOm3Fzrk7bm6Jt7RUq9
GUB29mGupZ+nrMSuuWx+eEn9j2P30dP9xbzerrBJVhDqal1P7WgzmJ5awJk0B6GgLkWtXsXLMSev
QNhDf4Tx/0M0u8z11rFWTDz1RNhamz0Tp0YVWVaCak8b9+6+TcCE7BFSH7W9bFIrX6GeYAZWSI/a
4z+qvdCAmMbPq+0lrrdACPUhsBJpRljGymFAcx5o3RERCvpqU2yulrFzO4HLytz45/11+nPhbX94
8AMUlElRqGVvzvUcG9mst00T9kWmErCmXWm+WiYyCoeiqLwmDSi3F8lulnXhniNYn9mu6M2p36et
zIFVZxOBt2qWfjpiRxjHh3ygalIEMi5177nROtNqPpYyM43vFsIhxkl0XvbL5uuoIE+4PVF8JAPf
Z0Wi6wFIp8x+DxAC99KZanbx0cCbZdrH8HpRGQPvluGVExfNj/vrcGu/EOTbfEiNHtvWWKmfKg1w
iZXDUgPmoi3Fd6IFO3Cb5u0xkLvW33BxJOqnSLV5xJGZTs0ZgHM4rcWbYbamE77aM06wsTrcn9T1
uXZRLkBBDa1C5ratqbe97/O2RVVY8xC/Ax1U7gvDLR7cHteXNSHd2glG6458aUu6JlnpG9fDbtzw
Zm/fL0763CXjJyP9NEgECvHJuD+rG58KIiuADQqZJDJbxbZSALOyk7ENWzspfnS6obI9oqv5yTbq
ungQgt9YQnqTa79lbU0gPXb5HkxKr8xFT1o0H70fK5gynHjvH8zo+maEjbS+NiQXdHm3FXvw5LUN
bKFjBe35CQVQpdC474c01OLc+h05YmwfkPuuFxFdaJ4Z4mNi5CvaHTxJVNQbHpukyJIvsrNm9KGF
P+JkT4w5n+5/shsTXN8XlDvQESQ33Ox5c25boshVJg5YwhTkttN2IAixHzjGi5VYoNAXmtr3B701
RY9mOfgewqMrqrUhFr8d8HUKm6ppXqFwTJ+K2mtfMsxvHkQN17sEah2vDQwYat1cIJe7pLDKBmMc
NYQWTvF60JW5B1Gu65b8eH9O1wPh5Ai9GkwNUlVXOBOh4wBXYl4M+2HQA2nm4FBj881MbljchHmU
kYhHqIBs3gSvjCk129YQ4rX0M7bbk17K93MzwLwZtbeX7NcImXCc2gdB7Pb6aPGL1uxEDOFgDsWP
EZT1AZTw/CCFv94MjEK7mtY8Go9UGy+/EHpPgFO1dgznSlbPiKW5gRc7cgUnPsrab3wjSqbMiYic
07ztV7karllUDOZwbnKxA6iBy/0Ky3/zTqAfztUOhILKxBZ9I0VFF8Si0o8YGp5DeKR+ELpSD8Ko
q7msjb31ckLwZP1Em2XLIDW5UwKMvcZQ4/2g5Umg97X34DK6uh6gp3JowBLRsFhpppcfxypSPzXG
eQ5z06WSMuraAYM+7H9EkZ5mKzaC+2t3czzUF0gu6IWZ20hb0zIfTUcPJTEZ+5+otc+HepbN78lI
8pPQI/gz9we8Cu2ZIL6DK3VtDRXdzf3XiQJ7D9+cQ7tdrEMaJ09SpT/krJ9IRj/okfGiSutRoHF7
UE6WwVZcB79cVcwaWq1RDt9O0374rtrRauyCvsFRKUnSKnCH/sNcPvKOvhaOW+dK+YA8AhwRMcHl
sDgOZr3R1TLsYmD8k67t1QTKsy+N/DkahPiEo9D0RVZVCsaz7KxPTmtZv2Vkf72/5ldhCT8H+eP/
r/WvTguXP0eRLS0obUeGcWU5qO+ObflR0GiOd0OkVyvZqRIfIeeSh9wf+NbuQuLjDz2fcqG7OTO6
HCkUGb4Mx3FasLFzfrXAcDv09oOhjv93f7Cre41Z+kSRVJ+4P0nhLmdJ9d2ZxxTdx4SC/IcRWxYQ
/sL5EUX27zePRFYKlAruKvfOVlx2jgZU4BWyoBLTkzNGVJDaRr0I5WQ4h/tDXd86jIROCm8PKspU
oi4npdCSLZocCr0PxP27O7r5z7xr7Qc36I2lo59KcY4repUX3ixdohtZu1SZFuKlmr1WTeE+l6WI
Xo2pLx/EB9dDGeSggDUhy9JR29Y9SUELs+o1GXqZOx+yqJv30oBrlKT19Oa1YyiwGNza6wO+zeco
VOuuhEkU1lM7fXaLaPpOqJc+COiuDxePKd+IKg06hZTeL79QM2tp2ubxEuqqXXZG62Vf43QVf5tM
cdTHFDw3YKgHj9GtVQT1yUUKjJmS7iYsgdnnLdIqlzCNgUH6cJK+Tax6IOpYfX3rDqQ3iBDj2tsH
+bQtA8X50vU6bLgwpRn+VAzApfHnkPv7o9yckEewQMyIQu1Wc1cf/0j26EuINvSXBTnAA/g26K/Y
7DwY6fpEgX1EQhWgGnE2N/Pl90qNwnWTxVzCXHYK2zo/CswBftj9+VzffHwacHqWS9OM7bHZFQpP
Den4lQppfn+uhyYc6IEG1dL+26Bt+H8ZjKO74n+Z1pbh3hV67UVQ1EJ/9BYkL1zlfrEAA8N8gjV6
9gn2jAc9hZvz4yldY5U/4vWXq7jyKp1qmlUoPch+u8bp5K7VIL20vtED6qqWB3O83iCWTlsLtgAf
jX2y+Wx40HjLAu4j9KKqC3VExI+j7+PY1/nLAyjXzaFAiwGxQt2Ssv/l3OYe82JPLXa4EvpPZC7/
4sIpD9xQ3YNJXe9FJoXmi7uC5td2xuVIfb1Ekdci5mi4Ij2m1Wih4ESt9f5evDGfFUiw1glo2qFw
dDlKulSTPlq1R4KLZdhUduKnVcJAwiXW/n5/qOttwaKR/YE88uifbRWO8mLs7bJC466xbFBpYwmF
vDDN+KBjuYatqy++3h/wxgoiH7E6viCLRvN5E2F0psLYhyZbqETmvosVaIZBWfOD3X5rFI9Lg9vd
/fO9LlfQ7iAZ4sDmhubgVdyyflX9T8vz4sGtfmMYyqbrplvXjg7r5TBp5+VEo5YXLkUaH8RYYAFD
V/rtm269aFfpNSpG4CQuR8kqf8D+NY9CPcXZPi9b/zASwj3YdDfmwv26mpBQSmeczYepKz3Jqe95
pH5L8tsulfdBy+P8wVG9PQqb2+De49nYHKA2Szp9sHMP//BleOcWtb+PEcl+8PlvHKA1hABJQuJM
mW3z2sYyG1zYmV6oIaOGKF6rv0OWFGdgmT+Sd/3z0F0UoVddV55Byg4aweVWXMipskbEJRIROplQ
3L8ggRkMrQuYBOT26OnfChd6dBloGEtPWb1nXXYoP+CQlSHDuXxOsIYUy7fF+6It/a5M3g0CJohT
fknE96jNnlwf18fWlP/rxO/7R/H67BM4rpcmFQTS1+0rNLpxNmK7EPEtwFSaRZOe58aId2ZjIRQe
TY8MF66/PeOxt/5U0zj+myeWNFVMSwZ5rDY9iTdMVe/pUT2C96z79PJ7ALenMEhdgQoaxePL04LL
2gBzSyEY2DdTSERG7yGF4R7AefZfQaHlZ3Po2hfcJKvvZFnzA824G6vKyBxWSq8rMW+zwwHA1g4+
AfGZPkMSorSByze+pXvitZQnKXuk9nvNqaJ+bbP/4G6sLZytgLTWp4aLMlwMXwODJNAdbgUgMa4A
yO5sbErHU76CF54UT43YL5A2f9t2uWJcEqvwDm/eUyDE10Iw6SOP/2b26ZhBt66L5IyXsLafrNk4
65mAQILgLC6i/v7+cOuW2Xxs7kSajrTi6UFvUQUdQnk0cZIuhH6fHgb9/3F2Zr1x297ff0UCtC+3
msUeTWzHSZw4vxuhTVqR2vft1T8f+QH+yMiDEdy2QC9ahEOKPDw857vU5mkcB/3sVXF1D0Y0vnft
efh+e9D3XxiBc2iXgE7ohVAXvtxhWHQ6cWt77Qn/3ppzL9EkhsrmSOeEARGCdkkxN1s9bELxu7ny
CDMWuswCXntnVBiKRSKZhuopajpX2Uk0s/tdXTdDc3jjJXzq+2J+cTWjcnbZoFbx6+y1nX2w4Yg+
tT2Fa4ShVJx3c4ENQ0JAEmGSEYJAvFC9KqEhJxKx6h00y8x6kXMZFn4XkfE8anpv1L7dQSE6VU1n
Js/1lBbKa67Qu6CtPVrd4l5f4F+V5XG9HyzZFb/SsYscugGiiXjSlV1W7OmoJPXXSVcsgcewQkHW
SZs+O6iDKzpMmRHkPloQqV6UoXXrV0uKJDngU+B4B7vqVPfOHhdRD5QF6t81TF55rCLIquck7PuY
n+lAKlN7z4H5FY46XqaG9gNmCGajiN90X2QydB02n0WD53Qfp1qyA+ozF3e6bFX1p2Jqg3KvlfPc
oGyqlP133eSpmPhhlHrqoWzCRPsRD547PoqKh8RvDNETlASyaBqTfwcjrMUnvUE05hzNHeqoqZbW
w06XNoodsk+j73ESC+0uyeZM7Ny0AqlEKcdO1LNQC5fm6RhP8cjYCWJOzmF0U2kcncRxylPXO6P4
mqhFFAlsht3E3iWYCtfwysmefGB42vDkeanOUfDGpNqNvYRMWFPO1e+8uHSce6addDujVWX5OZzb
RF/URvPmR1eliocqhT6X97gJhf9USjtnP2DvR//YyJPgBIike/RQlpobljsjD6F9D00Kxz/tCmQt
GipVqER1RVP5vews9RDSF8bSvWgNE3GURlVfGrLc9pvb1pH2daK4TINNVG1/MqypQWMJzesQVfgC
NRgRZ053kMBEq899mvT/mw2kpB+4xHpvJxAIivaxmnozvd0B2SvMpsN636XochwaK4/lHTa13Xie
kCmwkIDIp/LIp2aPGTqx796Yi9re18loiyBx4mQ4qqy940so5M7/6Gp70T/VqHXxXhssr4Lpktbw
f3M1K56qRopiP7tDld1XpdMkn1Sh6j9nOaXxo3SsSpyKdqwgkjQCH/tOoJH8WIkKCj/KMWm7K0JF
+9Kbk1t/kjEiJLt00HvrUeez0wdsEWb45Oix/YBUFJ7tFRa4zaeINqh2REmwd75MMPLEiyzCLH2S
HniXPTChqn2toil7RIgd3ZKMhWrvCkeLlED0MWxhBFZs7Xvu1u7/EpRHkFbOUDt7VFQQE0dBZ2S6
S2p7Ql5Fd0Nd9fPYyIaDYXJ9aqcOW17jpe5qIb8NljJpT1ZYokWaQAjEwbhEr08qPo5Jk46TL0Y1
x9Eb6Y5Tl6rCYHTQj9rNEsnsh0IZqh+SIlVo+KGRxQ9lojWfxqHo0QnPcLi+c+rWsBTfhfX3Slc/
HAvoJKnXpz7qZYS8PVJLIvrCCyySOGjLpPT2ZqQ4zbHBm7gpFr9fhVkrURIeDQBn6uOUEp39MMy6
8DRRHP8BcN6VKFR51ncybcT+wT4OSBCJXrd3cMwVCp2icr39SMGy2o8KqlrIomT1xHFMuhHTFK9A
nM2Z8BDTcI3GTt21sKpvq8E5uZhce+dBFeU/hmCbnxOEyIq/Kmp47kkx8DJ+taYk/q0LU8avUIDC
+txoY/8LcpyL6zgaUp4/qKXq7hQ36s39bEWTe9dz6yuBHDE5elS9MTJOouLbfrF6bA/ulNhwMj/X
okr8iEaL0hzuiPW4r5HHqNDMMVrzpCZuaIC6c/LsQeXCnDAHGawZPksrkUYVRTvshjIq573Tja75
JGY5/AJO2f/oh7ZRH/vMTVxU2VBq9HOZT/2/t6/Ud/c4HWoy6KVeChCF9OnySh163NlMpzC523SL
oAhDAO9pPf1kxUoTcI97J7czt4xi3iWkb6MucCnE1WlErZ4JvcdbDSUj81Qhk1X4hSZl76eNFW88
ra7NDv4XpT/aNlSFV4lvYvCMxq3COtEc7/oDIaaTX3psM42dXhZTceqMtO3PfWUo7UaCdCU7xF1g
KdoTDQBmrQGeVUz8EMVsQGiP1QOct3GvzGb+gCWTOBmo196h02Vi69TXD71ZIa/jIoN3++u+SZ9e
pmlQVix4C0RtqmzrNxJIxboqhGmckjbCvnCcoyQ7kCjCTxt6bM8nzol9rroGitWQ8Tb9ZmiVU37X
MmX6TJTPq30u5w4ZFWOuB8tXQi3Rsl2lO3ksDrjYp4bjE/HyLnDdpkOqA7RR81tPCILDmLvdMWya
XjmAVho9v4IgZx45Wt73qTJqsiUnBjDnj13TFruyQx7vWMMc0XPUw+hQ1r4+msOU+XbUO7+yQQvn
JxPQw/DR3BlJAHQQ2Y68G5jkajtaFXpb5FKImszyV5cNn+q6/9tLnH+FCLdM/d7lsG9jLWUFuEpo
ICz//Q+sYJVPVtnRPD3VMLCQA9IzxOiwONvFpQGXnUrr6+09cOWsYd4Bcogp0rpcQ4eQN5ssXWFy
uV5kh8hCaTKqDWNjp73Bgi52GiVvuknYILHjFqrU5byGGm+jIte9U2HDUT1AXTJ1P9eBSO0sC9m1
3YTCYH220I1M927RzFxJ6QS5DMMo5VxJqYv7RlqRuRepsCREMA87+oM1V2O/D506n86mXUnEmmKn
d0/WYvBl7/QwQxpMSRtXfm/RDLCPOqKLL8iYDRBY1aiZd1y2RvOiIRDVvpRg1KG4u534KbSZNMCS
o/pvScuzO4VxHzUnq0hki3Cf7ST7DNQkCSDvGIQ58HVB9K+OXHUHhChr+X2pMgWlNkMnTcdKKe+t
UMbzAVW48EdpK2nve503yo/WpMAvLcAHmt8AOkDiXK5zLIQZi1RFGBM5H7mzUT6Dp46Y5EZ7/f22
YRze0kv5C9jlGp0SjZreVTqa4ZrdxCevtdIzWmLF1rbh117ummUUGvgacCIY3KvTYJDRAq1HgQXx
0fE+Fa7cmUa3FYuXt++7URDPXeqSFIzWTvNVXQuesOxNEDb5jwr52YMpw/a5MDxx+uhpW6L9wrqk
OrlAJC8/z8iateiSiaA08vRF1/tqPDoSfdkPhyzGgfoOD2hRnF1X3hW0VOXc5zLIcaEwdkv4qn1y
OeHeTW2JIGZnj6n6Hya38LZh6jA3evWXk4tAXc+I88mgibT+MCvVhLUeWezHl9AFTA11mxNLy/By
lKqc8nl2DBk4qRg+uTV9rcRqrI25LOfkck/ATtXRw0EiRQXutez/P+LwZA6dXgxKHMy0bXBX1OBh
7EkjYRg3tTlPfg0NbvZ7R+lsP02ydoNSuuzsy/Hf2PwLIpHTRd/wcnzDwic5r6kB4iE47hDVRQrZ
kfeu0b24ab+1pu9PAPbaVExUkgEqJ+t6OXzRJu9ypIbCqvpLU9PhmEMg8mcLoPpHv97iKcm2pA+/
yButvp4dYShMa5esP5XU3rLsHysfPoxj4k+GjEv1n4YFyLbVhe3YhdRrqShU+STPnH4koa76DzPf
GOWtvIz5ik1hbRVqu9hxKyedoiDKx/Rv8AVFMFrplt7V+0BL9Z/ikOMhUU1JZDVKDPCCB7wTBWqS
UrjOi9A7icbe8t28sgMW6XLiOf0mMsHVMNFUd00yZSJQcmE+W7NhnPDgGgO3l/r+9ha4NhTaTpRi
qQ4uSInLrR23aTfnjSsClEeHnUrP/YjGbfyIGk25sdveNu7lMXIXUr25HGQ4U2/Aoj+OcW00SDxq
EGaHuDD7feeZZe/XecmdlVod1W6QzHX6V51rsWb7vY4aqO+5sDJ3lpgQ+p0tV6SfWmAI6bmaI6kd
7TmHhp5jDaOfjCHpxUaZ+sr35udyGhe7dNLyVaIE8rho21KLg86kpnivUag27ru55hl6+zO8H2hJ
+0A86OBuuMpXX9w2s7mukygNarcpuCey5LPlyS1fq/dxbFl+WnBcRXRi1ndCkpiYcSDTEHSpGj2i
Jbm4Kzc9mrcapFvkTcNq4+q7Ni+AKqhsAJyle7I6/CaWqzGGq/B5uxnFLtR55UGGsfnxIOMBxlyA
x2xigPCr9atjnGoN6UD6p14fUA08wTioNq6B92eFRgnMFh4gvFPJUS7PSu1VjlaYXRHoI2/CXe2O
MWpgnd49qwBqt+zblpN3eVoWwRViDG8Bh36Xfjla4sxTJ1tow24xmY8lRIWZynmnZAiJ1GgxasCr
07/FkOUjcL+R0hTxHNmDD2/MpdrAQwjz6QXjdPkrHCVseIRRwHcaO/KtOVU+Ib+pfPvwKNxEwAUA
UC3PkmXl/4gMYyGrLLSt8FRFifYAH6X1MR3INr7fclr/XNGl+YhaDZx2LiTwCasVDd1SzcIBcjma
F11150G5mu6jTO0THzHaebgXLoqpfmGFOPvenuCyTKuhl51DfYHnFtyG1dZR7cjBTc2BfevELgqy
o0YNXtOHFqF+R9S+4LLS/EF2Kq8UGrAbw6+PITO34GnDHiQdhNu3imOjO/RTlmVF0GaFsmv1Ydzp
6hRttK2vrC8RTF0Cyxuwb/kVf3xFWBsRDitzEaSTVv5EPDnPd3nb9IfR4l2I9LO2m2Jp//zo0gKD
XsCE5GaEmrWOxTihQa1peR3AQv8nrqfyi5Zl40Fd2sLh7MR3oIWGXdvY7tcPDkxKSjOJhwrJKeF7
NV3ZRLTP0cYNIrvXD9TkyrMaZs2uM1q78adEd76mw4SkcNSMd/9haKKDvfyDQuJqO3V2SInYiPSA
BC79XOKW8MtOMu1l7uz+h2r0NNB1Dx37xt7qJa6vECIfxO6lCgkscDmzl984rK1WDuGsBTDi+gcM
aMWxb1v5E5YnmfFcfTTmLuOhjMOp5fvCt11FBgNCuzZIhfGkoz1niLPv1bmKubf6ZgtR9O6UMBYd
RWN5MNE9XENIKlR10Tqa+aDpmO9jbHqPhbCS/e1v9wZ/uogFb8Pg1cfOWVS8VlNqptAuk8nUAzss
zmMKDa9UToZQPqlq9JIp1kHtnX8qw/yM2MFfWg03WxsRIjBi5Hd1pLRta2M3XZs3bwCAJuQfCIys
f5A2Yh6Yx3owVij62m2YnGl+bCkZLn/KetpkUYhtkWUSB1evbaWMRTeXSA7JOMu+QgNJgiiW1mGu
Ufi+vcTXNukSghblEt5R61KyCjKwih2GUitR/42fRB8YYrZfQhHGWF3QlP7weGQ38K1UfVFxWkd3
LOdUc3YTM2iyLntKMSPbeyVwf0gbIdTwytkItFc+GBARWLZUQG0PqPnlIdTiWotKhJcD3r2Lo7Ch
46tmbhXkr3ywRbYTxBtlH4c31eUotd3NMs8cI3AdpfFpa8dwWzPbR+B/2DgT1yZEfm0Dn14SgHWW
UepGiIaxbQSiyasvgxNF96WL9cXtz/SuzE8wWbxj4bcTrRctjMsZDX01mGmkGkE0t94d2Ixw1w55
+DRl01KFMau2xhsD+XClGPtj0nfhYdDTcnf7Z1zZnRyABXHHTUxhaJUTzzUOJ5RijCBF8EPFu7AJ
0WCyVBT5B4+8zqStc3vEa8uL/BKlXounzDspXbzaaw0fIyOgYzTtLZxEdnnZzsfbo7y7/lldfC+Q
42CMRevxcnV7py7hAEdmYFnDbxvJMnwqHkbZPk+a9tWV0/PGcMuftwoo0JbIqsDiwcZaN6acLNMN
rAesoCrS3L7zMNaQp0xz5mHfWqMU+3SO1dF3IDGfXKVt2ztHpnRak7ku819IKWT2SXG7+hnRA8v8
mo0pTushkABlR7nfcO/Q33CeWvjlMCddOWISjpq7HrQ4C+n/61OeUj6drE4+NJNMvHsMFrxvFlW3
cleKdOg/NeTN7SmcdTW5mwTq5nTaeze7pxbTU5Oec9m/GvCFbC5qerLE+XAG/UGv7bVEm9A9jLra
unvcSUxsBHqzKAMxxBZ28DW4Cj9WSpJI0xG6jWicE37ny7e/NByjon1SZUvPJ0SefwfQVKlpXHYe
Jo/pOCDjDqTlq+uE+u8pwjxlh5ULgJxRL0PjSNFfebVLu6ueLLWM9IdCZECfIwf9pw4G9XcB1gWA
g1Bx0EhkZKT3FRjdnyUENc2328wU/kSc7I9SU5LfkDL7BFm4Uf/Vh7kNgg4VpP6TnTQSOR8dAeu9
qyDK//EdT70J+DGJL7vSWl1pPEgVD0MCYpcdznsj7ozdSBL+H0aBB2QspSBIOusMsMgtu/QGdjym
F5avTrQIFXNyNm6zK6fX5nom3YJDBorWWJ2rKgydudPMoG46sTf6EdBL2Iv/MBfQjTzSSSm5xlYr
NnCdeK4SMhdL7b/NajK8Zn0SHW4f2jfL2fWhpRSAND75Ix39VZAYkcPDSkQ3gy43nQ6xHsNVHujg
6EZQzBEXWV7rmAU1tiB/nTvqePvYmIrfmSgbYy9QOkvOBe72j32jO/FexWgr3vqNSwBe/0bE9AGs
kqGpwOYuF1xMRaIaoWIGtojsH7lVa1+mWHEcIA6WcR+3caP6EPK0v6d6SI6U1Saa78mWBOW1z45Q
ibEgcxcJ5uW///GaaqOCtj5NsMAcm/lzgoPJo5Jhg3X7gyyfdTXXxUqSUZbKNhTFy1FmFxs6OZH7
EXF+TXEYgaOgAZh2/VYX5Mp8qGXT1gadB3d2XXxKJ8cASBvqgRihoksrd3fZAku5PZ9ro9CMoCaB
DhVM4NX+6i0ryYm1eiA7TR6x6nH9oSBS3R7lylUHIeX/Rlk3oW1naEejBraZAZ0Go5PZX/MON6xs
kPNZq5ryW9oXxv72oFenhmIO1VpI9tTTLz8V9nIg4mBZBrJwO18BwXZf5Y61sYBXNgTELzAmS7JA
MXK1ISJFtKZejEYQh5aOMI/3qmJDuJcYDmws4ruaCG9QjdYDcdoCUrHeEHMnYhtxByOYG0rPSpXa
06Gd3KQ50gBJnuxK+ZqLuT7HCBH++PBSMjSzY8cvZfzVLjGQ3LTSyEK9nbfzISWQH0Qntojv7zRC
yTe9xeKUDjDJF3qUl1+sUgAqFl5qBmlUfw4t7V8QQgrmK93RVay/PXSoY+UHVg+PhMSvM72YHRyh
ZzdREp/8at+4NXCtbvgim+m5re0ZUOaWZs+VTeVxTcKYMNBG8dbihIYZWY4+sRKT7lbnaJrdYxRX
ylZIXfbmKswgxckfBeycELDWkSZd1FirzgxCYXINC7Oo+vuxn80niexAclQaI+o+ZfaQ4+A5Jx7G
cgARjaOpl7NGHpQ4W2+2axPn5UTvciHAI3p1+W2iErgUTTYjALvnoNqFW5oau+3Hb9XlrUtvnkYb
RBv9cpQRSl7L/Mygssb2WOi9iSVZVf+H7YzKGr0pgB08eZdw9cdVIedhEmHKPiO56w+Vaud3NlWx
jfP6PjJAjDMA0dPwZT7rVy6vJ1r2RWkGZqdGx961Ct+TOKiCif74si1DUbVcGAq81lZPJJR149Ro
Cm5gfL6kTwo+vDoCRdDbYeDajGiHUHYGKg4JYbUHcKbspGIQ6+goxNJ3YooxUWJ5pK5hsfFcuTbW
0jugikVmQdnn8hsVjpHWps1+iyon+gT+tdkBRcWEtC62tInf305ki2RxixgLynRrfb+ua7EDUywL
mdgJpEtkFk+52eZ3C9rib1pwg1/1rbqxB9+KDpdHnFGhF1hvdW6IHZcTlFmba06jWiSQPMqeYFNk
/8TSw554X4gyB4jGm0HwNNPLZ93tzRkf3Lp5RUm27gEc6X2N8nTmPYfa6GJ6kwxopA2gwNMTMGk7
93k/deXRKovuc+iJ4q+4Hitt15lmOu8SesKzb2Re9Fyj9fdsCUt7oX5a177exOG3sgvnzNeBOCt3
t7fQW+RaTxudFr4rAD3K3+tpV0klLcDdQTtl+P5ZmXFfE/eBzBJRcFfjLRbbXxo0d+7TEOOYMoGM
4Y9SZp88RRYfzhH4FQubi8sN1uw6nVPkWNldPtpBFtfRvoh5WMGYdTei2rUNRs5Iwx1YKHSLZa//
EW/0TsxWUut2YEpl/AmVpNklhczuw0bKYJ5bmrd96f3v9kq/D9jUkJfWKNR3RJDXMjI9GCfD6qRD
uhD91DIjfsbFzX69PciVK5tgDapQwz6CJHUNibCa3nTnpg+DPIqs+qfqKLruh16kVDAVHDU5z5gx
UwOLpKvfcWWbMIpSSCB+1vRpg/wjKhjS96IhjL6FoFY/u0WlJycnDtPBD+k0x4jzz3mEi0ueOn5t
lpmxsSWvRBquAAoikH64ctZQCKg9uL7mEY6c+VDsJ11AtWur4gBvYEsJ48pQLBcVO/Lthci1SnDm
OZ8TTqFDtp3axyr0YOnRYbpLSoyTbn+ZK59/kdlemPRvmhGr+FlhKqu46sSsXFM72LK270SBffPH
R6GYtJTmmA9pweXObqHF6LgJuIEyW96OV3kODmEODx8ehaIVtyUPIpVEfnW96VmTlq2QZkB6oB1b
W453Roaz48dHWWQvgNHRJAJzcTmXqfTAz0vTDID2Wsd69Do8+EZ5vD3K+yweEWiEVpfPwjW6FlKY
zIS6LgeXCjvup52avJhiuneMed5nQu5laB/ErPx7e9AlqK6CLuAoWjQQvYDmrnUVSsduvdRLrMAh
snM8FfEMAUh7dcGO3IlI8NluD3hl95EfvCnm0o7n6Xe5ln2fxQ1quUpgegW6ACYu57Kxs42T+34U
OpUe/UQ6qMivr9u0PdaJqtPNTmC4cXUEAI//xEjN7KNzWVjzVDfIQpBkWn+x2mqcluTaCxALz5/D
YtSPkub/x0dZVBZJBjyHVGStmdnjMY5Xb+0FzlKa7PS6+ctO6It+eC7620W00OGpKaxv3zjEDR10
U5C5ZvQ8ds54TCGGvfyHURbcEiDHZUarqDDU1iQ0LQ6DtulK/EYs4Qseqh/u6ixiK4QE4GXQvtdY
SjICaLeOCIMZQJ0/zsbM8zvfEi97f3RA4SBECAsWGC3QnMudjCd761Wd4wW2IU0ZqENtfMYsCSPF
RfHjaALw/frh1UNmbnngU2XiHby6JPLEnI2KemyQJ5p7CtWk39uVsbWr319F5oIyQibeReFcXZfL
3LLveolRdyBmTDBBZaKUPEFjxhQu/CDcmp1AlsUTaBGzQ8RoFb6ZZ1W46CXjfCOL33Qa5WNZVO4G
WuVKMKAnC1qYuVAGXON/vNAr5sGBH6araLUXSFTeqzDmvt3+OFeXjVrZUr2mu71u8mFXIoVbMorb
lOFB1SNxtOScPkC522p8XxsK7ABuastRIixc7jyhexk0qzbkk1TNDrasu8tDx/DTNt1CKVxbO8IC
D8e3IuC6tGS1zdCW6A4GObbbjy6kgOOsb4pYX50Q6SgndkEprBt5SaW1YsD4JRChU94j2c/dI+xi
nw55d7r9ma5NiNgANoEtAdZav1y7HlYImi44iSVpk+z1SFpHJ+0/iqJbNvbS8qXJsJRO1xVGNcpl
60qDdqSYk+9JPr5gIq9vpNjXAhCc9+X2Ydl4raymopiZTCGHBFVpKPiIq8mjVgjIJb2afXXUOb//
+NJReOEGY3/TKlyW9o/HilDNtGwAbwct7p1fe0cYD4SJ7OPXHcgu9jYtDZNe0GpWdmRoUKX5QJQz
xsNsRFNgmrP35fZcru04zJwWmTFMAhCGu5zLbGe0JJshRDZBk/sI19CHyGyU+wp7m+Ptoa7tOO7T
t37xW6/6ciizLjQt9RiqIsX8qyjq6SyBNG2t29UZ/THMKijU6JPGWTsTFIpWf1Cl9aQUnrgrEcTd
+ELX9h0HaGkHkpewxy8nFGnh5DQNKioQ2F56A2BYpIyDXxd9e7BB+Pu31+/axMDxc4hoDQJ7X22I
aYIebmUmtzkU9G9Nl1Q/Cqxz0n0ox2ljau9z8OVGAvXKawKV1bVBQJsAqsBmJjrPjlUfJiqavxqr
C//GFjo3fbsaLGs3oZjy6BRoEWxM9MpGAT2OKBVxHTjKmjuJWpYFAb23Ayfr8kNOBPvcjo7x6/Zy
XhmFUjoBCpjvIne5fN0/TrGltFmqRYaNB+hcwibWvINsiy2dmqujUA/nSUOZmgLk5ShDVYeUZ5iL
ZqflEpGGh6hS5cfzB8AnMHhJ9/hY2monOmNUuujx20E4x/0uA351sGun/fgBhqWwgNfBuyzgyMu5
WFNZJQUFgkDVs/HsClDsoRBbVIVrK0arCB8glLr5e7Vico4j2WqVE2Sz2fvF4IaH1oJRffvrvz9M
2HnwmODUsmAw6i7n4glbQV0zsYNCn/t9lhfeA01a95CK9qO8KRIh7gn637CIAMqvJ4TQc5oqamkH
pTMae3RjDDq8ZrHxNr82IQ0JZi5CB5Efa5UTN6VupZ7BKJkKukTIrt95/aSiD7HpL7iszeVbmaks
md0is7N4XlyunTLiIqML9vTUuT+6RAl6Uf2OnO4hmzhJ2KVv1OmuTk1DXIg2JcWa9e5WWoOu3cjU
RK7quwV6/NWtdOtTarTO/uPbgl7l/w21bM4/ggJSG12eJMtBUtTp26gPw0Fmbn7XpEJuzOr97cHm
hiKI+wqAO16bl0Np6JtnWeLYwSCtZ8upf2Pa8Bo1buMDJvp9e1rvz9QyFmCPRdOcm34VHzIb+YR6
KeBJxat8EEX1oWvmLfDKle9Es2hJJUDjkMGutmDXjbgYmaMTFFEr5l0lFWvXYwKhY4QGaff2lK4N
RkwmVVhkBGA1XC6fqqVuDKfYCaIIXRQFcJOfpvOvftFuuT3SlcUDxkpNkhUkvq6VpeASe/UgdDeY
qEvv1NTpjzUN7I0b9+oogEM4ujzN3j0B6woKZyVmNwjz2dtNzkThsy7++fBU6EpxGfFo4n2xzli4
8QeZ6hQEtLpVkBZus/u00JWNqehX5kLGSh+U1s3CvlgFiEG3UR3JUpJKqnZ1kA+IZtSt3Xwbitix
/UqfbNRxnC5+VBJO1j7BvlPsSqwjeyTXKlvn0GX8L1oq8+HVHOZS39VOODe+PbS6g1CnXT5rXjfP
f0XE3fBXqrSTgsWpNJQixPIjEvJVFLXW7ECWI/x2exWXrbWKfxfTW92DZjYutDeXdzQJeRaMfVMc
oJD1p2Gy5+ckC19yqM3U5mXy1DQy/fv28Fd2PmQhqslLeRRM8rL6f8QoGFBhZ1qNgk8U3hV1VcZH
rDaHc5Tavz4+0tJ9A/L2/+1/L0fqES+ZxPJ6U83R3bu9qhwoXaOx54lo4z6+tmWW4gdzAkhLVexy
qNCNW1OVuRIg6hcdQjct71iDeuPLXVs6EPKooi7rB8xuNUqtz0qZSyUwyno6ul2Z7LQq+mm2qrW/
vXTX5sNdRckV7zrwIKtY2BtZlmb4nkJTy9x9P8jEAjY0jFtoi2szoiIBL5skA+DLKgzSlkFKqBDR
2XEKNJKyJv/uuFFxD4d6y5Hj7V5f73tq3nwgJAEouKy+kVEpM4XZWgm0fnwg9n6pjeJlKvV0h5ZD
7NuOUH07z78oeXtn9soLFLItl6/rv4F50o1a5DPW1SUyjqrWALgERmo3/1phW/3sJnXeuzn46jS0
PV8Lm/AuyWpnP7h6/YyDOaqKRPD72x/4rfG5Wg06lgtnhYrDcq1e7iWntWI1o6p+nnvLS3cmpHXv
JaGrJ47TqMbmX2o6hn+X5qTMp7aJvD4oSTtKSFpxroR7kkK4kW6a6NUunPpU+dbISTEPs6vU3rEX
ajndgdNUXqDFeO1TCgFBfh3sTun2dmvm7SGp1KLapW3mNJgOTU7VAQCuYXuBOdAfkaUhlqqhrA/Q
Pr30dTDL8SWujTreta4bVT6ksLDaG6FskrPNW9Y4KqP61p2ynfmkdvWIRTRvw0bxK6Wq509W64rs
m8zKvP9cDnP0nEPPsgINnp3YTVnufRNxOmq7UIe0dTYGzyu/p9Ok5jvwTMqAvq3wSoTveHkmL+gx
6fldT85Q7Hm4iG7PQ6lsd2EhPCCp2jh0R7TZcuXBGJw0vXPLxk6CybHa0R+tDNsnS9F5FZgIXjm7
ZMJyB7JbYzv3kCnayPUpBNa/Y1XLvCP9w9YjrdLGkF83amOc7wo3o2WaqnkzfXamNKmeMSDI8+8K
Ek7Gl6punelXYsZRekg1vdaeRohPjh+DpC+1/RQ7YX4A54F6EaJYzniHmm9kpnu7jCzzbBtelj64
OFSU+0ifLR6ys51q3sdDJiL+VPdJTKjwrzOgKM+sNgu1MJjYHOfcBLptZFG3kf1cgSPAcCCpA55I
DQ9o0+U+r+dJSUVTIoRV6NpZT832BTW9YScXM989kIn+5IRtc47qBEeqfKwPcpq9p7lUu28R2nef
b5+7K4GVX0KzCSQPkJA1/7ccjarqYy+EkutaO40q+SHWq+E/rC2AgIX+B7ETfNLlpE2tsrXZ4461
Y+F+jbJQ0LWtio3+zJXgvSCSqAyA9qBirl+OYuj54MWoJZ2zMIRi4BX616XZ/SC0SN1CJl1ZN0Ac
tExoQTugx1ZXX96iSzaH6LSFuBXGSOf036o2qbdo52/Z8CosgsLGe56XNYiRtfd87LTJBJ2X7dLP
D4Vl7xQ7iv04F5+Ik6dm9O5j1d3z9kGDDmEdIzo1SPT7TRc9pXa6r0G1tNp0N2rZMc+y/7VpdYyT
6pBk0CEipdhN6ri3mqnwpWHe3d5a7z8HmTepMa0l3tH2GklOmNRavDfycwZt5jDMvU0G6o13hVp+
/E0BaQi6HlBBkgPkgC+/fB4nhjaVDFV5YVigkSfD8W5ok2wjDbnyVAeQulC6gG3w0VdpiIbKI0Iw
ZnQGkPracZ+hbhhiqtzUD5nBvwv745RHotECRaBOyVKuEaoZtDU7muvobFgCi8IMqwLSyH6j2nEt
D2CAJQtZaMjQgy8X0KukPYZjHp1VN00xhYnvRJrCjAMNadmPdtgjzgk2rW5yGML256FzNu7/a+eJ
NV18tWyKpGuCWVpGRibFFJ0h0Gi/pZZ0ml/VgNVu78mrw9B/BKRN/RD64eU86QBALZ/5gAJ9wH2c
1JpfQHTcyIuvjkJk4FmDAci7ZtDUKwMypWF0TrFOouhW9CCJ9ElusfLeb0fKU/yFdtHCa1yDyQql
hE6smvKs4k2aHigu5dUhm5Pe8SMdnbnP6eCJL4jCqenGOr4/20iTIRCCkgtlP4pXl+sIZDZFSqlI
zpzFE/lPcqdSISUxT77c/mDvyzqLpdsCkgKA/L5YFSdpq7pA186S1KbflapWZ75ZOfKzo41T6+c9
HKqNwHVtTLDgHHRQx7wFVptkDtUGpbQoP5d8xmfEN2u568y2aPwq7ayn5Rn9fHuW7zcMX9Bmu9AX
57SvkUBIDhgAqHNJ2qF1P0O7Uk+Jlqdb7iDvvxpWrByy/0faeTW7baRp+BehCjncAiRPwNGRLMsK
vkHZHhs5NTJ+/T6tvVgTRBHF2RnfyVazGx2+8AbkoHQMWbc3coZEEhgGnUcrXhTfsJr0XGvFAARN
P0Ix3M6InrXUg0ItRbr5yj//V1YN2QIvNKGJcIQt9yf1F+/JBaBx5Md9UzuggATIi2OGOBI9680+
bJa2B7q6TKGmrOVwcozeNT60iT6h/WPF9Q8ofEn2YW1LhAGHSUTJR6qB4sit72ayEs5J7EQRCME+
QFbXk82sYc1XiAphkaWaFpRlr7k+gZD6MJxPYq2lGYQcTt7W1wM5o+I1Ma8Q9nnNdBoQWv61G9Y2
TFZd+XZ/S94cAgDKlAFBHzkW7I/tw2MivqEPhTGGZmnH3wQCtrEPLClTTwBk9Rpz2X79+/6QO8sI
kgJ5CoCxWHBuY6rIcuq+avUxFHrWvKfwL/1cbeaPD4+CQh6VVe5lUIS3pZEVCK4wESqlqdg8q8Va
fk6tyawPXrSdBUS1TuoH0EaXHMTrb4U3U6GpqzGFptHRDVHG3nxKcCGM/ax3+yUokiMeoow+rmJF
rC/5WFR7sAxA+mFzb00NHphikCO23vB3oXXV8zhq81NhxdFpNLTkR0VGF6T6gsjP/UW9uVnk0CTB
Dg1VHrwt/K51as2IeOBCK2qVZxM9sa+Iv2EIK9ojhuL+UFyThJTcY9sESl2d3l6ScQqHyBYwedXa
KM9rUahvWroelex2tqTDSkrBT/B+dBauP2KM+viat90U5rVt/KFXvRkOBPynx1cPbggSPhL0BQbi
ehSKLTYFDWXC/UzP0JpJ9IrM2pyc5g0t57H4/vhwvDSUfSCQoWG0yZMKfW6S2YwocSK4fZqdvr00
0fR9WpHNuz/S3hnA/Fi6ocFcRSrvemJwj+MyzfI5VNd5/RNwWPPHGC/a9NxjVJVe9CartIOduDsk
mEb2IRxWduT1kHTax6myijmMKdg/F4YqbL/yMuv3vlnKwm/rmFj2/iz3diS0egl0JVi/Ee9BnFvN
bCebQ6ypyj9tNDgvVGUaf5ri7ugFuH3wKEqCPyWZpupKc+N6eozitMQfc9jrQxZkCne0r4gqeR7I
d3+Z8Qp9L/pKBG5m1E910xw1rffuGBpfxJoSHnRTL9CsFRUhCq9hPLWoVlZR+YRkUf4ilj/NgTam
30mJbbCG+pF1xM8K4OZ642hQrKBJxdu3nXqDF7tTLWzbuW3n/hVxr6QNagMtiqAa4+ifGPXn1Ddj
UX2Ku278RVNMv6HgUB1E9zufm0SM30BkA+JyK/63tNG0dqM9SQ/b5tKO63AylPSv0YqGgyfkNi37
yS0mtAEeRc/b3LwhaaJDi3FSzg+v4Ue1VuKLXU7NxUMW8OTM3nJ2Jm04I/eqvVfROEDtUfQzsd8R
iHznHnTpqUpbUfAyN/dg7WWqQX12JgxvkIsy+uwy5JE4UPPbW1mdPJfiGzo0MFyvNzdC0WVDEDCH
bYOjbqXV1cfeGaYzMV56EAXs7CaakFJkmZ3Ec7nt4SpZG5tKFQO8EPY8f9aLrnZ84HDZh7nMlSno
okRUPvr30BsN6nB5oBgwqC5FTM/3YEfdHipuY8m4p8gDTn/7W5psBXibxOxsVfxZecNXNK1fumn+
JiAI+JSd/cgcfrt/ad1+0esx5Z//K0Bf1jZvRKuModo567kBtviMRPTDNSCLxJQyAR1f4N835Cu3
i9NxKOVj7ZTO16btjN/NPEM2OnKj+e/7M7rdPZLpwuaBHI1VzLbIqMWCOAcFmXDI0RNTzWk+U9NW
ginxHr/x5VD0vBBZxl9364OJkGFRxTrTKvDTfV5wwXi21bK6zK57tDd2vhM9V5ndY5dD1WJzJojz
l7lMJjIcXGQuHXXH16Ko4wPEk3w2ru9WJoRKC50X7pkb6joeh51RqPMU9g7EhqKCOZp8bLDZ8Wd0
9wOzOlTZ2p8XbxmHUMpdboIQW2l7Xe1Zwn7ipUpRmXjDLzU7wGjv7gkAGhTsKGxxyK53ORtBLysE
Z0IxoGQ1KvGMBEADrtmoHmagsNXZ54joEn/TuNs0sOJIdRNUQpnQIAZ/sQCNtfSQz/c3+W14QzEV
ZwkodiwbmcX1hErStaaqtSlszRFUDS4T+LjkQbeQniGxfDSp3eGoPyNJKuk8WyqKVk3GYMP6DtMp
cz/Q+5s+dbPu/DOqmvJMbeZhrCKLiM2Dhx0hm/1GKN2pbcTH8nEOo5bGv9+gEJP7qTt0jy8jf/9P
T3UgeDdhlLEIwF2NsoRGg+fEm9vBZzwVbjt1jDatKTpXWl6/3P92O1tepkmAJPE4g9kuN+u/rlxa
1xRb8lENqSIDQY7a7ykaD5f7g+zseIIGV3qOSzXzLVikjbqF0p9QQxNZ3JfCTuxfdNKxF7N1m/wg
8L0NRnUwrZCYZamM9G9zN63pSm8yFiPAY7u4zDYGOT7GNOu5NlFHKASscL+3EKzGLyD9sQhrPPgB
e5P99w/YnIaiGrSoSoYx7FqI+06G740xKvMnRcP9/P667n28fw+1+Xj1WIKOyvsxJAqlF+4lGN3k
+ZEA8E4kIFHCRNfY6tIf3K7o4hLQiWUMc9edMfEo0RyNY442znBBlWh/ZEPm+V1vH+ya/dn937ib
haTxv2KJPY2hZmXjS2+0+QclO0T677wyEioC0ob9iZ/LZg0NhVffTCjwmAr8PGLe5BTZWgS9qY7/
VtQx8gfRuqf7H25vSXk/f+5Qimfb3lCC6NcyuhSyvLIvvi/FUIVmNvafMvrsFx75LkjtLv5EM+9h
DKlExsBRxpoSBQ9ikuvzrrpjHYmC6So0v17iePzujo14TumPHgSQN8rd9AgxppGgRKnifkMaQzM3
q8yU+ktmlrP0gZsBRohCfYVy757KeNWCsTK6cCrM7imtK+9iuon3lMWUG4y5689a7LlnYF8qYXfv
XKJVHEGEb5Wl5G+EuQ0alxiDRs/1cjRLBvfGTKZQIbr3XURgPzQmpQc3b09eb8Qnlzf6hMhUcymw
sQ6nBS0id8X5pOSvDSY304PCdZoj4vLeJYLwCbUCKnXApDcxgtaVliYGdQyzxoqfFDdLfotyJ37K
6lYc7MXdA0BrgbFgxuJ4eb0ES6m6ZaOxBM5KYfOCoWdZg4KIC+G7Vm98UG0lmoLsWBl773zz0JHB
0emXNKXrgSGWZ6az5OSsk91hBCPiJPOt2VrNg8bQ7kCUX2TZGEjTtpRlK5266m45ha6LakSG0rIv
qJ8dXMY7YQlVAJhW0Oh5Ubd1cA/aXT8aJqNUbVb4RYIfYontUepzeybtuR3W8WGwG9uXcyw/G6t4
I8RlCSA4riwFJgDpY3+wmvU1M9PlTSM+OriOd+eH3wOJKa0v2r/XnyvOM0uB2sOdpTgjjRMTgFGp
29jvgmT6UK1xf75/Se5+NpC/kjtLsLwFvzSjjcJ8ncmaxppGT+OyFrk/Dnl9JDK7NzOArDR6oZwa
JPvXM4NZFmnq1JPqAmjRfSvXCMkHY5m/o01pNpda6ZqDqsLukIQnxP+kbDfMr2Jd5kZJyaC8REue
xDRUX9JWdcMx8YzPHW2igyOwO55kWgAmpW68dVcXo8jrZCYRKIV5wsB0uTSlGr8oNg7rpjv9ev/L
7Y8GzZWmvYQvbR4Zup+IFaTgVcWiZImfZnby0cQ1hxTHXp7tRDS/3x9wb6tIiyFeVKBSlMGuv2C8
Vpqduh5fEBcnzccAmVrFkpkH89ofhueTih90fnWTTmGwkq1eSmdPdH3+GZPF+SManPN/863A73CJ
AE0CZH89mSWxx7WZaJloSh//riR2drZdJ/1RTFP9fcrzow7s7qwkgFWKTiE4tZmVFglzGrlJwm7C
QfGigPSag25Su6/3P9LemyZvD5nPo0K87cfkOo7QWH9hIBrp7tmu8uaCdG3/uia6dRB77G7A/xtq
m/cmhW6tVkVZFvnANKAL1OA3N7ypEYaE/aHm8d4LyvqRPZHQszk298fqRbpoWnYfCnT281Q1+O12
GE+NiGmcF3hQsd9ROj+4HvfmSC5FH5sxOdSb51OvBrglGYfMja3iPHV9fOomgVN6AjjBR2+yutz/
fnuZFSdM6l4BVEHr5HpfNhYeq+PK9wMHo5eYSHL6/XrUim991Ba/TjCDzkW+KL9ICqPwG6Vy/77/
C/YW2qVkR2UGXTRgHte/AIsDsEfwE8No7nEbHEtPRXa3XLwf0dAvb0ucvVeJaycHK723cQEOcMFQ
a5ZSitfDKpWlDDBR5nCYYn0Jojy3fyFKyt7rgqfyYOvunUYIwaCqaN9IucjrwfKo9OZIpZlRtL34
0o3GEAWq4uB2d38td8eh24wYkyRxbF8EOpbU5m1BXbvQQL1WSX0eklEc3GV7iQ4MT1q/RNfAIjYv
QYYvW9uMjOLEy/jJXZf6MrQLnnlTm60nrTfql2mtCDJLOzqopu98NTiMqL1giUindGsC0OSqsxLP
z6EAI8H58KzAMsvYX5WufHyDQK1mEUHQ8sBuMSyKiHHJpAEUsgzxN8cocbQsMD0+Z5XeP93/bnvT
oh6F9gJARjgBm8vGWnppBZQuYRbhZuQ78ZTXF6VQcaTTtVEc1Yd2jhyoQnjj2LJLMyN5Kfy7PjS5
CwAjeNyRKTQ3iIii/iRg0HR/UM3hP1bi2euT7RaOeVAl3dmfnHDArLxIJtTczfWmqmPjajFnHY3h
/LlFke9DXNXFQdC+O4r0cNWkTw06INfTo78klLVnkwC7KPFQ1eNgwQ/14Obc+WaSuAsaCJKNjvz4
9SiVU64Vrs5zWAvL/rboVfehA57wTekqBry/P+Qv3lTNyRspi9KP5LbechZys4uFYnts+8GRtvO9
aQVeZCEGPqWZ0E9ua2mPH3LGk+JhFIFphW72iIsH5moa4xLSwu8iP0WUdX3TjaLFuwlEyY+RBCj1
q7JJyoDSGG7s96e8t7yS5o3+jVTp/5nk/2uPanBwWkUsaA0UTfl5wqFbPyXt0CSB3WEafnCv7JwI
yuk/4bYUhpG+uP6YVCIyd4EYEObCG5F+TDplCJx6WeuzlutL+9LUWfPRSRstPthGO5tVZkPc2JT0
EXfeHP2S8hzejYsKEcgoT73qZB8xWLIeRayj6MpZ5wn6WQ3YPrJZNiX07S0V3J9owlI1+wtOamgT
qqN7MNROL1l2j9DRlF+OStFmLUezE0a+9lqYWtT6/DWhWArEJA6EDUzpDT2HZT6XU1aaAbUg9OKr
qFIkl7BP/AzH9SP9hb0V5mKVoT3eMXA0r79ttix2QnFKDQWigf6QqeNZV2hr39+vt6Og0iVpzgC9
pJPoZtZCWHNZZIMaTqjuvQ9K7z5rDlL+90e5vQjAwBKlyTofacT2O3pJC36bYm24eIAOZk8r/2rr
Zf4d59r+XaWL+5/74+3MCmKrLEIgfm7TGLxeu7pNQHEapRkuS738g0rvspwWz0iOYvvbkIJnjxIL
lWio9jdoj7TTcd7QqypM69T4MNpD/GZXSvJSZHH7S1ZE1jlLLP3JEFbz8PkDU4mVI+Uq5AJvIFHj
4GhtZVYiLLMoOzvWSjMeuRbvy6MLKaGbKJ4TbGJHs9UtyA1rgSabduFgt9kFNOn0YTWco2xMbuXr
dwLWJ8ZFkvsCImlLTNFsITx1GtrQUuz+VBZO4YvF+hWMlkkFpDo7aLH5XVv9wmf46/4Ed3AOjC0F
/Qkp6I2rm3TdEnj5NYvahq4ygZdOJIekdB1xgoo6YJDZDxejqJ0TJXnvhMdZ/cVApevxrwlklfiQ
1gaP8hZMakwUg9ZG6XiU13T2RaoOeWCvXdY835/u7UGU0ZMM2aRnMJv3+mCkDsCyrlR6Wmy68w0e
Wr+c7HhxvWCGOjicslhv10/3x7x9EkmypaUp8hrgq7cSd01uzorZNnDG6Jt8AoZVO3+IJcub01zS
BT64x29HI/yFqEyKRLAGcet6hjSIqpJb4WcTo34y+lX/NHBVI7lSHZbsd8aSpRFkalW2LWng9VhW
G3tmnOZ16E5Z8mzbGdTUqiyelVXXDl762xsNUBs0F5TUSDoRKb4eKuU6m1jhOqzVtjtZzdx/WYei
+3z/U91uDyndKMFUBIcGYcz1KKreVlEM0TPMHU2cqtpW3mLLHUN3TZXPpeiOfL93xiNz5mLh5bHY
Ipvx8mSNlkFPm9AQvYklQGoUi6+McSkC8AJ5FsQW9M/Lw5NkMPIHkEQyUNyceBjmbWnkdsPj4CCN
26/Daw/S4hw1Q/eWN3Z0sP9vP91PfRnmSCNY0rCuF7XIk4FyMQ023Nm+Z0avXOKlnc/3J3X7EtEV
k3JkAKptpOk2+8OuEA/pDQAqatZpQYIMwecGQZanKl5+OFpSxH7jVO6Z5vPX+wPfngEiBzJaMj1q
uTcWMlVs6hEKLdRBympc3z0So9+yVlvGj8BojYdPARc0rx7cGnplIJyvl3J2prSGl07ZDp/N0FjS
JGgplx+ktbcf7H9ltjgLHAJjK6FctDmALTdZw2qa4/kEtQXHS6TPZ+/hnQijFrADYHswOCSW19NJ
oynHMGnQw2yey7fSTcagc5L2U17302nkrTzIx26/FcAHoPb0l9EwoUB4PZ5ixZmNZZERlraie76e
GVUTzJFovWezNu1fHt0ZuDJwzEDHUIxAN+V6NEuAz84416EjOj1Y0Q24xNacvPeFqhws5M4rTihE
qAwKVLp3brW1xdTrhbckfViNUfFMJxQyUp70f/U6pHb0DNPxVPeOcpK4tI/50KQVLBRjMc73p7yz
cwAfo1csCYlUYTb3meJhsM2fDIAg8vrU90WufLARyxIHV8rth0QPC6ApAZnUo9lmmamOT25r5WOI
JJFJI0qnlwhAXnlJ+kk7eBNu5wSUimIBtSSYNeRj158RdIVWDmhKh8YaeyddbaZzTnji31+520wW
jTnJraSdIQlem82CUVOmjwrApnauld+nxJ2Xjz3lwKe8m+LfQL9lCnLM1nJk7CF//XXoCTWQeggU
PTIFOGbXszPsVnNE3czhOrXaU9cM0xPE4fzc1Xn+UUF18eEjiPobFxcUdyCfvH3X4/VOLjpCPG6w
ZCnRbMj6S9V15imFYnMQ2t58ONR9ANzDLeBUkNhu3rmxmq0Jgo/BkiI4PmqTc+nG9GFnXjkK+QcU
M8IuHvHrCSVWaWNerRghedI/mtu6vj42D79uDCLhgxJQytW1Ld1ST2nR9UxtCKN10v7WlI4o4yDD
lzt90pba/rscam9+j/M+r57zxijcA/znzlqi+wcimNKATGE3N2dbZyIfi1wNPdqGl15V3MDQE+2g
znizGaWYurQCpOJhkHNtvljM0YCB6KnhSIfoQ2rO0OQ0pes+mKJNz4s9xdOj25GpAGwleqXwTo90
c7jTaGzw2jC1EJ+H5AduP+4vpZq772Wt54/2ReVQXCJwheiY3OjS9RaJQBO5WjgIPByjpQcECofn
4O3eWUJcwOhjQZPDcmwrhJOaGGSntWOFeWfPX5JU1YK5rpUTtoElZACjuNy/t25uYhox5P2ECVjc
SQ/V6+0f9cniTUtnhch32945NxqNqpvbQADQVmfMXu4Pd7sPeb5BdVAUIlWkuHE9nKe2CBBnmhV6
RAxYLQq9cX2ITO2P/2Ic7kPavgAyEb+4HkdNZ/Q3IWOFg5aNH8tUEEU2dXfwjN1+LAptwA7oVZJr
cH1cjxK1kGCbprBDDt6LUMv+pFhN2Gqucsqy9vv9Ke18KV4Ym+CYd1kyZK4HUyO3Td16tKTHdXoy
PKXA/FKvEPhvj0hIO0Ph10JZlvuXp2ULbIuj3vVGe3HCQgFV9FdpOBVOGY2KNnU6UJY6CLR2lpFG
IHgfKie0BbcIvmFMnNxCSD60qWe/0vxyhK95ffFkxypI9V4oR62KnQmyiER13Bj8s01pGo8IyrYb
N7TrYbr0SjZcogLfs2kUR5LOu0NJtgJaXbDHtojP3i6sRl0mhkp73ECQcTPGM8I3eHXWdaEe3PN7
o4HAk9AUytc8NtebBImFalwG2wv1CJmdQWl/TfFcfe50/eAg7wxEnQKtMz4ctdFtwJpqIrazcYzC
ErZCOKfuaJ170YmvZh8rR8Z7u4MBeuR/YC0BQF7PCtpZUSY4G6LqYDemn0bu8LvSFQA6gHL/+fAx
A0gnqxQ8YiSFmwBnSmI1IRyPwky35tNcN/WzcEDLKsI+3R/pJmQkhaFkZkiWnfRl29we4Prbxmm1
KLRFnX1HBkZ7hatZPFXtvJy6rF+fmthLnu8PKpfqKl6Ug0pBQyT6KZNsm3RrVdh48jJoqRj6JXfo
36aZe6Q0f3uiuT+k64gq8VFAZDcfLOV2GrGCDHFM/L2e1m8gq1FZrYXjL2n71/0p3e4OBnNlfZ5K
NpyCzZ7PYrdVhpRbONba6Ky1VvVCQbh5NtYsOYCa3a6eHEoCRIA/UleW8/5Xd8wavX5YJsWCgZ2u
6jniX85gj8mA+/6c9gYCeI8YJIsnWw7XAzWxmYhoKBzI5ebyXCSW9cwFc2R3crsD6aNSKJOVObKW
7T0vaE7Ns1s6shJR+BhmItff/Dnr6ovVe59Kz/t2f1a34li8yAxGL5U+FXH9JkAsldZO03ZywlQb
34dMnLJmQeseDtz45qnDJTU7pIsoT9er9+5UUxy0jnHEeZH74foI8COIU39ar3D5b044bDGuLBis
oY0wHj4fRVsEOtXJ51IkaGbWqDWf8qRZ/MgZh8/3V2BnrwIXl/GCtAcjg7r+rlmumFYf1Y7cq8IH
A6M8w7hH8k3kR8Zoe0PxUaWghIT33JzBWiR45q5OmAGMf3X13KaERguwmiLt4Cbb2a2cqJ8ER0Bv
N3dm1lQO9jKsaC1y8Z8S6s8/wmkf1ohk83Cb8OKAmGLxNmtHctTbNbZfYT4n+afamZJ3kQ3KQTBy
OxfGwPyQwICTh7jm9RcqomYtrHzJ3tD/NSBeMSM1MJN6ih9etJ+mv9yTbERwx5sjXmpVO07CzN6A
1KioRSjFCZVA3b+/4XamI9XfpJyC9Ky9ia3mBpnuxc3ehnyZA6+2Pqa1OGIP3241pgLBlZmA28OV
5XrNUmUh1I+t7K2fu/mMfUl8ns1a83tNTR+OO4Af8X/g/ABUbzgXRlIvaOrV+VtSOFr+OttONAZ0
LlbjuWqj8oiUfvuQcU/hjUvYIflxW73QoURGl6c/f0NZo7b9tTOaQBGW8R53BcjAkljr4ZtfjigV
kQhouCnV67XEOCHJ83bK31hmgeE9HPCMLO0gDNj7Yv8eZVO5jXIdOo7W52/ALDwUhu30BDuz95s2
LQ4mdDTU5s6vlZYNh53Jm2o1/Zu7Cv2j0Q7dp8VZhkfL63RFHHYiorgSP7a1E62chkzPYKg5Rl4s
zibH78D9Hhzc3T3B2yUjejb8FiyqUMnN6l7N38ZMVXwcNp/m3kGcxP4wiL55uMDBlMiNaI7I/vX2
OsJxz8q6xsjfJgL5wCvH5RxFQ/rqZtPRh9qdly3RGkQ3t8i7eq7nknsxf0uN9b0oshO0+Nch0axA
jNER7fn2EaayLiscOixXiXO43ubDuJRORY3yrV6t5JvTdavh6xiraH6mdZPhj5VU8/DmcZhPa+Ec
Ci/u7UqEdORceVKAUF+P36gwE4yyyN/gyBvse7sXQQ4Yrw9GSkkHR2DnEpa9OkIfNEQgYMs//1fY
2GNxUoiMM92j5fpOVF8/UcGPnh6+6lFQpmVMIUeCzzcHzU5cex4wX3tLp9nDL9xMn+d+PCpl7iwc
o5A+wO5wKDtv3kdjUXUKOBoXcI2yWBo5K3LXkYssnXPIetsbS8JSJFCC8qm62SRJbZZFXCzF29gu
nn7Wyib+04mibvWX0avnYGhqHufKseG7tUmU/1PBe9JAMTsqUAAkST/UirX+M4jKe68z11N8AgjV
fDgpADKO2BpXAbcOzbDrr7sOqjYoRZS/5dTR/kD2tz1PkzL8ef/r7pxOwFQUOSmvAtDcVnCzWWlT
JBrzt0Wxf8uN9NkFNHpasWCMc/3oI+9tWBkvsF1l7LAFIbRJUq61qIq3RHfrSzvUUqZiAVHyeHQi
C6qyBMP7ikP39dLZbFQtd9virVWi4pQg7OwnTmoeXNh724gASC4bwApQxdejtMnUpP3QFG9pY7zP
pqJgPCRWf1zix9M2KgcAKWR/HmjblrdWW55QptEs3pQ1n06l5yyXpUzmy/2tsPd1pG26lI2RUcJm
PkXVJD1F1uKt8rryVC7FiDisYf7xX4zC88LlKFsw24POC2ok6JQUb6Ax68vk5uJsDoCL/l+jbNXa
qDCrjR4rxRuM8jSYxo5QuF+O9Dz2Vkx2jqV7DW/otoDkxEwxaRilR881qMdc5yZAAfz+XHb2GTk0
CAb+oT+27TROVqWYQ50vr0sZC1zo8GAYP6i5UX5Z5tg4UpreHU1eOrIHpgJ7ud7VTpKmpo2k6ms3
wa/23cq0g0jLjVOXmuqPx2dmS7QJVVPyya0eSmIVUUarZXnVW7d/ApqcF77Oev7QimQ8eMbk775O
z2WzlqQHiLessmwu/UadlmpsrPU1ycCTg1vo8/5tdCe1Oed2lJrnXClaNXCxnz0KSm63iXR8sT0J
c6H9sr321mKtTaDy+quJcfs3a0KDMbOgVdxfzNtRYFOhecpe8UAebyvCuZgF64ndhx7b60WPlvpF
1cbmURwZyGYZC+D2IqVEtrGwolVijc0BX0k0Nj7VOMC/DEqjXdBrP3qnb7+YTMilgN7PNHDLEIux
d1xmRxoKFqUTGI1d/qkjNfRxMGP3pC2K9pc9Gg8jAZkfroK0M+kiUcTaRDs6tO5lzpkfzdJ09e3B
G076wucLxhSYvjOOY3JwvnfnCc2Uei0TpYh6feLcJlomTVqTG+mk+vHsJDA/sZEQ+HdeKBwvfmbb
Xx7eLMQWiNWi3mOYN53jcogsXUwYY6SzPb0pUz985CF+2BCNXgGUOxCVspYPnOd6Zh7NP6csVUZJ
FEDidqo/G5HaPt2fy89r4vpoo+6GewEPpORwbEESnptWaqwg4F50Zjf9midGUaGwXYvuSwlOL32R
PcPJL9O6H/0IGuUwBWtmojpntSqy6ETmZRR02iL/s4529ruXAvAN1aR1Jt/wKlGcTaPohQ95wLNQ
PUzLIYA9kB89W7eXLzNhI8h+OvTt7RO8InxVmw4z6VoDCzksFMx/sHXGVrXL1/pQJX7nypCZEkh3
SOpgxzYlbi8aKi+xqiRcrdlWzwMiau2zp8at+2RHnaa9jRMy1+GomYP3FeW+Kn7hF5bak7KmtBBQ
5q0qgM+W0gbGgh9w6VvRssYINCrTF31wBiVwFyOqPqSD0Pv3Po+mLBCdOqu/p3ZZRi+22dYTIgaY
DHyd+tobH+5bScFB8iOqoxp9/M2lby1ibdVOzcO8Kcmj+yW9VF5cvHfU6s73d+FtIM2jCRuKqjpw
bQKb672O4woSMpkowh7zLahla3EWwlUBKrB7onp9WFcAagDsDyCG1HNgB27Oltt4uRrpaxGOkRDl
abWiwj31mGh81vXMUg/iqZ+GDtdnDFYpCu+gsLFIRvP9enoRXU3aIAxXYsfRV/46tMbw3QUJ6JyG
nGp65SNE7Tmwekwkx/wu66w4mCzVbT7hIA+UItOG9A9D2IjnAgfo7EuexZrxlswtajUYd3jVVy/N
9PnUxI7+N7a4UQl126og98eGkpztnoLwb4VOMnZRjBXyx5yQ2r9b1ej9Tb2pzXyd3+OF67Co3VOB
gvR48I1vzgsKDjTWJP6RhxZ+7fUiQGatsqWusnCce9NfHCU75V5xBEe8Re0BJ2O/UpaRrGGavNfD
dE2/5oYJr07g1HJehIZws1VZl0xEpT/Gie5ju4MzU2Uh+EML86lb1vQAc3M7VSjE2FP/xNtQYtj8
hqSrK8Jb8P+oPugv2hR1v2pJ0v16/9Dc3HeU1ZC0kjBI8htoy9czHTz0IybNE8iSRs1pcZcmyMpI
f7LU5Kg9szMh6J+87MAhZcF6k93UtdFhvWGLsCn0P3orN5GMwa3m/nzkX3J1SpgPWSfywjC+ZYHt
ej55mTRuvK4i5Cjk5rlZOaKnyEwt46S03WS9oMVp2eeJUsd/6CPi2dp1hnL0ishvs/0VqKgwPCQ4
Zrq59RDw6lrHRu67bOv63UrH7GnOyukJg0gLZPCASE01u8Xf+WSrB2imm1uQLFXqAMJnADlFt+N6
ARZqqKbAIi6MkuHbmJvDx2jovlqta7yqWVIc3EryvG0mCiCBxh+CnNK2fbNJ0VONTCVN+1Cphf0c
qQb09iarEcBP6zLqgmWqRvJl4a5H9+HtPOGKymY+2n0AlbeSVGj1WZgpobRSChRBXyYnZ7qtriWX
sR2b4lVEddse3D63n5UxZTuEiFiC7baHpcRjrs+iOezWkailqCYFUReB21Z66tTW7T6MUb/UH5sm
yb/Wdbcul/u7+/a0EieQsRO3IcJF8ez640plEG2abal4pFnf8sJTX0x1hduFz97Bw317WpFy56pF
+5kolV7y9VDcjHoTRwgPFXo6fTGHbPm4gE86SGZ2VlQWO0CewiuGF7eZEI0yRagFt6i95JYSICqm
9r7iQJU5V/W4iBATKyf6RZAkjr5KpbU8uGVvtxGBF3BldjBsQxR0rqc5DJrZFTW0WAiriiyE5HYX
1LFdph9gKSEKKmAmHRE9bj+jTDJIbRCxRRNjG2R6KBUC6u3WMM7H+hQPk+d7KthDSCVfH90w3D4U
waFWYUUEHfB6evE6D6i9aPBUU8t+RnyiOxutFj9pzWweZL+3VwGunbTu2KCcSLLt66EA05lVvrRa
6BRWhC7YoHcwZhb9M6Fh+tnQxup9UrTk4EjuLCXnEClXeP4AN7ZtUGsoiHd7kKne1LnPiIxEiz+n
rfglqdFrvL+Yt5sVSBTLKY1jueq2V44jRdeK1tLDtaSQjk+FlpDmJ2geX1ppdh7EST4MH22tnH7E
U60ddRB35kpmIon4/4t/3BxJJ9JzGMJqHJrSbMxcaPdj+DO/VFhTHpxLsm0+1/XN/rPOIG0vyYyJ
Ma4/pzb2C3JVcxlmVV3b731rm01NPoTW22ssxjU7xZrWdS9clKoT6F1iKr8VVZrFX9oBhmtoAk74
MnZIHzbBZK8qemmTWWXdqXejNT07nlTFTb1sLL7akU3HdSz8riI1Tdg/X0koRSDD3GCdY9PxB1PJ
L8hvlK85z7p7yee2+xWQhRLkNqLE5Rj/7prJ6OcpuhLYizuFhng8ghO+ObZDUBdW0ftdLso6KCfb
OXX28p82t+oPNDGd/JNmppqBN9SINkrvzM+eVZgvXW9F2Slq1IujeGt3xqovg8S+9p0Hwg/hXd8W
EXVatTG0rOXHC/eTKBr0y0qvjafENwD4ukGneM6rhYEojCD0V0pDn5ZgGBblH9GPROgx3Oc/pD96
FMyp5r1Xbn9JJ0BPiNC3vjtoxa+iN8js3HVcjcDhKfXjtU2eDAQth4BM1rV9JNT+qCLN8Hsd6d/I
nqyzS7A4+2tTqQtoN3cG1GysAKis5pQ6MQfERSvJjyJ7Dib8SIagr+2LsRSoVJqVenJ5QJUAjh1I
9irDK/evgf/gD3NpMQvtxJKb/uDpeRUYWZJk51wM3fDqIpU1BUg1No0/5qvnPBd6D2fdLiOrf0rj
tRQnI0ft5IxfSKw9U1+KvpvqnIgTH2fg7FbD8D+cnWdv3Ejarn8RcZjDwYv9wE6SmrIl2+P0hbA9
HuZQZDH++vei5uDAzW6I0O4uMDuYUF2s9IQ7jPzUeJ4LP24RnNi1pqrI+06LyumoTsXcbtxbV6cK
BCeUI4qf6BvCs109QXNnjfWkmBAfWjem6QTi4KOetqnpD47afnr9Crl6VXlJ4XABwTURy+EWuTxV
Xlxr+mB25lmhXnmw0u5LXhZbqI2rowvzBv4g1WMaMKgfraLPyJ5SlTVxuYkTFCINijLRbjbnlinN
ufusTm4V7lyzb1jrWsnKJ6Ws1XgjNLx6WZdfgeErPwAE2pVMQOVWhkLb0j2PpktvO1Lp9nlN+2jV
KY7pHk6Xr3/a63UktEWfUsNGjpralYnK0EnEajvk4bQWLVInGpNfcRl69Z4Su3h+fbDrdQRDveT/
dJoXPZvVVawKKdSY2s2518ts58Be249ltQXXvhoFNP2iJbt4wwCfXnMnqSJbUcSFcW6rFNdNU0Rt
DFcgLL2Ntbr6dmgskANCFXYYkQzhclsaVd6HYVFZZwXPLHuXm1n0ue+N5re0xmQDW39jLODSPGEL
0gthi+Wv/9Ezn6yqj/vENTALasW8Q3Ktte+nNNe1PW6im1IvL0tx8ZCBwKLIgXwgcSyBwuo0KMNS
MSo6iolR3XcUE3sv9NWs6Ib3XhhjuzqlhfcBcEmS3OlCp9ptzW7RP1iF1ct9g1uG/VhFRGsPM6aU
ycaXv4qa+HV0+rA0WPJVPszl13CbKGt48qFpUAY+4BEVPzaNOgIcVCpKPaNTPxYNZLCNNPnqcC4Z
Pxt4QSKBrVmrsY10zSK8w+zzNMbOqWi8fPgajSJ3Tl0d9tWBLH5+azcd1W4iNcrENDcx21qFokaa
ZbBka+XcS9M+t3JIH4CNvrkoRwkD0ipYXmR9gK6twpbOStxGC1Nw8hixsMyW/Ox0Inw3e5seOddL
hw0hrtZA8hfuyxqH6RVdK0tHeGRIWf6h6xz3FJfSPQp3aPeOVMPfdralCnG9bi82E6gi02RaFLsu
t0snZVJPBHPAh2PjHWlEjmvZoDn53m0nZTrFSlN4Gxfr1S0E1YZUmxouSLnrW0hkSdimXVTxQPZZ
eMxMBx+6dnaHjXGuwmugUDS/uRLQLIHQtjoKnYksXR+m07kotfCQoMngp0P/t1dn3ifHmBC5qELz
OSqHrfbu1cDUVWmHg/JY0np+wOVHLWlTlKY1eGdL0+ovch6dOyNpih3AG+Rb7SjP70SWZz/rUmob
wcfVt30ZmgbQomiPTOFqzoUYKMH2pncOs1A/4E9tHLxsNP6bUeilUedjy8DrvpwgfK+kVVvLOxeU
rP1BCU2/RfZmY/2uL3aM/Hit6DIt9XB3dcBHtZeZIhXvPOphtUPPyt039dAEdkV1/I3PL5+NAUhM
qIvyf1fHwKlHr59tEMNtkWo/qSrWj2VZxP+8PsqtfYEYLFczeFTAz0uc9cdL5cRVJWdvOeBUv+cf
Dp4h7425LYcf+RS77U5xiH+PJrIljl8pWvHj9eFv7Q3uWc75Eklxd14OP9VVp1Zd5PFQhsmuLbBF
Uedu3HiAroJFPiV3JtQRxoDlvPyKPyaZT/U8IIPinnPkN8y9HTstqLlsjju/y1Uv9RP8uH4atRQz
XUqIlOADsmELX3PjV4BHMQndqLcj9LE6gsTgcCFJs85t17vWQe/G8n2nzpPqx+bgBUbbxZ6fp/o8
79Eij/UvZhFjgvzmD76o/9ImpRiEKfGqw6IpFbdD13pnb0rKgxmGCJd5pdwY5cYVzt1NlEW5C8bb
ukKthM5Q643LYXT70sdH/VsVaomvGdU3bXLe/tDTfQNdz5uwNBjXgeqUhHo6oVcKBa9X38EWie6A
58p3RoONm2OGWzzQG5fAUuQnVl3aznAnL7dTnUUxBbc0PPdY7qF04FpBOiSe7zT2vFG6e/lSl5Ed
cGACY4gnuF0CbL0cKxpVREvwCQ3a0Z3bfUZQsKjpYCTtR1lpPI9OFuZHG+ncf/oKtYP3the7ia+0
qLHmsd73u9jAQWDfa0Pdf6nKrBWf1Tkj0o7R4C38snYnZ69GXmS9r/m843utKsroNJvO+IOwzipO
RV926b5HW0QNukK61T6bQppzI27m3b6zsbe4K3qBVLYxtNhP6D1n2e9FI98NUonMnebMqeZnXhel
T2ZXOiBirMZOTjWNjHGnQfSQ+x60pLvPi9AwD0M7lr9yB7eA0xw1Rs8hNftq5yma9bXHDLr0B0+a
Yq9CdAFzp1SpuJsMe6584dlRh1r9cjlr2TxOD0PpIPzr1DzwG3v8ehew5wi7l+oRjbp1r3KmZNoL
mF3nJHHsx2JSqYbAHBu+gmANv7z11DLWIhhJOgaj6qVv+scFJsZcV7vedghlp/IQlWX7UBvuVuX9
+jJmFIJlQL5wFADhXu41kY6lKMfYPdcdRaCavsYurc2t73Z9N0BdXhTHsLZZlIdWT2hr0E5upQvf
Jhm+K2J+HutFIIpLyTcEImCvf7kbAeyiyEpkBw3CAyByOScSA6C0NTcR7PfpgAzKUNLAVbPHrku6
Q+Ya85MWZm60Mez1p4QVQ+2DNHMBhK2z2mwQwLFjqZzVxkuazyo+MxzYQVeKjYzjxvtNOAn7eFGB
oG2+zP/PnSHqIdaaPgpiNxQfCtGHyd4a5JTfIbPuZrGv09mVvlW6wnnuXXibGwXjGzOlRAAjDJV3
moBrVhzeoE7viAgiaNeln6tJNQ9G1dsbtdpbo0CeXZTkl4t3TT0bMxtXXK698zCZ0SGJx2Rnmu3W
Abg+0uhLsGpECjbR6nprep4gR2jhl7Z9Uw6+7uTzHZJHY7RTRLll8ne9Mwl3mA96s7D5QCZerhw+
meYgqiIK2mjsgh7zrH0/sifzwojvKdZVX/E82/L9vf6O0PaQBwVcQEx5pdDQzKOXV70bBRq5986T
TUQQK96MWV6o8ChaUgVc5JXWF0lGH6bpYzsKkibS7s3Cbf/y6AD5sT5Qon7rAV+w9bTc4fpT2Flr
aFKkj8BjGVFgZvOusuUvZGpwzankvU3Fb+8qGwfueo8wHq0tILKLisxaLjFxcy0OwywOvMFVIz/K
k3xHL9X87AlSjtfnduOqXASXyQKWCpy33vVRVimzwKQ4sKRDo2kevyLu9Xdoq70PV23Lr+oFdHsZ
a1AlxPAOsDmpMA2gyx05OihU1U2onAdXaOmuWzLVs231kcrDmijqtzDruTnjIYyzXQSoC/VuoHfV
qUedS/XbONfMk5ZZljxIOlPfUIqmfSMHvUJQq5KusrPNqar/fv0j3ViQRU+L30tvjmLI8tf/uAFt
tO8doxU2Ev/o/IND+DsFYvaQ6PlGrnJ91VJdg9HBbY5cGIWsy4Emj1Ci9zL7LAF2wEel+/aBgGoc
drHiGu9x1ujOYyHsJ2HG7a/XJ3lrbMrdi9YplNorkmLf8PxrEpq4G6nB4PT6zm5zg46S1mJghnbe
04L/fQQrV7355tXRdAbLgu73S3nxctauWWT2OKA2QQkmOabSVn1qs97GTr9xL3G9I8ewPGLkaatn
LE7r1Jqj3j1jGezedVVqHGrF2sI23NgqyOC+KDhSB746T3WvF0hvCpoGljP+NdElckl4/QHViX9e
X69rdBXYKoSmwC+/sCnWfp9eMUR2peju2cRFo/bRFirzved28r60nC7aG002fK168kyfwD+tgJ/J
NtmpNupbh9d/y81vS4gABZT8FzTu5QoOlVvKvJvdc6woGtleNO1Mu3LvXh/l1rflLaMbQxHNQ53h
cpS2iR2YNjYT7tPeV+xBnvKw7HxnHrbyrxvXItUKsEdUdXmr11XWNDTGujZoTICGbP4qXFWe9d7s
vqCbqftupXvPr0/txku9+LaSNpi82ITGl1Pr9Gmw8rz28CuR87CQL8RdNWtgKOJKfqQ5W+zirn6z
vv+iBkHuvIgc0CFZY+OSVqu0cVy0V9wU9aSwUx6HqqgOri2iL69P8NYOWdrftCq4Y5A2vpzgACcz
jENO39zTLo006ezaud7yurs1Cj0YoLI4lSy13ctRRBLFg9WwD7WxHR6UMosPsPy3Ipxbm2PRzFvO
HYypdSskQlY3qouRJKZntw9l0j8lcVU+jo5a3kVRWf9+/dvd2vfkxYumhkedbq0pV+vCI/floKcE
DHdTpFmfJhXdRTs2jePrQ72sw+qBpnoElvGlB8gUL79g7KLQFM6qdzasEUs6fk7+1HnS0Px5Hky5
KxynK941TaXFvqsYyDDqQsyKH1VK+oR4oPFZ9napPUxZln/yrDT/HJnW9LVG4eVrGVbTE3yV6Ftq
ylTdVa3yhVKofizCFNBB6w31aQiFNd6Zss6LQ43rNLL+WT47B86C9tXMXanuWzeVePokBbU1LSvM
DeTfNWSDj7ygfCido/TI/Xr5CZwIzmYXEqLreex6ws/zUe38tDGA+qLFYVFlomU5Rj9cPbeN7zEG
7O7eqCwT+mQC2OGsIjlbkmoC1Pgw5IMtdipcujsYGTX2Sk0518ewbdPwvlRlGz+ZuZL/8/oy3njL
UZuAaLWwIhYtgMsp6LFTAkrmphz1YgZhoEcaIpLDeNdUU5X5dTK499049QdNr8K3J6YG1V5uTSDG
1AHXZCgVTay5prR8diuIJ16KDgCR3NtzfHJ7mkZglYiXAL5dTjHLLHhCI8TvMRtnCmMUgAFI6J0s
9mmZ1ERIXf72/i4PO6JYyDoBD71qVTlO0czlGEEsbKn42G2ZLCaJij/WWJu9voLXdwyAae4W0AeA
qLH1vpyeijV7oWLeHKS0qMDeT+0ByGR371ajsa+yfNzY9dc3J/hTcNIqo+JauMYpRVFoeu20fM58
7A8xtc49Nm5bccKNWdEAQHSOVi0FhfWiVdqkZlMV54GVJRMGneZpyqmajUV4VNzR2Yj4bo0Gqm0R
HeUsI0d0+Q0HakyVp1cAJrSs2wu1SY96qSH6ronvdmE1x9eX7IW9enl3ogANwwMG7ZKWrlUss5Go
XiRDERiG1NMTOTBwJwU+XXsXmm6RBnlbVfXDaEIj8McZNsB+mCzP3MVqav7Agtl1D4NatfnBnhvg
Pk4zNe8GaBGAgbN0+FmpRtVQzCwSh/JkMRY/J17vZu8OXfvDrCnhIg7QOZ8sjediX4yVl/wVg1SZ
n4gspmYPRSVTD3qGhNehUqLuQ9fYmvDFMOmNX4wZ7BxDjPPfERu99+deuk82IFIsw3XRf+pME/qx
RaSenuwK2u5+4/OxGquvR4WTih3h8+Ljunp5RiXWZxOz7YC2QrzTjLnfF1UxH14f5fotBfoLTnbp
aZOAruXLNPAmdWeJMogUy/qkK6P7ORzC6qs0kzeTxCnb0wnlfxSUCBSWI/dH1qh7I5eS6MpAjXTL
R24gPVhS3VJguTkh3mmanjQKrqT6EqfzclCTZTAhjX+ETZ4cSmB+x6LbjPJvDQXfdOEEoGRDqH85
IUWxExSfmjKIk3A+KfiIIAorslMNJ2JjmW5cRxRwlybSAhUH43I5VFx6hRIrRhkgzNodG9sNj4up
48aWuzmhP0ZZdSYpbFZpVYxloKBx/rMbwLW0vaOdRn1KN+7XW0NRQFrwrpQRrhxS2qRsVRS/2Qyt
/IBdJLZ9Mop349hvmTLd+nS8TRih0dQhoV9F2tmYDeD+oiqIIj07g35IdrmneA9vP0d/jrKKMBp0
UEQLmiGoDTv5NCRm6LvZPAd4RsqNtO/mhDhCMC9J/a4oCpERq0LBjT4wsOT2yTXVna0k7un1Cd0a
hQEAv9EGQ9JoNSHR96nd60YV5LkdHhTsjw6NLLf8L29sA7gsTIOwiIL2umtJySBORKmVQUGryach
PtwVbvNBhEr+5qI54jGAVsEt0uEnJVqdII02juxc7oVy7BMapFp0H2Wd+/Z9cDHMareFsStdq1XL
oLfzv7XU0e9IAgYfabAtD8pbnw48BM0p+J0G2rWXE0JKsWqmTimDtEvcI+SkWu5SI7KegBim7kbo
cGMwqI8keVyqbPO1ixqwryTNG7sOdDfvT0mCgEpVi/xbLZwtBbIlClm9ezTekLNa3j1237Ix/3gm
nDbyUk/EIlhEOBAzHrX3Uk72WUyZttOLxApytzG3YpUbgy7S4bStKDNSjL0ctKqEE7m9FAHOw0p/
lHYUdvu49fqPr5+qa0ACNm1Uahb49AsJ5nKcnKxIbya75F4Yn8ZWoOWp/sjqChJl+pBWRuJH0/QR
W/DPr4974zQv1bEFjYRKAjSfy3HdVpnGNGyrgOJZ8UVMXfKErU952BhluRQu146QBfwMqpcL1GoN
dUjsechjTnSQTInUP+jlbEe72uRNobZY1s3JVcO0ex5qIzYfOwt4oC8xz5Y7j2dtDLBJTuN3+kxh
/kEW+ug9ln3UN8+R3iXV4xwiQubP4xy3iP93/WdQZeKX56Vp9FCZc1ScbXqpzgnXzrnBoNSqiZgi
lvzgCQCYoL4gP51VkNjaTh1aMrChU8Pv8WAWtq+6U/Tb6UesmLS6r8THwannZ90q8v4456byIadU
hZ1tmyb/eKKO+70dpvpXrZZDvG+cwe42bvnrE8enBIOEP9KCpVx3BhTUf+l25lUw5RDGnc6Wu86C
25BlZrVxuK83x+VQqxMX53MjEzOpgthwsoOEbHYQEHvffMQYhd7zgubiwV9XUsQ4osfoCV7IMFJO
WmoYuxrzmf9iFKravFywmbHMtC83emd2cYKPnOCSmGbnrjfisUZTYrLTjY+2/IvWW51rb3lUyH1J
vC8HGtlqodWw1cNMaLvGHdu9GAcc502l6e7xP561jdN1a0dwAy+cXUrL9PIvR2zdPOkl+XVgxtL9
23JS8dmoZKX6FoiBjc/40sO7mh5wWkx8iDqv+J6OF2eGIhuBUoCwcAe0srZ+Ht06no5kas3XTgu7
+pM7oTFFRcrWyn0rzWk8WaGbfBFJUas+DGS13LulSD0IAvaMOvLcxN9y6BfezhW8vTvIGbpBw9Cz
+l0m53z4ZJt97viyl5Z7jGd4BX4ny8n7wMWdTScTNVh9F3WRhEpMTWzyTTexzJOM7KbzKy7Rbo8H
9KzsolpzJh8nQb3al/ibRa7vUgzp7lVnnLO9XsZp9uannzRg6cLSriKkWbcONSNMSslFFjQe/JKw
loofCq3cDZPYyg2v38hlKBrYAK0BRq5NKJRkUppwLJqgqw2K4q46TIEXZsl9UU/Zw5Tq8lCo4dt7
OXBDIVSiIQWojz7L5QZklRfHp5kNmCT1gSqscsi8NPN5ybf0HW6cLlr1S/ONwgHd81W+U0EysmVt
iqCZ8EjJ2x5V7dboQcjM6mnOo7ezBxCTQJofUbHFMnmtluZEekzbbRSBlZbZzxnNtM6vo7qh26wk
yhaa/MaFy9QWZW00phYk0+WHTBBFsuuE0VR1bndw4tKdE4fa7vXX+MYmWZrL1LCQ3gPwsCqZeRSt
moxcIRjpRn3gFFafs04Me67hzB+MaH5sYi///fqgNy6ppWbhgK54KTStAg1jmDMtSRjUykfd79W8
45C7f5vFMO//i5HYhgRsbBKUaC4/YumJMaw6VwSRnMAbItEhEKstMJg6mAlv58bpvrVmRFCsF3ry
nPJVhEjtL01VZIqCWR3Cg4GJ1HvNm7cMNm+tGR22xel8IditWyleaqahVdRN4Al1tn5ZcO8GP28T
3FbT2q28AKt00z0ohJhbyIfr0BQEJQEiux+2E/fL5ffMtBnH3sFpgl7vy+8ZAcgY+QpESsVXokrL
/LhsJZpNaZrNvhE5SuMnmRHbG+/qrQ0EIYCQh/7bordw+TMaXavivs2bwNIq81g3ZvUcDqZ4b81J
c//6Drq1pHSQyG2pFS1uTJdDyQSxfmx0mkBkXh+eIivW7eMYIq5weH2gW7cZRpdLU39hTK8btU2n
Ic5uWawq7NSHKFckYA7RiwdPn+bPNnjSDcTMjQGReKP/vJz+BVh4OTNbmWfYP60IUqcHmWMkP724
zHw3yhJA2FtIsRtLxiVNVR4UAfNb1+atMBpAK/AuVIohnuNMdIekbd3nzhy3ouIbS7a8B3QzFz1R
UBmXE6tTTMz0gesFuB/I7UzN/bHszbevF7qPPD+gP4ki1w3GIk+0gcYprw9hykfqRjMtrqTS31nD
aP+F4twWc395zlbR1p8DrtvrM9hMxKhsEchKywm24ucqzz/OoNWBjD8CuPpHeNZGi/3WpyRXI1Wj
g0OWsXrNu6TkEzoOk5wVrdlN0+wVO1SjtK0az407jebQYnIGyhVq2GrNnNBywnSM26CcnOiuy1rt
GJmDPHa62QVm34o7eyi2HvTbg9IsAt+Clue63DMUWeSZedgEJc2U+0bMva93oblo2jX7pORZyqvN
JtW1pzbhGIrmAGq4VKiSrO5QbTJSYFNVG/SzEM0xVLL6nt5q+4zSOGhUu2pLpCfyct+oRgam2rWz
AMYVVm+JBd/89VvnxrEEPKHB8oCfuEAPL89KGsEd4UXjx5Q2QA0x7iXA2V2EI+0GYOnGx0bND5kL
aHhwnddPR9jPeTMgdRcM7ZD/SAw1+o7TY/0ASz998gyl4Y2uotPr07uxf2nR0cxFlpmQey2GY4qe
h9isZKCYc/ZuLkvnAT55uTHKS559eTQpIyA2u1Rs0Otdz033Bnw+Tb6iLermUIxajvZ+YyPTgLEp
Vq8prPV83udZIh/ohU77QubTXs/L7iiLDp0w5FeLt60sxHLsGZZeNmVTFniNsG5ne7BT6XRn1aWy
YoR1eZ/OXny2hnmLxLb6ystQgKnJ1hcjY/6wCsSTOgF02STjGUFIxdc9LfL5u+3jm9byZZSFLc8L
yXdG0O1yq+a4ZBvOKMazauTqLrbU5khkMG0ExGskA8MskniwVriI6IOuS4tQFDLZJMl8NlqqwEHu
1XFzGprJIYWiIwFyW2vb6q42S6M42Lih/kiU1u6/Gm7fdWDJM/VvO0/n8rk04jkufJlI+1sGn9c4
GGbpBLOoagAwSmYYhzZSnTc61yy/nxlAmKTljiPKuoRC69bV6smazuVoU/mHixHxGzpQWYWRb2z8
F2efPzb+MhhnGuge2Sw7f62B61EJNVWZGufa1uCLUSFrEA6eUCBhHwApsFGMa/P0LqVopvu5Rn34
iOOYKnaanlbdHpMi6++WHFb+NRS1nbyP1KzP9qYoYwRTlWg+edPUO36mKd1nqQ8iIyvJ7Ub3C1m7
fMBENtnnXpsVsTetTmpHI0aohLGntNqYrHP5/i5zhTi+ZK8UqCDmre5tG35vWueZeTY8NFAgv6Ry
PytqtMv10HrujaT4VVnNGx1XXkZlF5JNG+QwZBWXu37oEBRRat04E81rtm8CJTzNUOQK32zfCip9
GYxyOqx0oPxUFJdP8EdZ3TLa1svS2TyjrGVwhcXzHlp1s9FlWQWejLJYUXBdskmJqtdTgtyuCydx
zPOEguS92cfRRyM33Ucr0eY7rHiHDbLWrfFAPy7MN84DHILLWSW5NyKJgcJAkoS2TweuetDsJL03
uggcQNls6dqtArWX+bl0JzDaoP7xr7zNH18xlF5bIadknflF8TcE0YZjTW/nvoLV51fxrL2jbz4f
WwTeN+78dWzx79C4mLzwTsAprhawrXQXRih+fkJJGh8UXnyS4fi7RdDqfkjiImg0K9nXhPenLPRK
HCc9bBEmvvvrd/UqrHj5HVDTuRdIZHCCX+1aWcJZbii4wS3O7SNJ7LgLIR7slbraat2uUtJ/h0IQ
DW2kRdNqnaD1radWs4isc0N44xd5pe6Toir3xVCpd3rTnbuOgSdZ4MQXV9FGxn9jrekVQtoAwwIQ
e211WUB8yC2p4wlZzfZOJHp/4gjxYa1UoppTxwdI32gUZd20kX+soczLxC+GXsfmddPaiojtcyPE
cJDahD5HplrvTb12jjOssV3Isj/0Q9ntWtFFJzN6IwDq5Sdg+bZIU0ESvmKtmlBjs9pN7XOSFvZR
aFq3i1uxKYm5tF0vXxk6RTC7CWSQTqA1dnmAQ6LfCilQ9Sw0e3SOfROSsEqBJeGhT2K18h10MGtf
bxPtvdmKftz3kjbTrvGcQu5mG9Oxjbzoetlh0NBAQGibzEhf0z9zHYVMmRvquY3r88w7ND4YrfNI
sImHtmO9S9Eo2AhMroMsklr2+fKdAUSsnx8AyRMaliYfobDyg6LGmo+p4Lhxg1yfJq5IorkFBklB
f13jnLNc0AcLjfPUWQNeGF1/34IN2pd5GB0r0MPIwc/1D0SdKO7G/ZaQ241JLu/rgjMyiMHWNWsx
zZRBksI8V1plIRDkJYFD93/j6Nwcha4x9w75prvG7ZWaVTS5MphnglT1ga+efUqjzNkwDnoBTq+2
Ld0s2lm8c5Q711WqGmdflOdq56xWXt6fRZJpEXphArgZ/oh1W77Tlbq1HtE3lNHjlNre6JtxGf12
ZycNn9q67lRurtTMYGc5LYIA8Q7Bqup3OeHudafAI1Mtv2hC55OeasLkvEdT4ieqizacsCwBuFPJ
CtV5ElreDn4yUcXAd6ezf+IYWrYgQmL0CfevX/03Pi6XMYAnpJCXMHp1LVkxiLcxSs3zKNzynUAB
HM6xk317fZTrYIzHi8I/9XiUMTiDl1cCFTmzhp5vnssoHD8W2Sw/Rq6EVt4L40CDtj82StFvTO3G
qccVYYF8koFws68GNfXIafUZC9tak/WdbhcKnoKGcUdIYWLn5iWHxnPTXSxFtiWVcOOr0kHkLaWx
Qmlr/bDreZVgW4PxHuZd/R6FLWufdcWWpOrtUXjKkDimRry+Y1TJFgWz7ZzHfsoPNDjMBxzKtiqd
LxTs1cGg6LIYCJKYL9iUy8VLtAbTgBhCc4oUH74pChDJQcO/aGzao7DT7NucqcbTOKjJR4+l/cEz
F+/7pu1/IDI9Pb15Ky0pJSVearyUJ9d5pcgxR2sV/CNBkT5QXH9sM9x2XAiEcReO7zzFSI+vD3kd
HlH3WRh9sBOg/qxjliiKagt6LnphpRI+ys4zD8lgtnelOaobF/r1krKaNIJZTRqOCNysvnVnRYIw
UDnnIANsf+qcWt8Xjp3qG1H99ZxYThvcCBQgTv1VWcsNR3osrXJWmnH8VpATZ74jGv2vcPC2lDev
D+KydXgjlgYIBZfVQaTVo5be7DJWmJbOTs17s/SLzK3EHsBQ3Pqq2STtrje9yUByPtXfaM9E4GOB
ESMH5I8A6tfvv1fNcxtpZRTg+uz6NYXZ/TiKr2/dJQyCmilaejRdKBheLl2cFFKaSDEGTlvbfmE6
8hPqBvOu7GJ7oxdwa/EAKbyA+Li81/QNTWPNKtT9g6oq9LsGM4SjkIX1UMWRtnHcbg6FqS6BE1YH
ZICXszIg+pENSajOXfncJGZ9R8n1r9nJxUbB8XrnI+sCWHnx1QDAs34iak+mcdR6USBbVXmUal/8
0GKz3L++SNcPEW8dMC00gV7EbFaL1IXJmKG7WQRO4S5ur135tZGt+Fl7VvtubCP5JFDS21iu66kt
UmNcV4t0E1Jjq65tMeGjldkJsD4XzA/MGv4vbDTn5+tzuzEM1ESOF8E9k1w3UkaoB7zcssaWrQU2
kJvJu44n+fT2UUDV8R5wjgjxVzlrTHSThgIUSZh3clcDWdzlhbbFa7jadkAF6Bby76fmQA1g9ebU
oQ1AEO/yoO9dhEC7TvrSGb+1s94dXp/PjZEWTCw2CVy7AFaXv/5H+l9IhBPdQm8DgD8C2IX63RQN
mOJI2dh6NweiRgn1ilsQxOblQMjHLrQhpQ30rA93uU04EGl5hs7EW/HRL84PYLCXL7dQ0df3HRC4
ps7A4p1lL+VHY7bq731tvBHy8DIKyYdJ5sGmvhI6IZPvJ+oXKMxFyfCxnBGFnRNbbsTlV7saWAWg
LMwzELci0lmtT0uMxtWK9IgctWrf13G09+ZN8aPrxaEsQBWN/9DWAqp6uTgl+h7eJCB0oRhlaIdk
trOTV3jGsNdrLELeuuXo4FBXhw/OWLxMl4PZJkYKrRF652SYY/u+dPWRImpZTKGvQ8rdeJeu6mmL
veby8FHi4glchxS1MtfVRJv/bJnC9u28zfzKig/KWHyNp3JLmu/WaLjskQ9yDdGHXF0PY6+gsx3N
4RmMh/59rEccPLNauZfkqZFvRdYbG7vswkX9hrI21Ry6Geu0Te061VNAbwYGWJ+9yBt56KxyapFi
lnV5IkR+oxLfMuJi2gWECa4DhfRVfSPJI0sOOHhjstlbv/vca38kRVJslKqu9/1ypqAs83RAuXqp
Hf5xL+UQbTW6UCJAzEn/5NWh+AKJSdy9vhVvj0K0yU2xkDZWcymhOiF3RfPdg2h/wO+acqMYtuTS
rl5dqt0szlINWiQb1/VFPMEwQLBlF3jl7LzP1EQceswLHowUd6fMHqZDXmtvxFayTCS2wOkIyNB8
gvRweco620ijukIURjWScZd3ZrNXm67wIdpsMRmXAPYiQ1oNtbraO4tuV0M7ONALd/7YNqGx9xQL
4LdmJPskH7Mnb4rz+0zJhsPr63ednHHIlnYOWS7pJhXVy1nadZXmVex2wWxOMhCt0iNnDrGohc0L
ItLP3bY4jH0b32cxmDTTzqt952bRTnMHd9c04C1f/0XXNylBMJ0sOk0aVIa1RCZfoZ6bsRsCBrDu
wW0q753ELQ8j8tUbOcyNzw4EDvjx0stduuKXc0chVhjSjMegb9P8BCXT9nPZD742Nsut46UHV4z/
kNRM+9fneGM/I+IBGoCcEH/4NbWAdsmQKwjJBNhilg8RKKpjVpt94EIGPxuY13xK3XSrtXRV69OB
PSCHzMNBKfMKJ0OCFhVNlfVBoVbTXeUpcfFQVJmzK1R01mdEz3c5gt5+B6BGO/WWsylje2NpiZoX
0wa0o5ZeweX3tqqkb2sZDQjPhd1xdKZkL/qI9K2LxvvXv/B1a4Tzj3khKZuz0J/XLKLeo2gyTsaA
51TUln4ZNY7lR12SP2vZIpxipGP4o2SWs99peqzsc2mi5z/3gqJZ2KSRtbHmtyYP3YwAm+gNaOJq
s9UdXW40RzDgK3D+c6ze28lBOXlq0Zw25r7kA6vrhBSFJiKlMv5rr8/04mFid8kYhMLwhn04om9r
2Nl+mka1RWswHb925tCreCkMaun3VAV9Cy+vjUacdmvKBlKIhCl4j6CLfbneKozequg5X3rfgjLL
PK871HbsPVp6YQVJpH2vDR0BpaQak69pJu5j1f1kR2ac+ZnbHj29MHd1hNDBKRFIG/570fyfX+P/
jX5XT/9+kPY//8Of/6rqqUHYQq7+9D/v69/lR9n8/i0ff9T/s/yj//9vvfwH//OY/GqqtvpHrv+u
i3+If///G3//Q/64+JNDSet/eu5+N9OH322Xy5cB+KX/y9x3LEeua1v+yo0zx2kS9IM7aJp08lLJ
VE0YKkeQIAmQIOG+vldW3xf9bg/aRPSgz+BERahKSmWCG3uvvcz1b/6ffvEfv/58ly9O/vrnXz/E
Pm/X79b1Yv7rX186//znX5DmXf3Trsb/YE6gjF4r23/5zz/vX3/5/nPC9/mv392v/n/77399qu2f
f10pYebXnz9lfwNFw82BIQurVvSHf/0D/sUb++dfYfA3OgEsQ6EqR6gPGEB//UOJ/fql4u/r6Aw8
AJM6VtzgjP/1H6/r3z6x//EJ/mPep0cBmrzCN/73bhFNxxVyxkYKKq2rLWf2P03GtktaQ+T2DdQN
mTbQCaSw+VZrh3So0nJoGapYpLM8M9W25Rq59RItYTz2FQehNn9WPOngPBStepTrN3z8q4APUc/X
rF7RQLkOingWZz/+vLv/7w7e/4dHCtDU//IIzdvn+mPrf3z+53P05x/993MDRtJ/HBzy58//Oiok
Df4GwRhJ11i+XHNYrz/nX2eF5MnfQPtgiIwyDkjnemX93xwWwIL/XhnhTQZOL/ocXD1Y4uXwcvv3
iiThrUAlUtznku1uVCtFygsPkZIUTpcuWlsa2hzZFdJM06S33zID4yR4bKFcJ0/Yvg6gzJViWqfV
VO0CXxXaIDMzUuQuYp20uEDzYh+WS+bAqmjvg97GFq6PXcugl1FObNERhBkf2xcFe+SBNCCyIDXp
grQteErfdzmOnIGv7Oryco33hVWrIVv8IDC72jvZDlh5+wK7wNPAYHzwE0JpjdDACcDnD4jmcl92
YL5PzaA9DBF2REhToOyjn8Rlxn5+kNUGyLZFbIuE29HJJfEUIgIlbkEDqWQ6mEVWlkUwkNFuCvlh
h7Tjduz0wu/ltqv+ovpR5jN8pfpF/FA2mrZ3L2wLKU5R1MKMe8bqITSU3UFYWJh3rhLXhHnX1TEz
xYhAQ1csDQPFRT4VOpGv+AnzJxwf5T3MDfK1XAcESFYpRU7PKWkzJFOHPuoQsJNSdmzXTf8ci2jZ
buCtkD4q3yZiKp0S7XAbe9IfeZTm+mMrxuWMYPqw8SqNP0HwQjpl71KEKbqoTyuCDqg42o5ApwRC
x5vWenUNKCqByyo4gnXuhDdrq7jdIlnNwWhYxfUK7Y7RsbpsbBXvZmKu3pCtw+vWT1ihFLtNKuIz
D+KBmtpacjEfWqHaoAlRptxpSNTmj5ZAt0BfVobz86a8J8NvtecdsxUhJAJ1ueuzBzKia0HtIRlS
wbCLp2cQWPYBn3R0NenO6cK/BzuMefMtpHXQT9PJjQnCW2m8VJ1Nixe9B4jXGRjyV0DS77N6STl5
2A3oIAqkkUq5LCtzR4qSFYY/emdWgwwDNn3LF80OVtABjsEdg7gyFp2sAoKYRpRUmqk6sqsvx5bA
oD9z0dmO+/qOgA2BBKXUrRsUTgGDH5gyj7gChh5aNN9/QU+v9wpM283+nkMptwap2EY/wYcNzSe8
CRVCiSN8nBAyuEVATjHD4LCZmXIn5eDsVG+RnaoxjLbwNlwn0jBE/PR3egISVqVITUbyGMe3uOlX
OEA3KSMdsWULwe6Yl8j7zjfZTP2OV7n2Wryl8FfWn1M4RoeABf7UGpewy05YCMSdmpb+whM8weTX
tpcJHx25Za3AziZ2Xsc4E6rNYb08rG9TNqXs0TJuayQrgRuQReqgxg3xhAt6+l8mEdF74fvpREEP
/QBrkLcVhSSlLbUW490GI96XQsa+gnRlRs5WsTPsGZFki+gmunZ1hkSoB84wHN+sDG6l1ZW0PKOX
lZstyZIlQ20M7EKaYjf7ck026Tza+UHocu5V1OwwnUP8kZENjE2xpWn3iOd3sQy74CkIdtOXG+bP
7gdYH+v7GA2jhCvRkttTR9C2HRzM0nkDCWXEajAc/cnQWYSVbWEIcWvjfrzTed4/h8aKd3Tz4nUD
G//dcaQo8EknQY0i0VXRShGgPHcC9N/KCVi9IHUvWZsQwbYXr218BGLWPULoR8NjtytohIe8E2NJ
pCHVPpD8Vkg73AE6gupVD8V6p3Sh33Mj8F9pJBLe64yBTJhFU+RxIFx2n8Vdq0uEJtqD2HV2p5jK
QRyc8hlmmTRa4DvvsrbSu1+v8VdrXs3t2N3Dl3gaay5ietggUabf1tjrAqFcC5FNKFA7Kq2IfNDa
b3Gl5sw3ZLI+LTnooCj3uBbrAkGc2Z1ZdPLW5ijfJXTPWtWDczQs7ULV3UzCAgaitrXJVwpi5KOX
HfLHW0jqXJVA4p4g+RXC21sCVd+LQMTnLTJh7YvICn4YFYHHEeIMw2e2sPhhJl37NkOmQn77acv5
NSIImwK3TF06o9463zDqxrZOrukP1eRdso24yXoLE8RZC9++qSnqlyp2RbA8LpitYHozrEocjKGb
ecqScEhPdDYgPPV98s2LjMmr0asJqqCbeHFIJ/h/z3+ktXOHjy+aQ1bniSbxXHHwC4sSbKnVIncr
yfrndLMETBo5868t6tOFtJhNq6IVmcVOoBVPaSIdtAdRDFPywAVPAvBkDhQmiZ+KDD44ZS5d9zVL
ZvO6AODK+nJeRv9LKbiTM9QlpKRRG+BjHsdjcH2YOl7k00Hh8eTNkDOk6iUbDkk5bGp4kMkog6aF
1Pyu2+P96pyoDehGNNtkbRI/R6diAdfspES2mTLvV8wo+Jeb+L7AAhQ/YgNyU1I4ip0oX2V4Ujqw
fSminQJKwNdkWJI5YXm50HDA9a4SMGXDckB21FR8KZY9LkPW6a5c1yweRUm3dK1mldO5wktDGPDR
RGC+XYA/m4e8h5tk3Y7Qzx9smoDsgay8rEanu8Hwzc3BhLg1FmGLHrItOqBP8od9Q4mAs3l4yKZ4
QaZ5FgwiPMQ81JdcKUvxXpEUBhh7wATC3bYp+I5kwYAvEMvigq7akbXugDs+fLTIeR9x73aZeUDP
5FD+AKAYv+HdghUvep4BrNpPPckYSTVid7L0Iew8BJQ5Q3iK5rWfK11wvDccF+Fc9bMl42sxToVt
FhLs4HuZFmjTQGVxAEWc3xMDZ3oFseeS4peap7Va257P55ANMMZF+6jMEVeuOQPTEVMVgi7T4E7C
x1SMcO4q2y3JRcUpU+tlSdtiO8vEh7RcEhv/mEO/dqcuK1YED4Keo593PpnxDiGU/BEOux4Je3SW
9jTDXgo+RflInyiTMqkSLPN9Fc7x8E7xnIfIkMNN+9pyF3wJpMdL24e4eA1Wj9ObjeP8DC+E/JuB
hO7rEPWFvGu1TtYHhlKFMKwNxo9yGuDVsXnERDUgMejHxXgMwiE3UVblGc/6d0QfdN+nvo3Tqt12
5Bc63nbx7U7oPt/k0O5spV7XBPfUEkC1WnQk+onvVEBGZPv5GeTYxR5hNIyuBEEd8Qdy2QO4GfNg
W4YaWqZ5bCD7hTo73yJ33pAgN0O+5R0HDx/LthICAOlLRBUOURnhlvsm92ygWL13lhxMgNXAs8bO
dyzTKbfmxdPV/PR97z5cOKNCzojU3g88XHwHLh+mxXKVRfqkyWKSo0KMI1xhhw2ZGCrxBY6v9ENx
aKMuHQ+DWYvbK2y3I1yGp6cVD9WTB2P606ZSIstHYxyu+I5BtYpzvuD1EbgjYkk256Rc93hBDEGQ
oYT3caxTRBfmNEKfO2TysqZ2mhuOXZG4WYMlIssx8tcYacQPwv/qOEp6jVsaUvPF7TH/qTKlSJXZ
kdRKKU2qEbFCiBkDIxMtuNnyF003EkICEvO+5lC+i4OeB4BtoJEF0b3ziHGHkpNB5lOofL0TY5fh
0obwUN1tYSw+95Wn6EHw67PKhbT7rvmKFXMyM9ZetkQG8Ibb2ucVpyc5imTK5Cf2+L2HsxlsbRqC
xdjybNPdL08j1PYokt5yElaa5shoKFseJa+LN6qraLKyG6S4Z3kFlxo3HcF6BzmlXad+KVmWm+/t
TJLwYuHlNVdymcE824UuXjdWFOSgw5neJmi5ohJO4MiHTz3yIJrQaKZqMizwdzSbgeA+xZXEDx3W
OLwBGtWfHPYf9jL2uzm2USKzuMzaCVmPi9X+eYO/9lDOxOdnOAIFtkRTP6KhhGFTcFhiVHx8HDrB
KnkIExwLavhh0b383Y8cSTnGpckXcb1Ry6KQ3f2w71H/FUrIMCppPFPb5Ilk9JFLn8WHLjcLu2Qz
zb9DryOW0iZtewHXFPmMSNGQXYNbOYXjPRnYt2hGIvMNrt1I4tpfM/WY90H0a8WIOJdonve7xWJO
OGfLH02OJx1IlJLB2nVNn6aBkP4wi2uMKLIA+juMnUuFXQOubGQ5UzwWTmAQOI++L+JbavI5BHt+
klG9K0F+Ssr26JLvUE98j8d11j+Drp3gvynXaBUlEh3QcZoU3neDQVDXoscbvUb9JQXFH41a133P
eLIs5aam5D2y+RY3Q0DYG8l8qvFdxPSU6j57w+8cwDBSoh6UvSwWh9qkgMPBjDoLy6UV26sOkOZ+
B050kTWoSv1edcgFi+5C7C/cIevtuLyZKFX9F75HmtWIxgz5s0W65nqZgrQXNSjimPmq2ed8PNvO
BMGdsTgPjQSdYi+nFrnmZYrL7CMahAKtOY3dl3j2QdDIkJitTNd80PfUpu23neJNbrRmdBvKafcO
CSo90lRqIrLB/jLBJpNXm3KqjpO3YT1sCZyL3NI97z4L3rDipa+TTvfzFPRevsUL8fWa0u1rhPsp
fxrgS7qXSA0yONNAeesdumc01GG+DFW+iX49ChN2+bnLIlhezrmMKywDpwebdvyUrXN+7BOimzZm
2XHdIPENLfKWgpaHbySYJpxK1SayzOZFoejsGksYjRauTrKp2MsU49tj6mGs0ay9j0A4h7OpPy59
z30De3AIXxeugq5JQbS7Q6+7f0Ubyrpyx9LmFCzO3W4buqASAVZJ0eHuotkB3XMfVku+plnVAsJb
KlyCeKLnIhHjO8NZmO9kEmKksAoj76mYPJoLLOuGL1M7IfthlDHFIGxSXQGtG47trOx5Ijn/IdDz
123bTS82mNvgfrCparK+SB+sCZe7ONxmDBB2yjCQuyAqkTQ6tZ9w08XkQudOPYjUhCDlIaH3kojY
3oM0aPevInLdJRny5UJHl7GbPFf6Zh+V/+mjES57mwun+7GL9dEWnRwqeOUMEHMB9s5rn3H/PNMi
10is6QtXgYS7vXA7SIRNwf0c9gTgIdBqg9nET2hu19c2ynR6UatgwKJ5sBiMj1nxmra0e9lZNFUR
x/QC598YMQQtfF66I+Ll3GdCXPgC0nH4BmMORO9CUesbbNq2o8gpzMYs1MRobReKpowO/h5hO/hE
fb65SlGuWnSXaYx+bezQBa+p2WEibAd9JDMzDw4UwGOh176osx6aQ/xAlZ83ZuFr5IEd3O50T9qq
X2NYf4PHz1mFISKs+mHVUbWH4DoGUqlrWAD0qB/JQPDBBTkg0Zr36P2fwgVd7COG6rz9haji7qMz
CWZOi1N6wW5bPA+03WEbgct/rtEHbvODCDvXlYMdC9rQLQgufoKW6IheQP7AiiLOPjai07Qeduj8
b0k3yj8hnHccU6t9xo2WfFuiITjnDtqqMt766WMuRO4uKyjiFe2T4gkLn3WGtczKX3JPl7Thzork
1Clissr3Zr9JXMvwZhuRxuc2m8UHApSSpZRr3z52SDTLyn5EDBMWQDEuN2g27ckXOn+1yKgzjTKx
G284yzZ9hjCZZPVAif5MbBLdRSlpj6FYIqh5jP7h41iORwFMqYF4tjtmve7eO9kGE5yEsWevorCz
t50OEyTACOGr0brkZTIUSmPkxaqy2HupQDYV2QH3fREeERvlQWrMuunQtxMch5cktutTACPipfb7
SvqXcZhxcsIN4WgGsx0zuJuXNNkBb8/bA9uBJuwp/Bde+rCQVYgjFn1iKbLe9EhBpWUygHx4CWeX
v0QBeh88LcORJh0/xx2S7xOS548g0HcGIc77lJ5IwHm9IYftApPqWQI4oOJgYY78SiBIO03TLlnp
Owy9h91kEax10mz5NrXI5njb0szQG5DexYpiEcMDqYsMspVRqqaqH69wRCWHIsePWov2iLuyeGGD
h4FEgH20Kfk++qd2Y8M30iaot1e44W5tRwz/RSzG7UCutjplkBJ9Inwc8HaZnHxFSzVPZ2wm5p8S
l1kNyS30kJqumNYJWS8sppa40gGFROdQCHhXzNDDV4ATwzs2tDppFiRBm7GMw3FeX7NtlPsD98T6
30IY+5jjVnL3g3dAw1JEclZmiuZ73xKm32EGIl0lYR5WuywgS7MmY8+H2k+pWRu2okbdZ8gRG+sF
OOqd3JJpfo1YHyP5MbJg9ZUoUljAZqNyeSV7kgLzpen6S85T8I0Va85gfhFM9sBiFSoNrwMOl32P
qJyhJC3WI49CxttWgwi0HTqOIbeMPUveXJ9m91i3J1G5JjqQ8OAm81zlTs236SRzWMmava0ioJQ/
B6AsvM4zzL8Hs/tggIVSUdyiyZenlF6TsaHndA94lN3r1LbmeWs7IAFrb1iMmTzTdR8w8ElDKeBc
POcsBhTH+wm1UXfNMEfxh80gcef9fq2CqULMYOhwQBrwhnl+ktJAWGqBQ9kz7fGo1T0z4we83Sde
apJvjxF12ysbTcArkIJjDjW9k0W1xG3/ZWKgjZfW7RrezD50tl7XKdW3PeJSS6lBzgN9qY+RCT4P
+8kpp82rC/Md9LZ8+oCEDO7tLFJdGY8BmlVsjC4ksAnwpMXsr8yBW1ruwRK4Jlry/NSnMcRfolWF
O6KczvAl4aRQMOxjGX+KweyJGtIVKN62WPLPgQFuKREx0XeoAqN8oFya45TK+ZtfwC4m6eTqgZGr
8amMQGxhMD5WOjUQ7QUuOfUsRAiSAxbOMTFl/Oe+TPQAMI0dx2EhxzzayO28b/aErLjknEL996BF
EXzjq9FwclPygUWUnDTzyc0gZpodIccn+zF1JPk152Kcy1Fv7rS7VB5d1Ha/epXHr3zxM7ub4bsI
B3rkqL8P4OMgHpUMp3a7GoC2xaouIShp8DChxIgyKDxi5IWCdwzadzj/A8uimypX5Jr9iEYff184
UecI8Ox5STM023AHHA4Rd8Nbv8R+plVh4IF0CJEn940CjMdjlInwaW0T1l8AaYr40kfgS5R83jPb
FHOPENBpG9Rpy3W4IOTDcSy4WeGjw0YlHY/X9DoFHICqqB4Ji3H5C+HQ24cxQyoqouve57QlcWVj
bwD90YHc7kO0ZL8ANE4KN2he9BWhQasPE98BPa+oZiUTpjgai54XIeTyvlvGJC4Bx3bmsLh0A55A
Ipj/Y1ZfsGpBgtVtCoXikx72DYS2dNamgU9nivU4HMwAt8Mx/1G4ff9oHe2+9FD89ShbDIuIZIU5
RJ2Eju6PMUMYYK7R9NnKy3gCujayvn9EwGD2lDDcF/exnKakXJVjwW/UvfbDJ3sqLmk25Hd6WOgj
EHZ8BNFETmsnEOQH8nHKSiTf0kvSy0F+zdiYfyLFZ7xrR5E1CefLRwE1qao8orThAEd0fgqjyQww
QlfBdNDmClsGypj5hEJDbh1X01yGiDN1pdoYf0h9Pj6NFsTBC1lyeHz3qcw/IzzeYTMmsC3Aaiqw
dS9bfoAvZl5j0eRxgStQXyvdz6Eq/baktuQc/H8crljklXAGpESFv25ftqzjxwmujhe3jOrTe4eH
N+YRtPo0JXldMBKdEpj96jqHRe7NCMeoqcYOQ32DhV4toK3UznUHrega1hwhDOe88I6WqOHuABE6
+bVHDnCKnlFIYUAEUAZj9r6ANbVNokS/777naHJu+0DBv9YSiTBHPcY/4FgpTn4h+zPqiq1NjJjF
Q6tJe5tQMoxNhuUNO6phiWH3MgMoaBK4s1ccuanDszfzkDUa0Y70sMBZGN7jox0qmwfj67q3qp5U
VPwOhi147kQi3iEeYodh0IV877dQA7OayMSbwE7Jk8oJFSggYfB7jVN3B+g8EpdIU/Td6ew2i2o4
xuK0FB2yJTDoeFkVDsjbE6ARu6KPYN1jJhlXN6MrlL1hSjN2Ri+D0NqC0PzLjICa5TGBE2aLe78g
6SMy0Ioj4I4oP7o+WzDai8TcwHyE6rLL26w75p1G0GEMZ7XSgoCZ1CvWLjvGqrXtjluOhwVFuMW6
C1HXySHQex59ZZDmZ81IJ+RNDJ5qWYuQRAgDhfVAWAPx3PaoAlQB0WwfTL4CwqdGcNpYu6HFdDKJ
7wx65B+tz5f+fly1EecYcoWgxjyMhM0MKQktSh5n70W8IK51JXp/ieRwJcmNJK0xUGLq6mMicL4d
FkOp5sML48yE9UJ4iJ53yOELCoZBg5lw0wwZgLDxqvNJJMCkoTVKaAm2SBv3tU0dbBETUpheV24E
uotc6MUcDZ7+FxigBhtSNmFyWjo9r2uVIdUTJ5nT70XUh0O5siX7wL/dn+HTKM8WmvUjdkv7p6cb
fQ8QXfAlH65rqrhd6FbyqIOXLpWRj9EhWTtfhnTx49toCkNu82xmy1MSd9h60n6nKRZ1qfgC85r0
Kb16qV84gkHnGsKY7NbpJcbgn7VCPs1FTrKTbKkix3aS+sqnkNn+tVUtFd/iTvnpl1fWOxSiDON/
HPbDfFi45OMTyEq5qTwrQrAeGd/Mz3UupK58u8PgzNh9SCuLDR62mQlWHZVri/YHcCrAZWhYzKfc
4MRzEng7yzDOzF2b8I3dO5OSyuCqASq1M2gOpkjNYZOHLhm/pmpJP+nmMJwVNuQnQdr1O5z7t7yM
h10qWW6C++G8AibvzpjDo8s+wHq2SlKKJcdM16G2fMvuxhSZndUEHa3CNK3FA/YN0E5E15jaL7ho
shUoT5qNFV5kjxYFqMb+CuZB6y+BFtMxgYwyve82WWBNOcDHayojv0l9R2mfFmeYkCh1yLm6YuvA
PV57TnFKEda1/7aSenpRehbsgg81vsGyIdTlMq1krxU8NOO6GJMp/GJTLezFIDjpeis78bXFZh44
6R/A/fpKPUgAdN8O1pgdjHyIgxpwNhBNM3EMRq6PFLuMqBb6bBHiEJ5hw8PO6UJcim0dcIoonwz/
DnCdNHshqa3heknjY7oLfucT0GgxHEkDKSOijfApYJZfAdrekLEIn106kgpRmXiqYQquT3Rc4gb6
E3vu0XWKUlmMCK1cMvUF5lEub/Zx7sndCi78eA5TYqvEajitjGFwg42sfHcbz/D0Wu0KV4d8Ce9C
s4bPPE5DXQuMD+iDnUvSmjAYtQZrbHgV2Hl83WxAkEGADW0CVqCCmyWSVLoPK/hyg1YcizMbr4Mb
0e6m4yuFqexnsDOP5weMhTfcey0iaLGhmPpbK+LAhyc0N4EJShD3d/7RQb3eH6YxWtIHj+kKkz3U
vu4wiHXvXzCpwjpFZmj9Tm0HTAeE42LS/ptSPkpcjXWR7G+73U57gz5iKNJGtQxT3O2009wMTbxK
TdTBhzAPK5C9khbt1yyDLUCdEK62+Ltd4clWomEBBrMB7dRPAcM94etuV1N3tlz0LANauUl/idcw
Vqj+HdxWbpget1w0ogPHcz4zPJnmgyd9Rx+F0Fn/kfatG0ECUBhBpwpPRjpXwtOA3FOKybpW6aK3
oxNJ58qpHzhcO8MA1ioz9jTFV6r2QmwViA4YeSt3tUhvyF4oMFh6lRVY4wKYPph4l6DgDJCOvixY
wHDsdzl2QF/CiHfgeE1cAbOHkE0SiHJFksSbg+jDiC6oYEnVE1bTFf3eciwASjPgrEloTgirRId3
Pw9RJr7PODXo8h08bZseLcKGpjijwJJwXOLE3I4tugUsmLAsw4gADHt5nGzC7KPmbJiWalkgYKiZ
AS0nqy0o13ovIzV2w4AQHMBsJ4LZVZShgxEmP3b9GKJJtgDnwyqf3LafGCBrW+2x5v0Np2JhD6gc
YKeWWO1iHThtfAglGGxKmKTC26hAbCXhImhJjRmVPCBJ3Ah+aUcrBan6ftPZLxFna/Ya5j0yOjHI
LhNCuVJoYfiQZXHVA8L2N0u7j7gegzYPNzx/wJffEFk1bU2uIhiDY9mP4jYnoI6c5dKF/B5AWmQP
yC815uxZvrVHMbZF8WsFaWdSNRhMiRAnqDpFVMcucUVSMZtc6UAC4d2JabC8MtklRYZVEoJdQ4AJ
Yk3cFWgkmM0xqVtYXQ/RiWU9UzcgkG2IYUkxFF+1IJHof64DdmPXZn2GSxOa53aiyRFhVCwxYPfJ
LvQvRbBGyRFUGuzi0SltcXBkQGMidOOgmKxlVyxRMiMhD2yXSmQzrLW3PN6QIgkd8tCwFvSt7Izt
xSZOWdFZd9xSxMw0Kx81r5a144CjBBy+8mOw9unaHlEbTKBOK8T7W60gLglPI3fE/MIKZly7Q5Tv
pDvg90vWM/PgkjwZ09vg95C3BNg2ngr5fekIFiu/k37ZsAGO5znGEgvNsi+qLqK9GKYykwEIzVUA
o6KZVBb4Bvm12kWJOjfRzI8j+CUr4rhcYAAJAwrGUg64Hkxs3bjfR2OCV8zoyuxF5y4lcLFwXFTW
h7yAQ1sx4xplkiPsrFLSDOJlyZAV9BtK396d2CoD5ED0EzrUBHl8FhvjntHPIZ0CLLsgI+/Cmw46
a4pVarJmv9WUOV6iDs5TQwEuK15zT+leLpA37HdaxPMXeKl2cCwQYTF+H2ywiYPbXA6b6RK4+wgs
qQTNpgvF2VswEb7s0TbBl5wzkgz3HGA9PegFi4Jmz6Y+OBIECRUNuGF79yFGNEHnmBFLvl13BOlZ
4cLOvqI8IiIhN6Pkby3JkCWkIFclUzmpsNNVPsrO3yBGSF3zqmcq5AGejxpJ7es+WH0dJnJ6yH3X
S9G09GrEUMDkK67HdXQEV6Vn9jNH8Dv9ugEMTW4BRKF5LkH6ZoDz4pSMxxnDA7HHMJQK1rGpV4Mf
UbEyLJKxFSwKbFFBpIY7ITAx0LoB5k/TCKeHOci3+ZD5sBuXZkfbW1yA5SBw16M/9h8wSg7jy0IQ
WBiAS7UuRS21k/YMng5d7vQeJ/lv/N9h0ApiI7Z7CJ9RFs6ARjCcQQw6mGaiDicSo0+bD2czTDM5
9MDC2gPIiXx8DgTssKZ9xpSAmkhSAaiPWI2pIhpNjiGmxVtzP2N9Vbyns1hcUe2pdupisi6aLgrU
hfZIQ9Tq/8bReWzJjWNB9It4Dj3ILZm+vJPb8KhLEkEDGhB0+Pq5NctR97SqMmnwIm7Ee95i/sdF
uKQ666x22f4yZeHYJ5yxIPn7+dmMvDBzG+pSI+qwjam4xmvZq1O7eq16G7qhC155fgBVnPHZrXqt
GyXbw75Uhsf51Cq1s9AoWVzO3kul9txTopu/ha1x+r+Lkm75Nx7GuXnlidzjRA3hVBxYb+H799ox
Y3hCqGzMN0awpLzYEoXpt2C3t4hOjY829cRFvo4fdhvS9lTua6i311lKE9633mpYxcvoj/AY24ra
3NgTu/qxVz0u6t7Xe2lvdh6q6BQav/H+hWIbli5zTfIS4QTEAx7LkygXfwIxqSN+yKd6V0XIzoPN
G7fuqsQybycir67ujsiB4/J7obQCxIwzzFxwPc3eAIEf7bus75BB5DJCcBGHe9ptwveUWUiTSn42
SWWX5WmZ+6399AvBUIgMVfUmztuFc39AKqeJNk4vqFY5gddZU3bk1mRmZhHT/b2UM16U7zWec2xr
FZrXkF0Cg39ev+z5N5/O5OEiZ96ksDhb2/oy61Ld1T/jxRbDcEyqFVozg9NY7Hai36hONjZ8YOQ/
lJE3h49MUaodYWUAN557uD4P7AN0q7mAnwxtpniHlz8Kn22hzXEwai+x9Jcp5rC6UMGwnaZw5i9N
Aepe6oVofSYq38VjiSHrtnFUH2w83b1M2yn4I1epfy7VFL6QiIrXLJCOuZ/HIQ4PEf2PXd5pt04f
HRqLAHYV5PsMFWGsOhfsHrRHnaiAUVuhAJpj7Gq3H7EvFvla+IH2TmlhGvXXLMh+T7Bc/vrTn1c/
5f0zlqEos0kw52WpLWJ1BpmcuWip0vYqRlo33O+JKYWPm+qrky7GfcUxYhMZBcwAc65XLMyV9JSj
DHuhfu6mIr0UyYiHrs0oL7az+nGDC1OsejNsiRmd/mDWpiyztl7ta1iX4ZOcsK2wYsb6p27q+Fwt
QXyLWGbEarZUB1cvcpyfcczKy7pwUHhiW5TfhjkVhyqW7m+Om+EZxN678/g2WPA4RHu+8SY6zT2m
X9xF4U27UXtwLAWKOXxx8NwtanmSrMilPtCSzKTRhrRdwOHhsdx0d/ADGzyke+liHKNBX/tkUW/u
trGJeevEq0+SJ1ts2rc5Uq0/MnTvAH48Ib51TMZHUdv5hwAjznsW1pyFGkryikmVr8U63Rx6IAw4
mx7eGJo6xDPHk5iyaVfcK2900nzwB0Ehg2h/1HWHrSy67Z8rSE09Ye2UnNB0G15kU8g/E7WnJo+4
xr+eltL/bEOr95zF9+V5jHdDm2XJxCRKKbgrouoxmYP6lypnyBZPT9EHwCxcRrjHnA6WObjquEty
xYLYe5JlSIxOCZjir5XiG9ahl/N8HYAt+xmEpjClBprU00FSj0yetfUv9f/ZXGR1Fi3sW+tnvBTc
x2Bj7KQ2shDP0q+w0fpm1e+uieB2+YHlQ8BmbT9LKy7EUrfqoWnQZa4UgwO6BEXHwo5GWMq42LK8
5onWluTivj/GZoGUEJE6+6Urj15nQHF4qfhcGuMWZLLo6hzQJwkvdA5TT7cnJW6bAOdOJ/REXGGk
7pqFySKXQVMxqW/g8BEdVHC3iCZnzWrXn0hZzYkFLNs5SGxywiVDLJxpmspZwVddN5iMp1103W1P
Jaf1eokt+iQUq7n3Lbcpw516oxuKClMvTGx0EGPU3pm9YtoduySTkpExXzF3ESqlgvGKm3lmqmkw
Z6W2GyBB4nT2VPjoRnlU+tMRpzDqHlEkg7vVD3Epmn1MDo4/JM6BYb49QBMG1ypopgt73LXEufCL
a8Gz5zobPVyEbcxVjqiSJB7nu4o//AE8271VM8NpYsPgsBhUYWaGRF4qFaxP49pU90VCssq1NKPn
+JvNo7esaNBuHItXqVgxmgWRE176pXduhdjC/1wUnobHSyyG8Lr7fe2eAgCHj55FW+9uY/oPny0b
N3/T/rGdPIxRb7flhVMrrkaxyEjeszzrm2hXDpm2zsLSePZ+QDq5n9d66rFvPO+eGsLhoQJn+ZGM
o/CPWjXBsVO05eRfAYfkEppUUyTfRs2N+AB3oTcr9aRbA1CU8JKRIZc7qxc9ea/BWaqTab3psC3J
PN9CiJecg1/VZYnezGODo/eDbdQ7nVBRf2Ew7k56t/TE2NRnS8hiup9cz81dVUzs3645bRy1kzYP
Q1sIh5LROn40vJxgO/E5eUvgSV3oR+B2iztTvCNF23u2NONlu2F7w9XWxx6YtMyCHnWw9KGJZdEu
zynd54e2DqJ8QqY9RUEtHkOOqPdpa80hZEt8nVceB+fnaTWjJkIw1m+9SNZnwfeQ89b2y5PHM+fv
DstK95plthpB5X5z/kr3S+d37qGnzvm1I9hxoZqA4TZT8VTndtyq7zXv2Z9Vu1eS940zcG5ycdsI
c60M1W28VYdlNQtWfhx9Droo3uSgWU9HVzHmzTSNqX8JcD3afB+mZTsihdCkIvC2nr8ylcwDkfqY
YIXvgiFI3+fEN9F1+tp4OLNovH+yYC5etqbh9lEWnftYEnPBoBjSFw8N6epuer32GAlDhnKfeKe9
cMNzid78FwAzip63bTJvKJCTcyqrcU4PM2fXlXu0RL60VKSVh2Jql4MeVfc38uxylXHk3Hj/1/pd
1ypID0vljv21ZiE6xwAxJO8CDtPP+pYWiGyrpORvXSLf/7Lz4sfWD6cAbsub/lvC1Pv4IiISgjFW
UuMp1bEqm06d3ZEFGufSL1z7g0JaUaNJbvz/L3zwbXBAPwvnP+UmfWy1tsIHxNmH9nE3n2RILdzq
anZY6aMTphS04Xf04dcOhXSquydT1CSPY0jE5qVw8R6+JnyviEUWzTtjZOGWaXDH624NeRoLBWhQ
7PPK4ciBV5mAu9vq4IaDD4asbFXOft6n4O+cGDeDZhbsUXWf8MOBIuATrhjG/NvfAckVpxWWgMx3
nMDSIhsIvj9HWzH3L07ahu7JEYlOrj0SV8gAybPwxltwy7dohgApBDGCw1gmKacnZ93gl+cSZdsp
I91+k45XSMA68PmT4aFjs8bMc5VRjTDBIqbp9DOsBINi0gfRyamrwfxZGArzNu1Gc+PZ5fx2OWqM
hz2a+e2dnsPPBPjJzTXyEMmacWlmIM5yZ69nHQp5KbbV3hD7q5dSfQVGbO2a8OdAfcT4nSIQiAa7
OrTaS+34iKNOgiHLe4ojsECkre5m+Mw6K+rwizzc/GIc76pyncS7DPkYzpFv0/GfWpbGAR3g8+es
OvLYv6S0AIlfaLXrCTED6FUJFibxKqFD+Nu0twC36YpLezBlF51KGN/xk0zNYHhb77H3OmhEwnvM
l7lDZdgm4R3YTiv6624koaajOxsywHm064hUPOriO0OpLwl9NN2NPd2NhE13velZbmwc8rKhWHuQ
qpH3/zdDV1BwGHaSCp+Rp5ErG6H4QiwO+o6C9hWxzbRfpRfOIA6d3svEE+rgsroKpVj4RThkjkCP
7MhXFOTdhmOzBWvxhDvqnCI6mT91ULbg6q6rfpd2YWa1FRpKJpuo0OSoulexdFu+m7qN87XppvQi
vao/Ub7RbPcO4ivxTKqBqiNhs2n9ZDHH1uZFXai7YQtr8VKA3/wFQF7ra2wUvfVbywv6Kx5H+KIv
y081hRO/nG2Q8TY3vrCVov5bO6y4x1yL44tJ3f0e+vevO4mEB1UtqqD7aTdNhg75K1LrKYZTHfIy
tIKfWeB68eAbHek+glj1Mpd8gOXnaMNoOs+OmAL2StU4s1CEu5ouwS6LuM3HPnLgzxnpUvcyh4yy
eUy2wT0pFRYOGIy/bMzBRKhAs5okbavnbsVvPqvUGvWDzhE2CMejTm1zWjZR7b8ql+b3rOHYPuRK
+QtpLX8cue5Eb/5akY7sl1dUyZH6WwFy0M4twI7cHR4/wYwWs0XTxLSndfc5uJ7c7uCiBfmOtDSR
80HWg6A1h5l1Sf8MmI/2YWgMuI9eKxiWHQSseZCdrLqDu5RNjWRpzdSf3RAV5ujyj2POohOLxO0A
eb9dKk0Bq8n3Ker+G61BzLutG0xmcVhjX023yFFpYfOpdntBmWtgm1BFb225z/t+F7NDBhWFY9ds
/cNYoHwDp6xttz3KibRWn2MQhqMA4TFhSIAHHZzC28iDBkbpdNtDXNn9ezxNw/RG43PLNnkiylzG
nF7iasD3WDRNGo0JPy2fVMtf5brldozGxNE/Ow12kEUWi54+ZVzMPdMi2QGXpAgGfZrWoTNHuZDh
55ZQ4d49sZJm5a+d/aj26PYbNufF7WUdhx+IVXV8dBMt03MVIq4zIbGhFzp6j3pNV5QkUHZfQimb
4tCSIFX/TCM9/9NLJT7msRsBft0lwleBZ3+hBaUMbgy+XpT7AmHnxZ8GeNTeD9z1bqv4eN40Yvh2
DCFf56womvAaNSBQmctWm2Mxrpt78jQCKXT8pjAs26G/OmSu7ngmlXmy4E3d4PShCIdy+WxwFQ8N
LFJw8DkwkWla6xtLqVb3pNMuPAWj8O57sPbltx4Mz6DjFNSFPkVyXr30tIXhxEuUVFr0JXzscr0O
g4yc3Ofna8hFOPEfy37L5mgjXf8SjjHnZbV7dfYDSnWRihAyuEh3vPVWy/grqep4Xl7uCZUB9Tqf
htboDbWHL+AYhbN50C2xRx4KffcCAlvc/CHq33bQ2IJpUm+P9PuOP8yENXDo/T7MFirB1xyjdlif
WEkBJbvr2AN/goCdr/AW9q4JAkIlsLitJCjGaxKJGIVgYZlk2tfn0dWaP6K18qpbWT816cQQZja/
ekbdj/u7sC8Wrnx3rV6iKKW2OCJX/uCPMCkM0dimAZYoS8wmO7lP3YyR+mV9Qqw3TMGvg7ckhF1b
HeQWJs/PyjapO27sqXGvgaT/+6gIxoynLsafz0Uhh8Mg/Op7QPd+vtJW6DHDNDhpLbC58xjbdjq3
MxQbC7EKurPTDQIeBCZt8ypBa8mmZCqHUxd6cn6wU8gUR9RtsuAKDVYUQaKNX5ezW/pzk87wLqRK
ynwmncNzcCwme1VBtHhnXibr770na0AGB0pnaBf54ac7bW+ucTqoMjJI+m6B4CIIatPD2CzVchja
Lbwi9gbyVLCPIQ8cid1WY4N/i1eabgkXz/tfGZHYvRtFurwquUbTVUR2effWWCCyOHN9joZC9ic3
ZZ48KWHCy1TV/sb47Knw6ato97lrqvE2hiwyfByF0be6JSkYSU7VRunt6to2va5miq+sZok+qWil
HXmSyONh2AzPTMd8XXlVzEofY5Idn2Iu64sijXnhVpFHppWVA9iE6Hardma7K1sVfYKajbbpw6CB
BC+jAxFzcoOd85uSDj6pA9kKLlOwXuSgWLtzFqPUR7finMpLcxn/mnJjtGWGj1H+2IR48MZquKvR
5bmbB+P8TCW2zZtHd99yKJYJwSMk0kZ+Q2Ib8572GRo6cx6MqNbDukxYvaYcODUtjV8ffUpABGpB
Ol/72YuaQ8px4E2nNapOMBboX0rMHC8HNXJy9930qV+nguM1QctsqYL4ZfdqYnwbe5WPbVe6e9bP
zvxcOHV9so2jbvtS6OPKgp9rMFOWoQg/5g51DYQ8Fm0e97Yh18JtNzJxtmI9eEutD9HIwQO/WIyn
neaQp5FrLg8QOA8U8lXNTbOR4UDlMY17Tu/AbsaI5hLD2AQfMw8mCmaMCM8yccCbqmqJv+z3ckYB
DlqoIoSe3r3qxNTOIXbGFKxgLoazxf66OaA5nL1nAsAnaBgAZytqbt+q6ftcEUkkulT7QIGStRio
IHMc7ZcKQJy89TonnDL8MD14OAgX467eqQkadDLpFc4fguLynLax/BVpmNzMFm5w9ecJIKabRC8y
HzURjSUofoXkir6FjZqdXENN3UiY9ScZzePRDbu0/mnoAHuL/KiyEAK4FN/YBb5dpzH0glOHW8Rk
WPmpybg6qAWIKtn+ceY5fh4L67QXRQTYzTs2h5/9oVk/1Vf7bkjo8aXbh4Zi/R3TUU4bXMPgqIHW
eyjtETP3uW52/WxM0BavFa7oE/XhJGhAi5mlGoAjhHy2omS0v5TRsWP867PKA5+dWFO9Xlc2lHzG
a7fTw9P1xT1uAndZ11EUyBBSxoSxkbgupoZa+9qrkrhPs+pNTegdFILlxViGPA3qdzmywJdaUTc+
enhCHH5m/4CZvCGXAUfXrijewshjADZEswDB1Fb9W/Vk3MyRaP3sGC95qBJecQ7JTMhQjsHunny4
gbe9YJFghqDmnvWkk5LHZq8YcghafCaOJQ7mLkk+euP05NZeFR/LnsdGPtYs4eYtuMcPJIxZL4WC
WTxunF2+raPLLxibSPIBFfTAJRQPky7kvKFNG+Vr3CyvDL0yeRDGlFfV6+A+8fVW31KyFOlp7PHu
s3gZSCe5ofLH79gkNQdUXDp93QK9dSeCQwqMF3s1qQ9gq8AKJALch4LrY7xAHsxUzg3t3ST26CsP
srDZ2rLw5+AXS7+c4rES6AR1+Ajr0ZaZDEfUtHLrp8tq6u53H6hmzZDN9yv/OHgM+g5mlm/R8W8C
Adp7GIirPa6pJ29OMKmLY8Twg9m1M/f7mG77dR2WCIV74C1KmkSEK2ktMZao5PQ73MzXsKr6kaxX
P7lLfZ221aA8u82/auqYLoYt0v8shGqYQcqMhF4p9uP95LSLf6Oyvu7fV2FcDgphWvbxUQ1FRS6g
wdmiSAgWAnSyvrA0vHl2wj4sz0p9pS1XbyVG5ZGsGz8mudvKzdgkEUOXqd2Lhj+EpsY7Gj6mPSeG
CTI5TS5bd1qQ1fYIw81pxPUXM55JsA0io3Kg4TCoZqqe2zklU0NZyIG39vrE4VXrH2RGSJ4DqAX9
NeHslFwsq69v7BrdfsUTcvE+uApKKC1+tDuJn5cvEXn9MYp4J42Gy9vnc+E3P+sd/SJjfLUfHkQN
VzQeL/RiwTz26EvluYeGOAOQXBxUF62En5xYk7Xc8SvSvsCEoP+x9aL48K03oSePEH91W/khRo9H
JwEQZmPzsPGNOAs8kaKlWmAoyWmAzpTEEOGLFnYhxOil9icPxwoPh6k8KLEmSM9iuON4XsqNxPQ5
pbNHHgI2aD2siXVpm5jaMJjCwzgThDhbv9L/+fE8vBiYBJvtbYjoyKWA898Cmb40iRe/du1U5AQF
54Ppdu/oDMtw5PlSH3Y/gdU1kGTbe7SAY0S2NmdYunR8TTq3lHdSSDmcA14ANaprs9vrGlHhcSx3
Mr8H7CX/flK4VA7ZmGsfSJfAm+h3RN8V9yZF/g0mfjHaJeanAtTuViKMfzpUyPzQkiICXlr0sw57
AmWjyBqd3MX9emxKuhwYOMIex6dyTvEUTfFlq8PlSFqKp87q+FrR0WWJk1ABQz5mcqsZ7nfms2N7
MIMhNF28RPzSPfbCYS7nRLVZkWxCIVXQseOQnefEdIbX2H+LYlovelwoFeA4S79N+JWD6oEe/nIj
dpL0fmkeGSv9IJuTsH1N4SL/rN4WcT0htGa6a5ez7RfzANGCuTuthT2SCBieLBrMNdrZfjJutgXM
nXsEvtLHvDzyuThvxkRkpqWFVq0THH+kHdMfFxPzubZMAkeXdMIPt+Te/Le7w+T+cnaQSd9YQG9v
rziVk0tWh0Us4xOho+Q6eS4iUrOYlCmqdCOMrjKdoGPthmbTrbmB5X7TzDSXaZQL04zs6nOFIgzM
H+1AoYPWjnNphce5YozI658cYnAsdRrRxIlXx3yz0ZREHJ8ay1XGH5NumVY+vjZVj3rppoeCL5yt
b5KAWVt4EdedJlAsd0U4bSyJmojEqBvjZngkEpL8meaIRKqewiCHwtHFcZ1cXFIKN1JSgNMKwEnS
4J0dScHwrWbFAZZSItasQVlpL5EYCOI2cmp5LiQE5TGLu1jXmQiq8jR4IQUCjDUrzesYAO27p02U
YKjy7WHF4zJclkBMydETHSvqZhPI9KKQkvtjSz0L6IvAVScLu7CD3QPnXiX5IJ8mFczmqC3P9CO6
3jM503l5mMmTPCnZMPcmKyL/sysmCH4gyRCqAV/t7DllhdjHN+9kCfHVkf4Ps+V1Xdunclsn/hMx
QR4C1d83zLJ3zpnAjGEoY3UH1lyt9+68NwB66+zXZzWYJDn1SUThceUNqcdOSjcOcSt9oPvC9OMl
Qrz5Dqxa/9rSZhlgCxPgWN5Fw4d2mKNc3t0VHB9c3nReO0fSfOBFZzKyiI/stFzIvg4bYKJf3zVz
0fys1lb8CZIwfmlLGu8frKfW6o55AJCRt/umDhItAeEV7fmxo2vmMwna6mni63wBYTeEvEVbJ3hi
/rYveTyHXnGl+sUPXgQsMhvhfKPpZ0ATN1+97rbP4xXmBfOixRZymcjGbOHo7YsMu2GBMCw5mm66
cDisp9up4D/4t1X01+CaO2l5FGU1MwtojyhjLU2anFgOyjtGaxCTb2IDVz/T1E8olo3Q6XWf6+Qc
hHJ46uexmvloKBc58NMYIkXAedepW3edr+xl+b42dvgXU4DZH9o9JsrcxZzQMtHM+1PZAxXkm0sz
cN5DQN2LGNnpcSvtyqcT9BCnotc4yokUCNlFAcL+YJOyfXHE0IoHxwaQLBEXrTg7q5xuvnX2Y797
8a0NkuLT3YAdeArHk7ijNTIoH+i8Uvawu+4oDuC7bX+TrXGf2qrTByzL4qXvt+m9ASmesqgA+brr
OV8kNCbZEIuuAfWLrSYvlafKmbvMNgrdrETTXn/NMx9Q+xXkLEDco9FVF1z49amsi2ImCaT64142
wyWau/qh39jFQuvS7v/ArE/gqhtODnRNfu3yNGY0rw4TPctZliJJrnsd2Quu1k4KblzCtz2ci/QJ
OIKJbuiJ+T6k5C8sUr8THNRCHmHaUrxwnwrP4LY6bniqHR+oKncKCrt/tt4W1O+6m7oNX7SjgIg4
VupzPu75fXHLWS1OkGuU3jtpHh4MIA6+f+fNafLYFGxKmqqJCluNtsKPSzfeG4h/Or9A5wuGdE/y
GEhQ8XAq6D8bXyj0t+MdedFmCZlxCAfwrejmn8vRLvwI1OCk8HhxtKaZWdzkbl1L+n162UNUEMk3
E0/apGBErChg+OOFC7XKSetGD85ooFTIQk0RGYFZWWysDI2IutSMJikf3CoN3Cobxbw/cKOMxyia
6Chqt/TQ+in4e+XO89k6KIqZGkNahLogbYoTtEZ0q3fO4z4Fv/eKYAehij0oX8jtDvAFHoeEmLnz
oS38+Pea1GMXcl4gp/LsO4RKLhRGkRig+oAgcJ/NYP0tYUrVt8tDw+YH/yjIQenDgs5O5YO3r9X9
zAQhzyowSN71gvyV9U1QLeegd8gD12YU943u3fUXMZko+BjJX/0eI35QqVVXn4aZhyAh6ImGtXH1
vl44Ij5Cu8/ihI7r2muIXpTtnmnNjTU5pB1Zcxrdz0EJXknRTojP0W179Gve1ti7lEYwcMM64XDI
Kea94dbdvP/Zk2Z40xhcO/VR6wRMmHdtg3C/d00j/rWm6+vvGBBueYFsqNX/jW9YkTHeQkD9qNan
ZAiYdptoCMPD1M4qwV4X4zXkRIEj7Q/srDppgC5u/ZBkS+KuKr1jCLYLv2tif8eMsvf9XOnvBa5U
9SzWSDwiDtnmoBedaPp4cL+GnDyG81etWnvwOULfMDF5kuENOvetsNsRxLMlMCognL3aXPTUxAfK
hHq6PwDYWcZW9aH/4cwK9msJlfhNQcHX4LbWdVn/nFJvw5TcYdvmbeNAHXNrlEWPj0O/DI8Q3yfH
/A2mFvKLmi4ezSd6n6BER+RbcUxdtqpetsinR6pFWP7O5l5kFYTFBoEoWgsQJ2XvG5Qfar1GKKoD
v3xPDrdI0WXmGvNba24+Ihev9AxX52kp1UAB24osMXir01+Xid8zi8aSolh87rV9mrvdNy+OJwog
yTiuoEYn/pW48r7AFzO9cCtvL3Qxebd6Ue1ztK602/ZuEX2i8CcPsOLm0G6J3UmhcLKkug28+6vK
a4p/+OP8pYhUXz6otETWbujC1c9gSOnNJVIfPA4RfjnSyaaa6D8MfiCpAm8tq/uweQpULwit+OH2
ixaS9KFk+dVytMRNXFKa7n7eQk4N5005BctvlmGMju1eu98meHoExTCksa+EAzYXbjRBOdwgKwWb
BDShbjZap/uxbpd3nYAPkygp1/ZMB87K9oNaKZ3R3NS9WublPFpl+6gxvrcs9ZIoLwBDqIuATRNA
g2cDrHN0GPX/cvuTinImn9OXRxqUwqo5Ka7DNm8JG6lHXHaCX/ZjsMu6nWMVOuFro2u8uxJ4tc3j
lA6XDJorRo5PqFH4SbzccsNOZZy+TDUqVs5gPnxP+ME3yi5cnnCKI8UtjmVBNlY6CKDhNnlLviST
/QlUb34zJDSZOxqq/Jdio0FKREiIJbjayTIAvnmysegFGAvuyRAwq48KG/Wr2QicvDixWA84rvaA
SjFWJMw4L87oZHhADS9DKSrIMzeuT13SjQ+bx+vvhQjT4j+kXhveQhWyvisReGVXUHcd3DleTN9S
SkH6r5qWisQjr/21uxjERQ0nKcZEPrZw0vWPNOjj6xgBftJgNU+CBgY2pr8uxlMfSc+Zr03L+Yiv
0wx3Tdfb+iBiemx2yqVC9zurGrf/CtU7l42lljK3676/tk4kDGYzrbzRF3abr63W/jPBgqA9cSh1
YAJbQcNTKCu5H8vCGe5bzjIPNCfgGaRBOI3ohCCS10TNxZGV48RYTsygHLlMsqrhrA3DJEC+DVFr
ndR9aT37lc7dg3aAo1q38OIR9bwpKPsD/WVDxfCx2etSxHFwKiASwaQU1zqMbjr317Lb0kvQp9Vz
FMEeUcvlde89SPZnGhRJ7sM+3VfDpP9uURN4sLYLHRul6z7wIl2wL8f0u0vUcsvkCI7E1RWuDwvg
+q1HscypHJkIcPYozs94NSQEvRVP7pZK9Mn3Pewq6Caf3hP1a7eOeyo2EpEc0QuXv9qlUuko/QF7
g3kIoJNDez/cb6VLb2m1ku8Z0Tj8YxKn9nvLtrE/zb46N7dzMTjGMYwgzOjJzVKn3AOcmDV9qzAn
7od+aD6qZQYg5sOn5SzihljiwtUHRReTeK8nBxN0WOOAvGIEyviVvwAcMEZcWVFAN9EILQ8nK3T7
h24E4hIy3BBDaZX+elDuuGO01Q3/2VT3L7ba7X9yEeGHkzqOuKersXMekE0qbhbcwADZowvWY+TC
2HysVZjwckJb+apFW7Y7jHsxEOjhpXhVlViuJQpgfNrr0VIBTiLjzItVljzh6/mJV/GIk12m6pS0
ytuzZvDqs5jbuT7VY+3eR0vD+8HhHESlI1eUQ8Vi2v2HREzjaErwAhBi+tLApJku1qZIie5CewR5
y/bKjWngxoLxqqE9w6xN98I/Fh1AEtVVmlch/WZEZcrW9PFhomlD4ssE9afrrvIIci/uAjgAztFh
Ctur/RIeTpv40KuRcBwXA/XHZZES6k4oSr0NXSqos6HsqCNwS6iGgxteGjaRR1LqRFpky7swQb1c
t2p5q7tRkmIbSOe8tNJwNC/2vT65Myn3eHZn/4kaBuufPa1YDmDZjwPXmcbyfUCNphrH06N84KxR
PiySUAt1pBwieNxbNwuHNO2esYytfqJfEfKKRrwpud+0wN/rdjUGtx5XnWuX6kUQLqcc92Noln68
s/uuKngcpyPbFqQE5gu8rj0v44AktRkpviVPBVl4gB02QU5lBoRk6pZ+92+0rCiMeX39Cur/kXQe
y83jaBR9IlaRYN5KVHS2nDcs23+bJJgABjA8/RzVbKd6umWJBL5w77l99Dxbnjl61sS5VOYImR1b
zA3L35Y1vYew/162lVZ7xDLRw+A7zdvqSwIYlNHThXlimD+Tjc6Zuq2bwjaf2erELXCxKGb3EDia
ycYwYlk3HnOHv6jIau/Lo9X4m6oFW2on5/AzbEWxzRCQRFjSu5D1UjW6T27jdz5/9TSvL9TJ7vXG
YmJTJVnQr+GxosFSr4FJ2+5fZaKs+KHDKLA39GtWnqO1w3TOYoibN2TftyKUrSJvX0VZAy4krKM/
Nfnxm5/lADTYdHPto7bguWDL2psXhoG8mbsBF8S9bxknfUByiBBxU9sLS+OliPz3IKq8p9lyyvZo
dLWcSDpHACGW9uIVBmEVGcHYF4HLdxsdp2rY2EW3nKXyoy+lAVD9NjgxfpqOY5RlZtB0v5Nfx+o+
RWfhnmAZ+g3KMlJLAdRwM2G2RWOuvmjr9PIPC1VbJtiSxX+a6On6MbxSPmx2AS56yCYdmkOHWgiL
eERDuXHDNDpLTt47f1r6AA5IKL6NMMHRjV1EJqFqop2bBjzl/aiarR2Gk4Nyw+12AAZowNo5xjQD
BGM9SVRR84cevUB/wtsQkjpnycxXL/Q0cSsXwTtag6l/5klxujcgghp2xBwPQ7SdmQJi4G7LR84I
ADDdlCP96BnZ66DLdn0YxzeaOpzsz9QBiIXdbfSOdTnX+SmXIvtD0h42CSe1eKRwHc+k0oXXuXc8
/JS6Vh9g/TFdyCzTRxwew3MPKOCgok59G6BP9xrdRH+J7KxAvWKJ+C4YxKw3fAqbZTN6SGBVVD3y
h1n85KT7USJUwUjrRg3/mmLxd2xH/RRsK5I/fjW39qd/6Vq4QItbZIJjEkvw2p+c3PwnVwqmlNlP
6t3rnM5poXIS585jqYL4abXZuky2U9iJD2/6rYTxUTJ8k6ArMJuE4Zav0fmk2AshseSVlrDEsBTz
RM/WmCchSOFpT4jr0HxgYpCIAC3jmSeyFHj6NwJnjbodMQGqpOkXmDT+kPeHWIaGgVmLZijBflgU
0Lp6jFheZBrn0S9MRUE+MBFsO5+2YS2qyMJj23c+4NZeifYEVr7x0b6q+d/QUI7fyjxiAGyIi7id
8UGQV8muPdtlrO7QqNmCHaoLznQGPpECTuurNX+iT0cJ1Xcl27B+np9SF3j2RJYXeFEGqGxQGqwA
323UZeulaLwa7iu6joOrWT2xw+PggeSW2skk9KKPOZcuwmWe6Hr4asomuJNYURqWhm1BupCWtc2F
mpa0bYhKeWauUEidPmHCaqvXuoDiuOuo0uR+EWW2qwR84n2WqkXumk7GDQiKMq1/bcx7zrsbrA4S
Bg9C4euIb6F8j9AgsBZFM5vmZ5iV4sLSTzJtKeA3lnYYk4HO0bXzvJS9hKPy9tC4HLaKnp4UvWnG
Yl2gdH2qnT7st+Fk+Y9Mv9NiVzowbH8HkY88IJBEg+FAaYPfBOIiTa8Rp5TChqzipkWxF80dIR5u
PGJTQG2E8dIvwo2Ny/PQVCQAUFVa63EVkWW9NAMY70M05llx3dk72e3qWiD2SIDy9E0/Md+/G3h6
9KHs+5g60GM8m2RZMdzy/K5vgLb6ijtIIUbWA4qTlhQmViJOoX/yuRvLjXYbWWLjyCWvReS55mD7
wKt2y+hMMNDkgrnCpVOHXNQsp3a2ie+upKh2McJvhmeYOk6O60NMD6ORXUotsFBuKidtd53bZrcs
ReSl9hWKEOl69VtcATGhw2nzb7ZZ2Q9UTxsKyWSQZqPh5LeFRbJFFekCmbL8rK7RsK1+1X+VagnM
Uc50+yWBDd4uBLezz9hZ4IElA4GCzwfv93bFnElqZ97mXUetQ4KKyy6UZ6oV3Q5ZqEnwfEEhw2cB
d4kB03UZDzESHnXbrBvHBFHzwCAeg39RNYyjI5Rf6IJ8u2CKInBnNcwKfIyfsDU3brlqPA69YaKS
Bovd71bB3JLnqlucNInkOkWfigMJbKtilnGBKGgVz4Qk2tmFRSIVQeyAZz9SdSz568o5mO1ElmOM
omk61ewToc+k5uDnLbv00lvOSPEBv0EZPS54ftVGe5KlRuWYEOPM9U22bWj1By7Dwrc3GfoDzeC9
g8mCcGSefiK+w+WWIewKss1xcLShtm96tqwDT8Nl5bEtTwN6BFxwZDtzI1hB9BpVxfQNH8VV7xaG
CswMDR8jY6hzboIwvJVMaP7oLFNUil1P3F89NO6bTAntPjLdlrc5rTL9ael22SPiFIFSYplYTmdT
dse8iH0ZWTZh4uMD2zC+9hjwGc97GhoLVKTvzLiNPObiO04s/wPFjPXclgJlqNd7kHbBjtzNI+ST
HJwrO/JJtd8tiC6CiQnvpe3CreTZhIga9A0veQ4a/y7C35yAjrBs6GRe4W3RuFQPOTlKKx5s/MPb
0plY/bP7cndseZd2xx9oLgvN7QtC+MA+BFge+ZqmUjEWn0vQ/35Ynntfh2QwqzR8CMwQstRcMjSI
yAvE8JbHdfs7OUyg8Rh3LfI8O0hvinABp8L6Qby6LNKb01yvU3el+PTFEeJBepf1XH644a7zs80Q
4yK6vm2989GGkA2/qUK9+GFAMtpd5mwsw5sIXuX6EsVEzn52IEP3jYqB0sZOW3qJWKmrHlYmvknk
dMuHEHg7r8uvPxiHCJNsDZi2ITJtn46d+iJyiDpDNWPvbwsly1soycH45M4uE5OW4gbklW+jqbT9
7oixNhOnrqPUGCOfvblu+Qc3lbV0X6T0zR+WhfEcpJXGjTSYA1ARP+Bp0M3JWKJhnOfzEdnCLZG+
DyOD3mbVlbxzIig0z5AwRIoSLBBH7oy1zhC8omHZMXAIPm2QFk/4NUtgJ23MKGntBf0iEuukpl6A
m2MV4wFcAX09uOfyvzy2ZlbKpszup6Gp528tI0R2cxAsIaSbsT94zkhst6lAAm9HRPnulnq3/tSB
gLGqWhzjU+VH7oZZnffADRFeKrpXhCdujuejicofALX6DqD3TL4TctxHKMYyqQvO6R2VxHrxwpjM
oy60moOLm3/XeCmm0tRZSjwmkFg4mOyDTbH9mk/Y1TdZYLzPYcH/TSPMzzTT1yeORb9H72gVbzbJ
BBecDeoRN8w3mtTpB5p9fpyhzTC8L6tzhVTm6AITZATvKcnwmAizMAwB/RRXC/Mmsge728Jbn26c
vojd3WCVIaOeOrOfPC8KvnvNYY3yJ++OVd2EwC9G8S4YJjAkGrXgeBjS4BgIn8W2d8X4IFPgUzIq
zv/WwitfcKkuP2AmLegWfuqy48O8Imzk1Ggmi/hhJvHp0vOxP2HXdo9UqJRiHrggXGl28VSZyf+W
UigMAqGJ78joDJabzM2D8IDRFtvKbM3BYSro/VAowckKceXce05D80WlsPNytPRbW4PfhbmKctQs
651Ack+lCfGZVToSMxPnNWsrO1sTz3ZNkKApKt7bXOdvFV0/h3wf3+eq6i9KFWCzqGfK9zEcPoqu
8vm6SgQNfe82d06aep8tIJfX3J1xQIaDLI7BzE5/9ZZ/Ko+mg8xW/4l4H1keI168ncutN2w6X4QP
uumQ3QSY7m5Hm0Z8Nw3BiHMr0KdFu3yroRo+qD+WXYczZi/aLJ5//K62g70Fc2XfwgyQm0wXrEeR
faOStRDJ9fxaBJnEJj1acxOLxBrsSxR70719bbLQjfD85hMYSgTG8Y2oZfpsM0nYcElVicfWi90G
CSbnXrnFiSn9bvHKaV/nIXUWFvNOsupT0dkYPYI08Z7MnAOA85b2bI1F9raY4ILVytoL+Hx3Nqrn
Y9M40WOImfywVu1iTg5RRwlnkaJfQCrdJMQ3izNRlxqCEdsDZ+O5k8cmZnQoM7yqeVs4hs/g7vht
2TTl7Hi6Inpv2WOuRw+ZxpPHZXWUeWq/I38gugLRM0vVEOxH0K1jmUyuF3l0j8M30sz+JZYtUqAq
kO8IMcWp8WEQV6MwLip80JBIvPNfNkX5riACa1OAydwEPZ+rmWFZydFBN01TlbSuCwWrDKcAAO/E
OFj4dvmAsWFMTB7FzznLJlp6U2TIwqyAjb30qpycHuhdCCpq+4gma/pnZjV/u9KpKWeHL/SG805U
04xWtU7jNytKUatl1tN6/UsRQbYLURi8I1cCDLYL4tVZLIDgBtRLBzuiBxg6cyyJ2NmCqxM3yClo
RKNwHq87T2lvqrktziFGGz7qCi23LpBx2IJSB+zptjdMtD3A1BuHBI1HFlTAopn7yJmCqROly3GY
dSQi9OoE+qAn52Uc+sc4W4981/FO6RU5YGix/sNS+y2QBiSdY6zzXExnLNVMK1UwyL/IIeXRGgSX
X8+3ukJXLi/rEkdRMgYTuScQD3qsTHpL+1lxoQHk+sjod68F29h115UQ5SEqqUdyNKJPq/fvcl+b
G3ABmTjHmcOh6oCwvrdHZPwD1Kct7ngIpqhq7iiWqjt/vprPA6QWP6ly+L594rhUXEbBnqSQzoG+
wRNtOdZ/UoMHE8UCaBGfwZ65i2HliBSs0m7YbAGIchFHYX0p27CEc1lW4hQxbf6MQt3ezOGIBZ1y
+IfKvfmt6/ahujoseXXTkP8zYUcb27Gcr0lVD22vs48IjvlmYCP6kEZBvYeM7uSbKQPrupV+bGwM
Ni2XeuH9NJZTPXFhzWefSkttJrA8m7Ej2+eoXepniltIcm4ILoTYnesVWnFjvbmZDUCXWS7fYDwc
mVLYDCD5mKtmdqGXYjmj7EFtnUvcC4hCdJJXIdMDatsNJX38rucMK8HYhkdkQAA4ZIXFVlb6pa96
mk0CgXrER/4VmbpOxa4N/IJD5v9vRG2qfyyn4mbnLZlzr82aCQwNzIyGbIA2r13YXFPR/EBcGdwN
j99V8KqH/LVMU3FPjot89libJ1U/R5DHqf/nrUYdEu7cfs1lUtVjTsuaKdazMBs2bPi7a2WR/86p
GC70+p8qddNDL8Ee46inQmBFSgRBrb9YxE8FhZ/SNyRzRt42Z4sNG4AB3dcCZSffBr5qzI3d0/Lr
sfvHdDhN+sidgFnNo3ouiJOFOhUXV+F5jQIolFe06AjyHXe4ePHdiZAdv1PVl5ZOflhR329l5zHY
hm3WHhZIZo9ZZ9QzXQpnSWCU+Ueih9mocUVKYJqaUYvy/XzLuRAStwPgZ9evQT7sr3KFLV3ltDUW
sKB20Wli1Rb6jjnDiihKeh+0rA3bjMA+i5TZbodZK0FM3O9aU2gMDTVWVVuabhvMI4kQso30QKa0
opRtUVeRyKWSEWAlx8nyBmwO/aM7WcO2n8iETqd3Qq599vhXUAdqJ9g32YeZ8JVC0Ysx+aJUzufZ
wDNnzx5wnOGpcKwXsbC2cV1T3tqhKz6Y0eSfJrTVKR7iwBzIGj9AiLzKj0p+H+zhIn9MG4Zh+1DA
X+w0zp0taWNIY9KOHJ4JA7Ys9Amsm3UqWDy2B2tgPOiZMLhUuLIvoevnSYz/jVyuGAZa2Iv3Svf2
hwWuzTpUhS1/RuMhueHWqn9Lv5/uCtRYMXB3Yrq2gnn/1S9OsU8CR83JMRb3zRBUN94UdVttIkb9
cB8wdADfSYeAdrnFLlSgjfeuOnZIpcWojoWMMAoUrLrqMPNQ+s3/ZTPCKNySZ2ljLG+pjlFUyQ8G
L/zHxvipHticxmV9xiQQb1Q09e8SGj0elXlhtL6WWf9qyuUlS681guRNO0xouRECe36ywBTaBUNU
nTCeZY+alcOnTN1r6kYdMta+7hrEnHN84nGi5AK6fmDJwFQjsuvEgTx530WQP+VS6pcJPsW2LA35
7AgTnKtOMX+5av3esDws9Tll6EE1leUtgUAgXm9XMOo7glD6HwzYsWGZlTUccHGBEswP3YXeTVju
Tg3z/Ntqye5y5K/49aeCJ6uo062lHED/Dl6dL2XK6aZmOuMeKIEi8NxswvGi8YAjuC1qi4kuuhK4
3L/QJ+Z35if2IapiXxN01btPY9R2RAs7rLP3/ep5GHkwwpmNg03rTzgeV9GMmDQZc3v4x+PrNIea
jf2rkMXUfNnGNA9rt6rHEObD44TshN5Oxw7O/mgqr5h+EDYn1GweqVKxDaxXwuKckh4aO1aeQHRB
/Uzj6HVMOxQ3OCJXKY6h21wpemk93Zh5muOvkT4vRCjV495AtWRdVmS3yz9d8AqsYQhplmkTMpFx
zQEbrkY2N8UScfPyA0pZP4XTaIBwrKo8FyLMYea1xc8icodbFW21vwdI41ePeADEtJvAib2TRket
ZTDA7fOgaY50h2ik5diED84Eei8aPEljW63RJc9KH6CcQex3sRn9Fhwb8GyoJkbXjDtkD80uHRwr
vkUBI4LtUNX+rpC+vZs0fTd6QfiFZUHk357GNWdUh0TGjRWUTT8gQs3jOkSF38a3a9409mEws/cf
e9P2XLpDQQdIsIeDglpMt7yFV+QxIQR7qCX9b4Fc84EpDlk+dex56IVTF20mRAcWkBHGIpOYzjAB
smEVMNbB5r8dPYbqez8K1080N77ZhN4avJq+Wpoks5tAP0wD5lFC6jrUuAORzT64QL8r5JUMJ+j0
8gSrqyatcMGDeucCxmteWGRZC+qcq/v3y6aJbT9yD3UBEgPFMgVfBX0//7gS2E792aopuUhw6rei
ZyqlUfJm/XKiV+BjYo6SF2gmzKO27DocPh37UFxeuVcGcKRArW7x+zTpk5uVeSYTxFX5rCltGUAX
R44GK3OYkLqZ+xyjqcAyjD4yf4WjKNO3tB5N/Dlhkh/OZkLOj3+ltQxCbQONrp24jcgpFAfUAcN0
zHlXZc2OJzcWcI42tYs7kaauDZwarhM0t4gMiPJUZkU4k2i1rvZAxpLu5prIrKGoKOH4nySq88DB
zk65kaXYwGhDTPHHNtIO/iOsGj8ToIVCego9RxVM+jmvUp2ir6A/Ln1weLBfuj2jZTDgXDzrM7KQ
+OpfIQnzOZa21R91CjqIEBWukw1NmIPlTtlxUgeaVKQMncMGoyxzsXzOGCAjku4/y2y+7qUqYe7o
cFOQ6pAvqMBwmHibofN1eRzraR32JvbqT8I07PpklSQVOPiBxkRIu5RHummyE4NlWuU9nDsZHhYd
utFphrOWIulsqDkByoizcUd6FCg9LJ58utcLaB7IjxvLU8NwUw8pExy0+W0DYysq5md8TSiHGxPQ
Qgtu9vG+HObQP9ZdE0/7yCpWjcGuNZ9CjPB5NxRMs3dL9zIde9yRyPGrLuwu3ZXW0TrXqEY0rw6N
81UJTPBiWmCSR9XQb/F5ZMPegeX11RYj4hAPvDV3Te2LxzD3lysza0De1Ackp5wQh0XLqVNukO8d
MVX1Lf/JQBMpqhHkchwERJpaw1tnLeETAigzvZBR1D8EofH4o4ihAVTiuvrQ9LUL1C5mIuMITcPv
Iy+joK3sibM9b18pFprxd4T580tAHW4owXI8wk6Ggf8OiUL3rqpcgbZl2P7UWOPwF3v4Q454XpG0
VkhK75kjuvLB04LCx43mHY9d/o27IuxPFtPVTaAy+SA5DqqDmaq83DdE3/0EATk5SYEHkZgLRpfZ
sYTrlmMDLfic8IfrG4BhAVFVlii8ZC2VWP6Yx4/PXabb8RAvXfQDMc7GU02CImNGd6CGDoBr2Eme
Be2p9WT7rwcuwlzJtsim69fJvrHZsn3hJ52fl1lZb7y2pD+hFiLhLBrlGJ56P3XuJ7oWb984przJ
B9i/VGeKo55fXnp7T5dsiDsGBlg2sP2zwNAyvqsgsVlJhi2DVpETyLmZqrV9w6ETMPSnUUJV7YgC
R8scOvRtInBpkkho6+5JQpAhEU4K4UgVCP2dEsJx6/tBeh59rORc2FMJ98ZpsRMGPXvLJGys4GXN
sHXw78AFQlRo1oJXGp3wljwFvFKBBTnw6tDJDSO8KqgT1G1++VbDRZ+O9TjWP1Y1I04bmc3yzBaz
g30IQNGPJ/Go4qN30vAFhnl54Rdt2Al0VX8m9iP8cHx6uCNDQIEGqTeIj4smGvddo3xrH9EDt4fV
Zcie4Eyh+3Rtz5v3HRI4g8/VxuDX4/n+LNYpVTeVDx34jAg2z/51XV7LnTVMQ7azJq2rUwqcsYAU
SwgbVovZuQA6h70dsOu75nlSqI2YAJ/CbtQMRJzUKbdVRUm4mfgyQYUqMOPcctPwJNFv3dgQN4uD
w634TYQiPTP72+CZqgSgqamun3gYbeYVjdUQh+PLClf8NMZsLyKbysGt5Iy2uHY4t82qRHjA5wK5
mZMSd3HPyfuEk6D+cFqfzFueXgwFmYGRlJAUBomNK5F4CM1BdDJZUWQv3cLoeTeCzxq3jA/cxwJw
WJto/oaXzEDnSmbXy7agY507ayhsvCnZWt62Q0Pp1TN0rT873+q6V8apza01rFOGf2tSxZm2z9tp
nBrDgckazx7rsGYGAQon0kOOf8tEzj47GaeGk6fm26mjCiNNtTL7dPDQsQ1a4F9en7msOWn2hahn
iDdzkFDi7pVJM4nuFWBYsPwTaU0gyKZ2GOF9S9cgU6D0dIMjBaEJNn1nO2imYTHnz0PZ8G2UizOR
fuQFcwyNJ2aSNM9t3O+WCUf/xoF6Om0rqzbLwZ6sVB5MEUXuYbAYhwnNs7NRkx5+Iof99j6o1HTr
IMpR34p5comgIeuGE9NxK7tVBIoGB9fIIKCCqoDITAwXnqvZjVA3dZTcWEslVL4A1xDBJmzdYJ0w
k3X4qgOTTfaRtcBQfLHhHfWdF+A3Pwrhtf6zZNhsb+xuVOuxansyxtx2avzjYncyOnFbTAzEiyvU
dMjoh2HRCPalrg1SfWsrFb402CLJmwIKlX0PZmzUOeP2/yOohT0NP3Z3sTrUm0kPJWS997LG/kOZ
PD+M2QRUWhWQXTA+OPbjoqEZJPMENebctSL8Q8fAli7w7CLchsgeozNpI2v4paGHJmOEBGqAYkj1
UFfFfdh5xt4ZbmKLvggznIOsd7tUeXheo5gsZEorJnCyy4H6wXxPauIlOQyISHb20mbfeXEBrp0q
kDiUD1PzO4eIojemG9CQGB+e887JGkYDgzcCSGwqPTx0cEOoKGtDSVzown/hb0ovs2+DhePOjm0w
cylhTjKK2vGpQCp4kitb/itEzb7H/p7fttr5sDWr3mSA3/iwTjPcFbLw9MYH4rLTrb1ix7fccwRk
MOOgDlC6N1HqvONHHeTTMto+gCrm4FvBucsaxBIPIXQhG+dzHTAIa61HBw36rWSeWm5rBn17ZUkC
Ca+5D12DaGtXMSY/IZfIIY3MdXxANsZe341l/bHWBn9r7RIZdZjMbJW33eIiVDIOxLBBx3wXJk1X
ZwctTSv2XOlalShjV+xIrRT/lRpPVF7P3Eht21yrqejzyoq55zPoexBt7FJdNq0KqVNVik0xtbDM
mnr5Cty6A7y74lSxMaecPeG+ZIy6d2kdXalVxjmjnILa0NbxB/yYf7COPDCsZnpEb8j7L8eVl4C5
rf8w00Q9gw2eOfCYqO4RPWZvgzV4hzLiMSynJSfnoi4cGPo5bYCv3OoOigFapyUe/lP+UJ4bZQes
XUukmru4KOvbWKTlsa9k8NZGFXcgi2x8Rx2k4M2kcYyjFoxyueFOCHeFjywZ8FAab/QQC6BpGIgO
+UgiNUpwfHPD2hEDXk5teFc4eJxBaiBeM5hl2KRAKXG9deenHjcpMIP7osyDhxzh223kEDXEdBp6
UcjIFK2l0j8j1caYULctL2Z1wSBRicfed8t41aXk5Q/bzq5gNNVyWTAoU4eKR8Deo1xPW749zd2x
9BoCT6PKudsNYizmE+tcO01MVQ+AZ6ks8MHwblx4rYlbZLRcqr0J89FOQk+r8rtcDHsE35o5ciXg
LYACNRGFLwXKKPQ2ysAmQxsd5MA7CHwDQYB67ASk12dIPdutp/eOw+uX0HzUy0dvq7zZOmsfdQ+z
lQ3TLbMWjB0Bjj2PZz9G2bDJUiyph8y6ci45CaBWKQYp7rYSE4oAhj4xMkrbiw+eMtWVYUvKD9dL
5t9Dp7iu0Yb8vzjDUQY7QC3XACBOEFIQEc2D/RApaSR71ucE3aKXqAGVxeSg0XOPHMluYxvS8hia
kWbX12hkzBKE/PEO3ed1joxcaVvktV64jWpnZHwF8QyFOYLppBFZeIGmxSaN/7x8103LcbZEsfpy
U9Z8W7hHMTcIHl713OOz5eediebczWh38XthR8aWil8WdEgU9uMeuaV3gUYWs5pDuZGh85OqOOQl
Jc+OM5sVpRzyOIKYm6KsD7mPeM3JY4bqmZsJFmMOOijxGuEtR7xBk9l2zTy4BzyqIj64II5ObQzg
BWFHbgyjE63lLe4IrQ9DyY5l5/SKNIo46BWYlMjqH7zxmo8RkT7/VlsKJd+AbeRZeyVsWZCCyIKl
iYqFk0TZ9oEYGSaJPElkzhYkErs3HdmKAitX0+W/oDrAMDfRkn7ZYMyQmwy60ImMq4rtk5t2Lzah
hL/r0gPQJteJ+x7BbkuDH3rO9bOZKHxbswHvD1VnhaOug4J71ktfkCJIAJ+7b5eVvCBaEY+OSVC5
8bqSR7cHNDmsCYpYWkTkyZSBpPuaNYHbLeDzuXKajwqwxZ/gh/1qGPtGd80irfmGQxN7NKlwHoY7
GqwnXm/8rOHcReysYuJeqAjiwiKoJrjyAVAuPMVonaHPpex1eJ7s8jRpcFhb0y/xp5UKS2xDefUM
oWRtfNimSydYNfTqE3kpoDYqBHs/0lIQhCNQIxBt3cXD3kPjhODTjZYWBcbYR8yb6Gd2Q+vBaxIV
qKjNGFUwNIwWeXnTMxzxGXy3fnFk42bZJ18EKPhMqmqghsZE0W5WA48QPJJg3LLial32NnX/7Esk
8lf36GQDy+Pw40xxERU3sqG9dajxo4R1FidO5TiE6GT4HAP40+Th7vge2hIyTaq8E+IVN7t4EdK6
B1btPQEbfuvPn77jtnoP7FOMh7KKRLxFPBL47GWRYxG+FfXfORdJn4AKCK8jV4L2tjm648tcVARD
4uEb/EMWWJO/owjv3NcCPL/94tByWRCiwyLGvMDzmSBEqcrbERkgOCQK4XMZWN3v7A5XlHk9NwcK
wewyhhhGdqp18JVDppmjWztwiqiGSW0qOA2+aZZdMLfwZkP0gCznh6tKlYo0+IM5zDKPysGPzkst
0r/ZHyWZVJVb/C65o25rwqsZpUB54XdfvSolPxQ5JZKgGC1Qx1aVJQucsU9keG3PGFfAPMLqilwt
zywLUkZYfDMzMIZJrUKnlOrgXGdIszBUqOXC/xY+xQhv1W51UdLtcwbRYoupvv9hETtbCaWK9pPR
yvvxgbFtmbNJHxogrM7k0032qJLuRBbV/oeVYuI5LaVkwON1hoB3aJBjuZ1TOd6aCYd/siA7aXaM
mJTeZjj9ntFE0P3KDkKflfveW7X4y02HRr8HI6vCR0jNRNOQvaGH00JtykHbsWwBpYWsEOrkmB9J
K+j/7LGVP1ZfUAtPPTLKk8Bg7Bx9buuXBXTlH5iiVD82AqPsRol6vR8pYh66Xvr3TaZYR6QcpsBs
ptZ6yhbVWrd1r6vvnGT4/7whIwBMK8SxDAYUsQzkf3oJ/P4ASZ7pCZSMOwuqmrHdn6t4kNfVKuR9
wELxH1wj5xeNevMYZQviNInZ74DaCWqtnbkkiLGwggTXkTWC96+4grXiMBhZo7kl9ZrnOBSzuEDd
d4JbBrmldPaeKg3gfFc2AYo1ZXmsNjsF4usCO1OopENs+KNs+nKCKGz15hA6Fm4Jxyj6fRf1LHNk
xxToqjmLn/Fhk9blOzLDKo5fFQpJgbYOs7CxwyRc8py1Km6EQdXxd6qLjhkKXKXVXSjpNJ9Qs6rZ
FyoI7gOr915hZD6X7fICiPGxKuT8aM0L4Q3d7NyiLYP10+XZA37Z5b7jkSpAW8/lqUKIewqEQXKB
Wjk/9aYP9twy5RExtr6Q8LM8s81fd3R4xFTOofWFgNG+IaSX81mMwU71ZHZJwFN7J+qX9ywYXqbG
m9AtSLl1cze8mbEO3QVNj+65jKxzE812Yvf+58qDskv94aIB1iQN4D20CSTboeRpWM4yeWQfqzHR
xGFuPjAqvLOwj34rrE5P1gCpgPq+OOYoKcl9ruIvFYBKyhzD4kwxvN2kbVVxqo79fom94MsHqvRu
5c2VXjWK+rFxQvvOnfJ0i5zrK40IpwEXGSokqwoCBKMQfYvd6WXlxt8MuAOga1ldgllDkmo4F7+t
DV1uWUbrXBKX8lRLCA121S2PiAdJx+gsEoWiqLtBh13flOUof5TKgH/IWh47MgEfLDOu7wEvZUIb
G+IQ8tcvWvblxP2JtSEHO/o+FzgXmev7/4XKHm5gKl1hl136K6nkkyxau5tYR/pW4EbCMN83R0Rc
49uIRIzFbq8fYh3SXXfQIi07HF46ouLAaOA4Aa2z8Hc1PzIP4+3Q1eLVRjS5jfxAnGBwu0fPDO5b
KrPgvxGP26ETpAMhQXAehdOXr74v9YfrR/T3osV9LFhiq86qLuSE6cOqbQwNuKR3FkiUQGl5+B9H
57XcurEF0S9CFQZhBnhlAJMoSlTWC0rSkZAzMAhf70W/+Lrqlo9lihjs6d29WhT1L+Ur5RaMBCJe
jiRx0houeFjhjHa17aD2YuHahXATiL84HfU81Bvt5hxzLKMK3jAbG9pGZ5k4541OXmEC5ZilGRzx
lAzBIGS/d2U5nkG6wvQdJAIAXUQIiT7qIuk+dhfIJgfoBzPGl3T0WPFM3opx2X/gzSILuNazuh8d
72kgWXLO4qWRnMrdeLBMI//Cj3slP1J/2AM5HD8esMlW04F+pvC1yvzAQET7cLkOneausHYVhggC
pqi15Oe6PV+gB9LC70nHy1nkxvBHDJDMKnfG3Jm6B864D1UuyVvmOuMGOC1SlAUDqqRiEUpzh7qO
xvU6JZDr45L0D9O/u7OchnMBwiBpVbtT9jqkPemag5HSgDSKraj8fA86uHmge4wkaDGqw0I2KMhF
fyBsZ+Iaqf10Q+s3l7a+c19mPCEf/CpGGheMp5po3oeRcWXAPFHeUQxHS42DpwaI30CYqKTqeV9b
sbN3QbFR7w2pkCVziWwTjctPIeIZ63+vg0U0xKjG4U0YJq5x2mQl29gIMkI4DuiUXAR4vY3J/CSp
BqcC14jeZNuE65nKvudMxxSCLm6jvqGgjJfMZgu5KtuFiAKZOBR5fKLWd9R17kbCcxIrt+5TaP+R
XX8udfEY1y5YgU7eNcBGsdoUNGTwZ2RkxhpzTUFr/5bGpX7idyJXvK/VTpB6R2B29T/TMf13NWKE
jCdo903jFs52iTDzR1DE4P5imtmUSySe7bkhxOFahDytktpTirCvIq1wYacw5BaMnCp94Q5S7zyr
mDb5ksPGw2heH2QEsDyvcSs4FQqsxMXQAMe85K7JOrSrlg9zogdkCjHksyy0Tqxn+60z0kooLAwX
Ctr6oQn999EF6t9ze7omkZf8IXrin6gT7v9mVqWBSqTakDAg68FMGKK51v23pRCtmXjpt0GZp8Gn
UaD+KhurUcegSjhAEBSlXwgTRL3A722aoxfju8mkz90P5Xvdhn6zj8bi/wspmQzuRG/JYOp3Yn7M
7iysqiOncfyZR9I6ta3+NTXuBPhon4kj7FNjUY09UgwQhEDn1qK3NISPMrpnhUUU1GZnvsGtRa4/
N+fA7PvynqwK+ImsZZHSxeRFq1SWDVFpVnPg9ZqvPk2dc+rp8CLcKcUiaMRrc3BfQcFGrwgwrKBx
vF0MI08+RqSFx0m0JAkLGPENLMoztQMXWgvsh1wrsWvnKXmwDaHfrBwzbp+J/oYlvaFejdo7NV7a
7nwfaC+DoE3eC6TEPcESkr9y0Gs0nuq5ckzcsNnYbCs/tNZwnXSA3iYfEp4JpuWYGkQs26TnFtX9
ZSEQMGw+o31lOxMSJNdi3yAMbqy8D69L7oFqiGjHw6cYnrWiXpjrNO1IGL3sLzJgxGqmqWNMdAZO
K9KZJygrUG9waUyvoNSqaCN9bpwr12TV1ke2czfPSX0mvcguX0TWZkF0vzeiWtxBmexO0+Q1R7IU
zZtquUBKoZotSvD82UbxI5BInLSR9wAe99N03BofKmLdqrCI6Mi4tK4h2Iugd+fuZFs1bx9eg4GU
g30Qc369hYO3FFlBqM8sg91JP+5mnw9kVPnQrOsx4mbmuZ2/0jjALglxyqPG3/Ck3F689H0rocab
IA63IWnPflVKLsAnmbpy73WleWB0F/tpbht6MrjeH7gzmYwdlfUhFzs8ZCT9j83C1cdnzbBpQ6m3
A4YOgU25bR/nquj3ZTJNbyT2y73Xl0Dd+GAVhEEWok9TUy9nv2Wlbk5GfGr9yn5OLY+f1utSH1mJ
X/ANqDFcjDYz1pkRP08JrENqAwCDSnhJzno0KYjQGsbsRGAL26sXsdR3kCJBszrxV9OF1UaMYfiu
zf4efJj7aCU3jlmhwvBkdzK+5NVQvJBawwabAzP1B/pnWdkO1WeZItKwbTR/MotylbKvhk2rmhwi
dEXPhTGEVyo92ChCPf6mdtv5guiyG7m4kuKBt3EnRDHvSjglXBSxSJdoj4O96WZq3I5px57qhtzf
JGFixxv2R1Q3YtXEwGhUMzbs0HISttDFsjXzPtqFE0Io35x0XabCnvFd8lYJG+YCe5HVTxzrfudO
vXrtJ538YA/GXwHSa+MSJP+bS4ENgDOjXfXUBe8SZb/1I+HWlT+747ghbZ5fkUkyeOGuaTxZJFE+
hlJrHBKuEQaycsP7ZJQxPm+uCVvKjV/jvumpzJDOA/4myGOc4BkT31TSEuCQxUip2CCWw4bmPaRI
4ZkrKV44u482uBO9oC1cYxcVQvz56Qjm4wZcpwkgZjYP3WeHendCQFbzhH25hS4YzgAtaOROiqmn
DZiOHtaG+cDkOrZXwjLLIzA1g9v9rFD28lwfEshDTHSzosuh9jY0C4Y4OKPhy7ULM6jsurxWifQT
3iBmvImEYPEbedQdVGHFeNAmMVRmXx6oufbvm7Rvv3peRXdjrtQLEaxhM0c9SwEu3i4NTzZfhKZd
Mn+FmFytQ9Trr6ymPZ5V1HQnEJP3CfmSaxrTkbixbbP8SFmr/pCqjAMKMFmzZWb/0NVgGKwsTn5q
y8YFZQy38qzQOWHXS+8Xf6K0cjac1xLv66bqiyGIfKFu9r/ae8PQ0b6wmgwPtl2Er3Mz3FfV0h/7
FIh/SenNd8TFeUvSg2Nj7qxVDDTjBkoRoHY8WqBFZvRHrJHdr+r0EPDPhc+GZ3Idblxq5wbY+kcY
y25gcdcn3aXmOxmK6VBGvLfHgrUNEqTV3yfMRTXlsTcaly7+jXM53JcQ/M6uS3oMsydUdXMiYpgX
6Q8bf073JDZuHF3dfA0TJbIIescJWNYK5HP0i5KVXbgG1B/zpGmmabQoXxZtvRKmQ73o6B5c1z3D
tl+r4eJDO85uyfAScchx37SBz45QvhqpWnDlsV3QNnXIe7Yciuhq1bq5T5teA6ifmmJF/9r4CEJR
BzyiJsULhndEWff7nUJpwszwf56tsZbuOnmRPvYgR7ojLYnDnn6Z4tzCAV3JkWvWCjBuD4UsLw3O
3ST6yNyBQmSCaHKVR1MeJGPEDRNJ+NXt2pIAbcqeFkrrNQPduaNyzIMMZdI/SihkwnwK90gTtyAz
srJAz/3fPUGSw9b04GJtJU/G5MClHP9QEYfhHpehP13pOxnkHRaibEOrRPgEZUMw6UNMqsDw33rJ
2nUOVDpopd1SC+HdClm8lD5oYXX/gHAmF3qy3ORTzx5ft4l7As//S2cl/Eit3b+zDsk2OR9WvnYW
T25Tl9dihMz85gE2pSB0iqrVaEhG3R5bN7LS6NRoCsLeT7Ksd5Mvuu+Yl/r/uxPvE4+gQ4E68EiO
kGG7EHIpDovRtAlqrc/Siv0M9Y/MN3W2bdk3PoYkjX7CFhZq1oQSJl7h/EXu0CLIIInfcer4xsrl
ySGx0jUHRcZeBu2kPsGWQpqvZpuyIZAye5t6Pb5RMWMbuwbCcfVsGgtoVUiTEhjyL/CUWpzTmvDE
GgBQe1roynkae7AQ5M3ik59MzW/ctt019MuMSG7TfiScSkfStHoTUdT6RP1HevAJ9d6xQu13hmQe
SgoXI+bsGOXWs/pkn5ttW2x9p26vwpDLq1FE8jRnhuthzMM5iLmhwJ2HlCL5lXRmACc+3vSTmxxt
q8BfNk39FVeoefBRot+zJrW2hOkylO2yc+/z1OgxdjKZyYfaNpr3hEUlhxYSSh06M3GSpU72E9bL
jy6K5m9p5ctD4/XZZa4XlzOBXguvMcVFdJKeaF2Ubw51qps+dP7Bt+ropQBp2hWd8WWMlN9Mtk72
CpbYzbRffnSThX5/66gIi1giXbnxd4bxg01AaZ0khY6rUdsJWXwSZ/A6IgXSDHzFQxjjmFqBjZSH
SEsbnE+ZPt4AXCsdUyslR77ZqajBaxCz6pg1rdx7ID/dPxNXbs8ldzz6PLOgHrHxDvYeLIy9W/A6
IBo585kGSv21dKkBO2JB7U99TeQCv2lZdoxSiIwRQfPJKw8mLzPy/n4Y2+ehxhJlIv5j48zlq+bW
5K/Aqb0RiiBNbZA2+QjDWt+TVx4flzjqDyWvtpI0LKUhjiRVbsPSwOEL1oGly+ht6WdYgqGQ+S7x
w/EFiEp/ovS6uIpb/wgoDgfLK8tdNomApNDUOuFfDRd3B9xmrIkpKYGrW5BWpmKGmzdxa532AZWn
7ieD1DgF5dDTFYgfWZwkfm8RWAbrdvgGjNIti7zdUENJ5p3tvCPVpgSgEz2CBPVmSiccy7ubx0kB
0pgSF/W9S4YfABrCwhomYz53vHjbtkpw8fiTpADjliEJHFxSb+WNdv+I4CzkFjycdcRvxg4IGbpw
qf1zXdPfJoxIz+waUZ76QrH9S1LK2r4JLY6PKOCRCOJqbOr1iPtkOtlxh6eXyroofcB5Y9GgxP3m
x5bCtNdFziLljOe/qwAPx+kHSiSeJ8pI42VF3AdDs8gmt1gXNR8GgpvMH3TSErmY08ImtJaN8BAR
xrHg8xzjS6ZiCJ+yz+WwXybjrPMbXgaXLAazljcbPUwqe8p8p0fNEknBbibTaUwnT4yPofDb6HHE
jXSFoYRBIs4MotDwWbaQAxn6lW2X+xprBxNKXnod/jzRst7zwSQdCkPc+JnKX34JLpAb8pZ+PLZ6
EcsRlmX9DIgZIFzLshp4QnWbxFIlQu8ByCubX1JUvC2dGNYQkLLM4LftjuQnfW5XaF8lWcaTRdCV
hyHpCyqMvKjP9xooGPj7CSgYCdAa7BuEdnM3yo6ASlpm7yMmVcZCQnPy5kmmE05XtX9akpbfSmJa
C5A+uL9rSHwW0hnbexy0XIFV4bPz1E4M6aMxYFtsp9kzf7POoAqFrJR5SkACcNesauCU/EeStOmS
WcDHK1z3OI6DUvckdWqe+1pQpGwayjjNQhfh1pKiLDYtaJT6VAhf7alkM5vDmOVQ8NSUiK8b3ZTp
V7fVn+2OKigkVRirlP3CM6vXbqGKBmpC0FChNp4SYTp/ph64uuSxV5+BQDgXOlrUW8RhzhUWHfS5
C7kkbQXWY2p9gZXt3KICZuPzdoXcaXwAOzUP8Gk1QqtVVF6A6VJ4W1WwUN0ge+HIoOdoNzb5+GSh
t/4YffZCTTD4lshHSyXLTqLBgZyi5y/QwkdMt3iyw8yasdU20xOkFe/ElYbBI+Jq/oZ5ngIH6lFR
1cDMh5ne+sA4V7llv3FzRGDQhbFj0vZfk3b6m+00CehO4bInB7R1p/D3DTZ7RgliDqjfffyI74Lq
VRwI8a894OvgYQBcLb9njus3oE5HlxjpaqJqu7LHBxod1qVLQhw43AMhyat3iyv6DJHkbt9k5+Jd
nMaWTnO4uNsCn9VGDJLYHsxD6hYjK8BBRchV1une6rocS4g37CxKEcFSyuaeTIt6qHsk+HVIKxfo
gnkMyJm8Y3Acz+jW5imNanUwXU+8O30fHuHk0XDlGX71sdSNf870zSsVOs/5gLF9MP3k38zFfmeS
sSZXC2qkwmCT+yykHb2yMu/Om6zpLCAOrvPKlJBDSbDhaYifGxZm7srp8YfCQLwiL4tXBEHvjF5X
/USh0A9edRtSwjPYIQCWODi8k8pFfWEC8NrbKLXs+5tTP2MqnSzhPcbQX8FEwU0ohMK60tYFsfrF
gVaRA7sCEv1WeO2fz149AGwTfs5glH5Duri5GWvnwQVqGGRhPa1sz9izDUP2Ljxe2CbhnLtBCiJn
suPFk5TVS2S4jwMj5kHAVglaeiLvgTpkrFM5othz7aOMVEnnh0ZQWnG9ShGs280EVP5carc4cZlF
g/Ou7AgTvBWNPEEJDgnDxmbMXDg+iSWfnZXXwi/OR4pMS06cLYoyOwecejsMJlwX2V2hdww4Emf3
oyUVseoH+9Vjt7RlrVOsiK9fVO2H98ZknVNCc6uBzHUAKImPqsv7zbwoHcyTX29QgsvtYsARHdyu
/gbh1wfYWfugc5y3eCYOSSn7mjkesCT4YiZYFgu+qbw7vKXy6Grsx62gQqsN8dvpltSzpf3nPIIZ
R40wRBj5vRB/BOqoS/ukMFIfyjiWb6zET+6CUVy0SUJDsoumOoiPedb/rCY7dzAQukZbNhKq2Zzs
sEh3tpIH3KrORnpuhaYTxnusyfk2amNUxMqdg6pvrQckf+/kJvMJqB5aczg+A9RxmIWWrY6d+YTP
8jMWgyJ20wLHxq0c4Hn6AgLJgi2iTxIbJ7gISr5u9sKIYOhiRePDYKKl5FS+c0qYR9o4cPVMtdq0
kyPI2Nmz06xUXDYfAs9xMDYVdOBmxDV8oqZTybVWvBt4MoCyCrGaPCy8LHjcHUwk67G5eRsYXxln
59zZdhrwxHjj5HE84aJuK3nf4P3Ejy7ijUkfLrIaPeVMqxtBCho3vNXvCYthTRuFXsU6/y1svj69
txjXlinw6JlttwfmMq5bL6nuQrt/8dk9PkWtjdSUYnHU9I52ob2rlT19C9PlOuF4dwoFjDsYyCAQ
F20Acw2oFmG9PdSj7L6DGrOre+NbAy9eUavVYxIma+FJ2dGUwVG0V0mrvqkXxCWS5WNFFT2xV1Oz
f8p9oe8xkJ0JLNMz7ppscby5rLa2M4eHXBncdpmck2NcDsgbAAJ2ozIFKwxCDAUlAJAj04b+WpoK
HHK2VGengrpDQ36Q6u57jGm5C09DiYHLOHbMFWyvngCpSO4biEMBYKlm0/h18hIL4xtY+zAevcQA
nUk6+g+7sQlOBm71Ds9/hW86oeTbKCc3WFrKaxFOx+nAXM17sLKHEzQbY5+qoX6giyX94EKPPypp
HD5L9LaknqsHqiDUnWXrwJ9/nCpx0Iha8rE3wBggioXsYUVMUUpLHrSPbpGaQ/bg5ba78j3LuPK6
wbgyfjUYb9LdhED44di9/KcHD++MiOZ5rdOosw6sf7nWJx9D54QXyVvphK4YYCbwzqQc7lxb0bWa
lk40bNgZvJUaIz5vWPBUPdeEhM6fYsqxYVcDEVK++yzJ/iWdwlHuN9mGv/GPZrzU80ksZfSWGPRW
e6Gl1gh0Hr1A8mu2599m1Pqxiakxd4CRIBnk36YX4vuIlzuPBoNLU+P1MqPirimalq2olWFezsxt
QV3PesH5ka9c16uDeRy8F9bCpDnygSvlQIPJLrVa3kqN8u+825J9SFAfaVcCyhFFpjjVU8sLsHaL
Z/YrdM7yWE+OWcHtiLMXrlccSGzciLJx/DsVckDqsmMCOyoLdWGHf4luYyN4uPycLUNztMveCjDl
V09Uc4cUXVPLtLFMyttlRMCyYFz7xE9FW/nQv7QGprii9CTdfhW8pFoxS5lsmRv/Rhth+3ydhD6a
w/TmNVHg91isSsI1y2RPcNfLmi20VfyL7Lmu6fYwIK4oRkJU7HOfpOo1Wyhumeb0YrqSV1bTusdy
DIO8zb47IwdxA+XfByUoZ36ZpMwINkX/OmMZTiR64C6NnNdwXfS94/s2Mn3S7ua4v/0MXXSRVnx7
+UnbvTO8qNtFIumeeZXOW3OsAIE4RZ+/KynljzmJ9Ad/GUSVOKm2dNRVf6EKH5KEMMx2GPr3zl4u
WqaICxNbrHVPMUC8yO4qrXo39HBLVPsd4UVes6pKCUxN5n50S33HcuxWIH0DumSsa8ZYb12sjGte
Id9McEeQpNOhWjhoHGLZB6udyYxMfZSsupYStkHXxRYJtty5g+mRIxtu+476hS3Qk2yzkERI1J0y
s8xeuoU9zKA0BZ6opJrNYZW9VDbnqjIioq6Qf/eD5+/Asf+idS+grLttDnPslGT4KxPg3gceE+dc
GfFumkl/jXYZppsOEXzTlhZE62QYDdbA7DXc+qXFi7Nibw5WRTD0TmYBpNOltydzbl3q+eLek7Ab
Ta7NUKHD7sOv9R4MR8F2pahAzfgPWUocS4U4MAjz0Mul5uRAc156YvyKdhOmiTtdvmPlwYY9PBtU
lUnoIjWpIywKqOgLbJNdpCqPwbvsNE1tEEYNiHu7YcRuWI7Z3uwaETTKKR41ecFtldy0wrSgAarL
GYYLeYmcdC8I8BEtnbov/PvNznaMOaDtj+HbUrD6hqE+6yW+etBpGEkgOhfwnOubDG4Jt/omo5z8
dFn3xAMkaO3Mp+fSwfDOltX94ZpOQ4NNrPqa1Xl7tsgi0jKKdGx5w2fruoRdVlok13i0cFFLP7qp
mwxRGcBN6NoINTKp7/xeX/AQPtYC0/NMa+EKZsm3r8vqBIam2vZzzLSob63jGYvjU2vUzaGXib+Z
IhKIqmRuS6LvuWh5OTqTE2DUeI5Feanrllcp0ugEhCNS+5Fx6DqwzSQnNOFCZg+Vj4m367Qynog7
3sRb9tQWBt3bsy9e7RueLvUZc7Bo5nvDjR8X1js4cbJqE+GdfjTC/iHPoOwyVJhbtBpzW3tN+s/E
R8Axw4Pbu362mxCwtpwgLcQmLEpbai5dGuiN4TEZBk3ND6mNFabfNMJJdCvtS2TyXrtkVqjwupV6
N6doZpUJBiDQ/Jx17aiAQAk3vQgMLxdg4NubNnHKfZvGEJxCGDPS+wu7+M7BSw35lP1M5n1xHZCH
BfrIzhpt96w42ndGSgJ44ntRhrwcIZiILZ5drrSIpf0Y1KE3PntuVG0S10uf6T44NmxzzrZq7F9y
NazqhjR8t4nq3lB7MODqwduyU3uNPHMgZculyCN7M0+4daoFRd0f55H1F27gjXkbOjZGyNRKMJ8q
7ciPjiCI733DGVHZYcFkNlUJx4Vc9DmHn39UC+hEvrm1+vQL1V1bw76voRmw4kKaP+D4x58Y+31y
ij2I/BYDxwpPe3pZMvYmw0CrQMrT8RK2RbKeatG9L6zokD8o4IZKkxyTIYrkoXBxqVboIczyaGLg
owH1we7humnlsb0jWZVveNaqHaCDlkQLXD+HqjnwzAqzMnMnjUlASPlQpsm4wLDjk3Fz450pFBg+
0bE1Nsn7GzWSTaxVHGs8kaRLZl6NJ0tNxZMzRf2LbtzmvsoiM+jiZXwWtAGg3yEXHTuJTuEW8ynX
FOpUVsFsSD/wHxBrn3FyvGWqFMVOG2yBALCKKBnygJ6l+r6pOzsYOvGV+eXR9frxR3OHOxEAFJy9
hF8mtl129xfzQee7rHAkvsKmgQuQpEvY72h3GNmuhuED9u3hFOlIptccscYJRhc16CBFx7Ffc2Um
4IkKsYrrrhOsZir12pCe2DrURT+oBEHaWHqc3hgeS4d3QNY9KuX9iCGJ0apae5fD09pOcsaTnFm+
C5dZTluHq1ewMEjsKo/nphgUBKWJEFFE9w/+9ea2rzMnYDikbjGsO9nyT/dJ8zUX6t9cdnKX6zbb
sv+OM3yEBc8yatt+AR3zmLqF8enVVUiF1C2/jn2YiKln0ccL7bjhYpoPK+Cy/2D3kq+0eNvc6Grr
jAbOHRenft30lMnww0PDiG/3eu7y1bGroppsPcFyJ6KjDQt1b60XPz24ZYJZrmk1lti5uePIhEWA
WxwrtjnMb91gVQCGSFFxWFJzmT8PNqvKoxrHFNtGW/I1hW6FWbGP2QkiMNAPk/CJBBh2pNpBDugO
eYlFaC0xkO1wrrWsNZOifaUVhmgvTBnHPRaQD6rxXmHPYudrDDq+zWMYJzSR1yrBiGcOdwv2ZcAr
UrnbpQg/mLaXq0OO2lwRUrf2SFT6MIBXeCa0rICLYAp8bZSG048Vsbiaehx3Wexjuez5x02zi/7g
Tw5bnyrMI5H4T5Ib5X7BwH4z09EIW9x62Y0ZmmgAQaUpt7aqnCvTe3/KJshjmK8Q8HwtoksoW7lN
fL6XWN0xaNQjWq2VvtMT0x1jzQKfC24LtlSxDiNkPxxNeKMs09EhWfyzXmBTHmNDpI6PtgxW2N9k
yMjK2rFnrUBNUZdFd6NHigVxDcVkheaQ7Vg82Ok2Fxg3MPPH4sXK9Gs6l8iQ8wzjhti/jWnPbf66
uADzCaQU1d3ajmq+ZPTsroYYmxHPz2YqB+8er408tzh1gRgDaWwcFr+zS6cS74N/iT2IICzmmA3Y
+BpZNihXOHOQZLjDHZplGbCA1FmIKqfVeKSbflkli85vtB8hToMZq3PHILwnGmLTzQOZFFw9VToN
ADDMa+NxEgk5LZZB25xi9sWuFlSEvdmwBSj9ON73XkPaOoHw7eSdv2nRYbCZcvJ+Ml1hZg975yWM
rTc+1ZsCjjd3FRnp3RKq5a104BdW3YilrbWo01yS8kFkpt56esZPnTZXekhZ2odgnW+NF+IvQv+A
BXhb56DvCYLxkCj4l9wWDIjmvKmAesJkUZy+fHvmduO1WHhqs2JSSukro/HNp52vKU+0kAyUUoYe
i6Uu26a3STSEVkg1xuShtGCz35CMXVV2yhTpj7RGQQq/1Kn6mxfvtyfIT6AGMklv0HmFQynHbdk7
mEAX6tm3vass7k4u3k/4hLA4k7QKLK+8OWeWkj9wcV/IoFHjLpVMPniRPBLypF9BEGIHVs7AT6nX
wh6D9unwOsMEIbEw99M979/mcSKZOR+InNtEqfifGY/BzKmBBthTGeM8pJY49jhf94iqxT5NeypC
LEr62OD5G/YDFWtOgVXXitLThD3j6vnTJoYrvFOmzfo7N7+XyNjppqXFMoey2Iw5+lZs+Y/zSK+C
migdyef64NV0UWECM94jynxBPrZmyNMkF8iBjfgsuyGuA9pFwYaMkEJL6fY7htD2WCxYvajGrC9e
O1v7NhlvFAfK4nxLEyOwfXY8aXpiO+U/pL5xHW2r2jhQcPHHGmi4+WhNFAA12NzbsQMf09Oo6d1w
q/NnTe8ayH0K7E99AW3lFonwPitbu/N2SuelOJkwz58UUm11xCyAXqHb7qCLagRm2nrhve55bC8s
dKt8O1UZpId4LoYxcOVCLHbD3q/siN0U1mlqb4d3o5unKZuuqWW6G6vR34SKpno9a9yW6ENMfvVC
DyTQc0KxbQRzB49UhJHNBT2wmbgZ7ovE5xc4me6/qffrY4hOh60R6a/18hfDIHkYzejoJnawGHT6
qiXwHhHJndhoT1OENplj7snMDLuFmcMmCokDo9a0Ij95C/2u7pyPd5mTQ30TKmrWee0VvG3T0bTW
mBUo455H65VjvfplCljeai6X07Zd1PSE1qqfnAX6eEoMey9QJI+5Yb7eCNlb6iW6bWRa/jP2556o
TzxiDrf7jhWlWR+l2XgHhgmQF9mkttjNEewsSloeICrMOZnkJiUPHYV3Lm+l7GLYWowndsDzEbKK
xLrl1f0em8Xos+rAwJRyT90rPYZnIRao0r3K3ucil181ZUJXZ8ntV5pd2Qo0hfZWFmhoniJNddCa
ZVVERiSkB7tAEvABHACbrJ32JeUPfmvyqg4G7WxRK2hLXAjqBvyIFmOZdglBc4qHy1GqMLkmwNjO
owfEDE0MkhaIyHQKknkisFKMbraele7+eRVb+U41yE+cVIEnuWRXfHeNIpnjLbgJwO8NebQ9CLuG
7yBXPHprcTRTK5smG+BRWKETb96YxET2SeGr+2rJPqCLR9uFODHRONUcY9neF93yXIGqsjQrI6BM
1NMYS/vbR6iHvqrwYssR2rd0FPvFIjdWUhYNSIjYHW7/ruewTPKfAivI1m+GBh9W4i+EWI0sGNrQ
2ZvwnfFs5tXbItOdkxQPMk7+MskhQACfNHafEk5gDcH7qx6bWy2Gq6gIT4x0HcUwk9IB7G4ED3Rb
dghoBPy64lX3MmNXBn4bHZYDtsXLFBhc+w+mtrPzoknbd6jPKDcsiurQ33dYyPYZtwRFwm1+Gmh7
f6A2ueJLM6MCD40OEr93T8g3XJ1VMewq0sx3EYCh3wSmADBhoE/IyT7Xj9yqLmqe/T1baQsHFiH0
ZWpU0CnvV1H4faIEiJEDwvqOIwdCq5vyIfAYB2piRsDRupACk9V7zSbBo4Z0oX6m1+7abQexrzzr
RfhTXpFpyZuPCXsO+V1IUnGQJ8p6xFn+SImDfexuuITQ8u692nDv8QiyzWSxTE+tyIDWx+FjzJZy
Q7GlpTY46XuaQAbb38KCnF+aoRffkcQEbHnko4a0Epd6EMw3DVRnc1/6rdy4bVVcCj+dNjbJpitA
Q9cPZv7vctXZtoaTjcnpxJKzfrVd1bSB1vH4lOncul/SkK+rnaR7kpH5kVmQDYm0CIgDr7zt1Rlu
WR3R7zwaeBJkk/f6Oiq3/urbyPlgjumPWTQbu1qL9OTHfS/ROwxnB2RL/CDix7/mLDC8I5Lnc1ee
1ZSfR0dfKhZJROl9IuNjnuTXpRyygD6PW9cKoae1P0obFq9BeTVlVYeCGy9/cUqw0zRJs1WgmKNq
fpMEHJDVcqwjxPLCIy7PlrBEzlktZQkkdhTXtpn4Q3hmaW/P30XaNcHIbSVdmyZd966jwmCcSmrE
aPCAzeHTbMjm8xA3sEBRr6plhmXEQnpfTiIKiXT0tnEwOM3JgFXNeO2sxpjQYER41zSlNezTnt/F
0wK4CCxnJrkZOwCnKeyhNFPD2tjQPYpDJVRs3B1oMjsXeOROdCG23cXlXGhG+GUupWSo4ppkKK3B
UvzEbC0vABIo+675KP5iteSHIR+VwW6H46406QfZjiThLh4ushO0Kj/gG5g/zIX7T5P624YCFnLs
gjEkVdCuRp62dCQ8PUtNozr4ifzXdwmTkRlhDd+jIf2ldfQfZ+e1IzmyZdlfadznIYZmNKNoTM+D
a/fQHjLzhUhJTRq1+PpZfvslM7IQiR6gUHVxS9CdTprZOWfvtWmIdyIf9622DlIXOfa98sGhtkAJ
j6WBhg6BDZGJ0byACmMkIBiCCNeSe8fU3BScU4+g1vHskhlEd9RMoKgYbO6Q7AHSmEoU3u7gTjcL
fl16QbUOaeDS8kOUSMfU8QNIWaVbHaKK8QG6aSdYnnTXxu62abz282DsIieroZiTTTghgl3jiOOl
QxzRDy/AlBDbqKq3rz1StE9BmlnBI2ls7tYTNTjWEnzKlrxo+VNgBn5wVRQOqwnp0mZAWPAWtzD3
VlmsnJs6nDuS1xB979IgWcI9CveyoQdUDJfMQab02dTRP5lk2yWPFICTswWLSTu7rP1i01pT+qZj
me0cqgj3M/X42B+twYzpTtktUaTwtFCouazaV3JO6oeqAU8F/Tj0PsO/94r7mAamemy1Yq4E5KGK
HwY2g2obhIEp74Bta8o+cqR7cxowf067QaeWvjTR4us2IcrRjEnqPDLXxNri2JHfriChkEG4pg6J
dkmIYZk2DUHSNMYkAdFmya/xiTqEWZeWzxl/0vMw0swg4JdJFQ2MY6G8jI4HqkjkvdUARSshk9k3
asCSnVODrTyzTM3V7EqRP06gW6x9l3ijHa7EUFf0Q1BpkZO1fGkK0umuFPCiL1hU5S4vdbTcobtM
m20TttH8zFENAz999qT85qtWP3DoK7x9rvwQa2NPA6ktdHtr5XYmSHrPRvcNX3Nl7hwj9LJnHIC6
ZbUIeoPrOYa1YlY0m3rIhxnoz9AKMYMlUrHjVaSAmbU1qXzi9etoVVNu2Zy9EOwGpJtXzhGrov6i
VEqsOTI2vWGLIPc1TEV/mzBIzK8jcLUoaRCGHZe0KdStqMDx3pCVUJ4p/jJ9oAAaWXazCd9wKMCM
ruKYz77KfLhVkGN62I8j28VMO4HdMgiKnLdVSWIGeq8yYsOqk7xxPHSIVLRN8Tw3WV+/ArjzUn5B
5PFgCYZ9E6YM3mvCZ8MTGWK2OBZxF03XDNpnTd4v5dYauH78WhVN5W3GsMfCMnDjr4tEq/GE5qxs
Ick5/gEJWCtfsPeSaaqIDt27nI2/pSR0vDAMqfW3ZFLJ9ag7TqiaGeoWeEt2gmHT3eWjKA/2xUxS
2aRRrSxDi52GhnuR9gPJeaGjlhFEWXpR+LnixDo+uKiPWcNIl3YKSxHlUrXlpdwtejxMbhsm488J
w3O1KXXs1TsEOFP3NbeGIPqaknI+nmw5yuw677z+OLh0TEkSavKLF31s0CRbUXgyKI7sM9Ls6Ywh
ERhg0w7kY7vFAtSeIJyY6ucW8ZJE/pawXExOgvxr0apPrks8cOmtXUjyG6NZpicHybiBThMrpmTU
ykNOA5EMh0Nppwh9RR1lqGSc6BwNAckEOm/w2/dFTkpkl87XFiLujoGzTl6tpaTTrkrSke9qJ7QQ
wDpAtFzSvr2bdFr8175HO7yyJkLjQ1rwL7UxelNOoX32K1MedeJ2XyIZuB58E6kF4kp8YVfBAmU2
SeDbQr2bh7In0ZWOB/3itEr2NMWI5xuHyI730sHgwMKO3YAVh2SXrgnRbKNnrj47btQ7nBTSAdPf
xKz+aCJ7/EZAVP+2ZHQ0YyxveT9tIYfTD20iuDcX2YUIzTFsa4mkK28XFOF2bVenFCwHgNUs6mm2
EfRSTIxdYEqDDMIq7yxy+Sp63Y0vpE9E7S6dqvQi84gTMjzqKfHTfTPa6qahFF/OjkAGl0E48soV
vhuN759cHqKNBlPfxzNZDOjICO1bid4i+acsaQJtB2a19GDp7XdXrdX1ioZm5Pm3NlT+ELBEIj9V
FDOQFuHZiX1Mstappqc9oTGV1jNQNVgEhHX0PrzXC085XjeCcTVlXCuByJ78DJF+TQspJVA7TyNk
BXZYXcKtRQkHz4EZjEyBrXvqmvopq+Er6IvA98X0jRP8HDAH93f4TSt48nrA7GIx3EQKcyvm1qad
Wdlerk8+Wa67KkQ1uW566FXXydjLgUwFp4yPxueEcOiZ829RLHbPTpMARjNRRfF6EdocPQWxAcUu
gB+CrLxvHP/bLdlviIoi4Jr3gWR0eWUE0r1z514Uht1cSbikDaNNtH0kAd32IvfxXCc4wEnLImqK
DIGpkE6F+24IUC/nZX0cxEUYaF+UNLvUBPFPEjKEf0u70i1ukVsqVKCB8GvMwILOO63IVHuYudKR
rceL7U7sHGae3p0TRDGTFcYVG2eBtbrhkJrN11PHBntvVw1dL4RG9ZVXjNUL/o6Jo1Jpta+5Lett
lhRGvHFuK44JpxMmzzpygb4g1m6fDdbymMGL427shonkXkYhFC439o9p0YTfPVD99NB7cwUmOzwR
2jxee4koIOXwCRSJxq3TIO/ssH2kzPcghWrkBC2FGMMu/gIUz4lzeAHegDye0jHeIaZvp42KNWBA
NFQK+ZijGMDiVoy3kcAofFUWQXxJvOj6xb9ylYTBNfZ4VzqeBcxvle7zfQt9gCFR6dnPfnkBNwPB
orUol6TYZkwpi3VQz+DycVxSx+WsKut0qL2ctLrGWcecnV+S3gvu+JrM9VDu9heZ6RzfeQy35Er2
ThfvOXi3iIgJ3dB3DTrdo+UzmMVoPqE5BHmK1i2qtc3IwplfHKHcFxkP4iHrM8bm4yWR4MZvnKa7
sck6KW86WjDht4IJHyuH9FhP4dERbHWgxKTjSK+JlKbIS3Ir2QTYKKOcbYLn92CNicOWgyjlKZoK
79rzutFKV4TXWPnNbFPzQKeKAcNPrPtm1RaW98bJVFgPts2Y9M2GKLpH6pS/9Bjqxm+IciGfsZ87
8ZvXcTzZo2M347lM55j4l8lDy+POZt40hjAQUm89hUfHqx4cQLUzzmpq141Lgg4/W4W94mop0gH9
14XZ+tpbTbqlKDZnnolwuMapJ5/IHiGB3KZoOCZMVz1m2jp6wzbVzRsUcgGvFj95eBXCkcTJaeot
GJCeYKTR8tZOO5WKKZPUsXurBwqkExjGQi8rcCozeqg6Si4ACQfv/zONjQi5tkM/fg4DDLB2XHx3
hc9/ViKC3DLPGh00XxyhD+EsgyPo+44RP6/J1p77OrpyJurpdYbOvrhLaxf2A60szr75WLvgDjvJ
GE/aGZyPynNbC4WX1h6eOl/iwfVaNLnQLwN3S46DO30OwJPeWoJfT27oHI8vfdlZTrkh+ap9g5VN
ZnhtOIg4eCraq6irvRMNgjhdo4S4NAtcxQOnUtXgSBQwJ/2V8JVMjlq5IjiWaeJla2mxY6zowSJH
jD133GLvWq5pAS9vUSvsZt/PtUvrpZkJA+oXoqzwpo1rxHvqugSYB+dPx2W6ycgNXTDwhq31gtoz
PPpe47EYgq1yzpUs6+khwe9ZpescOhE+sayOfL0TnTDNQxHPI6MLSKiYCDQSVB6CegBD4gxH+rHD
NYIsSWTyDFvE0vrag/8SbJAqawgVadWKzzVoeXfTN5ya1ylskhm5ikiCHASVV44nEVxmVFUstak3
FXSRgDLaG/Xcb9KRZ5LpF7nTOSncvA7UXztMgdEmmnr9NcV1f+PzlB4I5vY6gv2Wajory6YfXI8h
IPQOBwpA4TxV2OsbGvKuE0zNRs9w5fKmRlOLqnr8ypAojr/5hrzhG1zSOcZTSTrgTtLIDFFhpm3W
PcSqZ5judH6Z72H/CH2mRw69fvScch/XoUVPoA4LrHFE2JkBs/zBtXGXbtMqra4QEOTboba9QzQh
O90UFf2nftIwp7wy9i7MyYjbvDQ3BBFzlo702LZbhHXOjlb6iOaKSWANFyfti6du8rPsOrP9sULg
vtjfg7gW32nUQPStLCcQ/OvABz/XvDB6szSAbKKpAxe+StyC0XKXq2ecnGqDZaIHJ1ZaVzaGZw51
9AYra2NyX5Qw4fIcEkgIcgEdjyzDL8vUjtsBSkevwJFFC+TOrrTkqY6UffEpMt/usaM9u7ll3C92
Gzc3CMIXoEum2iNPIP2EMVLqoPuZ+x2UsYlhf9XTt4EWqGLuRyr7LYjBhqrGtN1O10jU6Vr645kT
XFo9w25DdcAuO3h4BztONUbP7AL14Lv+ulRoN+dqQlcO8T9aV6RnomE21pw9EBy9+Puh56h2bDsV
6oNfRcI85RdnEa13EDJfpmGeYAKWkKbSi3LamNMCogw7uGfLnppgiZIHVOGNegCgNeIHU4NPMR7E
FqwaAq3NOJ7gKsYN6Xwlx54n2HHUURvpXkCYVWDprXaTnlnrwu7YUtaYNL73O0IIV/2AljBDYp1V
+OZsRlBEhRBJ2W6NN3Y/VH6Zg6e0Z06N58O5oSQl9kp29XOVRME+0cKpd5EUsY+QS6unYmqDx67P
uifRBPGPCaiC/VkDZ7ig3n3xHdnhiMo808M9h/YYJEk8IUjIdD2ykcfgfRr+K21Q0Ti1uih+svrZ
+kSTaD4HUapCgiZ8+LZg+yB/XYfw5B5CivUftR3QLGItcJ/AYZOGlGdjP9/lgNFvTNDx5YEmOCSu
qqGItsrUSpKFWpP/1Ltx1WwLgTF0rUQ+X1kp40VSSMXwNMVN/CVAgSV2aNzj4t43NoaSMMCVtaV3
zKpmT5wjItTHT+ApLX2ald9PnHtywNxwrXRVgvrOCEhh8sGszu6D4AavizEEu9aEBhUurbKrAglu
TrQqMZu4TmIltj25HVfSMIAG4EbGNrM89r0tcsBwuscUFLzhBMmfGUmPw7Zhen30ChfGP0Cg8yIZ
vZwoSd3iFDH5/BrbzfDi24N/g6PBmmlh+DNZ2BJIaBCJsftMqmU9mqulpidUIaJir7pNBiZ/pAVb
ZvhEyA0CFUQ8CyMzMIMhlsvARjwG5nahQcayDuHcRxCjKqu+mkjPrdYM5hkFxX07MhckqIo4X+27
DbRh9HnT7SCC4W6oO+9WJlXx6MIyDO+sKSOfVobDRGqy8bpAbEphWs59oQmqrYR6GYPar5ND0hv9
Eiuy6o4M6b32qeX0guk8l7HYBGTIeJTSBnruCh/kCGLGAtUviBY8hI1KvupY1M9aNQBu0sH+lqd5
cEIGU//sEru7ThNfXZk8ivK9DAYCkgLMEbTrxiL5XsztBdvqLNFA4I7l3nohw63bNg7jgNqQI/HV
rO1GXqN5buuDM/CNUWxBNgriEpNWNflJDQ1Zus5nNXTWEZN9O77gSQts2u4UpEDcG1zHPyqfzf+u
UAW9XqYSSxV816pV6U0+9ikdJgneiyABthSEdqEzsb8I9v5NSXywWAWAxw7DsCTDDWUHamr88ZQI
U5qCMCTI1CwEBy+cNI+um6KJHWcTkHM+D9G5wWjWb/tZZKDEl9hx7hC7WD2SVI78p4nIDK4xp5hl
Qscfbwe2hwfpLfMd8cGuuSdvKP9UlhEt1TGIXIgPiUkwoF1+OwC1KJVKnMybFvuLdVYS4EV5EBHB
IaDd5yYwD5YKwCBbqQactxpYc2R1iQVOwc/rOADp4YW6QpXqjVQJKwanowW9w+gJthef9xRCOiW+
QZu+GF4tJoKxs9adwR5GOyqZogO9ZnDR0lkuk19FyOm1XbP6IGGkIUcbaY5fIqByBnd5tTQb5up4
wGmlTN6zIhINIjjSkfRaBa3XJfACgc6YFVtW0FxrRk6vbjiB8uhgROR0SqqIIr+YiUlNYTqAjZhU
hccZADyVpdYZaSEddkzxWhRNB7ZlHuLIvqGM7JDu5bg1GaI7lcrwSGAcQSrnq8WiG48zlrkVvaEj
592Jm9dW7qEQJU6NqJksAvF8fXRcL2vBh3AqgQYL+MR9vNiOzQ9QucU+GrXZOzUl9w9PXx6SnoCO
oxdIJpODSYpvU+rIlOJeLJuBqHNvQ443T+PY1zRa4574ta/LiIP1kFeUH7eJ5ZnqTkqrr3cN0rBo
LYZS5UernWwX+7Uq9U0WZQgmSePDeEJmz2Hi+QeL6Yyu/UMhyc/3ONlYNlNK+yt3jKDoJlle34Gt
ZisPMzPdVEwM7GDVdFHtPuUYLtUj7oUij1aIn6wt0jZkhAaSFYK/YHxlEgiLIQlsZPJ0jCK0HMaS
NzlH72fBGaR4WNIyeXTp2FK70Tf+RlAHRztfRc2DaJu02pCt4F+VvNefsDsuMJPx724pyGgWMcsU
U7bSlB4TJPWqcK+SKuJvQLmHLUjqgg+os7Uac8t4LYF9Gi9O7b64wpsPoAkUbtmSkEKaec6q91II
v2VWH1vHZNZdSw2EhEM4erqrWE+ZiDJSKJbN1HqRi+olcJ4SUIAoopKgzE8Js/N1gDC5N5uxSGVz
g5o2KT6VMerZz8p1h54QQ0Tvazdsu3GdJbYV3scWBiEm64oTAn7YSrpvFUgPz1pF8MfkKyYghmSI
uoLsiPjI3MhJAbVh1qC/BCTEhViSSD4m5IfVyN1bC82LgiqH5v2NJcIs/BFU9K1glbEog9X9bPhF
3QOvVdORXFDYor5xWpKQXwZNA3yX9tIITJi2520ZR+Gci7px2eJCIHvYYw4F7qVTi3ftz5APwFMs
3k1JxorHGGim9RFsc/o5zG8AWz7R74rRrzEH5RDiY8nHCeVQRFWYILysP6U+kqEjC9rinonzriPg
KFbYcmY2zBFzYvucu3xxyrUJBZJGDoxx6T+3dKmo1E3hTd9pnyNjpfKcUS3QbjQZbUgisabhhxPw
DddCJfQogqlvn7I8LtW6oBv0NrMWMw613LjgBDZPTy2H6/t8GSzerLh+haOjDrUR/XJd64GyNAH3
unPBLkTPStgTzYxFZO53agyFeY3xlnzM49p/XYiIiKKdlAsQj4nVH+yHJzK4WCpMn8qqisK7Ho/+
jsgMgOlttjz2AvreJaN5iPpnNeUi3gbDDDuVyLK67B7YdlIEz0VRVq+yjng9ccHEn1hi/Ld2Hj0a
LvlCFC055OpeWDqwMSPUw0BHLV8QTBRKPczUB/axIxrjc+X3fvKKwAiC2aSbjARpP3TOQxVKfEJ1
RkkUj+pNElR/woeMp5bzqo6eOnhd/gPhpFRbvDnBl3mYhn3gCEzKkymuGnGR3NMkzV85wM4H2r+4
KH3H7baENYNKBOzfQQJDNjDfFHpuXjFKJNNj5ufj3KyqQfJPXjqkNB052n7rmGVflPsuqVcwaiAn
9QZjXVk03nahYsbwElELrpcucJIfIcDJ62kmqfEk0qBiVpd1rtnLfuEACpXP7OOkTxnKNDV8F8mh
FRstUy9yfCdXrcux9W+Jh+bIjQOEyW5WFf4nRs7moVdygLChi6Edttx+y74uA29sPgn4PtbziEnc
Wi84vtaGRVodhSca+F+VZw3kMThD/N3jfJofmwFehCQPw7ummT00BweD8rABMlegjQrazNz5gT/i
hqPSsvRP+k8aY7cFacGcczTT1VZ4Hn5EsJgQsrEXj4xXtZVH944F3c1OJrIettbS1v45ShsspZxh
wjUjTsAfoLvAViV45qwtn88zN2a0K/THPiszeQrQCauQsn4TLtr/tjBSIqqZt+A5AruBziKDu4yf
wiI4k1OhzNftUozBhppIOl+DEgPvGnYyU2K4P/bMYRhtPrMmCAbAhXAC0i5gRPbodBYxFTVTULiP
LmPKURZbDaarZ6bkUQcA40JzIuMLo9azO6wodHaj3ehg0h4AmDprh2ncExp5O9ulnE4uE3J79r+U
AGfBWsWyLncMpUMMrETBnqaxKp+LrmkYeKT9HKGsvGA7qW5R9O1iDqg4fHugKiD1ovxzzwo23flZ
ILMrkfZJ1+7s2XjWqwG75X0yfQCXsYvYd05Qt1Dn1YL/TROP9ukThIOcgzGH5zs59Xa2rJSDjOuH
bbsp942FJQBIDJdtOSDn73xALPzEbwYA9vKKW8CNIOmkRdw/VqQGPjK7nSIiFPzoJ4DtPnuoa1+B
90apsM8t7iGnYg+9E2GeOvhM3pMgg8BJ5i9zR75xnEdMWbGFOit/jtBge3ZECcGA4sJNiqL0xvRR
9SMP/YAGgND8GbuBu3P9gV7TZfw9n5B36+a1SabwByM8v/oyslEQGomum+ORFTbNUwmaAXI8PcBz
qGtaAxmAIPYP6S9fMis2mOI42GHsI5OczBrDoqN7ZKk37mSPh3yxzVUTj2H3hNhncs4XSECz72QH
smBj+nomTaQPWUdUjGP+kbiiIn5kxCS5pp3hOXUs0mr2hFW4P0gmohBN/S5mtJT2uzrwvbtaDdlR
elm9rUVqf/Ww9eGlR5mPHI1cm/raXSQ5VbTFEGgtvJI7fAq2jYgqWfaiKimCet4Nf3Is2jsqpKVC
wwmghq2Xh8ZCZrVRhR7fyqiYgn1GcOUMuykMyExwUroRa5DsJVGELB7gGaD4h3Ja3kqGYAhFRbmk
MzYI9vY1Myn3Ar/khLEapPbNEwM6fzlGGEAzip7ZB7nGulgfYj00jI5mc8M4smyw5OjS+dbHrnn2
rV4owD3zqBeENxb/YlfOw71bNv01Ih7vQGKOhXcnkwguyhEUwRx4waXlX4J4DcpheXU6kwCxsqfx
1cYPrekwYQ+1h4JHOOG+qgOHpYhQwjJ4ZMDEPS4sP7VYyAKNvZNcLo0nt0hF9RgFpiBwjyUOqWRf
cb4OYaOcUKDSXYwgZOdbjlsLOoxAGWedocIt91XPFDRCg6zgo6MvPBTupDPe+6HRn1BXVmlHtyGt
6QssC8JJ56CwG3CFdLZj/wEFbHKztEVeATbwB+t+WPyRQLM6cO27qRadfWItw0RIFdZ8bsi+uc9s
y4QvnuktfUFOyOYYh1LuaowYJyJ251ulZmayVuLezJRW7dvgMoNd04mT3+myVMkzaQzLc215nNqo
Bb115XNbH0hHTJ5bpjhrdLBGf2f2sJgT2ZnBVdGTq7OGeRowh0oJIsJKTLLBFcj97J59AWsSJYFj
bROvDphepwW+xl1beAsWljHhFZ1ONcg8IMCKzi/Jd2SikiQtXMIdQKEGY7oWOacHidBlwEF5yDrb
9dJNxPvJUbfQvfeYjlSWm7ZfRqp7Z7bujT9b+IyLS0P7ekFOHu3HFKcOMUqBHj4LsIvZ09xOWQSC
zm5pS+gxwCaD0YpucgRratpZA1mb9tohzqCwVr0yzGFqnywQYPZGhvNwxgwQLfVPz276AdviYGZs
lNiiuom+ZYVurZw3Qx2Xnf0ILzcl/zu0GO23T4kDKu+l86thukGoY5noe8BhOw13zM94wdB8T8jl
936P3piEtQJL7y213kIMh/LsIMoBWQCCOJAngvVBz1Sft/T0/WXTV7L6nDSiGvapsmoGSKJ2VL9P
2ch67HoTBqFy7RVIOJ0D46I4/hQPihXrMJMdOpudKNHH6e7nv/7jf//f//Nt+s/oR3Vf5TNRRv8B
/uoeEUjX/te/hPjXf7CsX/7v4/f/+hdlCJRK7UF04dQWaDpc/P1vX84JGW/80//LyaKiw31lvoRu
V9cbKp9xn9u5eHUl9QRuP3zaGOcJ5W7tYKZ6aXwm91PGXCtBnvTxp/F+/zDSo8lNVkSAp9MNLhPU
3z8M07vZHdn3P2UCucdGKBO8CTwt3VYOxVzsCVLBDlxnMUeK/+GVMeVrLW3PcR2o/Y76/cpSMQOy
Ymt85ayY7ZtiJpbFRRzneW50jTnymwgBXH18TRH8/nUdgHOOLxQ9cxhwHuHuv18U2RStJA+9NwEg
Y3vjO70LOLJTulgxj2X0tBp5bViaTavFvZb4TgHh6yBnd3Y82kKGaeqG1NfKPri0aVOaWE3PoYCA
zYs+0SLuOptSMzyOog/9U1RQ2Fx//CXe/WSOHTgghX0dKKlQWgX+799BcoMWHQ32efbEgDzJTJ+h
5w3bVtqguhwONW+zlNHx46te/qu/PLWOkLYgYIUuJg+KFuryVP/y1FZLm8U6dKtHUI+EWJjSL66H
DGchNuKlW9MO9pgvkzh7jH3SOf7ymOp/uLqjPMXTKvmLLX+/eo9Wtmlbu3oMq7E7Z4WjH6P2ItOF
j/iXS12e+Pdf1PG1dBDmuYFSl0foly/aSsdiIKCqx7ajsiwRfqwxEzW7PgumXePZ/vPHN/b9zymk
4oFEb+hrnktpv/s5NcCeesL+cCZ1Et9CHFzGLPQxAMsl5YGGP3Mjl+Pxx1f984ZyVU0DXwnJIVzb
v39Lehx8UYZv5yrjiL5aLPdr3NLBZmpmLd8+vtafd1TxmNIZ87WAe/p+jeHZrG1abCHQyDK+EUZw
WHVS4CV40pJLSwpL3cdX/Id7qhwlPF8KxbTVe/e4KJzgLv3rSzrQxdMPwu7LfLHkwAOSmNio2MmW
zBMxbz++rviH28qFfZefksU0cC4f7JeHR1soSGWQh2ckWCdjOU2+axyAvBENF3K2Wzj1ybg0XwpX
vKpLUM86azvCBkKwFQ1Lrov7YaSoc0sQBo6S8c3HH/AffgqXipM2tEvX0bbffb46NtHYQq84z4po
klVcuPTlMEyrq7Il+DHJq/r14yu+X3F5vD3JQsWDxu1gDfn9jsSUy4sfW+oseblRBmIg6OgKIJB2
QTg7YKQOyrUY3+M/6XYJCbnrjz/AP/wkLJiCz0F7S7jOuyc9GwQ+kT7yzm4/yWOuWlpJJg9R4w79
Xy71fmtnkVQXTRALLYo2eBnO7182Sqew9wvjniHaBRuDsXaH/p6ikHn+vkzNleHot8IA62yECMFs
VBXqgGYpDh9/5z8Xax2IQPNhbL65rd9tcx1pLgj5J322xkACvJ18cTR5/oadnqN+BYt1yO15g0k2
+f+4MjlAQvg+ezq34fc7ECxjE2ij1BnNByNQS0/eZqIBtfOXTF8zlbprikn/SGrfXH38nf/8nTVb
E9uiEBwnUFr8fmV2Jx+/QCvOMuUUK9KxmgA+xcvGSdrh68fX+vM1cj3PJqROSd52xmy/X4uwaTI3
Wj8820gZd3YbXIq5WO+RR3fr0p7S/cfXE5f38rdNyUNX6XisLbiRbTBSv1+wQG0x+HbBhC+yhLki
2DB1DjCKi58xY0Vn53ajfSxIuIEfNUck3HmL6xxn8uyW+xba5NcKnb2DKquKT1DFS2BASYPd3Jg4
vQ1iHdx9/IHf3SDXRcrOW+C5Nn92RPDuARzauYcVK8oruZTLAVRYc6isQmyYw+XnKLb/9ub9eT3H
li6/CMTegGbtu+vZqI1IQs9qBpMB4bTliGcdfmgI4p9ZBWBxf/fxF/z3uvXLL8I3RKpk+x4gL5/3
Pni3kg5IJSq0S/UVI+TuOVBWsWcXLNdubE/HxFmcN2tUGRFwE0oQU3TZfmFovbEpXbZayukv+/n7
pee/P4/HYYHnEaRh8O7FEzkolV5CUkIqUxYxcZ6N831MTRj/DA3Tt2MTTxe8j52n+xKtDHxhoKiP
imwi/+QQdPr8lxv0rsz59wdCfeQ7DgshA5V37yNTOoFSsuMniYp8WMOCRp+giGji4dSpfUdyJPph
erJwjAhpnJ2d7i37Z25kEm+GQjFk/PgT/cMzIrwgCLRvS//yuPz+DgW2NXLenzp0AG6+C1IxP4KV
mve0HJwftqBX9PH13i3ClxvATiAC10XkLG357pnMepJvejocVzWw6GJtGtuinQ1J1mPcjRz/4NeN
O902NLWfCNYcmr88ovKyKLx7RDnCst9z/wXHr3dH9rbPCYtp4/YqnvL52JFOBxPUnl6CpLnlnK8g
aMV3l8ja78VlTEPl67Aj1XTKXTJTD6QkwRVnpDOtPORP8ICF/zMaOJhE7piustSmZMOe+NSyFYCW
kO41atkvH9/E9z+aT7XMDwYHUlHw0FX9/UdrFRhDCvb8aPjoBN24Gm6Nl9yx8XlrQVLB+ePrvdtF
XN93VaBxRduSOXjw74X4lwNcLJvYAwNuHX0/GGz8nfSdJ0aMdYTNbZUXM9v2X57Ld2s7l6QQZbN2
+J7CFu67N9fFlkCb3+9OqrPNwaPZTdrHDKqoU+3a1fW0BbNY/eXheHcs46K+pykBhCv1BeL47uEk
KG8uUHoSReB7PkPDAmOavnNzJiWH2jbNvIP1ZVnHqRWmY1aPpGGd9gx9/vLlnT8/SGBDG5Fspdrn
vPDuBy5tVD0Ndq8ToT72eM2ILe7OBUrygo3b7ds31QsXR29Pr2/jRPB5ChBr3TQ/eUOi2+uOWav9
QlNX0xsBIGwnn0bnEpSDjhfY5m2Kvi8718A4wo3NSC341iqYm1uBWp+FJ+4b+2zgtcYUrzUqOVgW
8OtRRHcxZzMzJ2REJ6MR9rGFCkSmT6EmxqVzWlmX8jOxk9PYF/1AdGOCsH6NRcqKnpwRJvNziqw+
v+dQDYlwGqeplyuiIyByf/zM/vGOUJYH2nGg1FDJSfdyi395ZiVKPZIQUCe5bclcNAtHd8VgERCO
XMx32in+X360y8Px68LCs88szZaCP3x+ucvC88sFsxbXNilkxckep+4BTK55JA41+stV/tjS/vsy
VNSSl4Kd9t33MoBbUqTmxQmZBgnO9AuPjXLIaFGDQ9CzkUerAK9I9HeM44mkktwU7dqL5+wvR8v3
KzkfhEJSo4wRNF4C9W6vnzIH1CXBAKcoUOOzqvNkV5JIfSrJ4Btgy1/oj0llThS69V9uwj+8HpKG
lEuTwKOieH+rBUy+yiSCtBBMhWu3LJO7AoLRdrw8hRN2jiNKH4+ISKKHcxox9x8/Wv/wS1PJODxX
nOWV8+8t5pdfOi5aucwFGsqoFIhdUYIW362kSP7nT7BEzmazTaLetd13Z4VhrHqPDHJ+6QVTIlDT
yb1x/HDWuygdo1dE/HD/P/5m//DS8It6EBI5M4GMefdwpW08mbiI41OrCMNRQ3uFbxAxfY+mTEuS
MD6+3D89zJCXhY32mz94nH9/Zxo7mzsGYfFpdHO20SlrWN9CFo9pynYAHghIyQ10jTk111HIYGD2
O3FnN/W3jz/IH6cCHmYa43SbPPfS/H1/LBnUhG6giYoT8FRJqvrkTf4Ji87/4+w8luQ2mi38RIiA
L2DbvjGGboYUuUFQJAXvPZ7+fjV3w0Z3NGJ+aaEFJWVXoSorzclzxuQfE5nSeVOhVmX8GBvwelty
Jz3a2QV14s3sWErwOxGjWn7wOx2iVUha6tlWNjQ1LGNXa26gG5uCWDL24mgeyucZMFL/odIEQ/6u
Cr1Rs838zjVORW7WYG8A00LLeX+BVy84j6lBgZ3Qk1DYMBf5PvyQSEfrlF8ccOp/JE/sse17iF2B
DCH7d9+YdusYCTbUAj1MOWWZeIBnyJ2IRwK+vNTIDyGMQr+Y7oQgO3Em+4RTEySjSG/OBx3EQCU1
ufqXEiGe9JH/NP+iA4Pxt8Jpoie0srXygHyv/ismhtVWjuCNn0pORrVdcMNsin+LEzgVKuO8TeTB
gjkbQLRRqTUD0bxas+4UTy3Vuf/u784Nv2mzK2wLKaChL8/8aMc6VXYl8YbJ7XcoClmAYUXkxbix
Q2nozWNjBCgclkH8et/y1SFACtyAQRW3zQNFv+VyrU2qocdURZxDG4FZBnj0IAPz2UUPGQDvlaLa
DSdJgG+RfDHcZ1BUvTRmWMwBaGWFgJ7hjOeW0cqtNiX/wyOEn6JpJEzdJrFaRPMD2g59xKyz18wJ
NUywzcBGVU1BvhM6JTgUOrSGJiBwfprt7+/mre9IaKbaKv5S1qkvFzgDyXFbs4g9dIRSCnd6cWxh
G96FDuazhnlVJqPMbaDPw/G+5evYmG6D9NMcWN4HbXGZga8bQ+cmidc6ZiE+hArVnz16KOEXPdDp
546INKJqUYz++4+ujKXke0+Wz8jO5ZLr0jSmWvFjr0TZZZ8MpbKZALI/jmNs/xlRn0MEIygYZ6HK
Wq68+VeHV9bIqcur9AgppRnyc/z16IIaDyKnm3XPZn5uW/BvfZp1HxbAWM1W0qur/SXDoRGp0QFk
kVzRS1MWcI6c+pDuoeSsM3yHnJMAbb4J7GbcT7Du0e1Vs/c6IjZVWuUVAtpP3HpptE5B6k+qIbwU
2o4H0iwIrJAD2uRzGx1b2h4r+3n99vIkkOjYDuUz1eZpuDSoiwzZnCSzePKYGmAoEt3wOP6vslEg
QLhk2uRRxurLHN72kCEPhhz1QzFCV/PO0yyfJk1Qe6A1wLFaHCrTjhPTD3zTa9rKPTYtoE4YKfKd
WQtjA0hXfckZTVtZ/dXllUbJ9+T9waS72O3Ihw1zVH3DS5vYDsHtdjM4mYF4feMSuntwG0JELaxM
nGpQq++N7LBOl5JIQyf8wRdfbr2pajXePbYgW6IH/60W6AZA/FEUz8CxEugxgoYxg/dvM10fGx9J
/4763KXNWUG9MQt6gjkEw5hFqeK9rxTuBwedk2MgWd7Awmbxyqm+cWtdGUnS5DJ1ja+7sKrR2hiC
1vQmNTNUiKiaBk6nwKcYq4VAaO+vUR6VixRM7itMkFwhHnOen0trWSq6WFFy0zNLPEMbinxLv147
ROH004DH0Ltv7tbiyAMIFwk8eNAXJ7djiC2C98mAK2LKtq0eIZGnAmXJISZYSTlunVdZWzV0wmUi
5UVgXmnVMJu0Vry0QyBCNTr3pEDUfchFbpxb0O6vbaRpO8qXcCLeX+WyfUepTIbmeCdyLhLOZfei
hvUA6tjQ9Qw41zMHYPNcFltIccZ6UzFR4u/dCATaHpUNFVldZHtNBCICd3L3EGAbNvT8PsP6G/7b
GHpMGPYm9TDn0E28Aqzw9RUkwK1DIKBQwLtRY8WNXx4Cv/X9oI6YA54d8Ic9uE9IMkR2ymNSmilM
lJX9uQp02B4JmuDAkTa5YpHDzODvy2oK4BXP2vY3Uo71kVnU7Pn+V7h11hxb1RwbhCInYXG0zdYZ
K1WtTa8tqvYL2krZQ9tC7BQ1s7niG69NUb3QDEPIEJ4AZ7EgRAksBUIKQYDaq1s/bPV9V5nQPEe9
seII5bG9vLCyUKIycOxo9jXcJQmspmYQUIDad0BaBTAgCz1qv4IN7w8UT509IHp/NxklozEqfCz3
N/X6oce8oCMO4ghA8tvJ/yumMOBZgm4id70pdObHtDSfkhKOW0psPiL0IA71EPKA+zavbzI2ARUJ
ziiRsbMIG+FhRApwklQVlOo+q/MIg5kYDKQZRf5sFSgsN0PP7HWh/Lpv+PqcytiJkyPbkBJidHkv
GmcoqwogkGfHmW0+lWYDNzpMyVXy9b6hW+dHZvMyqaKMsERR9IrVV5OBvwihhvBQ7S4fIzt8rVW2
9r6lW8eHbTRl1ZYPuMwzk7BVo0kPHK8MawXwmt0iRBnV8YM2DLDFJXnVf0pSkX0fOjX+Y/E2frr/
A27tqQwiKNDYOknA4gUgdy0VJZtsD9Ko+YMPMyAaRuT77/cx5GuEhw43hW7NEmfUx8JUBHQJnhXG
cQ+paVs5x4Ty4ru9DHZ4P0HiUXTG81+eEcq3szOXAk1LEKY/hDnnD0wR1eRw6u/7O3fjGhDsOrYO
5k/+JQ/RX1dPmKEJdNq1vLGclL2vatmBGve47fsKXW1gZ8TYCC5btEpXvtkty4R+uBxbGHw8+ed/
WabPI5Hh+BymxbPvsCXFOzdvGfDgPYWtNhbZEUa/bgecbK35dONmUJuk/UVDEtjF8mYUUc8oadgJ
L3RzJrAUultTmya7bnCi4/39vX4FCbdc5jtxNioFlcV7EcZK/zZy6TE2TBvLn6LhlJkUVagTQ7Oi
IBJ43+ANX8qyHBpEvLv8vdxWBT6qsoxxL1oAjXJvnTvLhdYkMhBPHIp6J2D8uG/y1hoFTkbjqHKK
LOPyS5I3DBWUbIbn9tBrB2BnHwAH+bChFib0Mom74m5ufT4QDpQpbXJQgDOX9iDDntXJqAwPDFJ9
YF6RudB5RotkcN7vq+nKkuwaVKSuyxpRO41VqfaGNxeW+03rw37nWGOxcttv3QRYPiyKQrgUseyx
6Y0G/x/EK15ZQZxcuZnyFRmAfBf0Bbh2q9GbLSSMPyLhvxOtiWOhDmEIxwHiZwLyW8RoMNcnaPMR
qGtAfvMNE7D216Zwv+ka8GpzZCSilmnZu4+LTjgIU6ZMEgxbOvO/L37RirDsE2qgFKyObZAEO9Mt
/JcOPpJdxVhmtBIZ3jifOkSIVO5dPiSIo0uDEBMwuz2QZPZtYyJtHfVnPdf9M5pEtNqt5vX++q7Q
F3JX4XgloYQDGIzf4j6ocT1ZkdsZHnw+7dYKYthtQBnuomFgImEkNtj0kQHXRm8KUoW+firkfM9A
7xdWh7AZVjb8xvOsU2CgScTjxfVcfOURjcWpsAfDQ822oWvuIOu+AZPCdKqNJOSpHtzy0DDCcKrA
YH127Dg93N+SGzeWnFMiUaDMAUonv9Bfn9z0Z8ePulpHBWfwjxHddG+s6mYfVkWwstgb/s/QwKzS
cnQAvuiLpxPmQANu0k734sxRH5gvgQy16+yvRTxHfyYRT0+t0asrXv7GDoMXBwBARiC97sLptq4l
ejFappercPhCJu52M5IQ0Lds0gox2U0Pm+Bz0MJ4s4WWXTwIcwi7lZXLe7MI4nlPwfFY9MO4y4vP
DOtkDF8fCdCE0OL3qBn8T3Mf6vP7bxO4GYtyq2zTwy9z+S2LdIB8r9AMT/MFfZcOKtOibHSG8hnG
M3I6ve8/Oy7eF6QKXxNXdWkPceIB3Vi6X7WiZb9HxbQ9pOOV54Kpg5W388YxlY1+XWb3hJJLOCjE
fYFSm6npqVRut/C8jmhWtlAnB3oIbfn9dd3wSgQfQHBkCgJuXn7Ov+6Em8Rzb5S8mhkY9Re3J6vb
MPqHwJKBfAMKr67jr5i8sT4OJzkWl5A3bXlMGYaJec4c3WNsS32sC6uk2NdA3GfDbHp/dTduBKVM
i+r0/7ceFqekidBz82MfhSdNYnQsSDeGTYAg+I6hOaa7jX78rhiDfRigMyDFnKzP93/ADT/AeJxD
s43bAPhy4YSnKBV55JdMVYbDrDAZb0joG3w3MG7oowY1EcidZMtMllOt3JAbJV28LdNNQK1Jisho
Lz8t48tVUxVhShhkiYkJQR+OOdVGeGlGNhvdLsWBmi8Kk+dB1+Jt76Di7cyh88dshb2/vw83vAKt
VFJc8M0c7Lehk7+OWTIqKlm1mjzMSqL94WQA9kpj6/3B/N9WlpXUHhKiDmL85MFSY3+nu6OJ4geE
0K2TFV+F5X6eo7L2uihfQ3Df+sw8LIKbRIeLCZDLrTZzgJwu8+oPA9Ng5sNUw+Dw4gaW9oWmZfqj
HVUYAIWWinElaLtxl2Tzh3IJiTw0W4t3Jm4V3YaTMn6A/aE+OXmjH+NYQ64iiNbe77dG0sKzO85b
pOsIJoOWAUw78GcGIhcPok5NdFRAtSLYE2UZ0hZd2bXlGeG+zj8EKEQi6TvmALxPVcWs8YxqNMNE
K8/5tesCN0n3R9bsddzk4jkPtBoKMzh8HoxSQzFW1+op2qrEfJ84XtWzGObxn/un+Hq3JV4bZ8mM
hgSxL9wJA1GBpSoxarThmB3zVI32lZU1O6Gba7HK9YkyLJfyjBzBAkHtLj4s6qwtAkNMtMV21fwM
tSiHxJMrCplP3jJuHurZTp1cCBPfvUQJJOQFB8/D0MzCafR22cVIyPreCBddzUtaZ09dFObFtkwS
Wvb3rcn/2+WRolJDO5izqzFTu7RmMK6K4gjoWjhtnecUFrS9X3bIxKDvDXHu1HXtVi8lTJ1yt//r
vvHr80M7T44hsF5BdWHhmwtmOsSA9KRnRRkVvrSbNrVV9ozX2+4mDaJqJYS49oEyu6HTT4mR1+Bq
qNHIYK5Dj8dr/YoiqpXqxwEUy4qnvT6jPK02hWEZBzK3tLgVg9Bh70W+3JsIqj8WjTM/K4yPe2mb
u2spzS1bPGsqZRtK3UT2l25PRCItwTtNHvRCEtiRwUAN8TcjyslacfaGKRInCZnnMoH1WsRfMSL2
7QCVuDd1IvqJzFb6MY+VdKfMc7xyKG+bgkiPTiC406WfQ4yjVOG56qHmLMaPkInkJ70w8z2M4mv4
5xtHkAkJCTkhiJVNz8sNdJoemT43G7weoq+jU0OcnUUDmI8CbsB5aLuVpb0NQVxeOIu2uYQ3CZr2
ED5eGmSIWA0H2+89pAQzdDYdKzpP4eh/KczK+o7yhHqsCweavjqjdGIHvGO7MtOHk56iM4MrL1Gh
RW/3/k28dnYWDofMBTASNbhlJSyrkYXTY8SuoDmAUEOfgr3o/MQLoZGBg2M8Qgtqnu/bvLH1dK+o
qoBrw50vA/ouM4c8hZPTM+Du/UcB0fx1rEJIMyGCOGgNOnX37d04VTI0AEDAgJeN21nsvDvCqpNF
nddAEe3lUCGfqfHPJyEa7fg/mGIUBuACuTZduktTkdaNfZhqrQdFV0q6HfhnQwnMQ0hittJeu7Uq
3Iwpyyiytrg4T4hvd3Bexa039lHz0VE090jAq71Q6HBWNvDGIREUoimckBMJa9n0jODXKNVKtJ5a
jZDNK7V7GgRiqiKMh6e6mqCpmov3p9QU3PhaxNCgXMg4L7cycJvaEZlae8UwAzfZwXTiA0VLUWzM
UKYO4VlG+2wMj7TuocEqXCP1f8PJUjYrLd8bx5XYi3dZA5RIZWIRD3RdisJxXYABh9t3+tSidBCe
87qCh44kR4H+tDP9dPvug+QYOCYJasLu8nkWzUShYTYbTxjZeJxQ3DpE8L+cTAXOpPumbq1PbjFp
qEt06co//ytBQJBrTJCMIjqXXDu+6v7O58jfg7ubYC9Q+sN9c9eBh0XXi9eRphQd9CWaVu960sbQ
qj2Xmw8RP8PtE1IZpzIvPiEtFJ0aqdIFs0+zcjdvrpMwgASYIsIV8AKewnxS0OX1xsaKXiD1SP8Z
bCvYQbwgGRXLen9/oTeyQCrU8tYQ+QIJWD4xMWFGWbVl71lMYQFAixM0ylOExLbT0MIw09SIkwRT
5MAqmc0jCVMW/JvUSvJj1JJmxeleuwvuEqNFst4KUm3pLsIJLnOYaGbqbtUQ7NBfm5/dPqmmo9po
xdqZuv7I8ubC3SBnauXZujxTfVjHk5lWqqdVBSpmcQIF/A6ROuN1gj78xbVh20ZwKk52dZeUK4jH
a3dFW+Ctm41f5L1dXFigRprkhVM9eiTVVjRx+UMb6uhPkSsQyrhSJdhqY+fn/c99Y4OBohNQU1ph
nmqJs4yhaTWtAUHeQINPzoxb50Oe6c3OCZps5STfMkWTVca0WKJ5drm7TmNVoWlRnBqKxPiRi3E6
w5cC76AK7979Vcm9uoxaGFCXM1om9XOVj3lpKuCNlHT6kxeAmD7QVrVgbc6tUwr674TcLcCARgED
E5cjBBNlvnKHbqxUAH/nc/IWkC0sHgEHJt5MzpR6hEzFsSEV2QxIkmwglFsL0G6YAj1ENwSAFGN4
y6ZSoyoGsWdSeSVg+L3mTumXDGUkxE/raMUF3jigFIXoC1KcImVY9stqyj+IQo+sClJU4P2j0nhg
3jOE6yGI/paVXOSHmutSvPspo98KoYJGfslEuyP34C9XDz42msIQ3UcDZRDgS4GYBMG1mOddC03e
r9Kth/Sdw7ZgncHL2IZJSC8HqRY2W+QIVcSwcy9zhzI7zpXqZocqTCB0zOwO/ZOCqu+Ks7u1weCz
ZNNVsjosMZzUBcs+dahEzwlKqX5l/Yxgit44nYAH3S5/54q7BoG4fl1YJhwSwB/kS7rspGmjFB5y
/cyrK6N5suemPLSjnjGEVWXHQWnWiAOW9oAby6qenKqiqOcsoxKtg0nXHh3zPGlpEUBMbyBgibRt
GHTPcaumXb6RLSp15QQt/YE0S2tBts0lTdAyx1WLIg+ZlzbOSFw1/amc4KjdZkZtw4PdwRibBxqD
cJnl7EIa+PvBGYf9fY909axy+KF4pAAF1gSXsEQF1xUCvHMW6Gdkg1qKudWYDy+1BX7p4M5RpX4c
Eeu0D77i+v6hhDEE1ay0TIKnoaTGvg/hpY9WYvGrAh2/iYKNIeGzzEIxLnl5scLADgCxltM5LStr
UwRB/TDSWd1ajM0ApQjRuGHCdeugJkUNLwmOJepq701p5Y/gqZUhHJNKYFQuf4TGC69ETJOcB2A6
e+FgEB3x0ROi/aWiY7wSoi7feGmOwjqph5ynJ0y9NBeaE9JGmd6fQ3sY649J5qZMJ4UTIuCHhmMS
iw28tQmazQi+RRMtTwQRVo6jXNLfzxO/AdgYpQkuuQryb/E8QVYfoZ9h9mfU8fT/7HlKv6Z1mD7X
TdivLHdZQ8IUBUhOHigHurrLmdQZkT+1GawOfrxcoDNRNXubBGzlabi+1pRa6B/KOAIHtowZ3czK
6cQP/bnvy+mpThnrhaQCQZp0VDcOxHab+7fpxkeUhCs8sjIVp+55+RHdmPnMXJu7s8HXG176pCAe
7zJjGjOEDjM79Rhx033EEdEs3gRpa6ornYOlr6YlT7REKMNgM2A4dXGM7DIREI4HzZlDFiNPEJv5
lB4Yr2OYJKkEpFe5EnWoT2YG8t1rfEpXA2fSPEvniaI8Q6CziKW63O0FeuzzGQ2uQHdPfU1in2wc
pJ/SA0zatfPg0PtTX3MTljzK6U5busO2ntXe+d4hsqI9D7PjGMfU1iPluwK3XnkwepjP94oKfcGx
YcAsqLfBSLngV+jXcfpR62KBLEchB6F+OC4izJ8bVMuh0IxCCDjf+4VBlfBMaPRnuCbLEMqM3Ai8
b0DvK6pe8rBDBbpFz6ZRUqYp+j5/6ITeHgwtUlai1OsLY4DHlXA8PITM4i+PVmKgVz3ak39WVZCk
MbnXNrSn7Ou7l4cVOsMmSR2nZ/H9agSDC93s/DNydXq8CZpO0kSZ/UDVsLNK5+jYgMP3Ykx0Eyxp
Fnx5r30AJcxvEGaAm0X55HKVoSjykREr9zwLn9lQPFW96Xp6TnOY+D9RBgx2SZB2LjRddrs2n37t
LeCyIZ2hdMcoIeHkpXHI+Eo4bWb3PPYa0kCqlT3GlZN97DW4HisHq/cXe8MehRio+OTcD9ML8s//
ih9d+G37MB7FuUkq5IwLw+jROa0ZLmtKhQSgCaqV6PHGywpdDgEHaYjENCwfNdv2CcCrXJyDuZWj
IAidzwXphzrRIxeVb0BcWYUFjQzANFFE8DxFTKsOWpg9JY2b5ivX6dYWgC2nQM3tlIRKl1tQp/AB
0KRnC1Cf8JRgfIEovNr7vZo8ZaUSrUQ7N8zRIbEZHAPYKkcOLs0NeSxahJ+sczDG2SZsGQwpgsne
a4E2biaV7sL9L3wd3wF0o2hB+q7L6uLiPRhN9hJBmsDrClQMNnOpo0QKg4j20y78/LHqLRt5r8ns
XyF/R5DIRakkP93/DdcvAq8B9hlYhOXiynFkNo1k32jAZ41aceoahNqTKEzRZ6BIkgeQG6a4u3e2
c6mh0s6F85F/ynRTerO/jnZGk4siwRB4EOm5u4ye6dEtRH5gsH+N3eI6aMGUTE9kfkIPbPFNDZW6
M3IxgYeOuKIf4J8Mir2lMqe579PGfS/YlZVRt5QJPIwjso9zuTKtTEpkjHRkmYXSnJG5VDZ5Ziff
UTReK0zcuq2AgigvUe/ixFqL21H6BtKhWodam2XNByNBuzO3USmjTYziwDCY23iEFBUSOaTMmURC
fNcND/ePz43t5cUhrSZBkDDYxXr9VAnUsnfdc9t1xWEYrE/ONMePPgiU9/sCIgaCFxw/u7ss+USp
a80WNDbnnv04OlmulpvaQBZhm/dpvU2DLHon1SReB94eHlWqvyTxZJuXHzOaTWj5BwXCtFHTn0A8
WEzma9WJibJ2hVfixseUBTzKTPTA5WVcnFM9GDItQELhPJcNdYKqatQ/fllp/9h9gipKxdy0Z07t
iLzz1KlPs6nE3xABNFdc0rULfBsh4xADzSK9kS7rr5tZFnNrMLZcncdScSjUtvBm1Uny5BR1fdbI
8I/3z88bt+tlUsHIGiELiRStYrLsS4NFi74h6iXl2UW0BsoSO82UwoOOXNgvM0oULNjwM7jJJTfN
sXXNSvk8ooVSPVqDmlT/+ZUyWZ4dTYr9eUAXFdmausmMnyLu7ABRnsEIo63pd1F2HvWp7A6uNuRw
M0c1EkabWNeR8ERzEE3fDao80fwdPaFQfQ1dgWzPUaurJjxYZtID12eUQv+uohX3C4otxBUdCMLF
Ph3iIPno5EXWbSK/zpX9/R26dtBwF3MoeCmYtyC6vNyg3Ch09oGfHzWlf3TH+TMN0/FEXyQ7NBNw
XnX0x5XQ4/pWE6lL3j5KnrIJtbCpKCYS13YCgSsSjruoRrhZzS0bYStqkO9dHmgpoirmLkj06H0v
lhdPWR4qWXoeq0n/aqJbEezaxGnGrS/0bjyW/QhEea5xpyuWr7MxWvrM69Co5GoDX720nLlBVtME
7s42BEAjI+uBCvhECZBuoRaSHBwzQjGy6lFtnXFxK47z+rOSADKpQF2HuhlF0EvrDH1VNa/WeLb6
zICTm1FCCgnjvqew85Snzvwpl3PY9zf7xnd16UjQWKP2ysDo4sXoQErTckeBWuhjWJ36nKnBk6oX
IbTYzfufQhjWhAHjpmx60+66XGEUoPswaU1/VivV2tsNSuHEN+5mjo21MtXVZr5hwnSoAQRZAb2u
S1MCuuZpLML2XAK1REMzrfYo/A3PY6BqXh6nCTqqyRqk9GozJfSE0g/NLUBidPUXRkkrzaGImnPr
BxDeUw2znkU1uSX0aWXwev/LyeNw4SYhWCIgB6wEnpTPt1hhNMWIbSLJcu6awd2PtLees6F0NwEM
ZfuJwcXdlBA8Ol0u5bkrc+XxvX6eZN4lgRSyYo9kwOJ5SiJQUQgdVefCYF4dLnz3aOZDCtX0XIcf
oDJOtxNtJ5NfgJT4DhXiSkdQ5N3YdmJz4H8U82kfcJKXlDWJW6Cd7Gj1OZsNSCjazkLzAAnwTQqN
7cv9Pb96C6UtSR5i0Bim5Lbwgp2lQ65ZtPXZmgyArDlymfEmb2EvPeBRrIMZVr62ckNv2QRSTqBD
Tw3G6aVbMCHYqG2/OleNVYanMtPC8dWuFaSsC6pCnwVT8+/t+8g9NelU4olkp3hJl+qLdFSSzqqo
63XFH5sRqq09B/br1EHxcX9Lr+vJ2CK24CATWhF4L/a0jCPftrKuPit84bijOVvmabBN67ahYqv4
k3YiHnCzvVOW7itxemntwyTSm88K0qV+vGmMqmhXfPGNTSeuBHEF6F0WWRc/ClKRtkXPOjvHKLp9
A5HY/yC9D5UNqL3+SFkqaN7/malhk2dKWiJ5ry99R5nPllAKIzt3aVY1NKdHLdqFyLLNP3wzMb8a
LXqRKyGmLu/opQ9h2IXqIzMTBkd6mZuoyWBEFlWy8wyuIxObmYsTlVsLqcIJDhNZJdPDtJzghTUQ
Kfpk23k8HCqk2aznqdLhsmmtaSh+acjrGNvS0trgTWIxRtansymCuFGgut1+CF0XyjnEvwZrE5Zo
lb2oYhzrUzXbZXu8f6JufDvJhEsM4dhgjpYNirAwGpGPVQoot4hOuWLpp0Spx71eWq+lE8YrzQeZ
mS72kGoxGavk9iafXPjBMssKrYzi5qzS3vOSsW0ecjGtlRHfGFEXZpjuAzvBk8ZLvSy116ELwdZc
DWf0VnpxJsHNYWJR0RU5VI6gx+0rQPnt3aggj/BSQZeqeQGxGhTSRpon35MZjZGPyEMP/leqM274
ITYRfpt2lpsb+h4VwQCRv4RAWYq1jiVqbChm2mdrGPHpjIM60MFPVWrsrSjx2yMg+0g5MTFKwS2v
84pBQBAH+ikqzV5DAboU1iaZ00l8gtVWhSDHT935R1sgT4v8JXpe/+aKpob7zNfN8jl0tSjap/B1
DNuoQQ5olzrVPH5NTRPGl0jX+/8Qnsim5znX2u4hnULFgKXWCGct2kxhnite7VawDW00HVaNZAOs
w3KfYTz0HcqRE/pD9w/Z9VNP34NYUZIuMy+9xHMAZeE3kAScW7h0x1NT6iPy3EEYpVsmZpo/961d
BaZghEEcEAvDQMExWAQWDJAHk0vP+jzaqajCHTziZvURkXohjvk0RsmftgriTts5qJWJfTSiqvL5
/k+4sWBQ2cx7MqhMYWHpn5ShTkEjTxWlhTH/ZjBR8a1GbQa9UzRV/gdT8ibR8GGQY/niuXkmJjvK
63MLK7T2bWZeYviuJESo/43QdJmf7pu7DhXZWkYTqSi+0QsuSthDV8UlOAD7jA5c85TVyMAx4HpO
tbp7Qm013QAetFY87w2bsm5MVo/fZZZr4TTMGIgqclTowdZT3u30rtXrra2Y2WsfNMoWbpruS+ii
d3N/qVcfUU6OAX2QEznoxSxzecIam76xsMGx5eaTQOnai2hWo2TZrr3rV174zRQ0gszVytG8xZGt
49Bv4M+wT02oVD/Nxp3rPQKbyUcdLpRzZsz9yo28aRCnLxneqcUvUZJGETaU6RX7ZJvzvz5k108D
Ol07zZl/Z7oavd7fyevwFwZBHD4DIXxDkADyWfirLIIkzYywpDBPhaokn7TOUr+bHcHEPk5yO4Q9
OS9QSI6H1j/rimi1jerDGbVDdFbf3/8pV4mAQXeHShvoUGZweMovf4nq+E3gNEI/DT0Su3+UKZwa
sc8cZ4jbx3K04kDSkaXq8xyDcdnaFZi/Q5wY2fDt/g+5Pl0uSTOkGrLVJRj7ufwhbtfQv4wQWh3m
JtgERqgedavJjz1QmvO7TZE+SrkejrMKOPbSFKK3CNiXaIAidesUVG3C1LC/6HVgj98I0xz35b69
KwcMiZJk/gGgSfuFM3ZpL6ZlPI2q0h3t2B72TWaH/04tMlKUfupjaJZMaztt8GCaZbS7b/m6Q8oV
QkgApAVEItpVxyPNZ6eG4aY9hqJBsQ1Okc8ROr8PiuGXe7ao3DHiCsGPJlpwzpqAMbGYH5tGjc52
VyAhZ0IfCi4h20FPB5dXVhbnFGJnEjO3Que076xPVjkEZ3VA3jD1a/3Z1GKx4vCubqdcBZpWzH8z
7E4n9HIDI9AqgYnS4ZF9sh/CqqrOaaHG2xjphwNaZmuksVd4fwIgICFwqpKLg0xYujqCATsfyhhM
l2mG5QEy95AOuuF3KWyT81zpwZcRotHOq4WfBB86gPYpkQJonkcHaQ71xR1DRzmiqEmpbaPApWSu
ZXZvkehFTMdvxH3ApECaBdJ44SMVKIKtduzqY4M6g6c1k76p67DeNFVUbMNBif61M93Yq/NgPI2F
T5IJzcOurWJEbcs4Pmqd6uw0M0CGKgzjT2hvm4fGsqpdMxfJGTL/5BHhQfQ/oUp+ddtSP7h1ZG1T
nOO5DBt7Y6GoegAxopxQCp5WTu6VX5Kr4/l2gCzBt7ZkIYPnD/6gQqmPWSDyHdNV6eObVHhR1vrO
T7r2aYQyaqe2XftILyx8r4uQ5ik3wb0j++/LByipNViJx7A5ZsUE4rSKnGNYV/O2t421POraO4At
pSlgELKQCiznTTVG/MbSNuJzlalu3e+0JBb+YbDqMT4Yc+EXz45ux8YPPwjz+edcU/5TVzb7KqBg
CInbZdD6IZABorW4X1YyqGmd8xOSdHwIg6LZIhnaPFlDVnmNzUVX2nk+3fdNN42yYGa6pMNfcosP
8LfWjh0kZ7fW2z7a1i1E4xCL24U4qaiLzL8SXc/iZJsnZt2sEY1fPTfwAHG6ZHcE0C+x4uWSp6Eu
9UJT/ZMyQAXWWQJ4dy+SPXWmZGV3r01RSaSFRxHHxqEsGUJCkhk7yib3VDR2eqKEqH+CQENsZzR4
V17zK0fJI0Phm0RP1vepRV+uKpiQPlaF757GJAoOagZHnNPr9gPjAF/rRE/e293BHLVmWmgER7Id
emkuGQsElkImSlLm5PcqZOrbFC61kxIijaWU8BPfPzLGYitpoQMoIOJ9a1+QnyyibeqYqm8ag/Jo
ghLJAIcW1fCYoTeTHMKudyrKh5mAj5dyWlBvaqGW+T8I/Q7qMUEa0n5wBlOFXBZ5EnhmGVhUD8TR
3fy9JCn9j5QSfdZ4toAsz6Sv8d60E3s6WiAD5maH2FTyOA6Jah+0sUzCjQvxf7X123GcULqa/VF5
dhle/ggpidmd4olxxS083HQ8TB9gw0nEpTXu5rLyg2PU+iIjBc+02VgDeiwcCgO2wDuk4oEE7sh0
//Kr9BZ681R+gkc1NfxjXddf+9ayXwx/FFthdvYu7gVwnqlfq3stbjSGSTCJ35hKJdIwzYVhjSz2
ra4MU1kAj4aq/WTERtlXSauftdAcTpLL43D/SNywCR8nPtqQBx/ulsvFopIcldbsVI9j4NinIIKu
IO9K56GOzQmO8SDZgb5bmzJ+i4r/enthAIdnFZMSrwl35TKBD3qed6u25gcKOKa673tn1lHladOC
Hpo2hb+L2h/+qRLFQEm5aFJz60BH/jlA1xj+hpgx+21V2U2zmaALfTarKq8PfhYK8RSUgfPVmms9
+FbEmZK2eGKwfLB7p6GBNnkWTtXHomUryo0boKn8DE1WG+/6qRXOi1ppTr6r1KItPxlOOWtf66Ho
s0eBVFhCScWfkmKbp0CoMzhx3Y6TKPniA9gBa0Qr0HUYAJ1+prIHXcdWrewShI4o3bHaaUGT17sO
uaGHpmF07cA7knzrS1jqNrTNhzMs9LO6j3g2P4xM0v1OELP74zKf6GwadLDf5+n4AvRm3ljcaLnh
6hZPVuGGgzvDaP2QuVoNzZj2c5r86NlkOOc0RbGxEoFeHTPMERQSDEBEREq6MFcDg/NHEI3wRVrx
Q+P3Js1ZxMB9ylaHubN+527wzlFLuUTQGFwlIO9gBpbEfC79oGZk1Pah7Orps1XOxT+t3tUPtkG/
1pVcffev0pVzhQJQ6iQAE0e+hWzs8ipZ8I5GAaHhcxVa0xFetfhxnsPiCOZ5Pr7TFO89jgIxQzRx
5DDMpak58auc2WD/sSLf/qLW47RJ7LD9no7j2rzGG2Tk77sKmoWvBpnIG78PWLtLW6lR1zlog+ah
apw092hYtJln6YPyw1Bis9yA8AQGP8SG+xl41dBtFbh43GOdieHVSfUgYXgPGZRT61DJjqIUlXlj
4lKuvG2Lp1u6FMmvhN+WSEjiksufOQcFNe2qNx6qwvw/6s6rOW4kTdd/paPv0QtvNnYm4qB8FYui
KK8bBCVR8N7j158nqZ4ZFYpBLM/d2QvtKNRkAok0n3nN+CWDlPOdmEK7H9XsQYqqYqFMJt7691mh
dASJhBjXgN5GWXh2bmZxbaZ9pk8ngDjdaRiG5GZqrSWxt+uXEhkKG0bYVsIBEtvqtzpH3hZYUsZF
fwJUEWPKMMrhrVIYzV2qttHGRLB6YQ0/OyAxCf1h6kZcRZcDRmMHLmRSu5PeTyPaIYXirLrYNnZI
5frbrMrNJWXf65OBmYQuRw7G6QDI5XLEYcymXMoIm62glOVVoaFxHnpamK6GtBnfyD52Q93oxAv3
3tVmxdZYxM6cR6JDPT+QJAWReshpyqk2pm4txabpkk39bCZnSQ/6mZHohIhdSvcdetxs/zQQLuMs
aZuT4SF65I4d9BtDJz10FTOoFg6GJ5TEbF2Kg49OJR+RbvhsOmWoVWaT+M3JiyRv3apc7SupApf2
udWspnJVLC0b1+7H4EvX6F3uNk6rO8ixqp7miiBBee/TA+v2Zdt05VpvjRi7DlX6xBXo5Ju0Mdrj
5DQYlplK6COlVlWKfmNhlU63il5AtLHSrv2mZ6YcrxDfyd8ifarGW1kfxwIN5LaiWWLVw9J+vJ5l
+PukI3gxAuWH23O5jGDvDYaCjsDJwLVtlyIh6naW193StuhffdJwjlEcR7kHtQakYC6HqupOMUYK
/6fc6n5mJXm+13N5CVp95BqFnH9/5WFPHg84BPUioTjD0XY5ngegrzeDHjXJRNV/DrgObbpGLYft
aPnjksjrrG4g1g53l3AJBXrJITc7caxR88Iqd/STgcbzush09ALY9icj9y3U97sx2uLnWYEyVpNp
pxXBklzJ9QlEtYJm85PeBveb+NC/HXkpDel8xJ/3pPv2cKzaVi9WTqxOP2yzMt7oWRUu3RzXS4d7
g54KMFE0C2FCXI7oxGmUYOdunryynTYBNjgHv+3tjT+E08Kpc33Y4VSFsK1KyG3JaPZeDuUbna37
ComU5sXKRkYtdN/qQ7QqCwQvZGxwvtoSDrQvr5+5RSlxHrIvgiRAnCcTOYgp/21Koyr3fNvxihPB
chKBXbT6dNWh8DxtKk2aihu03qzPfW2rPmz7QlG2RSRl8hqR7zRfh6NexG415bZ2GwW9tS1kePgu
lTxL3TZmasdYYUMZWZiq+ToQDw2pDKNSYBAC+Hn50GqK9oA5wiULCQ2jt1kb28q6hjj2rQiCorjr
/d54ZdtE2LhSC4TZRz4ukOezQ2SyB6PrzLE8hXGXfMNMxU7XUtUUZyeK2nrreN349eVvc/2W3EEC
e0EZHR7HHEdkwX5NxsGrT1VX5me1nuQ99e/qU+TLLdKN2pJwxjy35Q1BfHBmIZILhn+uFc337NQ8
xWnTB+Huk3wrYbP2bS31DnmFBxb21qr3wZwKadWr7fTp1W8LthD9AfQZqXbMZWBsI6Mw1SvlSbL8
XoGLI0Xd2mkLJzgPfS5vosTgQV49puA2gXijS0MZZXagCY/r1LMMTMTGJP849KQCodaZX8NQ9WQ3
tKX6/uUB58cJd6Rov4jqK7HwVUZd64RlhSqNJ0GG3Sc03reVA4qyTeqlNOB69ZADgITiJKFccAXp
KzxHrVEJGU59oWibUtfzVT468s7P/O8TBcmFJO65NyOEYTTwdYLwe7klBbSj12ClnzLkLoNVBRm+
XfeB3nw1ivC1UpuYoItwQ0CwRXMND87L0TpnDHUbyPUuGaZ+Y6nppx5O2bpDTO8m7lp9oYM57weI
8WAzEeDQMhWEm1nkZBMu9KBNy12u9AEEYhKa9LZpbadxAV4lEKjUsNgNBV6SuDVn2hMCzQ+BNDfm
T7rx/UfcNJ0Atccii92ySG1IKrXav7WV2P5USlWtuh7Kp+/k2pGyVZZKA11nqI32KjWlZONHaHwC
lpbajZ9BGqfMVGXBavQR1lsFVpF+eHmdzm/6p/cV9XIBoYACODvsiO4wbu3Kate3UnXr11EAiFku
t7TBMjpDeO8MJvVdJdOTneV440IUdTk8kjJCHBLZbApstGE44y8/b6YkjWrThdqOgxnvPTVVj6PU
RxuNikuz7iWpQIgtzEBYGMUXP5aXpMJn0LdfDwB0BMYGpz4cyNlqtozS8WNQf1utxlM1U2EsR8ok
3wfgftd4IU/nQbWNN42adodKqf1NCdZzHZlSsXA/X57Jvx4EBx6qYYJHx9NczkRaBq3kTLaMVbgH
EoCyFfqRPuq5bVm3Rw+29F3ZWv4Waoe+e3kNiF/9n2yBU0OUOIlEBNlWCKnN5mDCghu4RaDuYsv0
38fe5N3UhPILn/ry3HgahXYg9xzVe0pA8xpjEuaT3OqTtrN18nPcKpV7ZVSrtRN5S9WKyxPx76Fo
wxOf0y0m67qcSw84VW4FurYLrVZ9E0oN91ilDF88f7C30+QtxVZXr0bdnpwDyStabAhtzSbQlrrG
qShD7cKsgwUjw3nBhFTa9lQPVi9/qydhyYuPhdQn9yaRAl8Lmv1sxxg+FzougequMprmbmpbb61I
tu1CM1V2chP9iNOgOJAqDx8wP5xc3wjss2yH8Xszw22JQK/esQ6BR2i5vR6JvI6jiee5akXhbRik
0v2EA/Ym7JFyrqAY7jrfTqFAC4NJtAw2mdmWb19+p1mjmO8l3knIY3AQifx49k6KUY9Umlt1VyKW
+o6LOkInwJr2WqxV1KCBUMt61u3VrpJWQTJZ+yQzKzqxUrWxtRFBAxtl1Zef6WoJ8UgCwkhfS6QD
82mWi0DROppMO1uLjTeoL79txnrcVxmyrnk+/Xx5tPnmFxNAqMD9Rl2USZht/tycBvqnmraDkuO8
jx1EzFgDlKvlWt4Vk664JcyxL1HB0fjqkek+EQuiRkcleJ4xxwGhGqwSbVewNY+BAmIm0gLPtaxi
fCdroXQK6kk9eFK91Ia6fmcYD9RE4Dly3tHzuNykmuFVVEpHf59QLF4rTdtttQgbv1xPyDHtKt8k
SYpnb6stCTNff1vCbF5XSGkb5Bez2e4KI6uAt8X7yYHbVORWvskNLTjHNqEawlxLZKHZePTThHeC
CGHIKDj9ZuMlg47ijF9AD9IKuPPbPpYIz1JyPNtB9HiYkDpNbaotL3/a62GpbcFe415nUcEEvJzg
ygpRVjYrZZ96moQDJG5dGKf/0Mt+2IaTvwT+ml3lvKWod9t8VAPSKoXDy+FgOrS+jqz0Hiuyal07
VruJ8077pGVh8NWQnGYfD7a5ZqZlN+VrL0T4s+X0NDx6cfYvs3L+x+XwJgZR7YhQwz7hPj+2QBXd
JpT6XVlEb8K0kTdJGH+BwqhtX57ly2Sewg/1AhAuBKncAJxks3H9TA6d2teVfVJ64Scba8iVHvf+
Hbpn6m7SiO7o/aYLYeqzg1IlBXklrH7mp5MaooZnO6m6HypD20qpaSPHwIGp1wEMfHK6ddkoSy6j
z3xgZGfYLqSqUCGuhLAA/JpTqqv7AGzZDmtCz40UpdxpEZoUJhnWyvHaeu/lubGGnqP+fHmir5cz
NXZFI0uGGIZM1eyS6NF7VcPJMvZVAiMraY10pVp9tLMDI3InOXidX6D4sDwk5EFyAAqJVxj2MVS1
uC9jcx/Zg70yc9u+DUByQPUsEZ1cuNafezkUjLjVMQwUOfnl6kX7IpOmrjX3MWt4j6dzdav2AjrZ
6/3HlI2zEPLNaAe/3g5+HwwLTl5q37PdWubTgB5KaO0nqAVuGWnTTdH36Ts190R5WNF2VWBmOzXR
cXcDMbkbuQPdiPR116XNdBN5andfRzirkyPkd1qRpXeNBVGEwlGwAhCUgkWRCYl6z+/T14WS4tOQ
pJGd8f9BaMxRjtRZOy33IuyblT69M9rUWGkKorxl1S5p3lwfKxzbwsFERvCAKF29/DBT5ylZbXXm
vsztaO+o0GLQ+7bu+toEfwAtdpUnob0NSxQbX17vs6Dy6SVhsnFFkTAKm9rLkc2aGzKwgfHgnmJ8
nhwewC21EuGdTFHevzzWM8tP/32s2d4qUGzFcryx9pavYBduQVUfrdY8mhAJVpXeWfuXx5v5w7D8
BD0dQBj4MPYXVYvLlwunojU9+u97rqb2Xiq6u0xp47VaB837vnKCH6UTndS2MA4dyiEu8mzDlkBF
sFClcv3yw1xNNKhzkODE7dyWyBLM9p7V4QotQ6zeD5ZkrlB3No6QNc+BU2vvXjsSQa6QjwWMjSnd
XIYX/JluSUS3hOdoHEjRJG36wlIPYayarzxQ6KExBAQLJpcu0PylWruZ8jJzlINqlukpa4IHyS5+
hMmQ3iupPG5e92KiY0cIK6iIFE6vBBYw+SktP9F0mEemvqpqJ7pxMhwbky5dchObX30MRZLAlSeg
YDQMZ/dtV40VPjMsjFCuR7cYG1OsiWmVNp6yCUbtW5Xq1kKCMt8eT2OSCQkHQWhh8myFGGNEc1Kv
jUOACP9WrXNljbFotgrNKtw0EwW3l6dzfuiI8QSfiZoIMCAOy8vdUSfo/GdkJQdA5eW6VQptJQ8g
CNdjP5jfOwlJenlInQmGXsdWfXlw8ct/SzARPBCDMzaIZ66AebdZ9jKr7QbDAElZyl+0opDXrVdh
jfXyMM99R6oOJB1Q/Pi/2ZGTp4XROnZvHHBrk7bmOH7QJPg7kYU2NcIq/rn0rXLh1nvuO9ICodiD
FNQ1gcZE/rZo4tA8RJrtn1CQ795GphNzhI/5Sk17+dvL7zg/WcRU/jbevA6hZ4VqxlSSDvmQf5Cr
vrtBqnB87ELLXpKie24o0gxeTpxgLJvLJUNNCbpd1cNmKalUJU2e3lpcVGtByVg4xZ6bRQjroMXA
LAoZl8uhIrnPPBs0wMH2ujhyPdO3V2WYxMQNKFy5nZllC+Hucy/HXQ/ljkKVUEi7HDH1a11L5MA8
4AhR7ThopHOresYhBp366qEQdRItGJtDWiErvhxqHLXWiKrAOihh+iNJtPFWjvDPKrxiWJjG65ei
PSDiCnpypEtP7Jbf+nFt19t1brXWgUZC8AayvIZfSS/UGcvXoSvIcaHP0uYBWSgqnWTcly8Vt1E+
er5mHTS1PZqJsEy2+waYmg1kzYKcrwXm9OHltX+9SmjxQJSEDCMgHXPTnbGdcCa0J+/Q+JXqmpBa
j3KlCAmAWt8B4Xyd1trTOwolGgpwUBxwPZvdC6nXDUNNhHDkLjXXY1b5d5YeawtloRkO6u9hKFKh
/0lgBrbscio1xU+MUR987AKddGclSb2qp6S7D6VxdPso7W6Lku6BFXnBfamH0YoQtQ9WSJiHm4g/
3Lru1D10nJY2ptpZC6fqE2Lv8vR2QC2zfEnTQA3NwcR6NyDPlSjSITI7363BCvzAA6q7qdr+Y5Kj
fiQlpraFWq2ttaawVkaaOTvDyOr16AXqseuHZp8Nsb5Xo1oT2jJ35TCBCy0TH4V9W1vRpqw+G1gW
rnDS4+BOUNKTJNPfmEZk/oij3jyjmBVvCl3vz5LeW4dsSId9V9TO2qiAUveR5S/cl89sJfr2wJFF
RYltO9u0uZnWBOqtdAAvOhyTAMXEMcqMY0OWuDDBzw8lsO40BeiCza7mPK5q3chH6WBwQd/CQkdz
GljP0e+yamGoqxvSFAAI+pV0BICHO7OllqD2FqOEEh6trg7WYSSpByeoZdcKaumg2ZD5dB0RqZe3
7dX7MSj4JPpgDCj8hi7XN+xAjhFtiI7Ij9W7sDXqnWaH3S7To6Xb+LmhKHkKwWD6e5S0L4eyJFgv
gelFR6nJcaMZzOHcq0OzGuo0WyCIXx1GvNXvQ81uxzbpjNEY7AhpM7t1q0DJNmOgBWvm/5vv08t8
eRKfzBwvdqEYzxbgK64R4sXZgnRGSLNWiShg1+bGKpPyfO3HQbFRhwmfHyvzb3oDwIeRWdZ2lLQW
6L80gR5GREGNlOyNg+LO+9HvCtRgSEzyIvFfG9LyhBb+dyBQWF18hMvJ96ysUCINDRaO//RN1Bqf
BlXxvySMuXX0JH+diCHnJuPRrQApSX+VBaZdjofLi9+jhx/jstJl2yibqtsoa1EqySzJRcWglNxe
DcrVROiWuYNeRycTO7iFAHBGGX16DCg64LUgrAD9mwP+VLuUs6yW46OjTag3SjIiuUMxTPrtpMYh
zktJ5TyYdRc2VHzS6XutejRYHBj45WvPLIE4fFIDp/rN1MyWJKB6xF4LOz62MtDDyZdDFwp/ujXY
3QtDzQt3zD2eB4QREDvIPueAi6rJuyjHi+9YxIl666eJ5RqAzzeBYvXnwSvNlY0lwl1gBvLJ8zH7
enk3PLP5nihZBoi8J5/ry08/oCqYN+iIHTOlG7Z2LQfHPJLrTTHm4zuDpubCeM9+ZApEXAngzYWU
/WzAfvKmIu2SY2cOGgs87oGxTE3p9o4ZJPwZGKsJJoC/mpJWXeUD4jlsyiUPxOemHeaI6HEQAhnz
kNwrKqdDkDA5WoM1vBvAg219rNOOetJ+5F/6T5rkJCtzrMOV2eDOs3B9PHO8iqgSGAMJM/mO+Cy/
xZfNVPqjV0zJUW8Tj6JRbd/WZhEewVEsufNdf2GWMJk/lVIAtdRRLocqOuj73eCkR6kMRjfvrZ7y
sCM9INj5XsUlb0my+ap8JFDo4K2BKJKDwNycnV5QzgDQKk59HHLLXskRSos1SsIQl4LclbIMGZUU
LqDcOsmm07R2V2ul/Zb2o/HJ6vSlnuzVgiP0oB7JkhNaeWCYZ1NdZo2ZjNIw7GMraRy3BC2yT2iq
r1hqBQohU3obMg+Hsej0L7T5y10YSt9ft8sohYo6JcoQTAesJfXyG2CbZeR9Dm2s1ZwBeHiXuIaV
BycEOYbTYJVL5fF5dEJpnMuDCgGXB2nZPFDAzZhgKzOUo6NnxloHCL/W1Kp1MSdSUeRQk1XsZ+bC
+S1Cnt/uVSAqQvcRPCjRFxfJXBRJL70mBwMv3dhjrh2zwQrupEbu0Plvacs2nbEfcpw60ixbKtA/
O7JQwxBsYfT+Zsf1MPiUh0Y4c0psyMfcd+wdNoH1ocvRj67QSnQbWQlIbLDve/nDzuoxvDOyTBTw
qOKJE3Re7I5QFQk6ujnnGojUOu4Ubxv11St7lGIUNhWQQNJR0sS5trtRW3XjZFN6Hgal3Qdyo7l+
MwTnqpanVaxM0uHlt5qdTk/jUa/QSA8FFnYe3KbgfXrfGNNzYlvR2jQqf18NDV7gk7rU7n1mKDTJ
qInA6AOTN8cYwUIPuzSx0zNZLt+pyD3LctMe0VKnjOylBFFErZdL1LkYbbYPwUpPUp1iXEkjRLNW
YQUTtu3NhDZ+/o5AXrvjhi7fF3rlnJEV01zsnJWF+HN2HovJFXUFLhcOJnBNs+Oxx7UlTgIrPeeV
nvrrFNmqFWxN7V2l6SddShHFfPlrzg/kXyMKIAe1WVHOmOUqY8MrWyNzbPjTeIqN8YzZlPMza6Xy
2GKiB/yNKLeInE+NY3nyyjeodKCGm/FwxRKDcgZ15mQS70+KTj6I6glXxOVZ2AZ1XeN7nJ3jyZDo
/FaJuerKWoeFHQNoayK+RgrMWe2tdCV5SeO7CkTTM+jiemMEOgrTGlVCv7DNj22O1KSFRIC29tJR
2SxM3HPLRaHOxK5jM/DRLh+16RXa5pKcnbsOF8sYOi3y/765sjxdvgklIpUGfNzX0q71D3UeaRvf
7uxu4fPNzvKn+RIpJtLsouQlzwKmRETLdmRmZ0yzJhARvdHRPDeLnVF2setFjeRaavzKfvKvUeFy
W0JQi1Rptko9KbU6O+Ur+bFm3YJh/ZwNag7IZZw2HaDSVa4Hj3kp2x+mqpsW9ulzhwJX5b8Hn13Z
vVcOaEzU2bmgkXfbIOO3hqBnHkO1+PLyJ35uMxJ+qWwOuGIIl1x+YbuQvCAvxuw8ll72FWxyvLHi
tqcGxEXtpmRC25cHvL6qkAIAaUdPC6GPq25FZUZFS+EnO1dhWbypArzOvNBsd/3Y3CFWHiJpag/v
O770wpn+3DIC60JPTya5okNz+aay1o+1HDnZWcJfZhfKZbg2eqiySmoFJ9lCLn/yQYW8/LbPDgoW
2UKekV72nMKKDDI9kNHPz0HYTu8i0ypuNB8zQqtKja2n+9XbsDCXBJLnsNGntUt+IcQSAYdxb16+
ap7Inh8PBcsnSPSHETH+PTfXuKnLqL6vFeMn1qrmrV1Ln0qI7GfcOyqKyKa2xKF+7u1R94CrQGAk
enCXz+ENSoSYS5md08RRtvpotj/kwKEz3Sfh18ExvJuxbfuF7/z0IWd3nChJAeWkSIQe8exDA0qw
43GkzK9WaLhjqi69K1sDdr8dDR+0UZablV/K00OqJ8YW4FGws0Jn5JPk+cHz8mJLsze44cMt1Xme
mQ4Eqyn/ctGTicwD8cKksdqaaXCml4PMUmuPa8uotI1VoY04Kra3G8ek371yBYpLhnCU7QZS5Kr5
6UmFn8bY8JzrLvBxuwJS7cptjlMDwUB62/UtIjJGZS58hat3ZVjCbv4AeUTMP/sIha9LBrTw4Jw0
ivIzwUb6AFwlPiZZ/zkUh5o2jEux6GxMYAhQgKmesNhorSBYcbnciqGOtT4pszcF/i7hrvLs3k5c
ULW5ka9o51nNnew1bbJ11GY0X1eyYnBR20VnBNwTpN255Xo0BSkFK6t9k5dTfiKP+0iFCyLTUCsu
CifDwqU4O7eBQpJc0gQC9yFoYdqsPNkWnWnkutHAZ252VQtVsjdiNN9xudmDXdTuXl5F8ySS8cDi
g8QUnBwifWd2HVa5pWeO1uv3MqZpq0ElhUkjtABMhNqIFMdh08tVuvZNp9v6nnb0nWTJ6nB2c/z9
CKwr0nlxV82WFEACaN1aqN/X2hRtnG7oDlJayWAiR2cdDep7o7fN1UDpef3yy4tf/NuBcjXw7N21
2teawC/0ezuK83WNCtbbSFXt9y+PMl+9v2YYjgy7BR3HeQ3S0Ks0Ncxavy+TLIldy+jeS6Sb29G2
/H1eJs4J7OYrE6tfr4YEEmUKdJCA2l5umcqpY1/2J/1+avJ+i3GcuTYbYM0JRjpu2xtLxb7nvuGT
wjeKGuzWeQNossxIiXpDv/e9ydhkilmusEEDEKhI/jFB1OO9UfvBdlC68XWtU/GmT54MGmGkMEyY
rZ64toVWf2TcB6afbYy2DI9qDY97yvMlcZbrvclQFB4E6wm8+FzXyvSTEghYb9yrSn8bwOB2NUcC
DpJ0MfgoayiX2L7PLB3aPRRPyVXBuc7RCmDQC2VC6PW+HSP/kKWt87OKNTI7Tc5Xnj46K1MdlxpA
z3xKDfkZ+I/C3o0T73Lp4FenRbHamvc45wEjdaLm4AwtjKO80c+TB4sizvN7XR7GJSvHeZtTfEtq
9ASPopQkMHaXQ3s9rl9tphj3xQgHNjFLGrc6euoeOMnt6Ml4VsZ+uDEsnIbkSvNXsfzEmZLfpSOO
U14TmZsgK+R97VdLkPXLbwFihCueoEuA1cntSEkun02J4iCgSmP+EBQJ50SZM1FPXihXpbP2NA2o
b5c1UfcxbXPfeJ1Y/9PgDAs1GsQTBJM5cC3oNeqqmJf9GAor3Ma4MByZyGAdm9YSB9rhPf5zKP4a
ig4FDFQsFS3QcpfvqUfEKrY22D9GAGq7xFKqba8m494xW/QXIE82JyeW5Q82BmBuhG3pq+5biqEM
DlBNlNlAlcCNuhzfSJShpbAdPeYDVJG9g7qifFeXQWd+istA6T1XQjpgWrgKZqUEMSxlRZTpqNdy
3yMifTmsGpbZ2Oil+jjVqQQ3zgnMeIMQlVkerKQqunoNdEhu32lwDu07AKBydDvWaVC7uuoBdkdF
wts0HrnzQsB1eejwRMLWGJVuCt309tCHunwwYi3AemYoP4KPhFijx7Gyjbys6dZGnZaf7azolnj4
Yin/vgQABCM5KdAhAnF9BZO0JdT7OssIflLoqDHKHvoPmBEOrpKmwY/XXI4Uy8VQIgIRjjeEsbPT
O2jQLbEwsv8JTS/UbiKnBeUGsclO3itqZN2NXYADIXvNMha++HxeWenA56FHUJpDiWMuNkBVG6sp
Z4h8N+6s9hTambYbUfXX3NAypT26A9mS0vvVvALoRQuIigfOj5yus0/ZeZhBpU6Aa6xk0WCX/MZY
FX7iw33M/d3LE3t5ijOxKNKI45sqB/0+NtXlspE4wyypKSvfjQzT2+dZSkc/yXt3LJTwTT9Z+hsk
02I3sKZ0//LQV68JuFYU5Fi0Qg5jPnQ1dVQI0YXEaFy3x1vfGb1NSrbyRi1p/71yLAHMd6BwwZsC
gzNvedeh1AJnyTxes/Wir8gdFqYLTqy9SafaqReC86s3Q/eIOimUKAp9/Dk7G2Mlolw+xX1AqxiA
IfiiOHXrKHEct+eiWhjt6hOS99DVwXSKowmFydlo8qT7k68mZuDSl06DtZpmxqEyAk+n8ZEYsUDx
QkdwjDE/a6Nuf355amepAUuIif2l3kCZkGbubG/2lGwTrdO8wKX9ocpoCWvRuC761E6O+eDg6lXl
foRlt1zZPwIbjX83bhz5c9PUzescv3gW4fIrpP3pLQof5NmzBBWGh5bTW4HbWlq4a9WkOTV50fHF
rQxDomlJjuFq8mkrUsYC1ARji+Nhtn/UrvUHKpKwFLK+qe9pobZbtKUkV08S7xDEefvWN7V+bQDU
W9g/80gDeWPhy8Pm5bUpjIob+rcWKq4mVmWnHUMPWpR+GdPiHutl7UOeybSNLXU8xKjNL5wXT1JA
vx36pPQA2IA5amjn4sk6r+l0XsgdlGsyq43AvX4nl309rKshHbMVf9ffa2Yw5PshGdQvZpOGbzV0
oLIHM1G6mxo5xt418nj8YMhZqLiDRUB2E0aZ/hm0nnFWUN25q9oA4nroG720q2FaDl85DPubRoZr
vGqI3ao7C8mu9ldj/r++D//tP+Z3v96h/uf/8PfvVDSr0A+a2V//eQ6/V3md/2z+R/zYv/+zyx/6
55vusWra6vGP80NR/7Ftsx8PTZhn85+5+BWM9PeTrB+ah4u/bLImbMa37SOyDo91mzRPw/HM4r/8
3/7jH49Pv+X9WDz+48/veZs14rf5PNaff//T4cc//gSd+tvmFr//73+8fUj5uXcPYdb8cQrZeX88
ZD/+uAXsW1/9/OND3fzjT8lU/6K2CBCLDQDglkDszz/6x3/9k6B90XA2KXIAJiI3QH+tCf7xp2L9
RfouKFL8BAe/iNvqvP37n7gH+EcD9qgF48P5818zcfH1/vM1/8ja9C7nmWte7fLiFuIPQiIBKhb5
tPComR2LURGOSmj78jqSmuhs5np8r2WaPK5RD1XvoiFOdhBYgqORh4q/YU13MIhqXN/c3hqz2u2l
ZkB+tFeY7SDcyoMSfwypK+Yu9aQRcJ1SZS7IjTJ1UyOVTslQfLVRjfwmYA/FOgtKtMlkvXqkFL3U
NJyFoU8vR6WAEJgOmmB1i5f/be87Jj3erB+mtY/u7IM4nX4OiindUJdAjNqRuAZdJ1MOkqlr7xwb
AUUXTFH4eSq7A6Q9o/l/2DxvisfsXVM9Pjbsi/lmuNhO//9uII73//rXorzaPv9neqy+PYTRw8We
40d+7RhD/osKGiYdbBXSZcL1f20YXf+LBUoeCzgF+SxS+X/vF135i/Ie7XVcpZBRId/+937R7L9o
iwMiErglVIgodP/r0f4X+0XcjP8514UQAQoLhEdYhpE9XOVzUwBHcWwDeWNNmOJIpSe8sikQ/zYh
f4/6+66cNT+fhgH4JIi4cCy5qmf5E27eigJNUtnEMDkOo6UXGzOjw0mBov80avqPXu3BFVZquinq
bLwzI79A6ViJH8whac7m1PnRuslCc98ZsfAjajoXrMdSdnt5rT89JoEUz0HlnLh4XmEI6VrXapyp
G0PT6x0+cRwI6eT4p7YZHv0g8c6h3XXrBoTlQjQ3kxv4e2jIBFQzRe9mnnBkkdKHox2rGwyqk/s+
qZtPDQ2DTai11XZqLVCIeeM9pJ4fuQlQCDRkg/qT3kZYk5jVRkm6cSG1fGZpwMAHsU0tn+U2BzBH
AdV2mXrLZqxUIMuDJMdbFPPS7y+vjeeGwWMeOxfWn1jzl2daWStNqtfNsMmDtDpEgPJWhtEv9R+f
HYX9QtWcsBlx38tRcrPISt0uh02YTM4Kg25pa8vet5df5TI0e/qGQomU7gdLiErBrKvqlXFvO3E4
Quv2tDNX3bgeuyy/V+l8IDLtofgLjHXz8qBifi52MCcIoShFOWQ42cbizX+7E1QcmUn3PXXTJ/3X
AqONu8lWA5eWp/9VzTNUE8YY/89UQ6yuy42PL49+Na9idE4QeBWiWT+3Hp8mKRjq0lE3JlRXA2vm
O9Pr2vuXB/nVw7l4Seo9Im1EdE3kPPLs/PALpWc31tGmzKVx3RtBf45MH+j0pCWTO/p+9MVzxnij
q1l1rnrN301qqnPGTMk6aetHBwz310Ie43hVyj4OWaJS+9VvFWOfeEZ/CuI+ObZ2iIQgAmuoIfFG
ljcNpRvbIxJvCgU215ta84tXdj0K6LFc4yxcG0SsURduOsOkEImXfWe6nS+3H9pqDDdVo6mnujKS
t4NW9qsoqMwvcZxPuyhyLCq0SfTTKnXpPSi5cdu1fbce+cwjdcsg2kSl2QHLtLJzUkXmSoMFtDUQ
43O1Mnkc/bp4hBR0RpPUO7YRiiN0Yrx8Q2rt3aZDXscugHnrJPeJc9RK4nC36bTpxwTQ8wh3qTgG
Xh99qNn/pYvY31hTazBDF+sfwh8s9ZQvrRn1xKnZp85qqlUOm5j/hsz2JkqFDYXZtGRbfrfFiq/G
StpXva1f18XanrJm6yRj9wn40whHIHXW0pTotzLMwWqd1N304CvIQ+pVXQtlAHhUq0IPkfzr2/we
AH73udYSKrxlWGCVA7dzHZrD3jZb301zmiTJWJQHtY60PS7s0cHSpXhX5QawHmgB0coMh89BXnUb
U6v0nVEM/r7gEHe5pZVDJeVQ7SITtmRvd4dWb4sdt7RFUVn+SuI23VEyQY9Hc9a5KTV3yOvhnYmQ
1qaR825PPCmv1b53vc57N7bSvd824wF52G0M1sgtsbaewjq7aZGt1rsoWHlyKrumV+j7SurUFR36
9qYZ9HAVgGPZxImxb8Z4OEZoom6kMq+/Wm2z10zsIouWFVR4oDHam4Caw6rtw0+4T63rWD61ofqt
TZXG9XXjLozr+8iMJqAMIfbIBIl3JjniIZd09ZDlySnI41sli4wNOXS3Byr2Fd54HuXfGy25Qdbr
Y+YjwOqPzdGTs88GjdSD7TNjiYnuiJIa3Vr1nd7t/y9757FkKbKt6XfpOcfQYtjAVqFFhpxgESnQ
wsFxxNPfj6hj1zLjZmfa6VEPelJWViLZgOO+1r9+kSVL5NCU5mGJtD1Me2fc5f1GjZmHeWeYInTW
LmzlXOCYYt63wGtHjTnFMRiDNC7tddy7hCUmiyT820lCGwFrXGbWte4XV/k6mTEZGDV6y6YgXWuL
KTX7YriyE8MMByM4DX5uxWNjrneDNpunTKjkJunLdzw80IUso7o0s0ztmjKd8fkftRD/sCpWDdZB
db1cqm6pwiJFA+x0gzoScHu+iOko7Pll0PUWk5DmGYVwGrazc12sza2GnuYhaFt1Y+LD+aJGsZ4K
vbqGXBvcNLWzRDmu6ngd9XgV9eqbg2JgIbI+NJ3uxk3nQ1Pm35JxTUIMNPs4S7ohVprTR3JNH1rT
vmiduTpPSh5aYLyqvFNwmpa3qiR0RWv899XvjsZgKBVSrQR+aOamvJfzpId2i9RG+ROflm3XX2Et
HirLO09Fp0dEnxKNsHZPWj5/w4YJTcGUrXFVaUd78tarYda+apmVRFUTQD23Cmu5Xij64FgtVsSq
KsJFZ2lJmWj72R3eydrky3OzA9ThVwL2rtu2f/LzTFy6cIux+hj4QLdNcHFOpoMKC6OnAnMGXDAF
8a+lkbhh52o7e15ujbU6GWJ19q0GHVfh0MLnVN3MeutHZmE57Add5GcBG/jgHYZenk2ieC+K5Wz0
RuvMSdHwhfXypoSG64WNzUbHKyYD76nPCIYoh+VlDLyrcaybnZiCPNZ7J9nZVmMTmqMP/A7057me
PTRD8Qx39m/IELXi5wN507bDrOKTdHG0/OzWV6GULkXudbtA09ZlX40El9JHKjvZO5WnffdXJ61o
NHuIMeQ1KuTaXVmLNVatKZL9LGV2l+c1ayGZkfbFVd2279MwBm8JNlOE/Qx6s5uUnL6McKt/pDa2
4pGhaRqDrUow9RPDuLwueZC9k26hp9GAfz9FVUMA4j4dnc0zVNZvKFHw85sb1/na4Bl8k3dVnYZT
rRkkWXh+/cOrtPJttDsXpLb1JRcu1k7Eul60pBukHkI7lc/1O0vOvJaa3t8QzdGxY8M4cfYYs+Q3
bTu2qOBTogZUoo+ETtVQ6s7yQU1OtKxZN4S+j7Qq1sakvErt2b/TO7ninzKYqjvNjBXeMsIXQgvj
h/VtGqs55dBx8vU208ls2umiRwreQsXy48CehIdFxNRvTJ9yIiy13rRMCErbr0ntCURESjO1eOob
NjM7kfW1bxdInqq2dh6Yl1R9iH8sEe12YnGiOGrgYWo4rYRpZQYXWpkNoLrmPPchSkJiFIZExw9F
SBgIIRRGdWcRcUMMetXbCDtMD3da+i6yNms9S+oYWlh9mZsF3taa2xNUKVG1yTOccUlq7q3JnaNa
z4ti33WNBcrQFOUT/g8mQrtRBWWMJm0jD5mwTsIkrc1izzyU9NfAQ+ewx3stOWKW5xgRWkcPTd5o
z25UFiJYYP6PFTwgc5uUQDDplsj1kvSb4zUqI9wrFU40qaVFDqk5+XcAZLZ31CpNbHZz1YV+VTUU
Bxk2BgeTNKN51+tTV3NsK3sJZZHWJHTUrnodF6Su53mNdmc3Iggwr9xVq8sLGE9+ArPQbgbjrPJV
0+RRo899gh6iaMtYDfOC2Xlq5qdCmWp9DHylTXFAR/qkDW1uRUkGjLTLvdw+K1xh9/FcGdYcjQWc
24ghkm3tZD2PD32jsyW3XjLfTwruUZxxGnShcCasgT3Wwa0wM71C+5bWEJ3LTMqoc8rSitZlMHZd
v5opDzDV54gxWM+GzjDXCJfaTztWV9nfu20un/Eo025dY52f+SPTMSqzovyKLVj/JpZqfjMX4dyw
5HsRKS13xuNienMb62mhrhdLNGY4rjVex8ZIPimbku29pIKZUEhAQV+GavJQyrJx5npUENBU8DJc
eZ6P08zrKofp65A7bG5aMkqORiubSEx1jJ4Uek05d3nq9W5YaS0FVK4Y9uzZwj03drq0eNI0H+2N
k/djTk+5KnLNpuJNG9SQxLNrcoTZxpwvfEOD9oijEg+CqdCsdpUhlB+2dUZqoZa2iIYMR5bXnoFe
aU41E0c8SuuLpvQ6YChmsW0kJpmtYe0Hgww1KJCXfaAvzr4jy4Mg7nTwXyerwb6Ib2UQoSSy+rpN
y6kP4eaVzmGQNU4INuhcRQatFTyvuldU54YLIf+syEabE351MwJ7/LYww3LU5xOFif/m2P38gHTR
JNHHqKDd5RO2qHu2CeexXgpd7RVmD+Vhwe+EDWyUdWhKF6P4Zli8bxU+bLtZ67FbxtNcu5oWPXla
g8p0z0gggGJg8MImDnkd/dpsF8EarnM60izkeKbGC+twOjZGH+A5tfaT3MG5W67nyRwGwnnK5FZ4
EjYoIhFY3arhmwnxaFzraOmrXt9rWIesECpyvFFmvK3CrqNtjKUB7ZjAldy+twhoy3aLZw0362Ss
+TXhl5helczyrpQz234EKS3XQwR1uh7qDfVnaJV5gwIaZONL4OT2l4okmDxSrfDJk/bnskOaI6Zr
Vyz9ezClORaxqSuqUCf85ZYuo3gmpqzDBFQ51rVtJ7hkGquRgnsmPhnrBc2D8AuB4RYMeubewdA3
0bBtVmT8+oaIDLPvH73W81I+xs2phCSrsj8X+qQXoV5l0zuUZK0Os16zndjrzCEO3CbFxkubg7um
XS2ipF0C+sKVwcjFVHXi1g+07Gtna929WmhcosRvhrfE1vRTXfp2yXaKxCyaG0fJqOfOXkh+W83I
k4Ug92aouofFzGW2U0ZV5cxy+BkIoiYvoCoaHedgDDL5iqG9/R0xB+NRy9LUjfRb7Tuxy2NFx8eM
PGZMPB38NuXkbDrLedXrtJU7QbrmU83OzxhVF6rd9f1mXdv4ydpe1Ebvvq5j2t2Nk8z7sMLFnj5h
8YUduiT3odDygnUKca/iaPKa3MHp0qByrJaEfWyyEJcfkPyXDxVNwxRn+dylJw9w7JqpQ3Hb65ng
HHBat49Ihh7KqCtHIwuVMTZ2mFK+rKfSVtWblQ7zPp30nC8g9TmYsJyZwtrLsweJop7Syi0ruWMP
aSu+EcuoT4hBlRuX0La6qFx9WUVrB3wUgqysO7Fk0xcz11IvRPjV3k3sYyysrZdh0P/FTKbpTrqj
hYmwX9c3kwwm6g0OVi/Eh0hSF7m0TTFpLNV7pvBCjFrIFJj6D/3wWA6uf20VhW1FvQc9PvSbTOVh
HkybbhLDqFuzL70hLOdZ2mHgtAzTK6KU2ErnbHnvFDY53NtaPkkl6WVmT3Kia5qyGborVYlDE0Am
+eLWlU21X2QvJA27hHkVmjqvvbFyzifdF1clYMVdPzcMrE0zQb0N+WnMomq0q2RP2JzTRXKuWhGl
QeLfc1zYfVT66WBF2pbSs8/dSc5cdySFm1C3hHTqrnib52moyLiqBv+Jxigf4sSf1/VhSCyzOTn5
kJ55k5G84JNOdh7ujOkcEaKbLDvQSnnfFQ7GfuNYSPfJ90fbn3g7DQbVfqGWEP/2CQiC4eGwl4aZ
YJcAYf8c9up0iyNB6cNHdmjpk1rKNjaFVCxpiriDpQKh7XIyvl8sT+XBfoEDFFx207Bq+KzBTQtr
DTkVTa5nXg5Qrp04XTNcJWpktdXe4h8csOizLZyMZ3HfFzDhQ5FP2XfMIDkIJ8YUQdhm2eqELvXc
GCVaP6a7YLCr71kp2EDMUqTuVr0UZ1lay+7aJkt7DMsGqlP8Z6zpw6vpV6iJ0RZzKAiv2JJgwfUJ
T3MZsJppKnd4KjRfTDslUCsnKGUJPSTv+1bYxpfOqY0LYsi6yOhkvxvrbhSR2Sg+lyoY/JOApnrC
hBznUMdsyinkSWCDXmiz8a3I/fmf3/zvyeEvqP5/Dyf/L2eYfxrW/D84ufzj3PJ/9/X3Jn/7eVLJ
f//P1MV2/wXdjkEjGlgXusk2W/lnTGlb/4KzhAMCPgNQpvhXP09dNrIoAwpkvIwjtwHmv6eUTF1o
IuDL+jpjHOhG/9GU0sCq8dcukbxIPHUZh2IKg/Erw6Ffl1nvDnKB51Ps/L7JAc66LKadVLtuzbwI
nDWNHGExIck9+WBBqjiYtfvKICku8vIyIxWIzeuRY/eULt2TtbhnQ4Z7VLvEJeaqsrfwZxDHacL1
ebFmez/bSdinTf1YakN2XhbdqSSLeaiDJCJFy42NIK9erZrMdj0d9l613iZul8RmY5lnzGEu9Tl9
g0jLZKTnjICEF2YOIA0i8vcU8URoUxBG2nY4W1l9L3x1zAuMZNdxeMQrnfS5bppOwinMm6w3Bo6K
9U5K55Ay17nM7ca/c4t6vJ2KtYh0QQ7XrAYDI1FB2ch0Y0i09nps74cEyyqYNBYn/K1ZptBORcGe
Nc4qnBOauiGvT7IsWjhwNFBN7wYPg95dE3vg7IO6vOpGSx4XlXZ7zI2r90Fhbe4axQmO1xpm9ThE
RpNQNmj5aSqWF8GMKDIsgM+1ni+UyQE6GsO+MMpgX+WTPMx+UlCCpuN5XwYYMvkPA2RtFHwSJKJ4
gATbH2tLGbfmMLq7wEqDUAkai0W7G5KXVi0q7GeOXlXkIZNxj9Tb5SRX76nThu8YIyl8OgITEg/G
76JrYlTsISKOgzNZz03N0Wpk62vidWlUVxWMkK7rw8YZ7828oXZohrQN57Z/8HSnCR2tCkLfk/qz
5loyBEZ4CHyQt+xqgS7olsNz03GquRS5RjIdeze9cOXQRfZggw1yioYF9H+56H1kT7kIVxrzR4rt
4IpQaRCOtXsFkJze7dYcjo1WPajeu9NkkK2RU6w3dYFaoIUftSFJWWjMBe2gZl6YdH4x7C2eo+eE
ck28Cxws+xAvz5a4Ae3GSIrvTVAdymWmiqndM6ulo/Zpi0LRl1eJXkXm1FBPlON7oT+2ffHY+2UD
cjyq9wx+TpjkpQznfnJDW0zJtblJsWq91valNg1Hb87UowJeP4MMuOwES3KPguuum3wtEj4eQ1YD
v6rgWGd4UDrR6E7J97xixZAc+ABL1drlRW9dWYDxEdMLRnWV5sZ+s5rHdOqzXWcnyx3+kyDtek21
Bb5nRFiU2aEJXn0eiFmQiOuVl1DjdvaaW+GoikglJ7iPwWU1uDkfafWwwn+K2L+iStqkfqfydp3H
DoGiP0eVrVcPniK7NGsNFqdRFBFMXRYKHLDGSmsa+/FO9b5ADUsw9OKJ+tYxl/cAY+BL327rMzDc
JtaNIt9pnRRd5JCHJ/e9u1ZuuIxTFeuNJy5zRyxhnZjDw5jbWYS5cXYGK655KvHXvMFHg7JzYdCx
n2DjwKxwxq9AU/VxyVCmRRgCVERWq/WWHbOIc0PmY0QtWjwYWmJcl43wVFx/lLj1OprbgnEJrcyK
+Vo27nReTV5z533Uxyh7qZXLQPSEldOvRGNCaFk4F+N6UKvp7ECDpoeg2YyXBpSrr5T++dnYUWHA
6Wz4kMZ0Be9o+trky+yttzz106fe6yprbyx2uxvwq9wZS0FfBr37aGolq9725/o0uHOg6ND0YGfM
Qwarm5tZfc8Ila5rFxgvLC6Z4jz6vMidy8IX080MqvF1sLwZ1+t5PK1OLt8L0QKlNzKZ9svYBCej
5SMeNVG+26NnRNLr1ytj1kbCb1Jo3WG3urTQVp3tV4wKF9AqVz0ip0gvBqfnSaZrUsaevXp4d6/2
3uhag585rWtsWb1x3o9AbYr7Pekim2+tdXbvZqH353bmTN9FACYVBh5QAlFLbqgHzfLg5Z12mj56
K0+2fFV+gTcK2Ou3ZcjEUWdacdFbOlWvMZmRrQE1aFkhzsnY9mISRYsr09H85zTJqp1GEgkiwCZN
NzUvjZ1W1FgcVnXyBoONkHOkeeq1mKjxScCTR1Eawy3I27TPHFUdEra4yBRpGjG36/Y4w1QPcNa0
3bga48nFDudsJe13X3KuAt59dJiLQXuwEA33vQ4K42LMyuZVfvSktZHncV054kGj5o8Y+gGvg+fx
hwdhljVLSMKweyGBJy+TQQMnr4PFYZduTP+01O4aBUDwYWaOw8HJ5HrIaBCB3slRZ7rDzAdUNotH
EK0d1vzDRVsChOBp657rGOw9+RkYZuro5W2epG8yyYx9uigiKyufho0E+v08FnY8dNoWRtR6JM5m
w/ui5cWX1MJNwhpN8xyZLX86sGcZwsLu9qPrdKfMGFO+fQxOjkJ3uv3QddWNlo7+HqxnunLE9AB5
SGIb7MAv9hInXFy7JlPW82JZTNNh9mwZtzW7XdUpcVGODE3IBPPiDF7wETIlzVjta0c/28xjytZ6
XdaWtZeuYq9Z0t9bWvIk/HT5AVWwvhjNuttZfXCrzbV6ICsXWGIY9rM17YxWviQax3a3BBkvY5+o
Zj6BFJ8gdN6nubUDKsv2CXhN6PrvJNnsQGHiMvHi0mje29k7mxHZhTnoiC0HE0zXiLvOa6OgLobY
xjYorIVZhVqPQgRk9IBO4DlV1hy2rkrQeLeR74zPw9LGiT2PBD5tc8bOrL6rYS3vCJwqHuW8tOFI
N/acuB4PTGuu68XVtpBp6xJnbIKmPRuT9VkFd0shnRAqpbNr3SmI7DzbeI+FfkYNcWcDZZUT9Vbu
kKkwNzvD0xTYgXdd29m+7v2IebMel1Nu0g25+8rV7ty6T8JZ2HeZZr8suiafMV5+IZ/HuHAYjx6h
oxy78WglZuw7w96W6XiqMFDssGKLmmWq9rJeQh+k/aRE+kMTdZzRaEWi8coQkb8VNlki43poItcu
jrZUUAVc5kstycWRK5x859fiC5SH7ugRIxg6ZbIr4XxOdYfz8yK++3y3cDbu5vp+9KYj3qMvQd7s
GFhe6Yqp84wLn8cYpBbOYQy+ze1y1/fI9pnN0NGx6cdKJ5OoRzLld1cjRdeY+zXDbHUzcJKWhar2
KXgSZ+tBCneHMGneuaPpxTlSrHPcrvelvox8u8EDsBmYh7f80AfwF+VW9JnKnmMMspn4o/+O0c68
oPo/+MrdNVTRZwBpMa6aP0S6RV9O91jU0IN7Zieu4Ojv8YT8MbvLw4gHQQwnd6U2AktO0wM4+XDh
EgoW56rrokYN49F03Z4W1sS8MIeCwdmnPevkmB3slInxOMBKwH0Gs5h4DRYrtNOSQHV9de78nCjg
YZyiwU5uW7MCh5GWrh8kFONwtNUt9Nv2OnX85szBKCxsurwNSb87Fz3odZ2xofsZ2MIUkxVktDtD
VF9WrWXAkGBntZiwpVp3pHjL0ovKG6IJ2PMQ6PkPOZd066ZyTwzSgborpnDe1NhuOBsTR4e7PqUB
TvN0zONlBw4zYmLkvmJmdh5ohX+UQeqdOwpvG4gSWvuEBwwj6bmeTuD9MCpstR4n5nZEuGGSSlyv
FrF2kwc9MdpIVYF3PWaZJNOpbM96QjrjwJxBFXJEK50gIMLpWhtvVdmynWbXnt7qR5d0phsj0NQl
QgMou+Mo7pLGyZ5tjre9KfX1nEHWyrjf9esL3NQ2SuS8fEn8SmB2p1KmFoEIIpD8FTzRw2vNSmwK
6XnLmFb+2bCUdmT3FKODscA2cL1CfZ8afzwUI8yRRKw3YhXMLUFljKs2kEAnXVecMWcyzlsrSaJO
YBQhJ918IuW0vDArt7hpqLFio5Hyquucbke+nB52mDjfem3hhaZVac9sAf7rWJbO+bxQ0QeePZ77
ksczmdYYLUv5lliUwG6tNUfbE9oxFVMZOvJbnTawI5IxGjvj0e+aQ5FhqGAeljV/anP3zF9/JNCq
tvgDU8+nUHYCmafZ7byxvuiZGplFepmYbMTlDEbUJgcfxnyp+V+I4fpOtT2cWiMzQs+eXnqbZKS+
kNdZebMY69FwqadUuxwIi9o+06Us4j4p1KGfVAMeu/qnJGCwNvScq2oC4HfHmvJ/VZEpxQ1EPol/
SLBWO7dPp+PG1njGvZ6xb40ZHh5x8EBm56bP84zrg8LoekYxnrXaF5VURcLB4Kbf9LzsduMgVzRv
qm2pwsuODqb2dla+Vrf5mLlELqkvDmwIK+whytphb1riZTRtYN1azl2UVEK8M8EZdkGj1xBeBvE8
EIoyh/j6N4dumPNDNYz9Dt+j6btZa/TPTZewDpZpuICDQtJ15ySXWlfM+6JM28cO660LU7QPpV7I
e0CseVO8llrYpPNwwZnIYZG2/tmIsCgPCeMp3HBNSO4IF9tbgB3hKoFf2vpbPoy6wV5tyYMwOj+u
fb3du2Lyf8yogxkD4sPFbbk5bl/1gHEcA0WnKwvU8FV/0eRAULPTjYeMZOiTJ7P2kUCzJTSK1ruf
u0QCDyp1LJVUBxmQBlMQgX4UTeW9a4tMzwkU6e9M+NwMajAGAijN+jPl1NXB3Qg4xkbFKTdSjpjc
Z0sRUKQzP0A3MXi4bTA/hP7g77DPn55V67YAwO0KarYRf6x+IwFNBmSNcmMGrR8kIVBc6yrbmEMw
JRd25lI9DewUe7LqOsoUleyTD9oRxo0KOBXgUiNBkool9y9a6i869qnrIy+rnkbE6dsXarxo/kZu
ajeeE5YjUJ76f+hPGxOq5og7WzZ2VObX+jcvgQcR6nIMzsyNR1WvDpQqkGTtSm08K8in9rKDmJWc
1XN16S5e992EmGVvDK21JwCl/GBtbfytfGNyMQ0pdvMHvYv8QxXnG+erMXvtC7Od4ke+McJ0L10P
+Fg7L0ykOQw0Wd2Sz2yem/qQ78aNV1Z8UMzGD7pZtjHPeN2Q0JKNjxZ8UNOCjaVWfxDWfCbIt+Ro
QWMLILSBHEFtqycfvGnju5Ub862dpXNExwN38IMY136Q5HhQ8jUzu+8E6Jg3YiPUIc0Xl8FGsps3
ul3xwbxr4G2xEKDjoY5d4mBZ3sx0fVFOcsMEic1Sa89lhY9vPf7bVfj/g57/a/MA+D/TzcO3Jq3e
vn0fsp+Bz+3/+Qf5DBBocDTgeYO5NhLMzXTvH+TT9/+FEpoKDPetTbPlIB/4tz7DBC7FfOBDiEFd
g4Liv5FP0/gXOkHUTpDDNx0sSOZ/wDf/VZ4BrB6ArnNp9Atgnu6HwuEntmqdmgsMsCA/rkVr74F+
ikOaYUnmrk11SK3S3v/0bH7DPN/Q+p/QfBtd9ObNh6++hzcIMTa/wqyNZbCrNE16ZAY5R7YxJF9s
ldWnZVXF5eJnOqdz9Z/FNhO4xEWBnbEFwYkHWfbGEPrpJs3Bn0bV2ulRCke7GKoy4+R3rZBE3b+F
xX9i/26XAkWGxo+EYGNqb4z2ny7VED2xdq6ZH5exJt9itbUYnoSNJr4s9z0GLWEuPQ6E7e8yX58e
/vx4P13e5yZR9SDIhguOHO0ziu1A6Zsqx++PpaQ0nKra2st21W5MZoSwIdt+Dalg7CuGHuIdMt1w
+PP1P3kCePwAXF+cTTiEHoK/fpL7lBNbzega4piM20suZ/NhHLT8tVQ5rc4Cp5BNO7PPO1PEGDSM
B4FMEn7QbAKqKTkY9547zgffGKfnabGq9C/jpE/r/eP3bVoknAvQojIH+PX95K2DCqzSxVH4GYyH
ulHx4Mzu0a/UvJMbvPmXB7JxzH9a8NsFMa/e3JdwQcLh9dOCJxPap6Qi8grKrQ5cBTnDCLkz199x
btFItqK4K/oyhmSM8NY3ZQJvwlsu5rYs5V+46R8h0T//GsyVdfxJ2HHQmJDE9unXsOu3/cbtOjJ5
tcE/+jRoQ+WZw5nANZ8Soc+KC9VBWMzH7puL5uswTO66I3raBhBO/OwO3rz+Cqbc5zCa+xR0BDOY
x1SO3anfQMUwZfhMES8NuqbJ54Nr2V8u6kZopzrzJzAjMCSghTa59IiZef3zA/8QlH2+RdhFBm95
+w4/f4GdlAZatbymdJ188igbMVixlN38UPUuMR5eNz+2mDrqgKhGcKVXXbkXdCi436Mx4QyWp7ZO
hndlONrNytj4vnJGHZ+sxWVSUVT3RWl0L4jPgIOHsfhmEU8btas038ZVg6M7g6rpkTCV9WgDxFNp
N+twOdVK7QR2PPd/vt1tLPU/7tZjckY1ilLmc7KcpqaERi+rjuvGw3SxUYyG5a9+MZ+/GpYNUVqc
OHirwvr/rAnxoTGMM7/rSJOWPmsbcpZIfE371fnul1Tkf76pTfzx6aYYU+Mhz0YGhv7ZSMWbmfmv
PZez6ja9REJxxg+baXpn9Zft4NNx5H/cGNskMY9ofTxz+yU/bdc1DkqpNQzVEVpEelnRmD4Url7d
r5oYzkYrr+5rI8vv/nx7nzfp7aKbHAWLoYAt6HN8CLKsQK9kUx8l+NA7GJ9Px1oKvkSEBygGPZxL
Hpdg7l5KuUEPvaP9zQDod0+YgSqKNSjfm3fEr/etTVsTrW89Wetp1L56y7oZG1hmJhDKXzx/frN6
eJOIk5irQov+MML/6SErq4DTV6b9sdO86t7OJ3bafPIOLdVGmFVSfv3z8/1MGdjeKga8JrIiZsQ8
4E+HcIvKOxdB3R51IdY1spkUyV3mtbBZbHzO62jVyvXG8Ji7ZFqRYH3Y+vkFs0FgE5XlfnFqGZ5c
Nkk+vI9uP77XZqc4r6fE2k85+s7Eln9zgPztG0Eri6sJ3xpz8l/fCNPk0jWB3I5MZx16fSqTxKua
8wA+8Zc/P5/fLXq68ACNo8F9uJ8u1fi5GAS3RDnUJ5eGORiX4zBPZ5op/DPbKpvzzCLM7s8X/c39
ISPaVEMQb11sGX69v3WyRWk2ICUz1O+9ZzXJJW26e2ycRPtLkMNvvi+cJdGwcbEPF7hfL9Vmi6jW
pWuPiSSefV+7RXGBP5q/U7YYbkdpLCfTkpKJPsELFxNxnH9Z8L+7V66OQ81mdkXizK8/ALN+b9KQ
whxrOx0BM7hDY+mC6zFvg78oObel/GmrxPsFISuulviHfS5tKdDdbbOsjzZn1tncWAP+tStns6+v
1mMKZ7+IfeYdZ5r46yv9zXOGkmFgPcTFWbmf1pHwy2p1Jrc75kJXBwsg6i4TTAhgQqDMLNaFvSuf
zLkKlx4TAJATqq0/r6rfLWVsJhwP4xSHdL5PX/o6EC+lfKc72pkO4xnA9zTJRN8BFt3WqWY4YWVW
f6vpfvN62TEdMldQA2M+9KmI2uS0uhjYPNPCDq4SZERAcbCwYcmRVLL/8x1uD/HTC0aKibUT5aPr
0aX9upY6OiQfGSPDI2q1q7zuH9Tw1yr1NxfBUYK1SgGPHvizi1TNuNVZiQQ/yhRiaWh0WlBAKQZh
+fPN/ObJmZuvAGYZuGUEn59cBaoFBwtl8Qxj/LHMGTxBpoXQrEqr6f6yNn7zaWBWROWNC1hAS/Kp
1O9bwE14h/2RCt081FmQm3GgU9GuANHnEPW0m2RsVQ767kJq+m8E4Oaf1/Ozvvp3zxMPmIC0IVhL
7AC/vjSt4ISSc9Mfq9LV4l7Z71rBqffni/xm7ePGHrD4yd/7n2d4oOnCm3WvPgrNYRmuFA0rOOZZ
Kqd8P5QCWWQepH8rXn5zmPOtowvmzjiqPjdQq53B3KyS+qjJxn5sGO7ekE4tvvhWWxwLt/7bF74B
J58/AItOFkMbTg889T99AClS5bpa3fZYWBaqBmQJiQgLnLt+8DF4D2wMAazzIJge1s5PbvBjwEgo
y1tEWqlTiB+dbVT3U2HSBfTN4h0gU1hwwqfs3bFzav/SkZMVURYwnfFFYO0sZGw4PZrDFwqX7unP
L+03XwCidWjt29kLfvNpw7JcfZB2g7bN7KC5hh1BW7GHyv+J8aX6S57Ob661bYwcDCbvit7z11Xo
mX7HNLCkuHU1QlGNad2vvQYuuWER//FtOZggsD8xlqZy/3TiLXDEmsVcquMH4jHosCr0xNdiO8mK
458vtUFfnxYE4LkJzLCJui2qmF9vq85TbdLnhI9rTumopWvBjDUwIjf6Sn9tpAnh1e6ddr2W1cLh
My6+i+FxWd0P2tSUUcU6u1l8tV5Ir6sf7BWbyx2vBAloq7Xvf/615nYY/Lp/Y3+8VdrAdWx67qeX
IOxlwJYIQASkPz3vJqt7q1ByXTC+wI1uyvP0fdSz/ot0RMq8x0gIC+5NuAheJtA82mmU/Rdz59Uj
N9Jm6V/EAb25JdOX95JuiCpJxaAJRjDo+evnyZ7dBb4ZYGfnboGG0A2hy2QyI15zznMce3gyakAG
F9GLqGacdrh9+wuRBfHTHLfLkSUSIoA8lDdzWP633H7Ow3/5JZgXUErhZwd0e1UhOP+5/6t6Az7Q
bTQWTStA3WXGnzmoAnnVZOA68g2ZG+nUh/Jrph7gJYf7SH+9dfOErWySxJ0scVxmsfY6Iu5wLS+Z
iRMRZyK2/HcRl5gHZ9+FAapUGMljGXl6r9aNwmXxG0JTElRA+WHwAeyhJayKdR+utfkUfqzLfW1r
HDk0bjgAfNQ2PmyYm7q2oie7Fu2lY0d9t/oLAoPJdCILgsJ9qAqqpmzto24jFv2qhMEbo74C0VTW
TuVhuRsgWKXxihR93Krokid19Oawkb/6uFDb+SrBILycctfp90vnQBNgut68lE1h/Yl1jo+bDIHp
b9Rvz1vdftuOcne4Wba9WByWxXUysu4scJNgSP3EekVcXGUTEVKr6L5xrY3ff9KvGFb+JHlU3nk6
wVDY23BMfaaPb8ILEIJ5DYmXbtJPd11sbeOxca4LvrZqHgrRNWikVt4Osjit106t5Y/VxdSEYhFw
hwgW65t4Pr0nicafUhtQwnAblE3yWnZe/tCyeOd59VtM7LHBWqAHRJuD7oNtb21oYapRo5TMo2m4
QyaVIMUZ8+kz6bzaPkzsIMjMmn/1WHe/eBAUrrRArj8NYpxzX3VYHelC6uOYe0h5YhOCoZ376pmq
uUHz2kw/OTvlb2cZljMzNg8NYqPfk2IitS8YIZC0CRS52q0179EsoIjnL300vSeykXNKvkbiH2Af
qTCtUMc+9LOM0mppEpNu6zYSBpP0GEWaslEHYeNHWhDo7NzN9bNY2erR6tr+tuQG/yhJg8CzmpeX
mOX92fJa+9BKP75bE4lzA8xq/DP0LXMGYIeehJBD+sTpR6RDNtXSEhc8tH8q8qIP+UB6p2SpiDQk
fvEX9RkNgzy13AQvw1Sb16CKvFO/0YSOLjjNVBk53cvR9mt0ip7Y9044danp3C9alv5JeHWXrpNf
XxjlueeiC6+qPcfab3Syt3YuoEJXryBgq92INvbCvBYHUGihHGwrd0sxy817BSNmX/b5JjJVL/g1
qzApxcEg/DjkThciI6jiAqch42zCXqZx3A/2ollgRSRiZPFqDznU2b7JuMSOzmDFX0tX1rQ6Pgqf
FmlLveTomlqBgX6L8VxuTXE7bghrokhMdwJhypBuZTNdodXOGcXIimkUZ9UNAXFW1pYY05wpiH9N
BGe+oUwe8fSMCIN5xp2zNNVV0z951jvmiDvUqtuHYVt/XJbS+VuyAv/Oi6B4s+xQfW3dU47fg3ue
k/PoJGNxgANQPSxbrm+x9Ais2nIoo4yOR2VB2PHf0YxIBXHNMS5nfX9FDX9pUy6nVmBpnzfLfsYV
UfwaHcvdTw3L3JWguIs/hVGamIBrcNbO9NwNk/uXPTvmQaavu95ehkPQuh+97TElt9qOZYRZho2N
vLCJRmGxL7B7aV4uhZU6C3UXveWzNX74NW0emUnBtMfd3UqsqfZ0WgZ3/R1HCwzMbaGaqWe7a9ix
IrmBeg6mATmf97CSliTTQPrLU5sn2wfMAucUkKexW6Jx0o+lh0o4HbvF+nKqleW67QqWlJN810LE
N4tdt1lneNZ2yEiwVnlY/TNcLF6fTW09HEVbVvt8scqTTzFzCZK8f7UCERj8ZQBFeYhd/UgkprBQ
pGJ8SmuZ+4fCHmpn7/TbVc00d1N5oB5KbheJhdYeEbeVhfZeA53kDGc8qz7z5rndQY16Oha1lH9C
mpWXiZHQV99+L3PNigGqxl9mkzD9EfLUQOs4IHdJ5QdPvcfhu0R5lAkEOVnT2NFL58jkZhjGOI2K
sEXBMU8c5sLr8s8Qy/HDoKv2MqupuwxY2wC4BPb4I5zlcufIIcyCSdwEpmhOcqnsrHW8+uAZp8lW
pJuZ05nuyMd2POAbHvfb5vO7BsQXLc1kHRwZEoe+DtcbhBri1xyGNkQUxnMvKAyS+kdj4T6uI3c4
Of4Mi2kctUy7Yf0bWHq8IwvbP6/QN34GYcTSRIzVk6sDA68v0i+NG8x7GVniz+q327ueq2bfde1x
cN3maYz8996INrUtkt62eVlstJPLyumlcqfPxhoABmjOfPrpN75/N8ZBcZHeGGYbu2qdLoiDzsHq
2YgFmeFWmbV5w432TfnaytapU9Nb9a2c/PmhW0OjLuMQBC76QTuAXbFMvAmCvMrNr65aarT40lLc
bJCm8R5ieX5158g+kEe8vBplAYsW8bSPA5ZIaMHuYQpjUUJmz6S7LYf4ZYtUuO4YauZW2oTwy0W0
yCcATbrLtGuJ8jgPDtVpH3l/hW2Kg994vb1r167ENBzg4ZUIpVN9pb3ma6LPQQBjnle/ufVt67Sy
bvgiWSQ5o5msmGT4wXQM8zmBITGZ5nZat/6PyDshsN6RbrRr/E6zA5lpz3ZFhE1jQQaA8b5pvxtr
dO51KIK3KWkDxHrOVNxOTek1aYnSkcNUTeT+jqEO96oNxyfcEe5pi4nFcNFR4R8o3ZuVGAX4IKG4
16t3fbTH7cZIfk282bRHiw6dtA8dVPu+99nTB2Sx1bTZavV4vWLPrnekTSFr6QL5bOO92vuB0Oxj
dbfdcGD9FV7S7jeqlZu+LTrQJFP7OS0FD3xU7LSypvMwgFGF4DTdFiVLB6AVYDiGqNgzB16zeFHV
TvveVzXN5gPkw5JW2+iQOYFQdcijdwdUehbXnZsyRSIFQ9iRdy4Xwm5WJWsskkl1Cjcl9sU0Dzv0
ZNapnAkYcJzWuyWM6d6dZ4VPg9YxKzj9UtQvc2qxuUFq24kX1mjyWBVG3G0D2h/+mkRRxOzeQw3f
5Nmr5+3eglvO+ZUMDAKv/kGd9y+GfdyQ1S4GFnyOrFDtNT7z7KsP4RlrN8wmf1+qrn+yZlWZrFSR
OsjrS9RH9XoK8DjsojI0p8jMxd6rf3D7cYq3buG8+k69UfZDmUgZANOYOEVb3hV9iF6nLS52v33G
wjWp16PZdYHKnJxWTRlKMUTolkHxQ4HzHVpS/Zq21txMwnyM+WJ+Rib56vVKqR1xBjqcv3MdIKY2
zi94COrR41zYt4XcnqN6QGiUEw7nWuWTGDdMtppi+lh0EveH224Y4MN5NyJCowihsTbJIO/ssE/2
fjh0+7yT5iZO4EkI1SRETMyZ7Ctz9qOyvKMJwcBNCFSae6uDwnQrPrDYFsizxbPvyddmJWx+6gd9
2VoLt6eft7eJR9AYnwFCM3L/ixzIa2234M1x+YNic99KXf4sW2wwguJx5xj4yFW8qV1H9OveqsBe
YCVpELbKhMNg6feQd6+FprlbqxH7jRneQUEsae0F4wWsKjYIG4905jglWmUnLBP7gOcT/aoVvlWr
3NpUW12FvM3RPh83J4HYUSR7csrCu6oZROZsajpO0rKI9wPjhd4ywlOwyIelCvRv3SIqjdrlZVT5
P5AO+yDGUn6MczEdZ1qfvavm1y5ZXJY8OnhvShxkpijmfV/P9V1hJcnORkrst+ulsbV9dpvZvjcj
WjABwOPkdEWcDhKbeGfp/rLJwvs9l0RUDGHVQwmIKM7GeHnzr4kDvP46i7SPKQTLExpb71fZwA/C
bbXtm2HmCXdyw0hAnQxJIlkVwJJqnGahSrLK9j6ZB72vDVwhd+78h1h5pN6L5rfTl8P7kHf+iRN9
uuRmYGyID2vvj0HxNa9wYEgcEuxBvfq9D8fxEzWcekrg0vxwJ3g5XdAeRxl7N8Oc9zuUIgb/fjJd
rMlpk1PZMktQ/qL3q/Z63rvm6lMSU/uNga9E4QepBMmsGBkzl/bJdo24J7e1y/yCS9e2cmtvibG7
GAKIUjHl0yFylL3jLWsyoS1DCQ40IZnjo8drmnI5xEg08G91/ZBZZR3sgwp/VR27FJ/4oay1MQfi
AKvM6xP9vNRgwHXJWUiMntlrtuPIQzl7QnqYXQUh5i7E80xjGg9WlpR1e3CGDjk+AgMkc4UHaonC
HsZpVU93K8rxxyicwhtmNOawht7GcxpeDJaadpd4s3pwysB5aKkATxZV3RliNgLUgY64R/v8TFIJ
/rGhm3dDHKN4Lls8OGBSTo3VM423tcOh0tkpTvfbRpVf9mqH902HjhnD4v3UUuBP1vbH7wai6GV9
B3cpSd3Zdb+VmEQ2Att/gnTTHFxboCcsVzCrmChcXA4jFgw7HN/yyW1v0QSvO3yI98M0/WIngA2x
tz/aGpGpNapmNwqXHGcdDllvoy1tMPzTyw71k54U9zZDcBR+cLoa7c0pgr7x4kxuSWPe5UfbLQWf
9qXeCz9P3mcHr3dTlb/rYN5uu555ZaaqLcqikuWHPw3rMSAL6M9EbXUYUDWcHSzdjzMZxzvX5cyN
bIqV1BjWj1knO/8XMek23ufG2kO3km9W3+c3cR/GhzoHAQdyBLfakCNsX4r1AcnIF/yRdTduJSZE
I6KvutMqo29yTonw/dcRPWHaShC0zqgSUNvXGMcybCKuj2qDKsa7hVl5AxhWwp5KEkJDR8wO0ayO
c78M9w3ctjcJ740LReW7SXv1haC0ct+HK5Jz4BeveCaOq5r7c+ILdOzJZD6HEae0bZZ71eBrtFoe
bpxJ+iksZPDbbrp315/bW+xWOitX7OlbvJSXRObhoYoQh9Zhib0HxtR4a3LVv6z1MGejpH/M5maJ
m1QvZX3j5WuNv0R8bzYblhHlLbzL0AbYMsmLnTNXTadWL4fBE+4Bh922qyR8M6fFThszx3ItD4bb
2PtZU431yQ387XuhIr218sjZk8x8Z5Xe8OKFtTiwYkIWgxxu1zuR+uPl+Fq9zuqpDvjkMUIKZBqx
IHmskAeg6OF0/IjKZT4Gvr6Mtejuh2J2kcguv5La/BVlFR0i46jTHJgVk2RiHwFkyMuCENZPGx1O
fy3kVW2GgXZ6q5JVfDRxZUCJfVeGGPIgQPPu5q3BixvKLHI3+bNQpNgBpxkvZpr9C7ri6ZGgN66Q
Garq3kVCfMorJ8Y2NhTh0ZaOny3XXl6LQh2Y2+XPxczhlRdbcypR8L5wu+JK1W2+q+DiZORULgro
kq8OjRr4JNWQrDCMdD0Fo6r1r1zOy2nshpxJVC32w1jijwscfElR8mUwSlzMnOTHGkn1O5Pp6GFt
QRSlorJvAy8pbmfVwOnzbZUcTImWng7dCHxedBgOMAUAANhYtcK1sZoakF+nWLIF/uo3mVMYG5ac
1el517trR3XMCq7fqXlD0h3Mr2pe2oNiUn2O6vpRBJG3VwUluNjiJvPXusmqGquSrbb6jGYIcEEX
6/dNKhTXFLNLkdHggQPCNbIewsEQ4hU4o4PbDiTqfizLZ2ZWbATQew96pRyMohpkWbKEOy/EgFLY
bXPg28z3edznRwyV4/2SN3bmis3fNzLKHJRYmGvqO3IePicMVUwRcWS1TMwOOBv23RZ2qZNDK9y6
ZLyZvSQ/NbP/aGZlmNJglKB30m/25EPYIZkL0fhYWns158sHy5EykwGdtLLD7ntm0fWJ46R6qqxp
zRKqL5TtWhwxDXp38MTdH20YkRxSUGl7qQQq9VcXhXO8OiYTrXHiJFdYEcrRs2PXzTmynJtCBR9w
VVCSS9TYZTe+KcepbxofuGCCW2AXdP62l4Sz/JzIhYmPK9k9uGDBSqFO8oPjjO3sBVl/vWu8sTt6
uhnvFkRpF40s+yBcX/zyGLrWKe7ZeNf1k75zm7zfR0lffrtxWd5bUxcf6bQwLlPxXUae0hsqA4Xt
PUpOvV9YmRlC/yLlZlPDDt4bI4XkM4qVe2NE2N8F0xI9JknBwmZOeApVTB0+rq0+hD0fWdopzG3N
gseWnMrHZfXqdBNMdAh9Ga+1WHDTg3SjaKu98RM/Kbb4IVn8OF14DV9sEsss0DlF+Kdkq4u4vy/N
I/wLLgyz0s1QN1zysejvuKwRfsd5dNMNJKGnV+PkaSTY9Hx1frtp1DHf6YI+/7FFQp2raLLPV9TM
u8OM6VBv9ZRQSYiRo3XaaJFRuvwyOQrDqiTDFjwdyNsIaTzi09lPVRtVH2QpmBfH+N19AX2Ki7Ca
tyJbOMlUmmwW5KikqBMB9QT6QqFWvrYJJzJ7V4gjd1jSImC2zfJ7EFiGyNS4WrMdYCy52uaHzbLM
k8pr96bJW/1aOUVNNdGS9WtNeDQ6EU43dQjyJyuqYcStupFTlm614/yZ4abdgtKRX7YMGc2LcKke
p1W0bYa5vAxv5YClOo07Vd3izWXbX3djLHbRUroffjl13/1YA3/D9NneuFXMxYx0P7YIX3fzx3Yu
R65eOu5bGzhgd2ei1nIzZw7CU9fZ0Z+1REG7cS5+F6sq4hvqsPBEpij36mI5IidL0LmiI2vT3ugQ
l/2u7K3u1SqE/540cvhtt1ozLYTQDCVrYEc6c1T9Gnt72m1y4scdK6u8LUb0XjX4wPcmqbtvaBP2
L97kCFhTmZj97Fp+OopKa4B2cYH1KhwaHMyehQwIcWF86GnpmN/X7ikXnvuiG9Pfr+DwJDdjubbA
fZR/J3rJrmq2h556CeW+txPjVRacFMtbu8UIJjsl0en6//xcXj4FWa8ruzpQYHY/+3UJkhS7AH/q
gRMPfz2/iRMlDx7ykrtgFOBVWajkp3WJljeVw8c8znJNLpXZti51w7Hu7oo2wn2F1qfsXyo9I5jI
baxzkWRNWk6T6F+mShNY5MvKP8jKagUMRK958ey2qM/4GEWZDVNsvJ1dGwOtTLYeMKnEZ7Lh8qnP
x8oDh9qzFOJCEIgmCUPG7kXWyE0ES+cFINVw1KNcgv0Qjbwg/drzkjrIjQrKf+34B57SyjmwMKOy
kD2r27pn4wXOlulGlkdb88JIo/jBGJ4OOrG0fxid2f6lyCa/MD+vwEpUzbu9VIQSJ5iOM6hrwzEn
Lup3P4/DvbMu6yUMqrG8SVj33jOQ5csD38BJd91YxkPCc0pHn+OL58HMyJpEiJeM+if04vwuqfBm
RWhzD5CHq1Och6xx22gtvsjOq25xkKFpmNAEE10dMniCMkyDtK8ZWk6ZthNgPjZgv5dIakiHJSxI
ucN0z9NY5AF7yj7mX42Xl5ijPe+diQDIJVNqw2HR9MunSoLutZrb4TemGzdiROdZn5aLLJM4kO6V
qaZFc7eqcFfGtRdBq53mN2N7hpBZBhb4dON3eobwPvKKZUubOiEAPKQ+ACcccsm3VphGPecVa1Pq
8RzE6S5pdDEeKlGhFutJS7MXi7py4CC953MwEETJcLbOKtK8qVIcYMhgCnOWByNhtMURH6r9QwNA
iyEloABkgsWTZabKf4+Z0LdY+DzeiK4KWEoYu+HNBIhyM5XIc73V9PkzCgvuXYbB8qFE3brrJiJN
kyZpHpOhzZuDkzNXTTE0D79BPSgGoNcoTBQMK8ESoGXevU7yEPSh/tm4Q/gn9ER1K0AkM4ZcZ44H
e0D1OFh+JNOGzhyS6VpWKzsGmw9Po646lUpDsN0F5GC/Cty/LGMTnkBLd7wJ7cjm6NADCYAfVwUe
tDigNu/FlDjyxIxqfrMAS5xsBA4PHgsDvNT2mDUzDy7XQn4norB5WcFyvdZJLPpLGfTRH5qdWe7U
NPDZKAckyBQEm4VI1SIjUgzI6Y7U0cAxFPA3lW3MEX80BAxTZynt9mccKeKZq6gDfWHqvDqH5A2f
TBwV5rbg8yGzmRXHL0He48+a7dV9W/PpXMmFOQBW4tSt1+IH2ylezshx1/ZhJryRokMU295mY1Qd
/llcjwjQvvEqKazv+cRxH2J2xh9aXT/fg6bRuY+vMu927evDVcwS0GS3MP2deua855vwRRNiBwi7
ZCw8J655GbDwsYoiVPxQXU/mlgvgkGzLcmsHOU7MVunntmwXNkcOpHqKem6gOuSvmTjbR7dq17vQ
jg2vAbrfR3ATKvhVE/EOS6MSIUNU5urXCRVv0iKb4ajAUnCrShnG2epWYfMghmU6dkOnzralFRBn
y74MG6mV10tOhxlvMENu6F1QwBf+3Imt5mwH3JY/NAHkhl25eZxzQa44ROzO8t5pKe1jU8FsDQpL
PBue74duqfO7GXvKfhDBdLIKh2XZQk2dSbXxIoHDkwM5tqoHNNq2TFpbK86tyyrtZk2V4oFzAQD6
kHvxeLouO9ddW3cU2zZT0qNgXXPLwnSL0wrgIIxPgPwVG9MGefMwdq+LdvgsXsE8D5MmSoHXITzl
XWJltSdNt5uNAn8Z9MFFsU+AJhQjK3IdHbz6PN3HurdkQV2mgs+GC4UqGaPbSRfzXSVNP92yCuXK
GkJExq2P+o/ioToR4+adxmoJDlUR8KhMbGgzHbP5wOnMfWGLdX7z7SGkbjRcUmRDoG/01uaFQssC
hky+i8yGKmFHKTRw/WyOGi5MqkP3hjZ+fFi7CWukFv6Sir5Hxl8tDmDq4WF0wDfGLd7NsOVusKwF
CbRerMs4zv2F0QS/TQCKuc8YjVvEJ3WUgETQc8Zbbd9zVA2BX/yHUO1/5Jx7VZJ//q9xLf9vqUjH
v+qaItT/5y/1/yFM7OpO+T+quv8S43K3frby0/yLqY7/4T9MdbgR/g0tTYjqkxwf0tZQhc3/pB5h
t3Oiq7MHieH1PL1qVf63qS7+N7SAV0k4dzY6x2tqwf/CiSX/lrD8DBKk47gOkNOF/xNT3fW7/4vo
xyZ2AjVq8o8uNcGS9a8SJRGMbeT7CnVznHrbjiaU7gPXmRv9d+Ickt3+i9gwYnmKzIv8ocAmf+4/
KYx8ZqfIIFv3uBQb65geFcN2sNwJCIPcjHxIRlR1h7HB6XfBNjYU+4bnnhGo2Oab2S1tP4sY5A8w
JrT7vIrIfPgge9esogr9bc+++cElqeEdEb0A4cskq8zIbeVONBPz9AMZJNLbddpvyt02jcB5I19E
Y4YwhjWKQ+3CqHd1AyIQai2cXReKgkCACJiY2ngP8RFNihWQ9J2jVBPsnW5F82CCAcLvQuvSnhq2
FyBcWgWSi65MgTeom/zW54f5lMJDh2IZTTOg5tX6y088W6iUmu4Fm8X8l8YLgEJcaUAx2A3yI9/V
uV0aaMJweH1AakOzHOK1DiW072Dwjv22inG3sYyEmgnRcrlyie05M+StVDvlj/5v0DEJPDKsQWnt
zy4gUNvbqHjcIngwi/bdIxPTgPqL95xcXq2LnwJSTMCkwPIh8xQGi3lfwZHIqq6dPnSZd3ipXBG+
GhttTopMTaLgzAvz1ttu/+6udCdiaahOzeaRPwOBgxQsZQf8SMJ3tmeRTyHkC6j1WxpFSwB12dbL
l4WbDOK1l3uMclwfNss8SvWgytkw3Y6MZLA5OZzyjTRWm7khowPs+jW1UVCzphHaln86z19MWppo
c1I77vWPkEryNVDd6AEpiLsiC+OquttC7AsPU8QclO4qt8aU6K/gD+RfcGVrFY1fvensH4Gtu8d1
JZsRbZJeRNY3PStyKp7xOyIMyAHwPSesUfu1PAPv7udLDE4qOK+5Zy1/g85hc03b5H4vU+WcmzJU
aNNcp7GyIYgGtHCzu/7d5rWZ0mnsaj8NhuVqDZ9MeJN706aQXlXXKB32sjjFagvkLYxOICDltMQa
TRbUBVSkoX1e16H/3WOpb1LQuszsZZ6I5DBwseD7IlNCo5TWk5WhjI3RnMrae+gKp2P/adnjcxiP
1Y/BVK68GNuqPsIlhO2ZT6XvpYHsY+C3WlRQ84Ws8qwAE0RagQMqJVvzehRHt8BS/AhFoe4RJuiq
yVDmjvpui0gVOQUF6OTWR9tPiRgHCAhLvTyvPbNo1lfXORgPdfuEEirkw5Y00e+owuW1ZxHKB3e0
qSVw4NgsV9A3sDqoF9IhMl1BcGSDv7GeDWbFKrha5IIizpPzlzc1gPgWabEwdAYhM7ma+CqAt6/L
pHIuUb6gnP+jPFfcRTEty9pIFnchmwewHtf9xU6NBYKvxkDmThPbIW6BY2Cw7i0Gz/ehiGBsbDH7
gx2AQURuc+hzbGjyb6eM9Vx+dD1v/VkYhVSo6aIcAJ5l9xTqCUg5FbIgzXs1n1Xvk3iwYpu7YV4R
f9RsEuG5RswqGGQFzm1h+f5Fw0h6TaQ/xDtMKeVGDkxnVcQ9BNbbMF+1Dl1RMYSEBcSeBJHOdG/H
iBf26+D2f/qFodx55XjD+Fjb24+8rgGkEl1XsrpZZuuta8IlPyaC/fqhCFlUQTkAt3Dg5FyGk+GJ
XHYh+qcPvi2vKSQYpXcEworjyJvJxJNxFUNed4SUH8ezeSo4bqy3SShotaoroFNoFshyT1EXPSRO
whbPqI4hZiglzFkBOuEJpdDKckwjDbtGyvoQK/JSTgw2RtIxohagQ7raE/qhIBwjsHMruQw7kN/l
W6xIlaFB1sNXImwGV7a2QtwBpvcBY466V9nSBxolV6S/0KrxXA8hRPm9kAoVjOx61ujrnLhdOg49
10xRaac5h6LikBYUr7+2Os+d/eCN1Z2MmOyldhBWx2rWvn3oyilpzhRmyCmi2Nl+x1OvHttVkudg
CY91nmlAse8mzrTtEHsoKg/ltcY/VGhWkxTys+jPiM7gHYTYL1Xad672Um+A90WdPyPbceflw9+Q
DKcO1sefEYxNd1eh2wNIQeFOwk++cHATghlAKaHyIFsZcsqMVGZS7Y7XVD7HIZm5O8mx61JyVrCZ
deFUpBAsgfhVL0n/o5QtjO1BhEEHwGSZHgoodjnZQrn7uZWMNzjxgyE8JkNCR1lVYvrGRt+zQ4iX
gFSfYZRnfPyNdylJlUluWt47MnEWp5f7ACn07aC8ip0mpDbaaAjlTNtM40eHMAiuiGlVoAiDr65R
RzkQ0uMxRvXpb72PGXcLNZ5/SzMHz5U3RLve2iCqb5Vk3lILp9xjd0q8jB1AsKF7S/jJt9G1n5VV
w/ogB5FLjplUfbtoTs6dHhe0uKCQ8yrzOfbx4cILfPJU4gIhR8r0s4j84VO1nTvdtHMBrGnWXTxS
JzVduwc6w7GGUYRucuHM3aN+qd5tMuWR9sOnh5QCx8p68AHtrxeQOi2ivSZnJgjT3voq8OAKtBq5
ZOIwI43Yh8yDxz1Xg7mmpxHkwgFd7zcmXA8BlZF99tD/2SzVShPuI3cMeWX6Kv8Ow9JzmSNt88mv
TcL714zdC4OgYiI7rCdAqLMSCh6CcAIQOTNc7eOm5gnwzsaklmnqTJCP17vjCoZpbbhlKOX2feHG
EwNmJ/6aUONwLyeNOVa9Jy9560eXhl7tZvWtymIeWrGJ7rtt/cvYdH1TNcexrfRXOPiYWMzd0LtA
qSZaeZOtKjY/EUxYP3tWyaQLSbSd5iJ86CU6qMQZrY2djaU5tKu3HHwV0bGiH2f7nsBZa85A2ofL
GKKgSdHe8beDdOy/QQhHFnJVhEzH/QfrVqgorVmY+ay9ivp7C/SWjSyXdnMws99jCLNr2pzQ43Hb
SK7AIcWv7lljcOvoLWhOwigu5RAavpVt8FUzDvvwzVujkxyTx3qiGW9yJ9oTte3tGN48WDqyWTUN
h6YIvUdpBz3j/JESKB3h9W9UH6I4aIP5LBaDRcs2hAk9HhN6KZacKb7DOUfMQ/jsbySIatQ6KcWK
YeAckn2ijWG3BbQixaG07Zdq5hmOSb5xk9L5woEVZEyAF28PDgiLJkg/QEdR+DOWLYc6K2Ppc1Gw
sOvoydcDDxfRS2Hn8PLgdkT/DL1qjpxu5y1oxIrE/ZAWAtmePKIgJRQm/zG7gD6XKDqP6BCWk7Qp
ENM6sP2/zD3kfQc87+RY03RdWPzz1nLf7uSCqD2aa5N5I2i7vvThS+aWN95thO9sabL0zWdYFMmv
gSypLrK8FH5byG69vO9w4KcE+/w7dWeyHLmSJdkvQgkAM0xbnweSznnaQIJBEvNsgAH29XU8s6S6
qkW6pXJZkruUF+8F6XCYXb2qR+M7z4Tx2kYgw7dADRomdABYjNEH8v7WvqC6axNpfP9tpswuQN19
MIWyDk1CzKiHZViZzwiA/1M3JsV5pIKahx9Eb5Z1j7lRoucmWExo2EFBBXUAzLUvO7qXaiAMOFMC
sFumeWvwla4Q4DcN1mscOEPlvg49sXruRPi96YKzbunxKZ6FETddOxr+waBibic5wDsUxtrYvca6
PI6QJh4M0x5LpNpvjoudW/tWFpuZ9epmbDB/CGUROfP8LUVpd8RxeKAMd5N54sUrzIAkAA1oZSrv
FxELIvColkc9OJ9c4LME85CL00th5hks9uY6qfnVU5GrKJeYbKpzgvFltqvyAYwCt7uijXZUcccH
ZfESGJ2u/fWUtdzK3k12jR0DoKBmDXQniVze2DgM/C6kS4oi3J1KKlxkVv1s8woukL/rNF8xHuhD
U3XbPKxgMA68XxILN2Ar9rDrgK/2XEZteB9rvDHwqWpeD2xKcXR4PqAucwnHrF2nmIzP5JQeWXI8
OHi815UScjUIGGr+Uln7KWbpODpvIspOddJ/D1m5NfoKwGIpt80cX+6tKd/JZSxPS7o8Uw76Sohh
ODvEW/CELGzt84+oc4+NMH886X4tzuA3q7Sw6G0hwLMSHQZFwjlQ5lpcO2nn/QqtEeAA6NKeAg9K
8QTeAtkst6HUeudeN+XYXRk+Ahqb4tZBwVahaTdNoOcV+7YARy8Ne0hKY33D7c49tv5S73TZOBha
it0kq1eCBPo4+SlS77hAajB09fW9QtqewC8mhkYChZt4lYlE7rOJEiB6o74kCmUmUpivMBAuvJI+
02B69kf0x3WSIvpvlqwWsK8RKG+jumB9P+A3q7iOrqyybMnBSANRCudXXTyNbXCvMueh7sHr2Ywp
w3bsqvguC/x7EMfWTrk5Vy3eBTxvwv0x3tKzMwntaB9E9edQDefAHvhdF3y9osx+E6yItrMbm3VA
YOZsOVp9IoR8Z0HU70dCHPiearhlSXbDdydewXv9CC2QddF03/ghbLNB0RTDSeZ5O6tspnPvguIF
IXMdxiY8FXI0TzJI3tlFMj11sTiEbq53mWNFf0ZRYN6lKmlkQUpvw7Ec8GAwH7j8DIUf8HPV6q0a
ohusFYzAItyh0/0YDpMUJlg/bPzGOo6tPE3G7aCFhvdc+JJNHSDKtsBMg0AxeDlwZJHGN72Qt35U
XEHS8lhiRz0RtfvJgjZnR8b/5VW+DQsspOJjbN5NQQKcoEZpa2ygsfPhOuk1NxieOt0cZxH423K0
Zu4O3JPOBQCunUHl3wgRw8jFnY4HNWb4qkvqU2J/r3o+ci+ifQ0zVDZoohDwdVv/3ETVRzzPOGID
/6+yrBNVKt+RHyznrlWX0AXAB5ozis6W5VBHb/LbbsFeBe9mx7yw62V4cGjzWWduEcBLWbI7NxH7
nkziqsPlh8soDC/ctympCLja5sp6d2t+KF+X/TbMiHAUdvm4BInkKCrku+ByxmWvPMSL/RwG2YNZ
oDr2Fr9J4o3AwPpOrhuc8XipfhOjbwCbJHuXRMfCUQYA39ML43gyH7Kl1Ksy6xn2fDmzhK1wKEuQ
1qHb6hu8hGJTG+dtUWO65b7mcH+1YjiEpHGGAwaEM25qKPOwqPSnS9nwGkegvaGjCCtHM07HVORD
vJ76xGQr1CS6wzBaXKrSrm+qVFfvORaIzySdaA3HGPvB0zS+j0PQsfLJ7sOakrx6APGeVNGdgWEx
ydbZyCExEy9x098t+fIO37Gadotq8oeC2YV4RdjZD2U6fdOnuKki26yaQqhtj32J32i66UQCQVx9
wXge99qxbltgkRvWnM17m3oPo8bYyAN8A6EDZlwN87n1sRM0UWHes6Y0P64RPBLA9CRqwoOkZzEa
Fl5NULsB4tJjmu7yWdg/xUgIQJdwhV11ETNjaGgokBmd8MPQG3YIXMI6aQ4UOQ66nZMZ9c7mafaY
Ivzu1ES4/51mH+L+PHfNhJVc3RYmeVJ5zo8fV596bPUKD/5+SKqvuK/vZ6KPeUGWpHaae0wg3rs/
X9nIdvXmlN2zsIFOzrhrNxgufzsShbdeilIWuzBTfei9VTb+pLGtThZ6C8EX0OntSTvyvbDUfnKl
t/fEgkzSDDhJPZ7Wobkm7eBb5sVcXPQYWi+RSe8s1i2bEIkJ0HTv7Trt8rFMKsQ+XjXiEVYYo/Gc
KE4uCxy6R3WeI5gzUtwYFOzEH9y5i5VKswdxRS67Y/pmO2PJtdYOV70qiMQtpz4cD5ZzzSS2sPMn
QmPYJNRdPOrPqrN+UGnHlT1QKxZqrms1K+6NVdHPsvhhxik31V9JinOT/fltibvRiqya2blFbSBM
qrayJLs5hJjRN8rXENSZpOjWC38LzUouqocYM3F23ULigV4Czc4GdQYJDyg87t/uhjn0D8dmwFre
+uS8q9fewH+an0a6Nzb/bWipbbBtHPuiJGbLuJ6qa3YiEyuDkxJPJ4u7qMPuSATARJXDlI6zi6/8
gTVZs4tx7/A66JP0TLqEU80atrDJN1ywnosA59RGJ8GUnKl6MI9JKY4w61PaG8YoW3ti/gn8Tu+s
kB8Noshd3DeY4KU6ut78TOQxdq/Ca7BxvInsVHOoDL81Izx05MXU+6kG04sVnlbetLvX7iis1dRj
ZemvuNSAfeuWGFe8vkLqik0uC3cHpYUzViXXv35NVrIRW8wFcjM5sffcGl5Qc6qctYwycUjbwWzC
LLFxaMO8vrXb7Kbzpico0Bui//vGGTeN8Jcfih7g2yjkixWupnCbIHWv+mq2rz8Uf30PfZlUkHC3
vBCAZiceNyyN0rXRyOvIgfWC/DVNTf65dE5db/vKcFzNPGe57ruDNbIXpCAhxc46jJvO9kr0yco+
+SI5tQkceloXfu2aTaeLaDjK/RKptwGZ7tYrEuvFaMCtun+d5PSX+OE2inmTXsdG3kpLhaznOuDc
Qj4TQhnxc++Fj2w3QjwITscStAFeRKKRmra0HT+nEONcZBVoEHMqkd6T6BzqiFFJSfSPuAkQa/MR
J9zAbIJXek1fHQBM1/8DWticm1r/4inc1c3Vnwek5zhGIWGYUv3UTktUUhfPlE/tp7l5M5RaEuYx
OKjbA/V65s/icp2qcBr0rVMQM6LeiAyqOYV28FJ1+bGnObRojWA9V7trWkU2ukCstNKrPxlA+DMF
CfW65D4oW4kyX7zzckCvS5x3Psll6wbOBTwsvVsMmrOAWk9JGfJ2qCUSQL531XCmhQFnUZ5jElcC
fYqCB5tcp5kYzGpzjtxUnArM56eu7n/jSLE6JHH+Xib/eOklU3+TTZiDiyX7ZEqzt3SZTSR2l5tK
D+/AywBrTilBmjINH6qi1bc1p0qvWVl3CDNg6XFwtA6lAER3uHb6F4Ns8NT0y3lk/30H0QNibumM
F7IhT8TM+BZ3QHKvTuJk5Cyvo+XR5p3K6v4emfCSDSlTInHU/RV38RoH9u+Y1wf6paAQ25clQnMD
O/jaNa695gXsrr1xfBNthKkrqt6CcAqO/US0iVeozYqi2ec93d2agNkiedcoJiYqu2iMTdQx8fk4
RNTol2BqkapYv2EH8/Ex4WLFqv7sd6XLlE1ShbBp8Rh1xPwYJDpymcY5OMky7PpOPED6Ds/hqLtL
0DqnscvLl8qTzffQC+pCXDxH8HOLXRZ1DbMh5YJR6v/heK5JpwJIX9vNUmFEgI7dDflFUstG15MN
ys3jLVi1japXhPeQcr3K6y5WzIVq5xbRd0h4mCnVOnhzmNxpu3eQTaNoW7E/oZWFSvGI/Ab1AMbZ
dg57ipil+9aohoRsPnd7xMlXaik1PmQ6YKNrq2MU6u+lmaMbf3ZHD0kzIdxcqs+qxfS6poudsk81
TmzD42mPTABfd4lp4Sh/hF9iXtCHKOq/5mutcOcPw2tHLqxYWyFTDFRgF7i2HMIO00gs7G1KgBpb
Cc0Sax7IApOuKpY3RgiAFn7Fb6xLuGt61mwZCONWSKeFf43VNJBNOo70r8W2yZLlgMZnPLhrPXbL
E84nQFiO58kzAgvSHJae+l36zNxxa3d/ja8TWLY2d0Okc5ucHtc/zWiFAdHoY8+wy1O0tLsYPvr1
pl+wtqMmQz9y/o3rVvfFPnOqpyaso3Vep3+WQizJBg4EuRApKUPYRKyKsrWvhq1P3wrmqg5YXkcZ
AvdaSgSMnWQ8Z7W5kZyam2Xgstl7ffnrmvA9dxyxbmIRrsDcfSuKmRFWxVqk9OgZX1XPdHm0G+qE
s0OaYyFPzKBOMqXjegoWeNwm9/Z9iswHvEI9Jq1RG2LW+m6WmPsYN+ndVVVBsj9OqG1N6reaKWRw
sq8oCftND8s3cZwtBSqscGfLvyMc4hy6kYd2suL66NCstnJCMMPbpXYGFFbifbvJb+Knthjkh9NT
nKazP0udPBRAB7c0DA5UWyaH3o7pmGVFim/Bdc5zkP1SzTZu2lj/9ePmi9RDvqOn/QnnT7NpCTU+
J0OcfMZO+sx68EL7wEOZl/5LYZaRIlKjCK50rywJ+SAtQ9m4uEwz3u4Ef25LJYv71tTiDeFt2KBv
/jVEn/mIh71PpyIBxC78k+ZY4TqCrxxg5J+8+VoWPC+cjx720gqS962j2frRdISK042fxLW6LTi2
r6pwxh+7bb1uPdJgcqy18yfM4oIvL3ANLyMb0ul27/s1o1OU3iQhkYahyoGiQ3Aa8vyxZwu4IZXq
Moe713QVlSaBK8lhC76gNNqNCw5E37qrJ7UtA7s+LySICQfsihEltLJ3cizuR5Ix98E8IiZmptgF
szgRUaHDytZgsNDvBn5HRy5+x2nwLyTairWCk9/BR83mV415fuUFOqJ7EGwcfRXNug4JhzaLpL23
bwF7c6TvvJiuTFA5177u3zlPHy3HZRnQSWDdkltbEj4yyXurcOLCJgY/3c08J2ensfZzBIA/GM8d
UPJ4bcUkFTBS9zm8+Ol5LIj72So7krkfCT2VYNfLWT5kVXoOUnPI27y7NqOzqsFgdMIjJigpW4Jt
MRboXDG7PAoCxSPEDYfEtNbLZ8lC+g5HO//aK6A+uXYjzcVXxZWa7YJ+pd6crDWlvt/aEyy5omDA
WTW24ckOOnEcohrb/nT0qRig67dx30kF5IQy7RpqaXj1FlFFUJMVRFDAedGTWPbTD5G06S0yon6s
257pL+aOhpjrUveAF6x/5O86fvtsMwn2dd5OpIGL0zEc6q9QZVa4Ah/MRcZnV1hvE2yIbNEXFTGm
tFxLukCzG4gx+lCSQEcVaUC7/7GdotbMkdcZnsrLbJcWlByXbcjgDdt7zzd0Pi1LU95ZLttqTmNk
uUHiw23kQHQIPt3KDIP89VreXogOf/AxXmuRpH2HvQuKTltYwbPqWtviZeGIfTEnwcNMITLniD/I
L9FnAEOCJaj+RkMzHVizoeBUfAEpcSBWDW5xTRdLsGlqedPK2TqrrP6rDHXPg5jW2dhQ7uR73DnD
rOqejJu/RdRCrdMySLdu5B1YBHJ6ioQLq13R8UEhL9fXOcc1zvAf53X7QtZ//rBwZr33cv4wWlKM
JSp4/dHoeqe6MlzisEbx7p/yBQuBn3vpbW/apuXehe1gJUMD1aEoLerYaKimGG0eptdhIXxPq1v/
TlgUf1XXkIAjy5N0rDykfLQaF5HGZTEdbKIUOzErnTz8DAq60zdD2Zpnfiu8buYJNZ1KKq61TgsQ
eN1Mfv3RdRLZcIpznzk1pQ5bNv3f4PryGc28z3KS0oPNv87u5LYw7AtdsjMHan5RHiXPz4ZZw6IT
q4yy79Ses5DXGv0wSTzfecNobRVu0HUlhvbkFrF8Y+eEy3dY3up+qC6Gshz+jjrjjSjEzZQnxEOs
JuRTKpVYuar03r2arjE4BQMbl9k8t8mcEii2uw3GPTbfMScZTSvF8BDnY3I/+v1rHNe8SnqWwERI
/CK7lWBi7a1baO9gO+m4x2LHg9nhp/fdyYE3GSVXNvAw0z+72OnR5qXPTb4x+5mKs7NYLG4w2hA9
Yg677eA5lRSjrQdIhEcZ8vTl5ASp6yqKG0sFHQJsET9jI4EyXCypOeZ+1906mFNOpBN3cpAELSfu
Ubyss4NbABtaJc74EpStw/4dRIfH6UZ1jvWVj86h1/YvXaHjRljJQzrZPYLetXfQJpq/wZXbfvYz
wWEe36s2UQXMmuWYPJG5yTfcUEqiU679VDhRTFDbmoaPwsLKX9bDuc0W987lG/pDnDt5564fYjd3
64HfQFrt7cGF2l1P8B50yG3UqzKMlLGvmxdCYGpTUwR/hC0JCkFbtKfQKRuokOwrQWCUpCW56w3O
IpeFmaeqG8tiLSZ5F9PEOprmR6jRWrNCn4gdUI3glKiTovPGM+P5tHZwGXMxY9ftq3Q3uMXyUhB2
y1e8WPtNPJfLpjWZ3vWEZC5hEOq/ucsay0vZDPVRfB3Y6ZNNwDV8deQHCa0I/RbmvqD8Z5jXOHfT
94R02huqfP49urY33uRdYNZD6szPuGO8U16AObxCiNLXmPfZYQ7ILXfNHO4hDjcvYSZNvvEALqzx
7xT87JHdrfkLUKqiqdrDjYBccD8WlL3QuchmOmdcRHOwoKBFnwzI/cIrbrEfoRgV+BKy37qQfF41
INptLmKzEgAt1mIG1EeLQLEeLVH+1q0z/pmWMj3Q1U4ZKxyyu1xDgogX3EtSPVuVCm5Jg9P8gxpB
ijHnThEaQY0lb5+FhfqChTYbVL41DiFFvLyedUdlCoXYOHdeLJmxcLWWGSQElBLOAuPgW4qlupvH
Oa1YMsfuaxpnORYs1x5o75vc4mI52cL3HgPEmcuNsbnazaw/M2M4rqqmpuFIp5Y+2VJ7H76Jruuq
noo5t0iL0xybbJ2lvD7WwOHxc010HhOqWQz7QQhY6VlVqn3qh4aRK5wjrMSJnQOcwlZuwZ+ozUYl
NNKyn8aTzCK0Tncec7rvW90JbwL18WIQ3F794atsZ31JG4di9JivRK2S6MaCorf1ySSQVtfhXyef
pjNwQzOv9FiyYgU6skqlSxLMRYjuarRiN3mz9aJu+xg1IhnDezwUEQk2NDTGUGuBxXHtmObnMdE2
gd1zU4C9hzGkrivUnFLk3Hcb3COzPrpNgm+8Gt4Z2fqVukb4FplxdPf+qR0l60O0SCIlyyWNi0ci
d93JRRnCMubXiHbygoloQ0KQsp/Y8iVx0jQgBRs0j7aNeuf64LUJwc4ddwwT6oPVNQvnD5mHFdqf
WMUT45SDlrvu65HGFE/JjUDjWEO4/hzI12LXcrG3MLK9soIY9rFtwt84jKgWkQ3mvFVoQXLjCS+S
PymTDyJKWErSSelzLhX5hoiNyrqIsTFc9R6ipSW9JSsKlNmPTK13Zs1aEfeSLf2BSzBvsnS0d9w9
uQNiMyGCYbKKJtgmfoNVwf1Kz6JgXMaB9mzFw3zC9ox1QF2dQl2e3ds4l/Y9XQB/wDtnb77fWW8O
Dgm59iMTfbDvze9sSWCbgJv0Cef29KEQ1rvX5RQByCivYCZHSSdFI8PXkcVanIawdN7S2U0fqc+R
K0vamuJj9MNvJM7+nDiFfynn6Lu2h5csw/xAV9BPgVv+oHHBEZ6oy5WyiZXlzkABvNmSeXI3Pq6y
duew0cL2IYovaqJeOpZNaL7ikXn0rMb8BnYWa9lram0VLQODql/RBhMO34mMnlpk86OBwjD1WXqn
A6SkIPkmyzJ9Amz6Fo6K7jPVcroRNho3Nt49lmT1dkrzrYzzZU/88Z3LWfBops76jGjO4+C7NiRC
0g1B4lu1sXdhHj+3WNy30o2TQz0YZhQxhLBxAF2BFOYhFSTDljWZrgKidv5VUEl60pP1YSrxW3Fw
HeEjtdBWluuV73kR0Xihm6c5t9o7hTOmN2LIRz1QOJO5IsUom1Jp692RmuvegsU7WzC8snE+0ReL
iLGQ9CJQgkkO2zEIAKJx2IRYRjIHuq17wzC60I9eLCgmSMkIAbOEjqSda7uWPRy8iMVE1BY3S04R
zjxXj8ucPoHOmjeqifagwqn+g8XKFzkGni3WXBPqP7PU5r4gyopv/sKZXn8XA13kvFjwzwCYyh81
kukxT9r2geYh/sZu5fgNejsQsCgkm+86QiEkFSIL7iUhuWqPpu5SnFty7FzbILU5FXVsM4LwrVjZ
lIq+jp4AQdOXVvrCbaE8xU3/OzReuvPjyiK5a5ciX13h2emqC9zlkgUNSWD0q3dMO/XFn1NHrmzd
0z40In+a1ZiBOgOcx9DLl9z2blVH6M7lpnenRV08d2527cLzPd6/VVdhE+5mCudwXSoUBas7Z+mw
yfCnWs27aK+5E6+1IOwxmbTMELlp71Wr78B1bU03kqkbsQS2Yl5oT6u8U6KDvr3F3DzDE4mcXq/d
uUkRIgBqDLskvJ5nqRUvCgEgJz4xqBLQEi9V1ldJGU9/M2tm4Appscq+WvR5w+lBVJ+PHmJF9dta
JQ3IGdMFM91k7OneSwPVU5ko2peOotmHnJen9ynaqnmKdKZeaL6iaD6ZUiN2VeHyOUxLACCeiGDf
bclp1w/DJEcLeEBc19/gWdLy+sr1s3M22cD13CKzp2NW4IPYQVMw8bEeWtfeRs3CVMEMRuxY5jOs
PxD7BG56OugjMButqjY+3s56Z2W+Kwh1RFFzWw/SIdKnCt89TnNFvCc19LfcirlGBCvBK9By3Dtp
+IoxzP9G67c46jvZ8JF0/fKMZZCVBn2cZOWjtBjUT8XJxHlpsXZDDgPQSB5/Mg4ip+9WO39p3HDT
Z5MXniH6EKG3pjCYPs3A8X3bFmX5pNxwfMqKnjV/SFkzlqqYJf9GMnU7Z7/M4mWLvd0Vz/Bi6EDC
HEH3IrF4Fa2XhI3RgUJhJ3pAolDMFKj05MRThXWOdAlfCwvPOIwqavs8+qBo9jtkYVK435mwvFes
mPSVufXVI1nEjk2zWYy/c9OjAdpExItlYaknmVpEQk/Lek7G6MPH2pPdFgkjDX9jWX0LnXa3weCk
NmZXS+rdmFDEfKYUTfyWOb5IXBVhcd/YiKN8TY3wD4VWGY+cWYgTtOhF5Snq+38oBhCGsHQuHhNv
MTJsQoVzl92S4VE6ZHabqJWP6c8+VGkfLLsQMaknW1zY3WXuKufNs2kjW5k5pwumAXmE7DECwdgD
4VjKNQ8RcSHeFEMIDk6Rlef+hqlUZE4LToUi2oFkTwY6cB2BicCRlPmJv2m1UdkvpiokokAJbFtV
Omj/OW/yDpnUEdlN2Y6uv/J4DNzj0LTg4dg0GfzgYqlT3P2mGs+ZkUW7aZnc/EvNAsG6lJlZhkPk
lqbdavalLS+bhuR5p2XhHTC8zlCuulQM+UELl+LNjDUk4iKdvFifui56U2IKCFqHvmjOWZd0nMy4
DyWoLbIBZ4yjmlQqsRKu3Vx438mvVih0uUMWsmSv5aIIlIXciyzr1TEqfI8mrgD27cp45Ji+o4rq
o5Hxp8/lLdzUpH8TVBstHwpOX4zzqE9u4iKZsyP2RjM/cQFouI3ncThec6BTxc0twA++SWTle+QY
bW/eWZyZ7n7iV5bfwY8ceXgtR/k0s/qqvWnAxHy1enScHWXggDl11lsEcBsscbRFUm1y6zeseDhe
MaKtuZ0SAWnzpS83yNTJRxrhZMYAyVb8hcdMP8Rx2ZYAR9rCwEjA13uX57lcbnwGVM3rtEg+EU5q
QrlNBC1IqCb4nUJnlm9h3wctl6yubB7SjnLfY2H39lXTxpJJpE7yKXhwZsGxchrxaGZYqiA5QNLG
5dvkspNPVxyYtScAKchfdi3QIogbNJwSEUlYDxP6Sbbs86r0Uqa8GxCJG298a0vQ9xvEFnc+9SWF
z4+twMnHCcv2kcvhjHsXaYc1xPvig5B+abG+6UNOr315K2uJW8UjZJ3tRlyYHp8B/tf9XPm0EOOx
jsgoh8nw7VFdN28Gu2NDbul0AiachYM4Jn0r9Qa5Wj9gjp77LYWP0d2UyGG+Q6QeqTt1KMYgKIzT
6mfSydycHdBVz1i5WZ7xu+QCY9k+bTFpksXRg57MXO4D4+G2pEmZC/GUpX26R04qlq2CLwDnTHSM
Uljw1Z95BDPBb/ZqQs3gt2H5wT8VnvokxlQWdcp7bbkkJYfZtpSPUB7QlJ0OfSC3E4mN6eC1LceY
T8FmfXHx8GvaF5uRB4Qj11/nql8+UjyuNKmndiGwPuYTpfeQeced19DndMqpApI7uIkltw/LiykS
IXOAxMGy+If5FBdUPc6qXauodaqtsBPz18e4m3JOg2XdSDWHL5EVjbeN62ClLMvO6e6WMRTukee4
yHZqaPw/0qtEuXXyclDc9UqHtl1G6b/8muaO/WgRfjWLyP5KKDrYhaXl3WP7kXyX+W+ZS5QNw15H
mqrj0suy8pKVBIW3SN/jCBs4KQNMgjMzCG5JVzxGQDbUP0HZ/1LW738W5Lu0P/WT6n9+1O2f9n9B
mu+aS/t/p/lW6aj+1P81zHf95/+zIc9xpS9BlKMSOJ4PQ/ufYT4a8gIvtLkCuYIxiLTffw3zIRVj
jnaxjNE/4fCH/iPMdy3Po0OH//1n496/0JCHq+S/pfks99pmFl7LS/57ii9BuZHkwdyD56MXNKRs
N5mICheTelcdgFb3J/cKquhrUqhr9A/kDElV03KVWx31kpVh8WrZ3lsqvZwMd9RiZSnVTA4aX3+Y
A1sL0geKgKYSYSaYgNj5OMNCqGPtJkXJ/JidNv0kXOY/hhY9LgGrNEDvVxeMA+SqaQFf6gEdVRGr
SW44c7zTAKaRDVdALTIJYUVJKeYEaptthToATRezA9PCyZvc5LUL3Xg5iJrMB1NeGsN0drt+58h2
efR7b8nuLbfO3LUlOhpjrT6ICF2YJcfC7y/K24zlgPU4k2H9XFROfp0zzD1eQ30SEcavWJT92pZd
ianWr2/Rs8pPQA/LyaO95Qa+WHbwZ0qW8WOSBMHI2qwdklxf8TjUO9pLYWL0RnNdSJvbIa3mc1KV
sI0cd0+6QUJIR7buggoHpKNAY6JSAcD2utk9aJ3hC+fuEHFn6yXmjC7E4MeqPjwsnscyq/Qz/6PM
rOZQJIm8AZrRnZkvhgeGraeONdUhjpORfItNMTM+cRYTiCqJ9G4pDpz/xmzZ0XyW5U4Ww3SChbxs
y8KSz20Y1Bfjoc2yWYEyLKDTbqpw6t5onfNOXYn/ZIU5MzgujZXgdGmD+lgVciYdPDmXkL3Xi03W
cxeYa2KlKcyDERHRSb8ohy0vtGzecMgPj1hh0O+d6SoFDhFTljWnZg8ft1nNVil5fuzu3OXqAJ0L
ghIbiyNqPEXyU0FuILHlWyDoHuA8fbMIkZ3RieS1pSx5i6eRAJDhRb0qpo7Jte3gn5HkX0OcTA/y
2pxIHBJ2e+W/5bzD4eil8hAA+WPXS0JTMqMFeGEslk+wNSuLOdzy6CwF9BDGGlGdHwY9s5Hfil0f
EYRkaY8ANbPtkoXOPuolEarWl8stqoB1FmPBbtKMI0vTYukrBj426O4BHBCkBgbX8V77VvyYGQ9c
kPEcTp8kLoFsGZbpl3GZk36bpCX4bgVkLkSIzgUOKCwk5zqtnFuYgeY18KwgBJtWTe1hTBLnpuw9
+zmLfMvssxqxmLsWi0kvsKXz2EPhCFg9UStGB26XO1ADh8m1+JNdgrpeQP+uUq856Xaed3UCsHsj
HGk9uEmAfO+6wd4W//ja6c7G4ewpbmp5e5u5AFL5IZsRBdcBTxgQ3NsLDHbVgROajnot81tr1Nhm
bV2fS0Y+QkBY8Nna8BGRbZcd5fW09hLsWFK1xfVkvdiOqG/L6arOa2U/Sq9xeSnh1ydNg7NiJepI
H31v8o4CU/VvsETxQ+LEVb9ZWuU+Y6JR3Mwp+nY2qQMXZBvjP2hAv8T9pfNCJwHU5VBbhczvFnuL
sri/I11fRz/EfroalFXeY7pbTmOZ48nMs6uNfB4G0tCu8JqLcR3rofHdYIfCg5PPS5Nhb+OKx73N
LZj8gLYqRD02vivwBbPmPZw4nyrMG3w+ka7Z6SFW2CLsUbayq/yZ61De83At9D3Dk0bLNEh6hd9b
3cru8wh7p+viIMlYUw3crc6CvOK9KnOeOb+DqlayOneQfSb3ZoEM6KxVWEBRbYng7aOhCo4xIFX8
8roo7zAVBzf21JGLLhFZWJguclMlHkauOQWa4HZjBcZ3UIq0o7KO5Dh6/LsUcZ1BGg83VWiBZwE4
sfB9nHAJM8M+NoP7EmRB9uRH1fzRhn73FXJzxMDlWe5himf9848D+V+6mvwPMAT/iwAD4v8LGCC3
Uf9k/+1K8n/4Ao73b/T3SOHzNbzeSLh4/PNK4jjy35C6QsqLKPWgmIaujP/gC3j/xlVS2ji6I+m4
obz20v3HlYQ/YwsbG6MTimvZbuj9S3yB/6sTJ3KEzeNJyZ2M/p26M1muG8my7a88e+NCGOBwdGX2
JvcCt7/sSVGawNhI6PseX18LinyZJEMlVpTVpHIUlpIIojtwP2fvtVkC2R+Tt2acxTi+h2w/RyMC
hOBeob3osWBhXu5MDwMtlpUTn5J+T5cr2UN3J+B3Li8mJ/4kbvP92gje/fKbsNQSJpvf5bzfr5G6
JgTijpV0XybDnrqLKk7I6KvBKn/1Zr3IMnwKivxtppL2q5PmGgpdIhFnOfiBc4AKTFfDDBdkq/pU
r9wToziNvqnvSC3VNqXPqD8JBmb7Cz5ljgo633Uab2bBQoP2uOP9/hciMfbdwvDnyUtuA4tTYSBr
Xtatb9MjI2BIbWQ4EK0rhV33hN/J39mOlt/2qIm8JJyPSdfGCIg0siEo+oZ0C1tVjw5dhq0mo+w4
jZgQVlCwbpzQeAqaCXXZvk+bDYPmTRP1nu/ET+xGtBRjc9i8+ghMEE1nRHOV00m2W7Kt2l1XCZpA
tMorxfzSzZnpzYsdqcsOkWIhJb/v2Othf1PGCx+X/4yd+CzjvYO15ocGaf2KgLnueSmIrRpfdOAe
mQ4rwu2C+aSOKsN5NACESXTjMXQuAthmHurKvWLHt3OehCsRMG/30/mi6Lu9abX+czHjvO7T/lbT
xvYoC6W6sjOGCS0c1auwqgl7NkPSA3omJeFcVi4ZONNzOM/plyKyPIOcDwLMQ+wLBX3/KjtX5nzO
QaljWWPaPGWPg+ELbL82vHhosY1lns3QAe3goOHNGCeTa8E+sbvyrfJ+0EPpYaGhoxXz3VyTbpCE
60yEeJ+bpnDzDE5uPYS1Z2DiXzN78o9WjZmPOoAkrkTTD4+nMtd2nxJuks7fSI1E2d5Xfs5iE2+c
MgzY18jRzTt1AjyvfSlEYay7Wj3UslTOSj2/MhwLLixmTyxGHFqlAQhL4A0ruhzxehS8yfGkjduM
fhpMUrbvZhpKt/ILZms12pMsSFh0RZm5Ln/aqhZ5SaHXl02KUx42xhbb60vslBd6xosxG/fTrB1y
Ve51ESXelGXfdEt9IIrvkXG0XAO5mMi3MZmym0O0yzNGC4GKAKuAUH+cERyyYOa+hk2u7iY1o00z
ZjO2T4aYSW1X56QlEILF+h0qdYz4hhKefDHHN4XOIrZNNed5CAPlysmQzTKVnqcVAUz2wZJ1+NL4
orkE92Ah2kaQtDIpxN+aIHaOAUrRA/9h8q33rXAfKjz28awEX7RK+jc6knqAP4UxPaMiEhd6rIaX
jlobrk/DFRQo4VarzFS4aFYinFunD5EjpAyvkL9oiCxoNT47GSAiryT9dZ/mZX+Fum7cOyYC29ZI
ywPMYHvfWsiKh0AZblrZzJnLzqvazU2UPOXxNP9Au+UjcIGxMen5i+g084uqyvoJO3F+1TvBsO+g
Rd0MYzCcMwJazpGKVzJLlP7cgfEPVgNYqaNhGM6pKa1iO82treNDhRx3YU91uysndbovq0i/Qgve
n414QjwRDC9JY1bZSljZ8D0V+tns8vB2LjWkIRXOdVgzOw03WYgEfKylstKNsn2pDPUV3FP5lKvt
kzGWl/AFWHuUXoh+cRtXCmOVrI9a9ju4p5pv+UDtQhbulQ4p2XM2PiQE7OxqrRu/WKN2IM7Euprz
L+by98sZGlPXsckgLyiNMypTc6+TNnYAIQdCCS+fIs+aYjxCAU2i1RSBRWmW4Zzoh8q15bfJmtRt
K6tXLgmhPB0NfDZfXipZVZfs2DAOECSZALZq640Y2b21h74aN3jOSG669Pt5RwSFCymA/SbPJDKb
Vafc+Wp5FNnWoINNpdUATcnn1G+7dauRM9VErjaCd4WCEMXiYGMmhXr5pQTcped4XLC8KSH0/X7f
DRArAv0YjfOmREE7hJY7F5uh/FL1RzTpaGXQK4G9R8GGQ4hxmtG9dENurXpSUeaK7CVKCe3ZQewS
CzUFtO6u786ChnYcHyCku0FsoXus15XxRCq8V3ThDmwtDF+zhIKF+JCe9jpGpLqWoNP2YUNHce7Y
WVekUOrdbtZvGZ4yNVdWTf9DAb7oTbBggqpdKVTYXu2OAe76AV6vH/lXnay3Rs1wMcTYA27D7Wdk
aeCWV2CqLRr6UHRzCNE9+S8Oi1qrQI3HtEax1gogwki9DvC8OnqpeebypZnnbTrdWRS0Lr6MS3lk
r7tK+7s0jJ51+7tZABWEN55uS6S7LplwF/V4Zqx2q4yV5aErTNeWplyFonHncrbPI9KEMUD3Ufig
rjImgKWJn5s95EWda0cKyPr333JNLN/qf+W0sYhCPEcLSjctqRFsuGCj3n7Ly2pUsomchn1Jpz5z
B6sabyjOLdsOzeb/7MqDvxSI2cbFUdZqf5VqSH+Z+EVIpJai4i/lJVsKjf+z5thL+cl/VqL4Z1VS
lgLlL6VKLkULI5C4GJdCJn/WtLJKlBuFzhAKgbF5tZUYDag2sudhZJMemrpxjiBR5bfG4lFBmC+t
s62F7SXKwvAlsQ37oCugiI2IhvGCJVauDAgTzwEm6vuuVeKbEgDKCb0eZiOtu0tUamRSZvXZNkkm
MpfiPi9lfg5ls/GFwbYOjQMf2RG8H1/uWbmGsNK9kFDW3+a680Vm8NwLmlurUj5iandwzgZXSQtc
yWBMlqf902wyWJOgTI9jganf6n3EdtSZLPZQg7JyQEOtdlCLw5rvTaQF8aoVYeWSLum2jfVlTGtX
7fX+MUH/RSRWQDDInlZt9xhOTQ9wfUwtb0ZMHqzQvTkH5pu4D3Hy9IlnKyrogcWR44VisYpNTuU0
15luj7fNUlPBdutXxVJnraXikrtH8R1/FmJMTcVWLtV5COcC1c9Ssunw9GfiY9KrdKnodNoGIqeo
8t1S7+VS+eflG6AtXwN0AflLzweCeYm/y5ZvxrR8PfTlO/L7pxfX/7un9+dK1CZQEi20DQMMqPf7
p5cM0rCHTJ7sIxR5fRGx8Mf7IP3UrXgey9p4yHMwOUaheEFyAIwnvFbaj2JqmCmMW/Y7m6Y3Hc/R
imBPFl7aohvJsjy5CAs81jIXbhlULp2Vwh1Upbghw0i76vKq4Zsun0FLXFYzLZ8i1h59Z3FpqNhN
hLbDS4Y2XVabxmzuCe+L1kg/+CLAq8U0ZlNE8PGpkigCXKzMgSx7HYMQdEdhX9D8Ed6g+8VD3Uo4
fF2ffxWNwlQgLg6THt6poJA3Rtx/UXq5xn18gHBoIPsTtxr4dbizQXjGtnGGA80kjdGaH+I1xNy1
0sbkoHXKxqbHssNdAFaXYc+aecmE8K67Z+W19AxwgZAoo91S6VAG5XgXkYDWOvks03LqFnBQWY89
ax885r1zM1SIcyttnOjJpXzReqRlfEg7JfzakvkYIQwLyQwCB54DHnUuaqQMdlTeq3hcww54kdAr
BGXbonkxxaCsZiUi7KROin1XACAOVNgEYwNPuxA7tlmP/dReRon4nsQk2dSGiQ2UZteC6lgPlcTY
aNKmZLixK3MWcvGg31NQtrXaPCs+ftSmKhZsxzfoKjSHK1pGLVpedGJu1hGTltFEW9UkB5yMLnjE
Fqxu+4Y0L6yVUAgaiB7Slrd1vTSZo+oCki/ZQqqBXyphwggi9EqQXoiCjL9QmA+WxgPioIXy1Ciz
H9rOJKplir+JQhW4RfFNokPH3l6yZSNMyuXK88r2FmaVQogDCB5zXQ35o1H2T2VjyXvy8Z5HVas2
WORSNyaGLO87z3ZooOCU4JuoeyQqnSZVbAcFzVOljl5egeyuXqSyRFxN16mmekrIFoSZK8bQUHeV
sD3AtCQLqoqOoZYj5vZVF7Haja+Ia1hGLdYa5YDZ8ULFuCWLlmcA3Inat4ByGW0x+b6ZYw2KQTSg
cSJ0KhUPYo5uRt08s7ldKz3LrTH+YpPh02i3wsn3wfgahOKUCjiYzP1SchI6w0Vlg2wdptLsGn29
t/2aoMXJK/EyRoKxfhhCer0N2AkXg/RytIiGgt8AOeRoPeo0cZkbeqICe9ap66Zr1mZ2KlrPXgD1
2l5Jx+ukch5sgDAYhJ2guEKGBv6Bsvfdwo+rj7idzzbVnTmeLpML6tupxD1J6tRiIerq7dQPbL7B
wc6uypRVHb/RuOuYyldJd+qqy6TsNwXKnbn6ZtjTkwyfyu5VAezQYUwCrGTFr62ieql2FWj3dUvZ
p52tiiuUa+5IHhV85x0jwiF4jXNa8OGPcQZ0EW3K9jUaRja2gLxR0It+Y5cHhFM/Z8CO5g1g30oe
HiwnxBZdZBn1R2td4GYrhfnNsuoRuukpDm/dt3R0LZ09uKgPS24BV9dpxptR8oqy0I6Gi7JAeZVy
hRmh1IVw4WxfKIBKhHqUrPrQ5DJilYdIdVyF3UPMdjQJeGr7bBlakrNB0TGv9erFyGacVYvVd6vM
/BwmpjZzbNH3eKZsjxCZQpjrtmbk3fouIAt3QQ2IllcRdUmF5FQ0OwlByamAnsQb9nk3RgWpLbjl
c+X1tg0csdzSGwcBjTq96jdLLFRD0lfuP2baDI7Hmx2cfzyBKYibbhx2k4N3CchzUrOvFNPRFE99
UGNiWVKV1VM/24eAmIN6W6n1g+kTUJbLs4iTS5XY3NEwVoZ6mrIaUVR9hOjHa1W4Ta3s5l56c+wZ
EuQOASjSqE/MCg64U13TPGKQWqrHOcfMZ8rLWHwjjmmdZZoLr+MaAd/ZqZ+G/DLIoVAFL0ZBDstw
jsbGJbjCNVTcuIOP+OYCZ+VWoJJYNTNGtIyLRwgLuKLKSJ0tHUA4kjrmsbIuL/DueGiV1W2WRJA3
7GucdXeRDxFrYji+CTp2wfDQTX4KmgQ9nDZJ358HCAJrWNzoQVnCj1nxkNXBD3jS54EI2UOUDrej
xGLrazgFijTJDmW/SJruJlzgrEOuMCBKx9wqMrDdSKmPBd6RsbW3KmJhyFeYHpT0Oyh5VCD8km2E
9cyMbfmgNWQ4+ka2/bfGZJlpJVayr/y6vpjRuZ1TUTmPVYWwPYBITichUxCayTTl0FWwIcfS2aPz
1a9Y7UTfyBW2j0llxFu06+3x98uP9+nAPxcfFi1AGpymVBnWLn/+8nQT5UHz//6v9m/kbxeTo6rp
3i8GJMaG8zjYWeTVpdwjp7EQXYM+bVXz/veH/UX37d1hP6x5FDNBOlJN6X6oCuBjBl8mLWl0lBr2
9e+P9Ism59sjWR9wrmSNhGlSA60Lw+EZW9HWR5fNAMt6Rff7yVlp75dyy0aEERRSj+Va0uZUP5zW
v+51CEL7mC73jJ2GfZTLfWyXO5ov97Y3hwA4NvcbtW62V6LlIYC8rm2T5clQB8Lc/uzA/k8PCP5r
8ob/RWMEyf3+z5UN66fsuXiNnt4OEpZ/8f9BxdYfJh1iYUDodfRFwPCPOYIq/qCBbwvJst3SqHX/
nCMwYTAdpoiwGi0wxQZb1X+MEcAUa7pjIXdQ6f1LS1h/a4ywPLf/2vMyOnSWVroD+8w0GWf83BO/
eXGdqsnQc4/djpcH13yVdi6xvrUXjSgxGT/UF+y0CjRgBpY+k3zFyU7DhzcX61dt/fcb75+/hG4h
r5CGhdzZ0Jc/f/NL5DZYMcCv7Q6l7KL+U9O1Aj8ARV44AREG2amyri77Zx7oFGFjO6Bl7HE3ECiT
R/dZgqD3978SKLAPF8ZSpWowwrHRpdAVMD5MNRwjGHF1J0AgSitVYXLarM0xdi/ZwWGVPY7DYvHK
wefR9AKtBKgVBGoEHG5wRylqiKCwP6t1rwlr2CSK0kTraYCy+TQQ8/7D0Gx29RCeWF9j+7DKrcVg
MlwjgppB+BeEb4mgexnKqMY9IRnBwjHQc3vXBjbrSFGIdKe1RVOddT8Z+7XS6s7j1Cj2KbXq7xLw
6g8dIF6+Wh4k41pmgx94UcqaYLFZD6M32bZiHvKkgGsAcaiKd5FW2Req0zN4dwZNw+2b2GNw1ILB
zLaFMZKeyWy2QxtJ9GKPy4/gg0OSCu3VsuH80X8PHU6pZovrCelnjddmtV65TgcMfhX6oAI2/ejk
8PkMWsOroikqGO5TMrym1SKyQ5X5NdALhtEiBVC10cJsDmFCGygp2prlZOZnxaNSknnmOo2DLtto
ZgoiPxQUIU1p0lVqETsr8l/4fYyg652t1pWZvpKZWu4FAwQk5FLgI7JQgzzRekevExd5s5hfkA9y
Dgjz2cooTPYD1n8su3inRw90ZP08o7pG1a21dbRLAGaVp1jXstKjeUsbA+kfQb4gsqqrhoF4tHb8
GjSuSAdxCX91+u4TaIagcBrJw6sjVN0IIRTp+iSw7DEfF9lpmAL5dajnHvBED4JCyjohwyM3ET2a
QntYekQtYWFKTARSr7/U+PouJgX3Nw3LIbuXIQamdeMwbALiGhDxOo2WckG6ZUbaWEy/nRuDMmWT
kzvhFZEWc/1HYR6FZKDG1qHI0mPvk81C/7SrsOWwlpRQpjKct/Wozc9dtdDZsGMqEY1iDrr0WTpk
3dZwV8L456xVQsANs5/qreiFaruD2RACif4vv6OaAX5zfBoKOKfwha1bHr8g9pRctvJuLtNAnMjL
gcRc85UDp1ubE2ySHpkArep8YHY2xBONKKWsfcS8IzuSLKtBltHhwnwyhsPaSc2Q9X1qTz/occ4n
wBUV8ngb5bKngsMpUDm0Pe1bfLM67JMCt44zdkZPb3OqT+1kBMb1SPNoWsmRQcxaKye75vclYcsO
AU5hy3woMxZZ8fCdIg5KBRaw19Fkf0KNeht3Ypkw7ZkbPaPJ7vc6trPzUIiX1scaUh86X4pzgkwe
2TywbRvVYzCNPyz8YXhhVPBZ5DltamdY0Z1zyemaopXBOxUlpgvL41UtRzRPpOdxgSYjOsxts8lr
61xieAH6nLpmNl5bbX+KLaSgvnZXgDaaFDYAuOj5PVZtLMmnDiB/FxFLZXVThmUETelOdZobUp/d
AtP7yFT3ZBF0VRDqwCuBzhhGuBm42lBoP9pIjo828iJBTJ5tG+EOoUvRNdw4rO4BCfQ0zGVrjfyc
+MSs81BbyJJ1gE7Aowx5ZwfsnB0Dtb+DJ9fBk57kFtCUwuIqqx1QIOlAKJyKdVLVR61XU9eoQzyn
yo1a1N1KqQK3nZ3rwh4aL48mdntEHa3icfxWZ4DgYru81gral+FkfGkItKzU9BLvMVyDoU22KFtB
xzSlvy7yZD7mUl7m4tEYEKlE2m6G31knmvo6s8oXWrAmPRuQVQEtBucJ6mac40fw9s0ZVIu2SoYs
etCc8t4vjQunSTcEYccuHarO7YhTBvo1twkOOWYVZTgix8mGvaFj+6eBAjKpqa6Rtt37tX5tNPkB
ddBTP7YHTIXlD/zDiaeBpP7qqyO7d0mONHIlWC9DN69QIadb3cgcjzzRm6xDoaObzQp7x20TALlM
fftOGQXNEcCQAUDLW6AuK1HAtlYHb9IQ7W9oI6xVvfwRQO50LTndAE7bOBNq/lLDqU2TCyhCqXd7
Z5wuG2XUV3hn3c5xrjFufxliiBkLeo6yctJ18aCZ2a2/4IoY1NNmAPJDSpmx1pqkfZrn6MIs40sh
iUANSauvXzUw6lVTnx1A6kNeTtvGd4qT7esFTrUYu0bjNNWjMmjHuEDGTNdy55T+JTBd7Gd6NPfP
Exlha6uO9LXZqPdKFm6bPr/osLp8QzpJY6FU9RPhPCB11B5DNrMe2Z01RkBBik2w0EgcYhVOyxts
5MbJ2ZnB5vvSB9VXB6KyZV/T1LZW6NZPpR6cUgTCNPYkHpjIK9T6kAj6RJb8qqsj+TNk7M2wa3AP
5XjcZvBuTk4LJyJ1R0GEVSXpabCCy6kL4sMsnUdt1KtthEAdB3YA8FgFsr1RaFJfqxHC4LZkq49Y
qs1PsV9skLWla0rYdiysex+36plO8EnoBcg8tbwHoTevW6xoM107bLrI18uoJzx1aVik8XhTSVxd
S+p9vW6D5i4vWwOl/oLbLmw/vVOgD2AMfpwVZ4/p5SvD8X3fQ0YJzN5Egq/hRKnJ2jR8AyqxaXbi
elSbKxulA+w0VSn1HYVVx2Tg0PR8cMwYJ2cEF34mj7LWyNIRebaqI2fLFwXTeLBXY1xig/8wmSqI
qarZ6WhXjr3S3DsFRq6MNmQzKh0rJNDYINyualIKGcjNR4U/NiJ8yRibFjIS33vVHM+xrxbJMUPD
uKqEcadZcUrbOToEtZSk21nRK2zEY1eTG66jK1XnpUUm7cDF01pYiYzWZWhlWwgGIQwNCKrgqHNx
FmTt4EAGkE9A0Dx4VeBHyCNM7YUTvDTrLNs6upj5lhv3uU5QFm6oH5VCAOGk4+dek2F/gOq/xase
bQEpHadSPWhxA+7FVC5ZjllfRDJ9F0N9rCuwXHmvnP3Asq/Goht3KElPlN/8KjLK6sWxgUGPqX8J
WQTOXJ1vLMNa2039gFxjM4cjOJuALFk1oDawDoWt0O34eNXr3jHWwvIRlUzAaoz8R9OkLn1CVfYn
DagjbzL+2kJnlYZUMcGI0JV3UT7stdhcySTnwyKmp1gpkisjyK4wqcXCrcuBZ80AJxqrrxNYYhm8
YJM/WXHoDVl3MIv6IefztdZlv0M3/DoZ2bRtNYkKXw946Wf4L9plWTvhYw4dqFZZzVglSAC1FMo6
m9pVk4XBUweRgrJv7NXWgKYJLuPQJPZxUgMPhpw7E5J3b4W2cTsB72AZWjTlQzoSh4r0bgTBB84n
/q40BKQBpkz9eNNmUXw91OSRr0kyQFCQBXHLNzrR9a1s6HsR+lUBMTN6yyLckzzwO7PI7K+xNSJu
KpKAgCC1sS/rdlB+xBV8sJ3a8MaDi0bk1+ndwBBKKIlc5w2Yrn3GipFlD26RcpuoVsR6Cxc2eu+i
mR/tvMwebXNkG6Arw9dA2DB/QMg/m62afs/TebyvfLrtZYngejVgfjrpg54BxJ9qiX5Ct+Si1Cg7
WBPxQGnsiRHhWtph4jqtJZ8CR2HljpmY2bg5m/oefDNQ4IjQL5aYCT357aQPJbQgh+muhKuPta8d
Yh/Ndxt6Fpe2POdWnvK+WOHCAq8XzztExeo2yVpiVCzCnYJN5Y/VE2AR9QW5OaIYfMLRFy2QGMZM
u3YS9hqZus9jJbmceqe+jJ0a4HynpalyQTppmW7QQNhiO3fteFuWqnPft/Af15GvAhoJdEIsoXYm
I9qJDHBqj9oZXOKMbXWZFsPUAe81rpOgBadooZVgMJMEqgXmwaaTO6p2e+UkU8kqWRGBINVdsa+j
zh9ZQtG6YlLhOxUGQHWiZrBEyl3DUHjuihCJ8YEw4/mLLHwIRqqvKd81qDbGOsnD7nqKMdS5DYtA
uvKA5PGOo0cHkYT4N13PsdLR+QtH5RbOwDMhkdlJLQh57wa5H+1MIefeUrqr1KjCV950or111gH+
msTIAGRwbcfPXUZdXFeZOWzbKci+zzbK2pU1jF13wZ7EpFIRwuN7SKATKA/akAhXJliMdhUJOHSx
gY7E62bJ1UPUJacLvUPC7g75MLE/TWqpIdIo6ufKMZgTJPUUK5dlrAMvE37EuKzq4RHmRE0KZNAN
Zgbd7EoyxqGsZztfM/2v2aA4GKyGKF/BE8fSlkiW2OshmpnRwXGKnpMwEpFrFz46hzRPdHOlDpJN
Q+HbxuOA/wBZcewUhpeIrj8jaspzNwxCdEBoljNl0/gacEnsb938aMBiuSVgHt52mgfsR6peZ8Lj
hHbW7siiHSs3Y7l0pxKte1uR8/CcjeAewlJDOqD0aO33hLAz1R7qrvpeRTbmSqXJ/G+13jOemFAQ
/oBBiMXViIr+G87v0nQtsI5fqVAxCdtsbxwIOarkW4YVn1ps2NVLnxb+9wDlE1NIfaDuEfsBcbQi
2Sh3a6UG3d+LCsRoNgSInoIwqp6CKcEmi8NKRYdSOXxhg8TIr8wgZhM8YxZZKYSMX9d2TxQ3Wy1c
yGjWmp78d7N6MGKzHjY2RJCnoDYSZ03T3zka4TyNa0B4aAu72VS/cvyZ4DT8/+UnzZIPXVhaJJLU
LFuYpoZA0rSX3umb9o0uFJVxX4eNPRX+vgB4iUtdA1M91f/ISXsZ/z34XvyiVfS+M4rJeTkUui9T
I6YLCS1q3beHwh1twy40m13MX8HGQpK4JRhv/77789ejGBoxHxZNKUvQzf5wFKTmmkAiia6m1pUN
H1HGQ1DMPjnK8lPett7gNNJaYvVI58tS0RW8PxdFT4yythlvoUFGDeV0kIJwHHdXMz7m+4jtwx0J
PePl3z43fZEuc0zhsCJfJLZvblbKYiFrmY/uZpNtnQrqDgDLkir89w9jItU1DZqbuqV/aGFjNHe6
MVHzXRQyB7BEvqC2xuT0+6P84hLKn41yW5qWQQzc+5NhkBfiDGciRubwsMnR9N2ZvtbvJySQV7Uf
aivYpsnh9wf96+NuSBuzsGUSq6ZikXl/UAdQJx9WPMhCwQJOSjX5SY1EAjbI1vv9oT6MVXjcUf8B
d3YQdGBKMz+cnxEj3yjVZS9EpOl3M4npP0nZwDRppKNc92YHwl7Pw2aDmdYe3d8f/a+vAVp2g7as
ZdroSX6qsd88KlrU9a3Cp3Gnzml0iJ2RXkg0dZ/orn55FFu1dV5oKXky31/Oah5VUVUNYNGaPE7E
qF8DB7jz3z4Vk/8tFkPunf3xVAL2SV0MMA+3b87WnVbqF7uJ//6TQdWgLY+wWOLldT48GW0zVpOl
19jeTEnXI2uNyy6LsdV0UfKJ3mfxNn6oHqSeqrYFocbAUPjxjCJCJdS8Cht48Wo9rKoI3IIaDwTR
2GbZ3ioSpiAS0cK8DyedndtIL+pVj6cYugz7jWqdEF77mUD/r88r95BRho5Rh62a9uFeznHbghKJ
mh2fvGd7Qr/ZM8k07ZfJDL5rOnvZTKk+qTSLpeIvV0LaPDt8UwzNsj4cVHSZVhpQhnclr+tGgvY8
S+h0ByH88DDGjbiuGzvxRNE66PEhezhlOh/LMBSXup5aB1uyBYisarhA5EjHXmTMh1liDRuyYZNP
3ujlEfhQ9DEJqDpjF84bKcz7px02AenFDW80obS9a/pBfpkNNVYxvfXLs+NI0jt+/+j/tVyhaBRC
LOZanKE/Bx1v3mKDlY7AMtjvcuhq27wqHCJ4VRJs+Nt/vsp/azr4Xxv9/W9zNktev/98/ndbR//n
9JQn7weA/JM/B4C29sfynjJjU/kc/plH+ucE0HL+MIROtbAkGW4/R4P/MBI5f1AQGS2wOuBfqdTG
f04AjT8Yki3LE1O1Hd42Q/6dCeCHxwOxIDN7JpMUR3xJLEjeP5AljV2B3XP0tLo3rhHAV8fW1Oj9
N3E2bN5clas/H/O3/p0PD/+fx7LxRtFQY6j5sT5GI9AxghtGzwJwyshCyc9zia3R70s0o7HQPvm0
/OrcLEiZGsWBWfrHR98aSQjJrZKWa9HAAR5YqWcZ35YFHfrJoT4UoZ+nZlmY1A3kw8vL/f4yygir
gECw50nHd640pamfO3/q7qxBaEi3QYydlzQSRBpwty3v99f1VwfHNW8tbrTFiPThHjKMcZqpUkaP
XUO+060FdAEnK0dTE4HEN7TmShWxvYezH7/8/tAfvt4/zxvLl4rWUyPsfXlP3i4nRaDBxLHE6DGU
ys7CzJKdXnbRJ59vbZm2vimby2GYkwI6Bw2CFPSnDetNEbPSKTWmgpzvdJFtFn3bneyhiLclbN7b
enmkgigHWg71I7kyGxR6qHMmQp/7rv+knv7ijBkLL6yCJdzX/rjm9FvZxmOGjhD0VOIqoDHXQ1gU
599f158/5uMZL993fLkazjrnw9IvgInFEIN7KuxhnjeZlminuUqh+8RSmb4hJ8pIKhuYrW0gK9Xm
itVqcKfZaat9cvGX7+fH30Tye1B1UMiDVHh/i4mpdfCF8Js4XWPu6PYGD7Id5FHpxuAlGnqyw9lq
3Pz+/H91lVngUJS45YvH8v1BbbvCHMOw31P9mJvrsHyYnGD79w/CDdSNxUT514M4uKUTuqi9x5jd
XyWLG4169N94YJDzmFT/RWtLoX9/KjUzoHBIlgdGd8Ijzp943fpm+smu5BcXjP0cq0EWnots4eMq
CDqs2RMF4Y1J4rvQDss18FPnkwr+i2dBZy0Bx4ItncV668O5LCHrUvMHr21s3dO0oF9yz6LifmIz
6Boj2B6TVMdPnsBf1HFd8KHT0C1o1JoP5wbCFt573XAFByjVEl82MHNqjkrQ7id1/FeVhicB4y4v
HffKXCrRm0pD2rvECjj3XhfRV145eaQ/2XYhCT+Za8izGkr2fDtqPZ18hQZVuka60tWMGzrVeLYL
LQk/eUp/cfb4UpACLfgTMJofXoU5BmdDa5NcIqPVDtng5But6JzDIEX4ye39RdXh9rHf0xzULxSf
D/e37VWyVcdh8mwT+rFebvmq3EVKf9DU4ATjOFwZseVlZXhMFL/6u5WV/pHFEldQV3VVX2zVby99
3/napNmE0wyWEaxn4WdeYcvPWkh/WYQA04OrwFO0CI5gkX84yujUJImVrTfDcFwXkC1W6CXo9s/B
sNVtxft9jREf9ycwjvhmkS1vseJnsyY+tEJgGMwz4dIFSndLb9fpmEJ2IEEQxUETtr6+Du1QvJb0
XpncJCMJ6lpqRehQSwuxsjmoUFGDhmdwIxiTBQehdkAoxsrsTqAGBP2jti9e/IC5sNvZzEM3acoM
cpUlDZymGOSW9FoDBcoasJEC4T/CZLmywDVEGz9H0bCVMbQkUjVwQNF3zvTrEEV3vLYA2j1Ysc1Y
PrX98DHrUk2sRcQn2CU6hbTNNsWSsm40vdO8GAaouMdyNDoEAxh27Fo5PHnX7EUcXkFiKabjnBem
fVWRw617EyEp/QqWRfgimM6RuQoa9rmMe+WBMUp0qNQsfkTp2902oxbfJrZPArPASgzAQrGc7Dbv
46hBNd0J/VuTRqkkZslKY7eyewpESZsmIGOdYPdV25hBvu4Y71/adURo3Ey4DQpzna6x3ZnVU+oD
BSFuJMpJvrY4WhFWTIR8w4qf/JY+9BKXOX0nPSsmq11N/4O989iRXcmy7K80as4EtRj0xJ2utYe8
MSHihqAmjcKM4ut7+ctsdKNmPe9BAQU8vHz3RriTZufsvVb3A/jPJEvNI1ffarFNDp/FQXrMZADA
ruR37qy0x0YQOj0j2UXu5zZRBsJB9tmUeGEPDXnj+uh4YkYJ6foTMiP6F1CVzzXLSj2UymnRKAfK
VJQLM0EFT/LaCD1HGJhzeALkO5qbnb4zI636cK1+BoSS5mTXRdUGf+MauODOAMaBOWou0zUQVnxd
TEcoRlssHPueJh6pJS/KVjQmM/+ugkZle683tZuv5cxX66jmJAXnEbq3z5aOkEbLiWOZG72eL0a/
k2rdt03KfsSPg0/h0gnYtGNPj0MrfKYSyu1Tba/yBnY2nU7ZL6veiICtqSk60OvA2tQgit3jv8HM
RbbHRs0CIrs+QG7T2cry+JHhiOHhCqPHavea2bD0tPhpPsP8H+u9X0m4O9actz2oWVteSm7Qdhgj
1IjZbWriLQd0iaymiBN9VcWjeUlVlB7HgpETTQ9Z/XICmN546CXVJnWS7k88VRBLAKuR9elNabkP
hUATb9rSZ3hiJXX61TNtJ+FfTf0nkEQHVPrjaL2I5pKdAU8C1tbw857AHPO/MYomI7WBdjPbojVv
1g65DfdptDTNQgTgZ1PIbCJyV+0jMHOdxxn/x8I2a+iwvSXtdQCaDTy5cLqeT4TedXKp+xDWQh2X
JQkz9vuSgIJe+LvaJ2291Hk44G8zi0Y79xPMwC8vboiYYCqHZB24UrwIt3bH9ySuutuo4BEQqbIe
z4zEYtdTioj4nebwScfonCQBQG8eYIjkHX1nSeng6KM43+Np6aM3aNaogTjWFP6aFpz574H1/x8q
/BfgjP/rXRJ+9p//44fgdj+dP8uf//lfB9Yj09z9N2baP//Sf+YK+r8YDTu8rQ3Gp8E/DJB/zxXc
4F+PeQ/bBZalXLgN3jn/GSzYFv/IxXbEv/O//9F/osVW8C+DPLHlGfQIfYZUxv/LYIH5xuNV+n9u
DgDYPM6JzEMfky7OpPp/uxxOoOiFAH+97doWLokHgH2VRpBFI2ma3BM7p+LGZmvnsZ/lFo/pgJ0n
dVYQybXtMFXiMLSq+C4IAlyKuEuv0FWf3MSgjSFsrVlhHDYePKeBlJEr+1OW5e1vM85kzMjqRyG+
TvsHFynBK0exPpSytJ/51nqs/LtE4bsdm5byo/Xa+CQy0IhF6dUbK9aInZNS/A1Qcb/DtY6+jCbQ
9pnyW6DRnf1QO/PwvVQll3vi+sRUYUrj1IyxOnR8DYri7BFeHhY18Lg3kWb2j5Gm8abjKbPWzbLe
mcDDd0Cy2mLpJjr8e/AVtzLxLOqQvFna0uveklR11It1n2jA8KtAnFOChwG65TrOITsHMFuFUurJ
s8Nmfo8om0RTPzRfNB3dsPUKuPZjcsH74C0De2L1Gs/V1u77vyk52UWMkCPkA5iErZWlaPfIyXZu
tiZbddStBxmCFhqwCXBNsfvWa18dFm7fH7VHs0Z+aEWghYgu3IUvyp4+V/zRaTmM7Plk2KzO3J+h
75HrZsZ9isSH8LJ30UfUx01E9y4CMHKasPMlCSETmvhyBNcxV7R4K4egxOy1f4dHBFC6iybgMSqI
Q/zh7MKtl63Zxk9wUgoLXMfMg6kqD61b909e3kzcTuUuD5wV6KcFwmeYsBY/RUYz+rQt3Nzg6Znu
Eze291UVfwMoC1WG6jCXZIvK5sPIslUy5Zuu8LUj+DSoBhM4yqSekdL5PzjJgPu1N4lkYtv7zqcU
wRIuhQ87M3AeRhZ7iTc2WMhygtmbvJPwf00Ac/JO0fgYEmj28eRZdOgiY5kxZduhhQGKwLVObvWk
Izvp4lkfW2+GYD5n5pdgfQJLLQoeLTJ2xOoGwlNb5oO1ycyOaB6CMp2SM8m2Pg3ropVhORkgSM1H
xM2GdLGhROQ/d3qBPRBww8K18/tsJiWMGcUPrBmyryLRgfEOaPP0JtMOQWtKXgGR94h6pNZhcOQ9
fax29cnyV2zG1DrTegB0OYrQVWU5p6G1n9zBnN45BI+bcRh3yBsWjG1okjtus3OitD+DG0yvM2v2
Vxlb5Vvv3J1kijZe22ebuHCDJ8gq6K/Z/CJ6Ba94FfyTFWShZkf/0AJ1T2Sb34hqX2Z3RGUOM9fW
0acYpUF2xBVyzxoJflmk4l2mR0upe3Jb+1180XHChHXPxdjooYAuqLDeEJ9hg0HKskSPaH1qHu45
ULuH0TSOeN6qbd6Vd2QkBWSNYNpFXeOeSDjHqJ/EtiDwsvTG9uTURcBcptdfqlZqi6xsuk+0XIus
QCuY0w6l5YEGXi5nSeFXn/otoaKtFkUhArRzTjaXb0lFBh1RONGuS1GVv52WIBXAYcGnn4Kd8nHb
6sNLRnx8CSuHR8604086noagfkt7glypn12K7J8IPaiaVu1JYjwZkh8kl+UwE4rIxbhPJn9XyWpV
FMfZi27jkJ2Ladx3RG6tOHmdCrQIDW2BMxyaZZolH+kYIxFJHnG8Qrxi8Agx2u17t/pB2EgzNEnR
gQUcWrbFRJax4OEcKIiEgf7HdZv4kCE1uRPsstUA5zb2eoSxbRb2OhE3oMpHFVTmgahch1TUh6BY
b6JZWmGpz0RuHww9l9yOiktq9mJVa2k4ESJfYpcq6dMh8kChB6oQObHp4wighr3sIfvr85hsdf1Z
6xHCgWqfeRqke64173ib8BT2udyg/aoW3eS866l8c6t8MxGAC10bcpaB8cUv9CTU7Dw9aI9ibSnR
1TTdnwlN2LLj2RIWTnzOcDovrElxcUrtDhBQfLfKadpKu20uM1nDOs9XlE0rNIy+/0xm7q3McnH0
nJbw5LtWPx6Ikdx0nMYXbJX3o+5tolqtqLCdGKkurVbjNRO4l0wJskY5OzTbicOJ/8hasNQ820r2
+7LhKxTkH7QNHumbhuYdJDkkF/0Hm+GCnqXxaxWT9TFqBqGb2tm5jQN7qVPvAQyLZZY7H/RQ4SUA
++9lpb8jGGwBQF0Io2M4MBJxdwwie9Xe7X+7YOzwABDmTFN3Oo+eWYdtNlSbPOt2XgcP2+mGTawH
5N2T5mxb9hVkaIhMLnqpA+vFC/Js1wmHdjEZuDBTlvcW6cNh7gjdc3B/SwbtAGljFdk0DDAsqDBq
pELYKYZ1JxpyW3XqvJTtaF/pVJTXuTU2vp05i4gb0crupzVY8hzhQv/e6FFuLnjn2Zsk8ujMuavE
LvrHL+8UR16+rOEscalle7+M5zZFAd1t08YztvCh+k3R+cs8rQLi8VTRHT2TSyOGb9PV3sYX4q0I
zOGIwPZuDWDo28k6uGbXb7qp/puL5kPSBmoUjQWVUEYmUz+vk7g9VzTaiWZcpodGIs7pNPVRssm8
jvqvQ7o+93dWDfoqERPZO1fZ/Lf8MMNgh3GRa36UG7emQalcwRFcNFnzIowM72ZPVLZrvBOdJfPJ
bU1zXY9xugSsAdKpVfrR4GlLtdRYamNl3mO9qY7RMKaLuIdR1kUusZBRxyJqNTNgGLlyxbTo4wHN
euJtycQsaqgKK6FksBQd7WNK53Dr0xUbbjsUqHQuORUBoAnrSgRq79rlihTtw2CVz9vaIFmrkXUr
Boegqku0UDJaGHBruI3BfUrZBMDjaDMSasWLN9BAmrvQ7vU3FrxZaJjNxgRTkLPQXo8ubybTR2pn
p8+RJArHEe6kBWAg6pgBy2P2A1sMZhb5CQHjmqsmz2qQV1G/rWDd9KCDl67e39KEMhJgT9CzFEVs
uFYgNIt1QvYC5/IlAv2/IjwwrLwg2hV5iiW+42lcNAFpQdrOdqc/MfU4uk7u4UM1ULYDvjCqJjiK
mFthnOtvKH7oeYGYXbSGXgCmnxDacR45xS6nJumd05QoXRpsH1OOHQmvAtvP5JMsV8/MaATOr/JD
cdrfdZpyFkQfsW6aKwix9iF2yNaRyidTjRANxmsC5sNmdxhWRWe8xXED7Z8ULt+ZrWHAey0LM8Rz
kf1k+kMZkKS4quwsonbNfI+E3l/p1fUdcOqtA5KztPPBWyFJONCHozxf8vD1oIxqTxxIQU5A/1rM
Fizi3N0ghPh9oMNuWgkJhsbYqS+aHZ5N5jwPD5aAJ8Wxp1iSDZ3WellAGh59tR6qcacl5Y87y34l
k2BrzvKjxPJwiHAs4pOX5toCpPk5eK69lso1qDDVVIBMymBb3EXE+IQ+f3Qm3hX4bdEmja3+kPY6
5LiZA1s/8LGC22O8BI37ZdGE2jROr1PmepDmZlo+WauPfES0uH/S24g+lxVU06VR7R+nITgIwqUw
PqCmeo/YOXIjtATX1PDHbeaCBw7SXW80TySFj2k6aStbZc1Tmdpq5ZFk+5ZZQlexdqqjluP0UZhE
QrSBNdWxmHpF0c1bZzIY4PSN+dNTCqR4EbTdHpzHflLGL8P2L4y1aKVFfKDSHUYROIW0jq61KATR
/M7bELWst4Xzaw28NRLbuvr+9IZE21/OhA/p59Baf9xN3EedLO+qh96xV+vCNv8mXbkN4nE+cUjc
EGBZkSWkHzEx2Ily91BpurHqcNSsmgKtBXs6BYv+7A7w/6vS+kkAhBDR77ajnbY73dfsqyadRVIA
QbOSkwZzaNUzmbtloOCpkvL5d6a7n1rPkh/3yQl0/k98+Pon0Wm4+/Kb5olxLSSDxyafXues+0sC
9t7F1tloHloazxiB+kFACFxQCJlAZk7olkMHBQdmFTFFeuKvI0RjBxA1p5jrjOcNkoCaV6gPkoMT
B9aWflTMuK9uwpZJ51kOxroZGmzQMdL66lTOOGbZo4DLaTmp8T6P5TyEkKfk479hreIiqU+DjIZ3
K/K15cNF8My9EbtNnQZ4hRz5m3oyeo7q2Lg7qhq+LawdWJz84WwKnaFNaxBLjdvIPCaRJQUADxmt
JgZqnLyUgG8kmw21Pesrhf5xKBjbLZKM44sS2k3A4gX+mUPXKALIBVgSqfG4AqYLEbFF7vArQFf2
mmD03eQqSHlqCFKgDxZNBE6E8S+EKOjJZYZDQAXS0RBIzjsr9jdTYs0L2oFDWAp0qxU8FnqaxZbw
pToSIN4hWmJ2rsfyrPRYrO3BBU3TjGGU8fSswGBtSQF99bT+FhUGdjZXeH5AjMNJfplTA7y+ZYlm
IbtBP83KOBd1uqMI2m2EVrp7J45xE0WMewMGvHmgVrHXALNsk+4k8AMQf1/7g7kMLDYVBKT/VBg7
6WdobnMJIhBQtjusxGBhoxiyJ8cOyh1SWIt734DUqZz+lgnfQ4bqGJOi9smBI+c1Fi/rDLQI/ypD
rJQWUG6fqQhwMdhlcgtWawlcydWKE5vm3UTK53MITAdcJCau1t9aiTpzRZ2Xc9H+tGzeqJctGaY+
LpYMAqrZQOzk0eAzptVgwGrPvcg91HVMBhvoTiir1lpWOdy+WibLpJkxkZXJuOz0auwW7GbXjmQI
PIkL3ut1wU+TwiMDlNJ0iT/aD+Rduavc8qA7nGKGGc0pgB9SyBqsVMek16SGsUZxivJlVVsUZhRp
res4wRw0VAw5rH8AF/U5ODHFnoA8Uk3qo+nWedbw3VUZ2jAaeuEoAmhIFYj7nrTZuHRjjLzrwawB
bAsDy8VQRk9BIBilR7hEV0yv1HFsTPEMGK0/6tMDcmfFQ7rOSy+5m1HjYvMkvsltst4gJK92+NqG
bV7P0EmUQbzSz0COdcm8Eq1tbnSRfxZa47DljG2+u4ZHyp8N4ZNoZx/1mdvuHL3nkGIVazNJQG0i
fDpMU/5mOeras/B5zKKNU2mo9qnxxFFZCYdevsOLoGXGXY46hBvNGwhRq2avZDwshe7Mu3ysxUab
KAExFqefMfqQmgYjfY0mbtxmjdZXurr6tjPONCtR+AtvtD5g82HCKvh5cwjg5mok5ptL18xeQttD
bVPQNBnT6mOM4k1AZo82/MghVO4phKNrH1LM5Ap6j9tp9RpoW4S+RYv35QgEJbYLE44MKCUoGPjg
OKgVhVtvB05iocPgHuCl9jEK3jSlMJ/rqT/0Zl5tZMtghuYIVsOoPpkz30zdcPc6HA/gKhmT7BY0
D5dUDQi/m750PNT8tjF5rVbFScbfyrV4GcUK7pD0K3pc1DGFx5TEyM0XXQqKurFZQK1zxgUjzGmn
G8Fp6HgRJNaITUCYD80mG1jKqHS0IyLuPiXLY23U711CEW5KYBghSNUXntFYm3kSR5PXDe1uuqh2
afI0Cc61q5fLLgUBVejlupIFqfyYg1Tm5XutC7CPSonN10lPYtC+YCPfIq37kQWGyzx+9gQ2zRaw
fmg02qMwDd0A96N508f4Cr0QLpJyed0PxfCYgpV0aE0nrMdE+66pVWyovb54HhnKuvSsVa176zjz
D1bprsHEBCEn+imcbNpoBfzEIM0468Txk6HMS1mPp7RIKA13xp1zarIQhqMfhOu/wmPQ1mPKtZiy
YZRRE4jtNEyFfyV99N5AJWKdgU0sOks06mPnrjERhsK0tx0h3qWJS9HzTerWOTT+4TkqWvxZHqmu
NfGdu9eAIncGJmBulcGu5UXBVzzhPgvvEiVNfAwQ23/ivGB02IsxW6ckTv6goZ4gSUFOY7QSrzur
40zWl5wsoNKwOL0b1E0/6Sclp3miscH/s28Q3IeU/mHYuM6PqHnv9MCInZ5/oxUJiiYLPlGUf5dj
teMaaIQP8nE8q7WbDRDWZPEqM7VlIFP92AmGWgAGzbLWinhdVPa66rXqOUVKT6/dR4qB/GyVBpK3
CJvy8+iM3rJJLZSv3vgsSmaUuCXU28O6s6st+50ZL3+6KmbO4DnQJoa62kTkAtZm6yc/1TTcIR1Y
y3zkBeYpbf34iYQNA4NFZzJQ6Gf1PLC5W+gt14FcetBBASkxmWO0KUAYUm+tLha/byZU0920XAaD
Sac2kP82edV+M4lJVkYxeaFFGR3mHsQfpzIYAw+5+mh4HC542jw/kALU5++ZJ26FmsR2nrzmRlWQ
G9Vkv5XTeNUiZjUqxQaXwMlj+6YPj1ZReZdlat7T4fH4rNKNPYBvFvFJ8vnFYqXdZZSYB49N682b
+33vOWATsmk3zJVCGUuBaIKok8EYBeegMfMqq1ViqH2Ldd3ha/0CY8FDOeV0DKkK5nwWw1ZbBkdX
H9rLAGmQWS6RXE38BeVAaVVuWFl66zni/WkSXihm/A5l+sH8mMrk+MsjHm9tEDXnumLbCBp2EHbL
gtR96ErEeKtMbG9pHDXLBDInby8aecR2nXbVEk3fOmC2txqz4DRoEcNTaroiLjqoLgP6FQ8lN4kB
W1cp6t0w7ME/7Z2E/TNYaoilAZRIw5s5FfGwX8QRw6Y8OibEf9m3gplAnBoSrvnQoLiuSsp8HGm1
pc12YM/fUJ0jbs9Ox7S6NaPHVWiAo0eegJtKfS/6GdbbUGmc0JvhRYsEWuF63scqyg81VogzB8WO
8XL+kgyMERPHVGEQjN5z1/KxAeR6zB/Q2272t6kKPuahiK+m5Wyixjk3gQ37o5kPU25+Jl5/xUfy
G3DKHVMo2FUZ7Rs2NCgeGGO4jJ9/cd/eutY49Iw0A11QbuqjdfNoqlndry3ZXEYaP1fu611odfq9
t81LPQ/6egp6ZIKuUayynLOYgj6nd210sOmgX7yHd7trrOq79NlimNO9xzjiusMUBpnBiX3qRbcQ
Dm3EVLdPZJX0zRSbDaQ8Hk9US/1V3bTH1hP2xsl7HnDQ+pYNWsllE2H5iHU4X/V8ySt+7LxU03U9
6Mve+9N7tThWDRywrEZYhWijQLy+cDmHPrl0a65xolmrJuICU5aJvBRtetDJYzHo4iaTVY+pF9z0
uJRPJADOEUfNsWZIzjlKsoMptqDM6o2IgHp7QIc9mB9kV1+lLm+ee0kMN0YHrsfryqMmH9QZ1uPY
umpNWx4CogBrN2UC0lTeKuVcbGpEmMyBqrFtcBBjq+GukbXUYd92a9uSpy7QdtxRmbI4009lZT9W
6/o4ZvIb78tiV4p4I+o2TAuvIYdHY956JTqi/zJXA+7dEHLn8pf++FL7QyEPYFtj2LuW+tyS4hzm
S8WJgdgSZZKb5sRiY2XNrs8BncFvLjZKeLsRdq/nbS1JCd/t3NBhxt73ugFSBe46S/VqI5IM9IKR
ntq5qC48xeHc5TqcYkdFR4fh3xZiYqpvgqnF+9m+V5kZ7yVDHD6Go/UiuMEvaKofWEDPy6KZ1xnN
zLXR982R68WXW1hPVNdpuOjxk3J91K9PRoUjLAbSFid9f0+MHkxsGoMXmyAJI5yD5ocCdOBgk9QD
RyqZRZ/EP93VJBShsYAPmmnAyDeClKfcMLavciwK5mKD3TxBEJXPrFCPIpMX9PXeD9fLe1POxkn2
Q1qenYaw2wLTUPaZms6u5ug0PraZUx0fq9iN7pOoXVz0Scc8yJl5SI2QZOYUAkr0WBU0uBTv8ASu
Xqd/2SRZV2NWlgz71ZZNAUjqxn4SUXtgPDnz+MRfFPQ8UCFhfOL1hRZvkhY6+pUe2lhCdjCauJ20
UIWXSEkC7knjX5FM8yqCHIRtmnJ1W94ZzvIskMxwU8UsLGnuhgngTpTlNSjqLd2zRTRY9MZ7WNM5
zf0gp3ImQiZjsPo0bdk1D2xgHD9XJt+dMaPFmhtKEUcFvOhHPXc9K391XJsLq8rWSubwH+kFd2Z5
49q3jFpjZMWLEabRMsLdjgwFdBTUQ83CkvFKROV6VPVWE9QQoA5dJu5AXH3NJQC9gUBFxNYDQxyg
EJgYxZeBNnHNc9ARJKgGlic6Losu1zaaVsKD7Z21mtNTQ2Boaw8sE2ytRpTCsAwRjFT+Lm81skjR
fE7BQGxqfG+PaFSEZyXAyMUhitSOvi6d5hz53ZtO7HRhTA5U/85/ljX7x8l2C2iV6XRLOzffYJVE
ORC0zj6Zx2VLb/FVt5p4lfBCW+YW0EvvKmS7V7V569n4EseC3dEx3iNCiLNwkh7iVaM85VFwFr55
ySVz7QSB8cyFSKg4pIQehQO2MVAJ89YY4KH6At+0aqOOdBwjqjmZmSRolkb6w7eeoN+74dgH+yQG
Yau8csmIMQ1z2zhxuyfCVLtblzsMzxuJWyGejCNAlt+yMxlZjJxQioqdiBusI1kjAgv8OcEb4FA7
92AzrBXxv03NIRH6N7H2dUsKZxuABdpVEQcd1k8PjTaHehgxZZFf+0xooU/25YUF7CHOzbU7Ehbz
siuvzG3nw/mN2nI81pL+K+MSryabFnR8/SdN33AX4a8L2LSsdPHHdKT5BHTgXYl5uDr6CEMci2y3
yus2i6FZGM4mDQijNkr42cqfDPBAge3fIGhfEtMzuTQAZsfLal6pb08fLX2IT/gv+sHXylcmtiLk
iIqDTPPSg5UmtN9RWQNFT+6YubKQyNqnqdlng8MJAFp+s8sAUOngVPDRB+j3DzOllsoXCBSbwSRS
5U1MZEpny0mT4PZjJSD3movGOSgR+HQwMliRXkRU3KduFPdG6gw0Sq5L/bipc4YQBc5CNS8yPfuD
c3JFlfdK5OkCmyUHsdmPDTyx+EtanyTYWCunOdALK4C50X859nnkOKWQiDXTfAOdtKyzzNqXbTBv
A6NLF0mjYH7jtUj3ae6t0aWiFxCHETRvOXl9iH4ovqe1+e0bzXDSxoxy++OPnE/fwYwZ1O7CouV+
OtctTyQ5XDGGQjvxIYjMNKG15EsM9VvsbqtJbYw44u3PzZW44h9yckkokE3NUw1V1TOGYF3wY2D9
AFp9MpgABooFBZpK/N0agtW62UCGUFA0YFCQOvhTasO9bRDRkaZDAPZR2jZzbJI0rcj3wFJWw1zf
syHy93Ykg4U9W3tH8PMYpsg6tBZLjrq54NKqN/+MWkvhM60MnKvdAK5RMithxTha6JG3DAO94dH6
SOeVqS9fp2oIQnegsguvuHodwLQQEwTcZhreIXX60yirre8WX4Nj3UQPkCXDuXKoHOQoGjw1qGct
/zE1gmeGSwI6XDKRadtFkVQcOD0urw7SYC2LtywYIPW2NRfupvZOnlGaK13voMzBF2BYpxXzN+YV
1MwtsFaLkMLzPCQlkRqw/jvAzni4QdD5u7RtrDcbyJ+LIEbFeKyB+qp/thGFU0Bpab2JX5ok3vYn
o7T8NpJQ5F1bu+fWJuSxgQzHB6nUXu0i9W5T5FWnrGOkuMZWfhKjZfGprc3+XDmAP2Lpaldii92f
IvOcSwt9+ztC1u0v5nHIjwwb9HU0+6wspkbmcJrzmj8X8bQdy8dohQ/ROnRp5AOPHyP7uVNOvTHU
SIoRidzKmwSxHaeYWZJM7mbSnfzbdmd0xIhCAOQik9/UmQWBpwiSYSNTNZylVYwbnY/dGuuweylE
Zb3H5mNvqw/iTL+Kk43XOl/jSC7QMtQXQ9t8OUXJGg/tDXLcthmNswMN5MhPSxx7vGAfujHp15ki
yro3rBqYmuJYU8RcmbRyCVghXqYYjDfTRF7VaSbnbvnS+EZlpq+MqobkMUUTh71uA3mfaT+X2yMa
6bfA6V9JDJisUaM1qvdm3djK/ivseufpJz0YTxNovUVPSPUjc8hp594VJ8sTXp83VZrkgrGLb0bB
oT+wxWPB6t7x4E3IekhHLXrkNb9VPMSXKmv4S6oxOgatys+T7q88dN8MSUfSNuuokBys9ZdO+PEQ
AuFJUzqm2ZLQVrccNAUgIWuAeVsJW4fGgANeutxEChSNmTEdqLvHDy9McK3jLnRqXl0WQoq0Hh5f
K5KXGdmtb9tsiiV3f/IxJkEDXgRhxq7yIzW5zqpR4Wgdun5l5pl18yfmDWk7l8u0z7ZYrhXTOWhy
LA3dHeN6f0XUweDo73vGc1IT2Z1awR+a5zHbABTyGds4P/1Jmq6/TJ1hUKoWNVPuqs0Y3Pz7WO2E
Hb6dPwrYIakQwe7Asb8UymuvdMqt/xi14D7H7udpVchyjfuw7hf7oWcR5rUP/2afDHuiadoOfpz/
1rTQyCunYU3tTRDDc6+8EXyfH/YDbcKAwTecbUD1mBlDoOo4McezO8GL5o6zkH1bkQ2WZvUV56Jc
SQ3ZiDd0KEjMFER4ZdkHgxDvyu8m/W2enW9eSx+eFeyadHCOTB94zTeW5n5Oaewf2gKahmJAc2K4
R6iVL/NRG2PnJIFlPNWMo/n1gtu+Fbbxog1Qw0OGs+qopKi/s4nCu0EinARq7/a8ldtDDEKvWlRa
Vp8A0JQLFUXyO+uT/MlxpXwfyeomoS3khHs9ipnXmwPYwjAmWfs8mu6wTWWbbhlXERWP+ztQwvYG
h8g4NHzxd6MxIWvksXyovKE9BqlN2MhxItB1XTmeYAto30lHVgsyZPxXT319m5piYKenjxav3x6n
+TRE471KzCYcsrlUq6Ibo0tiV+a61ADYV7R/Fnrf8RojLsJFq7gYKb/5XpxMDs8rLtfeq8JqyCnQ
S3dDzoCmdCNxa4n0hr1L3sX2GuNpMspk5/Rlz4qK+81idGdxQU2UbmUxzeTC1AC324o/C2EwszDQ
tMgc2A79/uKN/F0D9rMN+DM7352WghwSjTjphgH4TrOSF7uAJQQqHA2VJ5MLwSz9cfabanadXqx2
VdwPfz1ZiWeDmOWprjEBxPWJ0Bq/b0PXltFsFdc5SNUfMN71ry562Jn4OcqtRW3lZBHeYdCgJ+o9
7fxqXroarjLDSBgpV/I3cSaJM2zWVwxxx1XWEphzSje7m7aF3aAoCYmMKrupwuEq2edlts2kwX0/
HvLohlpM5y7HV1vPKuPI9wvBi697i3xm5jVRxSFR3Fs0sOOC31g3+vwNgviP1nvTqQo8YmHMSBat
26Y7BGHzOu0t1G5jJdemY4OFHFqNA2GShImK+HsXHQ0AzRvB00XqVWvS8sb/Un7gZuf+ddyh1dkT
pXa2KOAEvpASyJg6Ehq/JL57Tbzuzc76YpmQtg0BSQJyq/1gm0jDv+tMy2Cc62Z+SeZAnR4+j4++
lKx8UdX/AZyasyq0grML4WvrGXMfdrgSbq2b6WtwWuVZ1Ji0yenGS6W7zP+8vj6W3CsWtVVCZ83q
iKRcnlwtIulEkESynSOMmG6KOzKKtHEzUEBYZ0bFBmGuvbNRdOmhcOi1DyToVxnk65HXw1LKKTl2
hs/nalQO0iAf1UXBjm0R5HZ8aVIxfMTOyFRwahq6DV0f/MUmGT2Vsdm+DLEqwrppgi+Qgc5vjgXs
NloT1D0HU92KzVexZaOAG5ZPe7Bl9v84DPl+cWv5I4P3qUTxXc4qfdVY0K0S7ZEmDNr8jMXrNcOo
vdTy/8XemSzHjWTb9leu3XGiDICjnUaLCJIiKZISpQmMoiTA0fdw4OvvgspeJRWmYFjl+I3STJkp
BDqHn3P2XjtzX5JeleuloNmGTQ2BLTRKdS2MOqflPdMhtbPqdhIlpKa84c/0ytmBS3UOvqGZj7M9
SB1YurSaVa8cw0SFi9KKmrbybiSxskFpinETiaH7WeB42k064E94uX7FEshPcOOoCqB7ytt+UA5x
R0TKhmZGg3TJnyEaXL+leI1loNGFgipu9u5H4lCHTZsT9wqZ0KW9NrGVkyUdxSEui+qI24H12moF
Bo257L53ZP4SlA7++aqymHkOdMEPs+aAWI6Q5ykQjWsmCaRBAV8m6a3qdh0Z6oCD5/7aGkKoa3WP
O7FE47TVxkp/DiufTBY2id3Y3osmopFPCavx9Gwiqe5r78GYRHRrp8n8ODl2e93GYxavO9tadHhF
fj9lFrrNgQClhEnDtqtQ41kavXlpZNqujMb2yhhG7DpSiI0fsrEbMIXSTyvqIM2aqlsZyo6uchJX
IDBT3yGGizZFX46f5ZJeV41kUzPcQ/Ek9QLehOPdT5Obv6oKJfjaJYZgni0aKW2uf0/s0aRhl3vT
nm1uA124+AnXkqCsNim6ge2UX76ag6NtbMazG8sRaFTsIXtuZV3cTXZff6P4RymDnDCqzIMuX8vR
AWCHJmpSafITQHJOlN0w3Uy1Q1hL6QBWdJEGLs8UyFEjG5wPSXjXymikHyuqBz8KkRwyHdafEobK
3JpO8x+Z6qGtrfR8O5FQHDhOaOsrvpfyRy7Mlr07EMkHiWJznU65+l4BuliDHtS/0fuNPzL6oTE8
l9hzulL7LHsW2yyciMshHBGlacte0xPOhzSPGAeYU/NDH03zKcJFtIvqzCNaoWdT4ZTzlY26AMpc
ywStbFDy6Ax1lpBf3FN1JGmoJGV6r3GGR3QZ5kqkWocX3Zs/Rprn7Hqh9EXqhe3Hb/JqY2qRvYk8
AaaD7NyVkYdqO6JYcxi84TRxBmXxWYEj6uvJvVIEowi9/jhJNsHIhBJOGWndZpZLQLSFVvxqjBpw
jplb3UFrw1YH5ZmwBtHTFeUJgR6WmP2DKemJwiBpbVxGDM7aZuqfNLNzniwJmXWYK+azdtzRS1CA
OiCQqgAle3u0qqZ47S22ns7U5dSMbb8vzDnls1D7T03eO9+h1Xwewnraa2VsbDP+wk3Uq/aK/R3y
fq2FB+totIWoEuKP8MOIQsppyMSu5GL5E08yuOdntEvRNcUIEUfZnNP6TJYN55KNpXnKv4+8lKji
Rkp8isjzIujfH/Wu/uq1SG2nmW2dG2nZlpefiLmwJMJk6nCGEUr1UFrLaLPRl0F+WznItNDAU0sl
RK1kY/Ictc4Rvm5zQ52SXNuV5nwZKkKLh7STPxB4wXas2CodwDpPD0ljaCiJO8Ncoq3j+C4p0Dwh
FNCglIYZjXLRQvWWXUkmJ2KWle3POWIDJ5I4D2mHsWNuzS9WR3RYHCZcAelG37RJ0a7rKKPiTIY7
bIfhncWr1hwtk5Ymrd4xehY1iii78PIbr/SagwxrnVcOCjYIsEi0AXEQ+I8o91YjmUu7EeLsXuPw
9C1lPd1GzLQ2eMuqXY+D417Qf7y2ySz9YBZmvwFFmiLnmvQlvNvTkb2RL15iNXkaZ1V91ej1fXT9
uLlyWgTDwN8nFK/YMlddwdZMqdp7NCpaUZo0GCnwbzET+H52m4REdq2KhkGLR3P7MWPWoxjiGO5w
7Me8MOmxdWLTjopo08lC1FdHUbEXsqP3iaiBQUwyGtkTyeBf3Jmiejf7tvqCdJbWT5lQos9g/vnA
m7m3ScvJCHI3hTVHaKt9zQvhf7Jb1d+pvDK4QNSjK63MqVW8zqCzTd4HquWw97YddsjjMDjtU8ip
X2Ga6VdWnXXPNJxTFGA9YmSBjnNT1IDfWzwtD0KmcH88hLyqbxQNBRfq65g/EAx7a9paeNWPUmyV
F85Xrqvnn6vZDtdxB4I4hge6huPpkkNCaUpBmyJ1K6oX7kxfrrvJW+b8ZhI0ut1uDZgEu7JAwZXS
G3rMbCvGVmkDPiX2e6O00L41Ok0eCO8hTl7yV0/xZO76GcV23LrhenZj6scZoSssZIm3OGKzfVUZ
mrbKW2E+AX22MFlo+V3k1eF1X/nlw1TbOcGpOJZWuT7IG8s2GAe3qIy2llc4y5gKo3Y8R/pXgYzp
Nm/CCRkIXxVMwPZ9Ylj9mm6//jVpxwGmes6Hcur1Wy/CZcx7kN8KH7hqDTnzs0iibtciwLn2i1ze
juw/joz46UybTUaSJlUd3xcm75Gnyy1NBG9bpLZ764+u2pBVFj3WbL4+Q02nvSGc8HqIqmmX1I5H
ToidfLHQJf8Y8VOuIlQ6kDhFQZFl5TsfNMq0yqLc+SCm1v1KbPG0UlaaYqCZJPGVBJ3HgZe48ZOM
8lmjm0vvWBtR8U5Qo9dMJsSBrjFJan6S3UfCU/uqSeTz7AA8IaZg/hbVokT4YHVXiTa6QVssgixr
jibaz4O+6jWajbrkh2u2lrzmSFofbS/rrweIicepFNVRFjM7BcEXU1PwNWfXsDZ4PRRyeqIiKRG7
H2OskqvR6pPXccgiYAQQ3BGs2/6aTY1k3W/9ON3Cx6Yo79HtfSMiAA6pZRp4B3y6ihXfvRcj8+V3
nLof2SSqoB3tbpUztnhFuN6Sp5ykh1C6Tov8j/eUL7GnY9X0h/gF0++wj5eFxm8xTNPG644eLac1
Sy5T7BDTQYs1Bhsq0sfUUeIw4mT5ynY//uGjfHyCPyDivZb79lH3Ij5ifs00YvEtLSbIPHqMkpEZ
f2dofiBcZW0mlyOCXyWrzh/VnkK+vFEmhhzVzCOFLVDLfei4JSWTfdCmtDH5os3dlmLFfTBg0hYC
O1okRuOlNX3rU2U4XaB68ooiR8aPMLppEajWppWZ0sCpyxhVWhUNXNDeUneLHJwXfphSJBGDWvXS
nmugzkW+H9U0UmOEx8XdzKzdDG8lAsmfmlfTSemMmJxubcSMVNeSZ9tQc0f0tDfE36VdWIEoB29n
IpdmZuMXgZFE1drmFVoCBhx1rHlB2Sn1ZIs3Sx1G82U62k09vIa+GT6RwFAQ7+Qz1VOuV39vrNnd
2TEqNlM1XAx9Mj7OmaKfYi4940Y1t3+VAzPYqZ79PRDr5HZ0BzGSoUayGHZW/9Htk2wV0x4P6K9/
N2NDAP5mIaMHA2JZhCFpF6Eu/Xg7a0MemImO2d1EuoJGsA7rIx8p816QHZ0HtiGtJ6fus2f2ON66
1r1m8xdzbb8p9TgK+tBvgrwS3c9kRqGD9pmFMi+JA2PsjxzFGPutqcOF1/oQE3itCCftG21fxFF7
aJFyb6rWLOl/zT8aJAAfHCgSJK/mIyOfvnDYMXqGYPRq5dljz6w026ZMLHASLrD1vLMqhsOMhsxV
yI7pWidPOJhSzbpuxqXWTtPxmGFSDhJga5TjEQMaDyjx59mtmG/yFDLVYut0z27jxutk/80gPvcj
6ZfpJ9mhWYY1yyBeCdSOiaiJ1ajR4ntozDZDwbvRdpF8yJX27GRsNLsmM48QneJjCYLjSQGYxtCR
W8S/Ek9dNFa5cfVO7ZJkiu//Et1AyQ7SNWhnI12LWvN3FRSdnXBoaMkKCXBiPPFpYljfLS6ILpRo
vBp7phjR6u41gqy9yYwUM4WocvKio4KHy3XN5isLQ7Glspl3ZTWJTT/lZrX6S6K2UaU+OnvS/5J9
EseoP1oq4b+6NiYBRWRxoNDg3SXkbzxqzgRP30rGvaRy2fdLHsUvj+7/tyv/75Ioep6BtnvJ0uyl
+P4/RIrxj/ZtFtLyf/7bsgwL6l90YYXu6fD6hLB9ODb/9ixrjvEvYbk6PWYdkp9vvjEta7bxL/pd
HhFJFnZJd7Em/79AJM02iUTCzuwThwRWzDLN/8a2bPzOB9FMAxibu7iVf+eCNLLPQkj2bG2Ufati
VtGqS+Va2lLsVNfQ8Wfa/OQyS3iWKQDpEsvQjr2cw6SAaY6WTT48+UpuB9jQn9JmqC9QcJbzf2On
/s8vW67mWy4KDRSoLBgOgkzE+ZVpoYVMVVOvE1hNN2aRhmsdGSMVIJ02Y5iyh07MT4zgjJ2pU0Au
qoQBRWBGC07PTGJ9Zb0R4CH2bulB1IJQdwHedGL8/vuXnhBc9JKvXeenKSuo4WFdg4uTIf9n957G
r3pmxVeOpUgpnOOUpNcQZWNHe+UCFPbs0U8xQR7hEUPcpIFem/bOcatxo8nI3nq1bZIc2eWEpqK/
j8dFI2KMw5VTh/ICP2g5w78t73+f+fJUvcEGlQwoZyBTaUCIX8JQyxnkfQSD46AhiVnbtEU+SiEn
n8kNvqU3L9rdv//2t1i93wFBfx/zBNYz+KSmQipOgirt8x2wfcoknEs3Zah/f/8IJwybvw/B2/r2
tMCgaRgxxzSgCx5fzVVNOk1alI+5I8cgmUOG31Y6rP1oQqFV5RgwqSB2XjR/SLNx49ua2vgWPWk/
bb8VNd6dktnO2tCM8MJNN38nxP39C8Xvv1AjfKtonTEJmBIpUPsy2ToeluMMYkIggOAdRztLjyQi
sFugTHmkH5dsI/z827LXiXYJI3Q7TebuRarioz7CR0HZqa5EXSFbBstMAo3bogqfug/vX9Vz9+0E
i5DjywWcg7l4DlW+TnybrGOVDPuich/eP8IvzPKfHscTilUfkz7KVw5D0KBnR6gCNRpAT6M8x9w8
5DUD20aWe0TS5QbJUHPomzo/DkjiUYL0xj2YnGkbN7F9W6Zw87V4SD93RYStv4p7RLlTtx5Mon/C
Oar3ws60rVLsg+3YiMl6gQaEpxGdOoyuPAzN3QCc5gqjan1QiIo3lc0pN62hSFSm3mhT1BcU4z9a
OHg3xJ55OzpJ4gL4+tzVPlnXk8meE4fuWVCEsw7vSbqbyZmblV5N7n+Hz/rPQ3iaHF83rmP6k+Jy
u0mLZrpmK8Vave6K/gMFzecxbOizxGQnCJREDNGmCzfaWJ6ZP9zoUzhYhXfYtdiEUZA79NkcRkrO
eqTj/UmP4uEHKXkuQWNJ5jpoaifCKHr0VvvW7xbfmaNsPZg72qQXVqSzP+dkCa6Ux0y1tLnYVS6u
xzkdIPKj0A+myXZXJXrZwouyLfAjBmL0BLeagZgla2sVwLLpLv2MM4uCc7IaD4XN664bZQA4UAbE
NUXMiScyzKLwqSY4YyOLvN5OuBBX8Vh727nxPfT88yW29Zm9hHOyMtswLLWBmJHAGwd3zQjO20Rl
Vl8VTIs3kOei7fvv+Zln2zlZnsMJFShisiwYQFKiMHJQUqCv2ehG/fj+EZYb96fn62R5xVrmz0wd
0iDtcOCGpmFvklTzuYNGf6hFAvfLnIzP7x9MnH1+TpdGxZQCKv8iodGn70gzaBPUrjsdYaxQSjCB
KrC2tU5GgnKTZVcZ/kYmsQR49KvK8rMOQaMDB9WpGuegtelNQqZ8MEjwSuts8NIblS2wZSOZ9Ffb
7MKXmmz3fgNiLfmSTm3/JdZR3uW0xnBbOTrK0oZMPcbOLKarsXOZTUxF7Kd7hwbEne71DTY4P2Sq
C5GRJsqkzJu2HwjXoObut3PW+4dsanFkNJJJzzbLQ9db6XBx1MZhi7Z36GAboHApUDSzqpvV6Bbu
bWR7OfHDY5xcYWrIjDUufMrpojW1zxOhgD99WmRqyxSK1MCpVtEXm33FFTFTyvsAUMHYIty1xDqx
84hce9Hgxu2TMXHWJPUhL4yrItoJVUbd3kTm8ygIK5OcWTn/1MJEe0VF7G/hinl2UE+FYLAEsmxV
+UsNmjj+4wTpxKCOCmXFQaciBDGRoyIkVq15tv2Q3Ho/5vRWbe2TvJV7orGvpzlaC40kJ2rjOECU
c8z0mRK9wO6CosWp3WHNnC15SXShHoXM09u0HapDXWTd3o5MrVsh/+TOZ0xqvNWQoXpdgUEaKTaZ
teNcMv0GQ7Ic7P2cFsYzXqwBVBp55el6NJz01kkwOB3jzm5/lI6d/RyTyr9qsID1q7lqcWT7frnF
r8uIgTE8mIe66MIBfRddjrXRKO8x92buspGO2cciLwAg2JUJGcORufOszeSpMUzFL43qwk8rnCNG
/kw4XBGuplkSsGItrVV6GGiEAuzM4jlBkBWAM2sYNyXJi5E6zmtuaXhz+qiciqeazORX3x5mbQdC
WqFghHsZ3TtSEKNpwAxk5JR4bDjN1Cw/WgTAfIIcS8jXjGpcD9K6r6u1MDokVzQYyaccWvOQapHW
7yRBk9s8bxd2lyrldWtPOKaYnRH8JMkNY9bmjVwZFSN2tzqazaui1+tx7cnWfOgt8nM2sjMtaH9T
kW3GynY2uR8byM98nHMkZm4SMYdAQkNsaR7T9o1HnIwCyZPMX4D/1Tg5/Nkp1iiYu4e6gl28sq1J
w1nXQ6EZPSveW8SsMsWO/e4+Mniu1z12/C921pGgGheMIy17JK0SPzWWITKZbBQScx1ovsEwrK0J
mxs7w3noYtU/N7oG9VFjjobrN2bYY9MCaXeOLhIC+GIs9y3i128l71q9hNq5D2FfFT810TqokAfC
4+NpsH/U9HUJQqj7xlwPUCmeEsjPcBpd1//WDag51jZuqh9lZCVPsmxpzkQgc/pNZinGN4awQPTX
Rl+81It9lkaf+XlSPWoGaAiPqBwQTrRhJA4dk5eK8G8NShBenQ9e620jVWHerkgK+Ylwp9omjKuw
KNsVCulJPXZGTqSMQlX+4vI40Z7L9aYOzBLVACQikW3IMBRfhrbHfVRE5XHM9fhARlZjrLvEqKvA
U1m50iPSjILOylyTHhapn6nP5DeYWgQPWzNKtOuwhTy8YlHIP4Z1plg1u+qLbrhTftTR1N7IXsyH
uo87ly6OW36y2oQbj6vUuzbqOe22KdMTy9MIXOpp+ODq5vXlRtaBXY+MkUd7Sab0gR8xo3WhKOaS
pKyim2QwTBagA5RT/g+71GW4zbNRf80jwK2kzpADdyDRrv9Ws2Utdh5xWUs8H8gOshOx7k5+2c2r
DF4yBquugthRuPRnUYYtVMnKonve5S9DRlDviu4XWXp+jlxi5RAv22/aAYkTazhr5lrSLIwxdTHb
8ZXFe/j+J/DMF90+2a3Wo+ht+uJsoLqp3dmEyR2ykBZ6OTP8fv8Qy+bgD59066SdgMS3zbFGlYGT
YlEYu0kEEb374P2/3TxzBtZJD0DOZunPBL4EKi8ztI6pvl+mOqveRpVupWX7gLRj3M2mRYIfQlq0
YcI59giyMdDIeJcaOHs9uzcAXcMiivkK7jAUyE/V4Bp7BsX5RqF7CRLgnCtuIV/ZMZ2PALjaD3qT
WP9wD7kA+N+WvgpVN8CqOUPMNMJDm3G6EXsoN4mJhEIiVN62qKl42/z2ULNP2mdhra7R45kXNndn
2j7WySbWje0mT71agoZIdPA/Vnijxip51mokI9OIYAXIRRRofQE6hjHOhWLGPLPlO00EmNwpG+Le
kkGYoNFMxIi3QhZoYEieqq57DK6LM6MH/zsAinpCXNK+dOynaZj106DvnQr7AyPX1vWJfmSYqowl
sUq3BrrTcLnqT5SmcPQMtBwTFtYsekQ3GlF5xlnpwwcZHNRfarjKRtgMVJEiZAGBGXrhzp67rieb
ZsK0k5LFNUbVpXDSTPHSyYCmsMXB2dqAdUObQsqs8DkUelgsIsPyEoT43Mtxsp2em7LoHDFHAQb6
/IsTqWk7acRLJVVSXSDIn6s9Tkr/RkkXPRWTfyIJMcdq+T7HUoaxQX5HxeVeuIhnTuQUah4xANei
ukqxJArrOmrVsMEux1fbYZP5/kpyguT+T1VtnyxURTFDWxAqCwS0sx15yYyGpaAxO5WGu3H5/CBi
TKa7ovAbnj1E76M3J3s9MsMfF37Ccl/+sFbaJ4uZW2mMFWmh8JZ15QFVwbQ3/SK+MxBk3NdQk1Y9
HcenwsCb7tjCvknq3L6f6xRpY8uaiq8h37//W868lqcQ9KKJJA9mlwYa2+YFTpaucx2/QpmVENXy
MtlCqBv+WdPEPll7aNe4KeTDErIEMzjHiTzG3qW2FZiIPr5/PmeeIHv58zcd024ySnhMixkD7cmu
jlKEgHY6bNIRGPf7hzjzpSMo5bdDVAjpBrjBJW0vtchb2nJDDrFxgbx/5kWzT95l0tvjOXeReta1
3axd338swX6A5xknnCZAI94/iTPLlW3+fhLFMHpFbRhFEKtq3uqdTk5RpN2gK5ivc82m2wPqce30
NlucITQvXDpx7nE7WUYKlSsjbosyyEO9/pR6SOTQBSdUJlpmzc9SOIiQDT2JKHrHRVHUZCEAUTfN
52Yd1lp63WVNC4AzlOnPwoM+VFoUwug0ByalSQkUmg3dUlBD1EDoWmSs+AKF/X6q8vGuIsHpmaEm
0LWxKYBcY9FCoelaMUxTQNYkcKYttZmr1T4VhDchHQc2G61yq+nstera4V6GffqpmHLGIha5R/OF
G3JuznCaedIXBTe+ZhGnGSF2U+qk91nqarTH6Y2mhtNuTE/EB82qfvZwADeOSoqH9x8G88ycwTq5
LbRCILzXxCwwZS6ObaVh2Ci9+cvk2uKm4jHZ2qICMaWxe2Bfa0aKZtCATF+Yjv2NQW2DUoL2ULQB
WOd/KKYwFBtEUn0g7THfaTRcApFLA0Iuu7Zvqe7lz5aMq72P6Lxbw25loIQLXmFDtia0cwI33W3d
OX73z9Y562QH7Hcj06wsTQKkcxHprXO1q9qOvNvMAwYk0+S5xmdz4R0+czlPYwodYxRV6VUySM35
hxDd/TwbLdUhUExtMPatN2ZfrQgYwfu379wnTZx8T3SHADYUc2lQIDEyvL6/18scoGcMpsE1JYK4
lkT0zE9fwtnVnoGTLMKcTt29f/wza+6vl/3NmpuSH17NePkCq+UZ0TMn3xgkix5ARMoLA5lzhzj5
cjSMXDzAb3HAKK5HpoM0g6Tl8opjzZv3z+LM0iROvhxg3NK8Ah0WIBMBmj/WAwIPO72uGqPCjDhg
ejEs7fX9g507n5NvSAGti8aIFwWU5u3aG3UU6MKHiAqoc/v+Ic58SIT4fYWPiS+akWmlQU4/786Y
QXh5hcCs1WEgA2x06en7VYL9YTcjTj4liHFspTUsXAakx6sEFcUa2Xy4MUoLogo+4pvea9Mjbo1b
g3X1znXwqbtGWX3qcYG/lCNiaz02yKO2qcZh9ZD+qz9GY1IEA8LaBYmLvWoVR+nnGTLobu7Qe9OD
KHCMaZBE+ijdESeNSx+aTlfl9hb0vEtbaSAN2rBfExY3Ggiyo7hDXzWUYCl0F6cg1JIBC26c3xfc
3m2YNux2kjFFC9aCdGzxPc9O+BXPT71zKfEvPGhnX9eT1bYjDx0lg0mR5YHvjGH0kqDbNc7ayUpw
WBlTg7gx9aDRxnA31Jn2JWprspvzTA/efzbOPesnq2E5OLk/A5IJ2tyNvpruXDzgm8E11+vGetBS
uh5NaQ0/3j/arxTYPzwhp1klbj1oJaQ3zKcddkMkduVWhMUcVBDcD6My433ntCZFeUu4tLu4jhUt
19zE/BhKJ8RvUj75seYjsE8bpKENgYyjsrZtbs1fHUYty4gQVooJgpIuB54xTMAXXqMzl+rXJ/PN
4uYPfot5u48CV6l2iwYfrhaCpg9zbn/GDCbviZOSF27LuSfjV/H85mDTFKVJXtVRYOa0Oiw0m3s9
66ZvKPGGKzngIhuctL2KoTw9jGleImVO2k0t5aWzXdafP92pk3UWKp6Umt5xtp3mbCbZaOtcwkl5
/0E4t8f51d15c351S+iXCUcxiIyI7rhpyAAMDGTIma+wD8juqtKUuTXzOUH/V7srw9KdCxXsmSXX
PFlydQPw4lCxSyRsG0lDr4qNnoLCQuzaXDi/M0vur+f/zenR00usedLiwJ0mE3yjqW70NnwlOA/8
Ea2pS+28X8mnf7pNJ0uuNxXIiRw3DlIX8Uftq+lejHNOsEHXgYwLzb1nZ/oOpo+xmRMlwRz12lY6
kh21UyVMiRid4IrTpu0QueI42WTSt64T/sNrfbLCiQhO6uTxuc6aIrkPTbrtxmxmTKRs49P7z9K5
23myhMnJQ+k/9FCz4hRpp9YPa3Sg9q3VW/aFfdWZbdwv5dSb29mOma5cITlEm7RHdzTQ4UB4xCGY
+3urAiqSRgY2F7P/77LP/9Ob+CWYeXNELYeQXCGuxBRM18NRZnrkkW0xdFT5hZ3UOfHNaZquUF00
4L+nAehq8SMd7nw/gOW/A7xQracInsmE3PmB49YHhuwgeBRWUuhc845IRHJzLCPFT6/wUfjgyyzo
omt6NN2madSl6vTMi/RLTffmOvR+jRVNapLq1KZZPgIVnxJ32pUOQzQCP+oLVcG54ywP15vjhE6t
mS5E2qCBysIwPSdMqvSNXUy3Em3ulF345J95WI2TtcfPCzRitY3Ji7CmQzYoiMehr22bMcsvrD1n
Vu7T5OaSYWtnzIgThmEMIWD51k1XF9P2H71tvybrby6U4Qyq4KkvgsbBNmMBKdyGJl8Ib2Jq/88O
cbJmpHXZiR7QfoCIf7HeeO6HtppvPccfL3xez92FkyUj8qfea6aMk0CZfwshAolZ2cx3w0De0fsn
ceaB0k+ai1oMII2EzzyIsM5+CsEJbSuVGgesfqAwsrA7vH+cM7sSfVmy3twPfnoDikUkATrLB6et
PkRJi8EOkCEU33ClO+jP3z/SmYumL7/gzZFmhw/LCBwmsArGLWYhYcfgTqdJQ4DT+4c4p8/Ql6v5
5hhdZBadVw04vLHysatX4REWj7bGUmrux7Ht1vUyETPp3mzxJHUQjizz2OSeu81c7+K+/NzNWy7B
m5/hxTZtgYIyOi5raKmj73Xt2rAN42tYlxXs4ClpDoMJ/AUBR/+St6XxFcheVa6H3hKv3aSNR5+w
XNBz1BxI4zLKCC8Cj33hg/SroP/Dd18/WUfIqbAp79Hsir5eIVrXHyarRxqRKBCTabPtFN1spIeI
ep3SW7diIkSm0/udH/Xjyspse4N0a/oAf3PGUmkVDNPd+nOPr2lPpBB5Q4tbE+3lvAFEFW0TLI6r
Po2vmrG9rgfSdcp2ZuRqEdjCMPaaDALnsxN7wx7WX7rro+aKO1jvB/ytG4t8yQ9KbzcGFIL3n5Qz
X2Rd/H6HMgAJZmXwoCCvMA+JoahTfPhild5QLM7mT22uqN2bxr+wcP/5gMZpMmmCW7rtdcffJx5m
XUMar9aYtbd+QfMwj0KLXg6/YUhBVL5/hn9+3YxFyP72GWxgDBRE5vh7DHbVPT6n9CfLunNwM/n6
/hHObMIN/+QijrrVxot3au8ObAILQcRqmccpQACj/dYtpqIWoMumytsmwFHtbLqsVN8uHPzPnynS
f38/Px3NiaOxad0PxvgY2QbA4CFGu5mOYGYjfdiYgy23WhSRBSe07JBBfL0a6xF7CUBHXHkYylN9
eHn/55y7vSffHDWbIDcHXB76WIL9jwZn18xF+8GX8UJx8rI11h/80oXhXDjin9cYwz/5BjGL7FLH
TNEFakn6yUQWuxGYhY8yccwD7V/1z54j7+RDZJSjLoARuXu7g3YWAyEB/dEPGxgv6f37F8/6lbj2
p+Xo5GaiYo6BT8VJMM4+9H7s2N6VrHPSoTIKlHmjAHTscfsR91CFWn6D7WzomRkyWtgKW8oNrRXU
cNiWKMGgkDZAqFTFbhOuSoF9R/hH5v7DmndhNzRRtORysu6stSgbv+YEz7irodTCPckm7cGU1MyE
pbnqO8yOZsTo3zR3dq0BAUwd8ZAJ8P597djf47qIjU2rE+G2JsjHuQHgW+Ht61oQ6YnA0Zb7Gkzy
QfPHjxGqjoUu45QEV5FMzWCgXOdTaH4gdBIqNC0Jxp/mnB9dYWKq9ueOsDFb0CJ3J50HXaJcUFuD
DM14NXku8M9ZIUjQXA3imT8ZJGmGLcG1ZF94ZFXQ5NwoyKfuRirRfmkGXb6AU0RkDP/TZxSq43Lj
p83hCzdUfSr1/CNe6/FoaKO3G8LhCd3TRGZBUf5YQgWq9TDhTieazjWvy7HQyaTVYwu2ud+iBOL0
5HeC5Qyw0BFJZY7oQ7y5U9HsHFyBL6bbELRihwkqVlvmWbwVkC+ebWBSR+BiNSlEXlvvAfnSxTOI
AUxW6Tg2BgyOsA6ExtlIcktBQrKri+9yPpT4JMM+wd0vCvWjBBszfERUXIMjTgZEOp4PJZqs3tA+
dGFNDI7hhP2KwVSuMReImvFD52vZ96Jq7GdQx4S6aQ7UBEx7VvLJSyQwgtGM08+jjG13DalMAXyf
R++pI+k9WQ9zVH1LeigAqznNIPsSlzgcDJUIuMuId9ZIoGpzhyJwSZGZTWzRE6IfPH+2Nj7jpyt5
WY3Be6rIHPupobSU+4JkPJi+eRsGqisSG/8v4QYra0L1BbZXQKMFBhdmK4csHWufpUDVqMALJJO9
rGGvKPyVKOZzS+3TEXCYEIMwt1USWdYa8pa8geo2G3QuRv1+jGKC90qn81Ygj+OnSBj8B55RYBfS
K6WLwzDPsFXTKcoAqecQYw91qxXfZGc5NVbuzv86uuAYPcZs60oV053nw7FfpZnv7gedR3EdSWtc
8+nDuwvCo70esworKF3e+ss0yOil1We504YsWbq6cbI2nVb3j6AytZLsUZefPrLSHaHMkzMr6Pzd
925UeQHlDoN2j69ctu2bihvKbsb65icxsIYQANOKN8E9JqahFPF7GL5XwtWTW6e0++ewB1SFwmEJ
aPEaAMoMr32orsQDoj9HfoGSxm+Sj0xeyn2RaPbr4IBy5VnQ8lUf5jO977SWT30Rut/LHjj4Ekah
uCR+2wLKAcCGawCqb73r/GqO2MWE1Q1uftIw+BS195Fd6NPaow9or+eUFMdV4zXAsP6PtjPdsVtJ
rvWrNPr3pcF5ANwG7h5rYEkqSaXpD1GSSpznmU/vjyW7tXcWz+aVDi5sN3wsH8XOZGRkZMSKtRpG
f/xNHkwG0K22j99LMLuh6Qpp6QMjApIOwWFgf7UVmHx3samXE6M7MxywNmAImux5qCWPOzPZRVaD
yIzTVsFecmB9PZQU119BfxZ3yDygqbNB6AW6CaPo0OvQkhr0KmRQ0n7UpELZJVAZQho32c1Bl73i
PSNkjD90suXGWh/bh8BJm+9dpxgOEjXWdGAEXKarrECioeh6nWwmXUVfQI3wBuSf6RtpTX8HKyPE
d/x99laFcesKotBIvWnbqUABuu9BKRfQq313IMpEIbBXWsS0UuOzo1cy4SpuRnao7DrEp3TgmEzk
GzNhBjQ2t8MU+/YGLKDxWpZt24dApOmvU22Iwo3thMY9px4hbS1wymib4skwYfh2jyZF1lZHn67W
V8OAcTItP/iyGVY75M0cuE8k/ynl38cTwA5uTCULX+uppX3zAp/RIVgDi2rDfWtc+4ybWActIDjt
Ge8G8MFst3VfDCgnHnJ57gIMiYWgQUmCiW5W2zGyWzX00eoshoXaichTRuQ6Ue4sLZh0GIlNrprU
gw1Js16nWqe8h1Uf2SO4jJGdQVgIV4wS5AZkiqEeUM9MdxOa+zh60XtvBhn2A3TFCuWzlTttvjdq
kI1AN8vXtac2d0M4PoCPnlFaTpS9R/9KgnPLDOrvyWDm8LOCI4WIpI3TL4mT8OPyMGb4NvL06oaK
ezptFVx2B7ewhA5WaMvSTm3iFt52u38bwHj+xc/1GuacRpPUvRkbFdLi8L6NvMUS5Du4xmW64bkv
X2VswaZzkuzrEFbde5hooKLSkkYHmepD/Jhlfcm8uuRJ3dbEca7kvB41NCjy3t/K1gBFZRi2oXYs
GND8FnB2P5MMMMie0tkuQPXWHgDnzq/QKszKOIPO13NgCjItD92VjOI3ABJ4BNixDbhR7Ug3SdqA
j3XDrioyKAvV+u3/ceDECskU7GOXRelH4IH8tEDKio+Xk6C/yNdFdfkp8Yq4Kiz7OE0jFRcHIshh
BDXswQ7wZxaEB3gdpYom0TA6wjz+0ESa9iaCmBBc0CivFBP+Iie1hed3mWYJfTKdon9YqvvertPb
fMgVeFcdSDJb6EUvr2S5aAHi/Tz39ypNr4tgkI5+HHzi4XotKT3w7TT4Xob5eB2bjbUCNHqGU77M
TBnxPTcFz0UlM+cQXHktU5plDrm9BSPla7pL5mZqavNKM1sAv1BC3TF3pm2hT1Nmtu1hp3FAPjiJ
8yPtK+Iy7EEuLGbKB3SLNOZ64P9CKcHa2z6AEB2ef7iAmnQPzBy27iQ032jNUBxCi/6qSS0aEGBm
XfdSVG2bEdZ2ic7joYSEcM/bKHntIxV2hKohvvMsk74pmj4u/JPDPoBQ5Rq+Y1rCSUjkyHS0JtHg
2seg/3dWC/qEDLsBoom+xeXP8xfdJ8UWHoYlI/+gEhFSLs2svla4S/f5kEA7MLUwX3s6Wov2yHBt
HEs3ddjIcKYrXDo2SnuXf8HyYYLr4PyrtTH8F5A0+ldwFOUwdgcOifTYHMhz17r8jG8vdrhk4QHW
Mt8aaAFCJpWmOTvWh+ClT33Z0Sz/m1eB/s2jqWe0FILeHArqz60JnjkaZCTK1Gm8SVTyOOjh/ePU
Nwwi1o535/lteOA9wkiiDzepniT3cZN/qwwnPFzemb/o+DDIfr41Qe75WZvQ7pg8aD6gAUZUuIv7
w88p5Kmx3lSa+Q3tIM1NRt24ckI6EyqyCLzjbeeNBsfiKwC4eKGnO+/0wDCgq3KU28s/7y8iiCOU
I21U3vTJYVM9u7DukYIHa0CpcKs6E+NdlaVfXbbzFxHEEWJh7Mtp7JuqBRnL+MZBzP4YO3W7sUwD
tQUjPk5wCq344l8tSQiKMJa0SpWr3lGuhs4dQZ0hGiH3B0b8GbtjlGRl6557AEuhanbUk6pjrPql
Wnmpd+z62tF2tjIlr+mGawgtMJR1tBSzVHd2kzgKoOW6fuzULgX8ZbZHOy86XgYjKjd9ZBivnIg+
zMry/6JOYwtHUYNzpNGlPriqklI5ZiHFKCDh6u75O/7/oLXonqqmrZ7+cfdY1P84tNn3xybMs/+c
TX2DmaMKUWn4r/N/rH/+s/+U7x6bx7N/2GdN2Iz37VM1vn2qkXD6r//kL/qf/8//1z/8x9Pz3/J+
LJ7+9c9veZs189/m87NOaSrmKvdfE1z837ZuqsckpHz082+7/v6vf87/yk9mC1Lx/4CDQjEVzTId
43mk8SexhaJAUKEqTEKhik05X+fLQfLZBP/6p8S/A7URLBgmEtCG7FicE+ilnv9M1/7D0mX4Lgzb
ITxrABr+d+1vfroj2/ZzL/7nn09JAs4LZ7Ylywhr2DbcGhpaALYm3LM+5ZbGCXrVtV4zZ5UFIDe2
/ScGr7N4f7ItC5bmAPfreLy0JCQPE8XW2DI61Y1tBRbIvR/CbbmZoLp8VZW30mrT9/zcv7QnnP9B
gfkr0bBHUrIp7Wsqoh5tu8uLWjJi6JoKjFfli4jVwEJHXVgqUUyQ4byKki9q+q1SIpBM2oqh8xv1
52oMx1YNg3YFIxDCaiAiDwdyadVFsgce54LBUmb8ip/H+S+9YcGKpZm6Dh8d/wWjynkogxVAM3IY
jVx/6Pr3zeihqiEzGR8ntbZyA8yOJbgDpixHQeRKxpUFU2C8aRMmle6WvWpvLSuh2giKdwW/sPB9
LF1RDSqQiqyb4iQ0KhuAXw1GEZ7fMlpnQKyECB89+uJu7Oq1qSBhuun5M4GodSCK0XRV10X8T2f7
Ummrtu6autxCx5la6UPe5xChDwimh+wmJL6b0Kgg22QIXIb7268e24oCwa7OndrY+72BgoikT1Wy
7azCgnGP4sRBMRrmZkELRe/zoZnp1uToR1BWPSpwmQqDc2ip7Ztu7J2rqIhjYx8P/OGKEwqJ5c/l
mbJCb8GGxI2odu4fbU3vAXpv3dVCOdg3CiLecejvAsmGf5Si1uBJr1O9/VJ4zXRDcaPelJWtrVTE
hb7H869wUK2zTBn1QUh8hUhiUpg0m45NpsGg7NQBHLfT3EWktpt6jA6SXO4NZkAzR76GGXrtyC9t
gmMrHBHVcUyV/zjfBD23ZA8qHcNF6zeH1bYY7zPYwKp62utNk7hgiHbAA8udY0YM1cJYAdjCXEEm
L/wKm5KKo3ITIJOqi5C8Bnr0FBIvmqpKXH4yqYldyZb9uYNu+iqkcbAfGQW5g2S9PUKgVewVL1Su
KIZIK2/OF+eYO40rDO4lnN6yxDmEQkOapbdzhNnjWXjBsYZ3k9GvDSW+/OaYMWSL0GTKHGaxcajp
CvKCYKBuK39nedPNYBXfnXgmSUbGindiQRUMGeqyCu/8d5dj/NIK6WNxSRJGYPsTvjcP6biv/Em6
tZWbSoFX2Pxy2cCLIDWv7ZcBEdrOAHwlxyra9qp6n443HQhJ51o2VkLhHFDPAi5PCk2zDcPWNVMh
8J67bZ5YSuvUzGA3HRV8JTTe6VJ1CCto9qPIi698m97Aby/szCRZ0WlmXKPBldax5dxar5Pys6I+
2PFDrT1cNvLizhLWJTx6+xhd0A4K51uIPvvs0UDKN7m/bGLhA5G8qaosGwqbZwlPTlkz4fhi3MGV
JIRbGHpyQDkwb9+h53TZ0oKvnVkSPlJPOUNRpyBwW8U75IaNUsnw8bKJBT+YM1GTe962VbSfzj9K
aUMVkJZR4DLFH8CrXF7bsV8z923exl4x3tUBFOqXTS6tisveNgmbXIuWsKouGdumLBCBgb/nWI79
58q03vw9E4Kr0VwE9FZiokJImJ4DGkTQCa2s40UKa2jWzAJHDHIM8m/BiDJ59Dw8RjQ4qJ7f3djS
ceQ6b3CDzLm1y3eNre0ur2vJ9SwDnlCdOXkVrNT512rlsVQTpIJdX71jgnH2OqlHamyNLGzxE/2y
I7q4UjiR1Rl94JpxddR7CJ8COMtX9u/FY2Pev5nxAMyCbcumcHHLiVeFBjzyrvLapLPF8PeYvO4i
qtVwSZVrydji1zqxJjh6iqwK1BtIHqR+elQRmVUq+XsKOUjOK92LkFlDidvo18Y1nm9eIdCerVLI
bBW4O6QYIne3gkx8VvhyWkTQb+gnBqr6qStHRAvRcVDg02hBXsagwZ/84Irm4zaUvvTVXRrCkqtv
Jr+hedVt+nwfmfEhhV6mRt9zYI4BtqSNIl351fgHke70C81f8KSW0chWaTOlELj0/w4KOQVbSAtA
2xjp42XHXgpDp5YEx4a7l9nEEV8I2vsK0T7Ebb/71Uc/DNSN1NYrJVGhWkjOOLsehL/M5ZioDM0P
6tOFQQANufGkBS7olA2SqXX+w6m/KFO1mcb2s9bZ70Gs3AzlJynapYggJvcRLYigGnf5ZCHCjuba
PVNaW81COBdJZyZdLu/HwjV29gOFnfeiNpAr2yHy54lzkEkwX7WDHEDQCJn8ZVNLZ92G49qmrCbz
phQORiijjFG0SuBCUV/tWgOlEZq46fVlK0uR69SKsONjZwZeYwwcg/Cxbqu7XvpCAf0mRfPwsqHF
5agqzmRQcTbFfDxKaiPmcRy4sfw+KEB9qNOKhaVvY//bAjWTc+cJZQrKVcdSGniJYD2hAX7/J3kM
mkamKmu6A0JHE75Ky4DNVKFw6nrKvQ/5Ri6XW0krVp7di0sx5lSdRzHJmbCUPETlDNpqQjCuL3Uf
iulLX6y8TRZtwMlHTUQ24Wud//wkiKhmTssuMgOX3gwaQ9u4PkYw+13+6i8fQJxo+8SKsF+aNrHC
MkCbbR7pgR5Z3dWmH1xPnl8gmqPemVrxqQh71EqNz0ZNi8fXoFS4/CuWotjpjxCcHNETzdNVljoN
tbQpE93ZjUOIwvw4wMAj+Xt5Vp79A5uWzAucyoUjP2/MyfZ64SiXMTrd7nU6duCnBhh39K2uvh7f
Xja0eIJPDKnn39GgRF11SCq4LbOTkvZozIwOkPWP/cqK1gwJKTy6fKAABjtwc+cdqIXNYINV0m7s
othfXtGiZ1o6EJT5rcrT8HxF3G1ID1FIcTPpwY+sfTU+SOFaArC4GlvhiYUyl+aI8xmtCpUgUmpo
e6g/LH8C5vvKgd8PoseVS03oOPy81GzIVnkZUwWglny+HDQlJdBdYeh2GppAI2p66bHs77KvcUD5
A6qdLU2vydnJ2aF2wo208tkWdtOmqmZA3ExWTC3k3DxsZ1FoAfVwI+eh0R4C3l9roWTp3X9mQ3AN
FQhKBptHSEFNOpIFWzfmGO6LQzNCfl7WR4Bkkr1GraPzw4UMzkbQkthFiYWqgxBaWkvtSVT90IXM
4T4qjZ2CLtfmt12RagKerZqOblDKOt88z2obCQb50KXBfeBpLGkxoINyxUUWV3JiRXh5obkZNYOW
hW5A07O1ECOnSnd5IUsmqEIppmzyP9xd5wvJkXscoMcK3cm+a0EdgsFdsbBwoHioUl03qRPTKxF8
gInxxG+g8HUr+UOo3vVD/hZ5HE1OVgqLS/5MaFA1x9ZgFRcDa6h5dZAw5ONG5pOevpUgMYJe7PJu
LTxKaLb8siGcmbym+xGhQOTqwdTeoAtXbttcL46U9G/SwvoIbVR8L9vlfR/Fa8+vtfUJ+9hMcsmU
HbZrGyXWD5HxuXF+XF7e85SSeHRO1yd4w2SHIP9qEwnJ21oxj8YVJGUTWFXU07SndIRBTznqjDLw
9LIAnF62vuQop8bnDTi5GRtVQ4u610I3bqE3z2Aj/RimKJ7G3/7ADumzhZ4vUdgScnW9aG3gYAZJ
1CdzeOy7vV6+l+W3f2CERo+haGQYtiXsJFLkZqTPl6JmXekIiyMddgtb3t8zIuyYmSlSoKG+42aj
04NVC9+alToiAxVr23DWwPgTcw65C3cvyDzBnIVwc1qqBFYLlRFkAndmc5OU2S5U11xhITGjQwDl
AnNmc9FJCK+DrsPEiCy7WynBhoxajeCpCdudPlSbtP291v/zRXxmTQizCnQpZRthbap21sdUovWf
3CvThgZTUN+Cld4Uw0MPOtWx0IL0N+Oor+zsYlyhi8ZQAP+tiaWpbChiFKuIkYNPvUClebIFimRv
KrnTd5XieJuk1KZdNcb9EQLJesVZF0PLiXkhtDilqjRI23HswRi2oYWq9cNqGVYYL/u5zcyLz+1q
C0EHkQVxSgNbkhGHJUA3G0lCKQ8hhuEuSj+FXG9O9dF6UPJrsqId/bSVR818psXApisyOBv6iKoj
8lIxQ0RRDLS3+2HM4bIA0gUaZ5vHt9agHQCA/f47zT41J6QgyLL7aVJhTh6QRLDuk+ppij5cPo1L
H+3UhvB48XVpsJD/Dt2iu8nzx7C9H42VXVs6hqcmhEhpS0GAlOhsYqerd5m6L6Ure3yqlRX3X8wT
dcXi6yAU4qi6sF+ep3SaDd0v0pbtlpR4k/tv/ULeRa30vQ0KV84mb5t112DfVuj6l02r+CU6THMG
JJguegZT8vlKTwv4Wc0pZRKlb4cdbEn20ZKRnPa9sjpS31Ncrar7o5mma0RFi/cu7xo6gSCkVUuE
sUIqHpayIrN+9T43x/wQt+Vu6rTvaYhsIB9Ak6bruWyoFfIehGDXX4eZvNJiWnSokx8h1PTkpoKN
TkcuvVTuHMTr5fp+tVm2eA513bRsa375iIVq20BhPmkgJtYrlIQyzzGvDdPP9m0yGddx0eqgrhAa
Nwr92+XTsujKOlmhTuWfjF24j81eT1GiwnBTJPKN0unHSEEhFam5Dp1qw96F5TCu1NCWP6tBw11m
+EiTn8uaJxlNW4xdlLQlYd2Ahad8iLsrVdvnDZBKaedQj2ztD16s7xnyQJZa3nefLy96XtSLqGfo
FE2tOb0XyVP6xvZas5tfKZF3ZzX6jvbUytFddJoTE4LTMPBjmlXPE0XOP6Aksp3kO80sV/KcRa/5
ZUQse1VBIKtWgBEpLT6RnUbxu8FqGWUI77vwW5Ks+Mp85F9smwlA2obd0UZt9TwRnTzg+qNTsKb0
ZhoR8EtuqDYH6cqtu+iSKNdrMqAMnZ7euZlOmVBDNHHJwUZh2wm2lvGFAfydEq6fu8UlWSqACzpf
1A3Vc1tKEjF5PxOCwyUP7h8FsPxHoY57o1+5MpRFh7B4EiPUTfXkBdcCs0pNURPK86TeDN73YDyo
7cE2bsHqb68du9jSbGPYZ4OkhUeGZWbdoR+/X3b8tR8x//nJwYOCkMsE/mkX+vUAScYmvJnCr5dt
LDolVaK5CDCLWwk2UruAIJsJCtchPTPsqyFStkH5xg8OVnHwphVryyv6ZU1wFt+LJ6OseKcz5FRW
1S6tocAOVvpHi/HiZEliSpHpSRxCw+w2qLhDveUXf3SSTywIGQXzifA+1Gxa1m4b862fekwwTgco
ObbOB0jMVqLTX3jjr20TwlM7WFE1eB01tshjfOp1DEFlVL/Ow+u5FdSGN8UAvb8hv0VU4WhA6B7k
zQY53z5eg/ys7K0YVGJYCaMwZeVBEm0jC+n3NQa4RRdBKg2YDQAr6lLnTj+hpRFYsGG5Utj+qFtr
up5M41M2aPlKzrQYTE4MCZ5f9jDOJWhhuUP8qCCikCDfEUD+5nX15vIZW7MkeL3iVToYOSxlE6IV
an5D6waYA9KnK/3Mxa9zsiTB8+0sawuG7QgYk99vQvMpRgp4ZTFr30fwfcZPEIFGs9edrIc00PZZ
/VWJ0/3lHVszIjg8GGEEm2XczJ41VTwUBf7wMrEN1PlQ9uM9J3x/OdJhfhtwtFRJjn2Ggnb6Y5QH
twlXHG15Mb8MCZ9fY2TZ0X12DHmT21R7skd7L1X2yndZvIdtcm+gs7qhPmdxJ5dF0cBIPqok34we
W6C4GGsH+Z1vIoVBsiRUbuEQiVYC0/LKftkUziqyQcBHDWy2HXPkI9xgT8VQrBhZvKFAOQJxNkkx
xIBQIBbFy37iVZH/iJNZ+/1KD586eVuZhwEGjd/3PEPlwgf6bpoQaJ6Hn6yJWgYYHWr9QSYfS+Zu
d4WHJidCYMmKKWEM52cpgQaijuYSXVcA+ue26jauWh1MJJCk6Yo5mo3NpRUn+xreiBxaW+SeeUT2
cc281rizpnvDat8x+828dLONJTlmCG08Xl7/UqwykL8EaKYCJRdZxVG8nZw85jeFIdwDxhcl+5Eh
RTW0+8t2lkKVAcbbALU+4xmFQ9FHY9EMdhK5if929H/QBLv89y95zenfL4TCKGCKFiGiyM0zkD3m
RlOYTfc/FmMLZUDLZMHusr3FFzjYbuCZioKorwjuCGKDkexmXpDTl4eqjPXDBGPEJhpyC2k6lfnb
xPG3pRmjeuQP6afRAaN7+UcsnccZ3wY0jLKjKfJ1aBYDY4bJohX/AzwoW1phkvnhso2lD2fahuLM
kySEmfnPT+JMnE1tA59G5GZJ+lDz2t8AD1ujrlsKZoRkU1OpI8hgi8+NlGE5jmgMRW5ZZ+jCyUEH
K0Ef7Lqi+FYXHZc1Os9/EGdoyZo2qQfTMGLDjbpwNcr5GLmjfOfXD52RbOP8s+KlDI3P4iwr8Xq+
wsTnmTUjt1VeM7osTm2ECUyV1IkiF+H0D8UsOfc5UqHtvgoH741SvOH9ueIdixZNXVV1CBLJroTQ
lmsyWtqJGbldjVLmI3qcvFtQS0SLmZKptfHL4VNp2IfL/iJQBM5RTpc1Jh+YOKCXSVPr/FvWBuw4
weDTqPhmHfRkV6a3SrJtv3pPVGgGBcZOtxyPUEUwidDFN5NZbwPgLf5qOf6l5/JDeNM5oLfZb7E8
1QMmTAq/DFxndBGURiJyZaXqi0+KAcZjTHh3eXbrgteOgVxqTEAAAup5cjThbrqSKu+NOZYgqR/6
4WlEir5HHVeTvFdja6541MuQh3k6kwpDv5qjiSMJZWGZYzDVgctds/GRyurpyHcQ8Df7Rv9MX3HF
3stDyggYeQTxW6EcLYoMJBY0Z1mbBm5p1RDvfKmLYdv13xLzEKTRyrW0ZMtg5Miau+FczUIxIymk
NMh9YCBaV8Ds+m56L1kTUGg49X+7fqjTdgUZCiwNAJQIgYKNCAXynARA0n/EyJA7yQ2S3yuu8vIo
IiNN9AQwoRJqxPiWKo0UTimloCakPZI+lHDKOI+j+YiEu/rR6VdexAuegTmD0hm3+txXPj+CVaoO
Rs30I9Q9jB1L0k7zPureQY2v7dwhofr++wfhzN58UE7uCAlESpjVPPMVMzkUiIR1hXGdBNbRVroP
Grhhf/gxNV+k6yRsNmsVjYV65by5v1YrHMMqsOHrGSmbSIF0ZUE8kE/ewbMKxs1voti7c1pjX8Mj
g/YbKtT5rugYg2amYmUTZpc8D/D8jLlBxKySrPOVzzeBAR07N+bKiukM12qjbnX5yxh9GJPwWMMZ
pWmfIR3foBe4YvhlEsChhB+SyvTcFhbHvzzERX2HsXfXQU3ShiSEFg597jUXXihKAKMH7DgPJFBf
FH2Ycm1ojAlo92n8Lh8DeYdw3TaGnjjQFehMNg/GtXmcuqtMgu9vpdm5EA4IsxTfLTDcOPTs8CcO
NgeIcvRDqlbWN2WoN0n0vqqenOhNFH37/c94Zmo+yiembKudxeAwVfaP0fiUG6/CFFVF/601HXXz
xrMPef5xxeZ8PgTXObUpVln0yUI/McFmHqO49yowrlApiLzj8LWp3gZwu8z0LlA2V8cVwws+C+KI
1G4uevLIFvbV9yq2e+DoBIkLc7tcPsZP9UzlFLeol77Xbf+QSmuP/ZdPDtCJjP7yKZmQ5DFwvsNe
rlQwafE+Hqr9XNj1bIeB3GmrZithcAGrdm5JyF3tuJ5Uf66jpRCRMcUo1R+zSkUQeq85zMxuYT7d
jvJtUARvVDWFH+CtN/4el95zOkTGRyODSRTO6fM74sSfhtqbInlebSdJyhZ2frQBLQAiphblK7fM
4hHlTUIGBoYDjxJ2dkQLMUiVMWSUNt/qWnOVFK99hEGtq1LXYxh4Pyg607WWt7NgFZm7hGoSu0E0
7SvVW3mQLVx5rPvXbxH23lQ7yNFy+nIZJcMic6COe4ytamOa1maCRSUKwu1qdXspFp4aFVJeh7Gs
+TlPDFbiB6ew4Wm3Dnb/dPnYLC7NoVWua8DoeLWcO3BdmAZDJA7HdVKuKvuotc6uaeA11qunyN5N
s9ptu6a6sJDN8jSivcPkF6mm2PHNs65F5kih9pIwJtEVOiT7GvRzl5e2dDZPrQiXmJpLvl32FF9U
KTk2gXrVlpDEU3hYwwEsGlII3Ewm0z0X2XvTwejgDJRwDwppe+B8xTE3rB86B/Cg1L69kuUt7h7J
sj6/BeD6EDKiZjLsvsx1pqhGEDLT/YiE5h/s3Dx5SHqMpLdYSIpbmLlKiRiels4W9TVFzmEkvVmt
Li4UHhjxPjE07+xJQGlHKZuG2ZACu7GVBvsyULfR0F3TJdgpNVRF4TQcZCf6Rtnh899bpOAeg2b4
VTPfw+YER9GhTN4UyJAo/rjihoufi3cVJSn6wLoh2LGh7A08g8kZ8qktwzpaOu0vr2QhRWZ6g0nE
+fFk8qg530UtgUWdUREmHxAxoEnqkSmbyqekCQ8F7WZrWLlqlyIT0yIKDsJ/WOJjXEvKmP8zkwNR
sx+RF52umt/vpOAYJyYExxglrYsY4wzdsXkbdcOu9uGfHNdG0RcP7okV4dNo0BmqUs4kQP8DVtqN
BfHd9GUqHi9/nvlvETOi07UIiQnsbihMT6xlUCs4Jst9OdzGw6shardFtOIKaysSXAGCehrCwMrd
tqjv7Gi8yYOnofyoRtXby4taNASPClVWMEOyCJ1vY3S8GpnTU0LGqpcflFG7q+Xd4K9JiSw624kh
4YICxlUZ/vzcrJWC3FyZX4CO8cXLSuPq8pIWvxPzqcCgnHlSdD7IJ8GoSguksGO+E7wA21G7iekS
vm8i2mroEP+4bGvxyJ7Ymld9YksBODpMEbgQS6+n133mycd0tF83lvJU1RaEqun41ZSnfOXkLn41
WG9s4hG1VrFyrUDIqQctIARLbvK95TMrAsXXu0w3GP0PouFPQp9DOQLqthnzI6yynuRRL9GcdhOL
WquRx1z2zBiu+PySh1C5tnmrQg/E/3K+l1PlFVZRoLQ2Q/04w412vx7F14wIByuM7bSzZ5RNrNw0
RsUM7J2Zr/GDLF0V8+AElT5KOCRG5yvxihJsvkOto7a08p3SlbBqSlG+8gBd6N3ogHp/mRE+S+S3
ejNmA7eu46CIHZUaWLvkS1JF6SFJnAhUsQKrXzW1+8FpTYQuYnnXeVKwy0zT3HdTnMKdb2pXSoD0
cBRM/g3UMaujK3MeI8bN0585O/PJGRl81fwJAkIRPkdYPKqb/eBDVKEZV7Z+03q3mhNvee01qzWu
5a8NaEvTLZsRMWGHlNJLHCeko1XvGbS2x0P2cPn8L8UaKnX/NiCsTUOcSAsnqkwkPLdADO19BUu5
ZXQp5Z3gtT6FKyd/MdWa81MbxajnSu/5bvYjLTt/JBs2isLZF62UQ1ULUbmU9fE+RjxhU7Z+ts1s
HnVFkxefKyNfqzIvbiuRgIxPf44K578hiXqzDTyV20n5wuykE1WbIP56eWeXIivVesYzARlbtihO
m/kwgaheTBPQ2snqTanVO4mXf/YFxIJfr7THn6uPL3z0xJroKE5uyplG7EGQ8QAHtzyOZMrjPU2g
fdcUyPJ9SbWRpKzd22p9fXmpi+HCgMuFaizcBiLHp6OERZDpxKSsO1b2FiLwv/f3C4vzupGzIfH3
Dx6Clmq+mcK15HgOmy/272QJwjmQhkkarZ4bQi/7Q6yGB1W5rVFNjeT3ufYBwfDV5HXx5J1YnP/8
JKo0Rh9J2sSiIv1bMkj2xgli1BegjxqDp0g5XN7CRY8/sSbcTaksqXY/4Y0R4OWprCDy7jeohPz2
5BURHUitCTMERDiy+KUUu5Oj5+mF+LGMvkbRzZ9MhGCDorCpA+aiISa2MVBPbauRkDXBzx8/vs/s
XVm/H9ZYJxaPFC8lAOFzGZjE4fwDIcDoJIFMoSuJ2tsmz7dR+n4yAew25mamorY1aGiNgBJF2B7H
1F4rDi99Mgp5dG81Ar8uKgvBNqmHec9r3lB/QG68o4nSYvqyXyxEKf52PhVZC301sd+loQUsZ6jZ
uFVHS02r0Vk/JpGGdJ20yyHK7rOVWLFw0DDIWw00CjeAmCQBGxktT6ErDQQONuzotS5zo6rQCI7O
B8MIb1r5prHW2rbz8RWON0hXpvIB1KtQ1QkJTSWZVdmaZeRWDrU705Te12F810ilt8tkK1mpGS58
OYIhkHYAofCWGEJhJNfjIdGH+BmXkdCiLJS73r6//OEWwseZDfXcO40oYwjAiyK3oUE56t4NAoSb
YLjr2w9VaO8uG1v0krlPAVsazRCxS+n15HCa30WuPj338dNmUxp6cFA9OYGdvX+USj/nfW8+Xba7
uJEndoXP1uh2MtlSEblSs9X9O9l+rNcIRZZMsCyTUELh4sVLJOeNJTtJH7lOb9/5XnNLxbwbVqDQ
CxckLwI4z5gAoNQoqkXVZtfKDjq6rqWC0nnKrbUJ8iX/ZriAgVdnxo+LcXdQaiRBZCty5ywRiobw
gD7fJvPeXv4eS053aka4JWst83i4gX4IE+hrEih4r9WrsEp3evTpsqUljzu1JNyOlN1KrRpZEFqD
UgflfyLLnwajpNmnbDJ7n2i/P9KI4MnJFs6/6OQ+zuDYLWQZ0nrNeTSsOzPcd2WwYdDm7y1sjo8n
ZhxrbGqyxcj1lWu9hzlJyt252BN/iMtqkxTVSrxd9O9fyxJbJVGnGY3lafj3RJfW8uptPXM8tumP
y+taui7ZPxqJDC5RjhOBeFNsOHEmeSBjMhBaVvpZ1dRrua9eRXnzrewOnfxUPRkBJcEpl9eIXRbd
BWQDGFTo0AAdnO9q5XVoYWgSSDUbkF9dZDu0JhjDj5JNgQhKOcHh9O3ygtdMCvUgiLa8qU8x2SvK
66QlF8kgZ4xg8qjraz0p9oGf/0HMn/Eb/7tKIRzC15kVnRrHbmxGSH2Y/qFKEZnIe0XaVEFylfZd
vGJy0X3I5uaHOlw2Yl+xmCCMrWYQsYpODG32iPJk/XtCwM/tPG5L2j4MRzHjK3KjDVJdMKhCG0Zv
H8FsIkGz2rZc/Fo8O+f5JwiTTOF0J0UQQYrLiy/sEYsdGS6Tv3oFr05gjeqV6q1kAMun4cSecMxj
KQ+yrMReEUb3ftlvpuLGntDdOnRqvZc9xDW06zj5XKy9rxc/2C/D4lidI5UyRA4aBWvlOtOZUTTt
Pc3/N5edf9kK0ML5yuS8CdtpI6xSh4MJ9oZ6uJXfoPIA9dTxspGlWxOqRnmeVOLqFAfnoe+zwibF
SGQoblwlt53uPV42sbSOGVBHsRXaExi0z+OGqQY9VRdMxGDkx+xRdx5g5fsDGxAoMVPAL37RrEat
FYmjMCTjbW4kJv3SEc0bqu+XrSxlAOCN/21FOV+J7Xdw1Zg+cb66z7Rpj7jwRklvDMlYuVCeRwXF
XPrUkhBrzSHxYBtvuCgDv7qWEnSBB4BkV00bDPsqLKqdrzXWvSzBqFjqqfkmUpP7uu8/W70VbCR/
Go65giBOodv5LhjDciNP7bQZAhla5cr+aJs+Y/Y5k/W15qOYFYXM94VJcLSGpnUboPtQd/IQ6vx6
jWVl0R3Ib2eYPP1+ETPiFRpUNNSf3SmKtlbS7MncQ2vtsnpGD73YQcZreb8y4gz27/xbad7EewyN
D9dIDsCdbxwNMSs9nedAzP2oRg9q8k7VZ9QzKK/qPjCjD0pUbjskTbKvbRTspj6/rvtX8CKn9j2g
+oOsPviSujWyfZO8kuA5Q53nNxUvfobpOYmFpJhWOTnF+c9OIxgm5IBs3Cxuoz69DzvQvVN+bSAb
KY+TO0bBXZOCEc9K9EK6ABrlvD2WNVqlVrhDke5mDNW9V45rKvaLn+3khwmnONbM/ybty5obx5Fu
fxEjuC+vABctlOTdLr8g7LKL+77z13+HnjvTEsUrxtREd3RXtKOdBJBIAJknzwnzSgFkW2162oc5
CXaVzDa3N9iakenn5xe3PjSkWAJmu4oDyr0U/Xeqr2RPFgMeOpOB1p7oiuYNk0UxFPCXEnfD/iE0
QsrzK+FuMUicGZiNwa+KauACGOhiE9SncC9RfIy8l9sztfRKEM+sTF9xNlNZ2GZpFeKx3evbtN11
/Q6cDvExrO3bdpbO9HM7szdCKegGnAmBSFSOGgetRuKBELSE4K1af8EDb1tbSlwDDwxiAMCOsAHm
q9NAHk5TCngZrkKSONJOQ/9snwDw9FBVZlgKezzyWyjp3bY7BYOrYHFmdrZmGeOEbOyQMIEUHUSz
TRkXWpKPPRV8jVSSQdVegHJbsYatX1zFM7uzVQy6QI+jKYkhsRMP5BMGJqAhTjGsEjfq22NctIUO
66mJBxXqecJkqNBpMihYyVbbxXXESCSgKz9uNxULkPBdo/+dpuxqSs/MzU6wUFOCVi7hoIb3gboS
iAaes2Tl1F+8AaIRAtSGwHZC62EW5I0ykZWsR2+CyHqVCrm/G3UqjB8MHdcJWFy82skT7gWkuWkZ
Pv/NfP7H9vwcS8ciafsOtrv4jg3VppYrCiQQyfVvI/ibbNfZQMXZzcNvuTLLNfR8cHgF4VkSZ04D
2Ox9Go3JX+ByodEBLqWp4wmV1tkRJAt+VmYdElH7XCmomINxmO9XaimLznhmY3aajA3YBSGeiEDP
Qy+x1umQfKhlaHagpUe57/ZKLbrimbHp52exEtthyECkHbqJlr8KXGAxRfviDdW8bWY5eKHbGpwq
YBng58pyalN4tV+iJS2XSjIo8Slnyj5Pdm2WbaFdeMzTXW7Q5HPF7LT2VzsN/aGqMlGIAs5wOby+
4VMtGWG2YJWZhRpN8mdwbNXtU5/HRGozIqEE6IzFGuZu8ShFlQAJZrwr0U52aZjDBSYcobIBVYVE
o1rQ99uO8ZVze3xrVmbDYwL6nEtxsgK+Wspp+WCyCOHrtpVFHwESZKJJhXbBvJII1GcT9yUOHg2c
tY1lTGTT40otformVwt1ZmPmh3KB7oakxyMFErnilJuHsGrM45AbfNqjJ+l/HNLscKmRZ1PVCkOS
2E7vPgQzitZaXpdHBCItVJqR3VWnbX62s6KmV3xpgAkecibSHwVEZfVTmCZ/4QJTIh54OtS0NX3m
aIMqa0HX4SyJ6xFQhe3gy9Z/v/znFmZOJnqhFIlihdeC9jurgHiApmmxertZcmUgRoGiAkYG3Muz
44oLei7mOhz3ZbVDJ3LvQfczMlHaNWW8xgbaxwch2XB8aafeQ5IeU1au+MRS3EWLG4pDoCEFUc70
hWcLNkQjVPFGLJgMBweDPfjHGtlqVMVMA9Uclej5L+b1zN7c5WOjNuoE9rhE36J3nUpNfuCyYeXd
sNRKg9Y9SUaXMjiHUPO6HBfEHAPoBuPh0LS5WWoHo4N6a7FDUo0KWgsiRV8nCd5vUmpyPejJn5o1
7YFpJPPNff4FMx8NQj5v0wFfoKcvTanYY2JQPVzj5F30oLNxzvw0i4Ko12pYURWobhKdXzmX10Yx
O/ulfCwBM5jmsTyi+x9nZMelKz64PAZg0kCboSDJMfPBVmw5BdLjmCkmffqeqlM/F9YUL5cH8o+R
meOFYGVI2dSYi4QQdF53uvK7ZumK260ZmUXYSKlSqRunO26Qb5inm3kvbFYR54tWflBioGcEH8L0
RDvbs3pbhJnO4+6XqQVYPxpQ6FUtyC1Hjkvs29t1MTygqX4S7gB8XZ9to1yA9qAXwpQvqJb2xkEZ
u882SudZ8l/NHQBXcOZJnm9O6Rv7mYK01jjVqHmaeu8T7LxKVtDzS+fThOr6t5HZppTkWsHhhZuf
IQYqEcYOanPdAA1sOUnBDSatIXIX50+ZZAqRvpk6BC6XKtCg1A6yAri2yglIQNaQq+4C3+aEqDRT
Q0bJJOiStTz49FuvQs+Z1dmxIvtJPtYlyk9jVe7EaqSqwDuDAGqrLLXG1thqQ2uKH3Jr2H1gfKE7
5KgpnquGd2MU7iTufkIrTYwyt51p0W/RA4t6A/Cnwjx/DShAIY6Gjms3sm+R5pSyR3VUTP83K7PB
K3FVDUph4ETj8dZDpdR4Voe1LPmiHwFn8KNNiTbYmZHOS/kEN93IzUTdBPsj40G9Zgx0bFccdnnO
/m0IomWXDsQyNAkNHBf+5MqjVt7xWk0gMmj+zaT9Y2a2L/CI5MOqxXhyozdFz9iocmTGqxTDi475
n2lDs/nlaOQq5CbgC9gRmGijIHuHtnkjDGhTH6aGQfR8/MXxBVpJ8D2ArQCtrLPjK2FRyHMR9rvP
H/sHSEfHf+PU5xZmh1fedX4x8ghbfvfoj99De2iCtdz1khOge2QSzEM7Dsq9l9MmZnmkg+wal9E0
3PiZvEGfdaj4Kz6wtDjAZqL/GBf3idzh0grHaZXXRGHkBtVAwENtRUAAoJohcCnlipGE4criLAVH
ZVKxnHpxNUWehn12jkno9pVGBoFxAcywJG0G9uWNgUb1otVpbkBaQGTC30Rk4LqgRzK144Cr/NIo
62NDb7skcmX5LU9tHKYO96L4NChz5/aeWpzPM0szz1C6tOxTr4xc1kKoGj2oPrNLvQV9BWKeUXTe
hpfWvHHZJp5f6ERDg/6cBKctOjGTxi5ymwKYaRRmMyevpXg7GhE0qaKet/B4t4IoVFey6Iu5DtDW
/MfyLCIOGevzFPSi7lAOaPEVPCCKh0PTCJAWpECH+USEklMZfgLZvXLeLW0PXE6mHCaIodC4frmk
aYzWWDFTIqgcRK99OgxbeYjegkH1VoLx4iDRd2eAaAWSxMBCXloaCl/P4gA3VanLrYzhyu3TNsps
5bOS1H2bvySdYVb6121HWtonZ1bnFBLiwPQ2kXF1zYSDX+/TnAPS+LH3dgBqrkzl0rl2bmp2DiSd
CDLMqYqQADJSAdJWlIcq8FAUfL49ph+x0/kd5dzS7CjgMCY+mtBZZUbSILaKAACjPvkGwC1iyFBp
rR3xMZEH1CFZ99YkEKHfZd3HmLXHbm2rTlvx6mOAowHtAfhVAHu4XNdG8xLNz5C6VcvchL5Vn+T2
7fEu+SiURv5jYTaxAUpjIJOBBXCOmk2kWZjY1YfBsn+iDxBlQtw1r5qYeKbhThn0uEP7ihOjIz3j
0UyEOydjZje2JJN6kdRNs+fitZbtRSc9Mz3bhHopBBkb8VIoY1tA/PZ6YiQlyONr2qmr1DzTglwv
2D8DnZ1VupYouMrjXu0bz8CvUtUL7LqKoF0o8k4lO10PQkuDP9Uht3K9XHQVNFuicipBFu0KIMxC
TfSUCdrlfejsj+etbIzFHXj2+2chJg+gShOVQMRB/yYvy5OWOoqfWWCHXhnIsqFJynKSL8cV6dLn
wyEy+nhAxl0WM6uPRwjWCc6Y2hzw+Ld9f9E1cAMDY9TEFjfHeyhyiJvlhL6rE55OhVyob1tBpVuF
pJjlWgvI4k47szZzRF+qIhQoMYGccWA6kB/g0lffb4/oaqMpmDcMB3hqqOGhtW12tpd93xmDVPeu
WB4FUqhUM2h75JODX0EXzOJWEsVXTVtze7NBdUxQu05pejezWrui4Sl71o6FyUhNBKsjPvlKTP9g
bG4Pc/K18132L6s47SDIrUyyE5cuUgoK4B512btDsQ+Qekxbj+jFLzBzSuxLj225+W+ZmWARAnEi
tJ9QjAfd1eRKZ1dC9EhEcZN24LI0i0NOPnZrdbP59p0bmC5QZwZwTIO9AoUJt5MOGbh8yzXEwsKc
XYxgtn+lTI95SLT0kALtLaR2aQOaDM+KFInEokZCUOitSZrNPX42ph9nPRtT3xVjBIHG3hUKiRrK
wQ9pCoTdbV+4yqjOrcxOsMGLmZHLbe+WpmBLb5Jdf7rKbnirLUYYXWOS+bm0zXwP86iCXAWFf2T5
Z/NYl3KdyBACcDvq33VOu4XOEwF/jFPZiiObgeXtK6e0MveIqnwOwRxlm5iZ/bUy6vlB869R//sz
0Ot86S8hLgt63sBfonDbDh4ZJZUWZWWBwwLSZCbvNURDEptfIyucX+TnduezHfNlBAqQ3o23+VNn
sV+Nmz+sMXFc0crMrcwuYbhMh0hLV72rV25cmUJDxC5AWah9L5o3KcCxAyG+zPiUI4UMrU50EaSe
aynsZff9Z4pnUYYBLFkoDYb6dEfXKpIrbgT1kcv1YxlocnQVv9wDtotDt4EciaYKyBSGGnK0Apst
FEpZ8lD4ltQ/4fyr0AFZkNigPBj/Gqct7KxlW6jV03F09NGujWMlrDXbzY/Ify2EMSEVQd6KNqvL
z1QUrR1qA1u4wfWlNzNvVxmkTi0mWLcdes3QLMCWaqiXeQduoNLuOLLdNZs1qOL/x6n+GcssxHK9
2EJWHFumNkHngV0r2BoRTP+jjYl/bypkjcx36TQG1Qv6IMHnBUW9eWJRF9DTzMBN5AZCSvo4JyVu
S3H73aCgqvWkZRMMqkG38u25nN+gfhbtzOwsRI2qNyiJj7ns+UfDg6TNqyczYC1XTuErMqRLO1di
dz7KJnwpww6aJPTYie+41hmekS+bPNj/1XrvFajgJHDqivh3QNca0xePNGCCAUZE5hwwuUvnFHPF
C2MV06sHvCsFnNXlf5BGskeuomLQ2lz/zLHt7bldPm7OjM4CYNx0NdoWYDQVk3udy6ji9zTMdhIE
fZS911JdfJG1eMtjv/qp5Y9rjfI/w7o6gRDegRkF+vLqMTXJQ3TiKCD0K0nqSDVKhJFVM+geF7bM
t1ajDVtwsRNPMv2opmmZ7yPhsfU5KvrZNvL25fiuGYcmZrtkDe13BXT68Ymzj5tfCMvQ48BJhriG
wp+CDt3auGONI/Umg1gwpuRBGLY5a1dcfvFY0iBlgqCMm9oc6J4mWYIGjMks8+joObVE48Q7AP73
MfaKpevcSo5weaBnFmd+IA2+CCoCWFQeuc0TCGZ3/U68K0xjG7yuuNzi3fDM1Pw0nPDORQ9TVWIJ
9hMzVVNxjpZKRic+umwlEi9HrTNzs3MvRcYjFHiY4wRzGIFSM1WX+8MlZn6fUt9ZGdxisDqzNjsI
fd2IAhRmehdZuu04NhsPraeKSBSUfRzfP1SygB+9SEAdpkATe2huibbtiOOo/G8r4z++iwofvAh/
hHTHZTxRR43Lck/EpzSO2B4U8SmXVtzm2k8n/RjQkwL/z+ORPgvNGRhdJS8TBvcttmsLEXHtYnEd
E//Fg4c8IP6AHvzLMYxDJQVDDgOalz5xJa1620tGEshWAVBoKv8S8zVy0sUxAaYJklfemDCilybZ
wLf16EmDK711PQHv6kC4u+YUrrEviZPjXQY+DOnM0Gx9RL6WwWQAQ9jdwE1+IpUjbYYXyRSA8das
3gq2lf1dWhpkc1NSmsZd9/mo/s0KogQ09WDjMJlTDKGjQ+2VEhMsqtSjJZX3nLnWMHS9JzBQkESI
qHjg981pjwFkrlI1Vgc3AXdj25h6gV4ys+rXZnRx5c7szPZeBEzAWMrK4IZPvErS0uESUr6W/H0j
rqXhpGlxrhbvzNbsYOAE5KdrXhvc3gaJqlXbtSk7Eel2gFQeyUgVy5j+oqWVEo1GTo74tkvJrqQh
wUV49QY+2bv1PbObbRGBlF9IdHwPnkpxaDO1Qu8SvR3dlo2gnIELgwwaw7mRvo0lD9S5qADYdQ4x
5xGrWJu3jSwE7Mld/rEyuzujl7PIVQ5W5PA11R46pFZtGXegWHoHIMLQEir1ysrIpt85nz707AOf
NWWZsA/w87O3vezrQyt6sKlFdmj8Bl5Bq48AjRqJ9F8f7RBLBbk4igaYRjQ0X1oahESW8qroXbBc
lk8sJPGencqdcXd7FheWaiIRlad9DRXxOaKkFvTBiKpodPOQx5w1p9xwx2CtMWvh2oCkFURmpzMG
RuYHQJPXdd+N4ehq2Sl7KN0co0ryjdSQgD/1Oqm5Fuu2dios5OkmIn7QY8MJBeDQZy6i4cKoRcBg
u/qBI6d0W9u8lVnIrRLO+m5syaeDK1hrSa3r+HJpdfr5mZOoCXoVcgVWK1mhYrZPQyL30IB/8tBR
VQeb2yu4cDW/NDfzFCSTUYOrYW6MbOYf5DImXfnUdjv2EMVOo3GWLFmcPGwGv0fO8PN/Mz/3IC9S
uS6tk9Gtf+tI7eJRsOE0e1PT0vHsuicBLuBrFfjrbXgx5DngtC5GYI3TdHTTIAcd9luhvg5vKKPT
rvtze3jLlpCVl9HCAKTSLJTJFVhRISUFN2keQ+6ZZ+9++Udi3xm/st+XlxFMScCfgjoNBi+9BgTb
TZCDd98NG81Ew58VFQHBgcshkVi1dpHRnMVmy6GplbvP39u6WqkLCNNYLoMbZhVFW7gLdNwBb7j8
gjEe0UxQx6PrbzOr9sF9ssnBLGyxR//B2DH62Dym9/539Hp7iq/vbpNZA8huoMxARzUzKyZ8DWII
+C/oK1WVNKIjjLYso+0gRg/9Tny4bW7h3Li0NwsKYtLUSakjFkGfgxsfq4+MIn/KA/qlo6doi3zJ
yqGxPLGYUChsg5wa7FCXE5trUpJpeTa6YACwVetQniIKsV8abGXCyBea3Ii3cjouxqAzk7OgoDdS
X3ldPro8Ffayqe2UrUbWMhGiuOQx/1iZF2pLzYvQ4ggrjZWeRPo0Ep+Om9PDZ0t+eaZA8U6nsZOZ
gSnRr9vLuOisZ6ZnJ7E28GiSghCuW48FDeQC5LslEaWTvypben1Ewl/OLE2TcBbOwXJeC6BfGycE
myx6ppqMpjKiHP6UxW8pe8p9CGO1jsh7NM+FLV4KdKi2dfN5e8DT/r/anWefMT0Tzj6jrFK96g04
kcF+BcZn1K/si8VId/b75/FnlMIaAsfTWib5g85eYukkFiaI+J3bA1nI5ICplsdWmPiBQOQwm9C0
VFgVl/Ca3vap/DJuepJvwCluavYpJdJOoAgEdroDD2b1ump9mqf5PJ5bn81j5zVVy4Wwru4UG9UD
mlDfDg7lRrMC2lN8AGW0NOVDeOC28h4pdrJWPlyKeKh8T/dIdLOoc0WHJGVC5lWYaghzWdypt3XL
sxWzsvIt9OoFU+1ojb5GAyzqdkfSjK4mO5bCA5rIZMA/Acq/amNG+WsAvrAd3eylbmj0UD6ld+KH
1prpsXsV9zWVaIsXSbrvTvVKNPxhMb9agDPbM0fTlFhPZb4ZXZDvksERnXJb3vVb9qd1K+jMmxBK
I5Lj0Y9fOX1R8Apq6NdAQuvZOT4/6ySgBn2IyYdHfzlPFdkGBDVeUlHrw/Vob7nH8ijaCq2dx+du
rz6s3SmX4s75zE3R4mwbNmOsiVmCmQP9vVvvEzdeJV2b/P9qggCORGQB4xrSyZcm8iqNh7gaEbu9
+KBkfkJrqdLRd8LHVi6O3CHpmopIadWCijO3Yi0rtknZhCgPeZJ9e7MuRR3Qm+MFogoCiuuzw7nm
WwEKKOLoBsVvzT+la9p111EHgwSSHUAfAw+D+Z0j5nWByb6iu7VM74CTc9NdvAYTW7ABbOvEbQ+4
A7b+bAyBWMmx1oXM1Z+LF97y7YzilWj3lLfF7WCqxPJJbHWvt2duIcxNbLvAwAE+ghabORmQAt68
tBJL5tq5b42vSUG27af8hCsVVFucnAAX9zrUhGfmGCJ11K+87BYOZ9gHoQd6/yayF3k2bC7xpK5J
aubujZiqO/GFO0bv6VdPxK3xbhw6M3sq7mon3FQbhUp3/HGNYfQ6yADP+QP0nZQxr7rPdF9gLBdV
5npJZOoc8gB3CneHBBkSmt1a+/RPmvJy11xam+0aoQZjNPp7GSrUoLQ5BR8QG7SNk+h0FoCBD9B2
sSNHNdGXQQLy9KCaHrk7vqrk9SjQ5K7b9hZvinbr8AAFjJaIuHPbH653EsDCSJ1Bqu1HV2+WLzT8
MdKyyGOunxZErrfNsHKALxSmLi3MrkQBn4N5vucMV3Y4W3mrnOw5tyBA92o8l8fsMXWEO38tl7Zw
m740OjvMWZKwLOgxrOqh3o8OPN1KKegv6BqsYmEXIx0CgngZWQQePSmXURFUuH7S63j/9GJAmuKY
WFJ0LwsRIv3thVrauFOTMDYN8LOTSvilJZbVXa35AucmA2EH/67dSvv4MTvkPJG3/JZt/OPgKs/y
3juxI+cWK9eD+UBRUQSPPw+hFUMG/8pcUkJI1LYvcolzOaTovOALfFckzgZSSmhgL1YGu2QMlwBk
6TBWpLJnPsP4QVSzMfQOdbVN73C6bBJvJHpamP640uY9DwfTuM5NzTylHspSzOPIO0iMbYNebwhX
cHZRIVHngZAyRJaAB7nC7cWcX7XmRme3vX7w8hKQS9TEnk56aAYHdRsh2sJFP28b+uEyOI8//7IE
rlTwAICoa47XRypSSnOfgz/EpHVFmtuxGZrlHindGJcWlYAYiGR2cjLuqs2K7Sl23LI9rfLZpUSt
GjlsGtg2pB6Mtk/q6HTdxjsE2z7/443QRg++bptcnFdc3w1ZRT0HLbOXFodMZFrFYV6F2hEVs+h5
wr+FIFPR2MOw1YKVPbE8u+gFm3rFsDOl2Xs2izoxHiM4zxjEj3GfmUWLbojKQ1ptKz37yaMYPHuM
9Pq+yE5hfA9RQVq1Tpv6BE20bf4tjsGKa11lF39W/J9vmje1xkJf8qqBOTDAkXjgTmzXHKLnoUOU
QCeSGx7jY7PNDwFPVgGIS3sJyGiU63BBmnKql9Pv113a+FHuHRQilAcosryyX/mpcTTquf1uRAci
WKZc6RnEkds1CcUfMou5t50bn6290KGVQM9hvLDwVrT6fX0COwTNaHQAUa9PcTkf9q3FPx65u5Yj
3VpXxRR/Z/bRvieB+QKoz4lX4XLwmYzw2HTgQvVSJ2lOlX8PpVNRGFbWd83M7BiQ0m4QigZmqj/t
bqQr0XB+HYDzoNAlaxNwWRaQ77scBPhSghQXJARevf3FgnKLZp+VhN5P+mU+URI445D+Rm5fUmfB
3QdnAd7ZrX8It7qT2/puNJNddVA2B85Sv6pDFhC0/pnjIb8PCTsxZGk2G5QbUKSKDwZq+rdjxtKG
Qc3kn+8RL8ccpzoIiIUG1e3ypdXfUQckkEuqh9/lL714HioTzlN20DT/qtyoIegLD5JnyCGvLOzC
5rn4jNnU62hl4gIR0xIzRsBgSQzpXubMqNlJkRMqK9au6rdYabCBAwaFLktVwbP/ctRl4mtgBu6D
w0QlTSMqvNYpGQYy+qhPkzEBaDi35FNvIeHwZ9jzpl+QbA+S0s3K9E/LPXMHfAjSuzKuFyAwm91A
Oy0eJF/tgoPRP4JPKJWOHRRiwAtC/E10QvLzoKw9Aa5Ee6fB4wql4AGGJx5yPpeDF3rIS/fGEByS
ytXsos+IZpfaLpTt4B4axZJhy4Wpsqc4+IIwAPF1F++hTF9Zg6vk+vwzpt14dkBycRJ1njoGB8n7
6ISK5sCLsuqU3LEE1ft9kz+JuZmnlio3lFNeb0/8wlkJ0bwJQw1BFNTYZvGyL30PoVoLD5H6qoOw
iilUEcDv9J5pIQkEZqXgTLlt8ucAuFhr4BIQWkC8LSJ5Ce27ywFDcKTIIW/UHxKSIUFSUZVWRKWi
1d6pdHzDf37/vPs1mBEcciSv0EIyfVIjf5IDx4AOZfLN0Za8jnSkABRvGmKYoCgn1ORxud97Zo5E
WYjU2Np7Yp5sxVMZrTITyACJKXRBzL57zEFs3wACe2jzpwB0W3kJpNnKRrgKvZMN3PDBr4F+fSh/
XM5N7Putx7K2PzQaBEyqFMjhtSwRWsrxS+YLgNweaHhB6IpxzIw0NdfFhu8Ph4G+H/atuaFvpTn+
bixvg6ynSD978hqQ9wQz+CZb5GSnpqNugeulp6eTQQRCtu9P299oEzRfW1Jaj/f3EjF3bkt//UnI
rrOhuU3ukBrCAzammwlUcxQc/LE0/7T0409jRUQhMe3oH/UkE9EGTz/5am0F/y8t7Ued9FQn0TYm
RyTZlBNS9I4rOa+d+Sslz25MrIbe9smrbYBpP5+R2RVOL3kgUQcPM+KM1ZPCmfzvHoyjFQ8lga2R
Wret/dAu3FiAeV2Sa7OukTWY2x/eDzw1I/KSke3h633rPBzMw2lbWvjbtXa7D8f9Lp23zcoelKcl
vvUFs+M3QecXOLTwBep7bZauSrfvJ/vbtu8s00LMJ49WSxyVOMTaWEeXvmxci5A7siPOh6nTNZec
ds6tr5kdvmi6lz1txNdAXMZ602i1MtzrK/rl+s5beVtfDUKjg4G63PrAK+CQ+9N8c7/VxsoSksLp
t6NV7eVTHNxzOeHN9E321gL92iinbXkW6CtdD4SkwEdk+R0PcC6wzmIExmYoi0Cj/sn/4tgeasqk
4vYesD8oHUcpadbkkuS1z5hdUdOWMS+V8Rn2S4pNfXg7ZYSn+4gcDOzwJ4LNR+EDb7b9UOP8dx3r
bue4j68Spfvne+zAr7Xlvz6JQfHAy1O5AYll0IfM1p+1rTHkoCs9JCLwMduqeq6y1Czeg/RVwCFR
hWbCu15gpsOhg3ZOBbR9RWqkzSrTAIX4yu6czv2ZNxqCKKKqDuQhxNhne0PjtLBTuDE+vHGkNc16
6+1B/XOMT72Z6kTZhDiZoDrplBt9iwmqHZDQMwRLs0SptLD/hIf6OV2D/S/MkYhXBe5p6NWeKF5n
c4R8RFoJqV8dghTUHH5WeAccRpHJcsY7hshqS1S8whGGvrbqcqx/y6lobFMjS46RFsdmPKS+nepi
YKXGkDhdlXEHXlM9awz4tW6R65MS3ypDOw7qTTKyVTNP70WoO2diWB3y7FcDYaU2eQz7NWWI6xA2
GcFKgYQPKSJpdn0rNMMvWgNGIAEuRE/GCOJ6ijq5usZ48f86HC9dAvUF+AREM4F/gLdebt0+EzPo
HXD9E241vgy1cVkZScMC8V5uPOHDk9vw9+j3MU8hLtEeID9ffw+DrkJPNpGZT7ohSd2y03nNhByD
8F6mhXAcwPX6J4sjVQGdcmfgaSz1jR3nuI53RsZOI1J9L2Xa5R6JOiUSSQsRmBT/5FpvI6Go4nSc
6PWO0Izpk99IoUJD1e8lAlUyAG0UPoLuzQhfIqzPOGEbK238WrSdnpqxVPY+CTu5/ir6UH8ps8KX
tnnKSQ0V6jYIQQccjy98UVVVRLUiyYYcgmBVD4GHNBD48I8vacxDj5/ODK0FxLTqRjuTlTTbBo2R
DDaE8DoxJH7ThJ9DA9YmGklSWZuh0o64SQQDJENUrx5Btj1EUlAiDxLJ4PVQfbUw4yoIlaOc6Vmy
rYwUDXFCHuQRYVLTdKaqxCOjwxgCfRm1lcRbrYTbDpUKiO854qg2wQafAvgN52X1V+3Be4BSlrOY
ororAGbPAxKna/jFpA3V+jXTWY9NrdSBupc7bjykSSX4W19I+4cijsqENJmSQy9crVuzzYXqvk94
7xW6jPVnKSciT7OuVA5iGBk1UEyj/lhoolE4Ic9nHIkHue5MYWgVE8qGbUS9vAorp8/1yINmcld+
9wI4C0xFy8rYhBBQgQNKGsLQHgIpYnj78co2rxPxu1AMxjlQ8uJQf065yAoyvR/tVJuWu5caTSF6
nNQ+rRqu9hyI/CRPTOPRjyQGiicScAeWnFkHWjUiYxt1Mq0NsNNYE9/xIa4MxLGujPJTmvrxo1LH
WUw8OZACOylzVpNxiMv7jAVCuB99ucSYcr92gi5nk6o4Lw4brTDqfdfzg0B7tNp8R2oWcFspYwmy
qmUtVnaGzpOQDBmvfIVZqWWk7rLYsEQO3M2k7HnpvpQ6FlK/VVi/acpGa0hZVLxgGnLk/84Svflt
SC0akkKuqgvSKD3aabJUr1+4SmhD0qsj1svz6oanniqWAfJuI9TyoDDQADYPIiNkquWofI4iSE+T
AqW/weSSKgAzsaF6LelaZAghcCUMdBjaoIZuIe//UdAm6VG+HBQnD31BoBKnZTDJAwilB1gNOxPQ
8WA2AXjLiDQKzbDrgrLhDhp6Y/VDxaFvzRLSIEMGQxllkaISAxq/rjSeesar9x2m8b7ha8OJU2CZ
aQo126/WG6qQiAFS5FTgR9TigqyWXkY5CJ8TzkdaUVF9RsTeQC6raaEARDIGF4MaWqO+8kmnYUUF
rfhGb0SKN1IpjTsvDLD1a5x+EZFq9CwBvV9XMR1ZltUE6SsDigFVnKFnqO+iF6GJ6ogiV11+9ilY
OgUuGQLiJYq/TzXfKKxcbz2DTr1qmy5MQxhEO45HjYDxtAx9hK1Gz8EHVkhpuRHCBgLsGgvZaI4M
Os58UU4nPAi9DkMoIPkQRUnxnOdK0ritLsaYrSjgENIMMfmK664AA1DT4EODUY11WiuJALbvPBA9
Kme8MQCtqbMnIDsKFEQYmgdAUqjgrQbtd+VLKVlXmWnnGxi0qoKzqGOl8KyhfXEwkYJQP0utxr1v
rLJopOC7j57SIOk/8q6IfHTnhlq+SfxpUSGEjpqkBlpzknSlL01OhoBgiHW54xi6UEiUqghYtRiD
833URl6CVF0ZfTZ9bmho/GK8YklC4UGMVJWrHR8NDLUbvAc70vFSJFBZHrAQbWd0qiVAtkQxASXt
8E6WxzqnPEukN1Wo/4+iK9muG4WCX8Q5moetpDfYjufEibPRSWcACQECAQJ9fdfbdC/cbb8nMdxb
VbdKFb1B4rzvWhOT9iThmGK6CQPzr26WqDFnTt2drNj8wYSuyaV2UnxvZU7MXdNu6nIkwa0XUWoF
y7HxIPy8KNE2j4y1yMVA0D3NBrKJzHUgYvaH4Oh8w4cwytWZpVoet0Or6oJobvverpw8ARLmy/ue
EdhhksSpFErBIr9gcopizA6n/g8Q0vBXzNPD/re5urUnQATTrwBZ6jscELe8y3xTvjpXW903sjZf
YcAPViRfQ1n2mCrOMb9Ui8RfGhSNx2lpHRDliQYn7opi3Eq8CbrKC5mWyncz1eqr4SDer2nlSHXZ
yjg+hxQ3TV9xjy9NClH/Fzap+fNRam97sWDG4D0pDdiKIh/1+hi2tXlcq3WGEl/Xig25WjLe7422
bsj2ksYHYnfGBpakCCLfYi7lSVLbgkwf8en7FOtz7SsomPAY53kZX1wY66+oNPa0W3BgHA+C6Yi/
Z4omYvbb0rVPM6DIPcvN9gkhdP2mpp19omfbZ1zQaY6U3HYK5su2j9pduSDhlUOkOZ/1lKAGWkoE
TnbhiOSUJM7y83r7Y4NhTYY9DoeFu4zade/zbE7aD4yKHARRSpmnQymN811D7PGTIisrdHBf8XWX
kL34lfuV5L3E9P8j8zBMOzMJHBfGHckY7kptWt+DHpwmVOgu0nfA8C0fhNvY3iPyJIFeJqhquaeR
0/rVTy1W0YpULNv7NYHREb2ps5EMrUqInJKaSUzrYXH3Y7utHw2tkrXnWyCQSMOce74UdkUUakIN
/RdKHtaTmMv6GYKiG3KS1ztcyXay2G6rdo0NOkEtNowAQ81AdpW5W/IQSWxPc/yVi6Nwqu8ygpIm
GMPsPd5F8kyqOY4PW+oEu5YOP72EsfXVxafKfq2nRs69H9ctOetKcP2AkHjyQEa6/pFzubzF0scw
WLZAVlDR1U2nltq9Aaqoiu2uPYpCfFEk3twRqIQrBGwAAH2qPPPpmYbUvy6F9fRd5Uieem7WjdGv
pbXZN2FV03YbuLPtobJZ9LjNI6z0MGWnk+lD2oC41r0YQTOh8sBxYwMsrIeCoErtoz0shB12dd+R
S5T8O/yyyj5i8mW/QgU70Q6Fe5ueR6sX1HqoQaHkEbln6JJV5c+OpxOCjRPZnlStmxWjx3YvrzTL
NH07ZJuxAUn2Er0ad+nyPoYxpUifGOdvGDVR+0CTcSm+1L4+5uHY3EovBzMKCtACv/IODQ2a4DRw
L38R2tb0fcQeEh0hkIUNu2v2BBUWR/2EaqGp9/iuuPLZk8SnUoOvQ/7dYnX8zMYqXc/jgX/szFLx
qia0mF0LOe+PPCWBwUw2U28b0k5+lzaByUg6NuJVgDm8V75Br+Knhb/TsZz1nXEiectDAxL4dumi
rFyy5g8ABfYTRFeMb/COa+hZCqpRPsDAlZ0TJo+1Zw7Bx325Kjr3k7zFlSlUDI8tTcLvYvFN0+3T
ptuB22mE2K4yeIcGl1je7QRHAYQoVPxhY4rBcmTUmH9iUeM3Xft0O2kcjUufT2Vju7zBvB7YJkNh
Ty7qnHX+EKB5o/TijIMs2fpprunTDLURCpdEZy+4Q6ql402UnyqizIGgz6OpiNOOfRT4ccROUDzl
roEFZYv+Y/Hxb2rr+TXl44FhPyt+tzjVxpPePA7GadawM0Gp0X7PZFmhCCCVdBgtyOMj8pEZepck
P8Qpm3EbrJa1ry7U4gOep+OFywyMDmnLC0fuyndKuPjiifSviUnGsV+KMS1OuTfpz5YlQG6Y0zNe
h22KIZnLgl+bnCGwL1euQgYNTbQ9Me2CvM8cfHVPUwlj8S4kBxxIwPMXxbAV1uxPeESov6fGAFZf
WkPANumV3NMSjfGpDFx/jJkDCM4alPndsaRt2REWME+32awJJxt4W8P4TjG0d/Dzx/hbORbTUDqV
IMmNF4dE6X6AKAKgjimupWYr68lct/pv3GGr2eUbZQ410iTmi5/bzeLYwvXziPZLmYuZS3FXUjPx
a058kQ1ZYtbttYY2U2Bj4s5aLgUlfh4w7w2nl3rJl14mDoYvvgCUktBbpZHlC2q0JMAjtq8NGulO
pU2YOtyd1Q8nZfk9tzDx6tZiz3RHmllDH2P9/kScaeFlXXFeggOA1A56fx9MHxVFbpCi63EqcVLD
sM2AcO8qVkrA77veaFdluXugJSauRSnwrdpiV18yN4kWlVXa3OvJBSglKwhtu1t85NHxpA0gG6f6
B80mJKZtMjoIb0MUaV8Wsn0OuSrWbtG0AjHlSl51xSY475tlygJqIhd/j7ReEljWt8s8MFt55MGq
Vb4qzsmfpHGINqpaL+LgrVlk76pGIgMH60mhVJ3YOyYIi9dt2W1zKjZTb50mNNDOiKx+JKyFcVQs
QJQgNoeAH9F2QiW6Q8b+z4C6gQ9E4YsHjZ8dfeJh348ZM7TtIufir892/pRyRhH9uBpsybmSCKNd
UDXRfpl4Xg8Uow+YoUBmaNuVhY8vScJmg9QgHDQ4UXT9FSuPvfsdpnIdfkbJgPBbBWmgzMxzQA6R
OS0HJpKHoPAA8DvU/iJokcwnqjnymYxv4NZ6ZHzpk2qVe1/tTj65CuQCTedyxy9FAYs2NviyY35P
WIcK3H6HIeD8VsPUEjjThHI4UTxRFwEyMevYmujYZdgNUzcWKR6WyFb+dxYmTc5FSXEMMt+0EU7Q
B/sd3Xa82Wkv4pCPgDjwv8zzA56soagGK/UkSjSteOo1eY/ZUvxKVa6SU2LmCnOWKTKEhgyaA4Sc
eHp84LQOYuB05vY61iwi5Bed3WezjEVy2udKPIvpCNWpJQv7jOhWAQu50padXlEOdQtbmmcM5ko4
EiwRp25myNS+7aXL1aWYOFsGjMIk7rQjGexUwFvSXwWYVCjrjVrSDqk39DMtCi/v0UyoFCWhA245
NQTtKoSVR4Y+bNHqVMeUpieaV/y67nOsT/u+sN968eJFAY9m10zzXF+12PT6vrZ0wWXtkk31u5cQ
kSxaCPpVpdJM54YdthgaxYW/s6kwPwJXDW7GrWw/qICNb3+7QuuuOJIVbXCyomWholjhKr0EzS/w
ILT5OWWod5sppEuvYBpz4PJAamS/EYQkIp0MJ3eQyfZsMoTanBZOMux7gTu2GxXJ2BdlUuMeSuPQ
MGJEEPwIBLIw0CUA8K8YO2YHfFJSdzspkYowrKxA2CSzIl+7CksQUHtAwPWQZ8Xqh42FounNhD5g
ADb8gV8XLhi2AeLEaOm+H41SobfaKDRjBFTlsyDJBgTGAo7q2oDpjvu8TMOEisqaZkiRrYGZLqyE
rE/hGJx2G8dcQlfX86Y6ivZZ44TaMvlQzUjGHRCMuzzlrWjXDs0RTrsjkUXe7zkt5j6vKfTufKOq
Po3q4PBYERLWptMYXYqjb8pPyCDhx7vcFWpJeRtq6WI+Eg3fsgocAhB2EPcN2pO/yaHI56FLm54r
VNcWlyYv8m7EWscAeOVs+7wy2o4A+3n9vBoKa8jJhFSiuuT4GipncCRRhmbNdclL8bNN9fGRkSxi
4sOT8C8TB0KGAN6lfCgKmPk1YxzfWk2w4veM4/6rEdVGOwdFwXcyNx79RckBf7WArDR2sozntcER
3bUwwMGpd2DOEsHBuOL7aikQKOlg8DVeXFzqpSPZhDPWcbzR0zKTGRx9rN3W73NIGmRGw/+jZ6Gy
n/kmgzqxmZqiQ3sNtIft7vjV7C7/I2NeAb6RZfbuddxgTLahNuprWWAzI4BX5V2sFMcd2ubit+dV
K/vqVuEDHDQCB/hG85scQznZW5tiGmBBTHCX7BOap1HACBl9l68x4ZNx9TzusTlOyKJZ6bDMIs+f
0zAG23McB3+XlbdJ54tEPSojc0CDk9q+Z2m55BeZHPaxabSaBviWYiR7YlsiH1vOK3atar+l5yzu
eXaeiQcfzLiQ2GTpmPszuJ4dXiTlzfuNZyahA/FpPl89zvaXtpwXMsBZHAAToKR66vVRqum5jGSe
HvZ8lrTb0hQOKmZXa9bx2ExFH7Wzv3Nm03Uo10TAZD+DILRfUzE1iMMtsv/g81rj3Rxc+35CtZOd
jpxupvcm2783vvZPIirkwiXZqlyfUW1+EkdaVK+bK93g5VKiAEAYJ263dK1+7OUNggxQQt6plqj9
blUJ0/0a01ydiHTltQWaEweBsQAE/1KRXmuHBuTUtouYLjIK0XSgfpCLslPSPGlLWtdphqpKdT7g
aBhqTORgPjTiwiYR+AxS75c3LfgCyHhXVX2Zbc7afkZh1XQ+NsEA7oc95Zlh9An2n3PRjH0qaAJw
WYBZPbfaABnW6MvYsNAWE226JHyAmFMA0zOseNgKXZsrpbfWQvOALTbiioDYHYAm9HK1MLZPdUDM
uZNZ+DljlaneLwtH0bs2iLxaW7YOu8/me+IqQSCWITlAGDxEfr9x3IAos4r1QXkOKCcALH1Civ1u
+hZd29Ugt3MbuApIVo9cqC+WIcwe0gsHQQFMJGDPc6jpd8ManIE0Jh8AdXiEI3vMUTBJDH2ilNFq
7lqMW9o+G1G1ASmyzb90aivTEeW35JKtNa7WOULqP8DEI5FXFCJCIZaMYz/hdaEqiAWrL3UELvzD
5Wb8hYoMeTJsDhMT3arXbLuqkE4TgN1EkPs5lXo/Hx7/QsZzBg6uyZ3O4O4DbOrmd9MAFoou1gPU
/Y05l8hLfOc65fc7XSqMGa+FLhdYeOP0oj7w9ZUsnqZJtx/JlHXN3CKbJ3AIqHUIMYKycuPDfABV
6YGv5GWXLMof8IGEgfBQAyL+EaeACkmpeX+jlRh/lOwof+txPuQPLlFmvmy4QsqvGS7teHeMPGUv
+JQBCY3JVuJqg09d9pCUYzb+3JU58MKkXr+k6y58L9sFoenYXx7mZnmt+UDhFPJpMDiFxVDI5qve
G4wLjIkXKE6SMMr3uPIdx5oQGzDWbIu02fvFKgHzhGar7IL/uCnU816ETd3RzKoURlfIZpDvSyQp
3sXqq+mZz/NMhhJlLt60UdPbsqgJKix0S/7PImfbACAHWYA2HyIPUX0xuSwDBqyPRJzHkRHEh2zw
+lPAhEvq7mFtWmc4sCUjA0G1ut/DHiT9BnTcPuoaDdyFo4pgJ2r8XD7GYzf/0QVZdhgIl4V9yhek
Rw45iwIINrpFtN6tasDS4zeJO8G911dbhbAMbquDv/dgq3BM3/wlULml7lFsJq4fW6yWCciDqjC+
CwQek5/bWlwXhFCJq/UK+uSubIIdLxD28vSk57GBjx/MEtj9yg+8LudJ8olat5q7ueEJnD4aUYIP
SvPj9pkKvK59TWCxItSOj+dEVT8AsNu2EyrT0g+NdNXWFSnMtq8kA+TRc+ur9c2gR1pOU4NzdMgp
PEHP5ZzS8YL5kPxbUaNKwWNrJjJMdok/Gbw+UUO6dRz96YCGzF7S3S/znW23Qj6EtHHVwOZ6noeK
WzF93w8ciXfziPJmBMYXU5Z2uCZs+TdPqgSquiOt7iwtbNW1Km8+MeWb/hAIXY5/Jkvr8TeQulC/
4nrN0YREeVMmGoEiiaX6/iiUqsFdTQuqWAmkBqU9I9etKBSALsPUl3QeAW2BFYBYMQaAY6ZojytO
KpMgiECq+M94dYgHUjKxn9lay+dtSjVkceTIUaWZ7YCjIDPZ0k96lccbRx3yQWYUeH2squUrSHRQ
OT0ylSO5b6fWN9/XJYMTkj5QSxwwxlru4oHX069NItaBbomqL5XYVfnc7ukEL5GVb/+lU15BkRv3
hXcrYnqqa+MW+1zv21x1cbPpqZqL43HMJpmd1hEl3ylXCNoKKjFVR8cW8sgCWX1/MsaT+tEr7RJg
UQDCUKRWyPjDgbOx+zz3xryVKgu3ZGSRYMBy5ih2KRcFIOnQCCCctmFoRTJMVXgpjrtMN/NXBt4M
enlSQf7p/GLftFPxzaO6nu4gaQC8IHE3Vt26KnREbEyyDzzM5gUdRnjkFs6yvsXL6lTB/KWejrHp
6kpsn0fZ2rwT5YKSi+kqp1gFtYZIf50sANLdVK8pcEwBvKCqMfWhdRM6gABRdeleka8ckDvpoOIc
cdzLEXfBDtQfnsprrGH1mkyFwadRmEapcUdjF+ksnmqc1l/3uMpfBvDdy+wt6jCkRyFI8jjKu2kB
9nRaIzq9PuUWn2kqFqMHUfjknxRpbrti1emPhRH1i2acuG71QbwVKLCKwaHpDqctM+Z1h/vI2MFK
9fjuFolSbW1keTpY1KFXtwIT/EXFP1h1oCkXFQPVg9Dn8YMvWwmlww2ot2i8TwGihwm1rJ73gQU/
7YPnS9ViPxTmvQUHDYzKwse93wCkyH5ja/sjMigr7xYU/08Hhgjf6eTB4Y2pJjCb3n18XogBBJ1G
5n/RsUa5z6YFwo0UyNn9JmdenfdUznfjtiPMBgNSBzwqAGXiPaKRxxolRXsFBVSioJmRoxyBAXzg
csh/Q+cDZqgBGw6ObTyKr2TG7Y6Oya0fOR7k0iUCd3pHjCARkPuU/arc1jxti17BYKRa85401uMQ
yzPzYdtkfE0L+C809mi/xmbkCagdH0mXTgZA/+IWIHZhSs0rxtrK+YTTEVWJoLT87rKdTRddB3Zh
SHifOgMe6ktAoBb+Po/TfR5aC3ZGwXvZ9BUqwLvQFkLB7LK1f2gNDqQD+Cm+VTSVAMIAGr7BCkLu
J0j/t7bnKiawtUvZlvflgiIaPYQf8aZZzO9rWL7NnQ6T/41QJcxR4lIGUJuWu96vqCF9AZAeVHaP
aXkB0mwtwnxetzF50aNO6g7m3HibjQp4v65IdnsxqwJEYSfMBIU9E+CSkWf0jftx/revrZY9lbYG
izTb6qskUuWwaMvVB9j+Q3btjh64l9vSqAu+dfZEWYEIjm2f2gtS3LDCcNxi8FlM05vRB6JtNLdY
VMUU0QILDdc3bPKorqueF1AbceTvTG+HGFLWBnkqHUyi+iSPze9jzjF45mBI/waBAH8R+JjPjpY7
VsR2YzXQFNsfilj1BcAA/RM90n/7DVXbL6vz41HwDBBOE6t7kd5mV7xty/ecsRITG3Kp/slwZO3J
z66S7yEH1YY1GNc7Z7GsTFJk39Fb3CBzX0Nj5qlUD9qxZQPglm2oh5Lsji1xrE9bXkYo0SrOfrVL
sK98Ba7QWXTL8Qx8MoxIIcrDL1JIKc/RmfUHVBKoehpaTtWAspKUkAe47X7PEBsE8pd6DRhy0vqO
i7iv5xkl73uNaGr9CcmpIxgWKxGTd8kJNLS9qIk+k0CNfnBbC6a5yuNtlc3aH9dqz1hxBV+RMdDl
iRB3bvVRnkMV8vzCLDmy67y04vuMrVYAqTVl/h+wWJt+w1Btbj5RW1KoK3a4+ID/ztk5I7NKexzc
6ScAeFldbNim5LSo3eIBmlARtFH40wDza4jLkEkB5wZIoG35kkAXgHJwGpENVx6oZIcMjPBnJUGN
DyPOqOQkF15AMgF6H1JydB/TFX3ZuPdN2Mf2fBwWzkwFImaqSzuni8Z8WdQAKepd/W1aEFBA3mb7
UaMpa7DaKzxID+Ei77Eh7O+laYSAOPzAOFPrdpLea9T25pwLBxC8E7OW3yQFSfO7wY/rh3VKyNSb
NW9xcUJB4EBHUJEPByLgydRFUB/1YA78wi8404r2YR23+RvSfTTwMTfWLyWyE/85pIGPJ9uka9rR
ONU/G5li+F8lLgEbDCb+XJUz2a8zw5wI5NBoSCFmSmCBHLfCc1CmVgEyaBgn26ncAw7ZQABPnjGe
XG0nLDugAuCqC+jojigxUO8JNqqMRLzkiKybnrdSARutgJ5ACVFAXXOPurWAQRhCBGDYOhVQEI24
ckW/lMUk+9xkEZWrbsr3JG0PD9I4opUsN83B24ta72j2WgYoLU/4coYMBlPysYDkCKxnLUHVuSb9
xrP0xnMs8Ni5C3Ef6w5ZLFWKc7stbb+wFs2PQ0XfdKQGRLq34Hh7wPHNf9jHAaKR1VkwksFudICB
RxO/Zdzgxm/EbskJ0ql1vjfIgcfCPBhoMQ8ZRXXyFbrWHgdq7TAlRWM+wDd9wgOKM3KcuMjy8Ez3
LQXDa8DPHSeC3Mnj5FYR2UswtIKr0QYG6qXMIfxjOE997V52oGn7IEt1sHu1esGfTZWw5OKLJdvv
WrMDrhcb0o9eIKkK7DpVS1uj3QzysdkUtSjCSevnbwDwOMLAktWot9zEKYlgfIp1+pqOJW/vGlWD
dHELKUs8YcDM3ynC+fRFpgIYfXsk+9cc7VnVsdTEm/ku25YhRMQtXtpR1cDvZoLpc0XW8AdaMcBh
ST4j2wMyv4lcgFbm6sz50WznMYJsVUXc//M5ce6cklGqQaomhp4cZmT9XigI9CI+FwgWdHcvgnlH
rx4Grrif5D6GBwjvrOih0QNexEoPOCIBBAXkUuyy7V1eV02P+mPHHJLIMCcn7AFEtrFmXd+oYEDq
cdHuxynlJeYm9NTehEXJXsUL1439RJdDX+tAwYdk9bRl/QYdgwbyAfutk+XSPxrw/MdZEE0pTBRQ
WPyYfW0xoTetzXjGS4YQTi5gfzuBEQ07rPuqWqgqEIwG6EOO+ks7s4l3RZPv82lCgiVyKm0eICoz
WoUfC6SKSK802eY/DnxL9bqNUOadXCly9uYd2PMftCG8gAhthIF3maoFNXdYhH82GBt41ERM9nua
HcjFVJDlYbd5XL79qCeYx9J0g5XtSuFN2nZjXOfpXQgwNP1YYLwAMDDIXYBa7Bgfo1QF6KK6RuoG
eIxK3kErGYp7uUFmewJgPYXz6lrMgnqEiqVnVKhNdQKII29JRPwY7+JEzTMBiaWuEeMs87tDNFP9
kTQry+4lrh72x8m6sQ9pxNhyN9dJGa5x59WXVNWWXegYxNFLFpFut1UQojwi3Qkz2lBVwqvKHQfQ
OUaaA/02SIXpG0nqfENiQ63aJ9uSxn0Waz5jdRV0z+4P1DkwfB0LY3qDLyuGw+4z6EgIRhx8oZYU
txYf6+YL3JXq9uIC+MXrstiWAyutUM31dsP+uYAJ3lyXi6xIz7CxnOMt52JsscpsDUFGuRXsXjY7
VuUOkVW4aJVU8m+qk2OCXiuH0M2ubSvAiW0qkG9NwUV5mh0Z5wtUGoEPpPTp+oxTeXlZRYprUKX1
ur8s+HrtFaFTy/ghHQn+LYG/Oz46rqvxke8jytsgPP2dEsxlf0l5jZO5AkZNHsAeIqZgAd4Lk4aV
pfOfPVQZQh82lZsTDaoAewocfrybJwADUGwcAYwUDu6wnI6wL+k5wdlsvxJQOvZG24DvQ73ZQJMI
kHpkd45m9DeQiF2SDqKbPA7SxLHqPDi85c6BCQCbjMCY7ExkS/ZzmZSwYI/Z3ND7iiibXcojPb7W
cpyOK4lzxi7eg//uNlOMv3lFIc9xmDpfwJLg2lYdsBgAu5C8oNlAf+wwZlWT1Q1gxqHGJ95WuD5a
XNYQp5nsJiXZanslyhHzgG0OIUNziIL/Jxf0Y13MdFqe9tZn1VB4VwImSrO1gm1akPNDpWr/0OoZ
LWC0BLZMtjiKcOfDnAK8FgWZzkjOhGAkL1VR9NlWQvGLWxLXarJGtAXICPe/NQcLe1HQHodOoOgx
XeIbSwYhJUyv3ZhBgDcB9AGNAYEWJmxaUJ+nWepq/uTKJj9lob0G5mCgw4PuojWd2ev6EwxxUV/K
RqXv6I/gcRT1XODomzc9PYE0EfslSFA9d7PMb3vZJgF7fxahAm1VBVzTpqh0r7kx5QM5ksSiccME
+D2hJMMiOEqA21nJ56Nbi1t/ZVyWIwqRyrS5kxgAiFdyqBmUrKAoyAgye28VxIZeFOPXZTvIEbIJ
tIFLAzsid9Cim9Zt+ydUdvyj1TxXJwFu5fVQFdCa1skEY8BjfXzg5MCkkUYf+pq3IEMvyDsP33bC
MODfKrm9AdBfn9tGTyNaoC2+TzD02C+TluY4L2juD6gJdf5XYjWVHWAeVDZTmscClOlRgVys9hTq
orax/0qyxeJKK5fiy8PzgwMdihN8O+qS/AKJYieo7tbqbYtg2nrXzkb0o7RQlBma+Ed4ZHi4r6BC
Sa9pbFt4FdoYdceDZd+Tqc0+0Z2tT15A4925vU1476E2Tq8GtNsfkhXzCuF4JUyfxJLTAbzrhpnC
etaPMDmmGKxiM0Q+EcTBtxpCQHWtIzRC/xnA3Q7SwBrLFvpxMd0Dpig0nC+FTzoXVANVGcWaP0Ez
tiNYMsmw4LjRCdCFrQp/a78cGjNx20rOlnqoKgLb0uMCJVnyxWP38EG25Y4SFu8CzBMCk8zZbFN2
gQFoC2mAbER2kjmwtcFBsot7psjjdB0TZRTgB27lRaoJ3n/YrpisrqtbQipvWHJ35A3BvVnni4dd
Q1M+JEkLnaJZEUSCuwCXFhQGgdFz5eYm632GogMbbJPrySYZ5IihAoGLFuumH6wyFzCapqBbAquw
pxHJHSMW+OgjGh7URkm4IhndPzEoxSWgOFQQMMOa4YRhAC3vJ5TG85W0bbo+gkJvv7bg/5dTXTgC
nfwmqrJ3ZDnyuxly1HAP5gC7gRyQVZ/EtKMW2HMtoWOdAQv11US1QBFfh29Nhf6oB8qZ0steLeDw
+daa6WQqUaR9cvgELJ9w+s3MCQqNsm7k516VKyS10Y/VNXMNPrMJ21NuefO3VDN5hySnfvGjgdZg
3aD2u8eHAf4V5mxZ+rXaPdTmuoGXE9qA+NvWupQ/glmTtatlzLaOVzMtX0BW5AxGeoKIDDQLLdLs
bgFHh2UHcjmFCh9a45NJtvL4xhrAtx0QqAmW1DaHyykvVrect+oon1K8nbZXpZn0l5uW5hcgcbH0
4tDT1udS0bdxNqjoBVbWPYgSrP28RE95ltO2vTOE9CD1JYJMvFhLCdDOLRl/4Lw/mjNK0GMcxLgC
mjMbdnhfH5Inj7LO4zU/NgqtbbQSpfZkAS/jm3Pyo64Pg86TTxia8XtejD8tmKDrLUSihFADSzhe
yuR/0s5ruW1lS8NPhCqggQbQt8xUIKlgydYNynJATo2Mp5+Pnhub0kh1ztzs2qncROpe608rb9D4
63R8MAynnZa9D+TxUrS2pl+pagL4yLE1LNL32YmBMtLpLme6NBovVzN/wqvwlWxsS+jxKmeLe4SH
8X9oibpxn/lN98KESxWtaunwdQn0xcMu1l6ORdprpv6uZEwRo6WiqYmePWeIhg33tmAbbG3jqW9q
z10nIfvwss5aOV4NZRhoD22HY98MuDl6xFjaxuIYS08tQBHmfuOlgXI3fZyWZ1gmVS9eZfmvRSfG
ChVwYT8auW6+OjXzWZn5l07JunCDbloyzNS/a6o04bxlp9GbzE0sAwN7SMYUAo4KerbwUzs4IMiM
m1Xb+0SVUXbI+gE2xSVjr6QQXXqDS6S8WVUg2u2Umy+d00enpIlsxmfZE1BjltGuHYSaK72qwnhE
DTMYNeniReuL1dnpUYNgjPpJDIWol+hDgseBwViMd4/iOORIYCNb0xnn17nX+hxqTggKTV2FAQM4
OXsuzKr9Sf2cjkyb1WA23tB3/trQooz2MU/hVyurNH1xTOwgYFLsPKu+G0ArbK05QlVlzOOqkWHU
rt2oCdPvPMAIaTYdarcascCTfstpnK9c20m/VxyPR3Mwxxc0uKlc+rNEv1RbvWyWc2O63xncXctN
y84Z0xi6tfHFSs8uOahnTumiDNT0auNhOKYVWrNXrZPR2Deoos0Ver24vk7IFZwf5hAqcxm7CagC
LC948BoTTc7QT6Cs5idlkGNuWt8dxVU6jkV1NCyt2dfGebAXvT3Aj0itbQulgxWk9nU7ySZYIRDs
XPJx2t65l9XoEOuRsAnsZs4Fhm+EQ4wWrxJ9tNVzM6SbyGnqbCcbJile9RzRxh6MGALUKmt4eNdy
WmvF6RiZm1BI+PGQZgzMww/b+7hRdOumdOqnIarcaVG5PoyvhWbqwVVtbK04DBlYaAts7UgrIujQ
NvdrNvfZrQ7VZKAld+Ge+g0SbItfHUzI4pnCMSKwm202DcjwvtjW2iidG15HL1yPLX38MrQAwhc1
Tgtnyz44d8sc/6yxUyYzaZctqjBub1p1y9AcjBdCHOqHTLe6u1NNZjvrcjCDV7dBcRJnMmPGYhFE
P8PRCexF2NpxfDt6kwEggyUruhFEIr+CbKjXvvTO4y1HU/r3Gd0+cy4LFG3pNoUuQ2IMU9g9BPif
kGJEeUP5KeXItzh7gblp4naK9oNE/ss+ZUbDytR2PW2yofGDG9MMBCfX4IvqxHiUKF51ujnr9xLX
a/wXx6BX4CXNpuehbFNra1kawbsfVMq66d0Z9mcs5sm+DRwEMBvLEzOFhmWJ3qvWBSaLukPhkyFw
AwUrxirayniSFYKG0qrAAxzpke6YzBMrGYiMi1w5xq1lAcuGfL2WxIYMEV095lCOxSYHEJiXdRMI
9gaVpz9j3jf0lHCnHu2P1Xbr3ChSg3PuPIQpMZPB/u6ldoMZSDGD9UZKsBXyK5poBn+mFhuGXr9W
8GC/1OQUmAgFwYb3xjgVYbSoDD8Dxqgm/Zgmrakowg1hlNetmaZsUVlYPWtMb5BHvVl+m6uxf9Tm
1Nn3agwZBVVWXfFV6Lxzln3eDuZCFoXlfmWyQIVyNEbNuxDRmPMCzkMNlJhQTInlMMrJ39g+QRh4
dby53IxTM14LR9P+IFObo+MAUmXRMscgNB0pxOUPp5oBjlu/bDNmUUEA5utm8OenKVL+KcespKmX
ReLdmsCV+VXgBG1404so8deouOL01jF1Ed6NdjHbmvJJxTlKBsqrCQFlOfp3ExLn/gvEuPWtMWGI
1mR4GNk6atG6sE1HHgct+MKwCIuO3JDCktEjaXNpv+stVNbQPOOYH+1AnP02eO4GGkBmZayDzODU
CLIo+QGxbgLvIRro1MnVhMU9ZD6BkUveRM4X5NX+t7ZJ8sfUg+PBSZMzL7Sgf7U2Tapc3qYgasUS
IWx7A/VL99qUTn5A/3y2Vo+NGBbCmuQ37ZlzfoL/pHoaCVoOV57V5C/gVjanGFwk2p9OljgnLID3
3k1UspBz7OKZKM4CZzO2Bv8GPQJUW9Z5DeoomrBsGaZxqjiXK7j/QPJffwP/huHeBUUqN7GLVImq
A6E9u1hr1SuMn1Z+G1hZxIRlKl5EMH7WI4rMTDsfjiEVY7wfvGTutqZZ6JcE9pro1dmeevp+q48X
XhLVv0Y5ui+RWVdsE4WVLJPeT09lMPhfLawgL56RaISIoYW50PL8Rq6KrsQeqq0yfdFDZ1jXsbTw
SSBlj/s1s9ybfTq00l8EaOXkjd0Ocfc10bILFnzCHjM9IFP1ynNjFM6dY6D+rZRNIn9SZDZceD36
z5TVpV64mBJIeQpCfGko/tFDqmAaeUJeF4xnz8YULbj11Ft92sp6if27NSnSpZ5WVZNbw7eusYEH
s7wcw53vVA6eUXV23kEmUdAvDSgkJoOWUy7wx/n6TurevgWtaDsw1qz9UYy+h99GgoQCN2GjmX9R
L41PI2RbtwmrinJ0E3roZwumBmfDSrhRRsob/R3Nt5OO3dKPA8ZPNHVZiFUQaWwWhRPlD6Vyowrp
SO7qZdsnNbH9Vm+U6DWC4g7fJi+bEr15RaEe+CvTqKMHJhw4xvUsckuvkrELpkPjRjm1r66Us1KA
/CElmMtexUeBuENrq31mlFbjLjsPxi8gqoaRvI4/PgdxFw3P8zgDRmvhxh3SrvNrOoSp8wu4hueQ
4L8MdmbX1dTefNY8pXG2xRLyUPIknZ6pIg7KrJVXOwZZG8MZ4Ajmc6lUhzZO3UbBaiKoj83rKVZY
20UeO491WNfMb/QFQhw3DBvwtNAwOgYSdd0jxG+BJifDgwD+HzNE2BN6uGY8TAIsyp080p2nR7cN
sBSBRJX5Upbd0K39OTH7RcfQYyTHhgmlG2P3dBbQmuIabKR76VOrHxZjn0y3OU0f49/TIBi3RX+W
bMJCm3ejyU059C2MxR5ara8ICWyKH4jnK9p0KYsDNzAZQenQtkKDxLbeWCot4Rl6x8JghKwRj0Q5
61NjdFW2CrOSjt9Q/Ii1dLT/3bY77AZAoajQc0d0lOIh4bNM7pzxfPM55DXqhLO0czBy2kfTL0zs
u4gEl8Ca6tn1lPtamEnJP4NqP7eZad7QxsbzsoR1egoDSualM8wl1oEuSO8aTGzWwke1CMoLOLdA
Tg6+wqGE5rcCZv7B7luHG5T0WAZ5JKO9GeNgtBbSZlTvygoVUeBUS513G89mewpjYzpFwirMFRR1
Xm/dXI2/8xpHyiKRLfwh02u7L/AY1RcsSBxTvp2lcmc1qPCvNczljzwNcC3Mqd3LdeRG6T2xqj0t
f213B1lB05/lABzDY1PnD86oM7EmJQ3lZDiPyVXAnDYceYVJrotbSY/m37KDomALjit1yx5sIP4K
pPDRElhGXL046JFIwMHl0yTfYxSRCBZ5I/IryzHqYaWlVBhHQuYt3JkmffjJqQtfX7F39b9JHXDq
GxqtLtrWuSyeR6agSfRdSdk8JpVTGpu4yPxDDD7J2RqbPFguBFFdbwKNECVgI0WoEgdCjza1da4t
PJE1dqdsdIZ1XoBkPs25DE/DCLF3A9Rp3qemn+nrRLmg2q1d2fFh8Bqpr4PCPguzO0bbr7OR6h0j
Ujr/wEYMf0SfQ2FDGwjxDFEcfvMbaif+j0D+tj1wXZ5uVDIWkWWgdltEhzs9D75aMs0+OJJxFXfr
flTN3WCMlr2XsMXW10AH9qPTJs332bGGGp1SV0ULJ6toWREsqNZDQJGnRrToUsUcQs8L3Gmvzcyc
r3HDlP4d/urpwS5SBBFjUmO7Pxdm7VVTedHIY8yw+eH2gE0bs8Q3VkmlGVc+x4MdrIWZc1ggpAp2
UAX9l1YU9jPQS8LcoK5NCFZvXJ+531GoX2bftxF59+ZkLjB9xN/1rNpvikqOD3B0sKOMiE9/Ciok
aMQGHGeJPHrsnwcj7aDyOnbFDcyP7dw01khfjKeovckwv2KRUyHbEU18ulJTOTqL0M+RTPcAESVn
wgxF2NmOiWuCdEx345jU+XdqGJQ6ebiGUPl5Q3hvgBr2x9EdFOEMNq1NAepuILjF0BkQS2UUiGpy
TKrt0qxLbe8cO0KJltJTeKsJYk8taydsHotU9vjnOmxCML9esO4d23T2dVNWUDaRp79V2miabZ9n
eFmjrstWlo5dl907KGrU+cwTpNwyv1X9bMJHF1UJ4JrY+c4C7z3b2HS+BpmQDd/POOfLPhH0cZ0j
ot2QsVlc4YcP0LfHqTF8pdrJiV2C7IoPKQKa9hdtXEGIRhYQDrQAI808zvVoOlS4CJ4G0SKeLVpq
iYUtxFA/TKS5oeeb0ZTyc32ZPVGTdvGebK/+ZxphUFogWKrZHyrP/iYLYzqk5sRLWMZllW76uqu+
jMmYP3hxNgNJDPX00nFY/+yRqbhno1R3KqLYqFZkdE8Cdb+JqtfzR/kggwkNodS+/ZxF1XkrmLwg
X2K6KzKeB6UeOkC0lYu4bknSaR1kYSvF7/QWE3vRkyRrAsWVjsOnNojS+MFGzwX/z76aPdRijL6k
uT9OaBXb7gQ6rCtexRkzTReafr+DEAKIl2Gby41pYdddVACQv7yJOnPV2HNyaKcAhy6OswbFC9a4
x4wMugCNriC6hVGjEyabKc5e2rnyMVwOBnJVjsbvJp+3XiEiLV488HfSp/Ai9ivMHOQYFIPpLaGo
h2cS4iYHL2KSHMnrVwzf803D3LaUmLdoI6Jn1Ego6mU1J8SrEt3xjMWr1xsiisN6G6B6ChGKN2n9
feYcpwYzU/uBPtOPlrldoO0340bfoT0Z4yt0SyH/2h3GYu8SLlPezFne7epZa94SKKWYd9dxEUJD
DDyT3M8j8Jq2P6Rz6bxogeh04TH7mBBdPQB1GwpDD4IiF9UU0HDz6NCk/8DpkbfbPNDWb3I7arEe
mf3EVCA4eqZm9uH5aXQiRmFPqNncwfCZs8QsUlUQvHUlSnvppdVEfDoXYBw8PZdPAGRQP2EwFM9s
usVhpCYwl+C0PtVSE3d64TlR/IMdoLMWmMJGdTORWgFhLBJ1BV5syx1S2Dy9d0gF6LnMEjRQd61P
majS4dZzUGex5VWkiMY1JdUiTjM2nD6TjfulJ5ct+o5tJYy2hdsnN8inbAW+SLIRLy3ajArActwB
rtT1rok6YhVkgohy6YqEmVqTY3piOVfegDdAFurnWWF128MimNu58QdJwV5P+vqMJX+PCaxIkSh4
9pdUCgV2Pg6RfyytoanvYavwmOX+OdrAiFNLHzK7aNN15xXya5uEE6HDVGfHAOaJWh7h09fKmjC1
9KKYIc2NeCoYcTzRIqs+7WEAyjArQI7O2g1QeF4EPoUai6PZa+p9r56sQ9HM4ZHknuSms1x82As2
OJ0+5Nj21MH1hsKiSmsTnN9L0zENyzwQwkIbsSmTWgY+0t5ONq9zzjw+vQK9RS67yH3HG8YN8157
o7tDjm/V1smfOvxVWysScY6nBz9gHt6riYSF+tq3UQbTKdJv2eHaxVEvPQwquMPjPdP8fIO5zdLK
DOpUHdXf3cqdTTpAVE+rNO4rjOmF6wWbOGB8TrEqtRDEkiY+1TcJUL1Z/K6asEaZCWs9DLdGqRz1
gEZ99teiHAYqLzMmRsEuWy9YdLY1/bLJbimv5oCCA4rBqYrHIQ7y6ipiJ5SrjukTL4rwJvPUwOef
3dps8v5Po8+H8CS8ScHc+CJVJFSOcdbtUyP35m1hD8x/PueJALwMYR5+nydX5/upGiJ714J5hrdq
IPzzitQ/9kzRzFG+GszEGx9avmkGERee6+LNIBHhqe5EMl83fiqDWxxG+K0EDSouLjhRxBAWX38r
FgjysGUtCr4uSd2KhWQN8qGNe8ATrDtjCoF7ZRCxOS5MMmD4emYyCsgxyhDnhK2a+GOh0vsFnfdw
Bvpq5mEOeYEkTlnWiRDfFGV9N1ozVmIFTYDuIvkie+1+F5hoOC+qQd1b1Vww0FgAeU4QjJiFsjyh
suHcKWjEVSAXqRdMJyeQTn+EoOIM44t0vjS2zwjOkG/80Bt9T+ABj1tdGVKrH2NUh68pN2BeRwjD
TYAGkJ11p93mRx4NlI+DEwOEejksUmAP/JlxMA845xwxf6vm0Ah2Iq0MvYPEG5/6whs2heuKZts2
wdgfilETveKjKnjoFUAf4gmcwLsxqHCdkv4z8K54KemnPW/gYS45Ya8jDwEQ4kl2BwKDkmAN3a13
cz639bps6/J+mv6cd7Y1fqltqLiVFhFcJgaawl1GrOsto0FZI0i5TPGa1J0z7oIyjZ4JHYnpGrpc
3WBnJfFkcLJynTmW9BboLdCqxhIx+gIAtyt3bO8Ve5bTk/4zR9EdYJelF7TtwHWNSQd2Bq4se93g
xHyAyIegtuvMOE5RBHCrwxzretCr7vcwuC3tKR9QtU5QVdCqgxeXgIT40g4hFtGA4IfS6vYjGMq1
P7dIp0dmtDNAlQwfcd3ZlY/YOmxQUJgQtDUfVD4m68iuGi4tDNr5RniAoZjTddAvhwZsmnQRa6Yh
aYgfPmXaHuOt3/jR2aZV1+aN6HEXQCAY4HaVHvtxZeZ0XEv6XxMFxZSgyPLKBkNJ2BO0AC+XLMJG
2OVKpOHwCwE9vV+A7JSQzMjrnG3ZeCFGEs7rbUm06LwmHUzeRzWZCSuSO/o7c/AhursgoHFCpcd7
lqF6+9IGtQNlrJpm5TkgzgjoTH1HAEwMnoVxQd94BI09TeUwBoeSqbPPvjnpVSpE13+bbIhv0PRJ
JdS9sPZ837C12GUJBEXlqHu1gNwxiyWhmAS8WAlQ5BrlCUpXm4gBZBe0ZhaOTS2fq3PbswokOcH8
YrfK98qZgy/a9HA9Q9/KB68ypxXW8v5Y9zrbzMhdQ9T0bvsTEz8KHvwhoPDk9NFszIC/5pou3jwS
N6POfmXY0gUIZIpjHQu3tTZwORHdgRoZJSHKCcyl1QzdLnKdPaf5kAXXfpYZI0rvzFzliUtcgLJ8
/l5VkpSzQQ7zbU3T/qPEbIBV3RiS+2jWUmClwxyzQIfc2bCVKIw3iQXPz3ummuvStALB5BOli/vK
CcFRCrNofhdWX72WQMP8Al34NOkgBtNrL3PtrX1Vj8ccaGtYxEVgq1+uaUAk2TD029BKFeObJqt9
IETCrXCO+zldUVsVOXqB2r4aHQ2T0hQyCvel2/jzSkFEVWu/E8zV8dHeX1vnoKH1VEb9kY21T9fQ
TWjRLLYDY3ue3GYfqrybhmv8ANgmBhJIrH0d4xBTNNWoAc2meXU9T403+EaUewK/Vg7uWIwd3qgI
lOqNjE8Or2FkJDs377CCxY4Xfcc3kKALbtTQHqNwdJtbuxvP6rTeim8dPBTRMe3y3Lk1+2CENsHQ
Eqcb1Aw+L+6QYgy08AD/iMGAvyucFyfUQ2i+KSh6j5ggheORvxflrYfBwdjTtfQCd3BbZusaLqok
EQIjDaBEjFJtEVBLGUvFjLF0ozMaJ76sGG5wGWvbECs3C/zgil2OJE9pG2cpEeF6pNH089CdkOUT
ZM6LX/lEmoQzur92KWOns49hA2cQLfATxwOHWoRDQy8tNuv8HgxoxqHJ6DG5GVoVljslU+yJUG6d
vZnJ5nSupwHq7YwEC15ejt8VrekcLePMan8OXW2fcodc62ypOlCe24lBg0RRFa4ZsGWGU1tfI7XJ
na8WgRJQwdIwhjsgqkg/oZmMMFR7aAmcVYLoBU2MgCQEGyRXpXiKvd79kbHRoAGx4Si8uXdgfQaX
8EeEbV62GjRidDTh0K+bvErbYJ8Nbu9tyerRzVYNFCwciCg51NJMdFqheHYViZqjTrqrssjxJEe9
tm/HMTRDBUodWfbrXDj6RhSg+189ZF3WqUWASMzXPLX+fVK1dXCjsEqCXlSGQU76zDLbGtut8dVy
mr5kni9/2kPmgffvVK2h9PHACER4mMRTJ1+JIKzvWqMtxL4DW/CJYBLiIRFxSBS8KSiu63RA32Oc
DZEFZIR5Rc0bJvsx5IvdRTyV+1ZbdJlKt0QN5J4fvdBgjs2W2Mzu1Auvbtbx4HY9YuXWCPc4i0Nz
WfXlhKcLK4JlXPuA94R2BSoK7oK0Ej+SygjrfeXXlY8+XdGFYPB1X9hSWvKFWig70pxCv08BGzzb
h0JrEMbUX8uZA7DCRZdH6VUUJWb74pvU22AD+ODXZTzV9kGSThftygQ9AsFopEctJEAeA4KzJEyf
CWoZwrNSV5r3Zd1U5dGC7yhX2naa5tSoGtHbzCMz97iFQmp2YUi7fnS6yoWo7hpAj34g8W2VN5GT
n4DNx/HKdhH/GL3t4gfwnDLAzNb1DpXiKIdbQqfnn47fyxhxbpu8fhyuap2jPy+TNH0TLYk0Bcev
uAhXTfvc8tE/tbeoh7v4QWT5OkeJx4JInMzFbISP4ZxtutLa+7t2ueRJfZK+bL2XTuoLREYmw0GY
EnLxE2q38KpR8ROYajcRdx2uCRJZoQ65zfcMrFiGm0+nC5zDWd9ctS3kOdLbxrJ4EYhqcFl95oXd
7ZDV07rXTEDRCLFghQfGC+ImQFqh2NXSse42hut9KzCu7c0+EscQo0LwScTtm/ERllBoSpl375lE
qF4mmcuONJ2oLLtb6I91P+2S/JcKvxLT9cnDfhs1fF6HsHduNtk//sWdngerEziUulv/bmwfy+U0
7r1baazbpWc9xsWtXtnhNieOYVkyzfGYfzaZ5Z0n/c/6F5m5ACCRIGMBB+p3OuqqZaKpXGPqm37K
22GDwHwHcxJZm0h9coOtd68cEFMxHVtw7ZdX7sWM4jPbjvkr1XLuDjOpGTQ7obklgUBxUMoKX8Fv
2k5g53V1Fh63+8n+LQZjU5XpJ6/82/sAAGea58d9njT9ZxL8X8nTusXm2ZNcdgu7cwzrDRTabVLf
f/y0313EYngD77fnWpcvFRytPWbYGG4tJ79D0Xdtd/eJ8/BfLEKrCg1AZSYuR4+nRWi3rhP0t4TZ
PinX+oV3/c6P7E8moFxeC58FJQimQE+BK0r/4nt1DdWYvqzIUoqftXUvvC9+/ckSl28IS1gmEhPS
hCU1o3Ux8cKqesVkcZEcUaNW7VpjKnV3Otuhsfj4ll1+7JcLXbyKlNCy9anKjkl116b3afBbqFfd
HT9e5Z079s/lXHxqMTML5kxbybHRryL+6avj/NmQrs/u2EXgs4zSDK6SO5Y5y6Y72hxe0xoZuKs/
2Tc+u5aLp18ZYxCNsZ0cvfhLIA+B89Mpdx/frs8eyvkn/PVFEsU2Oqrndg3BSYYHHoqZ3E/Nf/i1
XD76i/EuUW9jtTJZhSTBZWYRluF/ddy7jy/ls7t1fmx/XUqMW8BBBpocbQwoqfGLEEHsl5+8Xudb
/vcB+r9XQmFpW6bgy7m4EvQBlVGZbnI8Z5EtIM6uzBY77sdX8u5D8SHjJYeii9bt3yuhkUPVzECU
Y1QdfRJlEyJHrfinHqpPFnpzPJwvR0g2GNsDSLHti6/F6wvLjKY0O8btDehG3Nz4HXHOqAjn6tsk
Qe3guUjJ3MziGHhfUwK+7dxfjjAzEQpMRRjYx5d+GaZ++YMuvq2xnZ3JCPhB0SzWGSFosRRQveFK
GxXGOoapPH+84Hv3+u87cPGNMQIjcBtAoWOvtuJ7Qb5k7sNrfnqnL8fPXV7YxYc2ezWgaR1mx5QU
0xzlMn471EGEvqktoXoKA2Y6bjwcEB9f35838vKN9W2PU8+2EHtfvrGdn1om7pDsqArjiH0SXd2J
iD38AMT3GQ/pvfdKp9jf5FfuTU5oEzD4Z3NG3rvHvuPDyZ2LPce9uMeJHcluQsF3rFZRt44MZqng
75fFZ5d6PkHeXKq0XIHPQDLZ5+IeT5YfID1ss2Pd3gP5LshMy2jSrG/BwrtzNsRqIejLlp/c4MuZ
LZ5gchPljGtSYLnCvdgSUiReGoBpOgniPEz62IZsCAY0J/29Ozxa5TXAYAJg03lbX7yOdXY6PwsE
MBMhYdUO1GMj+/yTX/XmjLr4URebYRvH00jw23TqsF9O42NMHIIiYKwDvbDKzce34M2meF6M2tom
XkcJZmf8u19VZIDKPOAOeOE9yM9C61//+QIuf/55NBQxTJedEpAlEiNZTacBFs+2Ceo2vn28wp8y
5593h2v4e4mLazD6Ufq05tOJemjh+jeR85NrPjjpeiC8G1p8TxBIX6tPntP/sS6dmOdJCjB18W2A
+ZKAWPTTKS0OffWNUMSVcTbvqaPhE4b0OnaETn423e3NB8nFchs9JgQy6IQS9t8H1mBoqeH055NB
pHSbY5Dgm0S5cutEn3yT763EaGyLbpMRGQwO+Xclvw4CPYS1eXJCAtgJlgqSPenhCKU+mWD92UKX
91EVY+qEmXnqyBg4kPZrAFeSn8uHm+3bSfmrj1+Yd9fzBPj8n2bGvzijJ+Yj0BGP5kk06SJrHxT1
Exn5db7/eJ03B6JwzxiBIwTwqCfExaOSIdokdC8mNnjv2Mp029aPYa0JVnKgZ8SpL82Hj1cUb/cO
lvSobUAlaDouN7Qch3vjDJN58krSVTPHeG0C1/+Sz1A9Oalf19Kxy6sG2u7KaWbrJ2hfvXNAQVck
xjaHPIHSmi1cwosgTPLrsUXrToabvCJPZNG11UuL7wWDtmx3PfEUixbqY2kMxiH3ZbIn2TP6htE8
+uRLe+9G2nhhiMXijRfy4k1ETFNiQxHmyRoeim9Jyj64nPtVqw/VJ6/iO980vS1JkeAsbIfW5SBW
6BijbCrF50V2eFpZm8p11/F8ZfvjsiJjZ8SpM8ykO83T+uNn9/bRnbcRZpr7bJIehd2/n1vZpIKx
HeN88lxjQwYCGSDGps+vIvRrjf3y8WJ/hiH+u2f+u9rFLcXsb3Hy9fNJ/0CY3n6bf1oP5pXaJJtg
5ezFvg/JQVyo7/lN+Ng9Vld68/EP+DPu5s0PELTf9K1Sun8GzP1V8jsGAT6IUefTcBXeQydcMyzS
OMh7dzVvq6dDfMqZ7ar2zS65RZH1yeJvqg3B1Tu2L5WS/EWcd4i/Fk8JR0Ih7M2nsCHCCYfVdeTK
nZPkX60c7pe0ZxLi2tcSvzTOsVVrz1//m1+gAFp5r4UNSPDvLxiFRA1P+sipaQw+Lv0EbrsPxtWQ
yD129RfM0mjxXT9ddNS1Hy/+3ptGxcPobWmds1kv9qUuDuekgfU/2UXz6F813lIVxUM+//ar7f9r
pT9v4V/3OYJ1x77i/nmny4WDcx4+/iqfs70x4HPyi6eP13u7s59hI3oCgE7J8XjxXAsb2ZNKQ/PE
FV51brAhCppkiOre7z9Z6d2NAvgX1y+HMYf/xVKAztHsmDl70rF2S4wfP5LmkblwCZY3I6gWdWau
69L7bH969wr/WvbivSFh0M5TzbKG12x0v41bjYGlus2S4DEIBJrydRQ2t2GlSYpekfXVGcNVrNJ1
BTqvPxs/fq7KLz9iThsQSk8S0eZevEmjKPuSlFbzVAxZvFX9+JtxQ8NuTIkJ+PjJvvfO0gFJU1kM
MpKXb1IuComalet24N/SmZjmHcLJavgi8TB/vNQfKPPyqv5e6wLtmvVY1U6WmqdBdri+mCyzhH7e
OUbxBVHFYRC2sUyc8Wau9R2k1nU+Ow95Nt8kZFotyZlO1k2OGFoSsr/wFJldhWVj6TKPIWHR0dze
hbFFiqGh51UJgkjCBcRMYP2MfLkVyBuXtQjWbj8gyhbNJxv/G/KEicweh6jrK1OAfqqLi/PqJEZ+
qilKhCTX2G4PXdo9m3JOlnlWVEv0k68EIu/L2nmBG7yN/egq06XAR2zv0GXPn5ztbxsQfo/NCQBY
yhBhdVGMUXqCgAedeWqpJRaDFMkSba3zySrvfK4+BYJk+o1NuwdW+e9+W3WKeVupYZ3KBbmuV8O2
HNbJET1wUm+Ivvv4DXr7kf672EUzq3HyG7YdipOv8U9U4ib3DjMj1lBum7uPl3r/whgc4MIL2aZQ
FxuCTRSkXWHoOeELGdxNsvJeogNxXBjmv4z/1YVJWwlhUjwr8+LCEETPcQcizZdBP0qmYkR+KkID
rDgfX9bbjYU7SAnLTq5gvC4rPqKFstmdWGjuGlJbRD1vW6ZbbcPSDj+p0t9dyjV5CRWxKa44F59/
nVGGNeVVRwN00vDfv7GMxcswHoofbuz++Pii3u5hXNS5HUDqJ5TpXz4qYqmlClmpQJCBZGOZ9VfI
KXKStMrsE2rAOhdw/25iLKbIalaub9GIXGzNaeakDWNLBKKJikhgVHfeF4ZL7RzvsfVeckQEcfyE
C5LA1V2Kz9OOPhnP/vbDhjZ36ULYrn0owot3pYhwENYDg0L8CSk7JU4O2567/8WLQhfnOZQyFtrN
i1WIOLOgpgdxoqg3UcY46AlFsRT3Hz+6977ov5e5OO0djSGf0c3iVGZsgldGfEeqK1qwj1ex3tal
3LNzCcMV8d5fcrxVM1dGQCTdKbF/TWgjjfSxJVC1yHdp9gvB0sLJma6Oxvvu44Xf+wb+XvfiLv4P
ad+1HTcSa/tFXIs5vDJ3DmpZkl+4JNlmzplffzflc8fd1TxdZzwz4/GDlwUWCgWgUMDeY4H6u6CM
/NHHA66Yihuld7misR9L4fgFm7wWQ2hRkAuhn1KOP2Y5kA1UTzBzcJFZdYXq/9wVCkaPplvhFlTt
AeYdrgFAme5iJQ63IyAKKF8zCyMOCCjrNVFE7EFYICnExSbD2H/vK8cRnTuoNeDmC5Qd3a8UwQIE
cWs9Xvx83ghxmoK7uYbwg50lxXl4RpFjESCAXfRdAKo4amWGP5z4AhbbYLLHbzdBWVPO4L1QjcXA
vSSqMsp7uGbgo658G0ZpOoyxxcoxLDmXyfTpKRGO/cht4+isymtNpshb2GEgVogaUkEBF1nE9VuB
ghcN6KnstSPPtVYJBJA6PJXxCkDugKSr9LJD20n7LAqcoWDmF86DouWFey2alFWMZM6eD3npbIJX
K9YwQqNG4hic0vZd0g4YWdXFyOHQEhcPRov2ngEojFA5WA6Y9IT+xWncKZiaAiBUCfCwVk5BTPlD
k0pKzWlJM4qKW4kmgEgUd17C9nNMTqOVh/OOMUZu0ErF1sgf12hM79AYH4BZFYUhDBu/ynZIo2u+
61aZAwFAwbn5po18iiRr7yahQeet75/6lv9WVKsiNprWRoERKPg7pR0sDQCtFQMQKm1y8nQnhUeO
cf2wphy5haCEBg4k8bicIWVBJnq7O5i+wZAUF/snzEyagvSNnVBVqZ7yTx69Gzs08LK5bwBrx+yL
N8WnhN/7KtKtcCLQF5nUdMDO8E9xptrlCJhzgC5o4neAvhsFuv44j8b6O1v77ZmHsgG2LyA+sUAc
J05DCDITjJMJ/gkQThg8DNHVBjhJzQVoCu2dZuGkz8kFjh06C0WFfKcBf9c0KqPin+QdwCXFcJUN
e6XX9ESOrbx8Y1TKQaPJI5YmRuBSAVWbfyra+TEK6DLZtgVRH6b5TUCJPvad92VNAY0n6DVCsQb3
bWS5t3aDXj5eBg5KdJrGve8m4mr0d2L0q8MGxtGlFfHKDlz8wh5lf5/0KCEb3PAZmcBmYgyecTRm
UwMU2QOOalkwRtk7mBQMgGieRCHtonG357efKhD3GVAqAp8/bqNT/i14w4arx/Jn+TxY7SpZoxvt
2UOrOkU9d5kWIZLw8j3IY8Fe2Eenun8TQOnd/nys/rtISfx8wqcCXE6pZQ8/X+wAOqKWBgaFy/C9
a9/+vRyVl1HllREfBTJlVbuqycZpjE5N/yJW9V4t4JJSeTyFfs9Q9ukuF8eaVBHnBYkj4jJLbFNW
Sn3DxB7WpKSZww55AgjSEnfgqcjdemy7FeY+KVnW/V1NQDsQsg24A3hjlOhvzZgdcTEFgNy0aw1w
mVi9A+tcYfYhpLat3R1PSEJxVZgv1CjQkGlxKmFQMex8doeKtTmsmH1oqDbrhpSodm8Zt2KIoDZq
SpBGDNiu2/Vgxi6aV3na/fbeuGcRGh410FUx50+3OtNCJWUZMWR3zQrVaRPDS3ptfvpHYw3Iqe2P
f2uBN8LIlyHUK8GbN0FtsRuYmsFvudVjAfdmdyuAOKrJnB+N7Ne+9FZgqFu0D1D2hL/3QLcyiONa
shogkvqA3SlPmAtJMdSC+ZvzsIX6XrxDaHhYWW+GRxS99/2ndvL0foUZFFvZtpRDdhdxv6zwn71T
hdu9a0D9W6Z9xO5qS8O7gmZo69BUKOu9vzQRUmYLukr5ekzX1AAahYWYvQXUOls1xU+d11HLoqxn
+VT9WQ8R9AB8lrZdhPVg/mwTmYyhnHiXMWliFv3Elc2rxLEChDGmjTPsYG2hm8dEQRB+InvvHJo5
crQdIjwScDGAJdxBknfS3NaaDzHmS07xc7HR9vxKMEqbfwH3l2YKlKBFOwlENgYCe+Co8ZDMG4FR
bATLp+uRtjrCd0xlF5eY52J3k63Z6eAKH0i/jWwj6pwBuFJD3mtHALZqrelT17dslqhoIiFDMyuy
lluzLLNIDKUgmc2ytbx1YvKr0kQfiQ3uJ4pXub9czEfgShbhVnjeAxEhCBt28yaOVuwqrmdmbuAK
Vm4m1mMftuhfroQR/iWTVGGaB6d2q7NLi5Dz373JmImFEB6jQtGqFNAKsOtgiaGVwu57c7AM3MvN
8OXxOpaPmSwr6B5BEQAvYbc7BDyclGGykkUPeewCscUqNvGx2HlGRPEbVEmEixIZINIHAiTNB6zW
PRP4X+ts7Rm0U0WVRLgoDmDHbDmvqbe6Va2HFvJBU9xWTk5pcF30hVfKI3xUAW6axB+L2UcNpmjM
4VJZN/9ddaSHytoxVyUsCOiIq2EVmY3O/TIA6HX+j9ZAOCTggWhcJGBBlQ0cB73WtX1scAbYpSjW
QNMc4ZVakN5nXowVtYiKCYZGkAMazYmlLGjR+f3ZIPJhxSuYVpA1rGcw5+DLr/CIb9A8z4IXR1cg
EnYOTg5v2cTuoFUfz6MYcIaQwIggZNymf3FMb2QQGzNFIgjI1C+TBs6QqTe6nq+YFS3qLujrRgyx
LYUGAiwMmszbAuZeg0XwAycFZe/vn9/QaHelMJmICj4wEMIpBIN3qWN832i24Bk1I/jqEPDjGCZJ
DJUmUrj3qTciieAAki4RcFNYmHCQT7NfZYwMSPJ6a7Lm+hfNLyzFPTwHa7jdoOaBrjFCjxywAaO8
U+a4N6yKt2Iz4BQp76EJ1j7K0u6rfbM2/8giu617cI8qRfMlK913QG4+9/BGNcoR4BLb8k/egTPy
H7yerNmNd6Y629ltE9HqRjyhWVD0VZiN/BI/u/XERPvo12kubXAzGAHueRQnNf/EO4lodkSnJvSL
1mD8+VWuy3MylwCiD8oNdcyXbwpL1AcDlO8GMI4pHn7RVnFbRV8oCoiSKBGBvqlRfm/qmNulKYas
AzzryycJV7DXqT9J/rpOTzw6lIQLKHL1HiPfCiPT1rtwwZwvzP98wmzbV+vlgjKMgTXLIZzxRmJq
++wDA9b9m+fiXdVQ98zWM/IPlqXI/RohJPV8LZcI2NMgMYDEgNzaYg5AFq/M0FSNadvvEVe3/LfQ
SAGhDfI60zs078CkMmvaA95CmMDDmSbj3oun0LtqCLBfoHv0euJuLYHb1wwu4Tk8z14WjEt2ugV3
G5jHgnO2r/TYpDmqxaN1JZ4MH0ydoOAG6tFdsJUOjbmrtuK62YaubXN7B+S872B1+zXB9DKHYuNL
p0rSZBEjnhhuwO/Enkt9zrNjjT0/tZbk1rsAMd9zZzfC6/yGfk/4qsnd7faVRMJlsXI3+kLYcDtg
64Gn2OoN5al35pQmc2tjtHCxRMEGqFWbYdU780XWcydDA6D7J5gVE7206fcjfiEVRqvLP2qQiEgR
MSGGiyeoQXOlg3rC6/6pXU82WGCQbIGmPvuoP0FF7xQGeC1woS9xsaDsxEKmf/MJhH/rvTACNho+
YTATE9wEZr7zjvxqMiI324GY2mAutIRi6SpzI5NwOriu1TIDfmxsQ1HosSt8XbQxM2+iXaV/0lzK
Gmc1Pth7stNAqQSpF9SK230XNgHy8gFGVhiaSRVE20/CpTTgik8TFgsTcJzyfW0wBjBhDYCj9Ca4
tFeUdVFOkURcBCqAsXjTvK7emu/1HpKMdN1heenRg7/w/+oSerNzxI0A9yylSqN553BY5mvosK0N
5Zy5o4nedFoWTTUUIvWc+WFExoNxBtvOTPcgNPravd4EFtG6oAUEmjoJpzQ0M2q8AhfRIhB1K4yp
gY3NbExgVVn8ynM9OAHmJCHFLgwFxgOOcNS6qLu6GBSunALhqVQfMAaVjF0FI+9XXQgoU0Z3mJ2V
aAL62qiPsx/QTIZazBPmWPvgpJCpqwzmQnA/YX/Vk7cu93CFFpg29/5LY6JNGlo/oMx3QMubq4FX
Vu/WyTe5MicDXPWdrqxbM9knexC4/mUN8Nr2ZMJTgSZd1aQOxpBb32qrRo3z6EgnVqeFxcXsFl3D
Gidj3gNpNWHkmLKPozbuuZ28mz6VL48BtmILHCEutZC7lOxdyyIsvGLaXq6BfvJVBuSeBrt3uhXY
dOH/M9c/NrriJPs5LEY40ICM0R+7kNmk7/f7z1IJkwd2eAumA4hv18DBNFA4RtCLaA2ttEUSFh3J
ghcC6h1+ykDmbmSH8DS7RdAYHP7qJnSlUDKkwtdzwJuHLLy6o67aXTyzm6Mnto/Xxb+77KHNEiML
aJFFcxlhlYmQoMA0cr9Pa7RVd4CNh7/A5q06nAfVDqzHW7aYtSFllIHHIALTUib2LO0VP81A7LgD
eeKvweS/Cc3qUpqcU26Z0QLcklvscjvY5bhoMo5Ey1mXNhPeCdAQCg9gPlLB7QgYpBR8ajsNJ0OF
haLv1QBWloksnXY7WQrc17II5ZatyiYNsKd2o4Mb+04zhnOjZ+v/wz1oPmfkQbiWRKQkAAUcajHC
qpQDwOLfu4viRgio6rb5Vb1n+9IW8QjgGeP58Wbet23MQ3lX2iQuP/AzAM3tsEKQg57yfYecVNp4
ZvVLWfuG8JPVGyCNUGQu7iD66OauKNB6kk7e8zwurqSWR5xj9O6Qr30Lu+hgTprd/I2D0a5kETvI
AUImLKcG1uLOj6Hhz3qFhnZKErsUMa+FEJvXSVLFxQAk/Drzs+tEWu9ISPAeK44mhtgrqar7mRFm
1luM2nu3Bhq8ji5uygFfjD/Xy5nzlKsLcTUWPB6sOx4Pu92hPgkb38pRqeoc8SWkzMvTlkRkkA3f
88oEEu+vN2RQa9cm+JJh7bQdoq6JiKkhYpyK53geMXXO931rdsuD4encrnx5vE1L9XHMWP2xbyKm
xuDKzDkfi6pMDNvsQyvA80LgInn7jwZBeOI8m4C0NBs34Pq3c01q9vtYFM0Nzrtw55yuFkTEzzzn
anlmlESUnmNa7Irv436+pAJM0QSyvjnljvbjv2lRIe6mQudxTR1A6PzkyqIwkxrTGgh+hkfxR19j
YMTyANXCCihVq6AFIHumlRQIyIk48ngm7Pexi2aGrWB+NugC6E3Mhr8/46BZ5dOTb55ONNUuJEA3
soktrAGsmWIwgt9tXosjb8WbSQcmt9EZECwZQK+1UjtxaLqdPcWjFRMb2iilUPADVjxt8ewLvFwU
70GDs02Pw15GkilcKJu5UGO7XiZZ6akBbMdLCZap6DvO9DeFfVgdrWJfH5/dHxSdLviUG1mEy48m
9D+LERbXWuCMxYUt3kZ660qUw7eUB93IIby+Ngwh8HixpleAh7+xBoO2gGm1+olGX/3tjbeBtgly
P5grrVVNXNg97qvJR1bQ6U+2edZh3PDaUEKZYrtPy+o5TmKHsmELMZrn0L0kYloB027i/A1XMSBE
3w8njPV85H8/u8S7YtPs51d6anPF8nr+yCKCABC+BcAsz7KMrxJsoAP6es7s5tIT3mRNjaFespYM
Er2qc6O0hn4/llhfG45V23IVv4vkGiOQFsO+KekvWaGCTiwJ4lm0xqJrUphh1W4V2aZtnHKRyO9E
p8NNHq+YKK6tzuiOtXgbtUaTRQinbN6SU7mWSSxOikUwwCSQyR28U3puv2Ur1hLMCwiTjMrKviX7
9NLsBat3Hwte2shrucRG4iqSM2Aa4ndAGQVhg11LPx8LWEpXMRf0R5tEGAdjjK+IMSQwwGKc8ZAV
0ys2rAdqltzKun3dOVXx0WbMqpBe1NKsQAFM6z9f8i/X30CEdwBoclmDCYMda3jrePMRW77F7ub4
BPBOuNHexDMGaDfRbUI7+Uu9NDfrJ8JFx7cglesEfgfCWCvedythy2GkudM7PdGBITyasi1YlQF3
d6GonmZURMwQuYLHEMEcqT52HwCm1S9nxzniYWBwnnqd9gq19DpyvdIv73vlgNIchgRuGVy9DNmZ
zI9SP3xPzBUwURAcZUTmar5Pb3r9x39V8tenXYkOGiBTcyOUDDInvNMy+rQ6XJzjXAV5B38Sircn
WtmAYlNfhforkWLFKwOeT2d320NkZANYFNV22g3iHtAJOKRA25gxADBqJJBIh0rFhOCJkmb7AZNE
tO3sg30I9Z8/K6uyQNX07hu/KHYzh0Ey17gWSYRJoQEOeuhDm3irRXtFvi5R5mnW1Vl2C4P6orXo
gq4WSLhbEKI1bVBigUGAirS9u/hfR4N/ZT+lNWMW5uPV0cTNf361b7zIKGEaQpwU5/rE7sU8okj4
iuaP9Ec4Va2LwDrh/Y81ioZohVZuYL/mE5C4lfELPEQUmYtHHVOsGujWRAwXEB6OQYkFuAEyv8te
ffASdmbxgrbbUrBAIfyv9AfcSQn3pBm6BABBCl4gb/UXaQzYxkG9fklAwHERpExcqT4oVh9LIdZz
J4VwXYBOTkIh4YaL9Bqhvultek5nhXMsvoNh5rEoMkKRssh2ATnC8DxTQ1bMbJn0TU1/Tt53+Tuf
bUMUqhq8psZutM+HJ37cT0gZKUslx19+ywdoLfAgARgAnMtbjQYhur+nTBougNYHGZOZdhZAhnVp
Fe1GwNfa3x6vl3xCvJMn3srLgFIbYpOHi+gA5kZCxdMdR7twfoEGG++2vTt+4Jcb2qBJcZlV4pi0
esUXftTVCbn7BOKEdJjYlGuJHy4q+5aoh4Yt9TzrrDxygb3TRxtwROo9Fx7auDGr/E1u3sfcwmQJ
IJvAYZtv4uBnDl601BaHTVOAM3w6T5kT19JeBUcCOEyAf3SsGxDRy9y6F3tjpNxYlo1GQvs58Ebx
EE/OPHuNLLdtoAwXPjCQVTjzv9VKsOffA2MAJQ7vBGuKqcyn+E5t8vwArinAxBSIe1IxAihc4pnh
AqZ2GYBkeRlZqj+Kod4XDYqPyoie+wlw/X9jMVdyiYAwlD6gUWN5uNQ8IIA6M8x6WyoEQ/SOSgKe
7djumRcOyPTdrtVWIAoBCYUe8rrcS2Ygv6bwtL7Ug8xix2Qb2jgVWSj6bUy4VuFRHNCK2Itbe05U
qRanDltRYV5UDn8kxV4CwaMKrMgVcPGUntErkMSVBkUrxIXrt1xNBC6UgjEuwH0Rchmxl8D9Bh8V
dPbXpURWN7IH6mA1M8GbrPt+YgqJxXibqtBZblcUl6g2uRATl22op5OwUXwQeGDUdF30VHzChc9T
MePJAdYBtFZo5rr9vE7uwZ5dqO2lGvYpiISK8AxbHUTcrjFcKIwXHy0z41ZaPVbLgo1iJEMAjC5G
WcAOTGpFKcF+VzPdZWK/1VzuTLJT5wAGzlJLoMFAEznYvAOQJc/VcMyC4HHjdol4VVB7HwDfIIk8
FHhN7vpvMWPL/LZTN8BfFs+Pl0aWCX/Lm1+sNU3lUXYiPHUHrA9pAhHmZYzb/AkA9jy6EcQAII+i
wWJS0hISpTyBtql4AgeNsk6yLKdY3UJgBDQRpgcBIKxxLHnLL8Qk4atQ6y5nNZjx18BZnTs58yOZ
0OwVOY8XLMwKJByOiskrgCDg5QaVf0LBCcj9GMD395dYHrP9JErMOVEaBqhosS8bvdDk65l0VBcK
0Kv6oDwDI9L8S2utcJz4LTOp5U9GFkZj9Np0HRd5YbdKpBptU7abNlSfYz4A8wkPgpBJiYHH5xUZ
oPLgzIAP0lgCGDJBZVE4TAswbQZwMpY4Ypq/RVUQrHqjhI7cVoC/ATT9RHHxS4YMnwcoHxmU0Zie
vDUusISXfpjG/aVLshcA8p8Am6b0p67c18LzYz2TXQtfhgWoDgn/yAKmNQnDStSmHxMAB15Ez9LE
VZR7K4A6GhnoYIv+FyjkzDpNwYHWG6nCgBQ5oSR1ZMr6Px+AV1BgxgK58OsDr7LiAnPAkwLuy0sp
2t6ggp07AGckqmS5ieH8TTWtsnCdgmdFFj/Z9ilvM1stwWY8vmaRf3ysjSUTl3mAYWA8gsNjF5Ec
gAFd6kSwMF0Y73vZfo7aAYzrlawr+R7Eqo9lLXmQuciDiT8VaI3kW+yogKcwyNr+woOQYFISsDrJ
yMHCg/zZzfi0vtHylAeU5c2+kkk4Zr8a+CLnu/4ieMynoDqR58y8hb2/zpPaYabRBF2lHXKD7mWT
yaOn8/Gal3IXLBgqhl1jEJCsRk4F2AdBJNJfAOkgRquy3UrJLm4P7I5rrHAwcgD9VcWGA6umOJnZ
bvqXT3y/re3qA4ijhS6kEqDAsDYhYCwpSfVBymwPLKue04bxXslESo4/m8ydH7sSOJvclXkjhIOG
TsY2RyCQG7h6VYKUSmrlPUWzSzH3WrPEtYXpQcKmRdDsyNQuHhhNFuR1hbwKAdKRKYLBjZOudoEd
gXJOojjr/8Wu/tlWsv7iDTwIbUUsskns3czuaWmYJXy1puen2qWkhItnFFEB+BSwZGj2VqGMV6lM
V0OWkr6VrNvET+ChZcaz4H2jVkAWlQqSAVGYpeHeeSsrBEkQH7JVf+mzn324kwPFANkoYFXTeAue
kdyzf+XNv6yB/DZRgFYAAGjGlrzLnvImY5sOhxRM8qOKniZbwnUJXEutwWh6J7lq26zaxg1+PjYh
fjHsXAkmQkFRamqSSz0O57TigjOYl58nsLo1aHsEmY4eyKB9AZkwG37LGX+TZKu+3xWN6mpI7vom
MsAauYrES1AeS/aJ91odFxEOXLfeAJ5LUKGILhX1bi7h3p2uq08msgTQ6TRDm0NXcmcmK3Vqdb93
G6ampD5LqgG4FPC6gJWE1wxl/o6rUxwMPcizhXq4RNpOQpdM1hpCDdrsb57koM6RoAHWx2lLT8lH
/axVFybLLGHyQICC/lRmhxu8nO9YTlhXe7k9DpPTC+6A+/3jHVw4GjMSFtDXWQ6ggyzxlcB+CLiC
mbUBlMj14J0kAcRZiTmKhxLUpH8jDLAmGKpAtGQJx+aF0wCqRgnnEJTj6CASep1jdTn+ZNNez8Dz
+Fjcwk5jbX/EEf5N5kAflbdif0Hv+9ZzbCAJPhawrLx/BHxl4FdbDK5KUKuUbH8pktooWdkas3fQ
CzsSOIySvrMfS1tIb6+X83WzvJJWgndSrEcsZyOhWfrxzyYLt7MHufnhhIsUC6GJwQKP1CJ68tja
4pUa9RZxlfl45BAbs24ODJr1mpWKk+INLKeXYqor1aHyqjUfNrt4pNbJZ1dJnFR8k4J8BwinADgl
XKmEFhEfo1mwTTY/aopX7IMxycDk1PBgAO7H+K3jpJ9I7pW1FNVVpoPqK6CkdwsODnc1HA+AEMiY
YyDORycCdQ8MuNji8hTwZ8w7eeiv931D5FeULZhVfLfcK1FEnhGVQ65VgozTUSqHMnOb17JD8wNI
EVhmHX5WkhntPHA/exklPC4aFm4OX9UBGaHr1lMJICivKo6B4DZXdUbrRV0bQONNWd9CWjNfe/8R
Q2TKNdjFo1H1+gs7umo42h3IBo2hAHXbm986YGJpQW8J5jU9GVuzyt5pjcdfKHj3Cv7zAcReNgUX
VQm4hi/JarC7SxvroQ76X6c2muNBsgX7O55izF0EYiRz34GCxhgcMLLpck6dEV40K1EEeIc6lx7I
fgXfG0FXqMQoyKH7FZwktaSDCIypzKR6jSIH+Z9ei+fytanRuTYZ3rTX2nNjtN7b400he1N+n/ur
D5nTmWunAiSnKQ1zlIUOIJp8hf65c526jbKbOCct9CzBjpyVyOhwb+X77RSfucpugBEat2ZT2pME
wqqAA7tn9vz40xbNBdV7XPDmQjMJPFQjBdbUMBwuQpe/hlr5Y2w2Qfr+WMjiPkjobQWJ9AyjQpiE
KjSjxEXYh2zgGFR1ATHisaEpV5kFPritFg2UU7B41mbKNeCpI+CSZw0o8V0PdsnhUvZZtBbqKX4f
gyijNLEu6u5KCnHUBk3wEoUroTvw3m89ED5vCiEALbjUaE+PNSgKS24LTytIdjQgYgmELLVlsyps
oELkU53d2OOad3gHKMnPjB04xSusxR4+zWjFrsEzNx5yx9++xKvR1r63tr8qrNbmHOAD/grewUpd
tyv8v7OeQjuhD2IvJOcYBPzzrcR2C+IgiHIBDxDxgZ6P+sChKuABafgEylhdLcGXe252f1OJuxFL
eHZg8gih3MCUmQJc2N9z76kTVmp2kMAtnh4LDl7m8aYs7v/VOolEK49VLg7UZLgoXTiu82GorBxk
dysZMEuUHGipGIPFoYQF+gqweJGPeRVe7VM/rIZLbvVroNA52ZEzmU/5ad7d7Fe+le3Mqd3HC1w8
t1dCiQV2zIDWJSGD/2R6bxN5AmjkqxwYAXUg6WDeBr7yTHTzWOjSnfVmqURCmeZZrWYBlsr3uTW4
UgN0y+FQuX1uV9lOSizeQ1XXYlKa11jez390TF4quRaZpifAS7NScwBmAcBWLZXpKc5w6W3ien0k
Wx8IqqUEBAl46NJQ5j/Gmmp07DrEZIHyw3/rskBXuCfwyT5W61e/w11cRokahAWgYsS84G0MSj0+
5lofYkPW9VNgMKBm2oQOuNBNOOOVNGD+xrNbFklC5puA3TJF7lhnb1r9Xior5t1nfvHDRgRouSzS
rixL5aeZr+GfjyPOLlcxXRYLOEqpZ/mRU7enJrqoIvhvV6mltIYaoxFPijdRq4ICFbzJ/76weyOf
sHQm1DKgfGHriwxjCFaab2PFasC9qhS08uKs5/t9AGGEOD8ToXpxuw+MADIFsULU8MRXfnTl9k1m
Ej1w/mq7/4gh0k1P9rOJFeeLMWOL4ouGpxBRfWrSQy0Bbj4yJaQ8vB4OqpnA1iQYhCr6eo78I1Vc
Nj8MTKEn4YaLO8ARcpQzTtMBEc1CRixVvmuGS4cKhRgHRubZEpOfWiTej/Ww7DiRgP1/dRNmP3g5
2oDYFlEhzu0o3Mbaviyjt0I7aphN9YvNxL4J0zll11Hjem1rRky9ZtRtiXbFx5+ytGgRxaovWjm8
GPG3Gw949GaQctA0sUo5vIthN8sR0adcyNy2S1OJpuXZaElLuxZIWFrdaJhFKdFE4O9r+SiwjQ5s
yTa0w3yd8rTngqVYgadFFm2mqM/jJeZ2derYCPyQezjB737+UQcrFoTKbak4/cdjNS4Jwhs7ij1g
bQA+HrGhHiP1Kl/042UoSxDYwYkx7XNR9e6UhwdVpHnrpeuxgl5jFG1AFQF+2dt1gTavAQMonkan
XHHi9rkfUjudOkNt14K20QpuLYS/tKy2Hq9yKRZdiyXU6XONEEuBMl5C/qTU67B8jWP7sYgl87gS
Qb6RT9Iw5hkjj5eufu27Q1UNJhfYYSLqanypAIL7WNzSvqFqyqELAR0ZwJe9VSQTeqXA5Mx4aQKU
cWJc+4CJ1rpq37oBXgr/rTDQloDWCOcej90KSVbmq9UQBQGLfhY0rFR2x78L33NeV2JK3Lg/07dy
yCOmxlES+pDDaGuApU/KawHi4fPjxdzfZm6FEK686RIpGSN0xqDTAY3+oseumXxkKeawcHGHGAm3
Jbz+oJpKlre1mBvZLhJwSR04Y1A/kP0A67gfLDDT+2ignND29wq2VWb8lkobZfwxooJQBIwpoWug
FCM3aD6D8KeI1oZxDUpplwc9UG76iDR9CzxVmlru7ff2ewnd530YSkqPrrM0P47TqXFrs5P1nDcB
7fp4A2iSiA1I0ahS9yUkVcoqUFexVFqx/8JqM5s9i24NSm/yQjcWVoYAgXLYTAmsEpECi2KCeNCw
sjjZCV3g1oVVdU+DMOhl3z5lrANc4r5m9T6edDSVRCJr+D4KLZ7TsCuwzXPZe5S9B6j8ptKKDyiv
lfe+CXOj6AYD5gZg0cH3eHuS+w5IdkPNj3gHAYkMmCtG8F8xKF7E0c/Hiv+iV7oNYbO3AMj9jN4D
cGTCDQo5p9bz9MRFrBCi0bs72H5uKeOTJp0n2SrKQycH4IF9qnzM2YSgnDwVzKlBm1H4K5I2URB9
puoPhT+J2ZvcvsqCwbS+nTcUA1lwA9efSaKB+lwBF+aJ/KUTY97m5MnCcE64RsE1PgI9mDYHRw7Y
I51B/EODCxjA8ASG2tbtDlSISmmMyczLJtdRTkNXtWx8fHyIxsdx+/Ly8vb2tt+/r59RYtN/9QBU
+PGvtwXyUcfB1CeMFMx1t/IBzS33GjdJl2CLPgtddgZbsmsj3flO6DQbwfFs4Zw6kyuvOCs/yBbr
KBGwlaLn1n38KQv9N+A8FYGXj3QA9xoSnjfUfFVOtES+SGhM0O2mtDzMz1nMW+3SWhQXZQEeH3dw
TGoDtGoOcVdlPC6IFPDLK/KFXQdvQHVwG73YZxaYtCmxkuQ8+9rgeWRHUDggAN+V5UZWiISx1eRL
rh9AKqr3xuvB13+KGE04bt/Wgd7r3x4r8qt35fao4c0WAORg4ZjzN5LdRGmVvij4XL6Ym111vBzs
7/YOSFwjyGv1D3uF/nIMC9g63Mq5Prqua7hry3KAZlAZ5mlDiasLF8LbryEOfjDh2ZzNC/miAJkQ
MO/1Mxr5wkvkGka5HdYJqklrWmsTTSiJyA2L5jAPBhXgwvnN+D5+lIklvAjbaZ+hAf1bE+v5k/9E
0fscph7onWzgZMMIV/CghN7Nnfl9h07+Q2bahwCTaN9L/WNWup0aqgAou2pvQu9PkW6883p+cE/S
sdVdiiGQE3G/bQ940PAtSHk5so21yhLZH4davni79ryzq20S2tsX3tYsZ+pNg/t5Qn/nr3Gt0NoT
5z2918QfwYRXCZoR5WEegifO5I18pz2BtqyMcf+3G+H1sdoXqkwwMHnurp4Ji1nyGjFobZmHbIMT
lurTttOe+0n35OPg77wXJTSic7CJR4pq71NgtAaDTBSTGxL++3rMvvIfyhAxfTj46qXAjkrWc+HQ
mN6XTPhGxJzKXInIQm3Ies9TLqwjAowjtCI7tBij019e8JrmilTsEapE4qSiEaEVEp9RLpgLAfqV
7zL7ahM/c2fezG0YKACgaLO+X68ShKWImjQTMrIooqBl6XaVMleOvJ/UWKWBxotNYGhWaXzME/uM
AZZGPbVzO9PPpVOuS6feoRvCnnWQOuCqtM+JGQKWYdCPklPpkRWdAh24KPr89SBx1gsgCyQ6Y7yg
fdHoN9Iq2TGrxvBtzwhWpdXrT4xNmxxatIyrBRGmL6dVGjJKpVzMwvZPz/mBBoL09UBAqAwd6SBa
QQkZh5ucYFTwTN+knaJcGmCwChvvyJwLcHhCY9bkxt8Dc3IB1OdwLyAL1NUNoD82gd44jQPi6qN3
5qEH1mldb9/T4+qCC8RbDW4v6K1Eo+HXs/mV0UZqF2ZqEqoXAaNarfW9WoGLfstbun9JACbz8vjo
L1RC0RtxJY44IxAHDr4sUi8tEPpqtObbCgB9kUlbGAwL7cgJLOTUQOp7LJdESZwd641c4qT4Xh2I
lYBlyo66blb5PtQHvdMr66UEnEW3p02QLvjTr25rDABJPAoYxMv+VIUq0JcH9eI5kSm4zQYbC2j/
kpKC0cQQyaiglhyqphCDNNAdVv5JcyIMhSlvFPUtnJGb5RDXjgTQskrZ9+rlNVthAMeOT+iIPfs7
eTs5rZmBI0jPUdR842iC5x9MHh0BvHno4gOeE7aR8DZI5fNEGtVLsy3X8rsMhO7KEoHQPT7FnxKl
FWI2PlKYiCwMD6Xo+QW3060wNvJKru8C7SKUFohu4aHwiOZjPIDGyLmUzaL6/EcSoU+/EQIwGETa
RQuAYygF6Gvd1oIZt0+y1QNBkZLSzS7sfmFA6MQmIu6SnB01RleaKc20S7aNnuQn3pz+SnP/CCBf
+5t85EZvFiDvGBed4Wd/ywJwh2KF9/XA/8fZlzTHrTNB/iJEcF+u3HqX1JIoyb4wbMsmCRDc918/
Sb2Z73WzGc3xu9g3VQMECrVkZWK8AIkGBufBbK7Ny/cApZh6qxXmq3ISfhR76bP8Q59TV3qWVnLK
xe+DKGEC50AOCkWs65PQ8EABj1xnvpZgmX6mv3RwW3poZnaRNf7QVzZv0TldWpvVOGqmtbEaNCbK
cxNcDEMy2Tk8gwDroD8IzC6/y9SSuLWW4S9d6kuzs5ecNsQIoACGQ/hYP9IX5VP83QjW/W+25KAu
bcweVzPLdTFmrYmANmqt7gcmwh7LP5lXrzGULR1xdZr9QTaKwaM57ECMAwhv8jR4dRg4fp86fyc9
DY6t2tVRdPfxY+LfX9hCoQgCZgCVQb0MIpHIxa+PSCK0KTFqGBT2ulVsIqSk6qHB+xmhKxy5kSV5
HBgA2eaP0Lg4dD+Jd/8XLCWqV79gtrdpXYf9kOMXlA4Gus6W7kae/LPaaLv3B8nhjvkt8emm+Gtf
AhzE1Dyb+NJ0yD1dr3swSi6Ouhq86sLoBZBLKMX9+IfU3crybj8o8GgQGoAQGhBy6Nlc2ym1oqqa
vCKvgpnvEYf+KsZQ3/IU45hgXhFWAoTpr115SAXFBRFVDGQIIk7RdFcuwqBBZlos5Ex6TQicMOvK
1MkCtXQluZHt+99NubkTKMNrcGQyEn1E0fNmlBQBHjOMsvpKxgex2Av5waC73LR0TKIF5D0IPuN4
a9KTAJhJ+DL2TypkiiUfUZqty5v+Uwh/NFs9eMkTe/RFdLDx/+/yR5ZtTeOlK20BM0/hYehjqwm8
AEy8lVNjeEGjVlm5QPc37yyx6tbVCgTmII3O/Z4d5HAFoXPzmGKVeEIRV0KyFVdy2oWLHVWasubp
lFGmkRG4RTW0TqGjjEjzhrhJTIttJOWhW4CObuXkLFmGahQAuAYK6jeIX0XtZTUgpfaq9UTcSD0L
LEzP57uqxybHqsk3esXSs2oOa43+pU87TSihMIviMcqns3ejI2URUlTFAL8BTgLEEkFgCWyvpr4s
WvmJR14DsjZma/Q0hntqPEII3QZ7tNDZgriNiD1GlvrTHA7j6FWlFWpPYgM0Zv5dCrfMcOU2tiqP
ZG/Jn7g48TrADOemSb6FYM5QwRdiGwfpI92rylkwRi+mVtB5pXGEXtKKW7+N479OsDhVyqdprPmE
lKbEKkIKlOOoID0hfyqBPU5kpynycJtXNVim2kRyWCm3u0KtznWiCQ54sl9CjTeOJAaGrZqQKePp
Hz6tUAknvUUZcliWJHPZKsB0brWp3u/u371bAMiEtTOBTDMAkAdzzSzEkyOp08bQSHy5MpKdKYn8
QSLaLkqSwooBYG978CfLQe+ZOe4aavC5p3JarWzfbXyBiWpV16dkcKokz51bmwEoT8sxeM0pz6xa
zM5geDgoZWdlGCwo8CWZVj9F+lssrnif2+ILTBvI3BXAYDW41/m9DDS5EEoh9Hm2gdSevO1ErxU2
Xe3EflfvAcdUg9/K6pTVdPKvHSzMYs3iJHFqgLX92h1oLJMFVqWhTxvTcAWCdlEXCIE7ZG20qWKR
Q3a0qrZjFCh7KSKth7kSiFePuWPIEabwuqJeCyenIHv2k5D3mqDygBgjqumzy6q0dQrW+ir0S6ag
0kYrWxOYamPcVPVKORu8BpBCh9WFsTFDAayqtEq9OqZ0ZwzSGkLhtkgAPUgTZxJvj47Ydl76C6kQ
5w3gP774YkQ2Z6fhj1BZbLQxUEqRZylO17lp7MqQS1DcCkpgjZ0phSXwxwTSnEcJ89/5llMXohEU
3bHPod2odJ+pri4eVNkxzTfdDxVbJ2v7OIWn832caHZ1TKVCXWR+oriqtmHGO5yotwBi41Bp2spH
fm70h0IBJ239kXW/hwMdN1wbVy7SV4X2xjayT3So8K85j8IGuZPacMxDXzIe4DwCJ3weCKBxVpTv
G8OW2i1TnmrVEyD54JQ/Egi4dG+KO/SOSg9QvHAVyZKf1FduOB0IDYlrauss37cPPj7txY+cBWpK
U6h6VGSh38OvPJJq08uuDHpQcJ5Ycf0ousqBv48fcrjVzwRev3REW1BXPtNXY2i2VZNa+1SHwkYB
v3F9A2VMhnaNaoR+1UFt9DwUb2nh9uEmyGwt+F2TY5tviuZbOlJLVo7R8KsUHE3c6MAF9aolphvU
GFq3o8cC6YiQu0nrKGQzDhhNeEgSlwZPGbOV0iVs25gQinbVs/yJDmnwYj7XdFeCSqJGcZf8VrRz
BAqCiYN8P9bfdNPqQ6i57+IXNkCaNN3X6hqG80tZ9d7iZ35fIbxVeKyEvnaqNA/DjlbVP8fhyWxt
to/pe1FY6Zazd4w04dHGcP639IlmW6Y6Y3QMa09T36XeGT61cBeSZwXI8GyvD04Dj21Wj1qQWDL4
eHCY0t7HGPowTY/Ycfekg01KsfTvgbLTWz9huyJ9BMowgrsbjpruKeMpzQ8JcKWx1ZJdaNg5GsfZ
W1o6ue4W/aHcxPo5/8CQyv2XcOEFR6NJA0AfIRpqK+o84tWrOhSIFvo187QCer5WEe6oZUJ7JvMS
S4o3Rm0Pp6zGuJqL8TewPmOea68ZtjaclGrl5yw9S1c/Z/Y+JKmZhV0VhP5w4grGfr2KOR2a6JFg
ZdFbPdiK4ioCcwxpjU5j4XZeWZ49iE0i9SNXSOhDeptz6N+UUBaodEvVvAr0gym3MHG+ttwFnzlF
/3D2IrAK+rxggvFuWSnLMPJr4YHg5aFjf4pCqGbmwFOkVi9DCrsaLMjJ7UUEza2B6xgNO9NY4w+6
BekhSgdP0VTrmOpr85FrTnOpUBo58iHg1VkSuhgPaiP1m6KF9nkHxbpjpSfGayZ2T2Et1AfICfdO
xofe0iJR+si0xrQHIWGOVIjZZ06CNaj34i9UUfERkA1CKH0up4N5JFBEQYjQbwJ5W8bUMfXSBpS9
0jd55UVN61Zkl9LWibJnSt6S8miWHtMBV/55/87c9lvQ7JZl6NxgmgLwLW3myLVckQeNZ8zXNgyQ
JvFd94YTnBVTbCnYSeoWFcNv7BFUQWvVhun4z/wX2KRgHC+sjL7gLFZpgcWQKjNKfK14SE2vDMHJ
s83Ykx74svaL6icOwTqMWwgPteZWRuWkgfCRS689GAOiFEKKcgag6UcnAFmdBLaRx3uYSi1S27L6
GRngiolWEsCb8tK0WRc/eboCFwmgqCQKQdzFfEnjst/DDXm0qyqgeBLJ5SVNbQV6Rbv7n+imagCj
Cu4TnjnA4xHkXhslKTC+sVAmfglIxLFaI7dZ+gyXf372jMRSVwKnjj8vDg/68NZ96vI+f2gNe62w
/9UTuv7gqEJgXgdgJNS+UWO6XghEOoJMjljiD8m4D+lJGfZiqZ+C5lj4xai4XfYtH7atjdjCIUrw
en8bFxIU5M7T3JYG3UWQmM2qL1wiShNEQeSX4kSDRTuLDZj49NrklJbU4uVGWBtmvT0v1yZnlysZ
wBUltmbkj1FuM6mxElnEANa3cVR/ExSZ7q/wtuADyDvI75WJLAjiTbML1fOsR3daj3056iCb04yV
JWSgoO10Zt+3dNvUR6kMvhXIPhD+o1Q428usqMJe1Cn1s/QwaOewHUH7g1kz6TcqOuqPtnWT1C08
kVrdUTMezdobT+DnsZrKSqUDW+vg3tYN8XtksN9O7l7URXP2e/Q6p1QiCfVrcuomegnJ5uRZPQce
Ga083fFHAy3JwaqeZN/Unsp+G+Yo8/WWnq5sze1Q7vRTFJQPABfFx5in47nQ8zIDV5ZfKp95/tqW
54o8yVy1h8gNY0sLMNRPfbV3ZPSKlX1gIjpjW6mRLClz73+mpeM3OQzgL9H7wWNzfeFYVvSdKHSA
SckywiGzSTelTKGagk7NluoF6EkV7M/fGwU506SmDrChbM6MqqyKRB7FzE8iw9gqbSXsuuabWLcH
oJBGpHjUXLG4UAH54k/AlwcL7MQVcb3OoQjiKhiwq6PySxl2gy5aI0e+oVQWf+kRjFexKzausQYL
XrpwKnh7MIIPqXPUWq/tSl2TUyTh1Ne1djyJYDhhHLMudTmu+K7b0AoFYxBQiSiwgMRvPmwjN50w
6EbEUOCIQFIYw3mtPDJLzvnKxCx2DuCbMeVPmR9VoiUazGpGxO2fMqALb0L6bZCtEOOtYM3urX6l
NbV0TC9XN4uTtVA2EQ4VzDdyVQc1S09smoiAJOU60l09M0A7xfnm74+pjgwfs0saEI/zCGyMInEU
zIr59UAxMPsayIUTyaFN+xz3ka8d0dtXFl8QIzpo/AInhJf8+qgEWcuiMcMaMa4qellnSFad9sV+
FMdnEpcEPFs6xLEQq27FJgcyjGJUV4ma2KlJCSoEY0xdBoy911Tap04HGdRWJD7wUVodaZ8e/Nkz
jRYhijYiaGGRRs2CnBrEGDkfRXwOfmigZWRgVM8y5Icqw1TzHqOpQrVha3w9i+cPWyQLkoniIcpp
1xskZOogK4PKfJNXTjhUW7N4IaPN01fUuuXSa5Ch98ahEhzM/ArhWhQ0XdX5ojGqN/VGIZeDd+3a
fC0EUj5KeeILWRufSGZghNpIkieqRD4LYuExHbNxoxoBt4e8+/bXZxH1C/TdgNCE3OVXjH4RVqpy
yPI+rxMf1ESYtj3IqtMVrpKCkuX7fUu3o+M4gpemZq4SzKpmwOQq8Sci42j3oSdeHbjvzUdsg0DA
TTwMYe5zZuuQGeCPlFnDNnzUVrvRtzEtEL8GnJmMC6igPXW93W3A5ZHFCfdRnq6cTBLBOMZAy/33
D+CVmZmDLows4bRj3OcjxZTyHlxTkXQAe0y/VutcyKOuVjQPbqUijITGgCn5RdqMmaW/G9/U0DIc
ooPVHSWw2Os7C72vl5UvOp3M2ckFVhkgQERiICb4KopcHJ5IJrQt45z7k1QkCu4/Br86Ue83hSKa
Rx0D4JLOqZ60Q4jaxwHvx1rwtfA4Xf2A2dVRBy0GhjDlfimkpjVoZuKGbEi9++tcqKZggy/WOYsr
QiUDcj/PuJ87WvDUQHfSyiXXSMGF6RFpW71K5V5LtytWF96mK6szZ6gZVakqJhanP36Wv7iF3hRz
lI/eRiV4V9ry3naHn+f7RhfeCtiEgjGo6ZDwfWErLr6oEEohOAxq7hOGjBLUqD/xaKSboGmZHbcx
2TSd1NtKmq0BShdKz1M6DkwNgGWoqZqza4kOTohGUZP4Cdj5Hmnd59B4S0KlscOciABjqcVovEy1
t7dQYAP00pKsVI95ltWZHQ+Mv0UhbT8ZMav2E/leNaAU3TYElBymUUYYHynAJFuKSl46AtX08RSq
I3hE4rLKNTQjOvMXkRErez3LlAwlRVN1xaSPfsp9HMZO09OSndoq6VM7SzW8CIpap51zf/sXr/JE
AoZXGg8gmkrXzknKoN1U5EXio5JQk9YxKksMQY8QnHXT7o4qGtaGDe7rJOpszPdisvX+D5AWHiP5
8gfMUnLghVKagPbEH+i2UQVASJtYszjbV6ElyzYD4+wvsFP2HiQxcrRGvKiy1ANpwLAMZTDyEb1h
l5P6uQ6x47Fl8pcCqoHKyj4t/kxAnUGPqiLQv2GG6jD4OuR0TMAe9jv+IWzpkUQKSHlLL26ctvO0
0mohV6nrdhE2dql+kOCBA4nd2maZ2D2Cc7YLAhdtSibZJdu1/a6EvnFqFbol0NeVTV26yRCMR3ih
AK2JzOz6qzYokJOxFxM/G7aFdmgKZrHIQ31QxiwzlX83XezWqO23VLRa9jGkFgv2sdTjx1kaGpjF
zpDfTAgPQC/QeB/o8wB4A3fKgljdWtN9yQMgh0Iij3x+St2ufyuJyrgbqJn46Oq3TthouVPwIbBM
bLmLdqpmJZDV2JYlWWPHWkhpJqQgcCrTQI75FT9c+J6kzIKCaQp2SRPCbdXL0I+Sh/FB5UW+8jgv
xQBoPOroF+sGOMtmIXGuF6FajjEcuiwq4LNuBpea2RvaPHuBFWvtksX3A0GtBEQfSkAgp5ntKeLL
uAGPiy9wjDmJpkcbqwYtVv2qDR76AfE7G50hWnu2Jmcxf54vzc5ex8CI4oAWDfcLzdKKJ109NcLB
8HBBCTvk/WYoNysHfSkgAHkvKsuI4gECnz1ZvVpUYhSN3B9a1CCALLKC6qcEsHplNdI7miHGU4Ro
iLoEUjoQyvUmElaA+k1wWY9/xGEfKCs/acmfAS8Dmlsd0Bn9q5N1caiEQiRxQwhio8iEQN0AqIJY
qy8SqdSTLJjRQcyK0BYIj+0GdM8r6eVSeUCGizKReKE1Dq6s6y/P9CACpzlLfVIVlkY/9AHdPUgn
6ntZ3qR9vUnCc2lUblyvOfJpq28+PqovClQN4R/nYa4icqCIWljuVKsvzpWQOuYIkAB1WcvtUsjs
Sntv6yNm+a2Qe6pWwTUiF8xdjNmPIhp5kZeY4BV76OM3I3GEwF4VI1q4hgqOy1StQfaFAsP17pCh
VqnIxdSvA0hzyruwasGJcTLX8DW3kFAFCCZk3OZUntQAErk2VBSNZuRQdfKTY/lCdhzSriEQ68/P
4vOv0pLWuByXaoJX9mb3oBvTti4j2MusU+Qpf6ahjeff48MTO2rWew6JUL+i/x+v98KNv7I7e2jS
VKyMkUqp3/5CHsCUQxr9SPWNmuWgzIg3SmlYgXoCR5fQv1TkEODn5E7C3B6jQ80hy90sWUGSLty/
q180HYGL+0dGRQuQdqY+muTTlEDutALHqe8tMfpd9atkIYv2AFUTwE+Joc45u9AwJLFe5bA39Bif
3KLYau2yTfTS45sDWW8Llp2fpikZty1se9tZzic/BJX1tuIJFx6zKTb53++YhbO8xchxZOIEHEBD
YpmWjIawBTpXnLvfzbdN5RxTQFpza++/dD/P57Xy61Ip+Mr+7Bmv0lYuxGLadwtwVnAQlkdkLRnd
9PsMws1WhKQwds7hz/vrXup0XNqdMw/FQwOWiRjrbuxBtTBkjyTbTgLIW2wceXff2OQeZi7uytb8
WVW6ODEirNHQDy1YYGn9FAxvffh7FRizVCK6MjV7SrnBlGyQsSz5kWO8BpUYTAa3h6pDamuVygP9
3gGieArWKtrLnuvfczRvrKhhiKAiwo0exG1WQFXMFk7CmzDu2W8gc0bmENCuZG7xImkr9ZpF53xh
eebDcHy6Lhmxu4J81kRA6ajX97a0Ghwv+qyplA2SVwAn5mwaZacRRQuB6VTJYcI8qh4XMewABvwd
yUpLn3o7zCt/SO+C2tiC4Zn0AfVJjiahWa7wASy91/jO//6YmbtKGzGJehHfmeanFopNyGuIDdUF
jMFDz0w9cIes1cWWT/G/JmeP4JT0glwG+yyrR5F6NXhRlQ/gisVVKpHZF0VWqSAYkUF4gLlo9NBm
PmGUQO7S9jo9KvSlFhxZ/k5jDLLfv5QzBzwzgqGca4ePNqwW5cSgRzP8QcqTPAB2obm0/w0F2i1B
3pygyn3f5PyS/GMTs4Dow4FXH52Ka5s0AMlaJwf02PSvnfpE5NIxSxwdw/Bk4K/QQ+mtqNQR2mSy
bkc1Er3ChY5Jtc/5Wt1vcZOhHmUCGAua5Hl7MiBUZHWF3wIdLqse41PGqd0DxsGMNa6xWYj3z7Iv
TM0Oaz50DWuYSY9UAOhTKK1KFDf3t3Z2OP8xgSwJpXFATQVz5vcGM486rY/YUa5OUmQ4GgfUShtt
IM4tor39B2OmiE2biBDAk3H9GU2jaUmdwxhY+d56bV8rpUdQoiFsZ+TN2tTY7IX+Z2loVgPajtQM
nZhra6iCtDUzYY3wc4A2dQkd9XF1OgF/5OKJ+r9GwNmK6j6WNe/Ill1eMVWP2ZHX5LtK9eFJ0Pka
i8nSkYMl8JgABAWoxuwcRFFcqEzO2VEA1onyE0D8tdWGUWalzYqDXNo0NGcEgNyQS2Hm4nrTKnMM
0O4u2VHZi4Gdfs/e//4IXP79WdjUqRz0K13BjrroCCNSJNCeG8mwzwWwRSbUu29teTUoNxqALGNV
swDCLJJWTRv4ql5AjSsbLRlQ3xZYgftm5kHR1ykARv5/dmZHLRWGkDBRocckObKsAgqvtvXqHQos
lhhwTzQgWpn/rkCAf9/w4sGQTIjboLUDeteZw29RqcnrCL4obfdVByH44j3iENNZ0wRcckT6v3a+
1n8R5JctyWoVheNjyh/L+LGK3PvrWPxOaF+KwFfCvX9B2i7+vgHG7qCKKTtitiNnpWsm+8hcEy9f
cnWA7v3PyOxot1HGYvBXsCODvhX7jMzkRWQaChdk39XCSlr0haSeO4ZLa7ODjunOrmuGydcNXgqo
ZKQCnR7a4rccE2eZdBxG4zERXrRktMPuHNWKXVUFxprcMZKcOPzOyzNvdmhSm6JdJc8CAMCCjqJ4
oT7f3/ul9xxEfyDHgQ4GavOzbYlTMdAqBXufJrZJvksaNE3qTwB7LEJ2leyH7Hzf4OLHvjA42xmj
q5RYaxi8WQlBdzN3KNhK0mEFsLT4tS+szK6GHhl6HwuwUje/0xAsO2wrmK8qdZJ8rai/eDswcw3S
PdDSSF8USBenV44GCKQMcM+tHvwy2bat+l//Zcv+tTB7OGnQi7VRACHR5Zmblxwz8kFu01qNVy7i
okPBUAKqWcD2YBL/2v1HvDLiSqoZiK6/BxRaa92+CxqbrtyOefb6j8O8sDN70YQs7kKV4Jnhyb5v
0epoD318MLpik5etOyR2kPyMJL9pUnvoD2aXn3Qanuu82qZA0vZZtbLBi6fl4vfMLkEJAVex1rDB
vaNHdNup+ktGKhTmm01Yx2sg4sUboOmYZ8eAAWAbs+eCtWWgkTbDlTNBAVLsyxaFu3zlAkzX6MYB
AaCsgvwJIdB8zCSVc7Mb+5EdVb37KCLlLMeVl9GjljlNAWypHq8ij6ffPTdpCNNgC+pwaN7MbvbI
MEYFtBI7hoZsd2Tb8n1QfBBM3qjFQcsyR0G3Dx0vDI5p+rf7V2Tp5CIMm9CskIe4yX2yzhw4SVLY
Jk8T/5+Z1W6fNHYqNH830ft1dv+1dJMAaQqpSCng64ljsY9SMKyU585Un5C5/Ifn/dLSLHwxBloD
VA1LZgKmMnN4TML6RDiS5HiV83LpTF7amp1JE/CyOCIJO8aQZ+vI99J46tMf/+EbQRAa+FG0LQDH
ufYuKBJHGee4ZXW3UZToEFYn4AjtZFwbj/iiJ7o5iReWZvVgtSQkFKQW93kwbCXuTSvTXUxQkpI7
IlBOYTeckr7cmJw/ga8SunTpWU8yNC9GF9itbfWjQqea0dYLQ3GwRPCpdt+ibtwOQmVaidLvIgKy
b7QEkQIKa2HdvJ/0zxH7B5IHiVbxazbp4kXp0jDhTYyfn3ajT1XZauJNOfwSMelmYEQf3Z1GVdA3
Mw4RylPQBFrxz4uXCUSyYHRDQAas6fWHarIm7yApiMvEA7YRqaHt2ozLb/IoFg8lydfadYuHD0Nf
GDKFPhKKRNf2UObtKbjAcfiSqnIUodG8OuUg48wLaXv/DC7G6oYBbiEUSpC16bND2Goo81ECW1nw
BJG8zagbmZ0l+Qt4xPeCMfhGCGXyoPVkXj3dt70UKFyanp3KGqzK+VCI0P0SzczW1Va3+1bKN/et
LG4m4AUAfCHHlucBnTRGFLGeCsefF9NNbuqTIK+lPEsnBBUDtAInJZwbauMxEBCPZAHC27TejXq6
i1i5ZQ0w2MBDrpCMLm0bCIkwgwyaN1DbzKKfDJiyQk8JEnmJvejAR0hZtdZBWtq0SxuzEyjVJNWi
blpPWNlxf6rH1FmNSRc3bQqtJkZGIGBmRoyCS1xNTHiluveS8HuO2mMUNx6lay/H4pZdWJp+yYUD
GUx8CjUwYEn+Y6SpJbR//v6QmRcGZh4iL5SARSH2KxY2KMdZLIYS0loIs7Zfs3gCAtU0AIYB7wU5
yRgGNMrT0HqSsIb/Wvz4IPUBVywoUTASc71bapfVtZBjMWZ5znhilYM/0rf7G7b4RS5szPKRIDQY
NFJxiFPit1Vswxn8h2jB1DGkP6luAOY6s9BWdVIaoOE9FixzywqEaPIZ5NVuqK1lCXMU0/Q+IdcB
/h5VUAGY1tnxwqB8WKRmAxdTxRiCgwSpTQjrHFFtTRFIgJAd2jAQ7CgpiaME9Yc8gKERsKOD2rLY
ydCOd3XAYyDDqP39wbz6abODqZO+p0OFLF9oS7vr96BSsDpjJYVd3gAo1gFdIoKGVJ+5JBK2vOkb
Qo+CGDphpmxp6EOou5ChSxC8lYOl9Xuit5YS5nasob5woJ1gRdJa+2jh5E4TqcDTgF5GQ6hwfXJj
XWwFPUOVQS+JV2McG2gnOfPvH901I7MXc0hDQ6EtjAwobcXy4MaA8Ne6sPIyL9x2tGYAWgD/G57l
uWIx+jIxZgihikmo7jQpsaLegRKCK6Mhd39BS5agoYFGCSADyMNmXy/galVqBJbwO9yCgIyxyT1R
P6jdWiQ3nbZZHKpgfhz5ELgvsKyZZwkxSFWTGvk0KuKxI9XKXk8xOjyS6hvqVJndxuB0ub+4pa91
aXLmBkwoSNaqiGrEAJ3NPBieE4U6IRWd+2YW91AD1RDQwTKAN7NDwUoRqh3igK/VSZ3VtlGzLdpt
1DyqaqLY920tLgmC4QLaFNBvnIfDwdAZ4ImBf1YGv94m6utaT2vBOQNOgABU0yG+gRHC62skpm3S
qHWYHJMIQ54p6M7t3izX8uOFZVxZmbkmIckLQUxjQFRSr28A/oPbrPtsJT1dtIKvAhq2SVRs3ixQ
i7IQxZEmx0BEWXF8LsqTURcrkex0bmfnWp24n/6fkdlSpCSKuRFyvDWZ3rljx14EjHo6Ea0NK1ay
xIXSheHQka5kkMuLQ63bQOw+EYpffygaNc3YmqiyC2IfO0JRuVnddY7e/H0ChPX9a2fmIRJihrHW
YhMhUbg107dIB3FBBmR2u+L0FhwEDBkTuQzIyTASc72griyUMS7L5AgY1Tbg4F+XlAcpkbYtETG4
wNYGfhc3EJjHaXAPlRJlZk82mzLSwZt8rDka8DE8bPOnSlYp+haXBVeO8oSAmuhciiTJo1FKKiyr
60M4cTG0anBe6Ew4RcBxDA24WY2fHdU/QpAy1eM+0loP+hQWezVFl1S5D1mt3X0nsuCwVMyD/O8n
zVaumpEaoH6SHKF91iIlYul2esfaJl5JV1bWPhcrETOwDwwAkh/bwO8DZStC917TMzvtPd6ssihP
fvbmJqqYEwAQcIrHZ64rkqoaW5snx2wg9VvDEyiid2JktyDiswnn6dnIjeY5lcPWHSnD0IYo/VA6
hZ6LNjU/7u/x4unSJAxgyyCPvkH4alxMMjridEmq9EqEAg+QLjgpC1cen68Ac75qkApMFAcQdwDU
4fraGKNUjybBHgdjglnr3m7geNS0tJT8XEqBJ9BqA07KTavIdgB+afaHownMXlhy7tcUYZcWffFb
5lTs8tiypJdwsGiFrA6whAh4nYyvhJxLp+rSyizSA6eYlA0pvrPA3klmKeD7Ujay+m2ta76EtUCe
/b+tnevRZD2PUJsv0Mi0mtKuy83vvLKnWYvEGl70HCR5zp9gxa0v3c1LmzO3rsgVr2QD7kLIZZej
CwAOMbvgPhqcK6HfUmltUpqeQAFwu8o8Yq4hIhoSAV+rLaBW5KBnCoc0qnsRCOXKicgL0V2GyZT2
5f7VWKo7XRmeBUw5qJdEMe6wrz0mxwFVbtwRNMC9p9VfDUGQWFgtxqbvm108nBfLne0sKLKSMDIa
uAeqWdC8t4KAredDi1bAVwY5HrAfYF7j+jqGFR+qdsSZSUao6FQYzOh80v2XG/BFBKkB5HsjsNJW
JUgKGe58I36P5HLDkOlU1pgTTAqtjtxNv3juYCa6UoQYQHmiq3e9IozucNJi8OxoKI1bS+IOKJlt
OHq19mIKu6Br3bBw1eI7Jt7//oNNstKGgvlFoMonP3BRuYkRv4d6XPEj1K07jLZQaJMla0aWnMlk
Aah5DCLdTAyrpci1Sjf5sdS1TwyAv1Z56/Vces2nSdh4LSS9iRbhTYDeAnEB+lEA3c/eqKFHpZnQ
sD/oiY2WJRFE0ND0QDMdQlnB7EC/sodL9rA0PDICBhUwRnS9hwavE9p3fXeQGjP7lUIJxYbLC50I
vT2vTdUfaF8Z24xWo33/483hhcBqIRXCdB3khr6ErWcrFQot6Euh6w51o9EnrkbsuWfae6yM5jZl
7FGQi8+mFqQj6MXaYwQF1R0wxNKKk7v5vPgV8G2yis+LqECdXfourYamJlF/4I2Meuz3NFWtxCw2
Zn4Q0Oi/v+Yb3438GcAnFak0BqBAb3m92WWrsjxkOj5u/yC3mD5QAECHonecaiuZze2rj8ITCOJx
giQknTd1uiQNIzboMFV/KPvuRDBJHPuhz07KE30g+9KHmt/PNe2uhfXBKCq2qLFMYkYzvKOMwS5e
6kZ/GID3G7rMNg3mSoRZHHpif72VSAIUBfOZ0+Wf57nDWBlNxuvhAFFozGPtExBc5+IpZW/37Uyf
5Mq5YR/BoSFjlhIEk4D9XX8ynWeaONBmOEj0PSw+6Br2YukaqLgLKHmgpjrREl8bMNFa4zIzMBJc
xh7R36iY2sCv2TRLjwbYwUCx5JJct0fpo9OMzd+vDuT3UwCKCg+S+mvjstCMSQZxkQOSfcmuQw44
aFL0K3ds4ViANRsFQBQ7UZOYD7PVvRiXDDIwYA1QXa0WzmUsnLIKZD8lSlf3V7TgzyA3gboYjsbE
0DH9los3QZLGdAQrDrZTy1unBqe70+Zd6aSZxH/GeiwcM3yOLYIowb1v+eZh14WpKI7EAvA50EVO
v+zCcjTq8TBwtT/kCXQMRIhIiSfMe/4HI/+HtPPscRsJtvYvIsAcvlJZmqQZj9MXwmHMnDN//X04
9767EocQ4X0Bw8DCWBW7u7q6u6rOOcD0iFpkX9jX10ZEtBalSPb6kwgdQ5lrK4zI8t9eMceRgMzj
tc1hBKn/tZFeqkS0z/3+VEdvYVjZEo8Tq12ZCxM2E3pJilF1g1SdYDjNJKWyqxZ1LvanSP9lCFuN
qlgUHVULHflmqY1kdOTJNmZrjc8suFBH9o/rIWmKUDl+5Q8nCgu7OHM/NUN87JU/cAyvZHklFa+1
3i1cwuYcQtFoQ6W0SE/MFHXWoXWV8ymEYPixHfWMGMqaXMmCw8/NIuHWgHwYElx1uoUteo681Df6
U0aDTChsslJ5i/rsoc6MUwv7023/mwmHY1lRNDXUAMcj/HoeUxFqwbAYhlPi18WbGUd1Y9OXZz7f
NjMXMQyaasfGBzD4UzKFsov0NFC1/uR7pbrOdIuYoWjKY4MyuZ1KlbyA75iLGtCOIFI1ggEoEVwP
S6nU1nIMZThJSbyHNV3xhF9NYRdGuC1z+LI1f+H2M+OP3AXGrJw40qyIkzBVQlVshKonngat2kCB
s0nQFsiVz3q5i+VNp66pTi2YnJlTTEKPhMYS+L93UcaL+FTVQSnEASa93NtWVrwROjvJ35R8YS5n
HBJ5OwBnkDFxEXhXebqw0w8GSSwddK1TSpnt9IH6PU0Nb5vpcAEKkRo9ioOT7247zMwCjmUQ2pZH
1DSeeb2Ava75ZWLIw8nvzmZZb53oFEqabTkaz0YID5YIKeYm89LexGEy3uCqluAw4PrjzeBsql2w
dJTNTeSlDXkypj4yCydVh1OjHYzo3FbtxpJ3enQPRc3C9M2EKrogxvoOndkGqbFrUwns2tBYxP2J
PqqdUNJVjBZC0ToLEOCZWeMJRTQc296wNpm1qsurpFezHgUBKOl8pzh34iaom1OVLdU250xB2SGK
I4cGF+5JwI/DsPCTOOEMg/GvCl8FNRZtrZTXpuYu3OrnJu/S1PgpFw6fGj1SDhKmIu1ZCkfOs6Mz
LATEGV+gX48yHNiosUFxYgOUlihWQdef9BrQvPqo/kIP1vMNO1vKF85EeEI7BQMCxYiYnnhdzAg8
LST0OpliC3SYysPb7b36Mb3Dk5HLmU6C+Z3xcrJZhcqTpU6VGIybnVP/CWyqWX3KxEMB90OTA8c0
jqH46bbVuVUCFEXsw+8IuJOrLj45xLEnc6RosDUI/rBXFMhDXLf++2MfzRDKFCMVPgxWk70UoPHp
tgajwx1cJ19DIIIiQbC5PZz5SUQq5f3xip2JGVNvi14XWKcsDda98Cd0frRb/zFZ1YdGeOiXumRm
AiwlF+63I0Etp/LEXOWSkDOEaDjR4bB2RZpVY5gTjF0gH4u+P0J/tDDAmQ2MwZGTCsC+RB/Q9a5y
xHTwojIbTmqn0Yybpq++R8OEQ4/FFoqwXwvTOb7zJxdEFMXph0V5BscUJ+Ys2fWMuiuHU56r7VEx
WqjJqRqujLBt9xmQKbtXA4QcCs88hX4HD73oJ4+6EelQSvVWdQrjYYnDcmYrUnrnEkTbs0q6cLIV
ZWkQermquGzVnsgd1UKMOc8K+/bQZzYGVkZC1lGX2pqCFEkfJ66b18OpPYrn/rez8PMzNx2Y6khC
0vxGJ9c0SVeJpquKacvVyjF2BaBg5dmMfkVGeGidSATnUYUHpUsXdvtMvLRGbTzenKySPq3dCTWh
RDd6pk5Hn6ZM1k3/HCccBeWwroeft2dw7g1/aW1axmqLWlbjpMFXj8bX/DPyOMnWXPdfTXQUDvKS
tdkZJafDH4IMkXSyM7ocHy6Z0cKoTpks7kEQ7nNH/9TXv6LoUXNeQTXdK+XaGNZ5dsrFjTxS68dc
+txVrKG47Yl7XwkXFnpuw5K6NOil5Nwg+l1/ljfoA4ha/EhRnlX5PmihhRoegnhp+OPwrncqTOIA
LjifRLpgpxpHrgl3qqwRifT2VbVeDGr2eXSfFn80qfoc+OrKtB4d/Sg4f/+GxDDlOlTboMoGKHk9
QDce6tCAeeuklj9zq7Fdrrdms9K1t+K7B4tfudQ4+nGhaeLgAsMpiZjtB4RJL+pdFOYFl0wxeSBG
UoCtWcHsDpLaPG8PQSa1ayQMFx4KHwPCaHbsIBkvAlSlr8fZWqg0GxWhUI++CAqUYS+DvxBuP54m
Y3sKsRYRpbE/bjKVRR2BL/MwkSYQLfrrvlVs1YLWaaD9Mt06f93nCxf+WGoF3EiSCzHS6yHVRlQK
mko4ECNZ3qcqlV9eMN53KfMXEjQf4TrvplCiIZk80uBObmpVP6gdR8lwyn4lebKLhXpdq+VdgU5W
lXvrtuFJ6SYArLxTVz60VX6OhzuYnlZp7TaU+9uVGi0p88w5Eg5rsl9Gmqf3+HVxQw1H3UMv5iyV
4m9gTmz0Z6iJQtbn3lUkGv/6Psy7li1KF/rY9jJNmQ5uburw8Q4nJ31ohT8AFOulpsKPJ+O1icl6
Un4pnFCVmOT2SzP8VP7+PQQYCFQOtU+QfrIyuQ1Usa4n+fhWpgN9qykKW8+rPwuG/7fAI5yFSidB
k5QlEHn52i+rGkh26Pq8yelu1nf1SPSQFQ/dztXPt8+ojwfitaXx/nPhAoOJ9JCSY0n24FyX6q1l
+WuwR6fe9daOtRBC5vb35bgmZ4FK9lDqG6wFwvFNRmVZWWn9JhN2twc1F6loMAOtTF4DjsbJXit6
LdYqc3SDJFg7UbbOKP91/RKz5sdC+LhMQHHIm4wVlSn1f5dpBXcYsgsCIUP37VZBUdqDmq7z8nXr
/U6s4kXqssc2dHeKAM31IrX2uDzTQ+/yCyYOz95NHK4zHAVVsBW88m6MmpZrHftwO1IgitXnyM+2
PlpE0SasVp241HI6O9dw1jLPtF4hbHXtQE5dqm1TMQdi9gAjr51qd0L1t4j6cZ5VGj3HXO0oaH1t
QxOaKKsaMh56+yMZnsE8LSbQ5yIH60g3A/5C1WWyD1oRbUvOCW4p62ZfvN72x49XIL7/4scnbh+r
cukOJj9eCccwfc68+0EHr7m5bWV2K9OSRoqNOxAJgetZkl3KlZnvcLct9igsQRXTpnZQrOolncy5
Y4P3K2s+4nVpyb02BNe5I1UZhqjr3Ave8Bg54RvY/s+KvHec5pPM69420oX84ZyjkeZgWxNBxnrR
tdVAiJqwFUPxlIWI1xT3gvyI4shCgJod2oWRyRxqYkAfjRaIp66xPmduvUm7Zgs1wSoz5ZUZypvC
MLbIsSwErLm4yDturFzSDsrorsfm9yXJ+jYn3hefdONJz2toLx+Z2SDgvVB8ue0oczMJbIvyCqU9
ys6ToCFHWY+zYs2quq+l4J6ErryLheBw28yc11+amQwqsbwqz71MPPnJRmtWcXAKEvLZn29bmVsx
GgXeURScldMY7FqhQsW5EE/uPpIeEDKGLrLZOMI62bmefdvW7MSNz1Uqo/S9T2uyfa7qeStzfGmo
dMeeu5GCLxbHy20rs/OGQCAF5pGIaAo+QwYiL4FGQEPp73tQWo3yaFBpa8KFrOvcaKCrgYSHdBE0
r5P7fOEoblCUDZcZgoTqJbDoIgYd/Pz70VxamThbkShxXnuteGrPdfkmGV+Ffif/NW6HA4KbNe96
MqGQbE+2rU/7ZhOlonjq5WPf7ypx5cBaXC9M2FyAxcGoy4DZowg6TujFXQkKrjzre0UEOfqQMAa1
LlfoyFlNv1muTI6fPDnZYdyhvYi/Ec6YFluTTibB1QkNuqxcmasuDOwgKbqX26vzkWODmgySXuOx
gSdABH49Jr5dLIIemrY8PuXG1zbZOukpye5M+ZsgfS7yNRJP/Zv61Aa7ODn5UH1E/Z354gtHb58C
TArhK1d/KvW6jLa3P20mk3n9aZPpFvuytDpQpKf0R3OI1s/Drt9+E++0bwt2xoPj40z/OwXjfrxY
1iC0EmhgsVPBVDDctwhpKOnasDaJcoC52frWhmdV2Xuvi/Hk/eJyy/TkJA1ZeqVtMF2kB188KM5O
S0g927J01EqUNb+o/kr6KqBLimQx2gb+p1R4yrZQ1RRCZFvPg0621b0L98gzydZbJe8K/a6Atpv/
OYU70XsNnjPXTiqky4RjAtt9MdjOkrTcVEiUeu/1Sk2eRabRNsjuWnD9gXv3j0XwajqSLbevlaTb
IZUWw7AD8k01kuXtyuvf0vsyTrfIGvrBLqSDPEgPZvdVy7yDetLcr1L+lCRr7V1hQQURt46GcKXV
dmK+BsKfsnVtH1aJJTWo9wrkrdUYj5oLR9A9tGjyzm1PavJEcRAezkGBFdjdj+Qzg92s0lcPjvni
YDhoNCZ2DQf1o4aWJauQnyJ6ZLy9bzxAhud+6c11Yx2qBjXX4DMqT1BaV4/+GY72o7xRYXiz6g2T
ZrMsxVGKX9Jt+iRAHdg/qmfTOsfBayg8dOIus9uX7nMu2X742DzoKI/IcOwBGLwTnUcrXsN2Y3kL
l6CZvCXrSWeTMtJMjWjr64nI0MUqO1IOJxizaPnr43KjF/lwiFEUXZkdElEByg0wT+uPUR+PSo01
/G1dvwQ0f6d9uV4RFN81UKVUBUd4x2R/SFGTwwntt6cBd6EHcyVpzaeGfDeZ1dVQVCfzLTdUu6CR
Is2lTWTpG0U8WP33ULMQ4VE2nWb35FgqW0D4KkKFFI6x/ZjsjbzQzkV0j4VVtav1Ym+OmX1wsqiq
VKW+F5eoIhfHMplUuU7lPLM8+hqFY++tjK8aFMd4/qNycmGXdU16cDddt7fqtR9DteWRLaY0mR5C
6TF4VAxbFfb+xm92aJ468rpJf6db70iC0VDOSIhyXNjaX9/gmH66z7jsUGzhMLr2Ay9Lm1bR4/b0
XT08KU9/HXevf30yIT7cr5Yc8etONbAWxTaWd5VJ33q6GqsZgvRgNXBK9vG3WrlD+oBHk7eUu30H
vn/wsJH8GnQhrjY9/8ygCMS4Dlo6SvpHQRSe4AOz09ZDWVY7Jj7qZHJB8zJhLKVg0MtrMV85TrRL
Zeu5NocXr+l/kb+79wqkLqKmvG9yZ0/V5tlxYxZ15UvK2gW7KGytTtonQ7uplK1inoz6uU1ohzb0
lSss7N+PF0gmlk4wYJOwsX9oIslEpYkjM2lPRQCtbh6gndlQ7Ng41Dxur+H7w+TD9F2YmnhIhlZE
XrhFy91Bfy7cBNAuPSupfoYVBLJOfx0lAn3fxlpU+vumjb42YbZOnivvLSorG7aZfWOKdq38aIuj
EqNpqXU7Od4vfOXHuxQTMnYYcMmhMKpNLjmO25hp6Q0Q0cJ8jBRvsx1ZoNexq+vrRKiCuxTpA3rG
ifmhuqkFLV9XahOshRIRgTxCzHIoBZWNV9fbnIaSrQoNxZ3nJpBPdEmy8XPTJkrG5FkGnSdjhY6r
rFbPt4fx3hj2YbK5S9NNT3j+oHoN8AFGDgs+3RTSR0OG9LEe1bBS7aAOza7UDqa56/ofKlzx3n1u
BVvTshOp3ZpSf8i4ybThDzkf1re/6uP7S6a7hiIeRRAwhVN+cvr3pHFq21NrOs+JtavSs+Sq6GDF
e9pS8+bkDdXCzXBmOTE5kldTmuTKKl+HpS4Hb2yFIibDYjUER+gj/8uglDE80dDG22K8Ml7cBLLK
aIUqovs94QLgebtKfjDkaFU2u4iac31M+4W+7HGfTJaWnsp/DU48FIhkoqUpBttug34cwiGdtuu1
TbO0Y2fOdtaLnPJI00BVbtqLXVhC10YdkycZ+yAN9qhY3WsPrvhQ/io+N5GzdaWFIDHG8Y9j+9fi
5AXoRKhyDS4W/WBfrtJf9Jsf6qV2x1kjXFlosIW/HiTX9YrVrhqaOorBJzNz7Lj/bjnC1o+fFa85
1PH3ZqkQMOv1F+YmDpKo8ZClHmOKDu29qK/Mx/IgIFR3LBccYyaWQ03577gmjtHLap+HPYaa4FWG
gV53fxvCHSRdC3tq5rWFX1wYmry26jLSY8MkRipf41395nyLV8ofFXynXS4UN+Zd8MLUOOaL3RXJ
QwWGHFPBU/GkiLawqbfxWt8WRw4QY2ErL03g5IQayLtmRoexfhU/A+NvH2GRuB0Cp8znvH+u525y
kwkUagtGMc7do/fUVHb1s/lSr72juK0PNLTVXxbsjTvmw466mMDJQyX0tKJMuUucqi3ggPw13ik7
8c6zhYNGR/ES1cPHPNHV6KZ1uyTvrFQ1+pYaw76pH8oOX1xqEpg72y7db9q84Dd1Zfki+7eO7ByV
oT2S9cmwHk5yssIv0K8/CTtzK9pro9l43xd22ewQ8TlqOTSCAwK+9kih85NEcAi/oBGOUUmk7yRU
Jxdccd5PLsxMfNFCJtMXBDazexqUdfpWpfDSM6AtakyW5676nMjvbeC3Wi1cgZYGOPFQQ5ClIBiP
TDXcmMHO03YmcrsLbjm71cgoUw2DaAoQ9PUsZnHtBlUj81xIDuouuFNOaWSjG/ZYVLZe2+kh2oiN
LZzVYuHCOx9RRsyYOIK4ISS5tlzBrhLCH4KLkg1p5GFff7W0dGMkJzNsYX0FdZR9gzNt1arOwqK+
95xPN+NIYAPCcUSXTN+o0VCVWeVoHG+5d1ajHZIxRtTs1ORuEB81NC1q92eh2moAG5Z8L/n+WnVP
dblri0/9+HHWN9Hauur+70liiUpwFFB4AT9EP9AkSjh+2kARGwE88Z+z9o8wfO/bzwtLPudX/9r4
0CQWyL5X0XfTnYI7Td/DrbeNTt6Dbnd76KbO+ovdHpTdbZuzJsfLJuxftIlMeYNEITHcDNU5moV/
lPJDl+5U43zbxNxlgib8f0yMn3BxQBlKI+c1CKyT86quhn1lWw/d0Vu6is3dIS6tTJxWg1SKx0fY
EfJeDCtE+kjYDRENL/quEA9ltV8kA5tq7rwfVNQteDqQ80f6eHIVk7M2TmCV6E6QZWzSvbuhvIBS
4r12tFbFvjl2R+PJ/zls9Z37uKREMhcdLm1PooMRJ6Y2DAmYsl1D9QR03lF/vb1uH4H3o8tT9R87
iBCLndbRYhJAklpio1jTb703D/6u2oc7Y5Xt1GdhG2/NhZLAeP2abv5Lg5N7YCyGaldlGER1zl5i
PpqdsYvRjMYv3LBU4tYIqpgZi1Hrq/JHqfvpCc0DK7iwp967j26NY+LxXeH0TtcwDuFlmz9nn8qN
+wOOpUNjm4dh7x/zdXjUD/mh20V7+WvwYHxzHvpT+bRwNZzd27TVQKsCvSlovesRy4GjVnLIiDXY
vR8iQbOlLFk6psY1+TBWBY0NCyV4YuPkFDbpR8yUcc2srf9avahHcwPh9N6/Kx7KQ91sF3xy/Llb
5iZHrxLoYZomGSjHP6gmv1TsPGWL4Pkp27dP7VfvIfrxQv534cCf9Z2LQU6Cf5gMka9bo2NC199u
aJdcxfmnsF5I4i2YeX9VXLhoLHZJneqYacy9ULw0w+OgPvRLmfm5NBNtGf8s2fv5f2EGonfwPUaK
mXwfx2tzlx303LYT5HP1tXQsX1R7gEDxSdvkK+XcHKWj+f83n9O7Te+mUKvVOfOpfxW7HfLkdlh0
0NguXCdmd8A7hStYGBpOxgm/GCloUdFKy6o75cOOJlLq2P0SIHU2Zl2YmPh/bEDA65DgP3WIyHnl
g8RULvj8GMs/+vxIRPu/o5j4fOpnTdCbjCI+t7mdfNNkO0ruk+aZrrk3XQQ1Ssf8gtF3CedbRicu
rxuuLkUV4yJ7jhDrz+Gu/2Huij0seFvjXvzFhVf/FeyPyjeeE6jCLlE0zLSDcfr8M7F0mV+vnVrV
XWiVBR/QP5a2fixX+m81s8uWZI4N8v1HvcTuedtbyIhdW+zLohH9jHmGEsIUdr6/KauFE24+fOGK
kmGwyaaaw7Er6GqhEb5MEB3659h9yZ/gGrYXa/izl3h28T+WJusnOnlbOiVbLPzcHmHD3cqHbO/s
sxU8Jf8pKHP5MsDHjiTGk4PGKQdP1OuagCKvH5XGRglQ+do+DF8s19bvjGP7W69Xzq90zUsXDeGF
7TF7Al1Yn2xy1/ESVTDw1CBeIeKS/rFI+R3ct1C2yTKaL/nvMlks5sw+VCDr+WfMk33vF5mcN7T8
0KdOZdNy70RlrZSH4LFTxJUZFbbZnxPr4EZfPP2n5Xm2FW6d9uBXv0I3+eKi99U1D1Wv7PslENHs
TfjiyybhIod8K1WzcTWKL6oswJO0GQxb/pX4Zzdahf/tpXo5FRNXS304udHvxNWcjZKvJU7lfHWg
DM9xSaXHTvZ3Wbz2P1mHhZWfDYz/jnSaS5EcNRgGh5EG+SF6KnoXKN0Xvdi6zadC+p1H3xuJK5d5
rhZ7DebvxhemJ7GiFiyAUmiGn8Szc6+fUZbdWKsM8XnTztfdsbDlhcgxe85cGBzn4uIoqyxN9J1W
7E6umUrrXOhAJTqCspC6mb2BXFiZ3MB9WYp6OWgZVrAvZFvibWGFR3XxpTtOz4fT5cLO5DKu9WkY
uvUYamGOOMjNt1h8rCXVDhxbQfCZsnwqPCp9s3Cqja5/y+wkUHHnUcU+YnjwJoUr68HZmnuE3fMv
tx1z7iABk408CkUVHWDJ9VrFTuEFUTV0p7T3V3q3azJujUs0MLNGgKsA3oPhCkvXRjpBSpOgVHi5
y0cL6fq8OsvaEjhmycgkynkpdCqaI/PEVT67tWmL+qFKnm/P1pxnaxcDmcSrIFMbt5SxYTovTvBT
QOjttoG5gHhpYLIcLYKP4iBhgP4qs1/VaO9kGz0/ABTpUsBqCwfS7HjIXQFwpAgOaPF6YYKslGop
xVx2EFZL1BCzC3Lx45MF6TwtCNOaHw/3lAS/CgsvkHfE9nSHjGCh//fxk8UYs5Fdl/P78n1sn7vH
DnkiOz8HP6Sz+6la/eE/trdXZzaUXpqcLo9pmm1lSLwgfYTYJRrznGNl5Ks61tZmCUNU+QbdWdK/
ZHlBi6AIu2pR2737beE7xqmbDB0YyjhwknwWWO/rdSscV60CQ2VDRX5srBpNyX6Ypu8dA7mP3I0a
aXpv+61IU5kUifGL42Uq7BWBJHWHsDCsfQNOOVoLai6G0LLF5lHTku6u0qzapU0sW+rjn/veEVPK
ahFrPmCgzMCMhKod3boEJpzUsfArzfNoJ7tWv0oczTsZg7IEBpk1OkYbVKUAOU0Lnp3ciT6M77yo
mle5/WGVhzxTeff8ztSX2+sx4+kjjpwXAJRptF2M/35x4DVos0RthKWwU9S1mnv6PpCLdMXDwFrw
+plBwd0FazqEt7x9pyvvKplQqyJdtWi/iHkInnO4Q5TLEe57Pf50e1gzRxDNrjSTkCoZYQwTb++t
QnVK1aHxvhG/kHml1cp6GCF5SvogBsMaIo3zbYszZzoQK6QAR9YJxZoSY6MLDfUkZzFIBsvdxkNo
rU3E7Q41FHAl+ia7/2BunEgSysBmp297LzGTtE3oHragzFQokgiVugtF8801iqXjaWbhwCWNWJZR
0/0D66pvxmiqtZF0UlMH8uBi5XXDKgTJrqvDp6JaKjnNrZ0EkR4NIzRpgtO/dsk88wy9oqEdLqVh
6/f7qiystR8IG9M1jqWRfM116e3vZ3MkeGEm6SuHIPTaZGO4oujEpngK/yix8ieucuQmfkmy9uc/
2GHJaDqRwMJPc72VXxgo2tbSKQlfEzVcAVSvJLss84XDcWZXEzp4+UIMLI3dkNfjkeRcS8KqgWgx
9b4aVrZtB20N/emCE84V4EEPA6+Fs0HhVTpZqrQMS52GJOkkC9lw1rS4Wse8wrZSJ3Ub02qMTd9V
5ZtpBQI0uY17aDRzifVxxjtHieCRDAt9qQ/kCrUcdq5PrfBk0p5ahc02MrOt6br3lSVvvPD37RWc
e/FfmZtEFkn1UhX5CulkBOIqoyiZGfla7X4SQq0o3OkcQLrqrrpE33oIkf79JQvr8PzT4khvozp5
EHW95OQJfKynVEptw+HIG5xda5m0S99n2S4S1d+RkC2AYGc2JOc1XDcj7gZBnolRU1XKktmXTnHi
fUJRN/mCCv1BED+lWrRV9L8Uzh4LPnSLjfDeEeijTfe/KSWeYzU07ELstE4Cmsud7M7Pw21cugiq
as5CAn9ueFxcQfmOIkPilMVWDgdZTPVYPrneahCphNIO6Ob3jQtzdHEX0MBy24XmHBacLbsfWA7l
x4kHVX1f6yk151M61PZIfGzdaZG/j+nKjuUlcq6ZYwlEzj/GpslufWg7MzdK+VQ3YH8aKQfQxKM2
9n3vqWqW9BQncceE0Af8NQlF0KUjanziKYNSRVCvJsq5UKuVFzwaZIfa7vPt+Zus17sRWE04icAL
jgt2Hdyo3CqGoxbK2Wx/GNZ5aEvb9e9C5wCpVJOK69vWJqv1f9a4RBBgICZ6x8hfXJDEssgbQ+6U
czj4gt0G/kauo3Kj+sY6o4A+VM1CCmKyYv9rEPw0f5BSpJ39enhW1xVIJUvKmba6oD4XNOon0dGF
SvD2wCYPqP+zQ+QkeTk+n8dpvhiYgsJdlBLWz0Wg1KuxtGUrrlQvHBHzo/nXysTZM7/VAr+RlbNH
9VQrdyOZZOfmNtrPt4cz53pgNHlboE+kfZi2qIzzILAU5awK4iqmudxPNRvujNtW5ofzrxX5etJc
+jg55BiOqmnbNnwAQmLrUmEvYnuXhjNxcsEDdJmqGML7AG08e/ln0/h+ezBzHgDD57hT4TdgUNeD
GfrB1yqFjVTSQkxe128eQzVa4uqb264czSSsKdiBeZz4c2rV7dg9p55r68V0HzUxbZ4tyPkzuXlx
BQUeIrnrDrdHNrdpQdFzzyL9zwkyGZmSZ3XQgL47J0WxMYs3R3geKGaAHFsjQbS9bWzOJy6NjR9z
sZFMpyujIBPwCfk+87+p2cErVo62QMYxNyQTaT+DdnCC61RSSGggT9JTXz1DgPNZ6zYDiBL5DuKP
fSUv8VXN2RqxdTzRDY1b5GTJlCj3Eblq1bP3yW++65yArvI7rppNkC3M3YwL4nojYTdFbR674za4
mDtZdXvV7AL97DpDcaDJF3RJhBL47RWaGc8Y5Xh90VpEqJvs2qIwpaKGrPrsJrUMz412bqRiRQ0Y
8jRyYZrvfr1tcMYlgEQjhgtBJWikKRhJG9RQD4PYOGfsvrWA/N/KyLUTmHMwYf0SncGsNSrNVIVg
oZOnR1QVtmWalljrK82LV+T5kH3qtKirV508mD8hsPSUhdNjZleD84SqgkNxbEGcxPW69pVeHTil
hPxegRJjANSXHILEfEgdmufcYsFRZuIh+kzQtfMSBS07BRjnMeiouNSUswNPkJ7+iL1uNXRLScXZ
mbywMjkTE6Ua8jwlbtCOpzS0U3LBblNKbf/htLoazmT6ArELtQDqiLOkDjQSS+kPvSUFaDj5IjBu
zvkNloosEjGeUtr1FsuV1kvrwIWzt+p26nAWev8pdxtgAhEKAw+WAoAvtXN0cQqzOfXao9KuBXfl
efshhu0vz5WF++84tosM4HjxkA1EI+BlosUP7ufrD0rkuBCdzFHOg8UbzfnTR/LKf4AyZnDOWRmj
69K6+7/fjzwoeFWQwgOFMlnXLk/lUI8z7RxBf2MgJNmEL3H/5lGyvG1oxk2B7o8U5Fw16OeajK1M
ekOs0Ks498KDSdcoHJD6wmtsxkevTExCZjD0GQWJSj97w+DvzEQ/hGLYgHmONJtoky6MaCZCo7Zj
QtFmaGQIp9yMbtN6gWxC+Synvnuy+iy2lcRJFyL03Ly9M0uPHU6jYMS1T5g9ul5VE2pntwq4zcMc
UPhwCC89n2f2gkINBKdjPxAuJ2ZKnUt8jxLE2VM3gQH4ko7tAVmdWn0VkYW+7Qszfo4x7te8mrn5
TJ0OEr0ahuBCO/Oa3aVutWohcS9+Jv1rGXlbEWmd8PN/sAg1Ag0CkBPS+3A9iyi/u42aYrF35VfF
88JjHSuvZVEZNIejIG1EvndoekFYDzC9rm8bnzkRFMSVoTPgnNVVceKXSR+6jh+k2llXt5rzQ1kL
K7Het/UxWMJSze0AQGPk5FlKJN8nw8y5JjmiULGbBcWO5e9d7dmRU65C63x7SLPuQksTODEegBA+
Xs+nbrUdKU5HOwOs2lTiW6X8MIrnCnKadqlWO2eKmEEVRlEMBAwmgcMqIdYiROlnerTuB9fuVrq1
sEDTbN0YeEfx1n9sTFaoMo0gksJEP5tNvw3a/NXVoQoo3tIkXmWVh8B4tytd5ynwl0L+3IpRQSUF
PqZ0eUZfT2SddK2bWoN+jnU0SQbFWMuts9Iq69GU/D+3F21a6Xof5qWxiXtUrl8MSdDrZ112Un9H
JUUUNwgwZ3dGI1m/pKHVoYz09ScrbI4NoKh7oazD730jmFtPMknKOPi4uypD2fpy+9tm50HV4PG0
+Jvr9fU8BF4rkY+J9LOTp7/66rvsQhDgxt9jZ1Grd/ypySlLAgaaW1jyRjLsie8GTp7/7zGBQJwN
e6YgrZ3E2FeVsBok20tyu07Lt6qLt7L04/Yo544MZEzJcFNVgqpwMkrVT3odUif9DHZ9F7ULR8Xc
HF7++uQyrzmaIOkRvw7nBLwp4SoadtHr7RGMO2E6eeQ7RYmdCI2sPnl9V+ZQ9iYsumczfXABcHfy
8b+8vpkaNjvPU6LlBwyGFlVRIqbG2YlPKWNBr/32IOYmCrYkyMdGJlMO1Wtn8/vONaQ8N86FN3IZ
9e4egY1Fgpm5qeKkMfFnDcifMf77xQuu1500LPtOJ1G18wB2vSyrLo/RYboalyYmrtwjZGB2DSZE
wd0ZJl1Ilr9xTDgrgo2cu6uiEw9+0a7gEP37dA80TeMzGOExNtHkvtBGDomLMW6lzqYIrLVUGjZi
vnLdLMTmucPzwtA0TWtFjRA2tUzMAvOcNHBG3AkSCTmhsMVYsi1lIck4u2rwX5MaJjygWHK9arVS
9KaUWfo5yzSb7t2tazo0By+xPi+YmdaxpWpQ2mDAjFcY5mNcSu0ega5f6HQv3LXmQg6sjzTh86yC
UmsScgS0C3OSz8a5Mlw7roJVWyxx+8xtJ+DH9AeTgUFKZhJ3+gHEZDG4xAQhW8ltiYrROZYDu1rU
/ZmxhLuxZSF3Z3Gm7at91nnU6gT9bIifW+7bQ3GCmgZ9zYWr/cyd48rOxAmcqhvqOGBEEfQw5jMw
Prs24rUhn3ujXsgXzHjCv7ZoM57cAKy2dtpkdDixUmwZqJUZrEx1/9cRbyT94LVCnoBK4GRAQ+81
lhhwNBAo1HWqJBnUlkOxkoq+tAvZWOoZn/E6eNWghYWRl6vNNIVuVZLpmDKJl7z6RQ/XKpFebg9o
dtYuDEwGFLgQaTkqBnzpWxg9lAoAU/dw28ast0HyD7c46THqfNehIIwrt8z6xDhr1UHS/tCU4Wfn
kvaF22bGT50EcebqXzOTIK42iiQUNUOJdN/ZaAV8hPBtNHaSSv6qLPsfdVprh1xPrRcvyhbC3bRq
O94JVV7NKLjQEQLWauJ+6B97Djgu86zRLiE3/T5pYPR+5cVpQ8S397wXOf7xP6RdaY+kOLb9RUhg
9q9A7LkFVZWZVV9QrSxmMauBX/+Oc968jnCgQNVvZrp7pJL6hs21fZdzz+nNcDD6lUMmI+xvTEtX
E6mVek5tmNZhU9O7Y9PMOy2hgY1b6mcJtuQ4GjexbuxLN39uo3wlDFheOwGQQiMgjAFa8voDcwph
qHqgAOiCkKgf4yN0o44ogoCm5gGzpSdiJaeMMXC1OVVY0ff7333pjOCREVzNmIYBGea19To36FDh
tTmToQW5a06on6rqWri78H6iFegCCgMXRqVCXHUXUcg8V3lV1I1zRmTojc1XcD1tuRFm4OXh6Zb3
f+4vainHQGMBHHSIEcUAhXQwTQxIKWOkOuANCcbxE3WCqgKB456p0R5Cs0FnNcHsfFaG8QurvcZN
wKy11lhZur6RzkHxEnI3Ym+v18zaHt7aFe75Me62kbofGt9RgnwNjrNkBnRWaMijpAB8jBQLU4DH
7HhCiV7h1oa7wx5YmU0fb5hlHWKyckssXUaYv0FSD4sWcL3Xa7L7GlKv3LDO+chAAlOiH5m3unko
CLO2BBpdK6dz6YJFDcFGawoIP7QNr+1NkxIrNNWRmLoY7lFNpnuo6YM1LVuT5VpcmWAvRf0asDRZ
V8EB16PpDljZNHSANNmgCOCV5tXxQ5JaK++gPFb0ceeYF8akI292EO1tEdGeIVcIegU+5daemRVY
6xTIMAVgZxy8oTbaQI/TaqONxcYkGcZJOvK5iioVLAbVtOV6Qnwe2doL8KH1Zsxr/YisqNwrU4ZB
+XSNY2PpphBbg84mSD0sWSIkQcNWbcBWfq6r6QuIZw7YrZV3YNkEAisoeiJQkBtBNKnLyUGufE5z
6zfT6m+TOq3NdC2dF4GCEIy/QjZHOi8kpu3YdSb23uR+Hmk7p+9PoxP5sdaAlCf5u1mCj0+NmrZI
UtBAQ7oneXBOixTEXtZ5Lrj2aOqC425y+c6AsuKPfByH8/2rb8mPkbYCfQofBnhFWp7bT601uAhO
E9AMmRMQem3ltSBHdMvtfUtLHwvnBUT/WBhCOsmJCwXAVV6JMHiw0+3k4lhaVr3GFLK4HgT1Olhl
kTrILwdrMSVhMRFilXxHSQX+Q9D0MWRh+dokzeKCLkyJR+zikXLMNNVGC21IAIqHIIWIo+cU1tr0
xdKVhmAUhOAmsdDykEIdIuAWMeS0zm7EiKdYXesl9jyAWCtaS4nWTElfiPN8QFdVBPWVteOF5Xh9
iqm0fJxX4uCl0iW0wgDzRw8LQGxZ8zLCvCC1jAzJV/mSDX8UuwusfJeP29Sm4BukGzd9iddoMhZd
A/V79NsRt+py9jpp4KFzMxg1WXUseuOlcaoXIwHdp9WG/8LXEU0IKgCBFJZcI6kjPg05ajWqkT/p
CVqC6l9OV39cFMiOBdGAEHaVO7ZdHluNW4z2eai7A3ebbRbFryxRHyAd8eP+apauwAtTcrSdc4fW
swNT1GiPpvU71d9IX28F/npVQ2fpIwkxEPxP0J7JXNqIEwYUaRz7zKtNDJrjAtzGm3wNkL9mRfL0
WVMxk47A86wRj80hGwPUr1m1vb9vS1YA7ISCLHJl1DjFn19cEFijxrQCNx7pi4c0PZJY96ax9hVg
s/7aEppSuPGQJIusT7IUO7OjaCIfYlBj8JF0vUM+ZuN0ReE5br2W/C/4AyJI1AdRxYMHytWmyI31
SW8S9zy26a6cXUQg+Jr+pFT+SPvfhR7lKxHQwlVrYhAd3q6jBA6xweudLIHmq/uxcs+mlf+u0wLs
TKOypgyykNICnop4ECsCq58jOUVbNGbBeeeem94nOTh24RmgrJxrj32r2Ob+F1u4a038R7AWgqUI
scv1igoNUYWT9u5Zy2bmqRmJvdZKPzPD3N03tPSxUEgzkFeIdrn8fkRuUs+J3rjnTPvdlke3UbYW
jOUV8W397b6txUWB7lMYA8eULJuMkJxhVGNyz3EfAuRWao90jQB94UyJPO3/TIjlXpwpmiUpNCEG
7Jtr+GiUbGOwIKtxGaQ8WTlUSzuHZEjkL6irIsS+NkXGtKh5jdUM9o8h04/VlwYTyrOYb1prqC25
HnAq6C9raCPdTLjnTWW5A7pZ5yGFwqSf1Jun7Oh0IF5GR+n+N1qqH4DV/x9bUk42UaeJp0bFDuZ+
cZx/AMHphukhHbyNAmauNYqhpQ/2jznw41/vIo+nqlJAnX+2wW7Snkj9ML5Z6q/7i1reP8GeCxAK
+tXk2gjGGZTWmQz3zPm3Nn3VjC+FG/C299z4mRg0GNeECxZ9A/xi/zUoXUiDyU0nJrMLRFjsORZY
xbR3Or9U6sNQtyuX39KpsqDYJa4/PCQflG4XLl8NqjahTeaiE39u+eeheuF159/fwKWvhNBcHFow
c6KDcL2BszVObQHqzTO403ytPJvVGETGn1X99qW12BhlQTQLnsyb9lKJyalOa+HoUdLRAGBSFrqN
WjyWpNz9ixVh6ACpBtpl6JddrwjajU05GxH8Tn/FIJdXpSFqK8m/6LyICwI9BOTfaDBKjwYzuoq7
ahOdmyigpt+7XmF/vr8SmTJLhHqwAUE6gakUo0bXSymKzsDspBphVNnMttjd9uBoXes3Rpn5YH4u
H7Q8eyPEaTaopc0+B3XssazsctcXmvKcTdoQGHMy74pEVzf6QIHN0tXpkSSgj+kwk725/4NFdCvV
hj+AHChmQbUcKMbr31uDqXHsbDc6d7P6GDXxS6k8lNGnfBh2JlpTk/v1vr2lwyiAI/+1J91oUZbE
1QD+5DMg9i44ptGmbuPv8ZooylLWcrkuOTZVFeyXZkbROTHJLzfSoDCUFUGDygmgLWDH15C6RNus
pV5jrNUFlg4OAGiiuYfq683BceacThSzW+eUfwf9oKd0Pxy2VutYugVA7gwzyClQVZEczQa7s552
WXQuJhu02AqnO43qX7vaAKGoYq2Riy18N4w9iWkWCJpA/kP8nIuLTePEjboEl45phiT9U/eDOKUW
hMvKNU3ihQcC2ZjAaMAdMV8uvUIum4EKZrlyphA9NCrQTxaTrw0P0yCGkX2DRv5crb3qC98MNU+w
H7oiD8TTfr2+qHTyKWe2OAcT0GFeosTemlMu2cC0vNAmQ9kay7u2UTfKmCmToZwzTnYDhkuikmxd
url/wm6tCKggisZCtRzyUNL2xVqNAXcGxyA4X3FieDpERonx1wMM11Zu7tJIc4Hkic5Wyf3IqIJk
TZ/s1sGFBbR9TYyqQ2xG8rhIFbBEXkbnHNSG+nvEk0DpHovh5d9s1z9mhONfOHbP1SLS0wrnqFSa
U+oa81GLyn1VumvUwrdH6HpB0lWbjq2R9hDgO9tg62mDJDB37m78y5lMPEDoNKENi3qNbgOsLW1b
kbYIQAbiihGtInJ8Vd3aQFRloG6k+kq0sxCfinlr2NIE1AnFoevNa/SxKzTG4AXdtuif1WnwTeNh
4oWv5FuLvuTkc8yVbe5WK+iQhXdWWLYEg7wpEJ7SZ0PmwlpmYjOr9oeWfWl0r7ShvlBsmbUjejgn
27YGwi51nqOXstmqygbqGe74rCb03Yicz02xNq12e23hF2EzVB34SAziSTcIFIFMPUWNH0Nd30oQ
saeWP1RHPD7jF9Infhzc91vxr7t+uAGMQQEB02OYF8FJv956FBebDhF2BMojXIrNoCRBVjFjJdZc
uExEmC7UPJDMQ7ry2gpX1Bhk/S22ecJ1RTcICb16bapwYecwhoK3BbGdibhM2rnKTilXFFz4cz1u
3dbPh1cMMotAkE3BNP0s7F/3924hOoC6A+rbAOuCrR+w3etlQUXJ6MquUc521Y7NplY08BQoGJUB
f8rcjT+socmIh3mP4rOCxlTv14DvdpgW79y/BzIIB3ZtPOGQNwcC+/qnmO1QK05pKmetMNGcr+vv
ozGsDRzKVNLiVgADCR4EpMbom95kdtMwulOlY8FO7hFSHAwbikmIhPTJ8d1um5eggnt0dPqMkYVt
r2Be6+/Bg/gJAskLWBdY9+XUyCxtK0ZjVzlzcsyaNyiuOa0P/Y77n3bJYS+tSNvJmomakWsrZ4W9
t86LDnVVNq/YuI2ZsRJRCUKAgo6VfCh6pWu0JqZxiNJJmu92Nv+SVcH0qfr7kUcUZwRliyB/QBFe
ctMZdAV81oo4zOIdwMMBZY/unPk9/fr3m3ZpR3oz7Nbq287K4zDJAHyb6mMtZvfYymux8P5drUa6
stO5bmPTwrZl2YzmyLEa9pFpeWUCKpq1T7To8DZxcbgNgJ4tVfKDeqxZrzltHM7V11zfgHgz05y9
rmgvpnFIWB5kzYuZ1954bkl96Md6DX/3QU8lXdAYtPnnF0gfz4LgI4vbLg5fU8sDEkH3LB4U5/6U
2l5CfZaidOQ3kf/gF/XK67i003iVRX0AxOo3rAE1yYVA3RCHQm9v2mTt/0ocjtPKSVg6beC/R6qD
sihSXylxn8H9AEIGPQ7z5pmxjdPvEr7imwthIEi7/zEhvXNcMUkVzUYciiKiojeepT/ZebJbHftd
eoXAIAPUsS3gSnIs44Jw2k7SJgm7lyk9tunvsTl1rPbT+HvfPEdqugYOEoG47CAXBuU8p5whB92o
XRKWluUN8+9ayaAhiAVGggzhodISj4CKPc9a7/5xX7q/xHyuhVI8CugfUd1FyCv6rlCWh2HasC11
TIRJbxxt5MlAT+/R6dfoyZY+4aU9yUuqrsC7abdJ6PZgXJnOM408wVS7NsjxMW0p7yhCIlSR8Krj
/0hJSQ2qibEteRISujenN9aeEusndyqvsR8AOUMoXMWPBKKUZajN38byU6ts62LYpfW/OBeXP0Ra
sZ0mKgZYSBI2wymPv7XkNRlX3Gfp6Ampdwu1Jjyosrpo7mbjnBA9CRn8pIuIr4KIshvWulVLvoKe
mAO6DMyPYFz4OjwZe6JnrhWn0OAKtOrbyOpXrdhnYWd336nz+b5jLjnKpTHprDuJ0VDeOQnCd7BM
jsaJai9J45G22/z/DMmvQ6EBedTaSZimNGDTby0vfaPVUDghK5bk/cMEGt5vMWWAgg+0p+SntcNp
1qOMn+ty42bqttUCVoO9SQ+SeeNGK0/sTUImm5Pe2F4DYWg6UQ5lCQPxnU/KQEt+zPbP2AqJpQXO
9GtKt2a6goSRHxxghnQVnDEYzkHVEmIB115CmJmaZqSr57mpt7kCwUrD4WEzKoUPoqJDl6p/7n/A
JYPItlAjEt1ajFZdGyy0phksWmhAzkJyrbT2ufpqd3jtzNQf0jXZvyVrSLZQZEO/CiMd0kckvLJr
rjPtPNK09M3W/hGV6jZqnPd+mM5pbKwlBfJbJOQ0xSArQT4AqI0MGHAKVrUMIxDnWaW+PZgPpT6/
qkp1RF3bj/P+Ra+jTVc7K7UQ8Zku70/JrAwemFJwYk8UZhFY/HERpLhq+3r/w62ZkK7oDJwXSDMT
1H8pORZ5t0XDc+XIyTejgD8AiI4CO44RuACkr9WwOGG9ncahGxfb2XZ3eC72afN2fyG3n+jaivCZ
i0fUsNx0iHLE5uqYQ3mz8kvd9QvtU55TyACjU+c+ohH56b7RtaWJ2+bCKGgbIzJ0MKr3mGmNgQSt
Nm6trZxmsUHXboClAQMKEkRgJtHKuLYyUWNmowkrRtl6elP7dst9TJPm2Rosa82S5A2RO5UKnco4
hMgpqgujuoE+C11rqy/uGiSGLMGNhOK1tB5ulv3YMlgxIaNUuuB1qYPV9/impgC3Q6FSoHtwbFH5
l6zUClMdY0QszEcbsPpY8Vobw8f5S7stafIx80wxPReAM+J83ytuzxQsw4kRtqIaBnq+6+9V5iVE
THoX3yshBYKbDLSvmWFv71tZ2EVUKRA1ItYA+4RcvbZKI24jvGahS8oDOBS8TosP1Hq+b2XBI66s
iD+/8PBYSQgFB1kSao6zScovzDomHdsq9coo/02CKD4X8nckiCg9oewklnthaNRZphsFAhs9+k57
SL0kTmCWZzb+qZunov3Wq5o3mQc+YiwDapnF3xKjfNhHQRgoFmwqxtyu7QNMDyBsXKZ4JbUggfRp
OX6ZPgGhvxZ9L303MQEgXmZwWpnSGSNx4bRugkwii+ZdOUDaYFD2tvHy998Ng4hCLRXYH+Se18sZ
gR108mRMQ81Mwexi+yR6blXgn9c0DJYcBF0BJC9gE8Bcs3QFdlbZ2L0zpaHp7CBCeMCdkaiQDB+j
ldLn0qkCnyiq6KA7Qw9cXlFcx7SEXkIY6ck3yPNST1NjGtzftpuADSV6FeA5uCJ2D14ofR2QFEAt
vGQ0LPovxXTubXDta90hN7YOrbaAf/hznXlIYdaGgj46Wte3vMBh478WBDDFib7+YqSfVCfW9SxU
7MkzIaU4OzvVwlD686jM+9pOdzbz+/Rk2O1W7eqgyd+bbE2/5HaTASAUOhEA7QDIJbNFNWkUMSWN
aFidy3CNuOamBIPNxeA7qhPoxX+45fUSS4MzJbPjPIwLzDIcXIhjR+HY9w/pQPeuuqHA36VPNmU7
J9lB/ebZTfYVI2fcOCvOdHsIMfGJbjCybnxk40PP8OK2aYwU5DrDVIRT/lNnv4CTrPnKjbZkAp4E
mB9Qpib6p9eLTQkUClxg0MPmve6ftce/RqdhN8H/848B6cZMktyswE9chJFpekp9Yp42IeB+zFCo
v38qFpcCZl1MxOEhhers9VKmLOqKntdFyPvxwKO9VZVPuaEc7lu5vUkcsVUI54E7AbhZejabuWva
3tCKMJmso4H+Bsl/QFXkpZh+3Te0EBrAEs6YqEwgiZYLLnbK1HiKCD5N3vopmEn7964E0Qo9Vn3r
axBAsgwEkdEaKm7pAFwZlrL3ObacSclg2GJhwmtvqL6kxpGNxi4vmE8HJWD4B/WhcK/j4emnPwhd
LZQL3fD+FshpsPAdUKeh+Q1qAsFmfP1FQUoFEPdsFWE99F6cxV7MP1f8YOHqMWxBQr3iQYv2PuJ/
gJMB6ZUWDmZtx0ZRBOdNm74YrAOPec7KBqXW0TpwXcv8WSvzbVYZw/7+SsW1KV2ryD9woaO9hBBD
hpPn1aCMYNIBbaDRH60cmYAdOGqQOsbbqIwrxpYucXCBuXgIRckL5E7X+1rnZgNB9bnESSkQrAB2
8mxkLA16FgWZwplfdGm3NQujCzAJp+wqx84foJzTHLSqSPZxN9HAGct8ZdhnafvRnMW5wo0BKibp
quAYfCynmuFKd8sHIzK/FFZ+0PPoMLHoqS6fmwzwxfv7vujr4K0FtEg0uNCRvt4KE7riY59aZWhr
T+N7wneDjut9rHdo/NbxbqgTrxpeLPtItNYTIBn6mh/ZGiPhwoOGNh6GjwSDHzBVkqNXNXA5cVRW
ULfHQNus185Gg7jVynOydHVB1x36G2gC402RooZOMwqC3KkKnR3aQa+5HagrX3DpCr60IB0g3Zwa
MquwkCAEScmvZD4bKyY+nFM6KigcYe4Hgx5Ai5vCiy4exZZ3hKO8U4az6nrozhjKe7Qh/Kexc6BZ
UrLAiPYkUT1ebhrrmOffwZHGTxHobYs/U/VePoGeYR43vNtxZFwm2fYquiz33WphH7DFGg4YSlwA
Wkn70Ck9SHs1TOda2bSbOiEDAM7RpFmrs97MKuOGRDca86xoGjlC+PJ6M+bC7LXSGEqk9kbh2cwB
77rqAxG+6c2j+oOlrwzdcWb6NAqUVfDCgkNdWRd/fvEp3HKeeZmgLq6Cr8p5mvmToh1p+v1fbKbI
dlzURNGTlqp2UBikEwCOuBYiBYkO9TpoEWTJWsYjy1M6H3sp8nBkCGIwWToeagk5dyXBVRDP+5ZB
vS1+HlD7b11vBtyKZ48N22UzRwZb+a4TlukWGETQoPkQk/RS55h9SdPneNx2o6+x3oNGw650HrSo
OSp8pVW3cF8gM0J1GHQ3iBBlbtG04+CeInYZ5hVooEwHM5E9o2ugoKXPCywYCIlcodcjgwyYO87j
YBllWPPv8ajuUjA2V7OXOH/uf+Dbohh64oLmE1NO4EKT56JVLacO7fIqrO1PLgCvafvHiag/AYjm
/uD5mUfWyvlceG6vLEq3fjZ2eZag9RE64JOry6CGbjKjf0hdBIOSrhhbPKSgdQK6G8BrACElB9YS
SBTMBq/CafKzCmrM7LWyX9y2DZqm8+PUeqX9oRkM1CyMc52u1EaWkkVEFIIUCe8LwPPyHZEDcYcy
DGK5inklHz01TR4jZ9jWtvLC2fStrGLP6IfPxdhC2L2dV56dJWfFqUIVHHRmCHGkCzuZ0mhIAJMM
SzVStm1Xl29Tq6grpYQFK4KRFiBt5Et4TKXT61pJnuU1ZeFYt/aGO/N4KLJGWwmdFlwVVREET8js
xRCbtJetYtWuPRgs7I33PH6CtvIuUrW9lmpbl9m+zYGEGP4SNIl7CTA5oBoBMMWTJzPNNXVlNVBO
qsOCdo5vaZXuD4OxRju6cCRgAN4BphwU6z4UkC7u8nxOylhR2joEQcpnNd+k8bC3Y+6n1u9VpMHC
83hlS3o3mJE5dYXqQGhOaD/Oxilpp6Pp8hXPv/1YcHqIEwgEEQoFMqjRLAs1beuyCVVj2/ejvjdI
bWybMTtmGXsiafOt61SytZ1kbXTzNpKFZZDeilALuH4ZgpPjIEyQJ2vCqThWGVIk9wmVICWjge6G
arQ28XO7n8IcEAhi4Ba1d3E2Lr5dMxAgz2yrCQsraIeTUj0BNLNyiy1sJn4xwGsoSKCbJY9dN7Ct
uXnZhRqvTwDAPTvtN5qeQCC5RYvvW5Vu9NXw5vZMu8LjUa8DKh/BnnRz8IYTSCFkHbaMmduJZ8RX
egA07z8/C7uHKXxdDB+iyoJSxfXuDVZT5lpu9WFj/1TMc2lWXpG937extHsYvYEAiOBfxpt9bcPl
tE5tZvZhpmuBmioIVGlyHNrcP0Ih5Q9lMcBGa5JDC9Vq4NJdQ7C5oICAv66tQm/IaintutAs9Oeq
c4FW1A/uEHto/tSJ+TCnqUdp9t7TJLCiNBiypyxvVy7mhTqG+BVCBFW0epHdXP+KAiLRWdRXXQhl
hMAaN3govT7ftNNXQ3/SFNWrqsGvMRNwf8tlzTbEc9d2xTe5OBUKdWrOx7oL+z/cCRzDo0rIQNoz
B+ZT8gqlm2Qzojule27p22tpysKre2VdVigq4tnEowvraqp+b4ZfnO/i2PBGrd3gFp/aPci0wIET
GHh07y/89iYXfSQNbIgAGQpB3et1jyhv2tnQwHL5yzQPhB8oQ0ez9+a23dw39VGBvE7Grm2Ra1sg
A6UUGQA8THAy7Vj03BmvJQeNAUQwwAw91YrHfnzV+XPZxqhoPBTuTzQhG74ZV9xsbdVSCm1M6Ou3
8dCFJBkOpgs2CMjIm98L4jxMRrpibCFXEOtGKRzXEvZTTkIhwmCD5LDoQmbl5Jejc/WIepE7QeNX
bf70c88bP52ibt5QkDv0nhNlqgY5vKastsbA+80cZQV7qTu0qOLCNH60ZcZyLx1z+1NVlISBmIFy
czNbJD0bWUPaABT1VNlpas6KXVKZvXoYWyvTT45SJs+pzss1xnhZy/fjAKEUg1oglFRQlFGvP27b
u3Qk5oSP66mbajfus2d9b++jo7qBhiNkIDze76zTp+qHFUNJOLBXatOL99flD5A8OW30sTHLuQu7
d5ZtDS8+k01BT+P4c1b3Wd179qGpA6qtBKy3eQ8+rk4AS8FsAoYFZKdmPKN9gnX3aZ/7zIoirydl
sR/taHiziygOV06R2MibU3RhUPZdWlaNC5qhMBtrKP3UewIcjk0O1K6CDlXHYnwtjNmHnPh9wwvv
K1ocGDrA31FhlcmbcE4hvaWRLkwLovs0ptwzhzne3rey8L6iQIGLCLU9hMzy+6qYXdOpdt6HdXHq
0q8R+U30lUhvoYyHBOPChvTG2FFsqzG0jELLfFeHsM6PQ7Phm6p+4KAsaE8AwrRfLK8/kfaxqb/H
AGDfX+TifX/5C6TXpiR8jntOe0TpxyTuH5tWD2jzO6GYid50J0fvTg3vP3d0jath6SOi/gN3FTPz
4Em6PqUsaYmrNHUfKrOjfqoyhC+YDIi+3F/fohWUFFCJR5MI9dJrK+CoiWtGmj40zUo95KSpDyYm
iVfgiQupMqp6CGBBAAFEJtor12aiZsgiRvU+xOze1vju7Cy/8iHR/qr73VNprPg/EQdLPniX5qS9
S/Sh61lK+pCnGLk105GCNXbsvxncSoKZZf0Da5T5GaOEGNnXtfKkWxHqQJrT+yDsSTfzHHcBahrq
E8a3M3SwC+eQj+WwVZOZb1sFc7gGierXmrr5U6XOoFeP07URotsAC0B/gVdH9wDIgBsu/gmpj9Gm
zhAWCkt+6XWe+CVvtJeKx9rD3LIIc9h6DmYDaDWAgIfN3VEDm+zP+x5yc8zxK5BmfYxKg2lPzrZ6
3R7aKcs54OP6IQUvSZPEh65bY0u6cURhBm6IGh1E9fCPaw9RkglALdJznHQzf4+dzhrB68Ix63B/
OTePwIcdlJfB9yyKU9KdrCsljfnU8LBGFzrI9eJPOYAR0MgnqFSlVXDf2uLmgdTuv9bEqi9iVZI5
ZhkjYAott4x818qVzZyD5b1BoeRvr+OPhaHNJKaMMTIrbWBJ62aM6paHaDl4NYmOeTEEdjqvPN7L
3+kfM9IjWgP0k+ngzQoTx/yM0fboSAY3Wbn3F7cNBAAgEiYi3JdupVTtOUuTAduWNbsSEpZW3Ry5
o23uf51FX/jHjAzS6l2DOgPGSsOO/O6GI4eQ8JB9qsm4YmdlObKwoU1nZiomPo2DSWUb3Yys7T2r
IyvXnrjVrm491JFwhlCOBLoHw4fSJctcSlIajTxUszr5WtkRGE2TJho8rlrDxgBGPIhSMgWQFlur
IiysEHRZ6O6BigLwJTmjzxlUDOwiH8NeaX0nRyJoNRsNU9P3P9jSCkGgipsC6hZgVhM/4+I4JVqK
XdOqEcWsDTNC0kKhOh81v0mwtN4BTLxYm9xZ8BFBnY9JTsA1EDRLm0pYCw5BMo9AjeiFVzc95D7V
7HeaVJjNGLtpf3+Fa+akl8tpdH3ILD6GnPOta8+t14E/wGNRMQZm5Ky8ywuHGQPucBhURzCzewOf
6khT6ok6hmVe7A112KG59bfwUTjlpQnpKBs94eCLI2No5W9Gy4NWeaTG9yhak8dZ9MB/lvLxmF64
Rtn0QGUTfQxp/gZRko1Ga+iQTCsXk7RhKLVAEhU1W8EbChi/3ABMkBVS26jJqWQ23apmBFaMpJuD
+06wbAUNE7BAi365cJKLtai0jXqbNuSEpui4I6n1xyrTYuUhlOso/1kLKmPCAthpZM8eaTb3Hb7P
qYLeFPOaLptfSrWZXoyWtZuk0ug2KsxNzJwG/tfSB6XKuZeN2bxJRrA3J2B6PzJ1tjxINo/+/S2Q
I////XVCJUWIdADfeb0HTjpieoBwckqSGRM7xCOJu6OWe+BaGRT5KTLBE532p7Y5q86urG0vnl+b
YucQ1J3slXMiDvnFzfrxY4DVEtw3kDBHse/6xyiKmhUKOu/Qh/D79rtbZF5T7aJp8iy6Ymrp21vA
DKCihkngm6pagvpSWxFFO7WK2e8pfM3P6chW/PhD20teEebkgTOEj6H1Id2kedmwYuhjuFiRk301
E2PPo2TYmyO2N3VKNZyNLgsqJ36rInxnM+Hqjuv9wYjoZ9DY9YfeQdDZTBBv0rq63kLgDgIQfNB9
A/9mL2siDNyXjRI4XU5Q4wXbbRtp+cZxKiVw9dnaDyYkD8qy1oKOK6+mTotDMmgRtlV9b/vR2AKI
m2zuu5X0gHx8SGC8NExGAJZ6Q9Ja2xUd+GyQUw3umX3vqNHJYIz+NJL2Ky8GZw8NUScY80b/8y8M
IxOHmCMwDjcyfQl19aqLXXKaFWvbROypTMota5tnW532ejwdq3yNs37Jk0AfBzpVAH0hYiBFukra
N2Ni5PopQRkXWl7HsZ3WuktyevyxoZg5w2AKYFzoIcjhIIjjUOjXIWtc7qZ2W++S1/arO3tp5PFf
1g+6Jgwo145uDEqrQmdH60kEg5k+enGx0X4o1Mu/W59o6unf45dYD/rIWyOEXDaLWooGxXgsV46u
DUZtrYH+8IlHL0MS5M/00XoYjK3ae9oTqDte+5emW3kGZDzXf9YK/AduHRtUvzLFb1sa46hiCu/U
9r0fz49ZGlR8Y6pvToYSd+ZVrqdXr5mqeHn2ZxU1t3gFg0sTOueAiwNRJtUJxyqCJDePyElRHFBQ
ZQbm9EGNOvuGExeHogIx+KBa82Z2tPZnEyv1to7t6ljFBsDzbv2pVLTYs7QOIIu0bB7aZvx0/1BJ
b/5/9gfzUCA5QTkP99j1tZy6CloyCmqlGnPmsCrafkP0ztxVOl+rAy1dHGL06j+mUPC6NgWkSgk4
bayfZn1jpQkgmgeXoH6YVwcEBQ9kLXGUKybS2kD/eG2Q08lqCMXaeoMdp3p4nAp1y5X6CWRJ26yp
fEZOmp5vFWvyAeb0m/L7/c1dXDGaVCIfh1yhrO6N4viA9muqn4wWgPOubt+ZqgbEnr8xiyKFmeNd
mdKVAH/J59Cuw0ajw4tGvAxqsNRoVOLMUU+pfqSjs4vM2Dcm8uTOv7q3GPoeeqCPj7HNTkDPBDN+
SG3z3YTe1/rxW3AvnHc8wohBIGUts8pEsRuVyZxrJ7sotqn5OWqVUw0il3STD08T4GWEqUeVPcfW
vgGotoxeYuebGsUrT8dC8IGoEz1afAOQpd0kPXbc5rrBtVNUPeFL4/qJNtMcAcf0m7rp2p0jJSDC
72DNwVwU2tsuCDuv/Q4CcTVnEdFOTtx4pjZui3LaOYy+ccv00HPSIxakUOHLSe+N5sm246As4vPY
tC9p2W2Uaa0wtPTEiBoAxBUQDKNdIWVgw2QlRaXY2qlR69eZfEkMDIznxSd3AFv+BLrXEQUPNx4P
nf5GyjX0+dLui+oXrkHUi+AJ1/vRU8vq3RHx2KAo22I6ai3dlDz3MK+ureGiRRgpBWWoFf3XFgqy
17b0pkoc8NBoJ609Tq9d6XHDc9+sB6s7pqtN5IXwQFAUYUoMfxM4/mtjGT69kzNKToYOOZRh8l2Q
yya/zlnzuUKXj1vxo9VN/gQgWoMBhej8P6R915LcuLblFzGC3rySyTRFlpVKUuuFIVMi6C1A8/Wz
UOfOnCKSkwj17YeOjqiO3ASwsbHtWgsYUm6bmL1PAEghHy9U0Zoitsd6Ns0Lk3q4YMj3HZTaRorM
KWV1CjEb/K7SqHYhrYjkGNwUwXbr5pxhuCVD0MaSk5aiB9v6bPRDYPdN6BjkrgG2A0sObCwualf7
yRx1dD22bfuHLNrJgwUqpwzID78bEILNa3XRWoIOYvUCMl/J9bs2utyJcoBKibYIhAGC1S/NFqyR
xaBHY08nRF1hl75mYzgYFzU5ZKnzdvsAdsTBFwWQE/K6mKIS5/kNO1e0fkaQ1abMC6YFeEa9de6t
JsgYaErHfsEDPskKkDvOFKwpQI2R5rVw6qJnqnmkhqnTdKAheGFt/6wStKZ7B8/K7yna5J0v+fqr
7H6baajxpEsxyjog/z9fwPkfMRsDplthnwGI4imTsujRnE05Bh6aS94mMVVBguz+rLQ/RMk/pZN1
cZThDTkzvPN1wGZ2ur391/ed74OLgARNdIBmEWzLTMo65Yg1kf1aWU5ITDBAV0eKdhjqWeeueEYr
w22JO8Z0K1IwMXXfpBWrEABZCqWHrDC6o7Ouxos+5lPoLmAdM3Oz/j2YGILsS6MMxipzfYW2Mq50
Lmhr67YfIrwzTe7aGYy6HnlKrhznknRPi7eWR7Nn6vPtRe8YAMgCKgY6FXH9ceJbU2cr+cAadHNH
PTGPuYmOatvMvoBGsGZWoAyPGeDJDb+Z57BNGoCwP5SKv34Z7cBOHqv56M6/0GWxaGjyRNq28EHf
IjuW61d3+4XCbqQpKVBN1fUobZLfJsl8MAkBqTFcZj9J5ru2/IS5tmOmfk3cS1XFcP9S7SFDnEVl
OXGx6gRruf0U4blde0AwrtjMiKLv8RMIajU1YMZlYueyC6r20OeSDKGI3vcfiWiox9AbXBwg5m2P
B/hLHkBnXT1SjWHyp+nRnvx1ivvW9XNLu+ju7y5vzxo6FVADrcdjr31eANIyEnBAdscljWgRuKnk
q95ZOUUFxecg+cuzMIDS2H5Vp7ddo7QIn0HvVH7Wl2wI65TNB3VZ7/vEUB5XK884CK/zkrMB0/5e
rYbpqD1riQNUNdP+x6HjdPAS2w26hpSHzHPZmXjDD/xPkYew+QkUFN+00SnuRqesn5tCrx4oit2H
GT1tgblWy4XRQfsXRoeTVXFXEn3ZYqKUP/k2Y8p7CmRiPvKDy3OjeeCsMhslaFz7yfBSgFI2qub5
QJtw//6Jg1/JJ+85VelVKdh0q1E3gBUV2cw8dD3qr7bvthmYcH1lsX1QY8iqBmI3E1cwtPOgTRpn
iXr6u334kE+1HcVJALZsRJVNwfPL1P7TzNzmQLOS/AIU3RIbJltyPxuK+ow6OPC4ViNOC61Hx0a2
oJ079X5M7aihqbsr37wGTJN12ZFY6RIZXsWOJcDTj6wN58jD1JjwMhVzWuadxowIWIunztSZTzqq
Hyj4GQI9S2SV+WsXDKVlaDf4oAEZAC97q+X1zLScjsyMlPGbbmZ+IwM/2nnjYDAAz4gubszeeYI5
AfxKb6blZEYJ4CPypjt0KNMY9jPIBzl2ybks/OHrbXvPf1K4uYDuBeq6g2kPTPoKa2qqhjntmJvR
ihL+uTLU/L6kPdANiasFKs3zsKV2e7wtdM9u4ilHqQOuFFqMRFgYG0ZsNMvMivq1+QZww0tnkM9J
5p1XSh87FqUpSL3X7M5MRomp2vHiEKeijRYxIhIeYppo9mqvs5hrRl6ve5cRgOEh6N+BqA2q3mNW
oLfdx/TDW1+nvcSWcBso7DR/VjkfCvxShMpb7Ukcm7rAV7Siknl+0VTQ1S/9Inm+d1SUj/AAcQoO
MabTBS8JnUxIRKGOERU9MNFS4NL4ntLJRrv2NhHdlSi5cM4NwOxslzJXChq6F8uK1JFFk2kEDvkx
JxeSkrBdEqRqpVRKfHPEzUNMibwaYkt0EAvrYmDPpmPrWtGcHtIXXmSB3VF9cM6PCwqZQf/9TyVL
n+5cDXhAGMN0DQwZwdBsV4lXYaBtU9mRl73W1VEtThnwLJa0CupiltQY9mQhdQkQbUxueIZIe63P
XUpRRLIjh+qnzEZJrtMwYKWcjLryPfLt7+/fu38Hjigko8ElsV0a1YZOGU3NiUblHrDN1hjW2alp
wNSqF8+MurFnHqpGxv14rTbAUcWOYgKGT1O9p3A/PC1952bEWhInqpIpTGuNBcxCvODZIDGcp4Nt
VHng9bOMZvP6TrzjeeNWQHUwxCVcPEB4rA3iVTfS+2I5tlp+7otcRki7UyHcShFy7YsCtJTGrN2I
duSbkRb+qgGhRMkPidscjSE5gFL1afpqoMndI9GQKD4jv1meha0MyPVal/AlsOnwHFQN0xD8GD5s
s6N0uaLS1I3aTg2r7B4p73ahvu4RlCElWYnrF3grSyj2Jd7QMRtvRVST/AnsWQjD7dAoH9tylRmd
nUeDy0J6FQ4RRj1tYV3lPJmd1fdupPEtVVj2IwNrIdD72uJA074I0EGq36WVjf4GNHzc210xfb19
cfZU6R3wAPJRaRWzI3PRLAmbBjdSCPAC1XGcfKM1zdNtKbsrRQ8FGtqgrmg4FHRpmFJTXWvqRmn+
aW5bn1SWXxqPFaBWZ7U65UkHy+ce8uzXbcF7p4mkD5JpyDeAyotr1gfN0R020zbFDjdd1V3WaZ6f
rVS9d8is3hv2pF7+XhygW1y8hsAaw4OyFVcooF9kxeq+v4iK8jj13zOC4EWTJVH2ju2jIMECeLPR
LF23uBEDdgNCZoxe+beXIpMgnBhIEhc6VZCgmpHufVmIRCX2TCdnI0P+ES/RFUT6jF56UxlVNwLC
jJ/8Zs/00VhPgHeyZFm1ax+Uz8UD7wijVHjaxVpKXRVWNVPFjbzmn6T24UnT9FAuYVDP/mT93Qwv
gg04YRjHhP9pqig0C+Yjc3tsWmm7UVVgON1skj4AwaklMVLXnhfIklC8B7AEqrsYcdrqGRttOvf9
4ES18trMarC4TVAukqXIhAjK3BZgqlSz0YlynfgDU/1Wu/9fCxEV2aC1mwCiL6rLNNDbB4yoHQA8
e1uXd1YCVwsRIAdWx7yl4N15GkJ3fSFqtGTpGVCKUdYVQWf2h9tidlQaURRMDRK4KjBS+ZX6YGx6
fZqsDPP4kZ1lBy9tHts0LkyAJZlf1xKQz8Ms6cbcsW4GfFagS+BN5JncrcClXqsVFluNWudkW5+d
oDF635NlaPZ2DzwomG6E14h+fP4VH5ZVq+lMl2pVI/jO7Oxm5aFQaudIZlmtZ08Q2l5cHswAMuPq
mU8VVR117B+63b/3dhfUxHti/SSxPLtiUFJF9wsM71XeFQVPGzDSEGNgTJU49yT/RK3Xv1cFvDvv
+Szogujdk7ZQW9Mb1KjqRn/pjzVjIWvfWP0V7HCy6jR/xLahBEjXOTUvQCk4sxlf8McDQlDkog6q
RunDmNyPXXPobBvJujsqCTV33gRMz6A6yM0O8imCJoDscFVzZ1Qjxf5pJn+AE31712S/L7zWg6YX
Jpnw++vy4DY//t3vw8/iCSG47e9eyoeNMmYtL+2OgZ7U7QYYTaBOFF5/vr2IPfVCfgvUeMAqR31D
sM2dVZG+zTU1Kpq30ugCYIyBmU3i1+we+Qchgm1OLE1BO4+OlbAM0MHsEXqcWuSHoX7HfIDEFdgz
Mx9XJNhofUjTgo2qGo1sOBn6j3qmfmEXB0tG77pnQGGiwYnE5/ABIrxVZGNBryjD0UXAqm/8ZPgy
ry+YnzXsYyXLXeyqGqwMXgUkdwHhsBWVjCkC18GDreaoTCuQ5GXNDHu7ZqEjGlwmfFJXbPs2rUlb
EeKrESYKf+ij+aKCTMHI/TItjrc1blcSLDTeHjQnwQZs10IUa3UICp+RbRwr07c6hKPAN5JNoO6d
DrfOKMcDgx+Fqa0Yt2ATqeD5RBb1fPowaqGCHLHGHPAKERSrJb703j1CNRy9n4itAd0rWLU2K0hj
IIUQOQm48FCpxv8TNjK6i51Om/eGXrw2cA3RXyA82lWONiLLyXiFv7uv0znKCmvx89o9jtad7VF/
zFJfw4jU2KTxrJaHREZ9vrevwKIFOA3AweEzCgYj0VMv67VCi5Zx9E36pXGfvAKillNvH5ry+bay
yKQJyrLarY3RoQodphXxe7MNh1SdQF7qu+lxVZawG41G4q3uGSukZEClwDMzaGXbKo5aF2WvgaAo
apOTCWg5d2In3XvL+zJg5vzz79eHbnYE1NAH9BAJF1vt8oJhsEONgIGCdmUvosjBuOlyyDsfPZi+
lZUS87i7PNA8AqQQow+IM7fLs/PU0OYGiqqjMVgHIgSrwfBRnZF1hpMp65rYuxZo2YWFxEMMb1Y4
P9fOV5QKBy1qwQdh3+nJvZVLwLh2ysRwJz7IEG56tWaNZxWoU4G2wEe/F66fGYzu50nTDosJMqT6
jHoYy36NMsyLvb3kvh/8GQtjpeILjReV6gOm3HgabwV4QJP+mmwlAFkJ3E2J2dzbSSBRgNMULjsP
DLfnphFm0CWFLBsA6klhfam7NhiHSqL9+2IsJAcBlsyhD7di8AQBD0WjKPo1zwbFtF7hT6UMU3Tv
CYAyoFKJrmYkBPm+fvBskIfsFNRhtGhKuwD0j6my+L37tM6SmHDn2TRxLmBNRTLeQKS7lVPb7aCY
PBaYy2L1Z5TrznozyIgSdlbDzQRPFiFjZIpZm9XUlrmpZzVyaTWHqWEOobFqPkvnQ+q2isQi7hwQ
YhskFwGGxUktBW1vpsYyyARfysw/5c79OrxIWaL2RXCoDBhBlBmES5sgYKIJxQsNQBIPtNf2fb0M
DKQ/g+R8ZIKEtczuULQdFhvZ7R/g9bbkebEkTvquCFRiOEoqH+gVHkzMQ2l6xteyrLXvLnd4v/xa
xtm0q2dAt+Ioqbggop5VSqZkZCJaZGgJiB4Xz7ygavr19lOxq2YI01ExgBkAzNRWmSfMt1iF1mpR
aU7joU2sIlBMKzmPKxl+Zx5aa2/L27Or3NsEZDVAhK7nD9bBm6yG1lqkrh29gOduPZhWlwdI9ajI
FSkkdLLKAndrB0VnOcYqNL0Fdtkk64DaWznPN6vIjIEyRlT50cvg8yg5XI4m91P9fvCSL6w+2Ap9
kSyZOy9CbIrQwUVbB4IuFwjn2z3WMXy4AP5Ti9Zjj6nlu9E4k9I/FZ/hMo4Szdx5PIBFzzvKeLYP
Nn0rC9NrHnMmyELnl2+152SBgwF2X6dtj6b5entlO34U7yhA9yKg9jF4KSysxRjxrA44y6aKqjpS
XLTk2t9X2h5c4wt1JTZqXxqKW7DuOnoD+d8/2HcNJeuO9Fhajxe4CgH+OATm764/aDIQvT3VwCP1
/yQJFn4ccxj/CpIYyIqdn231fbKmwK4lZ7VnRT6IEZ3ecvIyYNLCaRrcr8BqClTyAzTft4+If6qo
ex9lCFY3nYE9C0pF6IPvnpr2RJ3wYVwD+nsqJavZ0zy4nADjA1gnLpVwPKvndqxoZrgSRqsf3GGt
Q9PJ+gtcVBrUVZs+gmJL9kpeLQ89kvA20TuLXhqUkQV1H4AJ6uTogYj0dfX1JL1MKfs20uPseRdm
tn62/p4K8uX2nl6dG9JM3CzDx0DLHJr0t4qo9pnJeqYrkVI1j0p3ydXqxbMGmQd6ZTa4GPTC8s4R
HnCKIQPgcBTPTJSorLqD5n22f4NXp8OcFEbv0iPNustcS5KpOyvDU4BCLgaWMFYjxut1sWKowVRJ
XKAFidPksdX3JolKyoQIT84C48+6Qidxpl5IFoJDwHC//fUJbdYhbF0Cwl+jsiCC2AP44/5MuMEy
4oWr55kHyh/2SlA9pfMQ1E0Lie27+tj/9ZuBX0dTCW4TUs58Wm+rYywr8fMOTmKqH5DT962vnvNP
OR/T+W5s/qRgAHfZ36s1z9tzTicUmpGA2orsbLMFNd1KwFeM7mevB+KwE8xMYiaubCtfGPJKfK4E
H64KtnVKCUpBo01i+NiBohbo+Rh8rbpb2J/bOnBlj7aCxDBKrV1bGUAIFwN4BcHv1yqLE/uEwcNA
lXV4XWs0MkEcBAiJJ6zp6tFNFANIllYVZ7g2HSp4Zepnf/1a4Ic/ChGOhw0mEiQrhCgEOFUeJCjD
sar++nJCCqZhuVvrXiPjJouVM5abVby6PwDgFtTlXU0kJ3PdVcGX8kGIsJSRkQLpQqOKnRQNU9UU
sso59G3xbXHZvZcDxnpKel+nZkgWdCEaPUYM2y5Gn2Iw9y2GkWTpi70DtHn8a3JwHoz7bVWfkLGZ
WZ1lsUfi1nJQpjp1spF2iQyRlchcFzMnGsni2fveq17A73BHZXlqmRThvTcL4jVDj5X09qs1tD4Y
uKje+7evlkyIYMGneljajAsBx1IGshltGQ9WlkriuHcUto3vwilg0CqBHh9cLuQGt6cy6FnWgJe8
igdW+oVLzkuS+oUJWOPApcW9StuwARgFkAFirfkKOFej7I9sqNCvXQRF+QblOauDedGz1l/76XB7
E64NGeJzlJ3xhcifG+J5eiqZWvRxNXFrDmgddpTiSDW7CjLQe4aLQbPTbXnX781WnnCyYGVJtcIh
TQxe1IO5DoD7+F9KEI61KClZx6lo4rlIA9t+y2TxwrW3tl2C8CwzNVmIZWEJqGcy2vt9DjnKm2Y/
9419QFo0tGfJQyrbNeGVBkgoQsq2bGKjsQ6adc8cVbJrO5dhowf87x/CEm9q+oYmeRNT7TSvXrRa
d1Yhg7reFeIgfATiL3JPjnA0i5WRtJzbBoiPiERQuP3GWtiQpO7f/l7L+PuPEB0XDlX17WqKTG0w
4No1cUUA84mZ+cx8wHSYrBlq5/KgHATnBpkgkI6Jc8vagD5uBaPDcQW+MSdwv00DZi1lYPJ7UuBk
AOaAs/e5Yog/jKVHM3g1caGEVas+A5r5D9DQ0LMua0bZUTOcDMbmgP6DGoY4KFtPGERmdt3E3lo3
UWIT/ehlw5fbZ7OjBLzcqSGHAOcIjS/bswHJitualdnEuZoOlxmc6z+Vecr9Eek7mYnf27qPsgSF
m9xCR2oYsrL1Ve36i2X9M+NNNmsZJOV1WxyCRmRseRoGXuEVFufIFmROmI0b6ijHEh5BsBb01PZ9
YBjlgamgTO3Sx5LYl2F8ur2hO/ZoI1rYUCSVKo4MgVuFqrgP3dcPJVxR0oRj+dvLe99Ryphmi6za
tbu5wGXGoDqcRdA/bA9SK5JBK/qmiQd/dp9L1Sfk7LDL7cXtast/hYhRKgAigCXCcJNVYAQn7SvN
QSJcO0xW2dpTfaRKkNbHaDDy+8Imok8UXCZ0gVaOxLwzmmY+LGU3+7dXc+3N8xQawEP4aAhoYPnf
P1hZ3e2twkzSFt4T6oJKFc0OfUAm7FeGsVbfM3VJ9L27exgGgT6CEw4IQVt5RkPNGpD/TexmTR0W
y9qEStm7x0YlMtCyvQ0EviEvwnBcL9EWDgW17N4o2tjrktOgDxh7TSyKHpnbO7i3IrQVwXigBRUz
EqLSUa3CFzRtPLhPiw3GT0RCQ8XC21J2FoPkAW/9Qp8U7LtwTmNWuiD5GdvYVE/AcYaEf+F3ITEC
lxCI8IB0EZ9CMuZKSXrWxUXWPrlNGTVkfTN18mbVxl8/7YC7wBANIgOAnqB6u1UCWlZFrXlZFef5
D6X5iqjAdJ5v79f1qWxFCD4u53WjrMmrGMW+mWU+hiy0+vW2jGszBxmYd0CiFo2mUIHtMlYCmore
hoySdZfEBkD6azfdu+mLUZ5U4NOoEk3j27L127fyhG0DqjDKZjrkechXqPdLUNSvk3tRZZSNe3sH
bwiseMipIxXD//7RJhT4Bxn8Km7BZFOndlRm9ybAGW7v3rUUuEMAvkM+DEgwELSV4uZNaiv1XMXz
bIbz8sLM+iBNJl0fEYS4BorZBrwieBFbIV0H49nZCO6nbg2a2fHNCbMG7E9G5gDDls1paErJuq4f
oa1IwW6Piz46lCHSzy0l0KYvDrr0oBCTLG2/u39AGkWqFOketCNsl4bGosyeVR1yJjOsMCHlAWlA
2kO7sxp0HnBE03eYChG2fGnxCBW2U8V6WwZOoiEqq5A0UD9Jj+rawsFKf5Ak2NFlrdR2tCDJo1+z
+d6bZFx91wLQkQU2ATgHqMehFXO7YbqraEgoLUnUVee6GI5LJmvPu94sPo7Emz/he6H5U3jcgGtv
aO3QeJFC+7BQvqTViuHu+o6js9++PNdoNrwXC81LwG7BQBLCv+1illVrAejYJWij+F2PB0/9goIH
MPsTX198ZdXPTLnDsLPiLj9bZBLaMU77izFmoSUboLnWQ+SzAO+Mti3emi5O6rW5R1eDrYA7W9wp
bh1WhuuEMkHvqdVZsmq+gVsLCGA5jpOFAjFaLT3BZpA+R+9rMSaohYyn1n0bSR4aY3OeFf1urson
u1aRyR98Vv4EaPFro+eSybOdxWLTeY3CQ5PqFbLhBKi1AVGOErUGO+hGnKWvdSrLNV3beQSIGBCH
e4Q3H1XA7dnODfCDpxEZ1s5Mjp49+7CO6eIdF/KdGj9ub+nOgqCoKITw/gEbIeNWlmv1ndGyNIuB
2fizdL7X2nNRW19uC9m5eTAgeCrxRmKUUwQ57IZqLDqrSONs7uhhBdgZME9MWZ/KzrYBzxfvMaqY
UA3R1usl7dYFyWl0290DleXBGB5y81mrGEhXf95eEPcetnqIqBcVblCqaZh6NATvQq+A9U8SBYk6
lx0qMlyQnE6M4QiG4KBs/3S2JLl/fUqQh6F6fkq4YSIhCiVwmVfiZeC4XM4mWWOrVSIPQBq3lyXu
IM9OIz2BqW0OzoX/3CpDZs6rkxUUSc6sYlE3KB1KSFV9VBsFvjNwQ4Mcu/GXVwqjd0i8YMIAfT/4
t0jZWuVpaSIKzeOhvlO0V15SGv/cXpeofxCBWVjOXsoRGq8Ki0OSObVeZEVMHIznNHP6KbUq2Zj2
9eZZCDaANQRF11HA5Gf4wWvKJjcH7eBYxAla2Fz0ViSOHi5s+tUAsTAHRertNYkqwdeEhiLAh6FZ
ysGyBHFgHVUt4LjFzoAULZDkc8y2/HNbhug9vcsAaaCHnBJnDxT0waFulvfeXMRgDg+WFi05zQ97
fgKWgT/Tz1Xvs/7730vEZC/eEridCN6ETOZa6VnVukUJFH3tV0+z9QnUudOjC8N+6IY+v5DEXk5z
Nw2nohtkiFzitebrxasCRCekL4AYIqxXnQFS26t5GZse8Cvy0T231Po2utOBTvPJWO+kTs/eDqNH
0OZ7jEFfR3jQ5n40MxCmlLG7grAFE79GkEzj0VQ7xy+VIg+s0mjCqlcTMEyxQXLfr7wILBhxOHqT
YcaQyxO7ZxWqUHe2yjpeqQtnNev6k6WVLDBBF3Nwhqk9qWPbhYXe0rPWAubbT+fcu9TzTA2/tusl
BBs1e2nGpIyyqm9eShCoSZJJO5cX8/kgRYOLy3vCBFvLUgvEN4ZWxmC6KcJSMfvvpaX0krzEFW7T
+1ZwQkkAmKCXUpxEAoxY7WqdC9bi16b9kz+i37E52Z8BxJjcF3rQgjPgzVDOt9V9x2bwtno0PcKd
wRUTLrFngDpv1XD8rfanZ2/kQVfuqk/5620pO2q9kSK4pSZ1mgr1njIu6iiFc1SAUd35DDyszip9
VQbzYwtv43828r9rEq6wZYxO2uZGGY+VNQeT3qfArrHUMCmNNUyHMT3cXt2OIUSvCOA/cHUB+iI6
FywtCo7/U8ZLA7RGvPd3lSl5fveOCcsC0hPHTcGvbW2tVRZ0wA0q44a2IE9Vc+8eQRG5q7XSeWr0
cvXbXuZp7h0amlRgDOFWc+z7rUxkkLKxqKCPNHlaQjDK+tr6i3R/8rfb27djgYCvj7wPIhYT+StB
zuKSTnV6hOEDUzBUCsaxF5D5DfdtUnfhMinWBelW8rA0yk90zcpKY7vSORIsj5mBMCIoi1JgOh2w
OFXczcWRlBPw6Lt/nA792X3IlP7TOpDvdSHRmD0NhXON/KOHVBlGQLZbO5lThz5WG5mHpPB57XMm
z0n/yQ1v7+yeYuKFRi0GzjxgNvnfPzgEdWaNzgQGu7gc7waA0RjpfSsr+e9pJkYn3wu5mDgUcd4m
w6LTonIZme+c0bwAygKn9ycZPeX7qMpHj5ffatBGoxWMxyXont4uBmQ+5uRVbR0v7VMGEsA6VQNA
cOfDs6H6ag28veZYUfQUfO+T0Vfax8Y7JIoX9nbqT+CzJImBJuvRwWB09jhM3zRyBsfrXbvKIuO9
Xf/4oXzHPuw6bfH5LB/q2ACILgrW4EY/rkUlOdtrFUIwA9wnTm+J/J84jK/SbpmWAn1iOnstXgzE
3KtWngFNLnuWrpeD5DwHsUSPK9BORDMwdhTdjK1ax3PV+BowmxTtZ0dzX12bgGOCWBP6iUbyqhWf
XFVBnF+gO3X1GbWORPl9W6F33AXwpqDBFY8kMsRXwWI9YRhssRP04/RHWofJQ+mdxvV3Vt3BQTiS
cTpXqw7MbFDMzb9bK3vujD5Y7D9Tdrz9JVctDLi2my8RrNZqd62igzwptp2DuYToeHqkITuyY3kh
T+4duxgvDfML5g/lsW0e1sLH/MXtb7gqsInfIDyrrYF+EGBTI8V8+DaFJChCn34bH2RX771JZnv1
tmsVbGTWj4pSjR5sZEhD7cji8WKG2mfv2NzhrbsrnrO7NWLReHbCJ6DHHpUTUINPuFun9PHPufrU
+xiLOrNTc6hDoA0fHYk5vX6p8H2Id3AXePxmC3aum/u8AxBqHXdF0R8LY8X9d50+0EpKT6qVG+FA
7CSs61F2BDu3EJJ5jkRHzOCIIZexlrmt53kdF6vij+2po0Ff+sN4uX3Se2KA3oSmej73hYTn1qRU
CtwCde7qWLXKEpEPWCPM5r4HaVYmS8fs7aWN6AO0WAhYQSa4FeXBlrteC+s19wDrs9AsSllsJBGQ
1NCP0/1jFTIDwz9e1C7uPXGsXMwqiNMQq1suaKEidVyCn03tjsr05mBh+fcEQ+yJhoHyEiixaWxp
50ky8n01s8Bv0AfZYsYGw5DJiK7YOu7XXx45DRoS2Ok/ZTeCTcjvmmc6/2rYMaWSiEIqV7AeCXja
iryBXM+1j87kHarhqSEX7c6DHoEse6XAf1y+N+AGua1Je9YchDgoSfJKHtLE2+PN9Wat2dLjqih9
HpCizlGIR85IGxpZjW1Pk1Ce5TAocK3A5r4VRcxlwsCkWceZBZhfjxDlRIGS4zvJtB4bb8zD3HYo
4AjrTnJd3l1GUaU+iPaEnOJUdWuJPvY6Tm0rMArz1bO/j9NR8/IjM8eLNoJW0QxX4Gx+8pYD4stp
vsv0r3Nf3id2f1rGJyTqz/qT3SHKvH0AVyO5XOU+fptw9I6ZGQ5wR3D03p3uHAbtnBKMqXAsr2O6
PHnhjJgFz5cneS3ei2bXm8In2wBDAUIXQfBkj53X1diU6gWJlMsjMNCTL3YTvPW+FiCz4o9BGep+
63/9B2wnQXHAmEnQBtkxPfL/Lg7wp8JE4sZwJbj6KOSOkE3nTdGWYNnGfrQ9pZhgQOsTzZqgWR7X
6tiU9Yn4Xe75/SqDibu+AZgU5IeATlWk/MRqObhcZp0CvS3Oy9XynT6NEk9NfYV059snfW20PwpC
yn6r/3lvDLpZjGjrY26UFM7XFHBevekGvSrZRPNqE7kk3qbMAW4xALeVBIqiCVkUNGp4lPxEdokG
rKyI5JHdUdytFEF/BmpTMtoMnV2OBydwDPT2zeu6ABFdsDSrTyzQolGQGyghaBUGv7VMSW5u9+iQ
9ebY7pjsev/CD561ZU6rMvMddbxXJGp77V7VX28f2rXRwiIxewx7ZSCDIL60WecOdaJOTTw9O+Nd
F7SWv5Ig+VYQiR24jpu2gviZfliLq3d17qAfPx49jMUflPbE7KP1We0l135Xzvt95xlurGgrZykM
s8upij0bLdymr1r+yRtokPV3LoBwb2/ersZ/kMXP78OaSDJ2bptC1gh0ICNcNBKkXShNhlzbDGzd
BzH8Mz6IyWmvmIk7o7nLCVLbx+g0+p/ScDqkYzjrx9trku2fEM25qdtX1aI1sZ39cUmOxORLifyf
YkuBbmTLEp7mhRZV3ZY62rpog2mu+j535t7X9dnX0e3M6mOyaI+LkUomg2QL5J/1YTeHCXxZpY0F
9qt5XybmGUTsB2s6I0fhO4ak83t/jTC6jsNz7CJ87aDNKfqnLQib/yTZb0sffavyoYxalQXO06xN
EpXcX91/BQrHV69o+1g6bKpm/cwTf3C7YLgk5qP9cltN9q0j4FX/78qE07MZXCsC4Lo4z2L6xVLc
z8sYTvn3pWendTp78Nu9gl4Qp2NESqKj72Mo21eU34j/ChfOEPi8pYYYvI3Rul77WTsUvmIVyOT3
aLv0U3v55mgLihXowXTCvPAAZml02dfEtvODXeX1nTsqgPhUgOQt2Rb+9Fx9mQ3kRURJyCKYwl2t
Uo8pyYRuu+ohi7pAcXzltXiin/TKX5/+jSw+s80ppdCQIJg6y6gGL1vwPBD3lJnfjMY3kjmwPw1T
MKr/6C58nPb0r2R6SOMhO8XHI7e3xyvxigwWbNF4XFQrTLxvrPukgwPaeFGm13R9mzvJC8VXIe4o
UN7QXI3UIcbHhGe41bQhYRWM7NrWT8Tz7kdtCW+vau+Wov6F3g6ec77CjpjUEgCGtQtdds4jzMBU
RYROwaQ+VUnpk/F7Z/5dCZYDB4DbF5Etb7RGbk+4PR7NXWcYHZCfpmNgjL+14TVZJVeUvz4fNu5K
hnBJWkrmqW6U+QVccQAnKALgZgcs+XJ77wSD8x8pgIxGVwzv0xCJamulLcqkJ8tLMq7qJ4LMyQHp
5fzctVoVKn2mP9jJMkkcI8Fr+R+hKPoC3A0Ygpbw8HbeSCkSp/ML6U2b4/IrFfhiSbcsxzUz+1+A
ADK/on+3PU5ESYbL7SWLeah38WgAg2TAVyHiEy55p6yrUinY2SlvH9z1rBixhd7nhl0YxkwnPX+h
1tmb/s6z+R+pSIICUguOjZhEt62+XvMpX15M+mIqZUjJQaHfJ/tuIp9vL5B/v6g5EAEaNmCDgKtJ
2N6sQAcU8cj84nhIubhJf0yawvZR1FIDIzFlIeLeaSJCx7AaWsgBuSm8WU5VLFONPrGXJTWGF2+Y
5sy38t5mR48sa4matwt+wCVdgMST2E26/ouNhZPNc1oY/7ctwcKY5VpoNdPXl7Xt0baYHdzKO89j
9VYq8z+GwWT0tldXBjwwKMAA2gCQOMhyCduL/ENXsY7RFwJfZ7FAk4ECcM9+KuRXLWN+uzpKLgtV
boQPFhKFYnpLM9a+HBSXvtjZdKxbHUCP6MNk6UXXJbt4fSsgimMCw0RjoBy9n9unoSmm/0Pale3W
jSvbLxKgeXjVsGfbseUhzotgx45EStQsavj6u5Q+p7M3rbOF7osGkgBGu1QcisXiqrW41Wg1x2tW
F5j9DZbrVo+GTRd9ZFbpxl3pdgl57ExpJecRwrcNzmUV4RTH0TykeFa/NGwxKC2nvQ219DL2BvJu
JweSABYE/ehXHhnbVV2VhUEFowIQoDgq0CtjapcGM1zUpyIn8kMNdCZ0pKKkvFcHims8Xznjly3h
QQvoN+BORNfshNR1WlD5QSUvpQqk3ZbGKFlIawC4hSFEIw50PCAiMpeuhCGMFTIMyeTID2lt3ZZq
GyBLOqGltbJqt6X0VA70vWArj7xLzp0bVS+HUYkTg3TAIDzEDfGaZC/HH9j/o/b+D6MZKGEAr8J5
C/8AJBTOWopEsatG+JZ8yJD4VOmzqVbeqK2cCl+i2O/WyZmqZCYdwMl06U3Zxk2vpI3yUCbJqzrq
aGbyma7c6gk/Ac7QJWZw3S+xqIp1jxr5jFtEFXnOIwTHYq7Esjbo+gN242aCvhs6A7d25ni5mrkU
qiyDDfrxrgwrOYU41s8V81+nDxUJ4K4wqjOETZ3X1NlFiteRVBjmZD+0TQcBn9u8SLd5jXdzFhRy
6JBf5fBKp/t8W2k7StLANH9IaHNYGYU5qlycVaikoXzxm/hmruMLe9EZcy2PMjN6yKQ6mREy0rFH
LomxUNZwc1/jNtDzwP3haRlHFZpCLh0m9pgpmakmIZN1Vzs50l3V4FgqvSh9Whnb+asFr/A0j/wC
QAu0x4kYgR5XE2aNHQm1JjMOcVx973ui3KZjrm6MXGIvTqaCO0aGqFeTydO+Usy7Ju2bQ5q3R82U
1JWE68soGxhgtAejQIT+KJTULl03So1YpYLv4fZdwx/7vA9SS9useP1lC8EK9Fbmd60ZWiJ6naKv
R0l+ex377Jd1x/33YUd/Ea9/LaCSW3q2mwWW71B3+LZK3Pj1/PptHWEd+Cy0Lojw/lJVImjOcxIO
dup206PFwqS7b20CNNavoqwDFY/B45pGkHC9mdHVaLMEigatt3jvEtevrEJmF0BaEqZVHBgjmPmM
3F8Z1zl6X6wmwcb8DWc7FV7hDSSZZ+87UivVo74TkMLlv0q3fLJW6ivL43jmkbBWJJLlKpdbEnZB
3wdU8ky/82NP6XyL+muQj7XhE/akbkhoi+5gTBqoG2kfJHFWsguR4+E/MwQKRQAP8Az/+2X8bPS0
yGFd3GNdoMS7T4/xvRPwAwABPJD9+qbfSY/gDFgDVXyJNfOUaUja8GwDQeTfmu9nRknRWmaqwi+K
k9gDY5SfWBnO49Z+aEj6g6lrZbEv0VwwKMxaliWoX8VYI3Eeu8yJD1R9r83vZslX1sdSKEGeNvMO
YaODxf9yMTakzlLVGEhIFB2PcSaURjJkjF5vy2sUbWumhHVvJZkKYiOYGrNwlCCI4UQubhtrC2Rx
e+HqgJYMVPi+5J8mi9NhUiNsL/kzLpStmbT3DdNuyHDIsnKvvfVqtZcy6Ta11lh8RRDlX4vzzLaQ
Q2WRVqP7ySGhbnlT5hHbLzdgqaqj90q6qVTXSvcxh7ivi2vN9aiysGDAig1CX9xF55ZZYR7j2iCm
wrEtZKvYp9X44OiD42ZoZ9C6lq6M8cJMApo3U/riogZMqmAsK1o8mhHMZA3hbg+3xQcJINott7UV
rxb23fwqDzFRC7R+OI0uV2fe2xk+BHOp3BldWOkB0VCuDdg/5FCZ522uDgIdj5wFDQZC7pYZ4HjO
QYsYIiPfSc5Tmt1SW1mpMn3J6mcj6K9HGIGoAGDyl87g1a9OujqjIRi4J3oibe1LygNVtlC9dIey
9TVpJQkWK7N/+XVmUggjqZaouKeDhL/4BQB+Urjfc99+/VQ/FMszXdVxzV2z1mYm1qL/YxSFAzQc
oD9LbIhS8gkpYsJoOGke+1Xcsh960G+nvemV6Z5xz16BUSyP6x97wmpsqFEBPw17vDs4L2V2n8hg
SfL0CuDs7RoGbM2YMIl5PUot1UqwmSYONE1x+4ttzxp8SwqZs+8HG1eLNdmkr1eL3yvnj4fCNHKj
pl1G4WEc9YAOPFayO6R+qfVepg1BGn3G/aZGrcboV06H1bkUDvTMzDR5GLFmlZ9FR/dcsXfSUxWP
IW1PHOpqHHKaNk88h952zRrTwDyWQqKEDfPH7Tk6nJ26OtqKZQa+/3DUpTzISj4hT6ry4HrkXMqQ
cGFD8DRmLXq8Ul6aqVk5FpzmNMxPiBGuam2zYk9Ut0mCWnL76bj2KrS4hs4MClGNAYoAdnxMp+lN
O5q4EMZ10VIyvnxc90wEovy1E88MCcdRFUHDUVVgiDyPv8rQOtqf7A3UUH2Q3SnM/Zm52uH1pBbu
NHj5g+IpT9c/YHn5nH2AuDVlfaBji+VTjG78AMld7abfyJverx7brbX3V8zN++DLgjkzJ25O4DMn
PsDc4EPx+Yf6+U2/KwMt8Ybtyfnm009jxeLaTAobs0xag4F/mIZ1dMN1QOPDHqUGZcbQJA/FI6Vr
wM+lYx5alDMBK5Q28K51uVYlhRfoAMGM9uXtAEhR/iv7UReb6+O4PIx/jAibvtJiOsZFQ8OoUiGa
PZnviVorHhmHNSGspYRpho5Yc9UQYH+xSpmnNG8g00bD1qBoyjiMm2ivnbrmyTAPMf1Z1bvxEfp7
IJuXvetO/o/N8ce04KXVqCB2gJhpaA93UfbZmEet9RoIMVexO8rHRvXr6qf52L3RztOb51hP3Ohn
BuL7pro3nBfd3lAAma5/1PL0/vkmIeIx1lfgD8ZwxFSKfKNKuw2D6JYPvs5QmvrgurXVIRDSHtSI
GSmsAodZk2zq39QAGXcz5z02+Le2xZv4cDAzrywPw6+EKvve3g3KhqYQXgWqmHjqhIP2XtP2XbaG
91neWX9GYv75WewHKSGYWebZkdlRPZjewPbcdZ7ib/Iaq8QcFL4Gjb8tiXxrBt79DLOYB8GoFXcc
a+I3er7GVP8/QuEfM0LQL3QnscseDjnOk2oF6YnXbqq5zLdf6CH5vD6zoi7zX5EfHLZzHR4YA5EJ
SEo6qY1bjiOGBbJzC7bmbcEfZwmrUd1UzlO2p/VT33jH8sNujmO3yaQ9XuiV1+vfsbzC/nyHeLaa
Tjp0so5Qkpu7YvIMwOa3+nSTmSN2+x0zbwEBaMvGVQ1/gELHUDTzcwgIfk9pcy9Fu056M5mrP6x8
1kJpC80ifw+PeK+gfCq1DKCJkPPkVbI3ebMbE6iw3+Gy1mTFvd5VHtQ8DnW5S52fKn1l3CXKAwr+
o0aDvNPRz7Erx01e+ZlB9pl6E7PCn2rrqPVuZo8Q0lx7VlkOlWffLBzmPbqE0xzvGqH+VPzIwvS+
umHbIegf9ZfkPg2ltXfAxVPgzJ5wdmezYhCkzmlYRfG0GRvIdeoVJPfQ1LMqh7q02xH9oejj4ByA
9sHlbs8YZDcUC5sj1wD5LkB2yOK9zB80xy/lXZtMKJw/atPGbL3J5m7EHkcIx4yuzrwGyb7Vuixe
WbqLaeH5NwmxuERfqlS2FcYbwrrN9KpL+CxK/EKaNlr7M81st+Q/8Iaxub44Fyf63LAQlXtNnfSq
xZ5J4mORhxp4mTVyZ1VQArgryAavkxEacf3SOkHo+7rtpfv2uWkh6pZ9pVl0gulSliA+i6bq+MRK
xU2+2+paF9pS3D2z9Xv8zyK8WdYObfFfWBeKq8vEHda2zNJpem5BCLm6TpUGj000ZOq4y0Z1z6pm
NxWqJ1vJCrJs8YoGsDkorkFQAAE8wVZMzLFUZXjT5AFOxUB6s7xyW3rDDb8ZV7KE5aV5ZkwIBdNk
tXXFexiTIZ/r9Z3PrfJYBhEYWdNuJ03fR3NNF3mxlnDuoRAPJBOP142GmKly5o6lZ7S7WvXqR+cO
QhVFTFxUMuzOQ9uCJT2DLPX6ylyKRufWxdR+aDJLbRD9osoutjFqQr4z6Di3eqT3100tHtXntuZv
OVuZSZnXeQGulTAujubkMflGkWvwCd/YnSsNJ94TL67vio29looshsGzeRXCoDJYw5SOMJxYu0H7
VaGE4XiDC8KXLbE+rMfrfi4dguduCgEulRyjLnHzDUl+W8t5QAGyQv9ixFEpiidkw/51e8vezSxx
eKmfH4Evh5WDpEaK2xFBfm/MesFohvDKfsta3w61erUWO+84Ma8DGOhvc8J6jbUUHHE23HPQXl4G
8Y3yYHmQH0M+Ab1yVKHX7maLAQ0VRDwRgt8UtfRL/+o671gd2TCYSI6r9WRyJwNFhOujuPQAoswM
eP81IxwPKsmBBiQ4l2l2l2joit5Y1R2a2bFBXX1W3f0Eaw5Q8GbuFmPiaqpnmWtlocXIevYNwjkx
lA66Fyi+oYdm+FY7Koorfxa5VzYv9Yf2rfTN9DZTHu3y0Eg5nt7XaoxiO+7v/PbPIKBX7HKs44QT
KesUHM4yHlkP8RPPXcN+6lKghbYVJEnSXZs+pP3Jvi9e0nLrSAeSoQ1wpB5X6ZZZYMRTv5Hqtbcf
KBu3/685grD65efl6PxD8QWfx+Rthq6f7jZpt137PqWbHCoL9maK7qX01Mp8L0Oohk7ctas1BtTF
/f33JH2hmpyiQee9aqJ8tnUSn0Gv5T5cE+dYPPcg0gLdcazIWWn90tNMVbtKjlUSOseU4sVDHQOd
fDDrlLc/aN25Xan4tR0Y/HVliOdoIW7vc8PCNpj6FKSv/UjCKH3ukl/s8Rag+IPcuvH4IVG3e7+/
bnBpyYPeBhw9eI6YadQuHS3bMYGieoO4YVC0aN3J7KmJ0aFE1/LupTBybkhwjGRTK2t2hbfGoXdL
0nuG/XzdlaWFcW5B2L0RrwyrbeBKapSeCs3uqT+l2V1P36t8Y/A16eFFc0BFg7ANFStoDVyOHFOI
LhnzTLVK5VVl7kdp5rJmBEGQQT0Qoiq+RuvNdR/FXu3fEWLug4dhsNrgterSKlUkq4SGJqz67U8p
BHusEfnfGHH5rvLTDy3wVO7t/ikKXDQrNkOlQznJUwWzHWrzbn0X/9Ae5M30Q36R/k16e+ahyICk
EJb3Zo/HMZpFnsmPmuW38b3prKQJi9kmNAtRKZ7BJrj0XY4kkC86H7W5XJ12Mm4g0uATlRRP6P4+
qWZe39djOrqsqpwTaGrab3pq0P312ZyXiLjZzz9h3pxnGZnT2JrEOkpDS/H1unWTbs/z0c3to6Sv
JNdL2w8Ixt+wF3S0iRXJTm7BglShHBTblX1gZW24KH1J/nWHFgs0Fm4LWJrodkZv1KVHVsMLHOS4
m1hjyONDXz1j32nTr+ozB2QTtG1d6pKPydjQ90j2e2cXlQF4oN6vf8aSs+dfIWySYlQ6qWlw34tj
2dyaRQlUqgyRketWFhNq4FAB1ZppA9Elf+ns1Jk8aiiS9ywJwMYN8Rc1AIegVHxDIxXOba+yb+QT
bz+G1ere730uLp1z28LSaaeht2oHaaA53EGJ4xC10qEr2J4NT6p84PL8Kkm9oXlVy5+EZ96obFJ+
GiW8M+958z4aPqc7Q9k3xQbr34+jN6mk+1ShO50wiG1IezqkAeHbfzVmuAwAvQvMtzhmponGqHZE
ttwz8Ae9F/LNNBk7ydVBcTk9J+meoB5alxtr5XCY5+LreKFJW0eLqgJk3eVctZMDaXXkSGGT6IDY
ZA7ILLSk2o4SpKKv+7i4+kC7+F9T8xF/tqvNrJ8y3k94rkEHQZC05bRDf8njdSPzEr7mj3AN4HYE
zGYr49paKrv0kNSjZ8apm8RRGMVvUW8HVrwGg1rMikAr/rdns+dnnvEqAnCJYfJsJd7HUAUwcupZ
Gq6rHfFjrfAToCPN6TQ0rkxH/7rHSzMIKqMZpwQ8NEiFLo2jmy7nPdj4Qh00ZYFaGPlGShPJT6mZ
/4u4PFO9ysiIQMopchhLkPtCK70zl6qY2+L9nXAfXFWBzM0gzlcysEW/wAA582xAHkUMmaiwVuZI
kzTUogTqWwkgtqRviN/l09rlcc2UEBf1fASghbE0rNrM3Ka4DgdpGpONzOy1Ys5igJrpR//jlilc
ZeQulSKVmlkol3WmBa1dt5kbO43VbWrCp+ommpSejQfJQC3Lk3sN8nM96SOwCE2KEaR4KiRBaapE
22k0SpU9m6y4O7aOOqi+Sij+HWu5Vnldb0ns3ooLUv9S5KRCHdFUh+0YGbRwjbw2x6Pdq6C8js2h
qXa1XEJ/hnO5aV0QZBS2h22Epq21w2EhCsxCHTN0CVUBEIlfLldnZBmpVC1FxlQF75Nb+Z+NR9yf
6FZ3KXgArm+OpYMXWSGuZACfA64til1UU4qmRLvNwtr+UMz6YOFMivQoAaJCDqXisylB1iSh9JxN
p27Mb3oS6Olj3kebXvscpDAyPqDA8XH9qxZSZA2lGLTVAekKxjMh6OZOn7VDGbNQT2pXlWQ3l/ON
mYH3rNyAUMEt+9frBpciFCz+7peY311FgWYkjmUzSoSF7aZV3BxCqJ77qb1NT10I7fJ/YQy8t7Py
H5gtAei6nGLaMasAjROoePY8ZNuucvlzdvDYHT1UK2CghZ0LDMcfU/NqO4u8RQJbKp/9ynA8J7b1
mZTJm6GwtdC3uJDOLc1fcmbJ6KMIYmSwNB76dIemabxEROMThCpA/LUrpJs8gOS7jq5MtBg/2/IL
uprR20zLp5XRXVo8iIYOmHhnllfxxGY29PRKVrFwqG8GNUgHL5OHwAHp1JP6vX6oqiC/j/NZo53J
o5uRh1x1k2FrFA/XP2QhSZ/hM39/h3Du1FY10UoqWMhY64LYRKmgnjlDS+I1SqilkHFuSVhPZpmb
Pbp6WZhvyH2x9gj/uwtLSBkuHBHWkBWTccwjDCgZPavwab2l6SMFtdQx/6zei8TlnxMgCZ78Mu7y
J/u2x8Sv5cxLL6dzxwE6C0GfNysbXi6vNtMTqNe0WF7Rt3pv2rdl5w2+3LhO59avNfeU/mf7DNnG
vHYbDYJl3yruKlurxmUzX8WsL24rAPogGTkz6jjC3LJ84pla4Wu6wwCB9Sl65dKR2XiIGstdKx2B
CUiMV928G7p2w3gD8lZyMJJ/SNY03641rDAQdgNECeJCIU62UzpIisZZ+Kzob1BEcm0bYjo8yAzQ
w/oq30VKqEuvqf7Wa2sH1eKMQP0dWRUEVeZmzMsZGaqoqm17wPp+QMtnsNf303u1JVu2t+558AQq
OE9+d3wZDGjNsVuJa0tL/o/xLwVPOeF1XuoTC8EODKRCc2TyKrR+nkRx3c93UbDxAsMMUbBLB41s
bEB/LWPJTQez9DJ90+CxA1qnnvFcPzkQlbaCek3h6ndF5JpVoTxkoEkRpMOzZz73+yD3CRj0Nu2d
7kWjO7idn36TDlrwum/vjNPwuM0f+O1wm+yMX4WPF+AH8n49jP2uZ1z7IOFqnqC5v7ELfJDhqofm
rdy8J17j0Y+bCh0H3O8CI3R2EEv7rHb3xdHBN9ZH6eFn41tBvHWebB9YgX27i28y9xX53FbB/ze5
1rZ7pG7mXf9YkQjw9444nzNhUbZF1cYqx8eCABN9ZuyemF4Wtp7kqy+B8mAE3S66lV+6fevtrpv+
euwAyYzkf0Zm49FTrHGrTWVRXR/rMJMg8AGiSSfZ4Mm4Q3hClS1C0fe6vdmTy2lByxNWJxDFM1hM
fF4ptTTnVV22of0ER/n+JyCa9TPz1+qvC/WumU501rUB0SuE3IUgY/S6zdAhB0NknwBg0D046qnv
ddcaSl9K91WHNuEVbPi8tUTnLBBzzdVKUFHLwonWODyuiqJoQ50aR4WiY9dJPmqubbha/ro+jl8j
CfTcZAhQKbCGri5heUcD04kNaFUYN/IJtBK4Sa1JSn7NBC5NCIvSpn1emmPVhlY/bLKmxBvfrqp8
YivAyKycCSvuiP1A+ZianUFga2j1hzhLN1q0hoJeMyEsCLk0aaF0szsjxARjw6Xxy/U5+bqXMPm4
qoMtF39+kWZJmqiouJFhTsoRCiZozmoS259I4RtZEdCq/+XI9Uq/75pN4UgH3kaXo4i1IYuop5nV
frRjN2ffEE/cjgNro++uO7k0jCBLAJHBLHANAp7L44Vq1Mr1HMNoTKMZjBYFI5Qpf79uZKHWOA/l
HyvCcdLHtZ5VCpZ35TZPoAXz09NL1LnTwTOIP6w0hC+P4R9j88/P7gCkzYvJcPI2HL1xdMmb86Md
QVv3fN2nr8nXpUvCdmJODfb8CFaGTfKYPK+dwEu79c+IgUPj0gmlxyzELWKP0eiBNIWGw5HghejU
6PSV42opzJ2bEnZSn5YAnE1zDG9+liDhATvtk/RPaVFxJs7jZQH3CDkUhDkhmCp6lTSEwMo0SD4r
t0TRNrVG39vOdq/PzLI/fyzNS/5s/h0noUOhtm1Y5E7uRipki5X8CNzRs1QVKxng4ipAkzmSX0C/
0f17acto2yGlxoi1VsV+ngCNp7xPSMque7S8f5BZgxMdiOwvOgA9MPSlMsFMUt/EDUDZah1ITr4v
bTBsJ4FqxbfgsvaKWPsOouVgiIfX61+w6OecXqPZGhQ2oiIjiRlIOnK5DbP0tXDgZnaKkzV48ZoR
YeOaHXTVWaLAS0faJH1yzKT+G5PISoxduEpCqwn5NHgIZnZZRYhGUexInaVHWCDsM0JlSbbBCJp5
YHxkNQRWU+Zm06fag6tZg6zYEFDOgq7Ae0RB74y08FRcQSvyWE7J7vooLySOl18mjADQKhXpagtH
Di6RvlT70UMNoPuvaArYrbXrFaCCfevJujX4xvywQztqXEMP1+41X4MPPgNv6rjjquDBFxsaulbP
7WjgaO5LHS9Rvw2qcszYYWSuYa4+us1H2mWWNVeqcZsGKHp+0BR8liTJGBu97GY08kTcke3r9K1w
AuNHXL3hjusC6SmxT7AJrezdr0cfYEjg1AHlC/IuRyQZtssBJCEWWhgT64dhHuv0/fpsLuSsMDDz
E+h4zkOb8uz5WSCqO30qMp3ysG16brpOmcrKDU/x0n9ine2QLf7tvCuS3Wm+zuwJUvRpZe1UCTgt
//q3fN1aaKDHW998J0B3qPgCLqdTnNpRMoQoUivEBwuHvKOjKZc+dPzW+Ca+BmAYU6FXMl8KZtaZ
S787iSkxuCyHUMqyvc7GxisVxIyBDrg75mup86JrGtSAwGGi4S1T3M3DVHR2Uw4hYC7yAUzw5u0A
wtu9asl0JbNYNAX0mo2oAZEjEcAfEVNOc53DsRHUVehNzXaqUWigpEaz4fUJWxzDWfYFl5358jF/
yvnasQmvkkgdQlqQxo3VXZKCd3Qch6Azxim4bmwBRjrzSqFKCSjI3A0hjCFe3ntk0+UYyoPkfHNi
s+FuYcRgtgKhkDN5sTWW6Tfs48xL47jeWKy16gOprOy97DjufFYRZQMEhxX+2PYsY8/XP/DrVsX3
zQysaAOe1dqEFKXuOnBUoyUwjAAePjJLz+fOLnVlGL6O+W+NJxmL157pcITD3JpiS6o0aQwrNHQd
0YU/HkxJSvZt0ZBHWe+rFcTegleYXXDiAIODNmrhlnR9hL4uzZk788/vEkYIBSI1MmN9DM177T3d
my/Xf/3C08Tl7xdiGShdYkjL4fer0BT4kR6TcO80LprAyieWzX+v2Pt6BF3aE+bCYFTrwFM7ArcJ
qZJj1myVF2r+GOrtAKyorT8MUqC0rrwvaeLhkc7th/s6+aj0tR7+BeT/5ZcI0WwqTSMuBw3dtXGg
dUfzzSxvVJTjqje6qXJPzg3Qvjrd3dvKCMwZ/uW5eGlXiACOqksT3m7GsHO+l5Vfp7tm2rBog7fq
l/hntr1ubmnto3Nxxq8qcwFCuM5oHLI0rMmnkKQqXt8LMgJbHd05pIpcrhZrFMSL60nDoYvsa+b4
FikuSNPOFP/FFHaa6pvkMwW3/mO0f52UXcdtsI4Te3Pdw6XdZoJHBlTngFDgEnIZUUdHaYjWyxOu
BWazoTItN6PVrhWq5t8iztq5FWEcq8xJoqHnU2jXhVcr0bYot90Nev7d6Gg7dCWVXdol0PABJSeu
7jjfhV2ZtVlOIYE2hY4ds1sZ9wQ3a61qr0iNtm30IuSUFvt/MY5nNoWdyZW67xGkYVPmFCChctiy
qrB3/8YKnuBREAOS9UuPGnLt1moJXn9Vvb2Bzvj3HlilFSNLi34mF3RmyUITCe/lkhhSSM93Mp6Y
1XaIb2LF2qiR9pBZdu6PxNBXBm4pRCNCA2+FG5yB/tpLayhfSkVUMjmccMS5vd21PzHM+a2Rd9XK
SbaQeoLQDJXEmc4QDIq2sDBirk96E9lTCNijth+GHBIhaVN40H8YvTyV42fe4t3R6qFDU9UQaLZ6
x1zJlhZHF2/nGrIX/CVmS3NjimL1qF1MqJseaAqRe6J1o5+icuIlk/3xL1aMDRTunCXAmjCZU6qy
wYpAq2bxodlMTJFduy4l759bQR+BBZTCzGsqiqwaTFIro0/ksLD6+zxNK7dzuof/nw0xhjidZJEM
az9lkuIS3sYed9beMheeyoFhQ5ZjICKiwi3y61qpldsaG2AFFfwDum2bo2WPzj4axvahk1GYS+0G
WlkxqP0zvQa+NB5NV4niMagA9A4MIjmbvukhFVGNk99JJnmMSz3zkmwkK51cS1sHHDB400A7InSI
hbMQT+lV7jBVBv4zivwUx1PIWxA+dTRLw+uDv2wK0ocANIHoVOTNlaiax03qyGEjdaOnZgl/Khpb
d40RSJDrppZOJLxagpxwFlWG/MZlQBgMg5Cs0bCW5C6+nSidAl1t5X+zms6sCKGgrRnERRCxQUHd
6ZukK4u9mXX6Sv6wOGyQhwbnL67UqBRd+mKr2cBTM1ZCMFuAgZMDO1hOKr1FScpc2YILzTZYuX9s
iQTbpQ4QDpVsOWSoKOAFyK5zflIgdtHvYm2SuxMfiQbB8Wbita85FRt3GnHkxoU8fYMn+8zoUCLL
dNOVidHEblsbaH0udIpGheszvDwqFqhXZQtVO/FuCo2FTmqVSEaDXFoelNYyvo9y39xHXeGsPLnM
AywmHtAiBZAP9xcgpIUtAkicVbZOqgDdqD4Nk/FeV+pDYoSxggYQZM8ztqRdSamW3APZ1HzGQAYO
QlSXk14n+lQNDWz2dZmAXh5SV6WUJBuAJ+IVU0uZDsjAoa+GuQedpXZpakQ6wJWiVMKEgs3+2Jr+
EAXQnq37lZxgaVOeG5p/fnbxjqIoValdzAs5/8YS4mUxWyk8LRyMOJ4A3EC9C3SyIrlxr89X7XlV
xE18yNtmS8Hu4Ro9A7Dl6foCXMqz8UI7S7djL1hYHZfujLxOnIHDHRlc554ac99sE31Dhnq4tfVa
8lpS9Ke21vGyb9g3ZmePL0zSypVRXej8QLkEbwDIVbFWFLGAXGbonYZMrwKYhOnGRXYz6OjNV59r
GyIIquJVB70FwU+s+n2JG/5o3jZZF3QZv2NFsZfyeFjZmgv75eKD7MuBKevCkXp13i+JZ+pko2bF
McIodGPvppD8rMaTvgYCXlhbsAlCOAvhAHcsYb/YQwlhMdLAZsx8nX6T87Ve8WWv/lgQtsmAK5fT
1rCg10m0yfCi5wxh15OnmtcoZpD7cohOldOv3EOWCkgXngnLbEJZt8zqVgnH/MNMX6RbiDy4xTQ+
UlnfFpS4ReuXI/EcrQrQUXubFi5xVghYF15JMLjQrVaBeQZGSyRJz6ccObWEGAFUlgacSin1XmoZ
Xt4rAGvmDMXH6EDNdhMpg+nmVDtpw5rQ8LxshDB88Q3CsrIanCjOiHOw7tPuTZZk3PxyzruXgSNT
mkD2fepTrvoTy9eEsxfDypn7whFs9naukNl9C90Ikv0T2aunW+9TtlZMXg4qfyyJB3BVVzQGZBkx
MswgIw+d91sUr+lz9djf6e9rvCkLpwyGFKxYeH7SkCwJu6aOCEk4rZXQbE+6FkrNRh9XKnELp8uF
CWHbcK5m2dhXiE7mT3gElkGVvcW9jeNsfz0gL0/SH2eEjdKy3uhNExuFTR4QQjvDZm5hFnfZsJKQ
LeX3Fz4JCQFyzhHCSwgFHeqzVbqv2cZsdE/TP1W8U0pJ7yuKJ1HtG4RoN4O9LTkmj/i1Pm5Gbr7o
TPs0iPxx3f3F+HQ2l/PwnJ2uCu5mCjMw0LbymhBfjkpXh4I9+dFId7lypyXhdXtLF2G8O6PEaoKX
GT2HgsG8o4SiRoG8gbs11qoGloQ384Oprg2kUvnQrMFgl6PQmcV5rZ25yIpJHod53JskCsoKikmT
sy0hiDrGW116K9JT36nbspALt+HPRrsSihfPmDPzQgDqWDVC2LSbIZcOBFdthbpNXNFgZVwXNyWk
L1DNAH0mGCUvvbSKAYR5OcyYtqc+7XXs/gkUXSfVRbUG5Bre2jVmcYueGRSWM8SICF7KsHF06IeM
We12thpIyisrE7+dvl93b807YdXEXVuSycEclkX5o+my3LOporgsy1LvuqXFDXHmlrBaemu0+nGA
pcloA2bcp3ZQa7vGPDmjV5aTh2LUisXFCHRmUVggDusZ7S1YtHi+taPdyL83DE1zfHPdM3EjADCH
3sIzySDBNW2qdJWyCDpI3Xc0cHpKDciPpZRHFeWgWSdFJY2vO4Wbkwe7eUjGqPavf8Lsytlh/OUL
RFfjirTocy5OuPhCui9NjcRNTTxbWOwI7XB/krbXDQrr5j8GAVJEmQK0lSIaWZdbIMkiuKxnKGNH
XsJ2kb2mIiJM4G8jYGMC3hKc1wBcC4fVMOW5PXBanAbjQxuOURGDFsuNjRVfxFP+LzuzI+guRhVW
ROzIPE5AfALtLCfOfFv97niZUniK4Sqeo27Vd16EbUJW0nLxovDbKuwB7QxUOZonhCxGHvWyxsNH
cYqfJelAT6DCpY+yuWHAz2vbURnc/yPty3rj1pVu/9ARoHl4paSeLMdDYsfOi5BkO6JETdQs/fq7
5I3vpJvWbSI5ewI2AnSJZLFIVq1ai/8TpzvO93z2JzNopVRPq1+KXmNawGEiK7PmxYT7hrqYdWwo
DvQeT3eceGT919h55KUiOx34kFP9PX3hX697zparmg5ARMB44yUtnlNGPxmj5kCuLceFscvvUtCZ
5XXlF+leN27rRNbhtmUPtxBIR6PFDc4kOFExttagJEYduVP3VDVPZpXelvlLiXe8o0Dap+0erg9w
a2vgWIImHVLByOoLs6rVVl15FeWR3rjDp1Gf+2M+Oqe8mbXDdUvvIhPiAiKZv0rIIiMC/Obl2aRB
m8lunJRH67olh+6YHJJDcxyhU560JN4DN3V0T8lNd2QHPHsPDb1N8kgNwNsWUVnrungDeXfo868R
ZlprFla6ecYjo3qtlMyP3Zcsvs1iZ9/ayq7m1gnyK1AAfLo+C5sb6dyucEK3prvEoMXg0TRNO7MI
hsL1QYETT09YY435LlcCL3lJ8p32OKD/trprILTWy7bTxm5CAxTK2+/6Z5ooizHYWVzWIz6DeWOQ
ObdZMxFt6olhJb5ZSfLE7+l3Yek1VO8BA4HCtAGdjMul9xKnMxW75tGNs+7cZxAiB0C07qqDhf//
9kMjK/o0Cenu37+Z/wZcpY++qDAmiW/5aqD5UzhD3FglhqQgsnUiGkiRQgIOMJz1CL78OjYPAMNM
mAuzXwgkVyEEk74u1nTfOstRzRS0JNwCDXQc2RzOVn7ouCOZoI3VMJA9WxnA0cb0oSbDzLws3LFo
o36ECA/EH0kzH6l2l+F1fN3/NgIM9jniC7oRABIRG55Tk6rLiKajaHQ/dWCnMPLbVu38cjk1E8gD
/+xZtW4yWEMpFOeUhZSasMkyZ9RrCMu1UZsTfb/geU0Kmd7Ex50MHwbfvQvhSgcu5gi3QqutKGtx
34zy5JueDwE7uOi/zfsg1x2S8mCo60+xjK5ZuCBCKgFGgfkEwNRCHtkSzsNUYaVndSONUKdk4TLo
ZaSg8Td0hobdloVe+S36dP3eaKFus6SSVOUHfwED/ypNrq0ouTXJe+mxNI/tpZoWGs051K5GVPp8
ZhZx6EH16pSMkNplc19Irm1rZLrYxGi5XRWX16osmqree4HOXlAZ0mRuXho0qnTV57H2OrXgZf1D
91xtAE6/osbgpOJ5G5ttP+kObFAallaIThnH28U7M/+WyHKfG3N4YWr987PhGMx1F7e2aQRX+Zwa
nNjzvTU8Kty818rH68OS2RLWq9L7ojcsk0blQJL6s/6S/BMPkHKVzN7WVljFV4DEWlshoZt3Oaah
V2fXKjX4Rfa16W1IIH9y+D6/SViQ3xTdcpjqt+sjE3E460a4MCmcZ2ioUozCWr2inh4BqLrJcVyl
kxXYc+e7CfSr0w5CetODOiUEDPiL+VYwtr/+FZvzezZu4XwZ2q5xLAXjrpyganfsUNw6ClrhrltZ
f+XDBlgzXWD6QPuRmLQf2mypZx0e01L0BiNTlDoPC1tki6hLzAiDmVlXligRwzHbPSA++3SpiGco
ey19SINb9LuU1WOzEGnr+YcHzLqSZ8MT4milF6PixbBL9TfqLuEymf6YAnzdSaLXxwP33ZIDOVAA
m1BiFUboLeihKJc0jZhrJmFam8AXaxPS0Ev1Wcu01C9Y+YpizM+qQ2M6aDNqf6blFwNIdMnZvzVm
wCCQ+DdxOqFMerlhWEOncuYYM9Prk5WGrjugG3whisTOVuyEShaaLVDtwbVLmNve46ndVi6NLFa3
+77SvzqjySUB+sPZjmk9NyJEtKyotMyYLQymYW/26Fc/a5P5iYbu6xQ0g3Wf+dc3xObsgfhpredC
wVK80fctM9JJx6g89Z7Nr55Tgz/R7/TP1818fPJiYLqO2xnITHBLUoXD1rUS283QpB9VA8Sk9lpn
+1kGPiI0FwJJA5puX7kHkYFkI25Npw5EsQdgMZ71opcmZlqWVjPBS9UDnXZp5Ts/mthHgnCsZOT+
W/5xbkvwj7GnMUsL2EIx1R8L/FtLgpfMguAcSTzp8zTDAqgWwVXckLz/sxTn+0kAVLljmMCZo/9a
wE24uOzpebukETpaA1mCfiv2nv/4GjTPTut8mDOgYOACKm/8yf5mgY6vbL9JHG3d7mKEP7cinJ+u
ZtHSHtYhoCj0NQ2Hw093l4c2OVw3JBvNulhno1H1xlJUBYtBkyfwp++5yolryIpe20v+e0GEMJvH
Xl7O5pxGC7NI2j8U5v+44oLXxqZduVmF6UI3l1/Sh1bLJXtQNgTBa42mA5ZyxhB6cHrPkE/sUglA
YyuG6bjK4wjAmY5r9eVSKJpGAa3FUnDoPHFQcpaZG3rtN16H19d8M5ys2TN1JZsCVu3S0GANLdST
S2xx1zxaWfrsGXet8YizCa/7tQFlljjZ5jGrn1lcv+jMyxbd5FadwCK9V5BVMXNSf85v5sByiOaD
8naoJOfBplufGRTmclTRqGojZRVpzlPCipBDZNCWGRG5Jd7jDHIIAMmhIXsFg10OizVl2/BWTSP9
wQby7UbNifmUhPa+D9lN8c16MHc5Gb9k351TlpAjz3a2xGdEqNO/n6Cb4OBf8xnoVrr8hJYrxaS3
dhrl8258WH4Wgc1vvPi01A9Wbkaz8dwii3Wn/ExoTZw/VHr7YF2YgJbmyTgDPRap7XcDqOy0U32V
37rjWzH/zcGEtDnemugu9AAJvxypRytqlbG5bnHbI6sKSgDmE1npemub4/aFHKsKCW6gBC6tWPFK
9wSl1giQj4PnZacZLcLXt9/WPgfmFa1fQGGtWfpLE8Dz9IDBuAjt4E00q13yYs/P0yRJp64eLh4g
FiiiVlF4C1QPwgEyukaqd0kMK2hJLwmul7vO7P0OAHCQIizz4BtUxmux+eo7NyoMjRnY5qYNo8X8
DXWbMVZJs7e+2tqbncw7u6fHeHi+Pptb44TsKwhqUWdEVl44jjtwp9lx5qURbl0KkrlJuETuPS92
fzU40GEiPY2L35qnvlw3ZsVuVbU0i5xpwlNoj6KfM6fERj5eoQ90MkiWQqVLlh8V6/Tvm8zG3Q+Z
snf5EyFcV23LbUiZppGBUyc1WwjrFqAHt0D/lvg8+TR/VbQ70Nyc9PgB2rf6D4ju8F3zltlfHMOS
OK/Ygfrv17zXr0CDakOp/nIWFNfLW/SApdEcTp/N5/LB/bHs+sfkYXy0j6iiHTAx6N4fHhrw7f9A
geL6cuvreop+Dcg4yk7/2heOktRFtVwxYD+vSHxrBdbP6R7QYzI+dMD9fdP2y40XKmExkiH+lPhg
fzrmB/vp+ldsOt3ZRwjHi96Ch1nl8HN9fOI2Go0MlzSL3xQH3dlR1BBykFVeN7l1aK8kRghNoJrD
I+By3uskY6CPh4x8vhgnG1roTn87lAGn3i65L35cN7Yu4sdJ/m1MuE556ejRhMHYfEoP2edex9aS
hcHNt5QNODBwYetUiteQVOt7pYJCYjSs4MYCfEV29yuJoQ9tGqea8fv1Wmp47DaJX1OgcK8PcXtb
oYAIvCiq0PjP5YRWddLELVTKotlHfGQPVRaUn7OXpSPjfrxvkl16p/rea/VZeVVeRy+QmF/fIB+m
GFw8AHmCnApJ6Uvzjt5rS4Iutsh+mI4pC+Jnxgh/ie9jwsuXfyTWNncN9u5aXAD9j9gfSduaKROI
AaKmmw7q+DDeuj/TnuiVS5TxqWt8K3iSNYlvbhI4KmQjULcEMYAwQqSd6xIcvlH/3Tn0T8wHiCn1
0UQgmcrNnXFmR3jtofOprIdszCLLevYWVOvcoPQi0/yuHIdmksSfzSNufYP/36jWmT67yto6nDYt
Ya0LfiEt9SUO+mj5hIKlNIW6esAHD3FWDCq8Y/WSS0vF0nkxUzB/FVQAJrrj6DHwOT2kbmgfh+fJ
2OeMVM+tc6ujTBrLEuBb1xQgqf9rXgj0JZTr4pphoLvphwGWtEQSY7bd4/fvC4GcOV68WCl+X781
Z+KtAh/lreN8wYsHHZWES8z9fxbutz0hZmeTi6Z2wCKisjXesszZl3Vx7Nz7uLKBbEZXy6fEABmX
7LElWUWxpDdok6rbBcwaOxad7PD6xt4+Dn+vkkh7VZVpFrccszjs5jD+3u1MtNsc22flxQvcfXKi
OclVMv+MX51vpkbU23kH2j2d769/h2yUwq7Qh6FehhafkaBPU1W+DcNdw2U5kfX2+GFD4NqMkpOG
7KU4lUpGETLXrbcEyenVOcy+ddN9Tf34pnlIP/MwkwxqM7Cc2RMCi2pWqgtWySxi1b4wH5aVLa19
NMZba76r0Ol+fQq3z8Mzc8IcWkozoL4Gc4C9k2wAK5y5X+qARw7zrfq+kWKy1yfAtflc//wslNW9
B/B1gvkc/SKcH3CROLXRP2jmJ1PYHv8Qef7vxfFseOvqnlmrDHvAGfFurY5034RE0vDL8n9dn8XN
qHVmZXXUMytG7ySz20xZVBzc+zkwb6TwTZmF9c/PLIAMpSypAQv99+kGd/Hb6aYI6zAD+IjtoBcT
gJz5EcLA18f1rgtxbbGEcAw4OJ7FFN5h7rUBHfYm6H/bAFA14BLYyQvbGv3Rc0CDr8pePRiv1Of7
6qDeIBVxsAJ0F/vz7g+hpB+WVAjhy8jtMnexpLFZwI7lAHRZ9DKgwNa2x50FqIj3e5JY4G5rCuQT
VaC9DroJGtfIMEg2+ubkAlXl6SghrEoxwkCQ4kF9IvXwtNsNEI/em6fxxPfDP/k+j6bPyU0Zecjk
tH5zaKN63/2qXtp98QU0kWF/7IP6U/Kz3ktTO+t+F1f8/KOEA8uI9TTJJ3yUctfs9LAOWh8NsiF4
kf3aN3fX/WuzenpmTSSAmfW0bnO8pHGQmH4KKm9Ofpak8EuQF6BVTnJnM7Ziz7k5IbYuOsqXdoHB
9eAOHQ/Tyz/ajsKh6d343bhTQ6gufW3C4mTttUN8V+PYym5x3dEJWvj23ZNLpoOyLwDbuT4N79Qz
VyZdLCShq7Y3YhXfFai3yp1yBB7+aPQ+KCwaCG5/SSFGMD8bh/I7Hn0n+wb4GOeBhlANfLNr0uIZ
+iX5afjqvRplJP5EJY4qttG877jzaRNCdrsUllIxrJIBtNIzX/9x/NeFaP7pTUq6LnFAkabHTeqc
mxmMqSePpMTY716g+Uiy8LvsLbh1fTgflhC1LSsBDGPdf7n51uf3Rv2rkKUqP8LdkLg7tyHE7V5R
MxMUR3BwRE16p5CBgDN+N++SYAJhPbI3++df171p8415blMI2lDuVSyvhc3EnXd1X/tpCahZnO+7
ZD7U8XJS+vaQjt3DxPo716OfBjDW1zmYvZZ5b2g8TDT3aenvFFk1QzobQsSb5j7z2hlf5n1mAMDN
oXHoIQqXQ9Ze8YdQCeaX8lRLdv3mHfx8PoSQ1o8jp+OCdVb36eNyACTjwQyKHQ86yV1x63FxZkis
poPhI7bVHsMbQytabkzi7bNwJPTh+gJv+i1IkVBPXykLxXJwy1p1VoqERSxtgkaDQl3lZ7JGnffT
50NM+m3lfVbPbhwmZHisSqEs0ppjmv3SJnpw3IOHV9M0D/dTWhNqexDGqv2s7P3BGA9U84t49jtA
3PKl+DIqDin7bm/E1Q48jijymQfGlTDJmrBzjLuVpjTm+WePgcullXFNrBtL+Hwg79DzjXw6Kk5i
HqDWRqB6i45GJtoV6q4hJsQ/9eSpHCWrseVekCtDTgfZQWDrxRJB0U0QT2EOoHAdP1Ruftc2u5SF
nrrX2RM41NohQcO+LP+w4QS4OjiQxwT/FAD3glO36DXBC69NowTgt2YAn7KN23MlEymTmBHzVXNi
srYvOiQ+uxPa3YJZo36n5pItumUFEMaVlg6sIIBMXt5usZDQZzSReGvhP2GvvklLtRvuAITkbwvr
F5x5M1e8qjNbFFLzpbwZK+tUuNOuaebnpVd317fnGsQEz3OxLyFugFIn0Inrp5yZipuFL7OOqrCe
h2xIA3fWjDCfwEWRhZPd5vuBuhJE0RrRP5q0DB0EIEAmOkLSKx2HDI9XzN84hdD9Jg0bIdFqk9wr
D8A7+NcHuLlakCD5P2vCLUpz2snRKmARzDHo7O8s/hHLbkSyAQmvUmA53bZX9DTqnGXaxyD7CJQC
XLNWMb31FkVXp2nKkvybNtHJufY6oAXeEpxQo02rKDlKfRrI+entrnf2fIFsu+RNtXFIoC7224zg
iW1t1npSoXbKG/2xHEFLkMS+0imHadFCXivpiu1RJple8OYGMJHA8PT3xnth0XIderNWawEMkY0/
J2vZezoNRpZXPkMby3UH2dwByHADrYToCwGGyx0AzhZ95B2GmGpH7htAyxo+aO35Lq73/5slYVSK
ac9GW6IugxYqLXlqEqIbURbO3U0psbTpHWdjEjwSbQld1Wuon67NWmXYpie39GP2NMZ/EwvPDAmX
bRC3NabLVkOZus+qE4QswoJL0FBb2AgX6kH/XSLB2Uc+eApbsETU7PeQr99V3+mwt91IM77lxb50
UE6zKUna2W8byVSuv/0hWtkg5wDD6Tu5o+AeZqbYFkcRwljeluRhkvWYyH5fcArHiNtuQDthlKS/
LPWb9CzZ+n1wGYCK1oHwhW6vrnIW4Ae3dby5K3Ba1aCCpcZymnRP1qe4tV/PjQhX5c4q8sqqs/c9
BLwXQwdQZt67/a/rG2grlqMlcAUXIgHxoRxmzt2Y2hpLo8a7Zeyt0WXKo1v7BglEkFOhXm5bpjCO
2XJbSBxjspC7spt5ryYKQXQgWnFSoJNzfTRbL1Xchn5bE25FlDl97DIgcDI6jgy0UCB4mGmCNpq8
86B3rw9hobLuS5W1D4sDZRzs6/FT35cWyGeLNhjL8cllSy4JiJse8/uzRGYCd2kqh44r9ilNFH80
VXPHGlWmY7u5lkhYgboFgC4klS79smn53A02B2DTmHyEQvlibp1daM/7rwVhZw19OXVdDwvALH+u
IKCgTDFJ9ZHYEFk1TVLr5qn7Q4WINfsArjgDVX/jncJQMKp1VFtL8zi5bPDCDOymbev7vld9rVt7
hWhyuO5EG9N4YU+I9I5bTJxz2IMfEWjpoB3pduZ/cR5fWBHCPKU5HigarNTerTnd5v2vPL3tbcmL
dHMsiLJoqQTFJOBily4B8gqDqWAfjcCcfcihtYsGsj9ksPx3fcBLZjk6aO7Qn3ph4/rcbyUEPVB1
/ffHhMnvAXyzmYlzqc36bFcm6bFVaHLfdlU4Zylo51hZ7Sqn+sUGxqLM5sCdGcnXuTGWYzv1slbt
d2CJcFbhe5xVZ8NZqd4uB/cfO7FSs8hxGideflPa/KQm32sWf01TtvOoTewaCXgDrZsLyaD2hYwL
cfNdxfS9w9hNbo6vamb/uD5JGyEV7/JVpxp4d1BRCotqJF5X5AbmSFGCdAmtGz58QeaKylJxMjtC
MM1iXoONEZcrWlcnaHod1GUgnFpHrdJumqzaXx/Wxol3Pizxxa7mdmGNPRBH0PkFzG6Igzg+8Vby
eJFZERa0daB/N1MsaEHU+P6FOc+xIQkg2yZMKCaiMW7Fu15siP9omdXFU4N508EwNE6nMciNF2N4
+Jvp+m1lXb2zWwinDmVDDiupQyaoYEYeC6VRauPgwprgTbnyY+EtKxppTTPrF6DPuOv2JJssx5/Z
JIN3rQ77YZOdWREcGjgZtzR1Zb2EnBx39E3QxMbLfatmxIIgbifjbdx27N+jEhzbcNoM+YAURXmr
u8ns+onl3+r8XrVboLhlnMJXBwcOPOFULrQGlKcrhCozdFD9Qao7z4n60ld3DKTV0nTUZsS30D6/
NkiiNVOYSySLHKSGMLax9nFOtq9j9nTd8cx1i3xYLvTY4QYMfR6gNS49bzDdqQLXErK4XZKGWeHw
IHFp5c+cKWQeyuxLX6oWMXuWhzzjbAd59JfJaEfigaubaHULDXobi2t2/BdYRhIC0Q7DX9Kh8LF3
PB863N+tvO1Jp5XPlM4scIosBg+o5pKWGkmC9k4QaXlLOj97fR37g5bQu2VMtKCq0HVa89wlJR+a
EEkRsMtO9hRpFJQRplo6oZaMCinNxgZVg2Hsrk/O9vT/nhth+qnL2VJnSRbVYDKq6RAoieTpthld
0DgGcBM68T5Q5yHquD3SsshmWw9aEhnzIVcHYsluXVtpTZwvv+2sIz2LL3afO1mlwo59KrwQ9FOK
5ccm7sqn9KdyNCrJxG1GmjNzQtCslgyVCAdORe9JL+HRkk2Z4LCgqe70WMNvV0CMmnfNaXm9vuoy
A8Kq20PX2NWMuUqyGEQ5T83o+AkESrLn/82OELjK3DDqjsNOnJ+6Zu8CEdzeqrpkg0tG4wkRq696
VSsMTFf81H9y79Mvk6RvZjMk/l5r4cb4H0eBkAEH0hNlWC0lrYo+2QP9MXahJ5uwzUh/Zkm4TgK7
YOhLAUtavkMbaQ8ao4Sg3VKVdVNv7/v/7haR5llPjBmlcxiC7pEzpWSgt9g85Pryb44GpQzrnd0K
6jCXW9Jsxx6rvy5/8+gBYKXYPXalS5w3W0ZZsTme9bmOv5DnEO8wrZKUVTmVAH6oe1x/iTEVhMtw
ZJvjccBAu+b8IWu+xoSzEJODzUBJLZ5F7hgYaPwrW4cUDiVo/uO25Lq06XNIfiJrDW5pPDAubXkc
+nVVhaRQW4RZGk7DDgi8qkBjbVjLME6bsezM1rrBzsaFdPyYKT1sQXEWyDQqOQFkPy+EM30Zitgc
AWHue2SFWmY6QZ/EkiCw6QBnYxBCGhRHisZRMYZy+tRZb1Z1qlMquYtvrj8IR6Chgucp4OWX85Sg
xIBXKxJDyLjTBS2HuUaanJJKjcZcsv6b55kO0SPbBDAYGkDCoiR1r/QLri2RjmJJOA/LJ2fk6j5p
Sy1I5j710Zx2a7qzGcz9VJPJ1WpJ9N6a0rVki4ZhwH3Afns5XCjxrqQFFaZ0+SdLvkx/0SMKvarf
vy+cDrZL65I1gFvzpAtKZhOn/MENiV9s9X5BAQSrZSCxj75kYdEMDq4WaqAiWI83ucq5j2x11HX3
Uw9JWZ1DbScFYTAQLFhQVjxkvbsbrY5M1r2TyvRYtmYUN0W0Xr3Lz6nCjEL9zI4nim/RIJ0TICfE
/SrP74ZW9hTeNLSSrACyD8JikZeqrbxYd0EgHw2L/rbEpRcaqdIHKfZdeD3Gr4skXq5BVG7ooI6B
IoNY102rbqK106PhrGJPQ91H9XxXqke66H7bvlRoZVwKyTbcCo2YQRD/QocLEVKYRWvq2dS0E16S
LNkVhwbyhDTz50SHqnJCYhn9wdb14tyc4Ka06Cq90TTk11LnqHnFl7wuADLQOGnU9PgXs/l7aCIi
AxIxYAQYMDS3eka7PqFjQ0pvIdOjoT8YdAlUWf/BFqAW5CN4HKH6BWoa0SfLjqfZkqI9s5x2lsZu
KrAl5Y8uBPtcDxJ+WUBv7PSOp6PkcrB1Kjhod7XANGytLAGX0aXUdHuwTSQ2KE+TX8jHQ9h5rLS/
iGHnVoQriJp5C043jM4askNt4ImT7Zau3l1fti0XObciXNuK3JvVPocVR5+/6S3BJe4EWjI/NWUw
l62NjW4cEF/h/oE0n3CWtnAOaqp4LsdIFxzAOPkDjcqqn9LpL2oA4LfCsw39nbjYiLp+E3eLIV7f
CPbiglNzYTTIWy4T+tn0gt9WRCSAPkMszDCRsFGMNxNvctDCSPxsMyUK5AmIS4B3ccEhdOloXYnm
R6NDZcrioQe0f7ernlTlE08INOe87q2fjvM/6Ia35pcsKf188YvqqLf3111k6+7goicSvaZomQVK
9/IrjEXpO4fXaAJmx3RMdrQ68vTTYM87g8rac7fccRXCgDCUAXyKuHSK0zRd3QDRMcTFfmj91yJP
/BTaideHtBWHz8yIa0c1t6gddcVVPPWM2CNx/1Ff4+yOyZp8ts6Yc0PCJp4Gw+JDj9OM/WpeYYpN
5HFRQjsOZO0FW9sLZWZEJVtFZeC9keTsJuyCVR5XIcT6u+YzCOT+HPbinf+6UENpgDHIYwu/XgDj
sqgRdCxYg3qN9drEh+trszUQkPdZSLvjsoqm30t3K5QCLGtrh3Y5NY82tx5p1R0s5e0vrKDSgJY5
yzLBt3lpZab41Q4EQFHRZaBOJeb42ZkHiZtt1lhQ8wXaCjTJoDIVzvt+ZGo75QDXTE3IUbQweB9Y
3hcGzuSihKrOfPCKvU33YDkhpXFSVGd3fZhb+8lzbRv/GEAgiJwTTG0yfZgxmU6T9WgS93Y1sFkB
K8qGJEpC/zj9g7QrutHfe/jR1SbM6tIrcVF7eMp0E/eHDkSPfDysiROrllw3Pg4MlnBwwSldHVJa
qxedufvSe07CG7Rd4QGYgmEGNDNq2oRQtUDqbH99Ej965KUtwSOXVuvbOoOt4tnOyYJl1CUWtkeD
6/Xafg6OVCHQF65Sl62F5xkbgfbMNCM7lFXRksFOPeI6zP0f7QnbeQFRutUOPXAhCjpcvF9G+Qs7
TMp4sj1xSI6DjArPQUdw/67hSTWYM17nSv0d2NX7ss0/KUku40/awNi8C2PjswHPRJ1uPcLOvCEu
3cItE4xHy0uiJ9R3CpXYeJvwJMM1viO2lx3yFq0l7fe+Pna1E153ka0FRNfafz9AGKlS6KO9LHgQ
Zt6TZt0y5dYIRxlUb+PCi2HiVYT6L3qKIYlwOUy1bE2lxaM6ytOwa2qCEigdsyDhBSILWoBM6g9W
SUweWjLs7dZSnpkW77xQcYLU9NpLVqIXL98DvKHJki0b712UtXXc2lbSXuijCLsAinmFWk8dJrFX
Qqs5uK81+uBR6QAxSEDnn9MccGvwwdttYEV7BrIxyHkU+tfra7mB6r/8DmF32Hk98qbFd7Dnt9a3
T01gRT/iV7qrn70T3ykn+7747HxJAondNTpePkgv7Qrvfc5nbbZKOBHEv8uwNP0V51GvEqf6Se1C
9JyVsjznRq4GNpEPAunFSgqrCjZVr6jGGCIJUVJ26MI3/RY6zRMLVyycHZ/6gROjj+gieQhv9Cdc
2l397WzH2k0H8QsNc1wRpSJ3g72ngXnPn4DGxG2ve+QusRNCGRm/zj8k87z60Yd5BpUk8mE2GFrE
vpc6ZWDiUBBtTcUiavPT62lI6bTXvWnX0+o268r7HIJA2oCB59+scpZdC9d49OELoGmJy/2K7RWp
Rpp6iHlGVeSP5vGT2qD9y2t/4I71lbfKbTuYr5IRb3oWkrGAIUIkFNqnl7PdLwVfPLaAHkCtAiDd
T6kyQqyhdh+tJzfzW/VrMx0tcLoSpkpmeysywrfslQcB54DIhtM4HEXtXkcJ8w6+XN4ZZZhLihyb
s3lmQvAlB/eYOHY0RH8auAUjZQP+KZsoae9zGVjw46sPfntmS7gLFPZiJLNjIrnduz87zyQQpXi8
vlrrYnxwDkheGUCcYL3EXP1cNgOSXXAOyIQSo1NCFJ+qAbxq2luq3LpKTyrZybIV3Q2skA0JN5Aj
iRlbw15mlS42blMWtr/9DRxPmt5L4tvmMp0ZWf/8bMtnTVWDWd/Bg7nwqjDz7CQcPJUs7Soi7XSU
NLygEpub3odOkXdeDCTdhHO5yVycH4WVRZP+XKqUuOzZmb5VACFeX7OtsYGgGU8sCM2sbA6XY0tB
HFfrDTbYhJEEwE0O0RxbQ2AuQ+rrI/sHbA+axOZm7F4L0+BBW+8eH+7AMR3mwsOZPNo3/Os039vQ
9WnSxDdKz5/yk8sfCkey17Ym1AQGEKT6cBN45+VAWZkNg+FiO1PQMSl+nCEFrdxD0E5yQGxO6Jkd
wVkWZk9WbsPOMDU/1Opzy+je+wryyt2sxB65vnrmxo4DyS7Qlms6GBeQy0Hxpa6Y0qUscr5qoFeQ
8YavTiZu6POfF5zDqHV9KseCRXz5NiYxqcGAXyufe+Wkd9Sfp7fro9nazOfmhCWqcXsC+LVEO9lo
kWp8cEHVJiX53ApS50aE9Wm9jvK8WYGBgweeqvt4zANterCmwHNDlgDyJQXSr2nVa9Mo7OVS6aap
geJulFT7sjlkyTNIdcmAHLPSfIWIoma9ZIv5cH0yN/39zDWEk7MGteVUdDlD4gN8XNojOnKIpt0t
yOVcN7R5I0LixnFMSJviqS5klftWZ3G3QB0qVfeNDd6xLifJ6EF8pKd3s5LuU8sOpxGi4uw4qPFO
K5aw+myBKmxRqxs17iU7cMuNQAkJgae1wQq13MtNMWl5ZylWw6JZvXXMJzwRpe0DW5P7nlJEKQ2K
nuKQIVBlplNusQg5CaINv1am66S1ia7JZnfLXVFKQwIMajZ4Wwg7XNVLT+GLzaIKFI70mAzaTVcm
N/na912ejIV9GRoJIHgrqKA+gNwEEriguxZeEYNjzGprmCxqjIlkeJNKAWgbGPyV/na9KgCEhnAs
BJam8eIx5SgKuskduu39TLldu0THYCy+LTdaje4qA6UJvEjVsB13vf3H5XHYx73hXR1gbfq7dBFO
laku1kch691yR2vlqfTiP09sXhoRdqBJoZsGfjy8CuNyZzSMNM7ky/lft9z9bCzvh+3Z7SRpude5
Bh5Ceasfk+kBucmD3A83rQBkuRKSo6NFvNvVtTe6K+InyhY0apQaALi81L4rXi+jd9o6dJBKQrMs
SJLXRrvLtam9HoVPFzefWsn9Mff2kIGF1h5ohwmi0L5vExUCAfTuehTb3NFgWgeNJ9zRUgWrSWqh
RKWu14PmOCvODUfzR4/l4n81vFW8AXSUKhiD9MvhGViuplyHB9D9ITOcAzi0rAyPm9TYFdUMPQLZ
dWtz6c4sCvtZRdssrSzckTmbjwbf9zMkWyzJ9Wpz1Rw8MNBsDtENkaXDargRdwP8g9kv6J1pd1Z8
1MZnXuPwaSR1nc0AtVaWDGSoXYTFyynsaA5lcNdDSscZu/uk0JW7quB9eN0jNkfkAjqPZyecUUwJ
Q1beAUoLd6seWca1/gF53U99Cw6d63Y2l+fMjuAQauuwdHbRRK+HryqRnIWbbo0mkpWGFMeUCKMb
rKSvOHWR19bRZakvfjdBdly5rwrJdcPYOqjA9QupcAg/rIw4l4uiYtcu0GlHSG9H97VTmBXM8eT5
wM7QU7w2q2ZLgrRBskQZz3QfxBqUmGZv39SDEiL3bgdqXpgHPmlPVNEgglTq+a72svyozQZ65eN6
Cdoma7+m3WTtwFOhEjdFhrRa8sehaEbisB6pGKrXd0OG70imXoNgSZ0epnxM/coG5E6t7DkE+oft
h6qgNwl+mRgZwFFQPJKJva8RQ7z1rdpReHaDIg/3ossJAckzd6v/R9qX9catK93+IgGaqOFVQ09u
O/a2HSd5EZzE0UTNs379t2jgJGqGaN74HmyclwCuplgsFqtWrUXW/Dwr+ePSm48oZVgPNDdo0NRx
8jVRWiLZbeG9CoQzYBp4XEG6iLty2tiqrdSYkZcsXguVVM/03RftyX7J39QfxU/NDrLWB4LuugeL
V/rbKt+UTAstV40MVuugcrvTbH+N2zfFiI8Teb5uSXTyQfLuYqQSTRQQKlx+05xg3rur8E3NBoDD
Vs2f2qiRfURRuo628TsVAIgh+PwRNa5WG5Qlx0CUfpj7l9xt71XAk9x537iHopw8lTbekD5dX5ug
54Z7bWOX27wUf1UZXeRdSaXU3qTmz6uWNp9qEqk3xRyXD3EZZxh7mZZgcohyjHTtSxlrRjAvRX0E
ZCCR7Kvwnb75RTyvnQMUXKNgPAwaSl59tr/H2k7/Mb6q3lAFTiexJgpV6L9BdxM9YLzRueUrXaf1
QwJjcYaRvfZICwz/FhBSl03Xiw0B8YMiAFoRfM8qTcwldxF1z5DaUdF90Pres19l2s/CQwHMIug+
IH8FOchLV+2WDuyfLeKQ7X0HoZx/onuJvwgPw8YCd3EsQzuMJYBZ6O4Z0KB56A9gMTkY4c/EWwIl
cMAf9P9pkYvxlNh5Nk4jSJTtH22IIh81h69K2R+05ADoNEqXi3NLxsozoA9gU28sZco/okuZIUH/
91XZN9kkuzQeyDKzrwryigB0qsd8nz4lMg95Lyv/Fbs3ZtidvTGzKE0RZR3MzIiiHoHyIrSv9qkX
f0OJ39t1ZwxspcEL6oAh2gBBc4w/jeHz2xrKoH6i9aLohoY0EhqMbXDrHY0RhCV6hFu1Wf0MrDkt
2MTr5vNihkVn4WVWSU6hKBtBCowiGZjg8erkciuUCVNTKzKKMWQoYrhq+hMDlndFLiuTCe0Q5AnA
dmM8nr8dlxYwAgBMYKd7mOuT6RxBr3rdXQUmGK0wvprFygF8ldHuVkqbaoI+Zkhe6E0iY9wVnHAN
GTyBoi2G4nEbXToJWl5DnVYzZXUPE6iBQzNCI9LXo3/fkgs73JZ05miXljvSc1H/AsYadAhSNLog
JAJOgpl4LASTwLxgbpzmuaNYCz3X1IaG+i0bW+3UNynCWrgllsvAzeh2W/yQexK7ikoHi54nbU+6
2ykLAcT5wK5vTHBxN3aoM7cZTAC50pUnmAAH/nUToq49w3gBFqMz+ih+yAI13l6hAzA40Z7cRLts
h+va6/3l8PNZVv8RZQUXtrgojzL6aCQdbGXZsz2djAms4ACJukblqUlQWgGoq9sqnOh/Bv0hK2EY
QsfYrJSL+Gk8lErDVqoknvvDod5yE9+NZ/V53aFE69Ob79qhD+abPkx3QzA8Zj49NEH1POyheXyz
7MxDG6KRkDLi1kcwzUkjtSBZu/g8XIAsrbY2CvZ5PmuBGs7eetRhzfYtr/Wj4KW6V0Hz8tn1kvC6
Dwg9efNhuMMP0Z01q5GfnekU7VsSTqq+d9bddSPCCLMxwp38eYB+tVXDCKmfkF4Xyn/q/KL5iytx
6Hc0FXffXXxF9kM2992cOpVJ2Gq0YPCau+Gk7Zyj5Rt4P1R+4mdH7ZDf1bs1sG+soPG1u2/dqT0m
YOTbGwGo0wM1MHegcPOHR2h/6Tv6oEGbNjksnoUvb3h5kO7knJhsb/lfzVqNrPSM+5GvItZutDQ6
A7JCR7w9LGtw/euLUCuA8uHSRZmRgAKYO3pJpA42VSCmUGOg3/DWYhflmDzuP3c0jBuvpp5tFZ8K
W3Jvic7c1ix35nRL6ShJsSw7s3f9jGGXfNbPmjW8WmMiUywVJBhYI9S0WfWeEbpf7rwFN44NgjXm
unXMuj2qbFoZ7+jBJbvOlqSsIn/G2xRFPWQYEIvgYrOZRhGp2Vxq17Z+ppY3qG2HXfWQqjN4rP+9
IsXmFX4b43avoFBuiEbAto1kuSN2dxsPXy17DNK28VQt302mTExMuHEudKswdQuPdLiY4MSo+dUl
hq6yDtC+pW5AumxhXqlsTc3LMBtyuO6gYnsoyBKIVQDQz51aNwMVmTtiXCnWjt+OWYZ8ba5lr2Hm
bfwhQwkDzRT0aVFI4mKQms6x3rGJpFr7rNb1bkTZRk8f9eZLYh6n4RjriUcx+mvnb415KNqX62sU
xdmteW6NS5kuK41qaChEFmC7FapX0foYN+1/1+2w1+Xfy0QHnJWdUe3hDl0N7qMYyFqMfhlfTZXc
GFl/aItH3XlttHuaFeHYy2gmxEv7Y5I7ejHQwgCAADWFeYkuAMXam9kD41dYjWRtomOHVsTvtXF+
GRuFsmoFtnDJ2n1vuUG9jA+9Uye+YTWeAo2B699SFJe39jiXWVMlwlAY80swGaXmf4Pz87oB2Zfj
nEKdBleLmIH6iQyJX1ePJpEEYZk/sLi5uRGbDCMaYwO/KwfIk1HQwQ645dR7EO8ZOYWu0i8DGK/r
yxLuk4YRExxlFWqh3D4tqG4qugEQcn0/I4uJ/Xw65IbX16/X7Qg/HwqEKAfjZfQXi2HUqHm0Mghb
1tnfl2jM/UiLbudZRtkp9AMD7wlG4sZmki+/IWkoccqewdXmZ2s4KOTxA+sAvYRqOtBcgOz25d9P
k6FCSQx4owlUUwUBcgW4UnWU0Q6IGtyYjPpjh/nKxhcidckVa0JvQ9FgKtoVOZgmMbz/C2W4/WTr
gM00pk9b5yumq3qv7O5JDlS3Pp8LbGaM6djr6xbFfR3BGFVlnaGuuXUbytws+cQ6ZKgVkiPK+Wvu
OTIhILEVZJ8QMAMNH68DpEBTWCErVg1kcFd/7/EkNKd7M5fknkJnBLXc/8xwwaKIrakHrRIaR2BM
hMBxPmMeiMpwizIrXMSwZ3MpkwqLMSCTGqSK9TCkEBqXcuUJwwa0XeGRIPtF3+jSVXAOonVFZIA0
TuTeZIvr+EYBpe8mL9CCGKZ237qdc6z0JlC0VrZK4YHDeXaAi4UoG59f5UuRR3EDoNp4dr8bsvDE
3Iq/IpEHoPeLCTUDMOfLtWUJcB5GAagYpUvY2v0xJb0/deOuqJ/0bl/9OzEZ6yP+scddye4MThhb
gT3bACGDApkmNBOt+uX6YRIF3a0V9k03h7uqO62EwikufmvGDrm3a+d+svr+NLr1Icv/vXUJeCTG
2aGNzuYwuZCIqSF3yfDfuTVXFdwC8ewbsyZ9uYhexSjhMbZGpNnoll8uqgaLQU9VRMaGVDtTPShV
0Op+60z71SqDhdIAo+cBKI521z+mKGZs7XKHuYYihgJMJgYYizt33PdFt3NBxIfO3XU7Ikff2uGO
GaG5plcNi/xoyz5Oh+t/XRQstn+di6+KO5X9yL6e3lEvU17VWA2dXJPc9kIruOUxMAiZN41/XU41
yZqZKDisbr2fMMFqFaYc7iZ0740V/hC5YEJWVxDBE+2zBYmSXgcynaphtbx1xvP17ya0BSlwhB6Q
dWBS9tLrFIyMmQuacmdAs4hnEJC2G3mqBnobZ3skoGDzr/Nuf92o6DOCuJoFXNzRGj/fEZeRBjdD
m14z39A/8ikkez90SZl4ZDFdVJclApcri7DconaATJxN7W4k6l3ck7t5cT+QqJsmJozBnGUDg8Jt
1lgU46LnDXpGC8g/X23zXMYB+OOC/CNvj60lbkHTCByMoiN/gN8dk8SDAvAHtgXjPgDHgcga/n35
xeLJmIe6h4FGLRgOHLrHgfvvPFfQNtgY4W4kiyrqoA5AHtZdGOVhFZ/scr+OkkKC0MNwpYISRMfY
Pv80NEYTMDt1Ys2gUG3usqL0E9zm17+XKHISjDjgic16koSLOflaRRABIgDdJSG4Pt3Id82HXA+v
WxGIpOooZv0xwx1RdenMzjZS9ETaGgI64zr57ap91ZZK7bw1wnivUhQAKFhdEs7R4PhDb9d+ZQK7
r/bRCQCl2jfspdxn5qRglMtyvRgVgmA0VjCvzyNYUxZjfbr+q0UbsPnRf5HWanWNogu+zTSetWZv
rKFmSe5lUW4DKkbMmahI3jDecumu/Zhl8djiSRRbN8PwDDrUT3o3eu7I9CneJqOVbIRwSRqCCaPg
g0o2t92NGlegCgcAsXD7LBh7ot4YgAh7bpsRSYAU3ZXgAP1tilta25rZnIEp9dyFdvjv+jjwJ3Dv
Qv4aU0GYAb38biudBg2T78gJ1djrCttPIKXhTpI3gvBwbKywi2eTo7UGUEPUhJVOLwMnr09kob47
vK7W8PgBV4MbWPhcMMiPXXS6ptULk7bs01diP6DXJu2BCRcDSgI0jkBbDBjs5WIsOjQL7ZECkux5
geK1DZFXy32Qps9sX/l0HWKgv+1wl4npdrmir8jFisEISZ36ptL4jQKy9tnxkwUSstDpmBPJBxRh
RlCTt4COBvMD7mTuZlnSmHTLhORpIbWf0E8T1Gfi2p/H6WCVKWTSfuix7UO6QeaKQj/HuwSzcXix
2n8hVCs9m40JiQDNMr+JfrkYW/+Ac2wssEO9cUOM8Jpt0uFxN0fP4GyNNJDQDp+v2xAGInCpAXlt
Y8KPB18nqWVNVoYnnFPuVShIKp6hhW63yxZ/lslIivI1dMZ/2+K2qgOSY0kV2MprB9R3kzebn6J4
b5sY6yMy3nXh9gCOj0Iq6BEwzXf58RILTJzxghTKiVXVU4vyvqqoZIpfE/k8/jTePAA7IuZxRuzZ
aqe+zYAhIg8uEErQnoUKw252XhU97KvP5mNm+ip9idowWzzSAf0H15yDGkTwuV7uru+l6PuCtw6H
QUeByuAfzIPSr8tMMT4zqpiKLR70sQoWF6Wa4mECMvK6MdGNAokhAzNMBsMvc0uvIrCjQ/ob7n+s
VBDxubdgvJAcAOHnxcG2QZMAQSH+9bpobh3NILE8D71yyjIMbxc0rFvVy0eMHzlIHIwCgEyizBLD
IufBFIQONjF8R3R1Lp2nt/Jea4AxPKtT+Vhiz6Y5P17/fsLN2pjgwmU+QGBIiVCHUh0fMsuPGIbP
jBbaLoM/24Zks2TGuJNXOCCsUQgqeAbd5VN9BuOk0aa72JzPoM6VGBOFlO3H48KWMsxal0UMcQ6e
MELXwALDLp2K0I7uOoqpVl2aZgqdER0+NKbeqRSZI20iZVG5LXC4HVrWHeocXrkU1eB3SoFcUk10
5aW0yjbzqFOUpacOGmaFMq3rg2qp9O9m0duNl0KZqwYTQjL8AMlgd18seZqBHWBJd/UKvqAqaqe3
2G0LNPu7SH1KZjuN2Gx9dD9QzYlwuMc2vVVyOktSRfHaQCoEwhDwUvIpDyYf8nyoWYyhqA9pXtwf
Jk1WyRMaMSEcApwrZkAdzhujeI3VBeW8sxJBW3LFGG3jqebrdZcXniqMYLISPV4372ji7S4ptMSL
A3Np+hSlN6m9LmE1E5nSjyjfQbxn9Cou8hGX84XMWYfW0fBIwyjFMAVREa7k1GuS4ytcC+hibAiy
orXhcicqmTswg9oIf2vquf7wdP1LCbfDVvGpHJBzuTxuCbzDedqBt/lM3Oc8u7OT1usTyc0vXMHG
BhfAVVOpzDLFi7mbCqh+V6XiNanTBddXIoKIo8WEEg1A6Zj35UuDa69A3ZxN69XrDrDeL87t4jH1
ufXQgo4m/48cwOjpq8Neht0WxTwm9kRwcaD8ySP+5mVJFotiko2mxRJ28dD51C7XozKu1Y0yqWed
gDPx+mpF+7a1yf594+HaoJZZ1wNS3ZTTblXr2wKl666dJR9VvDSQ+YH3UdcwVMaZSbuunSYgihPT
CCInC5rMDHS1vHcH1StaCaWVEJcCoQlMryG5AA0D+zmbVZXqNJp1DBju6mL48C4xgubUlqGlnAZr
3385uB/wflSSDfgNwzK73Fe05zKOaY+iQVPdY7QZJVESKlkl2SvRR8TsAsCUGCFBvsRZqVOjJMWo
YK8IeJ5A8tAV4GG8GdXiXFcy1Wr2x/jHEcDmGL8CnQZrllx+wmpN8ZRcATaPsjFATaGfbG/4d+5i
uPvGCJe1KJYVodqiI12qZj8bWw/cHCt0d6LICYzh4d9dHQQ0rLVA2MHmfLBaMOAOwQeWbLZseHpO
W2+cJXOT4s/2xwjneVnl5hP48SErCibXbI326UgCoqaS8yQzw1VHXINWPQYPwBk7eHOyBylRKcmJ
ZBa4S2ks1qWLW1ZSIplfjwTJa7dPZZwDptDLfn8uvnC1xGSOjQafyyGdPw6d164SmIJwHYyrGsdT
1RF9Lv2YTBGpIpsdmgxcvu73LMtB6yvL+4VWLFB6gAyOgcO5/dDKpncNBesg6q+yvY3BT4IHnCTH
lxnhtqROKXS5qIMxcjZTTW6L5f9h+l+UjDh/VsIPbud1yoR+2Y5op+aVRjcaoHwS7xXasA3IUWHs
Q0eaeLknWWTi2i6A2S+SF2P4VRr7KTk3pmTnZVa4CKYtTpokU4KgrN2WQZtpSKfvx1ESVcRWwEOC
OXeU+PghyHbEC1bPMA6AaZaDnpzy3t0ZdO9Wr9ejF9vcv+IxcAb/s8P5ceykkAipc3rGGAnUKX21
7vBEgVCSnXmp8Z2Cb1WacMnWxuXY1YBOd58XqIV/A8RhuINkem7GEq8WYsXZkBE4Vljew3tDX0DK
kOBbgNH7fmUDZYbuKd2R9v47F5jqdeZbvT41oMJuDDO8/llFZ8pFX8x+B3CgH3zpiuZa4pXuAjpc
1UwJomlv7fTzdRPCgh9qbgCiY74UMgDsN2yyEStXtc7N0PWrzQjyySrdm+lyZ49dWACTvnwaSOwB
FIkHWSk5aIKHLUC5uGAZayia3NxtNFWqQYcYwW+tvoKLa2o8As0LFfCR4Nf1RQpcBfAlDbUyRigB
TszLNa6Jlizz3NBzNpEDSn/m0OxofihlFTmxHawERE0YxeARzc2q1FmjtfTsmMrzbHav42QfyyU+
VXiOSjxT4BtY0x9b7Lds9i1Wq6bIy56e7f5E0hCrSkZJjBKkdBcmuA3Sm5wslY3ljA0uwCLtR2iv
ZvctzR/yGRDjRkZTLrhwATxklIqs7wjsyOWaCsNousqEL6rJy2oPniNrawri1IUBbkXUoZ0x98gb
VyiXD2GjL/u4ODr3AHPurLbbmzL1WvGKUFoGnwn6BbyQaN32RKM6S1Ri603RyT0mnp4+4NzAezjg
uWRa1Nx9NburrcwYsUa25Zc/6/4mdg9xLTmrwnWAtw5jRpj7AX7ocmfmTo0aRUWAL+fiMDpkl8gU
Y2QW2L9v/HlVYzdqIJx1doBUQ++mj2R0SMITs1kDF+lQmzcKoJHp2dIfGsB3aPsTzdQPHEsGs4bY
BVpQcOPLZZAMutkxxX1R2Df198E9ykYKRd9pa4BbhTXViwmFRHrGBFFkeFMuSa1FRwR9LUwVoMPF
CAEuF6C26miiTYwFqCPj7Yj9dXEPVLc9e0kBIXzQFvWR6Mnh3714a5Y7mfPS06kE+v6cRLdq96aY
qH9DLiSWtZlE9x3ejX/Wx92pM0pQmaVjfRnTfIxKHYqjPUikRpLeU/KJLtqnJXW/lZNpoZkeFZLX
v+jS25rn0uRYGwdTr2G+jT6t9GmcJm/1hqUOF1L5XSSxJrqQwGEApmmMZaOxxh3bdOwSWhuwZkIY
Ye083QwUeiqJbI5LaAeyErAAoda/FEPwUtYS08XuAWOxDieMOZb0BLXC6z4iOsC4v3VAeN4LNdzW
KaA/bOMV1zhMRNMDViJtVctMcNtDE7uzY5YpgNoC909uv9ioujul7F4Qf7DfS+H5VnLbVWLVwdUK
2CygL8Xkr83O/VAwYtxTjGAOm8Of5RogQpBV03PvPDuxEyAcTbWMcEEYkFhFELhZkH0bXHKlLUob
KT0+maEoZVA0aIYoGakley/KRXC74fVq44SiVHcZlpa+1CsNqn/nTrMCbH6k3jfaqS3GQJfNAYkW
hNcSeji2CtDOe5dycxMVylTaRa/Rs1tXbYBBeOgQV/kiibMiTwNAVoMdUGL8BUtSVp2MaYSZ3Syl
s2dEX1c9DagLrsjrh0bkaYwnC9SJDETCg9LqsQeNCTXg0cD77HNIDhh+akvemcLFoDT83o1gafbl
7lCtavtY13EykYaMnzsV/BKSUCZyABAH/M8Ez1KyGNRKeh27Uminus0OGHO24r2m2r6by2qZIg8A
tRmSKvgbHn38cow0b1YyFueuiXd4eLGy8/VdEVpAnRR7rwMXxlNzUF3BmzlBLsKI0JV68coPgOt0
Y2OBKzAU9TgT4/153L12eXEqh18qfY5tKrm4hRfq1hB3/pPYTnWzxFIAdozi05IFxgN5Rp15GXfm
EoDZ5/qnE/na1h53p2WD4U4tS+PYp2M4jhZso5KXj+jQYEwMUw06iPtsPqd28mEZMCVOz3pk7JXW
8vIu2a39t6iS8YkJLUGsDGh/nE+Tf+I3RdXag4YQbaifq+beRVUhBR2IW8hYfkSfDZOwmIN9Fwvn
IWuJ20emZoLuAO/FLjWOcIZceq2J3HprhDs4iAJ5nfUIarFFUDU4db1MQUW4DAMaLfgfXjw8K0Rm
DtE4jLAwQaagR0+yI29SNjSZEe7eNGJNsfQC38pMi8AdfrED6k5T8O+ODErb30vhUt7JHOO8Aw/l
uS7jKqCjY/uzAzVsSAnL0CXsu3P1Od3EBYCePmaOUHS5jM/NYpbJ4CA+j1+sX/SxxMDRQcm8rn2R
NZtEYRoj3UQDfIfxVbNPu7k8qRq5SrlmxdltVytYy3b62cW14yWJqjwsZfk6WoMuiQjCMwQoJuRU
mHAb33qC2i94oGhe4CqN0PqcwVQKQalyDKzp7fqWiSxB50bHppkoVPDP+VRJlKYqQW2kkXNXl9DG
egDxNHhgJXSGIgcEtAulegzeAfHL7dc8tfXoxmUB+VQQZH1vnQ+43vbvc7tUl6PitAXWodo3Q3UG
7DoeJTgLkcttTXBnCHNac1mTAiaSl3m6yV+r6QYYXX8w3tAa8KXEwOyT8C6O6V8AJiF8A3p77r4D
K+1SGk5T4Mwu3mqZ3vABbB+yQVYqBTIGmQhXaNE7KOjFLVaUN5E35E1YWl/SryDRd+zKl1PsCC9W
AH8YBAczBQgTl0epWJF51kUFe1F33xXJQ4UWQaxCzzyzFG+m3+Py15TuNOio/7uXbw1zn7IdQU1W
dDDcJe1eWRdvScddVDxQGTBY5OagqmXTiaCR/YseqU8JNA5cuLky7O3qFA37j7Q8mVrebxOcp0PY
Y507zFNhjhMfK/WX4TTGv65/L9kyOFe3GiOLZxWOATIkENbQ9Nb+dxE7pImbZXB3hUWTyG0dmMCX
wpwEvpT573rAzARDx6BSbmBDLt3NIFniYKaxwAh9vO7wDNP81rB/kUWLw+vfSxQaGI87jhLq8VAN
u7QEybhaK0dYcuZ+wkyGNuIhR4AodttZBa173N8OkdUc1qbXvq2jLmvsC/frj30eDlTT1MqIjVBh
qd+wX1H+/LH9Yky7OL4IGvzZ7WOFsj4mjpBT+w64s6vVN2WjAaLbCJCp30a4c6o4E65g2ynOaTzt
43gOpvEhdfR7Kb+U8INtDHEpPrjIVWspCCJRGbIJNFRebBndlyhxAO8T8N9MwFfjcfU0h7xSQyKw
Biaq17a3HZSVS1XxQsnVJyrA4Y5g7VBoGv1dEitX1+4U430tig7NIi95dJ4g5i29kUQr2lriLnHS
W13pjCZuQD0OkvI5an6ZdNz1HZj4R9krjO01f/1BRINBRzB+Bszh5ZmagPg2EWCxrF+gGl8xanFj
BPfO4C+RR79ZhSTlEmkmYYb9jz1ucWORjqmWwSWMdTjbowU+6bbyndLyrD4JF4wPAFE87yf3Le/y
XTLpp34gX1x99ptcRgcu/NBskB4ZICg4Cbd2NRonCL0k5XlQT1Ni7IYu8u3ypieP0WQer8cugS2k
7GxeCSW1v0GXKZkXB5OrYNSqXetTs6iQSomLwlMmDGTZXVFBeqOikoCpCa0CEs/SANCmEu4AksLu
UyNu0zOGW/zoc0V2heXNrtfon8BTE7pGeq9lt1QZwW36bZ5QUdZetGoIe/BclMPu+icQhB0D7TlU
lMDhDKocLuxYk6sMZIQup+72u3JHusSzlH3ayLgMxXZYNQlXBO4+Lv8pCUnUUodO8hxlzQ5TN51n
grc/xDzWdMCYWyOJDMxluSOE2jV4NfBAQkWOz+8UpZsQGyA1vQyYVF/zqAyGmegSK4JYemGF+3pg
HkptsNOkZwOTz2W7S9JdaVGJlwqNgImEIcow9cg3caba7hKzhc5o35Z7W78vavDNppIYINyfjRHm
tJunXl2UeN47I5oomA3NniLjDbruxr9XYlDsB9APr32UY/jqMkR01lqzsZJRN065Gr6ti++0uaS4
+P46+GvvN2a4EJIuZNHXCCrScZ74uXbKrU+pqexrsvhTbz6C6R7yfg9a+byoYLq0fLebg6jpAlO/
g2KZ14buDL6v12XxbOfQGgec5bOSd8dqyoCN/0SOQM+GQ62EUXfryDI3UXQAkBQjfKBlBPaSy6dG
fYLGpwaxTVp5rXLTHPOv41v9ARQZTv1vK3zJsqj0eOxNWEEKitzOz3O8sXrTvx5chGtBnQLAS4zC
qHyZdy40dJmZldLwIzR4Vihz3Ef9i2k/fcCQrQJFjRox4BfMuzfeq8025IUHtAAJ4NT31Il/tn2q
B2tUKHsCdvLAqXGNXLcpOpa4on7b5E7MmigT7QYsDleGbxWvs3ZKZbz3olOJaXqMUKFuSTDqc7ku
0s8TCvHgTUPzx+uLW3AEVfY+3l1fyTuxHH9gMK+EGwB1OBRKuaVoGa31uICZJjT341k5gGuhDKJj
fV/5076Etq1nexrjmPSKXbLLw6/PL61vnJ7HkBzie9CY6950tPelj9Pj58c8+AyZQT/b0+P4Jvmt
gri+/alc23BcoN6U2iDkS0vkQt33xNhfNyACiRlbC9wBVOaxo3qEj2FY+R79uJ01996oPlG9CefC
AI7l1JIHcwxsu/JK2YC7iOBoa/59anzjytGUx6U5YIH6g/3FTr1h9bpvgF/mz86n8TX60r/OdyDK
Th5Q8ru+ctGViZLI+9Q7Wr989To221HNKKjJ7CbGPDot6yAB067k2IiEMfHHUQ3DVYZBFF4GwYrK
Bhd2Cy4jZUeybxCfCUE5dKgHL/fMLvXAMOmhIVguAfgW/zOnA3qQVj7uMOEZJ0mwSJseoii1/UHc
IXOLGaKkMSaabRAutph7mDV/1m3fjFB7miWXuXj5jLoCJ+19OJc70klSqMlQwr26xa+jPFhB2pdH
XxLHy4db47b8Pusg7R53kGjdzbfaf+qyizUmEkFHGURLuPLNb+HOfZMtSlxZ2HHLCuz1x6SAKbE6
VJZXg+rsunOJZl0w9QiucHR8wdLMc4NQA/1ZMmHKPlIfyszBzE7v5dqt0pyixd5FcepFfWC7T3Ua
zvVhYcyG0yipxApT7+2P4PI1q07RDdAwUo4X/HQzImr5K8govbTy4qf+lzsH2rfMWzDw8NQ9yWb/
RBfG1jjnZwnwL2bBxIGWuAiYPiKx/K6VhC8Wnf4K5aiev8uxusA9X7qXm7ZLM69YIUj7kfjq+okR
LxffVeM8jq+AdoTX91V0Q2EOBVhTm1VHeFJ0stalWxJsKzpRTYrOJFCfaYW6jwyZIKqgQusIauus
aItnAZfVxVkdKYDggQUwH/0y+a/RbJ9186K09t0RQxyI0ngk/nd9faIBH4ieg2wGx1VDYZN7uBRG
ntlFgnHXuXZ3zUr9le6i9ucEib9znrm37vqslespk6TKIq5p6LcAfGaxPA3dkMuN1NSkNugEESRX
/5HpMxqJVUhI6k3VTZnEQZuYwHItXh+D+X9dPSvtDnhjSSoRwt3d/AjOm+aoTLOOgEBAtV+AuPMn
0BRg5POYyaSvRW4LFwJMDUhRDXt8uVpjLogz6HGO1QZOv1tfmW7d6Kc/HJxFyftAdM+hpYBREMa2
CyG3S1vabIGDc7Xw1EnJW1W3k58omS255tgP5s+hjTsUU0coYmAO7dJIl09rgTsFbkNCfX5ImtB4
rZLz4HiDrBksiuJbU1xcAQAOfdoapia/+qyd6WMN1KgsfLPfe2093Okzq2TN8wlGQLH4bZi8uoCO
RrZ6euZjKlbG6i78eg66wqBeAv/m++HYJEF2VjmZE8NaZKvHxWTtZ29+iGcNDB2jF3USNxdFZqjL
22xaC0edfw3ZTpoxjBCC5mSkftlEty6lv6I2kl3+oq2CRDbE7tBVBbkU5xWLFcduroJvpDfaA9HG
oChuVjATg8Y7uaHLOW5KL7XudPczCITbaUdV69CNfrI+xZoMsyQ6BtDTQl8Xvwg3Mhdg5mpSW7Bf
gfPMqPOjY/dZmMadJjlsooONQwYELWSyMXXBRZCyWo2lnk3oEI/RPqFKWKaA6ydd4EICqi9PXTM+
ZHYtuehFG4phHx2MD8gr8H+Xpw9UOBj+QBPknIyOD7YHu84D6VUr+oBbI+zfN06qaZWpTcDQn9f2
oV4/m8kqOXTvpNH8odta4LYoWhk/bYWPl7ifKmsIIgzqk6I6qSCVKO3VK2L2rC6gAZsUn7L8VkHG
CqWQrMn3ddFPGHEzPbzyIUiQAsZp32VTGNN1Zxr7DkzYWnvo9Z2dyublRU6+/dXcludLq2B4mm05
xIqqMJ4dL6LfUur3uSz0ifcZtOJQFgWU/S9JcvAl55WLSxJMAMArQU0YJUWq7a7nAMKNBlge7Rlk
ARhouNzoFfwJYx696xE6AJqnvpJLmrTCdWwscButdNo6zz0+WaUBqDpZvpOcq1IGTxJbgconKjHs
ocetY4hNWgwdToU928GI1g+rYc3L/vrXEsVuyAD8tsKtpUijJgH5ALiO1ls9IoE7vaHpN0JOXdeD
Uo3/nYDXcIGHASsw3pSY07ncnGpaZrNwwRWSlneo5xVzfjuAZRNIvVhyHIWfD7AqlK8h6YYW96Wl
tI3ysotAocyoKBdkDO70LBf3ZL/3rzO/scKtB0tdK5sxuyZDHdJheXBG1kU9rZ3svS8KzazEqEIA
Ez17k53jTfyyrbzt7QgbRSEUXAL20BCf0C8Y1ajNPNTGEBXS664hjAwbi8x1NhbT0o6VJMVB6qox
iHR9t7hN7DljfKj65KWNZK0WoSsSIMsAngT24q8dq/KiyRltcl62LqaXW3KYre5YlnntNTROgwn+
tKdzJnusCF1lY5jbxARMmHNa4p632Ij5cKubbxi0+og/Qh8VEkGGSDsNoLlojcCWG7nGHojQHFWU
znr4wJaBOQw9XEQ/ix+BiaOkw6wYYgYaoN5gZMf5xR1X3CrV3s1latGiRiQkS9mQA8qqbL750kHM
Mhq7XkEcdOrUS7T1AL5KFy+tER1x6iXQP7lVT4UHITq6t63QlrHzCw4fkKKAcGOleEHzxbckNhSN
UAh1ZwrK70Zcf2mSBpz2k+1HcSVJUoTGUGzFBBaK1qrDzufmNNhDO9NcAeXLpC5lMLd09Ku+MAIH
xGkhElIZcZPQHiRUMJXG9pNP+NLcIROZelAgzAYGXEftVCydr65lqKfJj+tuIzgAQFpbINUzkFQ7
fEW5aBy9VnH40C7H9EBMZ5SVMBwfmHWUSV5aMlNcUOmWKksUUOectQgVgHTwtDnzWk02ryIqzMIz
EUsYpS6YZ7kzPcVpvaC9gNla67/UA4N4kD/lR9WLPlXn2h935KT41VGRPBkEIfPCKhekkRZkSqGy
TAraP7b3Zu/z4PpW/R9pV9obN65sf5EA7ctXau3VS7ftOF+EOI6177t+/TvyvHenm63XxMxFgEwm
AVwiWSySVafOWfYUdeBAsQdFk4XmblGfuXZDLp36rNPQp1kPPehneN1BV/77fRsrRw2ONHQHywbe
WdAav7YRDkGulQo6J+UqHAlYQHZ8kNhzYUuNYBdR9g7qqJb7um90zTGADIFQNsSr0ftPBZNpSOOi
kHTcQ9GXldQ/U+TxOdb6rBwxKG6hAw1ZGjRM0GDcTK21uMUDat8GjZkYosMHz8o2hJol98Jkv11z
BiB+ESzAfARRQGoas6lTOX6GsSJ/zSAKFP2UYp8McWYC0PcvJg9dQEDMLzysNyxvZVnzoBfBuOJC
IoHP8S5AWJlZ1tPEcMDVUV2Yoh5r3JzijVNiA0cABfDtz2F4nvSHGnmSqmQdzGvOjsYTBFtktVC8
oLJ5XV92aTZgWEbw3KtAekLE5v7EreUpcXQtbJ860j9oiL/29TgZQm2QcIagi5gERoU77wQ8zWQm
KUeiZnaj7FNB8tvg/0VP7MK1iKe8DO1vXOuuLUucmgxBjObhUiLNe1+ZeNLfH9zaESKBFEhHwEBo
v0lKakMYI6MGXqwpPafdSIqi2EaxYUesMvja5r20REXbPoymLlZBOxO0dWkKkVqS2IcSi66kPMP/
WKaoACjNejwWBXhIqvCrzL76+qcub//NvCGQY+siOa9SG7dWMyMtNIyGl2OzgGAJALJ5EThRxzgu
1scC0NjyIkbHL+3fVZnOdYmxDKPdF16KywsjMb3uAn9boIaiS2XQyPC0vT6ZH8AM+bt/090CRNLf
JsRrP/bnruqChT7JF9/DRWb118w69FjzRMUcUKnkIbgMwR1QbmRHMWzDu7/ia0ENBHULSfkiiEcH
GrWcQmOKwPYBVYkaskV+dUj8zaA/fd63sxbQLu1Qy1FLSRcnOez0EBIAvyoXZ+4/twBSbCRYDGRH
EdauV0P3FaPQRjBn1YIFPMwkvd7/+d99y/QF5NIAdYEzyoGDqu5Cq5CSRmps0S4KEwW6wNPm0xB9
zfkmRvk9m+2hL83yrQVH82xW6c8pM0i8jYMNtM5D9KkyBr7mIyCeRtso7nuAeVEDnyaurRsd36Xp
YKTl/owBW+x1bflQzUIBDSQjOGupMDdU0qj1moGzL59QdRWAK2bs17WCM25ef5ughuEHYmYUXIC+
4Sz2AvEwxYOpjhaQ+g9+DPS55PNEAOhxrM5trZPqlBSWMmluISSWFD4r0a4uWbiWtVvTgmmBWwEF
gMfWtU9NUtknfYdvCrTiIKqncPoU4mon5tKxluQNBFtYMPVllDdOBnjL8u5Zes2oiU75WexB6Ai+
iOJRECqn1D67JSOd7dTs5b5Dr+HP5AUMj92CEh5Q+NejK/25KEoR7Fn6Qd3me97TD5LVOsqu90RL
eUrMzFZP0aF9mD9AU2jJpDQhEg5YT2vKVuZoLk9UVo/6Wv398qPo+vvIZYIaJPgoX8QmkmMP126z
N2Qv4nU3mRqrBQml3B3GSTb1KHrKm/FRb/U3IH2d+/PD/BQqZqEy0vqNjCOEe8g8Dmqm2dZ3hDff
A+/kPna7TXS6b3FZXHrxsepoyERXO9iSKYOyn5TiuJxZHbpZw4GI41tfgjb8+b6ZNa++NEOdWxk8
XeRCTPHYQ5PRjAobh3DiIT61DEtrVWkZxQ1QSyNvh3vSErsucgdCLfdSrKGG2VXyyVDqTyNod3Kq
tGSOzrpsJYmdA9bg15ol1CrjbFsLjHja4yGCF52AU+HaeNNxmViB43efSK4/a2bVhs5YsFDpazsW
0GxAGQCERIqSms1AmiQF0n8AiyY9UeOKAxozRzMtWiTKXv4dNhyjVLVqEPVaEHfDU9B5dj0sQA7a
dlQxp+FG3ygQyTXrp5yVRliduwsj1NwJ4hCAqFkGahC1mh40hJXxU9QZO2ztVEGr4X9GQnnHHPYA
YKtKtHcIY+m/qRnorXT5o6k42pWNlpTLj57s1MpIspPcuARCTbbaPf+necof553wQ3LijWzitfgI
NgRXGF/aaKuzoCfSsiD3voU62Qy+xmPHwLcYoRXsws/QVH4oUAAfUQlPbX8r7QUHB1vuDPuw3Y0u
MEXJo7zL3ke7ePB/Zw/tMXESMr4YABtY92PB6q3mcqKWYHGxQ/tw5v0wgDchvNlghUU8sAOw2tlT
ZGZIem/Ld6MlOhzanDbRZuSOwyeUu1uT9zTGo4Dl2NR5pImTGM2LY2dIUaWvkRVvQoYuz1qE/Xu0
OGevR8vxZRtChQpubXUH1akPjOm879GowV3//EhJC17hsNS8bQfm/aW6Pz3oF7j+2bnsD4WyrBRu
lb8LazZ5q2S8/+7veoXGLhlc4uOCh89X1R2fbQfVE3RGCZE1Q8u/X/gbp87dkC5wZK7fYo+SRmCp
RrDm6Saq+CEqOMs8paSXwAsK9YTPBOw9yG/cX5G1wjcI1/8vgCFWXQ9GwLEX9DpMWX5xFM0vAG3f
Yys5ivY52A0vUUX+gKNRdJJHcTfhNe0mP/qX1BMYnsGaUyrAxLwvywkgIftZPxSQc55C1uV88dv/
P4Th8nA90Fngg7rqcBzIwFsv2uzCa+uigvnADUR7yN3788pyQyoQDFBTk+oUB3e+d8a3jlHPWK3e
XKwanXyQ1LCpg2Uw7ed05MzxlLgpMlETEc3yhMdd5NXlcSgOE+uqsJqbv7RMhQcxrItJqDCwgpSW
gd/2cU8CT3xvNtVmcI0jWtkGCMYx/HSZrzur9w0lv9hzch+iNdSHm87gRtZJETmNQnorn74k/RR2
DGdhWaPuJ5U2chwIn6N9baFr80fvJZvAFMzQ/q+chEY7jCEnj5G4BBLOqsLSSaTUrlTGebE6FqiH
oAcIhT60UVz7fap1RonEG8aCozvcAk0m2eFoZm/TjkWbtu6WF7Yo56jDPFSDGPPGc0CijCIxZpGM
o+b2BuAy9QSRlB9CQcI0e4o6DUDo1FUhJqyrWU/ahAUAX40pF19DnTb6KIbtpOMo0KI+NudRe5ZL
iYm2Xn7KjWdeWKF8RZOnwecXz/QPqTU7msc70l7f47oROb3DamhfPRkurFFnjz5Jo4psMU7/iGTo
+dhog1Vq/+ZSe2GEOn6KIRGMkV/2eC7YU/UyZRzD81lLQ506nay0VWbAgpH/zIZdwbMQF+vPtosx
UAcKupBCZehggZNe4062/XgzxR1ErG1gSaJhK4S9VUDyQUfG8P6uZm046qApUjXmm8Uhsq9om7ml
Ley4FxmZn819O//PbvvGOC7wWjom1tFYj0bQAY0qJuD/zTtFhX56l3SRWY5ZLlg6X0wKHnTJNBCI
Pw9PsaBDULiatRlSM4VUep0o5JHr55mKbtg2wnFo5BKLSm0Z8O0O+fs7qR0S9qjyImGCCOQ78oj7
eF0SOxAfx4ExI6tXY7wmF8UStAvdZIKFWVSlpZ+oTnwTHTbEnxx/qKye+8OY+tVNf2GJCnR8H0l6
MAVAazepGatomzEOMXcen1t0Mr7IEKhQEdEgtiUJp/umV8cIkW1FxlMdZKmUXyuNkXK5tAisixmJ
YkkgvW7Yqi9tsc6s+/rqyl0Yo1xZmvmi70Z0rYTR/HMaAmmj5eNSXgt5s+rRKjVB38zRp5qVEF7d
Q9DLhbYtytjowL8+tKB+WithBphw638YyI5Gw8Mk7oPBqYOHGGgigFLuT+vqSC8MLh90cb9IFYHz
wx4Gp2ZwwXYMvNJxBBtOKKCKpChWOP+bd4qONguAfdBnRa/jXEH5A9AebN6vWMq3k9C8qgL6ge4P
a/W4gK6qJIPjeCHlux5WEUFYTx+beO9o0NQbXWhexTIJWDyGq5VYgDWWBUOnPUS+r+0MwAtOWoHR
5GA0mNG5KP4uInfiUiLUj2hMJUUFKC0Lk/rdJ0dHFkjPwD/Q+IoSHDW8qAuLHoIpSwffuJ88dRu6
wyH4OTxrA+mesid1g1P4Q+TIvCu9/GlyCqR/u1PVkfoFqXeX9ZpaDcmXH0TNQzvEehIsHzSZmmPY
ia2ZhVvvYid5kZ3kQXqPn2bmUbfEz3uzQB2mYTpJg+/DKI/xx48fvlXbnDubwv539sh62Kx51OUI
qfijgelGq7nvKc+dP2guIznjbvAtEHhvPNTmnxtZiaIBJlBsOhpQaT4ajblHpnUnPtbPlVeanYcg
5Ahb/z3Y1Ntuw7/d3zbr/nzhWHQ4yKAcq3b4hHSjWLKbbFtSEx+vXtYTYC2cX0wn/ZDza9HPEgOG
QONTt09luQUPNgTDXu8PaPG7O1P6fVu6CG8AFs5QO0N4Q6KcJ5LJgptKDLeg7yJ9MNe6mmMc0kPl
dfaIIoxvlu/ylmjH4ihvAnvejq50UszBmazITXMi2/lH7MzHyRqP4X54w3+3Ikk+Qi83FcbNYK3H
CyDD/0QKus0lnuMQOUx835S/1gD+HWSzDEmUQnLJjI65xWsfvrFT8Uy5P/Gr99BLw1SIGptAzcCj
hRBlDiZPYlPbyUS3so1IdMbGWTvDLk1RwWfO+yrLysWXbGVTPyItYC8ZT8aAWK5ERZtAbiVoLcHK
Yfx8TDYjaUhv9/CpP5DZ2BgPGSPXwRoVFXB6oZ2qKIS91lJtw+msZVwsVQjWNqRCjsyXemT0MDIL
hDvO2wQ27s/bN6D13hakQooC3h8MA93IaN9EVroEXbpZbEVbtZTX8oHfdL3ZH/Lj+FogfHefvyAB
c/8LVseIps6lLAvYkkS5hzFHfKzNOKON+gk9scb4s5FetI6RblgNBKBPQXshmIDBpHJ9E5jQ6BT4
WQvguUKqvDMhzxYb1hyYTEXp9cMWDQKQfsWNA5DKa1MFmCTzTEKXgHTSwH6vOwM6X/TodRQEp9dF
EyVY0qH3Qutk8Ayhee6gZL8yMJDcn9fVIiu6AtFCigY6SLUuj4WL4BrzmTrGPoYstOZQfgaqU5V2
D1WJHxH/swaVkjqPxIgzO1P2s7Rl4SLXaBQgZAkMN+54wsItdW0fwT3VlXFBp5ey2SW/5WkkMrgi
88EbvrLYGSBFOmyEcTsan4yhr642uMeWxkFgTWnGZ14PFbkMgSIX9Z4gro7FewTKBPQicbJXdLzT
Zi6K0EtzP66NZis/8W1F5qkkizoKS0tr2UI3WwyIA+iCgSEaFBvXE5FDQU0p06UXLcl1ktbcqSuM
U9RCT89AS6Udp3FIBqC/QbGVvDOmYi2/jIbp/xinnoRJW9Y1V6LjAkJkVlgLZ1l674M9elw2cywf
mw6MaVlgF1/hv1ARkIH1RQUXeHMFJJvXw0aWIyjaDn05kH5p9UOk74fyYWSxNa5N7tLAoi9cuNhx
lJfnRVSrrWrgdKn7XRDlW7HsMLLqXIUiXkvtr7kWfoAg7vf9eV3zsEuzVPLAb2b0F80wK7otGhOC
MrM5Pye+Vh3aqWNs5bWzDaB9eLIBulqg6a9nclIlrmxnzGRSfkFMsEC/LVM5au08A+8RqFaXPSvS
T9tGTsOQQ8ILnhGYhfSOW59c5FYS21MHdqBCYIT91Yw9CNlRa0f+F50CVJjkxar4qzWnVFAZbX4F
Fcj/q4bk9ZPhdSnnlCGqTOia5g1UECKvEpG4bWdbL/VfZcgzimerU4xOGvC+QPUASJHrKe44PpW5
EOspyTXhhJdEQkeuxuq/W712gc1HQSIIxIh4X1+bGaa4FBOdw54Ar4u06dqE8ImGvsje6mMbpCty
aUa5idrPfXddHR74VhY2XeDUv2vVF2eBP89KFrYxVPB6fdFbUEbVGnyGm66ODowTCiSF4EdA3F+P
ThRaMZXKDuj0KCp2es5LZiI1oW34fLxpZ7F1kP+UdlOJvyr0d2mo1F2HbDsjF7VG8gH0FZC2C3QP
OHnqLtjWfWxwyDju++kxSKw6GghUE4mkeJpmF7OtcNIBQlHV3FhBHr6LsufLBw5JiGLRsm4D759P
/uXnUJ4ObWylRsMNoKZa7HUgfZnHl5xj+dZaIAQPJlrYQRmBnnkq0ENKOB+GCqdM1mi2ZvycxnpX
aGgOVkHi2ARHTaxIVfxDFmWcZkiE4YhHgwCamPDn6yWXa2g4KHornOQ6A/XmELt8i0wOlPuSqLKE
rPtnjkzboxv1fTSSJ63SCKdR3TTYnzKC7swzcEDUbrkxQk1lJhSQ8ogwKHEw7E5GV8cMQqKX+15B
349urFAnF4BiAGLWsMI/Nb9yq3Kf/c/a+x0fq8RkkZhQl+zFFk6rhSQX/T0orC8jvtj/2WBI0PPk
hVNR18re8H3h2S8U/iMc69gKBkNhhNN1e2DWWHRqQDFAzaAcS3obVrDXa+6k7EYcH5yYOxOnMfYW
nRL535H9bYmaxcHgi3rgZuEUFDaIFysDfe35Ibbk6r1JH0CiMAwsgnpqp/1lEq0P6AADIS9I6q8n
c2F1GAtpEk5lPg8bvi7T577Ocwd9NKrddvz8rMR1OpFMlkcvGGVpw/CcZfYuLpR/fQBuO8jSAnt3
I/IoBmHcLk2Up+w1/sSROZ6V4/Aje+T37TFnNQ2ubAaI3f1tjAqmXJ+2agFrpyYqdxlf22mbmNPU
2oxBsexQs4qyW1FKIFQ4DT3enmHw0FW6FejztpK2ZSuYCZ5LSqZwRE3zh3IwNnqSbPkwcZNAtISp
d+9/z+oiXwybunOB8EcIwkHBsANwb8jIf80H6MiYkyDtolQ2m5yH7HbDmIXVfXNhlQqncRLlalPA
KpA8TqsGju9HVpKLTtuzNGsY802n+EauiA1tgBO1AjiF5PmH1hxnWWO9AugUF+2sdI6v7+MB904M
ic++Mu0HaAC2naCTWSjQMySiC5vzQhwZvDo7BScTSNWbasLSm2KsJp0HVNBuXgQ9nIvLShINylYf
66Mcqzul7S2l6jZpWtutxJrjtRiPzWMISAbI4Hv7zhVcxN2gSmROiziEinf0HgpoTyWzue3d/KmE
2g3p3+87LX0D+9/J/tsetVmruFcrFZfcUxvqXgl2KJRz7CLrzbEsTWxic4akb6ZAmkTizcaIHIb9
VafC6+H7uQkELRWNDSNBBb3XhVMOhiBtig+48Zq81B9nsKz2xuAq02x2k7pr5r3cJKcJZZ858lQO
HMcSI0O3uuYX30I90epRaJF9gONJKXINsdnIBP0rkx2TYY7IyGLwWN26aFj/fkJoAj10PuCqtFGx
1NP4XoEoa3YEmeSsPBZdhfhrhS/MUKNqBL3JB60QT3na1M6cQdKmBylaSGQ+7jkQeiD5ZcZDg0dT
E/tmpowA57blYEt6YViNPidbsRnR99BxwKaL03ukjdVOMxofNDKZbM/i3BItKWYrauT+GGRlvLnv
JMtTij69kJIB2fS3HpuyrNvFnhgCo1dlORBPiV89tHVxCjqd++fXRHB74XxchHsljaZZivS46zUh
xiyp0+SBbFvb6I0AVjq/0BmmVgMcuEdwywFJG1pLqZMC/CNyI0SleNIS6WcSq46auoN4BC8QUYxT
AhbalP8VVpGZJo2tjEVg5oXBODeWw/FqTtHqB/kkUB3hOoAyNPV81cZyBilq05x5pSR8n5py5ANO
+FWqgRWIz/cXcBkQZWxh+sMN6Jtyh+545iJukgWub859Up64SnyKxsIJyrYjJT9vuLmE36N1mHEg
03lV9J+heUNH2wFEYdAnJVFptKDiwKgmjc25mSdHb3t3kd1MnrDRuGZ22ulHDe0l/hy0dg+6iKHZ
zIMLQA/jkUtjzr8/A/p+yGuCwFq44TFPmjgcJt1oznP0Mj+A1xg0VmnvIsnlKygeQYKYszWQ13+h
YDaVu0h1MsHuUEKzQ2XbTh4/kGofCm4kQXVm7xdovQIx+Q5g3Y57aE4sjpDvRze9WkDZLXRjioJr
HBWSQ62SGkjcNOdyo31kfyK7Nyv0H82eb7U7/rG2JZxHjVc7rTN43b62s9Owa635gT9OHqt9+Lv3
+d7XUOGLK+SEQ02jOYsuBJvtxuxsCEyauK/jYPTJ7z+TFZOvwGI8E1b2h4hUkyrguoyMEw1ryLq5
Coycb89CBOLNwuzEN03B1BeImIid9/fHbUQA4x96+ZB6QCYETkt5atUAe9e28NS4Lz0tr8958m7U
pZuELbKFwb5IBGsWFBDtD18t96fT34ZUYPjp7dVj+YgFXwGqDx2/qJCAzL/Yc6XanBMDtCJqvZGq
+Cl4UgorlkVzai20BKL3pIck1aAR6Mb/YMzCSpiQFklzvDvRko5Gv+s4D7w7GsvyqD3L8Zs/tOCt
/BMH4kbKcgK2CQLKtzIJN+NrU0PG9FCmgVeHrQmMixL8iITELEWZcSOgSyLL3gVDA74HGXG0F9M5
Eg66Gl2VSe0ZrBOoC+yL2uQCF8DdGYwhhaFYY/cVja4aP1Y8EGFZaSeSyEguLPNO7QAQry8kl+jR
x2/U01iFSkDu43w6B0UlkNiYQCg9QEiDMfs3b0QMFcgalLtgS9Lo9GpfhxOKQn13lkOzCSBoZSf6
ayQdNZDvDWe/sPjC6rpPhtUlmFwPDrQKYGHDssP1IF5yvea9EXcJH4fKSZ894G2m4zSa8tgTRdmh
ho0bAYHQxejNzNfM7Z4zeAFZawh54S0BGQs6sMTQdtAqUT9ZnOdsPiKAXHDhNk11xwgltwcAZYna
WNB/hwp8DUuTW4JkF8Q95E+O2vlMZBO1JGsyHYGETuuBttHr7cjVLdUaTcGOrHCbOfwucOZHxbo/
89+QqauZp75quZlf3KoKReogySXoJ2jEmKMVf+rbfJPve6cCb7u0E7zUSa3C/ANkTG031oBfvKU6
nAsCQBfqniR1E6d0Uwae7OYSTn0W9SCZU4lvUKDUT4MpwLxm56QknKUxhk/3OCOnfr38lOMJTWEA
5/Vtp3jlTSAdwV9/Dsjvt19AyJBm7xOeMLydrp3/ZRSs/CLIvPHIo3FeBs8NmZIr+ml2Bsy55Cne
7EWmsI2BHsms2ozNBw7tAFvMq3t/vZfxUMuNKgXSP8C14YT5JvS/WO5crFpxjHrjFBZnXTxUgLTF
9XtUHtI4YhxnK0uIFC8amYHSXxg/6Pu61KthHZfcKQJQvjIB1AHjsFji3oJ8jMWXjKWUb0d2aY4W
a52FcIYrV9xJAy16FX9kzT+eOpyJ0NAW0XAPLRKaYkypRkmo6z46S22JmkBD9NIBStjEBcIUAhaj
2e1CCaiBohQtLGBiXBqv96XMBc2SAIE1PSS+FJDiXXyTGzQtMZZp1dAS7CHlhoOFvuKk8tQXeStF
Z1FHKRtV/XOJ/FnlVRHjFL31B8wZUJFLLRIsN/QhCuAtmBK4KD5rpxS1hVBO7QLEWxU6CwsS8aI9
sjh7bh+9BpqMlwovmp0hRkovGTJ9RQkYcXxuHeiuHD7k7WR+cSR+yCBIEbiJ2dvvvNW6JX6htsTw
yNsc82IebfwKqnYLlGI59S42my63fDtKaXxWXypztnyn9BrH7N7ub2m6sxbh5NoMdYQNQhXXMSBF
54z4rkIUMtkozpsf4Fje1HbgAvZ77KzaAs7YlMj7S2kGFusc+abjvQ4s1x+xbM+Lsaa4sGhNhI8o
fwQeRzi0bvWkQ+ieSURka7QfwTproruDlK5OEFxTU3kAkoNxf1nz5sspp44zNc6EQOUx5RqZhAcJ
WgwxCctdUp/uT/rNJRVzDpY/wPJBOY76OjXcRp5UNU/a+KwgMajnIWlMmReJJjwNGzZf43Lxpyf3
0ho1qqrromLwm/jc/ErsFJRxBoE7mbotmiKQuRkAa52DzgwyWrP18dx6s6uCZTtyi71iQmTFakHr
pBIgS0nt8i7eUOZXTWKPs2IIrxgW8I0Wt2HJFnzXS28+WwdfFlrGFZx11GeHcdzXiSjH596RrH63
mdFZpwHJPDviwtVCJpPftla5qdzYCZ6eO2dwVFJs0HGU4uz9lVn5dhzJKbK4x9D9F+uH0wnRAZVP
kIlcu+s4tDgtQDV87jtQwehe281WWwmeintGLJGMf75v7ybLB38Bplv9ppYGGSZlD5weRsb1VXIu
GnWTQwyg8Dcqp0FFiQFYu03lUpaoaFB3FR51IyyhuVZyAkimdY6v7dLKlS0OuYUffLH578ZG7YWw
Rkcel5cYGyRn4vCxG499NJKWNbLbORTB34LDVwXxOF6G1IUiypJcKBIuPouaVXe7LD0HuIzOm1BK
IHsCYISM++i86zlvcJOTEJPyT8OK6avfYIChDecY7lE0FSY/DyF6K6LkrE5erT340Q78TKLwcX9G
aZALQrr4f/V4vMYEgxrqKI54efNJch4dAzD7ys6+ysfYEjeA4Luth2Ia4QtSMaqvDLM3CYil7yEo
Jpht95CWfSqeGqsD7n/edg7vlFtwP+NzRMZgb0M2LojYhUueDvldWnE2TYMhTcQxOYec4x8ALUu8
yUeKQWDwPdPtFcuk4ubBA6ejQkkZ8hjXe56P8O4tAz49Qxfz6QdIAgku+pEN0DYZybP7uN+/uX8e
//zxfwwPyQNXkp6FWV0ZKnLLSxufuiBdJGpZs8yIgTKt8rP/M3e4X4KdMA/i20wZRrmQToG1WAL9
Ln3tnkqh8vt6zM/TVn7tfoYPwU/gK1zF454n8EQMJ/8NgfWQ8KQorZi1R5foch3yYR3SlEjzgprK
oBPokEFosyqU8nNpjXtUBXaB+yaYOllUvdLDxHpT3x6M1+aosCpMSQ/JWBXmNpmXPUF/KTMhzXes
d+oGYHgP9BkvyrFxWttwWzc65S/G2bd5r3sDHlk/cu/pC+smtJJRuP4mKgDzRhQvqqDLFPB26ahm
5YaOYg+WaBWOf2R1sCw+c2/GKa8uyz6qo0LLzxwHDh/9SUoPyvQgd6ZRv0igM4mt+7FpObTv2aMO
9ZLrtVGRYY/3j2KfWlK1i2RWG/Ly0ZQRiE9/68ohCwlYEv794jYZqcEkaTUfnpv6gxfeSlaaa2UQ
ID/CtU1F3gk02NQg+twoelAUhWdF+xzbRy53I58FOVrZ7Lj1oxcUksm4JxrLFfJiDKOSGaMMjazz
g2TJ9rNIGsaD6jYtibfFpQUqnCAtmXN+CQtC8FyMKQTmHoX0wE9uoXzqolOc5WAn75VfaAUwUcO9
7wcrqZNL6zeHBSpSmSiCQ/ks/wwqc3hN/ijOvEs/Bis4EMmbYlveROWmfJHQs8swvnIMY1ZBzQtq
9gVCRmXK5TyXOqmu8OTJyIDHjlc/qSw1CtoHccVALh5GRGhlyODovV6/Zh6iRi2C4hxMHMQxjjoy
oowppPcubYLau3nna22QwUSOvknuN4bzWr2Kv7JteIrwVlK2iU/mr/SYPQ5nnhE7bxL9fxkHLTVm
EmOkMwx9PdSFPsUwfpZ25Vtohid1n9oceuyikLBOBnrH0daW3XKxG5JirMpxsVbMqTW2e8CGid+/
3p9Q+lW2GMEtGwxjS70b7VHXRuLemMGJwhcIvTraFl6SzBxnyEANjFz8zcueNrT458VoqqFFa1I1
F2cJTdlmsCte0p2wLY9guWQtE33E0aaoiVNnNPOI6Fw+czv/UG7Sh8AN9uFzTFLG2b22QpeTR8Wr
ykgQdlUY0iAWJvuflbqJE/f+Aq06HUo7MqrAC2ScTokIKiclPgRwzsNWtuEC/Uf5ZrzEXvqiPSox
yVgLRZczMHtIdoITFolIJO5kaqFqXArL5Upylh7ElAzPzZP+gJvmTvqKHlhBacX7rmxRK9XOHMhn
ubQ6J7sIHZa+VzndW8Hwh+WHXJ6M9ICoVQrR/2xoGoyEm/RR8vgHEZ3C9xdpdRxAB0J8DG9JFL2u
nTvy+wTCYFV1hrDjL+kYfkg1Ed/8X/etfFO3UyPBEY8SM1Dz6lLvuzYjKkmKLpyiOqc/QnPcPbuO
M+4IbopHn7yZT15MOsbAVuYOFkFwjWi31HOp8JAZQ9IFfFOds+egIuJD68Lt9veHtbKLkNdX8JKB
s2lg8L0eVZBzSVVwXH3mhUOcGoTPzCBgERmsGUHGFuhpoDdAqk0d/CDWyYS+DJtzJGxioMOS0NUB
JLg/ktvzD8+lJXuPYuAiJkh5mpIadVVWObAhWomCY6pCpQDyGfZ/Z4UaCt8Bfl7wsCKHJw76pcXI
7Fm9na1lIOgUMZYGDYWmZ1QKqLQ1Pkx0wnaWf/Gc4YBZRFWRjnosJzKBPbUvTCPYchJ6/CDywnCJ
1YmEzhAcDr19UF25dgkhURMFUs/Neexbg2RalZldPTEbY9bNLDKpCurn2FbXZpSw86cpALwGdMu8
QsCyDSrkvDfFhgAiKf7gk5/9/LNrLFDFMMV56QsZXFEFymYJ7OjYA5Dw2vjMZYD2+cBnlBP06fg3
X0UDkPjaxCyvXFvMS0P0ZALCBvi71pzbHNVpGXwh5aPCOqZuqqL0cJavuDjfOQXcFWEBEIQC/eoP
pzmMH8GfvDGRu/OAUkJNMLJK1wMvw+jU1pNItiHpiGIt2fcAifZTh//95xtlIWNehAHAfEMXqsO5
ULJMKNtzo0Xh88I+bc1zyBI0vCmZfI8ciH4cItoirEt5kTZPc6jrXItigr4Vdtmz5YCLxxF2aA4B
CcM29dQdar6iZRobxmH9DQC7PhHgRBe2qdjZVf1CEQPbBeHeDihGm6VVb9Rt/9A4yAg7xeZX4WTW
K1TZndQ+fd6f4Js6Cj106tGZ9qUkdEHQnQHBdHS3fEDLL+HdcuOnBDl2R3FHT0PDP4oYz+J+POZb
VtX7BiNAfwK9jYZsHHgJMxDoaCj60N7GZutrP0CTq73FMrQe8chrnKQCSaObc7ObtQYoQvn8c5Iq
AGX2XUJUrdhHCWcVTWzWBRqWrczA387PXeAW4x9l6skgml3hGbxzfwJXbsXIfACFvghkAOSmUOsH
MV81jDpgRwJ0o5X7JrBVbgdN+Lf8YOxZh/lauMPJh7Il0l1L7LneomUn8HXF8d2Z7371ckKEIbLu
j2ctpuFagsLFwiQMVOi1hSiOZG2Mk+4cNnG6Hdsi39S5Xpt8ZxgEEPiKYe8mdb+sPlLbEtBfC4kl
DblrpkRLOSjt4fmikEN8Ug7eCZC2r/vD+q410Nvs0gztZFqq5WD7786Tiz7UrXJSfgs7xzkIlvpY
e/7eVX4Sl5DnnjxvDDv+ZXObpyeehD+fOuA9TmCzJF+MoUvL3rr3TctqXwRcvm5mxejwTSqY9fRd
rAFa9syHjoEqBqqJyCQ+ZS//Q9qVLUeKLNkvwizY4ZUlFylTEirtL1htItghWAL4+jmo7kxnRnIT
q56SWVl3V1k7sXmEux8/B1Wt6mnSN91bkTrgagQi2/Tq3Qgm9MZvn9XkVv5s5X2j/LA9BTKoh3D0
6Fr+66LSKa6ScDewvGmLtsm6JyW9bfqjWrk7TEi0KVzbc7nDb/Fvo4MI2k98tnWVRy9YFZb8QjNc
my9hbypDT6B9UHZPPN+O6RbA9JL8AF4rYq69k+yg0W/sPMj5fV1Njspvs2ofkx+VkbmZ6aBekueu
Kr1N6NA9msyzDW+0H3vg3VNfQ8Cs3XBlk3P0k35WezZ3QTqytGXpfZn6g+XaEPnr7mh1N4QPSePw
qnHD0YDsrAMdnv53mm876LD5k7FR9/FPEFzdWhEwzU40hCuX4lc2W5gHcISgcICeKiTaRMhkYzfg
Sza65unt4/4HQDOS0+5rp3iQnB8xqDxiZy4/I7sPuUon8hNv/ild/DP+IyRlnbu7G/+GODffs92z
Ch6OBFf7N+pTgK5GpKz//HBQuOAMXD+GS6fdxGWO3BKepaoiMhN3jOX5YI54Fpr7jJCfsdEdtdfk
uyntDHtTsPbJ6l6ShG2u2513xsWMQdZhxnvbeI4K21ct4yxE1q594jrk+Jqp/tAS+40k0dGOpzWF
nKUrwVQBnkRpBa4U2I/zc60mLC46Y8btqtltPj41euNVRPNMZKaNt0S9B1VmU6/lJpdeEmdmheNR
qzVhygwXtu9fbKd60Gon+5beRM9oXwZuTfVlV3GkPfFkpNmkfXNbbOvdGrX1RSUAngLlnDnBPONr
LiQQuRlXmtQDsqmQm5l/fqMkkdc+j9/AKTGoACj4CBDvtTXFhtlXiiuMjgIIUgM/pKMEdD7n+Zjk
GiN4x0j6sYSYaQNqvet7aHlkJyaE+ZVojZzUELZPtbytsJS0cHqFbvtok0o3lVtWeP7yHxBf5C/X
LS9kDTCnJ5aF5IRRJYqdUwwOQcyG7SFdg5P8u3d+/gS+AcspuwyXVOTZ+FnDxF/UR78W9MS48OZQ
tKiYOkoBjj1qNz36OOFTohsKnwI8vPKG3qxhW2/GVWK4yxzg+aCFIJmbIYssCdPd+AxQDeoargzI
YHrQgYJXQVQPuES5KYLUswF8UVYKpxd1BmHYYkxg52HUlyrMS7fVQboz7+zH4dW8M4/DtvthP9Dj
Wtruv6wyUriAWytoPBZWmUVKb0QDTk44OPlL+lh9o5tpZ7vlT4rBUweqf9K7+vSt8Unk5F54t0Y+
tZConKf8ny8QlpqoQBTkGpa6Un0zc8NtgzT8LiW3OXg4FWg3kton/Nf13X1RvP0z0yBbQBCNjhVL
eJpZEgkLtcEzSP457A30s0aO9kF8Td3E0R7t3eRBHg8WgstvWvYEDQjJU0ACsbLes3+49B//fITw
FuMNlNKogcm3so77VIav5rFaur1RvV4f76KnsiG/jFgBynAXQNhosJWy0tFeMf1WyiNhrXvdwLxK
F0M5MSC4QhusEmZikvZpOEhv+k5HIHQ7PRsrE7Z4y0Hk6v/GIbhDeWKFqXK5fUo/1Z/SW/rbfrYO
2rf6vihXBrS8L09MCScD8mPVFKswBeZw5WPCUThm1IXGSX9LDsPR5k77fn0ORVoMYG3mPlv8ZmjI
aupittEkk5zXOY4/pHXZO3BL7/mNrt9wb3hJE6e5NZ/yV1CQQOZ3xfC828XVOzEsKg9pDZHwrLDR
CYIgnB2Mrf1m39ZHGSHBZ76JH9a03ZbczpzCwqWJdxE2pbCOSYEu1EJBxNfWRwTV1GBbPXlm2jOr
p10L8Q9UlmoHoh+1NDoD2Wmaywp1lhfuyhuWh26RFruy2JTN2rIvTMXZlwnL3nGmyuGIoAP6S0p9
q6P7pH+gynuRetp0F0qb+r09TjdZ8uP6Gsw3y9kSyOibAwh5punAW1VsRGYW5W2H51SAfjQbQH/D
xSX42I0Pdch8mYfo6F/DjV807KEDE07/awVAvIaEEL7pJBaMIROIwnnVBFS6j8YgtCVv0O6LFogd
djO+UsNVjUPZbVTuIAmWjFvS/b4+6sssGD4BsAB0vs1CQgB7nX9CWVmUxnbbBJ2JtmNHat2RfGRK
69OSbGRdcg0TsdZdPO6zem9Sr84fFOlzGke0btX39rZgvyLJUS23k1YW5MKjzV+GDiQbZEC4hMSq
9KS3HUPfaBOAIMfrtUMtfbbNEx/fWsPeqbgur8/ExV0wmzM0At0M6D8jXDmfiLbMJbCD8CaABJir
0Vt7iF2jebhu5PI5KVhRzq2UupVnozE0Ac8/zRZU063p2X3tNQQZJPKYpptE2RVh7tbdrpiehzhe
OV/LC34yzvn8new50lFdj9D+HHS1m9Bia0qtn9SFa0rjvplKT45dLa0csN3m6fv7UB+09KNtn0Ep
44cUWiM3mtmAFO8BvWdyVOyuz8/iIiAZO2u06ijMCQeiVAoSG8nUBBMgCF20G8LGzfr93xtBsmtm
G9c0aI0KRjrLillrhk3QW9KPponZLp0FDVBTX6N2uMxyYrkNFTV6kOQBFfsVGZ9MdqN2tO0quQ16
iPYacehHw3GKgVLWtgrEkMEmMXceqbsi9xr1se8e1eFG73bxQ32bhOieytsDyJ+osqFoI/iI3cTn
6IfNw/u+3pf9tjQdDt6P2q3rNcTG4j6Zn2YzAFS+lE8rh9SwJttsg1SSb1Ou+xLvnZGOjzGaW7QS
0lXWg9R8hlgo2uBpav5AHO408QOPgSzOMyfNNspbh/ikrbxMI56EXX19IS+fCJhe0GlZJpp8UIn5
SmCdTK82jkmdQ689qLlHZaDgyuKALvLQ7yHe/s38BQjn6F23uXBNnJkU/GUrJ5FuMJikbp8fO+CN
pOFRHYMegUrxna/2C86bUbiWZogsCk02Sq2aWOuK4SCRcYq6oPtsWzTHG479mIeP4wMfmIN36i7W
VxrSFs4g2BPASYh2krkNU4gHBhUo1ULnQ4BszuTlFUe/SKSkbkNMumJqfmUIg5u9O3LoaD1Gl4Hw
/ialzag8TkMAzJVXKdBLmqn1wEMcfVxftcUxnRia//xko8i9ErGqJUPQt1szq8Dwf9ONa6xHF298
PCBORyO8qaymwR3bYDQ8fY2SH1X4cn0Ql3k0wYCw98ZQNuIkggFddmRzB6ZSOm7QFoGyp+HV013/
0q+89y8XCDwGswcjCirjGNz5vGlKl6VmSIegLONyS/UqvW05GT1rGsF22ylrknCXdz7KG2igQcIO
vb+QEDi3N4V6AkgGG4IoNnftfaZFThg2PlTdvSnFho+StS7wy0UDgAHYDAVmkb4Te7B7DTRVKMYN
QWbZSJvGaPlOC3PNymVkASaEr8DCRICBDS9M5JjpHbViHRPZ1+aeZbm1AY4B1NKkSr2O5dUOykXp
LmOILZqx+OytbvRjCN86UT5EPlicIgctJv0GEL3It9Ih26oRW0syz9N7fh5nsUoEBHMmD0yswg6O
ez22a5WOAQSHHduOXQLUocwtz+KbBITu1/fz0tSfWhMWu7HtRldGvHv7uvSiRt9pTbECHF0aEFgW
LTzsITRriixrI9KSHdfSMVAB9gqfYx3b6GioL0R+vD4W5SJswQKDOhkUEqBaRVO/4DXTLIx1Le/G
gFblhmYfhG0sAOuT1h3u2YMZob3BeqUW92pAt+n4ESePebRN7FswHVToPe5/6u9FbDrWzMkx/Lj+
dZfuDzwcX9V0sMwqKCOcHytumrk91nwM6jQ6xDqgIHY9OjUtspUbeWlJZ6FmBJZIyeIInxsyys5U
uNSOwWS1d5HGdkpOn6+PZdEE+icxzagnwNC5CVPSukbjGAuVKUKWQtYxGDKtDGThaYEpAxYWl9Lc
CCtCw8bSkGtm6CO4ZAtwG8IvbCNTbj2ml61LO2t81eOm3xUSZW4+jo1vAAZ90zLWuCDRVrzrg15a
QMRnJhTrMb2oPJ8POst4WbFEHgO9Me91bJysy+9Bb7S9bmbB3SPytWQDbFyobIuQriwzsTcMMgYx
p48FWDHSqfAZ+z6usY0tnUtDBXQDVLoooovv/ElvDKVW0ylo+uQ3S22vwG8O6kQeKIOf6rZZK89c
PtsQ058YFE5A2yqRavEIBrt2y6ENI1c/teIpIwBuO4r1U+3961O5uIEMVJ/AqQLUPZz++ZJNIHjM
cwCVgjy5kTvVU6B6YWRgNGudCGF1pP0aO20zTtG9Ce7XpljjVF06J2hGBKXinDnCO/ncPk/kWgWX
5RQAQzm5TI2qraSoazIYFx3+FvweWHpR28MDDhGVcBxHRqW8jk0kL8x0J1deP4JN1lFaL8wNJ/mm
mls0LYOFa1tJ9rbqak+dlFsw+zQozcbpB2Q+k7y+Ya36bWX+Lx/O+DD05YDKUwbXxgWhp9K0rNDx
YYN0bwDGoqgulXylvpef1WoT6x98Lce7dEgxEQAUAZqNzichrlQ0lMpTTZ1weiJwXasbYCr2RbYW
gSwd0rkjFySaKtTDxKKXohT2AK32KRiGPkNzeQL2CqtmjkFBoMTpr+vzuPAiw+MbXE7occJGFmXo
W1ql9tBGJJDLlmzLOH22Mkl3SaS2B4gi5Nucyabfa8Na48rCiYVhMIhqoAWQQWt1vn+BDra0saEw
/E25YU98q3B3Km7aT7l7vz7EhXU7syS8Q3KSq3KVYIh2XuxrHZQfoJako/lw3czSgFDsmInQ5n5K
0SFoeTbZbVGOgXXMXJyR+uWx1F2VuuWaKMbSmp1aEm6LsQDxTVjCEks3tvEbMEKXkSBF/zaxnpp+
8/fjAmoImx7A80tmtYhWhCc2GwOTZL5JIwCxZE+1vNHKHUIeiwoF0vDpus2lESIomaGYoMS56JpS
2ARK3lzBCNGRoAUjWrrBHFeAoHLTJytgvTVb88vvJHbMIssKMxt3L3HJXQkcP2gqlNtyxcqSI0Wr
ALDUM9X7zBF0bkZrSzO3am0MRhsAxK68L3nh6UOyCRNjn2aHRPIZECj8QY/5tpjaFwkZh/CXbdwR
3Y2Rng9G61c3/bw+0QvO5uyrhFM4SDKXpBjPoCFCx7PV75UExDjgB0tBHHzd1OI8n0yAcAxDC4eQ
dEilRIqWOU2Bqo8S/UJNzrGxcxOOJV5jBF94hqDkCq0TtMfDyYjvnbGI0iSbYnjslgRhtK1C4tt0
32c/dMO/ProlJzMTLSpw2vDdIuItlKe0Z2o5BQDXdTseWuNG0hAKJupU76+bWigrAD6LMcnAzs7u
U9ix5WjAb07VFKTZN6a85OnvzPzZ3luJF093LXvJpNeium1zD5hKMNmtaQAuDRUPDyAV0R8LXIZw
DxJLaji0zTCr2pBu86L5acUTdKSadE1ue8mlIrmK22EOV1G4OT8zCqj77FHGjcuhi/uofivHe/V2
UmIQHGwiurZBF8d1Yk3YoGyYqkgqjSnQa9Qee4CErdivu2glZr2E3c3ZCFzsaKlARIkOjvNRtSMe
6JEmTYHWezmk1pFurwLbfi8gv5k3AHpVfqLveom5PPnFGi9EdiR9gDR2kt7UUHNWEgcqk1nlKtOd
PjzFleWk3DwaxUpQsnRgkX0FIg28uOgAEdY5HGptsPRwCoDYhjYZUx86UM+7fcpk16Zx7zUgw3ZL
q/0XWSL0GCBjg7yojuZIYdnrsakaE9x5gfmWguBeaTwrAkR8n9eDl79eP0wLi45XFkreeEsCiy72
DqbodBoR/JGAgkjQl2kuO1Vbxj7rsmp33dRXNkJIv6DMBfkJBEVIuokqJklic26YXA4sM3oyMpJ7
ZYiXczbIijuNjECWAW3IA5PQyD8ZYKjUJ3nTMZLvIjiyR+jKFofUiJkzdUYKdQnd3Jh9zzdqHEcO
y+zumCgQUbcymR2qtLT8gnVVhuRhKL+p/dD5yDarPrAQ+UM2Evo40MhySNaXXoZ+rxUvtXCzfNXb
LYRG6E7WhF1edW2d0K5Qg7I75C075uOD1aBkYFkr23TJHZ5aEv1RTuOynvpMDXJzA/wCAKQTXkLM
p0W5k+M7MwMzWB+7KXVKLdokH2N42xWQgx2k9+sLrOHgCuuLDzEQExIb3bYXEiqo/THbxocQufAa
DQn2NUDcJW4Lx+LUxLydTx4rrZRPg12kapDqt0Z5ZzI0GOAtwTtlaw6HobkzgQREUjUbD60xugrY
iRJfBeonefw3Y0U4hBsdl57YUyWnTdq0Rq0GOpEOqtS7ZhqvhXhzCH05n//YELZQwjoit22lBqNb
qF5mbHO3zFxzy25S5tehl739v8YkbiSlR3tVlmNMMVLvOpBZgGBft3CJrwE2CC0pOBKg60ErmjAk
dWDVZBWSFjTDfjA+G+21hSTY7y7c5D9rxZc21+1dejeYQ8sYyi+z1yGCJ21aZWIUBH0BduYmLu6H
fEeyZsXI5bZXUUYyVc2Ai0ThVQhHIMnSGClYPANO0bo+Fi1YuVFVWjnm88ycbwZQD8B5zrUk/GYI
+RapyaGmJRl60G6MGjTy00FypThg+tuznKzhIxfmDW2V6AFBBzaynabwFMjSPmrSONIDo84PNaBj
kleo/Uqb8gJYAC2pSB6hLAHY9EWWjA0m4arZYEhhxTaN3DLoZkB8h5ExPRQDjX1Dm6xNnXJ5xysT
VG+dSe9MtS23tRKVO66nycpaXr6Y8UlfCSVc+rgS5zfBiX9hUwJmor7Sg8a3zDeJOLX2kwNuJm2v
b8x5452vJvrrsDMM8BGDSu+CRQpiXqAkb+Rgop5OVKf8aQwbfVxrcbhcR03RECrjVY6GRWSTz4dD
Z/qjMTdkRJB1tgWdWukoTLV95NPYyu2+EODNtuZzDf0nnG/huWTjCiV6o8uBPL3Gjf0KAURfQWk9
JR5v/N6M3c5sHLQsttYE2NU2NpRdCgHmch9LAGg9MQjpAn/T/7o+0xfsFih8oY0XG3meaTyjBR9Q
G6B9j1G7CjhItFowgXb8oarfmnr60beyWyNnmfUgq42Iqyb3SRmj8HfP6teS8KcaSBGjUH6pk7US
eF4eZ+ChNEwUvCEy/aLTkHvOGYgOlUCWbsy8dPhYOmhLtBjdlNPLIDnVuOLdF94Js0lYmzfdfI2e
b4aBR4Wc4E+C/HHsc4D1Qy8ps8SJSOpKLd4NJLGc/q62HSNV7yn3iZ64YW/uI9atHLOvZND5/get
EfiB56YvcBOL+9+qy7TnI9UCzkLbV8w039ShPOyg3d4EpVYRpyqlEGgxrXdCqzR2EhDb6EPl/efK
9pi988WX2CgK6Kg9ALgqBJMpa3IjkmItMOXB0alvSu8tOrAbK3FkMAhnd61LbutkU5n+dcuXOwBT
cGJ4vlZOXA1pU1NtNExBalfglBxLdLzkiGTd3L6R0oeGrsRdCxl78DKj6qHooOLGgZidxYnB0JJk
gKCYEdBDSZ+6kYMAfCsFCVKQkJsr2sLRudPY6oZUKziIBd8A03B3EHyYO5pFNHSq5qEU9Z0RqJC9
i3PVsbUPHgLEAudAaOzGGWgmN6zy1caJfsJNlMyvsp0dVrtRO8bJPooy37aGle+69PbzZ6F6AOYU
Cx25whIoFiQ4E40bgaQrO7XZVxEosSfZK0p9E/49CFbWVUikaWjFh1glIEfn899TWeOqPppBhxbY
+sDAkzpnE5NxkyTfRuB/7xk/ltqeJuOtKa89Ji9vHF0FzIYgc4L1v0jPdrxAicTuzaBVfQ6aSyP8
1ieHpPuW9b+y+tF8GUCXXQzJdpr7wF6B3BqHlfb5+bYRjtrZJwgPJYI+bDbE3AyMypWljZK+AHuK
5OnRam8TcIRfP1+Xd9/5gIWDrVryVEjSZAYIfw3o30KyyaxGYEmsci1gX3jJwBb4CPBr5ksTO8B4
0U60zTUzGCiaKqsXitKbcStPwHJrZbtHdiIB8ML0svCYdg/Xx7m4sCe2hVmFtk8CdlrVDGxzG1cP
ZfgYZQe+4jy+TqiwdkB2qDgm4DBGZ7fgPABh0IsmU5NHTSLYIXUWarEXmWEPHoSiSWrPTmQUktta
BaYjbsHXe6wbeXiNq6iqnQSd0OFuIE38vYZgzatk21CVQZGluEvyAWwOfTlCq8jGX468gmToy+hj
WoS7Nk2I5VZTNlkQywCW1+sjbv5Ga3JcuWDrLXM3HmT2bOk8f9PoKH0vpzkbgFMwmdtEzXG763wy
jRsQhkjdRtMqpAnlGJhAVyq0+X/aSpnL0zb73k4NtInA+AGyUjWETFLGAEQyaDq8ctKF3Ctio0eb
pirnbpGo6NYp29os3BRC6m+JOXSIyPRSeshB5wWOMBRIdXeEjqD1MDC83X+DolzFJuADMhhAgI8/
WM6bwhnyUC/uJvi6167pMpDIo23jkMpZVrsVC3MPzGMc9IKdlQ2gyGqlw0TUCOJRyLA1noG5ST2u
T/yHYdAmd5u8R/GlU5TS3kqTrkXfc7uCxyGdXtabuNTArznmZa8+j5B8PYwhEGoruX7hnAP9g01y
IkQp7MgsM7IRiMrkUJmfudK7Vta704s5gI0V+T5UwN2/OgH/sTeLXMzOFe7t3LGOzYAcnGJCQDx9
BnMH3OmNBcBoZwXX7Qge5Y8deDAkL4EiADXeuZ0obsLIGiERK2mfVLI8dKQ4rSL5/8IKGg3Bd406
FhTRBStaytu+LaCh2oAAsPsdJeYmmn5fNyLcfH+GcmJEOM5jndd1N1XpAXvIHetPUkId62ECnyRn
3nVT8/eeeI4LU7P/Onl2SKifD82A8aAy5FmHDrIT1w0ID6kLA8KyFIhUO5KU6cHg6qtMiZMbnT8w
bQ8kpEuJtrfCwY+TVS1fwfFe2J2PwcnAwqG0h6jAwKIm/NWaqaPHw68JRAk4n2sE6GLi64+xWVQD
kBKQHIt7nBEwdUYWjPWtr9GADC4xHop8Y/X3RfTdAkeuNR1NkzqVcYzIW4Ru3BLa8kP2l9WPiw8R
8hB6ZStc4/iQKgbKRHlWjNSppu31JV3cMzOzqmHqwCh9wQ1PptZOq5JHPbanHEWemVOHZsbKrllc
vRMTwuqNUCAxpB67JmroHZBQnsmaDTW1XzmE6q6PZtFvnJiaN/DJaMK61Hg/jyZuPkkF3nT6ezWa
WLaB9BDgbyjCizhqvdJkTnibHhgpXEv6zSxQ8a9xsq8ZEdY+s9u86nDeDtYUSNAgJ/2xH82V2Vp0
TcDb/O9IhNuDA22moeE7PSg52kRB6C89ySXY58HsVEbv/2Zlvpg9UWyHNtb5yiikHyMI0GHWZAQj
7LkyNYetNaMtzhrCCygRAnuKvNK5EXSf8p7OothmEyLO0nm/s4Yy3LSAnqxs6jVT85+f7DReZrIc
lpi7sHgputzjdTCma3XCxcMJ9m5gE6F5Bxm/cyPjTAQQqjw9NMx85pP1W2rClT0g5ir+eBn7ixZU
Rr/MV+PJyUBykxpaDhqVA7KeHVjR+jtZy2+LPPOittvEefvQ4pgqfXKUqtSte98oothvYuqlanTg
RriSq1yc2JPvEdZQkdM+pMYwjxkaKBysHL+r9OX6ZlzwSLNUFvIiQGojMSTcY6zoMc4O+6ToOryV
rWRrKFXp0cwcHU7WOrPFmGWe4jNzggOsFDDnRgOWES0QIKmAu+A/5Ik8W4S/FgxiC9k+NfdSo6Iv
PfeLqvDiNXaHhYciYiUgndDjAiVjkQlLGkLNKMYeT52EOaSBnIzUAcoz+VRJH5IhoMPf3ytnBoVl
TA1KRptN6aEFKsQZaoiBQj/cWrGy4MHOrAgHpEHUoRUahjWWn4g2KvQZbrkROVXqX98xYkrnzxqe
TKDgv/DO6JK2xBqO3SM1girmXqcewSegP6Q4K1rphOzYQqCqW4uu/4tpVFZQyJ1xbOq5F9BIZpEU
KMdDbHxLcTtH1Qa5HQI1Zjn2LX109RKB/fg4GModXoB/F9z/Z+Do2FAQctuqmMtEnoKMBcgtD1Of
e2mL6A4sMNnj9eldeFgi927qqOuY4JkXSd6tKgMfitUlh/gTYE8WhNptBs2+bDogYYlX5u/r5kSu
kz+D+seeJsQxdVNGjEAu+UDzDS/29JDuKJJFXsfvCUudjKJm+9EoT2ORQbjQj7TfrPkl6/dh5hY6
RNydavDle2kryysB3eqXCRc/5N7kNtUxEwbK6YqjvodbXGXxjh7sb9VThHhzawUy9SXQZNYuGpCQ
SCXkYW703IFa493eX5+qhSsI1LPY+BADIuCiEb5nMJMWqawREab2ORgfpbWyFIsnWMMvSP0AhC9i
UKWkIzJ8RXLQBvmW8pe4dxTqRfqnZSsrmRWxPvFn1VFrMiFpgEyUSGpZKZHcKjGiZVl2UumV556s
vSgtyJuAh1PzJ0WV0V9oHpC2AnHDphjuqb6pWedJeP4bxsewkk9a/iBEt6CdQakAfD/nJzvGh9LB
xgd15MbuwdTlpXeA528i5aMrHrPstjZtp7e8otrG2rPiVd3HpO0oKgk22iL/xULPqnVYCWhniXKC
JhqDpjGeksOs2anr73a8cukunvETA8ItOKEbH3hj7KSweUHXw5bXw161bvT6J9Os90F9AXnqyphm
9y8ExKgS/zOm+ZNO3jZygn1Q9TBZZM9afBMlSJhlqnd94sRK+59tNatQQ1QKDAhiwg4+s5ST3IKV
Kin9DAVHP4UcykYhFHet3bYb6HOCOJUMqRdrUrjt5bhfuQgXJxflVPRbIMl+UbPODV5zSiU40Oq7
+opd5CNuLUgKdPzkWmZwfciLrwmcI+QnDaivihDEnqhhlENY8zBq+j28lTcgpdjwnd4XN+nDQCBP
fN3gohc6MSgclJCUlKkD8kF9e4wmBBCQ8L1uYXECwcM418gNC0zb51sljStZT604BcIkBXHv97xz
5cYtfhipHxaVK+lrb/tlgzqaY5BMM3DSzw0mFThWAKdIDqZO4ce1QzJMvpZkfpRDo1f3NOJTbY0E
WawG/tmrCI+A0cBANRFuULdASiURTQ+05RkoGNCjD0Frw+uULNzm3WA7EHmaPCkD9kW3wZthjuxx
tKN4Zb8unUwZAFaAO9HQfiHnqBZ2G6cdviN3ZkYoV3m9vpwi9PFroKcG5g84OfqRKnF5QJMBGFBU
L/8e+Xwrv+U7c0N/tsTZPpVuMvnjQd/SR0DnQWLsp3fJHkXo5n6NoXTRQZx+i/B2BJq9yRKKb5ll
iLdySXxZ/ex1vslZwLoPOTzQbMXZLj4aT23O9+7J+Iepl4pQxgQfx8yp3o4T88bJL2KPI56DW4D6
2l92Yf5nyo059EYuCfiEc5M8tFttIBlyFqnp0PpTMd6vL6pIqnVhQTikJZNUI50nEv3Km2HfeW3q
ygc13sQ38Q6srrsmdOJ1cpUl7wNQw38GBpzT+cDakXTMalIk4non0YrvCveHW9L170XZ74d2ZsmP
hpeoeI7A5TgR8KsZKw53eTnnfg91BpAiUD//BA0VniRHGuNgtNXvtC8qxxzlTZaUwBMM95mZbSMQ
oKK+K0W7JlJulELZrUz+/NITL9OZ5gLNGZgKdPWdf8KYZEMVNcj9SzJ9Qb8OFErgGyfJzQEvURh6
GhSU9Qvmdom0GbR/4y9PzQu7K+sJJsDCFaBDP1QLK7fWwUf/S6aaS1SXME81/xLT82e7nYxY2G5y
kuj1UM2XavcdHbXA0Ka4xde41pcughk091UbB7GH4Knioi3JKIcAWk+Z05Ie0GCf8Tc1+iDlIdfr
jaqxlRzLokcCPAAKYiDkwLN23vEn3iFN7VSnDYFHAgKgUd/aAcx/yVuch95UQByeHUMO9tier2Sb
lk4Smgk0ED5YaA0X7Zq0V+rRNJEKTg3HGvCqXQtXZ18q7lJt5nuBitBcoxIOSs/lsUklOKHKPqoS
qGfil26onSH6vH4c5t1+zY4QF+VUaakUITlfaIOXtWHsqhn43nSlw7WCGxbxRMpX3ihLz67TsSnn
q9ZOFSNWhRzqlG6s+mX4ZZUfnafMHLL9GnvW0krheYAiO1qwkTYS5jFiuYpmLAZXW35KYe0Y+t8R
aXwdLsQ9+JnZy4moJmkPQJ+bE9Lo07ekOUoDKODbNSCIiIb5Y8RG64gFp4leOcFpJKSIIjtD8qKN
W2UXo1fGG+Oy9dCRLLmNpMq7kUfguS1i21X7rPNMDqAa02sdrbys+sj6FKAhyyujMHSpyefX0sj8
oWSWGzZS7tpZpK6ckaWnER5FeBPiq2eulvNVTjuVJjGR8DRqBzdt9pblGL2xspUWjaCfFYUfnBF0
mp4bkWwd1em0zg5gQa5yhLofWvtw/YQs7aCZyHXOs86tw8IJibtQs9C8kR3QJODI/WdRrmFnl84D
onh4EjQlY4sKN9LQNJVGCQaBXJErIfbIwebcGEe4605BrYyvuM3FSTuxJ+wmKGjZg4WU0CFSApZr
m77k7mpuemlQePlj66IsAxClcPCo3uuFYjZo01MMZ0zhUuTJ18ng2yCC6MoE3BZr+jhLK3VqUlgp
vZeaErKz2aGKviNP7RHrbykYvw7iqQlhU9sk01sW8uzQ1Wh3Au2R4saE8lu7rqNtgcgOvPvttK2I
Wd5IcYXki4rtktNMDurWJmuyQ2sjFuLJbMqkztQxYopoL7UA8VhDMCzd6qCpAtMCcKcAvQm3um5x
9OSVbXZoywDXT+jJyREMfAd0PIcr1DpL2xJPQvD6o0cdRFtCeNEa6CrN+yo76P2tAphrh65S6fn6
YV66VkFgYaJ2AI6/C+3mlOqMhfK8fqXt9gUHzmjfyba3esYW5w2XzqyIiWKF6P06plZjXwAugyPi
TsO01chHon/QQr8JKZiCRtOnq91/i89rXBOA7OHdAPWeeb+cvIdAHyRJlWxmB6UBfofrQVlwQCW1
m1J94v3kq+NrbqaumaBOSrkX2mCjvj7BS+8JILqBd0H4BKyq4JBxDfXo7AzncVOA2XAMoT9RJG47
WDejWfhS85dNd/ORnOmYQCYELngA1gVvNmm8LP+HtOvajWPHtl9UQOXwWqFzy1LbcnopyD5WRbJy
/Pq7qLlz3E0RTdiDGeA8GNBusshNcu8V9JmgI6uswGYfHUgumB+WtQjs8jtUDf54fExDgimo49uC
/3Y7wzEdmnQq8V1T/aQXX+j8s32pq4dV1toTzCPsnSD3CMYjw6Fzoypo4aANbAOXR49mDBKb9WHp
umdrWH2Idb7cH5SonMLUTSDn+Ia35a2NCy9znZFF6xyi++sI2Yq6g8ZJ0eYQISm8T6VHxsNUOn1Q
gboWqKkJn+Wy/UOSw9u3xPaELgmTWXv3LZtaa1VtIOSktE0w1j/XIXRxGx1kIuaC3WlD+wi9GqYf
o9ncKu3hJU3nuSan1kSRc4JFurtv9oYXAIBpmr9oIbvOCz/n74D8u3eqOtqkGgvYhFkVocO+flH7
gyaz1BKV4m2sGqQ4zWEtUu4MxF6HA3CMGezyHQD6OryjYzPs08DV/fKSoNTwZd3Or3bmW8EOBrGy
XoAgwd7E5w7IOs/InMGt6AQ/GN9QPyp1FmoeZD3zVZJpBBcMFDhx6UYLBJygt5m4ynVGok0OHQF8
rOJIUfNNkevAo9vpZqq8HYUMImrWumyjsAOVey7ZOATBEMFVDTwELsHCdBUM0LgnJ0eb8oe5U79p
sQ3whBennj+VVR24NZgJcelaD0Oy1lvdnenzXNAUcNdpjWAzhMf3/d0rODdhhgNYOiOroL/IfXJz
iqnuxgU50WQkEJYphyBLkZCcUZfBeUTLGJfUt+QHKAePsmoLaC6luVeenPWX3S6HUYUUNB5z21GR
AVNE+DWcISDrg2eBSwEvRVBrRqaNGSUnrW2nhzF14igGUxDYwzSJLF3LoG0Jxm4GRECwaBMwHzgl
onka6qic2i7SJjoCCqFOx3ml80btmkoy8cLZYOQ6Dwhn5qN6exb0BiXqsrQE3deq2hZVbWwtmnqb
orJLUJHN7NGMY7q//7VFGwxATwbsA9H7Xcmj6zNj7YHGPK3O8JA4xuOyfG1h3emr0EG9H0pwu2Qu
ErDANd6IWtzdTyuBiwZQnZzq9mDZT2Ul28KCsTjQUWScpjflMvbvV1sY/AK3XxN84tq6jNlFif1J
A7/K3N0fh+A7vVEToVvGmvI8ErLPEhRStAXfKcV56j6UoJNZIEwtOgxj5p/3gwkmDeqwuNUx90Rw
fbndqFHiJXaqYTfSD3l/JlSmZSMKYCDfMckM9Fp5BNrcUZhn5hhNB6nqqDA0sIC63tneH4bo04Cf
ymSi8OZFl+X20xQ2BNHHGFG+A0nnEehM+qUZ3o8h+i7XMbjPb9M6S5qZjQRoIaauHBEadMAB/KG9
LbtWMLLtv4PhNuqCZQz9dAQa0DIw5jXQ5mcUMCXbRTYc7sqmduNC4gpRlGE714cW/g3ufq2CrPoz
EtK74XC3l1i3G2UyEWhatis4iK/192kJbdnuFC40QFnQetZslCXYv1/tThDroEFOXXLyTHTqWzwS
I3TRZBqxooXGpNYNSPwAtcfzuzuQOSq066uT2sUvXvwYpw6sqNwd5DokS1pwTgKWg2oqngmgpfDG
773RZkazmvg+deMcW7PrfCc1yS4zEyO6v7IFg0K3HiEY6h91Ke5d3rTunFLFIydXKcOlea7Jq9Hl
0CuVvEZEDz40e3UY2sLPiZnh3X4ji9DaKWqdnFjd8aKYnwf7R7ueqKX6k3J0g9UIJnjc95KdKyq8
gx5sIHmDkooxclkunWN2uzDISa16mLDBOmy8eHQ6TpBSsOfkXFktKlhHBxaEfz6zwHcDvI70Bxa0
fjvgZPBitLCwKNkLtzcNP6m+zbOv6s9/EQe+pRa0X6E+w7+/aqW150bDF0waWM3NftUdhvZMZXg8
0Zp8Y/WChIIcxR9NSQdodj1k9FTqr8109ubvmkxSWhwCGAf4KaAYwcv+DSvuq6pD6GlWvlPnewpc
2FQ+3Z8tQapwYROBA49R03E03X6VlMxumtvQGscwLLQRO/I3n+MqAJfBq1qdWxui/KfWOwPhva6F
37RnaTdEtG9ZBwt7CiAUiE7cjqNOtBo8rZqeGu0MzK7hhHihxbJEJIqCGgL0tQzgBt4Zo1F1GVtb
y+lJG4+1C8P14seYfM2qr/c/ijAMyryowaOqDKzY7WCURYdL5jDQE9DDWxJ1YIA1eh9INf15KWd2
HkEZ/d9Ab8ni6qBYnKJolWrEChs8KC/2EQJuyiJ7wqWxG4/s3ZNNcGGzPuVlmG3WxD65nXdYZ4hS
/FK9T388bMB53q7HwDHhInY7bCgA1UufonNG6Xdz/BbbF8V+zKw/P0xuonCHfVIPU6VRNLJLbzp4
kVUsUKGSabSK0izzdDZhxc5WJa81CWaZnjkmuldAXFTwFpu2mMtGVYO4hA0PrB9tXzdkntWChMHU
oV2W+YCK0rl1k5Naa3IdYORM3aaMiqk8ar3k4BKsTbCowTfENctG04wllKslg3at49BhAcXLXMJx
SoKlqjYFCFcxFB3urwf2c7kn+00oNtyrUF4LeHrjItSinu18PGZlj8vMHjUv8Dl/pR3dJVp0PyRb
YvdCstFfhYwNqnZzD+y/Oz834IYfoSjvd9YaakstuXTKRset9rRdVV1xEKq2ovjz0lSPuX2kw/fW
fmyKb7FXS2ZTVCqEFiN4FswYCB4M3AGMTRG3C7T7TmsHIQDdb5XUX+omWk0jXNLUNzOYEQe6gwcD
adw/bxHcBOfuVRATIZpe41vq9HXSoflvPNlSgwk2Av7rXY+QW5tOn1qp67IRon6Wh/aLogUOvPZU
HzqXnuovik/LbWPJrP7Y370Xl1uoeCQny0QxOA36YmM9hIndSOaPZaV7IbiFufRrnKgx8BJdGkxb
ABDtoAu7vazBLxsJtyjhbgGcWKIVp+mwkSkwiP+2/fYChn4932AAg7KrYg+zhBqtfpIdHqKzDCvs
3z/PW+FUnT1qMeu0l/vl2dySX+TgBeVHIFg+tNGhUoIl8vY9zGHvZwzJqDzu4gFH5q6eTFQSlb7t
HroEFg+xpjj7+1GE58n16LjNS7yuhNMCRgecuN+Hs1/6VWD6ZSSTvRelJYbfZRZuqMXxxGeFqr2W
FBYqo2c0fJRjqgACEKL9j+qLZOpkobiTGG0aA6p9CDXplW94U5Ckbqi1KDvrX7t+XwwXCqWc+xMp
i8n+/SrBK+oCWfsGMSv0sttpA1Cb3+abboFHlXcc1F+esr8fUbhAfk/ou4eCnipIyiZGqW2Lfgui
7v2/Lyq3AgaNiwYeInBh4x88MGnoYhqDneMYgXe61MfioETOj2rb+T+Nxu8vsLzbZOH9qKKrxnVQ
bh5dOinD6CBoGybRReYAKTqGoSEDjSnImDCDr9uvpGd4OSumB7Ch/k2DxaSq7mzyjMdPmUswIqLr
zHUkbg3GTqppaQ6si9OEVTb7PxrkVpNs7s+WcNVdjYebLTywRhwNMTuY5mCa6mC2jmt3TIpnnWrg
bTGchayo9X7dMfk93O/xvsNb1OJGRvUkcxUL6JcOgIeNpk3QX1Jly0BwqWBRUJtVYS7x3g/bXspm
NsqyRHsMfk6lssnHoDGsrT5qfpf8XAawYOfsOH6OLcm+ev/lEBll9LdiKiDs3Jzifm0PLgX2ZtQ8
fwMpeUh6hTI3aEmQN3jXVbqwuzrDfRrIBlM/TxDXxNO1M55jU4LrEXBgbwbDN//KOVPLVQewp2zU
XZV8zYcaj8siKgArbfsvevOsoWrizSd4FZLtSB3gHzQIJim1hP4lXDWo6KEnr4Jr9Y4Hp7SGDQuf
8mSTBwPNR2t9vr8VJAF44ptBvLZuygo4DqfxY/o9l/E+BUcl5pKJgzCIJ2uL3yaPwjUG0jqYSz01
d0VnberukarnkT7my+BD8aWcVT9ZcsnJ8v6GhrAMd46yO9OX4vbbYnnsBjIjbBnhCdb+o0MeJiNR
r7qhFLsonEV4GDDICNt+3K1jhgBPMc4sWOr4jvKIx7RkOO8TPIbDmi8gquFJ+WYSdLXy89jS0zVF
hCK1cYNe/AE8yKqS2QrKwrCBXoVBAQ0wTxaGAGLFBBM6el6s4a8Gw5CrLpw0UIK8jZK34EcP8Yoe
EoHe2PQEOqWSSGr7ApI1bBix5CD1hnoduLJckBJtT1OFvD15MIkP0oPX4dn4kA9bU/9udUaQxLDb
WQrokySAqkv2lTCFXIfnZhIae1oWE2wsdwnwRn8g9kcdlpuuelZKzSdjqEBpjwzf3dyKer3ZORVk
yBQmeiiV9Hh/fDNDSlTsUcGC/hlvfeZ2lRsTEzvQ3DbtzyRrQSf/lYNZLp90Bka8fRfdhuJ23ZyU
lpI3GHXe0m3cbNLkYcmKTTUtAcnCCr4N2hTQn3+ew67Hx2WYOrb7cVlIyQqzjvlcjbKzm/2B96Ny
wXLA7QdnODeqplUrVV2BDlRVfEEnarJLkjwn5s7ezs+KItkdosxlwLsI/jqgnYH+fLtwy1Wtqbkg
WpaM6Uarob4RL8qCwF2xtwen9McBBH2Y74T351ESmMfWOK1BLTdBYML6HbtkCktYqFtbq/iYAgV6
Pxhb/+/m9Pco+ZTptnqd2wWCTdk/LjnHi+Tvi64KV7PIw8nzEkDSjrD7SOX6lvmcWAkEgqmvUcll
UpxomIcNK/UxVf3b7+VAvcZRYZhzWlBFnPpXkvQPdXruflbKQYeVubHVjThSoZo2GgdbhtUVfjS4
o0DHAZVwVI1uozPUHhkGZGwDXNZkj2KKdoELbNBMv+5/MGEWuQrEDXPMFbMuLCA+2/nXaAb2KadR
N/glKOj/WyBut+VkmYe1x4jybynMcvwlzEBCkTzTRAcdwBgom6KRCS1etjyvDjq9cfLaqDGamXwH
jT3rzjR9vT8O4QpE05JB6nEA8TINbpXONZxkcOOPFJ8EWiC74gi/yFUAbgwjwDLFrCNAvddC2DkG
cFWU3D/f6DHvtulVDO6oVlSnnCsDMaqD7T+bfnEAUPvw6EX17hcU3oPYh2Br1Ab/ULxug8ANvhqb
Jno1d4rklwg/2NUP4da5uuZlbiz4IYa1z/sHddqozcf7H+ztjXJvsNwSh/RVm3cVYrQnOMZ2x+ZY
vKQ/jddu9ucIsqibMbBav74oH91dEw4SOQLe0hlrEYfn1RC5hc9EFom2IvwQORus+2D1yQGiBAQi
tUfTV3wnqDZAzCV+/rmOWj/DxmhD7UO20bb0Zf2s/yA/tEjb6/iX+zMjTDKA4DAZAEAYeC2AgRRG
PigGkvWLEVqAPJ60nb13st3/FoabADtXEz1pEKYoDyQ9G9NrC6kYujOaf4Cq/ZsMcDUm7phd59Zd
YwYst+bEhzg1VC+DyZC0Z4SrFlY5sOmD0jS0TG7TjBl7peIOCOKkz6Dt+bbyuWtlNlkC8AIWzlUU
bt1qBLTtXAda3cG3yYZwiHeGeZqsb6PzHa3XpncDyOIVgK1CxfP+JxMmObiOgbAIgDWkBm4HaMDD
MoMhHS4r2jBvk9Uw/cVttVAjbUP9xjVkAGAB5xeDRQser+G385bLeqab9PABd/E2N9dwaMAk8suw
GELLOE/14OP2GbS47FtPRYLmTQEUhSlZOcLdcPULuJyoQSQNgqb4BWowWV9a+OfmdFseAN5wctll
UDy/v0fLLSDPTie8JGKkpBUaJemvufioxNAAyT/f/46iKy6EPjQm6sPwIPxucCxg+/qcnKyvKQzg
nbBzvtBsebSSDzrcwfVG5g8hIORD8hunIitTQfafd1WYdQs6SWUKAIrXmodugqhrb/R5lMFXBnJi
BYE+lL1u8MTP9sNSpRHIe8rO67vhw1TURsDMAg5THyufKi9+oQ4Z0C5HxdqCiU9AwSv1KYQdopEM
4BfRwT0UaWsCozR7Z1fLvCNgrMn+/iSKPhYE/yFXBFAzjLI4qlYJl4gOENLypLjdBtVY+PlkQa8W
Uev+uZIJZg8WRW8cH7xy9dt9BzvlqbCh9nqycDjpbZTQxlfUzf3xCGs3DBnJWD7QiudFMBgpMO5S
JJb55/Ad3PpqiwbljBsmNGU7SaoUTt7vWLyuVNXnZlbo2FUozNPmYFUHS9urlqy0J3qhQlcIdzK8
50Ba5xa6aq62kzBc/ZrocbBOSxLW7vjNpGsWeNX0khdDudHaMjBNAkHKcYkkc8oyIn/JuPoB78ZZ
jz14IUCZ1yHKOOC/fNID78v4Ixl9ZQrHv6noQNoItqEwtQJOgEtWOoz/qgRm2ydS7oBAXTaWJxuR
cEqBoYYeC2i1aIvdrsXMtOuumRTkqDaEotsK/7dNaZ5T48n9UlB//HZ/BkXXXgbZ/m847rTL5zID
nhspEU36f9ryWYvHbaLXkU3ysO8llzK2HN59Lax8dN5s+CvxIgczTIBaDx4JkIGBR+hG+Vl280Pu
7i03/wCU6pcZevV/MTxmTIH1ySDDXBJZYqcZu3Qkp4L0YdIc7QH0MlBA0P1LC8lJxj7+u9EBcASq
EeQ53kmLt0OhL1oBDHzVtJtGqSO18g5VLTuzhV/sKgy3QJwVVSmSDywMGEJVuh2hcwJkUajH6yGD
obfkBSlsgzDEEiMNOqxldbsi1TSG1qcDlpBefZ77XQ4By5a2OxNOk5YatLTaonmVNl/7zpSEFt0N
riPz261M0UK1K3IakxBi4iGc1qxk3vadcsCHCbzp6f5qEX1B6LHp6A7jQgSzmduRaqWS640J6oTW
PVE7C2h2hieZZJmIvt91EG467Rm+Ck6MZVI6u7TS/DyvwmkIvGI7EBmmTzggHJ/wbQNzFdA+bkB2
W5lDagHxaxMzGLWFBqsC+UvYasiGJQwFoyXG8cQIePk3Z+00ZxgnLEtjtI+5ti5hpbp7HYB9yZ5m
C5zfZ6AxMAYiXgJo1N4OqjIWe13qGChft4Zr2hwO6WcVEmSFzP1cNCQseowFawFZi1sONS1hIA+V
/NNSHCoI6sKE/G+GchWBWwv9QHt3MQCUTrtzVUQjPOrjPZVV70Xb6HocbJxX5Zm8UEdIQ2IcmbVR
VqjsjxfV9JtnN6aRO4yf7m8i4ee5GhP796toKRThB4cB2vEUnKM1M0CUHJxgrp10Yzp4UN0PJxgc
1gG8WjWQe2HrwIWz88mC9wnOlC6d/WU9TPYPiFzq/YE2D6SQJAjB2FD0B37zP2YrvAiTVw1VPQ0s
ITW7pTuBD57acTC60f0xCRYeOjk4/YGvfMtGt1NYgP6QUKDKTirY0JYbNMPBUmQbVpCHboJwE4fm
wmwZjA1Q0Ghog2U8Q2qbNpBckWRxUSD02eDfy+T7kB1uR2Ms1rp4BfYrOodpYkbK/N1WSn+wvwNt
LFkNog8EkC0A32juATDNLXVdX4iSxwpIKNo2LqK8OkDgcZU5vsmicFPn1FahdSuiEO1gUcgK+Xrz
lMsumwLwC/ijUK4E0h91IjzQbyduUBpopbQFPREdTV3jk+uiYjWYOPWd6uR15snoXhUAzlT0shPT
fS1Uc5tuY7Q0Uu1oUFkTQFQZgZYM8BYQF2KiC9wzqadLT00QGNGPitI59V0XMFKlPWtV4qfJo1kG
hhcO49fEo3Cu1H7d3xRvcjJc3kd44HKBA4ZXpcUlS1PplznpAOimRQYL6MM07Rvl2KYKWn7jE06d
TdItqM90QTsPamDR50lt4B5wnm2IKhwt5VfsbIZiOw0PFJjeCW4txi+KooaiHzN9S3o4V0vOeoFE
DuQcGNgAzEgVmGJuylqiKkO6doDuwzQnQ+/ETnalZwYg+KSB8w+x/DpZIkVbA0cZffyqUfWr7KGY
ztqc+x28X/Bc/TB1shcvm6t3c6kb6OeDlg2pKG5pqbM94s0LkLaiV0k045K8rc2ml7SNBTvfVVGv
B5XdYEQP9u9XR0Eym23q1RkAaeVBhbCx8YL3kuc8ylrgAn45cP4onLF3DNPf5gINWtyZVgu1Be9j
Oh3G9KdDv1EI41RGHpRq2E7rce6SD95L3v6CORlMjz8O8FTF2eeoxQ7UdMl3FyQI1ggBJRngIdC6
uN8zYSk4gJIzPf4i6MvhdVj17Zo7l6mWpXFRKCg8MhdSsMcwCbdzPMbZGjfMy4BkReime93K/WrO
A4/KUBPiSHjYgLCDT/pOtMpcM9esAfv/2nvbqXmo7a+LDPgk6hpAsfN3EO5yhxauQqehAcxfd2Ez
5QVK+UNxaWAl1oMz/9NtcwvVhGXcuEb/MY27MIW5kjFuEtSD8TmBBFNO/Z8D6WA7yVitaG0x2gr3
OXPFteH3CkDg2n7V4k02Hez62yyjrwn25E0Ubk9StbZ6cARBCdjWO8mCZL+Q2++wTASWBnQ8FJp4
iryljd3ax4DY9t0BRFBysLxj6x5f76dowb0FaQ7sbzwSwc7l69cL5JXQ24cAHfqA7lr7wHL58eUv
YuA49NDccYG05i7ldgukP/xqUCPXP1nriSRgAcvoBKKVztil/43BnTSLWpK4aREDxV0AJs0gLzbY
61C/9ML7oxF9cywr3F6B6AKuiltZSBRjbacAg2bVg5lBfzyRSe8K7sfudQRuVcUe8PuEIMKy7tQZ
gCpvAxUo0AZAjLAsyXCEEwdaNpwuQGoFj+Y2GcEWGRM3AiaUXawsWkwUUw9pdH/KREsZKgP4+6za
DYHf2xhA9bT6EiOG9tVxf8Dxb3huEjA+JbdW4bxdheFKmw7F09MZGNLuuwK0J3wGoQavflKdSye7
JQjKYrgjwPiI4W6A+eSWW6XTxF0pcNu07D44ZvfRS9SH0kb/xc3tT5qibsHdB4GFzJL9KvhcN4G5
27ICZZAyq5Fx9GQOO1NHfb/zIdXqm2orSUCiMeIaqzMPAkC5+UpxAhu7RBmhb7rizrhqe2/6p/7A
LOyeDbULSlvf3F8loisBugb/BuRfHailDEXZ40oQV432aDk9LOMNWjwkc08i0g75pi31Hr55GtgT
MTygDKBOAm9ulyCDEJg/jdm4WVCw/0SmMrNBULRotdEhErmB6dgsaciLimw3P5ffORBfNdwEAqwu
MU6p95w22WMOS1kjPmae36F3k5MkHObFd60/f9R6LPVgQQOU9c4eogAzsdBTzJSFl2CvLf6o/XBV
tFdtRZK7dZacuWOIuQfhSuS6SA8et6liShun1nFZMTpIDDeRm/f+bLkhxFLhW3o0yDGBFx16gkHn
0m2e+pqzoc1Pmu362AvVeuvZQTWjfAyR8qX3c6/+agyynS9651z9ynfqnP3SJWVcDeCjkGjsvqFi
5i/Lh9EYNgpEcgEE/5JO61fa7rvxwRiKx/srV5B4gGl/s6eE/gCe6Lf5TV9rpUkLXLNKphz2ZMc0
UOAzOi5+EhshYK3/Yzxu5ZX1VCjrhG/SZydwjHxjMveJt6974o9o/il/FQ5oPCiko4f/9ui9ehNk
SurOhYPJhUSpr7jPitH5tjP5Ckw/FP3TkHSSM+kNX/5u0b0JnzB6Ps712wmtkcyotcBcxprQ9R0L
UBLzzE+N/tAqdlhDbs+gu4U+t3m7Kyd1k8VO4DbrM1nifaxdyHqqDQOiyPmHvtpU3iYx3M/3P7ko
DxsoK+EigCYFvLVuf6FrN4nTZqDR6OMIfIYCYr/u9JtaXyJ7NRYJ3U6UijH1bPpx1QYG5TZaWjuD
XsEu4VRUVWSWBqy8sNnBKTOSx6az/K7Tf63U3t0fo+BuyL45AMpMsBHf4TZq31OoMQEhDOGkT4pD
/XXeOevX+zGE8wjaLuN3ARvPF0wqtQEfv8H908lf+t5mjAYmVZrJHBpEcfAQgCQcw4kALHg7lpgk
7X9EZPX8UHuLDx/TgA4bO5GVs9gf4pfudSAuXyp6Z9DExkW0S4cNaZJPs/sEB5PR7LdzG0dGl2zv
z6DgcgVNK4CnwFVnAHxubQDcUo39G/o3fp4T80zNszoGtesciC6TuxPGggorOuIQWoJ42e0swpd+
THoNdAw3M6HxPg1RBbnS2nvoi2wH5y6ZXrHwjEUR4t+A3BJs475ciA08dUb+WZVNmZrPmvoDjg1h
NQRz8rTmZhhjm0ON+C9m1UYLkslRwMSEe7PQ0hs72OqCV07D0jeNYElDIntKiKCzHl5fKOaAcwe9
Uu7bQYrZ6nITUM/W8ZLdqDBYfNesobMOJtpLrrKldlweadEkR9tu5ih3x6dUS7yPWaNbZw3aCJLU
K9rzlgp+FvQ3oHXNFww7Z0y9ppyAle/AsfBe3fZpTmQ3S+FnRbuOFbPwHxDebtdR0zv2OBgaEETm
9DDBkLCandAayUFLbPy33+qZF3aKebCGp6JfN/e/rXjaoabD+BfIpjyplK4GdebJwUMhKeH8Futj
2CxZGal1isfj1IwBUl8fmAWNw3yYXXCeZhr0Nh6u41ArJ3WFtfD93yScd2DYUGOyUQPnX5Uqmasy
sxiODIbJRe746/K9GGQq16L9iy/rahAcZGZ/3P51PdoN1cRER7smXAH+iNS89vw4G/JtM5CHjjzd
H5YoIIpcWEdMxhUn+e2H9myIFY8j+Hhdbp/J9E1TQX0+m2t7sLNifz8W+/F85r2OxS2q1bPjeWVE
qy5lxrB6rETJYjqSQ1G4duELCSwj3v94NbOT5uo2VJluOSUe9mzuNfUGgjV5lKZuvIEmHJxcl2ne
WeqwRMas0cguV0/zKY3b0+ISe3t/wKKjhlGi4B+ArhO+5+0vMap2sUfwsE/mWkOHdwTgMIEw9mZM
ijkojbSHhYH3acr6UZIkRIcproEQwAIX1sEr5DYwTZrUzGPM9Gi8tijYe+a5G/LQ/QvMM+pfHsKg
NmG/c4Ko9aKbzRgDBGQIlxzXLHboEzRhvySyB71wSKi02YAaqlCJ5PL9MuIQ6GqcbJYBeG/bnwsD
1r/FK57/kuwj2ukolgKKxOypkPVvJ8+szXjqGGGBtBeQ9P0MLl86Wf4in8C4yYDyL1YGas23UUAp
h1DsiB5rhVv6Gc+F595Ind3qJbGk6iKaOdwRUcvW3yB53BbXq9RLLBcN1pyl88Z3qoe5/Gmlkue2
cNquwnC7e1npmJUuJB7RwdWz12SyfE/WdRcOhXUB0PyB0QDPPALQv+jf8Ite+5TGdQjZPQe+cil5
ub9xhWP5HYd/L6JZR1uX4vjLupYZWacw/6gLSXYQpUM82dHGZTLoFq9Sh8RUFzhIkA41A1JJJIyx
2O6PQzxfv0Owf79KhdOiUKWnAGHW8ZbGbmjqjyASqn8BIsfD4HcYbi27uP+1eouRlEBaaM+Dt2/j
X/dHIpssLpXObTtUCRhlJy11faVpgkR1JElT/NF/j4Lb9zGQKYrZMGlszYGWY5uGLshm0I3/mwTj
4XKDI9cG5ZH3+AD63EucGIEGs9gY+otRgB/jvt6fMNGnR3sQ+mZQdATrik3o1aev7JQmxQRIFLaj
53zvLMUH3Sec816yjNm08Kc6Ux3D49cDUppPl5ldL/HqQSDQxs2wfMrGF/DrKziNpMqXdk4ibf7j
Kwtw4EBEATiH/7/DIzQFUB7OhM1ZzKB4LI+r2/lqAiy/Xuyn9tufTiOIayC9vElWAjjArbtibiA4
QoEX6CiMLl+X6lRP3xNoZd0P8/6mAElnlCqYvrCGr8UlT6XU11VvUaDSt1mExR3VkRaUkj30/ksh
CK7zoEHAw8bk0d9q5RDPa4EYmaDvYauhq5JNO9Y44BbIHtkBThC4LC+7+0MT3MeYXDWUHCHL6qB6
zO0ry5iWiaQoxUO6Ns+2lvFqTHHuA9wWKJDAKczCn7MqKNblpMZ/vKcRG4VH7GpMLVjbt7sgK1VU
gUp0anC47msDMtHTDOqobA+832y3Ybg8a1ZZb7o1e4w2nZ+TTY+av61dbHdzfy5ZIr3da7dxuERr
W41GV5CwT+5EoqIB/HY6T0YfzMunSZXZhL7PhywYczvEgsHdgbtxac2a58qU4sZFP5TlB63roYJw
uj8gLoYLWg4oqWhfYF2ilcpz4DVT71Kd5NkF78rH3M2ipHiByNk/96OwXHc1bSwK8i3+PvTnbCg8
cDcgYpHGK9AIuMAU84sS9w/uBCbs/RjcEvhPDBcP1jeYHuLcrrTY0MbEnJX80pI8GNMjmQ6uN4ft
H0IB/xMHsAyISrI+E18nU4y4hxhhWVx6SCzOSbpxM9hGNOC6Se5zwkm7CsRt23lOqBbXeXFR+x8x
fV7b5/sTJvn7vLDHCM8cYE6r4gL0+g9PVXzPHiSMDZ6KxU8Wj9WtraUCm4gUl8J3z+0YpPgfTJs3
9hSoe+jPWEyCXMbc5Ukp76JyyTxurFIxFIwMBsyb5Vf8aO7hSnaKv6ySw0mwe7AG/l0LJrdDE1sZ
7c7EWphB54Hp+ur32bCZPeCC7n8r7uT4/xHhEQvXZ6buwW0gCNaZPdwmikteBnrg5r4++S3xzRMF
AkcSixemeBeMm74xBfh0hZHbpXY/kJfpQUl8FENKL4TpwwG57ky3ix8OkmNKPJe/h8jPZWYu+qQ0
xWUwa/T1m11NwNAqhnh/fyq5k/5tdMBueTpUo/HpeL5G3ACbUMeO+1TG+uOKSnpcW/5g2Ielf+rJ
t0yTmUaI9pmO65KJ6o6BVMsNLMszGpdD4j0Z00cN1jzQZ70/ImEADAQJCfRbgMZuM5+ujp2tJ6P3
1Hkn0/2wQg/yfgDRlKHKyxx/UO61eOrfYIFr3zpx/FT1ehDDxX5d/KwjmwGVgPnZbFQZBYs7Zt++
EUA3wMODhMWuDrcjgjTwauhNqjyh1EcW34Ye/pB9bqfPsObek8Gfwa0ePnrVxl0+q5lfQb4l9jZW
Uwd5JcmS75clO4ABY8D3A+fmLddcX+OrsaiaelaewMUJjHaOCNxivVzSvuILrhgxikXwtWDezjaK
vuwTXIUplcZpYponl+OP5ZJ/tezDurXmqNpnP8046GrsuPvf9H1GeSP0mEAEwdJT5XkAjrlQM7XK
7GL3ZlgglzTrlj6Wr2mmbRK6yWReCoKkjEILiiAoKDOSA38HcBR1nmmBm0ZlWLAeIFvT++KhChJa
WjBo5WF10jNM1iTDFIWFNxiqkJDcY1Kq3LUgd4yqsgdYXnToiYe2u5IN8UYnio12uuSkoXvHg+i4
V0/pvsga7dkrqOzW+H4NOfgN4EeimA+oGt+cVEYCWk63Zpc6W0C0Vhxsn75S9rUVN+H9z/p+5wD8
yq5Z0OJDp4vHMzrjMo2amtOL8zHpfEiC5pdOcmV8v3JuQ3BnkTFYcUlHFkLzXeCUB99Bg5W6T+ta
HstkB3ZJdH9QoohInW9qXfCq4t+AY5IRF3pr9NLqoZv4qwfi7inxWIdrNE102iWLRhaP/fvVZoQV
g2YUFuKZbkjU1U/rSLeitTjgbHDLT/rl/vAEBy4Kar/Hx4vWxWW9ZkWGeJC/dfsXu/Wt4ZiuAK7U
O1IFI9gY2b4Hbd1ozSB9AmWYyGhBPKgbCYjVwHScUbigQ6uGreGrMZOuVMfCiekFDQmoN7TLw6i8
xMlZGz6R6jjUP7v6B8xJ3NdZe+phBkQrLeiyEh4f2RE9d6i8kMMKHJFkagTrGT8Lnx75EfRUlftZ
Q4sGHs4H/CwSKsnJdk/km/ZiwFnVV38kHzuIgW6t87TvNvpplSUPwTpg6CG2cTE9QHjdzknel1rj
2Hl10aC23kNLAMkffiO4MhSnpjw7ko31/gWDT/Cm6IQyDmBz3Maiw5DbraHQS2rST8VFd3ENIs+J
tO7JK+++fWvwcOBTjacfc9i6HVfXtf2S62V1mfoX05x8Lz7+H2nfseS4rkT5RYygN1uApLzKSGW6
N4zqri567/n1c1gz81qC+IR49656UR1MAchMJNKc09uwq9T58VU61lfoHRLzXGt7I8xBJwaUk/un
ynavAJ0OjhBNGqAvmPvbWUzysVXEUK9F9bl0in1+TDbqk/4kb6ONvwWPy5P1M3juz9rKc1W7otZG
5/gTNiNyI5/RKs0chjLFkMpzptekq1ErDonf2eBzxD+PRiiDqfzBGjPQ6Hoc2d/v0Ku3MLN25kKq
Cj8b4MHVZ5lmm8KNt+mq2WVrzKC6w25Yhyt/o7vR2n/QNvKT8ghoNBdk6atkxWsIvr0a518ytynM
NXy0ljD61pfiBEJq7IIuHdTiQ5W3eDQBOnCjCSslf240tx940E1sH9r31gP2GcVzDFEgIcUEq6Ve
FEMZltoz+JK/Cgxn2enB34P849Ej+UOyuq9ptyeNQANxJAIcRDlzHuVa1cXR1OtWFvTn9+TB/6lm
oJon+kNxwFNtimyRE8bdeKu5bwZ5PQBkoM0NjQvX0mKk32I/ia1n2XLabpMIu1KlI2ZEeHhztyY8
SwJtIyZx5vCNtaC6K2sk5BPruVt3u+4tO5UH+Yfn9ntzHT9Eq9oJ9tkflddtsri+C6mM3cRjgpS6
B6lj8OU9Cf0XOh9IszKCiuf35y9dWQmzPsZK0rby66HGThaV7eVvYNzW1qVO2udK3AOuxRpf5eBn
oKlQ1zU4K2Og8t7XnJs3D57ac0UVU/YauB/YF7dXiJExKoP33GokXCu7mPr+6qi/3JeysMwrKfK1
wkiJV6T91HvPKXHf6P1v39o3swTm4Wm2uSCKIz7eHkeNGA/n/tFrSUFkHBlH1Pwp5rjQYQVXDtYb
UDGxI2FlEsmD0Cves/iEJlvht+VmJ++HuIHiRyH13qzHidNyyQ4SgvIJ7wjgswBCEw1/AKW53jpv
FH211ST/JKz9XdjZw86ynGGbuqd2Lf6qDuYxf9Ns3jDA0qZi5hxZTHQX41XPNuZofalNgRoEJ7B5
47VS0z4iChiYFFI5pVtzbsoFLUSnEaoScJiYDfmOHC+iMrBbWWWfhcEp27crIyW9QuoHD3ybnETd
TeiBk0OYNQ+eG2iW1piIVwdJazgJcYxHA4oBn3l3GoWGgNyFY1W371zgi6BwhO6a+dqHY74+tSr3
0BdaB8kJMyHmSv9TiSR4C94E3Ab70A3+aJ8DB5/jZgsZiYyJDbLngzvZT07S7wzTO28T0FYxbUk6
HhXDjXNkBDEKqfZD6Ys+lhb6ZCDas1GDMWZ939Bu/AUjg4ncRrkzEglXzKmbAfZ4mSru6cziL9Rt
QBGljBR8Pjjnx5pGtnGM9XX7bgOjAtyH6GLnAcffZoiZFTGOvvMUz68niOydX/1LIlMUMZ8cs9l6
9PPJUziO6iaiZ6TNZ3ixQEvsJoCYQloJ9UuI9xi1LqK96WA9qrwq85IsFIAR56JEipois5mS3Fql
VMs4q5xgmFhAigXw6tRcCz1Br/B9xbjJAcIbIRb47iNDYodFewoGJZ561JtPphBED23U1zYQLHks
SbcqDteA0opqzbIwMH29fYHYCGUfZOopTu1OczQ8CndN/jipT/dXc6vmkIPnHm4TRG0AFrmWo2pj
kkRCq57Q9iw1mCATaGj+uC/jNjRUr4Uw55Omk1qW/aCe3uMPqEP4HLjJW/aq/+4+4rf7sm4fPN+y
gLI0owUgNmRkZaIMjmNpUk+NO8Q/1Z9ZR/CwtpTfqfcYxxsNgDpJvOtTqiPnLT3Jsk8q4ABuLI3o
gM/cJzz26sWTBJ3z//9BjNn14O6KxkRST+VrOjp5EZEIeICJ7IrKhrP2WSmuYoN57WgRnqcU5h7e
2UFf2JxSTC1GYTT1tOvpu0X89U/VmUCGEtghHeiP+vzx8TWSU0sUjk3cev5rwbOBXgj2Sz2Lm0BR
T+YL2odMO/rwNwHHId++Z65WB3D3ayEiYMEMY5Ih5FCcis0vbxOvrK2wsVYAqnPvb+VtoogRxtye
qAAgPYuo99RVaxGJoQfjWfHJijTbcK8T/7E76p4t8PZx2VL+c4I3Zg82YmsSI2xk/KoAi0yloSM9
GQfhgISqc3+JN4EIs0LmErVANSBF8Aonu3zadK8CJ8VyGzUy32c8iyENbdx40Hv5KS1pJNvB45ja
7UR9Yjg1rDK1AcH8exodsGvdX9rSNuIyANUhkuBohWB5DgpF6FHTDbRTtQdS687bN473AD1Z1btx
9e9kfYexF7ofWXla6pqnnsTVsI9s8vtRo5WT73kk9OxIItpYkCL7u6jvRV8IqoNwUoXQgKs+VWdX
aUizE3+oj9mutlvbJAqtXgLHAqbRI+ZNOYu8eXUwsmfPcyG7A5PJqKaWeqoCx995j49kWgk/Qdb3
Bez+YB5wvS9wwaFcrZVRzhJ9nOBfxKZqZHJFp1tbq4rE9n0hCxHR9Y4yKpoWIDYuB0E99TTaZI/l
wQfvhl1hQxXavQTb9q3mOLGFy+BqXczthMGmKvNKKKa5ysl+cDg2Pf/gqwtAm7O3iIFEdCmDiXPe
1otjUuNmUIZI1U8BGCmk4s1PeFY9H/SNBDR6zzR5gHFgZzJCK0nnF6JxKt7FL8ONIhizUJPRTRCK
O7Ed8CLlG03QFBRZ0AMy96ahiZhZUhXmWhoqkn+ugeh1rnKkCisYN80CI3LNCp0OYBFWnzsr4Dnj
Gwc5S0ash9k/4EaAa/t6MwMFmP9TOvhnI9+YeOmWCF17LjHffGtdb+gsBalhYJTimcuGk57nB0UU
YX1aGbhKCHjSENTnaDxYqfW00Y3YTlZSwxvUWtpVtEuiIolcggqo2eu1KWisaXTEPmc0DNFJP6Bq
RsESS4AHKEW/lWTi2PON3qNYjvzOnP+EOwan87W8RlGCCojhwXncio6/9TeS03Me8Lf5glkGtB8J
yJm2iq39pcIQWmGnBudgo26H/bDTN/VedSOH2+a3oBlXkpjd85QS9LCqFpwrV1gLa0xdb8tDtY5p
4Xhr6SncSNtoW/F6A24DIGaBzCbGYhS2/QSx/TZ4DNcqzR6lpx/RsdyYLo+ajbubjPZnQTsJAlpr
z/HxDJJd9TRR7OWhXPNIE7jLYnxiKYu+F3tYlrA2V4brb71PPHi2kiOugwMP6nhRES+UZD7aCw/Z
p6YSJBmWFR4fpLfsAyO56/u3ys1j9PuUANsEy0IfHgtVkCkYpItFJTgDkdrRt/56WCsr7wF5kPty
buMBCEKlDO013xTYrL4j6Z/rsV6F59yZXJlOdmJru26n2/FmogoYDnLwEvekXb9yBN+6LBUYjSig
6TOSLZzX9R62Oeg3vEKOvtXff9ZQSUm+jJW6i+i/lMScljpIgFHpIKmxu81EPLdw3hSn3uWce/M2
EsAE6eWSZrW5UIugz0Nvmpek4Nl0/Nk9/naBXn0Y3eDZ/4HCGO8a5W0hc6sVYzQJRQN5IzyVQA2n
dVsbGVWJ8yRcMGMsDKCagJLCjBgmqK8XFiapWmKUPjojrYnyui0dzQfJCUh5Up/vH9Z3g/H1TXYt
inkE5uFkJGi5ic6lU+0Tt6SJ/bNzU5KuQ2dY9wUZH+UH86HcaFRcG5vxefj9iTEx3rQs73fozDsx
SnHflg1+R79NNhIso9lj7DknImhOM9d3/FW46d32Pd4kr9HRWim0oQDo2XCV6vaauNoQnXlDBmZp
IsLEDynsxq7RBU6F5+bt94+IVIdqFbqe4znR/9zQBU1WMJs/dwGD711nTCZOZXAu9dCszkV3A8BA
wFcxedS0xYdy33xsafRUHMo3icfZfOtYr+UyFpQm2ZzMglz/Q91KO1lCPVnkqNita72WwSjzUASh
idmC2WoEMpFfuu2dUpd3Rczui9VjEIaCv0dDUzai2WuTEeQQEB6NCpPRMCr6OGqf3shz3iyUCdgS
sJQLIcz1WnhSUbUjhIgrdeutxG3/XZOv3RANFu3KW9Wrai1tJweA+W5u526/5qWLbh8LKqY8FOT8
ADMHVj5GU0ar8ZUwqZOzno1kUDoS8yCt5/Ngd/JSAqMTSRtFIF2vknNnxuDTPqZAYgOIuxATpXtW
Gi7yypI89PUBiUY2RFFnK0ag3YjaWlPjc608DS1tBLTaOX7/LCgYnZccDS0IXipu8lZeVZobYao8
U1s7x1h5sdeDnBS5e98nLqkSXhAzlgQmLHWRUaVKTluYoowt9kB9jfzqZKdJAu7Krvq4L+k25QGF
Qhl8fpgBMBLKda21/QR4T70v0nP7VR+lXUr3/qb8Lb1EBx7iy+Jlie5XgHCgNAi0aSb8LeKoAZlC
mZ6nZBplsNz7xR+1b0OBtoGQ/zGaBpwVgdFMe4yY1++jPIw6TXyvP+hSk8toZbMiPHRqIflda3pb
rjhbMS+VVbvL38dsRahHo++XTXqO892QjXvLw0DYBFgacLzKyWeOO0EF7urol7byEgxoxOg5WfUl
07J0IGCgRRgQlmyfsCaGQp9OSXouTG1rDd1JqFVegW9BhoXoC109CooRNwQXRZq2PvLA6dkEN+QK
XUY+OBM6i6PBS4dtYXJ3biGC08Lc/LVezQOqqjal2bmyO3uyJYSz5ka3VbSoW1sUvNc6p7PjtjQG
1wsQQFVVUHSWMTBzLTGTUlWQpSw716RE/tN3LProfBSrtfHICzCX9hAYScATQ4MULsz57xdhn2Z0
ZdF4OXrA6CMvv7q8cxcfZ9ZheYORjVWRnb267R8soZLftTGqnoSibWkwnyyRZmhtIg9GAZ0saikg
MhpjFTroyAmsGjOVEloXydwLHljAvLpvKLe1EmAFoSkC6Rq0iaFHn/mFjWeMPsBZurNY0Hn+M6jC
npbTU+n/aSK3RzuU9dx3m0gOT0JgkbIN7LE++20AuOeV79mK4FgK+hxK8NBxjPi7gefaiPHbkMVC
tRy9iJhouz4acRLLRBeq/iyU69KX3ML71QKlr4hAnNRTbwLkUu3EWklSww2FcON16NsCvkEK7pWc
pu+D9d4Ie7St5Imra06QrpPgqwUMnvkAEigH/7utDhFAGTs0mQNsMhioDkywvHAEZLREFPWKd0F1
a+1QFrUter8zMXeCY/gn7VZV/EuP3q2e1GiHv38mt1cYYNRUnAbmCDEGwPpWONEmwvx/f07RjUAy
vdMdsU1EV43Cr1oF6konm59dK8TOfbnftz2z30iGKhg8QDoIeT3mrgZBqh6CjxfNgMObpw2bQXTB
yZNnz2P+LIaPikFC79UaXkMB8XJACktyigfll76RhS2Qxk+RYUemSaPjMNLCp5r0ENTo5NyoO9V0
Nd2WDmNo2JiQNUZMfIaPMoAkAd9WVGQ45PqqC2mpvFh/ZB6uzW277Yy0iGUB9xl4/ybb0pxpdW94
ldCfxThAgy9ojtUHS13XOjWAdz0d2hI8r6FtPGlU32n+STcOZTUQI1qZx3TGXeD1uiqzy2S3+vIX
Mao9VOoQj4HXn7sQHJhuX7px+RhbtPYbCpbC1ajvwYSDqki+1zd68AGG8IBUwiPoMtLmXehszGx7
5hrKeBgDZzJsOQXSEq5VW0LjsreOE/At6XRsdr7dBI/3FeU20EB7vSQjZQhIZgBvsPWOGIRPwyQP
8Vkjtjc644CXq3MaifYYcN4ys/u52idGEvN+imUjVIGvFp8Bya5tBk2SaDUBAacHyD7H7G5eFrMo
9FV9szjhomMugtIzu6ScpvgcE+CmgFsQbTLVSHhv5Jv7ZhYDEmRkllGbAvrXtVOrzTZK0IENMeAC
oIiQWiqbDe9W+84ZsxsH14FjMlCXNdgXjGTJRWrIdX6uq0FYZ76ay7QQQy9eSaWeazQfDczyJI1a
raakBXp/ogJdnPbxGANCvBTR+yQArbmgmWxqI828EWjiXmD06P0qwjpaRW3b+cdQEIKADBjZkYii
ePKpLBQLqqmhwZ2m+gha9qKdQBoiBnEPL1t5FhJSgd5/JBZg9t12ygIFTD5C9zPMo1KgYjUaAsex
3V7D2HNl5mzHmBN6y1nsCVGtsj61pOQ8uM2mPCp2vQrcECW66PihrpMBpJkcC7mJPxmJzCkDTqqb
Oh9RPzD49odQ2aY9DTdwcJPbUMH2nrn9xQsSsUiwFiCfD/Y/tlukHSuwsKEhCu+MY+P2tYvu4h6p
P7funCZ7VXf1Z4BRBsTBnKXe5LFwR2OUGdMMYIcBjgwTQUiF6Y1SmKbn2jGIuj0EVN80zni278uZ
Lx9Goa/EMDuaGMGYNi3i6ZamLz9OX7yGsts0GbMO5varrSJI/AICvJWxa8j+qDgRof97SyMjhklg
iEY3FUU9r8MpSQQ3Y5JjgIYMen+7bkNoRg5zw2gAda+tFMeCJhgXS3Jdn6gbE7S0xjYivAG3pSsB
+BQA08ZrcO50Z7xnV4lmFSqzOLt3mo38p7ZJ9wpUyLfP+wu7iY7mdV0IYtQtGKZo7IswPb+XZNqB
69FJXY6q3ZYjZhkz7wCaQJGyYsvsiJFQ3BlzyHAfsG2bfbw/PXHzsksWeylFvr4JIrMsMVMGKUg7
SMSV1pjvRGvJy0tBvziP0aVNmzEhMKYGbCTUJK5FDZIZJ1LoZ2chIO/5QAFN4ZP1+v7JLFygyO5h
xEVEwRRYw8x68spSSlVp8ZIi3k/lIdt0RGxWtOZQQiwa6qWceV8vXmwtQl9ByCDnffKIdSD+uUnI
9mTyxsCXNu1SDqPSeaIMihVCjvck05rqDyioOBxVu4kDoWmXMhhtVsugbQu9yc47TyOY6/ocMs4r
atEyL0Uwfk0A1UtntTW2K9nIK5EKjvBToSde6XXeDdY/X4qZd/PiVMSpUbRQwkqijb51q/08pLgx
qmc1I6fghZc8XboNLqUxCi1JnWSNNRaFaYSPOCT0i3Mw88bfWQ5LipEgWahXOl7uzUa1oy3n64ve
+eL3s9NARaaaSKzh8/p2RoV3dHKs6PpzpAop3+6bJU8B2JSoUel+VwVldh4pAk5wWAu0tMFQh1kZ
bl5wKRi4XBdjm9Ygdl3eVfO5IBBw5YjEbugKNkfbOKbJJm2iXh+EaoKyNfZw6uDOKhraPu+QeDrA
GGeeDGM/xti48ity1c0fa7fBUKbmxKdxLe9kPK1e7x8Vb1lMjNNHguYXIwTa4fOfdL9d85bEMRuL
8QW5l4ieIkLAu0qltfobfEub+0vgSWDcQF+UQjuJMEzzsJvcgeCxzbN9zj3DXmYBaCOTWMPh90Dn
KFeVs8UTnXBuzMUY4K8mY4Lu2p+NbSLIBriioMkj7fYlGT97d7s2qbD5vL9lHGdwA9hT+eC6qxQY
jR3QyHraOy+iSHqivtUByShvyoVzf96+FID5LInC7NpcWzPRG1x8pHayLShvC5cCnMstZJwByOMl
zy++nYFGOtuklTvZ2rraqRjwpTShnH2ckwH/3Wdjiuf6yPzaVPNKmc0nJj+VXWTr9v4lfuAZ0f07
G2O912Iar4z6ZsT+IW2obuqNSNachdz3oirL4Cv24iCHFXQPD9XmZD4GO+pQ0/gnL7fL82G8QVbU
TS8A/uMsfhFSuxOlAR4GPC963yMAwu56u7pMkbJRRxjVU5Q5TYoO4IeAhlQl3UeG96nx1e4BLO3w
HnTLcuduSGSqMATAONPYBxwfshPw3k5lH2qShoTjrpcd0V8JzP6lIP0WxTzJztIpfxZos1VQqI1W
95WBtwxm+6RS6ysRGBCIqn8iFe+ulcd/J4AJpUR9CJE1gYB0IgnJiPk7erkv4b94nP9sFNuOYbUY
lxlHiDj0pq3T6egombOl4//cMvwdTf+VMzuIixjUCzrEVYAvRI5AfAUA8MNL4nBsk3PmLHQhdM1U
ywZa1VOLCJhwG5xtceAI+S8h29+FMJ4zKjptrIwILsY1Vyn6nwUSr2o7OiZrnnnOr7Jbp/lXFOM0
k75KlbTB0zDa71pHAysa6eiP6ZDRNS8rtuw4/4piHKdUNl0faSGqetv3kOgnzlJuu36Y42csPrPq
UKpanI1Ubw0iybakEekoHFG7IcB+JA6wc+3n5/hPSI2ByIiuOA5hWdFBufmNqYROXsYjyFqnFUE7
FxOJTIeNRIw1mo2AHkZ5d92sATfHdiGJcQuY9myTQkNNVv5T+rRCSicglr0bDgVdc4LtpfTpXI79
z6oYD2GkWZKGHVY1YuzFp/3+gzrJevv1qiBKkTm6PyvBnYWxkAXIjfVIB0NYsAlOtHTvu6JFb/p3
KSrjIczSyj04iOz8+nMKyHP6+3T/+4vuAanQGXJhTr4zx1KiKxgIEAh/7cG20/X4EqUEkdV9IfNH
brboQghzHkVRVoU0IM4xV7hIVy+Y+fh3EljS+0rACFLgI8QO3ieiQrWalbjmhIeLB/13FQpzFErR
/r+o93n1xNHYxVO++DSTiZLHEH2cNTZIfu1X2lYm6ppzzjwJCo7o4qYpmsKKMdwKV4beusY5ec//
cgmMW/bQ5YYeGQhIHjva2w73Cb3sqy42ifHGQEjrx8CAqgJo5/lXTh97W9xXlLMOjq6y5a7EqgDF
pELK+PT+y/pAhPn5r4yBdbmBJTRSK0NAcJ7W8Wqfu9XqvoTFa+tioxibHscmzTWUkM7Jxn8RSchN
N8+afseeFcaezRx8Xcn8TlJXr5Wt7Mxg9hmhzSsKchbCulZD7acoLmEW5dEn8TmjvJf5wmGj3UjT
FDRtAHGGrbOlpYcHRaPkCFvwMs/p6JLM52nUUnB0JWVe5qXtYaTcKipIqR3F/SWRTbwBEw1eLq/3
z33Bxq/kzH+/kCPlZTaI82rw/t/MGzbydHfhQEBghiYX9AfiicJ20ceqkgVoscvxEnflBO2sA4/b
93aIFTM3lyKYzZrGAmgrAkR4P1unf30o3PqlcERbeqXxZ0A41r5w/V1JY7bMKnJpago9P797B1cs
qQoEjQ7RT/Xn/tHw5DAmWclm3yT1LAc95gNRjtQ78h5ePBmMVeIOETS9w86NVF95T8g02uidB23g
+f5aFu7Byz1jM81xY/RGPMsBejLJO24yYcG7gKYND2A0hqKdjqVlsZpekoQJexW+9k5NzE24IQri
Rb75LyWyrkQxW+YJPfDbZIjSMAVr4NHiBjSl0IDAAcXZGy/hs3hCf1f2fcNdGGgdgToxmlcG7g1X
oB09xu4X53pZ9jYXQpgwRVb9oW0HCIlJtNmNznREnuTl6b4OcKUwEcuoNZYRiJBSOurqEO8Aiv8i
fb2MbxxBvC1j4pahmGK0SXxvWfshrfWTk/38ur+W226rmeND/78UncA3ZEvBeS/1VW+o8xPZO8TH
YjNu06O3Ont2eAgPaIXY/xhex31uow/CuS/7+9vMVXolmwlqwPxigpkestOAJp+VHdp14XR2FaxS
x1fXbbXLS0zyV6B4t9EKXg92p1DRGSkwQ4YfeTpjhYQ7jGmoX+nWcMqt4iY5MSuSHsyDvI1V4v8p
Y1JFJP1VKUQdSfTe7zPf9r1166dUOSSpRaS1+OGZKwFMbW9mTIPhA12HYXVuplWXOVGyAbNgx2OL
Wbh8gWqhYbYSYwvo+WES1l2WAQC8kvD6lexiB4Kil9C2728vTwRjC52Bp61i9XNOXKauvv848QYv
lqLSq1UwhqAIsj7KjZid84q8l45MFR/sktjHJ95s75K3uhLF2ELbqDlY2bGa2ok2RULfgYZY0TKh
c93F2KScu3HBz1+JU6/DCSuQgZmfQtxO/INWKOnH/bNZciFX32dUH6xVSTOhY/Q8PaDKb6CjK6AZ
Wb/ma/n5vqiFwOhKEhNTlOhcUHwJksaVTA/1yvy9/ncCmDBCjbUqUvRpLiKJ9Jf+WHEWsOAFrxbA
hA+DVOdZFsFUkBreqE6VkI/1F+e4ebYy/4aLy6nsQ7lvYyhyiJk7d2ydUVnz8k33DwJdg9cyqtir
9NyAjPbrkK9Uu3j1OJ3493cK4NzXEmJlakxPxEl4Lznpzr1FaG5Tzh3LWwZj816pd5JZYhm7Don6
l/5/xSSbUTP+4xhvJnASqR6UUkQ1JSeHkET2s+XEvEkM3hIY4waKfuYP9Yi8j4iiZGKXdsfphF14
K1ytgjFvT8h0sADN7iPcok/YlXlt5xwHorNVpyEOa9nzIEHYidvDXDUBlNbgvvg2b/b1vm3oImPf
InL0E6g9YX8lMQn10YlQrrn+faGKdrVjjJUXOWCg4wZn8o63lYxb3qDl3njdckKq+35dZ4FmMIKW
K5mKxZw34BNf3feEnJ1iQ1xotWpFCT4udrY7kfRPeGhKbjKZs1PfmnHhq/I0Ves+gD/sqeL+nOcq
dQLyeN5zl+NMvkvuF2I81Qg0L4eCacR1xRP9zB2O012UIANcG2QGoGi4eevoJvAROgVGYqCbKp+I
9kT6T04UtNRbjbmMv1IY115nyhT6lgxDWRvErpN1ieyD2wBdF4DZOfFQ3O5WIpqKcwQW8VFfrRuM
4rdvX86H+LDl5VEXXc/fX8OqCGLxUBFErDkm+c/S/oH+as6uLirhhQTmEsjlPPdLDxKahligc9/1
MNf7er7o3S5EMFcAhiGLTM4g4hXHpkNKzuOF5C2CifYiFIcEtYGOJ5XthsTcByA5pBzV4OjfdyXl
QsOTNijlvocQjQQdqfHysB5cjMXk5/vbxZPDXAZqa9Zh2WC7RvqzmlwLQxHU0V7uC+HtGBPmVYMZ
1jpO5byr9i56E+3qlce8zNNd5iIIu36I8x4ijAe320VrnmfjqdW8xIvzqHUjt8oa54FB48FuAC58
ur9HPAGMK7CyCXVt+P/zdHrXnluX21e96Jr/Gsb3Y/tiBWo0BHE6Q9QDe39jkff4OBCUNZOt795f
CecovgcFLwS1g4KBXgGCst85eYClh58cG5c4WiszRl4Lbau3Ek67dBpbckWqoa6UUQGF5hAzpV1F
jSenIqdPXjM8R5NZ9nRNDdp5BnLeRMmuI/K27Yn2eX//eItTr1UNHErFWJSQEW16x3z9La2M1fTn
3/mX7wr4xSENZmsVmQEhPdVywG7ZEv1RHf+lEMbuFa8cE8CuwO7LVziwY7rB0BXltecsVZUvb1F2
2hAXbDN2s8LZg7XCOGxHN825fI9d9ddOXfPE3aItzK+AC0NiXEFUe13f1VC+924v6U64P5wxhfgY
D5guHrbKK6XDYGOdUux8YXr0H2Y2Ln4A4yqi1k80AAHMSnjw1/5WPZnkZNjmP3mx/RXDlm7Vbuiz
YL6s38XVbvxuUsEkYf7rvrYv52kuxDAxwRQYWVF6OL0BVwP64D4/PJqtODa1VL24PLTvSOxC30U4
i9EIsGfoJe0d0BeB1RdpRBSWAvkQkQLeg4cdw10ZEyiEXmhgOA4baDcZySPygTxa6K5BfvIvt5Dx
GEEflaMaYgvxKk1fwtXbR0aNR15GjeP72JpcIgqekUrad8vvQPxN54jP/3IhjMMwwMCXagNEHNK1
60afWe3S5P2+kMVlYJBx7qwxQYjNmK8ZWuVQ5SYiBYA6/8gBHqevw3/i+C5kMBZaxKEuSCD1PoP5
KAZarrRV38cdL4m6eFH8lXJzo5eahoK1Psdu0Q/lCX34c7OvwVnL8mv+QgxjoDo4UycD8dvZHmnw
aBGVNkTaNsf1/XP57mhhMu4YGv/PwbCXOpgbTL/JIScuVoZj/PTIjDpGqAMMzc32WJ930UZwzW1N
DLyICgD1YqKa8wRfTuVe/AjGZmfOd70I58XK+c5/AoGQfsId8hYQYZXavLtk2UVciGMsdwIZ+yCM
UJTdQca0rC11c5OMvOItazH4u5DDhPlhmvdpXhvz0w6VCfLe2f52+vq6f4Icy2KpXKu0S0LQi6OB
Iifl607uCV5GGEa5L2X2AffUhI30ByvwAN6MlhwADZEeVDT/KNa/2CzGQ4xZGoxlNyuiTlQbw82f
/24FjHcI5QbjTT2+P2AW5Jhx2xrm6PfODrEXN4bAxzHWsEPfZVr3l++EG/oROTw0hKXJhkuLZRuv
gl5GVkzAQua+Bpk+TARdv6B74/b/czSLvb27Qfdyz8eKUgLgZ9qS4Om1xZCw8BA8FptKXHWoCmNs
xzjfPymOh2Vn3wWzz+Yy9PwKt07CQ3cGXoCrBzZHpReXB5COudcPTebsPmL+rIJ/teB02tdmF29e
YpvrxRc9wIWMWWkuAqCxD2Oh7yFjp6+yvbiV7IGMCv34Z+9ME/O7wKsEdBSLfgDYrDj0wzDHWb0m
ZwAuv/okBGYKrqb7h7P4zrwQxPg0vUvbuhSjWZABPhdMB/LajJcV/EIEE4+AyXmSkime25AkRKej
U9M/A8VdbgeEl2Ve1LULWYxfG5phBMcW9q2L6RGofnhBhLbFixmWb5wLMYxzsyZzKowIYt4ne9o/
6g/t/innpPmW9w2snZjihzaDruBa2epuGkEEkc2tDp2bf/QfiEtpbY85UV3Z5qrcHIHcOLy/4oxZ
9y90u45AFyaIRY7H7OSOr0ApJI8T9d4lh3PDLe/ehSQmFiqtzOoiDZJEMGI/BLYKXqYUC+Ipw6Ju
X8hhrBWUq62ggDrybIN6QcA9J/yD2WfLQIcGCEHmEXW2yN/2ahf3aQV1A5qkTue4Y0438zvZl+7r
S0HMlmWeN+ip18xmGh9DMGZ1ld3sfw2ktOXf0Ih6X54b+k8O6lIqs4Gi0HjqNGIDFTK9p3hXNgCZ
75AT4gmaP8Tq3qUgJmAcpE4YxrTNzwbygskPldbkOSOTUx2LLSdFuGhWl7KYaDGJRD9rSpxZ4yKC
Gx1ptiq3tgt4Cx5pxZI7upTFeFdtbKGEOo6tm9Fy15jkyG3A9dv3fbjE04757xema9SKBWJviClQ
75xRh4Fr+gCmCqh8RxsHLGQ+3CAXFo4nlnG26JGVjMaqZwc1udUGIIe2+qE66F1unOQ4/JRedT6/
/ZJRX24p43rjBO3LMfAMYQlTTtrX0TFcw7Xe+4+A+iiUGSYVNSd95I4acRWH8cdhpwymVmG5FXYZ
A2y02AFCBtixxYoLRjEr4X83iBtmFSVNdDlRZ8Vx5Rk5fe9Ke52mmkPGE097loKavzsKlOxr7cEz
OxIajMlASZNP2fHJ795uN97uiaOl83furYnxJn1f9I2eQA5QiH6lTuD+aZzsKINEghtT85bE+BNr
igu/zyFqclWU/0EwhMJ2hq5HbnAzf+neohhvogmqLAYlDsowI6L1nasof0b1yULxMRPtCnF1Zevd
um9WVvtRFt3/DFuNPCoIU9VvHDWAGzNKmRhhWAX1ODddGqgJKbhMnQIv/ozeP71ls/uPnO87/cLF
IOLWBL/9llP/7F3JyVb/oH8UsJlAyAKAuokBJ2YpgqkKTWIMsx5i9nE+M+GgffBZDJf0EJyvBmr1
omzJbFXa7y2h9oF1C7QCkf4f0r5rOXJk1/aHDiPozWvSFFlOpkpqSS8MqSXRe8+vv4uae6ZLKZ7K
mJnYsXtiR+8pEEgkgIRZcHJox62yeUic9+sSW7UXl3QofhShmcJeAx3g6P/Gql0SeZNjbAQUnwOL
1ev/dQC0Il5Qow9ojGQ580VQw1Jh8jbufs+PWxZakrhmli6JUKZi9oe6ChezNGBFXUak33jOWepE
gGVk3dzPloPX623gybI9fsbu1vBY21pWyxSXX0AZkTTixazn8QVzv1WK3cPuLjh2hCfHwUPYpTO0
fs3DXVKj7Ig/d4nGzaCmAHUAiYzuqX29riVr9+qSAmU/RnkaoaRwKsEreuv60NS86wR+7lyGhbik
QMUgmjjxrdKAh9oSF1Cb2crRB64RxcvI0yG4i8yUDM6tHFjjg229bnPzk2Ul157ml59AxScdpxlz
oCwhF/AGEiRyRfLJwnZn0aCCES3KsMtlCbW6R6+0W/s1sFhsrOY1L/mgYo+qydtJV77UQcP20zO6
iG3f6tFt8sDvjNvrB8diiDIfYcoLRbaYD+nGWciM5oTCx3Uay29cMRp08rsNCr+ZWvhJJILEV5lk
WN2G3QrWdSoMHadr2eI0i9EYgcoAtQO48xyax8/rJFiMUGYhl8dG5zgIy4oQ7JLEnM0EHVOsvsJV
ewC8SF0FdKGs0E9yIy6Fouj54vwiObOX3MrudTZ+rrZeLusfAvQjvOSwzDmqZvCRh7ajblVzBAhE
TMSC1PDqx7w2mevSVo36BU3KqMdSGsRaBb8LRHizICqGtZfoVrV6k3fM6ua/8kidlVgVZZ1kECLi
d9nksBRRfEidxFTPvfka2pzHLwOu/YahheseEuD6oog7LEm0svdDKQFsU0DaYdNb8XNjhjwpztt4
ZNY/1sJPQNv+TYmSKCfDGE0SKCkiNL51FHIYC2vedCJznIhFihLmoKnFKITi4qGc2EoO+y0g9NlV
2OVnfhiKC44oRwg430jPJJxZk7hIF2P3s0zk34JtDrPD0g8WLcolIqDNyzgFS7PTA3E8DgEpJ5nN
zV2EERVWjmi1pn15VpR7bAYlz4CkiVEfIDBJdrY3aiQC2s3yKkHL4K5wUS4zw831i75qry7kSXlE
oLKOBd+DqqRvmuax7G71dqM88OkD3zkZT65TW60+Il2JfV/AXEZynBJpUmo8xycSXik3noN2u+Gw
H9E99m8qtpdkKFliBV4JaEN5eZsbpJOJsCtf1DfWPV5uz09d/MMMJbukBXS8EIAZ9PRVJHxahkH3
PtEegW54XW7rp/SHEhVTdFj5OzcGHj28ndkfKdkvT0hWjMk8nCUQuHha1UbZBdVyOFa6P+QWEPbh
6SWbda3WfdcfZhZmL8iEviZzaggy+a3ljFZnNw+Vx5/G14HEZm11jPT18tVXTomun3EpVk4UPm7x
05yT8liiuzNnYkx92ewfVGTsMAcI6bJmejGPF0wJHMBHwwoat0DpCc5TZJmPXWQmruSGjnhGZ77X
36e2z1LCVc24oEtZeLQ/yGqZgm6NisZL9XBb3d5d171V+V1QoAx7iS7GWGlAYecfMHxowq4zTojF
A2XTJyy9R7kMFLB1JXOD4+gDHu5maNxg+DfTu0iR/zknygApeR1MFQ9aGOCzhHue5Js71rThYl2+
6wJAvDFeDQB0Besx6GS8LAdtWhhyd7Y8lptdPu/aT38/7usH+zMa/v6Z1MEqczeFwSx1QFRpnOww
OCar4MoSBHWwAyCgh0CGIN7ub1l9qazfpg5SHdtM7TT8dmYy94StvK++i4b2H4HBdQDT7s6Sdd9Y
gOux9wGc7+n99Hj9DFZmBr5TonxICUvI9YuIEuIBtXggOxiMk2oRxzzd55vdi4X7Zls2Rg9tRkfg
VyH6mjJRXsXHRGVS91CAg/MyPEQPup2ZHwCfPlj9zX1oYd27Z7rRyTY76+QeM8s3A8fw3q9LgHWO
lNPB1tiY72t8hHOP3CjDb/50Nd+lS7martcnftLx4yP5YN3ylbTa5Y//mLLTO0VpgkDpzo+JzR2z
TfmWEmC4xw8Wx9qgdv3a0+N2/0Xg2Hf53VOJgj/XirgI/JZxlKyvpK57xTW+H1XQ5f/8ywvlC+/a
z51k+IupAnY0q7HzugKqNGzjxPFZNEz4aoUQwsiKr+Qpv+sIdb3zJGsjY9ERoN/fN4YtFg936X3r
IKVs7d/3HXBDp91eemwVUzuEb+FI4n3MguL/6rX7vy/6j7m6QfAnTV/uGJZZmxJJsHXR2S957Ybk
buU8PUxk49qf/1EdqJs9aVreczwEOxKT8dMSS9Woiz2WaPxMVPw2HmVJRZK7YrO1b/YTuTetu47s
3Vfz/dTtzI21YLttpdiqWHEs4xOoPPf1O/lz3ZL+TU++QvMLBY9CAeMcM/jZvXQEFe7Ycg6+VxOR
2B/YAnCdGvbsXQ0j1C/TdkFuEI1ZG1KoZUU8yyDeaHFvCXlPUDJtXI54tYOxwowUFZFlKzke0CCj
eJzthc7Om5DeFgMivd0ox6c2Nztxdx4B6o9tuZl9UAgfkMoOStud3W7z1GxudN6Wfqt3Ara7bWSs
8N0Yewn79EiokwjLJ8dtBWQLoh+Ee6CCkCBEW2rqdSlpb9VPAV2UHuAX8H+YrWg3YlMnVn9t0v2v
TylGiV4/1pZwanIrvu19rPC4z/dlaxePmlOYLT6X+62/KvFXR0Sck2EjOdgt2pjF3kdyKdsI2Pdx
uC0WvLSPA++1zqZ0PgyiYMLVQ8XM5LeVfRhANErc0Yo71LSR0lDeeHvejTcV6U83uh2aSGRjE5lq
hlbpxDp58iqCBdPwZoU53qCH1+Fa4jnKBppqZCaeoyZggyXyut+4wIK41zaRbWs2MtIH4y7YlTnK
GHf6NrMB7Tk4JUrn6ZuCDXozmaxRMI0PbSd6ckuUDBXf421oFSPx1Gjpm1J3SNDdtVivOfjWu4Lp
DJ1Ug7l/5d+yzfZXtTtWlvJ4I/Z2T05Yn5ZbGfCeJI+z7vxt+aCdlZIAcRWQxlgaZHMIjTcAHBZQ
11CP/WBNLm973faheMsaU9mElql3wI2JHO0I32e3plYCyQtzbWjRgI5gmUAyI3vne3bpngYiARM3
/3wfLPHGfX8YfikSIeHWUreTp99j4GKLblmX1B/qQDZbFco/c6Q9mCRH5GHKMF2/saLprEnEqbG6
Iv7QTMOLj2h1uSH2qSapXVmJBaSvHjuOf/Vmjz1O28T67ATAQLk18bbSwZzvjpHDE+G+fghhAc8I
fHEe/fHo4V92BlKOEBoyVz2+xQpMSN9V348KOoNMHT8KSXDmU2jlb/PGATp7jv8p2LuMONi19ItD
sf/dt4u3ARDXKZpzZTJYUWkbqX10f5nph7y5KXbHzgSnAJTQUBLeRNiPci43xq0g7FLSWcnDB7zc
BM3f+3uAx5aHdwyKErkk77wrksadNWe7SbcFuTfeg5yEn5E1PfnOg3aLldXlQ4ea67bAyLGFi8aT
0Ua+3iXSZutxueUH0MrQ7sz8gIL3xlTeXxMT6LHS/QL7s+2spjGJmxKI9jcyoZx3TFsy3TS71K4T
QlzPrgASb1iYmQ5s8ZZDvJPclMSdTB+y+YStAh4paXcP70/ZzWPmjHfhIX618tGZXR6XoUsPWxX8
Xzdoa25WAZCRrMmSjCFf2nyqYaxxXOT36MGVHFz9kbxEx6UhI7XajOg3qrPAwBsejmoboe+b4Y6Y
9KmYSpgbqU5lowd8pJCZwi46n50IePqdg96h28IrETlLtwbMaH5gvCC+eKOc+zfeqahLzcKYz3XQ
ribycjaAYhCZPkGW0r0u5JXmHkwgXAh5cYgXToPnAw3j4Fx/frIi+wDUG+lYPeGyKFjnq7FrXD+z
a9/JUW+wQG/TWa1xpmVJfj0LjzHZCQ4uAIutlfgPbElYqSKJkgqIuu9siWUfir0fDGeDoNqf8w4s
JEbpi1v0usfAw6pumQhyKxWAhbc/NClRJlXcZYEOmkB2z0O4Qex2iZzPgcEbK0T5ztr142f9FvXJ
o1SIcV8iQrHuGV/5M/3zPfahDjoMGqHGOrclADdIYitHBcD9AykYZEQWHSoWBwRZwTUp6Dw5AFQj
5HDDmS+Hc2DD1REXy5YedzZPTo8uC19xRcMu8kHqV63t4uIESVMJ2fJ6QTGL9XphRcL0AJSmj+XA
Lc+Xx13vOKF1jtFHkpNfZwQgzj1xbU/ZbB9DYgIq/n0yt4HFapf56gGnLNA3/qhg3JfFtGpH8Pdk
WYf795sbtyLPCC2dXUEyG02UjgM9L8xdv/MtrJoC/ltArBnFUfNzczea9sneyrsTXAO5jaz7Tzhr
b/vhfhx5eKhfEjkcQoRgrm5f1+ivSdIr303X4TijbwDYgChYcG586+AdrAGf+uIoboNnA4bVMkci
e2wwLG5YFXzGbfp6D1yoRDwLWEa9pH0y02apm/yzFPftQtGjV+oQ5mO1PCasc0AO3iLpjWm/ndES
ExKEabnVWdZ7hLfghJzOEq0plonQSiV4OjFyu18w/teE/N0G/Y9UqimXiPgY7F2wvKf7X8Gd7D1t
DpZXmfptS2x3Y5IT/onJGbQVqLaNDzQ37glLNgGT4bK0lXEZ6QoUF2q62i+HDkRFliteeKF5NZD+
l7AsFSMTP1xJOAVZm2FpLh4stYAwaHjSXYyJclazY53ymjW7pEXZYyVEXxkg7XpYzcju3d8+OS1n
ef2KrAUXWFX9hyPKNk9+lCWjqgDhyTwk92+Zmb5imoGJAL8CAQBveEGHss1GqjeFoYCOhgffYL9I
bzVWggDtNgdwOYeWfGw5JfbDZ+1cZ5AlRSoF2jUxKrzplxR5O3jR4HtO2kBYTXEsMvr3GCOMjWmO
SrBnpT6RMuL/zqAUKW7gdXZWMz0Y1MEOUdH4Wr74nZASaknhjzpitIOA4S34g9rl8OIM0RxU4xWR
WYEzuJqXfiwICxXjsq9VFC6pU3ddKKVyiqqFend/33i5/X6dvdWU6yUBSumntKmFRgIBIXOyySo0
W/TN58DjG9t4nHwLR8daXPR/0AQ+pCZqAnadU2fHz37CTQYu9cEAPJG6jZEYb+3ZNvOHf8XdH0qU
H+WwrbWTYnBn+Y/xbDUWHq+J1bk8DoxjZCZXU0DLdO7/Z4t2foAQz+s+AlulpZABOycF4ns8JpUA
4a8BlYgwmFtzSpf0vleu/ieRxznIBDCXPs+uctyYIgqx4TY4Xaez9hSDJfnDF/0U88PGlyM8h5BI
KVzZknqHs8sdWinEXYYFXenBR1yBd/02Rg1dPVYaYRmVtfD+2zdQ9yDE9pcmXA5yQsIosVtX3wv2
qXr7z0Kl7oMfcxym03GIE3boYH4Eq3ScB/34Lyb5F/P8R6iUG4hFsTL66YuhBcUuA9DC4GC71obJ
0XKbfrrQP5QoRxCpujylIzha9oUagM7qMZ6O6bnjMj3nI1aKkaeIMFDJpMxSUMoV5DxXG4aw3HMH
0JW3qsVtAlAUbq8r6Lor+MMgZU5iOcy5MMDTL8PMSLJJgbn8GjG7icRFxa7JkbIlnaQbWLmEE5Pv
BmRUsfPXBIAwCowlAlvD9J0IUKObHtZzmx44L7hpXFY/H+Mo6caLlGsy0ZfhWyezeeg6YMaoQWmp
od37n/9YpsC3VWVRROAFkFvq6LJhKuuCA7O989QAJKzG5MGJ5VvX8x8XVKiTUztjngNsAz8/GiQ0
k5GMQGwNSGOJaJJJ7cgJTtMbk+rKQX7jjTpIOUslOZOhlr3zFVPirSrYyEU6W+bmjZUDuyD1Y9an
8cUoqJa7lxEes7GKLVonVguuxCJC+QFBVasgAMgjhiuMXf6cI0/WurJd3Rn3812qLyPM6HczSwQq
hftZ34nuHtY7J9sH5EgtCyOoFtBrLN41mE32a1HoNwHQvqPIpjxfThiy5nWzMg308rz5+9uPcver
RAcgUd2JcN7ko4p2XYXXfIYioBnUkDE8g/XvFO1c4YMkjmEXJhOzgP5+/1oyw8OvCXfKKnwjQjmm
bIgH9IOCSGVnR+Mo33QPwVb1qo1iR3cJZnoXn3jMbXc3IhX+2aEh6zO/45BCJxMGLVjJi7Xnxbfv
ofyXkShj1Wj4nto5iDYvk81o98cWDVqs8XKmfCkXlnFa2akNSFn+UodJgIH8cDKeWS+mFfP+jSPK
f/Hot02VEGQOb8H2VofKDES1r+vK6hW6UBXK3IldxVfyBBrlrb+vbdm5wxueEcqz+KCMXaIKccC3
yL4e4tvI/s1tajzB/o3P/SYtyrhhjEeMax6cVHZjF3Znowkb7j1jL1ReC+MvSdEN7WkgjAoc73DG
jDLRdtIuQMntWDjtQ3lg8bWW9PhGjDJyxoxeaJmD9IQb4YmHITl4GqqfguVg2PBF3k6HYJtaKuyJ
9dx5Zv6quIXJmXtbkglMm0/MytuGBwl1KBTBbN85bt3++boWraW/vn0kbXHCXizTRSL6iGGFX5GE
4hdmnbXBKXo3VDedRArJiuoNMONj4SaayKyY4WzWvJlmth+jeITG+am049CK521d3jXVhi9PjM9c
PuOKzdIomxVDkmrbouzAm/5W+RXsxq/K58bmdwAIdmNiQkBv7xUAUSLnkUF8/aqpmoQhCxnba6iD
HFV1UooQBzmZw+sTapUDaVEwz61oOxxSHfW92SxnYkdn+Qaeq8PfJmTYGVZpMb5kofRDDNgBqyLM
0cUf6zJ5kZMCDpslERjHPRLlAsrgqN5+VN7t6EYYZXpG7e0UE3mHKTiLNdS0bqn/FH94ylLnUu0b
YY9nldSZyQcWj2YeLumJweWq1bmgQhnpIClVIQ8gbt6s3zkzeUZWnoWLu+4JLohQJjoFJJSoxyCC
SOJRxZBOhNfgcObJ3fUjW8mGXNbLaDTrjq/4Wi5BB5jD9+JJwgvQvU5h3ahdsEJZ6bnO9Kxd1BNO
rb/5eE7dwmLE1kxxUTZaUjDaW+egMWFzhuCWu37bvJvxhrUHYfWq/eHl6zsuUuJB2KNm9qVh0O7R
4+5Vp0eO6rrE1o2eokmyigSZjBwtrtkFlUjmo7wrkwFpU2CL+I9GYko79IogrNad1DWfl/eYiO4s
GVkC5bHevDNUfD3IvPgCSsflMA3aWQqH89OYE0AJBtt+Z6BzYRmriwm/yw/6ETiU2Lycb5iviVVj
ekGc0v3JkGRuTEB87DCk7eXE39ukt22G0V5ra0X/s6YqMhafGoZMMRnFYSeFSj3gjsnoVOgjnCnA
NMwxxy62Q+TK24oos9X+6mLSnLFFcFdWMFt8DLBI9Vdywp9uyeoaW7UuFx9FMY9SjzaraY+4CTub
0sSUzw8A/G9+XVex9QujCxIGXARZEr520VyoGHbN5FGKBSLnaTujkvRsPjALDYv4fjgDHW6A51VM
G9Crzn0sRRhDf1w4yZ/Ul518l96o3ng/ZiTHrt6XO1Yj7Vo+QcFIvITjRB5I1qgDLTC/rnB+Opyj
z+Rx2Tu7ZJYjc+/8+n1EFScg2kG4m9F3cwo3ZUwYIl18PM0vQEVRh9BFVZEkKuKdCr4YYz4bYEon
zFfU58QGZuWex/LWcXNiTSoLixG4Ro4yq1EhlJGeVAPgZrAbojo6IyD8fXRfmdxGYcGhfdX6flAT
sVdB0TRcF3pcIMjrocp16EttjU58bjMz0EwV1FLXNvfPzzOCweKZx0T0O0Osa2okXlCmopvWn/0i
6pvhL1h8dFTtl8wGVuC+i45IKmT4GC5x7QZeEqRCzmCS/ILrwGrok4O0T4mSEt5pWUZ+zcpBVQ1J
0xatUSl16ZN5TmsAiKObTScS1gFWudnId1mJHcb866g7KmeYGLUzDWA9FUc/fc44d9Je41Akfbkt
BLQ35n1P1MIVQgzz84wPXJn1U9Bi/ecDKQVrxCKSyuU24SppTrINSHD48AGZ8RyYvJtWbNjPtWDk
kiLlxdU47yU9gOQlIN9V27SBVW6kpQuR859U1TvOBwMFodDsEeMDj4KJarsWv4qwibyhqoaiatQH
hBEnaVOMD1CAV7m/NzBUMJpHjpnHXbdUfwjpS573wvzqQz3N7aJjj0B2x1DUU0Jk23DykwDs8q0M
TbCOr+KuNLucxFvjtj2wclxrVTgc79+80q8GqRf7hK/wCbsFz7z3ho/qUP7Kd/Mm814xRYr19q4d
22688Y+sRNJaGCXKqorpSkETfwDizqkvpmk54UldLVkz9Pox+1lWhsOhvhc0qLOU9RQ9eAVoHNrb
PDGXXMoWgcvmAXlJghYazmKlPNZvzB+SdLnKF6pymIZ5QCFa2WV4hS3NsvYtANvDA2cJXvXGLPyt
Op0LkpR19P2knPwYTtZa1po1d9jYDcwxjBpDa9hgMKvUFAlLUhVVNmSdkik/pz22lMhw6Z4T8WZu
Af5IvRn27Uu8nRjJndXXHHLl/0uMdjl+lwE/pQGxRw25FtSGBaxvEgFMlLIiwdWs+SUpSopqlCbA
qhWHs79p3wEgFR5FzWsKB/+p7BDluPFB2cxIOw4do9KyVuLEet4/XFLexujSSR0ykG4djdzEot22
BH0S6V2Lngx0hbOCpNXI75LgcsYXpifLqyzBvpIlxxQLSDHCwAFmjXBoXfw3nltRl4V+kq6JKhXK
JniTTZmhLAEgoEzQTrW8IUbzt2i5oc3uK1h9aCJQkEW8wfBfhdJOKVE5Dgg0sCqjhEZgveP6mfB1
Mt+oGXYgk74rjNYqMw0gpL1fRRVp01qosQhR71Tb78T2U+I04fd1MXxtQP4ROmHkVl/WMBviV8vf
hcD5OeEKYUjGc4onm2wK3dMkblOJjN1AjLBwdGDKpC88AFgFTNbo9/H8u0tIJd2lKBGlT8qrkaKn
XaneUuFOzIk4/ULqzm7qQyF9ZmJlpmjLFN+SkiQ8GsNJkptqvZkaD1ANmsqoyK8abgDkIMoGJpRB
81IoMa8NUjyesXIwVj/6U14AlvQ1OUkP16W2fph/KNGFuUoTgloUQSn2DMB/YxIjeJvGbYJdWDi9
lyjcxMhqDR6D7EqBVUF17n8Z/BpHvDisJVoLAE42YtRRQI8d6nSSuW2Zmf61SGdZm4xWDQP7WTUq
topHaeY51JDPERaZzsfmlpUL+3pt0Fp3SYG6DLrEFQnGZ8azVqBflfOJOtmTXecYB4m28340SO/l
N6VsKk9i6KXhxi8x14LlLBHpRhfwbI0pShYvYbXocOCRT4uhrbM5lZ4ebLgtlkD26jHVra50DeZT
ai02hk2UeEkW0FGl0EZRGvgkK+FIayv7PPScqXol9q3YZvnRH9hh35pWX5KjTOKcy0PNycNig5eX
2+GcAxJMs38tdRHd/jwhacpMcqxpwCVNKscz+crYoFN9wN505BFvgAZWYL+L6mUA79gnVmEh9nMV
FiTPauB5SZZ6Iudll0XzDLIFsKyBB3EDCAWYIiIPiO5la4mMeHdAQ2O1K3a1FR8KG1VORnpp0T1a
N5ekC3rAVA3rwyndLJTOz/SGX9oL3lJLs2fzNd2w5i1Wc1gXVOhcXR7jERdU0oCrXJG3G46ghGJi
VV9L2lOyj3daxRqxWA0AL0lScUTRiikgosDYZMsf89lyXqx+L1vBbb+R3eR3aDOs1Vo8dkmPuicj
l/Po5AS9Q4n9SlFpfszHBIu+UZBZ3mfvrPTn2ltcAZKTIOBi8ljM/T12aLmkzKYeIZnc+6kVanih
jlGbmtwM+MbrvK3ryB9S1PN4mHxeFDodKe+N9NQopNIsDUNaHMB8RWeWGdRW3Y0CiENZA3i0jhaa
75wFrRr5oQzOLIS2zX2x9S24l3t1FzP7A9eF+IcUZfu7fuKEIUZYNGHb5uhNFfEtdBeghJbbVnPi
PDQNsBRl7WF7yR514/hqHiM0OC8PW97sjoH9u7NmtE7kzPK9vOjAz8v9N3v0I6iuhkbiJJBKM+hF
awpyaKWqKaAPa94mnVXmqZ2+j9mhKCKz66zWHuanWJ/JAAyyfCvJB2OwBh8Zwm3UeEoQQJXNunP8
zjReOuOcFjtftfv0dxs+NeXBCN9nAJjk7pQ4ITDGArvAy6v2lf0g3/DNMR5dP2WsM119W6LTUhM0
Q5EloAR91xYkjnU9BQrz+Wn3wqtmgY5O27wzrM8S43MWs0npK+qgZXpJjzo+n5eKppf8EdjcE7og
DWCPPKK0Z3n33r1m3tq/nrWJmIqZutt2A3wSrE4ObjCL8H79Tn4FXT++A70faLMTJUWTqe8oEqy7
zfVhOj89IWcxA0AVuH6zi1aFEWMjZE/s1xjdBP3mVJrl5hObxVGL3N1d/wrKMgDhHVsLlnQ9LyPU
NxRK+JmfjnwchOleLo7ibBoZ4V5jDsduTmdZI9eJUZf1BzGK44mv51IXgnRfxvy9VBlEb6uDODQM
+8PgSaXyQVmtF7pcgCcfoJMzmXkyDcRPzQC9roU5BP+NK5XyU1XP+RlG5dK9ihHmtDmUwp2qMZSF
sgNfkgOom66rWE8n83SI26kaP4Rzlu75GBvlmxejC0gxfVw/HhYR6njaBpjyKfCf95mETOhwL2RA
xpMTc2Kly9YOSMW0ggH/oCm49N9vfAV2yj4t0v2QAbs+8UadKP3HIChbjVOcMkPHaZYxlGKNObwQ
FH7J0+GP5e8v3iJCrWrj3JfpXot5kvpeqQdO1MdWozLs2ZqSXxKinJ+kDuIgZk2615vUTPhtEb3z
qsTgZpWICmuJ7nREfToVqxjKDBiihYgYhhDWRytujICxYmCFhoC+NFFZutMkXqH0Gl33Xcw3fLbX
5NjJq+1kYPkQOkP+sdIJoiCjEY5fSlt0ebYeonRSDDnb5wN3pwKrUG90U1Oe43FznZD83ZUuVwiE
NEVd+mBl2aCUzu/1LgcabLZvu3Fhp9JKBoXlZC8M+l8URIGHQZV10aBrdLrf1vFQCtleaO6SoTSR
fTfT6FAZgdMoL9e5WTscvKv/orWI7rs6j5Oa9DGPw8lTwx5iu5Wx9H3456q8pCZkecm0IExdPuLi
zgRpKPR+KWX7RtXafS4VqcPVPb+Xm/4fgjv9JTt4IdQJVKyypsvHcc7nnNin+T7iN22bWZ3hRXXN
0LU1oeEdLC6eTgJKFyW0SFd0qc3jfB9Ed9jDQASkBzVBMv/50SgYTIfkVCCK00uH5CBTQzi2fG9x
jfsmJN6/+Hm8U9A2KvCySmdye2Oou7Io8n0d2oJy0PKNXPyLmw+z/DcJ6ua3WixPSQwOhtmW56c8
3erd57/gAk8fVZUUVM7pVpkk5ni+RJVuH5WzCYBIkskqticwFHjF6AtIrgPySAKou6pT0U2cCwhw
elBpBNUaIpS+xDtFecb+nH9z5gB0xwoDVDtRof9+U9S0LrUmEPL9VNiGvBxKn79el9iadVH+kKCf
AlrfVHKaiPneCO4V+aGRkESPVMLz6E/mSvs6sTXBLVJDRQtqhh6R7/ykAA8StNrI92OUezGAOHAf
hSK3wrl3rlNaM8uXlCgb0wlcOQedmu8F8sxqAWZxsfz9hf2KVADshKWW75XI5uRDE9pNdhhrhqxW
DgY9ElBhTV0q3RJFJRaAxRCWXLqf05dp7Dwhd2c+crN0aaJklAFWOPpGa/mWC474SdW5kAOtYStP
kdUCHGefCixtXqMC36KgmUdAzVqhOKrFhiu4Ps/2fJsD24cLsH6n+j0jj21pfMaCVfvSXMpvLq7s
b3IUU/MUhwnAhEHupQkb0jT3TVY7coB9RvVGrs7K+K7URMJTLHb0YC9vVIzXDntDCkyYEYufXI4l
gRVP8e2TKMORBUWcxQYkEPa7Lt/Pw02ouv9Y8UEC+CVo/YcfN6gQDv0KEpZ5ldlenLBZKbgX6ofr
BNZ5+EOACniKtFeGcCGgaRhkkLy8vh0M57/RoOxEpdXS1HB1tu/0Ux88DDpwSDKGEaebc5bY4Juk
FkYvlF7o5D4GbCUkpaidKQpRe9IbQ7dUZQzMsajaG6kMCgcd7KE9p0lBRI4XnEhuE68djRQwzqKC
2n+f3F9nfsV0ffsu6poEAPTQkkXAun7Kp3euf/tvv0/di4hvJ9kPIFw1nW1DaXZdmDBKUKs6gq4y
rCJRJYQ/1PnNXJOoHY+IaATs+YkTtnf/ggXUZBB1463CK9TR9WOiBVyC3xeAeC6G27Fh3dTVQ7ig
QB1CL0W55k9Rvi+62sxQR9dYD4dVGSGa5/96BtFRsAT3FKjcnO25+DUat3z+0uQMW7B85A8LeEGC
YmKSRjWfapDo0EmXoVghOvxp0htG/LsmK5SBJBQKeNVAv+L3iyTzTR9XHR4oUffKty+NNDIIrInq
gsAXTsXFTZ38bhD4CI85Qy433NAdMpU/xEHyeV2rWGSo+LRRkyAeVJCRe2Dcow8x5JhACAxZyeJ3
WU2DLHHjLIKVoCOCfhb19+tMrJ25JEiqjFcClm3SEXDedwrfL7LKB9HFHsYPlTuWWjCTdmaNEqzy
IuIFj7yEiptOvXuEXNbCENtr9k35OPYqKRQW3MHiD2kFxlqDvylQJ8KVijFqIZjx5+oz1xKMRAxe
UTVnTX4ak8OshSyKLJ6o88Gy4rnTxIWnNCEAr087lttZvvknT5KBTgNsxtAN6lJ2WSyg4KVl+z5I
e6sWwg9DrK05QROdpJoJ0tS8jjEY5angJ4/3dee6fqyFlZKoSTpaHSTsOV8EcHGX8qmcp1HWM4SV
JdKXYbitenmr5Y/zIG9qfmQ1yq8L9A89ylQHc4n3kwov2ysPMUrDPcMVrOr7BT+UOBuxmwuVw+87
4qf89Mz49VWTAIEjWwG4CLQrf5eW0rWyhIxVth85R9EjMvG7tGDp3OqRLNkJlNJ5JMspnZMCPLgK
Lcj32RS/VSlSy8Foq42birLFyvh+oUz8UD8s4AWoByj+6HQRki4Y2ggZkSHt0VCA8T/ST8HszvrU
mwJas00+UdST3qKvCdj6sRM31V0Zx8+9zrVmXc6y2QdBYP0/0r6sSW6bh/YXqUorSb1KvY9mPHti
v6jsxCOJWknt+vX3aHJv0s3WbZX9VSVPkzREEgRAAOfAcLl7SMMGSFtRYUSN2w5rb7jFzUfjBbJe
ZA7klc3PSSVb0aR4Z3WOV//keoud+fW0B8ja0N1oo1gCV6lE5ENW2lTmBSKJKPSNyfVLyBr4++1L
t6ikZ1IUD+k2rZWbNqRU0abp94n9MMk39tdtIcvb9c9SQCKtpqE4GpjHDK/pgDanxt0l/UvDV0Tc
WscsQrHHOuF9Gs27lRbboToV9n1V+aspibWFqPcBeVAtiiFFtD/G6q2TD63c/297pTxiHI4m4r6f
F2I+oZbjGqdp2v6GCAz+s8AEbVIwPlyaDrsoS85iWQQhQ3Pu6IBWVcMcIOS/NrcFLR6Ki8cew4nY
iLkvBUWhJTD3AM/J3pY7Y0i8IjY8QsAeOqyE9bOaqrZjfroDuUGQ9lJjC503pm40sB0UdL0aiOz7
DQv/1sa/esYPcf59pOHK2pa8x7lE5XpmDK26VZ0XAdM1L3XfQ1F6t3dvbU3K1WRd1ctcgwStHw6y
exSV7jXkJBgYUmVgN9uUf70tccncf1obh2KuCzLTl+eF2VR6kbq4p4OO94s3lj5atIpvdvh6W86S
XiDJjgw7yCiNKwW0+nKilYACTuxQ8S/ZXTvt0nRFyNIBISttujrmfAG7o2zfmOc8bycblo3+tDj6
N/lvXCMkwIBRgpMnmKN5uVt1axBOKzjHIS7yrzQT0ic0jwPegcb49oapbbefGQHi6NaMhrLBU6Ms
hlpNiPk4sArO5MZe+VSDxDPiyVY3g0oHKgkUttL5maMZ9LbgJYM3MzUQF7l3AL3mv5/FZIKXtKrj
HvdKjNuKx76b/AQQ+peFWCjIo/Jm6gjW1WidxrwfzHhIA+pk5EVWEShuB2s4VU0XrsW4C3E7Aly0
+c55axslnssFVYls+4iNaVAm4U7EyRcrHnad2WwmsR/oKSwHhBo6mu+tN3MAubLbPZGuBactc9Hw
mxrok3cTlKIxveX2JizciYsPm9X5bKdJ3zV66nZpgBH1X2MXE0wBFyQJP3C6YivVpvFZmS5EKYfa
jAWNnbZNg7Qdd4XuifiUTG8tcz3L+mJYh7AKyADsfrIdUg73k2x+Z6noaSZAypi4PZdLLZ1Oz0Jk
SuCra2+MPky0HpfO0cz+vC1nQXmxzv/kKBcU9cLRrYmTBmDPCb80fZ4fnWR8rbuiWbmfi5IAtzVM
HTeUqmNumTNpTl9NaWBFxcZxvsUxJggOZHd7PSrQ4J+DOxOjWIFOkDCrTDMNCGCI1E18ZBu8qQh3
k9H9SDsbNkBs00bedxGwvWW/o26zt82h8nJ92rKo9fV+DUm4uHRcXZhxdy49Kd8kCZkE7XGhEtBY
mUdASjy+UvpdcEsweYSgJx/ISMQtl/oyZVo5otKNO6uz5CALucmc4Y1I8ZTr7fvAhrXuwUWBGFSH
4Giu1LnKXRzCXsR4uaVBpP0Rl85Gn7zya5v2m3T4uH2ki+boTJJyFS0HsTERkDSOr6bxqnE0jgNL
QRiS/eMOYITb4pYyyxYSe/gXSREKq3u5lTx1eSy4lgY91ydfFznfOlWPFjtLj/xmAHXjIFIguoC8
9dI2Q5N3F4mDXRUGJommP8KqGTaxBOTw9nctKhGQryiNWraD6VWXn8V6c+gcHZ9VFyfUmT0xSc9s
X/43Iepej20bG6A6DECOAiBi0BsrznLBhNsIdCkKY4gJHEcJdws09VXcoOgOHqW7scends6kRdUT
2PLG7e3FzDuiBLyQZcOSo8EDAbZiQ4sQ4ocKts0prG9SNoe4rR9vi1D7FGdzAxkUwSCiKDhN5Z3A
y67TaYENayZxLBg4PTs8uonn1oDDmej1Ee8lkNJ56QmSfTV77kfDsKEoQPQAnhYjylbN2jctaMrF
N5mXmiJMB4U6xtLATa0/p2Q6ZGiasPPERx96P7zkGLtcGN2max6krKHM+ndult9s2MrUTlaCiQUz
cfEtil1qQo55zxH64NBOaB9Jl1FPT8fqRNsKEKxJw2yAfOr3t09l8eCBnkE2Bgb3iq6lSOKqb3oc
inB47VdxjdeHoU/H21IWt/lMirLNeoTxM23kIiSL9y7/QsB0Gr7fFrEU09poTfl3Jcr29UkNTtwK
25djMhdiKhOxly4/WPQRgplMjhgaS62DJtYouRavqclmaAhIb0AwcKlCaWvKokUXVmDre5Kf4u57
86bXK7ZgydJidf9JUS5PVcZimuwpC7TEAXLLHJptlmHGiqwaI9sknTHdUeLKP3jP5bFqB+0B2S1A
bTQR+YYG6iHGa8xE5WG4Ev4tK9B/H6YcbVaXcdGXPAvqbfeorfizZb3578eVMyVtPYYwgmjb1Auv
dsRmHH4m9Om25qwdoOIteju1asmgOG0EwGpEvXb8qGNQ67M1wMuapHm5Z0G5XjTuzGWJTodhF5n3
06GbDtL69efPhabMH3EmpKnTvuUR9HFoT2KmjwyPDNQdt/ds0VbhAWdhph9Kkyr2Nm0Fct1zz27D
Md2n3cFc8vqHCwaW8vttSYv69Z8ktV3LzJsJhw9fbtD+NLXPPCG/Y5zOJChXi0TI248mjNOm0B+M
7rEkb7eXMMesV871TIByRaK847zh2Cyjd2BdT7mIvZw+cv11DkwigEHHtRfE8vk4OqGOia5QNdNO
SiPk8Yj+1qnL6/1Uh9FTnYf7CM36OYwVoviWr6xy8a46eAWjBPKJWbzUuxJmEAqB14Swv6buXU24
52hrHYgqZOyfIOJMirKXE2HjkA8EnqSPA3vwS77pQeAy2ICbmqAHmuzaw+TflxYBaM8kxmKkNVCo
eLN0yOO6OagtHLA3O5iOJIeNhZasxtkUbYhcS/tCjWIt67YQkaPUMZfvMSmFOGpytBu6uRsI35tU
sUfqcdPHf1nWKdP/bO4JXXsKL54BmeHGFnIRoGC7PIOk4VhKO8fjTN7rcEv7pjV9YffuSh/VmqD5
72dGpqOD3uQl4ia0DvgOfaINXhrR6N2+OIt3/2w5iinDbHStywiWk+oHtNK3K7GPCur/R5lwKHho
M5ReTWUVWo3OMy6xClGcDDCeGMUxLVq/yVGCeS0Ssoma7QtdRZMtL8u10TaCJlrU2y43r8zyqkbc
mQam+WTT6J527opTXtQ6JNn+nwQlVZFROgCLAB/QuqU3WNQzE/1bEt1plcDI0DgY7LVAejaSVzbu
TKLybh+LMKnGGZqSxdqhIjGQcd2WtgUiexD+xu6B9Edu6Jspzv6oxVoG+PaOOlcVIcxT0VOK9UpS
HM0mP5Rixasuuu5/1+eoBSHJa4R+A9Ynestrp+iRJfaXxiaezdewCWuLUUxcG7eDm85bmaBec7/2
bF37dSWkarUGxBkDtkqchv3h9n1dvlCAUxBM8wCoQt2lLtHKfkrx6aVofcm7fVeSTTxOx2Iy/kxK
q/dRSH2RbvsSyziI27Wu/sXFuWjNARzLJVTNa7Neo5oxA2NqDD7wTMBVngshhx+3l7nUcIn8Nboj
wIiHHN0n8vbM+rlmnFsZL7IAmU9/QrV8yI3N5ODVGJl+Wd2hha4ZQSx5AvAwaaZt2um7MIsPTYpR
ojTajYY4Sm7sBpEEfUx+I2I6/zrFalZNkfNkwNfpdeZFNfOq9P32BiwFNHjN667tGgyBnmLArJZa
aSWABcqzYyTrLU/ErutHgLURHeA93x0Km29uy1yKaM5lKiYtJawoNTrvefSdd7Yfpa2fV68htjOt
P27LWtRjY0aE66hrwk0ol6SzM8mpgfCJWu85Gghz4R7LaPiagutpKsi9DVYbGW2H2PmWpJgcuCJ+
eX//Ez+r+Zl+sZLHOYvGLACODFQe6R6le8DVxL4T+n3TPEdavBkIGnflnUCFqOhjzCpB8mDTxpu4
lTs0ce5cxF5TOPl2sTYIY8n3GzMwg7G5sVQt4hhx08e5g80xxl2ZPOSvab0SXSy+5Q0LQrA6hk4R
9U2dEkuWLl67JWY+ZiE4tupnwyn9PNKfa2b4Mgy3rAYAu1vb+vlkVT92Lll5DBgZON07U4fx7Scv
qTFGp38omp9D9VMMPy0LFC4FOszEnYaw0gjtbb1mXP4/a59nEVHgIFDrvjx83YxY2VEJ361XPhVP
JQPNiqb73Tj5k4medTc/Rc2dTLoV6714w5ABskHeiz43NS/e5E7fdVGPTQ/NIHeAi6ktvy2lR1m9
F8kaiHFRjc7EKUqOBo5MJvGAiCF6Tnux1+IndxVXsrYmJcKbEkmM0m6RNrGkJ4SLgQDfjfyUu9XR
SPPt7Xu7KAwYLEAKkXe2iWI1WNkLoOSgO6Z0/aTfSgfDN/RvFRJ5U7Lig9ZkKbtXdoIVcs4HJcWW
13jP1T9GzWvx+iG2WBumvhT8GGcLU3axSgf4lFlYnGM2DD0xw9yh3dfPcBdub+Gy5T0TpTgvK+n0
SNdMJBbIj1yWd6l5FzraNuKlP9IfCF07jl55EVRVtxLhLeqjzcBajS5P8wrgOmlEEreA0TVY7Df9
h0yE31crQhYtO15nJsrSIHhQeyJBA1caTYudNGK2Z9Gp5vkm7WDMw13TvSKV6DXGGnfi4umdyZxV
6cybUHSXkbSHTFcec/NbYQNlbeV75tDn24e3KAhbh54Cilr4p2U7EwTQGyu6RsBFZ8O4L0fwQTbo
wtzUeuR6TVuuvDkWD4whJ/pP+Zkp1y1uIimaHn4oi3LPMN+6RHpkLTn4GctdOQQ0ryKmtRHTXiHT
dN6VTQWr2IP5qmF1ewwpyrFOZfh5y7yaZG+S66U3/cXrbF+hnaIzdnGeHiZwio9srbS1uMcuXKMJ
6Df2WDlM2ehZ27rQUtk+iBrjV1nZerY9bS2OIOD2eS5tsGkAXwNmRNBDqZDvyAnLNjRtREHoOIWo
rnvrVm/8bKjU/T0XoizINvWmTgYH6P+42sjilKOn6/YylkzluQQlcgS9SW82McEJlplvtn8b3Z7E
ltegzmsC/Hdb2NL5mJhHAlIK1B3RSnt52UYXL+0I4RuaT0pfFPxUDeOxjh+sFrfhtqjF45mH4s58
dhZeI5eiKrSQIAhgWZAS7kvQp9TorlqDAK4JUS5ZTpsxjwk2z3Hfiq72kmSb5dn/uBLFmdmh0dPE
ouC16E5MM3xS3Gty7eYsKtrZdiknU6QAA1US26X3PjuINbrWWYuu9BiN7mAYtBG3OcoappZzx52A
LOyIeEV61ZdTihlO9mkw9X1dVn9FsbuybYuKjV5t3cFTW0eH3aUCgDNVSy28RYMkEYFD0FpjHZMK
lUN0OiPJeVvbFrePoH0YNDNAOjmKIlSWHYq6SQHO1xv4YjDv7Rm3Kv+2lEV1I+iUABgUeCdVp7vc
KmJtyIEbTEGuy01h+zZpDfjjvtjfFrV4UwkDPh3OCmhtJWM1aNx1pA6Iotvbu8p+l3G0G8B1SPnD
bUHLa/pXkFrHb9CxSsMSMLeqdT3ZDVu3f0tbsnI+K8tR2SZEU+PNNIk8cGjo9Tn7IdljnGFqEYm2
t9ezpAmgSUOLHfKLYNRUHijpWGa1TaI8ACs/Oq6I3aZ/AZmwpnBL2o0BIqCCAF8LoDGKmKyz7LYl
8D792N2NGlxsFVU/49Z4tiUq43n4cntZSxsIi225M9QdXcaKgrM+jyKhA0UrpPQL9pObyJ5o9a7o
n24LWqzlnktSTAUoP6Op1+s84CDa8c0xRse0WztPtc3ILtJZ6lejbI52lHbAYbg/WxJGfmvpGrh3
3IBrgvh1bkW/cR/Ov0qxJlrCk24YcB8q652yvw0dVJ+nOF9jwlu6DcxBMIEIG9AMW1m82Rd5jOZE
2JG02pLmNHuTvlnjFFqyxqCoQJ8u+rzmHu5L00gyxqzBBCDQLOsI5KubqC2/0UacalPb8hY56cRY
uRZL+oM7AbSAw9AKpZJ1SidqCtQRcwApJ8uLu0cMPAa/aqaDW3XNTK7JMi+Xh4ayhmGe8Rxl0D+L
ZNtmfBMhIRCG0+a2si7dQqT5gMpHw44JhuxLSYicSnCDOnlgmUPAHSPABM2tUTd7zADeVVm60gOz
9D5CLxlD7y4mjqAL8FKcbUi7yhs0QYOrN/dISx7q4U+rde9i585CCxD+r5M7kBULrRLufRaC0Mdm
EuCfKGhHlLuPCSNk0GLAbJ0YWaW4eQqT+kuBJEHOrL3lIGM7FX5e8ntd9HdkCr2kr3/D/LhgdAVj
MCBArmruzJEno0mBw3VHceoF/SPnll+l3YGKterQovYgc42mZRwtWr4uNxk6mZaGA3RDMY3gXu0f
KJoDu9G5Z6ux94IoVGPAF4TJHgTPeuU8i6YgrosRgQEr3pnEJKx22IiCol/g7baeLgrCSxCBECi+
gGK7XJNpVE4hKE5QGPcOcx6L/KMYTxqhv/7odHQgDUAkYhjIcyheyalZirQYUBS2ph8jtDXmer3/
Hcj0hRTl1gl7iGvWATlRIW3F6VPiRB4vfyNkvZCiWBFrauIqnlEAXad96dCTSbQXU8NgH6SUm2QT
0rUxE0v3DBJnWh/30wcopwSS/d5JqhnBQwnG6ZDMd9Mn4ryPBB692pay9Mqo84T+RwSaOQB0jre1
ZMH5gI0bYcvMMoP7rmh+6RZa15c67rk9eFX+gYfG75D/XMhQnps1QWXEbCEjtysPpXGL2Z6Tf/+N
haDGj2k5FD5H7e9Isgy1yApkNtz8oAVSEfKJu2vNFkt3ytRBYMJQGkeJXNmtdhJ6J8qsDKbELvft
SCovzK2flS6+gFFLrniaRWngcQXLASqIEHd5g1tuD46bMmBDoukoTUzIEeIFM5E2RbE2bXDBqWE0
z2xq0R0DhKii+LoD0sbEjsogdt9k6E35kZM72h+sNe7oJX0z4ceQrUEKyVWhKEI3q4qEWhEQUW6L
sDkhP3yfdtbzr2vDuRjFXAycuCjIpmVQT3gp7Wnuuf0KnmS+mcrzFjDq/1aibJnJ6qFwLF4GfZd5
RvfRYljG7ywC7GUMnTJ4Ac76cZY9bOtYL2mLRRDxDgHEfdO7j9siFqKLGQv+rwhFoenQsCkBEjYw
AED2krGTnttMaE/Ypgk4tgd7o4nqTsvJ+225SxE/cr7ACBkorThIDV2urSoQHDbUAclGKa29W+XV
vkqs1ktCjDPLdQbTi0BrPwym895bFBDkivppwa0t49Q+ovTJfb0aQVp5+8OW7hyg2BRd30A6otlc
+S7Zx72LrG1ginHvuBSPkWk3WvfltJYXW+r+BsE2OPDmsA4uer4qZ8c7GF2NBwGugsGd48jEbkqP
lmBb2rs+a3wdpdQ+cQ9g+vGjR7dxdiHtN2OZPPZs8E35Quy1ZqkllQYxAQYHYPnIpCq3Ro5gj4iS
sgwK4QiPSTvyYzvs/NtbvGQCzqUoF0f2vVl2FnRuGGoJ+ykd34zBBMnCsdrdFrXoXuFfASK0QIuL
TM3lHltlaSbGVJRIBn1QYfg92syqZC5S9joYjO4q4zCYd2OBRm+XHokYfsOEozePzZRnAJp8QvLP
zriKck7yQpYoXZ4wViL/VleVt3KHl/YT7zqKp4jlIqRUTm3sMTKkaQVOrdY2SbafZLiJh5VnyJoQ
5dCcIQd1BMVCSrS3If5i4MU218j1FoUg2QBXBNpOvEEuT8vVw9rK6AAh8RNyAr6Q90XX/8aRoB8G
TaCoNmG/FMvj9vlUIuSpAMivS49m91XHf5oOEInZ74QL6JCap62iNwAFg8v11Bw0dE0jqoDLes8L
7cdo/mXkyR0u7209X3Df8BC2hWuFKhpV59uOXE/Au9SUYMlpQs+ttJ3WRCdG8bTg/cbJ/7gtbuGc
LsTNduRMq2kT5siD1WXA2tELy+9GijpTKX7dTgCR+1loYgjsPmfenUkJh1zocahDr9ETXDT1Pjok
TrrixZewmoQBwzifjw3E5LzWcyl6DI0eqiqoNbbvXfsxjt6qNrkH4fxuqqtNWX5HK61fcOnVYb5H
84ifZs3K7VowvCingUX2k0UUDR6XHwEgRZElbV0FrKyOpZSnYo16d0FDAPBDThytnbM1Uq4WqhZt
1vKsCuRM1h8+xPY+wgwxK4+9cFhzbQvLQbIaYQXqZBZlKgCEkqhgNBsrpEYMa9pA+8U3J47xZLut
h0uLQlUd44uAz0LTmWKUersNp2k0YS/cJtvlwiyOpC/4ritswwsr4PzYFNsrarmwOMTiqDBhdSDO
Vocs5Kj79R1I2gInq7bp1GIkKTd/A/qOrbNxVDM8EqQ9lwrRGMzR3MGtgMBw2b6ptPSUxK52ssuh
XrkBC5s4nxIxZzANxfiIS1GF1FskdVEvSfAf7Aans062aBOPTMTaFUXierRsrJWkwdImQiCyaBTF
IfCpXgodGrfV8rAQQRbK71o8t6i74f62dixYKaAEAXhHpg7IR5UOMQkdXQ6xLYK4vmeg3pBuBeaK
NSasJSnIkbHPBkv0ZylXN3VCXpSUy8ACey6d3lASltr211dyLkO5vDwazNriqQyy0vL3Avg/I11p
w1g6EHQO4FWLaMklagas6UazZn0i4RX5gU3yZ85/B8QN6ilgwtAmhzNRH5lWYziytSoJJDPZRxQj
90S0bdvwcHu3Zt25fJhhEfqc5bbxtACh8aVuFaWsJzB54pFOokDa34ghPZk3GCC8Rri5Jkm9pbzK
4N3jEtCLF8q/5iEwduRLqn29vaDrs8GCYAdwNHisXZ1NzSlpRquDd/9hjF6z9iRf+3klzVCB1ylq
EREFmM62ceimSMnmf1uAEnLZgiRR3GIB/bb22+PtH7++gHiqgO8e4RWcDthyL48bDQtjUxF8vgz3
1MU47OadxSs2clEGcrXIGlhQLLWLWxcFEsMRxQnIJ5a8g7pYN99uL2PpFGBD/hWh+DLHlHUkBgKt
ZaNXdO8goLst4FpZwUIFgztfCzhM9VrYhR6PGQbWBmk9SC8mehtIo0JVvqq4P2j9tOInP0OKy3t4
KVC5HdXQA5YEKppAdj4b91W1qd86sZXRTjslxb3RrSjC2gIVPY6Kwh501CsDUoaWz2wRHodc+1ro
aEy1ZC5XLOastNfLAwsEMNwUIf58oGeBYx5qcdFaE5anWf2maAC1shEHGL3cmt3fwmo2g1FqXjj2
K/bt2mHP+zoP5kJ45QA+fim4C6eEYtgMcjbdPq92eRFtMBMgrGM/SZ9u68zSGuf6wcypDgCVynYO
6BhvCxMBlktlkIP9jmLyEmY3sHxnhtwrGfXIWlB3fRGALgSlELwEnDahyr6WaWkhyNHrwLJ+NjPF
9kor9cL2Xfy+sn2FyWmfWvj9fkiQeHgIPR59KRMvZSubt6CPcHTYNkQg6BVTqSBmik7XmswaQf3f
ffYAXXCAyctXE0mLC5rFgFwbcY46+yTPa8ykH8I6iIlzqCh4UV5brfQn0Z0yZ6UuOG+OovRw4RCE
QAFvJbXTAfN688nUkwa+NfFK0NrYMV4TX29r3aIQzCGZ854z14sSUslSmyJmQ0iE/Sr5e9fusvr9
towFzWbsTIYSUmkGOKXaKGtAKKP7LOMnzBv1B4yJGBN9G1c/rT71hsZMVl4si8rNKEJexFq4WYry
yc4OyTjmDdhHnoviqe/XcsaLSofXLIbco0oB3spL45CxEmC6sm4CXTxmQ4gczbCBRRpMc3t7AxdW
gvowBmyBohU53KuVFEK3xn5ogwQUDlurF92xbhJ3zYnM3ltROPTV4M2Kyjc6oFSv1WhNHLqt3QZj
MfmZm72XMbvvDGPXp41H8v55bPNneypOTrIn6clg76T7dnul16qCtiu098xstHj3qYYe/hGVTWJ1
4E4Ji22MzoId10xkhc0+9KSZZts4Qmkeo02OzjDmx9vSrw8U0pE4dDDUArkk9XY3FcLCRrAuAODO
79zJyzBxjwHbS1aeZNdm5FKQYneNjhVhFNIuSPmhyHZ9tesB7YnuNbJ2pvP9vTxTVNrhuFBtBFcx
gvRLHa2TULKadJhL3XORgsQ7EyfdKti2AHGun0xgsHTdPPTRfS69aoiMnabX5f72vl4bGXwE0DR4
8OI1grrh5UckRk54Aw0O8incDBEYJDCQV5P2yoVfOD7kZdHdg4uCoqGagB7CsBidHnSMrN/yxzqa
oZJBXBUrYq51dH67gwAUUyPw+HHmzzgLRmrUTjKaSrAKOkK/q6x2uo81YJ2sLvveULByk1GvD3Y2
vqAR3VoJSD4zcZcHCppWoHNAMYemcIzdu5ReTd3EhpIagQPiotHGMKwJE4jvs797vknv3Ol5NLmn
Yzxku3PSU/OMH9qP4Wv3UdgvaXjUSeKvcbBd7zubYcxgWQQuEZn/ecPONiQ3CweI4tgMkqGutqPU
JX1yC94J34mdEsC8ChWdFZO4AFQCuR6IfGbABI5aLQ93rZl1TTZhnBHtPAvQs9xtAW9kHkhNPVu4
mzKj23HiW0l+3RyjaIuZIYAeIhEGlN7leiODZ2WdGUZg5Rqm4KXECeqkEa+3L83CrqIZCJ1ceD6A
21TNFYlMduh/j7CrRWIc9Y5IzSsBx/NaCw/tHlQEK0bp+pbChyEeRBPZzD2q5sEEnwZGq9EMgK40
QdlHwKX1I5OOzO/5UCZsRZMX3iyofrmffGGo8F+V/0qJugYvayPQySYXvk0xzc2rrA3o8zHgzX3I
AcMZftnCX8pUQhGdh47sWWl8kmFU/WO7KR2MDV+jml4wEWCJhVaiFw8sJUx5YKYCjwpk+oyA5nYn
/clpjNzPSlng3ZKlovTRr4u5Iaxqpk0UT4Cg5RqoG28r0LWTQextfOb0wQFxxeuMwWVMG7QOH6EZ
5h45JrYZwHm2M7ikR2dKdn1rJyvXcknmHIODlA35E1TjLq8GiPKnAfR6RjCMLBhJfD+iAuiVlisx
6kMPIpevLHJpp9GtgYIfRfscKO4uBWaaVdsNuAyDouj/imOAFcE2aeZosQTt5KHgqa+VtSdSuaK9
C5cFXgDXH94VbTBqv64hY1MmA2weugS1LRv65ntp5q7f8LobV5z4giUAgQecOPA/6JFV2dHdPEeg
iWkG4HiKnpsOMPZUbFsCLiLEJrd15jrShFdD/RRpF+AIrkhz016rZAdCOEwCsOPvgshuZ2pSX9m8
ZSlIFKOpE/de7cuLnKScDFigAH3ViZePVXtIq36tU3zpiPB6xw9BLVAYnLf1zC31fVP2GeVWwLJ8
CnSr/bDjqPEFOilXrMqypBkqjNZblEZUn4yblvI0s4Iwc34MvfMyOs2D1oU/bx/Oohh4fQQfCNHB
mXa5IJSjUT7NcguNNiYIfIbI3c/ZkkMl9GklCTe7MCXKwFoI3CvCcDj2+alwtndTrDtaHRETnPDZ
CY1RviX+EFL38+7R0rQ9/vnlpaEiB6thALWEYbrK0gSlZtyiET9oh6/FlHkuwG3mGm3MtdqhCg2N
QwcmcpeUKUJ0O0scEIQTkCjbgKhX41dOhnTFIC0KQccVCi3zKAOmGKQykdDnIYIQu271jRAlyn49
q1jyO4JADo5L7qCapEJi3DatysIRZCbXFL5Z5Ih7oqlo/v7Vk8Hxo16KUScw68D9XWqCPkmbY8gn
wUDUOte3tUs7cehGhEBeWwiDP/+6OOidjlocKiN4WF+Ka5tQgtMtpkFGZet1tHuxY3Ygv07Vgb6b
f4KPGS1qKWKmVvQgoU5oEGsimKWAhO2X0zcuej2RWcO0HjQlqPQ+bpaTMtMiGnRN8oZHS4gqH/1b
ZGwNiXftHmZBYK39TFLCaF9umc1R/g1ZSlFU/Fan2muJEUe5vUuMtQTBkiAH9Wx4BhvTptQJqbJv
9bCKQeFMStePejD0RoC162B2Xjue25KuRn32aNHUWx3HA9qsrdl8s1i16VuwYbI133odsCBQ+XdN
GAB5uXlxI1w8SCHJCu+NUj6Ai6nS6gcjEnikrmRDl1cFo4BRe6DrVt/ivcA1ngT2z+RJ7BeRGe9k
lTyWeVncFaxeubgLhgjNZeizQJcp2nzUlbUgbm9zvUfUEKMy72lG9E7R6fzX7fu6KGWulCHORASm
oq6T1HTCwhQmmIl4JbzCMuXeQPD387aY2TRf+iPQxH+2bWP7EFsqOi4qo4mqHATxDc2yDXcB28k0
3fIFMYbtbVGLKwIEBNQrwIGg1/5SI8rENIq+bhDZ2UnngyO4A/8HZSsVjWUp8/BnmAcY8PnvZw4W
tLsTY3EHqgueu89AWPIdKWK2ub2WK+0Gcy+MNgBsVEcCUe2w1HoQ8UUgPQraPPJkaD9jYNymtuDO
qf1ilfXK1qkNPqgiIGDAYrB9c8ZXdRZO3bLS5WH/eqeDjchrH+IdovEdWhu38mnYf9xe3ecc0zOt
uBKnWHFwSekFERDX+6VHBu+eZF4ufbm1fONdD7bm1wfpa4/S8wPqb9+S3Ufv5bt0c1pjYVXH/Vx9
iRIvlZjo6/QjKK7vGd18Yz/TJ3eHjPAzre78t4/m+xj4sbfWSL4qVVEiN2ubLq8gdRM973KvPjje
6JtbvIK6D8/iPl7xxT6+X8v3qDSIV6udb+uZ8naZI4XOsO/jmxV7jXYkJ20u6vgDJs/rf5aPg/CT
r8178yHGyEf1Itm5r5P9B38A5qIANdeP24qgPAKvvkexDnBJcVrX2Ifcswpvr+8wicOv/BXz/Yni
uaVuSphfuzqpOwkx3Sad/OKogxzZix7eufe923ovred8AQ1V9Gz6w3HyqE+/Jfv83vzzQd/tv7rf
0RmxDz3f7z70Xb95+KrvLP/JWbnxal7s/+4FqB5hJDFRUwWThVmepqDCHF5Tr9vEfuxH284Xx8hf
48pflaRoXxL2eVmNkDTtNsMr32Re+tj46W5l29U80dWKFG2j9sCSEJxir630vnXH6s726sQ7pZvD
WtpmdUmKImEaals5GZZE7tOH9qG9nx7cfVV72X7t7qosblerUpRJEpKD/RGrqjaasw2p7nXAHg3m
0aBe8fEyxIdCeNUpz310EAgGVvIj+InkKeI7Wu5u3x81qfx/PwaQ1dmTo9KtfIxbYNa3SaHZVXDP
MNHbA+FV7KX3j3T0yt0HO/jTtj7yO3nfH9YUdjaN17fqP9nzU/TMmJAJ7z5bYCMGuWHfh/ZOPkob
7ch+syWv5ZOz+z+kXdlu40iy/SIBlEiK5GsmN+3WYlv2C1Eulynu+/r191DT05bSbCWmL4wGGihA
wciMiIz1RHkxpVn9r8gOo2BodhXgITEstwD5qotAbU5BYBcuIESP/mfkYt4yMuI6IgKGMX+LIUXM
veCNYDPB9X9O+4Y0w7Gaxl4udcOzpW0nFbCxSdvpmrzqUn3KA64bp4XFJAr6GwUsBL8/XdmFJ9rW
uNnSrJa9jtU62SLSPx/LD48I40RLmlO2XQ6GZkvH0lYheZu+RLwLYypZf53aNyfMYx9USTLvB+s7
a05429qAljups8po2XVrJXlWec0Rg7L/EEwUj/97dMyb3ms5FvNV4Coz0k9xOaUiz13isSTdX07Z
a7M8LEFBJnp2wJpn2NDWaC1eToKFEfpxdowJdVJkSUMRhFRLnhHP6GJsVKZvM7L0K716bYhqqPSx
TLBTR3/R1PACTbF0AcsF75mLEHQFsQOaDVUq6nxhM9vlLTCewl9xuor00Dg+Jjgo7M/r+qbHXFd3
EQKnvoBeKX/OleY5fUcVu37WyoxDaNzLxTzdfzljru2CloAgri/t6fzhtiShT5L+FtqNXdgtpyTD
44m5Ny32/Ivqa3Dw5FcvIc7BoQUnEBl/8264Yd88QUqkcnAYhK/g+VKSmADJceXqE46RGH/Hbwgx
FjfyMVbZdzg27+sMI2susGSu02dk9a8sBUpLqNYPgsfO8nWCkDgxll/haQ22rr1T6Gt08on9WN7G
H80bMgw/tehKJTA04JfIGFqmcmiiQGfNT6/BZ2lEZ+yymK/XjUdqa7L8AjJXtnI4KaZRv/fmC5iH
pO7zmZvL+AIf4Q9tSWFOLZX8cnkHOtjvH6p1Q4cJiX3fTUs1S4cDvVDfdJ5UXVq8hfvGnnIEnsMR
+1xNkUcXnQKUEsPdXujBsYMF5tY4tolHhXmv+iT0/SoHFfF4Oc2pr2e6YPZfX48FZNwCfh8bawEx
UONjjRbIOH/EHdKlVvRHM1TdMSf70Eg3y4ZwCA4m7sE9sZh0CZC93XkEgrWpkF2yKW3XEpfbjmiL
1XTxmBjvDBkjKARCM61c0MJ62l8XCJ9srKUzrx7Fo8IYQNlDtRrwRe1ptplURCMuEY7KRiUJR8SH
32FPDmOhKjLdaIfEUgn8+40T2kzLQpS6oDuVQi0ageDkeu15iVWnDQ83azRqR60GaUdkApFiGni+
oRXLfR0Kl6g9KcRd1U/pTkt1X5eIYk2NxCHIE5sXslIdenn/VwHODW1x8EhuaKMmgiahELTNcHfZ
OZen2qheBU1XDScxHgvIqPjf0mK0TJ53WIqTglaVrKT+Heu4Qk/vqkVoqI4eCE/zAoX3RaHPoH2S
9f8kzngfpaPEoVaEMCRfzmalz2ljuQjJB/+qtACCtefQG3MWb5llvQ/BD2spAr0cDU7G2TMmVFjI
+3gVorfKeHPpV+LQhPMEjfp1Q/sL8IyAeYAY6v46M9XxMGg2PEGHjQnAdoke5gRZy5l+PH5NODoy
6incUmM8BU+MAmDvgFqod9s0oJgSREJj2Xc8l2TMjt0SYl7WPHH9YD6P25OOiTa0eJMZse0vx5hv
eWE4O7R89VJvSTGKnwp+PvUK8HQG9AMJttIvMdJVUhs8AeHxxGh9MPcusDIgtDIBKP2qrLxF+W7r
Dq0Iz/UeM5o3PEmMkseuO+3SDqTcF5QxivVE17nnxqPBKHdXXEIvRK/d6aWh51WwfRd186Kj0GVE
KaFHJMNeHmvYNXf8w0R/y7rEaDTalOdhVcOcrHYFDYyPj4wsNua7eDFOku53RrWmwuro6jZtN9SO
kVpbfPr08UfwFI7tEHUArSo60+EWN6kZuNRdYKCT2rZrftp1zKM2HOIjlpk3Ns9yMa96sNzRs0LC
3Vyfkyn1iaLz4LB518kYEtkJSyHLQCkgureVdHehkk+R459cQVR+8ANccaC344mVBMaAqE0aYrHw
FHot/Sp34cyo3uqPOZmtEYAeRDI3bP1Y7I60WSH5ZHakIThXXjpx9Km/+QjGuJRtPk2UCz7iRd/k
68vT1DSrXxmpF4dXJNtcHs7DaLSI0tjfTDMWJkjqvFB80Ev1l3OtZzT7vaV0z+Nr+JkfZ4sKPRAY
gAMHFOT7pyDqukJMIxlnC8fCaBYXQhXeAzB6dDc0mKNLA6CEJVhXetKjX5Fi1LZmzPX19HlZkdUG
ICG88Hc04w44tr+ZYs5OK7UcWDkgKLy/Y43MMnBNlxwOh55k1F1G1m5xuuiZq6fL7Phl75OPvX0x
6DM12q/acOmzTY972D6eIA98PjprxpaHgYodkYDJOp3nVrvqFhwjM1iyBz9/fYdvnLQQW1qVKMXP
A5DbtaTjcmnv93vOZY5q/PfRXqP1GyJRrUyzXAWRa++lnoeoTFDOozfYJ5YRFB3RmIBdbah1Muck
5FOxQtIOon85iMFUT4MZx0QOUv2DAkCo0IeNkuOclXo3CVLJB17GKW58M60aKmcNded2nPNevKtr
/IMUoOSArTzDhgIWIq+eZVUxR5HvtPkQ5xZAM0sS/TlE9GJqhvRkWdQ4Cq9f+Xvwm+aWb3w1q4b0
tfHJubdrM9mj72Be3qq81FVWt93prG+wrJTsMK5O0GSJT8GeBmLRnByx7h5/X+GmIW1trDjXOv15
6nMRkM8K+t2Adocd7riVG9lp/PkFwzVlc5pcCPYNLOt1ZEg+SVfeujQ0uNelNbO7f+HX3JMdxO2G
rINuxL6RQVYmDi5AXaxVEhq8p/Baer8/YJCBZsBoI0mPFq57MtOmyEWn6prT3JIF4izd2NBIfOx1
lAM0on34T1mgSzRdx5qOibzyl/s7RnW9QNf5pn7xW543/NMc3H8Po0WTsgfseu8jlAk0udYTBetg
ppXcfKVCCpC3YgoUF5JPs+ykdbW6FRpR8YjQVBiocqREiUkjRTHPBF5LQj9PCfO5KBihP50dMI8U
f+ag4wC5eJIAUIAEy1wg4na2K/TtV0yf683R3ySvj03jz0duOIpvoozgCaJYzx1lihqAlT0XprM7
whWyH9P4aRiBC4uGKgwMSkN4wHjP2gx7nOaZMkhZZwTGRZctlyKFwtHjkXToPR1Gj8Oo9IosBR2s
fDO9l97MX6fbaJGSkvISQ9dZAfaybnlifOdp0Cm+loBWs4zXJwxQ7TJ0TCj6JTDExRnmY7lyiUxC
Wq1UWurz5QzDeUZyWFjuRfd/9YZk9tTw1prhO7qyb9YdkXVF90m90bk5ip+vxv3BMJdctQFmZyDf
kKxwkRmbk6orxmwxJ8vUcijnGsYk6vZkGJuSC70cAjlsuO0zNHzzK6ZchsYU+JYG41w7ftVrEwmn
P9zzMJbvGqWt0Mlmskzp/57bvD89xg/MlC67AOfyP3q5K1eOabg6b0XS2ANwyxHjCDrZPEHrJohk
m6mFzgJeF8O4DqKBCLh16F5ieydDF1uhuwi1Pkiq+8f49VWsXv6Nln9TYI6pKtpJF2ASH0m4zvD1
1FZJpLs610wOwvpT877pMCfVVXMlnwytMrK5O4f0nBBTfatfIpPrnA/24hEl5tlynYuct+GVo51n
+XpEY4IwuLG5QfC4gn7zxDxIhSD4opaBEnavnTICZ7wh0nFO0HLjW66erXi4LyOZp0Go/6bIpi27
LEplX8MpvhT7jP7p6TbauTp9LBIjuaB7KoxF9i9SUGtzVMJk0psfF114c9ZTirYxRQ84DxmXI8Yi
e2j2E5zhtiJSGSYqsp/biV7Z/+7kEG3jgR4QR1nEjrkwcQt5dm0zeXf3eJ9TopIJ0q+E1xU2khvB
8d2QYkxpE7dKFkyvpJCtMBN6eXV035xs3QWNraigGeelHn9CbygyhrWYuzM3jVFR9Bet/hFs2mWP
NjvX3POc/1F7dEOIsRaKU8SFFCC7mxnnViEk0EMqLh6L32AJfujvDQ3WUkzq3PO1oEW9/BxCm8Il
57h4TDAGQsaOZMVJkVVdhQss/ybBApUh1XjMhTj8yiM2GOMADDK5mlQ4qvicmx19vxw3mKWGl6Do
6KpZCnS6iEiuY58CeuRmn9KbQrHG1FRN422OXUJmoXdPwWIpLwDB/PjTOF/GhtXVdH5JsgzSspGW
PQLrTvdwjY9pXEPaB+yzYbXWllUZSSDyUsdk8+7QED6LrOf6Rn1yJL2lArkY2+WBaIZnCSc9/oO1
TRyf5tqi/OgjGOOSK54TBtrVkGlE2GxQNwtIar9Fi+0zTRaeOT/wPPMR4ULWaTrgIAxNzRojXFrY
Fr7gVs3p3JtIcJd2oSfH/z11hxILHIuhq3mK2UaGr2EDrucMbSzYuGUinWDWK7wFdGIBFoB8OfTz
8WWOnSNQAocWagl7joCMAFm/CTizIJYmHdaJnbBPnEYIOTdmgq5KOKSuRzoTwNd6bKkH4F0Jh8ek
pZHX/I40w+pkFntyLMGYZl+1PkG6C1Ptvj58wfmySfV3NNiSyTYj+J+LrtDGnD1Jx5b+Co7tVlpR
mqyX2mKQPNcMLeWJ4z2N1DBxEzcnw/joM7nO5Wgod6HPm04ROgT4GtlofFKZR3VrbJ2tvOCVnEc6
LgaqMjpv4Axg1J95YTBmnmexBwsmgmJlDPUaM9RdbB+jCkUBdXlsSLyc6DJJEbHxpGH4dUar7qgz
r40cIdDOHeTIBWtmbWbG1IYXb7TLlCjvsZW8JjxxH+6YJTjHLi8AkqFL7wd+d+CkmACXwK5M8sVU
ryzEDUReTpbDG8eLG64jFD+oAZ0B+PiYvAKn98Keh1VbBwpKGwi5lJVpiuZsqRB/l68AQrudWKlh
2Hu0kxODvmEx6TPXVR7O78EHsHDlcCqTSznUVkrEnlN4DpGFZcabpCHbJXphxYag/sex12M+nwTM
dw2IDhgzwjjvPddtP48uqagiDTpbdoZomkjsbZ9Q1XR/P9bokeIHFhPeUGI0GsBBgu8BS+oU2C16
QUI8gb2ZkYiKWAdD3VOM9umePnmGMXn3qatjhDkiPrWV0/SJW5sfkhjsWd9+DKO/cid0sVTn3Ulz
2nYZp2LwLgWZRNKsvqywfdijjhpheEOIcksCKIvtNGh555wI7yMYdcbwqVe7Gc5ePPraIoxpWRPs
Vq7NStZDQHC/AZZYJVVIU3STAogxMGVVF2DUeGhmo4b+9jgY1a6A0Y3FhgoqJ5k+WUstTURLSWwp
oNhz3C43/oV23VZxF165whY/S6DdhyLqj89jLKV2JyGMl5mXMyzmmmpwUCCJ+lzHUMHa0XEmdL6C
B7HnlVfG3uxbrhmPM44w2qnG4LrUE3hEr2+11REeUyNe1x1TjGMQI1+LqABMiTMs/iSzaUqa2vAW
hUI7TOtEAZH6p6n2Wmmffm3OvYNXngTMzZb7SK44U80jufN7HWRsXDAMBYfxoO19QjYR6Sv67m39
xSZe+Iv80zUUI1V0b6FYlR6TN9ma6YYaUZ2X3xjp/seHYPfNVMR41gBZc292Jk4pOLLndqeX9vyu
bt5RO9d+hdZWJ/CGB4/Y03lJwHHxuqHJ6Hzq+Eot+KAp7GUYlulx49mSIUbk6aKXdoPrwbSUQ3np
gjGX+I5XRs0nTfeXWCsySteFPdFs5ajE76VmSa2OheHonKzRJGlGAc3ClRqbogqsp2dxugSqsBi9
YoDoUphaQ4R+paQFycpNGSzSnLrHxxo4EoIBpGiYD8dzqwLm/f5WCmGOykrmdSfRlOiEasstL0vD
o8BoQ58W9aRtLt0psn1do+GWap+PeRiMxA/LfsMDI+JToeo0IR94IOIHbS2eGI0ajb9/H11H92fk
YNvsrOzAgd7jkNJdSd6o8/GYh6sjxzABuIuhdAj8AqBrMPY4zFCbQSDQnYrlzJIMGZQOwVqjf+Zo
j6v3XNdj5Fru6DGWt5dKoPBNQE87Dtl4ZMcLdIXOF67VmJqlYKJMQDvE6TGXI5YRWLOY0UWvDgoN
V329iS6CqdjJeYdCXjXbxxMMGWlbKZ+SqrRjF/n19P0xuZGLuyPHiF5WuIlW+iAnQg0nqkKkeF+p
KvWnCdGiVyC/0dTjxQkjLuwdUUYa3Wk2B+IY/AyAu79UVrWJEBr+Bt7ks4eew8cMDnaEFZqb87za
3Jvz7CZlpIUBCrQXNz8FyUXPu4v9/yPBeItS1c26WQgSUeXROP/ww8W/IAC4jQEQCflOFkdbU7Aw
sBpkQg3giCoJKf73TtcBE+WbAvMKqBNP8Tyn604umtUvesNR3REn/u7nGWMfimoltiIY8Gbvk1mg
a3hoAaFKHh/TmL7eMsHYh2JSpa4y3IOM1YNqBdQfB+NAsUa18LfMA20fGTO+PzLGOoTTUPH6aNqd
VqvNteSOnPcp/H1KKFmQ3+vaWAdr8oaRThobyyP2aNB484mcMYdp3tEyr5MzmbWJ7+EzhL4mhfi7
qWVSZrw4cFSLbuSDMRNFKGOkOhS6E7qlURF0G7OdzzhCcoXX+KGqN0QYs+BrXtUliEHQRrcxm4NH
EMUTbdsS/3g4iNjzTNcxWZKjh/1Eu+OXevhaaafPVWc9FqOxLPyNtAKy6/4xUyZlULcRpFXYX57a
RXSod1M7+nSRJE84tzd6rtjtOvS+yfD7ZvekJC+qgAaP23PymKji56XiOlqjD8oNCUa1ZV/15lEH
EnCpUJTf7PrFKTZP7Qq5P8sy1o2eopO2RAh/1BZfnxxbPyqeN9QZzb8ETSb7Cu5Uy89y9hrHRlRw
7muUQZweEoDo+AHmxP0Ztp0vt17t9afZrPsNEA290lrqtsVnlQmlMQ18rA1peAgho3xhackcK3+w
g0Jh1E7K0OjVe0F/yrONE2zz8mk64S2v4dFgGKuScuoBUrA/+epHUtVEmy0nLg97nkeEUTpJC51Q
0HyYLoCEi+KiTqdGBvefo1Ojgo79KoBzGnaNsYLeK2lfTfukv1bRVqo1IVMyoY4Zk4mV6B3h1WbG
ElcDQDIAvgYwTnhT91KBxESnqG3aw+Pd1EjjaAQArqfZy8cu2Zsk09dKTt7yQ/SUk25xjKm9f8zx
WGbn7gOY90GS2zKLwqI/rc6tR1x4ck+dsflITTOiB49mulHpaUbjX8ZypueoUHk7FGV5OZ1rUfyH
Ub05B0ZQC6l352KR9aeXl026fi/IR5dQl1gTamGoz33azjCKFuhAoyI+wgKO+o/q5g11RoTVfjJp
KyHvT3W6l9wjFmWthfTZkYHfU8OpdXgLj7nXzohzK2hOB7RenDpaNzrjfaeZH8WmJYs/HrUMHzno
nCbH436i73kvsTiqSt/MsotI5Cqoopk20F6dVevd/3yXnnv4UwtiGbXR6G/LX8dlY38tBULfasN4
9gmvGDKqZgDPnAIWWgTSImNuS6lxLxGAmk/17E8yOeTS6bFU836f0SrXa6RJWkON/eg9UJ/nE052
e+z3AUuDDe5DnAfw2Hutzf1ZMW3LeX9S5slZvORnLWnpYxbGbglA0tqwJR5FqR9tikHd99lF6E9O
5hGtW1TyS9Lpj2mMZVWG5Yp/Exn4vIk6ekkrfF/uoXWyOadCiEHM/Hh6jWa6+1QajYluzCoiyolD
dnAXWGUHUCPeQqDlAY2WUXZB8aNZUuGtb/x24lPsUezQV+RqZUKkBusYsFYU2M80EmGMV/NO0zae
P1VCAjgjySGVl4ZmFgKFkWP9ZyPfha1oQKwHFjD2ILPf5c2bPEYLxRTWfzKjF7Rwmdkm2px6VBIm
zyi5+mSpLQGFsrTtyn6x//djQROwCLAKYJ8IAKW6vw1R9aLI9fvpST9vJOotMx0u+deeY+vGGg9u
ybDQ/Jka5Krcg8vMiAh6eqL33HDf+J02w+cyt3xHh1ESRw4vXdSAzsSGP7fZfbSAFKK9ZcC4kePe
5r0hY4kXtIqgjWN40IAAybiQoutmXQ302hPaRhNy2S0sGNO1YBpLjm7+fC4USAdmINEXrgF/g1Eb
NZzPMq/CwKVuFqR7W9Oe5+6MOPf3JBgL5qhd3DZ5COd+2a+IsV5uj7zlayOCcE+DefrdzOsnmTLM
jaIynNEFWXe6wTmqkRrVPRFG12ce3ItLCUZWEyK9bdFCQHW0uPBeNe6BMU/4RECTIrxQJKU3IuZU
4gNvMp936Yx2Ol2ZpFU+XHqx787H+YFjjDm/f2XwxhZr7RwWP8HvFwglY0JL68ixL4P83yvk3VWw
7R2eWKMjoAYFmQyT8B692Lb9ybsJHh+Dkb3hw037KKtlXETwS/sF1DLe7MdIq9Y9GwObNwQu/iQq
e3QFI/6W7cTCUS0hVR3Z89B9Rprp7ykxei77CfLREij1u825oufz+4Xau4R+7DZmimGeFtOWO3hp
HJ+cpzNsBllIXSxfHJR/en5/qglZG4ZPnjma+dM8D8xhCkJDChfWklGY2J+X2K+QYCQEzRgwzAgw
SP/2WORGwNbuiTBK02vZbFJM46ulfD7sALTV2oeDu6lK/bDeB72upcRF6yqyuhzKHPYkJjtyqYc5
+BkoX9bVAT0v6yIjF9OzSlvFkU4Pa/JqJAuM5z6jz1R5+3J7zFqpVOTqw0i57O4Mrt0yN/KaToDj
lAs46Bf1+WWDF8NckCeFrnPj1dhSntD+gyH8+17ZUdNCLTT3EoNclqG6gVLcaq//K1P1TYLRwFaa
Y7JtSIzrGQkS+gpYPJ+3D2OkrH1/bIzyaSVWSTQlLnCjm6b5Z/ZkPa2NYczLpy8Rx5/n3hHz3LbK
RVG6FIeGnF5v7swpLsnK7dheo2aTogOUjzH008G/5495fWshzJsUNZRTv6pMqp0ey/8/WMnvO2Le
XbmOxbiLCnB0DrYbTB2fUJolFzvd6tw+lOFTfz4s37QYUxKgt86fJTg9fdMCDQJrv9DVRYyjhw4z
Tec9ACOF8PuTY4xK4kuFI0iQjNUqIvoG17VYPNXU+lPaB3iXSwwYaxjw4D1s/+Av/c0mO1yDxSiY
RZqAzcil8vsSoqiiUaywOcI4/oB+k2H85gSw2TLGtJEJTYiwmO90u+E1NsyG33hwY+xC3C7qvFzD
QuPTSj+bBUU3K3Itc50YBj2mFiY2eUEHjynGZMjdpQm6LOtO82cZUaa5iOgfSbcwBPeGkVfeEXKv
ijEe4nxaKokMEYkTAJO5m+K8xHT9fs+5qpFWwjtRlBm7Mb2IqesOdCCGsBmoA6Az1jKoYWsLDQ8K
5xh576nMGA1fyXpNCFO8JREadK9vyekP+Y38OGIqaru6/smxIz/7nO45ZOyIdpEkb+6CYkA2erMp
TLwpO51DhPNYs8vIfAep2CqFdJx19LCdyAI5f4z0YnZ4pRo8PR5Jvt2zxNiPIihmzVQFSyuQewe9
i3kgfxzTMmL0B0Kvv/afnwIH7mrU3M9mqjxFphdoPYxEYoiqgH8PSVEqkpwBpfr4CMc1+ub3GUlM
my525BoaLZIXTDC8v+8WSOhJBM1AKo7StjmiOAINgFO8IciIYgvUgCkS/1AxlL+AUjYE9tRUjfrt
MWfDwfwwVTd0GAEMgRAu1xUOTrYlvXl9/OMjGbB7LpinK53nkTIJr8cGAE+MQq+nS5Eube2pIVxX
cNQI3rDCCF6ldMW8nmDg2w2RNkCRkJeYGLdH3xTYNgIXe3uwYxrspMgh7WDW/wzmCMkDQIrwbN+o
ZbihxbxTtdihCRJby06a6e9SG9XOC9l/8pwLjt5cc3Y33nMZ/vf6xaNnydbj6x+pftxd/9Xe3vy6
Wwh1FQ7O8svqPx2t74FtnjJrYSERv+5poxvbbaRHpo0oj8faSL7xnjpjExS1K7H+Bye4QtNyvwin
mELPMfxulpQWH4BLtD/t47Ow4o4EDTrzQKfYEcUozMuwGoIjv6Kh81aSvNvVM/MicoweR+Cvlvjm
eLV4EgcucJZPyk5dyMiacmRw3G+/kUHGOOTTfhKUyXCCOmoZ8HJ3iK1KFDIanS47m1e34JmLqzzd
MJTXQKcGRPWQMlMwzmD+x8jqhkyX+r/KAtzwxlgLWYslJVYHeAhMCSh0ar3R5X5fcszreLz4TYYd
T8xlSUmD4Qi9lggQhQaIhZiBnymciJz3YLD4+o2W/SV0K10wZNtZ7rLzc/2OMSbuCz/q3t7wxOSg
Wm+aTKNsEIuIvGSkXJvyGl6FgnQwAJ6M4Lzkht3DTz5QKTb53AEKF/ChuC1kpYhekHaVH7WNgGYX
3ijYeGR8wx1jNopsVkWyD61C9DMEP3+AZgbnxaD212rPQxQYT4LdUGMcC0H1e6zJAGM6agUbMzLQ
OrQ4FLr1tjSWHTnaCE9Wnxy7PIQDP09z2F0tS8OqROZtmdXtvEyniF5F4Cbu0uNpgfhktiAGrs/G
WPDXV3PN+HHIjj8232QZuUkv4iRVZ1ey5/NuThNsITDg1FN5Ozj19At9vCn6zAUbZRleUXGkfjE8
B9/UmRjJQxN/OMtLlMVoufZP75sFaSnon7ZbHjrXP7iL37QYGfLFoHTlHrRWL6tSHzrDPGIerBKl
BthOA47346P9B6H9JsiIUeZKmZAPwfMQccJsAoZ1rlvIf+3nWw6t8Sjp5iAZ11SMtGI+V4ZXXbDO
mOnbDM6wY75axvaXAW/Y0G0Od8MvPpJX5h2q1dr328H7xktOIogMWjesX7nFRfn/B5/h+xwZhzWL
hCJNJzBtL+VvhYjQjoUV2z08/VfsCempZAI2isPePzyz30SZp0i5FH8lUwuj1FcXdKioa2Jh1rWi
9FNe7F3984XXEcZRB9TZceY3b21ZXqRaG3zZXNfPAt0o9g591IXeWhWHv3941v/LHzYj3pOaXZQo
ioZY5l3bOfqCSMi502tEzWs0E4ej+mdJwWrje1Kl1wDq4DIEn7qp7wYX/RBZprd6R5ITGRjwt14b
9pTSo60DZ8329H34zEuhjWcH/9YQhZ2sh0lXolwZHkjovnnyCPIxpF8if8A92/G3+PtsGUtTT5SJ
qOSDwAKZAIOWsY0AW91yXow5jwxjX1TRFZu8ARk1INoF02fnjoq/I1LqIbY0oh5c6xhYK8giVvEZ
i9+WtX5bLhEXHQ2DLC6mo//+/YoBljP6YbV9sqafDoLm5dJA+FwlvHB9PEF1cwGMiZrMncJ3huy2
Dli9dIEp5wnchj3HLI2HaN9nz5glD1OYrTMkHRKM3NLJu2DSvc0D9RosziOJZiySMo0T1R1C6H6R
6Q4ZsE4fszGesLk5LMb81O6snBUt2AgIkof7M3pVBuy8A6bMSAlV3RrUewK05HG/4qLUPvZEMM56
r69+KjuaMESIG1AtqGYIv+nSLQmHxXH38e+busrLjbEL1CLw2yEnBWDHwceCt2rVZI2EbE6PAIXg
lXA4Jl251iBvCCZdi8jXR8pt9Z4No9hwsA5PcyA4zcjXErsVjr71mEWeyF/jgxuKVdqinelaC5wv
nYZM97ADcoN4Q/9/EmIsTnkR0q4cwurEct7w3GO7gX3kCsZjX1Fhi7S+0Aaq2EIwXlYpMFC0rfDm
HUO6v/qGjzm6xuMPVOyKaXdzdPVk5nryZJCOl81miicfi3WIFdDYRm34SG3xTeEJCOeduj6ZNyQD
WW2mWoxDXF3Q0ksL3T3teebpsdeEJS/3uuUCyb4MIrC10T0bqY9ddP7KXrFcAyEFF/72uhTn0SEy
VuRSik08jSHxram/rzA3udmdFgdv8+cU7g7oTepE8ucPIbRAizmQxLT16hgcO9vmnSzHFcZ+u3u2
/QLRaTyoXq6vzu878/SEnT149I97ZRFSjjPMU7trJHBzkZ3o9WE2sD2xzfRCHFs06IBNy7lMzivA
5ulkz3exJh3qACjcWpc2akr6UBd4us0jw8RIfuX8VXAxTdlGIV2jB0J/LVHDh+7xXFCODlxD45uj
693/GpLVBpVu5wmAcY8Vm+d4som4ukSWp5hDyzpLR0Jpt/DNcvUbVn8YdOD1enMsFpuNa8NU7tUW
kuAt/2BU/JPDC+9qGGdDTiPRzYYauo727eE5Qfu4ZQw3g8rbC4fY8GMPlJlNxF3aEGuJO/ACJIL3
E/Kmznp9LXOsog9eOukfMld/P84sFGyXap6YDrJdRbqARa5z25ftsF2H2lHMIOuZZMXlocPAW0Ef
88k5UzY5F9fBVKinYHPVfM3e8u0XR2tH5ptvcw4/ll5WlRf68eA2R7826D4PqLUwN5JlQhQProXy
M9kaGGRqyBcarDjSzyXOxELpBL3PeQHuEuOMcsXp3dRX0maa6Q3tU8Op9uqOdq/63v46hhs/gdla
/T+tI5u2Kyt/3qvolIDZ0gHKDC8Z7R4h/ji8/kOa9W8Zus7p3diSPBanbSENN+n9QhuZQmdndK1x
qPDEhQmCENX5STvEsVlCU3tOklPH6xnn2ESRCVy6i6J6QoC2FUTl3lKxbJ6V4sX97HK7aaz5sluA
wnkTbQX6TlLkpAAIbk0Wj5WLFwWzLXCVKJXVfAASaSg2X6xdElgH62mbH1C555CaPrZX17TAzfW7
QRU0DZ6Tk643c9Kjh5z8QibzwnGyOQIgMa5FOMmq0uvBEYLJBLC2CFYkTk2Hk10DiPK9+yJOhFQN
OyRJGwpgG32Hja0u+YN4mmCKdOtf2xAKrGXjgcSPhywiNrJpMobo1Kvg3JzhzJ06ijuYYc1+MQPj
NNf/IFFjoGo/ZEv4PcWj7ukNPUabnHZyKfwYdyaTVWtrz8HHY6EYz+XdEGB0qcRoRIgJc0g6poDM
9w8Efag6hoS8bVEr26/+nRTeEGSe6FhUArVyhhMki4XlmOiaIo7RHR7zNepn3FAZhPTmntQ0itvE
G9z6XgdOHM9kjyY1bn6e9ePdMLxo2aBK871nheRaEuAYUp6ssT46Nkr8FSycV0DpGprj/yAcX9Oc
2kdkhng8jWYZvnlinfSmF9VLM2THL+sPXI2CPdCrObBcNH36VvAqcaMm/IYY8+zKghbPZv8hpm9C
U/ht6zx+Rs3dDQnGTQ/ngaZ51yynRKeHV2T5EaDy3PNr2PvDCbyhIt0LWhXWReSJOLVQf8c6nz8t
4K8I4HnQwuOmxmOh5hJjrEHmNl0nqiCmn8/5OiKrhkroDDWlN0HdZQu7qEwOxeHzH7HHmocsngFG
DxQDIOUnFkF2mKBgYssLnrTzrouxC9j3BVd6aOhFER2DOmiJsmSUnNcoliAs1RYNBl9fHnPHE0LG
SEzQPBIn5aDFUk4mAWZPuCUn3vkxhkL0tLTWBiGMF96mXWm0Rf/w1+Dc+fiPI/LjOZpvYWRd9apv
55mmgdrLBnl9HCEwZPUDALDwh8rTgLCAtQIVEVCSfnyU4yXaG9LMixzMgonfaRCUHDClA1Cpgjxp
Q7VjunNJ9/S7MetlvxQ3bgAX2rYfUx+fVrihzpqTIEvqaOhXXb1HfwpThoTuVeOFB5sxnsi4ocPY
FKnv3FnS44BF4gDSfhs1WL6ztI8eLxk7nqC5ocTYFW9Wao0vDbK5GdoD/4+072huXEm6/UWIgDfb
giFIipIoylDaIFrNFrwlHPHr3ym+mRFUjWF9cedu7qIjlMxC1smsNCfBJJ/iLmxQV/N5vC/LHVsz
WQysqLmSa2KEGKBxjp2LMhccc0uwigJjcigBcb4V59b9Fb2XIRbAUuh30Pr4GSJwWz+hEILWAWyc
5+Izx1Ozkbyma4HQXiCts3c1CV1phQU3nHu3HMTPDpABEgMKdTXNnHeb7A5rD76UrZaTEAv77rFD
54sbQ/GUYlBl7AJRjA3Iu05PZ471ITze/kq8uJCN4qdUoUpBhPeQu0hy9eQ3WnxNco9U795Xnm+L
49gEG8+bpl6YSkAV2mWOdF8Q/YmbQeGEhOxQShcPF7mlh4YuO/L0h44iuOhWdvcNx2nyBDEgUerW
2TAqCNphg+065nDw8f46AwxVosiKSRPWWx18puf17Q/BQ9LrJoxZ4JzJVlWcZfz5zh42zkgXnv+e
NvXa3vJCdHop/g4tdLykVIsuuGYwO9bQIVUneMOZfzrHLh3scuBtXFzM0CnfIpgvEQi6XJoFRHjS
Vn7MiMyFF54SzNc4T5j3zQNELWh53u26j8RRQNjwdiHFCpvY0A2FfBHnCy0HSt9KMWhtmunQKBeI
lD8yrBG+e3TfNzbHoS6/PVQshQKdLYhz2TkTaTIjqa86Gvfl5GLvEI+hX6YlmH/CHCDcECd+WASA
mTwmfJAGJW/pqOPz9DvD4I6yAW5yzo0ngrE3penjurd6+qnAJ4A2sgfMSqyRbUS+DY415VUjlqMx
7PdRLMUC2TLLRaadL2o5UXrQzs5JfCaTT+lEaFT2ETlmvA1+bw6Y0Yi9Yqck2z2vgW3RNGfiGeO/
6EHRdxHEP4R7hChfIceRLydhZgIY2xci3eylgDKTkuhuF9kPXuJ0L2vyJJ7QCTiuDhi+yl54KZjl
LOZMLGP/OGwjvEz6+Dw6E8lf4hX6bM8tolqOfov2MpOj/3zZFdYoiLmJ3Xmvrwa+mulcHuo3jk0u
OvKZDObRQ1sMW6OGLlsnAGMR2l9Q9tbeTxwx9Ev8BbUzMdRUZqCO/axNpNK9g/VTjGUtT9ceRpSs
DheeQvQS3ZJED3UmCeWqITNyKJT04CRrzzbx0j/hKtTWvKfVtVT030XJbG+WrJlRrU8wvy2aQvU/
qQy+azVeNSGy52VEsLmFsnxHnnh/cvZGgtnsrcYxkeXA7z8HK7NNW0Xcns8XCQfrOFlFCBr8ClI8
HQ7cdTscq5fZnq0KXCypFWDd4Lbqt6ic5cAO31jvOZayGF3MFGJAY0iyQUjBCvacZF5YhOTcZyQB
jW+/VkUiSZvYUfRt0B5fhOmxVbzBXHN+wG1T/ZvXQmmjqUjoV92JdvV+ju8z8I9cDOQIA9eoeO/W
5ernTGEGTSYUDBvJwrmq8doUCyKldreSfzevnWKLKolrMq428mncTq4WHXXeO28xQpmJZ0DGGoxA
H1QQKudfcUrix03Ic+XLL8mZCAZjQqwENs4JbBRzxaB5Srdw5QRLbIzNL8U9ONyhLJ5KDNikWhGK
Rka/oDP8wo5hmh4fnNFtiG9zgE3myWLgpg+xNMeMIevVoXseShe7X5zyfvfRTbZ5IOX67q5yO09/
0BqQF6QOL/HAkc92ZsWNDpLtM6yncNrPexdu6PZ14CnI9mR1eV0NVkqd0PEYbNaxC/z25DUKdzTF
4ZT+1t/onm873FQHtbwb8Mo2Z40gu45LejGcXXVaj+S5+xMSr/ID1Qa1tq8939Z0+eHxbaZsa5aZ
JugwGq/ySjK4EfZipHe6VyBNxpF027HLbA2nijXsbaUYR+Oyi40VtHeV/zsjtOP2/leJBdgOJ7pd
zhvNlGNQpiz1slJjXPPSfVW/2k2VkQ13lut2wCdfs8cz35tZ8blTJwR8mIAXfqv2uMl77IW+fXoc
B3HF05mQsTenKqG323v6uv2Xl1scZofEAEfVDVld0XUGjdMZziW20ydDXTWB29ekerV2aIrq/JLH
g8c1PAZDzFooi77FsUURgjyyAlyh9wuJPd7QDOdGsfWcTmnGMaXfJ/2VHKZf/u3j40ARW75RCj1W
xAs+zC5YeYaXc6CWY1xsb5VppHWs0lNC31+Kwv47SNluK8CxLHYOUrsIUliVUCBYY/rjzNkCy3mN
gQD1Z2Qq9V1/MQZ6O467YUO7sdu7IvbOmQ1CSbSa7g+27b7fP60qjQc4iy/2b8NmO6ywhki2tJYC
zuZo7vFSqgbnxJuFXX6yz6RQ85vdTLXqMf6VQ0GwLEveByU4WIFUGeUT7LuxuR2E9Lxu+Ier55qJ
A3VIPMQpPc/MaVpiywTniGwxCpPcMJt3gAwySEKIOSwByNA15Hgs80PlJ69TcIh4bz4eULNtVqmg
t01H4a3xzrsAyY5mxSeiuP3qw3bvn19KlsogVOi2lAsWLb3Vu7on9p4vhnNl2WHHYjzLZifjLTZs
drptPqZ2j/od5rkuDk5uqzxy+1t57yGWu1ZMFTHLVYg0fGSMXYJpBt8OvROvbYvnK9ieKUsTE+lM
r9SgOSXW6N4fTtoJBTVaJ/wf30Rs25Q2KOJUt7C+FAWt+LXHVr7e6bFK7AKOt4aY7cYVvdtYeI1B
btyuK4Hq7HalcVqGQQaZSgfykKeM/G5B1QTqIY7X4IAuW4wpO0VWhQRLlayWxAE580D9v7yv0EWC
TS2mpbJTPnXc94VsYWkK2EKcwhOe0t27jb1vm0PsOVz+xeWyBUg9/y2OQfnOKM0OG95pIYFOFO7T
7bO5Vn/HWFVoOf4mIf7B33Nc43/5WN9Cmeiuq0TJyulSkulh6609wZ6esMz+i4vw9PH9t1F8y2EQ
/nzJe6UX6FluQc75sA4ctIxTRqoG29rAo8cVuJzN+RZIY46ZFbagsqyiAAIbtEPS+TcMaFICTRop
w6/ArWCc3uGY/nIg8y2UAXsRM0mdYsIkX7cQ6e2GAbs2H4OD7Iig07f39Za3OfS/oP63SCYErMW6
jQYRHxAEM2diPt5RqjuQfHE0W3aZ/xHDvhYjMOpNDX14vGZ3u4s9ecgXlbtLTNcMc8dBOcZy1Xn2
7ayzoGhyItDlYJ73UTyrv9KUBN6vsnM5evEuHftUDFOxLVS6ogpzQ+FW8zyMnvtrskGvweHlvlsr
iAx47T3LwfT3WVL1Z+oJlRSoZgkryQ0nwPrpKOZoxUMu9ploBFg9bfQUSrBrVSZHdYXK7utgrnQP
6XSH42V4tsFgSGml4YDiG4B4i1G/+O226V19/Q3oYN+GfaCERapdIco5yhts0caS0U9KuTVi4iS2
W4yX3+Vr9PZkoN9yshXmPm//BO55MmBStWoVpyM0rO7y+8/CAYac7+7e7uAOfF5b7eIT3zBMbLk0
seiUDfZrrFmVqypBf+gZ/GXYpOCB0gQZ4NsqLQZYMynMN8vGQc0HGRyZQmtnmluXroYlYMk6qbZ5
yzHHxUZ1TVcMuu0IW9ZYln4wEdSRfqHT8g4wqv8sbdCXAf+t+z+684j25NDrtqGn359CEJ6aLufz
Ld23uXjG9xRabaLOBfHYoVqiMyv6c/ssF6tJcwGMeUhBfAHZOCqA25336f3R161PG3pR2ixgjKdX
wbstcDGjPhfI+BnJyAt9yFEPBE/RVnUrP370t6+3hSxZyFwG41jGsVUtMYaM49FzRvBTJTXn1byY
vpiJYKn007YZEoV+mO2uOiRv9W/0Z4Rn+8Rdirzkl+eC6CNthrh9J/VmTOkaMKYQbALnEQ1CGbmj
Mamvu5yDo+bE4tVcGI1MZsLMsRuVeISws4txbZfnPRYfKoaiaSD+l1DfZrMlUthJoJ0WaZuDgYls
qSUmiNca6LIXKoLRC44+S4Ywl8fo08to4x5iyFNikrxlJNoX4EW9bWyLV2guhPGJodQMYy9DSOMd
t4jWOvejeI9d+f1skXjdakj6D9Dtyw9EO1nVXGKIqxdhv9r8B1AnN/tqQ9jGuiZMAIkU+ZXdZ70i
eAZKKzK5vi9xWpS435CB3/MgaChsQF0Ic3cOuN31Z5q8u0BLDvothviGKqO2LOmGIpvMk12RJWGq
B/r9oNhR+hcIJvfk8sbDjOvz/69TnMliLtoFAwZ5cIas161BvI/q0fCThxG1OKcBXZtzCFw0AR5s
3QNPIJwaN4+8fLCzH8AYa5pigm6Q8AOc40cAHkS8MHxEwwYv5lm65PNDZexVD/NSySvI2YL7pXoL
D7fvw+Kdm6nBWGOZCmMwNvjzGd5J4rpzXL/hcjwv5XLmOjBG2EVlCTINCWeFbq+PNYlXva06d28F
pmntjkjrgRMoLqY+5hLpqc4u2RSWZR2UkEjTEUfPE9yzRw4H7gwUTzPGIY+xOsjYEEMpnjDvbUGK
vVGfbn+iRe81V4ZxwqpxGaUMeWsa1WBkEwvpVSK/cYBxMfScS2Hc8FBJU4gGAkip0J08wRxyu9iu
3JeNH3o8qKC346/rixgNTVOmiTEhRpheFpiz0hQIa+kSDVdC4dMHIHJOjhrWDTFsEtEKrEQVJRVi
aD/TcXSMe5Wguxy1uX90fN8asYnE85hpgTkZVCNvVziohTf2o00ihNSn8f/Ql7+MtjOBDACFkZzK
WijT8S6MkB0/FUd1MnSefvFUW2xbN2aSGAjKMzGx0hSniKuEbEP0eAarwYQWku2jiMo18DU+iFvI
Peku7yJzDIXNK5ZmdTaDWgfFvhM8Tqu7w8b/0tamzft81F/cshQGosBAb6VTDznbYWN5GAl4m/aS
vdfQsnjbJpcDkNlpMtAUx3J6ri2c5muKPD0a7LwR84yWvVqt7nHXvva+ad8WyTUVBqUqvS3HOoWp
OI2jXRv7Rk9x5HXxKjsb3kkuQuJMPwatlEgOzajFRXB6ymOg3JdHQQPKcxu8eZebwRB10usiMYHx
IpIO/Vq4z7bn3/dfA3KXNXdLDu+zqUxw0wtSleQjzrD+UN4w96UqpHXJi7uqEOC3oMLwTXW1R6Id
UFNzM8SLbvr7UNne72pM1FhqIP317GKleHjv7bqVkhPsnJr27+Lb/pXXebzsdWYiGXwJQAlaiFgf
TFvHAJpP70DNL6yBeOV+SM4dVxl8yXLMitZnDUfrUnrXqiWCq775p9u3YOlpNkMxVf0ZEqAlUiiD
AfeuVlZxuxIwT7kW36x2d1vMYryGfm0sHMMmR01krjcCY9OcZBOdx6vp3uePhi4f1vffZ+5y2oqy
3uv4+7XrgD+aLsvovIuDOdTbeiwHuDNFmHscg4SiDywIQpO77aRP4SbcTaKtd6TZ7VH5v9eeR07b
/n8Bqm/lmCtt9E2WSApkaiDfJqKLRc4oQv82ySaqyenEZRVYtAldgRmLEs7NZA5TxSLnPqCW1yAy
/Swe8hcNcxUtUrHtS2WHoLHmj1xSHf7yNLplmujoR+7tSpA2C01ljCW0VoD9oiBTAP+3QDQ/kmx5
PTZYkHMhqefvM1sW/5EPmIllrnPUTL0Vy8mESBV3TErstxfb77a+wgVmjd7XWxoy91lpsYtHTiDK
0T9KoniFg+Uj3hOGJN7+oMD66L69XzzJDsjLZrNBx+mRPm0QwqD6dTqBy82+f8dbag+g4fjeZfua
HQKDASES/qlZ4pftFF8Dot1jgSLoMqQ15+7Qv3PrBJhoohNBsybSbwzVduVOVki4tiv7S3kst7rL
EbboB2dKMYgzqL1eyxmUQuR5xNYjJBPuJRxgZvPS04ukiFjZ9h/bZe5LMEW9qV+oKLDgmKujgp0U
YeoGdz5l9vF9G+S2LdEHDPpj1J/GhVgshfGObov3ODc/tQi1s1/DIpQRhVomYmnu0fmYtkrnWfbV
/Ucvaki4E0vXUPPWR2XAqRWMVpIViKNV2smJvPXTOnowCxtZsThxfIBiYJuyX4GVAmZ82NCNU/tX
XkS8GAp8a83mMsVBiaQ0hm3hEwzuxxkbwoI7ZYXpetQ36R6v0z97Rs1E0uB5BlnTOTEv2QWaBynx
6o2YEAExyMqNsa3D1947bjcB58saDFiFQYRxGwECt+oKwYeUo+ayEbcxNlCBr+LEyyYtpwtmCjKI
pSbYFDr1VB7a5JPD5cH3QebJQR8O8BsM+KRVPJaaASEooOagEEWZlpt/5kCvwQAPUvVy0rUhXVO8
9SxPE20Xjgy8rzxODB6UGgzqdAJ8p3CGNq+IR7FTZSQhePjp0Dvn2K5p5hv3jt2NnQ9Gj+7egHYO
DHZyZ2AuCaiDjK10L4K6+7z+2qOUE9i6y41MOThuMAijBd1ZFBocZ4plHU68V57o3CXGT+xCIP8b
jBsMvCSqHuJiU1kN2R53cmGLpwoldqwwJZrzz96E3ybPJmuromiNIqVO+uO8Sl/CHQgYD6BvGohw
x8v2LIdZ/3EbJoMfcRHl1VACsnbALO+zwIu32ILjND74238YIc80Y8ADM7mXVAC7Dm1ijB4mPKlx
grzBMZ79mwxkjKMlm2VIYdhJ96OBuggaJB3kC3jbJ7iSGNzoBtmUuwb2jxGra5oR/Ed3KBZsuThP
T+bGTTMZ9DDSMFUSNZpQUELvDKipKAk34hZezwwPb00GPOSiyoREga1vj+ddTwq/IuAjkrnzzItd
F7OAhQ3wA7UsirzH2V1WUUkQjMWu4BqWHdwVLakuTtUQnZzvEC2dtlF8b/X27Vt9bea7daQMggiG
VQbJBWaCZA9GRHVb2WKTcubELmjU1kFtByA79gY0hsqxG9qmD48aIpag7x0+UxLXlhiQ6SQ5T/Ua
t/6y8bzati5YFQ9uZWGNCgm2Kt5Wfjml/H0T2Q3G6SRNpSLCnpCg3GFh1BoMz7unN5Ngd5m1PnGk
UaNhj9pUsQZDV0zs4b4+aGdRSt3JWj8ZGcJBxSl3CgYFV378UNinZHfCM4cjbemuzKUxJjwhiVf2
FqRhqoYUTmy/XRCdcF+oS3nJuRgm4p6yskdXSn4NGgSSgg/Sv3zyakyLZjGXwlhpERVxMWjX+AcN
/jE43EBOj2oWt0C+2IA9l8QY4KVOpLQPoE+D8mA7YeUb5tpt2uiI98MX3iwW1o3yvtXSC2km9Pqj
ZpaRaUVwiTT6rY5OL0K/u4jyJOKBdOIZIU8U4+o0cypAsQJRNLl7dCykLwZyPqo5pL2esuP/ZoXs
xIEhIXvR0A8XrKKDMhE9R12XVhsSHn/HYnfU/BAZh9eABT00z9DssqoxQrb1MFlsYvMFeh1DollO
jS56W9xS8cbaQItxcE36cvllFuPB+Q9h/GEayX3U0pvn7Jy2JZCONeX47ws5AyRgT6+cAHSxCcZU
TQuvO01HNx1zO6Jc0GKhOiOoxgQ1rPXfTEucb0l/99/49S2GuRqh1XaC2RfAL8x2YeAedHkvtJzD
i8Y4ctjboEqT1Jr0CuIdEu5DrCuKQXZIcHC3FVp0vrNzu37I2bUzIjQEhAoUgt/1KNPS6I/ggUc2
j/ocpAW2vBzv4hznXCRF7ZnISsMeKzODSDQ2g8rmY6d4+UbbdWsRlbgYftW5reNiV+xcIHMrlL4X
zGGgOmYPNWiU/f1lxRHB+17032c6DRd1yrqugk7H6S6tibVPEC3RvlHnxNsiJC070f8YITuGk6l6
Koo9bP31CMhydHQEgN7IB/MCRytqzTes/Tq5PtNKM8VQl+Oavh8d0X6I7LImja8+G5uvg/FO98L+
HzbD8rRjvKmgyTp4nCB0enjFPgeaYk6capvepc/gVeG1Pi5yRs2NgwGOsC3jIpOoNR69/pAEDsI8
rOxCTfjt9PXFJe5fDkm+vx0DIOI5RAVahTjKR3J0EGv6hj08cwFkMSYxFRmM6BbiLZExyMs5H/VG
NZFKBnvZsNdcbWMnspetuO/vRY1mkpgHSSenamhCKRyg9pZggArDU8IaPAUcqFoqdmnogJVULHqR
TKyq/HnH5Cgv2qBVcY3V1XP1aT0N702NtqFt+Hnb7pfqiD8kMQHC2OiCUJgaJG2PD97nc/v2ZLl/
fhO89EFin9kD0biR8cJdw8ybJEqmpdPiCvPBAjEq6zK0pmcduZpXgZR2PdgmyHTd2nk5VLtq9a9Z
zhMPvJbiPdTAQA4gG4oqopHw58HGl0supWopApC9YPNM11uT94tz/wtbQLjcfteJJgZUfkhj4D+s
iia7jJ14TdGWWEmGG/7L8s7kMySJ9wQem+y6c/D9V3Nvehj5q2zwr/hbPLVuf+alp48uQ3EZLBSS
oV/NYAZvca9VXTFEIqpn253s1ioK4YiqRUj0v6w1XcTEkUjBhNH9h0TmI7fiJR5HrO54zh5RGDYM
8K0iHYyep8vbHnH1Kz/RshDr/pDI3M5LLyThFCQiLUXuFCd4psxnSLdwlxsvRRI/JFFcn51mkeUT
SH5TWFGP/OzDNDny6c23O996PsEPypRg0Ea3KM9LqQsOQ5cl2UJ1GBRPMOGfgptSVvDMy2BQGhm9
HkY83YFOx8Wqe4PAQyY2rY4iK4NJgXplvpvoCvjM3qyVnYz2sPWx7AaU2Hb0Wj3Z+cPB6Xlpw6WW
9x+/kPkIfZQPDVZi4Rd2GxQmsKpiB3ubmlXrgisQR2MT27zLVaLRXZvmJxgZe17f+xJ8/vgRzPep
UzXNIxHHBDprjWB4FzUJzyQJN9yi5/2Xkc++B+PAkyS0ysYqoC1e3f1Bfs+f3Zev+pP3vF+qdP3Q
iHHdwzQhtIugUbdxHN9qQTyOam2w3201opAIg42Vl+4sTBUgol1hhfMOe0pgEMKrkfo2t2q89Oj5
8XsY3y6n8MR6Tz+z43yq79On7oCHBWyXLekx8khzRtvA4iRwlt58c6ls04twDuRzJlGp293lPt7L
NWgBI+dRXa/CuxFpAmzmitwLweIItO+dt6fQuWy7Tx60LQLN91dnu18SI4xGy8TPuKCIiCzIqvED
b8SWVQur1zgwSgP2GxbGMu4NYZlZelaL8M+47kHi9E8+EhPcQbdlTJspxbwc5C5SG6G7CvKQFs8U
IoVIi4+2gHEODHTYUC4suLvGrod1S0EG0lKQMYllX0HBklzcdFPakx+SzwcvqoiG1pv7LCOlgyC1
Wh0248q+B2eT3cWgw6IISx/1KNmbdvr2T4pXP6yNgbLqXE5WpOPOAU+PqF5hxgu79fh+iwMiV9Cf
eRMjSUOwTODkg/1FqkgehMQMvnInTLyo/DUEJJwcISFYp2FtLuoHx8AWYtofWjIQVlaW2osBzh/J
KNEWYk89qTG6RKfS490bjvdSGRDDwGFWSAb91A5dHOqGmNa/o8+5zo9WPMikv/svu1IUXbRMSdYM
tvFJ6ITuPBg41eziWSQb7vXgl7g1DPefnN9MDnN+xigFOD3IefWcICHIkojoHaZ2yRG0iAQzQczp
Dco4WNG5oadHHXy66bz3CN7gtpil7lqEh9/nxiA7MoatFgQQ09mt413ulW0Acsc78nsNz1IQv91d
MxfZjpssWbTEb8nsqG2immHfd5A8Yi3a25/AC08JmUY7AwBx17AtXrqZMOYh0OngwpAsCneye7Zj
+K0AMIPlSQduNX/hfTo/0Wu0MrvfWdVHWK8CvRSy20poZNfc92bFS2DwTo/Bb80INE2tIEV4QHT1
jmlo9Lug/cK+bR9LKa0f2rB4bTVggKX2rhu2I/8JHPBpqxWmlLu14Pgn2uoSP+z3HKmLLnf2uRgs
NuWizoaYnmFvZw/mXefJx/beqV6+BOcUrbjrq5dKED/UZELI3MylpjIgEKQEknPedR05fHWfwCru
2nFpERdnyjEQcj4XoplrVBaWUn3UxFuHJAPX24GbH1wiYPyhFgMi4pRgCCGHqMppPbrlNK5tDBZb
RLdTV3jK4+1kN/uv6cU/FKsvg7YOcbwAlXADl6/2NbsN2DIUWRa1H/oOLW399yuvA23pkT9X8vrv
MxEmWDjyuoWIzr5uAMZrW5gw2v7lgz/TPvGobpZDJ+SdTLysRUkymSuRp5pwHjCr8qxvmooMu/JP
ustffkf+pk2dQ/eAN++WFjQ5J7nUEqvLM7nMpRiNLpGqFnKju+2xeUZCStkgkWEf0ETIuYALKZsf
opjrIIZjE58FiEpJ9izdo9x/OHGu+CIiz7RhbkEahE1lmhBRObuH/s1wMSp38LMVL1+4/ESdCWLu
gFmLmdapF0QGjY/EZE7SL1SFMLdHewhltzGJ9NS4nZM+u26FGXRP2A945pMXXk/z0lVQJF3E+jQU
kJCawVWZ2WlsRGKg6RNNRlWprdTE4QVBi3kfRZbxGpPwP5Wl0j+naXgWW5PeNu8p6N0ATb3Nyv7a
D2hCwQgw5xsuBV1zcczRKlqZXC4lxKXE+fiYyMMK7NMZuX/xuR1Di0/QuSwmUBEuApz4maqGN/Du
+PDsge56FfgqGE6QPOfGX4tf6/so2cdnhsSvqWX//yh1e8wRDOGl/RyuRhcUq6d9xMulXN92LFTO
NGTfmZkSTHgbGLjfMVE+02kjSG6MXe0bc7txVxjv+0PuAnK/IZRlSNc3ewepvJP+BFq0XyHYSRzO
110CgfnvoSHIzF5lsxFqiZ64mLvNebtaPUXg7/39bl/QCvllt7L3j4Z49blMJqwRLkqiZWecwfZ4
jJAkJm/3G9kP7jnhE081BsJNRcibOoMY3P5OwmqreNy38q9QsMVmZRl3t0+SZ7ssY7+h6GGIDjvc
/OeQ0EVorpXY69WKoAUcT73CTv4Aw2suT89SpKHIaEiRJJoM1pnT7FGLxN6QAI8VAczK5AjSOUw7
liMZaxulGZ7BLMWkc3HMqeY9vNP5DHEIovq7MbET394HGGNb3z7P5av5rRbjCAOjLPszNUzj6YAG
RUyM3v77i552rgjj/uQgi0G4JUARZ5Tt6CCt9ONG/cTeez984A53LcbYc3GMKwxbWU9MCjVYips5
TqX6Fy+03Yv3Xq837YfPHR9fYlrENfs+QQa482QwMSIBBVGoLhys/8EOIkoZuXqkuwNsWh0fiOl2
RHd5Z7v0PJqLZnD8IqehbGaR9Px6WcEdY3ljOhCdZ/ocE2Hb1JvSPCtlhSNtD4MDcgo0GHAgZPHl
PFPEoIrO4LE+D9VlwpoXBDCUqhIE5zYdpnwy70Aegd18vw5Y1Xzifrulmv/827Hd6UofX8bSDHGA
TucK+HLI2q14YftS8fiHFAY6iknWmr6Ahbw6H1lCsKc5fBTJi0jQOxE6dDsWL7ylf/Fv9/cfm2TL
hKM5Vkpj4Ty7hkgkWE857dVABQE11y/Ox1ssGSjYm4G6iorOGpaqJ5kavR61XHruLrYjvki0XnVf
Ptqmx6PvW+o21eeiGDDp21budSuTqEtzxHAdY2jS7R42F8nltpotIvBMLQZJTDlrsT+jgG0cndRt
fMV2wFvGeRwsRn0zIQx46MM4yOcOQhyzJuJv3T/kbxwApp7iL1uYiWBAolerKUsbfJ4BtuCH7vOZ
1La5Nj4ke9PqXOqXZWv/lsfCRV2JcjOY+Eaopylbya8eq9yu6soVLCfKt+Pk9gNpPCt1QKwvV5jc
VBK37B5vq30Nz2+ozUJKUWBnhoKk6fP27GLUveqBKnRiugvJa7DCjAMpPp+eUEx2Ek8DvZT+HB8x
Q7beuPVaL0m3RpTP7clZBOzZ2TBhoJ4XVaddEum5Mkk6+NNkI9V0IV96znHrvJtiMJhj1RquioCv
UMhOZGGs1I/2/uZlU1eEy71HLejWUTOxipZ1Rh5fcNQ0L7LbrROQnfVkdXf3vtlwWRqXevjmGMAO
xsTClCOVC2m7MSbYdZnY6jF441HILWYmFM1QkJsAt4XOrjvXu7BVuqTEtbHDe8WpV8FaeSr88Uml
S3cbPGpRL0P9RDmlRH+5bbzL/nAmnLmzcdLrgVrUEqIY0BvvHnT7AdHuU4vcVuOONq3O+4769I/c
xrdYlmSjyqS6xTYs6Vmr/MK/t8fQVrdoq6DLRf5RAXh2wNeK5cznj4HUKoGEA0Yjy673SoL1W1bv
IP+/5ZKfLVqoriLJBH48NO0w56kpIJ8ILg31G57s6jYevE+/CdaJbQ5fIEq9/fWWHeK3NPYYYzmo
uvxylpBcokW5cDN+0hHVtHLQR8CRtehAZrKYyMnKrWrSFGi22yWhow+uKqOJtvZe2o9DirUwK57H
Ws6LzCQyGJY0QaFNDbRTSO8Vsn23Ab2tO7qyheKNc5oOtzXkfDqFAbKkqYJyUgbp2RtWha96B5Gz
XZv7uRj4ivN0ErIBEhrBuTy24JdNsUFnveVNDS5j8uzkmLdWESWq0hU4OQdputhFkRhjkOiW55Oj
L4bsM0lMnNSewV2gnUcJyaSjQ1+qzxJ5rl9Ke23erX7ZdvrgHzL3gOiT12ezjJsz0WzY1GlDKg8t
lNx+7D6850tNsEmR2JkfEZH26u99Hmzx7gATRE1pXgVqC21xrppkizWJX4otnf4/XFpySDbdZ/l5
2yoXCw9ghfg3orDb5SPJiJTKgkxxhRc62tMGN95ZjS2s7HO1yWx+Em0xHv2WyCbROmUojEiDmb6C
vCey0S8/rer1+dPkPSuvV+ovfz6TxGBK0vz7PLUSrBSocHgUnV/7d3Ql7QrPetKe/jw9Y6tk9zL6
QoQGoXKtD6he8d631Exv/RAGauSyVZtRorYEVofmIfMKUPodrx+VUpyil4PzVTn3huUvMcKmKbME
N7RF57730a4tckbafjsg0vA2+ieqdByJiy+12Vkz4JM1XWwpY0dvqvSABdeXawua+jw13Fe2wjtO
Bn/kc2SJ5gRZtdt4dCnEsbi72Ca4mUuCITppBRK399F131YqKIUwW4OFuCj9WI6z5R00z5gZgNJk
VdejENenuKM29nm29YcGF5b7YqQ63TIhBo4ktMDngQWdQWSvrkCbCNa15K2Cjyxc+3+1VwaI2kCS
CsWAsCSzd1vvs9bsqlqZ9w66UhM7/icM2/oMhFQmrCkpd6Muwly3iA7xrouJZcND+gGyTbft9Bru
3jhHdkNmdb6oWhlTj/LqlJvo4Zxg6mu9fiic2hY00q5sBInbzI52YNzMdiduV+x1w8atX8CgUpgH
ia53F7hpb7fF1pfdw9n+jEm6WVNSeDfzNxWRvfeXA3fqjBOCaAwMhfloFn0IGNo56Mc9v/Ec2BLN
yvw7Xv99FgoHvYTVrVKP79h7O/SqKV7llS+D5VouOqfwajsMn4Vt96sNWkBXv3v78ekxX3XoSH2J
wOEDho7VtBIf7nsXG88z238dh9XIeVAvZlaxhlWnryE08rNdQfG5NYT6IlKkEnwMMGfr0TmnjhZ7
QkaGtfW6abBufbvn5ZcWa9JzwcwVHvvIaqXwKljca6SICQY+jjvxAvKFTfcu1juM1vNSkotR4Vwq
c5frMLOkGmRDz8gMHh92+VMa2lKObjqVc7UWw8K5JOYW53GrgymJSrLQ567aRWv3OMuN4ko74/32
PV7sA50JYzuFwKvdqWUKYVuMIIW1l35ED/pzHjnd2i4N+Jza9bESLHfu3XvF3hSuj4utG4Tn92iB
lr3N89/B3GYxwsO7bKjSTeQIT9mF2NWGshjd1nfxJT2Xw9xdKSzqMbcm6IsxsoeH2n7C1quVYbtk
A99G57MTm1c6XsKLuUzmydK1ZR/VE3QbO/vTS1AMQMP2hsuRzjPRayPODDZqNf2XiW7bg7J6B+Xg
3rR5npoGILc+FBM05MkU6vhYOEDrYbdLMYuNjt3Iom2tJ37Nkn6OW9KYuCDpy1qPAkgLGoLp+s2m
X/2qNnuO9S2FefMPxCCKFfdt0YaS9Cyna+EJ9egpsgOBN/G9NCCkz8UwEKJ1ltwXJrW9V7QmPaA1
af1EHt9cUCuBUWjLJ6TmfSsGSaZRSs5JRr/VtnUcDcQPL+ivfqi9SEP/LTershS7zvRjmzDGIcsw
AQ5xYFGyvGKLEQnsm0FzxO07vFhC1HVMPemaKksaG3tIkxZJChgMn8v/x9p1LEmOI9kvohkVCOBK
EZKRurKy6kKrLEGtNb9+H3NspyMRMQGr2b30ods6PQA6XD5/vuzoWsZNnOV9jNwvB7TwE8Qe0grO
tUj5XKJgnTqtVKJSMxA1HhuAiBUAFpBMohL2+KhIGtpXdfHscKKBqqKl78dVSXCLZuEQXOLr7Qu8
ao/ORAj2qLEGBdsGdO1F6e36RL6Ccad3Yiy8/a882ZmgVT/PDFKxqFkSDzjL6LjZQ+k0jb3O0R6l
rGzXovrz7yMYpS6M6BDE+D7HIbARZR/usN05vX98XtmDpJ2gq3p+dizBKCmG0iWTYsJX0Z/VNw0L
IXLNTVUXxRMpb6JM8wTTFEVDZ9IPdThuvt8vdg11QAcZ9AbS7EF2LME81WrJQXCAS6xcsBQtbrml
X5QDzISsQbi+lgujfnZ/gllSQRBdso6sFcPT8KI9HXT3y+p5b2v51crTmVJYAiasrOKGxQXEoKBs
bt9O37/f7zGGgVWnvoeO5BfnGG1vi5RZJpEBckiVYlBTaAYYIE8NUlndi5pNcnesEhvJ0P/xIi3B
Voys6Q2uQtzrm2Kbe6ALgNi4fSSJORJhLhGtp05LICJK7PG3CtSEM+gyjbjuGdExputMNSVcsEjh
jEUyKRh/kVEFW/jG/Wb/+yF2tnCMIF9ysJBUXj+7GnGeyRSMEzY4ml0UWnjFGP/6PvjznQKKf1ns
9xF0XSr7P0cTTNPUTXpUt6sYjG6C1m+xqw2Wa6NWFTgycM1qDG7JEgxT3owDy5E9vICMX3sK7IM0
6buuDv+cRjBHsd4QLarpavqQm7ydau80RSD1NU7mW35fbf/s5FHMdeP+j0zBLmHHUQP+epwK5ca3
Rre7yKZe9iOs7GfUqyW+8bq9/UeYYJsWvbOiLsMBV2GneH/7NV0tE1v/VjpLFWzS1I9Jkho4C928
A0r99LQvdms1HLi/EvvdHIm4q+HzmTghbqmYOQYLgTgF0cTb6FXP2bF5BZeLKxF0zaRTNEdXcmQT
4E1BL9QxKrIZaAyM8brBt4fcRWEfc4sSKdc81LkUQRMmTBGkeQ8paCVwFPVN2zM87MOTnOYqpvBc
jqAESVaPxlxDzsceGZCNvOyBh8W8748fWKQuA4NeBaeeiRMdVaovoOHPIQ7cO+4mRDzxsrmndg8M
y2l+BFiB2vfrKIP91H6bHypiP3iz32BpKkaCd8Xpsf4KvqPbV321yHL+mwTNybESuo7a9YNO7ukF
E/Y21sECNASLDDLSX9yXvDvzmu06Fyj4MjLR1ECPXUf0oW/T2Ta/IzrI/6DDMHqnezs+PZVOtnnZ
Pz2BTn9yklfU+IgDhvacA8jqaZ5X2HcOemcylr5rFuH8hwm+qSKTojclfthrAxgIl/MNXrNv5wIE
RzQXfdlP1XrVm1PrZKptbP/FbKh9k3mjq+WPc1mCNxr4VLTq+k4BWsXgICoghbt/AeGt+u1n8tWy
y32FcfvXOpBB0GS3uP73s1TA7MaJDKuOG9g5z+8y77a+Xq1Gnh9MMEB6nkXt/PGVjm/fIyx/fqKe
D21NsGleWpa45gUp5Vzn2EYH9gDhFmmnqfOEkOWl6Q/gc9I33frRWOozKglir0aU56KEexvUvpsL
jMS8HMEx+P174YLVxuPb3MXkssS8yk4lXCGoh6OJFBClbl9P7+ZLupHY1atQnfPDCPZ7IR3GzjNI
qJ4HD5MFK6GERA+uu4h/Po1guvlK0E9DiHBXu4GFrXsAdOQY2KvJxdlRRFTbtFSmkfBh1efNZj69
RPe/7Z8rwgkzq3/m3S7Zyj7PfzDJ/z6aiGBbwAE0qUsPr/R22oBzEbZw+4AQeR3ck1U8rvZ3zs8n
mONAZ4M1aTgfiDFeysfQDg9ZBHC9jV7gFusWneeqtv+A+Fx5WNHMvyS6eLWWeS5fsLrrlE+y6JA/
b4FYgFEEWBVZgMz3ruogRsznYgTbS0lHg6WDumDupbXDU7f2SyQ6+R+M7j8fTjAXGQPbRFLjLCiD
YGu2nfYglUzsfONW2845/MEY3eOfGNsBJG/hWvR3fjjBdlSI1Zu+hFyoC2w8+zbs1Pf2XSZGdoeC
3Zin/zW9R5c9vnH71P/odmYHVFqCrwbm4e2KnpGc7Vr2dn42wZTk2hRleoyzYenBCcv+Sjv6ITuY
7P4EW2JZQVpVq7Ms7ezBRAfkY3BNph3XA59/a4dI10yaJu2ZARWEnpPN/j09YGpg8RHucQfPO3q6
Ozj90TzqR8xISG5RckKRvtkqiAKLD5Ny3GjH8MCdehNvjqBalMi57v3/OaNgTdAq1nttwU0e0cmc
OntUVhCFi1oWKDTf8w7dcPk+xquTGGc6IhI5L3xSVd7jdCtrGrBHH0SF2H2GcYyfD1v/mxd5H8MY
rTRRkTwJcYxVrciM1vR6r9PibvaAFoJ141l5WPH9YKyWduNl31GwMOm4zLQ0cL+AZmB/rLHDHvbW
Acr/27qrIdwA2YUd1Lc/qswfiVTPmU4rVDdwSMwGgwYSvvbl9xaUOb6HkXzZlV6VxjSVEcPUkNFa
phBA8iRXgnQ94mnZoEQEtIFdu1/J9oATAnZrS0537UrP5V1cacfMbE2AwIR3QPGwtV8ADXdnwybO
nbo5OBhU5ADCyGo416IwTD9TnRhrcEm0z+fUsyoaZux0htJu+u8UAPVK9uyvaee5COE1kqSONaPV
oJ2ue/8+bp4lxvlqcHQuQHTeCw91kkEAal5rkgFYBvJnzD95mDnBPiOJvGsW9FycoBpKOdSdEuPK
WGMPIbDmvyUCrmJczyUIytCTaML4BySga4zO3budrxEQSARvK51UjuCxQUc2BP0AOcjs38CcGTkv
W/qI0Af8BRJR608WI5/zIwleO4rnDGWujyO5MIzZRtuCNQ9PSVZRu5qanUsSXHXf1BH2yi6rcQJa
UGtB0W52q+WP7AOYfV052/214OBcouC4GR3KBkUVfK7aNl8Q0Mk9muSZijWbsquilIwQ0a8APcSO
iMZRsf4KjMTjn9fb30qi32JXoahqI6HxhAucvSjeME2+EPq6tfu31RE7CaWSt2Ue4BuRzlOb1zTZ
0smOFKeJnVoDmyTNXN2tppfbB5MYIrG5UDYzL8b1EsHWkYCW6rBzZNscrtbyznRB9BtZgWlkvKu1
4vH2ZjkmaCphinwvfrnDVmaptl9tZZzLE0yF2acpG1Zj5L5pb+qf0m7290Cq5ltzdBaMF+0OpWZ/
qSP78fmX9KnJPqNgP0i7mMs4r8LdEbubVsZGmd24Fsqdn0+0G1M9Z7oKTcHoRPvUOutatfzhbodV
skA5SzRfZhAtwXYMczDrWbRqyNtpAjXj5oW5T1t72n75JQlnrhYnzg8mGI22KrC11sArA7u7sWt/
km+/bmv71Xj0TIJYM1gGrEzAbmkc5gS/a+xiG8PBz0/r5AlgC0DubZ9HLFs9yjq7ElMvFg4KMi2L
luAS4+2jFAwpM+/izKxmDGmt9vjrry75eYz2qFejGzm8mMTJMtDdocwj7ar9h2jw3/ZKHGeLsoAR
JfzwKaiLYaUJiGDfQ+8bOFt+eE67l3lmiQkWB2gNUI9PNFkjmuYhfniW8UnLrJQ4xJZqtMkA1Fn1
vER8kXr5rrVPdhzaRmibA/ji+xRBgOw1S+9RMBhVmk4GKCFWlcSW62UXuevi7h9YNrx7BHLn//ic
xYVP6jDl1lLhBSC+OW0096XGvmGCTeF7mKpfMlMl8dHijqeAjKRO9I/3Rjan79Gv8DF9SF/KPWzV
/8NDEAxIZelhXk+rOBdB4tvpVd2+8U2iOWFpB09oiMXYOnnbpMgen1g8oE2wgCL2wxqj8rK5f9qa
L1vvcPgY0JMyvUnci1guqFlszAXFCUeAat5OpwBt5tLb8cR7lO2/kIQGTMhR6rzrFtP4+HbBQ+mj
PCDr61ztzJ+ZY7E8MLASkIM1DQJbPJJlMKp/Q2/rGe0CmW+5Wk09FyVkKGleV7NZ4JkB0wViMuTm
KN+GWIL6wHzb9r9hTwq29WBXz7oYSEYlJDMu4vInoImjUNdwUBBCbDK32W23jgeEFDKYFVkhSWI+
mJNvZBZiXWAgyUDSGeJ6B4VqlMaxIXqyMWL5sLW/+sUPxF3P89fn7LFamfmlE2dXSRzOL1uIULKc
WhOlkJ/aBRA4phvE9h8kAZJzygIGJsQmYJ2JFcVYbSd667kXAWsvK09LdVSwKbOlUGxZWnUUKcay
M7ZfgBxxpU5cFpqI+5w0lDpjrYacZvMG8AjyzpcMnejAfdp3tunaaK46nrNLFUdWjJCpCxcKHgM4
R5fUgOi3FYezed9jCRq8wrRbN8tup8dgs7XsCTtTfOcOgw92e1T8X9loyyo+gsWBQujYMEU5IQY1
DfVj39d5hzJqQQlaNp2fZRtS777PKRiwWsMZTS+WATOEIPpDFsceK9XgukoJEZIEUi7dNAdd76cq
KqEad3jBnXxjhrNz20GshuXsLa6CADKhKkfZjGhEnJYNphb8N5re+10/vIZszjecK4ZECL9ydZbK
Vkp83JwJyo/PNaten6sy7NvFb0ipDI5lzFnoZMVgvmdBVnUuSZTCuJuwAyc7JknSP3EjYnybDlZG
T2VQmsRmjcEWG4uVo95tzcn6ZXQVqbyA0Pg7IwkQdQAWY0PKxLvFnjC0cGeMIxoptaLVT3lTYHtK
V5X8tZwi4085l/VPEB4s91nC0pci1ZvHrJsVLwuDHPwA1EADUp8GrPQzyqx0q6Ufn5K5z+9H4NtR
jaZc6b3BGOufelGm7/kcxC9JEGWFTYqqfAzSxcwcDFpbJwOEteDJHprIcOomjt6iVFdrOxhGFdDk
aJw3+tIOfAvcW0Y2+VCm8QtW12FlnZHx+dSAKdrcRLGuHCZUBN8tkO53dlR2hnrS6jh7HHJlKe6K
WNFyZ1HnsPOiOjABFcpH5SVU4/RtQbXj+0hbugeX6PwGg5Rmtpr0RekYRcN+FEmW1V6bl4PmKkGZ
xV429P1zWOuDupmYkWhuTrQ6wQRpUaIQFHUtts/3uvWlXTCJ6LVFUga2pnH+I4pLku76aU6wZ69f
lMcBfS1UKOO6K13eRlrnpTVoMe1lIOO3uAjLZd/j7iybDKPR7ecpzDWJ8onAkVXFKYaQgAa3GDZ8
fHQSz94tNl9HrQ7eFN/CtN3kaPNQtrZZWmO0URc+ZqASpupT35SoMOQZj5+7sqMxLsQoTHvoS3wK
reZD6xizlv8IqmziNk0T3dex0Sx3iFY0CW6FmJarVxYbvAxFasxwWHFObS2l3YmlVM3tGHk3Vl8b
dKgdU9XVE8NKGq+plvpnHyxN7XJ0QH4rVVikbjEwhPZspBxDPakeHceKB880znNlp/VZ3m9oOzTT
tuNNP7tGlk2FjVUU9GlqR1V1lZmEmTdMy1xiQVcbLpXd1wbFYqmmYbNkHv6KraLM0gmWJWgwJGKR
JpmHKiqsefRHq3K6cWsZ0WaofytZIcvA17KwYKxQ2DbB+8kZDAkTHDcDeBYbPsLJZ0moPS2KNdmc
t9ZmTirVKxBD2XE/dYldFwyYKAWWog+osikpeqoq4aE3mnXS2X9tQVeOCJBEUIJ9k5bggSdjSq3O
zCcfiLDZMagCfibL+nNbiJBeQocNE6MMcD46hVcgggGd+r4t+9hcfIuSDRtKJ6LdoW8tlM/n3zyI
JG/mmjiiqgzOweJUF739sliDWS6h6pcWI/d9YCYbWkF582YeHsp8oY4RT6p3+4yXegQXpJo6YZYJ
ng/RSWSspWM7KYsfVwn3SN8jxW3K/kBas3RLQjTJhxOqHh93SlR8MtPSKAbzV207swtDi53Mqh6p
fpTE1AlDszrxQRlcgu0mh9tHExLNf4nSmKrCRDN4dCG8p6Nh8EZPVF/FMuM9sYofescwchmDitAM
luWusLTOyTSl3twWLM4KfkjG9l0gLznBmoiP/P7skKpSxCE2mSw+WO8dXuueyobd2PNHUNU4s5m4
+vQydKmzGPu4bCc7Bg+/XQWJJNX++Hifn65BNBWBjKlaJgfr8OfL5qrRcgxRab5JDNXBNgtDt+lo
DXYyFbUXaRr1+qqxHJjKyZmXuHJ4MrSbPO5T/C9TaOfj8LuOqen0Wlcc815VTqq6LF+6sR03WOLU
uOATzfZFM/FdUUfVcwGApj0Xc7Ap8qS+Y2HZPd++3MvYCWeCc8HHQ1DDxdqjWsV61eq96hvTfFfp
9deuMmTDnleUFORFhOPawGrMRBKHao6bHhHN5C9h1510fQpc6HP8TvVeRjZ1KcpUIcrU0D9FyvdR
SjhTlRzkdiU4KnS/TGvT5qSbd22+5I6JJq7kPVwTZUEPCMfAOTyGkBmphVUmE6IHnxPPGp022I65
5HVfhpy4Mvh7bO+BW8Uan88KR00e4Vq54TdqXB/1rp09dSDWU5Eb7RERgWVbvdU5ZLJChy/zEEnk
iwAlvLz1BxCC6B0DC8wSnFXDs4YYgWH42rQh2JhuBzxxx/RdMU2Xz17Lqq25tHaljpshLJ1i3t/W
zus/gBPGDJPjuFTwGSxnBs+t9QbM3O2n0Et7EPyr9YGay6umfqm1el9Qw08Udq+OrT3ErXf7J1z5
zAi9TLwPalJs0BTMXt1D/jxoMHtlPnxpNLM8JDRjphMFgdZILvzKB9cRHWgQg+cCmufPH3w0aNIl
Zqf6uWoAiJvQBUtKB9Pc0LQdX0clDrxWH9JNQZPcMRZeSg576b5MnRlAuHNdh9KJDT8WTUoAbVL9
odX4kczx4EHLW8S0Vva9KJRSYn0ufQrkEaqBXtaEp1YF9xVoirrUnKh+XCTWjmpFcQAAMNuwUB8e
sjTI75RgNO9ZSWuJMRcLG6tqG+s96ybXwaktRiM6iusj4H+qn+mYgy3545zMr6UCjrN+xDwif4zK
6KVNiLOYteQrXzk1RDOGdHJ1aKInjUMzmpiCU9dqsQYFTjB8KxMfuyvtilZO3G5vq/B/OOs/Alcd
P7OKRhzoutlDIK9HW6m/pSzdtEZ+zypMVCXtIY7iQ1HXhT1STSL7yvMxqGbh+yIWQ0Kgfxa9pJkR
WUqt+xZWJLjgbtWcNB/AzInymUTUpSszTWpaWBIIQImGqsNnUXMcR71RF7q/wfiRc/sKxR7Cqi7n
f1z0YXHVg1kRTUF/Kksk4XYx9QdWWKclyH6pcXsHALOrpPW+quOncYk8/X0ch68Jb71QVbwgxQJX
dbGX5I9ez144Wg+3f9+Vh2sidEdUtgadcIGfz85mi1bJ1Ok+MSJnsEonrr8nBSrYmEa9LWk1+Z+D
IFzEmSRBl/oFnCTFCEk08irFTaitPETZ8cttKbLzCHZfLWNLrcmo+2k6uOpw6qxuE5B9xan7Xwji
GoGF1xBeigGDVdW8nYJG94uW343N96SrNmwkNtEkldRrJ4IDxSQ3NYB6EqkVSTJNGsPmdz9LMrew
fpSVtTOM0VNSKtHVa+8AqSVyOVCWqIZYDuMBpQMxQ8MnSVfsQpp/QRwx7G7f2xXPTHSsk0bKgadm
6R/wqDOboqWKpYVZqvlGG4TOyPpxj11r4WI3lt7bZUwWz7KmdtcwWu3nqu+9GWHoaWS8+8JNOkiu
9/LQBFEYLLlBGPymGMd2kWIOUZOqftvqi40NwO1Wr4dUoi2X1owgDtBNZHeqzjCU9/mZpSmF98SH
9PMh2S9WcOq6fh9aksjy0j8ggIWpNLCjFlUJcc6sm3MlXQvifqq3XpeXm7oiqOItx1mdfgS1/mhM
EtN5qZwE+yRwbyqjCL3FWY/c5CMfTA2ZDShkH7WqHdy0CKwDs/rFV0Zr+msVRRaF0I0wrJnAKQVT
raDgw8qlQVjX6cUxKq3WH6yolNmqS6WwVNNELo4AA0G0mLAlDS3NWJ1Mv8xN4nZm2m7HMvz790ZR
5WJYGgal4NCLz0qRKU06RC2kRGZO3HRCRafscya5skvVgxRsv0WFm6OyIPIxLTQvgqkzTJ9NQe0j
ddTe8fb5Y922hnf7bV+aeKgxpKHEZxEEgcbnA7W5tsRJlhBfqbpkS6ocHkst1F2e6cZ2Tob5NVJ6
mfe+dj4DWT78LKrs7KNJdGZPpoAGeVF2xI8bc8jdqE+S2VZRYTZtsy1DInFjl6pBGcomHDYfRhLJ
zeczlsWMleRjTfwlB5UCG5Z+07edjC3k2qFQ3uRIRVEvMMQckVfpsNRAwfoUvBPlcs/TcKclusQq
XfteyN6ZAcJ1irUwQnMpN6uO6F1u+TGLW2cYzGxvZca4Y0EZYfcnmgE1G0KJklw5Gse9IXZHR4no
XND60rSmgfcm8VOrGlwWRdMRGWJlzxrvJKKuxK8UsjjWW+tIT8C+8vljGTNJGzPgxK8ZzbZlPivH
rEitnaU1vd/TJtwXWdTvZsUyHHPUk2M+zZoMf37F41GUvYDiNFHI1KCpn39FPA0hkKuF5XO1QFYw
HToz9Mzim5X5VqHZpdbZoYXOhW3kz1SaNFy7b/hztpapDdQd1v9+9j6qhqthsKjEj1Ia20kbTa4Z
zZGN2LuS3PdVUci10SvEym3kKJ9FhZNClb5nls+siKlHYrTT+JDMcabbXBkmQ0IGc/kUGQJWVTO5
pVsm/Sj/nZ0sz7KoNlvD8pUyCF6ajLa/qylQJS7u8lCrFEQHBL3ClVbn86HaxVJgXVXL1xvW/NAH
bmwyA+0uO07bXvIgr54IcR72KHGYUBHeXlKFZJmSUZ930Qg6GKMdy81YAu8vcQpXBVnUQjNXQ5Yl
gn+0mpGiHfCl4KyL1yyg+U5V1Op02x+I2AokP6t3Q1+AoSqBJygYmDZBw6e04sAn2F/8xitMI7Ok
Ve6bsRkO/UjUYzgt2qGYlNlLwM+4SRM137Z53j/VWrY3E1BDqmmQeTSpgy1TBvO72qXd16Saq3sa
jZY7NF36i6K1KDHzV766wUyTmfgUqqrx1XSe6RYdG6T+cRv4NA8DpwxRTrVy8kyyWfLJr9goPE5o
F3wX4nsisqj2dEIHluiB38F9abamRtGbBV+deaibxD/r0qpfzKivB9ewhqjYMPDDvA4pmCYkRxan
adevhQAV4TA0Ai1xsZlTZhi4UJOI+QFLMEibqBNInkEn6LIw3dQJDXagXgzcNEdY14xK43VzcBfn
vLkfozE9ZSl7NZvEOGYw/JI09crnQPiCeGylrEH4LEQWqtYPvOtD5rPeml+sEG3JMg+rxwXFFsnT
uHSKyOYYPDw0F+V4EbHZ9WuVq6jS08hzx8p/Gl1oN31qY4GtHVR/bVw4ZjU1vECk4Dr++VnNZiNs
e1LS/FSyO4tj5cRiW1Syeffy7taWA6qDqKLDTonFYBwF3bVUT09Lgc5sPmm/TG1YHCtEzer2e7/I
BgyUalBB4TgUMiqxiWWkvACYqsxOAZzpfZbGa+k1ok4WkOSApzNsbstb3fenksIKRCFsTb/RHYQt
+3x7kUrzskd3/VTkqvk8o8ziDmZPQVA3/l6CjgCd0i2uFhn8SVenQiL9ItuCdATuKHTDPqA7ITiG
vg46o+mG8jSkoXlKimXxKn2atm3U/U6VKL4vI7VxIp5qz7ePfaGhq2AEugaiCfgKsXdn9LkRLjkv
T1M98MU2jLAyAV4IQs2edfSLNvnSNb+Tapr/9hVCMAwUKs3I9dD3EV5hrCQtVrxE1alfCuBMEFF6
UKfYZtnYSR7GpVlcZRFVIzqDBQbs6PO3TUiR6JmRVydSj4FbNBX3uwlhGnYgaA9LpEZ/2JCYh6Cb
EqwwDWP9QQN9w+72TYvrWRBT4FdQ9EnRRITZ+aDZPXMDIwsjQBmq6rRojfVsKoCtqGRa0QvUwAX0
yykZ52KjqmX/nBOwudtxls6P4FrI7IWn1qFTCN10AX/Xw6XYLHzeTFajOJjVq37c/q0Xz/zjp6Lj
gMYLCm2i9a7igXCQelWnNEhML9PZXYEoe1sVzHi/LekieIAk2GF0M1VDRc9daGei7ZNqlkLK08K1
2K2tIbNRYMgldvjSmKyvC1SuJsOkH3pznxUgZm1Qx1ZtoAMaYL1pPRQ6qr+NlT92rZqMjlV0ZNrf
PtnlHYIg2tARqqy9TcDqPstELj5neNWWX5tLuDwXdQr+pgL4ovq+mrBy0vtbcSbawio0C++ZcVU4
IgFL/dL1GfPTsQfQiqJry07YM64SO1ajsP1rtMYKP8OLwl/g8GJirasym7ZWZkb9UE+N2A5UlmAp
hcWjUBKZX96jiSNBhgb/ifBPeLxQmaVJi5j5EyB+DmEUiyUBFUufxyAisURRLtXxszDBC6CCFxEw
TmNXM/A9NjIqLESbEvbX1h6p27rKEK4G603F0Jy1ZbTkg0L9GFwFW2NpBhhbog12bK7kbyNFsEA6
ExNNhpVKQEaXBh9hKCpeaMQgWEBILahlkMzNSCLuL2xyqyE4xlMMdED7sgzatlZebmvllfsEnbBl
UV0zmXpRqwy7uRwTRIh+X2cztWeiZorTMSvlknDhQktMc81xOKSodC0ZfT6WybDkc2BV6atWuosp
/DXm4BWP67K+mUyQ4KmtmhlYw1KWfmYNrl78KcdHWsUSX3FxbTgNMkSVaFhQANYwIdcJgrmN4mAq
ARvqkk1Sli+F2ueSCu9VIR9wKxTOOTKUz1fWREqmBIyWfj/EADKSsI/v1LAoir99U+thPnbUoVyB
gp7waQjPUDLirPSnMA72Y85jB33lViJF1Gt4deg0whiAulQ0cgVzG3U5OBqRGh2t2am01OlB0h4k
XkPn7RT+pWmHLMD0sDdbRyEGD1O4udGaKalIQI6Z+sC6yald2nXu7ZdzES58CLHWhh9HAQQwks+f
Z87mtVLBraOaWAowrFHyupi0eB2QEh3qmYdvHXLVwwKM3jY0lthhRmt+VXsrfLSmJtv2Civsxgzb
Q1FlDXb/mj/LkhutbSVmaEkCBjF+XX8sAQrEYsCGwv2sX+cstkF+FyRsKaxj+Eorb0O2mjechm+3
r0TEzgMAgt4UKg0mRXdg3SglSDGWuWF5xo4A9+UO9nSVey3iioOeT7NFR3Byi7mpvW6qmZuwOL2z
2nbaKp1VhCgJ9sGh1FntYfNqdEex4vVElbh8adSye8pyhh1R86hslyUKErdpQ9XtOo1jeejck9Yz
KfDddqQB0SuxXGJsgkPxtdLNKDCfqJsKBgXg6nyZFosdTVCxl9VW09u90n9PUd+4fX0yQeI3Umfg
OlrKjsNyBLTBMUbDzuP7dHj9L+TAjaJCiKo2mpqfv9KiF10Xm5BDyYwd9pbHi/h7ZdbetNDNbVFX
Hj3Sw39ECaYF1B+lmkeMHTvePwS59UrrTTefOgIWI32U2EuZMOFDKTQFw0mJc4EzTwndk9I87TrZ
bMS1j8ThEDWA/KDlYj6mZ31sDEB9H7NhwV4PIy/2bdmwHZv7O5POmuRbrd/iPOtdlQ/wD9AP4FMh
uhKCK3UwImyCg7ix4ZOdWkXvNnoso6cWeZmQQWjGChzXqL4quohfSlHzSjhoDv1Rj6vaiUkYVN4Q
dcPXNhwoNkfTUf/Rju1qS+csmpypnfveUSe9m5205P1Lz9QicptwDEMbdXUjBLtdmZoGpjbn5X2w
8uzRAlG54RWpqQcIn0JD+6lWjQGE/tw3I3PR9EE6G+thLeuKXRg/S0NLbOXiRG0S6ELhYeWGOS0k
IcoREP76y0Bta6dqjpJsg1byhC8yWVwkIlwdjdKPwFGcQqxaKykY60MfBBzdpr6r7eJ9btwDGGFl
/udCNQDmReNSR6kMyfcFHFub+zig2hT6PAEmZ2CPQPTvzIZgmVih2J32fahDtzQSdMbyrwv+VYLn
bvaDNysy7ObFy/v8U6iQJOYo12hlPIZ+pxxyNUFoV28zfUtHZlOl2P6lTfkQRuHOABIH8aAgbOzK
mUTdHPpx9jU2FG+Y/wzRS1Zmx2F6uy1KjCXxNbHTBY0riq+5DvV8tpRKByLOFvBwX0tqVw8OE+Yc
5uj+tpALi2IhfEA7E5yNiI0RUn4Wwgl4ydSSxn6Ts1MfvAZauh2jHJ9KkllcwJNwHEjCWTgKSYgD
BAM5cB4EUT4BRKYpR0KxmM1AntHVRvk81sa8Tady8jKNhBsr1NKHKWLtZo5Yao8RG7aYx9Ef1RGw
9VJDaF0jcnkIENbf94XxVA6cPgGgjF1nt29H5AleTRNH9x/t7DXQRiD8+XrMALMj8RgnfoTRG3Ov
hf5E9uj35g/8oGHJzo/2VxC4m+Cx+I3ffFv4+rc/Wd8P2cigYX/xccRqqlUEUauhMeH3OWpuTlv6
yyM4K3iynUa7loBTLlqH/zrp/0rD/q3PJ51jQNjBb5L4dfIrCut9XM2uvphbStiGckwizcchZW7x
FbY0o4vkrFfFozmMSQB0A9EpFsTXGP9pZpUkvpYPtlmXAKUFaF+Swcaokl2rE9wCeSDkW9h87VvT
jRIg9G7f9xU7ws9/gvAUSi1NSUos3Pf8I0xeKXYUBoo7dKpjyJBWV3wCUqoVOI0+35rmf77saKJm
hTw78YN5N9Z/pmCxw+F7jilHPfxCUtmI9eUj11EvX221iSxY/RjdOou/x8LoskbvI1+L/YFZDvj4
3QKYcJK/377CKx4IknSkP4B2AaovpiUsiEM9QQTtDxti6059yrDUOrLsym0lCntpHVE1A2wBtXiA
QP6HtG/tTVxZuv5Flnw3/tq2wYCBkJCE5IuVTCa+3+/+9e9ynvOegcab1uwzoy1taSTK1V1VXddV
qJ9cH2HH5fwikyWscu3EaeKCJNxzwiJCzzBD/0Fl2qyFS0KSji7JhkI1ooLoBU5n9Y67UY1HVbY8
k8Piw5Dxssxd0iWpSTwvLimMU8yGxiBVZL85zvCOqb6tS0YkdjOoMjGEhuIFjBp8LomuOanhUAVZ
WgWOuCoepTNvYRqPlNryWHzGPfok0+f7EjF3TZf0qGuKikERwwb0MgBOxbkZ+yg9Daz05q2pvOaK
0qdIGaqQq0AlGK3AWqLHSbDKo/5bZmQb6TnwH3mYwkxYZA0JXNoB5zRP0lxVCTCL8qpJyQPvZatM
8x8XZbTMR90I0soo5bPu5T1Z1OVhHLjvAnOoXGPfP9cZg4kICoEhQmu0JYD9a3Ep4EbnWpKEjnYQ
DurL4ks1f2Umb5eGh7/3ic2J5iWt6ZIvRHPsh1yf2q2cKt3kIgaatM+yaEjXs1a6zEkL9BkeAgIO
BLuT3bwgFAeFX8SLLnRULJlKu4A0CjbChwyf56b8PCkBRiWQ8NfwB5HHNZmpHcBLqzF0UHA+hg/q
Bj2hyWPy2J4EpzBcM4tSMmDp2d+fIpolNYwTIO2PlOc1VV/G8qJRlkPH4xvCwVfBuDNBjqaVGa7W
rNWa+v0kjDJiiQftpGqI4wWIaeCclaU6kHHbPWBaEmu1EQAxrNasHF7Sol7NfAx7IeZAqzOmNXnv
FXmFl0CmpaEd44GeDujaIUKR5oIt8foAq5IXa2SHA6eyFOtf/Tgap1BRRgcOXq/rH+eFVvQ9FzMO
VVg/ZEICNGU4ZubfiwB6cv9LhOIA0aGgjn0Jd1LxiJrXh1zKSKQfvXLBkIHZs0IWX9MRpt3CdIpy
0et61IROqCUhKbnwwHMdq8oz+9yj+QpOxYSRia7j60Priywvyxj6Oohtvyp9Ac+kPipmiQZhlCcW
vwYAc6BmqsRWnfa65XZ6yBCKW68NY0Bo8QNUBFQZMcz1JyCc77GejIcdDBRsLNQX2xJj6JbPS99D
lStmD/QahszPWSmsyEHFGDV5eB6UOXRHbD92o0mRQ32FZM1oI/iNjBA7thjMzRheeDdoc0A/H2ax
6TK4mvNN0aVe5AjKd4bzg0sgRaUxDdLeF8wZlq4IURfp+U2TyyEXOooYW+hR37id4gAQw7pPZuad
nmJNjL8IU56HNoEepvTbJIgiJ+j0wsrd1OvIMOqfaphUBoqRPgkXrkDqdNF5mPLvmC1Q83z++QDq
6kYuKBHcZJFTCfxZ5PhVwyuHeOBsl1c70i/kfahKr4VX2ENTeQQlTvRPhkVsJGHjm32c8CRAZzLD
LMx91QSpO4UDaECgC9Bphl48oDtEjl8qROtDKx4ftVxhZCjnhAnlNlSdkdZDkoiKZYtQ8hv0sE28
V7ui+PClgyAGto5Ezf1bnmNHQooEF43eTMz6XKtkgDxUwOsx2JFKSwDGKPyFqvjrko6K8bgLKrTB
biStc6skchpLRQ+Enz4L1e8MM9bP97mZRJ96dVChUqa2WgxvYA7vmptOavWwK8fY4UQ9Nco2zxCS
dtZ9InNHdkmEYmZQ6lz2Mj52/NiQLBEoP3//+xrSdUiFYQYc7s81E4lXSlWl5HgOqrMYv4SiXYbf
90nMiRcqUYgxsQ8SMApU/CIUCdZs6wVIePvEfeyjdeOaarK+T2XuNtAEi8cGTQWiQqMUFY2rlL0C
iyhlY/4bw2tAvlQw58wwvHNxEhpj/9ChXuqyyjOuE/zIyc8xvEHOJ66QAk7GJbxXG2XBr9wk3sR5
QcbBiTV/nwoyQ1/nXterb6AuLaviJgfsFNaZAEHrC1Ur9ffiLd+WC9PPLP94/2Bn3lEMLyP/js4N
9B7QrjeiwqBSujByMs4ZguTQx7WhVnYX+Zafs0azZsQdCVSkClAOxCNKd+Y3ZSB7gHGMnKQfSa1+
e1VKYk1hKNWMRGKEB92zqPkjg/YDanoRTbRc4XduOeAOF598XKMsswQODS6R1c86yw6SwZgOQ8ea
ylOWNfQWTVH1Ip7ppiRi5hnjuBlSVs/jjOhPRdRp+mmabpQoBeuKNKhCTYNZXaiQRs/gq/JfnBiu
HjVr9O7I6K6/NhNxV4VeXamRU5S/gvHYtgGeZyzKKJ/uC9vczWAwD2PTEDU4btSBqaEroy9YByvw
g6XOB06QZ0jxClBdDEWeuxoYiql3EwEf8F2uOUKhp+zRzhs7SoKtUfKrDqQeLfz7yG4yFVMf7wR0
Qve4R23RuklbgYgKLNmFpXsHwd8VMau7ZDoW6ilCKWnq5JqKSeiwpZjBVElfJaBTRS4Jgsgqy2Ad
qYVZYzgt8zZ+s9hgEILh7s6FeKCHyRaIBV70m+mxpCmHsRPwODniERMDDeFX6WEBdBWz+WojtOQx
Lu02PTr1T/whSIlHzocYsIomgifRik3uebRSS1rfl8E5IlN3GrrhECRhrPD6MCNl5JOkHWJnFB6i
nmiGmKPfb/kl56/3Cc3ZcQWvIvKH6PNHvpfSqjBcYHt2K8UYViGJtUgfo2UcEe1l/O1FxsCqWczp
1iU1SuJTPi845E0hjK2HrvJP2WtIy1cGOzk6/RItjpeUJoN1YV/HzBN8hZNxgs121GK7f8fTmHZW
rRpZZLTRNgiXVW42xSZa3j/Smcfq6kQnrb+gnKuSlPS6iKmmXe47vVV9VQ1ZfP5vRChta71xDDwN
19ZXq/fwI3obM8N9vE9jzjxhEBqhM5x/tKzQNPjSb/QhTpyqDr8yDN9UI6aZ1Mr838hQTwdX8b0/
cEni5JVip6m/HuPhXZNDlts0xw5cwJ9mdUQZtCFEq5srpWOUOB2moEmD8Zpl1HlToUFhZdPmXkO8
H2hymnAV4ZpfiwC6RtAAJaSJo0uhagguBnVVbOm4f24zuoSWe0Rk6CNFYoj2IHqv1HXsdIHBrQLD
VwAkUIkGSqPoiWNQmsssYxIYRk9A8R5FGkpttUWxiJtFHzths2kqnyj1Xoxfi2zV5Oi8+MW3myH4
TLwPlJ4LQTGGmuVezPI6gfggmTPh6FAhSOiWmdR3EPeMtzUEbXmw7NxgWlhz/0xnaqoICVFTgfuH
xjXMTF7fnF8B2xH/JVjLLC1lYzQ/k01PfhMJeesUuyQjlFcYJGeE5YokJSxj5A2R3AUJqh7tkt90
Fm8FxK/Jg7Ap1v0K290ZFGcUAQQxPa4jGELPx/RBFwZKEDJFb3mYRjdOVhnwwFCd4vyH+2zNWEHg
s8gTeNx0XzTyUKPmmPuo3diJJBmju6sxxooI6Vi7L1zFSJnPPJZwa4HcIWP+BDhPlMGtC/TnKBG0
LQX4DWkTLwQkYJiskkHu13mDeDLBDOYuwATmvzhJzGIBWQ1pWSQUqGcayRpRTPDH0WSnbX83Ttj+
fQMJxs3Qr44aP+QSwGnXlyW1bpb7nu87Tf2Zow2fVzAK2WwSjK7qKETfv7QZyUBGFo0j6H+bxsso
PQeGWaVy4xA4o58babGpPJmUAyOYm9FleIdwodHAi3CczssC5DMRI0VGPUw+JmNj8sq3qqOm8ffd
I9Oc1x86lFgEmg/HUEY5TFMeVVczG+4jzB7R1M2wGTOSDhuP5P9kGiGDlEO4EJS+BGxt4ADy1Fog
YDADRUBpXoDzmUTvY5sLjGuaPcH/UkTP8LVMyJUg5Zg7CJxciw0Z4b8YPqbAWFX5mMHbrEBcUKLN
YZyHqZC6KClWLlqpOh4Mqh99ozGCFBYdygbqTdFPkIGBkxSo4EmhqSQII1nAIJOuUD4hHBmkZ2S0
DiJBR+kS5tfcSFmkaKIolX6lC5HdSh0rTJ0ngs5EDOugK5G+nKirFL4Lkc1CFXZUvW8tGr7ua+mM
vQMbfyhQl9J6XtTEAihEfGXF8gcQfI2S12xO2AG3wERoZ9wnOMcSImFU5X9CfBogodFDjACrIIhS
7yEFMgI/lC/3SdwKgDS9tmhkmlo0cHjXIg3MH7cXEthwLl8YmR+Ruv7sWbWR24ObiAAabkIDRm86
RaSttGhskCd3stxdxrqyD6XnQJW3ft8f/KQGXItm32frVlPR2o8HArVcGCPY1Gu2SpeTdfRwJw6G
tEmLh6h/8BanNvxrg3BNhlIfudHjmmuyxMEEAfCVtWY/5nuV1SXHYoZ6HYLcrf0yzfHOqlYcKwEJ
KmQYkyImpf77/rnd2lQwNBWWUL3TUCamGBJ1Ll6EfJegI+jgBvlLDWybvK/AFnpofdW8T21OLgA1
gAQ6HGkUQCm5cPmGg1cIT9oPUdkPkBzj+pcC20mLsv7GvBM7KXMj7pP2omQGb3YaUqTR8zhPq7Gm
N28cOQ5Ls0KLpgmkrsyWmp6FFTRDCr4DkBvQtwAHng4TNPRWZYMvtE4UuPIu6eNzH3rictSUZnX/
GG/MBJ50tEVMEB/TKBOdaSxdVeSKom0dlFRNTstNP2akRaan9MqAX1OgeyMSN1arMgcv0FaONA3f
WKBYLsc0qm0074UGx5fiUlYq3eyjXni+z+BtsmmijycedVM0vio0soe/yIQUTmjrtL9k8Sgba0Ej
AE9BjyeQM40SO4XuE7wRzB96SGMg5kJxh55zWiSZGhUL8NtXRvbbRzcUcOgbc+QYz/yNulF0Jhm6
iAjawvUx8imCTr/0lIJo4skzS2kvMovys9Ko/eGIUjWpkUPR1cERJL54AbDsOvitWzUprQA7qnkz
WjLujMXa9O8XrHle4BctGiic3fjrwTeFzV/3H01nB/RvZD5RNcYTdk0AHrtXdQXObvyVBcZoZKJp
3ZeCG7tLUaCMYZYj45hMUlCp2xiwpm6lANoUCMm/7tO5DfMpQpSBx/R2IxaKBPUKHsPKDMoHWSa1
7bgtyWOC3RCvvbSKlC8WzBOT8GRZLi4pVwpvjD0QVg6inhPe6JZ+Ybx2S4m3lc1b+ZETxpnOyuHF
rU3/fkFxrItI8AXcWs2/RNJO9l5iiQH7wiJBiXrmBvwQhDJOU3po+89uscukd8aNTZ7+jUG8YIOS
bvQtjkkyCV/kJyZgv3TfkM95RSKzftTTlSsyDMWciQciIgbS4T8jJqV4Akp6KAF7tXX4oCe8i8dY
yhkk5o7tkgTFUuVjnDr0gs4Re9Kt1W3AeOxZLEw29+LmsYwhBQ2wUIfvYn0I20fGnbAIUPGgLwlc
Vch+57jIPuRrDA4U/l766E7tbrHnt8/BITTi432ijEOjId7j2kPrrOZ1TpwWZiYURob+xFRl9G3N
UgHeBoAOp2zLYvr3i6PLA2APxCmuxu0NkaARoGQEGnPvHUCm/kuAEi+A6HRxVUedk36hd8MIlVOV
rNrWKoOVzCpFzBodhGjYC7JAsQ/gMNfc+GnsikAS6pxBeOcnGPIlMlTYsIg1UAtDfsclMbib817+
S3CakaYItlFfl9pE0Mglgw8M7bMGSkuH1TLIkDHEfP4o/8MdiN08S03ULcKsQyJz+NYJ6b8//l4a
AISEGBfzGHCPaR990Wgdhtkgc3l5TMNT7O+G8HRfrGeYuCJBPUhZludaBLBTRxTesvgL6lpkhwrz
/w9CxlDbmUf2itSk1ReyLTY5po6x4sVJ4gqJjg9p8dZjg4jAikHn6aDYi1Lsz46LazqTcetaCToE
EdC7hZEukMjDZhhZZ0nAjOcDjv5QogzdhIAhDBqUqc5CI8K+HjnlrEgyOLcnKuP0ZmweQKMXSKlg
gFpHL881Vx4/iMMijzv0uDcklUfSIft1XxZmDw67e37CaOAZUsZHEaSxjnIIdMdvksJbAjKRyKot
94l9n9DcuSFhjYoypmBQl6ckYVH0SifHTY+h/4YE/TrOXxfp25RfE5q/9++RHkd5ftofMfWBXB9b
nIVdEEhZjz759lRxJBWsvDDQbxL9dWsSgPQuKVFMiWHmdbxc9Q42HgCJSgp9oylTViB9W02eyKDV
AP+hcgjH+JohwD15mhK0vVNLRu7wlputeM7uVTLGq2KdsaZz5+zDJTlK7LpFomVcj6vypWirfnGi
ZwbDq+hZgrBClzFjwGLm+btijrqtAXlJvY/AnNKGZpLxJHGPLQv7kLUbmjarQLyKyrjFqruImLtd
uy7I5/q0JoVJcvK2V4xpWe7RvC/y9L0B92DCJIDMT2AIt8PUnCTkupiBqL+uTTPYlN8bm7Vlm1Lg
GxqUCPZAdQnRAog1he+vDJWlA/Ob36aMg4BlXcBHxG8vd/364K1DsjFs12KQoYEcb8hMLF48Ei0n
uhVQ2LDGeKcQ7ODtsSb814NDjL2Nvbtf9y/lp6Hpwrm/oUZ5wjUWggGBGdS2WBO+fN91j4f146+V
xa32tdGvbIMlBjRKxQ3FSd8u+BsWEfIN0zGaO2FZrkfz3TfW6zXJbYukpLUk4zkkT9/6msEqPRRy
Q5jyxUaZHyK+nAi3Zvs6Qsg7m8ndZHz++TxRTLvmzlX/P3fb2MGO1eUJ+yPXofn48Ot1WBoG9/bF
UKv5GwQ6HTaJon0C+KzXFBdV34ylyomnc23ulhU5PPrYTI5V3jnBFjiyOZovrFh6XkYvaFJWqhm6
1HVDVzyla35c7QfnbUH2VmZWh2nh79MTT57sl/uS+pNDvDnZC5qUagdxB4SrBjRNf73LWwNLGr+E
TfYFYbE984iNtQyCVNz7f/JyQZDSd7drcOijPi0ZRolSNE3bNb7+1Ur0CyKUtoee1KF5D0Rkg39w
H//XQ6PUG4iwaQgATvGUm5DGaLTaU/85hI4dr+xno3w+xgaLJPVe3hwbpd9Sl3BBjdD+NBhZDET8
8y/DSHfa+mhvjDJfHpnSSPlSNwQpvY70pvTFwJNOpvplf78IDP+JHpajf5+GV9CAqiPzWM+C1eQc
9jNn+Lt6E82NT2yTJQ7zC5r/yMNNMSfyeKUdoc0Y+zd2CdkdDofT+lFd/354wObbjw+Q3XTE/GK5
viydpgdjAe1WSZwAyttzb+58Y7lePxBnQd48wzC+GFJCgyHcHCplQYSqqXoMIUon39ma7++VgTQP
eVBPq3ogWPn+5X0yj3bWNF8cLWVAylLKsha9Aqftdol3tX2KzWrlm2JIBOxE77Z29DQQD2PNzEeB
cupumKUsSbnIsGMVlvtUL192O/9hF9lLLDVeP8rmytFWjiEYolka9tfxvgljaAbdH+NFkZoBKEk8
fZ7QlktqRvKReYmUdZGDuozT6enZmb25xEqfx9UDsSxr8/TN9FTm3a+L66PsirZIAi/tIDHb9+qo
G9mD6Zk2w0f4ByWAl4jiC1BBfmzBhXOCnQpCKAmRBI7esaEcyKtk/YC3dBNiXdHRPh5ZgEZ0hug/
svGHIvUACAD1EYaJ4jZev7drOTXgeLW7gdhHFgrCP7gKf2hR91UGjdcLQFU5JeTFfBfM0/IRluXX
imA29vnpePxiHOdPR/7tm/2HIHVnriykXqGGMM3mZ/N4wJBxY3oARCh6MpI1EdfEIb31EZw39hP6
7L59Eh+n0MMeHyKCN4rRATL/NP35HOql0LtcFqIK/JuRPXQkWSdPZny+r3P/IKf/JUKnSesiRSt8
DZ6zyM5flXJJ7OeN/dKQ/42ZH1G+ENWF2Gj1mIEZ5TM6Ga7REMVksDIZ4TvXR09D5HLpJV7iS6cX
86CGVmduNmZH7LYjDEGZ982BiP4fvaOnFJDx9cc8xaFJBHudyLmzEGMJnWky3h3m7cjX3nKbpnXo
5yC05Z78J7exXGJ7T8eAJ1sGqX94yv/wRFn9vI/FKAgn4d+dsSaYDAbYysg7b70nz/HWOx1zOMuG
Ee/fjKeQZZsnRu7dHWVXumaRuHwVTKp3Xr4v16cfW7YixELY+oz3Dn9Z8jL/zv3hmLIvreZVozbR
bIwXdQOQmv0G7gr3sP2yme7KvHf+hxZlWrKhKcIoh2xut4OxW3JkuVyvWrKyEEBuECjfVwWG5aBh
kLqiK4A6B2rmhIN0rF/sbxZHLNGUqNARqc9G9PiJI4V0m11nVcYpRzEWuU6W7WDSonJoSsaPWJE1
afZuCTic0ID9XXInVgzFek8lKjgdarR0qT+3dB4MdbV7/yQn8vD69taZHwjAGbfEZIvyKvUhTXw1
moRegIu3QGxoBGZsmAy/6geL/I5y0U1+je7HKf/zkJx3+fr9kyOI8eHQEc1akQX5CMkzthsbA4HL
wDD7sz6dAswBNJCj2YtO5yoS7LEkZxIChMoaj+aW8fvTG3jD2sXvT3bl4llRpV5KqiGGY64jAlFI
WhP+a1izbmpWfS/IUMZRhg12lYmNFzjD2m5vTcH1fZ2dD9wuaFAmEKvt3SrSwUoCMEAYid0yIO0W
0E/RKdz5q9zsH/5HipQB7CPP9dIknS5HXNXmGYAgEekNRDQ263mZdxwvuKMMYNDUWhjpiXQql6U5
3VTvlLH5/GQfv1lZ1Z+S+z2hoBynBRZKdrKMk2xAx1z6pupYUN8jiymG8NG9V1gAIY+yCp5C4GWd
nr474n0yrogheHQrjZKnWpcnIPGykw3AUZJ4wOqtJdOaT3py58h+TNWFHolRgdKoBzrDantWV+/J
hutJurftgnVo887TH0n4GeW+IKUvyiRzFdzObhfyJLfgVQAfD08uM+/HOjzKOMQuVyTNApQK62we
lsuePKbbXzGx4OEa25fMvn9Z88/HBWeUlRgrdxTaHIcIKF5yRnpz/fioGQ+YW3He7KmEzry26UG6
d22UzYiKscdACSgGLyq36g3Lto/6KXmNyL97Gy+Yo4xFFnteWEk4zGjyeDUC7tarR3mqwljGBhaD
8WrRkNn/F2peEKQsRoFuIaxfA0F+pb5vd4fluibjvvpl2N/H4784SUwlYIgaq9eBGynTcVDr6kAq
kGu4M0lkj0uNyEe/MFtxUyfm4vW+oPysgL2+tmtilD+DHVdyK0QFtHp7RvoKiZ31aqUfUTPBH8YL
OZOJviZGOTXYr1YkZTYRQ4qTjE7pE99cE2tfNVNJiEVuErl7vFFOTVHJZYs1iNKpKoHXNRjipiDZ
BKq+cwJDPCk9YhiD8T6zaFKK7snpEIVBKZ107FFNrUwWSMc/FTqDDPMoKQX30yCJewG8mWdERh3w
46xqWG5S68m20YHKOspb+3V9c5R2CyGnC10DtrbnHa+S9IN3oGj3ZfH2DbumQal1WraB16UNbGRn
Ls/olXvgG6M2jPtUZp7/azKUMg9ln6EVG6x0xpY3ItyRRxJjOMiN0QhwOFhHd5sLuKZHuQDaIqxV
rgI9UzrsylPEkXGHfBjTSjEkj46ChhETXaX4c0XJ7/KZJXDTsdxRJhqfM4eLMaoFbgco5WcIARQY
ntOvc2vKVuI/slZXT5d9jxxlKjg0Foz5dGq7l+DDX3YPKcuoM+6FHqdrvagSsLkZfsbxvA1Pcmeq
3DJ+yZFY2DIke8ahvpIBOuzhlEBLxgVovexMjuyIu24NhFhPHWGlzGeaBa5JUYZB88VaXbg4OE4n
YU2aBx90WNmgmfzkNRXKHvhJJtfZAlRedufm5X2wdDLmG4C8q1Pg+GQZKnmLCdlzb9vdljvstqZR
HFA3RuXnf30vf771wotTg6zTgn4S/EAlzep3tAY4u2Wz+zBYEkNZjoiPF8044GHuDNQEu3CtGbpm
pCoxDZOhbgxbKFFGo0GTbVV7LXKUZGvmLVk4w6/oiWWaGEpGQyePAInGmohJLBWyMxcrgDC+H05k
tQqxkoK8MAzvJHl3VFqmXI20dP2I53FP596zFFI6pk683OAs5dj6O3bdY3pq79GjTEglZqXoZzjD
nXnwi42DaqpmmMKDbjasBN5MgeBKH+gFmXwhVnw8nSQeFfcdLndGloc1yjreOlg76A1ivpasd0ye
2L8Qe61xa69AtyI8gPPusCPJrlsbTNeXJSKUOfGqYuHWI6g0Roe5ZoKkV50Qwj1jaxuqHysmQYan
Qc8aVsOgx60EKRkPL4sjEObshpkKmgn8rq+LcjVKP6vdrqsmh/5sjsh49aa72gGw6r7Isw6PMhhj
Knp1p09WMgGUasr4dZaplykjkeR+ybctuEheMpUsNkFuVIu1HJBsqb/prDeMcTH0Rr20qgZdKX/O
rDX5F30pfjUiEe3KZhWcWaJNNyqGixibNCWQMndwbgVzye+qZfGGl4yVFKQ3iCC0u5IEevN8M5QB
ljuBlIqegbNaAohWJwdUuSqy9jb8U5la/aqA+n4zwyGW0aCByItUraQhx3sCNG1k4kUL/VwAlzCT
nWbpq6Yl6ON/NhojN9Mdwxgz3hd6cYqYRk2UTE9ZXFvyaJw4I16YysiKhpg3SZkPwYVL2pSgM0yK
5psIv+IlcpZwsRgczaTarm+SckkwbDMkUp9L6Nh52WHtQPOo7Md3JNs8lN6YCTca5u9GcCgTAtRa
RLNTAIamiF3+uSCTM7dlVrmnr77ziCmUCUEfb5LwCsh0xstZOyxN0eoaC8Wo0bJsbKO7b7BmMh3X
h0iZlFLMhkidQuYXRYB/vx0x77XqDLMXrKi0DRIS29ZM1qIblj2mkTK9WAaeljgdpo9pNtcweAxJ
fXtLlnc8b5ABbI1xW9QB6CbDKOvDsosGOMeNEfOEO8qVwXKqJjfm9sb+0KDcnFYXmsGvu8l4bftX
CykO8s2qo/xD2uYPEcq3KRZJ2Y8uiJynLtDKWCcGmo726DjapCv7X8Yvf8hNnvGlrxF1El8N8AK2
u/Mu2RmVaTwhjcg4uskY3Ds5yqNR1VRSxwJMveQ8wfgay0JMh3Lv9ylj1NbiIhJK/H5EXnaSKez3
iMFsZofWvMr+OSzKEBVZ27s98JAgANWHvhy3uyX+oMm0/tKNdF8EpHOMwcZrtlga3+EzQ4Xn3+k/
5CnDNGiJK5cNyC8PS3RAW43JzC6zLooySkFaqL6sTBye8UCjEflwOqHpzVtZaIJHW+nmWze/GcIx
b3BVoGQC/kkCctHE94UMcoBhqmttREgErGcn2sdv/G/50KxTK8LU7VNoM/sXZ04SO+CAFDLtCgH+
CMVmryS657YjfxrcarSQ2/bePOxEBvmcR41vDEQnW+iDHegYbciwBGgPH6n8u0Gu6Z0B2vW0lxCI
pAr2D1yzjT4xQeE4kT/l1TGMgXmZWovs9b7MzERKUwuJhs2TOmbG6N0UWuAOfFYV4qmPTlhvT4JG
ZjwsP8jmlO6BxAQAhZlrbOuk2FgomDAQi1KEWx+Rc7xG1v7dK41DjBqjtz+she0jZ6xS23lVCWbu
CDgVl41TOXvruV09MYRplmENS1B/0F2xvvv6UKNMDJS0ydE87CNlIBWmUrGgoeb8EQUQStgRAQwJ
4JpQNOIEkFFe7cG7q43zaIaYJNNIB0g2AJcvNxv00Pehqe5dxknP6CYQ52TgegFOBcgs1AvuLURP
bkoRZGWJZK3dAp2gYXrok8GnrhOoB9jSjDnjCdeLehDqHvtmCmz9PJmH4r19dR1us/nGzjblwbwv
mnNqf0WJehQipfPG3AelcrnVSHjSrUgwI9PeArbRKJf3qc2FA5gQATg0rg2IIzS8bBYXMhwEWLaI
RGRXpFYrktFDYkRCl8xja8iYtKjGPbfD1FS7ekaJy2SI5lxmHx0rPOCNsYYDyCDUBQ5e35eyy8Fl
3oj7z96uAeViw0HX+FWyNoJlapjjobPvMz7TAALsXowIAocDE283s2GhwtfjwCfySSrXoW43nWrw
TlQZ4WO+0lUstjIajWC5OYPsjLOEs57Q6zVMDQLl+1oR+S5KOM0V9BMS41a7FdfFGoBZr0eWLf/p
M6IEFugP4BGLkgCCSy+STbhQTftCAiFzGAyz+OCn/oLyJSYHde2hqZIjyUeL/5N2gm+8hgHqRNKG
J2gnXWhEeGC9oXOe9tUHUeYhFPS0jgEMf8K+sv0uXgabynj3bI5o+xhwDvvQynxyZHUmTr967xio
83Y731U8HscQB0R/jBwo0hNDlGZ87AvGMNx8faVCI/d8DJin09CaWK0ZxNt+CyARheXNzbhZV3Qo
P3vRAMFd8EBnG64ba9CNtlvqe5lUJ8OKU9OQCrIJM4Z1nc7nn88PmJfXzIW1nHgNQIpOoDlawDNu
eTNzP7Bf1DWUE0M57l+WSncsYXuHIhe5OsmsuMHQs9lVJFwmhqKS/UYyLPWcmcw0LYsoZW/9LubC
McGxmuWas3pjnxqsLQ8zyqgDun1aPzXtQAG20/UpYt8WF2edq58kUyLpKgWYuwkQSsN75g71un1V
VtVziMgTKy2UHZCO1XQZRYaHAt16fMzfAWlVkyg+ecrK/X3/zG+5B7wiz8NVgZlQeTpHzde9l2S+
757GwlQrp9aSdSbrRGjRJhzHS401k3srT6CHuWzAtwKiBmBk1yfRp7xYZ0XknrBP7XTygWROzqzH
Wp2u7Fpor4lQEYGKlk89L0Hk5Xz4vVxuF8YWua6lYAotSexstVua2x3GEA5rzLR6tn94eNtsLH//
sd/vpU3ygGj8GKI7b7MJlsZm82R8sJI3P+2M9z5xupcL594LRk91FXyiiQ77z08d2fPWzNDOvCvI
abXfoGlq3GwEY7RstAp4BhNadhK5mw9QsGF8Wg0BX5syjMBrVsSydF1UA8dl2xLFHu3uLR9IbGcH
7o3VwzJ7JX/I0cFMAni1aCx19yQvciNUz0rBCBtm3E9c+gUFyjx6hVRnXQsK5TJdBxV5LwhvFZvC
0A1/773lpH8pDdG+rz7irVHWgTCmYcUdINR4HOb1PQZFvujTLJWnqdiMFEQ2DgFZPpIV+o4ciNMz
OmZYwjMzTQMfAr4omuDR24kE1jVRr4rdsAo6+YSgQjDRUIr2nMJ0D/uPjmRWY2nw5Z4+7nP6U7Kl
BOaKKKW5aooF13INoqUJrakIxpKC3665Xu7O2y/d/PrKbLNr7SKD2mxSwziqCQF60vHl/nfM3fPV
d1DKveCElqsLfIeMRNAy28RmcPSO7sOaDOfUUl/lT47xLs3YyCuKlK6KWEc0hEUjn9KAvOcSUdel
t2R5wTP6eEWE0kcvFIG7p4CIqR/e1d+PY0z6FYpox/vHd+usXIkO3WvlV6nWl2IrnxYr//D4IG24
r/sEWMJJT5sMQa65vA4K44F/r5EIkkxMFKxXRDadftOdY2I8szbSzUxQgC0V25JFLF3AdrPJ/FyY
02hIMg5A7Tg9jIpjhsGzTtXuRLAblPTbx5VmrAzFeOK3A8FO9u8ja0HCTJv3NX1KIzm5F/1E6Sfl
SNCAOFVxloVxgvOyW0fGw+s0Y71/fvI3PrbxHRl3OpMcvaZOqSY8tDQII3DfnoMPdQPN7G00XMKo
Ww+vTrbeA6gBIKaMi54xfVdnTikiYn3883Tm0wCquTwo9mmtcpiDe9QsC00lm+/hczpxzzSZVaxZ
bbm4b0olJSBDI50B2mjH8FAKfImf1mQ8/j/Svmu5daTn9olYxRxuuxlERUuWHPYNy/a2mXPm059F
n1P/SBR/8fvmTM1MTagS2N0AGg0sLBhG/PQhbgOkoKn2b/AQt/s8sVHM2GqUQcEpl4aZ6Gc4P0sE
BPNdWdLnmTcxJCEFJyJSQtZ+2mIrY4Zo4qocThTm88ltbCsiWxARGKhH+HpPltBHMzwftwIn+Y0U
TCkVN0DgRt9hMKUNHTqp+knWLUBM+TFmpUhALFZ7Zl3r1TondotR1g3A/RALfMkuMzE3PNrz27/K
eXOM/oxNT0sFkbnA62ZnJ5aqDHGqaB0k1nSjm+Eqt5pV95pS7fQN9JBVodL0cbkUuxC7rNlH6aDY
qhEZ4n7B4c9FDjcfMjFavvIkzovxISEQLzuzsTuHoDHE8rfbrbDOyDrVgSxi/4M67PwVerXrE8vN
AznmpBCic+MFeDb0VaRW0SPgZVfHxf6rmYj/Zp0TUxUdoemakh3XGTw1yblOqaSQgjVC+SCHC8/V
mezZrR5PTJRnBAY0XaO0gTYJ/CD7/L4uAXM8jlVR/bELXNpIdfL0lzDTxXUw5HIsE5kc2P5RYUNH
z9jPA8aQBTc/g3G/WZvK3V5yaqEWg1DA6am7fA2WF0IsdBOhmQ1txxgH4euKvbC++4LArcRJdAvm
69APK0iUUED6Y1qhvVqQMBuP/KOK6sTvlEMVq1ELCZluSiuXcHvD2K/x3EHks5TsnL8nr4RNvI0v
SIUgJTiuRsf0Jwxd18+/8cGTqluMFa1ik8FAjWxBS+aDkyuxE5fjaXHAcyHExmSz26GZBPGQaas6
IV9k2+p46q1Xrvl3tdSMs+Ri1ImLiTB1JupTCH552yAkMU0OHia9MAaxvrYGXpXrZ0ZPwCwY0CVd
Hc/t7rVwteaJiwmqqGzFFqJT4j1h6AxBxwIuky1gksaHQZ+R6jsuDfJdNMeJq4l7NUAuG0LZsaUK
Z3uO6cm2HNPa80BVLaju0hInribwwkgTa7iazUZuQbf8vBor0f+mPeLGCKcjqiupUENP5cWz9+49
839l1FCZ95ZsjkuK+gt/fHBo03EzncYxMosJKecXD9y34R691bv6pdhy+qed064ipxPux+2eRyv+
XiYI57eGYr07GM09Mn+En/9/OzxNmwVuyw31aK+8wREcJwmptUXXrmeIp8eiZqBJt5s88UNVAnbZ
rsYmw0IZwn6YdkcI8SnU9dJZ6NE8/iyZyIJz1SbeqAHeK2ITCW+WzIwOGGLE2sAzrCija3q7eQbv
jqtr78wWXImPF/uLlHx0zhOHFASuVEQVFhsWRFdAcFwx+slEcrK2cgdErQS45bEeBJQs7Gijb55X
z/T9/RWhyUDf94AYPf6gGbj47e5PHJUn5oWXsbgF5F1ufDJ4udic1RgU2ZOa/H0sbCkCnFZGVDYr
vb7Evoc/mHNoIOFmggvL9i0uJvzX+9iuqGyRzNBX9AP5YDjKxx8w7u6j3Z94KdkL66QPRFyqn1+Y
l/r4x2eQRbdbOfFKpZAKrdvibAOYLQE/m7H/MB7LWHgsgHD1NhDphsrHvAB4PsndmJh5OZDoyaNo
K2FQNmRIW1t4hFWngBi5tmJJclkwnXGH7nYQswhlDEXlMfN7EgixTu36gabBWJOt9Cl+gTVqQcJs
WHIlgb9dYdELFTABkBB6Rx5zH2q9Z6jEkJfHOzl/Y13JmbgdpnEUTxigiyxF/dGwnl5fOTqCLxGr
Lj3Y51XjStjE4cRVmvLjc+tcaaTIDupPE1+4AUFyYpTnfoOJmCC3eLzA0XAfndTE02hq3yQlh330
f97K6CVl1rW6cFTzb+WrZU2cR+EFpcPFKiq55G2kwRr5K06Xy0iStHBcS3o3CWrYrnLlsscGbvxE
HzaiPqi6vhilLunexD8kfBhEHqeM4eIbeo06lkSfnQF6DF//aVcayIxeFvGI8zIVZFQw8UZUp6wV
bKDhKhI9CT1benSAI8RF9NNu8IhZ/V0s+I/Gc68U/yNs2rhVSA2TtiHotNEhvtMjFZlBlVBwVyxK
mr1iwWz8/5Y17eHK1Z7jMXNBwusCjUgaSd8WeRznX5xXMiauoi8whFjind8Uxh/MSwZ4wuLJGuRE
kbWgfzOgBTj3K1kTd5EOFaf2DmRpq50uAJdl8nZnxO/7eqlVXJi33H+2buIsAAlJcpZn4AFxSGNp
6s9hVxuZrZfUPJ9OJ0ujmbG1tu/1dg8Wi/XPDxgCF/tMZiD/tyueOJBOczzXKaCYmpmMXeSObdY2
v1kCEc5wjd7KmTiR0BfrOnBcGMCm0XNcZMghg6Uj2SAfhNrRmj4n9HjUl4i25iOfqxOduBSubSJH
6LG+l7fdm2LWu+G4v4zqQxdfR3Pea4T5yJjzLfL8tCevqZtccNoILPZrlENTIvdIjzAvvi2+IdBC
sPl3oz/2/qOOTA2dx8TgcTyDoGBs4O0t6rJ5VhSxIJ1FOSU8RjR1SzCeMZqZSsCEXqAEUX/DkMyJ
ekiYsZgq7LgmknGkIPSD+166w2bDnWshE91oai9i1CaV0J9O9D/lR7hn6dsm/tm9+cBJIdWj99v/
gP52zk1ei52ohiimspMNo9hdpXv+2PhfouvZOVek1C2QQRkVXUMp/z4+tNksybXcyf0jpvXAtH08
Ok0F6/0lSwKn5Na4gNduKSiZU8prYZNwlU3VqiriTDoPNVXzfeyshw8vsjR9iZFi1tL+kXQXtFal
1Dg8P27nG7DQwmu4XTcXsA8urWg2TXctaBKdNnEoefUoKEQlCAzCJvLpYPe1ntDFwJvSMpfR+IP/
uxEAx3drZoGoVmI9HlhIwEQIlDf9+bvMQrG4gZPLp9CyJirxYIWYQn9TLQXlbgUwrmzjnTDkVNeX
dvK36fPRwiZ30BC4NeaIQSJy9W87CanqN2bFYsqbpstfVF+9jFy1/Rp/WUd02l4ua2Ogr0kEUDYF
vc3S98xe9dcnO/E2gpB3TS/ge1B1MmMjtbpTY6yEdvFZMHeiIhrMpbECBIDB5EQL8MHVXdxCEJOQ
nfbGg07WdFEfeF4y9rnA71rS5FDFhlG1oIak4RnhMxNRhWhmA08DGCjc6ZjIJlCmBRczZ/XXUicH
q/F9rHSYbHAONNKHemyxFVJnwxPqPSMbFo/s79+lesv4m1NlEmVAPoEqB6/7FOnU1OgfLXpJOr+9
caBbwnSsnHDEMyVNz1Z5oTsEA5Xp+kjrVeyAL3Rp1Aa39AGTQ21EB2EiL0pn4DGdjzgz+XOzYj3q
xh8iS4GvTdFJ0OeW4FuPt3v2Arte+uSQAwyEZboIS09KjDlDhZZ91+h2WyP1jFCDKNYrZYGL9I7D
0jTa2QfutejJSSMh68qRB9HZF290xVnkbRlQ99oBDq7V+Xf1XdMo62xCoMWjdfr8ryqpmLA6YpwA
heWmUH9WS7DwwVOQiAap12H3kp7coxeRy6V99VDX/Luw13MGdS1vsuA4Rj9HrUDeJsgQn3sclfWG
OGgEzF4BZ0b+uze34GXWthKYS1PDs3q0fq2Ef9HZpgFyyGP6iYyJlYjCbm8FDNgIR/I+5Ryhb4kV
iaccW1NaV2NtpV+1n8ejOBAAd5bsbMa2b+ROwoe4UDwH3W0KnuPgpQZpxluOltbz5wBbO4m2eP5K
wPy7Hv6sq92KsX+UxV6xpS+YxBR5xYPej8cXuCvpFW3In+hpPb68ieu3Tbn+65r9auHQ57R87AxQ
JKCxkJaatlf0GXg1YsDEzm345J95HQWdfhObYxrnWG48S3p/rGW/XB0TZ3YjcLLEHnOv3KhhoGXA
dnMx9eih0/0V2xjMJbY/1s/O/nltEO/lt74E0AAgAxUIq0P0ECx8ynjpTT5F5JGO0DCkG80RU+aG
MlXUTmtL5qy6Zthhro9yVj8Lxir8Jwl9Sly2boX3dFCI1P7EqRnWx6DVfa0jPpuRjP/Is50UFCSA
C4zABLoKgy2mhcXJoVFp09lMVFNePRfM3hswuoxE3/ESXnTuWX29hN+6yBV6qM/Svsrkgjlzz+WP
UNm85oHyt9Z2DibgHBk7d2hTnx/v21yYeCN0Eib2g8xhYkzOnBlWLxA7mcFfhjOkDQa8Yv4DUQ+U
27HnCwssy3EJjTn3rL4RPrmLIi9WvEjDipMaYOPnMGJ190kWTn2mpzmG2zInPllIe880AMBE/lGU
KWVELqi52KkZc5Z4mpemo1KOJ1r93Ww+QRksfOeFXX855EuRyCDCJ+YBtxR3LOiqOHHOQ8Sg843H
ngsY58bT79NhLE1mRscYaCPFPIrVwiGP+3hjHLAK9CVhJiKP6bp31GZqrbKYAds5Z1el5i7dZ8+i
EZiKQiLUC/cGbQwgemh8WDDKX419JHeiXEWmBpLHQ27J2dVrsXFHaMmppMIKiRT9vGNRUItMYpWm
dU5003KtAOFz4NnPkaHJAG8mVkSFp8e7cZ+A/t0NdNtgI0DONHWTEpt2suzwzjl/0XyiliFpPlF8
+sxjvdCeGbYmcrYQ+9xr+kTmxFOqTeUknigAaK18CRvtKNH1ZYny6r6kdCvkLqOZgjsUnXfOGUmy
eIVLTyFvm0xvPEN+Ci0026hPimNIPWFBC2TiBkaR7wc0EvzwX2v4+CWA1vMyJwkc/uX21tfyvon4
RMZyBQcF/8PnYSSUxvjUxEGHzdpbmud8n32fCJzsL5tLhRc3knPuilVVAWzd/K13ym4wiv0+PsNl
mz6yg/xqQcPvEZe3cqezNpImSxzsuHPehD+bt3CfktjwMKrsj2O+hv4IlgPKYHy9aE/H5+j4fFzQ
5VnL/mejlYmFqRiSzQml6pxTibAlqVhSGcwxfkJUA4f9WNh9/8i4WPSrihyGP3DKFMhRu7VWsaLH
nDei5RyDp2TrGD0JDGCaqLgGTThwphiK4VoD+oHe42asz6OX6/nn8XfcxzmT75jElBw66tKUYxzQ
CVhhTlLF4Lc01H3dN38Co8rJz0Y2Hsu8b6SdyJxotOoxHMerLnPWoxSMst3WjL7Oph+Ss70j7R9R
IB+yueI36/71uFpFhvLx0esfF0S5S5HtqMpTp4qhyoAXC9z4npjcHpqbu6XTI9JB78iLiyTgcG4O
3lu8F2m4Vq1213JkHRklnpLiSltXf4J1Qdc5R/SlrrZZr3b9KZNMRC90BePU+JQyWknVa8dSSdi0
zy5HAsyp3TL240O4f7tiyDioOfF2GdeORodbt5KpbYXxQ7ByxCn1Hn7U6DDoAjUpDwWihWj67gU1
ysJtqWAWKoROA8qYVeJUk6FkUkV78NMlG0ZFL9ReW4jA7hOdv4LQIYkpcwJOdbKoyg/qIlcCBCRE
j0/1nyZEelU+SD8fvB4ZzWWFlL+ySCZwn0W6FTsFDTahkiLlGTLIr+oh9lIMyDY3ZRNB+9KIpTnH
gfmHGAsl4G88ApDbcwu7VkuDFLKaEdtxbFamsGov4Z/z6C8IwDwY/WU8i6/pAfUqwGo+YTbtpqZL
+OK5q//mQyYpiFTNlTpN8CG5TMR9oK1lx+Bppx5r5auicU2ydmGuwX32cNznq7VPzDXMerYbQoh8
2ew6Pftrmn/+7DabzSoDm115SGDFMj303+cyJ/XFiM/cmBXI33E9J8tJ2lHaxHngFQ5uBQnDNTl0
Kt2eBMelIQowEnOOXKPOwF+1Yd1DVhFPM2vNUiMqd3v/Xeto21ilZi7Y792TeNwLXCFIlwI0gf7j
ifRME726buFEFeLsEvQo+dQN9Nbkwen7Nx1ngixRnM8uGGJldCFjeOmvS7l6VCUBE4ZprTDnlDs0
2Fo2TZZigLvyLn4ewz2xJhX5DUme7mnmuF1f196FV/cAGdA4sIXwmDFvsgjy28RkaGzIoANw3JdE
eFc3wkCxwX22lviNFBiD5ixEm7P2hn5yRRiHz2qY5Hy7z7zGFakPTMdlYI5eZXf5UWwvXfdaIruX
UTWlfP7C9xURyreG14NBMZqBDC9B+6EotEGPsuKmujBgwP0301Jf8+mQmq28UwS9AcbQr5bixbF2
NVVLbKIkAGSv8HeDmV0lc8TIb9yLYCoOZiFEb6KCgLFKyFATMaWqYCSFlbu0xxMtforchZDiNyCd
fgAIFSRZlHgQREwxh0rVxmWUS94lTlDDe1LBwK8jjkvs9qMS9fZjAPO0Xr4M2Y7L36sMRBkymOWV
zzSlgK4EeaBLZgyWAlOtaC2MuU3RSJmP4ZRfYo1yLmHlk6gR32h6g5WMWDFZgXKWs9VUqpldaMuv
2UCHvW/XDkEHOqfp6dqTTQcd6n8dJCLO1c6hGDkUxERgSO3r3keL2V/O38cmOuuuNEETVUCaRq2e
xFZeWTsS68jehQmod8hJ8MZTde3RSDfBCE9hQLoBPGJCng6iHq1C3chO69D8UD5Wii3plamtWncx
vTNzSSqolYHFZHyzgctk4rhj3hMVtxdhY8OOy4g/0OypVlgiFe4qz3fNzo8pE5H0WU31hFlJznPR
keZUybQWl6zr3qXgW+DGNITByOJPw+AeVa5k6AP/UqEzObN7To8+cML5txSYfdiRLDwXLuU5nZHW
YxzUkjJoSI+SgusbfGQytibRJDS45rVllqLDe2eEBDP+gC0hbkE1+tb04yzIw7SN/YtnM2+emTpP
ZbBif0o8vfdOTjI0VackZL6G7zj8E7A7LUCzALvi/+s+WA3fgcHXIBFRMZZMmMTLadfJRdUW/iXq
n7RnmI+0jS8oM9T9kal9sPiYxbeMDPygs6qVPyvNwr078zID0QwqLNx4zWEy2mQjfCYeCs5jgksO
gEFDy4GmCk2/S+c1NZh+0+ZgFNk2pKj3CFeZ4tSlZu4arUrST/cQSjuHQdhnlsEhOFUFlRaSEKMH
vvU3t1836tjVtVR0XjkI49dVaNf1aODjYoILHnZaenJY0lT6Y7ueeSAruBFQgRAw1HhkdrkVmBdD
3VeDF18CfpthHsYH6xh1oOfsJt05jgkX45/ZYsUJxLtgNPqQE3cJwXCf4MQYdFZAG47EogLGTcNA
JykCthHC5FJbCabdPDnvgHjBu+rta21HF9ZduFZmDPVG3kQFYjmrOieAvIT90XDdATn5eFfv45lx
QSJid0RSsjRtG+nihFNcLUkuYK90MRD4p/38D7rTxqhoois3Uia6wjnoqpTdIrk0ql0fu41gVhtt
jWS1W6xSXdww9YLtjLowFShoqoIhCEC08NOkAvAeFSMIXnpxip/KM7vqpUkXxobPPB3BJXolY1z0
lQGk/jgbN4eMzH6reMIGG/nMWOym6FGV+u9PScTjCu4a49eVKcLd0WKXr5oqvSCWqHsD2a4EvOOl
wb0wi52Ec2d1LWtiZlmTB5E0lOlF+WoL+B3CbjxvGwYvTHWQ38qalo0ZpcbjBc7kWRF4Ir7FNHvE
dmjIv93MoM6FRPOV7OI1tBkQQChvYWI3jImxw56wbUo9Dg32SfjJo4Egn12FZ7deMUdX2zLSH58L
CM+R3F2pgGO1RAp0PqZRslKUt4p5qUt7KA21tBsf2ZZ1j8gELXo94sSApvWzs5Qrvdc+5ChxeY1m
hXB6+h7OEqHx/LbNL56vS9KfNNmJ9cJD5N77QgRyCMggyDxe3GM4eqV8UVI6jKMN+QVs36TrngvA
DPwT20qr3k6O8unx8dyXHDQVBG+CDHYpxA3IXNyKAxpO6Fm2zC9IhjY1UTja2F5hefVetku9OHEn
CY3ZWhgi3vwr5xazZGyjo7s1aHwArFlD9g7xypT2IgjiNub8DuvtALYDJZqL9D+Qwy1pdk5Jtad6
lYkLN849p9e46iuhk9Sk0rUs0JsQuuvO/OXT/Ayeo0GPNhwYZ9YVGjtMgyoWSE6eJZsGzerxps8d
sTa+JmD3mDs2NfqsbByBa6v8Ig165pC2U62wA6pY0/Tkw6+oVLL0scRfJua7XZZ5LBoEIBx4A2+P
OdKEysnrHjOadKEzU9QVk4QjHG+oP/lLDaqinGhGwlCH1aPE4HyzTkkr0uEEnA3xN71ME1TePvIA
OVy+1xGZRWg1KjA0yKNFRAeXlk/dd5LRDpCR2s7AfuvTeth13qqIV/InX9KGWeWZkeFtssicdT97
AA/JkXQOC1NA0jZVIq7jfXVopOLiCYStIhoVr0FM3dwswp4K7R8/tVjnRfPM8L2XTp2oi+2z8I0i
kySBtJ8mGhjcTEE1tHgVoLxTAnBd2A1gVLzO4imKUpiy0jrdUzY1p6eaif8oIZ/9+JDU+yv7dhUT
reTyKJNZSS4uaGn3NV0B4EjZCWDlGrblz/AJtARKQI6VfGMWuPs+qHYQmJxiOT1V1FUZ0HBY86zV
672sB9WqTSxteIrYrcgYaWYWDvVOknBIn5Q//knIDF94dVtMlERhuTfcg/hVOYaSbjEj0XntmE1h
CfJa1o4KHnXfeWAVsc74L6FmleEh5MyBWTmhyUu02Kd4c2f7PsiMsMmp6JHBQqOEh1/x1oxEApkK
EL8tc4MtTK6hffvkfdaenms8Ujn486kF9tWTFrbzvrdzohTjfXjlSf2qFORCFYsLvw7sHfN2qK04
JxFyaRarg7zTIzJCWzJ8ZxjZi9erkViF5ZtL5X9pPLaJ7XEymgYQXYIIhft9DVx9R94wHojJ1OIi
HNof5Svd5/vK9kwOJBDuOd6aCWbNHHo6mOHeJcpOsoI9JqgiPX+JyCsF2yVGErGYQYZeQ5a+YJbv
ZSVZvOkfgoXX40wKUr350snDqC9SISwZpbiwSkmT8mds15afk5Nk4VRD01uSN6fw1zszyQXlWScI
hYud4Q6FWaJeM06sHUALouqe6diOye3FQ4TZxfWCB54p09ysdFqOFBJWjuEzoBvH8MXdNNJpeBd3
rUrLksj1+9DbiDtSPQjXqQTV4J8fmzo/c+td77QwMfU2lB2oP3ZaW/HUd2mHpDPQQG8uLIH4Jmpy
umCnm4RK7w4t16mRbgR7BKc8/o7/RTdlkMmiGQzEfJMTkFAJbeN4/I5N/iEfS9ptEr0YTF7G63MD
c2HHeY+RnSWk/mFfs6cu13MkWvbVXzag2peyiuOYSOvcShsjCIlDmJJoOWXAbFSbo9aEh/bMcFY7
bB1a6bHe7F2e1J/BsYETWYe6oyysaSZ8x9kqAjAFQFPwym8p+sreuLaPtFjxy0vf6l6H4PFHTjWq
JtGq5rcsm9MgZ/aF8l+/miEVMRRyCqqG5MvkRFW2iSVfcqDLouFEpH7pOo8of7yN2zzLS4yuM9Wm
UZqCNLWKR7Py6/uu1piLPCA5TFBePGR3ym+v4k252hXpK4BBYrYagi+p8UklWD4mFtQ0ifiFiGLW
dK8+YJKLC7zaa9k0LC9iaEcAiSLstqvQVstNt+AlZtJ+t2udeCV5SApPULFWdr1jDsF5MNmPA6iD
ZBqvqrGVDRm/amzbp681qHxiG281EtGEVsZHRnLzJ7JXmJyAq4q65tKrauZFcHMQEwNCx6DQx+L4
caHNZas4EIncnR5b6T1hFG4yBelFPAjQm3JnpXIiI+1Zub8aHZTvuXSOpJV0iEPwryoXud/ktcVk
pgImIQaIiV1eIU9rVN17B17E3mL9w+MPmsnYjB+k4E2Hz0HFZsz0Xauf6kZ9I+P0FVzhtbfvzBZx
H6KmCjNAme2AET4SS1UNIB7COE8Rlf5G62QJwDmng3hagpURrJuIpCdPS6CV5SyXKuggOPvr3HS8
lyH9ckoADJxu4Z0yJwt9tIqijOOCxWnuMs/CsG1lr7oAj119IZBhkOFGshD1B2S+F7aXn4kY1BGZ
CpCKgqB28gb0lLLp0iGvLkK7Ubk39YcB57CigPyHhK4lSCVVXSMvwzUfLqRX5t6D3LXoiV1zchZn
fpJVl+KL+wwFgQq9Lko0rVSQR/m0JLWop8+yZHX7UvRpApRBWmzUpYf2TAkYiLCrLZgYfZq0KYYa
l9UFk4Xtc/Aswc29K9azimTxQdH5BRObdajX8iZ23IiZm7Ec5DnsGsMGQ36XY8ZsFqDicqxaW60p
FxKWo0qzUs5as+BNZyMvjRNG3P3vBTI5cU0YnJSp6upSxyioZJtMNMScOt0uqySj0AJacmgDyIkj
nxd0bfzlaXR6LXly4H1Sy1yJFqNLULakThAUKzGNB8NlUQn8Dkt9qD6S/Cvun8t6w2u227/GFe3e
H3/GPQPMWApEhCzAp7Cs8BswXXmUkPM6KVKwAT2C4CewoIs6n9B81wdEu2R/ftT9UUINxzc5epHs
eKMagVGTciXZ/JIJjCu+2xGU2URkgkfWytE6rz7FC/1ayFO49Cb80++a3ECaUR0zI32LYZrDB5Nu
QtFWPOq/cQe11dNs9XgzfqO/uy8A6ygSBCpud2VyJvw4dp0v4/LCvaWG9NQiIVjxERFZg/U3eKcA
4lRawAuXndlvwC1iORFK8sF3hdfWuihQB/PfMHB357lU6qjiW4APNu3x8VfOeUTk9P7nIycWmjk5
rwUStqlISZ9TH7drvMkzlGldiqjxsbD71qpRP1CgR3MKC3Wd5n0lLsZ807LAFUhBkCUTe0C/AB6a
ev8WnnvbM5D6W6hXzVrGlciJHtRKEoK9qiwvVYhsIh6unrNPAj1QFh4DMwXE27WNj4UrhSvqIMXs
8d+1aaAaybY12uIEHVl7A30RNphLtwKIziIjAaX0432dPcQR0fvb0g5iyFvRURI1SlY35UVdc4fW
jWgxQEpQHyJl4QIdL+M7nb6SNImPuaHNtMiDpCoBkXybMJLplvnr4+XMlHHGrfxnPZMzc4WAa0SQ
qV2QUrswn/JPkK8SYDiErZwQNrW9XeksJBNnIkBw1YscJ3OaxGMux+0W1q3vikojgZ668owAvjHM
3iVhQUd+H6ST7buRMnEJtdOpPkiyyku77qlo1N/5yIWd6fUqNyo9enI3wmeHpBxHWbOhPv4u0NZu
DNbu0Afb7cPnJYT8jOpAa0DoO1bLVPTg3a5bKyRkbgOmvETtq69g1HZzbNCW6psC3tBt0/2bbb4S
N9Gf1veifGCc8pIn33WK4SrqZxb6C+Ywe5YiGoLG45QxZ+V2TYjAg6HCaN5LrdHQ+YkFdFOES4Dg
OSGcquJmYTkk+KXJUWZcVzN9ENQX1zFcERNzK5CdL7WVzSoMYD9o50L5hVendwhTyCKDSLG+FHpk
dzqni98eOEgHtKUWaJM0VNunsa0eQhtPRu8ElnHQG1LhAGiFIa54vSA/j21zBvkDiD/y/CxSDajy
TvNgWuuoWp6m9YVLSG7lF+6TrXXX0GhpVshxKRRJaTQciyxoPHRpu0HjlWKKdNOgMawj+SZauujn
NPj6gyanrYSDVidiUl8U7uTLNI02TLv2Q19XA+KKLgEcDekMM1YJL7Tr4Y23ZAzbeJH7Bdc4dwFg
gJGmjbhlINCmD5mO6wq1aYr6solRaAd3mN0chpVy6g89uqGRXI+MmDRbPVtzu2LhGp/xyzeyR229
unwcIVebkMWpdCiqD9yu6tKFu3vU56nrwsikEeiG6SWKMvHJ/SCWWTzU9UWIATTrdlW2cepVVD6J
jrmgYqMTuBaljTgc9DCixgEUH/7hdjF+w6lKLbrtxW316g1wJkCyLAArEpA/7tDI2W9dsNGotNVX
KCw+Fn6Xd0L9QUTfBpBJ4zgjZYpaHbpUHLIob85pYL8NMLHq0zmA7Lvdpgu3wVRxfyXJqBJiKAty
QNMpn01UO2kU8PW5jgjfxuusZXdegEliXnUMehvI2YWNnSrJ/xUIssIRNoPmvYnLkn2WD6pCrc8M
j3ww+gYbsVzw77MiRtw4Su/A5ExBORglHiWh5jfnKEall/fQ/PJfOvffRaD5EPAjSUMhfPLEkzWP
SWK/aM7cIJuM9pQLIXHdfGEdd2WHUQwgJDiasc+R1YRbHazlmmuGUUyhy1axVS11ra7bF3Xtrjg9
0RlDMXzMtMltjmpWamf72vZWPGnh7xYUcnrRjF8CtJzIiiiLgfV7smBuUMsBwVJzRqHFX+FFpYKO
gMQMxiVtPHbFbvnUrj/TTYnqx38vWtWQl8EQCyRm8B2TTWCjQC20sDvLqCT4Rr9LMR0+2NenUHyW
yrNY2w2/k/knKTGCPZj2FuRPXQ5WrgJbhfSogEscs4sm4rXMy4M0786+79GcAe5RvaAaVYp2qSy8
XIXxPG99zihLQGMHcBzAh07OW21FpnXdGrIUluBq1YKj2OxEFOsY9DTDn6P6pTSxHuAFJytWLHq0
qf46pSELBemLV69ch9lLW24i9LoLm5Cz0sRwApJVVObWgOE+c9VaTg0uBNoxF5funnuXefv5k5OS
CqdlCgVbVSk2jx5YjqDi555C7ScKiSaQSKPRn3+jHRxAtSLAFFDQiWL6nuiEntd051DVq3JVGkK9
yTbNmheN7DXlnnvwJGl2E+6l9xrowH8jHVNm8LhGJKJNA1f0+lcKO1TduS5OYlfTAv3HvUNgzsQB
7FHgCJ+tErVAHsZmAoNLadq+cGq38B3jxt7qjYZeaFyJ8BKINsWJjspAzOBh2bFnNgsZmvFijFiz
TxacwPj6uJECBAeA1mD8Z9EngirkrSXkKc/0HVqyz5EaEiHa9b3Zsk9cYDze1LteXVgb5KAG/ysH
XvxWDtTICX3873N30J7/D2nXteM6kiy/iAC9eaWTp9RqtTn9QrSl955ff4M9986IJUJ1Z3fMDhYH
ULJcVlZmZERW6tW231QGysEXd68yeunp7TbZ7/90m2HnbwOO4ttvbsRf8wouXgCpppTp3HyrtFDW
y2Be2nv9IeisPPjTcignchMgd6SM9qZ8+DtaEVEs/KskAsE5Nzc0co/XCMxx+aXg1kqxrlIrEaDD
FOpBpRj1mK99iChXSX4Im+Y9KKp36F8Z4bAqaG5+cYWBm5RlbCQ85ImZF8YozbjpW/oS5MV9vBrD
Q8mcIoE66mkSyb0EeKQg8+izg3snJnmUChGF04C7SJUlDg/pRUwNlTknZ36q7/t4w5SD6TXHnuF0
gJjMKEooIfvSMqMRCdgZHrkK0AnM511W3Vzp8pi7xN3PqK3q+IFvYJIF+3x8kQqWEvbcZCWndca8
qmgKgc6AfHONZUMa9a7CgmgQfCj68w4KNm/H4+ayaUFNvX9pTIC99UcfTZTrh+f7R2ppXa9tE7Od
CBWvef50cnunqZ7LXQHQfz2u7lu5wef9DlGVAGtDcDfVmOZT2oRJ0NVKyl0OGBvYIcUV3jmQt9Pt
zFiB7H+1isAQvblwemSNOtjsngQL/7xPXfeD/kOlELp5uP71QYihwOqDpSbRUa3ihnEhu+zFbEGp
nBmXt8Pb6+shMkajsbtVYcZOudqtHx8d5wFsWy/35+Om8DCZhw+DKqmmQvrwpmu2Axi5jyruolRW
9ZSAriGWS0NA/j1MC8gdCjqPCPKhHf8kSrrVThTzS2dMASIPlyLI2m44uJKh9RBaltxFQEozBry7
XJd+DLzSg9a+9V2CRuWnnpesWoJYYWQK3aVIJiW0+58x+QzypE/csTy8myACGDDfFArakiJf7LkL
L9tZbBUdqtrv+TMf2W33FCCYuW/utyRP2gMUH04MLZSo5hE+rGwktcojjrvImRNxUEFdjb2G29iB
PnzdoQNglNZCbPaurblmlT+FzyIU7+Ro1csXIdFlby9LRg/xoXC02NaAPlxSfgDbFW+y/jBWqT4k
Vk4T/rupGU1bBcElFgseCe93fj5LQ1+D2aPE0UGs4L+OuwBFMXHNgWHr8QdMiPfnaGFjKKgEApc8
qf/eEKgA9xbFDDRpL8IrkOngoP6+//sLSz77fWIJRtkrUiGowaH+hfSHhF7dTbtTpdX6vpmbyHyq
of4zDDIe0VBaCdsBw3jDG8QczIZyfinTRAJrEmXwioLB73Oma2oH7s/9z78p1GHNZ99PrHktDS0r
t/j9iR9Swb+dI27bje4HRkaxtXABzEwRDwtN6HIl12DKPXwElnQIH+6PhTZVU4B6lfnJA1cShun3
+R/fRq2e2mdDMzD9+ZWBYIiaRpq2VKSjH00f9yrajcxmj777n4l3gM4KR9nEv5StVxZH1087YNdE
yA9VUHnT9COn4wUGcMgnsHTWYPfO+ocGoloISmbrNG35K6NoURTKJMEwIV4hG8z7Wj1/3V+ppUsJ
PgbpJaQH8WIi35gRI1dRP4lnHdhD+sgZ2bbVm1MIEbldR6l6LRzQmSliV4RB0CtiOkDK7U+0Uywx
0PkdjWiVZoPYGFqLbIUvwAZbGJWh+05Dm7DpgiIuFBWvKzwI0PmCNzlxdvxYYWsm5qatB0SdAdDA
ChS1g06zc/N6nlrIruwQswUlCF5kcI1ePJStxfeNtxFW0QkQWofG8jD90r0REXPGRLlbpgFGBDZ+
l/IUXVyPq1EQMSAeSFIWhfjtpNKBje321HwQbZ6IMyJmUplXk57SBbquZ0DHRVtAX0F6ph3GBQ8w
W5DpsF4dRhmw9nL0YWjnne2PyBCszqQERwvnfWZi+oQrE56EboWQAbe/vD14O9dsrW7DUq7JBd9/
bYMEWIVgR5VDUCFegnOzip81kybLuWgAITaohhBjK2SYq4Qe7wJYhXBC50wPwOf7Hov288QDGZpF
eSYm+PnqJzxlq3GANPp9C0vRF7Bn/4yAuIlVl+NrFw5gatjPdOyqc69/b7XV4zqmLDhtMIQzUYYs
bXtkOi+mhOxJY2QXylAWTwcEZlF5RD/ITZImjhK/bTjw2YPDNdMD/bsyeaqu28JtPCW//zZCLEmd
DkUbdzDim7ml/es04uQIr36dWA1WKaRiaPDrGV7KvGGDbkeCSBUtCr4p8CP+mtkh1sILgzaqUvC7
m1AFfnhON5LNrbmOSoa86EeuxkM49m4UOjgtjGeKXRIowl/ylUlZ9kW3e2WDcOlYDzYLQozl+Rlp
eSA/EK9Ay7v2dH7/8PBAg6reYPvIuZv2+ZXj0uSgdnvc7pdgvTkoZ+PpERpJu1fH3D/93B/aoou8
Ghnh7rMxL7sg0hBaPsS2uNmP4HCjDYc2e4SnF/0oC9Uaowk3lR7stz8P98ewFOrPthrh5we0JUNG
F8tz2HlOurlczjX4HnSKmeWNpoH8DNSQPHD480UZIzUta0malElTdEd+ozHmKaOx7C0Z4SSU1XDJ
g1WORNe1YBkJ1cwHsa6hrgaLw8sILABgg78/ZUuO8toMeWhydJgNDRQR1FWwxlt95VGAx0v76toA
cWLcylOYeoQBoGB+iif+9TPcDrRjueSNr40Qx8TNunroWRhhY+gxVrrwkG3kI7f1zGqd/Qf3/LUt
4qCEBbiO5B62+BW3d9fZhhbOLy8JaoAKamFAXhBeH7xHYHXuoe8xaugj1cVNOCImur/sN/iFybGA
+EJCBhEZHO23Pe/KsdRyG0alKwh4Ab0KZvmS7pCNMXIDOVF4sR1kUZ//E4vIuajAniP9Tub7R9Yb
6gyyCpdAzw66t836Vb9tHWMN5OGDZH4xdmP0R9pq3Whg/A70yiyxNYbMDV0mVAVoUZgSq4ePKVrf
wG5n/jyA3+3nB52H+Ltaq8CmSuA0o0W3v9lY8hUAqqC/x03sFxaaqK2S4QMw06ONK/D5uTajg2Lp
p9P5zDmPP77lWz/rr/vzzU/X943dCaKCrtmp64Q42Wnrdgmbh9N1CMvorUyeZHDm5qBm3jqGxWG5
3UuIeh0wxDp11EuvuV+Qyv9aJ4691PJBWPOw/vwM6zubiwx3I2+81Z8t2uQewXkbmOmKBnBbjDWu
zRKrDVULrpYrmHVBC6Z+pVsIlk4KLvfndsk3X1shlrQPcpH1SlhhZfM4sZD2Op6RnE8JYhdzCNd2
iPtSqeqGiVvYqbbgRMz0Q3duDlJsAlv18EXxoeLS5XxtjLjVojqqGSmGMfEwJcq6WBfW7kk7f4Bh
7K2zwhfXRLg+dXz3GHG7S+RTxk0czLkR5BBxqnXmlH6DAtQzH3+2T+9PKDVQLl5pChVv9jTqrygD
o8AjyYRrrN1OliK1+yvEe32NNwqSVIquriY+0H49LcVlsxFPAwcIOmtEiaV/fkYgK4cMcLnOrRpw
y8oMLRXbf7v++pkSWp6dGj/56ufni+rzlp0Pkv+ANEhAdJAgHIH34mxIkASqLP4h3/cQw7lkK9/2
X8qNXa0q3du4n+lKMLbBEfyKZmaiZXtzf7Pe4LB/PeDVRxC7KOyTLBpjfIRwjPcCmlnjx+QQPWmH
AtY8298VJxq14uRbbtYJIAXUHNHthifSPEIqOqUU8mJESjdvc2MihjIQSOWUY7gY7gmcwCIGgxwV
6ADnZvJOzdDEV0A56hXNr5tx04mAZ5gAV1mUnbcYiF+bIhwL3zGCnCiZeAFEbdxIL+nGN7hipb39
KCFAmLwOmp0f1fZMmUJ9tBQ/XRsmfE2rgpBVGHPxUu4DC6fPkNEwQHNot0A4KHDhkuIBTtNYYKGI
N1pZhQGwR8p4yatCl4aXsH4cwlUhSquXPgY0mSt1MaWVrBaGhnYh1L8BwMN/Sehu2otD2NYte9lp
klWt3E/QBmVHGkP3wk00s0L4tVis85bHu+0SSj/eO9MYLVReRjvuv4avGnQVik+tMt1evTjtUy8K
WIsliVeIExclbawIeI5ecsiNuLFga+Nz5aPWjnY7LzXytnwE2LoSDVd68nmbct5vBzy3Tgw4r4um
L1quu7CtOaL7oagF280CPRc3eS0asrIuI34HSiaK3dsLBHZVCVRmAtgYWZEIOLp4aNRBzQBLGuy4
3TJKpY/ZCNRmbomR4w8/pWaHHujD+p0kQbNDU86A8q7qzHDbr7qh3GcLoQA+BySAU0cxcKy/d8lV
hCt6Hq9EWtlflM9KfBjLh2JcZ8xb+yO3oF14xB3arGn0kAtuYm6UmINARNzLiYBmMWxtqVxllY3e
9vtCgThluB6GV6YGTdBGzbqPzBzCY8eBlpAJ9DF9H8RDnT5R1mS6EOeOeP49hIdki7YLsPv7y1iY
Q7pTIlyMmSWnaPZ88LjToPNhZlJxUr+x5a1ZkNSAPgEpJrL1coy7rODarr+wW94zFPGsVP3K46VV
lb+F6h9BsQs5ccIYnPyPGvoR++yQV5to3AjtQYiNpDj1XKfX/kUYVrJ4VIOCElpN4773gcQ6tT5a
2ioWCMCwE15zjfFXQePvmJQfKafxphEYyFhsw3+mglgBJRp8BnSe/cUrnyP3UQHfM7Kg6MOPcpuR
LwqaBwdTAOwJU5Bsy8Lg3QNTnUPuoYwfOd5mvT+UPbHknRTA+NAwgWI4Gtbmt6YUjLkqeFx/0eJA
7a00ySPDEyPxXRvU0U6l4rsGNvxYSoVrsVy/Y0KgJFHGfu9iNaEkISdfdLUOAA+DwRcwzAlHL4LD
jvSUTdZpQiHzB0D4ktGQJZSAAzC4fDZfAU1FeLqi79ki/CIrl2XJpyp/CMAyvj93ue7+u1wHORoy
Q19V3ijKAUaT4ynLo/tTF79QpYWOWE57YFEmjoTNS1BKkSDIA0QuuCr16jCyeg4yDlCarnkq/JK4
Uf4a10RRqaGZHX0wxGkR4rivMikUDkno2q2/F0pTa1PbHTNT87+0wFHZ2hTyhHJ2yPfPjV1ip8pV
l2qJCrtVYYx7udATzyhAAGOr+Js7VMfuJf+X18ZfNgV0JQCaN3EbEpGQxHZxzkW+cOgGK1l3so6Y
Ev0un0ViiLzOHbQ/NJOLSwnsEEg2RdCtScS+rMKiFJswEg5aYaog6hDNVNKDr+ESPgGfRzn8xIXw
1/AQkiCzCDpyQC/nhz8LKjVu0lw4ND/eOVm3a8YRnP45ukS2SKP1WBzY37ZQ053b6tpmlDotxVRK
E00ooEKC7l28L9w4H/eHRYQexKgEEtzJeCKYNzpYUlVDau3qs//JwRtEDa2Ia+PGzuRar2KKSCxl
PprsMDp7CN6AukFKJUejjxGdhnX5VH0om07R5af7w6NNJLEnq5J11VFIhEObgNsztQrhOxnNWt0U
/p4Jd0X28t/ZI867z4ts7sYYJlDBLnqTgYYv9egUnsstc/rvTBFHnA20uOhD7EfmMTpHW89yUz27
DCxExP47Q9PtcLV0LtOynAfqj2lM6jP34jJ6EICslvMMgI7v2yIeNtgmMqSjcLOijwI9Tb/Uble2
/G6MYklTtUNfq0YYgdokzi0+P8YBRHiLrwAsZ/cNLnhKNOFPXZDSxPsPRoL56KIizFWuzdwDVDrB
D1ZbhatuQCeqd0Njpjh3AD5GJXrjQPjDlafGY6D9DqDI/c+4PR7zryCOR86EjZeNiXtQ+O8hQlPE
sVBW/50J4igwiOlbZojdQyPydhhvtG7biTQB48VxyOCkw/pNvI7EXkG78gD2ktY9VF6lt/mpLvaN
RgHt3J5p9HjiL6CzAUpHmDxfMVEaGC4eR99Ro60EVoJcQOvbV6Ud41TWq5ISZ00ndh77zK0R+2PI
yhFsfJzveIKnGQ2YZtEmKZaUqJp8/mDjg5RyaiBCkwiGRPZp+J2fhLkShE49ppskewxEPXbRpQm2
gcEM8+ek9HTZjyxt1Etka4QCAn5A+0fxMWxzK5Rbyx1oZG7TYs2HPv8mYugFnzN11HmhE4ratkgf
hQ6MGPFDC+jp/a25cAgnikqMW0RTqIC+0PmSxo0EPBg04B01qM1CecnTDBwP7tHzTe0B4GuHh1j0
tyZRXCgJv55mHUiDKY+CJjzhhsdKGIOqRjto7DTWsBogD6DjZW2GtrfyUDdkoN2imr1RgnQi0XkT
mfeVbEfgVn/ivmgwMVJh/eZbCBcwamEdojE2dmJeb/3TCGxEjSYqodXTZtdyH1yExs4vAYx5qmKo
VbsCkTITr6vK4JnXOoDUUZCYarNjGAv8RFL4EqePiW9yIfp7j2VhhsVxkPT4TSg3gFCr7IsGDtr7
63h7VkBIgAhw6loAppxEUodjNPBFKcdOEWdfKpchMOof75u4dTBzE8Se9HNWE+tYiR2PxXXXbnrZ
HEpa4mtyhcTGn42DWAowHECltIIRdiV9NiuQpqO3tk/XAnSsQBnf1DqfWwMt6KMNjXDQQhtIAz/A
qsSYEburwFHPU55ZZN532mQiYNUKOAzQOSSSvpNF857kVlXmMGVhV8qJKx/FqDGAX9DTwYyljQY6
666KwIlLMX0baM4tEwvndn0jjFmdOYn6+CZkpQWNk2n7djxlE5IZ2ZsxEqtXabyc5l4Ddb3IVoD3
Ui0wuQaM3qmr+gAork8JIRZHpojowgQZ6+RK5s4rF5Ik1OoMIxP/MHWptwqD/fGnANFqwNMCpAWf
LCJE+tsY4SnZXkwCDngzB0QmRhgeheZdyVZl1/371xzWC1BfsEPgSYc6wXxUSliMZdRgvfwOuFVu
I/tbBO0K8DpMeODcx14+lZGOLp2speTtlxcQPeXoSIF+Amhw5qa1MW24jCkyxx03pc+YyVOMZtNs
BfIzhT2V7r4PKRcByfE27Rno48mTSh6PZmmSiFqpIpREfDl3gnckck4fjNGdRKSWLNAhmPwOItDx
E7SfrPvObOnWn5mdttZVuMtWgdoMoQJC2eZd/E5aHrQ7MeILqwKvXLaWO8v95MOVqB664xBpIJ43
+v6P0lqy7FG+hcw83kwBMet179ViLgu5A011Q7BDO3riN+jygLhXFBt1CJ6V0XB13wKHLop/A6RU
wHpnZS9iRTvBtxHefDWmP7+alnHIvYHNsRrhBgSpDvqKkeMy0nVrsK8ovu3D9Q/EuJgTipGb+yty
+/6AZSS9UVtBbIni/9xyyBdASaVp7mTooBkkvE4Hz4h6O+SRHMp1TxgoY100KCOBNzHtCYpEGOyG
2vPxKs+dSnoFX4DBdofQBdue7FRZpyc02uUF94HyCt46EwmqBIc1H1+hgFVmaPjcSQbfidx0xYAM
O8PbGBww92dy6RRLU+8OChsycjQquYgCC6rzMiictwp619EKyRn9yTvSGMyWYrhrO2Tk7MmCz40h
7IDQ/wKKzNdJxz08MlZhtjsRQRyCuQN6PkzX7o13sEY++pa6TmxgKD68R21T2vcHvhAE4XtAAAJp
L+SIZfJMy2kI55UUTpmDSQsSHh2N22HJAh4+KNzCRUJXavrzq+PB503YS0JaOFWQcLteUUHFpDS0
a42Ewfw6BGg1CAIiBbzmyFK0luUtVxZ14eQbKPTqgh2tWUuEJHGv7z1DXoNV+pwbT52prJ5ig5bb
Wx7kP9aJ+yfTmCxP+QbW1aq0kjTnTrwfDBSvR5b4bwZJrJYodUnZlBgkv00vzGuwxvMOWCdzxRni
Xp3ESrM/lPfr4sjA1TsddxwLgVi+Mm2TuIqGwonG3CyTHZgjKE6FhIv/NaorE0RIInlSodZRXzhg
XN6GnwO6KP7IZmlVe85yd/KHZyYf93f94g0Kdb2/R0Ws11hxYpBVGJW/kT6FV0zoc2iWH+ku2Axg
Dt2GZ9WeiOuoso3Tc58I1pH+BUps4qKZss/z0xAAJV35Gs6/BC0boTKQLHJBZL/SVql34PBKUENa
DWzRt0nIjIJsA3cER4Z8Ulr5aoT0s1ObosFb9gltujodWzB9+s3Q0AGFwwc02k23e9w3LiMMXeEI
uryK1lCsshAJ+SDJBkdeqDc74atDZ/JPSNPTWXqQS3Db/2f5dwKuXEyZpEMCFjtMKoTky02vS+d4
Jx5H410zm51yub95pu04GydwjShlSRCJQASG/N98CaU8a/IqhcsEyVFmlIrfrGVpiK0SLzHzvimS
jFxB7DyzRVy4vstpYepFhZP0lyT8+h7eoNVSm0y9GyAdpIrHCqWS/MFNzWTSPTiGb/jv8FECcfnk
bSoU6D0avfStEyK+ibgqu7LxuELFN8nCa++ZnLLxuUfG/1OMvsGCVhzsIKtQMT1Iqw2rsTMUjnJn
3b4LZ1+A5N18BQRN6BVewBfU3Y+7dsEGB+rJ4ggkhgmxCEl5zsZnrtAo3vdmf09ZFwmnF3km1DLJ
dRdytg5auWkctUPLsvzQggJGSY0YrFy193V/4W/2GDQNFVzL4GQDZgbt7vMRBorQFIUsl06RxK95
BOxazhtV0zzfNzO5udlWhhkU+0C5BK5QHhnsuZm0lzopHmGmGjwrEx4DKV91GUpiNKjM0niuDRH+
NqowtUkDQ53EX8JJTTLRDqOYUaZtYTwgd5qSY0A8I0dNBIwK6MykpAwwntzJQfKu+k9KbmcarcS8
sBWwERBnIMhF+pj04lwgRqHYDaUzPIsgfzXKUwHiR5rw6cKkzawQhz+Xu1YFcVnpKGxqVOEpsEbk
jO/vgNuzBHwlgl4R6UR0H4Cte74F6jDOQaAUVg4nM+CCaqEJBa65EpCiITezUJKNqHIjYJmiwtB4
r9D7iomsto5oVeClOZVxwKDuNf0P2W3BJm3Z5ZJQOKwCpnJJBDf6ZwQaE1cJTFGjJXFvPeuEK4Uf
mWjbJ3YoYquEadjxseqVzpj/Gb3PrOBR4zYFHoU21KCFLlsz+SnO/Kc+t7W3rvZWdWIOnAN2Lolv
DdQiZKWBLqoet0etV2goKxJPglzG9H1IT4J1EEUmcitHZdSmbKcWTlNq6zpNDfnTBxOkILxx27Ay
okuu6L6wZthtHEEZRdjk/aHylZUKcXXxUGq6H1OchXjrLKBWh1TppIY20SvMd0rTjFHdqwpi3KF4
KcCuXkciJdhc2PGQjwPlyTTyia5vbgJEKH6fdkXt5Nxo8sG292Q9kilOYmGjobVy4kaFktd0hudG
gqZSijGqaieLttz4U0DbKQRDH++PuiLElOzsgkeaGSPOcJx5HDQCytqRoMjEN0c//2zz70Cm8HZN
P0M4cqwJriWgfYCEIwkOUWHp29LPIA1WfzAgz1O1Uuc8Xpf4A88+SSjF3Hcbt88tPAbQnYrMnoCK
xI3cmtB5uSDKXeP46kqoQcWF+96UqtcaqnyC5lSbNNYDxRo+swu7izYZiNmftGiLnerIu0pc3/+c
230DkBOHwBMs5dxE9Thf0jiJByYWg8ZJ0lMtfwO+FCo0rswlGxP5LLYMeMEg+Du34YtZzCRC2jhl
iGKHd0wz5Jnaf5t3xhCmfAcWEWU6pE7nRnKI31RhkzfOaEPiE67YE63AhQSTfX/CbvfL3M402KuI
GTKbAHrVsKNChMtmLTVchcmqHXW1pBzpW68xWcKZxtscMJTfjXRlyUezZo5iUeM0guwbNdcf+RQg
1X89HKSywf8BFmI8qshWqqrwvBEyFK2TmnZkINUMmfb7FibPMz9gIGq7skCsfiMXWuhLsACIC1SQ
MiPYqPYDLV9ONhHB64M5S0VNEVhpEO6TDjBQtKxshLB1YjE5dBe5QwRfbzTABf3gKfEfxiZ/Zftk
M1TuNh6twYWchmhXsmg0AiSr/NzqoEoWHyBXLhSPWZDt5TG2tQxSH+f7E7KwrvhSBQEqD2o3SH3M
d5A6NBweJ0XruGrFbOq4hUh1NXzfN0Kyuf3vfPxjhbil87Lsy3yoWicZD41npKIR+7ifxXf/JCa9
IR29DtRPWnbq2fQ5/5F9GzRDHh9T/MvCYMEIjXM/FbyBmic+o80gbqqm1eCEvKxrLTrIKAMlSfqm
gcICfCoiSkCqSbxWmwodmyftgIRECg/6Gp3DC4SK9vWpgiiabEJW7hScVN/0R6va8PoXjcRiwb1J
LILmCcvLA9FCbHDGj7qIqfjBqVLU7hN0PWS7uKrN+wt6ex1imMBog0JsUochu13lOEuysXcHh0v7
tRyiZtEpRpq+8LSE3G2xAhOKtkqITMlgrkJvynx/djWUeeqqHB3It0GnRNjlj57Fg3K9M1Nr2A16
cPKMH7BZPd4f4dI8Xtud/vzK3wVJ0KQsU4zOq3miJamnbUY4odmYptm9+m0RTL98WOK3NXDBfbS7
qc1JMh4im4Y6XYiO57NHxEhDqTBo+4GlwfhIVqGZHdSNuEnX46p6rcz3aj2sGFt2ps6+zihN16L2
c96OFWG5xiMGht4HamvTDXY11lEdlbToMt7phy4yUiUAb+FLyKJP9ltiraQxULw0FLfT43PGP5eV
nZXQkEy7Y+BWujLpqcvjGgLEI6R71X993QCDBeoaHFqQEGq/b6qrbyv9BOBfjxOdkYkhED5yojny
sr+O+xzS4CDXAOKbbVCGF+TV/d11e29PlhEjK3i4C5Dvnc+KombI0CJ56ZTAmHTAXqQq2AmAud9k
1Wug0rg7b/0eAC4CFIKB9UHsT3oliIyFzBiGohOU8kGCjhV6GCgRz0Ikie4Z6OqKCMin7jViSNyg
JKgpaqIDjYb8FIJtvt6MKnr9ku/YSfa5wzN6BBLmPWQuBdGuoXfLnTg7MKGHS80k3vqn+ccQuy50
tTSJXFV0hge2MAp5x4mGgigsMAKQpjZr1U6Ky/gM8a6hXvO21mzur+9tYhq8s4BVoQoFulYWwfV8
gTO16AZQuIpOITIAfBoC9xDsXCV9ykNel5tt7B/4ZhupWwlswKNqqLEdSh9hc+4+7n/JbaXq90tw
9YLNE+lqMmvMSIVSyGMoOcqnGgP1DQWxc+QdGSM4ScExkayGgWjnodjxW38rOuGDfCy38Xn85lyL
1/kXTlkDeqWtBRXt5tlIuUhu4zEVlxTU52RoKEDAk1ioqKz4LA/xdUP92UACsdYeEuHnR2zNsmDw
LH+5Pxu3NQrMxrU94mXKiHBGcgJ7fbtStt3e0bau/vTuPNL6c0nCRUQCsASlAcw5IPg3KC8viTs+
jSLJgSZpDKp1vT71o+2dAyuSbLnU41Wn6l1/Br6vzHRvVzxrnM0f2j/jm9IeGHsULb62R+VBktcp
g15/b7QKm1kFIo1T4vaqm38pETLUUVm3ipxIAMlAjLTo9HHcSiIN7LBwESADMoUMQAABEESkQnmf
6z2l6iQHYrpROeqaiFfEOeChzuGjW9HXRbGeVLBtWkREdpb9tRKIcdHbClZbFEjnZ1GTKjT1Mq3k
BMWntANrbgqW+MpsoQA0rOvgOAAU3rDnMaAMeXFer+wSPkAaXK6BvpoEz/dcBpcUK57/R2unTj05
ijoFnUT4XtYdM0TZKDlNUDujEq1btV4JUk95/U3Oex6xYItcmSECZxQLfVnre8mRYmkldbFsKEP+
WSIpG2ttYgVxk1OCpIUbcrqokDPHruGR2J4vGpcUbgyMkOTE+Z+o3AW1XUXSucS90jHB2u8Z675n
WBrhRMeKPCLyIRwpCJjJEVpAPVlyuj5F1+eLxHer0H1MM3S7lQllcEv38QS4RQoOwTMoB+eDg0RC
H7ASLznotJJ1ZtQUK0tTheJbF6I/gFqRdMRTGh72hsvZbxipSUGd58hxgAijM6TonMTPooSeHNGS
sVF6S2P13upaK1VGFJyi1C60Td0YamBrwp8QYKsaIkhNYlETCosBgwwJwgm9NnXTEJMgNcHY8JEs
QvEr3taFqrsJBLCxvmjQ8GWoMfp4GLoQTHdd6JC9xxBuaapVwhlgQfG0dS69aKLuPkIovW32cUBL
jd3Wx+DAIVAEmduJvA0KD/NFKoexFjoI4DrcUOqSYPDQXCqrtWs2uf7umoBGN9I5OHWMag7sE5VE
f3FDXpknpqcHa7CA7Y7gtIdIcO0PnRWERWFWHhrIMJvARmgDjWdmaWMCeQ46bgXgGeCi52Nm81rp
lAGXlstX1QoJrtAUBy22KWdt+nbSnYAlCfc+XpGA1RPuRMnRkBF1AmLFCyJ8yxL1s2bsz55uv2m6
/bkKdOhwb/B/FYcxDcvab1+sb/19//702OwMcEz6+nb9aIEqe71+WK9fLz8Pj8+Zbu5Mz3ndbV1j
90CDTC0tx/UnE5dkrnZtXQ3YrfUIbcbwSRl2nVLYLXfkANe4Pz+LUcq1MeLGchNvrNRBFB0BEPu8
3ALwyCtPYmpzH0xhi6KVPAlbdR9C5kelcQss3VrXtolbC5UdoQpTrI0Q/xGRvOxKs6FFfSTr+++V
fG2EOFuey+Z5DZ40Z6J7h8SiMXGzQW9Q51cTSQhYwK0I7AmqqRgncLXV22qP57Hy/+D7WQpAId2F
TT9lwgXylEdiIwhxhHvGG96yft1O97QHEvhjUO1YyS5Tms7i0hFDTQRMZPD+CIiIvV/UasGUAaB2
BSgoJLRQ+ZQawu/bgjxdSNLCd3F4YeANMj/EQBSkgHHFsmNvNoyxgX7zt2yK+qdiKca3a36fAqMw
ZR2EcWD2WSub+BWcP5I+nL9ojXBL5/z6Swgfpg69yI/tNFZpNziuAPaW4A1ACMpF97tI90Y8Hd6r
h3wle/6QKhhxog9b8Be9avrH8QMy6Xq5f/2wLxvV/E5AUQu+auP02b2m4HfNdSSYe4O3330dioL2
wy6zmt1zY0iUr1s6UJBkA5MAmF3QwklMwlj4ahrkjey0rqA3w7YV1lnSUlzG4kxfGSFmgJHqUvP5
SnZ6+AoVCEtIRUM7Wcne77umxd17ZYe4ICoF2eK6xmAar0+NRqnQKFJEAyU+Wp4yZWrMkaaOgekr
rtaTLdVUG9tediAdi4fCvh3WnEBLEixFmGBrQ6UBMZKMXry5kS7JWs9PU9kZVEAmn9GTkD8pPTpF
kZzIPu5P2+LyXNkiHDrPupJYhonseNpu/GRDMy9Kg6toQfOSM5uk/6aSM25viTj5XNt0pewXspPn
ehcKm6pijcEvzL5/QDDVo5ioaef7I1u4F7FOeN7iGgfJE6nNqeZp6OWxIDuaNAyQ0vYhlhlwqzGX
DxWyREYxBhSLC1tQQewMqCsY9yY88XzdtEFUEo+BUxFK7oULkeFpq8v9QS0s18wEkSVQgoxP2Qb+
hItEXQCsF1pTIsjgksy8b2hhoyvoN8AjgJ3+JUG18Rh4dcTBUFF8ARnio1t+oOmq02wQm2Ksoduj
lLBRR/9D2pc1SYorXf4izFgFvAqINZPIfXvBKquyEPsm1l8/h5yZ/iKUTGDdY31vt93bZuWB5HK5
3I+f84Fvac2dMqyIxiyuF4qZ4JMBgwuSN2FLyNilfIR7DylEYLtpfCIET3xdalIKoY/99UVbcjkM
ewG4ZxAIeYhdHDXMs6KZeuJLasG8jhUgWJ6gvRQ0DKNTWcS2bcFWDrAo4jJnLCgTQ1oRk3toRIhY
tbYMWKtkMj4RnIC3M4vZS7x9qd3eK5CuRLRywCz3ZXrbh7u79zvLfaDjJqc3iqO6Tk9Vuvvbr7L2
LS7E2W8SUolMAqgQXA/wHps/8WiwnMRqc7dCI0a3wQdtlDq9vvRLvnS+CurlRse1RRRMwxHfwmBm
/RCr+zRa6dAumkA4IYBAzKOZgrv2+ZARCT11X58gl/w4YYyqt1bO91IIAcDsHxuzP5/dL3bY1BJU
ExAnp/73oPDfUtF411eKzEsh5CSzeOQ/NoQzwTW5blHJx0jFYTy8QCvBsRwO38Fr+pvAsX47Wk57
eNNovUES/PRVONLsWAlcC8MLhfPwtX/A8dkTDARFjk4jx3QCBkYxndZeso9fCHKY1w7arlSmO8O9
X+seLbkX0VAQAf0EwCjiqYYExziMhYnNNkJ9A248sg2z4q0cyV5t1exEMDO1Eg+XAglqpmAdB/BP
U75JD882Bnl6ovRmavqG+Tyme7yAijh21GKNymzJyVBXmnWnMNdvig2RbGzHvlYiE2kMRhjkXCvc
tEP3vW8goHHdERZX8R9TaJZe+lqaG3VlGBL8uakfY7170Qf11YwUDk2d0XBYO3Sb6xa/NbpE10N7
e+aKxcwlap6XJsPUgs0oM/037s5AasQqlHPc1InxzsK0l5OeGirRbsNdy+udN9WDFhWpd2gGXP8l
i8sMUkEDU32YeRYHm3LDqIZUr03flg4SuZflLxu5z3Ubi+sLWApkOyCcCrDt5cdKZgLBmLAw/YpN
sYMe2F1T4IQZBmrK2t0Ub6+bW/wkawZ2gFTJQMX10hzABZMaBdz09QwaPphHK6xffHq+bkRdPAfo
2ICFVgOMkgiR3RyZLkUge/frYKSsP4Kts8O9Pf4d+B04kztrY1sYjpTvKoIKnb6tWicNjvnU0HwX
SQ9Dl1D0OegghXQM+tuQgTwpdZv2Tl6DHv+cSsDFCIguklt11jgTuVz6gddNzUfTD1gGqLi2YfzY
46EX7lXuGopDMJ7hQGjtP+zDLISoz7Ne6DcKIbzuNQusHZrpK32Hd47J7yVoz24DFBtXOpvfnQnx
OJ2bmj3wLCjVPeYEpBimwEW4GfCXgWb5CH7XWfekwt+jhxz637OAXUVPSAMGqG+ENx1UqiYnpXfh
9iv06E2EVaDMdtjh/r511uQBlvwShFzgcMAsA7Qo539/9iNRQM+NFAwifjSRJyRBT6Q2K2hBq/LK
eftOr34sB5J9aGoCPWqJSGM2pWU6ZjZiNG6qdJ/QzlU2o9fQE9pYEOA9QV2hm9WAbiC9CyJXkESg
6wuiVJAr4MOvn5Tv98W1XyOexyovWRni16RkpHrr2m9j8UfqtwbfBvlxZq1jjaMR1OxszOd8Sgrg
9wWtm/1YeHqvOt00bECyRJUKsGzpaGt74JbdkhzHZqfFRyvGczpxOIe0J2g/2CEbItomp6bdNJAU
7fH6dYhFZT8i6GBljduTALRee6McHRAXrnws9vDat85pzdkeS/HAh2kwERU6DBtG4BVaAwosxR20
itGvnt90qM9eWmiSpMQZDy3fHO74pNI0erK03CnalStqqWKDoS0N7RacYQAwhDOFpkUYsRzbVuPc
fKsidq6J3Ag9OYpbCbQYNmb/iANneghuQu/rtwVqYJ0SWuFgcc+Rf8/pz0gt7z5xUYmgbuysNVAW
KgQmUCu4uiDuDFUo4aXZVSo3NRZbvhb+ksdf+dCA0exXlf+yjcrTrcy7vr0/yTgQSs/tCVdZXA2V
xkvYM61PObwNtE2V7sCq5psMt3ZZUblysp7qqWsfo7h37GETgNgWSSEZ77magIdmcFLF00YNDnjE
29wJUDXNHhtIOirvo+JMQehkEi2rh7R7sbrHJKDGlOwSaW2yYvFamNdtHuIAJkSEcg5tX4SVkVl+
ureG9wCcegzNpr2+65LjpPurTJ6z74tn49yekPMwM4H6eAV7HefOVGSvhv0qt8whJ6NwQvu+hDJ3
AXKEKfJIcg/6wsBYIyIRSfq/34jnv0GMRQxEBfM0gj8EJ5k5Qf5oQu85qiH57Nr2FtMfqn6PDMYB
oeaUOawfPFP+JUf1Q812JYNA8urU7uwyP5ZlngdB4x1UA6ZwTXKZyXWUwKV67L+vVagAFb/L0iHk
kIa7Kl6JUAtjKHOfHS1UZO8QsxcF0aumzKUiLC0/MzAW6Rl3BrBnfji8Vw6H9NUE/o9ipRyw1Eg8
tyn2wFFlLwMSFlh2IKBB4bNhzrCTPJD30DuLvuaIE6BDc0dIhmEQ281WeuM/xxZxbM++WaxHjKRq
WDPbN4YNb8ixA1ctyToHY2yk2bKxcXhz0mKMEx911W2KtcHQOVb+3ON/1vwbiXJ2LbRDGHOjh/3K
Lg+a9GZpjinvZQ3zk2xNZmzRn5D56iArgICqiOKIdWaMVlDjWIOzHexRjt246aziYR4lcqdqFbh6
VxKO5VByZlO49lKt1GoNwF1f0zx925uZY2Jx0QgG8oES/lo+K8Hf66F4KZtC7x3PQzAKYS5COMmW
EVeaZPWWHxmyy/M3GWicInm6bmRx31CrVZE74ymqCt811q2iF7Vl+jHUHiJ1F/SpawYe1xtHClfm
V0S5gP8dm+AjgD+jQodXL5zozEmIBEVANPYsH9PfbryP97KDScRv4UYdXSIQ8c/yywwsUOjCTa5E
P9EF25Gbu+Kmd99njFRAs/3Nc0//pE6OVA7kKOiiqJvnP9dXZdHD8JZD4QEL8+O9zKD11+Q9ArnB
ct8K4MFjckxaF6+QTTIOH0ld0TB/u2506aa3sAUA0MzAaTEdkZWiRT8cRq1Go3kChsibbNuCBr8t
kJMoz9etLXrXmTVhLypeJ3FlwKEJQmKpfurqnxGvtetGFt+QyCcw3ghND/ix4MOjnSW5KjGEfukl
axuILH92zb7tn8LwLeW7lNMWwD45wm10G+d+BlFgAyJZcgEsyGds344zUUALGqqx9CAP8MpDvq2j
bWlty353/bcunARkCGD9gXISOFBELb5E1ybWj1j+sBkpGd714AGTgzTp7+p4jfBqYRZhVjrAUAYK
QAhh4kspsaE2Z6dzCEOij7yk2jG2nczdWOs0HhgwynTiiZtAZaWjw4T/UwUl8JPRrxz/xbg2YwPB
WaagyCaKvYfKxKtS6ixfCT1meEWxzR7a2jFQWGCARisPzdr1vOTm5xaFbMDM9DCO2RzWIrzVw0l6
D/PEKwKOGa/fddK/9UhJrm/tmkkh0W+Doo3TESbHBOrmOvJ6/jSkpwJTymHae7pkrES6NYPzvz8L
dBk+b2q6YTZ4CA5ZE90kwZ8qfDAj4uZRt7v+eUvRCh03PJeAHZgpPS+tGa2qNTUqOH5GUPyoj4q1
6yXIZm8ICHStt1ZaSbAWa3uYwJ5Z1OahvW/oyNnn9XWfAz0BnJoKiIx1GPBqCnflnbYBcyD90L2K
ksPck1DoUwLypI4+Nc5k4unr5enK1s7eIuQd0KQCRwTAnJhyMoWtVcJuhEgF6sNwZM8MP9Wy2XHT
okW/xs20FB/OLQl7mkplCq4NWEqDDy5DChxvIcVq3TRBdUxa2dLFz9IhrIHpPVz+4gqHHQshoM1M
H80nZFDxRldD2pDCUeS12vA30OnHEn6PaAB/gpbmfFOc7WZSdhPEtCNzRp9E8R6DAJO5J8Xvye2k
92TwEla6yXMrUf45KjdRMzrggQAcpt1rw9NItmqy1pFcikoQnwL0DbUkBGURm1VBgyGXMhSPsz5D
0/O5Vh50y2Pko5SyvVncaWHxommv14/R4gafGRVebwl6C2TIYbRDzJWGLyAXXQ6lPsyJoH+5cjPO
Z/LHouNCRMMVNz4qx5eLLkMaJo9aGJOjTHXSFAhCKa3WOD8W3ejMinA62ilK5W4qUZBTDmOGThy6
QR2m4PuERuMaYGLp3QVemFnBB18FpKdw2fcayABxdaMM9sZl93MKqRaAdCe+sR7Cl3QFYbT4aVg6
nBG88KEJcLmAk1LFaR43KOvH7xZHENc/m+ZVldZALUsbBXESGcCZeRb6R4JsRqnWZaPpD9ZTNPkW
//PvvW5G2H7nwxa0jy6/oza7gGM6wvTBxUyN6n0ACYSdv1R6SHtjBTgzhyjR6TBnMy8XRnF+jMRX
Wh/HMcbcMBHqTWpNC/UxndCDuW9Qvl6LzEvlNUBH/7EmcqKiH5KqwE+bft5Ye624lQswS8XvtbRX
8l8MpFqBUxuIbCw9xinUamsFHD/TYUhrz1aR/ySvQ9M7crO32Is5ZDSwT0F/zwqvCyBFQqMBRe7o
mFQHRd7PY8BTcwDvxB5c51aHg/uAEWGwg9AcUil2fgMS63akUvZghtA6X1OTXLiCL75VqFmC+jmI
QH5h+o3KHnq+tYjkABKPSaojRn76PVfWWk5LfmnhpM0MJYBviC29HtmjlqBr6mdm7MS5fGtJ5f66
ay4dMQg3YGAOpxqFlPmjzy4GO2jbETSVpp8Uuk67VLUdUwMRgJyholSGobly6X3Ltf/wT6iooO+K
aThL7BmaMkuyFmrP/u2bQd1Z+FDdvswV/reP28/Y/SxQnH3D30OKlrQz1/V1/LUlqdM9X//0hZFP
JOiYmcJjDI1n8HpffjsDLbXWq/gp+uBpLc1MNyPHhO1Iu5enfTckTu/zBkzfBxlgt4nh3bJB7g6W
RL5G37EEAr94LAi/xbYiSK9YleVL1Y7waCdVHsHjZHwowO5qb1HvyOO/gebUeF99gUxkXOtUL1WX
Ln6BcI9UyjCk2ojnCks/CnPTNO2+i8AXZ2xMg3b9/Tz7MX2VKWQji/2whsZYekXO4wOYj0T5EA4p
ZChWm3ZS0XELZNiYZ67VTZtNjzpwNzx9jLUT1G/U0Avj3zz7a2iQ59mPvyewsEP1sInf5Wh0hpJC
Eo3WqoGWZEMV9Q9/zx4HcyUZXXrWofeFljdaUzIB2PLSa1pdCruwaiw/sN/wjg0zyMZj1BDav7fG
mDmWnlA7PmbcYXeaDVGvYDdOLuZnXGVtzRbCgw2OARM9YqRPaBxc/pIuVLKo7BU8vCdQkeSHdE3v
Yem2hwX8ySBDsMEALHglC7WiJI1h+dzatqZr7yR+rxi3M59MdV8SnVbNMVpjgJh3WogQF0YFR+zb
qKmCXLd8O38y7M+50QWlspWzP6/NDyMohoHICvqAQGVerh28pCutQkIlQI4BUs7APK9negV0QvGc
Izw5HRvizQDQMXq+Q7wDTWN9K8etdU9MiVCltP9DdRXBCPBdbKgJDgzh7dGoVZ4pHLvJpVsoCAZ3
knFMUcLPHq5/+kKCgDogII0mqgGgMxKWt+FVrFcJljdBUUhG3q8mx7bZoWURIptja9WHpd08Nyd8
1qgUY9DUGipe0S1Xf5XRrQE67v+/TxKOpC0lZTuN+KS4RfW/oFa5UWqNqpVn3sT/Id/GgDm2SdFm
niVZ8BxL5WnS6oXtZxgnTpQnrUWDUHpr1TWHWJonvLAkhEQd9FZFkudgx1HL1xQzQGNK81rfNsHG
7JtjYVOz+tW0eMq5fA20vBjmoDxkIhyjkgOM3OUBUQqtsduosn11q0/bJLlLIR4QtI6mnhLFRmdv
b7QP3D6U2pMERt/4WcOgdbuSLczxRTylc4BD3VqVQSYqbKw+6lrUGI3td5jp5yD0mAy0yevQaayV
as7s9aIlAh4G5AGg7PjBp5EXasTjSbIxkJS7RngzZi3l8V6J7q3+5bq3Lp2I/zH1g40whxLCYHdh
4GfyoQlAUICRcQADrhtZSG4Q11RUHTGvidlwEVRXBFE8SjGcJ0ofK8PNU8do35QGD4LoNuz3KZAI
0b7PPkwJkJ3Ks8GL2G6Bf+PSzlwRGfm5iyhxKMiy8A9cJGKhIwXQjncEJyYt5fdCqd4AcoEajdlv
Uq1Ze3Qv1BUw4Y35XxQ7QXWNGbNLx5UrBYjLXsFOKoYDdqmynouuBlJ0KyqdMd3IVC+966v9c0th
E6M2eEHas1nhgdcnqPUPPA58jsww5JtWZU6/Ag9a/rAzI8J133B1lCOLBX6T/o3jB3uT5xSEmWRf
T78lTXbzae1d/POqgJYCVG3AHIGmhSUuJQbpRzlAC8VnGiC4wXsREb8O9W3H/qT5DXAp/34V510D
/RPghD8oWDq9ZCB9iG1fxpzmOB2qvVzFa03UGQZ5edDxTWdGhKDaaGBBqDVm+7rReop2U0ClASqc
Kle3eXw/2K8k+DNK5cqZX8ikYBb3BbEB7wBzprB5Oe7jJplwBvrcL9T4EEDUDZoYtN63M0zI3PSs
29Zh5K5ikBeeFpemhQvLzgpuW1Jt+zXamEPyfD9Ar243uFCECuJt7lp/bA7igG5jFp5kPF3f0//H
h6OMDGAAvluMQ6YOEYCUzeut5C3N+68YiKZbTd3lE26zCcVORwvD52bSV7xpgRgBVSoFkFAdzIC4
qYVDSYyS11GOywPyMQ9PICgC1vm3CdFvy5WcAR1JiNx5If2YKP4nStjb+sEdj7YLrBXUEgFx31xf
iqXTdP57BBeIq0zrwvn3kGejB/1n6KjE61D8VNR3fZUPZ/460c+hcAuoHobaEXwFPw8jwM+IxXGY
LOgsRHgQRca2kt/6wN7UNXOsehPoCFaK5dQB+lEjHbRbc5jwvDMaZ4xcuf0j1xszRe0IdJfN1lyj
LZj97ucvBCUy5nIhSiHP18ZZ6cFStCQkbLL9nJA7JrGQ1nX4cH3Nf17r8AEN0Rdc/YAGiwqVhZLy
ph9xGdiglm7A9BEPD03R0Qpv21Wi48UNRmdx7tFgGtIUUiYM/BcWFGhw0BrNSZQ9XoQhALWWVdBG
zWmMeW5NOsnJNpIGKqmDY5FtUU4YmUq8xjKpbj2F49o88cLli6kzzQYtEoZBAWO9XGU9rZluRgGu
Q8DcjGOAwpoC5YuGrxy3NTvCtduqdTNVMhIoqdVvmyjfYUzwoOPpFq/MbawZmnfhzG2imoF+toah
cfAMm/Jsy5izhrVZ9M2zVRMSz0gpstJucNeSLvllsQQYH+izXPfNxQv9bGsMAbGv48kCknx8yRQ4
AVB2+jaE3zz/NmM3bO9Gc3Pd3gJNAw6DhSEE/AMpoYgfMsxYTpUxC/yESo8ygI/saXBncMYTKNA5
qmzmloAh7MY8+B2Iaq5bXzqJYKybp5p0TAp8g6vOti3VB33G6QW+aTCaI/fD1KiWv8oNsMrdypjY
Ujp2bkuItJifV6Quy5GO9VtT/6iy+8pYMbF01mf+OxP5HvAEInA+aoI0QCck8NkA8J1rxwpth2Og
7RXtQNZ2bvY2MVJiWAWW0HmRMUZy6fKkyjEMNTWAlWXyDZITB5MrrsSkL4JCeG2pN2r/u+5XXkQr
RkXCRh7xqCRjGfjtmAO1jLKofaxlvPzAjs2nFBPQJjDmKltLOhftQvgQ9WHQmWMe6PJjAxyJIqnr
AAAi/cBLHHA6jU6guM3BWHtfLjrKmS3hkmz1vMxiGQsb5n/L5MnS/1TSf0k40d/953uEAJwFTSjp
Mb7HIID1HtR97UF7aRg/4uQW5JNFaNDrJ22hboBn35lFIRRrGgctqAqLJBhOHb/VgW2RrRDdlNuw
eChRUwbFLlFuhj7b1CrbrZifT9cPbwXfvQoe8BluInhrkZFyGjOYt9CJogrxxuyzVH5p4b1dPirZ
zuYalTWaJodk1Nz8P9z4xv9Y/w66Z3FmmmYUSMkDoJEUWgFkZAzmzuzdDBrAZOXOW7olwLaP/4Cs
AnmW4KpxreeJEuLZh9YWFAzY9vpKLp4EzMBjus8mINQT7ocRgcBoDYSxCNmcY/LGHSLDdIou2Had
N7zxwoHM04rRhcIPvGf+ozHigSURE4amr2yrzBR4T8SdAlyiwEdJu2FyU4hG6dUbtzYlc6LwI8Jk
2SYunKp6bZVVydDFtT37GYITy+gxJ6THz0haDRpOtCWPU+mF3rgxtoMLprsA2BNQ/VVYFWnFh5aC
uwm1DhQrdGvO5C5DUGNF4VBECO5jvOPJO7StgDGmZVrTRnEKY42pY6H1AuYfIBDB0oFcGDW/S3sx
M8EuL2OjAd1wBpI9d/q+sh09IE6R33AeOTJYems58Ur0YmQQa7b/4Tqbh9xVjF+CdFmENuflGMvS
hGCPoUlHiTd2ucVoSlC5qnpjlSs3y1LUPTcm5MmW2rW9oczGpud5gqu+hUzYfwmC50bUyzW10mkM
MwmhHelGUNduon6kGsi4ldcoyBylD3cZBoxp20+bMnfzIV07R0thEM6D9ZQhywLuzcsfELRak7LM
DPwYtctUdwDAcTEDAdQSCm7ZkXebNv20yts8goxRtDGll38fPc7si/c3uEQxKZmSAGKYXtrgsTmk
D5UzypvS6B5lPP6j1VmMpTMLeAOODrBawGwLGzvKcSx1qo1z05NtlviG+nuqX+vgKBfpNtB7hC7T
hdyewj+rMPZAzXlL7NXK9WxFvH+Q4yJ1ADUFKgDChatymZfgvJYQNjEJMj6ydm9VIB0D6WDIQS05
dNQEX0ClxX5RKI/XV31hNmPuCYAQB2KLIPohwp2gWn3VIKZLfnwzqy0OG3Bpo9yCDYAehp9srX3k
SZmn9pvcqXZr75alN4WFVAMFbIwj4N0rbAFr+6ZOVF2a3Z6kicuiTaY/dF5ysjFA5wXq3cr3LtTT
YBDkspgGtCG8J8TKITCzNElVyW9M2eGV5AHi0o5QpG+oFWzN8q9s9462eroWNvnCrPAKVDJFL7F7
kl+kj4Nyp7YgNTYtICMpWC42oLFE3tq4NVtjjl9eYADXgB9WwEMiFrMVFjFtKlvc+WDUVSKKOals
8rgF9Djlx1YH6+oai9/ssIJDQ0IIoiuAJ83SI0Ioi3DUBquGyVECdzm0sRh0PULjCPaJ/fXdXLj4
LORsIEMAmTwBW/tlzOJF25NYwqXbFdbeQpXCio5ZZu0sEjmK9mqCSfS6wcXjMlPjgJsEAwOa2PUs
46GpRl1FmJbQBkFjCfRzGFAayD6yMoyR3UNv3YFYg6cU4MEzQeEMXJuOCg6yajdW3/LwUQ2ftbUM
YCmHxkD7TKgLZPtMIHe5Eiw0IlXLY8nvUihVSZ6R4783sYbAhTefktNmbLdhs1Wz3quKNTjIfGjE
HT+3LuyDoYRh27RM8s1gymjTAF5k+KSkVWeAKG0Nirm462CQ0NEvAVpd7PJHaa1COKaENUiBshhu
nbW7UYuQZmBCIS2hi6Ss1uEX7gqMsIE4AJ2FuWAmPL1y3kot9lMC3gMKeqrauvnJ5psiOOVBSTEm
ASpb1M0YGFSLo1qd8uxYDCtX5OKHk5kck2AABIpWl5usJX3aSlEu+QPZWhXfmFXkmmgZ4zTX2h+I
da14+0LiAyIOyFqCihMiPbqQEjQE/N8DKj7Qbiaya5do4ESSkrudWawRqCzGKQWLC7FynGOUmS6/
jQ9yECZhA1uoVTjw5Z3E5GHfAX7lWmlxG9qY2U/Swjj0BRsdppC1i3hxddHrwNMFDVw0yC5/gTSy
dGyZLPkBPNdOUTVgaFkdWzDGxPydpa8roWTpJoI1BUpDmG5F2/PS3mT34xBk2M0mOwZx4jZ/deIY
3DhB8cE0Eornt7zWbVw6qOc2hR1NQB/VagpsZjUlU0lLr8UsR/oZONc/bmktIRU9E1ijYayL39bX
Xcclw5b8mgTveVVsyhSUmaA+Sj8wvKHzcKVlu2QPzXB03vH2xGUnPD2LRFHbLMHetaYT82grnZqt
0qqOXD0N2e76ty1FgnNbgp8kUSQHxewn/TDRqAXifi2cLl2g5xaEc17l3Mx5OUr+C+OqR5wmkjwJ
YNHr3zHvtRi0AZbAbYECJyp1wokjNeFKZiP1IhW5HaxdODxZwb6swD+vVLhAPHZ/3eDiZwGFNvO/
o8H2DbU8K3UYehE3M2jBzydIUkm2wwMIwWjyVl6T/1kKXGioY/QCZQ4NCmiXR6tqlVLNMyR5pfHS
k5vcfGNrk5CLN+65DeEoVSm8sUbh1g/AXx14zctk7czEwRLm1HQj7cv+stZacivfZQpuPlg8DaYO
Nm31b9r+texT2b1f36TFQHz2XWIYJJqEQgqBe2uIQXJ6VECArPlysEO9uP4KX6d6jVl16UBhZBbA
YeDJMFMqpOR21fOoteTwZKa97E6aMdIpz9cYMZb6ysh/gWk3UDCAVqxwg2dRoIZ1WQKc41aUOegw
gp7M9Erv/bkEz6W8W7O45O/nBud/f+bvVROUgaIB0lLlNviZvc7+7GoF7O72ysFa/DTwvQAXjKo7
MEHCClol45YVEbRq7dZNMGUVTb+qA6Ye8h4g+vKQ1LfM3ky4ZEYFFfjghsTv2fSw4jlLl8v5rxBO
nVEwe5KYCQhW9tWCpuHA32r7Gc8PYN4HCjp0Gboh7lD4Q+QE6g1+idTeTMka4nVp2WcSRKj8EBUA
ReFgpjJ4xXt1CHywCNEyAQw0vq0mm3YJX4mgS4UwFKH+MSVeOyScrCy1JkBcoC9qgYoMuIRDTuId
xlhPvd2hHPWQ5GASt5RbQ3+o2xWMzdLJgUDEzPUz6zaJj9kmLhsjz/H+aeTbUWKgkliJBgtbioM5
o8xmjBku2EsX7ohZmNaUh6fGBt1YFCIg4M5LPliFJ12zmgQubJ2NZxyGXcEBj8ReMJeWShO2WspO
2V/9gGHrE0gyDpmX3A4PGKYIHkMQ1saYDN5c99zZIy5uQkiczjobAA7JoMoSOwDhmMZa1ZnsBDr4
QXNn1IHeQA+EGtFNaW6qfiVbWbH3HYLPA8M45T0vYE+JckhZfjA1pdJ4spsXKCC6dX6o47vrX/hj
H2cRVxT38H22Abi6cDRbhYdFH+jhqWtSr8r1Xd1v0+S+svXnQHKv2/qxibMt4IaAiprZwMTppKwq
/48toLAAldlWoB3jprRdxYysGRICujVkbRgnVnhqg7uq18BzCaXiTKXVGiHBoiE8t+CQMw5ZJI62
UKGq8WIIT0OnuTFmhCz9Lp7sfaF+Xl+6nwFlXjscAR33E2T+jPnAn3lGGsug3u0ZO4Ggqe4hOxmP
Loocrp4Vh0GLjmkKbBu4CDDKAx+Ri4/Vb13yzfNfICzqzAJQtEPCTsBfDEGyl7pDQyAGqGdu0kB7
MM1cJfy6/tlL6zurTip4YqJ7ITaOTK1sUs3O2EnG4xKsEnoP8qhgv9rbXLZjglwfgD2chfnfn61u
12Do2hhKdtLTnRx+zcQrIK9g/5r6F5uI5/k/ZoQoFlcYlSUcZrpw9MoIanoJmNGSxmkq8LCsOefP
hG02N8ONAVVAKVs8b2UFTWi8wmCOj46CGPYeRz0NmB9anWc8j9JbEisrZ/wnTG42ChU9vB3whP2B
IM3HseLpiEgNtrCttOvv4xu2Z42vbclaa22OTWJ0toiFEv0sDIIK+eWuVSXvBqb0DGzDGFK5CXEQ
boPoWVK3bM0R7fnN88PW7BvgOJkhucLWhZJhdSPv2On49mHSxjudFHqy6Z/N5rTfYPbrtDnRB+8B
Egz04SF2N19PIDp0kE66T1/e3dPHnf/6BUpCegNGnYPvvPve3eT4zPvz9/7F3t8fR2dn0pYewH/7
vnu8/wOW+Xvn8d7xDisbtBTw5zrK//0QIeCnBQb/zPlDQl+/47Te6XRaK5jMC39tseZQcnacEm2K
tK4YYCOMkfuQliDRC9eSgu8k6qcZXM3I2wEQF0d4QZFI6gR0pCfFiCkpfnV6RFkC9N34G+rQkx45
ajZsu9JDXa7qd3yqHTCIOnLyVJOHHAI8vVRgIExzgfnaXg9cczC89tME18QIDPBWUo3AdYB00q8V
KMbi+oK7E89lHZFRLPcRaUijWJnYKQFhX5Jiun8lY18ygLFViMrOCR5u7MsNbPtE7/rCxslKDYT2
CqGKjXXlXl+khag7S34iE4DoDnJU4dFKigTw9sBCUvdA7wxHXUnCl/zj4s8X6zFBhHoen/98TJ1O
LAPNv+KZ/ISGATV3X6X5ZCkuiV6kLAXVNx10txxpUu5l5S9LU2QN/wEqio7Z+Serlwvb8daorBEL
23WZfrJKQ9lrQb8ybb4U+NGDQCcC3weOAFuwwrq8i9DkwlWdMAwPgSJwB/HYWLuHQHZC8epam6b/
CVGev+vMolAy6k3NTJUAFqffgCPTJ8t9+jzdJU7iNM6bhBlYPPMoP7zevHuD4/2xnAP9tdOGlVP3
c/ZS+BnCsQORCU+YFrCTltzIFrQqMII5oZA595uqlAAbfquPsZuaLTVb66hobDtAykI5StYfrhSO
MX6W6jsLn/oBg5rbLnZbA1RdLHIQJRCBVpLvhQvsYtWEYxZnfd+FRIKDVuAelN0YUMIWbB12+lqk
FWbIC+/6iVsI/hcGhTwnycJGznSsD1p8d8wO3EY+2gFzpWLFBReSRRiCHjk6TmDGEFnttL5RI9Ym
kIqT36sOkMzc1RTwyTVupkEKzXg3prfrn/bdrxRC7pxxYDIHT16MPgnRRCd1HtdFGp20+k2xENkV
Dj1spm5VCUThgb0HPZlnS8OeRM+6JDktv5tUAIP6NW6mheCJMS8Fg15zUwjAo8sz3kS13BQhvn0w
FQYayRGUkVn5rxleZlc/syL4Ds/lMeeQtjp18Ye+jY1ty1547oEy+/q6Lu0kqCRgDXMsoK0R8oWo
xZuEt2N84hOmvPwiPARdDuLM7jPPGLUxb+rg3XPd5tK5OLcp5A8BCSIpk2DTRv6IoVdP98L2tmCG
A1GGf28KCFvM5kEQEKPQ84k5S1VINUZ4IRbxSeFON2uOe0BqVvpdwG+l1bLQYpg0VNQxwKKFriwR
PqzrOgVEBRzWMtmTIOHYxXNvsH+Sym0QKrdRB+1VKOmSe4ltKmAsakxG2dHTEGPJ+96vuq9e0n5n
n/pN0zj18AsKv1X02qLROCD5iZs9IzsTvDd8H6sfsb5Gv7MUPwASxHoh68bTQYgfEZnaSYqr+BRN
fItGGIBsJLvJFHBVrnXwl04RKHUUuBzm6IE8utyYgEdJKtlpfFKjPygwx2tl+iW/JmjZAiH4XSYT
/vymikbDTrAVNhJTqZv28XRbpTfQHqLAJPYcEhT8X2tP4hShnIRhe/SnkfAI93JsNmD3grzTKScY
GdI6GscHFEZXTs/iyp1ZEe5iHS8i9IR6rByJbZpx6w8q9Wtif4vLd2ZECHJYtJwodhuf5OLv/+Ls
vHrkRpYo/YsI0JtXklXVrtjqlloa6YUYOXrv+ev3Yy+w28Uiipj7MBczV4CiMpkZGebEOWN21ixX
yr+K5l2oJ7ZZfI/3pq+3YkWoj9/hHMD+3/OzD/dUGpSJcI6tkwI3TJ5SMbYNFeajfI+TduuIfzS0
Wlg7ag1CkxiSjc+i1hwkg/f/OTKaY666t33PpinaUMRNSwl1jVVkSniMhLnhNrW1K/evVkejV3Cs
+mss/Lltaisthw8M8J6yaIpT/r68TiIkfih2kivJgfYpm/I7sxbtRQvIT6ZD4s+uokFs7JjCWxTt
4bg3vh22DXI0YoKFIvTStpqqQyrI2O6V17K8yxEawKXvKYRv7OaFlZVv0oNRsKjkh8+dKRV2CfJU
j58UBKvHWX9N1PudDV1+9CrcgMgGVD+9bIbT1iJlkxypKZX16LmLZfHRT9LKFVMDkvsy7w6BmKYH
bRjm0yhVkOmWhv9oNFF8DnXDPzJaldPmLIqv00Dm2RpdtHOyNm4nIkkU//HRS361cjTIu0k+oTDh
lxWcGoguKKv/btXMHjNGwRXflZr2B3Lq/97elK09eadq4vFeYOTrTyCgZ66OPKbDWH5JkuxzDiGc
ouxFsVv5DUToC+PcAu1S1mVyTW6CNjaS9BlynukEtX5ld3OM5mjgCYAI5DYg4CtsVI86Is9yT/l2
Y5nIHnKH/i/V1voV7BVZyaqsT59ruO6T0dG/zwhW397K6y6yvmgr/n8jq/cpmQ1DaK0ufR4mu5qg
eVcFG87Ryo7/LVy4w47h4bbFjfuDQSZsmbWEnnFdTYnFPPJ95mGe69pMDhwW8dyYkgVkLg//MaSm
+hSo2R636Noo5UnQhwvVNuATHseVWwp10c8iaC+eB7kHx3syAk8DhFbpxilWdqomVzX0xRjjKxA2
MUy/QEsv/ZAihPrcKhgLxO9lB/e1JNhyiaI97Dbms2W4vfS9Q6AqE23fkJxE32nKrc/NYl9D+UOH
FEiVKd5c2h913xrz2k+fFT+1qWaPwEQS7X8xsrCv8Bkhk1+DNzKaH1YCYvy51hpb176NdWsLu4Kr
m0v5YGX1SgYzchZiEmXPE/2bgf0rFu4OiLtvn8mrpG7ZMv4Ber4kH3y+1ZapQxMPrZQ+J4l0bEzE
BsP8jQEn1b+THgzpJGr5vZSZR1VoUQppYLxDinrvKq7TkfcfAeshuMKFQXSNBpekWug7ky0FwWi6
re/CsuW0Duh3W3j4/Pv33+x5ANlxe+lbN2NRUiA8XSgn1h1k2qpBZqYclqINX2Gao9DJ+fSPUnoo
xD3Ez+bVWNRzyJsp3vOcXe6zkcihqNTLEmeUOkq3J7yi6Lc0yVOKEk0y3kfWaFfkJDMSC2X4N4Pn
+H9YsUzavDCXANVa/QbEWPyqRhPnWeQNccyBZzUgPDpMBrPHftn4dlqM0d1to1dTQnxc1DRI/Kjq
M1m8bpLABDH7g4lVDTYWwf9RzHfyWHxPZcca4PaA9X9wYfRUrJ+ilrn21KKaQYtb0XYqJlffe2mj
A35aJCFNcqzlzz8EuGJX+GkIVvXFVATxIPqio6MY6szTHFCg0iDCLLLmdHvxyy39GMNA5kxIBnqV
15pSzfuc7QebghYKY6JY0UvRTqHbhLIErl6edx6W68O1mIF7j/dSgfZjDeNR64WQS8UMxC3t8Kct
K0eZpGPeRke9hKZg+Fa1j2HUw47pRZXXpu2OT7yqBL8v9MMvWHteEG3a0JrRi57CVJO6wvTYJ0+a
Wn6nG9b1kk17MR0z9IZ+jQw1MNf70JWQnel2K58F/47xGmXvNy1p2MXmv5cdeGmJzwzQ2avjXs4Q
zGcdH3zIpOI+KuLhlKSS9KD4DGhXQa3Yc9xIgFqlFl5vTT8nZdG6bRPJRxFl1E9qaC6zum07PMyt
NNtW4qeOUCKKKfJ4u2XWfg019afQoQ5fWVF8CEOKYbcP0DqyXwhq+P30F3Eamrz+sojBVumkp+25
k/zukKui7va8QKd4jJGNQEP2/ra9q9v6bhBAGG6YUSTOzeUt0eYwFIS2as8h7as8ezXbV5noqK9f
+3q0jf5HPUj3Qj6c/G/N/RA+dtpP3NccGjsP03td6OPXW34IPCCQcUj00vAdlz8ksPrcHIqmPSPt
cR9ID+3wDdkflL+r0AmC6KBWUPr5j1aPNreAvkr/KQgP/qe0+xlo/bEMzrmq3xX1d2YPQ/6PgDme
vnmevuqCdBr2CD+vBubffy3an/wYMhW4hC5/7RhRs2vTsT1T0nkYC9vqVKiTDXtKEVlsvwRJh7bu
H52hE8rDD0o+H5pWc9HeyPT7oXzI6oVk3QsbzclhldWsz9o0LpymO/CX94x3vavMKrwDtAjs1xo4
Yl23ML6m3Tk1snK260ErX3JpEeWV57ADQxWIkeqmtZ5adhcY4aM8pZFvVyOi7mJEp9tkZBbaQrWW
oy9VCYza1jvVfIgrf8wPXVZLXpx0zHhWfpyDihLM7NccB8DXy6CLf1WVNgTwZNfleSSh+BEmtUjx
Vq7j0VXz1pyPuZIoIATmbI+MbR1jLF9Ipd7Fa89MDjOUl19IVSNopzSqjg3spaUfuVr/N5d+tOEE
mciTuTcpsX5t3s3BpaIyo8lc7rvL/uD5pXnq9MDAHHAtv+Kkukebb337tl6tCY5zHkLG80D14ihW
QaIujVBRh4VwDiL/nKU+p69+MLT5MRHOatKSO/nSt9smrxwSJukoSkSf0EIglHW5jeEcKDUdXeGs
xw/0eu+H9jySIkbq220765eTt1rhgywrM0A6rMX0pC7o+4ST4yWObe74lus1UA9iJox4DKdKBn+5
hm60KkOfyISEubZTs76rqwd0oQ59Oe0EP+sofnmWP1paNUizcsjrJtUDbzZnRxZm0RaG9rfQmjt9
rqvTtrKzcj9pU/UBnSLsqN0TgaZb5sGjFmSMAse/0nqvfbC8nBdeBAdHELmQ/RHdwVZ1uYFTqSZG
ULKB5RPBzHn0XbhVtDdyg1463j4H10f80tTy5x/uUa8UShd2mApT/2F4VaqD352T7AcRHtHDzuHe
M7aKGASpMFTalmxjHj2YiI3AhW+XmcZQNViwZrYhMb29vI0P93En1xVKPehmyNiwqGafo4QOiem7
M/QHDN+Gwd/btjaO/YWt1WHs9U5Qk9IKPBFgRjQ4av+Uk2lM+k5itXHoL+ysDuMYNUavptiZi++g
A2C+lo9SuXMurso3XK0LKytHRCw9wqmAlUH4Funmt97Pvua+/Ch/SV8q1RWC6FXOmYHT5g4FxJ25
9GvvdGl85XjnorSUWvI5lcabNfyZsv+Yq7wvbgH+MtpH5PpO2fjh1OuF7w/ZLAReakHdMEpa9LnT
5cEJpLo89lVZeFU37lWRt74bpAKgGoBbwlu6cot9JszTELWhN6TiYMcg2x8yY8p5ksU9U1sOhPLJ
EtxRQaHbdXmrdb2OSAqa0GvVKhYOcFMQzRZNBu6XZOpT2mRBDb9kVYynaq66gy8G/R6H4MZ1WLIl
BJwZfFMZvb/8DVmKawmmKPGCYYj+USILvH7nDwdpbAVnKutmpxF6VVTloyLPawHfY+qH3sNq0YWR
WvNotYk39sjuyT7cj5Q20UcM6uGQzMkp9n2n0yNPhnTt9tXftg2ojikPIgVQR5eLrZpJ1WZNSjz4
jdOvsVWIp0mpUH+zlMQZQX/DFSEJh8oS/mmlYXCrqgh23sIN50oYTzWSqjlKJuveXGuUsSyMSuIV
Vl9lx3Getc9NX4MDMq2wqI6hroqpo+RVHrl+lIR7Ezxb9nkm0RDhZzBZufrereHngp7PsSdOCppt
cZWetK7p30Q5YAiF/PxRDIX2ZOiZvDdms3HUGH6hp7tE3BBqrW5WNYuTlHRdBke8FDwXMLidrLb2
3bwwj31dqafbX3vLHFkvlwtuAwjIVwdtiju5Meoq94I5h42MdLbIOqfCFTNftKfPelVB5FgzQ4kW
Kd9nGadc9v2Dr8p70ayHcC48uTVdI+jsIdXv/Si6S+RzFswOtEKDYNqdpDuZJDyr9JqbTHnsjL0n
YeMDI53BdNEicUKOtNrlpAnbUNWr0quoMJUGpAJhcbIS86Gsx86J4+5VFqLD7a2+avux+ncWC9hf
For3dRUxXioDjdxVXl2Yd33wr1C9VNk3w3+2kPUFMaDF7V00fQ7kPRb+DW8NHt6g3i3zpWFBvdx2
cyoYO5fyypPU/G9rBIdYG5gsjdOdh3bLDkiKpWMBVxKAm0s7Q+InvW9apZckeEg1zXRb/+qnmr5j
Z/l7VjEl1YaFE4QrojCae2knpuGM1mxReVMTHbKaSXLqctoQHdX0i6LtxMsb77dJhYNZZzSFAQws
N+jDmQ2izheYp6YUFmTFiyTk+SmAAXMnENpaEuU/a7n5TESuc5gClLtvWFHtlYoDA/OdOUmnKg7O
ffM2iHsIwY17yAlcZLZ5TpdnfLUmDqpgDRayeeiwd40tMBb/MHXkgO2zdsoOevnDn59ypF8z40ds
7R3H67WSDUKCQItpuQrr8QlRHIpJV+LSS3tmqIMfohJQg7znMXCtSLFv37rrz3dpbPWadUkhTEmZ
lF7eovxSA/HfIx66mutjIGnhQuXFhISXL7gyIdRRmxm9mXjIwx2LB+kRnqU/2l3jFEAuQZ73Nsrb
1V63bvlGl5dgsUo/QmWCjtx35bkTUx8QtMCqJKaHEQqphKGvuPGfMqN8ub2H1/f60tQqfu4QtVyU
CBPI85o4ck3jNUn30Ex7NlZhslDHQg2laMowZM5MfV9GKZz+menqRdt+vb2ejQN4sXWrD0YrZ8hK
0Uq8LKjsubivUg6g+SgqhTObOxxYe7ZWV41yu5ZHBp9JfCn0ozZ+bX8ituuk2d5A5UaWc/mVll/y
wVFpQCvKOMMSk43F7IzwuVgp9cVJCT+HYe2WwucsfhpoYgdA1AZpL2jaXCmvKhBTwJaKsvqCVut3
Ic0HDuSQO3lQf4ub4ShOoZ0GJP3F2+1veJ0WUM7iNePcUV5gSPRyta0xzfooJqmXVuh/nrvypCZu
q90JydlvXlTx921zm7v70d4q3zdSuZgyDXvQnNriIXefX3+V9nzIYFzaMbUk1+ub/cGUugpO5LlJ
rTphiKwNDmLxmIV/xxY518mB5JrZaEY6W9uiPFyO/Y7prU9IkRBc3PIBmW673NSknkxlVkDg16Pg
RnageqZJzTP/lezN/m86zY+mVvciTCpDrQtMjfO3mYkACTVeuT/6Bdrwd0UynRTDDeYBRuMSZp7K
ifyj3ox2g1rz7e2+UjFc3PfHX7K6N6Gvzp2mF3ie+8obDr0LxWPrDofuNX8GovU9OA+f2gO84sj5
JaXt5KMDiv/2j9g8zR82fnWakfepAhR8U08N/uH9mP+B4Q26qe5L9kvMdwoSe7ZWJ9lPic4Gs0w9
IzjlYckwCXCWY1XZ2W84ZrV+j83kuk+0bPAyFgTSg9mwNXvYQq3iS0aXerNwnI8N8wfCzwysYDbf
SfOr0P1WHvr5HOno/GbuXB+m7qjvlSE3slo8ErkkYChtKUqvKloNQvJTrLPDWQVvzWl8zP5hCDWj
X/F7Hu1gr6a/bQ/3hPIUXorbdHmVakFIMqNNM+QpakWySfbHwM5jZCScIO6lpdBkVC1dsq74m9H1
QIFLFEHxVrVR/Q/PHZMnhI1LSn01UNnE49iKFQdcU5ujmN3J3OkpfcyK5zEddw7y1jP+0dbqMlVi
TCsDb+fRLAqat1T4JFg7janlLqzdI7UG0AFL1MEnvdzZRNHLrmvwxFYyuGiPU35wQxOqNJjZxu9m
vFeA2rIHWSr7BwUfNJarQEtvRXXO+yr1/PkcLLKbf3T9PugfJ/3HYN3d9gObzwxyHwbU6grQ9HVi
GoWRWUyigLHm6xTbGVre0JfF/QittWSLwM4C3REq7SDPv6a9UuXWSiFZVOj5wedNWfxyZwulzqOw
TzJPECE/z8KzEBwzAznJLnEE84CS9u3VbtlbkkUgD4QN2hrLUweKEo3SyBB1JD5owiPYHsf3XwPV
NXJ4ZzpYe24b3HJ9sA8t94CtRX/kcoFq2otVl6kZj3ipx3brv/yZQv79a9B8CZQ9DM3W8sxFmIOz
Q/64HokdjW6GL8XK8Hu+HUDYowfQfOSOFlHpyD8Xob+Tql5BK/h21D/RnoejklHM9RCfkQbgoxoh
9+YZeAUFyq5QvKl6U7rHVvnSW8NLavrnQbFLTTkws+LITwHNcNCF5dwz+Ky5c/RLiB66b7f3/R2y
tLqzzHMwfwQCduFwWN1ZKyhnP/DTwjPz+D7qtce6rX4qVvlbA/wMqeTAgdOYZVcb8VQJslOTiIZ2
EBK+Smpx9GvdEev5kxCfqHHv/LaNoEc1wFpRCIIDi4t+eSgUvR4UfRQKz9D/jP70PMuxbaJPUcxu
ILzm0LHUL/qcuF0f2qN/p5qdI1B9Fvr72Ufwg/r37R+02FvvFcpKdE01kJjs1+XvibNa9YUhyDzf
9B1NZTRWNfJzNMSyWwafb9vaXPsHWyt3Xfe5qPuzusQCrtCdaIQ6FRvfpG5m7PFa761rdfmyIEpN
ypk8DUp4UBgElj8LYnvMh51sdevp5fgz8AY8kCLqerAnpmZkFhZurB6Q30nUEiBFgd4lvDqJ6HSJ
6IapcpwZtTOyvTn/jfcP2yiAApCkXbDuFMCeMMVZH2Ve0NVOERn3yVS/WbusYFcwruWmmyJdaeo3
FhxaK1ctJb1gNH6TeQpA9roZD2I0PHXB5874mQaW2+r2rKvu4Ed3QTP8q6pv6a604HJn1+cU5jhx
wX4zlmyskoWqq5V59nPcm66mjmwWKB5a+p/bB3TrQaRxvDBIg+3RgaNc3gaAMkmo1Sw0yv+aaXCf
hdlBG/XfUz4+aGBdjchwtCB/0gbtbIpu043u7V+wdWx5EHkUgQOqV1S0ctlrapVWGdN2WGvB6iCw
FDAz1ATTjv/eOjycWegalmFhWk2Xa5VzhY81tAu4R5Rss7MEOJYt+SD5014pftPU+yuBfjTlo3U4
zHSKzlDoYio/jAHqs1PTPEUUDXbc67ah5QsiKQzL7GpNZLJVGxkD309RYUp+iwawyclOv2zLCEM7
ADYZwIcKc5UxK0zvZYVFICHAOXroDfn3UBeirbf6Hnpr69DTTZYpc4OBBr1++Yn8rCjF0ieCqIWB
YtFLEY07G7YRo2jLrWYQX0QLbS1lrPW9aY1VkXv13Bf+Qza29GF8mjenUpha/z4UFHJlwZ+s2BXo
IJ54qMTscPvQb2wolWjaFQhdLU3A1a2DxXqqw7bPQWi9qiZVzc62kCq+bWQrKoAIkra1BHbPonR0
uZlZkYamTvvQizL3m3Xo7T+QaDufvLdvB2b/7a+dDZXEzuu6Vfv+aHRdXbFKM1PjDKNJU7vw4aNB
MqKPNBXNoY7vW8sZe7jIDr56VyZf6+hBgLD49ro34kIoWWSyUODFsrje3L5ImWRSktwD0aYfjSj0
DzWjOpA+M4llKuWx1pFum5Vyr/C+9WoAkGKIcxkIAma9uoxZNBZyyP94vFzlv5XYDvd6MaoOugjD
fdSay4mS4lM5RSNj0pXuDBZIgkiKsxcmDAUnVfLm+N83gz6rwSnD8/HDLs/AiGpjWqIs4lVCYj7W
hSUdGuKiB7msxIegsoJDPZSTq6mh+Hrb8tYZZ2hIWZSL6DPLy59/qJeK4dTDQp2XnqDNR7/s7/LY
mSrxdNvKRoRF12jBXLHhZI8r1yRa4Ty2c1F4nX+oqn/l/u7boP3dLYdumWFSABQhjpYiy+rL0rUd
m0Ks2cYy4SumMaHjKN4Ps/Jc9LPmUoTYG3rfcFT0kIhylvQGV7G6vXMWjlmeFCV6SMqDlDNGDbFX
apwLRXK19K4/iWj63N7Mrcv70eYamZmXSgvREH3bdvhsBudI/NGbr10q3mdU5VLlWUVEupE/zQBT
s/xLHRSncq/OvvECLK2zZW4I/nSegMtjY0m+UDM3XJJXzY4w/miKvfhV5m9YBVaIhEAoQIOaeGP9
xohAapK8GmhOJ3dSfBBB5ZckjYe+/zqkX6Wps4P0S5oc9rRANyIdoOPEAlSt8P3rKcp+0kffV8ge
u1RuDpna/qsgk+IkRiTaWWmW7u2PuXV+YLVZRs6oNBP1XG6kKCRFl01TQWDVzZWtR2JpB3D2vkg9
/Z/euq8SHV2jPq4QRBbEnVhrwwkTtBLXgYOHKXw9f1ZQ2DbiSKAJaQEOb0IH3aQkPdbK3SDkiyve
GTHYODZMMhMHMVGC3uga16H4U9IrZU0fsvsmda0d7ylrbSyI6qq0TOkz3AEQ7HI74xQwSg/azIsV
tb4LJgjWC22cPjVKmnhWIYOaEuQARvLA2GlxbTjSpVKFEKJJJ/JqDmBQxqEx67n0oMqjXmW1T303
3cXz/9DKxdcwhQleBczZesABNH0nDVNC238enTDQ7UA53D6SW9kGMAngqrSUlu706jWCTCMrZAuI
RpALDyZOpp9bpzJc06/toC9eQ6OBtcfo3aEybb9Nj222J1S/dVBksjuUwCWQR+u53UlXAySyAWv4
SUQb7UvT/bm9yD0Dq5y/b8yZGay08pr8cRS/jYW/56WXo7ZyYAC+F4gP+0iQs0pOtVIIlcznQ+Xp
MUeA9h5yG9Utmjv5yNiWVNnmXv9k4/kzCKUIpyiAgZxaWczDKoujKai8bCGrDsWzAVu7eigUiGx3
Apat7WNsahnS4qCQdVzes2wuRbMsmsorjFo6FM0sOkEa7fRottZDbCIBKlBJ79eHQBcTuWhKtfLU
sna6WXZFhCr0JrYhqHohI97JOTY8Pyk88HNVNoC7rVHucFiO5tQXNSLQNL+C8cHo1JOCh7bDnYVt
+Qr2jsRpKTNftWEoKotkNUntJbFZHVSreh6SrrjLo51DvrWBi9rYgtpZRoOWN/ZDcDcjEjA2nVoT
3KXHQQg9qTwxu0ibv3zdJTLfOBKoHpHCgLACWCCtbpRe1mES62mDNF7xdbZGJ4+rnabHlgmiLCA7
cCpRK18FW0k2TAM9QrBjTQ9dieHHh75L91odG+fAJKxhFRSWiDxW7s/y8X+pBLBKrs3H3ohtYYai
Sc/cPjrddkIblghWQcswbvfe7Lj8PgL91lRhhs6DEsVVo99t8VWEnnCXTPR638CiLUogQMUoU62h
YrKQlbnaA4LWZ9F8HjVz+BFUlDdvr+Y6lMEK7U3wOBTl8AuXqxEjOR6kgFAmD/sndchzGETQllSC
1rr3YxgQxtEsUQluhIPZTtbhtvXrvcTVEpMCUMZhAMq+tM5QeVnwYhZeM5RIyKSx9qL6Rur6xUiN
bDTCndVuABkX3055FaQHFc11oDjKkKOHall6yhAAB56FVnpqxNi0U0kwnsYmj5/nhlDArDNgynrj
6//ofYmEU84M2fH24q8vOh8Xj88v4iDxGS4XH+nZEOo+WVwkTV/hT3xSxO9oNXVN5RjGnlveSKCx
BlMRBMN0MQiTL621TRIO6NosCEe5yNymKavveBhtsNU+lV/GoqC2LeQVFDy5EKn/QHOlyk8D89Oh
MyQ1DJdKL1Sohc1GufPqbp2CZWIZWCsunPLz5U9rrD4zokosPUh/puCljV/qyKmHnVhva7sRPwN2
Bj6bbHa13XEdaHGf+cR6TaPfTUHhnzQ/kg5pEmuu4EefYaSSd2xurox6KFcY6L25Tvr6ScxjNSac
aOvwKApCtqglPhhVXDqV3vx7+zxdh9FL8ZWOPfEXgbqy+sJS1mpFLmOsKSZ76YdYEDQiFTv5id0l
1oGK987ju+U8CNdhTyHzwvGuPlxB+EwMgNNtks+y+KOUDqHxoAQwNDbq71jf8/HXLzAL/GBu9QWH
rrFEmK+AusTtJ6SS7kb9O6iiPUmzrYMC6dRCbWsyNbGuZatxUFZGTr7DH5+GNDg243Qee/IDOQVW
H++c/k1zvPcL1THTjeuaWjcKUVdOnH4zkU5RCJZ8tro/s2L+FKdfIbwit0/Jpgsk3cILgGyhVr4K
OBfCwVpVpdKrn5Lkb+fKx9p0k19Nh6qVI7293Ta39c1o6i5tFpq6AKwv73aSdELTN2oJ1pPB6gZ0
PMQa1rRH4rt10SBgg1KLV4xPtzr7YeBXltFNpB4oS+aNWLqTFnwfZ/WzoOpfby9pAxXEcDED64w4
MFbDaM/lmqTG8EMhkTFGHRZVrLtwKI6j7DD4GCnOrJHilUd5+mpYn8VERaqM4G14Fo3zFB1v/5St
s4NXYSR7EZi8Knbn7VgoaWVWXjUdZN1rosem/mIEd5q4Y2jz+fhoaXVqEi31Cz80Kiq/tm443aGw
019aZDP+fF/ABo58ZuPOeyxqGw1Rtho6C2qd5GWoKFxuddTOSUn4UHkzSrASRV8YHe/TergXfc1O
LYle6PgWl+nbXO5VJTZwfgv3OMHk0sCj+rFyN3UGN10az5XXA/AjuWBip67Obf09M1S7iM+p9KrJ
/4oMmLf+Y1JA8poJn1D42sk7Nr7xMq1GfEbhm2Bh9TPkKK3oEbHzGTOM0jFz5IGbqrg7odHGRcWJ
gyRYGAUXDMblTqPDMaehL1ReJxteC2Awkh/Ra/1y+8Au3+syv8bJfbCycgdTUc1yxNibF6fpg647
MIba1F4Obb5zYDeXQxmCDaOlTcBzuZwhKCJNi6raM/vuIJopRBzyfauMv2+vZ9OMoYs6Y/dwtK7T
DqELqtGfWU8qKBajujJg9iptTyG1hR3HvfHYLnnA/zO1nJMPeaEgolMLHWzthT0HIDlrceCEsfA5
aiGprazYTir4k/y9pt72CulOGlBBUSNbbWTUG36taHHtWQSp6V30y98D1G6eCfCGdFAgAwX4cLkw
zS8Iu6twSXhjmwmLQ0H0q8bWISl2rtKWJfq4aMaRweM0l7V+2MKuapppiuvaC0BWRKnuKskDQ9DH
qv1z+1hs+S1EC8gvGIxBpmQd0loNUtxjMNSeVEjdS1JM9VEqp/lnrsntqS4LRGYk9bGPjPk4i/JD
GxV7CgpbbmOBb74DHIAHLXvxYa0xHKs1M461B8Gdq2foLI9fAuEYCeqx6v6Hy/bR1upo6kLmd1nb
c9lOvf7HfDb6n7f3c+vD0e9Ceo8slfnC1fMuFDAf+slce3nyFqQovfwAm+lLb7etLM5n7ZzeHxnG
Ngmg10NgQaqVQ6NItQcrbVGeFOX77b9/I0BnNhbElgzlDMzSK0+uW42gtwlBChRy2XPIOr9nQvEg
xvxXZUbmIW1T0UY99b/PqtOipD0CvoA5OtZ2eRaCvhFGfWAQLO0OpfVdC1/MZqcpseWdPppYXa26
T7s81ETig5SuRw63lUg3Np9eVas9iOKnVDzI1en2fm4d8aUURy5nUMRfF6+6hoo7f1Z53KBe691e
/VFZ9tx3jloHOxQGmzcaHm6CWNId4CCr+yT2QST1pl57dSn/K0SidOwNM3BqVatcJpqko6TAbFBk
Qe42AYC3Lh2sf//7etE8BsBBnkzjefUTrKwPIESiMtg2D2VkPZHAfA6i6CQF0nOr75Ttlg+2vgxM
XlLvRCeIo7O6cjHNkrqPohZx3xSBLA02q9SXdt60rXv90cjK9QdNDnBWDluvRXx9iE+z9UkY7HL+
H/w+wvO0PukugVBZmRGY7Az9riRgt0bxLEuZk03GQxNbqhsWSuze/kxbi7JAzuqLRg9C9ytv6Lc5
Ux/IOHscgwpqEnjrW6ke3FSr7ny9bXfMbXwoup5LX+4d77Ku6ouxQS879RuvblvOnm5WDq2gBARd
uKe8tZUF0KS3mIHmUKC8vc58FD+xwrprPSMsSwYv/uYxwO4oUBV3GmfLa5lsOpqzoN6lnagcGznL
n4fQyI9hFprgYMt+58tuLJ5GAwQ3C38OqOiV26kic2qMMW545YCdBaat9J2rKzuOZuvy06Bh+nup
rJCJrAodljxWXViHnaefrOrBNw9R9dgaDY21+6IojrIRcfPv//MxwiYc1eTpZF5rBs7GMGIGhdPO
g3jMpMfspcW///3oUFcUSWMRdSTNWjmU3M9G3EzTv4eUnfZaSoodd6Lz3xfy0crqPjRpUCn1XPfe
MNvl9LVr3UL6NNApv21m4yhoxI8LtJSsnK90+cjJY+ynbR4Nnl78HsKHUHKU9tdtExs3+51OF+p9
EHvm2ifChVKI9BYGL5vPcfRWAqv2E/lgQdV829D7RVp5X8rhoG8ozS8J2SrqbiZxhH69GbwuBn4/
heVTXX2jMA6/ojJkTEcydEOZWrHuikx6rQ0oLr73gdPJCBL9HPQfs/5c5LFd8UFrlTrFpzR/1vs3
PdKdaAAl1iZ3ely93P7VW9sD7I82EiKAiGesfnSUwYgx+9LgGVHs5paLRI3daG+RHu2c221DHFqY
m5dK7iqQmqa0THWjG7ymzE6w4fSV8hpExacpSJMdU8upufoQpMPQTlLBhan78lSNsziOSaIM3nQK
4vtB105UUWN9sOvdee/r8BBNPu6hBjsJDc11OBP16TiKMRwEeg9OhveifYzdKPxVSX9L4e/tT6Ve
LQsCCcQXlk9F53kd6ioorM/0fsjDtdEe8eHjHvnA9XVEBxd8lUlpkzLq+jDUc6UHTbZUo9Nadimi
2YOKfKmk/lexS84aE3rIS8HkCLxi/dzGzawT/MXUR1K9tcWwAX5snsQIXsQkc+ZU9IbnPkl34sGN
DaQqpC1NC2YDiQsvz4U/GmkzTyStklqdYRL8IVn5jhPYqNQC51jkUZVlF6+4XEaxMfUkIuTsoJFx
01kynMLInvU2TF2rgkEWpbLaTWo6VXJoNu44Z44PZcbOFdha6jugljEYnkBrda27Mi3NQqSUggr6
IRHyg+r/vH0al7/h8pLRt2UmjiI4Zx8U4OVm0jjx+7ChxFWWpZ1FSka/oqfQVfvnUpVaNzDVv74M
plOsdt6m6+tNKE9jbFkYxY21yI7Qaxp1PqP2oiC90yis6OE5WMBrSfCkqJ9vL/PabYG9g7MFzlHa
nRRULpcpqyCiGZXtvQlw432poAQhm2Hshm073RtKIe58uI3FsZ1AHME4Erpoq2gNqYRCyvoCe0V7
B2bsW+lD+iOgLGSrU/+gJurx9gKvPRgL/GBwdVLqZMqCUq56L7eMO5mZrbByDdBVMyc08eUT02Sn
2xZXW8pjDwaOhJaEGgqLqyxFUgNlGM2mOFexBA+pPub32pCajirF82PaansN65VXe7dHJZj5GInn
n7mOy0+ITKSp+WJRng0m/FSapxEF/sr4cXtVazDXuxnYO5ndXEq+YP0uzRhqY6Y0DjETM5uCDKP2
ADMubO9xWTqzMSi/2ilNXvsBbkppmoxHX1JHV86H4WGK/GwnFVydo//D2XnsyI1ka/iJCNCbLck0
ZVhyJbsh1C0NvQ/ap78faxZXyUwkoRk0pgU0oMgIhjnmN+uvASwEqhKzIaKebWnYqelXJqraBZI+
d0dlST6XVvpqGoivOFGhP0gh0l73V+DGOvPcggqgI8Y6bysWZdFFmD9qXaCxgyEfSzHSuPFImLPE
O1toi+V/mx4vIFViDAR4RzaLrVeFhkqzilNTrGTWET+fEOxtD4HVyRKJID8xM7RNu7b9GlfZYB8k
BXMOt9Kk6N8Q69VvfTdIH7J+bm236JcWsVgsrTWUz/OqPbRof8HSLks5dmEY1zt1l20z6u3X452l
rW6wvLdXMenIu2E1dhe0Sl6PbhalzTmylsKvKgs3wm4YJfoTUXnserM6ZdIk/wTyKFQ37hvpKDUp
0ney1D+mCfbQeohc9VCH7c7n3CZQb79y7aOsqmhUbLbfM8uWeI5LqwssdD0QvkjbD50UAQ6b8sWL
7Lw5Sl2fe4YZO7R5TKz+MFnc+dBvp+aPZ4YfsSbJ1DPeWLSkVpenqppD1DwphgVLmGHZWKihEfnq
tKwE4dCayLOqpPvC+Q77YwzYsD+2YEOFW85T9M84hBoAs1E0RGbK0Lyzi9nwWsNIHxFlKSP6JfZc
k4NOyADbcWyW/yTzNAivRJCePGGItFd0dAm1ZC1clkM+9WGHXtgkv/7t0VHADaHBp1HBXOHJl7Ns
k2U2s3EWQaUq1aFsOwVaMqnDYDi7Ze410N6uKO8K8TE3MN2PzYr2zZqkyjJjoULuh1Gu4mjQpTgB
OqHtV1EYfp6sCgilFM/nVus5COryHS/mdGeDrQNtfwi3BQIuq4A4MlSXk46qNqklg/1VWZODZU7y
Gpp5di7HhFJPinds2v3d4/q2mShIw3VdrZHxRb4c0ep0o830RQTmUqOEbRF2iUVH1R9F5AP7bDwB
hRMP97/tJlD676DgHEkOTJQgtnWIZIhw/UwVEeDM2X6gbZgga1RWvtX084FosDv1Sqyf4nmOvXAx
y/9leMJtzvHKT90iI2QklIq+53ObNS7MulGM3zFbULDM0H9lRVc8mLrUednQqh612T20ybYhu86e
dgqxGi/iikbfpH2GTLvbDqUhMOUu+ZSbHZZIuoxerT2ZpwRFxYM2JfNh6qvei4jej51oJI8w56MG
8McTjdr4VTlGX61B7HXnNqHP228jUweFCmRPpT57uR3kfoKapYx1EEVUHmwBi2PQLY/sRHEbCncf
bBpp7+vc0XYi2OuXkjeSgjC0WnhvV8p19JLqgdZgGwyY+01uG3WQPR3J7OVTqHPwd7bAdcAFHwhh
SQphFLX5FJfzXKw+HlN4JEEFAOJDrsP50s1u9myjht2R1Uby9f6WX//CzcmGZsHN+GavgaDo5YBJ
lMbpkjhtIKnpcpTWjUfte69bdnNaa/GIWgt12y35mabNCAwt6oJ+Cs3CE8qgtZlH2aqW3idhvhDp
SaE2LjtZ5I1haYYj174KT6Ems1lNM1nAAK6TU+cfigEMDfB3IaHjE4mdFOvG/iSMMtbdCdzwyiTZ
qhWnJZvsggaTOJEbnmWKg4mJbQ9eq7aqU1fuqQHciGIJSqgw0ISBpEbx5PLT1WNbZkPfDwE3k/M1
MvKvk5lXhzovDD82MIxzJi33BsJWN8PHzKMeRmM00Q1sKIdwT3rxxkbCDwWSMqk09/WWPTmlVR12
yFAH0Hn1j/EULcd86Paq8TduaEqDaHPimAxCckv6rmkwNEmiDkGmF+96JzxmluzPEupEy0PVIilm
aa+jHu9E6Df2EVUjmMogPFnt7cU8KUtZWmM7BG3UD24MIEcRxQ+5i8+Nfr5/Hm+Ey1AjVt0yfKF4
a7caiEVFFt6FxhDIikg+aaHUm+dCSgfHS0WYvjPTvvyYhXbtuLHGPe3LdQduVLRN8UuL9Ow4ypXl
Zjxj76I6md5T/P7eZJ1yJsbtHtpMUt4PGhat93/1rQXCo5OSKuY8Kz3hcitG4MP6qY7GQMCKGQ1n
AHUy/NSmpvbqNj/dH+zGWaPSufpjEJOv5bzLwWpz1Iq2XN+pqR28uV0sN8/zXyJSf8SD8LsaUKYu
9uK+W6MiEQUdFR6JQcZ/OWram73V18kYtKbxqSuel+bfIT9lIXGIOBiYWtyf5I2Nzp21ltzeGH/b
pNAe01qaRDUG3WCep8hCWvRLiS5rnR0crTyVv0Ic5+4PuW0/rY8sjYq3944mLGW/yynaM4yfTM7H
wFpstG+K2X4YchPbE8RyT0KXhxNitNU5SubMLwz7G3GmOCjUOt3CiU/GbO/xwG9sq/UR5Jpb/7lC
zyt4X0Rp0Y0B1k/pE/qo4jRTmT6pXAwPUr7sMXhujYegK6AOzh9v4roH/gB1LP2kSD3PfKDoi1+B
knc5eT8jrfpGLCr+/syAbiSaoSS3As82G6oQjjCxQ5yCPkq/N5RwnOU/tTF/jsxmByb9JkS1eeSp
vYFJpQlFxr8VYEx5hFLZSfpgNtX5FT3Nz32XfpebofbldFmeIjV3/LjVrFd4KpWXj137DlOv7GDJ
SYJ9dGKkhTvX5W+zN+cGzoJTf+qY2DGkguvGaai6aZVNJ9RT1ONI1WHnxG/7NexM3jiadCuzgCxk
Gz90lWTZbZeNQapbKYoDUp8/kDrYn6JIO2bDkJ6jQrQf8sSOzrGFQLOigjofzZJMNymsYx1rE3KX
puYLuiantkmdY+8Y4lwN5Yx/miLwpjNDV87tj3GRSn7s9OQ5MNm8glvIz+r8MRkG0KeD2NPBuPF1
8CCn12ITfYG32GJ4J/hcTluIMWgyPN0AFiWf0qGLXhN6bodxHNrCjTvtM9Ti2ROLNh5La54O6tym
/tCPy6GfgYdO3SAekdAOH20uKK+lwXVyjMg8lbMRuqWcYEinNfIh7St9ZyNfv/z8/lW4exXZ4M5a
Q+g/Tk0rq1kfGsYYhEsdQl+ValSasBS9fztdn01GIYDk0edaRAX/chQbTrmcldwFupCEX2bK8hyp
1XjMLXnwralXd2Z1fd9TjgfgstYICWe2/CDF7LRuWeIpMItB9TLbGp8RsFpcPdaGg5VVsS+EXWFz
YOzJMN4aGbUpqijAyMGXbeK6bEAjOay5hbqpDk+JGn1OFyRbx8FAAVpW52chtFPdTXv17Osnh4aL
thKEqd2oEL4vV9gselOyx3YJBnEiAvNRCJo+GGb3qEinufa6PRW0tWhweSut46FP8laINOz1v/+x
byyaSnOZJksw1uNJTRJXU7Dsiz40iu4t5Z68x83Z0QHBRokQhVfucrS5Xxfc6JcAdYfeb50GHIcj
aZx0w3GV2XqRAFD6c7NWnUxz2dlNN3YvhXSISGt2TRlxM9eJ2gxgRNZ2VI/z9JDGwdD+sP+nQciy
oHojMLWF8Ylay6tyRjGzVcSPTin8JP8xmr9j3M3un8UbX47ZOEiQIZAPrmETKEBcs5RR7pYAuk/c
vpPTF6P/LGezh0LY/ZFuJDkrzpPJsPorPle9/GzxFEqmnDtzELXkLhp440MS+2nmdRQhdE98FSJ3
WxVgpOHvDL2es83+XG2/gYSza1ae4OXQYVgNQo2WJaDTOniU6cTo8QbZR3aL8eRMceNKRkJxzogL
f7YQSIqbIdlJPbZdyvXpQx+JUpjJGhBbb+69XO/bqbP4FaXqa1/DVyofvumqvu16IJTvT/nWd/1z
rE1kHXV9bDc6Y/XJ4uu5u1DVUR6NPPZ4Y3a+7I1bjjSZMhG1Tc7DVuJxUSZ1mipdDqi7PNMAsEfi
OoN/a4j+iW9q3e5E1NeVHOoq3G0rxJsl3YKrqL1PVdbMSpAY+YNE1vCK8XTi1qW0B9a8XkZGwmIG
k1bgGny6y41j1nHddWOoBB1StuoHu/k1mI+yoJs1RzureGtSXNbUDInqaOVsIla11VrLyRM1wOdQ
PJWtHWN+I2nHvhbS9/ub4/qZx23mv08hbYYrX2bRKK0VGbMWpENZH+j29N602HsTur4owZlRWyfg
Ww/9lhUyWWVZyKOsBv2gf1Lx3pBbx03wvG/zPYeT9TNcnm+G4kqBp0WWBRz48jORWZjmnFhqgIra
e032FfkZk5VjNMsnhBZOLVUb2O47JanrD7ZCFkntKCqCqrU3zxC6T2PmiEFDwj5E0pRmhoQ9xYAO
5s7OuJHNMdKqhstDQCi8hdaU7RLlacH0alMogTGIH4OAzNeXZn0squi9ouPq2kiINw0WzkmZ0iwu
10/sLkvzrknEXwqkcZHRxAB+Q4+TyIZK4OVyU+obRi2UtaDOSrctfmvhl/sb9EYB+61NssbQLPGV
jYptRK29dIqGO6Ocpq7Sax2qJiGq4frM/SV3avslaZKx9MkzyGs0o81BEoOgE16XSP10GHsxSV6s
GlXs5XKM7pPTi2LnIN3o1iFtSz6z+lZB19nyJJxmiut0MrXAqjvdzbPcOvVZOzxVkdP4M0QOz1jY
9ZoWYvjZ2P/0Uj/vbMMbxwyRMbYg7aW1pbO5okYjs/qx7fUgtX9q/SqndS6d4liE6s6te+OQoYeE
pymHGvGAbTlrDrHHSvtOR4d/Btoy4KCaW5LptnVenQy5Tg91M+VHKRfxaZi0XXXv61uLbIGyLDo0
a9y1VdmKpDptlWHSAwhLT3qVuKmcvp9Fd57k5CnKEDDQHvTkZ6Ik9BFQ4DYUPHnfD/i93d+cN849
sDPCMsIZqD5bcIoVGlNP5UEPuK5hiCiFi6nLE0Ty1/vj3Pqwqw/ZmjyseM1NvOTImWhTtTYCBwFs
p1tOMyYg4xChUb8z0s0Z/THS5vpUk9auIrsygqxtAdN9TYrksZN/3p/O9VNKPgnhmg4MPRgi28tL
o61rmshiMgIUynFbHafRwyn0M0I7aAr0MNxmpW//h0+FhAuwZwNw8BXSVS/DjnfENoJppLw7zhbQ
DzvXj7Vo9nyRbnwtei90GklsIWFuW255rJkd/6cHUV2/Nx3wdLH8bLS/GrS17y/kdbilrzECAiGU
51fC8OVCznUSOxXOuQGmS4+S9VhriR/LqMor/2jt71I93h/uRlGD8Sg6oQFJn5ShL8cDcjfUvZiN
oDAWufcHIgeVLa/MJ6Vfptabmth5ihDj/WYXJULmgqbkyZJKqPuz3qAINCqz8dIoTiK7g4mLq5cb
2mroBB0QFS5DxL90tYjB4Vv5WLlStMjPs2XVpqulVvLP/dncyEKYDRE4UyIGp/i8mU2omHiAq0aA
45LaJK4Vzm4uZacaErQte6mCiYr8rgckP4+Ty8x3vt6NLGC9q6kXMjp/2BYLdY3oay3sBFaUenoV
fhxzOG7dVy1OX8RXS34s+tEV4pjH6h6G79ZzRUWU70jMzA2+bf5PTQbgDmWoQJ1+JovhgRv8kXXv
EealVQjrXEs9U51q6Oen+8t+4+0gq6IADOCceHqLBiuylXtgNGYQDkBtwikaDnEhpHM5OBhEqHJ1
sFtbwXalntBPp9t1uD/+jRvOpGRKaLgCroG2XH71BhVj4quBWBRFYz+aqtw3ABB7TaJ1O5nX21w2
wShvA3KQSExAJtsWCMJ4MbQ5JlpLl/SAbK2fOt+bJHyXAdkMNW+OO/ia2OJFw9FsXyN9lRk/z+W5
Nl7q6Hc+n5w4cRVkxzuKKKinUkw5WgKNCu3h/qLc2g5rFYM6JTBqFJvWK/uPsk1oUT3SzFwLdOV7
2CR+0zm/6ET6tvq81hz6eji2k3busj1B0BtYrLXD+EY4xhKApdqMvFSSnRI4EdFGZ1WLTmF45qt9
s+vJC3NgYc9yk5/1zDhZmvDD/hwn4hyW07E14nMemx/vr8T127T+HCJNXnV+1Fs4+sdCJLBTizif
TbgKh9H2pZcXdf5a7Vkh3ByFs0T9g2bXdXXVyhYjRg42wJm58uoFEf4sbfUDySu5CqhfKiH2Xz/t
q2IyIMzVco47fJOkzFpq12GYoNjZLeMp7MLaT1W1cIthTs/3F/H6jK+6VcTqMrJppLCbKKKVa9Ns
hW4SRThenWto03TeWFQvy6Qd7agn7zOJLsT7+8NeP7wMq0EIWKNfTvjmaNexEYNkM81AKl/n9n08
/ZtH1Fv3Xt2bs/tjmM27oUplPsuRbQZaWh2p8/9WwKtoZf8uHaGNEIkiVuiP0g5ra29ymxPKwS2L
nhAg4F3NzpMVWI/2Xkv8xrZkAVGzJ2aF5rBtKQ1x3zaWiahr066Fm9iMnuKpbh7yvCx8W6rFwa7R
zrz/1a4v5PWr/f+gm68m4sW04gyZygE2ok+biHL8UH2LmlAc7o9045ZjKKgb5M3UAK/KxaUIZ2PM
2Jel8zPBesRyztxMnprL51J9ytrHIT7H9d5+uTnBP0ZVL2+4ph4MQOyMymUOaJhYd3CjPVTMek1e
PjXr1Fa+Ml+OO3yzirViSnFUGCadDV9ZzruWVbcn8f9//2bTm7UOYmng7yfFc3PxGilfzHBP1mdv
kM0eV/O2K6V+PVmT4reW6Yap8Vzrf50KsFTg8ejRKkDgt5W8yElNBOkcLl8nig4d1UOvL8pfVP+G
4/0Nd/OjEG0QYLLtSFkvv3w01FOjSrEVpAbASlNJG68GrPE/jIK24tptpPgACf9yFLuR22xVEgrG
Uqke7FGhAWwTv92fy3WugZQtDXsi/xXGqG02WGYuAI1DYQelXKCdXjSylzu5jbuX0z0itbO4Y9X8
kyN3sxMm3xoYyChd1PVBdrZVDZxJ5lmSJzsIxwXvMrMwj3AKCwyFk+UwpVZ+VoTanYysrA73p7z1
iqO6tbLLkCIjJCA02ooWadoIAl0a7cCoXxf5Cy7CxyIZz0uBJmPyYwKRmyln3ZAOg/E4rHUdGqTQ
3d1Un12nq84QjB5tBLESOXm0uhXUuNtnXl/tzbnHw+YtZKO2ijLe5cePijytrUTi3Is8/Y2ES/3a
S3JI4BY273RJrzy70TKfMop+qs2FYihGIYhxxh6ShZJvx1p/bJTReEcfVPbaVLc/p85oggU1G79X
pH+mYsk+JrI07uzaG68onBD0M0l+SIO2pt91X+t2PnMrWovipbPhy6VfDV9j+WGp/hXNe8X4fv9r
3jiMRCSEQDTrIGdsccBzMjv1HJYoShlSf1By60coANXdH+QGqIFcnKO+ek1zTraSwlYzVKjFhmaQ
z01QOYfCeqKQL/AxcbPFjZz4uMz/mOHvMo3dIn4XQTQKxVNkvmi03ZRyPCb2+NSRDrVuNh5a+7W3
z436XHWQQw9ZTEN1MNuduOnNCGuziVgUUCRAD2EFbkXOJZ3WRsitGMiLUrG38zb8pJit85oIUxTe
lGnySe2tocCATeeA62rsRGCDy/k/vZ7AvGzo8y1H5MoSYA1xU30PWyeJXEsNZaS+rbwE5TwiBxVb
mSp8tUAyKTYK8e+0GAsmZ2OWaL6SLfq/KQCO2Fe1pJS9jji8Q4s0HCDsVaLPD5KBMqpfx2lfgDNN
V2ufcnZ+GE1n2a4hFU2w+lFnAHpDVATU3EC7Q9TqktMQnrtHYsbwI1aIyjc9zkJKEJ1K/aIyMqXn
Lgsly+1zJUs9ZFGdU26P+tdo0drRdSaj/SziQk7ddujKrzm+MMKNuioiaTGcHiHMqM58sJsAOkJV
ijzJSXgcu2Luen8e0cN7NAeL/LJtKdIejL4ykxOKTmb90Imu/yEPkqIeJBRt9JNpzM2Pilr4dzMa
ivLIEoWRZ/XlMp6xkrU0N19Uoz6gp1p+kntaRTv37Rtn9s/dAGGXqhxtYFD6tDO2KDW6aJokcbFg
C5ouwjWzqM3dsAOt7Klqqkxu1lNJ1ZBQmlxJokWrx07+3pJwJ3bjxZmfqga+r7zY6lEbgLy5yqCM
v5w2j74URdXt9FK3MSvEDUxgUFjgRV85gpvAJOksRyydRGEvketTpaDBqtRT6jvVED4loyoOYSz/
baD830EBxlI8wgHa2iQ4cqskcjUkZjBn5/6LXen+Uh2U7iiSvy1XrCMhaczjzlMED2gzvVaOYdRp
NTmNo7lhbH5xmv6ButBfZhd0w7kayZvgzq586k0MUSS1XsuFTDlI4sAavhqiMzaeNG2PAnJV9FpH
4orhOSEXhQm8iYbzsg6XYRBGMKe/pq57p6XNaRyek7JwxWC8m2ztJJcfROb8zMY9lcrtm8PYQM4A
ma57hZluxjYaZ5GWkMgvnFe5sfRIp9UtS+PRSltXgeKpINTX7wRO6xe6PE6Xg272igZeK8shCgZa
/DPOP0tY3yV/m0OtE2P3s6xoh/KHzRi5Y3YZYEAz6JvUjUXqt3BKIkxmdl63bbTBOMg8ASelDEIN
YQvc6Ps4VNRWsQOlKu1T3tkQxUGPe9DSlKPaC9WPcjPykP7ogMPYy7fO7OqjPTjfMkvtn+ZiVII5
JFLKW6SBZ0NogWRizSiJLH3QB9T1Q6M0j6ES76kYb80SYWGig0VHGHU7dBbYe5eBUrJgjqh3aRgk
eeRq2VK6sVR8HiL5KIfPoX1q9CentTx5VSgJpedxbg9lPQOy67268A3pkzVGhzZS3BZMSGrv/b6r
ajTlX8qE6DLy08AsqZvfJ9oskqmnh4Gi/I75iGlzVLoP2UFvIr+UF3xxKIZpvG1K91y1e192Gxyt
owP2wwhoLdwYWwi+KjD80bo8DAoob26VSLIbh+ZOBHZzjohu0jtYz+CVU4CkxFaNpDBxxtj8R7MA
HKTqOfwthZ4mBUnYvRrReDQi5YjoML65e2jvbXrJJLEf0bAmozKFGPkmhYkrleYPoWxg66UbycVR
hkjewVm5f0r2htlc2ZoZxpE9zFKgJrMrjJNU/1Kwrbs/yFUtY53Myl3ABYFslqDzcj93Oc4RWehI
QWtnJ3UcXMR2zRH4gfG9HRAGz7vQs2vh5XO+8+JesRnWoVcnJRJBaAFwri+HLlIhQUBJo5dQQZfP
8iXdOjO6Yb4PFYF0cusumvFPrg2fpF68x4H13xF9Y6ETok2PamlSwH6f5J49f7y/JlfB99sPA9ZF
AZ/FoUd8+cNiSuSZ2RTRy9AdkB/BvcPTEAFqqmNuPFhw3aEJReXHApNxfAIE+o9q9XE1EcKFzVeK
swIqt08/p9XBcT727VFNy0M9ndN0oA7dekn9aHf6jpnd9ZtEukCSyavIWl4pmABHS7VQrfnN0nEG
z81ItL76BEnH1PJsmaWrbYhUEKXvr9b1u7QOvMrlEFbQvt4uVpzqBgzu6MVJ1JfRGt0ZMQlMGQ9Z
ET/87VBvfV5E2FRK/ABvL79LrliRkmM1/NKEtu0LKz12urIcovIHRI/jX4/FjID4QrhcK8GbHmVO
5UIp9CXHGgtYAv29c1SGj/T6Vu7lzoa7/naoqPwx1qakbql53UBqwup8zlcGezj61Tz7DlIExzK2
v6WSvhxjOUseIjntzv/DRB2CNfDEtGe2gW8Tsp2oXOQvUvosR0ezes7bxHf6vS7WjYgNRO9aLFMg
bYDq29xnVLPbwinS4oXczOsjdHzbz7X+HwoPh4VObz64Y3xqSsk3KmsnLL1+lgw8I97oMmtOvdX5
1uwpDx2BOS6/THxC1Fd5KoxM+3B/JbcVJhIeVPTJeWDKIBq8ZQE1SG3Y1oSDrDGEyeNEh84DXlsD
KJrUhMnJ2ueCOiJO9m0b7mzXW2OvesmcP/x/6EhujgbqWOUkYXgaIhY4Yv+lN5kXS+jUIFmVqdqH
Wqu//f10ARNT1mLvrAZSl0M2Sq9KTq9hWou7crKwZ7WTlX5jnY9ZJ6Aif7k/3nWGBmaFjisEHs4/
IvuX49nqXJXaZBQv5QDxnbLHGEeSX1fTWL5vpypVT05mL+0ZtFFm/7o/9q0NtMpdYSXL7qWCeDm2
mKu86boF19oCHuEyC7qnml76fz/KCkKFYsSFAGXichQVbzMwSTJG46IsuNtk5Z1TK/NOOfJG+AR2
BWAtXEVA57wVl8NExSgXmQiLFzqLrmXEnhihTg1nGQ5BHE9HyYgOwnTjwv4khX2Q23uRzY0gGu4P
4F6C1FV3eLtbZYsWg2PM2LtC03BlMxXHxipeZKv4qRp9eER0KXazyuI6mkTolfry02rEOW3l+Rhi
IXEqRf6KOFjhZSRj7opR9CKh9gdLK/RjQuv1718e0DGU4EnUQXtvOYzNgsd9hsTOi3CkI8JQ7yZe
+K593+4qMt96CxC45xhDaQOaudkDjexkTqOvS9MeTeWxO0WHZHxMYfUd8Ka9v9/WG/cypTRgWNgr
Pxh9GXAMlxsBLpXay/JQvKh9mH3BOTj0cRmd3o+5o7PzDHVn5906wWTLnGGkg1TUFS/Hs3rNKc2C
UyTnvx0nc8H+FDzm42MZ7TkVvzmAXs0N+C7pGrnslV6CifIlaHWJdcSu70M2IGCjRop8NiKneI7h
6/uDgM4mF1J7cAqJWxoVXR+8WXpKzbY6alrhPBPppx6AY82zxmTw86iVPhRRBNle6ezz7AjL77rY
eIqMJjvRvn0XNbV00NOyPo2pFj3K2ggcXzTDb92OZ9LTKvfw22yQWdXah1ntSHQryz5S1QuhTmZi
522/9SpQgoPdzn1CKLv5wEMOnpWSIt6M0vKb4P81lkNXUbIjZ8jTu8ibZTC9/8OmovW78mhQ7NzW
xwvJDtV2assXlAKeWmXG6OdZj8vAEt/vD3S9m7jBuI/JNSGnsn8vd1MmRCJhDYTFNkETlvCFkvuC
yyNbrHfFsLzeH+36XPKoI/UKR4iSD6o/l6OFCzmlY9bli2b+O1jnlSFUtG47/keP8iew6h9xS78/
4hvG/HILMyT6YYAfwMhiY3M5ZDSJZJQVzFCMGPczIMuzqNxMSpxfAjGkxa2g15KoaU5bedQc4BCM
OLG90+Kp+ipnlfFZRZxodq2hXnrXqkytd2s50x4WUarfqz6sPzmx0fyMQJEMvlwUETRIozZ+dDh6
HnUAnDsTuvXBoAaAunnDq2yftyEqG3BxY/kiCThctexSDwenNr9m9ugZfbqnSnrrk5HF0etjCfnf
5rqZ4qjLSL0qwBTmwww3O4jK+ZjjLxuH8tnRMmiee16z1yeOSxNcKFJseEZw5i6/2TyYeInPUfli
IhlWO8fS/NHY1SOwhC6ODw7J9P1NciOqZsCVdQ53ZQVvbqJqu1ATC4Q2luyyJOhFoA/wrQCg/xiN
dfgZvos9eIWW2Z9i0OYmMVpOOXQaKuThYmMC83z/99ycP2IeHBCoX9ALLue/LLlDnb8peVKyzNNT
uoRxOWCoOGQlLUSn+hDpqHthh+vsjLzeZdvTQk2WbAVLxzUOvhy5p0siyxkH1J50fzAlL8tOWiz/
dZrNMhPo04hi6XhXLkcJlQmHwHAuX0bljJqCm6cfB1o9Y7V4ljzCC8kOlDV2APnX0ec6KMoZyB0B
hdoWnFQnG3J5Xrh7RnRK9HdkxzuR563FQ6pw5T/CbKe2eTmtpoycMHJW+3hEIipivyzId1v/t86/
tqK1ARgADdym1LEVKhoxW/kS4YGcwbFopI9T+CkEiRQtH+/vw+vQZlVIQLNoJVGQwm9iXBFNjTZP
Gkum5Ydl0Alwe08rl4M6dHuKges33+488GCocJE+rudws3jJ3Ip4NaTPpOopjD7J9WdZd/UIHxdC
m5+z/aNz9lTdbm0J0GlsQjiA2GpsxoR23IGGxCCcTmZ47Cxj8VPEQY73V/FGdZDCIGKIHClkD4jZ
L6c2D9ALNbWrXpS4xl2FrvH7uGy8cH4tz5jB+7VtuNleBHFrM8Lr5AhDPuG53VxpgyYya1HhT+vW
U1285sZjK+9VI27dU3+OsXkbqOOUQzxgIN+lM8K1D0sNGR5NceTjNAiNO7vx1s7/c7T11/yBBkUm
t7W0NsLWzMgPfaZ6pVW7Wv0l7cTZ0PasVm7tDeA1gIVQiedt2BxmeezTVBrI7wwDsEgqiPOQZ9/r
wN04YfDjEA92CFKA023mlE9KI5Yyq18isywP3WJpDdD3Xj3NU5GcS+SpdhbxxrSYE9kxBEO4K1tK
3uKkeV3mff2CJUl8jOh7u6j9/KVdNP0d+lHAh9e8wQbFsDlYk20n6Wzjp6JPavhu6JFqsmvJ8ncO
1o0dsXLpIfGjjMNIm2EkQO0ZTgWrqwpV2fG1nuLnTH7V25EEt36f03kW2vyw/hsNroOGukmMfQ0O
FG5VDEdK+X4Y6ztlsjcg2cVNRpWRag71Pn4UVPjNNyXvHIyOOb8MVj99z+csSb06hensj7NenUWj
JbLX0xZIfS3JJH9IDfOka1DofKUvGsPFCt76mYGN+CnmEGeQqBGqyy5sO29OZ/0DcmItHIXWiQ8h
dkPWQRfxOHlNC4uZ4LMRECQQDf4l9aoeHSXI5KZH43P8nfb2NB1zMxz7j1VpivHc1m2muQ36RZ1r
jY6aHCJrWCuXZZjxx2g2wVPUiO7ufLn1yrtaI0pslLvZ9FdmXWrm1KNTxyZRbKM9mEX9EMoFVe9u
lB9KUI2etQhrdpM47lS3a9EgGRx5NRYck2cbU4Ed/ZbrAJBXe2UjAbkBWEfZ5PJuwb2JXBTUzQuf
SbhVrj1UhfA156TkGvK10SPi1ccFsleUpR+WMdwJiK4u67fhKXaRXoKI3QodJ2Wu2L2Vmy9jFx3L
xlTIUxIvDqtkJ9K9urHXgagarH6edN62ugJNk/bpsNTmS2WXgGHQnMlbMojCbQWke/E8hjtndGdA
a3NEncbRgHlV5gtMD7dHz9NBE7irfcXQXSv7LTlfdnbWGpNsdhYPOghsIOc8ttu2U2JbsRhlTh/A
8OHATVU9aYn+n6WH1wGZAPPGpFr0166BsTCUWnWsx9E8Savzz/1fcuubgtrmo3IXMs5mS2G3rQ/4
ZgEmaxW/d066cqBYt/M9bw8C9IWPSlC7DS0I0AoTUUnzRQBs7Ohw0hPn3t85rnujbLKCwqFkE4Ul
o3SPgqKmVZ50YycAvN4obH0K4TQKqXfwx8sTiMAr2g6Vrr2EUEbhAqrKOcwe0DbztPyLktg7+/Kt
I3O5Tzhp0EvooqynYVv4iGUce1oj1V8IoQoPHPCCMvVsyIci+aBm72f9u6x+kSlRy3rpCepW7TAf
cbIOIh36UL73Yt6a/h8/Z5sSCTOatKjj52jasx4i82k+C+eLUI9T+jSWOz2W64gUmBJBBzCC1e6C
1b5cbPZ+llqGZGEBLpvPU1Za7v+Rdqa7cSPLtn4iApyHv2QNKg1FyZJt2X8Iy7Y4zzOf/n7Uxj1b
xSoU4XO6G90GhFYwMyMzIyNWrOUXwCE9orkdaNPqKKc+dwFXylOnFaNTonq+u74/ziIRvgENJjhO
qAJCaLdIzMhKEIMMNYxjwv1IpWsTp6//boEKAHcwWDQowOY5/xQwmjOVlTXV5rEQBdWJ2ewbMSnW
1GEurBwpCuCl5GPgaFoeqXVetzlitxypbb8TlL8AgO+F8EE9IHy54Zn+z8cKGREqKAA3gLopS06f
LkS4tRNips0UbzWZFHqGXqua62uKtOebniofDxf+DXIWDO3p7CHEXEgyogYoBnd3Wd2E1OfDJ8mz
VnbiWQgM9v+zneXGl2sKFSJ24n6yTZhQ4vAbYORtsaaffeGSny0BOaH4wJ8+Sjqf/CHExc1uJiLK
OBR2Zlsrtuj7id2CRd54iSccumbybiAlhtnMG4Rd22Yax09mbq875hmPAs9pFRk93heaMgfhi1tR
hGhSMHwPwdtRsHtk19L0WyBvs1R98Wg3LffGtCmLwY207LkYhhfqgzPgNYnLlS85y+7NnWFclnPo
wSG4bIrQ/RJEbC1bR94o1JOlrD6UidHfjEoWbwm8O5pPPWlXNr5x8EZZOlyfiEvmaQSH+ZcVUUgz
nPpYoJdFZGWYF3oLSlW/3hQGYWAWGWjJW4cJsnE9Q7tWWxn22cPhA1fFEUhic0agLc6/uspFLYK1
5Nj+KmMbBIp3N6h2upJxujg65vT/W1lcmyGbP/RnK+KT6HSP7dcucqiT/C3X6jTzVlzcZcDE/mto
Pmo/OTZEP42aThhScptU4bfk7/VlOp8uigM8g0lgALGF2uf090dczLR7aO1RHV0vfNVISobTXzM7
eNrK4+l8ylTyc1DbAH2DjGkJvPNGIYZBrBqOkwWdrtCiozI4gvedFGvZq+Q+BQfu7JXw5vwEwuiM
3ELvDhH4ZVPL2CtBr/nycJS0L+DFiD5g+X/M9HElWLswjbyFZ1toFsHROP/80zLVrYgsVmAMx5Lu
S9h+7NbMaNMHmi89S2G5ElB9HCKnXqGS2yLRScKT+vSy3A59lhdTqhiP3YbT9IdZ2oPJGe6Uqt2q
dqw78NLY+x9fn9vv1V64TX6Cwm/24S4Y7OLv8Ld4Km4zZ+3ld+6qfBSOBC0Keb6ztErhi23t9dF4
pEHpvgfRUQgIU2VrVOuXpprcJf08KpWSs/fcYEaVQGlyPNY13ev9YxCA3c/sBu7tf6cOmN/7n40t
brDWpAED4ZbxaEwB7umIebWxRP9BSdL3TP1V1fedUNznxU0orHjUpdkk6Jg5NGb437KNWBREtfPi
ZjwG+iE0hEMW2zoIpH/e/WAp/mtksfunLKeHWCzHI9nbvaGGdtKPd+29H2wnYW3dLmxF0Nf8Qz5s
7vtehGwDfY2WEVfTUYkAvYY/lFp2RPHNUFaCjgsRMLwZRAFojoDWAiZyuhcrg32X6e10FCraI4y9
+So29LNtcmJ86MW3WbISt50DRiDU/mxxcdfFvRzDEYJFo512ppp/aR8nyNgc8lFoJw/5/WAWN9lg
y92K5Y9H4OIgmNn1wfpDvXv+SKQXpw1FuZ+Or68Pob17eLrL7Z9uaLuWndqlHdoPw4YQ3w6c0vG3
h3gbz3+wg93bW2nXtmTTK7V9/PL9/iV/dUy72/7w7K+BPdqyXe15QO+DLXltO9zI9tMN221jbJ63
9pf9/f3t+9NdYL//eb/ukR/9jddGtLhZK8scjLpnRJqd2+7u7q7bydtxC4DYsXbIo9wBc3GtrXev
b6yf9T1sm5oTus2Tc9Pbt0Df7RvFXrnsL6/vp1leXMJRXA267s/f5HpZuq2KfUoqa0duX49/VU/A
8urpy1qIMf/SxUSgbKTOTa3wCJzFb7DO92MpIREXReTEQ2EbF/HKlfyx55Y2YKOgjxlYHm0ii4HR
ZirGnpaLR8nOnTdEhfgbXT8nsb9//RXYon1Uv6ys74VjgM7A/5qcz71PN2Uaqt3UW5hUlR+6E98k
G8Fp7NR5eZ0d9ic8HHa9S18VpvjovJtH5QBez9a3LbSN4g5+Dj23uVvk3Y9+jVP1QoRy8mmLw14a
ozg0JD5NTJStJhQ8+1B9D6umJk4Jt/UYHpUa3hRVXDmGL84JsGSUnhTaPpboKYmqvzQqlXg0uvax
y2+y9FCbb7Ha/rg++ecD/BBxpBd0Ph7RATide2CX1VhFvnSE9bdu7q2is9MCxe/NKHdOJilbo/5z
3eKFw5heZkVBEoYzkvaqxXZOJzVppFiXjrCzqVNqR7XkyNF7n8Dhld3p7W3c9Qdoph9X7M5DOfXs
uYeaHh2y0DNF5sKzFa01eTdr0jG7F8ybSZVIyCO/Mv6GXZ8O2CZ7LvVsKxnb63bPg5PZLPEPgDGK
c8vSXJS0nNWtKR2jmpdHfBcLPxs0lkM3FFYyIOe5iVNLi4izK+RGigaDtWwiu/0l+i+y+C0r401w
68HMeX1Yl5cRLBzREKglOthOPUfsjAYec8ZVj9vJtYgU4IzxNKRGIwkWUA8qrD8+1+x1s5fGyHxR
oKZ0rPKsPrUaWnCvaWomH02Dnk5rFzSPBtK5ntOGvwRxZUIvjREXpfY+K4LAkbM4mSoxjKfIzOVj
Sgdm32/C2lZpqizNbcpNWj4IXWwnyGhdH+P53p/7/WfWIhKjClf46RiLJtDHKUrkYyk+gDNt43qb
jS9+26/EkxfmEjvz8IiIqBovDrfSS5Sw1Cv5OBS1Y+a/AjQJo7AAfceBb2m3yK5cH9iZpBkZkBOL
i9VLsqGbNKNm9fLYjhOkP3I7614B1giKUw7lvhM2am2hD2rYZPpsIbDoFdnk/LEZftdaeedZ+ya1
+xLdJtysDo195uv7RDYcTaHJJdhd/+KLHgDKk+NiJpbE607XIo9SudXbUj4Wwi7yyB5E1SbbAUiX
SphNS9szaPNf4/K9kLuCBYZQlRwJRyXQqFOrwSgVoFo6/C7Q/qBT5gxWuBWVTcEbWfzD4xUNgcpu
DSjqU+vm+pDn3704JrkS8HbKYzQ4LPtRJa3qp7ZqZYJyU4NCqM53k5fEKxN74d5B8o0AFQ40+G6s
xb3TV+VkpoGHJ0TZszdMx3JSnDxsN4KeQY0gspwK2fB65TC+NLMzAzUpOSCQLOdiPfWg6iuBTPkx
735DTdpjYRTQurcVomLTDjNb+VsL8ub6nF40O/NNfWwzEEPyYkG7Ui7qSqD+QI/2WO1qYdwMemqb
w0GXXou4+KoLOzm8h25yJVK9tJyfLS9u25wWitiIfe2YD2VF/39P5NKgQnZ9gJeWk2sAphBU3tDG
XUyrkoRKFnmBdow8KvAxjfvN+1geBMQR/K7b9k9lZOyvm7y0NYG7zOyBFjEaqJ7TORUnjSoxW/bo
17a4bcZnGd7ZMtr3+VcxMXb9FNvSSgxxPpk8Hgnm5nT8zDe7mMwRFgQBLZfpmMiRsm3bUD/UglEd
ro/skhWwKIRGM9nj2Q4cA3VS8qCYjvJEfD+GSMNBGv+vAlPEI1yjpEwoLtDfsYz8Kg/5h7gsp6Mu
TOnODCHrMgclXDlNzu+yUysLx89TSwfswjupQy/83kAfbYvkK9G9bAoHy1P7lbm7YI97k5QTKBF6
JZeA2cGa5MSLY+noRYr+M9escSd1JuGB5gWVDaooWtnacwhwelwSx34wm/4nol0cZLMEaMWzjKAL
mAxNFl4T0HAJj6OQl023ss3mbXRqDMZ+E8lpWqrZZstyUJANIEXRrjxWqWgbI6/2gXd59EXz/07m
nRKtbLHzyTw1t9jVQyn0qQU2HIhj5GjJ6LDhnFr7Wv07IOPU0Hy8fHoBylSe1MYXDeBr+e+kSO6D
MJrsVrZlI7AF404QtJk6unVV70ePCNv1/TZHHWezOtdDoLLgqbUk8jHMQrdi4txjSv/8n9E/6D+K
5G8MaeR1O+f7msza3PxF+zW9WEvfTOowKAW0XI9T5b+l9Mdw0Xnpyg137o8YodUTLASvdzLQp1Mp
oSg6mHlqHq0kDR2AvYyJWjOtQU3/vxnPJ1OLaE5PM1MvIKKifGxmtqEW2TYc4KL+X8zaJysLJ+z9
KerykQGZXrprmgnZ2zWauEsO8HnOFu4HzX+ddT4LkxqbTCgyJwUJ0Bovpp7AyxR9vT6gS7vqk7Vl
OXCmA8p1j2mTtKTeWa3XbvypeR4t/z6uxmnFHy4UBnAIatbwVJAWPKObVae6CjulNI/jmG1k+BG9
pn6oLWkrRuZm6m6tpt2jgXpQ5dYRb+MxscNW2kt5+9OKvNfiS9wZf63Ys5Vpr0g8figVBrHkpopu
j97GgPIML9iPNOPkqt3FHSHpl+sTdr48sx/LpKMILLgRF3fIVIXwzYOmg8NymMDOcrfLm2bYqN4h
U821M/ZCas80uBOpURKX8mBfuLU6JIWl0fRB8P09sm7oQE9z5LkEO6ggxw3b0fGG5l0RHoNUtttU
+GdCCLqKZ3JgghpCDQo6pzu4FmbIuVAoxw622Q01csVWI3ENG3YhfKLjwsQWscPMnr+IZfxSEOjR
C/VjqRR2ViN6vOXNZ3xDh7Z66d0sqFaO2XO/pw4Gm5wJiwl06h/tZ58OeSun48v3KiBSHdIQgll+
L1KSTmL8QyitbiXsPadSApbP0wLWCSrvzOLi2FDbGEKtUAdzGMvbMpuo7MvZHuAX71tLfgM8GSF5
bkKy1CWH1GNfNE2816iFeeFBkQsFopSkulWlbrwdK+3tuktfACTRNYAYDpEX6FniydNFNluJpjov
MI6+Kd31gn5fNd4zDAp2bn2TeQahyb7R6/bGq5MdPMWpeq8pt7VkbqXOldfQ4x9x6+kNOH/N3CgM
An5GCZ1+TS8MveV5wEzkbwOBhQkVwg8L8nSHVlOtfQt/S71jPRrtzfVZONvYUCcCy2K+uV2hiFmc
u60eyzVcYtZx6rLtGLwibe8I+aMxvUB/fd3Uubuf2lqeuiUwTsox2FIg1/vmvVfukG/qTSDvS9Ne
azGanetkPmdjtG1R7gd5AurjdD5polDTLGowpujbOn9GBcMWEF1PqK3kr2sJ9LONtbC2uPIVqfML
Tm/rmOnvzVjbdHjCiPBjVgG+PolnsQWGEDilpXfu28dvT4clVfooJFbgHRN9tEuuYTn4abVrLGiX
hjNnvbDAzGHm1Ire+xHaE6F3NORNbG2A4qfBnVmsBC8XHQJ0LKiqDw7sJeS/Ynh9YmBmAm3wNN00
le2nTkRJq0sc//nfZ46MHgArEOKgKhaeLkatGhVC5PEsqaDX2UjZm5KunCnz7C+cjiZ1xgPGem7p
WryHZfo/dLHwhaOmp/Wm13LBVno5PVwfyQdHwZmZGRwiQ5YEjmexPE2UqHEbJMLR+1o9Si+qRNHL
af9Ovj2Ou1v9i9ZtaQiG137F7vz5C7sgfMn6faCZIRhZuIWhVUKmiMJRrO4jKvyjptl1/BP5667J
bNXbyAUAPGnF5c+PKN6QJgc1D2waKZbs7OjaCaFWKL5Ll7vdTX+spra79s2QXpEqW7F1fmpQfyHn
y4HB5OIrpyMsoy6KhWwK3D77O4TSi9k+iHG7AY0HnaO66de0kT+An6dTii2yYfzfAOHpADw12FZB
XU2Idrkq51Na/2qdWHTRXKMJC2KV6b7RfveQUrbtF7qlEKWle0Ro7uAa24dzmegV2SWjgMbcYsNU
VFHWCHouTD6wRxI8czTGe3fhatM46Z4V9qFrevdx4ZMg03ZC/bfwXhEsXTkPzhhnibjI8OJXdPaz
fZbtb51GidlDxsPNuuco++H1X6fxfoQw2tPrbS/h0X9KwQ55f9CQnv3OKleGjlP93hUKVFOTaCuI
0DRzf4W/hsg+39lEg/j9TMXLjaEuHENs6LgaUyVypRC4dJ2ROU8Gz1rZYWeaCcwALo7MDZUOIObL
XPc0eiR6IUFxNZnN3DSbRIwP8yuygJzPFx6bvDy0hbgxvntDbpNJkQMQKOBsU5/SXfKdfmhH4H0x
Ftsx2jUfYO4BPiVtk4Zr+3I+MBeuC3J8lu6AGQHOqUX8BGrTM4JRjN02cOrsWc2rXTnrOehvrdzf
eClyTysH3wVnBH/LQ5TCE/XYZW9DkMlSMhlm7FbWbVC9SO1j6N829T2g/JVz4PwFQt1n/guwIiK2
BBKn+xI28RKSZy9zg7zbAZu2w3i0K0bay5pd+JVLEgE39Dbx+E3ysody6P55sMwt5AeUoEBt00Vy
+gVtGBtF75XaURAsJxwBW9TQmVH1kJO9uYJYOZ9YaHvnehd9VPO7YLGUvj7GlWyG3FuZ1uzCVABs
MmjyvZdLdHKpteqq7apAyGWjsG4SAYCkOJOmToIpDc1YOIaFhByIGvSmk1m+tJ0SkP/iWNdOQzvT
t+uX2PkJDwiOXCvQCrbz2Q6Tcr2TCnkQyACZ1eRkRajpDs93s+KEz2vPrkfPonoairW4Be+Vrqnw
XnAtyEzpeSKJCAoYQaHThSU/lapSP/EFnh/k9pDAAAPwN7jPKA04XcZG7ZI02wjQ+dpZGsMbq1c3
hLLyXmtgQ7s+H+cBpQkAE+kE8IqUIZePtD4Is8wwxcQNxEHaZoI8ONgEElC0a/HDBVMkTWmPBXRA
znvZ85X1ZLirwIrdelCUTTxjS4eKVrdyGNcIAs+5ehgTrFYArdED4FCdne/TSzcXAJmGbZS6BfqR
DT1lZlnDIFs53Z1OrMK5IQ9f2cf3HCLduMkq46ZJ0n1R7wwtt6tq2I1p+VbTNSyv7LXzl96siUNs
Aesdoe/ZjEtKlwRBk6au6FmIYXPVS/tuTDdeQR/MT6lqHUPbKSgXNvvGuEtS4Z9XHNY7c25HRQGK
82Wx2Tld1UbOjdT1xFs1U9lzySZdKw2dbW4aTCBLhcPGnFXOP0L/T/Pvqy17APEr4hr1NlBlp62f
LGhpWs2lAr277sPnD4mFtcWQNFVoW3/0c3cyu4NZ9rboHYph8zWC7xQCG+0oK2uR4nkQPtuEEGp+
ILGIxsIm4VjdWUOVuzVsNXYgdfk2krMn+kx/VepY77iswruoC2GYb9Nxo4x1dAsBBIzMopVvCi8S
fgWZsFa3vjTvZNFh4YL/DtqSxb3ld8rYjN2Yu1TO8KLQoEm86Qx6HqKfQZ+U20ldp8SU2UwnkQBT
wXMEElUSZgTpC6OVGel1X+u5m/UINGm1Kh98lV7xsk99Ulm1f2P6PreXIAgbPU69O1Tsf+SSUR76
sjHfV5xhDknPvoY0ygzagtJ1+XgVzb6n4VHOXe3ZuFHuooK0kt3Zw7sCl7sdHvLGpvdyDUh7Xl+e
J4HB66TzKE1+ZMM+eXwhQhRvlGruDlN+U0q67T9VY7Gpu9q2kGKM9dvWQsxsg2Dd9QFfXPL5fQRf
jIji1uI+scIRYpPJL1yxbb7W7RhtvRIWDFmb1H2UiQbEqFP2dt3m2VHOYGFfZIeTCDXP+mc1Acyc
ME25G5IZpgkrQmK0aAWnogNse93UWeQ9m6LADAyP2I9HyOlJrk9jTawlFa7h/VTkr7r19frvPwsI
Fr9/sY8lIdD0LFILVzY23reoQcfCrkonS/Y4ynVT8z5YeCbdcXMDEK9Mym2LlUpQS4+8xCjc+L04
FI9xbJubsnXal0D9P1qa1++TM/YS+mCJpRSuZrmGeci7TRM7Q/1lfBa0jdSsnL8XPPBkXPOO/GQt
lCe9T+ZxqcmzFm4l7Sn45acvqwmIC0s1N/4RIXGjz/89tVMiJBdr5shSIWsP527/XhIxif4zVKRO
PJSb68t1wfNOzM3D/jQs0xJGgkDMTSjKRi/tGpThkjuA2gNGA20BQZhy+vstwTSzkNS/m8iVLdQv
+ngbe+9eeZBKR0cfuoOL5fqIzmMP0ho853lhkt6DMn1hEqbGrvFjnJ3W5al4CJHkgVfpnmTzH+8F
KpHcPEQwEKw1/FyaSdSTYNwk1Qcf5sKsTNKShkMcxMzuAsHfqojZXR/ZmoX555/Wqg5ECONMLNBR
KGzT2IdzbCSJf93KJQf8DxEQqA2it8VZQbQErEXBClyT0kuiHpSaHsGbaNy37cqemn15eVZQCtch
bCd+IiV1OiA9SkYrDvPS9fVdAOV88iSnmT0YKyDnS/P22cxiZTpY7/K6ns3gCE12G8g316fskgFa
r+gsgUMJHet5Sj8tzNDoY8GDp3RNs3ak9CFbj/XnqVhMFTsINIbJKxK00eJYSBBb1chTVa7R3iKF
Qq+Vfug3MSG+YuzE8FGSb7rRGbbDjVV/DQN1K9tRbPdO1W40aUdZJV1rurqweCdftDw5sqhM68Gg
wCE0N2Iszr5oZ8F7J/5zPYA8GbQLDB9uCfo6F37vCzmBnmTU7rCLzK9Jf1+s1QwvHO4nFhZXSZS2
DTImWFD60RG7d928C4lnpchHuubpurPMv2uxkjSn8iynRAk34lJyahD1pCzSonFbBFYcco0B74Yo
uUkiMBT/bgqnpIsTsiHKoYuwotc7IsegbtyplxxVfpAiEg/j/rqRC34AFcUciVP1ZxMvnB+7ozkZ
TeOmkGPHKWw4cfzLyMfbsi9WosDztMKcMbVmGSOyVeRRF2dT1NccsahQuAh13Un1fjRwfvVZMZ4N
Wg9TNdrF0IB7gnpTC/o+SNa4nM/HCr8A2XmaAAF1wnF5utFVqKkREylrlw8Bj/s3kV88YTMgWH99
Ts99hHczyNwPSlZcfuGPqHCEEYrPtSsJSFFkOYTc8l7I1zKA50c9yDwGRPZvVlpfkv02KDXIWTc1
bqZGdi+95NFBn5xRQR9izGjpPFwf1QVzZMBoGwVPz1/LOuzQKErTx0pDQK1/E9odIL2udsT2pXKm
UlwrxZ7vaXj5/mvtrBI7APcNIqlxy3f/CVJ/I9h97ZJkLdqYl/x0O5+aWbikBAE1miFj4+rZ7zGi
K9a4q8ofEmKX3iYMCTU81W6iP9dn8oIfKshskMviP+yJeeyfLpw+rwdLSNXGVfcwCX1p79fAQ+dh
G6P6ZGCxqWHstNo4wgCkYY7uSLa+Ufb5JtxdH8cFPz8xM3/Gp3F4cVKlFarIbohIrtrdzbkor1jZ
TBccYcZg81KGkIUu8MVYpCQtijH3GjcpoM+AbKYnAeploPufPKNYOd0vrMwssoLmJBgU0j8LY01H
ntcM+9Ydo+zPBN9SBCiumqSN1q+9iS8EupChfcBqQRDN2YnT2WtGUe9VX27d4OAfi0P3W7xFY3rf
3Mb3zbv32q3M44UM1Km9xakkpp4wRKLUus2uORB5vKiHYku/2gF+23/2i5ORzbP8yS+kXoyKRhGx
pH61/PJtsuKfg//veBSyR+C8yJGT4CJXuzDTanqSE8a0bh89eJGrKf5zpW0F4Vav3vUe6h6fkqMl
3URTCql8/iXzb66P86OzZ3F6kLqdKaC5P9FjW3zBJHpwYLd561pmAhGw3YuKHfh3cr7ztMdp2kxJ
5lSGPQaQYD825OAK634Nlzq75LVvWBwmspx74zR0LbcAqdrmvlWSe7Opb+qqpDtm+jGJa/oyF7Y9
TAw6yTRQOVwEizMzb+W6B63duvJ4E4x/syKwi3y3MrUXDuYTI4vHRZfBn2/GQ+sm/V1ngLCUnEGD
DEb8ogz7xD9U+vfw+brNebXOZhLQLT4FIOwsSM/lKNVTeGhx29BRUOdE3C/77mlr5ZWLdiAXhkeS
bCRQ39PtMelWkCa60rphZP3qkVA0A+Etjb6P6hqD1MUzBtGM/zG1OGPayUh6UNOtW+wIC5pNY9pF
tcvzXdvbQbKhPahqNsOPNemTC5EeW1NX5pYdgKoouiyG2EXSJBYM0Yry+zB+aNpsW0LYQSlnA55m
20+Uw/kGqfMgWxu+ilntXl/MeWRni/npCxb+I9RDpYeIp7pJVz1GcvNVC9bW8eI++GRisY5tZFp9
BqTKRWthW0uBbXX3qr4yjo8A/NpAFkuYtuUIIyRWlJvwZw3D/Z+3QLLDrQzRfGmnAJHuupuE9DFZ
1FdK8vVN8Td/ywZHp38CjUtqwIMT/V3FoaxN8OI6UbwgzP0W1xrlbNNJW6Nfm9/L3gttJi1uAHrR
bTj1Igl+QANROITbZVuNaTEfgk11+C0Pu7azo1/xQf5y3Wku7sxPBueff7q4QgW2o1Cfx3SbHIad
6PTKypvuvOo3X1qfTCyO67YPRTSRrfnKUF+S8iH0oXxxEBwsmltS9wct0W+z0FHpi6JX6hib2r2v
+7Y21AexoK6vdrYqjLaG8KPZr2RaLoSNJ9+2iH6SkniuNxl+uS2akvTEk/4kxV/pn7QH/XGs5JUX
xcVjArQvKRcDwIokLnw7qOO2VgS/c9vmizgCjLHCBy+cEVrywzR8yUjcT+QAU7HeV5p4MwTFGunH
pRUnfgDWSl8HQcviSajD/Tbq8tS7Ql/Zir+v5d5Wqt/qmjLLpbNilmpFHoaGI22JI8xqKIBiS+qJ
UkizkFp/m8pxJey6FAkg5gjzC0xJM4/fqfcq6KhUshENbjmV20i8N+Tt0DwOg7cphu2akPIlX6Et
mLZTHmmU1Bbna2q1gifr6eAKcef0QbTX6M/lRC+b7K6LDLuEJV4cN9f356W3wGejixO3EijDJ2k8
8Fr7G8Q7wwBT9arnBx5u1w191DkWpy5BJSJlM5oQ6OfCM/sORv1cx5KR+04V1k5mVjet2LzQPr/x
4jc1+5E1dhnWbkjrK6rce136UYS/cqH7qYfmfoLETa+y7SAlTqF4uxKB3fa5KRHWEdO1yP6CE4MR
JxkAEscwzl4SkhYEaPqwFql40+Yb/RWJSH/YWmPipMlbs01/h/TA/4WzbvB+B6XdrSR25slYTtZn
+4tzGg7soQZ0hi9E8qE0hGdzyNdC7dl5z2zANyJyfFKgWmZQjSqUEq0sB3fiEkCh9KepHHWteUhz
N5hMu6bfK2/fgctvjUlbm+DZmZfGIYWfC9bAtcnGne6spNVaVfH60U1aq3dkc7wRUVClk1zxXoSw
exMVyKv8RtiHpVxuAxE97NaINsMk9SvzcGGPa5A6ARcn606ef3FDdQKvniaN+BJV/FHmf0WrfUSZ
2OkFOt9+itZag8SFcwu0I1V6aiOkfZavbwiQNbVvupHSY+FI/nCjFtvO6J0hSOwpgBjVvwXaNxa/
UvV7VVpu9av1vdskWmMuO2+FYMjAvZE3mKuSZ5ojZlabiV9Po9tkbgQXXBvYsnJndHvT2I7NrjOs
fQEHFQzkh7mnVwx3Ity00t9M81e8/dKtRfMouBFq6ChXiYujrzNlw2/FcXTr/K4tiK2KjdXZE8DL
o9xtjYfJfDX8NcadSy5I3YbqAfE8kIHFHvOEaYQUMp3cAlnWAeXgoEUrB6WniVIB4EqTBKNsx/5k
F4jBe4a1lpC7sAI0YMw8bYi0sgLLPL4e5kNlaMrkltF3eE3v619M0V0ZWaVT9jBFeYUjiE4x2rTL
VMKN30IT5f/psuxPEL9dP57PDxxYB8kfw3rKOtAye7ofTWVE4VwWJ7cdgNPq5XSAWWStInh+qp4a
WURqUpxpAfIPk5s0tznMTQUVru0qGfYlK2DVIY6Aa4ZLe3GlBV2vKVVTia4W+U5uyDYEN+9J9/Lv
E0arM+sGRpj7ej5WPgW2ZoR+qCaUoquP410vG6GtpObTdRsXEky0vXNr8t6kb8ta7guhAkJJT6To
Bu2tN9wgshYKD010TLyaSq6yUSzfCdS1tuBLvoCeHhVqgHRzPvx0aHIRIdTjYRUZzNGGkzLeGgDF
V+L2S8sESSxkF3SLzXyNp1aC2NASTibRzfn9Veztge89I+j9qwjC7fV5vDigT6YWA5qsLBGbRBNd
SZ223fiAnMHKYNYszD//7A3oHytlqWJBHIEWlrltKclKbH9+cZBD+QDKU7nC5xaBdRCFslFpqThj
YmLE/MTyIZemlYFcQDTNVv7Txkw35DIqCPMubQuD3ZN1UNVZvIlaW7mVN9lt85D9LFbMnc8bKSmV
lAacVCB+ljgfI6g7iUHJro8uQ1PtE1SJr6/9+azxq4kzyGiCtgCGeroyVi0IdVQniitOYPWSatvT
4ZeCz7pu5tybiaR4cM0Fb26wZQFiqEjR5s2kumMBw454aOhumrTbMF7D014wxFlAv9HMH8GzZHGG
GkIqd30sqW7WlLtIDx8Lz3xXanpJmvT79TFdWBwecQjCQRFLo8qyWsr7LUuRTTFcbko7EH8WHKTX
LVzwNgBsYKIpH1L7RUzgdHWaUdWyqclN1wCnl9435fhUexKndm/ZddRmNIEIv7SwB3ExPFjoB618
wPlsgk7hBKLdZT6LlhW4kDbIYVJDyw3qh7YVUfd40CtSeOEK/nfFzrL2NoydXwddYLlCEDleGNkd
WF/ZOnTJ2/UZPY9m5wGh/clsUk5fRpfDKMrV2MWWW1gPo3xLosD2INxts1+SLx1oSP9y3d55v+/s
HvMDnCYNesSMxQrmupbFEOwIrhY08N3KN7V0K+b9Y2WKNGl3DkQ48IXRM/5gTU9TEti18KfoFQIZ
2GOA0Ib/HtadftC8FJ+OYstsZCMRTcGVn8rEFl61xj54jeO/ZLfdQ/Ug7K5PwIUJB80FAw9VeCQx
lhOuwC8+F8eDRyMXNpPwK26Vm0oot6GHsEoPBG8Vyn3mSxiio5GQgNAR/dU5j/BpgKbW+57sl7PY
x7M1IqAi+KScO0N471FOvz66y7bmM42nEQ4ln9pqqrZKA7PXj62pjbdhXX81a9QCq7IydpGmJCuT
OR9eJ6/CmdKFJgGw8sTFvAZOzVUFmrhNpcGG322KFkkBfd9V3bOqe9/0Ll6zdpZwmXuF554QSpPA
WcXFUeoXhdrUsNQcW+NVN753pX+nVXZjlFCjk7pSTUdt1yb0fITYJLZih1JfYx1PR5hUXk46BsqL
qpvgwS2bR2LLfdV5JJ6TUXM0iyaz62t4vkXncbIp5gYzakvLc7yPM6lo48Y8lhUU0Ni8yQ293ue+
KN2A7bhTWi+6D2Kh2cd59iMn5eBAQ1fYWjDpz7lVIgtZP4JG8lxPn5JN2a3Sg51d0iqlPu6yed3h
NVxCZoxesELYd8xjJDR0A0NJ5rcpNAXp88pUKGcOhiFYyIlsOa6gkzid/lSQOkRQfZj4Hxjvt6nZ
w1fdoajbfKUlxg6flffxQE5RbdYyHmeXKUOcedd44NIpDCPDqeW6stSgawtI+KOk30kVjYt0/Zkr
MeJ5gwJmeEoTHvJuYDoX4Y5m+YVXJap1NMRK/zn6LXeNFKjWqyFP9VvZpBzSY+9brxMMFaXdemHs
2wJnTbEbxh5mkjYMjOQmmPJun1Zmv6bjcWkaENBBzhutENKB888/H15+LabtLO1UTf50j/ZVbgfy
2O9X1vmCGZ0bkL4EQMMUOhbToOfwUNSyR5O50RR3E8G/ZUtVDK4GLVlbn/R8HxujuVXjXjtKClDp
TC98p+nTdiuYkbEtWjlBbDle4348O3MAds5E2HN2ceZrW5xwdTkUsRjFqZvKcvKkhoG0972kefJ8
qXaCkF5HOoP+H2ff1SQpDnT7ixSBN69AuXZTtBn3Qsz27OAESAKE+fXfUce9d7sobhHzxc7TdkQl
cqlUZp5zwOHp8Qm4LDBj3J6Yq4P2YR5qp0pnEu3Hy+nPwFHdswwwJLfyo1pq+a6ckxxJTf7X7ZAO
vI2HyNFG8deANMzlSk88p6AC87IzxGGG37RCgC9zXRynlmqAz2T9r9tDu34sw6CaXAUbUM/WxYu8
dGq7p3man5323RpfB2gsg2Bzn78xA4JtGd8nJCTWFg/Z1Q0JyWO4LGwyoDHgYRc7Lc0g5MZLLz/X
piWOBjfSvZg7a1c6LQvyqd5SobiKNxb2FjfyAEU5hmc7Rune8+EZuqQlQCA2crRhBVG123P68dS/
uJBhDVENmp6B7QC7wdJrdV1GW2Siz0MIcbijv6ORjEDgG3kRjcATChJzEu4HFEV/GO/VuddDuw6H
rbZoZWXxFYoaU0M4C1QuROAvtxLRIT7ZAyB9rmwk5WrI8xYSNCmW/Q+4VP8ps9TbiENWFhUhnauQ
PQpIuDwmRm9ZhPeUns38QZ8h2T2f36Z2i3BobcdemFk4A523FpSGKgrhhPQAVJhbp/d6mh+actek
SUhR/e5N78h0b+PZfeWFEM59Ht8iCoEyGB3dkpRnDeLy9nhf0C98BJPeGTWoAKT8TsF2t3fS2hJ+
trjYSAMpOwuHk57F9ER8EUFMNH0kbC+gNX/b0sraIaMNJXmk9F08XheT6hKoQBq5UZ0tgYS6zA9V
/tWshqfZaKPbllbWD5cMqEUVkRBirCVJhScKv5uNsjlPjQvuMjvEPOZjCImvoiqgcBTWQBPZBUBx
G4bVhr88EOhiRp8WahYAu8H9XB6IQTS5MbgzKHva7icfw2kOWqTt/b2R7brqpFMeCO2g5/TobLLp
Xc/vpe3FSvq0AxuYpsP2+JKBJpDWx6pPw+nbxhiv2pWA+MEDVm1UGxXDJc91XTSdV5S8ORP93Nog
qW3Tw5g8FP49MsbIiYIp4WyT99tWPx7i1zP7n1V1cj7FJ9OUj27dNM1ZwsGVb+LF/qeMiy/y3orA
Uhs2B3RVPzR77R7Q3S/TA3sqdvQwn7Vn43k6dHv7tHVUr/39xTR87MFPH1Sp1EHXt81Z70hEwMtj
j1ZYiZOuQWhlFiFURn/cnoNr53BpcXGjiWwsUm3GxMs2TjW4+fmxbvc8j/LhCfqEgFocbhu8CkoQ
paEXBYdIJexBA3I5513FaomIpTmDGyiUOolSzzhW9YZSz5oVXB74D3caMoHqafBpIv2Wez5vZnY2
kwBRFvm52b9znc1S4Sb2K0Qikc5CC+OliSQdazzXM34mCdiTUISQ0QBB1cA0W3PXcfy/diy1qBkh
vUrNsfoGvE8VtqnLTrdndOWMoqIJEgtgvT8eVZcfUk9JjqjFZufcGvBeU2qnd8CSgCJ+i7BiZVaR
HUD9GMTZqJN7i7VrGAq1SMuxc9NPQa2NZ4E+tALAkdsDUjO3OJZ4O6FTGPcxUh5LjIhvVaU9y4qf
vZrKPc80EFX385aG+MrOB+AURVnw1iEnuLTSZjMvRT7xM8rWezsZ7kBVERf3JJ9+6MT7NdH5wNON
03Zd+0SQ8dmo+qhP+zIb0qlvvJafJ9KcyuIrF8iKibuKyKAWY+DaPRrBTyMLa0LeUpGfb8/s2gIC
ZIsti5oCetwXx0Ia7phVUufnpLP3/diFUva7jjQbd+WqGZVjQWocRavljZXMyGn5zOLnjKCgy9Fn
RzpvPzHn9+3hrLhLdC7/Z2dxO3lZbg/od+Bn2z0ZXAAM/6rXoGx/aOgX4PI32rvUry23paeo5hQ4
FXi3xdqlfV+VmS3EeWzrLraawvnaN6UfomoIOarGYLtCL7ZI7tbcDJom8OBQSMFr+iiXItXKrUqc
7SI7ah0ONw9s/R251dJ8BjsX3lf9XB8I3eKuXJlc8H2jrIoGJVQ+7cXk6mhR8BhYkc6z3UBH0XuV
3GuisS5jG4DWvPPc0CeohN5e0uuzr4oDBoziHYIcitpanw5IiSaEipK2PU+uQMeETrOvreMU8W0r
K8GckklFQGcjO4FU7sKT1bzSSF5ZGFw1lcc2m5w7m/t5ZBI7BRWP1j43fBi/FqQHftvpyb7E+/e4
8RHqbr3cUPgI5IcgXAcNAFTGLsfqlF5XUt1vz6bgRgDtc+TchP9LB53waZ7Q2ehKxR+S2FXY0L7Z
0VT4yMYWfw3gVCkkZCfxmkZtBi1bl9/RtKCqR9KkPffIROzQPNId56LiGxf/2sp+trKINKQnULTK
kVwEBe2ww5sFpGtT2+1uT+r1IVVjwcWrNM9A1LCwkgDN3eYV5lTv+b3ZJQWonJz3wsgOaZraYeb0
Gy0+174OBkGIAZPo2MZ5uZw8g+eVSXwYtLUJ2uaZ/m7oSQPIunA3vOr1PY8HsYM3gIHGJdWNcGkJ
GU4XEEbRnVvxW45fTQhtVm8i2fCpKxN4YUW9Rj4dwBqZ39HkTXdG6g4KJWAoDDJIFYPlEES8tVUC
FlK7W4Q1y72BcARFYZSWcB+DUX6ZwZsEEH9+b4sz+maGkDEukCDPrI2H8JUvXZpZjM3oWD2P3END
u9eCCwpkSNDFHv5NICJqtLGb/TtN7QlIl+Yv98jS7uLanQc2UqSKxdl3vg7FoZvexuLr7X2vfMVn
X/JhQs0hIlGUGpYOLbVQGaZt2p7d8qfRQnwe7aTQYt8BzgIub6BrLDuAbvOGt/5QlF6ahedAs4ri
OEDK+3K38LkSjCUT3LW1L77kb8YP5zV/lHfJQ/3HDdO7BhkjqNKH7Ymmd8W44VKWe9UAMANuCxVy
JItUWefS+gS1wSRJUFbJaWC/10N2Kjwn4rodOZa/ETpddZ4vjS28NaOZkVWp3p19iiTSXgNTAKT8
6gmwMwmxrWAm5XQ3jvBOR6seXWdHjLrNwq4X4Ai1XTvJD4nuS4VeZwY9Jrx1vZCWOdBxTg7B7ojJ
VpuPhkPR52Myp6Uhn+X85/Y+WToRjAINoFgpdDWiKrJkzcK7MnU6OsuzOcniQFD+OZRTdg8QUnFM
JlFv3XErS6QONq5aJPPQwbA4cjlrBrOidDgDGWg85lVH3tqpck9OPmS7hMgW7oXNSCxqrQzNkpGI
MRM8vk4hQzzvjLCZjWPBGHKNhBinAsYQelWbiJtlAgLzoggZHaDsEWXBlV9upZRM1gjq4uFc9Ikf
OEZzb/ui/UFnXTxQszCDEWnCHXea/ATQjn4nIFCy0Rh5fYRV95cqr6P9C7fswr/XQ22ypjGGcz5Y
wx3SPk8EVArfLcG6XU7G5kufJ29uaj7pTG7xsX+UIi8PsiohwfMjm45X7bL5nRoTRR3dHM9FavAv
gibj3jbMCeWjbA4Ro2j70gQksNeJfPBniO06lcyOaPNmuyplw6+CFvVT2ZlGWAwE9JzUHpDAgOKb
ObZuUA6Qb6QZh59lwr2DSB4Ha5Msn0B/OISdbyUBHkQgmW0SO3S06dnJZ38vNZkeiXReRMNlCMDn
jiA+DIaqgwpVXTcbz86V6wHVWND3grpZxfjLBrw6LQXNtHw8Z/4/fWNE6QQx1uwrZLSOXmmcxwTd
WMYegeALvvD2sVw5JhemFzcEisTQo5mgqlsb9pNdJi/C0b+PfvnUyruSIOV+29xV/Ku2O0rvCveO
iji46S+3e8vAfTdqdDzrRQFVMisqQOqLDtmQGmbQkC40u+ZEGNpWUmu/Yfv6sr+0vdjnVi17V7j1
eJbuBHUxDmDObESSHnryq0rc0PCTaKrB32G15WHI967mhWiZNulW6+PapH+8bsBGC2TJMnTzC22W
fBRY76IPgELVEAdIYPqm9g86LjaCj7VR44rCxyIDgKL0YsbdyW/NVs44YAVB7TGx9aMtfPH3+wg0
jypHY+L9BKzM5bp6Zlb5XuGNZ6eyY5lBedcCQPC35YP65W1jHVemD0U4C02d8FfwnervnyLFxk07
FJGc6Zx3/JhndiC8r3w6WQDmTAMJdH++s1v/Sw0NwQx1Z4x18rOgcY+t+16j8bsW9HD7k5axOHw3
HqpIOqCIhcTcco6nUSQ24/l8ThMLr9N+bMGai/bjfMJFfNvU9XKqfkngKTB4XN7L17EPOU+znqv5
DB3XIcgR/O+Sxqyj21ZWgg5cRXBH4L5BozySAIs5lnZN0lzo5zKV3Y7SvDsxzWoC5lnDYZiIEU8o
3IMUOk33KTfdCJh4NwK7rhfZcpYHnSbuQ+k39T7NKv7YNVQ/uNrghpnooR6Z6b0Z+yDy3Qh4V+JC
JErgWmykeoGyWHJrSEYnT3qFeZ7SKkLGwtplUe//sfrAYXsb9GtTWATQGAQNRh6BYLH+PqtzJwK2
lUxccXWXn6JW8tM2RV3cJXaFT3HunLDeZ9FZ/IK67J5vhToqlLm8QqH1gTgaTRlK835Jj2L6Qzno
Zm2ecf0F1Y7f6VGxfzfvkvs6LF9ub4yVnQ5bePHBlYLqdglnmPtGSx0dtjrE9zX7CkFV4W+1L13H
ih/iJaqlFtsPzUGXMweKVJm1RWWeRfkG/r59MbU7OkBQMtuaOuWWrqYO4ZwN7XBVFFhYyk2Te53T
mGf6wyFHd8cPU3GoxR45NXI3N+FwtPWg2iKbXjnDyIMaACShJ0ylQy/HVww5Nmk+22dhO3cTn6zQ
tkt/99crBT+s1D9Vl463ZDw3jSG3xlJ4506XInLLjgaTEA9zl2+Jyq/sCey7D0UbUB4hkr0cjmVI
aoyp4Z0Lm+SR7eZdZPVWFfkNaG1uD2pl5oA41dCwD6o3wMkWl5lmtl2VFa53JtxyIGVieFDrHLeU
0VYHpHw5KCjRQbe04pLW7NhIvHPVmuIkEYXmuEX64lsHSZP49oiubCHuVdos6DdAGgXljcvJc0nK
KMupf24NrYnLJG3MPTGgiR4IgPM2qUSvzaFZBjVdE/TFalMsYqAc8DePuS5BrE8DH3I5fvLTNQdI
+x6GvgrMcj5PfG8Bp+0IHqQiOeB/7SRBWTLd6Fa+Wkvsf5w73JdABKGLeLGW+uDbeStpGk8NaC8g
ZPWnnNMtkYEVI2AdBykxXoDAGyzTch6HqjrxvSz+stvwHVu/vNj1GvF1XPv4ZUQc4dY1duUBVRvM
p89WfuvT3eF2fVMB15jFU/4NnuRkW1/I9xL82S045ei8N62TXb6y7KlOp9AQj6mh3Y9OKDx/I2he
+xBADbBd8DJB9/Fie2p61bYFnHHcWcUxyylANKJjgMa6dVDmWyj7FWvIw+EfHoIoxy9BVSTRCQUz
QxFzOQc4mGgqlJGWgbZ9d/vUrRqCVAuicFwg6FG7nF/4XFb2IilizyP38zwc/Wr+p/DK0E032RDU
FF3cMeaH2A3qCia6KPDSvbRlV9TyALIt4rzIziP7Uc0HTb709CDHf2wEipoTFDpknwDlmJEzQ7co
SgSBgCp88a9D6Pn2yK/IGeBtkIDBWuIWRzHcXwy9rnp9ajVZxhOCv0PeFrUZ+P7AAjZkd37h18/j
CJVxw0fWutAbYI/tMjsN0h7uMZVZmNrtJhD66hrGtaGjX1nBExX3r/Jan7e7zyCKPFplnAz0FbKe
X0qv302aDIzXRpih2RxqlJURPUpPy8C1Pgd065l0Ha4pFj0kqDTUnFD61RcRL0QJaNZBFSxunHs8
YZ+KMublIbNOjXtqDWxDgj4XrQxuL8eKP8YbEBkq4JORy/yo234aOZi4Ug9ZlTJG/BzkSimA/emz
rb6oFV+FGxrhBuogCAaWY5NZqgkbrZJxrntjyGsNz07pkej2WK5awLG1XEVZDmpbqD+j9flyGVnh
WontDTROjAoq33thI32fdafaPpikBtnQFFIJxoxmDPQuj4R3L+lvdFtGAg1hFnmsknLjnF/VvT8+
CZx3iO1U1tFarKqT2cxOOjTB0oy++Il3ko14t4e9XfvvnMlwSpKATMfJ/BeCnV057W9PydrEI4xV
RNaqJL1EnhEy1I5ssiquR/QB6yNElOwUHLy3rax4M/BTqPYwqBoiibg40kVh1YNedVVcQdzK5Plp
ml/nqngh1f9qPOg9AYgdDbDI3F2usETtUmaWg+msG8hcn7p03NhEawcCOUjQbaCYhrEsrtVcnwfT
yPMqFkAOhO3gvCdjD95xUm9h9tZOPJovgXHD5OEmWMatJUX7Uc9ZHU8HDUQug7Mvp+PoxEn+3Btn
Mr1y7e9PO+jw0MSC4aEbaUlWjObXuarQHh+X0rAhNilJ4BPzpBlvtzfEVUYXpxyS2biyIUOiG8sN
wfwmnRqrqGPLfO3AJBxqSCj6bx0YC8WzMPjGsFZuuAtzi6AyEYU706muY81uwO4xmTLqWfdvPoEU
n0pf3JleSv5+z8MmkiCowUAL11rYdGSrJ/oMm4X+79zTvW2x0J7j/K9boVV0DmU8nCsEC5CQWjq1
JKmIRds6TvOwK/y9Pu3GN8DNamQRNDyCb6/cBzfSIlqAOfyDcg3e897ibZjUXgG5mqqJCzqnD2Zu
5bukK+XZaOsx0mavPQypNkZdiiqiYIa158IwQpc4UBpJy3FvIXkdNjbk0gQx2z2kq0wA7S0/HAvm
nPg4akolIouMwbGDIiuae61q9aOfDKC8S6H3VTtdvxfwV/vcH6cdY1N5EgUrHlqe24EEeuCN6rMb
JpgU9H8OcOJpVj+XXKcHUUFnXPYoNhLeRSkxsjukttmdgfT2l3YWEGRx+/5we8qUC1/OmImiO4Rf
NKQLfOWDP12hwsBtgz828WRV1cFM9HqPmH8MbRcp5rGi+l4KV7z5tN/a99eJe+wNS0NJCwEy4qll
dJzNvtlWFt5tPWgbLD2UunHw5tOQx6N9KEURcU1dd2wPuPPp9qhXfD5uFIBbQHuJp9zVXUu82eNd
0cSD5wE+9VXmLHaVT944Z2uu5LOdxQVq2L3RQF29iRO+N8u3+otmkcBNvnuKMlz+022xhq/5ks/2
Fvu/A749RfNNE4v8pyefBxDV+3clReYRu+f2FK5cNUj9oJlSiSaols3LjdO4ZYpuIr+OuZFbJ+nl
qLx4UFIeaPfvbUurkwjGWOSYQKV9pT6XyKqhdYVBWfKhGe3QQ6HcKTLQ670jzf0NXWPtVibUWBsd
0vFAQCHmA036YuGILxF4SgIHmUU6O6V5FnjiV269DkYf2LTYpdXRs8u914RNkkUDAu4isI94lQYl
uUv7EFG2kUed/zBp9M6R0Hqz0V7ivd6emisuTuVfkWZB+I+1QCVw4ci7zPOzwofDY5EC64ZoIG1E
iEA73Wmn9jvwLVB+y0QAoO/LbdNrq/LZsnG5/m4/e3lil01cd17IZmffsjKaUfsh3rBnCd9pPPsK
GNzGiVrb4YCkKeZYFDGAd7006/FKz8yCNbEHWEQrqzCr/+T+u0NfC//59gjXXOMnU8vws2dNLYSB
ubWFKXA1gJ9Op8Oj56DR05wNsQM7BjTCabXFJLsxxmXaZUTNqSZtA5881i+z0weT/sA4i8b8Oy1/
3x7k6jKacPzq1abEvy7nszTrfnakaOIsyQPGvzRAgJdfNK/YGX7+NNBHTWylZ9ZMOlg7dPChwRna
lZcm8dIymNOXLJ7Bjw/qNH6s7aoKdJNbIc3G6d6XdhqgUk8O2TiPxy7Lmj33oYIxmDPYSZ389zz4
fdRyqzt6uqTHOmHyaOCKT/Ssim5P0NpVAQomlHHQpIB70rz8WulrCRKKuKWS0ZcA4VXVyaPABacN
SUHNKLYanNc8j3pugeMHAEzAYBf2vJnRmVQsHvenMfxb5L3yF59/fXFqZ0pHM0/w66bX7vXhpax+
UPuUJCDiAd/koW9+SS+NmAekSnx7Hj8AWctIAwInkLND5z2ktBfvrJ7V/oRDxOJuZrukvAdZ00tn
+qGVeztu9C99+Rt0Oc54N4pnTvvAP8/0frJpiKcyov3hPtMOpIQa3HAHSnRQbt+lRVCRLc6bq1OP
ijLasVTSHx0hVxgEbS6cJisIix13Al0/D8fk0ZMPraYdeVO8Irleb9yka89sjAHpdtRRUExZ8hNk
1tj6vjZiZmQqD5kY8eingCZBtmwOC2HQuwz3XjAaIz92tj09GcVUHXKz9yOUA42tPaJ22NVCwRkA
M6Wy68umGqvnel8SxmKLpTuuH1seJOmpdu9qEs7PpjtBAfGpfN/YHmr5r6wClmGgAglCE3OxM5Eh
m7rZq1ms5foejfUNSCrS3zRjgZfa/wo2ViEfvZ9lvS/rMSBe+jgMQziwGbc/+Z6Cls3i6ZGRP60J
+aZN8pg1pwUwOnou8NoFKdvi8xiUtRxt7Fk8sOEnIlU/JC3oIyyv6k4GAxWKWXpoD5PE2pG+aTcy
IR/xxnJ2sBKo3YD4S3F/X3qFzutr4tWcgZl0BmUoHyvkHAsv7X/4eO88DNxJFJplhjolztNRSg6y
NF+a7akrCoMFk5uye81q02+s7lHmx4aSD6NhsUFVz8AfXpnlj9sruhrffzShw3kCrrHkUXAKLeXM
0rCPjOmusceTw5OgqBH2DumuejGd+ywJZ2GFoK/aiBLWshN4XICVCxEg6OaX1F86WPOacjQwX9/L
exp4+M9E7XorJfH/GeN/dhbXZ1eOpVv4sONUf9zkMfOUksczZT9m4YXoX9j5TqB77ZO/FelfXxM4
JYqGXVHjYHoX3pTTltduheOSox0RnDtu9rvaRDFsGVncRd5IfeSvcVsYcTo3gXxtk8d08AIpWFQU
x4q+mT9c+6FEvIlGsqhBEEo2ogUVDFxufLwO0eaD/hjgX64Wkts8sbppwHVo0b1ZyVepbZF2rWwW
vAShe4AcIHoAcLgvDxeIxDU5iorH+pSFJXAvtLECQElOefWQpSD4c6eQa1+bZGNs13HepV31909v
by0rB/RXwq7j3M/ibtQPln8o3NDcahxbW0dkBVUTqQlA6rJFrmpMj9RpzePW9vF2yvokJLbJgYdN
N7u1r/04BoVrHu4QKR/I6V0OSoykB0Wu4HENEde8sx4ZZOFdheZLcV1xdmQFuTcS0Nf69XnD46hY
bLlZQNkJkiPwI6oupkvbPJknPgIcFvtolwWzAAINV8sc9B4WgQ9M5sinJmodEPUWbUt39ZiL0JuG
9tS0AuzEEPHeuNqvggncZVC7dSyUR9BVs0xxJPB29jRoPDZr4wXdsc+OrDH/7ntjT6faqo/uuOX5
1EW0nAOV0YNR8Pji8FzOgW1IcFUMDY9lW+zcDCIQDjtNQ4w0usGnaEBojUJMWILRt54gBZrMG2Ne
22yAkKk0rcKsWYsPMHvgRVB9wmZzekSW1AHnvoPIAcKAW2O9js1BI/HJlPqUTweo6KpmLnVooshm
/jmOBUKFP+lA/6RMv5tdEQpzeMgdP9SsKRjL6r6VVphmLuIX7TDZx5FtdX6tjR2FIh21MFRermgZ
+5L7vHQpj0GdEmhUC1CJlWwrYFwbNjhhVfYWKt14k1wOu7QoJCKQ64mdRB5aZgSt5v/LLHYEW8Fu
40itHGfk6NDCphbUAij30pbFNTMfe1/EXkJ2XGOhJr2YdiIYK2TnZklem4aAKJqXj062v218xfej
99zXcHyA0UHH1KVtVB0aF8SQAr1ur43zPrkbEcrKPCLHAyCXgWZAXKHq75+2DzO0etTmXsRAUBMD
HR3zo0Ef062GpZVNcWFm4REzq++ZrcOM+G5G1rl/vT1Lqz+PHnh0MiAVh/r05ShEO5n93M8ipgDh
aHQ3gZocAl//CyMIPZHNR4UZvIaXRlrNzSlD1208WyLkGSSCUIIf/hbSpkAwaK/5f1YWm433qadP
PayIyAo23NLqYv/328uqjpbLDhoHWIWiknuXklAz/3Djl5f9bzbVJzvLmCnVck4H2Jm7k5eAuCkV
gV8cWLnlZ1d6EdRsocsP8gXw9cvUPan7YigaA0eTovsB5DmmRP2gCnKCFqTAB1MzeHXrA6LP7E1K
73B7R6zP53/WF9uO5nU5cAikxtDhCU0TKUYHJMgSzAAgor5tSi374koDxAL3OiBDSBktHz/1aOVJ
09IWm8/R9iYn9EAMCVZutJvQQWfggjQ0pVtfPTpoaNvdtr52vkxwMaEDBdcpRLkutz76vRq9ASgo
nsQzsDZ7KotgnpoNKytJAAWzREvXh6wSOgIvzRC9bnvDYW3Mcx3wRy73jWnsodt1bxv93k/JA6uO
oEg6+U4fFbO5t21yvD3Sj5f91USD6xMKjwBKo352+Q2GCzor3RNtDP7wH8x7tNHXrxFtN/k0gLxk
j4QLq0lkD0ZguG0dcJ0/kNk8ZiLdS/tVz7aSMatzjwcOQlYQhaHx5vKDssTxmhGc2jGgYrOdBxIA
6mzeSHioUV2N+pORxcynzQQsqC7bmJD5MDk88KYnU/zy0mddA0/LxkJvDUnFsJ8uHS8rDELRsxeT
jgGe2ZfB5MSV0WwdmrXzqd6G/3fqlmEY1UiBWLyNuySw6lffm4PO+F5vuiF1e13PHqCtkMYCS+wy
3pcas7Ie0OsYrySoGxm7NDuB8ilodWs32RuTtz6o/4wtNmheNXZlpzBWO398/0fqvaFqbSJ5fPsg
rDkcVawGPwd6ZZ3ltht5g6BhnLqY432k1e/S/i7RKjiMB618NdL7svl+2+D16VcNlnhnotcGiWZv
+ZzPTTkbNkRjEbXzMB/qqLV5wAG8QIO9rx3Lh6LnB7vMAxudNn8LhgZzsGpIUWg/dI8ZS4iyN6Vp
XjbIbVH/DQFdIbqglcbfzinyqiCuB8wO4SSILhdLl3aTrc2Og4RF/zye0lPv7N3koJN7k8oo2+pc
vTplC2uLSIKWpC8nzWbo04v1pA8HKw+4sdVQfV1+U2bwAlGYCayev/BPbu0nReJ7LOYEeRh3cHhI
XX43phoJ8AazzoNZAESBh+ax8urmYBCD7Dzam3sxdfe4LXmAFM8QZarafntLrc4AusnUqx/9eMuI
zQchaJnJhMVZaJW/xfzqbDHPXZ18NfhPFhZzPNECKm8FLLQ53pOs3pvwl9QOoDP7aKYbw7nOtF1a
W8ZvPbdT0bewRhkgqKDvtoouhBhZWDbeo9bIQCC72BVZAO/AXf14ezavniIL64uFJt0w0252WWyT
BHSYzpyEucu22gXUGbjwpbCC1i0Uf+B6bBBrLe4GBDmeTDBGrzrM7FjYR0mAnDxVKP25G+dxdUJx
zUMAykHYcQUCN9lU9P5Y8tgGjQaA579d8cIHfcdK6H9GwtV37TR0qua2A3lFfHs+r3NuaqiQGcKt
AeZbtGFcDrWeQCxWCUxoZkHTpPkDzEPUWN1rZjfxWJBH6Vp34N15duYtes+rO+TDssI5ATOMxOIi
npubptLtMuVxx7VDB9os8ku0/gGEdKfbY1w7gWiq0aGwBSk3UL5eDrHIBNiIBBIhGoWieco9M8w8
gTYJVBM3Tsf19sTZAhgGTHdKrGRZnZD9JC2v0XlMZzqHo8sdRBXdlhbylpVF6NLUxJZd7vB4NKKE
BJxHtydsZUsiPflBQYgnIOqUi/1PKHVwv7k8zl7bvgia0QsGegD1+5SZoZPsR773qidKvt62e6U2
iJoT5C8RcytWMHB1LDzZ2Fluobc53jLCQK9MhrDXHhEw5RojB5C9GKhGOwVg/+UQDaAvAdYWakgA
RiA6kPQNjbugZEwFezatbNyJWnudQU99nKCSGg7aUO0rwvc80RAVWdpzY6XZYzm5JkiW6ACmGEvu
c+GBqtMlYmNjqC+/9ChqZDjgKLiCU22JY5pnLj2TZkihmGJXiGwHcMu+ARX5Gfm/HsrWgdHL3e3p
vPZin206S5AlJKOgwTWnIibfqrfyp/+1Dyq8GTb819pmREHed0DoisLp8q1iA+RQehVD2gN6iaHU
wEbQzRrfeBtcsauqrQEWdyCM0G+Cd5H6jE/hOqlFA2KjRsSGfZ9m9Ns4tSG6sRU1PpJHh44VkUN8
0KkNkQY96DSdn7IZIElIU3n5u+lU2CsAwTUhQ7a3pF/YACYCFLIZ/3571q/dmvpQwFuhOIFYfHk/
lmbFUNqvRFyVL/N4n74lwOXpG2D76ysfRhCRKKZZkGkuAehoVxhn30NGzkjOvJsfilyGfWbdIeMc
+dkGs8K1/4QxxQII6hzdgXDH5dTXiQ/el1IgPeeisankR61IEFpt6UusmkGZEPBrVfxZFkeyDgfU
aDURd6A5iubGy1HwMbUjuBW2qJ1Xpw/vWNTW0WuJhN3liIQJoqjR0kXcGne5r4GW65gBSUbTb2m3
MXlrBx8VH7CGALyOQszCleY552kBNq64z8nvSuk44OU8BJpAa4eOTLnGvml8q5l01SiKPwAhoXMa
iLHL8TVzkwLigJyQ2x+SBJy1Mg9A7taEJmKYyj2U/e/bm/4asYzjiZv1/1h0lu8mbdYag9QONuRB
P1ESfTNDaz/ty0gGSdSEYwixgJ04mC9emGy4ubXF/Gx6sT2TwelYNRMsJknIi+3zX5neRUzwKnCr
oQbBhultFLhWTULGAlkiuCKEipfzK1ye1oXKz/DyZO0oXHinA5NxSKtNqONV3h8TC45RUDqD+kZt
1ktT0FvRUTZEUmQaf+YItsPC2hulE+n2KfPsPdeefbGlm3PFjK+cLXQXFLcp/AtCmkujLG2R8cyz
Nrb1qPnJ35q36a34kpxI6O7AoPvdIJG7xY65do+geRKvXwTe0GRZ2PQyozP1hrcxui7QbNNF+t+S
tX6MCi4TDDVInQMgdTmqSqRNbelji1D3uah/ju2RAhvhZzsgwXdZWodWtpVkWruCQeGILiZYRWSj
NtKnW8sjZWFNwkTeLLXv3O9F0x/0ZwpOZxDRfMWTcSPK2DKn/v7JXJvS3k0Sq421dgoSKMdIDqql
sv4lzEfduGfIY9w+96sGUVpF+Q8gjauOKZo2LumZ3qIqZc/71Cuh8A3h9ENZ19XRH8Zu13SoiyVQ
Btzwq2u3BSJElahBbRWP68uhesIswGzoYGbbXgWkWbtP3aKKmrSj0e1Bru1MBbpStCMo5S7ZcGXG
x0kkeRfTqeG7bjDqwE1xa9y2shY3fLaivuLT2pn6rJeaX3SxQ5MgL+ydlT2n6ZvFxcaarRrCJat6
u0BDu6y2OZ20/S7pu1hoPDRIFpnyLde/df6WoZV5g4StrwBj6IUHw9jliHL2P5xd127cwLL8IgLM
4XWG5OaVKImS7BdCkTlnfv0t6gLnaGeJJXysBxswoOaknp7u6iqjihst6BwxjSaLj9vsrHl+vALe
WNgICLLwWodQ6IxGZhxkl3h94HeQhYCfd4EBcqYA6ptKsLm9PAtmkJSbm+BA/oN+eubNlSaZUUmF
1jhdmBGU1QlmTRLWiKQWLhZggNHaChE2bAa2hbTjZW80wrR1AhWC8VybRbTo6+8O8Eo7RRPisejV
esVpLI4MiTNEb3N6iu3dj6NUFEougM3wvQnupPTMhSsPu4Uth0sEtV3QSoLNRGfcIKhr60EH4M2p
eRTCkl4RTa4AfrSFsKFZA5K2ssUXdp4EkAee+6jGguKW2ROADxmjGCitk9VGaY+NOoElCTSst7fE
0mLhDIH+GPVS1K2ZLaF4k+apcd8iSwSSL6865pNCpQehLGw9yR5uG1t6k6NJDC4NBwmpYfYqqYuO
D/xQ6R0jFYZz0KSKaXCV6KAbU9lyeM/SoDTADFpyop3wobjvRLWzqxhMXLe/ZGnYqEmhwxnBz8z9
dHmsSzlCnVuLekdo1Gwjc8DFV8Jgqk32JKrx3YjtvbJDF7LygNghF4dWb/SUgVT30qRRF3VtyFzn
qFOIuxMIVbMSwtA2irhBrbPIz22T8SZiC+6M+6Y4pL6BlAWPphFe49bU1Bei64uvYa4eDsmkoevV
zhkavjCl3GusTjU4CvKozBxiKdy3hYQ+vrZu90LnryGLFu5coIoQTACrPBN+MuaNsgnzNE17J8NF
q1X6X60+NalKp+Z7Kqdt4PFrMvWLA/5lkXHkaMQ0ILINi0kAKazuT+nGXrWdO6lA7Kcdx+Dl9g5b
cBdIu6L7GllBVHrZCzdHx0HmqfngTKDzzZzeGIg3IvezJui+4Plk5OjQ1oym/eueO0nrFAW6FIMT
gR69hQIeqnL7THi9PZoFKyjlyuhdUtB2BK7Py82rA3dXJWI/OpWiHSUOvca+nFhcU69x5Sx4Pdy2
kNcFhhINwWxCle8bfwI73OREncrtobNRm2UhliuB17WVGehgYPfh1sXfzFks1X4sQTbbOVyYA6BZ
EXkNTnY9YbAAPC0er2hNQS7jcsLKwOd838N2q8fSMkp0RmhaRKEfvOZW5pfhZVJuNoQYCLACxHY8
YyhGWNoJQ9M7/HjipOBY5iBmnKKHudAnkmL6kwVfXv/R9ms03dcbHFWq+R2iQ3cMFyLz1pHDRJS9
pB6c4SM0rA6op9YUpJVLcGka524iFalvLJjCnFrJ7wIBbbWDU40lFLobNDHntNG/b+/uhe0AID6K
JJB0An8zK11Vdxz0yCGN7vD+XVFEpJ3ebxu4dnfYCuhUwW+HRA2eGZe7Qei6qFIzn3cqLe+tIuJl
5FDU4R7oPjNLZ/FDCIFZQ6+kKzfukmEdWU283oC6w8VzaVirFSGJp5AH1F8n1WirA8TQODrwNOyA
TUjWuLcX1gv1X6wU+mGR6WQ7wELdi3u5CyanHFrC91s17sgwbm7P5nw6mS2PbibkDOEo5l4z5vTG
SFHBJ6STk4/btH4PJJnG0OXGC0rJV0wtbPJZfwphH7jXQUjO5GXGIht6yagmdGro9pB0D1Ovmj3E
AjVu2t0e1cImlCGEifQzJhBc2ExIgnxwpYd8xztdmhhUa/nArKpyTYB5YYFQn0ObNM4sHvVsDt/T
EgizGAPv+GlPs8SZ/JJqa6xd83ZmFggIeDD+Ys+DhIxVro7Dims8TuKdMrXG6Y6LdQopKCiXbyQJ
LK6pZ4n82+3ZW1goEA2Cvx6kZOArYhcKWHAvjhWOd9pBgRxTnYJPOOonEqvlrokNfmWxFrYgSqrg
cwM3GfRQWMIKTyhluVRLwUnPFRTQSk2zPeGgA880ZGtMH0u2QMYjKnCByBWwoJi8FY2i9lTBQSY+
DAezHkIaxsFdIR76x9uzeM0bA8IPkB1AjEA2UMxl+fCkUWijKqlFp+DkjTecAs4H319FVBB1Fvz7
WBNw6IMgRrDlLD8lnWfxQWZNfbFrA+Fc+J3Ne8bL7Y9a8GG/v4ml9GwVNM/mQyE6cRFaU2gOns2p
+0bepLrbys3ahXqdrJzTa8iuIWmI1WV7NIdAn1DWjXmHU7eJnxJPegqrxAQXm5aeY85FkRedmvbt
MS4cflwPEBWblVuvdbHDvJL7RssEp0nHgPRaN6Bl1pNWvNnCTrqwMh+iX+kZLZU7baojwZnHlSvo
3BIaiM5M1BdHIkUrrHJL1pBQxzyKePmgV/TSWoqUVxCXneDUAsjoCyp6J7QFD42Z1is7ZOHwz+8q
aX5WzaQus9P7NS5RiQve82XBCSvNUqIuhl5B1IFlHRDWLFlLZy/sR6RORHgbYwZ7s6WkUumzXhk9
wTH62vRU/wy+jkh5Erq/AgeNu965vTUWHo6IH9FTBFpC1FwRcV2Orq+0OMkSoCZEJNTK7mnKv6Ws
oZkw7hTFGnLO1j2QVcdHIzaOnbfGsL9QFpnjVyRycdkiYmavjEhrElX3S5y/9HOM/JcRVI8QT9lx
jbovNImMgCHFlbRB5GRHAv9WDyP11W5X5g7oDd3QDo7FAzrOb0/LNS8u3C7mZGbTgpYQ1v9yWtoE
8lClhuRB3lSmlMCmfF/pjtDbif4nigILqX8dhar4qzWIj9aJCjDtxO3AaF3zXyBYP0boMfOMtQ9b
QKPMHwaQL6CFBgiamPVKgGzwARnDfOHxMkLdKfJHMwoLommt5bc6GWUQvCTjpl5VVltwIxpCFeR5
UaQHKIUJV4SyT+RG70WnbSGA23FdCWQ6t1blWDpuaMgCKRTIXuYm0suZ73tFyABfEh25fB76yFTq
CakMyfayNba0BRcy/34Aw4ENu/bFdRRKgS6lopNNkhmnvgm0C6h+fBKCfKfQrdtbatkaomRdRMiM
x+7luFJ/kMB3goVLI12zSwXPGh+tsPYAAlIyIGXxzfVB9u+RBNRkQeSFQtUP8v7SaKiqcaBpowhQ
xbOSaSbg0VbLnfqm3ajZWtZnAWOI2wVPUoTP83uHpSKRq6BtoGAvOgI3WTlkJFtwyKi+ZE38aIJI
gXpqsVXDsx++GUW0b/vPQtj2EihIxn7lAC/tIiRGQE2A9zeaT5nZHtReKCdxEh193Bn1S989Rdrj
uKY+sWhFRspCQxM+bhzGSwjdaGhDA5JsPkruhW44SVWabxS9efcMdQ2sco15h0+aO5tAuYe6xFXL
1qhGaR7DYzlpjcx3tTFiG4hwW6nj/cDXj374kHUfhWE1rUwmg7fEpDGTVMO/NVMr1zo1F8aOEwo2
ajQuIzXAyttNWT9kUZbITp5ujKEHSVBKlOEJPFa3z8118whwYr8NMZPse4qUJUMMQ/KB64FQ8WNz
bCHtbgxHKYsfR/0BvCaVsMtEiFlNyXNacyvKbAvvGrRoI9DAvYzXDfvwjLRuKkCnIDtT5vlW2OTd
1osqnuYy2gluD3fByf42xYJjICse8mU0yE6a80duSJ5isCjeNrG0cnNvCvB+gG/i3ck4BRDoF2ko
yw6fNcpDLaLEm/Y5txug2W7L61WAJXtYQmSS8CpEfyljL4PemtLj9DjdmFmV0piq5haKbPrNSqFr
ae5+G5o/5FekJrR8HMEfYO5KMMRkIel15/bULW0EHHVgJeHh0EQwf8EvC3pbJd0g1oqDYlAJMXIN
sOkV4NLSMUcB4L82mOmCRFSh8WmlwMBgjQUN6p3BxQfBq+2R3xUisMRTcTYSsx3uDaXbt9Vd0bo9
b1doerk93KWV+/0pzITyM315CvQEbsjEysWazpMaQpLFWLv1FycWlxQCeagrACd3ObGjUo94M2Ji
kwRcYBmIoFwxWsnLLsW6SGQjqkOleuamYIwYalmCAEBTHC9tkoTEQo04s1CQ2tSqzsw9yT+KQvfQ
yamWAO0e7iQPLSl5qxVHXQ7W2gwWJxcXMzpjwVB8RdCrGJmUZ52nOEO7ydpDVx8Vd3XDrhlh7kEw
13ljCbpDJxchkzUdvOA+8SL6v63fr8EwqcCwBcaO7wzFqeKCpNFfGYyJHbcSzSxukl9GmCQWMmlp
GEOCAxQWG3GAJMgDFH5u7/glF4IS7H8WhTngeetnflBhHJirWv7o9X/uiMZthhWHmpkBohGBvUo8
AxAb3qhUJzA+KmECHPTPJLV4tX7fHsjCwqOQ8uPeQZx5RWnigSyrC+UMdgJQV9VQM7Kg/1hZeRyW
J7SOrY1rKbkzZ0tRi0KrJ5B8zA7QirqpIj5UnZ7/I9YQ19HOWn/I6uycBD5VQYYbj+p9qG4ilaSK
ttWbXefKMfiSrGyN5Hlx8MgvzdEJ1HfZFGEr51OUgfPN8fB6S/MHrvJMrTob41qvx8J2gXrvfw0x
x6utWr0AwAPbRfUJKq+g8/730AMbBUkbYIiQaWdL6DEK+PzkzesoDqSIkFYH5sx7+B82yy8jzK5X
Zjxp4JeqU4nHUTtq6QHUKf0/d5eDTBiYGmRsURUHIoWxAobkRveKVp2PL8r0BOcX3OUrV9YCCgBW
5lcIj4oLIN3zO+zXFd0VTaCMyHU4ZRKNx17xXA78ZWZXAuylJRkPDn0DNIN4LRU7odP1TTzFIBsH
Jiu2b8/qgrvCu1IEXAVXzQw0vfwSCWjdMe8SzREMV1Mg3K3a5WqhbNHILH8H2hkA9tjgagz7oS+1
RkPKfQe+J0k8ePX97XEsnSY0HPzHBDuO1i9iIYcJQ0KGLRDe2uK1TdD7IqxA2NcMMUsXCMGAZppS
c6TqTxzo5tS5fut07VoZeM0OGwdwnsrrbQs79W7qlcfUH89FGH51/EpAurY4zNNFyfSkq7xcw45H
a+tA6kCHuM337eVZMcK+GMK+TzwhLzQn4lFqRvtxF+5Tz7xtZJ6Sy6ILcp8oAOMBhBIOtvPlXtba
xlOT0UBaEvqqFvyeSNV4lKwqnwwaomsjCP1gG+jNv+ZDAWiR8UQBjyaeXWhNYtZKFCfgDzIxc+3M
jF2Bp94dnbzt7dFdpft+rCAXBDY0lFLBUXo5vJ5PCiFG34P7bOckugvM+hQOs34U3UckICCO3/bb
R9qTVaWWn0zE75llTTObHhLXvp9oUuYeTLv9Ckz08liZPQG0s8u2YNWj38kpf+8Ly7fjmq4s61X6
lbXOTK/a9n2cNRh49VFbRUgCBZpZT1R65s290VqV7fTEiU3f3K5Znr391biBzUHDioRZZxvBQokL
0rAPUzeRPvKIDFJuqmVAogkvjAddf66DTdEkVIEmhUiqBKrr0cpL66qZah48QGkAx6K3D137DMhA
k5N+zPgqdYcODHUbIIKb+uRbogXeOpGOX2lsj5HJx5tJ3hmb+FTdVSUFoMtW9V12BB95aonbujlE
IXhB/9Hp/nwbuuTwFESQeCXI0kd+J/Yxn7qG0AQml+uiXY4ZTEcF7WKA6W+fANaJ/JhDJXpWqMAF
zSJjxkqQS8QxqZsO43YClpPIFeg6dGFz285P+Zxddsw6jjRsgR2QOWnSGOdyByScqxZUe+/A+svd
pxDvEyj/LPzxSsJ/1cVA654UxR6M5IHNVfYESvaPAT3thalFZuJZE3SV5b0fbgVxH7+IR/mhFO8b
COAOVPz2U2uKzWC1VDI/L259OnNSgRaPmzZoMxcawP1M8thTFQCfHsSztD1w0S4rSb7t79bUnX94
O64MQ7QMsTVgdeoPX+mvkCZEB57na/CBnkq1oyGQp9gzw868zykkxUg+bhoSgJ/2M9zULhTJx84S
G6LQDzC310dwXrfKyjL+9P/c+iTmPgAGPAiQCcncxjZHC/wJX/ZOvd9kpCMfxbe83RY0tXkSbFoq
rgSrP41st2wzWwhlRS0ooQngRjvVid9e5e+78EE7qLv0GNLq4EMA2/qmtUn36WNoK7uzQP07ClLF
TWOLZrjiRa4CzvnowH8Bt4Z80FxLuLw7eC4fm7FMc1cOxrjcRVrLAYbgSelr1wn8cxPWY2dK4Hqr
qCeG2WM7pfzz2Ojpay4ZydqLZB48OzmA6wExhW+ZYRKXXzMG+L9an3K3bYLJ5usc2oBy+lE3vPLY
VfxaLnHe84w5YPZA5zT3HELtghm8MWhRq9Ra7gLiIu/0UBDtgi8FU+MMIH1LPSWQ2pFXdt8Vxyim
HN1vgCQiJkVjA1uJEkchFoq2yV0xMVXogkYWjiSUlKQHEEKAqmF8kM3yVKkHSdhqBYnBib1do/e+
evD+fATgl/LMMzU3ClzOtDQGo6igb9bltqpwEivSy6Q8lrGtjASz3pqgNZetTLdAijNBdulDW/HZ
SzsPTlQE2hmYChQhmLWWA1/UAqXM3ff32AJH4t/8qaGlHb7f9tlXGcl5pP+fvIV2k3Z1ORSZKE18
gJF6VUIw0Hp6KoOSNNhNZSxS0FCmKmkEhcY+R9rKp9NkKc+x0VKUudYQFAs3FRDrAMvj3Y0mqKtB
qxq05IAPccXKbvK9u3/kzL18DAiClM/nlQD+qvjwM3QkM2YWaICN2IRvBR2MwVfG3I3xvCcIAQ4V
aCkzqpzB4dASLbMLjqyFRixI5Mco3AnyUEChoWvwcmfpXcwhl83nSOoWULkuR42IrSBvIXE0Ei4H
vbjWSYDOBPpTb/jeZur4NU4OceFg43BhsRF6gC6EhcF1Qhl5OPn4Bs/jX4bQ5z6zARySZiZ6YP0U
qjwwCAKo/snoe5SfjVyvtbMXQ8xuU3pdHJtxMGUtQQnDn2g5tm10xPuxjk1+jMWXrJDkF23IoHXH
B3VfI10UCrgzwGB1BC8ixAkMsQ+evUJUnqus7mo71TjZlbpstTC7dJehSRgc/SjvqHN5+3K6QTQu
V6jUF24e0Ei1wNKFeo8JmqOmyACqfRf/4HO4vQjh6vu+zEkrUPW9fy1t1aO6QPtIISq/Rlly1WGI
TYBaBb5HBIgdVwvjWcVhSivAnnzXkIuNZgkkFm3hrGqbIaDN3t+hv1/zSDJYk7SSA/1pFrh06mh1
AUIawfnMz8liwkBuJ+vxkIWu+fp3tLLdaTKbHUf+5uQvJoLc1bTET04DEzpb5IMQ+mh+Ow7de6Q3
j0e4QbOjCflD6dbBn+1IHh8z+ohSBsloQff7PX1ce09c33s4MMAKA0QyP0HZe69Fh2spGZ73JJR/
st4ndbOLg/tgDa9yfSwuzTAp6MDLFb0dOe+p5RXLT851FRFkRGk6HaR0rT3sStvDAN/I70HNb6hf
gZ+fl7h4Yljze3OkxU4jnVl/F8fT6WQ/5XT39TEaBDT0lByn7/heWcnHLJyMS/uMIxK6pur52b6p
bpqQnOz3mvrEJzv5/v6FtwuiIqASsagtaVf8/LWbvzTNBHm6GOtaPJvWPNQkv4X4LlbW0sTXT9BL
G/Ni/55ev/DR6w0bQeKWbUnCZuUkLdycsAD8EJSr0EoPONelBa4fvH6Scu4p3Xr3X5th3+3PPTE+
TxI5KOZIbl/Us6Nizy2OLAzBYwhgYL+0xpeq30nQ2HtChx6gcDs0IpGRO2vle6O+9MpK4Lu4QvBN
8zUFgBSr4OaJlTxxI1i4DKUmSb1JtWdpzFeGtBDjoNEP71JNw+FGxYR5o49TDyhExoG81YqtdKMf
dbL/9k2d/isL3XzWZooowG01hJYs8E4te12rB497GvzUHop9VEukrk9l8+8h86UhJmqTajlXwgKG
jKzH2w0tyDJPJAgBh/xHkqxyby55rN/jYjxWDRxYDTIH7umgkPiht0QI2cI99uRDoFZm0b16WCmS
Lx0rhKSoWCBeAqkDExhXUiklE4hmnhKjs1QuIAre7bd3+sLem9Pdc24QTW8qKyZUJDX4+8LUdxO1
eqnC6lhyMtSDwtS6bWfhRKFQDFgkhoMnx09F+ZeH0NHEF3VT7QOXm+9FX7iDjtCrkYXvUjmSEvSs
YM9YOVYLWSkQz/2yySzYIA9BIOm5757sO8D7TJ/gr4F8fe3IZkdw2dL91jsneNM+rkS7P2BnxoFc
mGbclVApag1Gbt99feXps2o993Tc5FuFmLa9Myx8wvvT7P+Rb6h8kh1kUyWtSZsNsoT19lCY5vf2
9gIs7N6LL5o3wq8F0DjJiJSm9N0wNLbgMrM6hT+Wg2CmVUPrWlyZ/EVzcDLzqwqYpis0qlDoUJlD
U3mMCpFoha1CVX0bN4ciX2NuXLpckUwX0MenS0h//lz+v4YmdnHdDLLuu+2+1GkN5DsUejNgAXfR
XXOfmYpHa/DEJbhg/Rzs50QGtzSR33r0u+d/vHrN085+h13839/D3B5NNQklWmN912wt4fUUgUjD
lk7DdwRYPvVWbsY5er1ljLl6B79S4q42fLeeNuVDd+SFw5uCRJJyGouVKOYKlgjPjsQ+uDpQiQV7
Bkttz6EJNS3jJHAPKTlNRBCs8fPz8JwgN/XZbyVuZSKXorYLe8x7IvICpeND2OujXdccBM2NDwGY
nEMS8ST0tsgPhMBGtomZBJIpyYcuvBP419TYic2ht3ieFNxeyyxNmRs+jjE4vm4fqp8H5NXs/5oR
5m0xBsnk8V0UuKZMS2LYKHrkRCEILz/9PT0Lf8XIbEBH8/V0d2c/HLlNcqaPjvl6Omwf5ffwLjQz
uvWsT80E5x/Zli+3v2/5aPz3+xTm0s8krZgA7w9cUFlFImle6sg0ahKqNNL2kbLL92MQIROxE83E
GdVT+VQLZHhrHiB/OmpOEawk4xcSThdbiG0AArAtDPsaS6rop8b7I3CCpRhbySvQrmW4Sm7nNerl
yD3xlVnF+xpNz6ZmfFU6BJl8koBc+/YMLbwO8UFzExze6KC3Ylvv+FEdIO+cBi5P9b1s1ZvpRbwP
Kf/am6npeTSh/MqJXboKf1tkrqUR6Mq0CfLA1aotyEPH2k4gy/AXqXnAO1ZGt2gLhQg0eMzpLba5
o0WGF2oUmO5ShpIKFVNTfqzO4HJPgfA8owvZ1IK7mkcxYAOgMfo2J2o8rXzDojsELgsdWADaIyS8
vHnaUa1SI2+x5M1mUiuL46V95L/1Pi1F5HezaJeiu1z0NJLwNVXWSpJLgS+kScC0DawCYB9sR7/S
QYAjyWB/3Cik/M4hJEnynAiUxvbKvb/oITHZyPXMWKErbcZuCnxspzFwUy61/fo5nqwUWpEd74jh
IVJl3PY0lIgi/ikL4nOgDIDq6vPKhC/FdL8/Yl6QX/fhVBh8MKRT4LbaY6tTQ98K0VEfiJ6boxMH
DoCRppCHpoyq3E7EE1+t1iB5C8VY0NIBoYruRRWMbmxRMi4mIZkafANKoXaamOhg+iPR7JydXddN
QdaV2wH5hstbCZmXV2DOJIsAyiLbw3i8oQZo3OdVeDyaWpodmRz1tpvOst4U+pm/Kyup48U7CkHO
f+wxMXpYA2cxKLDX7s3hWD1l97HVHLVtflLN4K3aSudpz23OYE4vKETdSPvumwldW/KlMwZOYoAy
8V4FRo25KSvw5IppUocu1z0mvBk6WmUJORH9vWac0/jof3J7qVjxnYtR7m+rzO0XBko0VB2sgqrT
fv17Cj7aTU1rYs/34Cte5tlupBoZLTW07lUCglKQWdOze9a3AHgR93F8Oaxp1C55PLC8zoLo2HhA
R11u/pmmw0g1L3DDYhM0T1V7yMQ/mnQIhpyszfrsqdnbf3YqMzcGKBdYkYI484spkXik93orJP5+
PIVEbyg9i0RTqPC/3J1wLCBKQ3kMKWPGkRqQq6qkmAtdgCstRf7wNSKJVjHUxDDsVr0HxWxYW1z+
3ZRf5TGNzICLqCrTtNpA1Gtl8WdjzNgxu+hXkGeyQdwtl/OMMlhZhr4YuUazUZOtwDu9t4nW6FgW
nhGQ1UEmBgbQyMs2ug5SJKFnTIrcrtlzEm3QXmSNwb0+fd72mfPXMqMBXEVDSwhgjrOQ1eVoRLnV
9UbhEjduobk6hAQJH7ndhadK2oaiTyQ5Wnl4L8wf+O5meosZXIen2aXFUOjUIB6MBH7qrtmP9vhw
e0QLBRdkcH8ZmF3Gr1ugqqMR2FUYyM/TITPFr+IA7AfiPWKYxlP/ztm3DS4PaGZAgm4Gku3Mhigz
hACNDHsQXurqF0U7Z9M+yt5uW1kop2BYoJGGbwdHKNpJL4clpGkl1mWUus+1BUaQxoSw11Nz7I6g
VT/iTT2Rh44U1n1G8l2WWc2zgDT54/b2V8xG2O3y+yOYx3QAgJPftfgIuZUseRpI7r/ftrAwmwDT
oMGbR2wKLgrmWdeLrSb0dQmg1oCLe9qFgKP1peOv7MKFgeDSQNsvDM3EofNn/N4kmZcUY46BVF36
rPGNbgtVtdYeuBSBXVhhBtMZghzIzYxQMu66bi8dvTChUfqaCKcxf5WmTT0EpF6LxeabnlmkC6vM
ndhWaKObiiBFZB9rj8r0DeaQqDxn/pNQ4z20i/rd7TVbcCKIcOe+Mh4oKADtmMnMQ6PL4jh1e4W0
TUyi+GEc/lSNPYgtuAqdtff41R6BQ4ShmdEcNBHohry012liUuZqnrnhGFFhSAqUjTdoGwrBWv2v
TFzgH72wxSyhrFfpIERx5gq1ZkadQQLeTutuE3qD2fIftyfyalfCGILoOS0JSj8M7nJgeaaNtRYC
H9TBWfnde1fVn7ctXD/7ZhMz8AFtyagssKXKQkiiThA64BQBrAhQE+peXwUPDeK2fy8eDmuSltdh
KfhbcbxmfhdQgqIkeDkkqSijME7kAuVvOKxdZ3IE2SDypRJtM1GoQZDv2yO8fvozFpkVm8nBh5iT
CvdQDId39OJuOhrSr8juIGVkUacln1saf5irqkYLqzcn/XCpocGPByLwcqh56IVx5Ieli9eN+dc4
gCjds4kvmm/NxojMz7V6w9Wxw0ABpkDzDy5StEww9vwwV3UP2G1X3uQodluBrUClLibF17CS1LyK
LRlLzMs9SsHkrGuw1IafiWo+tjx5HNeYwtaGM0/vL5esRJyYdbORlMgjzeStahBX98yVh9KaGfYK
U7lYrECQ4pYWWCb8CIlow4oDIvxRnkB3d3szXgcj88xBGRRFBqhi6j+3+q9BIU5U5gYMsLkR9a/+
107/GvW53b11m8ceZFHW/2AObaYAXcwdJWB+uZxDtQnqpgDu0gXuVSOH8K3M7Vo2X9SMPPqmmpI1
lMd1XgsDhCX4E9CRgE6H2Rq8Jxd16PeVi+raSCa89hKbhwzmnYasFYls+UmhWW5qHu2SxwZywV/T
WkR51ZU3c0T//gZm56DDcMITsKncE+4f/9S2ZpGSJqC0AFBgUMzbkzzP4cX1ylhj5rjQtM4rjaFy
K9vfJoc1OuMlD30xGsZj8oD4S7laV24Z7nCuiXmy9RJKL3+G2NxK99rTGrnLdZjCjIjxmGj/jsXc
bys3M06KuuleORG7J0qd0tsbNWCzZC0VuLptmBgl0golbiRsGyk/CZw5pYCfvshWkdrRRyESubvL
U0gpiEBLAxhIBBBMSn8AlVFWj8xVtITBA0yMzgAkbRBZM3cuZCGAQOTS2hX8h3QwE/TraVBU9WjT
b0HAOVlrNfZrxDxuQfAKAOdpzFfjz5X5yycghh/bMPZqd6heY8Dh3ORFQUoynWHq0Vkn2ik79D2Z
9rotIVF0e/fOa8nsXnBjwB+hx0mem5wuPQTPd1KUGEbtFu1r1NLOVLvHFLrz8oqdhSsDijczlABC
AyjvMwsMsF+qC3nauFH0ANU8zfWrEzZST4JhpTrzo63ODgmvSdRlQGaChnTmHkROpGw55M5dtJUg
B/MOnJFm+/vQfTpFFcTQ3/Yisi8/iujZxr/LKLUeHquvw2tJzJj0KwNfij/Q/YlcFOiFRXh85vxO
5WgoM2G+m4CWIrU5Oy2t7BgetOEbK7tNSLuZjEPc7JRpK4JMCfl2zpTP+nfyWsUrF8J1OhJ77ffH
MEfbn8Ko6yu9waXafcaH997qAHMlk20gDEPFg5AYuLTA0kh/8M3DWupm3k3s0oAlABAPxAcScoWX
u02oC7XjirF1K5UDwaghTTQt5NVRXuWjMEogHfEqnpGGCPAuzVR9KnktN5uZKiJsOfE5qXbhxuhI
nVqRQLVt0IHeBjQ7ltxvSoCpa6KgZaR70/uXQD9E8qFtab4mj/oDIrgcPlTmcOsDxgDJIpCbX34X
HvNRq6Xi4FYCUR8gKjxuusqSPmJT2yYcmfxNIBM06PflcRLNPrcE6S6JSMpvtczs4wPA4O1mFMyi
/vRMgbNkiK/kljd9xqvyblfiL+Cku/hWZg7TJM5jwecHtyYn7EokGP6iajAjByaC/Jr1lB2Ks0If
E4pI4vO2U/rJkdyaKGabIssY6nk5DXiy/k3oabSQs4zJYL7PydOnk0H+voTkz5uyEahLzy9vK/av
kdgYPPh7ZhYSnFtQeV4uFGfIQ6aXyoAwDRolsTVtU8AP48rMiG/7JnTeqIefFbPzlLKj/m2VOR2p
ZDTgWjcGtxnOo4L4LKnN3NimwtpLQbo+h5fjY6I0UZlkOawxPjsl9p35d6SD3VoTWsUawC8sekSW
+l1EBhtMLLQiolkRyh8ovDVZy1Nf96Iwcz1/66/rz8jSAcyE3uCmz9lRepEhXjJtHxKYCuCPStpg
w/mfRkRMB2UD0ypXHPQVAda8039PO3MqJxDuikKLD/DLT6E5ZAFp5GMMyhsx+xNHxQz8TPy1W3/x
fIHQCI4Q2HNwdTJJEi70c1COcxg2ET7s4PH+7477aHaRrZLi7U3SgIb17ryzRJINDyVl4NNWztj1
jYxhQ68d6ciZYYnd44ofGuKk+6ML82NCTnchuoD2Pnn4kj83D7vkcYNeQYWK7/L5c/tNIX39cvsL
rju35okHNGlu8oez1pmV57gkkr00Hd3nw+vdKTy8S3Z5vkOpKiQPxWGz2Zytx5Hs92/17uzuEysg
AP062+fbnzEv79Wp+/UVzPILSSPmnphgHkTaVS8amAbyNiS3jSwduJlBHi8/tJgAF365yQE9KLSq
LkY3nP6PtO9qblxpkv1FiIA3rw1HT5EUJEovCEkzgjcND/z6Tei7d4eEsETEbhwTE2fmqNCuurqq
MtN0S8WMuSUI8txy3lqYHOmidDPZL2jvlGBK7aSYCAIObmR7nGJIEZ6b/ZIKmfQ7dhzL9/8GNVk/
rg87jVey3smNl/0exYKMbPvT9bp/9/XjM90/44o3Uk4/d2Q9kLW79sizsF0nuk2IaToZRxx/g9uO
aE+rS0g2ZnoAONb5TvU/xuPpn/OsAjgrEOKOembTDKHIjAXaBIethRxUK4F8/D0XzSBRF5Z51g7a
PvF2QLssaNTvlzl0hyFMxjOVIxc+pj5VBFesjAaK6vvxiOZ27VhYB/8RGr0gIXFvKXeFvOm1qHfw
h1oCTnW9lvmWNMiA/p8MTcHgZYu5i8dDqiVvLr+tWEdYYmufnbV/Y/mlJNvSMq/FsHcU0C/73i7B
w4CLXr18qVa3MGnTBuOmljwoOWDSarHDAyvFOUyzAZAjf/140uaO+83qaJPDKFVZz/QKDLkt3lQa
6vzZEvHr3FjAmziSSoNBFCme+w1Qg286g7hm7zQRiMxjNI96BylcqB38NENPneOtlUkg1Cpdy9MU
VpAq2iXj4+S6P7Lm0XrKVw05d9vzudHfGvPtQ+TJB0sM4DMeT+VsLHj7CRPXid6JxhULbMDcuG4z
An6PDLgB63jGVWUPhyfhlJLdh5kZlxX6KGJ9wXXMLeUPcAZcbSr6GyZHugfN6H/2f92hSTxLIYf5
/niE8ysJnMn/szB69psAqMxD2Qs7DLCM0LPgG7L3knNLHXr/w0r+szJ1GFIC2foYVoJwlZCXfTZ2
JxzXZwkZcefcPn2JpEXs0ZitcUC0N84lMBgL/nFhqD+h2M1QlTYEk7GKj6hG/6j9lZx4ie5uzgSK
eHj7AUAJ9ZbJuQBnIq0Vr8e5AHq7TCXLpeqaLtKmzrykUSxET48IQBtIg6cV+RgqY0LNNwP6XSpj
7Hbs1gCfG+toT8wdhG71YqN85PpqifVzJrt5Z3haXfM1IZWlCoYFUvi2/BFE2/KdfaJQ/QNQTlxp
T9nn4w06F1ogSGTB8o6KNhqK7jcoyxVhJWTl4CRoYgLjnoimgLA+4538HoUL2ZtxG04dDuwAyw8I
KrQ7JrbSnqa0bPnBUfuU1PGl5nIjFwh7ZUKwxeSbhC5hdmYfe7cmJycjrFLIIpfCgMfettdrvDV5
3Vu9C8az5TkkqfUUfQ9LPUOzrw5k3UC7y0Ik+VcuAIpmUag26uAMkaXFFu1Y0kWZkQivAfTT2V1d
m0CrLtxLM/UH6MbeWB2v4psD6EH1OtWoOzhNrfcySRsTTcSKqDf1N6dryVPwBMVKMbm6/OrxHppd
1xvDEzcKlkPK8jkM89pTsOF4EkdvbPbmC3axSZaow+YC09tRTjZRprjgPU1HY96pZTwi/c0zO+5O
S70lwniP/9qt6Oxj4QVAYTOtdkQA1nqJIA3Ofl/qWwtZpFXzTB3GtIFi1KGJZjic/tVb5scJDOak
XuX2d2jW29PCJTU7YIXHZ6C6CgKSyexy1BWCVtMGB5l6QbWqleDrqb5YWZldxBsz03kts1rUephJ
831z7Clp4QhSoumq9lLxS0dk9okMkWMI+46EhmADuN+sZc0F6CzzWYcj6zVjnj3z+fj5LgE0evxc
r89rkKtYHliyF/qSf9/4IMVFRh5JAaQG0D55b5bWdVrXFdM47MA7jARVKWHJywm/b6nRBmClYFVA
oDglYcsKz6dFHbYOIhrcxLKufXJb3MQkPa7/pquv15SAqOewKStyWTku8VcfmxWIcxTDe318MGfy
L/efMplldBjkSuxFrfMiEOEI8g/CWXjAoYUosdEpvWbX9usbMHKH8ng50aU+1d99TCMF8c1MjDN1
45FURknSHuLijupc+29g//UjR6zROOI7eff1Kh5l8nY4VHpP/PdvVOsfj39+tf+txMQjDpFYylGF
lcj716Q6UmWhVj6zi+8HODmbFdi0FE/EAHOjMBrraon6MKKvKo88mSnKPLuNvlr9UU1tweXOOPt7
y5PjqtZsq0DCu0VgWYJ6isWL1NA8I9EiPQaRi1KutNj2uWMhPcXpFnriC9He4tAnN+tQqezQRphb
gVyjwzuKMb7xLKzWayIatslam3xzgUdcijJnYrO7gU9jQMWHdjY32t2ChJWA5yu2nv+ew1fTJRvd
N1fM0wpg2cf7aCa5f2908lSCXCRUHTMYbXWpJkZnvO8/m8tzdHrONuu1LZmvMZLXKWGtNwSHpObG
EnxLjCUk48yldP8hkwdTD8GHLPjxLdQcj3Nrvr9Xz+DXHxM0e1l/Do2znW5Jstu9ZZJ5gA8nlxF2
E9t/Frbg0un+2aI3p5vXagh8pdj8zOrlCr4LithK1q21a1Rb3zj/VcydqQDlzxPO2Zw047Rwuhc/
YDz+Nx9Qd02fJD5Whd9DyYOM0R3uD0xCQNYdsfPVE6Por6a5wQzE+5NvL7ygf9/M94sxcW99r0pJ
A2kfxwe80G23au5woDZxocFBF96Rvznn7l3pD3b8ZqyhqtWdNrpSaiYo6e1F87g2+fWTyW0OOo+L
xFja9IvTO3FuQpnndZ3DJLoSJIsz1v7FI80YF+BdeUa7026XGHDcGyD6X/+chD/yeQnXP5NGvp/i
iZtTIpcJAn487SA12I6NCuhWYDfQBiXv0Ra+dhvpiv70+lobKigkTKEnJsiaU+Iec4IWdSz9arWw
7D8MWveR4f1HTVxflCbUK5rxo/ateUSuEXc70p9n+4vA8QVP8PkedvsSI+pPCfGB3Z89crMHBs1n
kmi0C77cfUKMare3FGBtXeN87s47wpywFdBlh3fpwlFb2Ok/TvnGsgtmHTdiYVmgdI18ldXn2Tao
PD2MBitrlpRgZ9om7mZ42u5WFGXmJznsFcaVfuyFHeJBYrcWSnRPGOLFs4yFRZ15s92bnESGmebz
TBTDJIRY9q4tWcHGXYlHd9sv+c2F+HBK0BYn//8GG7Fa+32zGzJyPKZGonvE3dlPSLmlMjkI5gXb
aLskY7i0lBOnVWldmWnjiQKvblXaLhD3SaHHw5qJlm6r3+D0e6c1Tc1HIPDNCw22ehuqM+SKK4oS
C+UnDHR9flL0L/XylsGPGc73CfQG24Vt+yMr8evEKCAk0lgO7L7iZFHVPi5DyE60jrjfXmukNqlu
naP9WX0OWt32kdE5rX2r2gpnVC0yHJ3A0tPTeFmt1GHs2Vts5JxpGcE+u/mkyaVFvUAtqhCf1J/E
CEQoe7hyslYG9I+61hc5IEV30fEWWJiK2WW/MTtZdkADE5oIWArQUxmynqtvSZDrLrUTTn8cLP10
UT2a9EnUnUETI2403BsS6U/N1/g4ZhH88/pnChQolh7/cNvnArtgjVN9OPAGir8ZKoBA6VrFy+5V
QBsvC7KghvwtKnLm16+19RYepI0JkiDjBJgAv2d2cr80SePcP/ryyY3Hx6DNFsWkdWqXP9QR6zCc
sFSfn3+TYSuODe2j4usklqRuSgNNHcMmZKSUMWJBNsrF6VfM4YCONKA6TGBYVimKZ1vvc0UX4WO/
9wIYtVnoJYFWHjiraX1poHzZKBUKljUbG2FVrWuXKXTWTQ6gaicpq8TG4y3BjWO6n9g7i9NCE00b
rg39tHcMhocKVhjqoSluT4yBzbhg6rd3vTc1md4ePFXR4GNwrc7a0nG7VfXtHlxYiFl8gy6cqt/V
LRhDkRQeZsx/TTvsuAaCXw1kFh3X1wNKgHc1Fk7TTPfkaEJGHWgUAYCo3H2QG5RA+/UDCrGg1xhB
9+/v3gq0BAN57Y9qTQ46ZGasx3M446PQOQ8SMRbcrqM8+MSmhppdF0L9GHNYmy0axj6P52ElG6WF
Pt9sTXQnNFvyHepL8d7MLYxuemgWjRpUgC1MccxuhBcFU0u9E9abHvK0igxqokNZoaULvK9K9QXC
BpLmS0nFMYyc7s9bs5Mws+F5nw8ozCJzauKnMwgyd6GnL2pSzO3OW0OT0DGkhdL4QKs7L0iypcYR
+ZBo+wyePGD+tG2pf5b2MTBLnUO2MQav9HG9M/ntJjAc0A3bTmbJq8bebBr7QK1LpePvTWZdWMKS
HtjbpUaWue0NiiOky0aUMchH7veeXIVDnEv+4HD9Jd1S6miBFbX+whafeWhg0W/MjG75JrrkxJJq
RYvtxm/qExWB4viKiW2ah7FQ9X2JTX1VWavL6iMyYvvxVp9zhcgHwhWLkLzEfr83zdM8yRMhHRzP
9fRKO7oC+tHCLSMkgEOqC8ZmHg4qyKlA869CPhoZ/snrXXNDVCEz1AXSHbPNQZKHLcDg8XBW9E/U
6F6hx0dcwuyRPSnspV6o3wnee+OTxeTdsijqGAleL17JL7mMYEdBlpf/LuG2CooApFoknpjz+7cD
nqxso/la4yUYMLfrAOHNV4qiBwz4jwtoNaIa+gr6/scLOudBAECCCv1IaoanyCTQ4do0boSYaxzl
FS4flMaZRUVD1PaN4yZr3OmP7c3M6p25SbBTFwlDvY6FOMkmNICJA+cml+hM+eT5tlstZK9nduud
sfH3bw6KGA9SFZcYm6grjNWnBi2u9Fh5C3W62TlEZDB28qJkC2DyvR2tqeRQzarW6dg4fpKlaK+2
GSW+20tmTQtm3YYJR0QwWCe1r9mS2DNL1/i4MyYeGQcFPP7gVxs7aifXODpUZRGF2caByjAb2lI+
Mlkym+SVP2ef9FNoSfL5eCXlGd98Z3Iy6iSQubxxYVJk7bx4qz8Z7lMM9DzYsinhqBFAfoZb+90b
i2XuDCnf0/SUg8c2tTttH7svSX+s0E4pgfP2b6RV4HvdqJ3e9fvMPYv4vyGnKCMqweJJp/4d1AVy
Z/kDJGf0kuqBasepXeekvQwbAVXJ6g/0W6pNyuq0evXjL1n6StszdBGFdi2VpZ64Ozk3O2UdbKAw
C46TSgexq9wvSMr8ZiWUQDXAw1kB1ARsnzTxG01Xo0ZSoGQi5tvhUnI6Y9XiMepHSFXmb+oORM6m
oIKb/SkFBPsV6n6PF2bmcr77gIkTQeKhj4U0QNqjNcSeJN+9/40SddLYtbyw82fwBRgsFCBHcAiC
rp89cnPCBDav+AqXkcNTSyL5rjHynWBY4bGxCiu14/VW9XXfGraJ41pDjLSioLtWgifsRXnvIKVK
wIPBLNwbczHg3VdNnEycd0zD9fgq0FteJZfs0TY7ts8y5pUBUV8ZbGvf1nNnwZfOuBtw6rCqDLpy
yF7/ZGluJiORcxl0wnHnpIOMLcrqaY3gCCllCtheeH28yjMHXuAUoGFRlBvJAiYhGAqwapy1tHOU
igleGrxOiSh37sJunikfqNDRAkcfCC/BIjLFqkha5vOuijZ9Jc4IdAys2DW0zjdA1ZQ3pFCcAeVV
VOldRLiJEUDDpm/1uFV0sb/IxaYswV1XMKvcN6Ey+3gG5k4acHWQHBwjXyBcJg4oVD2ujwalc0Kg
oDqrSHailBMo+/3lwYWBYiUYhfGWhtIzo1Nqe+zCQZt5mqp3HzA96kkYwCGjdTx5AcOX9d6aV8P7
jMjpe4XKygq8rtTT+bcGEpD9Fv9lKQc3c9LBAjA2TKMXC0xOk/uNpw0eWwWeUwV615EtcltjH62s
40DYo3xsd8FTuQ43q8fTPtOEhlHfWJ3svKodwOfEo3FpW1kxOiZIdKBEsI7W8zmx/1Zk11q7L0VH
W2u73nR7R1/4gLnX8d0HTB4FmAuEp+L4OsY9wFmg9GmM7oP30KJ1WbhX52YYhW8RpAGA04MU8/5m
7zOWkb2eRQQK/JmEQkX3kg7PQ7LqtbWiLh22mRtVANYOjcQQ8cCennhuGaFCWnbc4PiJLlzrjwht
FEi+PRHZ+Hp9PTQm4LGgTvx7KSKMdGlal6yPv3/jvhSfoWqrwHpF9+DghN8UAPwhmjuQXtApQhkQ
u0Qrxdf5Z58efPPxvpop0Y6ynEg8jodqFDy4tx9HkRzlVY/WKig4732OqN43GgG2Pl6ysbvzpOPQ
rLyK9OyC5ZlFvjM8HXjRKuBr6vCeClc8t/Fkwqs7RWxIxut+tvB6m3kjAkkDrRE0pQKZrk3uJo3m
NaMWeFZUwq75FLXvonvWlIURzbSj42U0pgWgPgnKkOk7jeKFyFUabgeBvPR6a0rX8I/83e04C2z3
umRR8j5YjcHqw0612w/O2j/baG0Y9PwDtzTdNebuDTCHjWnvduZHv+ZMEbJN69dB371tNt+nBU82
twKiAjJ+HuQOcGUTR6qkDduGGd87cX4CXaVGDS0C0qaC4AyC5sf7bKYsBCmRG2OTfVYA1MoqAYxt
90f5IzZAt+4Q5VytvmzbBCoaBJIMONf513bRYc+8fu5MT3Zaowk1WjC53uFtirAoIJ/W9s/LvgSK
LH7R7M0Hs5YWPNict7yzOdlwbZmnbiXBZkLoi0Ku4XrPHfKXcMF9zD3WRXRgQ0wRlEloVJrYgXp9
yQwNphVamOAQzHQZbw5QSkMFVgf2FPgHqzLVa2LQI7NWnv5Iz6C9eF6S85kphWF1bz5jcic2buj2
fovPAGE8Bx7fQ4XJ5TfD1RSPjNN8AmvZAbwHztf1hQOeUFrYXuPumTzE0IKOv2RALEA3MFli0S0z
zAJOXp/9LcNDqZ4fb9+fZtrfBvC44IHO/t2BOoQDiqld2Tlo53hv1oIx7MQXdYPefRntBLGBcoFd
mNGaFoZiOxeURjTjexQJALka89QAwFhBPahH6mTpFM8P/d+XTe5lPIEpm3RV5wQKW24jT1IPkhpf
Ho9/nL8Hw//p7b65papWqwQuL2DE5d943qtfaIroEqildEHReHY4gLuh1R007L9yq14P4EJNMdF+
6F+oCqy9sHThL5kY/eLNYASplJrQrTvnpe71BAIQWNJjbv30BO2SNeCHsqC/bS6oUT+exdnTKt0M
brpWfMcM3I/lK7/ZWwJwZpl9DmwE7gY1zDce+2P1ra1jVFWWMmuzS/jP9jRdLqeC2tC66ZxGllYt
+8Jqn6w8mI9HOHfP3gxQmURubMV04CfCZvSyvxUEartXLrBCPzH+F2ZG0WtQiwBBOKU/7koQ+DRC
1zl57ulq9ekJVpNfSjy9H9uZe+wgXvhnaLJVkiECjwrfd47KlWaSAq0tuQXBDspICuC2j8bhKEAy
LeS/hVDRczDvNQ3KU64kWlTp1h4vvmhdsrCDR6u/TuPNV022kSChGV5jsZQDipjPfKlGlh8XaJSs
0H/i+zQ69Y34WTCqsNBKOPPWxnSg6gEMIXCb0niybk5OAmkQV2KAii7z6tTygUnpqR9epJTfstpS
xn2mLR7VHUANeLyAAQ+dJqK7lMGrnyIv65ZolgkMuSCpho5xUkJEb/gjVoD2beLXCkwuoOvovuVE
HwQwHy7kM2fv8pEYY6yf4Y6dnhxJajQI16ALmH4n3tXlRCMWzKzZh8KHIlphBxEdqOoM2nVh841p
/ekyjyRmY1FNFVG/u59t3+cb1m08Fs0erJ4hTbxnDlAif3Jf/YUcylwuFTSWyJuNoszoQZiEEWnf
NV7KJ4NjcK8cSE0+7RrF7pSUr/WCD5wJxnCDQogHRUIJcfLEkhDJQ+GmqGWE66rWO6NEB1zXk/i8
9LIBcfTv+UP3NBCvElgYRCTa7+evjkqxinIE/RoUS/ZaN7iyWVZIBlugN+ZUEtOK93U6uGJnxbzC
fNJOdK991jWMzappJxNvfBiSyMeR0DPBl0Aj28hM9rcT/Cp6rlMIGwIjoYoeYT00v+uZyEfpGcLZ
JZqOCoo8RBBnebxTKyWQTTkXtczMEmRv/0Rx5LIW1OQYFQlWNQt0VZTY3ijEhk2PnZ9Io+QYEMvm
CClNrbRGJyvhhQqkCxpEIQTiRX0fGF3rhfK6HVrtJCRNLBwzJevirdhnvLcv/KBgDNlnXIEkHJ+z
9pChjrIFsQIfHpO0koqrkilN9tSEQaGtuwrdknZRxkKOq10O0CM6tLFoaV0scNss7/tiwyeyO9YQ
eFfe8xxLAU5pXYGz0rj0nuED/e6S9EFc7n1J8hW9AOc31OwkCsLZrAgglA53DtJzTRaD6ilK2jy0
BnSM1XaSaWphiEPeA5rRJ1C/C1wmAhMPH7O1Kbm84K+4Qu0C0DpRNnIyMW7SL0lK0MlO/AFZss+E
z3lomUVuxvgH1AfEHCrFrSaulA7E/CeF1j4wZX0hMISveJqZcanEPaa+6IJBV9skS95TMFbJZoCE
QflVqbxXfIllnXhgrxpKJl3Vmai1G49hpPAFjDZ+aPpAwcbPWRTyESVFCSQdFA2SUD40jSIFDuQX
PMDYUAMCiF6Luhz1nqLRkJT3vFoJ9KaUU+7sZW09GDF+TStCpRr/zrU0dSINGr5mm3uNty0LJEa+
Y48L4nZTNrHkH5i6lqU3/Jgc7RGJ0jbvlVBVFeTrUu05HuK+Jx3EDHmT1kmcGS4FIbPJY6bxRVqo
dIeqYHzfrPuQl20vi4NwV0NKHDphvOhG0g4JGibYuoXLpnsmRkLMhgNR8UOBMN8Kg1gzJGmarDP7
IEs9k83ckiZ6WWRSpKsUeGDQX5VpXzx7UDcUQiinaG16yfNcGXapQiE4EvNdzOgiA3jUSkgjXjBl
BZPEkRzJitbAt1TeuoK+agq27jTlzJophGRLMzbF5PltJUEtFVENB+hbFakdAVhSY0hTtgldJ0nL
0ScwEMQK2nt72vcrN2BK9iKpHVpmBk0u1HevVZTwc8iKXLK9npFLFD7koDEbN9Z6neeDxrc42YsE
LJXQiYdBBksSzkZNN5zfyyCtyPmateOyiFMwtlBO+2LSBIIIrFd7kjFA7+2vhhSPb0HF0vOPfpH7
zIErUi4y48SjlcmoQZdZXMCzeUEalokHwwMYRf1u05QxQdcyvHag9vGgetR2fxcumZkrHXTJKLqC
Kw1YkCn3kzg0EW7hbHCCKkBRWds2ocOyayVwUKMkmrTv0vdGfabRJ/pxCPWD767LDc39GyTgedW+
Fz5n5s77D/OVAAY3FLwn10ORDCkaTcZSt2cxFYFoHWcjnawSTjJUaj+2Nv6wyQWLqjqSf6gZYfRT
kHSqcS4D3lXWSWU1sQRGfZHUwErZOjRCtk+sx9Zmnh248iBjhagFjB5TwQWhGAPwBiDGPpSokVaB
Z6Jv5u2xEW7WCtCgEFFAuwIYeu8vPaGq1ZD1AV+MGQDM8Ryv8wNXY/oqJOelZ2kAEKMieHhVZuyB
UkMrjExVDXkRnzqD94XO80hgA4A4j5tqkl6KaZBkXQUMHFKINXFdU92ghzS+xLtmNVwZapcv6lo2
uG2i6vK+hDqL3XWGgrKlZ6vlpgJ3QW6++BaSBeFpKQyZCaHRCgUaKMgRKio31WD3sg4NZEHDOi6V
C71tKOoWXATmExxOwncuFFYHkEoGHUMXnkhzdTJIj4JJWAILKQjr+fsV0gYapS3XsnjhEv40qOeu
BHK9/1Q2RWRrnBWIevfd2W2uo8hTHYJnP1iIaOcCo1GCEelQcJf/YqcSeVpEEdIFTizFrTE0SU94
CsB37jZLPARz+xHiQ6iVIbaUeIDN7kfLSrh00czL/iROkABFg+t7ec3JJl84zDN9vKNE8D9L46hv
HidlDX5ZgU1YpNwaECSBRIWMv6rNzvBWsg1pTx1VaoJCadCQDVoYJRssK/Vzbyw5sbnNdfslEycW
xEoqVxK+BNWh8SP2gA/aT8DTlcZuEwIXuZDInUu/3Q19dPI3Q88rXCOp8B+DIw+30TQEGdZxfI3p
6boOZc2FjNvPxTBxnnc2J44mLD1e8GosLBoXPz+1g73xDB00rIvp29FPPDI0ee0GrVLXHS58YKks
Y9jmlrjWE6PZG0uPoBnXKaGCrPE4l2BQmWJppTDJ1QZd0U5GvEB/9wuzeB3OETogXDJi/2rjT7hw
/c7tFJlDC5CI4h0KaJOFi0M344uyYx1LYnTuzAz65sQv6eUtGZmslIxnpERjGInXkNbcaTgVOppF
NGPh6hk/drpQt4OZLFSsMGXHc/CpkLjJXuM3iGe/hNrJP6LnFEQnW0i9IGaLQ7NSTV8h4tIpmNso
soLbBoUeMLCqEwfQZhpCw77lHMCsKpdEEG0FmV1sqdeDo0dLQJe53aIi7Q6aWTwtpSn9vUypqrau
2DtMxq2zcssl7ELAMFczAcHDPxOTAVFFTqSBEXpnuLgR+Oc+3i0gU9fFFsTRZ0gEEW0PicCUHFD2
PuF58efxgs512N7Zn/ixLGJUyAViiKojFUB0Ge/PiBFt1QjsqN2MUEI4lxUD3+Ka0p8lEOXSBE/O
Bst1bRKr6ELN4+6gytmqZpAHejzEcQTTLXs7w5OjUeY4lm2hoDTkWWAqNhH5qjm1Spc+/y8MofgI
VkjU2oSp9LFU+JI4CCF6DP2xcUKrvrPBEsX1YyvCGDtMx4OUEWog6A0aiRbw+zcXQRAHXZKpLjp3
BYJ7gLv2+rW4Gld08IILK9E5YOLat0A3zZxAurjfXpzySV9y2eO+fPQVk5WjkZKERciATik/+dKe
kbftEinU3MLdDnSycHHAASkCdnq0wWUkUnr0m/WkqMFaKeiP53Qu/YcXEtjTOWT/wNI1cWtVIPAZ
lKPHjJV0TVbcFmiP8DNZg6Q2Rhvw52Nzs2Hzjblf2Ubaqj5UgkEfg0c6UAFo++kMIIjXmY46wQ7s
OKbz5h5fvxCwQUvpcqrJolDY7Cvs35Cnafw2CbxEHHzU5vs9VUCJlZ9Y1fBQ7WqBGpbKj6A2mShY
mumZRUUJE9cv3CnEd6coAjTKelHEIeGbHOQXb+wyqTdKsc2scFiDgQA4YabVtV1UkH6pCXiuNDNS
6WCNUcGXUeK7PzlKHMdySGvWabyPjr9k8WtQiTinRBw+kgB6ae2TX0YbPxIvVdCsQ8a16cjMfK3R
2pZUuhqsKPAx1Qf1M0PyvqUB/UBL+NqZ440wAT1hAofUKQAd9x85DHLMRyJ6JsT9/orWzPct7oXu
q7PwXokRq2TgBz2g+Qnq5cB2vjzemXNJ4lvr03xq70G+D9mcwenKTX1uFZIoryxjdcIpKAGxLZZU
J2eIhiDtgiWRkJvGK/JXVjpTm6bhZBQAOtIrod55mukGrtlHBxY5HtHfoytwwz4nvMmjF35huDNe
DAwc6BVBRDiSOU18aSizQe1XzMivVJrXzjKy3o4ZE7TN6FNoAAQ0Hxucu27vDE7c5tCnQ6dKHut0
FF2d6K6tWj1rkPyIjO6zjgaixnqBzsa8+fI8O88PDHdkBEPG+0a2W9EuAhOJPbHTdG+pFjMT2slA
9iAFDabuUfX7fuNB2oSpmATUe0iHv6ugEfgoo4Wi1qwJ9BAg4kAnEmTD7k0UlRtqRYMDmBBGI8NK
c7qX2FmY4plQGHnDf0YmawrF1LqSka4D6q8weDCcBpvEhmOVdcMarHyXrqWd1co6NDKwoSobLoBe
/A27TfeBtZSDmN/fUM4Gwg5aBWALux8yKuoN7yk563iK+BXWgcmX66KNTCb+hjCu3Foh87cOLOgP
kXSxQ2UmWpbh73iwQKO09qtlQsnSLhQGyjptx5CuvgaErVmdlUkUo116IEgNED/lrMwfCJO/xOHT
47WYK+/JIuhIgd5CERWJsfvR1/GQqKmPtXDDSy1fcyTr7fpF9XTfh0iDeBFQFhJLFrKcdulDyMGo
6qMALqXHnzG6zEmsgk5OPBmgkwJ9sykhOFKjuRzEMuvwMhHYJ/pSaEawLn1DhOxpv9C5Pe7h38aQ
bxLEkWpvymOmqOUgtsjgO5yKNn2cI0FEgnzhHTR3i+Kc/reRySXRU8p3YQMjWml38gsY5zlkApvr
43mbvQ1uzEwvzKihJS8yDPZPr+iK9lY1L0m49f2TKu3jzmyQteXWj23OTt+YFRagHorS/2RkWadw
SI77nAOxPe3QeAs//keM5Nfy/Pv50yFVEQWOgM14R/A8uSclKwYnllVy3vJYOU5J4A1pT9IwHT64
tkguDKQURILaTEqNEO84VB805O+J6EHa22r7PDZDyQXRZ6vh/W2mdaTtOvDY4QYLOWTT3arGi2aA
UqtEWJVCKzt3wTZpJi0T/emSuH73UYtvSVcMuBGQUho8onaJ+lH1/YB2L6+PQhKULZfanNS0lZ7j
kQEufQYPYT3NE+nINohNzESIxZeMS1XR6EEaC1JtKagyO+8H3wrlAVS9rkSZa9EWXWc9XrL5bXIz
pxMfVzZZoqHkikd5VSL9oKzA6YSs1KD3Pkntx8bmHsxIMv73Bvl5Ht08f9hW6CnThJxT7DjDKiEm
Ea8HK1ipfy1er47DGcLLh36nghbN39bPIZARC18wEznffcHodW++oGZFYHvpuEXZJ5WBwi5KUUdJ
2NHYzIcnVN+6fKWmqhEXFkuvoqwZjZwaonvqfSuqwKmgPmnxEpp77ta7nZbxpX3zUX4modgpwyPE
pQnHww567L7yix1Gczf4rZnJDd6XFYq3OcyAqzwUdopvNpotINOUlAsndTZaR9uqOEJuQAc3rdxo
w6gkzGGhJSJBTAtZ3S3gGNAmSOBQQ7TSsjtx5RN+FW/CU/sJwVc6ZpwXk6Dj7v3tMf59x2Rmo9xP
M0DSOSdpjOqpgmLlVt2lAzFRU359vLXmEq5jdyMS3CMx5S+9RdaPu7rPUs5hIeNqAx/JNahZGNrJ
u27cr/KYQ8rislowOvfiuDU6WVN3oEnfyxnn+GtEZSVJ5XGKCzSjGOqxcYrcipfEM2bvLwHqHMrY
SP2rV5v3fBfKwTmHrBe/yVKjLk3eX7j1Z0/EjY1J7OF5eZnkHGxAypQ9yanJpk6GQhjpl5Bps3cW
5HxwW+G9BqDS/dnDmqVSCRSoo8a2G39K8pbNFqKK8dr7tQlVYRSARfD8qwe4yoZW6PBcdLLM/C/S
rmu5dezK/kpXv8ODdBCmxq6ag8gkkaKo9IJSRM4ZXz8Lsj2XhDDE+NrtcvW1urVx8g5rr5VDtgC9
T+42kyi7J93KX2LwXLI2mbrec+tISGGtcKwOuPZbZ0yDhGjzzhbyAbP3ydm4xkU8u7bYoQpdvoEl
JdIruMDePg+MpnlDx+H1XT63GwDjk+EOj0ChaT8/X/SuV8FtOvlfoQsuxMoHou85ZUECLv3Oe3hu
azKoFJmxNqkL/jTcsnAmVJ8y3LuA1i011dLbYp0tZVXmNuC5wXE9z2ZRqn0i9yoMhuitCBJbIE/R
5/X5m9sSZyamKStlAMWE4MBEDeZWY9i+NJvkQeF0byH/MRswnRuaOBNZCzI14sIQyUEF5CqaNzw4
IJ0vXgesGfjHO/FYH3Ovpp0vra4PctaTOTc+XpVnE6l0qdtEacKfPBVqXDoWD1LiHLLgB2BTlhRF
F4c6cSQcMCCVDY+hloUZVVoardxsz5TrbOundwPbaVFl+rVdLkrEzu+XkdkCpBrQiRh/fjZMsRTz
mI9K/hRDu3HM7ugKOD9Fu8huu/vIJAlgYq6hZDpQSJI5LEJuZ9L+4HwBnQi0078FgC7t82XKODij
SMRVWlEdExBG6J1GDCFdc4HFSttSXHWiru5VfyFwmsueX5ieHBWG74uqQsB6Iu9maBNzWOF4Flvo
IoG/0YR8faLlWghCopV8EG1wAUVrfsOzlMdfjMVY4nbQgJusrOs7b+5B/DUjwKFezkhAIKiB5DR0
DyC+h/QrmguuG5g7v+ggAY4aWNMRFnBpwGXyrHPagju1yKxamae3GUUju3uPpOuCgzzXb4ZWMzQL
jlkYtElN7r8+BTmAK3bwRXXuzdHBqrpGBekwihn964PC44HqHFgzJDCxXw6q64sodFuOOwF50oaN
7aip3vGl0TahXhQ5BfwQtCELRufgDhJaYYiAyhjL/dD5yByZbfpMQfANjvsBKMTeKPfkwQFs1wiP
m3Sz5NvPlSfA/4ymZHhMwO5OSz6NIDRDD5zgSB5ebHetFck0NzVXF++uT+isA4piGciCEcuyQAtd
zmjeFSHA5Q4HleOXlvlk5FXrfkjlKjEyqwg03tNZ1igKzX8O2k3OLTzSc5v03Pp4Ss7uJUYse9VJ
R+vSpk4t8TV3H0NlVbi3BFnhxS7jmWsInXFIC6HLG9nfKcl955f4Ue/zYIULB42HJppK8+FJSAw0
cACBjjyRUeyS0I7fy9w4ipEBnlsAwW2ygnxk534l7kiA/Xx9DWa+ahQtRmMMiiFA/k4ewHIAzVM6
trKpiOKH3Adx+1LZde6EXtiYvHN1HzcSn8AGU4pmy8SmyIhbqTy1td0Vu8DddYzuFYqWpa2Z5rdc
8W9/weToQu2Dr4cQde+0B0SusYoBkXopGh28M47ZVI67aXKg7p2Klm1nimq8yssFjNTsTINiAawC
sohYZLLdwMNTdnXH9qdeaF46R9aYIFhYzBl2YkhQn9mYuNKKnGZyPmCme6u3gq238lal8QKBO/xl
VbS7Q3Jp9c0+vT7WdCkDPFdvgHkAHwFe+D5ZlycKwGBIlXcosEMv6c1Fwx6jgW3RDjULhf3TSNQE
GgHbsw5Lyl8zD9q54Wmdr6+A05BU4ApqCM5LN3L92iZPkbRQUFiyMjkrSjqkbVNgF1WxH2tqXu/L
WLGHACk3tmbM6wfz/5hMwNYh+8njIp6cmsz752TWWqXvdreJWVq+MdA7itkEe3m9AhfW4WOJvXJu
myLwAyoJ3fejovNkDTuW9GDqAq5AWofuHQ9d5esD+77oJtElYqL/tTB17jmhCwpktVCUpW2vKTvI
8aIH8vYemxNyyg/qTt11WkXfY63DvgV/vM4b3Qr07SirfD5SZl1ZROM0ZNc1RqDtUv5+jhjh4vsm
y8xEFXETH98HsB3yi8j6RWZgpla6c/bOKPVl3IAILjQLKzYjA+lb9NYxZqLB6bg+U3Mv8cWXTLZA
rLQqYA8DmmhcW9RAyvGChtzdcNMHv7PZztdkckFKcsGh1xx14BhDLsdJx5CVlac3FKAcsHuDTxte
YrsBGcyCh/PtDF7bD+OOPHuHQ9wmsSp92365H2Ab/ErUW8UUbgfFond0/16bmdHQyv7cPoK1i6KT
MtGinauXm0WU0OxzhQIOx42Fe5APTr5HFEtBcLxh7LQu0IZhpwdFb4sbUTjGHKcDzl0rNASH5Wph
tWcyvdBY+2V34g1BAqdWqgh2eQsCik/lp6NStPja+r9pZ7zmzua78VuhdUPYCWllsmudDGA2bOnH
gpm521IGZwEIDWXU8aeMZA30O/hcalmYIe+3EM+zIJbHBvrwgDYwiD47NwvR1uxxObc4GdiAjimB
a2Exz/YJQduLqLUR0oloxm+23k4lN84Samguhlfg0QGOzqNfHWXHy8lkWFHKxQ5QyF2jI/X34kOe
cKVKtEa/irEwo3Mb5NzWJNLxkRdW+LBH2FbT3VOroDlfHna6sagYPkP8j2gDI+IVnAIO3srlqBSv
d9S85YCxZhWttnJ5q+IUcut4ZdG7US7XLE3tK9kpoPSwDhvh/kG8eVD1tMRVuLSq43GbXg8QogGN
CjjZ0EYwDVbLYUg4EaPeBU/uQda4tVZZo3zvFw7/wqYVZjKEGPgvY5O7v5Ujp3WLcTk3g/n2Yr7U
VmspaxNb9+5O1Roabfb3n8aj8Zprj4XVnSLNjgxVd4/L8eYcCFvBt7CjurVCyBQj0XZKGKkMagFV
IyabPoz1Qo0UrPmAtkMg69eErz1dHbr0lmXckeKllzdhIqUPvpSwK4LSnBWwg3zTpP7Ybpa1Flqs
5NsS/6F+7aoLN9isy6IoIO5Bjy2B3zK5wZjB97KBcca8gu5YMktFiAqzemDreBvV1SF9+2J06FSs
aqpoS2iXuaVTVMAeUMEB2mMKtgZ9gOK1KTLw5WAM3JvA3feM6dGM9AsP1pKhccOe3Z9KEAueg2T/
qZFPL2KdaX5zyDCh2RKl9Kw7fz6kyXwGkpBiSEijyAmFUiD8kRqlX6N49hRK0MQHkUwa7pVNpjEM
/bAfFu6buZM3cu+ONRPwoE6XM0ZXoRvFMJ8VrhbJOyJ8igHIu30f/XVf3+TJ6LRrclQcaZmtOdcI
xeH++kfM7inkB8a2WyCj0SZ+OdtVkjmRElbcKXGtUfpAfX0sTauC0gyoUt3nm/X6ID/j1uGWtJq4
mQcM/OmgjUIXG67DqSesxIwgDwXAg/U6pBDsLltj6DHf4NOxD8K+pgvu3txyQxdKRtplnHS0514O
tQuVSPTH+d4I6JXu6GPxNWomQdGBohSSaKqebxJNWD3Y9vVJHn36yRWrIkmHQGMkvUNTzaXhvMP9
IxQ82tZaU01ecve9arcRxHWArxcCHTwoCzHAOJJrBidHiPAJGiaRaDsF71y6k7lCl5QlsN/MMUWg
zbEgzERDMy6ky0HFPDi/0hw24mbXN8ag+QN65Bb4C+YwRxdWJttTlNIy83xYGUrNXd/6h9BmDfDY
vfOqC0kgycabaMftA5sZC9tlLjM4ZhKQokOnJY9n4nKAvuSJvtrgtlUSCHEoR5XbprERowk0oXlX
6wWT0+4TVNI9o0XlaUlCcWbouBzA9TT2t8BrnXI3+JnIxc1Q8cCO8gf5fYRihIbFyTfsk+NTGyiE
0nCMYX99r85IwlyanazrIHpMApZW/pQUB6l3dT4BqG6nmkprFw1VwJKfyaaq4xNi75XcschzEF3c
Ng9qCOLYBe/k5x2Bj+HRlo7xo5A+FVZr3LYMEcvycP9WPvU2C4XYmVjk8vdPDgpS6EIb1RBtA1yS
SvJK9D0NqUWNDJukOIoSpOLKnRroeb9Kh13VLO2xnwf10v5kspGE6Jp4HB/f0/Sx25fk3gl1J74L
ndfhNZRu5VaTP1KwzAC/en2hZ1zrS9uTo5XJfSPkBGOPInSAm02ZUSbdd495aRfASRtiuVRKGB3o
y2sJFkUg9FC5AIZx2jxV81UfEhB7nYSwioDWZJtYpnIdoYFSbiXxGDo8e6xLv9HzZhiI1iYegZp9
AU4XKuYsoIVNTITe7HLF3wxxmGWge267t3Bo+9eUjYePVHbz2Lg+UT8vusuvnoQFA8gReFUCQqgQ
PdBkSrYA3HbobUhXaoESLVib2RFoWhhxuyPW8weHCMdVmZKiWerkk0cxXynBfVyb1wf08zmCfB7U
EYGVHplDpo1QdaS0QtI3IwYG8lZlpPV5uWK8UJezByHS2yjW0nQpBfLT2UG6C+DVkaQcbRlTlVZZ
rdW6FkWARMIiAA9P9No1HrPgOs74FLDCo6YCZhTQ+X3HH2e+Y9KKsev4Hn+SSsD7o3VZUF/c1R7k
ISLHbJo8oGUx6Ept+vFTEVl1fIhBnUeC9yX2ppniCz5FEAgoGpGRRhfR5fPhlmEthU3Mn5xddg/y
PJ0Y4FTONqVuKHQwEpEKC77cTAkaJkfEN7qW8GhMUwKMp/Q1S1Cq6w8pBZUzxBhFnbvptJtQJ7/h
vyELjYbskWOfA+/P5FwgaJJlv40AIoCkgAEYY/bBvvJarIGfg4OyMK2fJPyfd+1jYF3fwDORG6qR
mFkgjkDvhjbhy7n1e4lxGDgfJy+lqGOBitB2VtVGBosdZOoqY/2ZrwC7PyF0XF03PXOFnVueimWh
LTOOXD4TTlwTakxmsWDvawHdNAZQyi0x4iyNk5+4IAw/tCnDYJzsV6bnN4K+ctexhm5Q57YwRLSH
OUggVlbo0XypnjZ7lM7m+DtwODtKlTKIsRPCdrbvKlpbie5uBPTcaaxnaAxoWTaYXy1+/I2Uz8Xi
Tr3lCh58HcowLGd6+Cpq0S3ptkRj7+FgREty9XOvIPJKkM1BahDNYvJkKyUVkmuK2gGh0m26RmtU
+uESM1N1YKNb73UolyAxcxf8mcEp5yg/cCr06Rs8uwDwg5mFB3WLLm3R4k7W7fbVeVxHiEGWovcl
q5OdhER3V+UdrILbjE20sgbL+W+NDLQREsI5CJxPr3im5esqDATgbfiHihFXAjfoFcgjCX/KBaow
q5hVXrjkq3TA3mTygc04dlsuPAHjek18DAJSFEBN8YpyYOS+vBoiL0wz1k+EU6t1q+itXrkm5nPJ
dxorA1esTBcxA2UT+g9hZVTME186vba4l/wpXaGMv5TAn4lb8d4jcB3b3MGvPA3R+wrPTAQ6QAxJ
j22wqPGJ1kFs7L19V95PPFU5Km343XCLhl/PFMBwfpcsRXsz997FN4xO0tlt0JUDCVOCbwjRfqNq
vr8X1g6EQt8WmX9n4q7L4U7eFT9iA7kehwuCbunDci36SIX1Vwq123KpGDVzLEZWcPF7asd07OWw
mKJ3gm60tSPGx+Iumf/tiOEkaQQqfoOizyat5iU3VYVUAPF4cs9rZmyDOrLUWdNIn7FN9OtP01ww
g8H8Mjd+zpm5IpQVAHHHNaKFWX61FoDVeA7Z23p7rO0m+K1DII54buBnWABmL+0RhcuzMKkFKKAE
tF03gsEru+DNP4DChYr7prhjh22ZLGpxze5FqEihrRI0SKAdvbRbQ+6Ga8OWP+kg5RwQqgTajUe7
U3tE4uiwhNeZAZmNOSq8ApBKB7W5OIkRKyWse6/KACyJjYzVQ1Vzal+P2Ag9jKHhRooOSiLMwTbL
fNpmKfWEAyfDAfNao+lPXLTxhnUEkuwytSuAQLJtyENX49hymlho0osAAbFeZ5uPCHWUJSWiGfIa
fD2qDOpY5kaWezJZXgbUdEtq/vQAYjba2KtQa2wWlyMiPHDfJnf8Ri9l5ItBqHN9P87wu1yanhzk
oM1JGLt4c/oDDzH7Qq9059DoKiU+FR7ZwjCekXvTRJ8+P1s3zQ7adEuN7XMu8RgI8KiQoW8OocHl
XulcNHWpPJ53gUIq0k01hwOxL/pBD+1vxPIXpiYzLTk+cMIDTD3o+pO4zl0aMpTbsXDQbFtcQLvM
aFBicpFVVEclNcRTE2vIvsluEeJpJU/lK/sgbzq9uRduQuNe1qwtBwoZkOwditPxKJxOBXQoHxN7
C1X09fEAmdPrKz2Tpbn4lslCy10vJCDjAhwbjaagZDKJiOUWlzIWc+ceNKZocwd2Duphk0pVQ3I5
7JVBOFXkLlBpnFiu0cE1TAw/PF0f0ZznDcLLX7YmD0PPdLwD9j5c3TqaY9QjFNjf/BNj9OY2eYW0
/drOtC9twepc7u3C6uRGbVDtKIOWF05jCQAstVtnLa2bewgb7I3ttoCO5eswaJ5NtPLj+oDnnirw
2SArIIGKBWjey3PiO1Uy1KGESEPRmsal7TFon6+bmNsloIhDQpMH9IV8B8znz9PggzGvxOCiHqBc
Fay89TaI195CynCmp2wMW0Cmgbz0mGWa7Ea+chU5ZjCUFu1k/YP7iNbhfQlChsamUDB/xwZFSPwO
FVDGeBNK6vUWtzCb0tx0nn/DxAstieiB9lERTikBtSXlwzIiViIM6qOae/mpCtMeFItE/pQcVar1
tHbQLS4ynrzr3AG9gGreVLFRtT0IFPMo7wVKQrgYVMpC9o2PRQBz0gZFJZrnTEk0wQUrJPpInAR9
t1wQIU/lkuQ9ksQ4MiUnlo2Cqd8GtJzc9F6dQW27GOpn4PHr1cB1da7HKkNOMl9K92DGjfZ8WjRI
WVR8lmugms1TTUgkwTVKIJpc/L3XPwepXCBXymWZzYgxHLNKVgE49wJlFxIhsrNIHmwvk9wPnqDm
q9UiAXt/UiUcHeKmWisJz6yiDKSQNOIyudEyPqoTtMtHbGskBdowKagEAJ1OvOKVjdqCpVLb1o6G
Rt3wLcZUlXTUamt+x6v5tXQQM7k8Ca3foLETyhun4D5XAHImRxWsnHxKmZW3cQzVNV1vISE36/Ke
25zeNopU9glKridvK2ne8TbQ3QNnceCFiIzIIgsHcabmhxOCCjIaqHHaf3QMKG2UqEHiYHca3lZv
zB3kcHIAk1L6RG7BgPaaZmAk1aVI05jU0hdei/nRSshtoqYy0ndMDgcRfaeXulg8iY3eMIchPYQP
IhqFCsqusKdkAYRF5a7ubvolbNz4m6dhm/DL8vQFcVM+zgbiiyf1ic+0kAqFxafbtLHKZr/gDsze
APAtwASNO5VMIR7oCQXPbZeICLif1H5XNwANLFQv5m+6Mxvi5VaNs573CQsbhbnbgFwEnEGefvfp
mO62gbDQ2j5+2fLqQVmMf2cHB8ikyAFTjdhp/PnZVc4IA9Nz7iCeNj7MXH8mRsflxxqd/e6Jx1Yj
dSwL4+/uT8b65AEAeP33z7qEI97znx8/8Zxk0gUgz4QBJbAdywOw8CltUNITUc6TMzoIh7SWqJpu
22rBafv2Nq+NbfI05aCGjbMcplNjt3u5NYHWom0OvA/YBrfbfHVzs+apfpQDCon268Oe9cbPhz05
dZ0bZIHrseLYdrDrv14Qj1DRQIPQ6i7aWNnX43N8f7M+AUFysJFD+K1D/2vWp6hUhstYoQ0w9OaJ
296OAYCjQ6C0vz1WQD9awcIumr1kELDB70d4CpD9ZKo7EGdznI8rNQTacQfZCKJXRn+/Bs/Oh7PE
5zjnmZ4bm8yt2rWBO/QEaQTRCNeyFt3Z3PP19ZtB38EbBUZDFUASi9z+5FwkTehWTh2JSFWY2YY1
NfvwYS8pJc/mmhDSI18BOS/Cs1MPFOdCITJuSL/QnC/zLaeJg3fhTd3crp4bw7sD5feNBi7mU3MK
9eP1Mc55iAD6jZS7ULLFF1xeK5FcxwLE2sRTIL3l/Wuf3sfMa88b163MAGIxk2dmJmNkBCGJpFLA
7fU03pqe1uwDIKZy+nYPNW+cB5HSLXNQaLvVKk0KQV7pQwmGgUIMuLtqVByuf9Ds7gE2BOhUDoiK
6XuYeXzO8r0sntgX5jZqLalepbyODgppobY/b0iCcJqKsBHLezm/Mg+u61TxyKnSFckU3ljHThKj
Ce1siRZaEGZucdA6gHl71N2DJtylKcZ1mSyOYSo1SggdMcfBHAQtWr3sIOeUHdG0++mOyamIcofo
y4Aqxz2oNOM9upJ9HdR+p+tTPFfNQL0ZPEiygNQweGUvv8eJGZVzPWwtfddqu2KbUpT1teIx2sRb
svYkaI4vndgZAWrs4jObk+dZIY7HVBFswtFA9gP0W/QFb8zRxDaj1jvdGlWuGfZIwXrQHxYGPLcA
aDoCfAVoJ8BnJ9dFWYkj0wHuW+aYRaopRE+KdyeAJqhLDPCeBV0GwncL7heD3b2UhJ99Y8+tT95Y
0W+GVFT6ceg7vdirjzKL1l+qBNoX2O/shbGOm2n6rMIrkEacMPLj0wzdoDgdx/iSeIrRDlOtoGFZ
aIkn62HQoC9c0btAr7z360Zn3/JzoxMfqPb7pMzg3sJnf3hydoBy0d1tSVef7X6/f0y3W0G70Wxb
e1i6LmYcJHAGAB8A/x08a9LkFId54ARSGZMT/wWSkhZpXh1cNd2SPOz4/ZNJvTAzOTGp6EZhBfUD
ZFuGzBoCBXPK+IHWO6hAXJ/LuWwLoN3wZEEjCHLdacjuQtGQDE1OTshF0pEx9c7aW1pBvVG/cbNw
NMZjdzEwPG6whnMBARU8MpNXJhzYvI2I254SJXJ1r8bA6tarF16Zn4nX0Qwk8iAqMT6n0360Fpl4
UrhKc+puwxtOF+x4h7T4J+i6LF8ju8fKEPVSV5vDwvDUH6dhYnhy9ohPggSMNu3JlW6cYsMcq5UQ
r3zPBKq1qV5l/iPuNU+Ttmi6Sc3QM9/U10g0oBcdqc98Cbp5Pb6DLvUuP/X1KvQfwU8R8Vq09azC
oWWD7oxSL+E2G+59eptGWrNVT1zwqMSap0OEsohuu8wiuVb6oAOzs6OU7wuuogUa1Bga2MkrdAsP
pWq6POJc0c7Q5rv2AQINtjGnt7weayFqlJAOcilRjFYAHIWvIJ/ajd37u5zEFI1BKLZXzCPYTJAX
EA1vJ74F5WJr+3iUfmyVszUcH9SzOEd1fBSjFbk5ETT0P0BGVahAh7zlQOaHj5EPhDFKz1jSrvvx
TH8vIGpSHArhEASYvhuh1zfyuICc6d3KyFU50GxduDOXbExuryZFcR+6Fu1pI1rofss2/NKZnt+G
v0YxeYAgOtEruYtjBrJ6PbmFuFjzEGKL0HzjvC7cHz/uqsmMTbZ82+cJabjRFkWzIEltITLI4cah
GeW03Gw3nHZU/2VRr9EoIDCIgeG8gVr9cnPEvZSXFRvCaFXWZu1EEe25sDPSdlXEQBx1FVRwPXaJ
seonLvTbLvxX9LgCmipOJjZOgxhKoFi6IHhhB/Sr8eiGuUl8bsQTlywVwDjZWdKHz2+zT/a2UHTI
ClCx3l+f9B+5lMlnTOYcuMk+YZOgHav9icmgDF5gyI7ho56T38byko71d7X0x2FEEeef454cxoCk
g9hVmG8xNyuPEhWKAX6wKkS9ek8JlQcICKSgfNOkPaTj41Uo2+k799lAYQ0htsF+cEARpo/XZ2Fx
NSahX+n5dSpD4AdbL43ssL4jnOa9udm9qsXQFVrVT62/DTEl0OaS9JDZ+P3d9U/4GdljJWSwM8DV
g3AHiquXGxEyYBA8ykh7KqWNLyFHvE/2qqBVUCLPnomT0M4mCY1WOYG2AlpGAqrecf5jJ5g9NLXQ
/InmF4JcbkuFwBLanSSuyCLOZu4qHd/BkcASTvg0+9+jOibyiYSPLKi0DjosoHRIxJVUWW5nRf46
JC+luifC8frs/EwEwCgoEEamDEGGJNxkgQRElSUjQeHQw8Xt35VDpw0d6Kdzfx8IL53EgtJnXfAm
B212BgpakvpS1AvI12kogCZH6BMo6NWD1imL8Hayd0PGkUtSo8nqSbSesEOUgCrPCCyt1Iotv9aA
VOvt0EQbyM65A7JKl3YJoCTk+6/rEzJeD2fH6MenTOaDAaQMaP6BPbGAtQthS0P2BmBuJ14Y8zQG
mBriJvejAAqGJmRgqADDoc99dM5eyTMKbjuDFMSsYi3eCDXE0auXvk7M66Oc3E4/jE+cPNcfGjEt
WfZUpffpqxMfB3btN7bP6VxlSsxCcm3ymv6wNnHJOZZRKqbH8oYo5kj3fttCNqfW4+I2hsbY9ZEt
zuvkuEPliu1SgjbMZMUabmnmrJ1AmA+EO4FW4fa3idEt0mt8r9Z02wBvAWIFTgJXynfAf+YKcX7R
ywOP1UQ5tFEsyLOYAei0oRYB9CX3tsRwMzvKkdIIVwWEdwDzvLzU6oAFKSqg+KdANEikkcoOVqpg
5/0eTqQXfZWqVeDF5Zz3hemdW0vkmFmkDcFGA/zupeEhzGVoI6P9TKg950Gq+9bqeFTUoJfGUyH2
+pfeb+IHaHUGK46VeztmerThRelzPBRfIRe3VimL6SECFu52SHnglljymvVBal//0rmDjEI4OpkE
XhLVKda5i1kvjRx8qF+aNV5Dj7NSXVAS7bqZabrse3OPngYQJNKIlZq4o03jlC3KGSAELXTUibRg
D5bOfXyQjOCjtSrQ3DMGMbay6a+I1erxijVzlMpAbnoIdXUF0QL4677JLDmY4xGe7sjz75rukJTj
HUHAd8n8pxRHdmNWpW90SOu47ovcIowREo383ep/vHf/6X6m+7///vJv/4U/v0MfsfBBJDf549/+
uy6r4jXyX5M/aF18vtZ/pF9/HKvXyi8r/738r/GX/e+//LfLP+J3/cOW/lq9XvzBgIJY1R/qz6K/
+yzrqPr+CnzV+E/+f3/4x+f3b7nvs8+//vme1kk1/jYXan5//uNHq4+//slLmMz/OP/9//jhzWuM
f+/5M/78+c9/vpbVX/8k4l9GdVMJ245HDYUfY/n2c/yJyP1FAV0i6K7wvuF/RjBdkhaV99c/x3+o
TOvvv+X/wuHHwMRDRAdqXvyf//yMi8n/tRh/JHW8T/2kKsfvvowykMzDfwHbU/A7VTyv016GrGo6
BLzQAUtVxmMsIYBa334IRc/XM7dSXXQUR13MoKCSl4y/5YkbE4vI8XArD3LkriS5D6FbJvKQN+OF
JK/hUg6gBY34mOd0OU7i555vBFnLPbd/DAFMflbScPA1xgnTR0VgAigmtm3CZTTIUwbtOrWbVspL
1QgpBAWcQhEb5BkLkuSurkIBFL/Ec5oG9B9uigc/yj0BHa7Q6WW+wqgW4wIdnx6uRMp2ng8po5AJ
eG7dM4BOAC/scoyitUKWhlvFCWrBzMvE21agR2l3Uesnnj5ELN+aUMkMYkqEQSn3hEVqbOX2nick
tB8K0q+zPg/TV6ViFWD1PVT2IdQr+4pncDITRrSQASzS+jCNPN4K2rh1tqBhr+BJOizeAZ20NXl1
UrRW3zuqTzpWCwthEBrqE59JvA1INdL4AfrVefPSQ4O9OBVh23Ea9Mhj1HTbZAQMqh40TXVVTT0E
+HIvCf3NEOW8d1AHR33p4rjLVk6XNt6u81NJQmMuCuRBoQuE6R1iuhhCwGsBfhnnaq4yZLFoxYqf
l7rjZrFrFgKf8zGwFa2CnQHmE3TZxqjlc9DHwcLIcjqw0HMboPfYfLE+AxfYUIe+Bhqbg1S6d2Ja
J5ZyZL68Sm10V4B6SUMbUnVCtY3yNMSf0iR3wne+iRq42FmQ8GiKqyoxtgNJKfyvvBYZ/uiKbmIN
/giXIIwanhw2q16BMAg04kVsoqtJ5TCUdYJok0d1FqzSKiriney1bAj+R5k8oZ2nEGwXJLrZOmlj
zrVLj+8dDQFRqA21Gh1apy/1SlTzQ1bXAVBYXup7tGwl7iAwQrWq+KY1ciWuT3zWqk8VG2dvgRTc
8kUGSQgX0i9UCgXxkApF/M4rrpIDZ1GLKeXZuniCr+wXt10gRk8Z27HH3G06PWky9XlwoVrruryc
oMGEI5AnJGpaUNxLZuszRyFrBtrkabRBE5UEaY6eVC8t6bJD5LXiCy8WQQcaMhHiT0ntuzoXDQIa
DdE+UjEt/EMoVqPhHpIVJcMCdpIlK8frWJqUuQ9ebYGlOM1fg1ikRtXwRC8H9r6JKnAmA3q7laoA
v0LkiztXSe6aUnApH4ndV5oFxaaH3q6RJo6o4XCEhhiwdXgs4zJNNbUjyBuzPDj2qBMGsYSGz5CV
NnIaQd8vhOxBuM6JL6sb30ehQVeKtlLMRnXK8CaCCFJgCFLmxU/YB0H7wSM/iFCwbB0WArNxBKwN
cRnp2Q3KHsvbd1DYqtOIEK3xBifRkyGKmZuhc8pBY/A+ybcqU8mSwVdtDidkCL2vEKRyDWUcKbtr
pEbdd51fvClcWMnUCyXZ05Su4qG1PfjpSWWUQrICnmnwEUXVYDOpMYo+BdtwUJYNwQANmQwx4Pdl
W3nIcgVchRYPl+WfWq4pQJ7GCXlB+TYTe5zyIJRNT8Rt/RqXXlisQ7FNgePPBpczIkl2YjMePFdI
aae2XvMoQA28s9ywAfpVqN3A2+bobmM1pyvKARlBaDlGn3Kb8MFezPIsM6GTXhSsPeRFPxzBNlIx
gELlfLQpkirG7JSKADleoWnUdMGtHr2YX97EmA1Gtg0YWbh9aGXCy3Tp9nnAiIZErh1aBBXjaYkc
sKmeZUW14F/O2gEWdXShobE5LUSRlusGWWgcoKC4/A0ZuP6NK7xmwWkbky/T0YAETwG6B9lnIEQv
RzO4XRNJLdK1XQOnWYgDEM+lUXJXSmFHgdoud72DQ3HmJPzjdT5/jScxwt/nEHgeCW4v6ovfrsF5
ujRqE1XBCjmUjxPQtzMdcAQx6yLTLQ+BUYuBb0HSlkGeJldziA9n/8Pcd2xHjmtb/kr/AO6iBclJ
D8gwClkqjaTMCZeUhgagBQEQ/Pq3mfW6rkQpFCs16kllpUpFAwIHB+ds44JMbHnB3fvP8bIa+M9j
BNDXBAAQRFO6rodEvA0qVwBAljf5fWhBWxlbLbycQzMc3r/T64+JIq2HN3YiaHJE685tiLhZtvZM
4jGHf7M/Z/ZuFsY+oYv2+n3Q0gLzAzJlHooIaxOKBuZcahZthtIE1oOIHLEp8ia7NGjP/PUqcCCE
EqILDQYPqpvOat4Yv8p9ipa/P2TtRWjsn4WG09r7o/bG++Bkh5IpajKL0+xysHl2lOToao1FCARv
D5/zLsm9LEvGLBxTh/HxFNznjU8EIzDMRYAacFr6Ux56drNKFFTlsHSJkTA8EEtlmzln5Yl58NYb
IQ+1YU0MbCvsUV6+Uef3Lik9DRcct4LKrCVBhLpgqpmRV7WiV5v3B/Ctd4I8OTAa4F/C5mdV3KAG
ZWksQhRAKSrPzjBCT5PMp5jIy0M/jyEwmrF9HPmWiIibrAU1g0hH2ms8HCz9tkTfp2AXVGJxD0RJ
yLxbP99/qTduh2MB/JQA/IB9U4gjw/NZEYyhW3aCBjGvCIqTvedeEB45F4OM2mvXmFPuk69DJEAm
FnSz7AjRGGjEl/fLZ11ZvTAgoEcFjfmYPzrw846pAkaWggDvqPpElej1LMEdbVCC0aO2UKtdFcTy
MndL1eCOvYPG2xz0E+xkwigZLNb/dfzHrZagAU1m9P7X2hG+18BvvoLaO7LvaceY1js0z+WXIBza
XW5X5ddAaPeUb+lbL4jJj1UAgSJwud2XQzpQvqCgJNgktq32pCthBNAxuDN2XOzfny2vl4ANBtCy
Y8NpDIzc1VgGOQIgkt4stlUuL0oSLHmmUH9VYvlnJ1nojGiEI6fCkfblCzVjKNgU1JjzXBVPbGAE
fs91sx0NVze1T7Ld+2+1XgNLEoIaPlS84Qe+BOCX96uynJuw6rM4CiqzKTz4S8vSMw8KYQVGYUFe
nxjG14sAuQH8tKOlkYQwuXzRZ9GxlDNRUAiAW7tuVIz6PFJvpwjYF8+Z9PkQRZol6HPpU+ziN++L
qGIt7wka9+pFx0nZg4G7Ttzr2vvCO2MnDY/a22bwxx/Q1VKfSYta/Puj+3rOQPbHhwoBYBtIC9Z5
AdRcDBxvoygeywHKB4Jb7pOj+2bz/m1erwIQR+B3ZKMcAZjGmnLEkXvZPlDPMSWFC5Ww/CdiULuv
oik78UJv3gmfBAUX3AxcuJdfT1XWYPrBBnDbssU3HKcHcD9n4Z2hGSpP8eBez03kxiiEADsBviR1
V59sovkgbSpws4zvHT7ThIjgh85dsUcJ4wR88/WnAn12UaUCSM31UeR5+WZV0A7ZTJoItRUFj7Mp
azfEb6MT47diTC7re7kNBCnQn1mwYasBLIpu4kUTwEUkm3W2kVRHXSyNI82GkraBIJ0JMaaVCooH
okIoR0CFpJGxC/pBtzNYHn7iZAXYTjJvrFM18DcHYUkpIK3vw1Jq9XQ+TpqZcPHWQUf7hGbS2hkK
Z8X3p+vrpegv3THwZCBFCKj6KpKGnc6KUNZhDLdMctnOpoXrkcs2dii6zyYY+4cSnKETzaHXr7b4
dgcgidMQ2+ofGOqzuKNJkEk1szAWGNZ94Zt6IyJenIhuS3h+nsGgdWDhJotLHDoIEM57OYsC3hFG
JkHjwTTDD780IOSVnKESVTp132+GzPHJddFXtXfp+6VLTwztqyUD3PHi/4M66eJhuJ5ewSzKeqQd
7t/Vw6XMof+NLrk9nU2NQV8IFhintGpeRQTcD0sUmgV/oGFr1J+Msq4sEObjPii85qsH/fU5xt6R
eyD6VPoU8u7VZ0Q7k+LgAzoXREdA7Ho5wNDBGEHPpX5sj8DtRBk8Pdp2+utNarkLIiqSeKBJ7XC1
C/NBq7ArXD/mjImd27T23meeSOzWsQFFrruffeaf5AEtk+Pl5EE8AF8Wmm0LJ2+NSWvmMRuUlwPt
FOV53NjTQ0ntuyYKrsNCfPFr9eRlReIF6kvR0pOK6kv2+fLudEm7URxCirq4Tb4c2RpMFVYaDhM5
WXi7sJjyQy2COWGzP6W0Rxkt6MfqthdS74lwBJDgmvnqx/uxYfV9F0K8+0d2daGZLonQy6eo7LZp
Ineukypowrgb4ViHWviU/P1dYBmLQAD3B/C5V+8K1wczd2VUJ/7UG3iDFd0mnNkpO4JVnINBME4V
+JKhjxQVlvOrYFA2jkYg0kMSzdBd3DUZjR7RMIJFKyvlIK14KKom3FElwv77+y+4WpXLreFIu2Q7
yMRxTFwe7Vm0850c2plzNyZulZNP2DSUE7cunZwdGSSqs397N2xrFlJIWHagfbrO/SmqY3kz0TEZ
c3QgGEa9QHG3knVMAx1Wm/fvtiIhLQPpod+DhQI/EvRLX6kq2nM2lDBGTSw3JMDh2CpqdEwHEei9
siA7ci4rAKg2wh6o+dJHeKAtbVCU39OIk/7aG6K50huJpgh9HKzMDjaeEmO/CZzc/qJoWxdDHJRB
x25ZoycPPoS2DDbQsrS+G+4M1rZidheB5mjPgAWNSJrbh6yyvOrxz5v+VevvqvwxtKL9Pb7s6r3s
F/7fm+5X83kcfv0arx679W++6A7+/9EOxKbx7KMv7cYX7cDrpYn3fy5atDqfNxH//F//NAWxz/4H
oRmfER1iH5re2An/aQoig/sPSCsQhAGn4480179NQc/9D+A48MlBYQuuzX+8Mf63SegG/8GBZKne
LZ8RNaK/6hK+jGIEZZkA5ylIwrxcdlqVZafzKf8UoYJ2BiyivS/C2TpB6jp29dWiDmhmWSLryW1T
+d8AAUSfm8+7Z+Oc/hPvn1dUj117lWsLWy52S3X+KWuqm6juwIfEZvXBi6/SSnfsRhhGqey24dX3
DtKXhyZv1fZjT7680bNQ5yoQncsMTy506MSAfF8QFGpP5FUv4+l/P+hqo4j82etGwvNPHrGzrdSk
feSNBXVoyKydCKLHRn6V0WjcgcwzbmEbOV20mqGVamV/lf3+9/mXTf/Z4IRdxEDDC7PbmdN8k3ne
3TRa/0SpF/iE51Pm2NistjfoVVdQKiyj20C1VoxSBUQsbahZhoV1Yt68zKr/ffo/IP5nTz+20zQ3
UIO9zYNuRrcZzO/BFzaQR+V4M7HMQ5Ikn4gVsBNp/JFvsabwcXRQJuhEhreVlNdzzqOYZ1BF+NBE
fbUnR27TgHId3Fo5/U644kk7+PfvX/vPkPw3i/vvUK3WL8OhUQZCqlvR21unL7ca8nhhdnDGO+gd
t8OMHkxSsRtwObakgdNGfsbljww2ZeMO/2yjH5l1qliwIqz892FW671vbeHNVKhbmfWx7vRuzi9I
/UlXVzSHLqD7BB30eCIooDkHFT4EmsUg+8e8788z67KG6tr//tErf/mdGpJehQp2wD1tSfvbzU4e
y5fheWvYVsHDCoesnqCNhp51cXDdJwDIE4oRcSf0/3a2BpCoZjEBonnudwTK4I43xgGfEquJztnJ
IuqKJ//fEVvFGR7VFRkcU99atYlHlPU1Ri6sx71NMUJzgkHQ4UPW3Wb5zoaQNManhWGFDbtGuGll
Htpu43iGX2ZslzlujOTy/Yn15+T41gitwlNtAiSrKKze9jX0nJwBjl6T9RDCiYG5VReP3Er00Dox
ZH8+w3pbwoVJNbeZX92henEprP532UWXZQdOult+cgy5klH5MIkc3lEAJskaftPTuRZOMhTmIrTJ
VSCHHN5y4jBCLwAtxSdWWxudUbRI7el7r+ptgZ52VMCemSB5z7KzIazOi3m+Bub2M/KCc8vK9lIG
F6SAUzyxzpcRK+1sYwpzLZTcz559WxHxvWz6q6azAWB3+rNIDfui5LcljST6ROHO5+XGcH6nid7x
iW0HvyoS9MR3Dp/Ofdg5Bk67F6q/CLm6du3mE+fdLlesSYzMUtOf8gU9FgVXMdzWdY7TF+tTR2GD
K6ZpiqmRxV4CMXSF4pB3U8yuiDNob73/zY9FwXVgn2Zs/abCO8C71ymHXXVS4fbIpa1VywVKMyWs
uJwu9TQmxDzS2Om6bx967PXR0WtrFtLO7VO077u4oNl1GJaf3r/2kb3OWqVeioi66gK/T4EKEyI2
k1/cVnyobqqeRvXHxn1JaZ9v1lA0AiU3NyI1OrqVHnypLZa+//zHxn0VkYNB2JHogz4lPZHxzNtP
ElDXzfsXPzY4y02fbdPEn0JSublIoQ+jE+IvIlQQ0d6z0TrFpD72/Kv4OMHuruupPaQAPaczIVMM
G6u/q9b/G3zXDHQJPnGjIIKT6gD7TQT32DM9sFOlwWOPvlq+UzhVIvS4SPnEvwVzCb2q/Nf7A3/s
0quFWkeFKa1CDqkdqTnJzJx6FtrbH7k4aGEvv2oQwjZLaYQdntleEuHJk6YOPrRWARt5efHKJU3r
RWOfsin6MfMSNf7SOpELvT0qqIK+vDYO6KYCYGhMaxHum0F3KAT09YmU9NjFX61RI3oW4uJOlO06
4cyJzoTZfGzIV6s086dBMmAYU7sfijMF0sSmyoZT6p7Lh3u9k78yh4f0NvM1AMVpJD1I6M/tTnH2
GZjGC4DgfmuvPG9GrlJwOfMTngrHBmu1agWlZrbYMlgd+435BEBdJj4ULL01biSC7jrT3jikABQi
2qMWHreed/b+hziSjwGf9XIOjU4Z5mVHulSNQfPYoPH6bUZxPeYqC7dzP1k7hmkGdaneuUZVDLCn
3mRtwnz7E1KG/qZRfoZ+u5Ffp5m6AOmhy9l0LNgQagO+y42+RDfyJ9AU3tL/px+cQKuAMLI6mCZi
jWkXhr/yyQJBT52iTr+dhrxCS2QS9M1orPExA0bOan8IYukGd5antlRzNBtqMJp5Z4nD+9/gyORZ
1+DnUddRQ/oxnUC4tYFYQMkfkmMfu/gqRgCAkjWDJNhq0d9KyBDAJjREbH7/6m9viK+UEGyX9DOX
Zkz9EKjwfPbrC0+PaDhJ2/7Qhg6FlJcTVMLxGfdlQ1qQFieGCYzkgDbzx2L/mg+c9W43llMo0mA0
Tpz74id8OU4hRlb6Mv9vv0Wh7OWzhxMxNeC9fQr+h3ewxta+GHX5A0I0yMT7bt5WkyKHMCzYlRFO
lIjK7be8CKIPvp3z8v5twBFl6TCkcy0+td1wIZtTaiTHJu0qbrSk8oYBgOy0DbwfABr+tIT6+f6k
+qO28Eb8Xgsm6mxyZRaWQ1q1kzzYvaFx5aJjTEcCFHg+5GrTVbA9Z1VwT4vC2+je7mOGYHVOxlkm
tODNHlB3tg10JD+DaUCu6jLMdjqqW5xuYCpDsqxOunpcWu5s2M8O5dums6I9L/wvvcrqjT3rfkPg
WrdVZO7jAtouIIBleaLssT4buYDAwKQBqS75nHhW39+Gxu8OBTc8Hqksr0nkNbFLM7GpnTl8YBFp
cfLLoCJtmPO5NdP4kDFtzu3e7zYgApitCa0f0ogqsXRQbQwTUMzSdh0var17TaOHQNXTVjvhGM+D
6uJyUk9TSaAmWJcf3G2C5Xs/S3GFJtyYqe3TsZ7YxhhoJ5KxPhHpjmzMa+gBLTpQNpjq0imHC60p
oyAureYX0IWoOYQNz8EkgLmBXeHkMbdFvn9/Qh2JUmvdcjUUnsgt2qUI5XAVzhoIDkZ1f5gcdeIO
R1bDGszkSM4ZDa0uzYbsErZ3Ydw6w6ku29ulGzg/vPwkzNFtpiyvS1GKl0kRDRDfjAKCygExB9sQ
duLrHHuJVcY3zWj3wgBDpKLrb+SQfbea9svHvsAqiE8lq0PT6z7VRe1+C2F5/KkBv34LzLS1ef8W
x55+FevM3DPwbEyXWoV1qTvzs2Lh/fuXPjZ/VrFugBZgpSG6lA68dC5G2TmxkdS68nE4/thGusYv
StdhgWVGmjqlFV12gG6cuQFUPSD0MH2oQg5Z45fTSBIZGJiJ05R2YOtPcJyuIn0CTn1k8OnqlDMH
tC9Vh2sTDgd0WQ1XnfhYZR8CxS+fmxktcwooWFrxZPD36Fi+/1WPPfNqugcsBC/JYzTlajzUkX7M
3ehjOctaw9GZJtoPwqJpUEYkCbIcbBS4bX3wwZcXehaih4jMmQHGPO0L29pE7dK3tYu/Qon9m7Ks
gXyunlTv85qmPmmrzcDH68yQU4SQ5ZO9sbGv5ZWGCbK3UnQ07S3VXesMjZQ8GsozGdlDAr6FBrZG
nyKzHlm1Cy3z+TChZT4EQrl+Gk79lEQVgNZhOJBrqqZTjPhjU2h1CiEROu4QFvRT3ZWJpv0dcaJf
H5qd/mq15qU2TjcYfOQepI7cEvZu8u1+87Grr9ZrSMcCAl4SD24y6HiFzWcQIz+2jaxV8VkRWb1b
0iFtqjaGiwjEkzvv4f3n/gMve2MGrZUaIQYbFhU8cNOpuoS/zN4KWcKnndN8yYpsIzoQGv2NZe+n
+pfjPnFI4XvzhUsPgYDQEv7Wn5cz283Zibi3UqT6d7mscYReMbUGPLYgDTMAM6YJ/DC+sXsWm8g5
WNklGhWevAn66sDUddMMSZshPvbefupRbF6aGP1pl/q3V9canKKrqp1B5mxTJAc70N7c2AzVKfTU
kam+pu433gjTRGROaRb6V0Hbn2uHnIrER9poQBK9XKpFxqi2yrBOQznqH35RyUPd5Y8ozpe7bnZR
A+19c5jK7gn83i+e3d11jRV+mgx0DztfFnGdUxEzlpdbRdG3apVdbtzO0TfK9vLbVuD3BMyPztq2
+1YKS8X15HxHs+HK7Xv+sbC8VtgEdRWPkg1NSqzit+NAGCcKQdF8f+IfyQHXmPy5bmkPoHKd9hO/
ag3AOAYHuzgy9aOT64+tXG8VczQ6SKXSmqdBPj1KmT9Rfff+4x+ZPd4q3syBaN2eqDrNpmhbR1Va
Zd2pcV+hpf5dg2vPknIs5r6YJ56CXzweimm2P3duW105BDzIjpcwNa9F1yVRCFOOMSfTdeOO/NMs
3SERuuM7zcZyE2oooxZlqy5Dt7F2eYnS4YiTILAQ9hcfFMZdNupf0+ACPqVbTcE1xamlhmn6x4Zo
lY7kfM5G2SgM/mjHg1PscaL4WLRfw8hKuJC7fMhZilW0p0Fz54/8REA+9mGXnz/LReBHjpMr5DhS
Fja/oi56sOmJ0HrsyqvaiQVSe2DJtkrzwc9hmEmHbUH+jury3ymzCjh+AO2AYNZlWktdb+28tzdG
9qcWq7ekGG/sUn9+/mxU3Ib4HcT/cflgp4xKkNWgOHbbSEgy7WofGJJKgaP5uPA18/IXCJD72otw
sj8sbRMGb68ChjVjAdUoehd6xc6vpziPijjTRdLan7FOk7n4wjLUBrp7ABuQI8fMdT5nqodqntzi
TmP4oPFTf9z9c1s7Dz5WVVqT17RFnMr2OE+n2XpiLUKrBQ2AD60CdxWC0I22K5e1LB1Ui175tGtL
52ML7I/ry7OPUkYsp4Q1LM36/LJ1xE0nPxY312oxbq6rgs31EjdR8gkJ3eYT//qxAVmFBY4AUxif
1qlPD5mXQkTjY9ddsuZno9HWvLE1nVjqKr7Ay+v80Mkh2H3s6quwwDLW1Dhw4uptf5Vn8gF1ufuP
XXoVF5q2ryH/79WpNTM/ySXr9oSzU0SjI1Fn7bsFOmZIYeXH0jka2o1o2bWXOdHmY4++OpF0rUMJ
7WWVGp7f2xR+j2I6ySU69uSrswhINqGr56lJTddA/GSIQzdoP/Y511xs5lnAvyGrTe0qElulQ2Rc
UeacfWhY1ljSGVWnnNplnXq9d19XzVPT4aj//rXtPyWIN2LxH/m4ZxMdgiUMbrFNmVoO2SMQX2LZ
+/QOsdbvw4PF4WJbH8R0WGL0NI/bYrynqMU6Biot+bwxHo7YNbnN1bx1pbsf6jrW4qfLvuAKHIVh
l/uXDq5CR4VoLc9Q+4292hxc+7LM6w1zMUnb+xanT4rY7jJ4Vo1DPMwpAnjX+GetPChrt4RqoLpB
2a/2+An8gmKirQP2j94tDg39PrVtkAzjFf6jwzwkCG48huYpzH5a4Vcbzlued4PD7iU2AyjT/Bym
Q0CLDaI/wccKW5r0VbFsC63sY7vw9rh7H4yf/Ryq2XiRsvtUQdYR70OKX5Dowvf9ISTcfXAfXNJG
LZhkgKhVV/i10PK2eA7fnoDcQgkXslTLMEIe1Brc/eghf5kOnYBLrrrGu1XZL6m6HQYEu5myuvOM
extZWps6gDbJ0J+P1i7Kcvx1t+xxJrDjWvGb1pYXqBjcZxGQlt294x+Yzi8ljjV2XW5zh97jGXLU
V3Jenzn2wyCcmDb+t9KrL7Jm3NZ9k1AYqkI/IxbjFVRLAjSQChBOKCqoizdzbtnbCRKfYAqcLUNo
Q20HhzJwweRAN3jycfwGvd/Y0uaiscSGF4APwji1Oyzv6MiHkNErFAFia7Y2/QeLCmuOY6HR7gXz
qkpFlZcQYfO/54KeWA5HCjBrTmpeCFVbHY4Rwai/BKOj0YGS49Zt8SnLARolpVH+iXsdCUhrh8aw
HeiggAlJWQHPFL/96uX0BOv72KVXe0DP/pgjCpYuDJ5D2GZB7E3Qh3o/Zhy7+io57OQU0Xw56qJj
81Dr6YqNJwUclyd8KxqttoAeTWvf126ZNpj7xVQk9qDPscAK6W8x/5eMR7BbjamnirNitq/t8e79
tzr26Vf7A5/Ghk+QN09Dl/9Gz4ukWSS6LzUN2W+39KPrUJpT+K4VCfTf/HqNZ4b1p0e7mZYpVFr6
Cx35/m0jMheGFyXKH5JMV01YlUle9TLxMhnBjRRc20PnijABB00eyiC3T2wvR158DXWGLALnA6+b
1Kra7gp8CH49ipA/lCCuImqafAtVp1Mq/Ufmzhr6HDLi0dlUTepP+rHn4UNt8sf3P+ByVn5j6qwJ
7HwEWWwAiCW1c+YjPgeQXWGQHqpGtzxYbIjOSMTNBkz09mNHsLWubDDZULKZGDzLmkolALig28g/
2Ghci4eEge/UPpqlKdPtt6bpHmvLOcENO/YRVuHBLQZBQk/ytGfmzqbqO+qdJybTsUuvYoORhI2V
B02lMbDuMlHd94N/qgx27Nqr2NBWYhit1uZppKz7jEU73o8nErg/3Ma3Js9q9dtZ2EoeeWU6BE59
Phmriy0f8gDCmGBbVE6Zx6QJ0V1uSe9suTa3gRdEUJLz6wo6/iX0L9sClmkVLC2I6dVWT225LfOo
36CoYJ8Nde7FnsrpjuEloDRvN2xTZP0pFYdjR+o1nnYQRmlQ0YpUQh2e+WzXIJJU6JU3YDpPzS3y
GQNABf6wRB0zhX4CUi1N7yGYvK38dMmoZhCJsKuLGWo4X7oaSskEb8RApdvhUD3SesuCeotsrRi8
7ZI6qDBLlmyrdL/X7JMUauN66MlDBWBUPy35oE6JGR/59GtEL60Dq/MrvB0S3xKeiacWGTS2lpPz
G19+DegdoBmnUR2tUlgBFp9N2ckdiqfzV4/q8ExBOm4LX+xhC3FVa2trnu8b4hCgySGAtYfLHORX
ZZUhwxmaJAJt3kkAs6jvmFOgXkGEB/qusBebEz1c66FE0RuCgrEKKrWHyOuMOKXVNTR12SXY3Da4
GVCbbZTT1nFHR3s3dppd6LERCRQEnXNr6JCJiKpRuwKYQ3whj3wN2+iTxa2NP9k3xTggiZ5Au+Q+
ABnjbHgCLjpYjEU3V0nWwBy4gXzepilL95IUEYyToUe3s2B/9NXT3rwzTsO2LiflbyJ19RhGmv5S
rep+FV0lbma3hfI5ixj0CvEQgHCD7y1teQ8iZr7FCoHCzARFPrcLnaSsJusyA4h/RyF2cHArEm5a
172F9s9TVbhmm9mEJD7lw1k1FjBi6EgA00enugSZKN+zvn8sw0HFnVbeVejVvzzXye+KufgWtR2/
72vPv/Acke2154mdb3V1YkGvqosbV6ubxuLjXo+TPDNU0g0HQCWZ7TI494RwN8BWIFPVM4FUennH
y6G7rkhXbQjP+juciQLoC4cdffR627upxuEW2zVkxQrvzPRevsW14QhhjWbHjLTxC+hK61ZA4Bz6
mFseBPlNxkR5U3bKxSF8JLEsq+966uqtYQgjpo7mM1UbZzMQWyXMEuIzAdP5du683wAOefvQyeFc
YEVAegzkq+QAVLN8AkoQojMYKlWag5lLiC3LipKnagTN1W1kt8lFOZ65dk/ifHblrqwD8F/zQp3l
rLEPFWi7zWYaWggSjiY/WA0P9tStp2+W9t1N1HvRoWomaz9CXyTmxq1j1ZbR1hqon5JQNk9Fk7t2
IgAI2rVQjDzPaAUDTstBVhYY84U3fIYKFTxBcfSLDIztOA1FPCC2Aj7WwexojIBAEiNOLdKG2XoM
GwoNkWVezZcR9tDbYfTyXyPN2q3KuPvk5d5Q41yYtU9MyWoHt9Bha0vL2reZE25MBB5vC0HGBIcM
9772hcsSQbLxseJucGh0B+tQw01SFRa8nx2pxG/L8zFDW4udh+DbPZZDqGB5i9OlVMygV0wgfdMb
Z6doXiWlS2CEOULmNfS7iMdKTuPZzEV3GJpWPmb+4J93OmhyaPB3E1bE6J3roD2oQeHAK3Gkcnto
SjoPEOpKIqc4DIOGV8lE9VlfBjOoMlF0ayAFct5Es/tNWKV7Zc8yrGPbQB1eYmEi9YRcrCFmvC1E
F21z7CZ7S4ei31ZjUN/ZqnEvfeIN+7ZUHjpmHEJPUcDdXz4La5pUriV3AJgICFqhXIPCaWlfF0XE
sjNlN9TgVD2xixnK7ARV0so+QMOyuQl7i0VbsMuBHfX9+k43frWvwaj5OgrlCbC3euiDREU4bSFM
xCAQ2Zdg0MwwnT3MhYOzWT/U82cD6dBk6vX8U/gzGCshFHfoZoRyq9m1VQsSQhjWNsCvIcH240A5
/RYalrkEDnwaf1RQ61gu5Ms7GTEUtdigf3cDQfCopD0Bbea48jacBd0qx6nnLY+42Eiv1xDG6xs3
nqD3muhiBnUwk901ZFnVfh5bd+t3EuwqLxA1VNmc5rwqnRk9C7xNU9jQoRUuDDx0CLaPKdzLehbj
RS9sAq+aAUXMNrTG7ey1ZEODKd+Cdi5vLRQI4fdEra0YgWpjSkdJ2bgZatgDUBksaH9V4zg/CmDj
Yt/MWVxrCHD2fZK1bhnPzWWnoc4V6xmgsgYTfoo1I8FZJSRM20muN4ZGcBEvfe3FmaJOs3HQS3sK
VQ8mk7b81M1tOscIFd4G3AJw6brR2bm+YEmQK76dHHfYSl96W0Idf8vtYk6gYYX8VWgn6YqRx2EZ
FcPGq8RIr20B6Uwf//od4gvyXstZX+aA4p71gZy6LWTz2GfVR9ltMZYKVZPBsmK/gye9dKKCxHUG
VlbsNdYU1xV6Nh3pfeDK+BjDG9F+dI0/Ppl6kQxt7P56DPsMqXpen3vT1BzcYkIFwW4gftxiHQm/
7+JIuPSGmlJMEJ9rkd4Y9OWbzMnPi0E1e+Yob2tBYfQr6YfmrPD88hriTvXvqqCg6U3TTSgy5C2l
cG/wVm5S1JP+lWXG3KpFCm3sIvVUV164m40i995ok4OWnftN1jbH7JL5ZnKhbAteOY3zyvpul9UP
qw5uCmi4JJWw3VveerBSNvAv9m2pdyXPPmsoOEMJlqs4FM28UZFfbaBvDbGkYJIbCTHj2TMeVCvx
QKEz8R1v0MMICzJvQOCsrwCTG29ErUUsZqSVSkGembkzci67rrfcdQhi4xTFUA32t4OL3K5nxIlr
DohmMWZ+IoMATrqkj02Nn+fuY9dUCZF1Aof3OoFtfHeLfOaH1VArhs8Jxe9F5ArM+eFQAx274Z0f
ImmdgHVxdlHPD6YYyn09LG+Uj9A6Lmx7H+aq+2ZZYbMPvTG4HkimdhHrrE+acnuLxh3bMi+DaK5r
MXdfatng/gPUr5vG6r40HexFdjDN5MizJCnPIBvmFJteKuuQzbBjKicz7CQkkhKniujOuOG3QUlI
kJN8b4yTbTkkkfcUufvWrUuy4W4oMfmn+pzBHxCH52DKto4zjbuAyQIMudYbt63jRzvV5L9U1Jkk
h5GKF0dDo8qkrAmHrBL0pr9QE3YIVrW3KewoS6yO/g9H17UcKQ5Fv4gqEEHwSujsdo4vlMNYEklI
AgH6+j3ex92dnbK7Qbr3xHZvMrntcRgBw4uMv9eDwdf/580UgedOYWBpWowLXKNIfc6OtlPhBdq1
h0h0qMIRMcJ3Iq/OQxiYoXRQ//4m2yuMunNOa4K0M04nFiMWHJuEJGwqDddN7vntXIh4jPdeWEfH
ceBLQSXe6X5uhrzHTXJCbovM6wEFE52XvXHXJMdBRN6lH1HH5VtS+FD7Hq0Kwvcka1jZRO2vRtvT
oZ3kCx0RURxhkAN0irbvvXax9xx5jfcJBNQv9BgPuwHj3Gu/iWYX66xs+LbjcTq/G/yAhYmC4Sq8
ODikUtXPybzoi8P1Wf75O7Nhe8RhspSIZbXPyvn8OxVte9zi1R2JYmoXpji18cYivJemSBaNTCb2
YYeihUGYvoDJHk3myHQll2GxcoeSbFatoYVTONNTkYXBo3MzBsUM3tjR0OQie8rOY5O0wB+H8NRg
NhnySSNJBuPD+i/rO0KLxWz87yNDaEDuRYhIC3BA5GPULRQTTYYdyks3FLTF3VUh5+aSqBXTLwvs
fOfSNX1CXvA854yI8JsTP0B+i2Zn68ZbzIzkqbH2xZqmLhbI/svNMb/cPNI/NK3EpAG9SNUsYXar
az3/86N2ObFM/KId2K/CUZBnl0jP5rC2y8PCSHDgiRuh7G/oTScDSJprH8i7nPl2qRVWCmTYcfV3
ZyskYNstx1lZ44PxhtJflO9VOEqH93aYnEWraNuWfiRanIUt/NRNlu5mYa6bYvSMDC7xESWy2cPk
nCApuO9KKvh2WNP+Fxg+9pvZcCRj1+Q8w2GyW6fEL+t6+NfFFBnO+IxKfGD8uoUEb36AiW8kVkN1
Gmw7VKu7QqEXHAaIVudRkHQHhFbiWIx4BNZ2mTugX+6b127bCpkioRvp85mo2njCMcozoneZ9qOp
4NEqHAjvKe/5+Nb7dXpphgDTIYYYWHPbb6ms242bVAiaZhJPlO+g5LKRg7N88DFdaOR7Lpz1eZP2
Y8X+vL2Sbit6eNp/kb8k92Got2oGQLtbBwQe5ajy6Z+yMephgeiBrOPn/pnH3h5FzdAtRxq6W/WY
7JEU0R9VRxH7GiOLHPmvkLlPy/iuEhl+jCJGJzZ1CKIGOo4YarEe4K0zpWeXed+PtbksAinriN0d
0EMeyAOSs9siQMh6bqGJL5pkzq6zRYWsltN4iSdtCwMpQJ5NeKQYDBV5ynG8+ZPqsAxwXkmJ6wZx
wRqnlGTXdkb0cSrqtADrQI9JOA4v6TL+zQ2Jf0E6O45TIxLIzzERJxui49eh09eAswkbLLgzFRnE
Kq+Sl4OO0KlGEV/ebPgJgJzTIyw0XOC787JXM3nYY1c7vPfoBA2rVLL0RU10QknYFsDjjTDeG10v
7rbD8FF0I41+HXAFhxxIPSChFEnkT3bzSZH6a/LD6jY4SEJ10SJUD0oyitIAxtediJM3OS9pYX3k
T0SZ94vkIH9HEMO4I2sd4UzN6FwquKafMoZbj3esP7NoTs4b4gvLUWbNeelQX4Nfz+0W1v+RRFNy
8ocAspZxIF9ybV71AMuXxsaA9aYJbhdnMi9H3Ol0iIX5hcTgM0YMlsy3peOVctkP0u1QBhbwEU1X
wXwwBjf2NI74oGbjX7EJO8jgYalstYp3W4sTKp3NdmtnnG7buMoC1c7bA1ap7GEjnih4w9dq9hZR
DuhVKOB6SMqhmxxYKEd2uqZwYESpvEH5Y3yKyZxVeh38o4dsqAohwfokU2SVZsEWP3YpVnqcQljy
Ns8ORYqn72E0kiPNt9ug+LEUb0ISPg5oRUbW/QzqJ9SIWJpJ7xUpRHm7KQiina3xWKE3Wr00K9Lx
4VnEhsTFL2Mb8rqmsc05IvVLuJS6HXKSh30zzHYvbRJUSwNn8ICmnRyR/uPVEo0u2MWMv1zW4q1r
BTvjoqTPUk3t0YvJ37quojxArMDeMeQ2R57G9uhmeeQk3a4y6+oi7Fy0D7N4u9b4W/erb90Bs4FC
pCBkkLWbtmKcN5nDarTcg6PFhy+5dzCWuJ9NhUnp+aDY+jFzd2ID/WOH/rvvhHefdNarRi2T59T1
9WHE+H1WQH/z1GGZWPt6QyuAw9QRpmIXNfBIwSwbP/Vjx25cF9X3CLTXpUW29aXHeIIpv+PiZpZB
+BCQqd5F0DcdmXIadsDYPsPTjK0Cm8bRRlZXiEF9W6IEtjqDgGxf0xREJTWHCRdU7iGX4Yw8WsyE
G6XXZAHDOqshvTH+PFymNUYfTZJtM4ZMZg9bAMnB0EcGz8Uw7AMEERYJs+KN9PiYUPlA74B+RMg2
mD9qEcHbNyb9+5jEZjfo/kHb6JbYLduvG+/KdBLN1cCOl1O5kLuEqzuZ9n6Sx94anXzJZ1Mq5tO/
enuP7yaVviSSBoWj4i2dZUH8Zir9yf3DBvbW8fq9NV3/m/ZMFBpBW4KufjmvM0FFhJK86JL1w0f5
xzGFDbxq1SaKkPRpMeGeewIbzUrEq447I8a2kny1MAVZcdliDzYkD68ySyZV4WX/3Ahvc2AWMd6p
7B8KOQigsm6pggl77BwacQLQdd9ChQesxA2VaCmaJciUrHmHqaiaOaIsurmLnzTRBInUOK2iYTls
q5ofArd6u058jT720RSSyn0bbXdYj+gBi7ct6F880dzJ14az26i3eJK1WbCdJevrZHz60xpgYHjn
xvShBfN8Jo1HHngk4K8M5/5Faxbd1ZP2cxoix9mOuqk401C5t0FyAnASXEWMBVn6tIb2KHszs7uG
PDrXEXj8FHVRZbsiWb2VyXaueSvKBTEt6MrMxI2P0fSnmRvgSB6Cq+y0IbKWm5tWNs/4zETZReNP
NwUKcFI2V0ufgJCW08s2pY8YyO6QJYC1OSCfIuuepn5ojhDz0qL3/jJ+6zjFmlvjqlkR2Tht4RW7
ypTjZbnpcb7USzNUbnHdURu8nznKUZubWXjm4sHTA7xhWO+mLt0+6Br+DRk6KKZGbH+NDqWS8U6Y
7JLNTZS3g0dPja1n/D/xlrt5S3YYn9BYxgXA7mzmL0HGS79JL+jIDqtpSt4QEviMGr/1JcTjiq42
qS9Jz5MnQP3ojxr4tE8mQXLd1ym+zris53kvTdr/zGwORK7pIvEY+hJ93l2yW4bJP0TI2SuwDCjk
vycrQ/cM5Cd53EOSvYzhvReieWVI0yochEaQIrTXXmiQOIB9vpS9YDsAWGPp8yw69HpELonu412U
DmNBVc+rDnMQomI9Wg4TCjICtfavimfJaSbge2eOTpJmaK6OmC2ntMHS4LOTP5pSasNxjwbLboAb
7zI3rXfviGqekfQc5Pims3NKBlXN2YQpwCO3NA2wKcYxXq+0Rx7YgA0S08B3PEkg2xJxmJjwb3Fu
JaXC5XmjXHSea3mhgQguI1MQVwxWo6G0927rcPu0W8uLfsSQElPfFkjt7PZe1FpMAO47+UOhoPZ7
pEhfL8apQUp6qsMSvJJA3Ib+DjTC9PmfLNEXV7tC6ge6wwElDe7Xrj+TsEY+AQtfXE8R2zIi55nQ
i1pgFiJmvmit0YmExyQ3hlyMjBqEbFpTtTb4DnG1KZSTY99rMDBaD7vB/GGBpoSYQYO1vo/iDEu7
67eD32vxmlDg140a+O2IheK4oNjljFC5uJhomhQI9oQTbeQnlNedEgNOlwR7Fcb7AKgnDdQzVyS9
SwcjcbT46UllEys8gj1vRWkUWAaLazn1yzZJ5p2fZOhRlmvFOcFpiybpyo8Xcw+BafMdzOi3GVGr
iDabAje9KOoYjSwB8Q/LhJQsZNZg1jsktrs4n32asD6pTl5VnzR5761n4e6NS0rqr3vBhQI9sUDt
EXusRKKl3iHs/aAIojiph5oBhFZj7nuDPPgxFENW2g0n/dY/WFef0tRrD5QjyVhhzLzvWlepMDuj
vwlakXS3QRvMBmcrh2c+5+gobMbwor2BnCj6gUCe3iFb5xzU670x+PaHqIZboI2jou/ccrB2uWOQ
QuWyEXO5xWK4a9tM7pbV2ceUJUDEhXtjAxl3wvvUY/PpQuD6EdIOiiQGMaLaBb7RjYpdSnXyFffu
JDdrD5zXDcq38KhwjGlK5lk3vqDM6KkD56Un+txFQ6kMw9zqDe+0Vf+Y6aCkxmVRD13w58q8CFz0
HhXBjTewB1AshevdPSIi+yMhui8nAjLNqY1BEsRfVm/+bSzaURKoX8dsxQKkHwAXtPsmWVJEkA48
R5b3BTvdpVv8v0Kd4LBCB1u0LZJfqcnaG7QReVfK8eMHi/trETorKJlx9PRtEQ88e3STz6EjwmeG
LhsAocjtcFPUFUrFFaKNHlEKOhSzqBEblfVlpoEkLXw8iJZBHUv6BBjk0OVDN0+vKjVbFfEa6QaG
X1rUPlLfvcFV5VdLgDEJM958WJlBanVXA33a1psRAchQDH3paDpgkPRygkXedc13ojN7Qlwm2ipT
fUjXYT+M4r1R4oL9/IzMcjy9Ex+f6iA8K/oTx+RV+voU+qzU6y1Gg7IVAEOSrBXnppmgCgY0j71m
8RdXJIMRr0MyfJsFx0UWtDsdirelnug5WlN7SidgfoSp8KYn8gFYbpxDsv7UAmHP9eJOZtITFKqw
QXvB4hWELu+C4HRR4XTTjqBD4+ku2uTJSPYO7BOdv9lnNkgAYGPBIZtXuQ76i6+wUmsRBEeuyYTS
tJu21qy0AuYWO5Nb4kFuz3Sg/86m5qhmeDUy99pnvsmjZdxvELYMyLUqZnBpBY1GheeMRCfn2I6x
R4SanAPvLliw167pB477mzr8t5huzCGrxrQ3u+lmpR3Q1279x6Js3nM05OVbhKK30DsEJFFHeFSO
WHmGI5ReDaiWuftaatl5JxtsabyHPaYBkO0Y1SV0YR0Y7S5uMciHc441/Xn0sg33ShoyHJl0RcOT
pfrDkOXHeKCmwHKG95zY5/rvVUXaqgSJQLG+BSMa05lnoewZMwC0thb/WhjYPTVfN40VvVeYILDu
t0/A9/95nTceUEB3VgknZdeO9/6K9ZfEXd4K2DS576N81CbvgMaTkozBr+myhwTywWBAOBzj3VQA
1FRVWMt+r+ovYVdsPDMy3VdtAD+2r1sg0iLq+pshu0A/jsh3a6vW4J31rGE53eIHDxSX7cZ/M+Y/
nyDjjNaBwiQ7QCO3+WB+/GjnQbKOtqwRNW3JuZv9QqL6Bf503sGi058tPiK7zQX1USs2+2e64I/C
3WsPTec//l1nRK3n2dfD7ZqsD7DKVDyc9jSaX2kmKDrypuwHSZ97P8GFV2MRAif+zXpE1i7L9q9p
Te73MQBpVAQW2sCwtiEKzevuUs0efOQ152M4UJCS67lJ6p1NZVNtdXPoR69GnM/Ab2JBmn1GppfF
aIrmheEGHGeHYwg0SWgRbFJjoAY68yU7iOFm3K0OrMXMdAosunkH1AVsLOEtkvFAtM2zKo0X5om0
Q5UkfMPZ0z96a/vkxyE+H3MNYwgk6vFjwvNZGDU9paaJKz7MDm5T96GC7KsT7QfJzBc4Rld5KRmL
YFiHEhcMGgAa+Tg7cmlQrh1pCpg0bg4RVNWXeUGPoGNTXCDFP3peMaxXoeGnAOl45ZCC1Gi8UD1s
Ko7LcZKHXkxYnbiwoJ6Bi9cNaCMvUN2PWHVcjJ3/OlpvKj3k+hZq65EV7SBOUyEuKEqG8WHmWJzY
VFPskpt+xRb4UCNFat+OISSedG1xKm3RIa09XQhqx8KPgvaQzPYllp65+rWoK5eiG9iLh2kn1nZ9
7CLVvnDbABiOuHlMkcKfc86WGzB/SeWtafJIZ0vvRzm/Kx5tmD/SAIEHXLq7VU71DVab6LH3hP+E
myB8oExiSKPrfQ2yAIk/Ot0RMmNESTh9851Ve9qbAZ81zvLaX8IHNQ5L9f+omqmWhSWcPvNlxBWI
HusBakKzyadwk+jHjZsHmc6ITkEgbY6tZChdMGf3S+LSM1EDThIkUeVoZv+ElXXY9xiSi8QtiDII
QGNBgUBQpks2UM8xOzjVP21KTDi5Q3vf6VhhOhzaPJuR18clwG/WIW/BMzcWo8E5GdFg58G3cJDo
xCzbYK7hQhrXA4qmdy7A07vxxqsSHbI3nNhob5vNx+KQvZnLCZRKButuGceo4/MTps5BO0ZHb0VI
tJh7VM7Z8dz1xBRDQ7JrxzICJLCeYTqBde6JB9FwIcQJ5JMglZK22z2ZKVQArQ/DXRg0SGmMG1yU
NTLzuia8hTBhvecKbfWt9X/DCd9XO8ThUxQOXRl7E4hHPbsSjaGvagU3sKCKEdsESPolqx/RoQLY
zuLgHAu8HqHCK4ieFuAL3jNSMwAsrfA44wFqMB2auDvMZFaHwAIzALqYxKVIU3deOT5Eu8X6yOoF
TzJkMoyUEa740phIPA2t2U4y9lBCusTL3UL/IIdooYWpuwGDlCdelhnJmG4z2T1ZliegC0gvB40e
4Tyv54OzIruuLmUXMk39rl476AmWRe+tUO4+RQ66wuCGnKwxFPXNOq3NMVlF+KlE5EqUb5KLaAjE
+VMEJmuM/i6FmPM92muTogXHtgfrG+I7Q+PmWUS1AAxbp2hySfqf2kSIBrJ9gAEROhIChbjz668F
NZnHJIvJcVLGHRcyRxfESbsYwYBN/73gtbrFHx6jgivfvSR2QnpTN8mbLTH+A0Uh5kfUkvC0Lqgu
dLweX6N0Cb9AkiXQwKB1sAGTV0DehbsCiGlUCrfxGyCfrFjRTnkdUp3lcej3QJATgKkCDtgLGdZ1
DxaMV6OgsM+1xhz13AHO22y6BwsdvureD+4svpQjmYbprDHdPLWY5B8y1egfZslG4ZwXYen3/vRH
tkGPH0DiIiZIZ4JFeaXzZn63AjT7jTze7wMHuLVAncliC1u3AL67OhtK2bQd4mKUByR/mmvsczhm
IK9uds0MWUIezJKenG2b6zpS9xO6YcI7opHmacf5U/sK+4UcskO7+TgZWyH3jNXRPzz188WyqN9B
v5g+ODuZIg3xwINlQpE18Og4fmeE8xut02HXWocVP5CI283B0Eawaclp5fuNcvwMC09MuRmhL0u4
8rtpYMGFGuaVvaCyaqJp1/gNKDuAoele4feENiek0L+pNf2co6Q/BAbAtZjnv7iB3gUeAGpCPpJk
HTHuDXL7V3fQhoItBFmK6r5PizrdI8oR6BNVXWMQMRMtJSFmBV+DgxeENDA+oAGJb/EAZIABZap+
Gzy5QTOYa0PxZUIWF6WfMbjWe5CiwycRyfIrM5vmTVMDYENL3d2kKQ56tbLfFV2gD2LqaUnnELRf
XS+njOPV67QEkxOEza6PMOYyXPeXLjJw4GzLuUtCfeySCNKJtU3Uq5O4fLLuizPKzB9y0x08opZi
URrxrFlUH1raVgtU7lW9bhKokgffAHpq4XRP+RW82Es74ubM2ghPiV8/dlkzPju9Mdg0gGrIqjd9
8h2xBdCSh7+dLWt3QgGeQKbwpHckaIPLEE9+QRbQQbSDjKcG2v3pexm7jtSCZmqFLkD70ts5jBBx
ovS7N2ml8wYbCs5E7uJ/Ud9Z2NuAszSN5VBiCXq/BJjR2MKmNh/BmtxJyPJ2syH80ZgREgHhQSyQ
4U9jWcNR/yfc3pm1d7vQ4sfx0I18HOFXLXkak8prFVZ1KsPzkNb8s2lBQvq8e2Vy8PIBJ4FXIBQs
FqUKBvVBWSJfF3wmFY1X3A7wFyNYDRKgzUJWk6N4uN0rbj6XVjNQofpDpHTdwztt7lq1GNQMZuSA
lsXx2kVJ+ELbyRwigeIZPwoBTa0jJn0Tb9hvdLDzZT1V1HZQesTdUvRuhFqNcfDhAYZZJbcPEm/J
fvOXegcWJ8XqnNIKpV1hOTRBCzU++GKXLesuSz3wxUs23RjXJiBMwA2xGhHMwRJOuQJx8zOiaARQ
tMqKGcIfNNTA0+KylO/DegXQ5bP2htEYjVVTGDK0VEd4KMUQlyhjeolFijcB93P3zkOtb+WafieT
ry9kYTgUzODjZiHdM858W/EEmOf05CME6jHaRkAFWobHeqZdHqH067wBI7sMBKz5NFivANDz2/dJ
jyCqqb8sS6Mw3qLvOluW6XGBPhO8ery8xGvdgOD0wW8gIhyG5BZADVpazI0j7VYGNcEmWOPVTzrE
8BEkU93GkX7H40+PbtzWEhtbf1h747+3aW1PG0fNCJTj6BycmP/caA9KznZ8wDg2FttCenx+3Ltd
YrOWhKa0hEItwOLXtaAZIYYVNWpoEGiJvZoZ/PoNJJ06ch8zWxwEQUmI1wLFtpRL1AanqHcaxzG7
QvTf7CaKadoDu13USffD0zHd2wygFed+fwh9C1VEMptzgmtIgmlbyNnKpbmMa0QeBNmi4yrXeh96
9VtdT2S/cjQqrXwmn7XS+Ec1bRfURsdHDpv2PvIFP7Za6v0oLXtoV+ACuV3QSCSUXYrIhvZ76ptN
4neLHrOVKOQNWwd9DRfjntYONL6232k4Q0SMbf+Odc02gllOg0vMaFNsMRgphcKgUwSxz1j2Ztaf
raxXfIUz9oguy77bORjOnYmSO+R0Qpjfem8z27rLpEBLkoj0laoBOHnUTieUuaFsBo21V9d4c8nQ
I1xMbnJvIeO05D0NizDazGOvM/2kll7vFh1GR0RyknLB3fAulmEHxVtutbSATtCeI6Cy8Pz5AUA6
YHATRvnsaXVbr0FbCZIQloPQxt8tpS6mnuM4DMgtCKAfBr6uiqywu5ErKIH7I4jwckk3/teANpxG
hwAkNGhbFEJvqvLsJp6Eg2iMMjJ/p8CoALo5fVLbGFcU9V85QA0wEJghZB6v0Qv+V3OKcecekOz8
zaGixOc52X1Si+7TIRfveYnaaYeDob7o2fLzAPknAifCrEocbA8b+pg/A+gqPrzIpAneHFOXvfVf
ZvxWe3y60UPNpH5EQRZ6nUc9i0pJp8p6NSVbPVVtQ1+fA4uoMTKR7RFGyQ0ZclFY0q0b7nUwQgrV
jtDEE5U2tyxL4wPi0DB762A+QbiwPrhYybJZt6m0RGU3BqTUK1ZlbJg8Cvtvb0VxUVGP2IPGhgLa
nsl0aQK73WKDfqZhv+0RphojPpjN6sKC5Xl02GuJcqqwYfppRYx2TuRhQwUDYBnEYwsqEqpIuA0f
kKHzETfyO61ZAyhAAF9FWANgi2Rcfn3iQP20PWrWBBumErvqgAMfOwbS+vwvQutw38u4OUZjNsLa
BsoQncKMhaoQhqwaMfD4110nvcMWs/aQhgm9enz48JYNGlCHjLpDkgl56cUGXVQKpyMdTQNmeRzA
v8b3YZuIu6CWYLio0PebceuToAipG8HWwXIHxpz37bJvG++jW9OmgBIrRsM7qBM0Xk/9HqmJ7Nyl
MS9BioZlyHA4IHTUqiv0y88buur2Ohq744DczAI9sDByu/g9hnTlLHobvsUp5CgNt3yXrfVL0q1f
AuF9Zdv3UQVBBMyAKL4/6zqsH2SbHvz4ujgILhIxfnhJL64q1cNDrBNclKkuIV4JnPDgG+QOGfVQ
vTNwF3nSebeuG9FJH4VfIw7kArf7b5MmuyneM3Xvh2a6kkmaawJ3opsTVtUU6sSU8ezG77YvEwRD
GYwWYK9pUtxd84DbFrhd11OsOEMfpt+ZQhJbPlGoqbiLkmoLfbNbhUIuH3CKaoohAjUZ1HhwWr1Z
I7sC0z9Cd/yaeiVEv8ljgiPwlpiW3ykoIN4bId0v2eTwRHwIMeg0Bw8QdrQ4iOYBeLtHc4/Z5jX2
DGyf0P05jMfeVkJ0D5WmRw717I0nL8MGWA0x6e6nboWWCJitAu1XU/WVEfhjIdcZqxEirEMAChY6
bYGwbBkxyIO7oIAOFtfHIqP9Bm8qKC5vvOOA5o5rRsRhkzUeZx6YC3LBMVKikKA2S3/uuoWsoLpq
0O6MLY8zhHd7iL1wYy1dXWVQJT4pX3YlpvrtMNYNKwJg7RcufFZANgHEx2LBScCn5P+H1NYeYAmW
tRkg2vArnWoAbTTwACO2zstulxWD+MKabJ9BbPejwLFiHXcQOhHbVsaK4UUlkYT+UAMLKWY/a8o4
UWQPF4Gfnnnagr7rsFvctJtBAQQMlwJqmyS+F3TCXYmMhwnbxK8BjH/9q+9uSpbY9BdlYJCozdDt
oPtQ7OveJVdUggP6EWJ4XHpCkH+fAZWcmu0rgzL1JD3YCccW8KGNYcepG9s8WwinAEjZ5TzpEUKI
OpPJjmgEbAUoB8IvAgWwt2X6xkC5Cii+gdyAdfSB+j0kJR46tJoVaj5MKv5+JOoN4CPfAz3FX8og
IXfc/iBTpP/K/HW6Ygevn3vgWvtMOXmSrl1xnwksJSMeUC2S7YCNiBRB2OtTNg+inLEYvTjhUN9g
7IR7KECYJk/YKZGtOVm9wAxAG2g5VhLbfdr27DrUQ/ZpLVA9nZi6ov2qD7zFNCOtXFFeAYbj5BZL
DrBsWAyvCeaZDCsa36ChXFvmGsDDqXrXceSqFWdhnjRivVAUMCIZBl7pQ4zxAYUJYDfDQEBpxOPp
30S8VRSRkfINcHX/sBrIPqTw6rNC/FFFQ3C9LmDicRrm5bLOEFMiVBSemR47STjZDBxYlzzQgD9y
X9V7f2jAx/XBO4Q0c1O0uAzTUNcHKGblfljq4DiNFAquiIVNLlkSPYYsVZcNijk8+7otFN4jYDtx
hlcdjBavEyD53prkCyKEX/GSN9c6gvgUS3L/MmVIHMjJkmzAb1LDq2wOl1uiavbB8N+LJrXYihtc
nnKsEeOxifkU9GlTGUQEV2PGxhLZk6zoYqAaDMlsSLTCmQu8/jGGtL1EfiZ4RCbUl0FlBvaBZjkw
CLeLwNvmsw0c3OtiaY9/1fU74bL1l8Yo084z3KB7XD9jIXGVg1xd0KbhGQtPimkcq2DHwblsRAeo
hm2vJoX1Hfjwt0P5d2VDKCv9kG28QG67d4gS9cGJAm0JgVEF4Q4qESBKWeARQf8GcFJYPKhaf5bY
jTlrQX/O1PKyWQTfK7yBV79xcBvN/vQGyrirZAtHqMOyevS3NDl1Y9pASVAPH23bvdvAB9DJcYZE
FKaOWm7vnicdrDFRDG248YoRet6HFg4GWOg7vMpbTOMW6hGU1STsP+bOZLlxpdvOr+K4c1wjASSa
gT0gAJIiJaovNROEVKVCDyS6RPP0/nh+O+L6OjzwzBFndLqSSCBz77XX+vbE6+B0/r9yyv9Py9Ne
2pq//vM+NDYb/W7VSjQpG//74ae9fNU/w3/+l/4/XJp2BUz8138Wv6U/7f+xM233U3310/Af96Vd
/4N/rUuzrX/3MPdTLweWbdvBlej8r3Vpls22NJ/d7iAkPY91egRrm+v6tf/2b9K9LlIT14WUHgtb
Xen+23/5n+vSpPh3amHX91zfFqZ0wGb+rx/s4V/xOvbM/V83SLHg8n/P4Xlkb1yWCsuANeWYeDDy
kNP7DzwKvdhpmbMc9dq80XDnfRXsxdJ5h2ravGM6KH+3ud4B57Gg+DD8G1ml93rucnuHbbQ6d1Xu
HRqn+UTNc3ci2DiTW4lvcjVuAihYoaWsPrL4RThczccmnTh+/bZ69gzhkezEwZ9pivOSZJtPr7Eb
sFvFTORhvg+TETGgHE5+0x/celteEx+TbrZhbE+QqPi33DCYc/ItCd7VgEwTM28ihTt/5CSsPTFh
75b147LxAupafeAgJ5hSZJGeBpYdpcM9+alfEqA9G2IBtQqLurwzVtxKUEVikyi83yl1wLWZwa+b
hzMoCGrHgLWSLd/QLu3S+Uzt+WfOGj9uveYlra7TuWq+s8xmeCi00R2cNPX2jejbU5M2NmGLyd43
BKeoXOv2zDPCqNXE9l13lXEskyE/WhzqiDbZdF7+8Y+WXpbtfafBBDMnGBJ6myRdkFkYXvqu+CV8
hgEmXp6XCnMyO9JVgrDD1M0K/OVGX9d6wn67pfie/o6TfxyDfHtqUn1ycGjRURHw7GklC7Q81EUL
MIZYT0VNpI4Grsuw63pjrEv/p1NWzYz6OlWZWrUQR2qW1650/jAd7s8jXDUMw7172lSijskWfElj
u2+GVNMuliS8GkMhE5fdfdawzdFYcKAjfJMYuLr6RtE/YGrCQ+61n44ZHBdcxzwGNqL22rVjlA2F
h6LqBcd8m27sivFuYuBDJzI3R3BV5C4lFBZ2Y37Oe/EZoP7Hysij1qGREFsAJ3cmfmRkBu61Ynwo
qPU/hQkwO0+76pihXZ+h8CnYjAmwq9XXB3N0v6BLRc6EG0YYt2klUFm6qCyJ9C18j5yyt5TxYQdp
LGvlKW3qN9dgXKg++C76HRboY9GLV/QZLicAvXiJjN2K/kb/edSOE9zXDa4q0YvtmNh1R91bNffN
kk821vJe8loEbsDr6Qy/xqWSPlGz1jxV+dydca70r3rCy0ujlvBqHcoRMYRP/3w13kTeJkJ6uGJX
TNaBOoZPUFHxdo5/HJrcvx/oZn4XBtlKw7aKcEinIXbMSe0dc0aeyrpreWEZ460wF/tEKsiBIth3
XtwKPLO1uUTX6kKaiJz48QpB1pN3YrB1flcktvtYjQNDJ0qpP3O5onaOsA0GUnOMFJrKwAnsWzoy
GdtEVkLyt3K3+tVpRbur27R/H1VaPNSKnsNHgjvNtMBhokk/zPa0HMpt8go6TeyymxyXBx5uRGpr
et4YAzAHNdohDobi3Uogv1BXHsdiOlV+YCN7r8nBoXRJws7X14hhJU9TIhhEbEybqnk+ZOmCsGmm
NGK6GE+29wVS2DtrfbVi5GUeWmu/IKVPI88UU509RUgTTWRsqCY24zHH+7QbNbhLP7OaMJsJxFB5
vjKY/SD2zcDK8q+ZFjyoOH/LhvwMO1ef3Ba/YkG7xMyJzOQiYXDQ4XLAFkt6mw9YIZG9glOXJIod
r6mQF0ol48nKOC4AkSYPrcounsXhIM029HPXuBRZ8FeRUIBgmYeaCS+9pH23XefynB93pFTkccDX
wp+r5a3hM+MIMWT0O3O5Tg/0NN3r2m1vC4Zdx2zJm1B39aUYtREFrDa6oO9Wr8LTfmiI63Y5vB/Y
dtR86on8xl1vq4NtD+J2syR8VO4bEuulU8a6Hid8cw4CSlY5GGrsgF5q9YarotdisOo16axk+MLG
TdFIGD4T93VQf6zrdMPSsZeSeyLtvdNChKNoqPICHTuTxxVG+pSJdYH5mB1z2NSBcU7u8M2qYLa/
e/zY+W3C6GByrAst/wNBkBM7wXfMXHkr28ekMDoMRPBEpSC4o0RKgIQFRfY4fRB3uh/12+xkz7IK
QmS4R2fqx9/talU4+g25S/gFl6B6SIl+i3nBNt3gPyxLlpOxlaBQN4X41oV/t1rgIGU2bgvvWZ49
eplt3gdta98q4q6hWbXIgbbFqHBd6jkMlpYsmDsHLyr1/7T1gsfJlK+JWuaDRIfnh51rvWtoSw+r
7DT1rmboq+c0xpf0lyfMPxKGK61IdoptAIaJBWKZC2bIzsqMelyMNwdjVVSUfXIvKu3sUhpjCDDA
PYjUntcGaBEFPryjYWaJ4Vjmd1a3VuWOwUp9yFZitt7c+U+q9dMvwy3FL9fPuau6whsPhIpzc5fg
EbxbbFGegibp7jbbFO9jYR8XzKnfmbemYTqAvexLAvUDPgKs5TM1g70YHiFPSx4Nlwz0rjRJVqne
WI9dU3UvSLTBhUCEuh+GgtMiKxF1WLhNRlHVHc/c9e8hxf2AHqhxELnM/oKaFLWfuQ9lId8tY1hv
apfCmPOAGbC0PtppcKI2XVAAsoyXs+qnx76H6EBgGG+ksf3eNiw/nEx9HaL71rdoBPnnzNG/b23/
uU1oCBJ//E6alPUIDSm4uirXnaU3cZP6qtt7LZgDw3Xrb60RYXiwPlvJKki+IiBYIpDmTZdXFV5X
6T9l9eRdKrLBIQKWe9RYMRM/+6gTa7xZUFIaWR9B6vS8EBMDYryh4byW5stMhuwGlZ759NoQKUOW
eqvR28KKy5kvPevu0MBRwqscP/xGqAMR2wxiQ3GlKa839vk6j6SzsjRWpJluUZv6w7xlDW+Uui+C
hlFFmZohx8TskgVJefdySbJR9WiUbfXGKHhXyoBnCOXFW79yncBXCXJsjspfTsnoKnztw0qKPAtI
ydlDCn9bVrFl+4/l6GX7fqgJiEv6RcouAmxVkx8mMde/amHpUI7cXnqu/TjHNEOIU9WHoK+i3DxR
4qEopGQxu6uIPTvyzhjpPTHDvXom6qoln7u2/uwy/VwhrOemh21SP1QDaTfW2GHkY+LNl8ima8fJ
InFlUmTm+rKB+nubFhmSziOaWLXFb79LrwjWqTkNTaYfsCoTnW3JKZUS/zGWl+9iS+bLRqSZ6aBJ
whWJsQmrLH0Ye12+eYYjX+26FfeuukaKhL1QOZsjekXa4osM5C3WgTHKpUniTHtYwzQ4ZQ5GC/th
oCkvMyMadbL8KRMfb6JvkKkBCzZm1cyor/6dwi0eLeZ1MlB7r5wvJLJYGZLs3GvOM8fTwbJ7mkb1
5BETdMr1HQfHjTvZGdWAw2oEn3S1c7IwWuTL8jZLdeileZkZV4X2QkDeJR9Ymjgp/ZWYUjoFB+J+
+lgn2a/ClTEbEXB1ddMjwWbqthrJPQ9OYjUjWNVJNCPwH0gVPkGBIH9W7Vn9EXfNb5NcwpCZJOBY
ZMIP03/Whv85tQmrTRTfvN++aqJyPvyApMAd3/C2snL8YqtiDrfBuGs0o0F/PLmBFWctvXTTPhek
e1hTTVZuQ/BMrCfmnPWPnnEEtLjrTh1B4VtVTiYOBLc4D0bWXoZ5JVjkO1GBiwryXEXRlHoUSR5+
fSN1Mdia7r2Xmh/GwP27II2FOHn5tjjr+JHy6timzhvm8243CE4xBsrcpXl7KkV7qLfO3DVyZVkd
VhPoHZ7K44Zlp9TxQ8pqmbW680bfPmqViwfV5MWx8VQJ8zTbM+26GLO8tdNAfAhGWp+jdC7psuS7
Yl4sRDsk+D5v5kMl7PSprmfza177ar+VRRAX5vRjZ0whmgWb1ZClUyT6iUBE4s33axmscYDlOgw2
ad+jWV+QHzF+j8iqqhBfxHjVngIq+ylybHMcN8U3GvhlaQgTQ/SD0affkJma10Co/eyQxm6yg2gI
l5Dt5FJg7FMK5LVSLRcSMX/cRmAfs/vx0mzcpLaZk1ou2T3aS/cnE5gBV90GISne/dzZ3t3aVsTt
sGzKs7QS+5Q37Q8TcC8i0mjdoUy+DlZ/zsl1hvk0fBfFOp7qqbJjgVBxyBngWmORfgWFr9goPyP4
hK3TJ8SJfCL7q1t/+aY5nKXuc1x8W1za+RxTelqhLqvsfhmgpHm1a+y49urj2jvHQbZ3GF7m53Xt
H10fsLTXdI+tRHNLs3evGu/cfmSTbJp/y6wkrQAmfDbAZRXtieuN4K055ScC30BYNPUCx1F+zuyU
uBqYgKv/hHUZRXWLDi2PQddsB0cLjr8CF0vSk+DBt+B+NVhoP3pHMHIto802ooIlLXTwBLG7NcyU
/FXXowXybDw6s30EXxM2E9CunvsHNyovNfYFvZv8lhVa6avuOuO0+JiuSNq4kNdjk2DFwdXqS5Ni
SCb548vya5wZv6sFH0deWuZeSsroQXEUJYGNE6XlYsvr5dZ0yWJ2kLwMzskkMT0GX/ZRGF8EjxnW
6T3IBfeYW+qEPetBNm71NS6a+KZVVDe+c90ObPD+pSnOsn8Gdzk0lRfp8QALidnOtXHwDCMPF0nS
sFMCD5xt/Z7y/sYmzHG2TLO4OFu1xAEJ9ZCQnH+eLSZ0JW2NTAbWMHnq058T1Hjtu8cywDNWj+BI
ukJwthJXs436VZLyjbWj7giC6Yjf52Tn3a+JHYhhb+j+iLrBFC2nqTtvMI9ihxq/iZjrdqHg9dwF
dl/4O9+sKZZr59WXonr1BjFQflnGzQi44s2pvObW8GQX9QiSDF/q8XGc1k5FzrYljEUz9PK8okOt
hMQ6V1vZQ67wY3Qib6M5o+QYZaNvW675H/DsxXEdzWLnmvl6W0v3tfMadbStqv4mx9S/lJAqyFLm
zU9f2+5JO2uz9xaHCY+V1GFt1xls3qmObGIfnDl2uW/dpnzHsxN8KLuevizP17s8lz+FNZk3pY+F
Ymuv65QKsokm9rd9VvvGTmdmexywjx48Fg7vWozwaPSAkRjwlzFW/u27zBSAVAOWhFzVjB0Wa/IT
X42OsBxj507yLDQJ+ugQ7+s12qO9Z2fCuFC4TvY4F639NNqM/CD+LCzI0gutFLAuvhkilNKRE6jh
Tj3Qjfu3bWPOgCZwrS8G1tlqLasQj/oUrgVcjG4ZKEDadouMDLxNgz1nX3kuTsTcMF+0L/K7pLIY
+RpeeQe7LFprMYZ+UgynIkmZKfVGrd87zdcwLsF64zD/uVlN+ZxX3SGfeFpSPeo9iQoW7CzMHHfN
4swsR7PuLdK9O6nnxYlHr8Dxy1Ie2uZum78dr8MaYEnGqcLMjl4vCqyxTOjNq21n6i4mWjE+jZIn
M8UeM7ej+NOxEIqhS8H170qnhpLCIIMefxmq54XRpCqNLWQXVfpcDTZ55tULRBSkyYcwrJaQTIKG
YNFbX3v67qAyo45r7FxohAMSzJLM3mUlh4W5IP1glWNCue1pK6LBuQsMbySibdgk+9rC+sABPxxJ
CAIxI7d6Vzj5h1NjD4Ox9J1IMqMWH8+ZepPEm7PlX6OqnrMEgXvub4MkEQhHuiZkbA3YoNeT0ZBr
NweMCXrS8G2wCmynFavOEfiX+eaXhg1+ZiGXuusNB74ubDG2ffuzv2M4l0diEEzZV5SLUZv+0YVP
92ZPIjs2eU04pxDbuefhPpOVyO/L1Fmecphab35l3vedgjs2qISDubtmznx27UD2b/LYkCTM8U9Z
tzO2X57Cbb1Ir5T0dE322LZdfTI3O2FqQWYSby53ogyI1LXz+INKk2DuXbYTfsJ/Zp19VBjz2WWJ
68HsLHEPzuXiU4YSPt3bV6cxppwEim/7t6VMIzNHnRAWM3mKPsgkkAmLKOVKeh5RcaZWG4ybXtD4
/qNO79yBoTtskgYvUaLiNRA0kgs+97nNDzgJmZrmoz/f2kGA8wDcAcogrCN+Z9Oj3i4r7NqsGuc1
UDiqRZLeDkti7ScjSW82q5r3ij7kwy0G8E72xoQ+68+smaOMcuSDa4pLmXnVi5ID/ZICzwGLzb9x
JTyrcPHsu8Tt7DPrI7k+l8E8jSOhl7zK1/uWZFJAE2odLMWuR/ysiJ9Of5zYt7Du5tbby4Romqj1
l2l5f6AJf5AFpsJt8NKY3YeoyGiowOVtWmqTTJJAlxiSwT0UeurCqsRaaDvZJ8O/0EpeDHZ5JNsp
nVsGnMIZuIs38Ug+/2bB8Lpvy4VBZRcEBwBzLZVe9xjkEPHH8Z5h0J0JrmIOqITJMcQOQEWuCPZm
dLBiCldNsVtPv3ik6R0z+Vjjg2dWahL+wgc2U4R7EmPIau5NwfCTEqKPCMU/sx44pXDt0j94mXAe
MzNsMmii29Zbu5kz/E2YwWnUzpMpFdRTSCQZQdwY0b35BdABg7nZdJG7sda+s5dv0RSYS+byif2C
Ou6rZH5ze6u8jFZnVmFRDR6+3zRyRfah0FNm5TyxLm9n1wx/i7Np8EkGVfC3s9o94giO8Q0aCmaY
3ZYNZw8LJX290myNZ/+qNL36hJ0t3Hx562c9YbBiIhc4rc/EcsZ4Tdd3p8d9QWvxV/QDm2RYMp8r
r7qtVnw/xuwfZvToY1403XlRjRFrMoArK2BZYlkzd5syDpUpbc5l4H147pz8sZA552R7FYjbL6lb
QRnKMZad53r4pjcXUBgRCgZy7LsC0PgepGTYUgA3OLVy56FPAv5xn+eZimxCBOvtMAHKQr0t1G/6
YPZT2d6Y35tMlINdvwp7uBtXs90Pmt2zu8orsW9q7Fg4f5TO6m/XxwgetnXRkoZuJxtrMXNWtkyu
JB9QpHW6hBDotkNiS4O2YE5kEm5dpf64Y+Bc2iI1ylPiF8UUJ37ufwhtDwzZUTR/L0Ef+FFn9fn3
CGjuZA14eLQhsAST86aph1Hya5VrHTrb8jmmeD14Vt5Mr51YnMsRd/IN+0m2OAZA+dxyZiC2mY5z
a9KbPAPqSENnsVk5bpQmL+sYXNJ0qLEMltl5q/NgBEEls9jIEjPSiZ6ISzqMb5qyEHtgbd5DQO4r
9s00O5uETw/KhaMDYCZi644PBDR3HqfNOEvP+VSZZMTpb6fNDAAw2R5u5T+jw7sEtgMxbP2B+Ve/
TWjK997gJDvDoBq3p8bbK3ISsDWa7hCsFnMfHBXh1nOgBZnyw1Wl5HyG+RMw8OModIFXkURaus7p
U2AwgmLERcKec8hotvI1SQBQJmr09gljMosSjON1Lg6bJNbqNae+ZIO8Lmn1BO6eqSt0hJ14jUVS
FYfFYtBR1UjcBUCvSBbdk+hcRLfsEdx38FvrYfkaVqO45BsX4K7YpN6tW9HGbsMrZ83j5u80sYhH
LFUPJJA4N+xrtVK6l3Xs59hpZ97iua1mijnrYOcbKybT4pUG55WH1Ap7vBatbX5kcJw8P32Z/A20
XvAI4sj+i+oFesWQLHIzO94gjFpVPBFN57CR/Yu/Lt6NbZp/UmLa7GT20btnuzi2DkHvKjEtuAOA
HRccxRvXMSvv7fueGY/jws+YCUQj4BMSqHcrT/TkS5yaiWhisTQY0OxyilrKkd1ggdEBpc3MphTy
OLH5oCXPG2bOBs8wb596Y7xJhoRhUUDXzHlv73Jd61gtmRPXmwdMZ95y0FxsT3gY63kK66Se4AWl
6QcyeIm9qS/3ILrdd5jaGJlSM/k7lZXBLV4b7ya8aC4U7vN1J7yc+Xk3Ve/M3cjaUNHSIzd3w5L/
3VQfMrH7LVRLKM5v8g+zKj7R5idsns0fn6ebe31nFdckqntTWTnjk5KNEUfCcc5l3LrgQO//Egjk
f6en9mlz/w/3XxXnKglrAV7PT5q7glT9Gfl9iXtz6J8dt7Turt/g6KVZKPFdgt6rnkwTG8BEFnzH
ztSdjwsJ/JiBrdnIW0qSZLuvC9Uc4OAPkafdHBC9vhlwnezauvytHe/VXZoT6L5dRag4tYn8VRmx
BRAA1b6r+18+46G45MOmZi5gSAUJw9nOePCctsYFBKnn3lpqTa+dH2VNCj517JWcuD9/DrPpPQt7
NH+xFQya29h5kUWH8ER4NqAagWmLdl7EDgGFW2aN2VO3Fj3ps9x/NC17ugVQ4EWtDo5d2wb7ZsHw
XOVQL3fNpqoXrBldVHdJQJonYIHxGBTPo18Me547DFR2sS7A3px1X3s1hIkJGx/EofKcut0YUdn+
5ra0DthFuOB7ppk7X6F/BG1yGLv82WaDytmGBWC4fXmrMth7s8ooaKvhV4rvObyyUga3+8HvfMNG
dy77OlekhPy70QR9SlQhXORIWtKI2qTf2dL6mlzXjvvFj+oiFRcLG+LvRuIFnzybjCPrWyGD0AyO
ymxveBibi+/mEugIF74yITnV6RMwV+t0jQCv5XWINQzsTTEZHtNfNs45qHrgwrAYUWneIDNeXWZk
Wx1yte1iOKcOxMlR4TM1ALG/0BcOoTNbL2S98p2S7UMDQCz2c+YDaTBI3E8t5qiVcVUGj8fpF644
O0HcraeYHqnBLW8lNEnG8tudLAJlTTMmjy4G5J0yGqBtiL6la/whFlDzq2EKbKcCFEWBWdVi58KG
kG45DIm75Q7zt+Swnn+N0/QDCrHctQ1N+lDRE2B88lP8VTQeZmxV9vCQbUu49NkpSOZ4xImlBwHu
E804bDvrpcvqkIzWueswiVLFz9sj1iv3wqXfxpvV22Fhqgjj1m03gJUgWMmT3LOcb2QBjUXOLvJc
nrJyZCDRG8jcICNuRl3RnE2PgXbLE3bX2xwzKNiF/C73pMlYtC6bneqQPea5vgZHnVfNtITshlHc
J11jRF5foN0aZY8sCsHmNC6IygH90ZKvHzUzi5Q39IZP6B62pCA21iDtmnaYWzUI0Ovsz2FKc5zh
px1EVkx/1oJg5bCk41MZbIqiVUuIne2CZGoRb5BNi3ttFgVJ0s37lCiCZzFoFOvR3Q+Ns1t4ZFC2
YX7lVB8+zM1nv80KxteLOjojmMI5bZqzn03FBezoSIUE5XIzzAINvBE7s0P8HcWWHlUtHrom6M/g
+9Mok+wfDFhJzZeIDzHyWNz3LUXpHIPC/ZivR12ZsGfZ9SYmFqzL2NWNVd84LWhCT1jpOfH6k9ga
40BIJIat/TEoAEx6ybhZSQCPZTLFXc4pW66GfQfMhPM/O6ZZ/2ewPD6RNRyX7lCwX80D01PqMwpb
mFnri93xiufMe4WrokS9C76gnI0oQVHdSb+CzyneK4Wg7HfPhkRGybGF2wZbUyXy7wjl0JqL/Wwh
r3bWYWyrnavFZVx8uGb4AoE0zW+8ridoAs+bP8GDVNZNObgoauzaWjUG8YZtF+ChuzJW1nhYYBHy
+jMNBmfVjCWo49pGSuAeGxSnNOAlvAPWjQqaMDfEt1cIYOCMWnymg6nJ84nx2hYy7gSK6cZPno0d
nNKcvpKorW/f0A6gLxinTHgeA+gacZ8JYVIdBIXmzdY64t6qJ6ikE4zm15Yk7W4ygJzhvjaBLZYP
mm75gO9suYC6jK1ZTcdCMh5CV+IzNM3XbTaIvi/NQ2rkYygmDMvK8bN7spFtpAJcvJhviB6ME65t
SLHHEl3xTszWp+flOENaUd7wbjjldVdN92DjZghBHiVkCScq/5bbDHLz9+JK48DReL81uRUZTEW5
t51XaCkcXnlWvXNb4BJo2o0saRKwo7f8aAeGgqrLgAubaou8wfzxG5K8uUeSL1+Gie4xXyNHTOQU
tOe+bWSb93PFYA8xnZ7r4LZq1xcePbj9YdOitC1b3a0eeBrHnY8CYc8qmjqPwTru0pJjMZatOGJD
jhzX5ePw8z/0LXHftQfPXoNjmg8ngb8y9stli9J80ht9ZwEf6gqxJXk3vAeruLHh4JASiYp2ooPy
VRBVmt6xLx/aK5hhKH7WLthnDpgbjS0WxN3GcgT7zpvhjEFgrSFGPmNDkQdiJc1GTa3vXNfZSxNp
v7VwgxricaCro7u5EpD8d+AwM2tMkWUTfLsSPDIDPUrWPg8e+CaMe0Wj8GGLgU57THr/MDkNlhtn
yK3LjOBzHcMwlZ+I1g2m+mvT1jFDrBcA79ocQmMlPlMWZjjJDOl/wb5/nQC/Mgo/DylTfEtwrRX2
Sia/ItoaGNVzMCc1kBsCytL16ZWmit4syQ2qGAK4dnUGKEq2EmRowUbpJb/38u5pIz+rDH0Ainnw
e/chd7wnK6/t3YbqF5L6yKNUBM+pRSwjHbUbs08Kwo7MtnPjdBidTL6v3SIz868n/ILNtIbXv4k2
q2NTZHYQStsvXhvBXXbQBFuLPZNocIG1j+y9dfbFZNKHSu2x8jMNQQruazWhyAhuvcDkS5wBNGKY
bfGm7zJpokJ7cLeArllBdvA1b2QEKWhzX4J+JTqaDeCsNUGpJV+KIqLPlwFMyoLXWbaJ/yQroD6N
6aq9HDd4WoC9gLwneM8C+ypimZxLWoj0J/MS/Hokedd+i4jcWjc0pVWkO6eOvauySeTExw1LQWQ4
+iIHr4JsJe69lnXa2HBAvhvQMMlJl8q9HrH2SA7PSm88wFh3GXbH2MuDFSGpeMMcl0WVO77hH6Ml
sOENtMTqH9eKq5lYRVh4+GTb8cccumibLbyshr9CEOhQ+TcbpEGgVey7BXiQQZmHWsiXtc0eTI6h
ZZwfCx64MEv6kwKxYy7gk8r29SqA7gdPtDeOL4LQns1qT7o0IQ1FvmQAsf66LnCsvMW49KXFoeAi
MUyM8pig90/4zJhnYsxGb4cznu6ddLv3y5Rkw3U2rDc7+ockZ6wxuqiH2aZ6KRv8CqZsn8nGg8rE
JB97hiTMYndoXLTsPXc4ilndDcZFDWNGviqYwMbzsJB6Wr8hAxWR8tYg7OSUhnaGtFaM3a32qFeb
bitj8JL2bvbIkVJPumdvMidun8a4FTVvd2X980rpdE+Q29q3DZmDKViem5XubTSRmv1lib3E7MIp
0zj7LKR6ZaQMwbUT8ErNWJ4EJA2ScQTSN9var/lyoi7pzkq1xqEv2/GWT4QVW3ZVf6RTZoXepvxb
lhuQb1Tzu3Lt+Vg4piJHOLSRmc74BLd+OzCu8y/50P1opgm7RqWg/pY8fwD5Ye0k53PMAD4eguQ3
xn1quiyNGnxbR0MH8x7UCZWrQ1WGQJPcBub8yeR1OGLq5Pr0DDsybB1EsI3T47y5iPPwDh5Y7I2Z
JRAyKicGLjCIzQtuuj50LbW8DFQtJ/6s19xmQ/OGLf++XH2Ai6hIycNmOH0sC84HeHPm3vXAo1Dp
g0dFO95ZyDoPfZb3j11bwTxQlEJ0H8532pvzWRJ5ugvUQgrDnao8DvxE3uDqpzQKpupQCEzj5OmL
R7JT1tkEAXGnsGmCTsfgAlpn9cbId7uedW/r+lgP5fhnriVc17lI/BeprQfKyM2HQqZL+L35yJTU
TBmOvEOKXkbAz51RRWyyMSODqTDzCoagkcFPH2kSKCzq7Zu/rbKy7lMl/mqEFa7gvxZr1jnU8HIB
71wx8SmCCRlpyEWcB3toqY/UcId7Wed7IHXYPioeUlAkrZ0+lFa7PSqrQZbxHZdirF3YnBamXaZg
vgQudlrbyilk8q02/esRjXmVUJ+ylbfnfe4jVi79VnIdD5Isx66vCWjBbqZqc7JiOEo3hQLms/en
2oNrbl7yaQseJ5eYBs5X8wyPRBIRzBtt3xDaEgHdJIYQA30vCiCwJLb1ouBV3mcz5dCqy9vZCdSj
0Na0L6rpq+2ce8egwykcxsS1b3UnljoaxyVhTg3nmVqPjA/6A/9nFxFxbDdxJ0ZoCAb8+MQXDzbZ
u6MmZWoDfQEyFyWefmeJFqinKbYDtmiN+kw4hSlt99UG6VvRM8POMuhwtXObABtbpio2LXQ9asNY
FYsLt10b5Z7QQAtB27XTU5dOxJoWOC4ahei8DWkXscjDAdps+bFbzfY5LSR/Jhbe69BIf8Ki26uW
UB1gHG8vMqh4LoyeOGAIeNJLKp8g2OHdbLNEfA1eMWFsUIn+RejTu5ubpPgaS9iE2TpC++ntpIr7
/8HcmSxJbmRZ9ldaeo8UBXQAsOiNzWY+u4dPsYHE4IF5nvH1dUBmSQUjWaRw14uUFAqDYQYYoPr0
vXvPlaLfdhS3EZoR4Jp2VnVvFGAP0qt7WsBT6J2sEGRoysllk+QlBhMODR842dI9He7HUipIs3q+
A+H8UWqHUTQ+jmS4Jg7rwEN6W1cAdscGGZ+6tsrmKSj0V49hFzWF4tzY+FIdIuAuOEWs6tk4DIcB
ESy3aQLP1KlTcPp9nhyTXO+rYWLTRmVvnF0PB8L7kjUukwHZEbUMZ1J+aawmf586KruIhGXJgHlQ
HPIITxkLDcIcBGJZ2Hfgtftx59OBvDYjrecNh/vwPVrWpzQrzUuKm2OT4sw+0zEpqUEl9TB7ojt2
d3kknOc8zSjsoxi1T91HVxB1FNMFOzhIy3LeabM+CoZBFxcrGH2xwfqe95jeNllc+s95xWMC6ia/
OJg/TpMufAw9cnmLYnwwOUNjcifs8oaUx+RTjF6WuYRlnQun5n5U9pdBO98qn+rXi4vkzgmK9z7r
1Q3HlflVOE5wQkONMRL1z7FFxvKV8Bjr3Fd1fSdEpe6R16+UvSS5brm5d6zKDC+aLKODzS+ZNsV4
dpM0/do1PpJgpBn+ZCf8BnT55Nz0mMyX6Da3ZpKM8oZIhRDLVGP7p7LzxWsyuUTTDN3VMNJvNhmy
bugW9m2iZ3+HN/ch74gfPKV1Jj+HBS5wNy6jJ97XLWPSgpOlEWfk0ddpPv4o9HheurC7msUQICsZ
kvmU9VUz7LWaPsYCCVic4clRDkkYQd/sALJ9X93OewCm5YPfV2j6046IiMXOHtxhprcoPPuAzwyy
VFHP5ikp+YtHVAfbTJTtznHTV7SaGqZSiv0d3+mu7XDnuSxwYOdRIHOU5vWiyU+Tql3s6ojx2Lmt
RgpXCBNfS6ifcNCUdyF99aPN8LOfaEDlh9Lq3SdOYM7eBhZLcAd3J8YRmgzMGEcAXdvIA1VY5fMz
frvVwhQDkdD67FheeUs/SF1JTj5oC3j352R5dyMUmUyPybcBNvnkQvkDyZjhhWtH8znqff86X8cc
8OGK5xzCBU4lXAPLwI9apGhPiNhh/Y6Hj9LImRiQ/IXWKU3gpRBkXnQCLVY/Ix2RWPJ3hbQg47UC
2X0eZe6pKzXtl0m2ePGZ2p7kMGgm6jbTKXdx3zl7MDLuzNmW/VVXOwitqkD1JyM0vui0Vke3s1J4
jP5A98MOznOuEuJs+uFQg5LW+GxunbLz6E+QSZSO7rEtPBeHL20dDX0db13k3WMtJuMC++qRN2Jh
BLUEn5yMkqPw/O7iRegqKRey07LgAh6hoR4FBdcXRIBIIR16vTBHM+o+e76uEUztdROxC4b26xAY
nNCOj5x3pMvIui3Cz/RMKIxMI55ypvfb0Ar9bWtM+whl/+JLWW6LeLop3ehbvFSkDqZFcs001N/a
6Qg0FbkEvLKC844EnXjyYvJesXsu22FKv8GpeKlizsF9CHNjrPtzq/0JOrHqCRDVNtkO8ydje/PL
BD0BCTYNadd/7mOn2CSleB/8hW2L2mAbi1U9XPtnUxS3RaaefN9uETS1xY4dsAUv2C/01vWzoYg4
FkUg9kNdPjps0w9jm7bH3FLBHi5hcpKWgQbuoYXC25yNz05RPSA30NuEDiKy2XUEO9ONFckMKE6m
t4wQ9mOdqU/1bw9HUehHiWxjE7fzAk6YSs1x6ED5CZ3GTQfqcsUgjTsBWcUCAKdjQlFxEMLdJBjq
jIgzPlFrs+yAwnrBikV0UwVHISCM41SPQOd8Qy4z+naMJJalT7pJ9HXU8Ux6If4CJLcdJCm3kcU3
BDRAaVP1HuYtR6YyvRGwvW773oI+UauA++LMx5y9B948HotSU9GgC+FY3vWsN2hwJ4kvOlzwVfUQ
HibgRpD/7ep+dGp513pI7fEMMrsHRNW/oBsfTw3AKqyVdsNEzfq2DNHaG7KJKYmqu6qtqXXmJKev
tNZaYT4doVKN16ZN5tvf3Gv/yL93V30UT13z8dHdfKl+dej9wcZ3E39r6J386H79U/8f+viAEP12
K373x/2Hke/qy/IFNWX3pfjZy/fbf/S7mc9z/0UDzTieYEnRYHiJW/zdzKfMv5QvHdtFwuUY210T
Rv/bzKf/hcxT8B9htdPK8fkO/zbzKfEvuhWY+TD/+UZ5Sv0TM98fA0VdW/vYYGwlPPwmUiFl+KOT
jxkGzTsUJge8MxEHiSlIP+xKo7uulOVcQdnVtyoe4/hvItvXaPb/SfL79+euX57JPZ1DgVnxZwdh
vNqmxkAsh9bAk6RkCA4wWKqTg5z28tPv8W//4v8p+pzOVdG1/+//rn/Vrx9FgAOjAM9TnrB/iaSk
tZssPZPew1CN7iWT/YsPleTgLAvOB8e6/+tP+2Oy6e8XhgiYyBoseJKP/eOFjYg44KVP84EigUwe
F4HQIJAIAw6OD9U40naNwXFhjnn66w/+k8s0hhkrwCvf4YS63vGfPJnxCHMtKdlCCRAoN1FrxI/e
5DOHh8Xeowos/yY99M8+zzcM0jwhmbP8RzwuMtcoSPvlwGadT9jvicbbhc0yPBiwDf4BPBSitL++
xj9GS6431+d5VdrhgeXFWR2zP19jazqTeKNuDgOk6WNCIjpML9s7/rNPMUJooVxHKF5cRPq/PDAI
AOB8Ne54oKVPsmTVRaeaCeTvjuf/1Ub76xvApyC08+EB08iFJin/eC2Raq2iMBCgYKIUC6EIU/ya
VMASEd8s4vzXl/RnHyZ9V2HtXk0gvz6VXWTDoTHhdBBBFR9NND2HDs52usTvf/1Bv/5C61UpoRBO
wVQhDPOXp7CSSVHEgA0Olu/epZVujhwWp7959P70Q5Re1y3NS6Z+CYLliXY9ZM1kRUj1DY/odBUu
gfc3y8af3TJFppgWrIrCyF8+REaYC0OPK7E9MxyrZYHg5JfXWRibw1/fs/Wp/WmBwkSNB4dHgOcA
azVL4h+fBOPMI3t5ll2JfbERf/PK/PKXSy3WnUVoz1bsPb7+5S8fI9SDpJCl9EDIfN0ssQiaR2kS
u3soczJkaKI7FWiCJUgYYUCaql4ADAfT419f4/oxP13j+jUcR0tl+B9vlPj1nQLG4i0TqOdOIC18
I+689jacRamUgKl61cktIvl5QoVl/tmj/9sns+wDVuJGAOD8ZUHWyyyzZumzQ4DG7TgDRjvMCZFR
DQ/Xp39+kSwb7PKg4x1brb/FT0uwish4LHxB+k5kuc90NJpvrGn9eQjUclwYkyEK8frfK6//dR35
szu7vtKGdRgDqPrFi8/oR9DMxphRxjZwmN7t6JqDmjwXpqNZPcGzgvQ+lPLjH14s66/xBUcaj9+T
IuKPFxs4ggm7qPJD6Ifdk2Xc+txHRfHeZmN9HNseOYCTqde//tBf3nxUDrYUjtCGxCkkZXL99z/f
YY5KbuHb+aGebe9hRFma7eQYy+Fv3ppfXv7fP4cqyyifN59S64+fE8Wo9VqypMjcDYMbnQ7qvnJc
/RCFyM3/+pJ+/f18LfEG0iVV3Eue0HWf/fmSIgJToLmDIe+23ef47q//dkc660L186vnUz+ystiK
30vZrv/Lkix7RZajdNRx6CLtMkZeissQpVgSx2zN0EvSARURwRWAd1xE1ukuK7wRpgK0WmYQdshk
LgMTTaNOaevZreYY+Q0HtDeFZcjaDlHLCLxxW9Dmg6fDkPYS6SeEjNbuewm39pLRiGI2wSQBDhW2
3l2P2fulAsXOedsq8lMyEha3bdNGXuj8t/omw43sPYRODjYBmZjHkdGMry6YQ/QWtKEfi9Q3b2mr
rfdgmtWtnXT6GxRw97sYRPGQWUmPVa/t3Pc41SHKAyHBJ0LQ0c2mWYD5bzFIwcOtar7JznTlfOqi
siUyJFQCOYBrmyde4uC2b5ul3bXaQ2sfw9p/aMwiV2TXOv3Asx6edddqlFx0dlsGwbC7T1C48MFb
KEc/ZQO5oPvJqyfDSDTk9nNGmNSp+I0F6/rW/FWCFXqLVl7BhvEC80M/T7H2KwaMl4SlfU1g7mBj
mB54AiknIfRCF2HFWxgHbU4UlMgeatdU3Za6kmauJt4DpYVe6NF1JpTYU0fYYA1aFQaWFofzU6pr
MGjUOSVpR5zbPwVpxusaYyDc+XM0oeZqyICEFGuS6UT2nic2rd/5x0wCf6Y+ybGahejLd7Whx8LA
26u+B7le7nS8rJ2duZEAaNMqu6ngDMl7kJvjPVg6qLZjuA6E+ngpkKdOI/IlXGVFcVJeb39fYoMB
H+B99j7Njvzs2DFKAS/yIPaEPIMu0zBcsduws5pqBwOIzBPwxTBHU726wjoXyAjDMUn+oIk6+Tik
KRYsVKrFDx9blAejwSuw1lM/vqPvLh0Q+2GV3DeJmK5qlfkWPRk6cVtHT/k7RZ8tjyUZogxhS8tq
T1mogCLhWs4L9Ikt33CStJ2HFrPUiQ63DcKHOPrkEK72EtktBH6WqUFp1pS1BbwCJt60TfK6/wYF
EocRwmySvSY5OFeVcSJUp3af2riqevHA10H3hnwP9Qn6QGlhrK5tiMJmobeIgaDC+jxW1RrIaEZ0
DXZabB06bZ9xfVaMnHBw4B/Cq9Fep8HcVUcrrsG3W0QCHgVs4nbHHAXJVphUeX6QGXx0hrFZ120c
m0HBAwj+QJHerAgxB+4BR4Aq9YoonzXhFq1vTZth9fEHqHWRubaiuAT2zCO39D4BK0uZdNbexY7N
kiJxajN3ZJgDdnEhmNTq/QYjZNfW/hq7E6L6CpXU+V61BOFuZ1UR17CILvzaNMOokeplWh1i2K7E
G2akYBzJZ2as46uy93ZDlXbeXi0DkmHReTbUigY6M5QAd3wbi9ldmLtH/atNepd+xofqvsRxKAhY
kikNXb/TyCSU6NS5XeYF94U3MUEBnt9e4NowH0na0rwHABS7cygyELKla5pXwmSzdDdY7fg9DnSB
9AbrAbqiODU9K9dM9Ixb9+Bq3L4KxoOXLcsrQ0nruqgRjCKxciIPh3IRIncl9UUdRpGX3bYwdXZs
5tmK9nrAqkA+t6XCA7OE/sc4TDSUoHultxB4csb2bbZ8VHXBH1NOr18qO7d7esgFj0DVSqj4LuLI
L4MflY+DG6OCtIFKNxu8lGQ2pKZA6VnisZ+ZlZiGZIoKRwia6ggQaRj41rCfUqCEyIMW1ihjk4WJ
18Kt8gvquvqEbsEO9han6QzbgYPWP3VMce7G3x61Nq8PBO525TlMe0w9DlRlKGr06/tdFmFF3zuR
Cu6NarNvQzoB5Z5d/ljNcAc9/5IiMIkt1TFlSzv90Qtjudeh1jz58KJ8POe1BhKU0ToY9vwWGNDj
ucDk5TUDwU7Z2KNZDcmTwI3NPmBOqChSfZypf/FxlCMy44IlHq3tzHqEt5FHsQUWmObItR3GZgFj
oqJ4qxoCzTPGQyhb+s5C7uEXN9bQxV9hJ37nrIDNhSH5HW3bEAU88SByyda4bSoMmFn1oyxZfnbY
EIhUoXSp3n9rshAIGgBGdDnUcmfTFggnpQLfaZ7qq2yOh+roQ2WFIZcPF5wC9nVPOcbCUO577X8p
LOeu1bm/L/L8e2GR3kWSGQB9q/uu+3Z5wub9A1rUgWHSScbeU1b35QEG+NtM0Ekk0jfwsSdVOY86
LBFJ1URezxgCboi+BH6w6GflQWpYHFAPuVVf11EzX81rOEkZ82rN7HJbV1sFw4juorD7cwnu0TdO
iZQwb66bwW1eZNdFO0UquHbJ4PbwQW/Stim31RDjlAPrD2KTJCccRBjf6G1u+iI8WNUyn+0mj+6g
xg7XmKgXusERCx/KpTWjT2jeeWIi6g8oEzga2ryf9gm44k+NGBjEurjLUHd5hFNRKh1bYwN/1b7+
1i5MZrl2nrUN8FXnaWF88qgwKR5CxCefYrL2mE9UNLwSLuRIH1YcbZ8ZGJ6B5UW1EILSwL2WZTDc
geuMwy39lfgtRJ1AU7nwsrsapileN7ARMQOnTn2vTU6DxM77QHxq/DbCz6xS4z+Pw0w0PYDlWT+a
HoViOnTPi0WsQBQ5aJGBsaTt5DwWVarRYAZzfcYu7z668Sq6H1qzC2kH7wWQA2h/YrdM7EoFdHcM
E7Yd24zMRPM1oJSF0uO0AYOadAIvvwxglHQqC0JF+D9rJwPEdLKV4hpuD0YyXO/5qYaLQ2rK2N57
xibbfO6Al1L8fE3A36GzzWdGDnFOZg7w8DJLmJzU88fitNNlnhamtG6/L0eruwnoAOyGMtevqJDi
77iv9Ec7eB15cCmFRR+VL5Nt1MPk0Q5ZXxEet0SY8TKEeNE2TCKc90oM/Rkzk/jhhfHnyS/kA4KK
4mnu5hPlUbZHjmb9sEDGXiMwqteUvbfIq5tXpdfwsr672DXCkk06opPGArU0t2NanFESe1t3buuH
GrQlemI0aVQofg4y1vsxTMwm6pnhQDAlzj7tXEgebtLuKlxiBHOOKEJTX5F5WchwD6xtPMaEuGyR
eRH2ojS5YRU5abZgoJCOdvFo4vFE6//Os8hY2sBhdi+1LqGDhoExH200oxwgBrxoUNigMBjh3YNJ
aMpxT1UqNgbi42E2g78fkSbtYkceUAjhw3Jih5ziPCMspgGH7rkL4D+KOVJh9VRdggVZQmlX06GG
Wg/FDDJUiiwOYWcrnK9KBQDRoukl6E36VJUtWvWw8udLLZjG+wGes2lkAIzVwv7U+SC/vHUaM6eT
uU/6Qn4qiDh4FIlDQhtHeYDEcWcTh0t1excveONhPfJQ5d6YXiv2NKYlVX+pgMIfsSGMOMjIE5hm
yZKiO165OcG/YYGnTKHy771hmLdcc3SYiOjEctWitko6iIutu+aTFzMGhhyEBnO39o4iEJ9uzhAq
qLThh8Nkf0VxbbWQdDJ9n6h8eFFVO0kS2eMahY/JgIJW9fQeLyW26nmYq32esaEflsUJ7+jmLoQC
SVyTDJXQwmwcqD1PS4elaORXQicLQwOtWINQX86wQAaqwE1TZCAbx8WJMrSHq7bLzUckn9kYOg/I
X5fuROaS/oanZ4ivcgILIbwZttOboGTFXJkXA6bJ3DMLhOa+pGKxC7mn/Vu3ew9EWMi7zJYXl5b9
SUUWmS0ehe2mRksXblOFRnnr2WLJD0tcK/6+XDMgZWFDKcg19IlBJg5tv2z2c27In8Ve2J9r04Kg
970m+mS6uuwfaqGqO6+1PgjExX46A4CUrS+2LUIDzKNlztcIu2fEXv1HXfo96U1kdj9Ccmz3ZdyK
O9gN773EaN5M6V1s9fXWxJHNJk1ZtnVDjxAjpAIcNhuvgrhBumRPmkCEyTbsKbiw/PjT+4IWiwTS
Vhbonef0MLHJZqiqsGcNHkm9ec35tYgxXZEEy0KLWhtlhu2ei8i+KZbklTmqukQh5K5CJntD8XPJ
MDDeuKIOrwer6J/Q63vFEXc8rp8sRwseEHY/oFOAq2EgiHVZHLf3VTZX13EPh4qXx7lv8obQXlOZ
Wh0azGiUP4Z/r1pzqyd46pZuToNFabckoQCvG4eonkwCwZN0xw3tmfpEkA1zazFmyV1CpkxDuu9R
urP9DSjw/KIlhrhaOZyOsPB1K9Z6vpKsT+6OPlB14A68MGsQNYBp2yN/igkHmTogwvDzeFKjnM4U
LA7eheJMaegeZVMTpljqMjwy3r6GJPDNWUKfKDn/RhUzlpwJnTBS8DIeYJZZr8Vcdc+xbQ23HoSY
+4gEIlI/UkLdl+mrmer8rrJ1jpu5nL7zZL3QaSMwjZCTcuNWbnQ9jIRd5rU8eiIaHpmOnF10DPF2
LkPuLRAScbYL+D8QON7JTlr3TTEd7cyTzDBse3kA3Mf53ZGLuEpCzz/JsDc4UqggCrgFrxQP8acu
6wFdNzBpwGJZXVjtkybIxqOPueGTl5Ojt77YIfFAAXLMtbL/zM5IzEvRVTuPtZRKKqfAwBGKmDG8
m0QRnNH+1m9jVQvEpthdnnFFCW6rA/+ix6fyRIDKcA25HfGVj7zR7CsbFm8kCQUzQ2o928UskLog
mMW3maNiGXvxpvjnJ8Q/zbQds+HL3NrPdJjUIUxXyUWAW15LPeziokGPP1JHHjw8q+CPakr0VaCC
JwPWi1jxJUx3BN6bevzA5olRJK9eW42RFDh1QDalgN/G57uS/4ia46PyGxZ2CdwBSV4+VdOzaBpC
DDCbH+gDF++kyKnXLlzd2GidYihskffVneaAzKM1nQkEksDEQSk8H8JBkMDoFrkgLJQ1eefF5YfB
Er8BfGZBMrG8/IJ1znoA9cnZAdHc/E6mR041ThFxGxDrPBzpqxWwAMZZP8eRBfyO3aL5LLwQXk4+
Zx8O4qEbApznF2z74kmie9/0NIzGPbBQuBqmJNBx5znlcBSWjeN6SQqPjNMEnlDVSXJzJWFTUbSQ
7uMWDmje3mNaXyWLtcPzSyAW5FF4gBa3g5l/283Nxppax9/nEb8+BCYo2InsnOmgNNJW0iEG3CZz
b7qXHksRJtKyMpe2dc2rilaDbtTXZmDF9vpmj78XuYwOEcdgr3LrG3dquvDAA5IhC8vy/MYhWw4G
DNlBxMGVffylh7wQb2MirO8DwL0TUyEHVyWwFNRROXCaYTfai/gWtyzqcJgqAEL2SBsF0Veff0p8
kVGEVsLpd4SKE2dhRtDRe1aP0N67tdc+jkBg0Ei0CKG2boUiZ+t5rv3DgieCg77tbDRQrVvjz5+C
iBzMNAP8UUwDVq+KckDs6lqVR1oK6ZrXlhixz1y3+hEwJx53wZBD0gzpN92UDGOvk3nmGJwkaAR3
3jAP975cUnuHpt1GxOtjLCKqFenmWDccJajlpu7an0Ko2GRuMROj18up0Ek4nETBoIhqSDmiTEG9
yG0zJKx7s+qXNxo2A9lYY9uRxYl1F8OcngZwVZHmvg6a7Cg28OVYToIfGMU0BJ4S0CBOMqBkjD76
wl7J4WDTPDUH6GramceEV4tEzEbNYXEe895u9wuIcShUoa2vS+IrfPpQbv8QslVZNGImDniKpXZC
XuxmoPuQ71lXdTa7yd5tugojSFQ2n7KsJaHQTBadKpfora+I6xXGJIUFckPrb6CjLTP0xX4JLE1A
WiJfrUpYkYxcBXl1TLdiByFMkTHqD/nnWPbAeeIJM+t2Gnr9Q1ahfqt9RQxbW/lkq9mZBgNjrBJt
qZRivlF+g2FdwW64Q0qFZCvFwYJgMjI/SiSWMPeGNnzXTuf9aOW0rOkUxYTskNzHbWLg1B9nPwXn
1swtoi9QIgrCEsLCal+akZ4tzqIOFndA0svB7135NhNYKreVsYQ+mbrAZhjPlkl2viBih0Wyn691
V9vd2gSju0H8NAwBOlvDHXrmCQ+158MujH3LwpeOtIR+tcYasmuoinjtCwt7TN/afn0u+jokgZla
8SEixUGejY1CkPj6qDjqgAiq7TLVwH7t0krdezK0UHVaNLeyPW44ZlJ+Ha9cdScyAoismVeT0apk
Uv5T7M149GpHhmY7xX7TXIp+4LI8vuNvJuZUXdVjnk7nDA/Sm6gjTvUdx9i3AfAlwWQBkOadM/Xm
yUsc9P11iLQCOqndzXdhkRCCAK2vf4lFY+U743eF+jp7CChuPcsf5xuqXiLlEnyiH5NNoDUgsmFV
wwkA0tddRYscKasuybuXtL7UjhhY0UK8J0VptgfJRyCeO+fJMin5gyoVjtJWxIluEZ0Hk2vX92Fq
wiy+8lu7y9kzXdcfyz2WFzJNiMxkjEhMbMptNdtFu6UVnsoS7iwLFDaKeTumZVTee2zG4waTWchp
uko5ssM0rhGXM9TBNe0veP7hSqL6KFD0zbtCSKxVVSPkcFAl3M5XIQusP6XN+fwYpvXgro6ELNgx
MmztraGvV21GRK8DQN26p+JmsebKO1t4eK3w3V/ageMvWtM1Ywq+s5sEV3lK+boP6iyc3pB42TAB
u9TDHYD1hWbh5NKhdqwxifbkvgw9CsugavydUoM5RnKU5WunkpH6g8TYmMc/KZxzJEUZQePH/3wl
MIFl+7rC1/2FfaQHO5KW5ffBDiHpzl7MOW0eLYYutIQRMMgW++4Wv1Mrj6lpPeLrAViGr/QOmuA2
7b2cYrecfQIHpSAnTnPuWREszPFpEwxh/ZEqGFlHl2A2NMtTLv1VEckgNa1hStJZUfhrU64oupgi
6V+ThPYIxhyYs5RPfRAj9E+6/Apf1SIvQx4oVJ5wmIh3WaKc99kLgRjSu9Lqk9RVtt5sgmq7QYvH
SjWm3AzxTJBnkAXTK2DbTl2NQy/iY4Ax379WCY0bFrXIvVhaTgBWh8FFoz2A2Lzv4SA/0veNWY6j
qbWsg4B2Q65O6IVofDGVFEQXlL6zGWwkM28BxqEQEPWg+ntQBRYIMTewZpyVCvxmVZj5i9Qt4Ss8
SsLQMkMhsFdh4v5Ixt6m40xvwxcHCgnFSbMfjNqB4lthjw00hofauBDVgjalxB5xdrpb0SUAIktZ
eNaefjb42iwIAUJVvJIdgYl5VZxGt55+UHbHij2GOIuHeCTy/nNchBWZHBXw4x26jqLcp7ilcQLX
eFazrSAFKfsOfSCbKXRm0oDoZSLaFoQXzRtrYBKGa4WoBW+hfNp59rxgt9YjrJNI1lX0gb5ozaAq
ZfvkB9GsNmp27adFpSUZ7GVpQTKe7fJYFmaYth05T+3RWXIXoJk7dcnOLkUIRVDXSXw22KR3ZBb7
9VVrkw65acEK3eeqUk9oed10a4u8/+6HiJiuFiZnwKyJILyv5DCy/5L89aQ4DH/RTlQmN3O0hD8k
QC0LNl9YWY+knplHQtdwSM9d6/vvM5LM6Z526vg0+05tLgRc1MuVr1xsLjB86/66t3AkHrJOlJBw
CAfEkjDjy0H8nSWevqvTGOJU6A72oZWz6Cgrm+jFX1tCHKbBBvpJ0H+nR8YJfGmixTtODQ2SQ8Bq
WdwGUY+cFqvCCgDNFlIPo2LRatvydN8tbdDcUodBeM1bwnOOhKuCqouBhY3X4GPZ4dEK6XecP1bF
yZWjLGyOmtOnx1GWd7JOgm+ULv0VavYGWrGXhfPFa5poOEwh4N+w9tmZ/UJQP1pdTpe8tlS5axeq
031Rh+lz3SbEOUzO0lCk9IKMCSzyYE5dO58gOHvqexVO7bwNI9JotxoJGLA2ZQKruGJNTZ1bTsVM
RQSt2o4X3QYz3k35D0HEcbTzuhWPGlb4Fw6NI4Bgtcx+7TOO0yw76L7KSQbDrlOFG/54PpzgCfNV
cSC5C6rTAm39AXyzO92lliAYeirrJDq4cVyXT0VvZ+O+QSrN/GMOZA/3ZmyWLcbR8C0v4NQw02RI
jeXXtYerssg5Zrt0INQmdTQckpoefEZ0k04++9NSkRmAGfxznvfULiLtsDZ3DfMSyrNI5hkvXRCP
t6FtSK7ibYDz2aUIwDeYj8yHXoQmk4N/TnAXNz2R4B0J3RtJHKsgGg1wUDczM91JIaevKl+SKwZ5
qymqTcVVnqiKV36c6ndhSpcD9EDfmrJwjJ5twct5C/yFMU/KdkJwlGJ6E/DQYgKlcwgkGornCQcS
xt0uKFHGR/XiW/s+h7V03XAhVNdy9aRRDEP0ZJwAdYggWZkfF+I5QK7PtsHVPYQRiJYF+hRWcChT
l5Y9EZ40gaWfnTFnAszsgzY73R76KIw4LbECyZfnMspqcQEG5o0XFXAAPS+eS3UYll0F55ecS2/f
og0mdpr5N6LPhPaoMiXdPpy7w3ISbZ5hROxExehJja0NNyYWpzEbC7yWDmrG1QiOd6COcMn4VTUF
bL1JeUIYToXckNd3HXB+Jmd17vnFBg9A30nHk6KVqimyDyWzW1J9ab3iFMZMjYuPoDlryyIn3oI6
gBqk02IJMdqF3dfZD6d0X/q6pKHVdmv9RRcmh3ViG/smZnOsDihYF2pR9t5Hh+g9b5OPVG5YvOvC
HD1XRj78ZhZzdv9KjvfZUPFEiiGp7Xdmtc6npmc7koIcu5NZNOTdFruTxY61aBBBSZp3j8isSX2y
g9z6WGZTqFPKVzpnRe28UJSAZsvY1vPdBE0dFr0zo+LW1nogXRDmkwEQKwxQMlAztm1nDk79BCVx
l8WTnZ/p0pc0CyECRi3edu2+ukzfSV9taSLtEXVAXe9E1hlg0HaUPsWuS3gjOn9njHex0UtzWEaQ
Z1/GzgTdg64FpHJyd6vrXnr02haJnmYDLCyermgg6c9FOtndbi0mg/NKoZv3NTXkcHAUkvQnjcvs
rnewgu0zR7WPHhjZnmZOVmnaYBVKc+aNlWRybcZPqS1mwPei0/qCy9ELThbqQP/U1yNfkfKGvD2q
J8Jpeg7QxKzZy1jdpXWc8KVDTvK3Q0Y0IYa7kWRQBiQyIZ+xz6t9b002LddZeyV5TYV7TRJu4x7d
PmjxINapcMw2L+hI7BMwau0bkoD28xQNbr/lPjKwT9w1Un7BW3+TBon6RuhGAoQZ+COx9LNjqWtt
eGf3duvCH8xC3A2YDks6ul6fIJaBd9Ef44FO4JlAJ0AQu17TAdrLeRxLtj/hfq09lUL9IKkHw/eE
sp8yLSm/hCT6lacCxQ+claxafd7spPXFySza4gsxlfqCA12Jz4EdAbm3It1jJRi9QLpbVc11++Iu
Dk3iawTG07RTFal5L26UU4ls/DGcoC0kHrHDGE5yzl829vTxKlpmOB/DlAEt6l1Tt+cKS99wmVKO
eXu3X6LxZNjThhyhjXI+As1CCexT4hnRQ2YnZ+I0RzJhPS/5JrORAWnVhBqp8mQaczVSrH1P9Zg1
u7jOGDVmdaNdOFvxop/cdhzxtJLjB/ZkMunHgERCMo7gHHYB1ON8dI0lvzPgpAfTjPW4mivC/r+Y
O5PdyJU0S79Ko/dMcDIauehF+exyd81jbAiFFCJpnGmkcXj6/jwz0VWZQFYjd4V7Fxe4CoVL7rTh
P+d85wrPa7thTXO8DNaZECBNp84dHkfXTB9If6QOQ9+jTE0bQzBttlP/R+e5Zd3ySBUvejL2SyqC
8ZfsM3p6uXtxrDVD8xszkyqgTMkOcLYQ5YPxOA9sAr8d0QfIH4OdbxhPwDtDOltlrjP9BB3gzT3v
sdRHlQha1qsJXfyiuK/zhXURs0f1jv+LYxjzhlqgup4ZdXJwwm7TElXigvTuzhb/aXHrw3rdhdAR
5yybCP3EXUtMOidwnW0dfuHBeZaWCnc1rjCI41feAZdaD/iew2+JSd2UGXeHIRoKQFsOmvWvzZd2
h59PDXurFn6xbZj6v7eT52JRgjMOP3T0ErUOLNerOFNLlmFI9MRS7CTJuc+KgI0uo8qY4Ba+M2eT
5FXhHDg0x+8MGjSngtyCIBVgKPwORGmhl460c6m+I8TjEe7JdgG2rk9dOu18n84zB2cLVg+IMKJB
Ldk5WiKXEzXweQ8orOc4AQCJ+i1FC29ynl0XMmfhy9E9LUXsM7EfmxqkUpNde3ZhDUYWvNd16UcV
eUcAsWsrTdi383jsv7NcV926djjTriYQxg04p6gpsY7+tfgmYzwI8Y5T+HopWlhsrNzc/8KF9+mk
fIdzb+VmMVb8gT9NG4RRNO9WiJnrwh2au6CnjIgcO6kMvn1OZwvon2s52Ji3NE53IXp+ZNNkNqYR
XQ92WKRfodRTyXF6yN+knq+8n0LT7qcVquYaXI97SeiT+Ur4pb3gjSDwGft58ePQ76B3fRsyqBsn
wVumxTzfpmkVuXdYcJlD87KyfdZfS1JwBNBv4QKTu58MJ0BC6/X4a2AcAXWHk9Mj0MtCQB+GJ89g
3XObtUBuLVYeF557k1TBbY92+crHGF/MqEbKUq0E8iP1wuBDCch33rPvd7WDTMxHkqW9H7liB3V1
T7/GxOCqCK9HGuL2FF4EtnmPuf3XUPqaRF/1Un2XmqGf8IdRcUNcrmh3WeDPX7ZwxYP0cu+jFQVy
jSLhDyOLGetdvkyNv02S6pOJpjzm4zDNbyYNxecY+MkfyQy0AlDRE3Qe7IHUYlG4j/YkwWdXTWsx
Ohx4uDaKgduX5Ze5t6HhPuPKmZTBlyjB6N+T+iW8lzu4oQ6+ioOfsFTXtmKv1LsChxQmqMVAly5n
N4MPmjGo1ywNERdIy4lvhmzI21+BhrdMG6UivZ40+QwXv9Yo5yXULDhAbT8jHsM0kndTThMP/Re8
Rrh3cVRiMMFDcEY4kcvGybVl6BuqOp5V37Q55/hGXMJc+DYOFcnxDlcxh4xu6bMfl0eYzioui5ri
3Lhvdvi6QsirlOHxHuuM8QxVQCakV2i2D4rrt1k3JZOti5jQgAymvWjtKumeU6XAIcxR6t7XpWP/
RBTPRiyoM6k5N9H1Rfj+wkqwTMuPKPP8BSguy7tiqv/NdjbgprCIMKx6fxyvfZ0L7D3cjqp7Hggc
AJ/UIvG+O79Q7Xm5TqB/skzZ2VcbtqS3SzDyVPP69ZSvizLKfiOPUs0yjEM9HeuEE/BKwp2CyRlN
MzWTM3C1chjVpcX8pLCZ2lCF3CFIOR3oVCx7ScmE+4W7wAzbjPnc8sZ3nGGX2hPXnLiWTD0RRkyx
XsiijwB3IKzXEN3KXZWBC91YRdFDruyBzfkHfg5mgYZahfpYRnJi8g/GFsVKJFw1oAl3LWgrHM54
1KBDqmRrdSkPBPM99DdUm3RYC5vZPTaFOHhr4BOJD5rQ8+Ws82Vh2GgklZwKn89KiIpml6psouzo
CtxXT9qt+pOODcUMOVwhRsbNgKPKHiyVHJD9RL6xJSCEw8LnLL+NaG4qNgS5MK765BWzlbA9E1PP
l9j0u6N6WDtCpqLkpgbQNl2PM/PphpEvo7SY1CkHvl9tIZflQELX7l6N3dTuHScccliKnaz8Uosv
6puyA69wsehFhVg3kydHAXXyeoKNgdAHkEUkJkHfzIvG3Ybc2UNywABFDxj1asjjSdgzShGaHlT4
nVZfXxwIKuR6+yYkTNMENiCYMQLgGa48Dn4DSJC0StgkqZS8wqfQ6RSR+p60J7Azbrg1JouAt+wr
9VuqlRpvoU9+pacxH1dJN1VfnEVMt+smoT7aiYb13dAs6AgTH5Dn0mAVoZtnICibWFP3aS9VUtDv
G0cSpGtilafISiFNFPU4Mv0P/AnSTD1243uWOTZI2MqthwN+P8gc1bjEOE2nrLbdPW0p4l1RPPwD
7IaDVeuJeNoktVtcRUnT15g8sEUCGmc/BMQcWzAXGx5FtXZx1QK/XjwhzjRBqjc+vlO3jxFZ/hSA
D8gwg3+4AkV1xei34MJ3pKuiwwchFFRRHvia9svR9/Mr6jqyPkswCj7UfsIx6xQDdGqzidiI/lbZ
sH9khs/JrQ/PBjyfifs3jGwY3zyVI4f7OG2TQ+yWIWNZ6nMxkYWqHH4LqAjAXem3D/BSpEF1HXRU
5qZC9Q6TNcm2K1LFba6tuxN9spISKwpJ4Mz73lfM3FdtbfgYNvMdkNgrRhn0FsRpRUvz2q5ygYW0
wNXVbJSNx2vnSyMhFHhYFCiSA5UGPAD0CzPwxtxQnVTNuyCpZb3rGZWUNwmNGNUh9vlxNg20BDZ7
K1fjxplmHTGgGxQ9EJD/iBJHYrbgxvcEBk7YCht7nS69gNsB4BWDkDsgXfZJN0b7OMJe9WE5EycY
7j9zd3Dn0k6pMnIqoORzK2mO0BkVn+hL124Hl+WGWwETT3LrXNTvBrunRL5gOES7PO+7vvgusJ81
b7WtTpM79kCvsciyzJDzHJ94GnLn2Xanq0BZWNeockcdWOw2TXB2rNj270y3tORQQzazY2t1V+wB
OzqQwSUkCSVOeDbMFdpG5XL1Hgdd0p5qbqcMcNrSysGsxHPGTQ4+57Z2G6t803phTo//PdGflkIl
vM+buNavXY1B9By5aia8GDVTU6wdQK3hd9YtaEQrlTIQdziPlYyp3dGnijShSql60GPtDG9D4km3
Iv7hW/hyllj2y9aBc6A/AsaKHPIQ7UNvTSq2UBWwg4UGEnt0HPk+4joJOAQ2NTRKABPN8Mzn3zbA
X+0i6s0qp+G+vPVJLxR7MxcYgqx0mBNMQ4wfoeVmVtcdFeVNyc1cAD/cz03TMaNAx6f6Kgvr7A06
pg2lgt5r87D0HazBdRtfG8KW0RlGHCJ6GT7qPnfcS2NnVyDLksl2udrFcclzhk3QgItcLf18otg2
yfOTXyca5L6JCgNjd/SB3W/g/ab5vvGpm7hlytbVZyRLkb0FEhvNCRaFnu9GcFL2piqjOrpufe65
XOw8A8ipo2MWVOg8AUNSTIiRUiAcw0YeuAAjHGac4nCCQFWbSTXgFlzZ3Iq+ir7BN2hybsariNnv
KaKPmSOm4X+cBuphpSUPHA0TiYNJYA0AUzqliT/tY+pLhuYpUhmjp6MaVCWqA0KIW3a0mGQ1T2Re
4FqcT0CuiQbAFu6GB2PbA/wY3KeF7F8NsxYPiagE/DJ/EX/n9rdjaQvs/safTNqGu3HqGZOxgQk/
2XjUkfvFjkA8SMY5zmZdbE1Jb4paNU0M6ZzBmcAPQIdv0rJ6uuiB7MZJF1i4cNNyBoFDiQ06ZNob
mti2o+3p4DGO4yt+EokzhLiJQUxM94Xn2mwVhtcWPXlBFpOZR1gBnQeGmrloUZXdahx1CI7RU69t
Dn6JUqfEfhhpwPzJSMUMKwHl9Q/bmvE5krbhm1yq+FeESXdYNdiKn9UQRvvJdpbuULpW/svpWvFW
WSJ6T6/NTgRiSg2ppks5GqxMD99yS5LIIcWS1TSfV6jbf0uX/lt5/H+Zsv+HLP5/m9r/H5nHJ+H2
r4t1z5+1/sckPl/+tyQ+lbV/Cbzrp84JbYzX19D535L4pKb/YtOUwk7kuyTpJBmpvyfxXfcvgkh1
SII8cjBbRETO/p7Ed7y/RGjzxNDk38L94b+TxP/HaJtFXFBe/7niAf5r/quprSzygzI6+ssdxhdt
/3/yZSRJ/zEB9p/f+p8ienmaVDCIABM1U0WkwR0wMS44x4j05AtUptR9BHAlbh1tRxdHKfL+WeV+
A9/hMFACNmXgwbQXTBuKATguGteh7XXevJOyrnYN9rhlZU/Cv5lJy/7hrjjfa6dgrKIhA731cRRu
bS8yd0vfN/eABccXj66LX+UYdB+qzerX1kmRutqw/7OQBdiMxAoSxH6veaBgNHoK+2V+1HY5vuO3
nO7YY0GrLkP80aI1HgnNMn6bWJUhZ1Cw+UNHfftIfaW3rrXjPQkxtL8jhqabOutHCmNK21lnEZoO
tRWaYkqXepWbpUSL3yvQIccSky73fWZo20XQJk87TpfDNJHFW2/jE7I1iaDNnJfRbnJGBk6YJ35X
ENq2Ebv0rh6GrD0quh4oPpsBW0syLZqb/fe0lHSvxVPGKYK9w48o6F5pxKcDQerg0Fq6JQJBa4p2
Ov9SukqdoqUSyaaYvOQPOdLxE5hgma5NRP9flcvp9oqNQNzGkkKtphev8xIyL95hdxv1bXzBIATx
OZPeXdCibBILmqevkbnxx5D5KOC9Wu4runq33DHFI/Z5ueHtQ99qMvdJUv85IN8I2h9nE3NXR6Gf
2YRh+7QyOQ4WFNAps3IKN6uWi6cTlkdekFjJ2HXWE7/bGyzD0FBwwYYrfB36x7VmWqo6rZ1nDCfh
i020q125hWYgxDuYPA2DiPfUSQcHk7vMqmwfxBcMPbMreUCe8fUE9XoujXcPmWK4ZACn+DR7LKtA
1PVTnskrQi4EyNtk6tR5uX0euDIWm0UUpb8eGjQjaljsO6FAlXLVCuGUA7uLf/Bv0NhcO/beNwhk
u0yH+WEIU+biIaxITJ7dBjSd2DBJodVxDLW9Vk0Rvyz13EKM5eJKxLMCTjv5r1k7J/c1OOtftL+k
F6H98M4dh2tLntH5YSoGOucIfDMJwlr+EgRT+HvUGgxaz7F4A3qouSRznv4YkVEm2Sn0kKlZbPJZ
bS3vaSOyjnOPth8PkNzmzKGnlqT6d6n99GHoquyuSctsz3Qy2hNfp9Zepv4JNBDlDzwQKzx/7YOJ
eOFU4ikyM3mfrtzIAiZKK2y3k5g/Dg43R64A/Hzfod/pY2khbq+IAfbtqnMlZUIIRNgFKs6iK2uW
1M6JRRm1IbqHq7Ms1GZesvHXzDH53Sb6dObEIU5+69QvmY08iXxf3qmQJE2N8/Ktdyv/JdJzcquy
ZQA+5uUOV4ZA7wJ+MzdmSewnwefxvnWN9+kZWVroSxkpo/aK+fRD76ZG5tm2kW0/JQ3btKwm586f
KSE9NeCIeFFh3z5aZJt2ohisC/a9iFOBXRrOX5WB+zMrUZMb4kp7DwRYnvgocI9qeL6C2ZseXOw8
ZEryyPtwSolvDs+Gy99gMI4WIh6OfEceKZSsj2C2KB23uG9MdA4/D43kzWNmvM5NMcFyHpbpakSh
4jubKZLI7OHWaMKBbZ5777Y1zu+Jnzv7rJt0uTJdJ44Dc6ndFKREzWSpT/5Exa9oRoHhMS1upKKI
j5Di+B7hqdg4KKg75ghOsDIL1T8zZ3qWRjWYx56U/7kBgMoqBzTgaZls+3n2AqZMkF9aPPUOp0gs
pvJYpAwaVqEtJ+rIneas045Xg6oFCJamiR8vDqd+U4Av21pxkNNFME3OPqEu4GHKFsyZ9hJ2j5hT
xKbN3GRvEqXvlGPpB3Kx5kgdWX+ohqX65t3I7sg3iYsJlmgXWMa84ZAEM7skzfzgOQn47IUMI2lA
ijBs/IWM9Tjw6zjeIdH5HbTFuFsXSVM3q1DU6lM4rqEIII+xS07WcAcVEHd0WSnAyyUzoz+0GwS4
/pO52S9Z3nCnLlT3sERTd2wnXzxNajIHA1L23NnFfG/jwX7zWzNn63wqi5cxt815wYnya7aKZYf0
BOTdmb07ZlBIBaNJlnPEQvDQe8XVr0hvKW8tlkracTh8/Mqy2aN7Np/hihAxxFhrxE9gqWlH+Dbf
OaqMnuMqgCPgK0pL+K+THWBYhlzFMtOYTn01TToeeyaAu7hX5UfKhejFHQN9kwxEWbcKa8Nzmufj
fdqm+migY/3GrmltqOaLLjSa4RfGikDFAxZsPCRmGk8Okube97yJBTiLeFiTBYfa1O2iLszeHA5O
YLy69mkUMvqdui6LCR+n9KWkpH3jtBbDcxaz5NzPNWDGtlz+GF/LaGUn8XKhcznaDPiCN/YYm496
oo5K4Wf/sMJ+3o7YT4l/ZpS2WArxDYzIiFAkbHxYRKxKzOfVeMeE69qLNTbR7V/B3FFg7PPVAXg0
XAn4QgIRrjYesx/l3Hr2qE4WlWMf2B9J20S06a2jNmbzt2ciUj651H47eQtQrLYMH5owy9jEcgTW
ZkiP4di5R8/qiqeRasJL4Nf+DXIq2N5ybpkAsPGQC0t7bAeENLYyqZx4XXsx0c4ySN81rT2QySSq
4hwTeWaRqfKTU41gyZahiR5F76kHOhirZ9bmdo9dAGP51IKjdFDaIEE6tM6sEClyuRF1bZ9iNK2L
sCWV6oQyz3JGlo4tFGXOQziM476PLvDvsPVmkG1XErgz3EahboRW/ReeD5wJYbZtjYMsXxU5qZ5o
CN5SaJdfMwzeS6x9/7xIERIFK7hwl8bxFs5A8XTAaoEm5pZ/cGWjlsSD3lp5zu2JP/IY5coka6bf
NZMM+sgJsavr3Vxs8wYoBLnpEpxcKW9mHbZEYwQqJ9nb4JdPbdJ5mHoEqLGk8TJnpAQQQHdveRko
OEYBlFZm5/sqURkntDm96YHt/UBRhqAq6ghWjiNjiY0OZKQJJHm1ABfBB014CvJAHQJqJSpZJ3Ny
KQoZH2SB6o764F0mJ6KTITWaYopEqnXEdBvhP5gVxb+EB25os6SrfBgwhmNwh0vgd87rDJ7o7HXO
9EjvB9jYRvtvEP1c/MRu84DXiG7Nmuj0XjS29cactufIYQ3LHqsVRHnWjvuJCNpjGRX5DjuJSUEH
x+2TSIHV1mBr12yrZMlE0/oJ4TxV0DLg9+1mCsxnPzqAPEpz23HE2LOC0b2MWxmM/QLdFGuCc2SJ
jt8mxx5fB8aLz7aOkucxHrNzxeD1F5PfdnvtSzhiYyaXC4b7TxwaDiW+foMSsF0awls185ZNkxWx
WHPQlI+ZdsXe8EG9CbOeiSaemuh2VJROx/j/bkPB47BNXMMSryHRks8YXtQCxGCt03J8rsA5PWSw
6b8EHdWf+EtabD9LHjMmdpcHoqbldsTKewthMvrJl7Kl7obpLkD8omSiJ4I+XLmexaxOjuz2YGfL
4KaPMdOt4DkwFgiqcd5hszevrpH1q13jw1Spi5GeKx05Z8iMzVdnBfGlaGfaELsuQN/QsTsfXGYS
90vVlmc7RM7DPo2aV/ealgXaGOmvJVR7qDLEE+CpM3FH3JyHZQADOlQqvEVSHE/I8UAyIyxhe9qR
HGjhMaHsGH3CY/KeBs9UuZhTU4nw1HTXn4guUbl2Zq472NST39itunv/eg1cT1PwDVrYf0qnWB+m
EmlwlXtpbW11UpcPoBOy29xf5BpDAx8nWBuv8wyDniF6JZ85VxH7I5dzqVIXtlmBJ/I8DqhslQGK
eI2pQLUPCljmqCqYvD2OxFs3RD3lb9H2N/SKcN1aprVXErTWbh6X8tygAu8tundv6OWqgnUVL8EW
guLy7ERZctSyGe/FjFMqytz6oStHYBxRyHBvtEcqP+Ou3zumZcJrBt3eAHWRByvts1NN7QkgC7e2
DnFHn1GxWIQmuaata6Gu+H6SmK6x3B85ZHoPP7R9zxqBe6yHx9HksfvdIE0+tn4lbsckpVqDZRMG
JN0j5VnmFNwT7hre0jCd2Kq7hLSeK++7QTdPpFky3KQ9dODRE9Mm95V/z7qYfFNX6b26i6Pg5szu
TKebPaW7NjSSexKWiLUMQepU+Ir6FSJgtNWdsC6ORkCkQN41J3zd3mVQOtr7YBTWJMapa9YLDaaD
ElxBPdu5yvO99+440LorX5QgQn3M0zqRpMhik3+gw9avqP7U0Svf9laOTxCuDgS+Qw51gnQRvN8I
T+cf7NrTPmxs6mLrtLpdkmvfpJE27/KEFV+5IyNpIhzPuBEJpHBvFfsFNttPg9OH3pir0zBCNHhz
yXcOyLkd2vIsqucOgvpxiOLoJa5dqrTBq8zrNsR5xPJwdQlgAaQDvBcDSiXZCBxOgXM/w+v8QlK+
di87BMcFJ91bWABEm0YKyqlIR+dNiOmNWJRnKlHoGyGNVfavXpmFvxNkr+7Uz4lLYApPGUPtJPh0
VX7taXDc+zDlQ04vD/oFxtdwk/MqrtFclnS9xMM5c/Mcs0bPwQIoPm9IvyQX10rTI1dHcRaD5CDN
Xk4vdpTdQoQKPkASqE9aEUnG5iJ4BI2VbMYy6lwUrkQcPR0W93VraKpDg/oOndLbNS7HjFVYmfcB
CQyi8sBouuu9gR1+hqOVufFLVCftJVh8ecGxZ982TAZ3elzknSssPhV5F/l3sweuHzI8ndO17bws
YdXtJ/RpYDGDfqK4wKawNJ1wndeqpY5rii6j21U3rsSG7BtuzmNO6ZaC++ReuwePoibSIbop+iPx
M/4ip4/xedFLgt/TeM9xpPXRTsr8CZgK2QARkW0RjtktaFOvHon7H7A4et8nMr2lxA47qGzxQ4ei
/DX6GBWx71F1ZummPAXs8DBRl4wen6I4o3EpyAfpiDtpicSJt2WBtRPJz4lLAFW7zcywmmhRfnJ5
KXt/soddlEXeKzMm+tpo4jlwcH5GhViewqr1AdfQ3FKZqr1UrH/XTX3YdR3nRXYf2RxB0c5YB0jV
zotn1gkGqFus3GyFQDXIsajuQwrAEFu/c4ePlLnsKoO+8s60getq1V8/++EEiKGV1fug46d6kIZ8
lDNfyozirZQ9DwI55u2DDiwSdVYlmaEE/ZwiNzrW8lvK/EXbOTUc3uSkuz4YrAfALdalrnXzZjxH
/1FW5X+n+fVFt0aTuQKpvrPZq+hvtKq1TX6BYfe1+KuZFy4n0c3k6BQfKEsGp4Lrz+2XpjldFSr2
gqg4kKayLgKngL9KqgiOwoIFdHbr4BfaTIz/gGTgmHJbKk1X7muUzl0yWfVt3wZUCKhhuOjSFLeG
ifa0od2CjGZs18tuIdOlV3jIkLpDu23uNRIovqUyhKKfBs4N93EOXCSly6feo6Q3zWsGPC0tvDxU
1WNhZPQtSXegamJoPROeQUDsqDv7zVTOm/DHFyF/nkJJBkRG3qEQunvOeJgVcpps7MZ5S65OQdE1
Ff6t3py8mn6vq9NiSnYTIyiKe+3ZvXFmnyNTXpPM54Bct49e2Yg9WRKi/ZpDn1iD0qZxZSJ+uGvR
u91VST3cvOOWw1ro+myHm36U6qAVaASoXNPeriQLs+KCDvggcdmae9h40xUecV3ndExdgR/ec3ON
TlGXVpha7KrZMeLvbr3eCs494oPN0csbt9Azhg2HJlptDTaTgE64DPKcV01BeQOewflpqLx9g4dC
tCVLcppaOyhOfwKJdgtZu2kvI8T5e2/QmbOZ0r5cvmW8zPdGyaCmOKrDEwmtmPuMyUZqTz2axqq1
ykTyOEiHGY67iGyvYY1UzAZr/9UvmvFY4QS7GpxhZNAp1L/Rp1RycrbkiVat8gYIVrpjDyUN07SR
uaXwiJKizLfMql8yYXYV+we2NEyMb5nBo4EjqbmmvETV72i+EM4q0lXw4vksEfcxEj59K2CSmTjI
ctt76NwlPtiH3KD6DsGov/1Fjycsb9dAq+5szkT0je+CwIwvk6AliWuk/zJadL/BsI73AUreJSid
Ml9xAOufcVDgBPXL+q6X8fhRke0Fn2JTh0upFKBjxzcPwjLJDehyTiKgTypiT1E4rf3KN49tUmd/
Spcwe77I3F25dNjC1lloK8gtZPYMnO8nJmlYRLVEACTHUZPbjMnPkCpfniio6LEaZClWtsqyfloW
OOj+bVTdiEnmu6jkyS9zVO9+5kBLGo5boJsREqrt2rrN8SccgQHU2DQ1svCcUGlJnwvPnWTYh8sZ
vjtsvYSnKRowecyUbYKTip9Qz+qPAdzDH0aU8j3wTXLoi6r7XgbLv9gYdX8BYPfHVdDEe2mP78JZ
sMka5bXnSgv/V023wyOSAFAxOZTeTdFZxRvAIxphcOmjoeNdy5TncOtudKJfYtWiZFdFW9/h1u++
/AD7KD5Ht78j0lFs7Jgz6Wqh3xZ6FEUWsnXDV/K4QMxy6V9GyxVbY+cgGObskOvkLsaEsRppDari
9OCgTPRp/O72Wfat6tDfyTE0TzHepz3BIbrfa2Mz5KI7IdtmGgea3RThG7PzxGflKtEOwxC3M86D
OnyvO3f5MaMzvcxUtNwEk2hQCbuq3ydRzcdXsKnduPY4qDXzvuVz6BKWHL/E5xlJlNU1rt/iwpxU
fGU8mGZVD2O8IcNIdN5xYnLAMtqrYFravYP7dF6X/Bw00PSqXifUhW657WGftWyIQCu5TAUciRm8
vEUqg9WVJN2OypzkAzJi+dHJZHlyGcM8RnzaGE5UyQVSPdYbRkP7sbeoKuPmQ4WWw52AmxOXGboE
ImgpU1qslkAOz4O0FVkkK7jRnBsZl4HLwK2PYWsmiPssFla/JAlI1VEsus98M9NipoM73U79w0yg
fu3aWBqlabN11VUuYrGSFLJ64wOIBCgb6WIdxsT3dviBuPtQxEvDSVXfjkxF35TdD5yHB6uilQvH
IYfU9JUkv3dHGZ/sdn3tdLsAlxeFFHPtf+LFaA9wkWe6ZvrmI0o9imxT3RHw+GtKr3LIk/qDajf8
wsqDsxgSZ35M6nLMCmrpY5yLyYAT3vUDui+77pDoMduyIfhnnLKU0tuz/VoIGzE4TNB0Y2xBuw7p
5FRMZflQ1D0xhjRPuAt75Gno2Vbwc6zwdzFzG107NIS1eyjYak9FTf8HW2546dNBqg0urYQAM2vc
55gWZqSwS9Hz55jwueogudxUNYoyLZd1YK+DQmZYjO0weJ2lHM8lab2jk47mbGm/sNY+tij/XVeU
ymxaA8lm57j1WB0ZK5mXxVj2BaeifjY2bXgwuHOXQ1zjoXMZ3DnpltN9QNcNz+gnCdrhlUklDL9s
js8KXMWbCmJx6YyfMokmS7G1QQowp6edAG3GC4lPzqmS4a4PLarAuTH1EemyrDgQtefIzLZj6U1E
nvVJDQ5YGN/pY2sT6H58Bonp3FImYP2qfA/nSdsvDBqD1h+pE8u8+sCqPAys70v31k2lGEk0uHwF
TkPH3+Njh09Ds33+XPtd7Kx9VtqvPp6NvepxjKdcXHQtQBMCYGH98qAVGfQ+VhJy0OV6CuDFQLWO
6RwGZFbs5rrzzIG1LN7XRR4lJ762GT9n3yljuirn3hy0xnqNY8VauOHyyYq0WWdEpVi2i6DrtkF5
Xa39UZSf2bh43W1qiTTdpxHF84992qNzLFUgNVslxaZETtX0x+osgkXc4HSzFWHHJc2PaHY64rfN
aM3NrRb7bKPH6dhnYemt25r1RToyS3chOb/HMuSYuuVb1y0OEekz5QyTztnXi6t2g42OtE4qy9nb
Ng/JYoHMCoJyTg8Kn++0g8PegeEyXkEbcF8+1irq1nGRWi9Z5lp3Tk6Ogk50U79VMlQL3eR989g1
hfpeCLnsicJ2961KGqTMpNwrGrmYHUju32RT5XQSltth0anV8lMqq4YegYGHSfGQkpShfHChpKbm
XGYHmotSQUDqRST0yG+7aZG0nfDgsgwtL3KB9bhqVSMJgZN/OMiRRBeKVTacCncyz5lXiXVqd8HR
hs8idjoxNO4WHK5mW3D+Tvt+H9b9cMFn4Z5Z54Y3PDfdTrkAAQno0d9BRqd9Iwm1HHluq9uGWuMD
KKXiAcE1uUmjlqEMfnf/uSkq/2ewy/KjHw10tITSNrQtRlLrIY90y4rSuqAYWpIfBQ15BBvc7k/P
KlmAJ4iwi82OfsocV23JXFEHuQjI4IXon0piD2SCBt9awf8Ynuhpzx5BHc1rxr70Xfy1Bosm720T
puUlCdpyTdGJeS4AL0CuyoOz9tz5OIkFgW4y1D/mC41zKeEa0zTiR5CIuI2SakbrWDz0tyxBqqDG
q32dQYxA727zG2N7LhyBmflOn3ftOsur8bXPypD+etOqI6alKzSiCj5xDUq8dIV2dhNsg/uMtrxg
y5NivdGIir05pmUI7ltCd4xnA0CiSlAx9xj916TvhnyjwebdwaVIL6F7ZRTZY+IhIAbtLfAIbhCk
FKxtJakGY86eJnS7egJN3w6nOwI/w3ke8E3LCuNuWEIqWeFmoxlkHJY1VoR0czVgf5Doxjit68L8
UvGch1vkn/DG4dt1WAKHAqVfOHNwh5/UgXphtc53R5fiBtjV8oz311jbv7pH/i0jzXNd8u8/d1X8
g4tm/6e+/Sz/6H/+ov+JBporqvlfG2gun1+f9f96+g8A338qfLrz8fv//G+yrf/PRYPtJQA1DXHa
czxfXoHFf3fR8H8EsdxAStsGNe7xZ/7TRePilEEytD3Gf66Py+XvLhoMNo4dQD92/i9157UkOXZu
5xcSTsBuALdAAul9lr1BVFV3w3uPpz9fkpTEw6B4RN0pYmKCM8Pu6soC9v7NWt/SNCEE79C/o6JR
nmRmEH5hWTz/nH/VulgarPv/KqMJ08mieamHvTnoXmCf0lJ7YW8zhk9TN02Jx4zrjeyfcd8Vh+cW
9+8+o8tfv8Dfh0z8BSP+z77uP+Cb0d61HRTzYT/M/gLqWLnLY3kqwhclsjZyrbpno2u+gqxaiVCs
WnPamOWOZW+v3+puw1njAvNxxfJbBrTSZwUxa9hXxXmEpkzG08a0y7WVfvSpS520f6JE5+n7X//Z
VeufCYSeH9o/oKFNuyftO4yGfRpvJ/l3Ynxn8Se1nj5nblJ8GMzFqp9C+YPeZPhRxIaExWW8EMbj
2NPJni8j14+ZnaSP+Jt/eg4uygU58EFRD8dO2tX5nTlJSgBTk/sqlIHAGVlrPNMwd+Vn/SdldPcc
1G2Zs2yKY/HZsg9xdB/KjN+sIft5xoqUdI+AotWywlh+YJDjhB4cyVXsSm6ySr3iLDnfLHed1iP/
NjokB5VsUd0rgzfD1l1T9dXsoY6niTu03gbKh6hOWfZSTDtUu6b2kiJhGmVvzN7siTk4okOrwMqG
o5OU3OGMvdQK/QFjc7b7JIi53OF4Mp4iCwc5geYifxbMtkr+AsQKYyA4daSQQZdkUFFr13Q+w74o
OffEJmsefMEBpUeDt6gVLuSlBO01jiKErd1rXexYCWvGRqk2gvZI30zDpe7PVsgBuJaHrTb8EqSv
q5LTD5sclOeT5ol7b75FI3sHctuZ/WzwKFbf5JK+gJYw0lu0HOFpg0RhFOJlBKTduLWAklUe2t3u
lcZRtDT6pBg3Z/u57PWVXRmx0MXqw0Ap/hiFILbaGb70H/mn51SngUKpLOCMsFEGt4bgnWWNq9wm
E04xhCgobz9sH61vPco+inXLB9uKrTRtxnv8PqmdX9vK2yi4QcJTG6zn9sFWyMVYAiaxXgWAbVJ+
7NIx7uEVQO4IEEl8CSYQodusM2PF5xR5k0nlCqSTAmYVZRvN3LMF1V4X/mZ7FFM5LN5tPL/2CJEJ
jhIsjezXlvAvX/UHr91qHku+F3uj7gzf9g1f9uzVE+alr9PvIv5vIP3K8xj4Z8fDPwDrJ0alUWfZ
/V66Z5dgV++UTXTWTsZR2xWn6VTsiqNyyff/+oVWnsz/f/bV/gFbTy9AWEbKVysO/Wt9ai7TvfyE
PbA2vOTUnPKP+V54zdE6lf+vX/Ef1ItApOEz4JjdK2d5F+zE67Kt19E5PYqDdTZ2dG4HsVHfrJP2
+G++R3x//4fv8h9kjQNUX2VSjH6vneuaqG+KOWR2jvJmn+LdtBW77DGxcGeD/TrvlG29Ed7ipxte
gV3j9zv+nd+stG27Kw72D5i/Q3PpzpUf74tLDFghA4e2iYIjLqkJjDvEFoh9KzbX+kjWpBuqXpgy
ESYGDR+x+yRr5B4odBYizD1UUlyd/lsBI3qNpxVzB+Bz9bxi6pB4iocj3MQ14R5OpX8FzYHao59B
yLvGe3VQ16jZ6+nQDVe5od/3K6JNQRYj6jjZ4z5oD0iT2bSRYj3/IdqZBrF9RUg4/5kQ5jErYMb6
B5Ecc6l8nV9lJkLOU+LxVd/qk71/tGssTXTZeHoZHKfHbkNXA7W5f2/wiV4gcwb+U1hlYLXahVu+
wJnBFcM9jw2EtWLSCrkWOpPOUYIPqdv0oW+p6zrf9fVvm9O3rP7YQPl/suqjY49W/AmZi5qbZ/7k
j3oc99JHKrkGEBL4bmu2uHA/CD1rfsvfMIe3iJQgWGer5if8Xj5G00FPNlFaf08X+YqujkNrP6Wf
Q8+4ZdVoUJtg3q3AuTasorMNGYf8j6rzeCBatobO8hOf8OBuwk39qtVXW3/eI0hDaSk37X7ewxIY
31j63OQrEZwP7b33UgcPBa9kdiw3vdvwEnWrX4zuV8LH0X+2L3z6ysjx6NudG9YkuvmZuqo4e3GP
bLVV5qfrYkMH7i2O7i6+eh0Zd7mWh/jHS09ovWW3OkAE8e2z/Ce67MNV4jRuvOIH5Yx8+cRFefVe
ezjwX4ko5SesrBLN0b3xyKW3Nb3Ah4Kx41ustgjXcALy8K+4uaHavc1n5RR+tum6s68h/MT5teU9
CB8F/U6ZsbkX7lx8y7/tfX2rPpoPHoKav1JPT9ZEejftBuutzsDONbwmd+hE/8jMOrz4JdsLID3W
sMVW0T1Id3Cjs0LUdvkC1ohfym8gCpf9i3KT57vFxPsqXywmAMXNsHztJm+la/OVnIxr/a5c57N1
kDxOaE87qF7tIsZcdU6yWpyHcGFK3aR35G2H54cpuWzed5/d1ub/jR3ILVaFH/npEZ2I8wEMyu8f
wu/WkYeWyv+Y3J/Js/z5kP5i7BF/dF/xJTsF9/4dPRirfQOByCUlE9d5/m4453fLjjtrhVWudfSv
VFuTQ5mQD1CvGFW3o6d8QzwsVhiQhaOLPbkqTjXrbH14PV19obxwxHzjuZu4gzGH6VRzju3YfuGz
xGA48As/QvkuP/mDe0uMLpWiq4C2Q+4i/PZeHQUWuXnNHC5fSevywJvI9Bx3tldF9N8HaP2n8BpL
r+UnbNnDwLATRGm+Gv+MRGPY25kHX4VEvm41XyZRQfMn28eYYbRu+om/doNqyU+olsRWeVPetI3u
dVvdcKx11m6RCZ4YLZ/qE1akV8KBL+N1+FENB+dcG7lNveKNZFMb8SSzg8QU+gPjLr+qgsEiDCKn
iNY19OJsG8suVPgYcqV9sNJ9zyKqX7XT1dA2TbtfuotKKICMpLh1wPSY2UpdIByeJtRL60nxxmlX
vRX3dB/uO4yTu7J6VZWPyvy2008hvZnv4ZJ+sF3esJEMYoicMNLbRzj/gXNZJF7ykl2zqXu0RfbN
psProPMjGkFEzJ9jkxynxKFAjZxJWB7bC4Ye0AqiX9L78IBJ+DZkBICWdf0cjx9MJIiVirdRffLm
+MGnTv07/219mDf1Il/mc75MTk+9h8n3p/sKP7rbcA3fa7giY7dmOOepU40iCU4KNaHq9XW9yTo3
iD/DbG0ULLIo8yvEvi7GVr0h+xeMyCqmhGpuOO/c7m797n7ht6VqZpCYDof+1J31D3GnyOnnd10S
W3D+rLtUCOmwlTgjwNvMX3F8HoZ1OGxtlZgKX7+Vv8CeDciSWevcrVd5+E7bX7Oyld7z1+5dv8o8
cYPh1OQcUNxiKbS/saMTjVny+TwDDnK3iuC0vy69H6CKrnA78xlSfeIDNYfpUFEK44I62u0vzXYx
q4LCrkYctPggt9FLlYHkR+zTvekr8wgecpmdmGObQ9Zwa1LI7Fuu+EWw17pLrfgVxjmUJrLX7Kme
2WKKA5iVc30PfFRJ0SvofXQ3Gbrl3i1mt5pXrCK6ilIPXg9MT0aEqxDWJZHZqQ9WdNS9iYlqzhPG
8PyD241vLTjoK/sa/IS/noJs6GOk0Fzm/EOwg4p6P5tdad4O5ITO1LgrqswxXMsaY1AQYmj+HBRw
NBnou5QbYeJGt8cWxjnHzzT5A78rvagHZus8e9Umar40bZ8Fh1z/Rl4c0AAaW2YZ9HZK8xI3mO8A
DdrjJkUnAmAfD+REqsbKUEjh3U/Zt4L/WahczyIHFuxG6WvOMF1MJE08uDZNCpjOl87zK2fjFZNG
y1sv7bX+ZPSn9Kp78S39Ms7Vu1Z+ZiDvnPItvpdn7SVYQkfpXlkBltt2Nd2Uzwtnkte51Uu8KglY
r+m04FZHWDTBmKQeixhSX/F+YruC7WKNHUJH2D0jSQZv+MX2oaI48jC48nbm1lvjibyA+Mnmzfwd
llf1bmCrhnwCFALc3qO/k9KAgMZ6U47yo76gnakWYlo9uo4J2O7sTNfxR5s5Jhweujr2hmyL1qBx
e58HMv0pvedu0dXfzIflt5eMcI41TmMMGzjj0nv3abGzlX22SHa1N/VHU+2BtKEEYxvJerbdJJt8
VX/rGH5fwCdZ+/5eXLPfEjy+I084m9gn9x0l3Hf8JzkAIkHQwm74JTqkb8EJLIGkMYVylXDDwnX5
Vb/Z1GSIOapnYaOqkPPRXpFR4jAlb3z5xo/Zei5b3P+B3htWUpAO+zhIRpTzsyP32kZYyVV6Z9r+
gsScGyAFpYv2EP7aKWmPEvlLwa6hXWrbV3VakUlR+aM0YEssyL9YyfK4rnDy6tKHUn/1WeaNfX7M
UIbSTtvKO+w4byr//KX8/rfGYv93/rLTF77fP+X/F4MxurN/MRgriWHJ4q//Ohfjl/zNXabY/4Fv
VYVp8b+mX3+di5EAa+oayVuaqqhMwARN0v/MeWX4pduGbSrC/Jvv7G9jMV35D8OSYY0wUbNxBuvm
vzMWYyP5nOX8754QVKcmk7esC3w4/ClIqeO//13OWNBJCIVkMz9GegTSwNQJmHCh7YCiq+W0HY8t
oSexthJVzTbzdVJtnjXU8RF7gNZSpeolAesm/xaRYlln/N9w+Xsxj98s0nPzK7WDUt4gd9HFF8vj
UXHKWiNXNsFUu+zwsFf9BUxOWmAr1ptVC7mPF6TLAnR6iTxiAkLtEKKIaRSUZKlGnhUKJtGiyZTi
B3npmgtkZ8wfbQvu5CKwjOQHydazG3oRAt3NaGFLHBZpe4Wup78Ctkmk3WwbSYneItFyYIpT324I
FjAYa6dSTsnXw3zQFKcY2zw+KmEDnFawnmSrasO8qnFrTPQnU5+Ed8ITWTE4I9CWX6LCGaAmCoRF
SGOMRFiNDhz10Uge16BkuGyKoiuOLSwmepbBKDXYByhYIDnAJBJ7VtcyBrykzLt31siqeSLMJo62
amOU7SZUKrX9xYyyCrcY+Qn1kPox+wyXiq10GkvjWSk1Ki6rjMz4BbJ0ucplA+qdauG+FfrYrnuj
haKed9Akl0TVH6PcmbWPAw/9vZ5lBF+H7Fms0KhgGeA5KFQ3CUYJYqgBD+E3qfHcZixOimlVELzT
OWRaw1gjVkBFWSJiy7B4KJA8+M+Ah1PY9Yj8cmbG2gERR4Jre4qIJPEq3G/PsRocaI7nmAVCAJSg
AdVQFhDvVmhSjPaKJ6MKdjpmZXa+tSptzCmhZxpLai6ePJr37Cn7UM0p1WsPI77U33OEjfO6t8yY
mhzMddlcDKsKUTsZuf58WLoBa+4Kigf5d6gc84USq7XasTtlVq6kb7WGdNS16gCasqUL1dpYkYhs
GZ5Ab1m/AH+lOrEIyTQbdD5pNTvDSJQk7gxWPthUcsNc4aPqRs53qzssyjDqHwpPgvY2IslkVVs0
OWavYUJrzZRKiY0CJW6qai/IkGSKXCDchJEHJsWsMRRBvkWtNUYXIAkagW1p2kiAzofcwG5QhMr0
qWuoWdkGk5p27/qcy3kuLEI3bBEGIfBtHQnxKC+TubGDmI0xMniwxpOhxlTdcgEjHuF+NZIGj2Af
O+fSSMp7Y/V4Q0lwselnFb7zeTVlYKP5kauZnhxls0G4RGZYaM35ihhriIUC6boEEaZCMRGtdEOf
GqJ/C7jqJP+kfatrcCknjgInKlvDfrMH2cY/hv0lnn+b0VQa352pj6wd4QensuIkTQpxy5HrwegI
LC4r47WyWKsCfp5tK6WZTkVgHiP8F5IFJBlYrF/lT4ntLu6fnN1dL5kiZ8vLrt+4iyW2pvU0j432
WWkz3YxmIwxzTWi74hHArqIVUTrQxF1uD9nLgD4KeGihtbGXoYGHo7V0wS2QDWoBXQ30HOuEjFQx
0BAd7W3gxvSIsxHTSmqSaV/CEiSPOybE4IHoxPTazbqE4CWSctSP+A3dFihAzRxY1x+5VFi8PUWc
UFTHsoHS3Wxj7V1Y5czBaMRNve5nnFfvZCdIJdB5WaePCar5XRChEa/rCQ/doy7nmRIVneDokOuk
v+cl6PB6UqatnkZ2sw9S0nDaqYXNqgGjOZB/hNwsqel9ijAOjbUoIU+nDumeUk2hEA83AErlex2G
y0kjbNtR8JPtjUwfzq1dojZ7Ls/POqJN+n9GC+QnxOQa9gqFdVThrGPPLn2Ei9R9pC0tAPAUzWby
0JjaZhyF9UuGmkk7zK91ZKRyFJNtsROjwlyhQpJvKVVwBpiJVgGhYvhqzWZIuZaxeAAZX3vxtKTX
URnz36TMLO+BEqO6BSw6Vz462wl179KwMA94iDVULmqFKiWa0ArNM0tI+obGOOIgLr9TKZXf0wkd
HZOuGpEwEbTzXUU/cxTsGx1sjnO1nQskA+hsdYDpQduD73Whs1sd1qA2YgRdBZI4Er/Yl2fRxf29
VGw125ZjK/NbGdpt1urID1QEnz0MJOYSRQXUeS5zOhYZOORFXrJHmvZ8JLOEfD/sFIuN+18wbji3
CUGCnjW6USO1pDVLgOEEa9Tuba7H9DV8Uhg8vgfZDWyQ124Y6tWxrpT5Iy/mejuCND6HssW5ECKh
ykMluk1dJu0ICggPqBI4fyDI7NHPN8Fd1wdpP5OKBFdE4gMJjQYwOV6TbDsGitqusQ/S7KWFAeh6
1qQPRDtMx3rdvsDWRYCUddZxHKN516Rs/qOWPBOibfR3C4EeGvS5bva4Zhe+g7Z9GTCxOqKZpaMF
wsRVR0PdC727t8h1ecjUFGDCbCmsXFpko7DIGEH1jcyzzBJ4JEPil5CqTZxIYHbbML02ZpvcUywp
Gzj5TDc0iXFc3zABQnJrvaMayj7UmV23bOk8O5A3dsFchR/ygqjB6ZfxpE7ZvA/GocIUO2ZbPeMC
Gc0w3lkmWryYABvWbiq+GNnM+hLXLTF5KBPNmyAxBpiLqNmxm4tw2qZnB2SiIHJSfUq+9MTSMYsB
y3XkvJFsGpqeJzST7TvK2wTDIFoMAH7WfkyWetMXM4PRbklfYmkgYzEPGDyaiX0SI0ZCiBvKV4CO
yhnhJ99Jm5FJtBpS+12FdU3HEionE738FsJk5+rdQppnqdknArisrxDbY5qB0q2CzrziHNTXIOT7
fZWrrCRM2b42sp3egpg+GwgUY6xBlbTzoJX5KYvriMCM7FLHOvY5Sk06PwjieFzpRRRM9H1h2tgG
o2LPYUwQEtK6NfIB2cefAqcJvf4+Uch0YIdfW3u7jOLNZA7mo1VCwgdQpR0mPTevUhLkbypihJ3N
Y8lxyRi8XNKLXkBCrQgY9UWp62/h0uHTl6H7kUTECkBWlUdZLqd50umksVSycQM7fBQ2JWmH/SpR
KoC/tf5hdMNPBBd3HQot8M0sQQmsMKOAQgkpTg5/OpzxD6tBFx9zrW6SPMk4b2fVaytsa2hOdlkX
y4eqY5Nga/llBleFCYZOC9f5ydQg5NcSG6nFCqp1a47lAUveU34ePWe5dR3GF54JjWVhrNnZ2gwU
oV3KJG1Oeh+Ev3XTTj61si9vRMrUJO105WYQ0XxIgqmiLee2mDjsLBxrOUaoX8WiNK+1jpdYNnSb
D1++FEBx+I6n9m6pseQWnDQrsOW+sJZoAzkaeFnOxClfRhOAqp1/aos2PtEBCJPgW+rJJSTDizyD
Tu+uFTXhgeR4Y18uPS4rPiJWlhCrjTprDOCM0WAxJWrsPeqdZVugcqTFFy/Uvcmla0HcpEOfRRtt
An7gACWYQdCSiKt2Q3mE5UNwcMITC8kdsQEClEEDVTgFYEzJCQxLs4AuFP2RJNGtF6Axz7zT2bh3
SRvBOBwk6atHV7APsrY/NRpgKLhKVe9zvzKahXX5E80sznVLzsExNfULj7XlNpMlqEjRBRSzYq9y
JKi0Qy1r4MlUT61ICPqYGKh3U1geS4PazaAcWpcJWEI1ogeIUztB366yLdToWtYR+h6HfoiqkFAK
J4wweTVRj6Y6iq19W6Xx2wAglQrbDnycTMVx4p1rJpW5WKG3W4mgYR/RXYu7QmMsIy+YkpDcBXQg
NBaOpArjMxzqAAF42u9nnTNmGgb1A1X2sJXbgrtDFPkK8XrxB3TzCXjajPZybo55kXWryCS3UdX7
3LfqdtorS33udEW5VQbSLD1LzW1uL9a7iNqXIgLVg0QNqVeUMYBeLDlY1VJxKCm9tqFWoE+S7WIN
47zAxxRgVVusaG2zQr4rev3epzmmdJXKvm8bXKB5z4EzFQnvY1Os2mjSyNfMm1sYJtnGIFASNQBG
PezX7anGhcuHNAbzqoH37I6IIwHlETGjhvawayt2Ux0JrO/92H3WdpTtjTQWUJtywUtefHQosqkK
F3ltk7CUORbc4XFF9oC86rSl8hMxWAeI6Mo+itFpDQr7ZmhTDMZTHmI1Ue+pbVWPIkaUF6K8fOf4
/SwwkqzDOEc6LqhtJIX8kRqorOgsfMai/eIBmzcy1aEnZr28zWVlkmHIZ91oDE0nEaQXxYbc0Q9F
ftT7SF9RDMDfnKq7jtcWCao+74yO7Ba5efa/ua7/yTQWgYuC9WxeGDDKM+OnfGgJiZG4xs2JwTX1
MIg2DjAnrI1kX2QZ+cOJtmzmhaF6O6MedjQ1Bw6OqPs0jgVARFw7gW8BK90p0KpYPC04mTKsW6Qq
mQ1BdR3+THOqjlY1ptuiFaOnZXZ9p8snH4cy4/lYjzmtEculKZqvWlKF17C0pDvsJH29IOncdzIo
d5CCTz8ZZylm4eallSL7y+7H6hqX9Il0qLTIONhK15pJ8EbvnuLUNRlwyV10r8wgZVmT9Xfoaz+t
bmPuUCs4IElYl71TxmDCDKBjfFhwss/wtZh22uF0A0sNJcvSki0JFsULze7wMVuzfAnAb+1TvdI8
Juz5uY1EssMCPjnZMw+R0yFft8XUn0zADwxfpzedvuDNLuPo01IxsrFtNj1eTVa3XDFeKNpsB2dP
v5Zl/yhxiyhNSjTYkEx7W57qr1QMy45rpt8ocqV/xD1LtCeq9hwO5fRa8bK8VQNqHMLOqOqiqCc1
oJFea2KevNhosyPqS8LZ6KO/RERBYM1IldG6HQdTH9blLMK9WCZmszKNdmFF6U4zTXxFuXHNp0Rn
BdSRkper5HQFKD9arRTvdCjTcRoUgjs0kKbrjnN4VxFBgci5eSw2O5PFUDk7Q+gm8YSo3e6i/UTu
8KHDFrft04ppxzNqmcSPflWFWrCyC+U0KG3gRebyUmlF7XVFqHJKMU6Im+7MgT3+XhpBloYSVmjQ
Q83a4jp9RiNDiNB1Q9maU3fRs15Zm6o+vMZgGD2lel4qwp4AJhIkGFt9vQ7wYDxKW1yJ41LcqFDD
LQk6kwOVwnI1i/jWuAJQgDFUOdp4c5xypK+XZLm/NKYJFC1JDJb742znbqQ0AtlnWDcE0WQZYS7a
ySzBZjYk0XhCkb9qOQg3oRWDfeYn4ajJIDZJEzcb/CJseWt0WQjxiy33eb9H4j5fF8zo18BKmz0g
BHpPRWsoNCJjxzdf7PKW6HFDq2oKT/WBMUHzbLnfxUpqonWU+wfW2oxFQiw9sD7nN1nGnQZvGGho
WOufYzovblEBX4qLAESCrrYmI2URb2orDM9tRpYavrhf2MCiPU7FGcA0UWkq7e5vAuC0p1cqxa/J
gHCX5Q2R6jFF26okPsBjaAnNiHdx/zTlUG32+rtqLdVXttTswiwmjSvmNi2xnKK+NE3FFpc2CEyk
mT63b7EebswQJwQxE+JbJi2CbYZkeFDkBOUNHjERj4hL67kZdni4ZLeD17ciV8N2aV2LHZ6E/i1P
miendBSXNqqVdabghpRNI3jlSiZcWhPpV6IFSLwWbFwl+kNq+TLZIy2FEyMHiMNiBK+1peFzknsE
EFTANIxGkR1A/gx7fRTQfWDCoJNYpN2oJEf2uINXgMxH9bSMTzR0QRJjSJY2EAiZFLaAz7clKwle
dPhECoR+C+PGyxQmdugM7PwST7HCNu+JOkhavLNCM76aqFIO1kjwVT1V9NDloiFitXlv46Qu3gk3
nY9y1acbtZElrDl1dzHwgRznueBNnQr028Vc4NnAjtbipfqc9Wi2iasy2Sp11nyeYMO/kc+HDYHg
lYdOgJPqgClpjhl6PtTgMUEpszavuUCQTKHw+yWA4AVOl+camVBsUom1mW5tYv0KTHU55NMybtWI
sYxTAaRem3lo+TFRl3jDY7JCae+PomHPC/1g8KUiHz0RSlbDPGes8WwEheUlmiRdmZkyB8MQfDWS
Ob5HoLgdps7GWu70BRBCIWI3yWXCnoQG1IgEpOsI7XgvqbJ1i6DiHOxUAPU20TqPWDOdyh5wukoE
0PhdwW1oJyO2VPp2f6oGKOGifKreEvyPHSyaNsF2ooIWIEeg1rj5VI1diiiUlP4UQijT+X6dWt34
oiCSRgiuaTjGAquHattHwRWn5+xJXbQgZLGfY86UjBXuJDwiv0qJ8+8522U2wUAH3Tqy72hF/C6m
7L7sG1fDBLgajKc/G8bTnTH8VG9aa0IExOsLxz6Rs7Ua0tYuak6GfBKFNEdR46l5Hy/+bA7tt8jF
s36eeuVLarvoAfqXtE5umvElItKAUVRprQF5oUlXkAPKRkVgpI74/knlZvgTTAYRlVBVEsQp89cY
ZuqpH6k31VmnopSs6W71cublYPl/l3icfsmxovPHMJVPdLLk1jNhvuqisg+QiiSFxh1rgiUi4zUs
6dSBf2pnuTYHNupTuBVCYjze6wyMFZmAHDIstTXcWWynrWiIqmyvVlaavs7TSZ9qkEsm4EWLQP3M
BRE2VUzRQSZ08dYOE/J2nFFuXpP21tXLAfsc/QnoDcaMJAcQ1behtP1txf1BSmABMTX6sZr+BGo5
xRBlNspl0SodQaACViwdFz9KUhm505KumDqrO5LIMCTxPDrUBYilZnJEQV0wWrBe9YkDfeJypWap
rnpc7qr4eVFk0lXFfeZQvD4GgfYE7W0YSh9tqVE5kYn0kSf1rxDQDsMKS6ECSSB162p+npWKtbDO
J04ZUTs6w0x29Vp3x0bKOtsurcwdgxRVFKxnXyo7Wl6R0leJvPrTZUr2tiTxRjU4NAUujVUE0Gk7
5BGy1zKOafsLrWHrbyhfc81xQWNurDm275POPEIjymDFMO24dDV1oNxCPSXe5hoPmCJSTGk8yfJ7
U4TTax1p3aqRSXRjYB4Rrsako5GW+NKMUXUIDSM4CksTXq3oN2boLzW7Xr+SpBdjxpwQWDWLfeBw
vE8xCNbJusCP3+ODmk6MbSyeNHrRqR+OqdlmP53Ogdib1QQRm4kC3hHaIFwh2yqkI1VnUmz0aRy8
jhCLm5Wk1qeigP8dVZvKDWf1dkqn9lMbVLTRgarSapNvhUu/uGspERXLnLZbualHX6fZ2wRLKT2x
HarPysS+iFBBxmTmgUOIinkuDPvJwh/am4zjlPV8Mt5KnZdyXCzFifSwew0SxB+0QtnbmD4PWT0F
EZMrI9M1I1c0NB0AOZxY4iWuVbXdyDP8UiDZ4zqpAC45/ZOjHEf6p6UwYC1nJBBjR4Z1rRTSd8tI
4AoPqQE4wAPcw+LZlXLVXkI9X9ZtOCdHKzDGR6jY0vppDEIpq8VM0Wah+XAO/3KeE1Rc28lltKLe
w+rTbCD5Gg8WUeW6YmC36zQz3nS2wCnRGsY2VxgGB2V6GEUbrieLibReYlBV5Dw4NNm47PqBYrLg
2/q9WCZ6PBySYGdNEulxMDGgDW0QrlJym8qIcy3phQ8ZLnhB+c2kNqmR+swRahdlacaHiTgUkRQU
1H2baR29xMCbgBsMZVWlcB4HunEcMmOWuehGJENkMc0opxVMdO0gUL0llaC2AzGnsqw5sgRj6EKe
1ClLDTX0KiyhaALbD7PTII/gqdYwDmeYrrlVPH1iiiQPE2PutjcvsmZxOGBDKMjvtBM4xNURFD+z
OOhrupreA3hJF6MNlD0DiYAoJ/xVG9IM4hNzXZI26z5+dBWgwAaMDoeYBNxes2qwAT3TdUcr4kc8
dPc+yPJzCSoFm69CfdQqAbV2NgF/Cw2mmwATSm79uVwPcU+6epeVx6fZZ4PeiA6ePdXRGvLiYneW
/qVGEhNPRh7TLSHSG3KsRWZoMQ4bsmvNA1uXnAqw15jM2tG3NPdfRVoDZVS1qHllMJWErq2J6NwJ
lFkGaKxdVXEVEtsEeiUt4QpgT244yCp7tcgqEQqqgW6D4S8xyGMC0GhAshFSCW2sWr0CmBh/6pzQ
nnmwJaZnzbut0ow4slETrdi336Tpjlvau5lhJEWSaWeE67H3rYzyqBpU+0tqoriCwEwsrLbMk6cS
S4PojC/E8KZp4BqTsjouSLGLJ0mXyy+oqitL5fyW1CH1v53q2oPGXuiAtkrxNif412K3DoeidFuu
TQVt0WTErqpCHf3Ju56JiqSO7GAsIzHhXZhwLt+Lui/Yyc6NXpPEnlU0WACeWs/oY/UHo7nNkrZT
g+GiQz4iTjxQb0DkVMA/uTnCJCgVspknA16Qa8dGJz8d8PDK1YxQ4XBUtVvb1Vnpt8DvX8qGG55J
ZQnHaZqLC5u4wi8nEe4k1mDhNq6LuENuA31qRVyL9YmjjCgfduv8c9GTNsTdQ5IVP+i3/j/ZO6/e
yJFsz3+XeWeDLsggsHsfMplWviSVeyFUjt57fvr9sbrvHSVTUKIG2IcFFtOo7pruUjDIiBMnzvmb
xgdeOinySHWsfSBkUl/QJIg8BUY7iJ0yeVTGOvhuC+cBCUP720hzaKMHiNdUmbyvWEgrLQtl4tb0
Oj6EqYVugad647WWTwW9cK02nhRdx59kwgDyUCSV2V6LxMt/5pnZP6idYNd33Nj6g+LZ4qGKffNz
GPSGemijIsLdvk7ADOFCAcQxkTikTU7e3ZqIXU1HlQKT8xSbsqKqExAbXgwTGdF1j61TvTEdvHhx
A6KtQPzl+or8KS+xpYIWcHSbcXFbB41CRQoq2CPK3MLC5slUu+fAqSvlkDSmH3xvFLPlkqawegRi
GlxR6vwX+lRmtLdM3utk6N1dN/ohqi6kZnutq7MvI4fXFvE3wGRpI0Dq5RnMlKxvQzT8w7CjcqrA
W7QUseWFIZSrqBX4MHRJrET/YfYE9DkkigqvDe595V4qpbgVXBUOQ9O330h5sX4yqrnLXCeu2ceN
iyQAcCkRV4jDUC3Op17do36CeXKI+0Glm+la7Yzxl8NB8JjqyNLged5Yz1LY5kNMUv1dRWTmaep7
+UnFOA0V2tC2oNfTycVZLbhudWQn0MLzvueiQGgE5X4iV2v0u7GkVUvrXcD0r5Py2sJDlqpXSeV3
JSk139hdb/zo6jLddyXNqbivP5ldSzA1yqPIS0Rb67Qun5oBW2Oo7jhhBonq1vWcXvW6/iXPhxcf
N/ur0NKwl45EA9JRdvejF1DnCX2yXSI0fkgByaYeNZSEq946ql4nd2XGlu07st6UVbRG2j5/wAVY
3weKld8gScgSVvCyQZehyVxLA7agkxnchOzKQ2prn5Ih0L+Wlq59iyzWT6zkwdOAnOitU4FfKxx6
KWWGERAebGjCTVH8ZMfddKA380jarQOGx9MR1Qm03GM8Q27gKtPFartRXsEblXtWv/3YYj72bAFM
fZA5Onp5hlPkKsyM3G2VAnK134FhwB4Rhc/IVm9BzRjQoPLukyzq+MnHRuRGhQvrAnvIb5DgfCYi
6U9NidJWi0sCeLKGO6uO9xA9Q2P2UIxmQ1S96QFsUJ6eLJHDrWqPam/bj0qCt/PYTR+8Uv2BJHLv
r5qQooNGtfWYqVPLFU04tBdDbSPy0XMnShRr9m4GKoRCXEnXbaVqKk6gWoYbiS33tWoFhxhGPTdu
o7S2E8FrPRB0P8a9N20bO/8++Tohg+Dor2Rn6R+wx8rXuKrlTyiC2ajPdNASSG3mTRcnt2UOGMCy
ggIhIoPt5Rsk+36Pg3NZBcFNpZX6hsLSN8zm0fMCHqOtE1kN2Gx3NHdHuAHQrOs920vf06oWyA+R
xCcsRAzrJvlhlEhyoc7x4JsW1CujbT8GSRL+avJBQ9nMwNTK6Qb9pinK/NuAi/hjTwgAzudoT13W
dL/AKQy/Sie396kSYYFLS9w0WiRkVW+4VnS2GV5CH3xdu4/sFtN6x9twKqDcqhvJIfYc4I5gG6Ve
gjjkGcJdplTFHa0oVA0E+BNDMeKV10/6hygaYeckw3ekfl86bH5UTKicbD8l8ZOFISOUs7q8p26J
3AA62+GTV2vXvoTGvTFxmblyhgEUMV7sxnauwq4UmxZryPm5r/QMBnVn13SDB3oBw9ADfDDRSYqN
PLiK/eizDIIAJew4aj7GMG3hPMXiiaUBHLE0Y1RfLWuPhys8ra7kkbrJvm7Bj1H0EzpqyxMA+BRM
p4quSbXqUtSOVqWDoKTOrfzGMR3jvkyjnWzqyh0NtX9h1SvuRIb2GOVdvGkcECcBLlT4eSLHL3LS
D61tzJeBnsHeMvBEpQGkQWumZf7oK3HwSKuofxLU6A9h7QG4bzoyhDKG8SLQx4Kchm75p5xWAi4J
zme19qyj7TnmVZWjBazEfvCT6gf12AA3DG3NIZTRXMl7EfzIzRRqhBemU3YtOxNbhLg65Bp79nri
ZdwNij/V16BwrK0f5mO8rZHAQeAsjNYKfVaXVUa7qp7KR1aL9wWFRNx8gyYw7qrWaijnmTqNewUh
QG4+SbtHXMA+aLO2aqyY1l6xMAlC7rS5tqywDT+maEwd1cmffX4qsYsx2NrUjg5frGmqm0zDlnBX
0W4Z3bBUM+2IP1hg4ltV9D56SbEJxZKGaYTBsa4qw3EqQW5s6ZAAA7fs6Rr3OZDOGtJQ3baZLCP8
EqlUs2ELKkPY75os1JpfqWyh/Hka6KZVPyZl9IAVsd7AEyzFk52DynPNYGo1vhKXGvWjiXOhfNBs
ZLyvFaQcuKnT3O3CjZOqSDRStsIq4Zj7g1CeeiMU8qaNQR1dmamBQq+hJPAVqjhIm2/NqJvKHViy
xH+gldujlFCaZvN9NJ0uBgYWoiX6eVJKD1aFJlFnBNlNXV7NVh3uYnbw4hSqFv8KlF7xNjR96cMm
8bQXZLDHVpQT8gQFZQ3st/BXx6v1NtOHaa1KkNchxeVH6jETWGighVfYlY23SArJfSDrKjiMHk4Q
bqOBnhmcwt9oJRrMXgvqvQtVx21V03tsAP9mSH3C6cDUVYuvI1rlv6glVV9tRKRfhCISm+KZbsVu
Fo3DTyoU44+p6LVjA936pdOMxj72aV4gOzdy2dpmOEKbxyEvWXNjLRA9DANlXeQQE2yQUbRsPGRj
gaop6i4V/fjLCrguDabpEa5HfN2QDekcsUFfGSrHIIW2bSR3otRvi73gLBk2aV4JjsKWdsOHRvX0
XxKx0UOFMNQ+HrA+wAmsGj1KFAAx89WEe639IDBXarDt05E9WNOUEOOdCIvcd5sUFwE8x4Y+1D+3
JSqAiDlp8RD+APQZUE3TrahquycltvLkDoVZ1QcUZ4x2W94XKEAq0OQSMwHJlciytW+bEImOo3Sc
2Nn6RR+SYkvZtB9MvVCNCHihKsDsgxPxKfkHrQcqbmMHYb4b/SH5ZFd6Ld2maIfatVGKuqWk3WOj
bmPCBV/HqBqM73HUxQLoS5ZjE4/EzOzCazhUkUYXbVkazZt8NFP/E8ExiT/VNZcvVTXrZI9fGWIZ
eAh5mN92DsKfXOvtBphGkvucmYph+M2mk3nV3UXYZsZPYIiMBqZA4XXK/b9mJPL/BTj2/3N2HxZA
5ndA2S/Jj7D7eWr5Mf+Rv0HZNloFwsbPQ6VtY1B9/R+xAlv/C60BC4Q1dpo00F+Bsu2/wKkaJtbR
hkWxzrL5Q/+gshX1L7QNBMKx2CvwBy1Hd/4El31K1LVNYNkoaluOVB1bSsdcEPDDcRhDq25Ul0zD
sT7k5GPoeEAd0BIoBHZVhVeac/3qBb0hVTBTjl8BwU1bagYIcMrdktu/bs5iAK+B4M4QZKA96YqX
aH5pOHZCC9Sbzfuj2G8OYwqhajaZtvVbqOHVMJpXpAaikKqLPvZKt42N4e1rYhN0/hFnii95/ClO
9gXQyORYTpvSWYfFWo3p2eEHcSifIZoq9tFKbgsFW781upkNjCqNFs1amrRr1mjKcuGtcdCkbAzw
lGRR24ARkNfaLUx0O9/03dUM261WFvydANroOnqJfxgvSCqIaa1gLq4jHbqNoIp/H7+XPRhtl2qs
CXXY0t1wurKd6wzoN7qXQ0/ehe7sxu4omrje+v23dbYO+CYES3QwUM8whT7Tx1+9rL7iNNc61kGp
04tScWcJejSNoqj7EGPCuBaTP6zHyXp4f9i3vpFpaw7IRBtDHGMxbJIVYsx9hkULcthyS+D+79TF
BfK7cUrUZpUzO1vXmRgKHzP54HR2Xa1jlWTSpQvsQ1e5pe2a2S6ob3onh2yGqtyqQG/Tql7S7GOd
3GriLs0R2iHWs/xHEOzrYVWZBw3MK3qx95XzKYa3k6l3NpKQNmnvXYhHNsZ8h6H/MhrPVkqZrPvi
t7dD/K3LLuyfN6cjEfAyeXX6vItOp1ONgY0BQ6S6vkQ27A60ByIY0Tbwr/tRhdYHtzqamdvJGpac
O+DwJfr7SPBbVjIgRbnDbTZVt0F5lUwvIvylBIeuNN3ERiqz5k55nVT1pugPcbkJWteObh3TFQYy
cdXcTHqwWsBpnGLt4f3VMDNAloFBWrZKLGQR4pF0Oi+IGh4QbWtyMeTkrlJOWwr6yCPLWXG37dgt
pXlh3WszV385pkPXzBEEaaTbFu/SELjaZLrAjsuEOh++JGHs3QbCBK1ccIaWYKzCuN3nDuGwLYxg
JyfbfX/a8yJfPIJpm5ZlCWE5zHshmoBmf2FXmTW4aJlSj9GvDVTpUjwlMUFRd38+lrSp1kMCYrs7
i+maeF2qIJ4mV4bAnIZ2pUrbBnCVA5Pq1W77/mjzT1vOzKHtzkGF1Jqmztv/VVQZCwNZMbTQXL0x
rpERBnsNMmyV6gIFgaT6GNv2OoprepPywpZ/I7BwftpYFlmCQ1YszrVhwEC5bARTxImCPlgT7cbO
8i+cMW+MwsHuWOxDTdWgS53ODxwcvjHM0Q2wbly1WUk53zTGC+tDm3/M4jXiq+A4nGWwuNTfJ92r
1xgjbpcZLX1ruAIbSZMJ3FCwMVoNVjclecSX7zIlBg050G9Wmv5CkH7jbBAQs0yTwGmSrsz//tXw
k9NT1wRR5HJHndvIL2UDNEYdOyDl9TgefRG6rOALo74RDIRGdoBLvcqoy8yEGhnwtMSfQO4NMcr2
GhVsB+A6Qiy0wSnSesXq/dX65ohEVVvVafir6hwqXs0z1srY77E6cqOczohJn40bnQdnd0q1daHQ
asNe2L/wcd/Y/L8lq8TMjuN/80O9GrTwUmg43TC6qXYnKuQufAvtn87Jf43SuLBc3xwLBO+879mM
s3DW67E8sw9wzWAsWhpbrG2VTT6gHGRFCIyMinZhC741GiOpjiDHJdosXqfXhImfsEDcuH3uRr2n
B53TFUErF2iheeE1vrUTLYw7ODn4i0B6OjVD9Qe6fdyZ9BCgqw6PCR0VECzvr5DzKemqYWsGZEgT
WTtnEalbf+p91WEUGLTmRiRfuy7+NgqajLoRXjiZzmIn8mbCNB1TCtMyOZ1OZxSWjtH2NdhRB9vn
FdSeft+2s6dyrH4ca1xtKm061Ij01lZwfH+a2pwPnQQcxraoG+o2qtkE7kX0DEbIkjQZ5gQj/D5V
2XMdwdIcgE26WGuCl0eSGEh6Cxhz2+EO51ZT/QwE4NLmONuRPIejClvH0UeSmS6+qjcAK677Cq/m
qfmhszs2hWruRi/exTqQulChW/MfTJ10lETA4jYkzMUnjko5pUOH37sRU1ebsTl96TxYkEAoMZqo
1Yb6Q9jm/coRpaS0bP5CzJcq0RhfepJ5pMVHADsuuP05SJebzuJwwcpG02wbBDsIE6zG02ZmxClH
NSpBakpxN1cYqFIYcovn+RNVVmWDMcNROMGtYnbBhaTz7BDgwsklkSapoZrE48UhgOQaPUQtmm34
cEiMg2COxusSbciyryzIKcExLYJf738N82xbO1SGHR2THS4H3HYXC1H3rQErazm6qpZDlv3VcUHw
/c958ZM9g3aBWMGi8GChB5va2jrTx9S6NeNbtf6adB/b9qArXwNEmWa/pGL1EM6CUP3eRzAWdxg7
283WCeInMHgUM0zUbZJHL4BZsin0Q+5/jMYvXUAx8qGPb4b67v2pab/j3+n3JdOdEz842yTPYrHS
JsXSItg3HDfV3lSPCrdPW/wY5X1Kf7eqv5QZcF8LvcunPLnyJLfWJ5RN6PqmAVcYcVv1HzWQyX75
YIJdCJvPVrtr7M+y2Gdca/MdtN3R2ZblDtwFrP7OxUoZOmChrP1Nad37/aZqDnm9RU3Uiw6JgX/F
Q9Y+KLiQJDedfmUUL3l2g+bUlyHeG5S1LLe1sENDI8E1Pg9fEn3bNp+64DFJboHCiPYaNQJLoFog
gs9D+LmbAOjTlnuczIOB2E24RokKdH7vbcYPM6B7Wqk9EOIGFNF9U13p6OaXz7lDPZ519dR/j+CY
hB8ybxP6uzhZewghP+O4lKn3wXRLOg6XiK5QPW2cwgUpyjVbGFcAwiUq/Bm6QdSZ+2fbeyzbtbSv
8Z4hfVHkYU5FARiU9hUQQokz+BeofQOMDFBRDVJyLkqD1xgJWe2dqm/TGE2JVQGDTTnCg4rgN2v3
gRdvw+Ywdd/S4NuQbUZ7BZwDgysT/8IUpQv0ODTEsqXxolo35SEGOgn7s9t4wxWii5pAY+4wzNDp
Cyf8ecBkTdnseUpLqsqV9/TQkJxOaYa0txvkBr03DR2Pyo82OMx/6qIEdwXi+oUz8a0tapH/CklJ
x5Ta4kYB3jmvqmHO8fmHddrR75AJfJcL2+V3VWi5XcjMVJQDOJk0dREKZkxFCU1xdPvuDvgVfEpL
f8DMDGrC9B1hRKl+Laqnsf0wmD8M8ydy0nRF9hJ6m64egtqFbJHRfIay17mt3EDgazCNdHb9jPwO
1lrtWvJzBF86azdd9zl4mDtlH5SrFMc3ehqb4IFLi6mvEMSfEAnyjzY+qavA2gZXzU0jXIis2P9N
eBjuAEjclo86ylTJ2kLIJXRxYsgfKCnkDrzfnX/bJddFu8fNBa3ZAzJNGW4J37vmSYaPGWIe4y9M
/dQNXTsEcWDgsukpua/GkrY0nriq+FRM32FmCe+qRgekc+V4G8LjqWHxfK6q2yLY6xrIanfoHqkI
SHvV0PUadu3kdv2NgdIVpkDQJMutKY91/YXObfPgTZ/y5Dk1h5XJLuu0rxL+dJP2xwb7kg41Rkt5
AXduFndGTTkMNGJV3nfpMW/3Ns3O8cf7X/ws1+LOSCGbGgchcv776VJu8iaxS/habm+hyS7C7ruo
kM9ShHk1efSP/3w0TeOMQR5DcudYrC5MgsyuBjfkYpC3jkyqeH2J9I0NHsvNYAq/P9r5jY6SL7Uo
6SCDwY51FrlxFddzdX4coelJGu0pYHjfAD0MlhSODivPiu0BtlS8pu36CGpAXDh+5re32E2kyeSy
QkN0GQjE6duN7CIP2pj5DnhDreMkBJGmO/WFXfvWKPRGqC+TLJMyL0ap1HqSsSyBpeTyRwiMbAXd
/dIl/I2Fwg83dAs8/vzlFueonjidYYJXdDES3iZTZc9UJ+gVGuYetpz0C9/uPBGax6JYBAdVUNhY
pGVRmTtp26GoWOUW0C3l6KiU0bjtICyGxHgGINuWQXEhsC8niVQ9JrI6ZX+q/iA1loG98KZSwLnD
4Lb/UuQ9vFR5o0/fSgTzL0xwefFgKIbRybsN0u4zTd6oGzIfGDhlbc3BsWeC0wJyxCqd57mHrHvH
Lqxc2wjH7fubYnl2zV0BydToDRjkl78vJa9uwrgaGTrg1RrSDZEWLe9ohUyGRbMMErrdu+qk2BeG
PNuHUuO0dAS3HdJsrv6LBWoEKooTnU1hXRR0aJXqBkaTa/cjoHol3kzgBDCX0HdtW6JPPGkX9sf5
V0V5h4Gp65DdctE73YVhogBrj53cdaDW2NEItj8nbapGag3N5Hx4/wUvVy6TZS9ySFOsIpdeJgeU
lywPw67CVYe7uociqQJGlTigQyaxgy2qBV+b7Nf7Y559VJ1LLMUrg++p07ZazBBSajORyKJgKIcK
kA/KhzZIV7eE57CuivZXnObhhQX8uzT0OrhJfa72U3TgEoCwkVhsFhhsipa3Xurm8n4Kt/Ru8aG4
ltWzXaLxVikrtSBjBKFUAT5ykHIDD5Re8xvaolP/NY63GI8EGDeqX4PumTY+zedtCG5BYBea3/Dr
mEeb3uHKi88puoP8t05x32rP/AxoI/wAMVvo1FtcNvmjSorbkXc95c/vv9yz5cM8bUkhgoRvLl0v
5onNAo1vGWfuWFSPXl8p67Iw4bYNCOgJCxX/94c7CwzUcFg5cxvFcahMzN/61QYd+mK0Bry9ASFw
DQQjRgLhAPss9E2SJL8mjCLXtRred5l5/x+MrDE8ya0xl8tOR540QHxNXoYu9pk/cTXA0aIXaPh1
gbJD8H2LPQHGYWB5nQsDn79hpkxBkIo5yYGpL+IDLupxbWBMQpdS3Y3q7MIS2ly2xsZZF+mlk+ys
GSF5t7xXzZxrL9RcF7slEYiui2YaIPDWNKpqF6tQa5/Ww0H01ojp8LDNnC67pVHmu1ZS5y70uwu7
53dp/HT30DCjH0q1mWehGXP6so3CFkNaDTi0AZdIkWpSFbCEz1pHNqqj/G2GGxVk5F7V/KdOoXtK
hzU8mIgSZsmBBT/lyDWqMQjVzRgDvUIkC/MjH2oL0DQ2SPYY0JmSzVa17p3ywMWeeygEXPxeAJYA
ccFUqHyh+YJWJ5uJX9mEGmoUFQUOFKmm5GMfbhuoYGQ8eIgy2LXHj0a+C0mRC2v+rU8i5q9PHKFJ
SS/h9G10kSb9FBocZejbUBvAGYq0uUq4iMAL0tZ9pq5QSxBu5YuHvKmh/mDhcuGTnAXuuVkOjIBC
KvppqJudPoPqiRBGElcBrUuU1YSs1SARwew+2oPtQ3RFxNRXtu9vufOVz0kspNB/94WJo6djJhLY
VVOVrTs1k9u2CI7CB0L+wKQsYqqr9wejicGPO1l0BqUuisVAJBiWU+p0uD5r4UAqfeOqD8b3/AOx
Rf2IBoqFW5P/ABvCGzf8VvmeQRahnVm5OYbLFH1wN4/XeryqzZX6PF35hyFztdRN0fERP/i1HT61
zh0QnajcSQ1JxoaADSvQeJnp1iwhZa0LSqwH9PThGibVJtM/5OOXAenPYFxBN8npiSrrVF1zMeJX
4KZwlaDvRjjOl2u8SKPABZhVCqoPG6GvsWuTmWu3+5kRiBC/sVcwxKOUEWyhyJdi50VrCBNz1u3B
yVhl98bddN9Au8T55cn+hN4vCIQATWJlr2V7lI0dc2f6PzIJ6XBH7Xm6dbjSdWv6HxS19MfZudna
Q19NnNtCbKtqW0XrBrcS9VDU20bbZSqk/FskLhvglQ7Unh3/JwINyChM+m5sDmjizfqa/Tb6Wkd3
hn9E+jZcoXIbXOu3w+f+F46bX/UdzuI/EVzrYrHxxR0KM/14nRsNuORtjKrn+B2BiyL+HqYPKcRS
xI3vgan52hF0GiLmWFM5P4Kb6UKEPjuU5oUz6wY6KmkrXbjThaMkWDKm3sTCqUeWgVPAxrYp6hgY
a2uDERwnxPjWoa37LipT1uHCwn1z3dLdYPHO1fJlkTYU+QBlVWtcPBk3eRWt4Pu7/djtFOitfC1B
L6eDBgjMF4BAl6Z/ei9g+hZQAGo+tikp1p9OX2PCkVX5LDWlPqb4FoFKbR+hTlMVyYYLg53FIfJy
Cj2Cs0mdw9EiJsgwsBu7hq8X4We8r0fvhgr9toAEuDLG5MVvWAzRWHYXooM+3+AWwYFxAQtJzkVJ
K+B0kmkclhXg/MZNI9CnWocjsJmBakVh0dwRtdOrUBgzBkJbgx8Y7prEQra6C7U1PdLJTUnTNnkS
XGEUULtZq/8EayuP5G06svWiwz41VKgvho23bmZV2ffXyPlbI4Vgcc4ZvqkCsjp9enhN2Eg7+Ep0
SnlViRZSF2jPnpwRS62ZxJx/6qML1/v5S5y+McbUkeeaoRTCkYtTCw6nrFGcK0nTSvRwxbCzrPbY
lfoVjRyFsJpegludnRcGGApq2Y6u2Tq31MUsOw9QtdkBiaLw0RwT5VuCOpbsMWjvx/LpT9/o3AsC
1DMvQ81RF+swzPOuxuQudxXOol2pUo1Dk4Q4g6i73bqZ7zhH0uLswpF4/lJZe6rGCaxLi1KnOP2Q
TjgTGbMcoqjelRDr6g1wG3WXYOQOKR9Btwj/w/dnep5+GCyYueZJK5zWo5y3xqucOxO1hkpNjL/U
0KH+3FBl7DtqmtbUeodMB3/cWEmPFlyKhUqrl0gP9cG60+I/DrNowM4oLe6qjqkv73EwoJBAKI3U
VfErHRrIqBgCI4sYpmuvxCqhZAkPFvrJYnp4/xWcL6zTkRdvHS5ea6N1w8i2aw/S23Q4N0PQFPbG
jy687vPD5HSsxbYpqD/bhDP8xUvlK66nCH20BjBI7Nqa26m5NvWo3GqCNuD7czTPtivjElYJBVTJ
QHyefuU0hAxctAFFQKRX1+1Yw05UMv9CLvvWmySt54rBQQEqcrFF/QlfeyXQMxfy8OweYkGO6FGM
80OYicElsMEbS9cxQRmxcA37t+bv6aQi4OLOlMOrjobke2jFvyAmwBDSvJuekyP3yk1OTh0ktn2g
8+jvaYUe3n+t+vnpPD+CIAAaiByDbDx9BL+iWcnhiNJI97UI5nJ6Zgf07aPsGr41Sh1VF17lKO6t
GlN7MUcFHjaNAJTEMLcGan+NcqRcM0S1aVuBqm5EzomXXrEOFGDaqDD+8QnLAyM0w0Lj6sVrO33g
1hCRoQGLdYNIuSs6BFF9s9haVYzZ4bilXNXj/YR50/vv6WxhmPSXKQkBxqXkLqxFDiUVDwZWHcXu
zNPdomH4VemHtWPan4w0lv/JYIhRoFLNTZ4azekUc09COKuDGLZ+5XN6x/Q0Yu1LWyBXR9/2T2cG
PhJ5ay5viE6fQY3BLal9FdDwQLnxW1XW2b6Qzg4KrZtp6DH++WAz4oxc1Jgr+4uZeXULNxTCqUv9
cg+FaSc8s1shfYFjcWj9en+ws8MI2o5NF4F8jPPWXCZ+ozIAaoNH6yKSSdEpQqO/dOTLTLDUUrs7
pEFvXYhS2qUxF4eRgjSY3YVUQ6QH9gEth11eoKMfZ62Kiz0K/tNAGxsrhVjDzlgLsMgNdOcYk7rj
4fxpmricWYNiXtmeRNPCsC/gVs4yLd4JYAHqNDSMLHUJVBtGSOmUIxGCKKSCMY+R3OnNtzLHwDtv
MbGMg3uZ9MWFKDN/1pNcC3CPOdflGXa+wy6z08GCLqgnSMyxkQ6JMn2Dr3+p/v+7jfrvUSTVIMNC
KWkmE8wLeYmmkmCPfF1H8zJOgmKrhjnA3oDytJr2D/Cnim8Qcx/gwGn7UUGtq3W0H3Xcfh7N6SoI
UG9S+qmYRXZeCLzFoVdnsR3NeKwrWCzvr8zTQ/TvJ4XvTZJAuY5lvogmKAFXvacEEVVJ68Zw0tum
9FDdqP3oUHDHdYwvQehfh9ZoXvj82umXYGSdEjoV9VmyHoLospweZL7Z0g5iT4TNPoLfjlXhuK/K
5Ldbr75TQUXXAkSxp/k4Nw/BJkQOMj9koqq++v308f0Xsegu/H4ey6F+Mh/rYCfF4sAdIqW3VZSl
XcRRLNco8fGQuEvb1cap8Qfx83w3Nc5nkDfqKkXZ8sJ+Pd2u/wxP0ciE3UGWvERQhl6LJ0bE8F0N
qgEC85OCKOekqPeQ8uBPd8pwYcTTDfjfI3JLEzRtsSNfbIViQKmPpsKsthiBUBOTjcnresolgnnB
aOzLDrUUOPt/r7j/Tz76F9KHr9ac+9K8/OOJOnu9/u9/3bwkLwh7v5w4Qsx/5N+OELQq6VUSMn7X
sP/bKdVx/uLEJycyKFtAIZph7/84Qth/zWkA2Gnqf0Qd/pP/IR+pf/3+sI6DAjboODn3Wv/rf2FD
6//M7/8OVvXi968tS8Vp4JzvcAjyz+kOf2e7LpKd2JyQleiKeme2U7GXgvLi5CPRlXhetH/1Wv4Z
+tJQvAHgVuDrdeAxp0kH8vTwSwBO73ofNOFgQEJHXbB1sWgPLmTZp+EPqhezoulFgiMMDQbXnJO+
urEFcZIPxOF6p5qTQ1mmGXeyC4uNrdj1Nqd48QHUYnmddFXxOWnN+Pn9mS7T7r/HJ9zQRjXN+Tw6
HX/C2VgHyl/v7FIZHienrbdI3kRbhAO9ZxFm0W7yyuh7po/xVZRU3r5UR2OFWEnuXniS02jwz5sg
R6F6TstaW5bOy64tWkXn+3JsolDTYB/xgJYX/bbASgGrpKCdR6sIrgJPqzAYRJ8084Lgg9er+Lh3
YwBkDXrpU2xhrBlEDY3Lps8/jiK2912fOzfvP++8Bv59wv5+XNum3U1SxQOfAZnEECZxNEzNzhkr
hHX1Dq1PjBWgaEaDfczteHx6f8A31r9tc1TRj6Xdoi9vfWGsO0ODlDSwHHR5M11SLfUwefOU5lKG
r58ejX9PjmK+I+FYyblgeLoqRgd0h9pWrAqUBGoKCVl0yFW1a1y0i9LPtm1nGwut8Jl7qqWI41WT
fEQ0CeeGdDKyu1iXHQYbTtpgCYbn1qcpg82haJ7mbETQISqlGY15tKKYvo6BovNGHYc220ToKFNH
juIJ6QgQLumFRXb+Dqkn4SlDDGFyZGGn88qSsPPH0Kt3cY1gM/IG3dqMqIp4U+1dONxOj9P5FTKU
RfGYFp2UpljkNbXSOUBmctZH2Cm3rYnW3Sxk0628Wtp3Aa7uMEDQhHh/kZx/OJaIiS4UkQSG0DLP
D8YGQXRJ4kIqYR58tbHXptaG2z8cZcbWIhBIcmlDDpiNs18HraxCZaRpumo3Dmp/rAeBIALSDhc+
1tlcGIUuGjU03ab+sKwfF1lttkMmy12GVuqT4wm599Dsby58qEUeyJcCVMH+nW+y4CooWp3OpsKh
IYpKlY5PDXXsYFRK/INqqI44pWph46KFYEOHAMaAi2qQhXZijDbzijwFwawRIE58E7U+VR50+FHL
R7MaAPH7L/w3hP4k2sxnqA0tSrJuJUDz02d0RiQAplwDg6yUxQb4f3Yo+tr8Fvm52E9TZ6+mAEM5
w1J8N+3oNvJa7X0s9d612lY7pgjTHacsL6+a3JcX3HSXoRDyCyL6EmCaOReMluwpLe0r5Bb7bDcg
B79ClALvOtQymsjHdGXSlQtr/OzMmseTpCM02XVgIssqp9M2WlqpItv1ebixtUKsO6N9Nrv0YxWP
QDRaLMlMcCqpTnNr0gC1iof3v8cyjvx+AgogApdfmq2/4+erU9tCm1ctSyvbdU2ebmpnTLHERGeC
AKjt3h/qjZfLCcMuo1IOTHfZMkLtKCy4yaS70BJo1QhlFaAnuA47INBlaV94t8tDmNQfmCGO9zNy
ny+5CPyQ/zM70sdkp9kRUFZTwYW0aTW66mTl5T2CrrjE15ZhbCK96P6Dwenp8kWFjt6XuhhcSpgU
jSySnWHGihv0LSEFtZ/+qKdIOgIIw10ra7B6jRCFurSqlvGamYMCmvnlLC7uhoso4I9UX1StTHZT
KcWNZgXxtpNKd1f4gG6hIo0fw0ivLqyjs0Hp81BucnSOWUiWxmJbo48i/dKgrRr1WrfvWNXbiXWF
IG/204txGV+hQjJu3l9RZ9+YQW0aYyabFl7SkiXhJY2jxYGq74YmktdVJcM9fSZ9Pwo72o+p1HZR
ksXf+0xJL7BCzrYNI8/rmEBmk+QtwZB9GTlTUePBPCqZc9Pk4bZwjGyNQJe8sJSWZwdh0qRqyBBw
g5EJMU7j5RTWfkGrziCtLfBezyRU+2YoL+zN3z/mdVieh6FmYbExAeaegR9rOVE30CKD/q1XbnsZ
TSsF7w/XxpmvWpuiVo9tMg571JKLg40c/lWN5N5anWDqYpyT3CLzgSP0+9/3LGLATtZhg5HoQBJk
G5/OvRUiRy/B0nfw471V3dPLThQPacrJ34Qx/pTvD3f2qucUmLhPHjD31u15ub2KhVOMy4JRB/oO
ky7k7hH83Cdd3f7pGQMrl9wXb0GHXUoZ83QUuKQddkKMYpSoc9dOaO/UEKZH1ermvukAQ//hrCwN
yS+a5JwwlJ6X1RBynzKcJjPZFbYW7xHp/T+cndluncrata8ICSjaU5it+zZ2coIS24u+KdqCq/8f
8v0H8XRkK1t7bWlpR9lMoKjmfccYj0uBCh3851f58ClyldW1JfgO0cmd2smzsYoHRETFvl9q9Vov
hnMhuxKcZ+Y56Rmpp+2ZFZs66BqD5J7Pr3168qSrg5b0txpw1ZWfbhXZXY/TRPjz3u7GSAZDD4tn
kxkor6JaYOYvYxt27CreT80iRghDQsYXbcIPI3X9Cb9nQCZv2ztVKvVWtzD7GMU+Z1Ny6/VQ0sH9
lGHrERw6DZP5Rcnvw3TL9ZDLcbcEqDCgTqbbtHE8rfTqYl+m5JRFWFAIt02cey83IKNnuX9QbdIf
Pn/OHya93xddHWlr3QIz3PuRa7ntAoKqJ7ff6+yNLprRpuI4gIEVtSa/eKInRURCWU6udrI1X+WQ
jqg7KECRD79dLZ3xOsB7CHutab7VjlsaZwhLvO9WKshvmBziwY9A2fIv7vrjqzU5hODDcBBn461f
//yPWWFMiENl8wDqdXXw55DabZKA8YmQUKTl9b/OQQRAcExwaKRw6mJlO7ma0GGm9c20j9LB3RH1
79K1gX3y+Zv8ON2vORNrSQh3AgUT3Xx/mQr0j5ZZ0Mt73BoAbQ3D31nNPP5SHvtykpLcnEqEnTWH
Yqg8ZKA9qTGNzw6O1vcU4/QSi7vqwnJOEZ//tg+zMKE86x4RqwFGVNJ+3v+0diiIJEy6cm8WPGYP
J8VuzCbti6XlwwfEqVFwosHtTlUAT8r7q1gSAAWhz+W+9yiXDzUyuGzhXGSt0cl963wDdWl8cc0P
d4amlroUalprtRgYJ+9Wyb6aKiAce4/9/HMa2dUVPuevToF/vQpC1lW5uZajT55f3umcYcx52EfN
4B9tN4p2mHycLzZAH58fJlyOmtjf6C8b1slaySyQAFzRh72jFVOoCUBYgzabV63NdM/2or9eZP6V
Ge4vt2bq2Pu4L4p8tNffv7SItaXRagpHPZE9G2Ba9LZqhE7/OAAxurM2I8c0aJ9ydnh/lQLWo8Y/
/b4h5VUGiPyR2hqZe/f5ZT7Mpmwd6RXRsWPBRMd+MptOYwz/pR4r9gE07eYMAbv07WFT1rHcfX6p
j8+NpqzJHcE1wv5w2p4Av6sKM3LlHmkC2vzEdrZOrb38DxfxXYrqmBRZI07uZ2yXwosrR+6nEfCG
NyfRhR9H4xe7p7/dCtMD+37iLNlQnHxDk10lyaJNcl+SykpCIPVeSCXii9PMx3dDH81ez2/IAmy+
ovdDIMnsUU4ddQCIO945hXXQFpk7Xg1jK78YBh9v6LfSabXdI/+lW//+UoYm5iT2qnqfGsDCSKtT
D7O26MfPX876WN5t7+nPr2czTvkWj+90WUnozFNLwwpcxKo8UJzRXvKhjM5oCE53qVfNX0wPH7aD
tN/IawMzyrHM4FTx/q7cGBSjSUwC39BY7tuode/I67MIBKuN7kxTnn9Wuk4WTkk5fLE1+vju3l36
w9HMnG1gjsVEzhUHphkM1gYorLFNOlV8MVN8fKp4FVDjkehG5fzDYHSAatvArpgpXKe+MLsSmkcx
qDeDpNYDMWLjV3rxj7OubRCIQFQSTX4sIetg+mMvok21OUvgu5RQFufMaY3MI+vdd7cCish5luLm
Kezyq3PRqZwIJd7aRcUvRpsAp+HpZC+jNiKEkYhbkcqx4iBWFs9FXo3nbT76bZjFefIMsLzyAt1h
XkMBLnK1oxmjHgZRySRUfrzcEcIph6Ba9MrZRqlXxwdR4hC6maU2ezurqNsuJKbW/lklM2qOzz+A
D7XR9R4o8dLdszwEC6QHvnt0cEPIwlaZPPSa3RJr28QkCcEzAHkKGPYMlzeqOtL86QFMOSLmXUI6
zTc7GyNt44wo9EPCcUznrF8ynNDE7GIR+OInnrxdZAPUbNbQDzZ+bDhPpQ5R1fHL60gcJUnNMiDu
LLVAYBXzAxyw+o1SUfwq4owdQ1JlJtpj02/yzTLkBvp21cyo341sAufg1ZpBaJgZ3Q66Oz/VSNKI
NdcLMvk+/8loXT9MLKuJcJ2LqR54iEzeP9Y0siqyoMxqj2DHIZkib71yC9ahf5VoR5D0N3WTg3TC
sbXNNGU+yzRWbxDh0l+EiANzcft2traVPq2AiCoDZWbJLNbDjEksw6w9zlcw1scUgEPn9lu9SMwk
iBySwQmwtos8tCGcnzdihVmSzI72uUXiRMa6l9fHXNn5Nh8Ma+X7ae63bCC/24ztJz3q3Dn0YTLs
ys7Tdkiy4jLwrIKSh50SCEZCN6jgLRwk8ZB7zVIQab8g+owjE31v2lDCDgBzUVqvSS8D8WUvk3VB
KK9tHGTN/jmcGzO9sTp9uBssMXWhpi/VS1fJ6eiP1KfCxW87YgpI9S9vZVzpakuCLWL5ip3xTc2R
ftgA6Y5vLKMEzaYN+iDOwSYs+zTPiXw2xqZ8nmYK/UE7zr6BvX9s1a7O6uSqQF3mB9w2dDawVNF+
7HKBkT0xFA6FCiu9tqnA0WP9h2mVXay10naDAm9ODkU3J81lS+3bDpla8tV7Jr2fQ9Pq8ITdoke6
PVKSSrZWJwkPjFuAGeFkxcX3war6c+lNFOQschWXQwwd6HrB19PthskW8c43ic13E7Mjv8RT+TeR
DdpPTRbiDVg4lWGDQzuBv30f75dCqGHb0jGdAhfE+WMxlpmD9QS02NZMe7zpkeuicIGz4TxrEaG7
/7ljJawoNNNl0PcupG1ieutJ/tQbf9FlIOC3vjjYGp8LhQZoRyx0Kfc96BL9wplHDz1mGfs9cY/E
Q4VlO/prBuCYExK8pD55xOTftK/RvMiZTHNoB/tYVRZo7wnO1yZWfX/dlh0E27yEL0Q5iQCNPBOo
aEHdYhzQoSNGF2M/gRWqU1D1HKuGDP4S3XEP3zb616DQ9ZS8YEKL73XAeUNABL1xC2YUe4yZlakK
SCSYn2liA6+P/USt+Fr9fjbQbm5TE1c0478c72OWEFIfSkDVRAj2/QRjoUjb0GzS9eECaEMtTZCz
hdUsbl+BTGo/Gr3WXpOicoFzRY8cHcmYUF4WtlQlt441ElTfTclyO3gVwwv6pVcHll47F1W7VDus
VPm0Mct6EAfgh/LRaKel4qHbHSRn0lbvBny6kJpJ7N1btquWnaZPvh9kicfJmu0IaSKCRup9mxst
nHZjbi4Wkfn5dqqTbN6ym0RPpSo0dJspHbA+GnqhCMo3I7ozejyvRLA51ujp18tCPgyg0i4T2QMj
LbvJY63uQta4YQiasaYSVXO+/Jm3WVRtRMeogmFjGD9UPbl+0BJEfoPa2zbCudMzJzTcKWVqiu3k
HCXnCOAxLZJ4Y+UrYksZXkIgOkI1ZMWeBEXlJ7n9mJhmLzZ6Y2jPXWQ2Lx18VtwaOomaVlwOMpxs
QtDJWC1JfhlYRFePFkHorhe5CSNhXQWlY87XvTKzdK9xplQbVJj5QRIgW90XzjKRiGOmFsNk7PFs
mUjEnf3otAh3DXLXnW1Ww5O/d6aSKByIhCSkuNUgSXlYWuOxdlNWZG0SjQhiCB3borLNcUfkdzUF
CzqZbtO5lA95umrROYvDeUdRqkZAGQ1mlJyMeSDTZhHZZ3yv83SuaJQ/mRDOXgRLnItS2HZ/uWnu
kxulnOWegBSyPPxsbJ+sxbLBI0nUehiWlNIQVoryTSdJwOSTiLN25/M2tbCwcTnlRLWXdNzt9iXl
LlxYvVkBGqIrKfMN82wX29yXWg6DJutkoMS4PMxp2hToUFMiO8ZEl8umE2VLFm0y6A0W06okBtJa
9OeiHyexuhzzeKPNUwwq1h0dd8vibxL7M3T80MiAb0CjWxQ3TTKWZjgqEEX9ojXORpG20uNHlHCv
RspW5xNZ/c4ZyEiWMNPLpHMJsHCoAX1kvblLlsThBrxUikMbJ1F0Xau8rLbmVLkklkRMxKFo4JIH
LoQFPqFemGdrwPqdY8zuy1L4gkzezMQTobODyXcTcBYS4yvD7R5LpxTzgyidcd56ImZMDUbn/VcK
P/7GzC70UIf8heIoVeNdRxGG/VsPJ5xubyTGTYbZTBAKkxgXVgcAJJzKJM5BNzO1gLr3WHDzWDHH
uXPqYeKTIB42IvZzItlY1cgpawpj5xtL1wapP+IGj+OutLa5onMd+k5Sv3YFxSWw3pppnFs9GaCh
UugmA7kk1q/GhpUSGDlT3Y3e6/oTfZHK3flgdjE55XUpzmsUM9mBhI9q2DUs88TajJ3QLwWhZWPg
xdpgXSSVKJcDykTd/OIkZZrvdzy/d2mUJgV8cExNCDDe73iG2e0rwJfWcWb8XDK9lS5tPfi8QSMt
rLy5pCYLpEX2Pt8NIky2HjWJXNU0PdCLB1FuqYbNRkU9fg5S5BfGFqOHdzk3aexvyLy0DIgRhfur
1Tyn2pWZr66ruWlKUMk+y9jnW7j15/5xMvy/21mbPj6daETEJ/tiX2VpXcnaOvZ2NJCd2yJl7ifx
RQXiZJv4+yo0Y9mAo74j9fuk3GZXvp1YsnGOesEewZpIjnah1h89f/qq/fmXS3Eqs2llc57GLXVy
dkfcObkqjZ1jNNH4gFYgXBwLnscenwj9f78vqkQmjAAiWBDfrifEPw5koxwN2eSlc+QMbYbZQKiS
NrfMFjaugs9f1F/vi7tChuOg9z3tG806bd257p2jZ5IoMVlK3xQ2Xg7ml6+kfCfn2vVtYS2lAM8w
p+h9KqVrpGhNEvutI7ry/HEhiudgpKaGLViLk522+go+v7eTcsH/XXBVD2Lb45/TzEfWwdxFOW0f
VTE/s3va9nn3CNDwouuz/ybFycyf069MT3+/KFEvazwIUqqTysvU+l6BPs8+RrqXnMulG7dJL/xt
hoNgO8Qam9tUJ6ltiKx/FDf9vl8GKXURnHzI4E6qp/5idFBnG/sI3xBKZt+1+8J2ly8+7Y8jZq1h
kmeJIpxizIf071Ejg6WCr1RF63bHlfr3tSYDXdP/6vv+OIvga+HIyp4AlR0v8f13gFmnyoEoK9SN
nJosfLI7rx+fPh8lf7kfshipyLqkoVGUW2fmPz62eQEXZ3ZWf+zzBgNV45vUMhv/uuuF/EITedog
4Q1hOqRFi6KBNhuXfH+tCDJPMzfecByzPjmL4to4q8BP/2jrXjtTnaZuoK64oemO9dbzY/9QWD40
6TIfjr1y+gPNP/ufPxKerYeYF3UHRszTgnFsoo4y5qg9lg5wj1JoxnPlaMNlYxcmKEEXiKTTF+dF
7tn/PJDoSVHtpzPDDxCnLeTYqGLRz814ZGepgmWWwxm7JEI4Fr3Zf/6OPw4kxLtc5Hd/ET3qyYTa
VLWdG95gHXVlsvFHqYArLf5qLj11VvN6LSrUxMxi3EVCclrR6vw+yhvJt+8XaGTiuElDx9H6gCKp
2lHsMo+U7T2iBlzzxWnHaOtHfUuQ71Cf6f6Qh5OBh4uTuxFkKkHhY0/po5oEyY+ghXe26KL90hhN
AHlZhppja1tDx9j4xXtZB+Efa/cqcF8FRsyXtGSxUZ58EIaQ+PPVKPfm4tSh7cXGvex6NtX0nvcW
rOE6SIpp+iLf+OQVUQ1ELEKXmzY3hgfnVMelj9PIKQ+peokZeSPKlGNVoVdfjPa/XOW3fp8phU4o
uY7vP0DXTpTKTRe4azUZCJI56hyQbJjVF8/w5Dq/RwIB+BgFKJAjgTmZinvwQ/j3E+uY6L18a4yB
QVAk/tvnw/q0/Pj7MogK8RrC5aCEerIBmmTRISm0xTFBrJ/ubRnpXbi0wuzPInOERJYOq/PWjYog
EhB6BMcbI7QWqKVB5Y5DFs4UJymwsjD/R4eIUNDPf+FfngOF+rVfSDGbc+3JWFKxl2ULVYOjNRA7
2AhyRqvZqg7/fhVvNe8xdtBZnkq/m5L6pLcufHnSxaCbI4Epd/hKafjxXmwCB7AjrhbIVZXyfuyQ
Luu1iIXFsR29H6gH6PBWlUAE8q83w6YPXzzqYSq36E/eX2ZpfWN0llgc66zTH0z4mPd+Fn01V/3t
Zugb8x8gCYhMTmZES1uhiojcjsgCxqMNxn63UFn44vV/XFtt9suIFc0V2OP9njD/WFvbZoSiVo4m
qOLSvoJcqW7smSgRtErDF8qO9bH8MWvxKaDnYrOMaI9OBpd7/9j61Cyn2Y8MhDlT4m1abyWVK6EO
lpVA722iuaFq1EiiDLuq//f7xJ7CMEc9z9brdMOOPKc3k5rjDqEG8qIayZ/D+T+fOYjNws+Hx18e
KZsUbz0nUur4sIvW887C5mJxnwtFNGG04OoSiyJnXhvbzy/1lzGyJoVztfW/9CzfP1JXmlO7NLF5
RIWewVVtY+KO4/9hjBB4i1OfD4vktdOJv4ikJSJliWNcDcWOm4tCNeoj0fPEgv/zDXEp8r/ZcaAu
OG3zmtrguQN7tONsVhQtXY8U1jpSu8+v8pc3xPKFWpbaJI0tcfLYrDJuWr8qGPQ4HK6oQS2AiJrh
jmn8q1bhyVK9Dnou9RvssPaVT49UVeKrtMt78zg48J1TysRw5XR7EkfllPEBSJt6TKE16l8Mwr9e
l2QGNJ28N0TB70eGXiw57aDWPFZN8r2lJh4Attv7yv9lWXMb6KP38D880zW1a50SOVadXFDZ1uCD
bzNZR/xuT0GS3hRidigr+b9fidG4HqDWcU9K6PtbG6eh6LIiFbh7B+NW2j7ZJKCZr6kF/qMqy+eE
j6GV5iFqIde3fxvE/5gd3SnCnMwAOppTrBAVL91l5y//nyX3zif4p1nvw7tar4LIl2+L6yC8en9D
XqvJfi4Y9IB5FAyOWTY3vQsty7YqUK0FLQ6bI3hSfP/8lZ3aENjM8RFQcl9P/JyD9ZMnaZiFW2Kg
r4/9OLpEw6MZf/DsanzUrAbuaW53HkXW0cgOvW7HzqbUib8695IxplxZtRgHPv9B6xh5t0JQdcAx
g1mGswblopPvsmaS0/1lqIAzFUtYQ+l+mJTQvxAKrI/z9CroVXCCIhChc7m+jj9eqqYi24nnqSYC
HpysVuKdnlUd7Yw4eywypX8x2fzlplgG3HUZX32np5I7b4bJa1tLeez7BH9kI4ZdIaOvklU/jCGU
mezhECNYnP2FeP8qP38NRCd9WKupcbKJIv1ylV2xbr5/Rp5TGlk0RMlBIhT81kUlvZFE14e3Yczl
GyV0aNbSdzA00h/p+qC0/LELS9oAN108ac8TO5vHCS/of7ZyDLDamcpbgsEnFW1ZqtxunwjN3jRV
RVhEUlkG8Rj2SPenSYyByJ9FF5fdXM+QkdOqu/NH2lOhnIqkCpdIJ/hMl1VzJmpnycOmsSjok14H
FLlIk5a/rjD+E1OYU3n346TU97FT16CDF2lGkF/U/FO55HqFaadl+rauhkiGLchI2pP0HH82fTNH
hDYskdj6hjWSfFcmCB58LTJebSKX8i3ZF823uMDbEmYZ3X2wn4V4rvtpP6bprAdVK3pvlxYeERDT
NNt3DbrLIsRa1ZOOkes2UgRDK0izICJtysQy3ykEHkgwPQ+MyzAXcR6YQ0zbYnSt8R5LrZcQg+CS
u4fYsBThjNrwuFiUKfZQVJO7akCtsGGjl1wpJ62LbTF17KVMWhcvJUy7IB89/njADxPnHcS9qIiw
NfZUo8Mln+X9YvSCaNe0IWCVZr1LY3qQ4lK6GvHzBrI+GehZ29x3XYWHRwPm8LQkdX9rJ5rlbjU4
pOie4xnodWM5zWsdW8ttEpEXR2RqOmBfcBXdktauCMClzIKygpYjBfFlXooo6EfI8FpiTCMwX8sP
ezsuQtirivj2JY032cCP3njs7ltOSrb73Y9dCAgjNh9F4kY5ksXfoiDYsLUoLrR8Jn+waSL3Xrma
+Sgaj7pM3vXDExCNOdt6/WR+z62seIt69A2bLrXjH7GlCoeWfjZ1PKPIYYCOrra6HWp+7YjVmGsz
Y2bAlHv3iJHN0HisSf4tHhcDjMTE4Q59mmdtUXmM1xxSesakw5AOmz5j94kluH4F1U6GYqanGS+B
Q96BAAvvxRbLcJ6YzthslBgWkqc5SfmhmfjWBOgEcHYwFcZQ7p3WK1SQNzAI6ARrMbUIX4e0qyw5
kzOateYvu4IuvG3pNXf8JfCWYTobo0HjrpFnfbQA+57BvZ0r0dZmWBvC++ktnbztfdov9VikExUM
ldtUOXApb7sZ1fmmElXypMf+cgGvl4ZHosX97ewk8gkVAQLGqUiRaMTDoPhFlSKrMV6M+c3NFj85
n5u6s+iYx/mRVthIrA/lIJppo1B+SKZHTEiGbr9wKPdoNZr69J9RJyXBVD0tOXrHCWESJQRhBHms
WM+a7y+/zCySr1WXtrepmY2PJes4kY5aVn3P67y/VBLTc+CnEthJDNb2yccR7mySEa1RWGiguwll
TbI3N49ja19bemmeEzu+PMVFoqU0lCykJbWq0D/Eve+9lAR2lltnabyjU9McPiwkZL+kcIshFEhV
54EQqXUDNFK9TpWgwY+gSL4MeU/pLpmsPLCMVF7Vlb3kW0u0+vVMrkuypRW63NupJHZWN+khbY2p
NYoAYnX12mFpSELX1vJmb0+Y+oOqRxkUNg61RjRhWMn0dkrsQOuQJgF08TAr1rHTio3Vly6/PJp7
4JojsYlBb3UNDcQhrcyAbACXJh+GT8W/z961yYhumT/trg3pmvQLghRrvp4roz6Ixe+L1aBe2BuF
TfaWlq6R4OCTqU10NPdzHrup92LWOmsBPTkqCbPllaSo6wUjxbSlW27HeJDlFrh5ffSnGYhcruXS
ONSOxV0si0xeY4G9OrAijLmhYbPnwL/qySb0ygQ7tSkq85vZSP7Po972bm2/tpjChzZesSYR33eS
VDCrhWSqtqVKfhIWr79MXt6YweKn8SUMVhsunqat70ab5lXCZnViI5fYV2HddTKi9ZpBYGkQb5rf
4ibvmL2sxXmSE7KEA70YqQe+PjpPmsenEfgUqeg6L171X9sVkdraLGkJ2qDWTnfzYqBHoH9dffeE
kueyJM92Q3gumwH46nlHqqOzALwwmqI6tHVbvxSmmzL0iFz4Xk9VQUjp0KEmzAy/t/duWRh2gKZj
ucqc2f05j22d7kdlWORR+0O6Ge2FdmRCs9sJqkzrfrYITSB+drZNUKmt/ciwDqaBim3n4MRxmoTz
lGVvPeByJpohiauNpefSPaDHid/UkMpn1S2VTSCxltG5y81MQDSs6X/meUFK7KwDckZHwE30qNTi
DZU2A9C9NLXxfHSVzcKRjF3zUMjEMQ8UWYW2sRqtHDfdzA8MTbLIitCq2tbda2rE7IsSZEFz51ny
mpJZYeDBd6B/xWSM6scVvFKkIYz53Dxy+iGV2nGlJ0Lg3YP+4ExGOh6gPeb5Jrdi71UZCHmDFPx8
BMZWwGofe017ysqsE3u9GAk7IL8zp1TrEaHOWKqju9RGtDCr3n2zxkq9RXYcI+QBRkCCU+F2MGXo
BEfBglQH9gnvCyoWosInihrmrdm46pkfMT9bnTXf5ZbM/0NG4L+NU8FA62nPnxOLyQ/Raq/eDo4C
aDQUyXcNmcR/xuQBo+27tZE8panmbjSVRW9T1OWPeS3sW4SL3u0yqJjdTVbr5E421nRwhxZxBRVI
Kg1+S7LFZg3Zp4uVCEiFiC2R2PVaq3vgXGzxQ1bDnF4S9N3eM0vp7rYenQE1UkN3dgt2ps833Tgs
r0TEDd0eqfRY4/tvKz8ouwoNTmTlMtoPDtSQMJuSZtgZ0q+cvTXn5hWfcDQB8jaybEund34lvttJ
9pOB6yRcsNM86n2cEY7hLUANM8ttbqRdpD+yKOZXFoaIkOfBOmuDhm7LgF94SqFtsfh/03zEfxtP
UXNzhtyvQhXDO8a0gXAHKttQ3GVdOV0AqBxe2h4JILcx+2kwlS3Ps027UoXCV4rg49KLdNZ5snOn
yVxEGE1Vl7EPXL8WundsFSvq0EAC047IKa/o4lsp7RFRCVGrNx5jP4ENS3YA0D3QYBynUZZt2BIS
J2cOwh83sztkDKNu1fKsmpv7fppy3EMOZJAA7VD638CRQT+ydZ3OPZlIdfDG7kVX8UuaWXEasEnh
7DfAIdt3bDgfutIh7DaykeqsWPn6KhcpikSGmXspbQuj+pyZqbuh9qYPG8vrHRma5SiicDFUekVS
hKCAOAxLzO9xmyG0TBlN3xLTTX7obaFfLnpW/xo1bbzS2La+GgBgjcOoCJbYFDXCoLAuDEXu/7wA
h3b4bCHHGxpvNS3Lot2IjLThQ1eY/HbXb6xXJ1rMhxiZeLuTVjOeZdnsXI2sc/PWXaR3paLBQL2Y
Z3McIHHt2d+jz4l2Q5oMJcKPzH9eDMD0Z21e87aExwq6GQeNWHbqUMZ07i9EzW5as2OSnbREe53j
KQ59l3qvXZeFOJMcfMeNzKpmetSceLkXQ9wjy7BM2FyJsVge2aIOm468d7FJxh1Z150weYdEaXXX
qS7GlwhQM7mujd/R1Fn65tLqYZmH1ihdJ+yljURzgFVYh0q27PX6LGtQYGZWJrdNkS0eug4/OSgj
yi4QLJrI/VIEy2Hp6tlLbpvadwsZFVte9nWMSgBkxv1Q+W5YzOa5VvTfpZgOMpuJZkAWHMSN2sSz
xnBPoi6w3famsZedbXlbB6X93Gu7GXPTYyTFbCIQnhPiTWTLmiyL6Sd+lMvWn4bv+dC22wRFLZtA
/q3o/HubncB1pmfmd4SpgNSWmGbvbshq71ZDlhTUMvauiAqwt+3YbXO33ix5fysmlkDkpzYCqTEz
tlQr0Kll8qyZ3PvUKpwNyfq7ySc3vIz45kJE4ByiNPsCtc+ZagnWr3rkv1F5JdwO7W0E9sxGimuh
Cg+NKfWDyLWuzU4i/cyd8YcRmcvWhdfyUGqJy5HNnc6qtNVvMiJwb4zBBVfumenZ7Ndnmdt3Wy21
3JtBGwbwhqIO0rb0nzwLFVQTPQgKAZtURsuF70f53QykfaPLn0R3p72abifTucqQfsklPYzMj6vf
nMYnGSj6z4kp0Y6H62nJf0YmUtBpJE9ggEfhaKEr2y3yw8BLnCPxo4ehnK5dd9mQyXenx5coRzdZ
Fv+KOSXm+VE3BomJc3ooyHsdl6JBBTXCWncfWraJmkmSXU5EKjkJE/XxeK7CRIgAeQYl5U3mpM8L
1HQ4OZxUAHJpRbzTEDMEHD82iVq2RXIBSNff9CKttvREIan7WFMbXgG10ZG9gOpvPFdRlTRidzeD
+BJLlZ9rouy2vdG8ujNHC42+0YVL+s0TKz5fAjJsoneNrOHc7BjJvLcLtVkch+inqD9UybKxWNOA
urIIyOImy5tfrci3XjQAxRt76yaV9kWZzK9pUYLW0CDFObi69n4v70ovTh/0JjXPx6HTfw2SwHak
cd7GWZI+zGEZVsqot6nr9aE92bcOLqdNqWEsyYq7xBHaeZs1VShK8d1gwxom6LGDpibOg0PApVFW
3bUuW//FdeufgmLexnAKe7twJg/ttrgkXnLvsc7Ctl/mYGjTH2sc6nksVRmWXntw9PreFNndzMyA
RHEKFCHrBAn9ms30QchvpSFfvWHZ9cI4azwdIWe/8Wfy51PvDlHnvtDjR91bIsR7WCBGh1MMs4JP
wsem0Xx6q/xRgxigCfrZ+5En4jtokh9JIZ4EVU9iiFc4uJPEY6gGzo9IMR9nhRMvtVAxN4+mFb+4
XRO/xdmuYOo1nZz1K482xUTI/1JUt/QUEbzXz7HWzFeItNW9VSXuuZHbVeB0Rsj3u88dl9I0PKDR
7o6t0bCNK7s5iMZG3okaMbLplv1Z41YHJmhkB0WuL6EdWxoHRu+NIx3zi21uSDEmqz/rdzYbn8Bq
CB7vm12d9D+y1G/CVSlnc3KMLtgp169W6vivY+Rl93z5AJF0NKoY/p4jjuA75YvLQsT3uUnskQb9
9ipy6hVEu+R6EVIc3aYZkn+2+edKc6+UaYUC/aBy6x+V1YHPSEoJvtNbbljWdqL0rvCzHlq29ANK
PcIWVGBXlXl0EyU3vqeM/5S/pBA3fcwucpdM0zVj5ddcg7yhDiK1hyYu2Pm31iNhzdexFrkIphql
8+Oac0sdVWZFrJY6DYbBGJwzQ9TizLd+MM6XDWJ5UiPwGY6s1JRx8EzcyiIr8wDILfA3vzfOTNk5
/qZJMz+MPIEiStbxJirjedz4pRj2flHHgh5MJtXOJOg1K9vKZaUxfHbAek+9RafmEFrFQHUsHtlC
7Vhqi6NLLp4TSqnp+tGLmIMJukqyO19XRXmpd5mp3VvEpMFCQQDr6N+Z1jo3NFpXaMe2ANRynRSy
f6oR4PJAVdM5V5QLM203lZXZPcxVUlMfWRp5HKhgFFu8QhiJsbdkw572XIwCl/+hxkDqJtNLS/ME
M0GnMzAL30ZZXTUNEXJNVHjV48SbaH8Jr5kFCyyRo9Ywpb8ss5m1HX+diZxyWbTj/FUShZ6jxtgm
WYda3KvGCWHmoKZk3yWiqXZ53tZvOGPJgEQcZR4Q8BhUUVDWv1WTw5LX96Q37Meq6b+ZJOj/8iuR
PokqG9wgk+NE9YXq9PMST+4dywAuiWm06p/UVUxBiv6iAGpS3n/odeT6YFJkPF7woBrWi//H3nns
SI5k2/ZfevzYoDAq4N43IJ2uQ+ucEJGRERRGrYzk19/l3cBDZ1aiEnf+gKpBVSXK3SnMjp2z99pw
WUUohF3dqtTinqGlEsuhMHFWbfSxzpMbmqFxwdomu4c09Qa4JmkacfJXxcHs/ZHzbVuDH5tpl04h
CDmptiZrz0fs9i3/63XWsHQYM7kEoumbB1OV2fXoEAqQ6Hh/xjKfr1vaGVtfb9o3Ew9TsxcKi8M2
7TVE4Wj56etrA3VmMK28gaFlL+upSxFB0dpdJ3Vbj2n2gf4aH8mS6ZJTpmekPTt+1lPsjmP1pvUJ
VfsqLu/AsnrNK/fRAbE8jD5mAyubkMWuVvvd7WLdCnvpuZJbU1LD+m2h007uNcSwDBtoO/H8s0tK
Y2ye2RKKT0THCIU70rT8yChMebW6IP5IoYfb8SnmzqFxZgPUSU2MK5jkxvmjGGRqBHIpaKUk5AOQ
oRqT15R3VTOyf1U+O7jfxY9FV6g3Y6nieGNOjvmjFLQpwjy2ljZc6kKVm6ICvbvP9MFTOHMKed+v
7lVCy/U9Hys13likTxzJXItn9klvYeXqXUmfOqOVyuqXZTSkY0v7HMiVf7PkYp2N1Jq1SJ916jOv
k40RdU3s9LggnPU+KxftYeoyvwxHJRo67AaskKBxM+PFGVf3wY+rttqaRjHdFTGC56DMjf7NTJ3m
qenW8sGOnWwI6NNTnFlD0lwihdaLlDIuMFbo+LZ2REup4g9jlb/OOTyBOvrisTOZq/w6ul15kftW
xsNBzFoMfbUab1bh9H/4lL/OrDgVIc4DkYCzjwSSnwcd/6fIFgLV9U4/LFpjTDtKdzDAef3aIV0g
GFcacG6deG/C5XlA4FccFZ24rVXZ8R/mOn8ZIiMARp5kMUNDrsYc7ecRSV55NZVxgS63S6UTTPlM
07DSGnVe7fRPpOe/zqygul/wwugffdP7dYw8p4UhJey9Q0M7bzdwjHtSbCHR4ti8+Y3tPP5hBHRx
bf88JONucjMRyl2wnr+KZI2R54vj7HjwpB/3H0YvnHeYeWjeqqYYaEOOBjF+ZSYWGsNTbqudz5sT
JDWwxN3ff5e/PFjMs8D0XQRvsDUZuP58ocdWTW5LRuLBnETDx8z9rjarP8G+f/MpRNrQESbyxWOQ
drkD/zEVNDqibRabiPlm6aedX8ni7FeMpf7+t/xlTIeeB/UTRzzwVQ4Ejp8/RZEyZeVZvB7i1jGu
XY59+9axpicHJRHHrWTcWoRfhX//ob95UvEfotKFFAgu51fmBZouwOyVux76jERqUjswKRpwPpCO
rH94KX53FZFgEbqIUuSiXfr598lM6zpr9NbDbJbrpzE01nXiif4PT8TvriKoVwhvvHoXSdnPn+LF
NMu6VV8PjpDWDU5KUo6LiVybcejqbWlxlNQJmvzDZfyXBvWnd4IfdIGHIOUjmIzh8c8fa6ft0mmd
sx6YWKVio+KFCtMZpPmDbqziBAX/YryMs+Yn21LLy0LX1Lkci3xJ66y3ZkYS6lJG61KczS7RaOa2
OjPK3riYrf7+pv/mGiGgQYwBFJLjwq8qidlzO92fFSJwRcdLXCIWSBjedKtGdFQ2oxBt0L3+/Wf+
ZZViyH2hoiFO5fbrv7o9sgL/X81U+JAyYevJEtyUVs5cLs1fK8a/f/9hv/uBFEoXcjMrlOP98qi1
XqsyKi79UFkLgLs6mdIkaLVsiJSb6vcVfrvHdcmM97//2N+8TCj3AVjifYYA8KugMxX+jIfYpXM3
FPIU26gnqpLTQQ2s7Q+X8zcfhdAF4hy8nouq8XIF/mNJcpYCvWZrzgfhV13U+hNuaCtxx0NZVfIP
WpDffRbvLIlN2LrRu1z++398lget3MPeux78QTRvpr0wSLVoJgVFsfh/EBL/5jEB/wviB1U/fKVf
Yzyp4VPR2yOLYO04CQftAnquV8pjwu30KOJo4/39TfvNsoRxGjAjG9oFLPvLstuzTc/6ZQWUcU1k
kCDCkWmudf/3n/K7BQJKFlJKk5UPfckvwtBJq9GWG/wwMnS7j5Wn9wZrFKP2Ia3NF82Z9KsywxyM
GLa689lMTwx3nfe5RIUYmFY2n+M4m6MxixFT0DJMdsydlz/c6d9dC3B3VP/2v+Qvv3zJPqvqphPa
ehAI0zb9SqjmMA7jH57d333Kha3LRbgoZH+lwqhk8eep85dDvHrmrsyYkrRG8idZ8e+eWuJDWXT4
ObDgfhGLp6UxxFPcrYfFJcHWLIXaLkxkOPYjLvnXzf3/zP1/sF7/x3P+F+b+9WfzXvwE3L/8+X8D
9z3vnzzsFlX4hfz+7xhL9dkP//0PT/8n6/+/eUqEzGOa+H/AfUv/J7UIVh4sbf8SUrM+9PU4pP/9
D9P5J5gOtEf2hSnP22r+b3j7fJWfNwmcpAL1I7SzX7bqXCuXZFB5t3cLu7vDlDnepGlcHpBur5Ht
adqdbtYF/Z1hwsuRaTjFdmbXa7uc9fW+llAm2JnbKO7KeJ+lSxaR+D5+lWXmbKS9yO/KGqe9J93L
6TLPp88izexIH8oirNVoXvCZaotoigwOR6QPyPb767SekACQyiQhWls1A1c1X3llnDzQllsjxBL6
pwTzTtrg0nUMiaS7p9km73ydKUg9Kf1xJcQJcUUWe/fIO42D4w/e64Qp8kDMXfF9BXTyhq8a4E2r
te3WqWnIq6H0Tpph5HqQ6JIQ9TamcdpXcoPwsDqqmTwqwdT50Jape39pMF1bqWpfWpAkF10sbH+a
F0blQi0Q1nZu2/ozQ99x15qpwL8+ptqbq1BoBFMXN9dQCtorR5/AfmSlfTt4bujVenLqM2lcY46a
94ydlvspb4rX0rSTJ4CeDqtf7jPo8HVgJiK11m9TPQynstSAIBf0GGkCynaOSMHxdrIQw3nMzObb
bNPkgcrXf1l4268ZSI4/JGTSc977cx8CgmB6PzPpCEY5GYeWeczL7Ehj0/WrdVyw42boo9KkCBaY
wWLTpqJ7iRkcM5jGkPbRtEv5UZtldViHvvkhbWzUQa4RTEdLJMdboC+bHh34trdEd5mMPBgVNAtr
oDnoMylHAhW0sn6ZC2PvMF8AppD4QSbpmq/NmN8ndL0a4TPJfqwaSkWOUW4EB7DcuXhLAw1bsEO2
dpukYp8aw7Vl5MG40rJOOCrdQ/Q19nGurI1WfyXEzO8yKytC5vBtoFljVOXrd2fp94Zf7jRDkmFv
k9c5ka1nEgA2jeK+r8QFaVOs+1hqUeonESOXdyQBYFi8W5PD5VdeMRd3CRadA5Sw+g9ljvEGGO1X
00zqGRBxH7VYPsK2wI8v+JvW6bs1q2zvF+mL8pl99FYnTwAxN3P/3THpiQrs5YPm71zlaiFjXmQv
32yDryXlGsWpdshkvnM1v/pmLrO99cp7NHjNttKYgtNFKvTHESdqXaZX2MAdIpgJL8tcmDEMNtxq
usPnQMVbqltlxXRUh3GX9MXeTKsPFKUezuAyKhllONV8IH8MWn+2OhfTC/u0h8ZAb28EdeQxxeWU
1PablyU/mGcTpN4BTTftz8x1bmUWq6BU5Kob7kBfkqZcIOYULBP9M6RQGu205FyuDId7sBY0km/d
1I9SVxGvZqLh60g2FmV2v6buXRm73VPra4TQDpncdWO+65mEX4O/CWej2pROk28GoBrgydWmgLer
MLkFg+vl+8bgSXSEqEB3ly+6XobADtptPaIxIFxbHEpRPJht9TUWT8gL9BAkGMFu1MyBxfsJbBFK
B+22SIf1eIRHYAbaYh18Y9CDjrfu0Z1M7xZBJg/I/OlQUR9xKz0BAqxux1njp3tz0DCN2fpoxAbW
WEnMMHgvPO6j9VC16JG65M5z6fxjFNXvli5xv6qBxLl0iaNxKueN3Unr2hXrO4RWPcd9xyQUUhNK
ybT2OxSWKXFCOBDKO6frxvdZcNOMuepulLCTnTY0+bVOwydjProOp4Zj0WZqjPgoa8bngbauIC8m
0A8pS+wJKdkNBIrmY1Gr9a7VKvtYU7/6tErduk26HotI28JW9Qm5LjxBC0+pZ3vQ6Do4sb23NeO5
qJkZ+EbD45ZziPPsUQWOr7rjSi+Pc+BcMxaTwvnyZusEwgkIU5+IcPX0GuHo8K1A4zYAVN5Qhs0n
gynJsWLmExUzgiZj6K8BODThUE7isSEn8c4U86mqkEpk8/Q+5oa8rSxGzu6k92ng1vFN7DrlR1zH
7kfBoHUJrLES137Oqyr/xS2COOhVoZEtc+Sh5Lmblyq/bFzLSJjDo6amBTGFcVcmxscq1mGb2pmx
tZHsPE5acyFlGYQ14SmYWc7kfC5MjNNxurqvEKkf2lJXRlAjinm/zK3CBiVACLpzh3/7DJaI1jnb
B0tqUtpbsJ7sOb5R7EHULMGFr8px3toYSS/UJpt729gsCH+cME6d7nvjMNNA169OwyQ4yxaeunbr
SxYhm7vg4VuV0UQsY8VGZAzOA6lGq95InrOuuzKyYeB/NB2EWdBemfxk4+etHdCbDCfO4FY5ONfj
8Fo0Xfm97horzCXEOMR8ccR5wY4GCCIGoy4kqQS9cytKNmOkELnmYoTJtT03kVuPzaFOTe2mm/mh
gY56M0CWGiBMqr7Fhlwr9K46SuVZ+S95Ki0v8FaXrcG/6Cw9zevCzifZ20JSH4ph8jdr0xE5nd4m
dmLBrrkMjYnqTYoKuJ02bqbBBp6Ro5hw+u3qda+dHDZqFl+ePgMYaWeod04fc3WmJ1XDXBhx9V9l
hIW0Aa+Sx2SQ4MeyOzaWJokBd6wTBskpWOAXkTS6Lqh02TgY8W+QPKKmbONtbf7Q3GGKICUhnuZ7
OpV9qIXDPRzV91K2Z/xc7sWeXGzmQn1Os2J43mnKZnlRME5Y/SahZ8FaTOYe8XcdyBn3rbscPamY
Cifh6Bqow1on7B0TuEnc+KFlIe7TbB3MjL9JswI7y/SsL9q32WkrppeuTa7nkp+WCYJWulpfdG1u
VrRAqFXV0dLE3pf5VS4Z78zgiJoVfwXt/A9XMkXNlhXyjk9aNqSZwFBWG7lW/7XoDp6gG8fu3qbS
up1FsuxqS2uP0PWD2EMI77blJ2p+JJrehrUIQVrSfqPIGU7jQM454bHZzvcaY7Na6mqcbHmXjCd9
IVWibGcT8FFzcoG7yQs/zCD71GmvSCSYXrNp3FvzPSJfPRzjD1Rr5jkxnAhU1WZgoLEhhTMU/XBd
ael20t0wgWPWD9VLWo0oIavy2bBJeKY5sZi3mKmvimE56AzxjnmLsJLbQixZ+g4ukPGncMJ6YD4r
rfUOQ8R5yeprEC230wDqLy3FfmKN3tsmOYaoybbePBxs2V95mQPoH5iUexTTFLRiTA9TiaiQCuDo
VulzX2jioVq9L7NeyJd/SL20DatBvjYzA1WwNx++u64RyEKp5jyci+m7s2ZoSWLaNyUPq8Z0aRTl
N09l+RnZVSh1+hBoKVGT29duIY1gyixAZvMrrP/sphlFt7lcJhtl7NYp7fZKCE1cS+eBkeEzCvyD
ramobbPi3hrnL8YDzMnqWg+mnmOw8kT3Q8vsE4F9VjDG1dOU6Y8KXDNZg/2ZZ1ZSdJWvnp8xQGuU
Fy6Ft/KWya2QtWLLW8sQDNwt0BYD5ZGNCojA1cDXpBd2ZfHmFtChULQmjui3hq3MwFh404Ky0uKd
XaYihLTWRLLKr0lbPpfo8AJiY+7HxNk3AxBFzXu0RkWlgT/nYQTmjupupsaoUK3XvNH1Eo7Zj9yz
b0dLJ/ELjfNFeKkUORPt4p+NZsUV3jIhHG+dpDhJ375iQIvjeEI87mfVtG/k4NUbIHeM4kHlYYyH
WWSC09MQtCyNTaae0kRkzxImz/QBnCvf2m6zBiaBYjtQfIfOa1LONcsnC79WJqeFWvQAoOloJgY1
1bovqU0ztpXeRGvLrKN5oMmEWkbqzpMmrSOERPusN/XJd9s1KPJ7jFfLxhDFvvBbRHTeKdf0x46S
x2yt7+3UcVIY7JupZxFtJis0V+MmtiUVbl6f2ZPOelw/a/PahqBOjgmLuOfVu5pRXloUKTr54UY3
bjLPPPTOcneRy3JHHGRVo8nLapLc6K7NCfHBg9AHP+r79BsRXlf5itdDJawbQ2BrGet01zw6vSpb
lNh+dc2k2HmL0Q7auc4xbFLfeWDZh5cu3RG4FWgpAWVsoF+2jaeA7fGcL4zrEjO51mbIWZ7+SjEV
p3xbe5NnI4WPr6vI7aoHN3NRj5sGy2otnycwpLwnaOgY2PI4rGRSOTWGPyBldaW1B7/70TmIMRfk
xWhB1weXvSWM42fNmI6uU4h9WSCCQtwhCg25lc7O4jR9iAgLX4I0041K7DWsPNP7qGQ2fxsd/zrT
jpk2gH5ykogO2tnU+TrDMKGVBC7LubelABpEQX4ZYnx36Ha+rJ+02dkrhqtyhNRVDaBJLClCrRW7
qkmeqv5Shvjtlsyi4eDVNkBLCzpb3w0PpbJSXjHiV+18NLe549xVEnEVJMCbus8+3EG7c411P7k2
zgjTQtPmH43OTHbtqAOHB/cN6MxIt2k2hZPFhSinazM3XoF2taFl1mf0KZ+zu2bXaPzyQJjV94U/
MsRmsZnoLW2lZu4033idTFgHPMz9PWGa6Dv0kj/dc0bICicPWCK/wWAzo3pOptvSK9c7+nt9YGR6
6HQ2E/B87QK3qW7rdrjPDCFCv8Td30zV2Wqc7jA1Y7fRKu17OaY/EMO/u0ICjySYiPE8Qi10lK8u
nbvXSrk3pTdnG84RzQZnAj+jkTvHKM66q3KWosvQvhTeve1rj61WLPs8bmy4fd5J+c0n+QAK80k3
nyzLJc3c6i/YPyPZXfQsdjMfLaXfc+exOth2Fl1SCosezBgdHG+j94jyeTzLq2Gg9SFNFdHPSMIh
pT/gZOahAJdRTS3anzJ+6MW8VV0DG0kbJLix6dTG5d7Jk0ejK5vdTGzprjdLfQMU/46R/jGfxEef
IVfxb/LEC5PR+0hyljh/yD8rpB6B2YnIMGkK6PQSlW/elr4iP5yS2qXyWgRsEh8tZlI/TTVqTlza
uyTNTm1eJEGXQrdjVu7hXjYQ/pIbbwIHDNSCgG/IdV5U042afEEk0AZL6q+bDL/UZtU7Y79qHb/U
5djZooB2FrSE09BFiyYQ9U6ZcW40B0mvfirtdYq0KbmBkLhde7ViWyN7lbsadO1Lxyp9UAb02dRx
8k3SxG8stdfCjx8KqK5Bm9M7kmwYZqcAP3bpTR2br9hCbxmDyshRqj+nsXdsGv17przPsc4uBioj
D0ddKxG5zHdGZZihm3sUGwzRA/bVrTYN411ltS/GZD15KbuuMw/kK4xROto73aC2GqC1DgW621k8
lsMYmY0ZZqofeEnTg5ZBNDX770Mpn3LU8iKvb+mWjWEivT5YsWkWS3GHPOMrjpPLk4KIG89UzSKb
hRosv61mV+c2lV8SYHKYWNq9peW3erPypJdG2No1zMoLo3Vl75M8PSIFiKEhuMKmkfADc5h4a4GJ
bVT9R2+oeFPaYpuYKfWo7W/1VVzVCyy7pNvGIv3KjWyrBjvQjXl6SjpkAhrFaEN7BeQ/p5NmaZ+t
zPxegPwIp6bnT/ZFHuW6eVOSYrZrWuZKxRybF1Cglt45BQ6Hxad+4OC0wez1yjcOram8L8sWaJWI
tLbsbuK0qY5kCLYvk2Wj4+w9mkBD9sZA9HZZ6j7qLOehTriIqzlvlowiwEzt52aeOXgsLho9mj6j
bB/ytIjSOIPzk8873ByPneFeVau6yrOJw0F5VdhPgqHfBnzgS4bLW2rLJzaDc691N+kgI7zY7dby
NFw83jhEmibeykpsNOxEUcb1YN5MUInEJMij6JYNHoD6YNra3s8tnQfdikrbSqkviXxQSXx0GGyg
jPfQ86BcfukuiwvY39i2XzJIJQZMt62rNYe+Ws+9s24JRbmfPGSYS5w+yzHdluiCt2ARTm07XRuj
scU3czcmI4qzFC17wgDNWzlxqDhsRCLP9AW4rtWpE0W/9aWLR0dt9cK/nS6CHvbO0DU1FFENVh5b
r69BvN74cGmpn+VNLECtIHbbx1W1LQTNWvYnqaf3xVq9iBmLrzNdgL9uTsMFbs4iDRl6lX4HshC/
TjeEOL/VjsyBlpc70R/m/mV0qn1mbS/EmnC0E6aa9H4Ycuj4Cz4u6Ux9rg/RmBrurbLlQuCWvTOS
eJebsbf1OgoVHvXDZCEjzE+a8M6uX99w8DyWg/2DyIYglcbjPBU9qGPtOa1pYeFqp6hfXsYkA2lo
UgM0D46rtRu3fiHb+7nHQRj03WLt1fygY/iYOs7+Y5zBeYUWkutj/60Abarp/UlDUIbIrDvSPe3D
WneQLo7Whn+4HZDdhWu6PCIRvcESc+SVOlurfJomsK1IrJ+JLyQnsMuQU9Unu/Ku69XbOc5Fur02
xt1SjybnqyW0p+HES7GBKBIahvUccyYIhKbtrby5zVX3mjdUbYbbjTs0Eoxrrbg5mV17kiltPlvc
ZDb4W7M4eKN3Q5orii+5mfFoumjsiU61ZWjQIytajnbm5azcfWsaDPKjQ1vWVLsy2enmcm0vFatA
Xx1R4qG1RJ/ndSalfWJ3Fzlyu9Ep9IVD8bmq7Nq1OPuVMBEY0Ydpi/ZLyaNXCeb0VgEGzPjQU+0Z
f4Ietrg3yb/xP7Eo1EHn83zrE2vdJIvlfuzHLNLqoXmht2jldUz+GyeZhOoc1d+mXew3dxrewBln
mwI75zm+2GH1tUuuPb/b21IdnXbNt2BSNktXU2ZNayjK3trXcMvt4WhkxZdCh/fk6Ah7he125CZy
UybpT3fVivdyyXBGdz36cwexGlIZDqtePp4YB0LkLuQZf92+cl8xx8po6fuawzh2kzFaBc2zkkHl
PE875pTh1DVPnh2/FaVvbOi/QMR794vkUZ/mszfF23K9L0wKx5Y8oMn7SqjUBZMJz7W+mUX3UekN
tNMsmm3MArb2YnfuwTGdaFXFnoy85xUE5FrlP+D1fy425cqQPmjmHdJZakf3pDvFnQnjNxgc6zx6
yTnOm6iBCZXrToomWMsj33TqoM9pp2bOtJz0LBFXmZOpsEu5Cz6NqeU5N1szpGGt2Hn923rNH9eu
uGU+QnnrMRSIaR11HO/ImUETPavk0eloQ3s+awodI9Y7IqtaYe7GKn0fdEkZG29dfDFbxxJPTtwp
5ijGrZw1YLqisRBF9mqLsm7FcjfW24WWZtQuVybWyLm570aRujRF4Vov1Qe7N0dCvFAQFnh0zTS5
HgbcxLb7PigDm6ayt64OCs2gOeL21CUDbrky3aEXtsK01q97nqzemR84wN2Qc7zwnx3nbHvYK802
8jNqVxu97RnfkrvpZu3b2MmrKaPVrWU/KCmfPQZSkWx4ZiT120FbDDcA+BpH0tSPaXnpgWIkzC6m
2QRhW2AwIMj8TxOHeuCm+X5Os4v6fgzNybDxnOmAutaYNnH3NdDrwBuUbiaRVaeKkctcjJusrM07
cOrZnhN/c/IzSjQa0VS47Jc44vwmmkyf8Cw/C3sIQjtmdjXWEnxFmN9rXbttRp1uC1F1VDD6Po1N
Z5u3mMoz85s18uKs+AvTJj/ZLVifWc9KxhYDb19h1tQti6PpV5Nt9/sSg85xylfnsWr9gYAwBKu3
s1XbUMg9/xskq+Wqi6v63e5porG4JUhMesMYt6NT4tL3ewRAvZw9ckKBuYvkTi3K1zcjU+qZZv/s
PBaNTliNFpfNlRpzXI61Hk/DFldte2DdoXlgjlszg4e/6BgJ7f7WH+sUN0L+oS/FuTZQr+flBRaw
XuGz6i+EgU3vOc31Srvge9vE1e1cYHi3i9y7S8RE435caKUVXgtUYUqKfNcMBfcqMbv3XJ8qXnFq
YBMQcNmTbJOZG/JY1yOA/NzlADNTgDTkuEwkwQKeHXW0yCiinXbRt/AeDMzEueX/aIxcY3RD47oj
ffFUE0ERFRy8IqI/2u2FWH0pM4xoxWh8lhCFrlN4uptGjbgmhQ1DPa6a7nMBeBviPxoid+Q7ymoE
bD6vatiTJGQeFfwDsgUz/R6Zsgt4z7PRi6wYFgMq+zgL5dibDpaOcThMqzN+T5y2ODiu5NDstyv6
rz6K7YbDv0ZJ2WDiCetyUWeu6LD12I/NrZav1RzO3Nv9QJ1jhrHZYe2nXV/O29XFIBtWRTfvdExe
N4s1e+dYu5hOksbovmYw43guG14ZHyX10zr1ZRaKcaJbpBua+wJNTUW9bOp9Zy4cr1fpW4cSEc+p
76ittnmssRPZaZXhtuqFcW4TRd00lXDo46TARuhl3+Raaj80nMdrkHajs7U6IznERtlsbT6uotIG
fmPxxL4nM74Fuh/rtd2k65ZJrVvhFZcYukjOvRNrY27iye+2A6+IDPKYCOnFGZpTQiNoL+fyDT3V
+mgYWr2zfE4Z7FfxGeTjfO1Rz9zSw1gOeY2dywKBiAhb0GWwG3FwrDG9BxYtbtJxlpGOIWU3FRzi
A4wAQt1w1mEs54GLoXjHq78eQO0ldNR5+793ae5e98sIdKzW/HvP4sAekhOiXVn0dqJmzpYp0HI/
exv8tLsSqVfcKKMWJ0P53Ru2rW45yt7Gi19TFZ/psZOCrbuZ1r+RoDaE6zRTVdZ6U35hd7Hw+BEY
sE3QT2d7L0mMmVlTPtEUSRbGj9WpqEZmTsWEB6yUA8anVY1Y5m1ztm9ZQBx6NBLronkJcsT6MjTJ
xm2YZqupxi5n0r/YrUKL7/VGu0flxy3QPJbF2KjK4zr48/OqTf2LRy83amE5hIU7JQdAwvMVNDRr
Z3rfSq+1d9hwUh+rsuE/ZKtVwkOwmmglFJDg5CFL73o5taxB9QBjoe5KuRtZ4omRT61b4rOdesfb
HidnMSmOgiqb6bV7SjkNBoLJB3sTr6fWSh3ajDiHjdDx6MhsvX64NZ0Ck14+plcex0gwUZq2RFOJ
+cyKc7/4wb9rrA/IFXi24QZ1u66sCC9gYxhmVE0FAgddDY+JZboWM1llP48crl5axwVYr7mLOo5i
nM902YC51rZ+rpc5/obBxKYlQv88rKt12XipEV91EHyiWtLFp1NNFaHnyXspRnnvOxBJL9W3d0r8
Qry2M/7sSZTYGKpqvGvdVuwtb7W3sprn575NH1CVpXd5MiVbg7wPPKd5674hGEjUVglHMBFExykm
p9JvtW4dtQdIzu61q9w3UbT650ivGIeQYtJn4/vEn91wXuuIRgmVW/oHOTtNfGtgE3hcrXR9KtmU
HEKH6LktT8wr/YcpE/gGUYNWQbNcxnxY/7RsZlWYq1yBp58RQ5CDKrBw1toLomoRqaLG4ekNly5V
TiBFaTnLC5e7PCvh09DTtFiedA6+WEVp4xDA1YUTnofzgoMMJawQ1pueev7LyphhZ4tymxJbEiWT
myDYdu2X0S9dgGS27h78lGsa6GgkIuzf6hFao32cULxE0qk5y4z2WuAfEPmjVY90tltmtpmFw9AF
BbUlejze9uWQIztwZ6IzCIDboHhhDyd6+qYwp/60yCK+602FPyhN6IYWQ3kVp4vOHM+UnGlnglXo
HSGNcUgb5kwlGRHkxGNcN9LEqDpXtSWDBv/oFK7F6M9BwvNy1Ylu6PYLM0YJaqKcbtfFoXUau424
WlYrpuqtFgW3yl1xpzYNpw3kjz2HhVmcOecNUYISj9a2XwSFT/fVH01clFZMJ7BfYou1jwmK27Xq
e6xRGuIOm27qRdiBEzvNjU2MW6hVtl1sWJkXzL5G4z5OdcGUnmj4TEe7kjTvDobrOrIEtVFd9vRb
taQYMsoJGP9KZz+yYAZlOHpq+bJ4nZ9gB5bT1dJN07stDfMOJChzK/i4gki/XL3iN2bUZgF+jRJP
cuJn9FvemGJ0+r3pd/rG4hEDRItGwNT89NrtNXKo87k6LoPqvhwGVIGq3fXWtPX+DIMxOehUpxFW
AHAg/3vd3GNd8td/XbR2H3XDQZH4gf/7Xz/90+6z/h/OzqNJchxp039lbe8cI0EFHnYPoTIzmFVZ
uqfrQusuQa01f/0+zP4OGQxacKPNxmZspnoKARBwONxf8f6v9Fe9/Icu/j/1/339Y/9XPqPULv7L
MWvCZvzY/qrGT7/qNvnn7/+ff/L/9w//16/Xv+XLWPz6P//7B1u5mf82HyH8t/g3Stq38HIfaEOG
RRFmv+qr/9c/qDlsPv9jOhidcoJ0lNZnBbJ/UHN0cP6DIKGD95xlwSsVAB6h471C47T/UNgE7Y5e
J0qCYoa6/Q9qzviPBQQSez8UAwDe41x3D2pugdxE/BqGAOqms2YthDV1gTqGlF6z8zL1GVqLckLo
uqUV7VRPb9bkwz+o+bead9ejzIKzFoh6JN1A1y0QuVqUFjDFUrjXnakfRyAXe8hg/cP9o4AARNkW
GCCiUAusK+YoMnE6Z3zOJKIFU6NMeyxshw108YwyfcMLYMV4bEsLs3mQ6Ji4znN9i512FIktbTE8
6z26QKT8gYDk5/Oo2Tmy9v/KcW1D48Dz6eiYVgJxLVRicaehw+uvgHghuCcsle2zQHC3Ru2b6J4x
V7WrDyoQvjMRbEsRccm/moexsK8UdH2oM6jOAnJrEfuVwIflFDZKnCADELYl6mB1m+65/AoNdy4d
kbVuyBJYGLVMv01TSxdLBwgX8EgU/Yas7AIDzA9CVZNDBGiUb6CaC/9JQF+V18BCfA6n/G87M+KT
VuU/O2XactNcwNbngaCeoepK5gHJzVgMhIdKAyu97J5HdJh++H7Hu2eyUorO+vAeNRfndHvzriz1
TDHD5J5CwxwLFiBWLAVrrP2YGeKMxT5HAu8Q0TP/E3f0+g8l87iTUdKxf9OOqH9qWhH8TkLL3ivO
2G9REa6OK2pcGrg5Ao/N/JeMmxoZrLEYCtuNiBqH1G/GPYUaY+MgXY/CSQX9hpotMrNijn5vDxJ6
Ak4YB45JfRSSol+giEOl8vH2sq4MYhErDZD1DnKMS6IXmByNbVkUz3Qdqn1ja+XX0M61P26PMkfJ
i5hgQFdjl6CeCPzdWEaeqm2LvMy95FmnWziBh8tQBGntqpPHqYz6PwtZ12BhPBgSG8j7Vw7Zcmi2
50ziQOaSzPJyFVW6EBrP0fyZenFe0H8B/nKoACOBoRrQhzInu/6E0EQlHiEqStCDVg9vid4E6hBO
PAYfFdkozae7F0RacCPQXkZJmH+//FWUPSsx2809R3Jq871ewuneYS6X/U5IIOUJvpjxu4yaWh5v
D3x1bOEfQNSZHSzRudTs+c/fROfA1gXCkSF0Pi8wHujogadspXeoVbV5LpGJ2ji21/trHg/NQKgP
CHVZi5stterKL0WWPKd+z+troEXq2Ll+uD2rebkuPzJvKL4xCCeAAEDpL2dl0BEt2qykToTVmXgf
k+FSlJsMbAyQdcyl2znl8AVcaPQL+8RNB4KVSZKFcHNbujP/a3EL5FkyJFWa0z2vHO7UWOl3XTFu
iZou1fOlA9cOHWiIKhx4jb18OUsVs3c/L2X2LCYcQ3c9NWx0JKZM+Z7F0ppeOksNFdQD8vJr59jp
H45Vwmv0R7v+BmZW8iiolXwGLc61WrylaNrd/gxrvxDKKLVItjUn3Vh8bc0eZKhkWvbclk7+g9dC
8CAgYR/sPggfbCfrvhXUdb4WCuIFQWD+QswyfsIdJvxDbTIPZb2CM6eaxgZLTZtX5mJ/AHSDgGGa
iERqOgSZy5UbewCYThaNbkYP9p3ow3wPPSqDbF9o4Tll8VwEaBpQGZH1CIrSOkJyiH/eXp2rXfL6
I2a2KxktOcPiR5SVTwGidAbXD+z2i2166Vmd7Q1uj3Id8BgGvpU1Z2C6w+JdzhXUtRprdT+4Xo//
E0xQMIgoDuiZv++N3vlCNxWTSjXTPxfxaHiHYgpxPxNqJE95jK0raKuBRtXtX3WVlmBeMVNuBZk+
CdmSDt+gWjUKpMVdZZjr9bVTP42m6E86whsbC7AyFA7SqsbHxnL5ilQsUkzj2qZsXXwmAopFo+YC
bRzcDqze79uzWvmi+KZwPxukQ7CyF9vdZE9RQ0tb12lhUOhmZRycOiw2JnQVsnkUveqIz7ZCKtnm
5QfF4g+BW2MAThk37WMyKxtZhTKeZj2Ej2WlexuiAqvjQVayBOxvxtQX42EHgAoc46kCduwwFPFR
H9FOUTzDPLTaFG88S66SA/DLwAh4kcg5eC6zqaYHllX6dun6KIgekDf52E7at0aXnwel/+Blwrp7
QSEBs0UgXHJlCHuxoFoVZw7U3IoT0hkoZEb1R9y9vD/TNsxP4RBnn25vk9cvdBl+MG9BTgqWjI1l
9VIN3q9GTDvNbHKViqRjhz1vbkN3yGkE9VWpjrCkUP3ddY4WhU/2MNBAtkpNlmCLIh0ybz81XwTF
CiQ9Wqpf+zoXCTq8DeKapyCrFX8fmx5NpyJJEI5TzczSniswQdW+qEtqyCSo0CWibgBvFimSouKI
b2MKcGBEKjFsxYioVaZBNJVqYfx5e/bXh4TJ0wLkcQS9U1iLeNQ701DXiqO6kaiLx9Sfkoc6r+/O
M+YHukompVn8J9WCy01LLbzPMt/QXCcvh1/p1Br7gPrN19tzuY4tjDLbkHA4VDi089F5kz0ZI1DC
wpi0uWvRv0tg3h/8Nu2OXtJsPaPXlo2XNLk/TELgAYsJTb6VUMYaVdcaB8A1YVjtdQu1p9sTWrkZ
mRGvuLmIwmt5GcJSXmseHRrVDfXG3JdZXgMOt0xoubD6zaPdj8mf/JT2fYNi974pPMp+dZttcKDX
Jmug0M1DmkNCLeRyXbXKoleDIYhrQ/k7xQhM7+Jc9hvnfuVqdGZnH0xxaK/z9efP++bziQCNxARR
QVeXTQHUeWg7qF31+OJZVVTtykaoAnUaI/uKQy7NAmNSVMDRUYn+Ho3O2kJyNGq37sbVyZumRJwA
oYArQxFRcJf3jae5tKqyPRpbyNU6qFnf/tJroxD2KHTriCsZco7Cb+ZOb1FHqgSzUQmrZ9fgToFe
n667d49CREVfwWGZoekvZAi81vFbY5CNa1tx9odCleDcF/QVb49ydUPhNEQiTIJJto/gzGIulpLK
msrq6Bp5HPylZsL8jkKBs49BTn5q+ja/94bC7k1DHoeyooAfvFTZAWbWd9RaejQoQ4UMFYLalxCa
6n/hdFXPuT5CR8Hqe+NQXG9X1IGRKOFIzDU7+MSXn0y1R0lHrNHcNJx6NyuyUj1gl65+rJKxPam1
BgqhoMP8UTj+cK40vf2mia7RkUVIkXKjV/Z0e92vowXZMwkI7zj26ZzhX/6iTtAWMJNEdx1aRUiA
dkZ9APNnfLTryj6XqpW+s6LSf9eQTT9NJfqSlPQV+3T7Z1y99uZfAbeVWhA7jVT68lfUKeL6Gh1C
FwCICtXKg3E5FXAiPX928NXEBK5cN/9WaQrdWy6Zh0bpAkSyxoEVi/2to4TjeH6nu3Zmxd895HP/
TpXw0+35XR1VyV/POx2DIZsTay6KA4MjwzGzGuFOKS13RMtVdZ+Dxvj77mEopElCIXczpoqLGybn
jTBRJkNZ0ouSP5M8VJ64jJTj3aPYsxgBp4akHMGmy4+FswTuCmisuxaCjd+iqkxPuE33+b3hba5l
qKRzlOgptS13pkAWFGfKQrhYjyFG4+vhXrbw4O6fjIURE+UM6nEYGV1OBntbDb+HSLil9Lq9pQrQ
VUk+bYS3le9vU7KaH4qG7pDMXI4S22UuGrtklMiAqxHYDUI1cHFvz2Ve+IuklBWT3IXzvUtWpi0+
DHzfBreNVndbAPGfItMZv6dCBcEWUb4QXeq/SwIj/Hh70OvITfxAF4cVRO+AQHI5tQq/eyx0k9TV
grB02za2vhGslMcmq8cHH2+KZGNfrARRnbqmbeHbQtGWF8bliHpsog6KU4pr1xFURavM3yWGjzuk
BvEOWlqMCPEYmudmMuh9y7J+SSule4RWWj7B7oMoc3sFXtf1ct35QdRBKQKg2EZB5/IHDUkWjDIr
U7e0ujQBilDkn6wqs57zVu1+SdFbL7JNE+jxLcgXOiegF7HVUNGvVwpE5WmVl+ERMHVQPMROiyH2
nLp97ush0kCZIYaz9YvnQLD4xVzoNPqQFSJOvN4Kb1KHyvPGqfas1E2Gsn4IzdBDr6nzP9O3MV1M
Q8HN1fXQ/5baiDpn2inaoe0bAK23V24O64ufwSv7tUitodstFwsHHQEt8jgtXLP3QjgPqbRPDajT
J8/qIrmLLB1XnNxRq3dINYQwwdopaDei2dUDgDBp0ucRs5QLzfdFaG7ps7clPbozII72yQvR33VI
DXYtxtQb5/M6CszxjNNCsLGxmxeLfQLAnsumEGcl8eon4SH+jzWJ+Bej0LxCQtBB6IiRLkeJa6Sj
6yLQz+x3+6EMuhJ5YT/diGhryzbfADq6dbw1llXgPlDDPBpV/RxW9ntVc34oHfr2modY6+09sjLQ
rGlE1QLjPLRGF4smdBJCDZWSs5H57bnPYD00uLWcw87/fXuklc+jU26ma4JMHgaOi7ji4OGAFHHi
nCW0twcNiiL+PPJOqSZMZqlgkQfoPDcp+c66MRdZO8kFqiDcAgGmw49mDRqiQbD0/l1NVmNCIaRR
Sp652AQoB5cJaAd5DmtN7KCGFo9h5ih7TXry/p3AULQm5wjITbpYNvoaVaWMjjwjgVv8CMv679ns
kyKEAeDy9hda2Qtzxs79afOdyNou166BylYrEO/OLV37H0Zp2CfdMqJnLU70jdB0fZe+4hM0ilhz
5XupvGRMuQ8iamTbxajO1kMav891pUgPSt0oT0lbzYgl09c2ZvhqznYZEhnX5hnEDY4tqrkIiQow
IInmmnfuyxDeGfE3h1c/CeevuOn68ElDkvIvEL3p97EwDHXXtLHyKwdZ/BRGEm0JcFzDt5LyzH8l
0PZHhca1hwKDPva7qI7Lv61KhAMc6wEsgpr6ABXRhq2eG1tgNoU+voKNDn0y/mdf9D+ryNA6QII0
+naY5syuQanjfAU5OJkHRHBpSuetlHtuiOAhjlsbJBNecP2hKJ36UylUo9h3nu2/558PsGSQBIlj
2RTqp2YoBOaJuLb8xa/VkQ1AXNXNfQUW4Qj21/kX35NnJWkrJWtedoutUxaVnyKKL/FUc74mRf4F
A8dq12bKhzTyPihB83B7q64Ek1m6D+AKiAk20eI76gONXgQlJMwi8spulP05RYx6o7C7NgoPServ
mDiS+M1//uYeN1V1RACKY97HiBFmnjQB7qX28+25rBw7nso2Kn28zJEjXIwCODTzQVDKs+eYuIIZ
ev/ByNh7cAj+zbEj3FM0el2613bUmwkVVVVYfddLWENTc7CMIXtPjUNtd5pVh4/URM1TXhf/ahnJ
nG1uTAry9mJzyMivQCsTwrwYCnUcBjCQkSLZ+FjX2c4MLJnvZV7/s6rj5ceaognhp1aV6MuUwT5G
9/o0jkX7VPRV98EHgM6pAQ4qfCkemxaa5u2vuPLUpx3KE592m/1qpHg5fpWZfV4NmXNGAKE+dJSW
HyrPF3utm18+01iccweZnahPjwVI5hcH4PWdruTz7UetipoVxXON58riXsJ/BuVjNXbOpH3waURd
9d+RNQ/uTxoMeuGU2ehU04RYnD4EfL22Gw2GmUpnp3RFOu1iO9TxeDCcjQLZ2mc1UQWdnyLSZHEv
l9VMhJeBYnbOIlcgFGlN/7GjafwLtPjwqOuNh4pT+3dQJOJF8Sfrx+2vuhIB6IJS7OXpMbdBF2ez
iDI/MXpFOQ8d3jS7vGjAwA4R+jL/YhwcXFEiBWfGMbmcpY5YgqnHtnKuimp8r7aYeZBDmZ/uH4VO
ODI6SJ6CZpjX+s3xD0XDXw/sHWYbWFargVMztOb9JR/Ah4BXSMIIajTFLkcZggxWdSe9c6ul8tCK
qQIxPJjH23OZ99jiJn+FE4HEQdeaVsnlKMYYq6nZWjYGLiTjk51pv0KYPx/KrA6+1Hqx2VVcCdM0
LakAMDcmZyw2Ij5+duujc3HGF4WODJWtM+h+6LyWstWSXtl1YBc4YAgQUjbTFnPrNC8IYJ/Jc6c3
oNG5dZ94zm4VaVcmhI40Raa5y3x9sgJfjCIdTXnGUVA+lWVhvS/xmHXDPI+/3v2xHJV3DE94NsRV
x3LsoOq2NmsHsB7lwiApPqtkCg9jRZcdBkpbPt4eUF+dnARSiQct81u2aZKOLj3VTvvsjAZeQZlQ
3s3opd95LbTnWJZ2/9Q1dvzZbjVb2aNMg2wSrpSDq9LR0Wcem/VfuvvALJURRNKuhor/59DkMb1k
tPo1fBAT9Ztu2HAOZQEl5YCOXMOdSkmg2RWNiddVZfmm9cC7QD5j4dIAQO9a3Mi0OLP+1Ies+CCD
bPim6Fb8X0EINeCx+SlY+7wcAUD6qAPeXpR52yyODNcjbVU677zDtMUODoax9Sp9lOdGwS9Komfy
1BoifcqCSnkQcK3OcdSAgEjz0Hx3e+iVHc3Q5GmOTSdIff1cbyJPng4Jwo+aPI9g8HelHcvzkPTN
/fcSKBG2mEmTg+rmIlrHNldqXDJB3UyLvWjzBEMZBCgao9/KpNb21xzeaMA5DlXHZZAr8wyj24Lw
0w7To48e+hFusb6Hqmpu5Idra6dLUKMWHuIC3ejLSNemuSozr7XPMvHsF8QxcHAr7eL+jJppsGYz
YIJ8d3EDGUqeRTGPnLPfDtVjVUXO0ZD199vbYG3VAJmzAeh0qTxnL6dCUhaiMYL2U24HxtHTIvPJ
LEX6EA9C+3h7qGv4KwB5wO4O+5y2wBVEnNBMOjgMRIAmGPdZzRYA1PYcWmjjBQOqJZC2UPUwssdU
oNIxje5Q5N/+xY+wVFCitgZQkKfE5YSL1K+xdCDhBhTPC6LE1tBA3+KgWrAxbatpXYpAAh+cTn3k
yypPpufHDx5efurGC21t6QEB01GY3QNoAl3+EmmAZVKmkMc9BIsHs+uSxxZ1tT2Elulwe9YrVzPq
DVRfaDYCw72atOY5UwEa+KyzYRF/Nf3PQZ86j6giVS62buHT7fHWDsgc52EvkKcx6OXUEARKrRB9
F7IAszk5dlQc0Om9G8PMfsLSgt4iwEXyjXnWb0KYqVYodfqmfeblaT8WnYnHUiqqjRC2Npc5RpJl
cNhp2l6OEpo6xDiaXeda6RDbjLEa1Dpzq8e0Un5hBmS0tIXn98oiwVAiMfqhqhhnW5bagxCesa8N
fHv8iXdRZfbTMZuNzm5/pusdCJaHhzRHkV4Qd9Dl1EAJayEqK9bZruEudnYVIB0S1zvOzlZ0fs2Q
Lq86xiKUYZfBZWDai92uNL2tSBGb56Docm8npO+I0+RVNgqsCcUDHN2c+AveUvibaXYLrDmFtfWM
mZhq74SPaD0AvyB98I1exYbYK4vyKOPMyBF9Q3x0h55ph3JnUWobz53rs4POPOGXnBZgB33Ny0VS
EF3Bybo2zqbw6ZemI/RvI50e+9gy8Qw1la0mwfWGY0AqGbTO5tKsvWhqJmFbgM0vDbhdQAAb5H+f
MPiVG9t65XVs05i1KJnyYARouAiE0BR7mRHrzo30AY77pYmorYXUtTVWPIoFig6DpTiIa6f2GfJ2
/9sJq2TjV6zNlQoqxQ8QlbChFovreHgzO5FunDFwU9GPMn+Mdb+VZa0NMhOpSDphVDnLaNSpaum0
PBHPkGrlPjfldGiMKTjcPkxr+4R4xGVN9knXexHzPCA/qERp1hnTUhKc2jJPRMhin5J/n3hLbrWL
1w4vRFfwHAzJvy0qC4HWaKhUe+YZL2+Pgm1cnvsU0RxgD8lG7r6ygDSlqdFS1wMBtwyBRmnhUFyQ
JNBZQmujKfvSbaB7aRs34vo488OeAMODbrEloeuXwdh51jmlB/OuNoCEREr86fZ3uo60/OXQB+gD
UpQyxSLSZmOSsfEb66wXNVbJWUtTwlOt5ybx8HM2RXAep8rYyOWuayZsCB5cnGfOGySOyyBi4wTZ
q1bpnIFbTFB/OrX9NlUlZZKhQ+cHUmf/omAlExyMKnC+YxYrqg+35722uDNBhp4SU6dhdvkTLOmF
iNJOzhnjbeNzGWjOi9lu3mMru3IOKuTEJMd0XBe7Moqq3NFah0JUb3yWCuKtqNf6COnDx797PrD0
OGxYBpG+LlkxtGGQTDAy71ySV+4hZmqImtjKxodbWTVGYdlmhhg32GJLFgJJ1TIKvHPEe/QDFokh
zHEt3UiN10YB1gciU6UYqy0fFEloTDwl2B6Wk3vvUVBBmyRB9fL2is1feHEFU8Kgb0USDr5kCasv
FVQG+tGS5xhW9SmVZvJAtI1dC32cR6SE4fFniJhrLZqtt0demx9AZYzkyNKohi52RT/JiYJhTJmr
kNr7Vi9QOap6uPsbAWT+exYzJABbELVmJg3P/ss9HtJtxjYBlU8ZhrmrB54hdg7yc6gYAA4+xEFc
H1HJs/z79yI7UdWBItFJhSV0Oa4ZWxkuA16O3oQmjoECqT2CproRhl/9gZbT4ykIEOR1p1jLfM1o
RgUD78hN8KRSHqoMBej9XN/HU0FqxUODuKa6y3xd/K4UaXxSBz1CjajvJ7dARsjaj12WhIgOj3iW
09xCSMtSSwS4yMma+NFPpiA+jNE4fVeMuPH3YVmo+qlrk37Yx7Elv4CRQE0Of+DQ2w8S6Z4dup6N
dmpkWqDeyh0SHPs2EN8m/DPVHYrfOTJdhMPfCjCV5CBwmkLGMEQGhi8SxP2Hkm63fkDNMY+feCqp
6BaqVO8iRZmQqczVBgnFKmn9P+rBUB/VSNVfDIQVPygIuFORVVK1fVSVIs6fmrHPwz3KYSYIfCvo
0KERVor+YwP1YK8PZYtP+TB7iQoEi777Zqslh1w2ZbMLPX/4PjaF3TFNAy1Je+jzz15n5s1Berb6
YiKYCw9lQLsrRMgg24UIxL4ojYp7gZ9p0R/ooPTJPqI0PUtsiaQ7cjNb/YthZ+Z/Ixvh93e+5wcI
3amOGj6jgRfrCA2kxe9Akx9tsGUy02HRxQ7iMFzmYZI85laC+imWzQ7G5DzUkGxWOw3JEwQF9poP
nnNneknyW8dVw50q0xswZZ1SD9ZY6P1x+wC/JmKLrTdjucA94M4G/GmRvsveR/Ayslq366rsU14E
wfsCWZfPUVur6AgFqPZYU9Q/2vjNnyzsS096q1jv9aZCt9JMfG+nF5HzWVOTLWOi1Z9GiCZnhmfP
vbMI0VqLImPVZ4Nbp+jajFMrXLXsJmWPexN6fwaq+fXvCoQA0tl45ZErIQWTv3hJG7OX7ST7G9Vz
7aeXalhK6w4a0ndHv5k0Md/7PO4AdszR8c07Ve+5w3IIpG6cemqFwYoZvzfNAonM2x/p+u5lHIPs
BnQfjNhlkVptMSnpI7112zKzUW5UtI9aIdDYjUPr2+2hXrH7l/uBsSyqbIgX4ES4xKEXMqjxYkCH
0A60GLV/K+y+IPmeoB6aJ0VydEYHJ+IuaBAEEIJWeF93iBCyd78KmQcj0q5Ibu0rxBJ+DVmbW7s6
az38l3kFZ4cR19UvSWc6A6p2MjjjdorUK7Dt8EXXCs2gK58iGVJi/m3sB75ZvI+zePjetxZiADTa
/Oos66lz9knSVebGOl/fMjQAZvSbPfdPYd9cfk9rwqjbQv7M7QkIB5HG2e8ibMKHfkKnsIeusrfx
6DveXvG1j0s3cQbszPz4JUFTF1UYkTy0KK9k4mybafgMomc4RaGvbLx4r29rqkSQ/HgYzj58y7KA
kYVES8yAXbZ0ta8n4T0VnejurhExCngqOaNQScMXp2KCogexXauguyDE0hfod3pGtEWrXVk2SMpc
K3PmA+llkfUip52HiMdWLu7e3REngHTv4zK2z9Hy2UgCVoeCQMt0hLTZIZfbIrH9xGrKrHKV3MJc
A5H73aDCSywzZcsqcaWUykt2FgghnaLCtmwrI1lRhmjYFi7kQR0fgEgezQFriULpgk9DYTYf6WnU
z/A1URQFkNJNuwLM+RFt4uJ0e2NeP23oksLXJOsBHQ0F53LaXLdKg0JbBbQSSwUzMuV7BV5qQP0m
gSPmj2V1KnDvekyIF0e1bZSNu2ntB0BAn2u5xLyr4qbocigGjla6FdKKp6xGsA8lPzFmmKtn7V+K
YjN5rXZOGefqFAD438A5XJ+XuTg0t1FIAGkwLS4gpbCGCff0yZWFkeyytJ2OvaKnG+u8Msrc5ETH
RYclBibscp2jIVLqSgDcFk6rgdkwq0eML5q7T+WM6KX7SLOJwL4EbjvS6cTI89PN1VY5WlS996qz
GUFX5gJOjS4A4G3anctWMcyLOIhGS3cjo8lnDGp75B5RNvLl1VGIZLRSQaHyhLtcMZqQlL2D2HAD
dMmfkNDtP0VkdlvX7towsyQNHRqOvr0s3SaN05iV46HGkMX1S4Vr6btpiOyNWu3aKPTv2eF8fKwv
FwkYSvF23PqK7o4JumWDmWQvrTJon28f5te76/Jed+ZXOziSubN+BaZNSqfkJRgabqEiG3c01F75
KMzAQTm9UTGPqJ0P45C2B9mnw7Eeu+KnofQIfqZlmB/9GMHxtk21I/rAHe+Jdjxg/WUfqyzLjqSX
CipzfX5MDCM49ZjLHanD9ZDZSxQdZzyQppbBQzqbmKTgnzfSsOv4TLObF7xO084AjbSoq3a2TpZu
x8KllzDCXbWdfR0id95TLTrcXsaVoVBVQQqJ0jrIriUxARH3jjCkwXjqHfndiSxEsAnjX4UfKhtD
XScjTIXKNNV7ioFXhMAJoGY98PZh9+FHR8qrvRTw1b7grocEeyatX1NaThtRYm1+gCEgjRPu4F7M
IflNRuslvT3moWTQYkwep64035lQ2NLd2GnqRtXiFfB8sSVpfoJVmwk+r5pAi52vF6jkJpXVu2lQ
WD+Z0TQ9tdhgIXiu49i3b5pSt3b5rPt69KyeWBJLxT6G5WSEh66fJhdwGDLGDUqsbu0g5OFUE6YW
tUNtf6dzy7r4N8O2AU7i/W6CuNQOJICl68SxoiIyn9flsVcTXoBFJmCFRSPPutlVBGnbkMGbQ1o1
frjP+rpy9orZ6eLUVahI3t5UVxGAJw6lIZAC7CyKDYv926hUy+1YwebB9sIPQEImstvNivzVp4WX
AP0YQq0Fx/Qqi/EUNaozeAgo7hraCVkv/10JaeGUW8YmF2+uVyy+LJU7aqLgaojTyxJeYOPD4ihG
6BoZ+uXgpOqDlmjhQ4hGM05SbdF/UKu+wwsz0o+KiVJhgAIOuruauXGFX3NsuMKBjtPanVXFrnrT
OAZWmDKEkVuqdv2R573AbALor5vaGhY0gSL97CHPavNHJbXhq8wRbNmhhAjhPCql8UEp0Ou6N2Dx
m17RE2SvNEiW74wmaMHUShuvRW30j0nTiVOCvuQxpshxb8o/DzUHR9hadC+WztRhN7Y2XmwM1U3d
LmpHPPo4EhuxamUHA2eASM9Kz+/h+c/fhA34bTYZmRkjk5DY1BmTeF/b6XS8fU6uk2NKZMhNcZGB
u1R5DV8OA7CFV2uJiRgXcxQeRae375q6QSO+xWYl2nlOMmFiajj+n04/YU4T+1L5McZj8RnewGjc
m7jxc8DD0WEF4q5b5nLWac+1riixO5ZAOIq+SR+GBqec27NeW9v5w814IlJhY1EbVNO0VqRX4GA+
ld2RN3b/VCIuvxGM56VbnFieHDptdwmYgChxubSUpzwDQfHSBVQfHhze80fA+zU2CBiZZWYuDrdn
tRKNICsD9AZSR46/LByjKa1Wk4WwhhqM2pOH9MSxGib8VRRR3JstQrGbH9h0E2Yi+7JK009KK3HF
hNInbLwAsIs8J6hWbATxtc0JGWZGfCLrzrFeRHHRDzyBkNhziRgOlK/aSL/6MdbwB3t0/J/CyZMH
3ChwEgpF7bxvKgpSO/RRi2pv9LEW7m4v8FX6QFWPjUn/F1gIt9riJs/zxkrKZEjdBgTOsYOShx1a
nGMmg8tsuGsZE+CDbmy9YNfG5YaZ1RLA18JHu9xIUiK/T+xPXLUu7CfsMeOD0mPwVLQTLJBQm8pn
TeEtsrGfXo/BYgPD6ycyzPJhc0/uclwPQelStEnm+qJC2ZuXMajsxNO0z+xqBMCjWTUZ+4Ba+YYg
ePIDtQi0efvAsH4oaZklRzPOMlfLLLSkwwqY4V6PgwSPhFT5YtJ7wBtlKh48EQz2vqHpDIwBzUob
patQ+xN0f/hXVQu0IWjwJdj8qjH2SWUKe6gp8ik95mLA4BRUOiLCJFnxjzqV1NQgDGfv4FYiSKXV
6rkrFfNrl2UeLhkS1sxOjqN8AWvkPalFr3Ub99BKaOFpiwMxwFSea8vSU6L5I+5FfYZWgentbSqs
x9zGaPj2TpxX/vLLIBHC/QO0m+6hsdwRSTfQpBdZ5IYxXKcQYtBXICPh5zpPjfLUDCqqwUoZTz/j
1MDFpAnKb7d/wFyoWP4AtsZMR+KRrS6TWmQJKi1TZITKi8+Vjya4H2Cm12c/6ZRhooKQ4TnAOAv7
IkvZij7X54GwQ2KnQYUCi7fkmGMfDucJUeZZ2yLZDZgx4M+knSZYmbugg8yUokJ393dl/zMWdULE
YMDBXp6FRCu5fU3uyThurA84nEB3SgMv+OP2ul5Df3gAIWNFRx9BDeLrvL/eXPu5ZU1FGweVWzah
c5QRrnqIGHbtz4JSDX4ug9WmJ1NRvWIvu/lgqfWop/to6iRmwDnq+ccEIUFEwREk/SEDJ2hPXBYZ
FjuthbpAxyXxV2eAktqIFte3D8J/cK7BjIAUQK3j8od7Dk9bUdD0CNkSmGfUP51Q/0ReJDZShNWB
SBMkh4zG5bJKqTcD1Q+norgLF7/dZQjDH9C19Ny0kPLeQgKZCB8CwQT2GknO4go3i8IIUjQ23KCT
qtsngfqEpx3WzLe/+vzXXJ4m6P/k9YAAAACSXV6uXV+FuADXTuoGEW4q6F2buEspQ3QsUoCWYaTo
Wxj9lUWcuz/gWyBigNZbXClVlLRFNZipG0conHSO2dGFGMRxMtVhY3LXEZHJvRlqkWz1U2cWYw6d
XDXL6jAZhbIb2/uFJ8Ecvh1FXC7hGDSZpgd26qY8RDEWkkixK5uKh6sfiphnoaXA/luWRdDUURtv
ZNm0vtZPZawZh9DP9D001991vqmtvLp01OORVgZ7CPXlclKgaUn2DIYTql4+2UpaHSFNyo2Tex3L
Wbo3oyw+kDG2SUsFPXXt1lZPkZNbp7woMW2ixvAxFk50AFpSP8EmuhvKQTo1YxzAh5sUN/XFvg8j
KF9p5+Su7dTmEW8z6yDG4M/bh2tlq/O5UKQlFZ8f6ovpBSn+6hSYmF7nqNjXVtFjPSLSn6vYwd0e
auV7IVVEmoaaJHJIcrEJU7NShgLAhtsLv/47IeN3e0kR4v5RbL44pW32BLyEy13Rl1gAVT6j4OTN
LQSMY06ycvvL/cMQjTi5s0gfgLbLYTD+7rLAw7u5UaW26027x3G3SJ5uj7LydQB0U9pGURsG7lLI
LTUDWUiD/mBStcE3rXOmY+qM42ckpe9/USNlRBY9c9GpDS3f7XppYrWh8JrIPYmtVSOro4fgx8Zp
uk5OuJb4+tQHqKa/KtW/vcAL0qEAdn3h9nlm/tHKtjilNe7Vk0hz+qx9+s5O22aDmbCy8XhhkpYY
sKkArS02XlfJQh0dq3A7vzWerVSMezvNo40H7eoobLp/Wh5o4lzuiCBToiYRY+EqusDirAamKdW+
/RcLyLVEeJ1RCgCwLkdJLOxjq4EMSOLy8zHuMZAfgxZf0sRuXmrW9qFTNhXpVp6aM+sWWBnxdKbW
L0YdTX/IrckBDcUGOluix9AD9yr/oLVm9+Ljh/SkgWl/p3Vq+eDTD3pn92X9BfePLQTEyh1DFkB6
b85cf2LJ5fzt0UOfr8YbsPY0GF65ETyUURt+T1ujwkkyl1vZx0o9j28JWoUxkT2jfnw5Iqy3OfUd
cldN8GZX8B4S9hgeRqxdjrGSyGqHxpuCxZF0jmmsD9iqFtGDKgfR7ofU3wiir5nim2yIQhRKGpKU
i19Fa31ZA7K0UhFD5ZtuiYDubrANbKlFDvKpVgz/uZwSHCqRGvsc+YPx2eqxCIpLlP2CUA5fAJ5Z
u2BylPsSwdffxB1Ms3rel9TJLpcoEmbP5+9MF+MV/LpCyF+1aJXTXcHwdRRU1hAMBj0MSmcxSpGK
yKpszXITioyzeoM8JegkHrxG1zbi7ivhc7HKNEcJhkBC6YgskfNppGrNNHqGC789eOnb7P9xdl67
cSNZGH4iAszhluxWarckW7Jl+YawHJhTFUMVn34/+mrUFtTwAovZwczA1cVKJ/zBJlcjBBbYQLrF
YzFKMmZ0GsOX2ZEAwAdXYD9W+vOQJWpasZgNxxyDW0OFWAwGzfCja802j+mByBrfyzy417ONJmmb
Yl+1o44jbwxPYHloG+ZjJiyvTvSYA2CvdIsHJ1hcHVzIoGvoUvD0LcnQ29F1GChE3xbHVhWUuDBd
Y4jBzZK4yFFYcT81NNBa6WBhSgOm+9asocCJIlUrJmpru+yqCvlOb87FRxxipL8fR4cGWgFA5FyG
eEoSoCrMnU+dz+Ur8WFPJWKaJixd3aBJ5raqA0XZ1NFR1HZWxmQRy34O2uzax3w3UZrTtalC4ZFc
R+fgRlvQ9Gph+RlgjehJ0+TaekGvtyrVzgzZ1Mg6tMIGbta7BY4U+Ib1xgWizBzZrPGpx2PAApjR
c6X1Ascfl8D3t/K2VU9/BRgHyoO86QAOTrYyMgV5VwCBOOR6ce8rJx/uJ9QbzrQi3h6FrAkkF1yC
0944KI1xLA2TDrwK+4vAhgmqzK68fH8upxfkn5VlPdl1/AXDlpPHoQVGOjuNbR+MRaviMioXy7uc
F0f+AFcinsJQWp81yyLiFKf77zAeBehKvRRPXJztA6nxUMbv/yaaLadfmGuStvwm7UE7hgb063XO
USbE3x24qpxnic2t6/+Eu1w+LIAfImpdqUR6OErV3kcusonrLsyauMGLur1M26aZY9PPimyf5kG/
UnKTzozbOw1tKgo5SNQ6o+qY2NWMSbg5rCZ9PsNNVey7w8od4QQquLREvZQ701PgUXWwflmnBsna
2R7rq6BSy0d/yoEWigrl6gSPu/mub0xcrgrbhN9esUunJCjUgsEhhnj5XixlegvMCu8U4Uh5l4t8
/eYLlVkXs1sWYHfkgA4ZdCYD6v+6TuVOT3hYxfiE4VuGRxzRcO3S+lqcIfyVelRs9kJkIGuktMIf
XbQgENWkjf1RMG0snxDy6GLAFWmJJ0PULzuxNeB2rGT5hGWD97VRGTeU2fktusyqXzRsKrf8GoYD
frdzHmBamhqhPDYmKD+QLD4Vr96LpkejpXYak3mMFw2Yiz6JcqN19sUkapkUadM8OEuQ485lCT7w
MLpiShyuQxHDCpi7XYcWz5SExUglyzOx0ojqyLqVtkq/W133a5G2/TnPC/qsSwe+1HQWebHipXnR
KLoNcYEPzoNbBu3tUIn5MaXf/TT4Y+hcIm5qXYM7EOwOPy2uhC8nnHUJ5i58bx3dOIrqfAVcO4q7
LJvwbmhLB23qGt9ICm1GJa2bUJUYlk2eXV62TU6tcVkGrS5zz55/hNoVIlHDOjyZ8xpd5YEUP/1s
VXYsoLWDbcUN8bsX6p7dmE7tQy3m8Tq1HfkzF2U1Jn5Uh8AVvdX80a6WcRSg0eykU0IfR1qJz6NV
Dpe0SLnbqMB3m+XlHOVJbg7dCx11ygtGMQQHysoLhoQiMu9rx0DosPGi8dnshvJlyPR6V079+n1B
QOCTxsxkxU7XBd2MNXkaezpv0eFsinlfFH573bu4Uw+FHDvUQlL/c8g5WONRmmPNdrC9g631EibL
MtfHJvO7h2h03CrJmwFHzcH1+j4Z1drfLVWJ55uc3OChhug04UxeYBUbml3m4sLp5V8iq10eh8ZM
v6PTFj40CxSbizkKqnVXhrbxNI6TqWMcRLsFw9sZE1E2sr181LR4Pm3m7VnSpUXVJytTqi5D6Uzq
mOUAF3dtt0zHphLu09rZQH2VbF0iGfArv5SfgUrp4V3Jq6wSVvNQu401Hhe7s1+wFZgfPTBqxc7S
A4oCgZWZGabReS7u59E1H1B4HjeQC8bDki4axoBjE1r44iqBx0OxrHmigy5qb6tGWtgmh0vdxl6p
9HDUuTve52XD75vmhltKVWPAjdJ2xlHXZovqOQIERBlL0fjx6PVwS3hXRQJJaNmbXhmtiCLW64AM
1So+o5NDWVBU3gNmt/4PBIUrk7feCR6rOet+VoPLPijUhG2GVfcTXeuFMuvN2BXFz2pOl+xTJnvr
0VShW+y9DGYVvnNoPtxYUuE6jfdtc0SgaCDEFKU5x3oMqzyh0zgWyYJ+y4sNflnHXH32d3CNa/ax
8CzcptO5G6NY42MLdqto6g/KAlt4vykJm5dWI9MpEVIGRdyXWfW7bWWUxnnjqXxfdWX4i2d+GdiV
s76SE6llYvrtmiYZF9lva14mdRHMkwGQCNJU90OlHiLFXro8V3hFF7up9IYOz97eIqOx0/77CN8c
qCoMwB3k/OhXJSvaII2DQTGOoArH2HT0pIfTYQ6vYUStG69XLSN/Z/QtNtm96ngHnMJAGchBSODK
DYZRxGxK9mMzmc6V44l+BMnehl/zVarEhu8hksXMjJs6bOevEHiDz9Jc1i8gU4zwVtuR8WyadVVe
KGWP+QVYlXZMjHKI1ri1xbTCah246DNVpU8rht0gkaaGm3lMK/DMGmbu55Qiw7dyGNdjna28KXLB
2HqXIwVI7qjGtH/0tW7qqyFfrPbYFqBRdnZZqdtJKEghU2eUX2G7pF8KsOkHN/Mk/JcMlfwYhLH1
bBdNdNMLg2cIn8ziE64vBo7QgHgoBg6mA1R9VO4O3T3km5N5aPviMOV5v1wZsJTFkfONPc1s5cr7
UMlJRzFE3hIPJnQ2ohgblfB5redQJZ27DsTLaxpetUWYfRxbR4i7FQX/bu9XwFng//fZzIo2fp6M
RubbcQ99hxOciTbcASho2dkVUd5lOJWbp0PB87Q3ZCuL29DKwcJkUTuV+5E52SwkFqxJqMv1U+ZB
miCYl26Z5KVpI4NejPpDnTsNoHEgtOVuk/kp46a0yt+TTSAbl0ZbwCYbVqy6h3D0I85m2j+tQSWG
S72kRnsB3pSXvhG4PiQYk6xXUUpn97aF3FXHXVhazoObtsZAtFEPxXXUD+ZVQ2H6Ygj9PN/xT1ME
XEc69pdSBYMJ+EjOPztrKI/ZOKVV7GVwWJKJYHgkQc3Yr3O1VDKxOg8NOwz8vCUxhGs/CVcNEZW/
fj26AG5bHqNo9S+ROO1uGzmL7lMuKUYhKGwjj2+lwsjjmWWScbpi5r2jH1Dd5RH+zHEwO8ajnufi
25Bn5R2cYMdPTKRicGdocr9O5twVD63r4EhJvwVLWwQBVwOw3myFcGLs+QqJb3dI6Gw7v+Gsju5+
wu5ZXapO92GcBW53Jb2OT9wToXxoral9iqie4+PQuivnLQv8Y1S5JX9yT0K8E+GQvziG7/52A4OG
DzeaYX6aWSrF9ygws3WIxAi2MJ8fEpzP0yxOuZiiuJu3r9ilXeQkEHnmX23RzL9TzxUy7rcOfQxM
cKHh64d4n5pCflQY61RxE631t941MrVvijKA4t1FSl81OO990SSJKlmm1Mu/pb5sl2Og6evGKqo5
bWjm9BRPyAJjTDzdxzUtUnQllsDMY2Swe7HH51U1O7pY+celiqoXDfoHTkQ+f+gAWn6vMjhcyIoK
EY9rUX5KV6yfk7ZYHFonqZq6OJ1772vuVuAsUm80MAivR+vDVEyZiA2JuNpOjsVmAFDp6ZqyiJhR
Nys652LNN+XDgZBFxm47V5jemlbm7Xxsw77UMqrGa922+gexUVXuZ5z9btoys0iON2AGHkNjeYfS
wjTGONti3ApPd7EgM3X614pwQREbNHW7XTHpmkCNZsMYt9LPHnCFzMtdWWbG5eQrJ9xTSPQOXit5
UlGgUn2iylFd16bAQsT0K9w9piEX+xkbozaBdCS6nZmmy22VRbra86ctXxYIpcPHqGwI7LoRBahk
KQ22szs2CMyGncIwFufiDN1Uw+sAo4fpc+5GdoGsESJ7cVpk7kc5RfOHTPWFjGHrUY3hSZVunHdW
RS9+bspfEPMbsSuFbd3kE7ilXYrPMsdFjwQMhtGjEwlveP4GfGV0yePN9t52Z/582ig9ijptxUFr
C5yaHpyGhmaCwcZixCBDBEonmVqaqx4zd3zaoiL85juFF8RopmuUHhZdfLd8o5PgAYYIGxAXP6TY
FejSJ4EzN/LgNe58XylNIl7xlFBYyUT0UA/rKi5q0j6B7+/c/mwV7e6dsxRRd43ykXjSVtn1uzrH
YuhFj2vnXjoy5xHNhrDuE5GjQBZHKmyWuDV8zKVQpKAB3SoS85gn17O5fmX7q3EwZkYWSaf7Ou/z
R4/4p79s8NlWD6NVRd/bMcp+kY5Xz5bXcOK00mjdZ1nwOS+X9Icv5uiyjGAO7fM8xE+mUSzIUc2V
xrcqRx96Jwff1XGdF9xzAJ5SM1GVXKEXtXzk3erMi4f3sTTAIlDmG/Y9khDZbq41Nr6TTQ0zIR+c
j5Q7N6HIydefXfyw+usUzfDlw7rM8928BBvSZ3A4wj4v3b0XymCJlTasDKiByNNfblgx89Jc1W2G
U/hIVocuXuyUCJJgXODln7nB6VhzGnDCma3aGWNfWf7PCVP3S6L+dNllWhtfgsUJyw+ItGC0UA9y
urPThWvQoF71yc5lEF1KkOX5Ve929me84NxbR0Se/BUA6bJ3lSHRn2vLov3cGpLdlUMRdPZLnpYp
IVLa/zLajprmIjoIUR2IZH4SwF1/b6B+JK4RPvC73ShQSb6vg8Z/hsGv56QnGk5j0p/wSdd89jij
ivkl6GTw6JVZacZRG+qnPAtXK8kr2gpLpKqJTbES8xtDKhqkOszhO1Aa80MfmmOxW7Vlfg9kO/zo
l0ogkGxr79YTPlTTyNYbUZt4Lk2GwG9fQlKHW6A+BIlQeGYcVdshza5WyBtXcrRDmXT2Ov5Wm/cZ
9jFNWl4bI2WdvYNxhbnD6tgdoY62o3OmXHvSPdxqIwDAoBOCUdwQGVs5+z+ABQM/g3QSvXNY+e9u
2n7ut8K5phyzNGul9hE24h7R2hgVbJxCn1PS22ovJ4UmPCY30Uhq2BYA5NfjU4BBSK8DuOz7ok9K
ZIaTJjPHn8va1/8oI7HNlRoQsME/wGLkMV6PlcmmxSyuMw+m8JxP6CV46Kx4/hVn6pxI5UkXYBsK
yXNmBdYX78a/wINbVaYG43wYe+de2Kr9QO2i2IPhtL5NUXumvP3maNAhtza9R4XwpGbogsCWfeZZ
h7S372q1WVFpCqQ9tZdL0etzIJe/h0MbCFSkSfmZtt+p/884jP6gxkIdsNO1q503NZlxoYa5uoA5
bZY7Y8wymtCGrAkmAn8SicGd+5TXrvPVIoxd4in1a/MowjwDjDesy1fLx6cpztssPUca+HuDgQGh
oQtny0SzJDr5Nk2oFaZk88qiw5PXJG2JShW159mw/63BxqIjl059n3Ie2AIaDSf7KzScfOtEHdD2
s/bKUN3OCyfn/kzp8K8Tg1D6JiFDkw0c+alib54GZacNoQ8+7NMbPWBTP7tdF3uGLR6xYbJ2o1zO
SSz/XandBt1wDHSUkZ4/KaFCJ7Bk0/f6ILVpJak1T0lE2WP3/tTeGgVQHEVRjzYevKzXHzBM23Cl
1KwPcxB2hJCRe9Xk6/P7g7yxIbgFUPvZbj0AGCdTmTbRNreQ+sBjYB7Qasj3MwSKJ2wmpov/Yyg0
SOCyQZiiF/Z6PoM2ZdmQZR0QDM2vvG5dHkMfl53JoS14pqL81rQ2eSH2IN1+BM5ej7VOQ1AgL7Qe
RjLOHV6AlLj6td0zVHlmWn828utLG+oA/S32Aj1XaKCvxxJhEThNPlmHZU4vzKn8oET3PIb9MauN
nUirvUoNiiz+vDPW/GIK7A/+2NzPJIrebH/sneJee+VHirX0myRaTIFYHkwRnVnok1Y+x5HTaAKP
Z535+1MPLTV7JbTMQh+oT0T35irrxwy06RdwpO5zbpr+Yx/O5Bvvr/mbo/rc+CibggW0T4B01trm
2KcHy6FG2w7B9dWUXybkd755om2+lUHfXq26BIn7/rB/Hx3QqkDV6fQyYSA5r5cEF63ck8s8cSfj
QmyNPYyvRpxr2Px989OZ4mHcYPcbgnxravwnWljCBVn0dIQKD3B6P5ABklOQKz1ScHI/LWn6j6JZ
f1qqtFIBsMDU5IOePNl2lRJ5ZHi9WEUjL+uRYmQkBuvMlfrXx9t6MTB7wd8DwoDa+3pa0lU5SOmI
Zmrd5BdWMw8J4Xn1bxjUP3NBLwu8L7YsCAefjIKHTttV2yhLjn1ObvUibkQ5/T+juCF4AN49EJ3b
/vzPEoVZOAZ957kHaalhX9e9ib2L313/43ajEAYbGw8DYBdgf07m4hGlV85qBYcC6PbOr6ommeuo
PjOXU1jH9smACoMsAr1pgiY4eVHdJlQRLaHgMLee/ckRDa6Z/RoRervdpRciFp+vUDLaxbX3UV2E
lwP2N5e6BHv+/nz/PtWgpSmsglqGhY459uuvKoj/26BFcI+wXeOSphCShS+Q3vZmSYuOuwUFGDWf
ucH+2pectP+OerL7zbAMqPc1GC0iWffY2sNjJLPh5f2pvfVw0ODlJdx8K/8CH9FxT0fqCHhxhnq5
sr2huUylkX7Tap1+vz/Um/PZNOMi7Hj+tv3SsnBayrrWwTasmVzd85I0ndczYdjflxRfDfGITX4R
7sPpWsEtqVodYCQsZrPZr6OXXZe034pk8+6Z48HWOF78HxMjnvAs8AM0zU/26dKUYpTIjh4sH9f6
YZy/2IFMd//HIFueROT3h8Dyeg9WadMNGRaXhwHThoRauBHnQdWeGeXN7cC+Q2eUufAVX4+i266m
B2ZZB2MwKZ/QVdqRcmR7v/C6M3HEWwvFC8mGwGKaWOxkqAo3adtZOVSzEdQPZuromwoi5B2TDPM4
KwJ8Td//hNsxPQ1cgHhs/XamSPLyenJ2x2mTC9a+YWX5aOGJ5ZKqeERqLep0ir2lqL+09traSWuR
Gp8Z/Y1LBLQ2AW7kIOZPcPB6dAwh8yKF0nuwslJ+y9D6di9sNWUXJrCZIhGiMeukd/3hzLh/4syT
aWMOwWXK0bNh5p1sz15YWG9Ycj7gqVo/FiJHRbHo06LYK8sZzMt2ksNzg2yNIgPPK8gn0dR9dL0W
HS1Db4zn0s9gZOZR21whMemB2HDcHlEmL9Jf0dxBxG0OrTHfSdeVDzUg5G9lYfsviGXQQ9Wt7spY
lHOWHocuR6IsC2kr79zJrJFwGrT+YhtDfTOVlLd2KzxmnThN6r6Y2eItR9AwPTrt2Ovp2JlN8UTp
3ih2tTkvz5AnKEzQF7Ddncg05dA1y1EZTCvQyIkp9Pih6ZRWQMqD/Bl9K0qCXpijld3ODmqI7kAJ
uaYuoXb0MrPnwKrH+iLF9giFUFk6n/O5m+hsMF0/npcF0U7Hld/k7OZXYbPxpZDIa2/sXqXBbgX8
cKzZOMZBh5NdHYfZiH4oI3WOPUJBQSJTY/6MWInwL4qV7AkWo9ffkAjhBafRQy6O/dS7X6OhoAZo
T5X15NhNM17bNGfTZGmt/mNThU0Zm5jovFTSCZpLq3MpXoYmjjRx31vLZ2KY8BOOOGN5DHXbW7RR
muVu0VVv7ScDqYM9yAjHiUdaw+d8SN644HlGPCoR8HjxizpJDIqxpj3uQJYv2RIXhVzE46IlW+D9
Y/zWQeJbRpudBPfHKdAuzAyE7aZGH3o1U5aF/3GJUFh933SzOJptAIgF0f0zz4r1xnXFfg4gEYLw
A3N/cnyd2qKrns/qUEPPvtZLVF/0pRh+OIvd7+UkqwRKlbkPhaOPdLnDC3Qws6vIab2PrWwWRNV6
lCJC0+oRN1+7nevPxs/3P8wf5dWTk87tQvgPxYoO8KkuVmBmfe1WgzoAx+ufTUPbt1pn2YthjyJZ
5+JH6SgjSWl2Hdh62V4t7nQbNWl0PeFARXsv9Omtmm2SZZ19+f6Pe+v7cclH/CyAziA5X19/sggI
5woKF4CGrLtq6e1PmWlvchjm+DV3ov7rP4+3QdiwaSIURrPm5NZbFFBFo7eJnvoay1m7jRzwOkv6
AeTE3AE4zLIz0P433k6KqMRSCIZtoiInI3KjeJIiiXVw0/FnVYUteMV62DVBW/5zxc9mI8KL2Ah8
G2X+9bc07UayzJZ7sCcrhCFWpbHbKXXTrN0YB6Cjzoz3N6qX9IuC31bVpJIBPPH1gN6UUcygbXTw
bOAtPZo/3/vepOJvUO0jizesi97K3ID2Xxl8wJSwvjHRrHjJByWeQEl2dKSMs6oKWzJ9st0BwEJj
RPGYSv8pZ3oxgQp5c+ASQdh87Hys9j5uYL+jUqrnaAqdT8ZsDRcyW8JrjM9GvBmkB0yoc9rrcHHE
7ZCuZfXvERSrD5Z0Mw0FknLyqbp5EFj05d6hmskSREv7JLAKFQMdOMf/f2PDbUrPSHBBAsTpfruP
/5PsMXNn4o1zD0Pq/DC92r+aIu/JlUqeyffeOLsojW7lTaZGheFkTpHKwrJCg/awFqv9tex1e7Tt
al8Ap96vtZWeObpvzOsPC2Mr2W6p+cm8erTanRne5CFU1Gvzhq4rUjkrHWzzH5UntqItEwKFyZ1p
EpqdBKFZ6jbQitvlMGmwFo1UHr3KOd9LKz1XN9t+9evd6hDokiUgnuRuZI/Xq1VM23fLsHlB5NM7
CNpQu2KYxJlr9u9v56AJy/6jNMd6nSpYZ7OluYTUfAhAXV12o4quoJXIi0g13Zn89K2hWCCK3Tie
/L3TxwLgD+ONh2ZFBtatkOz0sLFJUvCgZ6DCf2/ADe3OWOB3/5h5v/52qgNiKdpqPay5tD55roou
kCQpLksX/9p17QG3v/96vDG3P/JJG4eDCsSpWoDu4LCUXagP+CrnIqaqYl42TqOf+xwUxftjvbEx
MFimtk5WvP1vu+b+c4zRm7KMAqnaQ98s2aNVzvpmLvrwzBl+A+G+zYhRoGVQoTxlnqnOm2gaO5qm
1GKDzRjKj+YE+yzKWytR9I1IhkzvYrPSvclsuGLSTP/RvHQrxG6AcjJl+m+YjJ9cJDNakn5tqPUw
U0G91kFg7nSDlHUO0P3fvyqxZoQfHoB6QOYnJ9uJMitYQLIe0rEzPrXz/EBQI87cVH8MxU4ONXSX
TUmMmBfm0clLHC1FRpjv60Mm5+5Sm33xUAO4uJFhWN17AqDfqtATCEJlgJBOvZ3qehtFlnq6UnSs
5zhH6/OmB42Lpq4TfbX7arlaHFN8THu6/7qsEW3ZfK/rzs7O8M7eeNXR5YCCSJyEzDKs2Ncbr+mL
FS3gaoEXo+j441+PHjZA4/InxHN46RCOQHB0ZWoud7MAt3YJh8z6bYksC6+pFKTy0C8lcBM7XPz5
4f1T8caR93Dds4ioCIqRm3v942Yf95BydTX0WR91K78YLp0ZoFQRILNYpoF9Jnp7I3jemjSbGCCb
kyFPBkSVGDajU9OuGbse1SvfB7hWwr+5goQxNck0hfhoraKKhntNDySDubR0l05aLd0HmafWiwE+
5Rd9e0CYWi3R1zFYSCT//bPwFkOh5zZEIfXksgCA5VLojzTKv0UU23NWxJbSj3qqxN7OrXN65m+s
wlaCDHEyonaBCNrrVcCryPRz8FIHe3UHpO4R4x6ytDg6UWl+slp7Sd6f3hv3LrxL9BOwYNjE0LZ/
/5+7MFvEBKiq1AdLqSaxA6V3bVZ0oOjnc9Y9bwy1sRRhXFIrJFQ6mVpQGq6SuXYPOCv2hDHBAMxa
zNdGu+RnZvXGDQ8QgKsdHhQ82VNW5GKmdi9S2z2EQ/Vdrmgs0K+N7Jf3v92bo/zhSlM5R97qZAND
+fLT3CVIt3p7unJIhI+jEM7j+6P8/dn4o8Ot/bwhZ90/x+g/KwSRoCkBzzoHXIQqQC4ZlK0N4eyk
dXgm5/57QrgNgVCBIvNHyvBkQmY/ehMeavah7Qq4D7RuUTQXw+37E9rK6K+vcHqY29HfFDA27t7r
Ledrc3YnFVqHpuyfwjw/QsC9xetGUllCHazWQR+P9jli+xtzI6ygtMR7vzXtTp4nr10NVaPwfGjr
tNsJJfVumX1z9/7ctt9+MjcfzW1St43Xxjv4em4uGK6itWh0p8otyUT7m8J3FqS57Jp6gLUvw/Bf
i+H0z7g9gaPwKHJ1n8JslpKwwa6q6LovouVIzRA7bQQJz5yo00XbRonIfoGigLZg4V5PLAPYXlo2
3pGNqlZQmn4pvtvwGO9a25ZUJo3Vv+vssr12AW1S8hrPUTD/ejz5BWx/lMFhcG1v1MkvwMPbbVuj
Tq+Dzi8nEF0ONNZMN+41Eu7gZWWmLkPYVsdxWtpHC+POigKc5X8BIbxAN5mCOwFL6MyCExSfLPmf
30V8t+nA+uTrJxFJ5xsFmpVWep32k/HgwRIb45lGeRqX1jo5SYAEi7gJGhf1phrTPdggssJuPZym
AaJZa8EIrWWGqySAYTffjaNbIJKlpr7inR+9MckMu/F3LcIn36sojx6MclHR5YqW741Ve3RPJ1Dl
fVzm1JVhNEXGMd8wM4kHSHOI4YSYMDom/3vtWX6NwHkR+gmCwlN6RURhXkNncaMLMwtKGworcIer
1AmMo5JZCig3IIACg6u7z/gQRHY8lWsKdNjMocbMSFrtTGVYOZDIcq2TKg2DneWUsts5RuTBZjN1
b103pVdfFYOTfxLDZH3s3X66tWsfRpFyqzCRXV/96i3qHdR8V1HGRY1g0D7tjdrd1RFSIVQ8hAct
o5giGoF9UT30bgogch3GLoobu+B2hG8zbRXCcbkJ0DCucCCxkOSHOhKYj35TFvOHcC0Q47Slu3zO
i8GrkqZ3bR0XWV88G7KYijiobet76Mn26GTwYyAG2FizzWEjLBr8g6/g2ev1l5fVzrHNqx69GdxU
fg/QDUCad958HOzVqpPO79uDrI22ApyL/UoyliPGXriUhUnU6vIrgMv+8+rp9FufTjmEv8yoL2xo
GulF3ZORJKl02hyPiCx04iqELte7mTUhek3vcIcatH4OVsf7iduU5rpMZ+Umfr2AaS4CW11Ec5vO
MbQMGAaU4uuPdQ5kshqd6F5WmKnvlWcbL52ZRnMMO8aBPjLn9Wc5wg2PnWnUMlFdZsk4BEhX7Swo
U3di7Mufiv7lVzeaYPg56SK8XadMPL7HyJjSi3F1UV8Mp3GYE2sy12/o5qC8CSpcvFgQKhHz7Qv1
uQE+hkDa1j/ZpSpYv2k07co4qmXdEGERPOO2FlHnGvLZXi7INp0aZIeR3RMtrjTILBws96Jr6jyZ
nKo7TmHVPSpXeTAkU71CrUiNYk6MvJXfs0lBGZTVXN8PWqxwPYWV//S6yfL2YMqdNHHEIn7WSK5Y
u2BxnV+g0zt1aVlGe8hxz2v3RSTFr6ppst8yqzYPARyHu9gqDeupdNPum9dHzUPL65wnsq3tW9W0
y1f4ZePjONM6gPNYVhvJD+QSN0NV9oT4noIuJzgTnBzViLjoluVhdEP7QwkwQ8SelrBgex0Y6z5g
JeYkbLLSubDkYKyxozrgmgbcgi9uUdS/l8pV0x5AuHk7RI1uExm63dcsHdohprwSimu8qMOXcAjC
W9et0wd6SFB1KJo4sEWVmuTOcYYKtnOvlhLr66HKKJgDDvuA2SK2FRn45VvTXJSxM/vIvsPhhWuu
yEXwHKSGnveNYVV3k7DSdd/NzlzhgZX3asdqwsg3otY/pnQYntfZ+bGAO+/5ZG28Vt4mgce++g5Q
R5WJtttMxhKPgPvCbLLPJOgzwHSzs40Yb4QuuzAA3bcfvCEr7uEpZPAUprQZYiDO1DwHNFy/itq0
f81zVIq9SLvsQRcbQ2h0mimDEaWzJygNZDS6yy14Y65huPE0RWyXxgrLOyM3UEIs/DH77PWF10NK
LZBf7WqRPWVuLu+tik2za4sIC8UmmuqvU1pE1yMX8LifGy612PIha3a+CqCvGEXfxbVXD5/fjzNO
g8Lt0QGp4bFlCKA4Ea+f4yaFKqLMElU+zHNAkQdRnM8Qv8yyPJeRnAZOp0OdhGv0NJqmAoh07Xer
3tVbX9py6nOWpX9hT7ZhENXY2NnkWvQRXs8o6yurKTDRufZrerKxCdDlqCpdTDFLssnHUSspkk6T
Oce1K9i9WnoSBL01QrAE+9o3Z0KeNyYeAGG1kVwi+AGt8PoXcfeYXRhl0XUBH/U61KH1se5a40x+
+SfN/W/IyMRpltAd35wgwfhtS/2f+J5yhtUbwRhcR+tIlzZFJb+4qHWB240rKnPXtsL9JMYWmL3X
+AhG87o5d44JKoZ8rcpeOmAraWK6Hta3mO46yD0McKtpr4Ptv7ZqV50J4E9z1G2pKLajE01LhJr7
9uH+84vzHJXITY3k2heevlyMfPo2Fk37Y6BefCvyqvz9/mY/Daq38TZ1av4fEirNntfjLY07wbi2
kLeA6vrSBKO8hBnRHT2YPE6sR4Fi5ALQ+cw031h/DhiwjK2qhUqE/XrYyF5WhDvH6NoruX4co1Tf
cjbkPyaRTGozZyWy/lPV+hNe/udjwj91csxtwmtjaNydtehgp8f/cXYey40bWxh+IlQhhy2YREga
aXLYoOy5YwCNnMPT36+1MkEWUfJGXkyVm93ocMIfIIfdX8LrudC1InZHYoK0hEvjci4JVS9u2Mo6
L2Uy7jAzS3ZJpYcbJ+Z6Y1C7ALH4VsGgmbA6ww2U1RzncSjv7vI0e5n9rbXj8hgben8utNh5uD+p
633BQCC2mA/Wc1cIv6kfdSMKYdhrsBdesLIPn7LGDL+kVA73KFmbvkMeu1VSvV5KRkXXwJPSJezL
1XkV2jxSKTS0wFm0Lqihqx57RAve/cHo+rElSFhlbrFuNU11WbaqkmmBUoVIJYiCV0pLs42E//oZ
YRSwKrLwh0L5m5THvzafyEwXGZqJDwZV4zH29GVHlAcWvAPhd/9jXZXDeaS44PiLhqIGtnCVv6Fe
EFpuk+pBBtf7g6EqySNEYPNrWjnkxkkUBZFnwdci+H7Qo6HeDyjmbvRVb8yXnipIBtRJQAWtYbsp
oqCNrIAGfQHxRnhz+L82yaPdaCn5RqX6Rr5KI5xdSbYsuw1r9cNUFWi5zrMaWKnKa4Ud7fwBt2XT
H50Q8E03hA9KlYijrjl5kKIc/jTZerFDHqV48eq0/OAYpfvn/ke4cUBphnkaawC74CpXLbAoQWqo
UQO97qezWmdgVJzG23thRTlah9Z6f7wb6w07k6IfUQoXnbV6Qm0kC3sFAjjqtjkK/F5u+t28iAMh
xVad9sY7SmlAQsCplVns6dUrUfRjqmi4sASVpVZ/e3WN6Fqoeyd9YqcB0U128yzyA/39+dlGw+c5
xK0dtYp2/BLhNbFvFoukeozEl7JvTcREPIPMctxSU78R6FCXJKGhZEPPkMry5VXciVjJ4JJ0AVkn
PNfJPAxV9lnptX8UtEZcjF6sZvpaxvAllU57VjAZ3DiKN24wgg2D3ijdLynPe/kLihioWRdbY1Bl
iAI4DmzBKQSVd//b39hrbxVLJGEpjV5heIFKTmIx6ilYzLB/NY2l+kiMrO2aqUyO6bxMG3fZrVnJ
+hC2YqYM2lbfH3BWBFbOmIJSpMoXHdYiLN30vdJm8v7i+QQgTTuEIpTc8f+6MRdNVJU1mdQY7KU/
d1Y9HJuq7T/fX7sbc0GelXYyKTDop/UX6lEf0idvmQLLK6w9vExnV8Jbfv8+YBTZIQclL8uHl3NR
DbwfRcgXyku739lpVx1brXwvPgNpb+p19AMdeTCBRF6OUqIiKXAu6oMaZZ49+j3qyUnMYtdTOdm4
bq6XDXiK5BjJ7hp/Vhs7z0ohJSf0IOyjIphhrvp5b8UbG+36UgMEBLqTZgbVcnMNO0J5ZkxSpzeC
iqDxGcBLdJrMuj/V2HWd3rsPGAprcWqv9ACgyF6uHeavrYe0iRHoQ2zvB70sdoiHb5FZrk8qo+g6
5XgJY0BR73IUw5xCd5gZJWs0e0J4aEpeEkcrdhjB1X7flMnz/WldSYSxJziqyHajESjbjaudZ+r1
3IYzH8qhFvdSj2326HZ9/Ypp4/SMNIyCq0aavNSIlP8Z8pmSIVoBv9SxTx+tMROf7v+cK4KV/Dk8
+7TAAGJfl3DFzGU4z60etEVsvRa09p5itelwS5D1Mady7UNT19Oe5wCvN61zKMDU1hkDoGpnFrqI
95lhIC6ldtr4oVKa6kc0xPqHpDDSz4YxOT6Kve2+UbMtOq8M2y9zR344+DBLtsRZzlVY7yipN02I
PQapFUX7vjOan7x77isETfukC8vetYoEOSvlFvbu1p4BmEAfHqoX0fdqZ7amNZYdyqYBKanj+sR9
IhCZ3vhIepjPWT2UH+9/pNsDSndxGqN0jFdbpnIX0MuJqwdjNKrnTFEUX9XD/ntKEe1ooDn39f54
t+4SekXkFURKGBSsJljPON73xqAHM9qLL0PoaUfTS7ZOwo27hKuKSJSkjAd5XcdpzAK9JTs3AhHz
XuVdEx/hklFVHr13PynyvgJ3IP8D2GMVftvYYuTo/OoBIkZZkCnU0HMxbAEXb6yapIIwDExsWAar
DWlVedWFKsIWVm3nxzgpReAhVfVw/9vc2Auk+wAH6CZzi1wh+70yDgvaaQE5nvlI2ShDtKSyHwrk
65Beq7sNNNSNr3Qx3uoJG+tiiayOvLbMu+4gInPeaQpCCH2P1cb9qd1aQEmjwRaDqhNaz5d3MRrp
Ar+7WAuoNU672NWHHajyLU+IWxMiUFYRgoQtiy3V5SgT9VPiylwLpjxPACQPAwFaN5wKUb2378rd
iicKTHBKaQQa67BcoO0xJ5BfgrHrmr2K8okvSqTK7i/bG05hdRNyhiQLXFYEqNlczqiBJJ+6raoG
Kj7b9l5Fzv4vsuu23XHl10e7w+t716CN8jOvq9QimbYVpLuwENV31LnVD6TZUGOVdoxmX9eyGXVK
oOXTDg0/99xHWV3vu8TNf5tLrvyW/Br0SsJKYk1Hg/8R7qTKntSGxgAm3Uv//shGhk6EUpDzyOBW
t9FY9TEca8sNUrN39908QNjBlXxjlBvnihMjt51MTyjGXi6iaVbGoqaGFyjKjCwkLSmud6/ezZWF
MGMVio044MY2hGxIKs6NQFdjDRmzS8WsQBE7wcSlclRbZTiNdqzuxtY2Nq6MW0NJ4BjBO+hTQurL
qSW0+kfLTNwgbvAiGOls+CYNv2No5f/c34o3RuI7mVICgYeDasflSIDPp2HsPCNAyAsOSo+cL2+y
8rRobn9+/1BofsuOOGVKcqzVUJGYK482YKCORferaFXPD2HY/BJl4mxsjVuzkkoe4NGlGMIa3V/b
utJYceYEDeodh7gtxHkqaL/Mk/FOc1WqEyCQiS2IfAlKyR4vZ4UV0lLVdq0GEAe7Xd+iPGgBYdy4
MW5MSEpUODLepW2/FvHo2tFeTBXLoxSIV2BqSnrIkso8RdXSHd79mXBNp7EhayAumMzLCXkZ7Cro
0GrQZXn64NFjPAxe7h3NcP55fyT5EF3egi6pnDTA4IrgVK0i+U7PdaV02pLaQjEcgR+k51FXo0Op
qPSBuaQndL2oidwf9XopYWCAqAFxBbwGAsjl/FLpGSFoNQaFaZeHUDXrbwXY3e8OWmcbQ10/j9K5
hNyLWdIMXSf53qi3dAirPOjIXAl4K/qiLUq99yd0NQoBDNIOUg+a15FNeDkhS1+stp/tJajCpYdX
lHWPVttsFceuRyHko7yL+AZzctend0rrgk5nHQahA2MOim6BjNpsbmw+eQdcbAkphwN2jOASzwMm
dTkXQxeY3orGC+oSLlrizU3iu8K29pB2s0ODSGjmG2qRP9uJYW9kylfvCWODwCNZBk5GlrKK2UMp
eWiVeRjMCYJveeQ1vq0133Xd+jJ12qf7H+1qF74NBAPEQSyDia4+2jy1dT8bkxs4yFC9qCiTvaLT
Lo5IMDYb79aNL4fEHUEGwh/UdnX9ck2xjcVFFBJUEAKj9ptE6XYm3KqNL3drQgSCVOXpw0uRkctR
UI7mKg4tL0jTcDo33PRPaHI2+9Eqho0A9+1lX+0SaBImsCD5wa5aKeMi7HFAvj7Q5nh6qCOURPtZ
y5463Y7+QardfkAMIkOwQbef0DaTOrGe98mJMRN09TR/CTvPOhdWirifNNeAZVpHf0IUsmOwDkVz
fPenputIpUdWlekLrvYV8KECx2fHCRRXmR8sra4Cg9/zw23G5T8MRWvEYgfbskG3emKntkHur6n5
CFDB91E+Og/gd/BNdOMtWgJWmldnVfpnyToEFWzDXe8rPEli4BJmGHTq6JSvKVJNyFCqEoDQman4
GwddyzjzdsJJHaumcdD8K/XfU9qM3+1pyAy/sudCnEQYxsWuw/HQ8xclsT6Fos3pFkMGHn0F7ND3
GIG5J5jZRkEwOYdhoMVKCq48jMNuj2i3teysjicaWdrY+TpBqvpoTzh6Sdpb+cKFNiMNPtX5Z71z
qZ8XZZz4EzD6D0ocaQCZ1MoGNqXnDXEqkiL/AMarfoRVkzR7Sj8WQK8p0j9o8VC8mIvSPZm5l/7s
ek1LfQ2dAgSXi9qK9koSDd/skdwfRcRu/E4LqfpoK07xq3IbM+c6i5x/kiivxWGktaN/qTytLPaw
U9Vyl4m5e6Cz1v4pPLfzwDV7CiZhgFsyYpfZ7ALZCnkZS6t19hlCAJGf455R7dq66hnQHArVhzkQ
Rw8T2BjEZTBk+MdJDAUCQSYmALJlQn1shvrgl+PgDkdbnZsH005bHWHl1jB2STIpHxcd1L6vm4q1
B9uajEej7q3vhpr1X2I6VWBFI+O7gRZbAsqp6fKjLRKt3keNhcazK/Ruhvzsqc854BcQGIXX6b6H
V0Lre125uPtIWAiV2kWUfkI0NmwPZs9JREbPaBE8V1sMpPsan5gddjTh8uTURvrT7hawgEq6lF9s
YSZfBVHZn9FExAbUWKH/z0EgrN7HCp6CEGlt5+gYdfehxElQYhZr2w06o6oBAg6GVx+iwq68A8hd
Q/2oWJmUShhj9fekK2w4zwoRKk8JDoxTXSCnvXMKE1qglRlQM4xYK4aNm5Mk9uokSe4Xui8QUXkN
1o8BABWQ2TMaxI2bWva+pxs37/vQtf8uPTstd+6kKo9Kn8GCmVNbCc8UPR31yYyQHkQxXDMGX8+H
YjrQIiMtdNoMDQiV50UcDTfR/0omXIBh2hfxXw0WK81Jj93+G5jK/u80Gw04v3OZxgc9abK/66ET
iBpGbfSKEidKVGjOp+6nokRAvF3QgeYFWbQ8GEBWfq9JtcLHLApVQe5g1X9y06sBbQLzUU6JWhri
gPKmmh6G0QUJkzY5NP1aSUs3MEQqXh28/QafMpp9yoe2FfssjLzfKpWeyO8Xp/xR21reQ8lEZHif
Wk79mmhF/SuLZ3STDCjUJ3VOhr90ex6BAAqdheDBzbzDYqDS6s9Z1qa+UahKeLLdlMUahddMD2j+
m3BOazQ3fc3N3afZwqHK13sLAA/KrcC84jIUaGKmhNo74qpOnFG/Lb5V/YRZM2EIGql9nCWGX2CV
7AB6bftyh1o9Is1UPpXXRsvtaF+5Yznty7l0Y+yxE/P3QAUtQp99gtTPLJTiIZq4X/3WyhrPr0NR
l89kYthc540C+tIW3pSePNQYXidpArWbNLeAzGrUytdpwvZx73WK+73je/7CHSCOd5GdLC0fXzRf
otnhBiNN6AMqh339HEXNQBs3imr8DQz179QbxjnwkjDqToVbVL1kGXXFedCUBUBoSl12I7G9fjPe
YN8SkmPLbvMqW8JnLlEmUphHzSlc3CKMBXhoQh6ykS+9vXSXIQLVQ4+gW0Zz4AVWRTAtxe1QwZX8
0egr4y9t6KLlwQzrftxFmhVHeytNhPl5tPXoRzi2keG7CHugebo0/bfSyobvEfYXSIz34/KMiG7j
7pIxmky/QFJhfvA0zIL59G71pcvm0EPanGKi3w82vhnIxvq9mktY3TJNv1EZ6+MdlsruT4RMjR+C
t2HY6bE5fqYuKZ5taAx/Ss0hoO5RAviCORpWpBrV48nvUqUDGuXh2+draTVWT1HcLt2+6CLxa4kG
u91bvFUD+2fy8g9RZSXjvqx71N7NwrWjnR2S7OwmJ+qyvSjT4e+yzxd7jzK0/qHRa/fzHNetu1fn
fv4yqSlchomdiNDxpEX5zoSnhnB9mOL8YYD27Q41KKtin1M08J57p84Szq2nfSwjJfk+Wrn2qsI+
so9oJosH1SySp7SKKu/BQxne8bsusRJ/UPvMOBReseAZ7JXMpje17LfaYuQLFNa1msdkxtLG5xwW
I4Y/ffTCO1n+3c+lAorTS3TNRyIae9jZzGzD14tkiX27bPpeQiPmV3vKog/W1Jkf+Ektth6VB1VR
tcf6T1dHCGL0Izrk32I+xLyzu0r9fj/gk3vrYu+Rg8meK7B5FFKvVLYqo4vU3q2iIE86/TRmri71
gyH1ODn6/pnXfYoy4Wzs+KtBqcszLNkL4ojYMqwypy5JG2KRsnxsu8gElR2130gFzIcG0DhXY0pJ
jD/Fu3NPRsW32sVdjYbcuvU7dW01pJ5V4p6TDMeCq/cTUtfVxgt5431kFFkhIM50QIVd5ha0uIyw
sNoSJr9UMqFKpb5MidMfgTkOTz2Yyo1pXSczNDlQS6TMBw7IWXeBLfTGVf6heMSEAt15m0g089PK
xfyWN2beGO0aZAFSkAocnwNZFOoucv7/atNPoPtVx8ubx6Wr9C8G+Xx24G7o0fJGl+AntzHle30h
I927C0GQLwhWxcEaUoUsvMxR2Lm/g2/MH+NYkhaqWoZqmasflBX9VNtqXD8iMTY/ArjPHyNj8V7a
tFc3XoSbQ0m5OApO8kXQL+duqBPqHhxH5CIth+I2/h2LUAF6dBgA/4dZAYTwPFkutqzVUE1eobxj
L/UjjFmsyqxyt6gl1tYzaJv7I9145oD0cAnQMaZrbKxen8WA+Z5NSfVYW9Zwzu3FwbLMVt5bUGXb
yHafrKAR2a7xYWhsTw6cVI6FQI26oS/gaxgl7VMI8RtLd2tCst2MjoRhQ6pZJZaarjbhELrV49xr
SjAlpvtcqvaP+6v29q0vLk6STLJ5+V6TFlKbu9wLaqYjA5W28aO6pPrHAo6PtUPqZ/lsxxiYQKWh
QMoTbYnHOm1DRLWNJv6SGp1W0QsvRvVh8rwC7ZzSHNQD3oZwlXRcq8Agj1UW1PjWI8ePgxuZp9O4
Z7jl5WMW2uOvGg5LvsEYvnFpWQDDZc8P+MCVok2D9Eirj3P8iHtU99tQY8N3liz/ZMAaOM8J0Oj7
q3fjE6EwJ23ZkI6msbTa3dPitYs9WDEqHKLzu7HXflC29f56/yho73pUHKmQUWS4/EQuBoKSdZU8
FkKJD/OY4XOnoht/f5QbjxlqSjCYufbx9lu3drSuU4c07hgFQ59g0cg3dDs1Ub2fh+qoA/f4Rpdu
S93uegXpTUiEgBTHMBBKupzbEi/uIqpIPCI13B/FUC9P3NZbbN/rC49qHMKYEq2PZuS6XJtYtCO0
stYDr/KiQxtiPtSF5khS4dgby3i9BbnEEX/hNMHvvBZmEVGEnlhrBG0cmb9zZ1Y/dBbRItzfHIt1
e/x2/7O9wQwuDzCi5uxAhCqQHXLW/WBRYlShoDUdGDzYDxTZKY1Abz2rFSfPyr3yqLdafaqx1/ig
JPb8ybOKcJ9jgvKihSa5WpqXX0RfbsItZfRz+cNkmxVMORcyCLL1gxaSvUt6oXicoOx/W8LQ1ti8
RCp+ZphGtutHxOMOySJwuRR2bx4cZ3BLf9KU/nVjjeQJWf0UwgrgZdyiQJmd1S7LKeQvTl2QmWSJ
zYzjcP5GU9r9x+qm/Heem/p3OBLFM3aD5gBva8TvyFEx0/AdtTf+bo2RkNYD5P8QDs7yOxNIuO1T
T9jGruwykxtO1ToXnadlcH7f/+3XBwSUhEphUcKPkAVdPWt4DS5UwpYwSAvBLlLteg/q23j348k1
TgArezQkieuYEnH8nJu5CAM3zBFwy8PfamS/04mXsjHISFpqYAq4pL31KXRhrCQYp7iBG2PgVxnh
C627xF8S73tWlBtPwTWCDPwH7UiGIR2g5r96PlN+jipa6EJzXmYUBMJG7Momz19E1It/0KvNfBqM
4aGkbnLuILbv295SX3RvLiM/w7kmPb7zS9Lg45ZjoSG1s8SrlxY+dDh5c2+d42yCnGguzmMzFuHG
/XO1X5gvLUueC8kVQmzl8kLtlTi0vR78eKhn6mmJdXgPg7IlBHxrFGDbUrtSKl+so+exrqKlYzUD
I3Rn1MXCaBeOWr/RHXrbERfnVmZ1hCeyTMd1qq4mM8WUBy29iYIErLbeTV/jyduZY/UKxTXoPPNE
3fSpFOMpm6r/DQjhOxHO4Eb7Ie6XD41l7hYjPXe9dUT969ygOnYoU/wMK2cjDrh6X+TvdEAUI4tN
O3Dd+8Y+Xu599hGxvXesliQ9mAoV16bUw4/3d9HV+8JQHpeYTn9DJ09Y3QetBQ9u6cMoGGIUHR1c
ouAHiByUqZl8S0y88jbmdhUXyAGJOnidCaxA6l9uqDDUaSyF9G16VOOAvJier87qESpx6mMWEuR1
+F6Z/reu/r+GXH12u0QBdkT2NEiS/EeTa/phTqEipW609Vpf72PUKtFnpHBFAAc2/HJys9cbal1M
rOaiLecsDH8NbdVvcEquc02U2sAHSrUWLlkeoMtR+roZVdeq00CMXDl+bcY0H8bYrblttP5PqHnZ
eNAnoued64ROA/V9MM4jOcg3NQNzs7+/hW7sVnSlJTSZWgmP4Wp5O42gPxKDCCgNRdRoHO+ZAh0d
ns7O/twf6sb6ErTKZwt8jgT0Xs58NiHxZMYigqLIkQWD/H3oarFVOrg5ig1rhbY/AdD69aIjZkxT
5ojAatN5b45TgcN8p72X7YfcHgoqpGIm2SXF1Mu5jJWthblViID6Gl63TovCWjRaGy/xjfNNmxVy
JG8Ez7G6rimZCeaPqZsGUWLyOKpTpDzMZluTVpVNdR6lQ/D9b3RrRBkUuwD9GXhN8aLvB8VLTfMA
sBXStoNqcUMi6wcOugc3K4bj/fFufC0qLrRmeZUhr607Ly2ilV5S6nFQdonYJQvqbbNIzfevI5AJ
yYzgmMhGz+XXqsq2zudEFgRHLTkqrX5OTT0+hGX9cRC0MO/P6Q09uHqpLImfAItvc5WsmRLxoAy2
gdJvEFd6Fj9EzVi/YFwXfoviZQiWXnL1wdlov61GyWh4NO34PzzT0XXwiqiMd4qXFfpRlo7zx2KZ
0f3Au7TVHhip/Sjt0KCmt7aa7Gj51hiwD3W9C9Oqp31nSfJYiQsN+O65m069OqnZY28mqrWjfTrZ
ezg29d7Au9E+tLPm9H4swvzXgMLoJ0vPsnnjxbixoWQODm7FRpmf5ORy6Wv2tRjtSQSK6YlTEhuV
PxY6914xh6ch2+LHXvMGoa2+AYohTemS4nU5XlzWpdqinh24gpjKrLzmO4D94XdYI2ORG5l+MJoy
xT4vVJTUpy4e/QUGKt9ASMh4crUD+BWAWAlTCFfWLG0vx+zMarhVEcpMYjpgg/Wrmuzsb64m7cgz
k/3qKLrjAIlN9gbc5HrFZdcFDAiod+SQ1xcg/eqkE06oBWPaOzvFaUGdFiBASUQR4Ebae+MIX3dP
+aqURwnlqQWBQFnd60sSd5htekuQlEpl7rrBzn8ldViXuyoyxsnXnbGy/FYpB22fGGZl4kGc6sax
73ovAnAbO7LDqteveiWM8JiqGLM6uqDdncY0ce4fzusLhx8rMyjgKxS77FX9JEn7ioyYH9sgqfjU
u+K5LcJp4/PfHIQ4iSKNBNet8zRd7zoEYZQloAsm9raBIbzWO9PGrXb9dEtorySxcbp4I1ZHK9RL
JGtqSw9S0Zt7jFGrB6RghxcJwHmvxZQkUfD+0FKhokGov4o0E61EW2TuzWDEyMhPLDvf6wgGvX9G
XJwogiPYTn14vXX7XuRUt6o2aLzRPqRRmvlUpy10bcSW2cA14RamLUVBOHlwzcCqrlYvhgFogpNA
NS+PX+tW4DJdJGT60YQXxRA+tQ4yPGb5KOzsG2Ls2k4YeXJALhIbcLSQ3r0rYVfK14KcUJbHL28t
spRUm3u9gZtuu98b4s7dFIl3k1SYMlcCDyHNFfBo+uUoCHzPdpPaTSDmSX2wcySmSLXy/zAXSAKe
RxJkIzS2ug7o5sSNoYR1kMPz9CdBm7lt2y17ihsXPRrq1MPB4gKq4yxfTsbT487KlaIJusgKz6jo
l8+4W9unGEDJByVvk5M29bbwkduJjgu5+LMyTlvf7cYRdChYAqHgHSOkX20iZ2jmGr+DOsBhwNrZ
epyfFYQpnzR9EBvNhhuJg0V4Dr2fFIxt66xettrQS92NnTqIrBkZrSLf0z8zd0YoPuDiqkAZFyA0
FY2Gfm1m0KenCiT02H29v1VvTBkNAO4b2KawJr31BZq5PbI1ahO0E2Bu4D+JtXO7MTzw0G2q1V2/
oxwLKZkvGU/E9KvBFsMdLBNAbaAm4fAKQELDJwaReLus88AaOuNLFdbgv7zGtV/vz/PGHQ58nbdb
StjZV6TDsHCQF4rrntx6MLBgLvOPeWFbp/uj3FpNqdoAtJfDzz1+uYtHHs+kzOw+8Dqve64mc9mb
7gydwjHrrWzijW18GZVYBGIm7zQ9ETi8qx1EZSUzrSEfQCdW+j7Db+KxT2nToV6rOs9SWvxM1dJF
aGkAjYNGG7JdgMCVrxFyHH+KdMLh2Eo5Ux2ls+Jo4pT2/gfgDVCKDRevJ1np5XJAD2Cx0mEImm6i
72mm+WmwgTtjOpN9ur/yN74vrClgAoCciQPWpQyz7MtJn9Q+QKiwOFSLW/kOiNDD/VGug7G3Jg2C
4gYtVio+lxPqccBa9MhoAoQ0P4ZYAouiDf2lMY5ZjprX/cFuTYlyKmE2NwQ34mows3J7FwWVJsCB
y3zplNA9VXHe/JdREJoHvC/fk7U4DC7y6BfqWhO4yzx/WuwSsyiz7zaiyhsHA9g+p95BZpDKh7wZ
/tWST8xl6YAcMErtTbvUmb6jpCf2jTN/vr9o1wPZ3GUGOBGoFoRSq4EgvGGbjcRXADA5O4t5GU4I
+6pHvL23WDHXm4EtTViDiDHcaXQ/L+ek0PeSQOAmiKaoOKLhN/m2kYIQ05bs4PXxFjjk1tT+Pd7q
vUctrZkWtBADjEebbyZyB35fi/DLYNtbzda32OHybrEl3YzSutzptJ4u5yaWWZ31SbRwY0q1+ZWC
nvpgG1ntnVF58wqQtfhWg0BteZXSOFv+V0A9NRGyW8L0lJLBxvhqC6yje1NRF4oOYdyBRtJS8eSU
qBkfOjTjpGCf2bxa4BNP3Vh48S7uzPlbRClDWl/33kcNFStQzLk1/9DrIg4ySH6Zv9j2+DNMCjXB
gbsqvuMKrE/SWSjW3n04yPskNl72TRyQQJfLAKugzsuZ8964RnTKmr7eK5qydQSvn8U3bVMJjKFP
z115OYpTJzneAhQYrCZSQJfZ2Nmgk/vcufFrP/Y42A/9cI6WNtk4ldc3DHG5dBOgQcuwawKykYyK
Gg0j6NM4YS1R79pPg+ns7x/JG6OQzeDQIVWT4EbKf//X2QfjQmdIUfKgz7Nw5y4VyqAdyOL7o9w4
HTorI+NhKRC7rkxo+JrlWqYXATif4iVZEv0gbCy0YxzNN4q+tyYEsliHIE5VCNWJywnVcZst9Bnz
gGvBPRVZPO5jnrWNZbsuzsO0o+5E1ZNuzxVDqB71KCviqghybTY+zxRBX6UpeOSHg62eelfNfleg
vr/dX8YblxrcY0wmoTHSi1jLrWHD0BpLohQBrW6M2gfEIReg2wPhqt+W3lYnT96Rq3uGSwYW6Jug
IYfscimjTK+8urQLkt4oeyKTxOsYQOur5SnZqc+GEq4JiqCKgDbXdXEfpDi/05wos2LjqN+cODkO
ItgOSciauUn0UHTk+QVt0hpNwdRMjE8pIMpDn8WlA4BZUTe2kTzW67nLV5eGnkQ2rd93ZcBjwwqN
lEILi5ukxc+smz42hQVCuv/ZIv7h6555HI3l/QVUiTfhqMjOuaQLXq56qOImYi1xFtjWEJ+KBcMz
5JOKfY+o3gGB2GjjbN644KRVo4yLJZRhbWVLtkZrCXcFFD+0Quwa2k0oB872r5CqfrnTijRGfRjL
m0+TNmcbO/rGaZWVIbpqmBfJx/pystMkQmiQRhYYiLV8jyAAPGl59m7JNvIKi/oDaTh5P6nw5SiF
4iyx2Yg8UAY92TdNWT035jhvdE1vzYV7x8RmA7LQFdilcsvMHeH6BC04/kMXasZTEpv1w/vvAHgT
kGPJlcA+rVYssgd3GlqRBsBcnJNqTvlZa2LtKKjPPnhd6m3cdDeubjaGxLtSktJRPrhcu85olxgH
L4rKb5Iz9pBVfu6Ao57DyP7y/rmBCKWZKyWcGO1yrLEMCXagAgV1rQBdrkCtHKM8LCZuN2s+o+WG
iOv9IW98NMlL5HGiPkmwuVpOj4JGt8DODQD9eXvXaL19jD7u+0chIaFQQ4tabsVVzWlIYpgmABEC
sy+U18GIrcCssr/uT+XGm/QWv1OLZx6QHy9XL3IWdRQNKYlqtPlLbGjKuVe7+XnBb/uDXqvJk4r0
x/n+oDe2B3tDNh1MNhhlistBcT3mFRzKOgD1MTyQ2lFBnKpmX4Tm1st+ayiIncA42JCIE6yyh6Kl
TxulVhmkXkNDxSx+29XY7pOk2gIp3xyJaUmjD96+9a0kaAmj6R5VAdrk+WFAN+CUQTc75aLbIkTd
HArRSsJ5mpu4H1yuH3qi7uh2RsXbWYe/HJSqYCGlZRr5Q9WpGzfUrR0CkxTjKFaR92U1mOZFOjy6
rgzkQd8rTRbtEqd57UahACdV56Oqle/mhSP4xvPC/BgZHWG5AP8KMMsJZWc1ncug1NOPGdrJu7if
3Y1L6kZ8wAsGCJmaq/R3WF0c1tyhl5eaVaCMTX5ukpk+nKuoTzh/ZX/SpIs3WtI3KqI02aTLEcVs
hJHd1YGGz02gS184sMcig1TLVf3RSAb1BYpTlO2ValaSh7SBqVVwi+nnwU2m0k97bwuyceP+eoN0
QUWm+3UFCIIbZ03JaFdBXxvaE/LvzhO68+8mxEshUmniJ9USJPz68iPqpZiVAY8OTnnrPdRGXzzY
TVce7t8lt7bnv0eRc/3XVpnLyki8Sq8CZ47s2YeV0x5sVVAYKzLzHM9Qmkdoz1sZ3q0jSKAF1R+G
r7zGLocdQF+EOmDOIJL5BFJPkJGKAZRBZU7xVk/s1k51KC5LwxiKretQREUwW01Uug+JgHg/wX8g
RR8rP67xkKyJ5jci5xv7g+NAfwx8FPfmOh1q4E1iWFiOQTF5JnOb672rJFtt+BuzooBLasIqoj9t
rF4B3WicJh6qISA6ah5EDLI0sfPsINoEZfBlE9F445PRWZGCYxTnwcKtjp/VmUUnqmYAZEB0PmAh
8NCaSX50O9s63t+UVwsonzeMBKXbvUTTrra+6w6iM3LFPGdI/mWcdMM6xiq86veGCKtxVps/oz3e
zo3LPq/r9NHOAWaEogs3jpi84S/SGkaRvCJSY/rlVyKZhVHgyknkeFadIreeqtRWP3b21GKcrBXt
02B2BuDlqGm+zlYrNvbircGlorYU+UEiYF0Th/+YD8uQmmc3UosfVj/hzVg3dqbtezF43sMgdO1h
Giavf8ibvK8+v/9LsmNQvJJ6CqQDl+dcRal9QEPJOMd9jNylOiu+ZUT/5TtC6aBRRbJBq2G1NWsX
+jrXqHEmyYt3ZpJaB8RKjY3dcnVVcs5gLElcIBxqwEPruVih41VOeLYqNT7NkXBeDHeC9J03b/41
8W7IRP/p/gJenTo5KIQIaQ0HW2qNtNAj3QjpDoRnz4qnz0qp5DsqWPEZsvZWr+YaXc91TKBCZQUA
OwHzaoJtY2SNMRXOebDhtGIuOJzASqVftcJS0KGM8g9hk8bPqNKXp6xqlJOIbfuUeXl1TD1V+TYM
WtKfxsRuN07Q9X3AD2MH8fuoXCImdbnyYT8nzpBgClDhWY4TvKhel9neEr68sdQgmiQAQCKKqZpf
jjLqZtu7Q+KcY8pAP+NF6556ekJ//s/Zee3GrWRr+IkIMIdbkt0KLVmW5HxTcGTOVUxPfz763OwO
UMODATzAeM+uZsUV/rAWyrwSy5xrW/x9+dD4Qs96IzKc7Fhr9PyNi8dYKXbUpJewTbFgn2Q0tZi0
hpNWmzLUQZx8axK9f3Lwyp4jRLOEE9FhMT3+iTx5xACmG2MMj9NPDFM9waNsYYIvQfYTk5Ghi6Tp
oS63aj1KbEFtzqjdNCJVz+viBTtNUsxaEspI+9mxijxkJ9siqnk8HAQaTPGZSk9ihWlVqT7EIIRa
UA7RIZSgPa41D87DO6Zkw0+CayI1BLRwMv1OwMYpLPdu1RRqzx71kY9KLm0eKseSez8oqlseOfvR
SKf5x2qY3RpPppnEbx+4S3uNrACA80YOIPA6/hm5peCQVxiIpZgEbTobOQTyKb0yyjlin6/d6sxo
RZmIN529pt2gqJDYwZ03Bcuu6VEKoCxlqbCpuh7zlazep+UwfxDw8YEctcET+tHFQqF4nH4vSFV/
/vfP3hSRUAvertHTumNZ5roxldi+mhkAeuCX5q6f/r1jw1f7myIxTzbyMacY97Es0yxwFuw7ASJH
1tqhq9f5MspVcC18vrifePTQjqEhTG/3pKa3OCuUnxqr0L6EKRdWDfSuZVqceznq2HwNiRMZ41JD
FvKDUBU+yhGe8obbt+f1wqWySegTfcLPoNJ38iu0XnPbTtS0ibzO/oLrxPjiLQHSD+DEsitreBYR
btyjTe6ZETG2OB1rKQWGYXQCCZt6id6Zb+zQTLaLMJWWE9lrOc5XnsRLX7e5JUDIQsoN0M3xYbHM
KRkCRCLvWx81nMTp1K0sxBcsjP5ZsZBvg60HiAhRS9AoJyOhqJH42Jtpd9MsGyNEGkODWTtaGuZD
q/E/LNpW+KZHQ8LO8Tz+LOIib1lLU7tD3c16kqKedrU12s8FEi5XnrZLM7i9NTzxUA7MU7iJXbmp
1tlBcj/jA3nwNDu7mUhnd0LI4cqdc2EowkCuVuoQPPKnlT65ASKqqkzu841iPmtINpmohMZ9o7p/
3xdbpRSnA7CIVKi2n/KfrNKaJoiUwZre64vR3i7+aj/46Ro8+oB5rwS42wE6jq63QvMWHKHiz4V6
sjEy32nN3E2yezVi7Oz3qXeD7Epnhq2uTa9Sb5rvAEXTMRKzGj+maXCt2HIeYfMDIB85dL43YfKT
ZEVtZgqrcLP7ZZVi723aGKmNYBiiXPGiMRyxRkRo417ZOdt7ePrhRNQbF5K9ilrA8RyTNSRQy6Cv
GoO/BrFtyaC7XYOgQkGntMwPTdCvCtuQtfj69pX29yU+GxlQGkJsW+hy6vSa9tITE7He/ewWZjyB
8d6thkI4rxlFXObmz1KJZ245tJWWJ+jVO8/XdggtAm4y0nq/OlmNYWUy7hMT1eKgDrIr4dWlPUEJ
0dhUMliQv0/Df7Yf6VZjW5PFtRT0xn2ZpPb3erLKz64a9ZtkDLrQRyfngGaGeG4zBIDenqAL9zC4
MXo4gHy2bsFJIFmxWSy9a8TdMOhtxN4pX7CrGx7Quyk+N06Vfvrn8TyaBJwCCmPorJ68MZWPIRTJ
kbirdJzIasSzd0jNFE+5P9U3bw+13XwnS//foU4BgQOGqgX0cAE3A0cuv13Q3kIF799vKkYhbSUT
ofJ8Co4JmplrKmcUz5DJ81zpfrxqWvN+mTGNffuDzkFj1DCxroCqxJrxTG/H7D97pR68rJZmLe7y
VWvx5gT7FRJPB3f8vpI0qw5+Zw4FDz3ru9um8tcbjNwlVqDKS++ywjQPoi3sMEf96ZOX9MHz27/v
wu0C7AT1RAou2wNxspf01J16XZvFXanyvd2AA5ma5tmbp3sdQyD6oeKpkekVfPeFlwIgNK8SQTCy
vaeBhGKaks4i011S3DuVVbsvGWCSBy/v7f9lKEoTAIMJtlmJ4+kfqCgF8G60O3qSH12nwMEMKORe
muLaPX0pIOS22lBqSGJSHj951ddJHyWOeeIO0dd1l03V+mjUQDprr4K9aCfySfcbeSvSbt77U77c
DhOEw7eX89L52UQUNsoTphynXNI5SNq2QynsrvNQgePdEjFk+WsmyBcuIAhoULg2Eh7ohZMnSW9K
+BmFH9yV3gJciG5wezvQBNw1FkcoRjGzubKMF0dkVnHM+PssnDxGTk11SWlceW055N/zpLcfjDGZ
Pi5rqt0Iv+g/vD2Pl3Yo9DQwJ9j2gCs7+UJljEoTUmmspfXNzLoM+2yZUhrJtf/hxkNlHBTEFg0y
2PEGVWLMAZZ30F1BQ8f4g2ENlWrX2L+X5g9V2C39ReEKotjxKLCn6mUF7303CbjY9JuLB90bi7u5
6rLX3B2vqUpfmj8gTry5vFBUzU7mD13LOW+BDN6hbDh9SQpKPU29ms8T0iZXJvDSULCmN8koIB3M
4/GnZV3T+5rraXedvTQPblvUXzz8RWJMJK4Ndel08QRC9OQ5JLs8+aoB4VLUQIsE/YDMvVdpNtw7
ZX0Nh3RxFGILAlvYdiSyxx+EB1Fr1UhR3E8Y+UCWsNLvUGyKKzt8e3dOXlo4ngyhE7Qjt3IS1+o1
8oR4Rbh3du2tD4MWBDsPEUHE9Rt7ekaIwYwIcqprV8fZapGo8ujC393GPmNXiU6mhV3NaKQBQozn
LrFuc631dzV0iisb42wet5yYfcH1A42CW/l4HslQctGkWn/wy9l7tAJk4bp2mq70X89iwc0BgZYF
WTEAWHB9x6O4E3rExZj0B1EaBkU2VO3aaEnNLsNJqipnOhmt9a41cr3cE8rmBkRXrb9WoT5bTX4F
sejGzOIBOqsdS0rzAU7K/ArXmVRMVD9jYmUU3lO+9Ol8Y+VeANYwc1FYfPumvPD9CH+R97GqRDmn
FIOgac1ZrPpwAPeHFmaW6yaCl95k7PzFNG8HfxB7R6/cP3YxaN5+qHz7CqbtfJ1pXgZgRXmIiMVP
iz5tpnrR2019MOo2+AkE0X4tYHRcydnPAznKaVvpitotohNosRwvdEbE0ibdXB+sRvbvg0ZYu16f
us/gbKzQrdI8IHJbRmImavjfF9cnJQwMjKQW5cm9qxqQkoXWP0AOqO6yrvSuTMM5wYUfCLFli9O5
odDrOP6B1lQag+4kzSGFjYp8Ay7yMVT84rVN+RWFtTiHsbW1eKSX+W7WPPdhMdPpBgjXP0fxHg/1
Bn7Y1LCID7bX6D8xb+FjK++nbXOQg1yfnEL596rPnCsn78K6M8pft7u/LMHTNw1J9WaREoqZ5nVx
P2jVY59a1xjdl6aVqMOhR861vwmOHH9MplCimtKpORSOsbz4aZ5Gy5hp920z+XtrbcabchySJyeA
INvZ9vShStR0O5I6//N9tgkvkYrzhEMNc09uGtkaZrWMTnGggu+imIzq3DfDaeXntw/0hWlFYgFk
B0g04E3nxDDSJtRVyoNXSkr7bhcgknPVvPb8HSB+/IvEBBVJB/nk+cmJ2Vo/q8tDUWPHG8LENJ7K
eXFgX9fl/O3tT7o0GBJ97MrNg5Fb4ngJy0KXzrIii1MvpvcRRKv2SDQW3E7tOl45hZdmj+uBbgix
Mfz1k0MoQPFP7RQ0hwAJbmuRXaT5/TWLi7NobtNGoX0Ai2QrkZzCO0e/LrzGrdrDQGH4p524xl7O
9fwnX9ck1m225JX5O7/kEXui/gXXkwPNyMcTuCS+h3NMWh4ERmQaLI/AmKGgE6VExWIVdYj+K+p9
dlZ7D60wAzzdyxU3oGqaBiS00nTwMFaqjENio4UWrguNQFhviIBH/VQ4v5Z8VOAlZBd86Si233f9
5NyO/SSz2DC63gY3IrwitLtZ3NNA6fQwHab8SfmK/miZ2lRsl2a1vufNCA8Jny9BVbDUO8Q/6DCi
lVEEXggiPkviHq27PCxGJ7fjRKrmrps62YHxzlqYf3JVS9xM3fzqDpaZ3FjTOHyzNqHVMAVW1oe6
mvwCj/JUn+6QYQXWWiI12SK73U8q9Ee9NcK5SzNIYWLqEi7gqv5RTaOA/oZx+M6rzHZX2DTP9lfW
iCU4iuc8Tiyla1idm+XvqXye3SPxnmYoHLbcmajFo2PgeUVFW626hq+8cJz+SuYAWYchCYToeDdo
pBnpBCn9oKvc2wUtxBRH6nBI7Wt8ib95wtlX0WVBWZy4+wwf2KE2Nq0DQzmk3vEALfZ2nEt3J3qF
Y43V+vedtiY/fZUaL04g+p3Z2PZLglrBt9YfjKhqRnNAFiJPbhG0LJ5QFquiOq+8UCE2Rpi7pg/Q
WtT9imjnzvYK6xfKE/b7t9fmwqVAP5/aLZbgNJrd7e//8x6KJvPtVATtwc9cESWJUcRgX6+x5i8t
C8h+VoTWusc2OB6lLzUDgrLOLWciuTZb5Rg2na/vNdFco7Ofl2g9kGmIusFi5QqCCH48lkXaujp9
P6AQQQAQ+om3FPEg6+AlWVdj2PlNK5s7n4tQhW0w+zd6kC5TSHqqx2bXpNS7SlF4kfSUeAnQP/o5
oDLe3pmr0e+Uk3cqfnsJLlyZCJrCv9+UYHjPT56ARlQe4Mu+P+SNP/+hYWe5oTmiIcjVpa+PSe1d
DRz+3oonm5e7GWoDXFE6IqeJHKKIfV27pX5I0xJrhk5mIIy4Ac31ISlTq4tbF7fWm4JZufHqVLBo
ie8IBF0tzNuqTvLKr0CZ2cDDPDnhCMorgIrhZL/QhCvuqrpb5tB2U/FOc/M5v9Frd/m8mliihWKm
lNa5GEpQU0BpIFz0qn7mfltfkqJSL2irK+hsAyR5y8la+gmYqjElk6eNXNv+8MF2qgUc1rz99NKc
xmd3DMZfrZWsRlRCY3p1UgqLYbc205fSLPNvXi7S9WVytbzgChbFaw08+8sy2ek7xHn8D91gyh9u
Yrd51BZT/lgbSa7teiWCH2vRullkjUmCOnI9j7/7xBumsELH5WUpKoApri1eYcUPuAM4q/0jgZjE
e6Mb2kHPM/E91VWtwjFdAG4aIqmQ88+nsQrnkpJUSAvY+dgGWVvFbZ+MH6xUIaIPZqEMVZYyOYDz
wQH0GcSf0OiYKqTPe3wfVsMbUCiuAj8JfVrKZpT1/fokK0/9JuvzurDua/nk6Voidq7TTOqmmEQ6
7FU9+yrqi2pg2ZohmMIRYp+MvVQYNzwy6HJUs4e8ZJ5bdIy7YVqjnB80oeEz4TQghnH6pVUjXR1u
8qp/dJKqmJ8wJGj6G6HwBYiUnpe8RML214hMUzd54FRQ36QjIMvQxRKGXYXubRVBLSy/+RPqwaFV
GN67spjQugGNxfcbszug2L/62S53CuMbb3W1xLWduzLiSZNNpLo2ayPDbwtjV41+3sWzNTpVBIGw
ehhKy21igV8DYu+m1P7IfORjh0xoLsS6xsyiVMz2TwiUVRVqwtTFQ7pOmh+N/JcK68Edfmx8mDRs
VW6qHVig0gxFltduSIFKe/TmYsn2iJeNYp9rRvLDMaUrN4LSokcsHmL1uiX4lyObIvObxV+6DDM9
e/yUIxM2RYrQjw1rjFhKZA1q36FoF5HfgQSRL4jAlt8K3yt+jevkjCFRhip3b988Fy5/cmMqA6gn
QoE47d91G+xHN5R+6CF6RV2Q5g+iuXrbXLj8YSJgNE/ISaHvVBYNuUtwHqO9HqiENDsywTUuEaGM
W8/4HyKNjakGrpYAnl75yfPfWNa6DGulH3zu8ceqQQAqKIblNglQb3977ra48uQGpahBIkKzDW2P
U0k5ZETTgXB2PZhm1d2XdApi4evjTtTl+MMrfKhMi9N9f3vQC1MJhoS6JZ0ud8MKHb9tbUMZf+Vy
O+S63j7XGiDYkIJO8zlZ6N28PdaFwBr4ItEaH0nr/JREuRJ7DEtX64dk7o0d8oA4yUzjMv42ZpBR
cQVb5qGEZHKXLd50b7hi6K7EjZemmAY3qRFvOT3mk4dRoN0wVopHypFebFmDvvfT4X1uF3+cuiz2
gMWu1ar+4pNPVpVyEaoUVAh4Gk9FGzzeRVkN+nLA80egEc8rybWOA4kXrmvVLxF4Ne1pNZwM3wl/
TdYwg4j1R3NNYwlH5utVcu39scuh1q7MxvlhBQ+5QYeAJ/51+jhe+7HDEBYO9HqoQKn9IAkTt/jH
cDO8vezn0Qhcnu3jOUUbGPKklrT4Xpkkia8OA47wkW3TX2+aqkbWu/DjNuXhenu8C5/FeITP6Ett
Xc+TRdYL+L89hbmDLnhWu9RKd8jxXAMiU9k/O698F1p0VMlQG2FHHU8fThvpQqe4P7R0x5fINCft
nlo8jlqGlpfNbiGQoY8/BfnwWJhpci89BG7glwtHxU4vsioCKly2ceDIed47s2EebGce8z3wVO9D
bVfmxwGpVC/Wy3ZYQyfPBXCEQZpDnIAR7UNrdNMXTEd6Dk+b0ZyaC2PW40TvRBtlgd38dJOu1cNx
Un6x6xot/SHESK1usPz2g+ktwow0vQ2Wfed5mhG2Us1t5GL2OUTFrPnzTmKM/U0ViZ4SPlUm3dzM
Bb441yMS79Jw+hevNKaXmhyXPHNRlrWv+3nI+crCelcRXsx4AwHPjk0skb77STZ8K810KHZqxagh
HHPbxyHJDooylnRqlkgSmdWhM/vuS4fDVRHJCiTnIVk0ynyizPwiHPllGYxO/EmfimDtzVcmHbqD
Vrjy15wGpnYzpGn3c6lk9j1pe9WEbp/0ABXmShJ3ig6tIXAX6El7W+IOhTyZ4qKzmiaCoF4/Ty3o
noieiCqjAjMLeOWq1Q6pYS8fNVAwPybDmW7tdkmSkBdYfZ2JEc19qnAHVLXUyn2QOSxB2q8oqGmT
ritUtQNUGY1VBvouZUN5N9k0SnSAEs1YD3NRbMmDRCU6nkAt/hSlmQ2ISK/5RL21HG51S6k+BrPZ
/KqdPhvD0pUkIyqzyxdiCdXv9LFZPrSZa31nV3VmjIKLZkZQi4s6cq2VHNlAxps/izFAgUcbiQLf
Pnln/fXNzI7aCRSKrX5onzyWyp4NaQTpdOjTbI5T6iZ3ZFN5FyZj0sRpKdb3k+gzvC//hyosID0w
pgY8GBbmVKGr98rJwI9pOkx1Z4QgXZNI7+Q1AsCFqwy5B/Kb7So7L3iNRbUGhenLQ22J7AGCQv9s
bUWQvFrKGLSzvBISXLjKKOEBpSDKAS1/WjhUrrasNrHrYZ0mDdWKQhq3o9ZeUwG8MAyFQtyLSV+3
ytdJMq0VyTi2Vs4w+OIeVmtDZNhITb+9O/4q2R0/hRQu2BYmirnUJk9x2p3v9Wh7peqAfhFGjpWQ
xif8xfDoQt3Q60PIxvPB11T/TW/qnkh7Ngl6OAFVEmpe6X4dSk98oT1uq9DWuh6OwJLan4yKMD5a
HTSHwpUsrI5svfEySPVr/tMUfTrc2dgsfqvNLs92eFmtZTxJjWx4EAs5WKXpiKSqesnnSAxgvKmP
qV7tSm/ClEnmHbrt2pg8JXblP016IX+qchV/bNUVezZiN4QQi7Nln44YV4RJlgVl7Oto9YamWrEs
4YlTAcZMlAMiwmaFLxVctGsM3fPQZkP3AMX4y2Aikjt+jToMyIYy1eUh7QLk532lDXhrZPndkJrm
DuGM6k9t9/7r22t6Hj4yKuBu4psNGnYqXtjjqNyNvcWBsAvxIV284QFPeecRPuV8JVq5+IEb95hu
Ki2B094bjiyFG6yzPJBau/neJGp7tvFsotToBNQ4g2bL5K4V5S59IKw68MbMKxiJkxJ3XlhTIYQm
Dy1lmjkUeiseV9MqP2qJY968PZmXIgqCYyp/cJ/J6e3Tc5j0JX1cXjvfap05mn1hhyOF/ki5lRbh
hrW0oWapIcz1pNvzfOjv5TIXj4qsITJzPdiLbuxuC5Xp3yhnadRfyuppSuryuwhK4MRJ0L3rMCx8
9ty0euBsGPdda1dXVurCnBHeb5KZiNugI3ASgFnumPlqlePBxpDtQC5e3JKGzvh7J+nt21N2YVNs
CNwNWEyATT3weNfrPSaRk6nGw2AaNGQdPav8kByYkohOwc4thBZXtoG4+7+PC8aY/QAeF0LR9lD8
p8jpdBTMRcC4hsG9LJfG2zs9RRBfDNXBbfTxY6PVxZX98RcBfnKBBkHw/5c0GLvTup6kCZH5pT0e
kmbQf5i5s3LjaY2bR0Yz2Q89yP/vmS2Hl7JdVyQq85txKfyfW6mF8k6DwFhYUFH4lU7WcNNnc7Y8
9u7YvsPnHQvqDuDvpyoVqt3Nwu3up9VonmSmaR96OYh30kjlp8oqyp+Z6/VmaPTaJzejPEKab1TN
fqmhVUZvT/P5w8SluLXOwKuTqZwqifrenJb2WkyHRgs8LFnrlDazec1K5vxV36Dc4J42yDjImpPF
TFwldavyi0NZjXta/C2shmn4lEjHvGtoP1z5qPM9i0YZLSYQ3YCGEG443jucxtYBbJ8flEhn3pd5
n+uiBfBblmEujI/gB64BUc4ZMh5xBOL/W3EWstFpwyQp8ONpXK88tKh0lxGq8vXvel5XPNVrfVS3
kxozHY/whA6WjQD0FxhVSM2b9QSLCvNPTe3oj6h/dqqCGgR2Hu43bfhNi/l4KvwCHCHFc4kj3UgN
B1rWVmL998N6PMpJU9so8S3UF65VHnD/RlXakpN/JcXBJFcA9KbG/RSo6sppvZD580rRSAcWwHpz
TRx/XLUuVdupXB6G0fpcdEaPL6MCYu7aaY3Bbz7dWdIzbjs/Wz7rynCjcdTlzaAr51AGRfB+KfEe
fvs8nd/M208iEwcD9ZcAcvyTAr5y9rxUHgqgScDrTQetYV3tgrK/ZpBwcSggT4BkSPxxGDoeKrV8
N6/LRh6yFpplQzxEsbuVMLh7/cqBurC7+Sxaw39BvduxOh6rri1zSGrCcpt8M6bwKj7XdDjxL5kb
BCJyBHJFIHc0Q0z6aGO+04Zp/tgPboGmrdtdWfhLX25ugmf8kq0+sP39f96GIdGQSqkNctZ01Q6Q
z8b3OL/1+xmx6isv7fn9SGccODNYUfxUCI2Oh+p7kv5kKTk/gyVD/qkh8pr52q45v7CgRQCBpS25
hXmndTvTz/tKGLzn6aiXN7Lrd5M72uEqSaOHLh333bAOV1LJ8zv5eMyTM7sJEeVFxwOLNIb8Ab9G
IRxZPeF9mj8Wc2Zcec8vAF/YPrAMKOnwFtD6P57JEUvlofUCdYCFg2IKrrNN6KVmddsObfpJ1MNM
1SOdvZthcusHNXv1AVnyPtKlUtfYdhc2EEBx6qTAvDahhZMN5PU9dJTVUYe5xwBdK9cHNHbrnbuk
y7XPvrCBNky6g3wmJTq0n44/W/bB2EhfyIPQOu9DAZ0+i4ahx6/d66VLeVbN0+vgznYeaWqpPmme
P35CngQ50sKioBTNrdZUu4VsB19bWhvXzMDOa8asC9cVRTZK/rAKjn9gXXmzpVaKh27iALfIbP1+
GjLvqZ3QMq+sbiR3NPobwwj6yBmN9fXtC/PS/GzDcoNRSkTP8Hh4woIaT6R2JAF3xjgRlXWztBB9
3x7l0oJv1EronHRrIRuejLKCLxurYDy4KzYMbdFOOAKXRqigbFw5VxeGAhFNEX4DSUKdOVlwnBTK
WpDuH5wSGVYryb/aS+/FDh2vK7fyhaljJLIYVKPgyZ0KMwovMSabvuFhWjFXqKd2jCUu3ldGOb8n
fCoXJKD8AWDt9LLtML3BMp5HNq3XdldXmtj1s23QpZPZvVVr/ZWlOr8L+aJNtAP5MvgAp3UmSYE+
b3OyUA3w035QSwrctGnjbF6me2uq3Je+0PQrhIDzRYOJhOYFwBCupjMJTzB2XQ49C4dXbX6VLQpt
ndl8waEjuzLQ2Wnj/mMQdDT5OkT1T27Bpl2WpaxMBzuIfvwqZGuhGwWUJzTLQfuQlZ0o9m1Veu9y
5FIe0kHrrkzv2ZdC693KCCAQgS2c9Qo6jfIprPHuMHSFH/aFtca9OVhRTjR9Zeec7U+GMjeQhAWQ
iDFPvlXoWgBrPOkOMpjKKJk9I1onnOv/8WjToqQfiscGfyDHdTLKRIt2CrQ6O3i6dPfQ5V48fOZ3
Mk0+vD3QOUqFkVgzagdb/xWt5eNLZKywZhJ2nhzMAqgQnuWp1+IjNiN90MxLU0eYdZcUz9elSPZ+
nxXP/dI4H4rEtl+DZLLdDT+Qe+DOKq/CgUMlv5xmXDbyZePZsNgRyfjX7H3b1vRogdVwfOFlHf/k
As/JzE587X4Bg/EdHapBwxrczQ6pLacnrPUyN2r1brxienK+yShPg6bl/DI0XerjYd1gQpqkSbJD
aTk1Skm9itqsxnS8ScsrYCheCf5l/83Zt1YnLCmKOly7cFFOlmUWyZxO9moh8puX3zOYFs9rPZOJ
m4mD93ZQGmV+u6xLci8gTI0R8Nq1+jKMa/diDL2pPVvo6tjvVZZkd0WmVW2om4tbx45dORMqOFpn
USgNtCDKEfqU6KnqngxFoQ+/kbwUT5OTg3/QK8iGYa4tCwjFClExwBEDhr2a7iV+lBVVrsdrO7bu
gwwaY0Nq9ORiCCi3xb10kuI56T2vjoqxEfivuLnV7wfkltErbtYxnpOpcw7BMiyfAoJqI9Y6V/wZ
RnN5sQdQypEhSXkGueBsFwhjRvYIF8NvdTtq+l1aIYHCgcjtPvKyxCnD0VCZilLTLZ0IE+vmdhK6
wMAo6WLOjfWjsvNq0/Yo+ge8ChMzSsqqFRGMIGdGcxGPsv0INQsXmzUDtVLNo3+PZWjyg0ZM4OwT
d2ozklqIa1E5LI64LVYNdEpGnehd7WW02og5uiHunNV9ckS3ytsAb+81cmwwFDs3U/lnv8F65BYY
tqvvF6NssaUclKxfbJW3w05Dl+eTpisgiT3qy3xSoSs91i06Ycx5P2QcttT5IYJJcMBgW6GXUNq5
EfpD03S8y2b6s4RNgPcTXipoemkr/qKiktPXsqqGNB6DAYeeZXa0z1ZV+HtzHYwvHXoi034p4dnr
vVZp+zKrylcM6ob9kjn+vlgqPY0nFGjfM9P2NyMbzPtOdd6dGUzBblRG/xxMU/2RPNneB0NePddy
BljveZDP2pqfh3LMp8U1xyFCfI+tA6sGyf/F/o3gEReNvsqvHtJj31oPBHKPbVGxx+aZUmRj1upr
bbrputdQDJwoi2fp5yqV+U/K5nMQmjkXXFy3Xg/xWrVl5CKvDiwq9a05Wsw+tTFSrQBodwhUNLFZ
D36FfaPlDmExmf3vbqtPwRGWf1oOuIqpGzVfVz9NP9OAbfg/F3CNdlYjRBZqmHC/H4J+3M3D2n2l
o2p+t/Eq/MqEJQWN+dV5tfLMr3eF2UzAYcvKqmJQSbkbpZ1hH8Y1T4IoE6Z5YyyJ0aBt0s81izUt
IrSHgKY2dg0yf24nWHthV9i6DFsfulY3LO2t67V6uavwLPheBe227E1TzLAYeuWHbq51rHUDAj8q
fb9e7gQkOVBOSu+/a25Xfu7XQDYxeR9JyqJR7byx4F6+J+Qp+7BbwAxFXS8GGrprXs1RbszbfM9S
5Xc1UAsz8ms/+ZkVmSF3K07KSUS8M340uEwqnGLF+C7R7Pqro7q+3kOLSl6zbK39KAGrGLxrAQe/
C5JuOZiVZUxhCkLLxLYqmN2wDnCCDn0H05idk1bWgYwSoYxBJMXjRGS0wnCe6IqPdgOKqbPH4lM6
o0wZVWi6Ffcks0OWh8CiEVVwFsvetRxCFUmjVHeFObg5BKrZfOl9pOkjWZryJ06MjkLVLEXGJ+mJ
ifYDnxTcBJrs5h15Uyljo/XSVw6i0m9XGtXvBjeruBMTpAzCRlXqvb2IZYorPioIh2EZ7KhbhI8f
TTqN+5YMKQ2dLve73Zw7KLW3EE/CBp/yeedJa+1CSbaKirPwEzP0wWm7u4XbER1tOfh2ODupMQL2
yluOgeL2Df2gB/oIATv5MLV5YYa5AhAUrTMXbKSvld/sksoCapzmCKpVaWHYUaC5zo/Ezv3XjldA
PI5jPv6c2ELP9qqtqB87dEAjYeX9u6JdjJqmVza/03uvYU2l5b4W7Si7GOmPgjq1q5XLjdmDmY29
xRPqsS2Rm3mU+QKmXBMGLy8Y+PZdUBv1l8loVzfOs7b9KjUTFDrlAOQQerCCQygxCYFcA+Eb/oQY
ypga5lJFVpW3km5+j7FaYYl0J7mf48RckzRSZgAk3sP17svoG+B3tdlRsBm3/plbwVe/qcpMf3G5
Vg8WFmV1LCmVvgNeb1cYIFByuW8WUy+4b+zuiyvW5i7jtNNex8CjDLW0WfAdKVHaioDJcd6VmYgn
209NPdSpWtzoC2FHlE6LwUEbJuu5qRuWJS3bVMbYxpZuCLpQvnRtYak9cbY5hJw+5zfPd/ueAu5q
3xrcPX3I1Ey/AFjl/V4JiqVPtgpaO3SDXCZxUArOc+97axP3+jD8ofXu8pfa7Leb2yyAgEyt5cRz
C+LpwVcevXLHkYUWg8Vv/Js89/B985ZZ++OJhf/ZzPnPnpqI0cX12itF07TM0vdpjobmfhJ4Cd0s
tbHmm8uN+o0knp7vOxU0ToT2oXRu4Y/xHCVjp3s7fAfrftcT23/rHb14yZQ9/TG0gWbGCi5jiaxM
A4/gSdQCumRuvyuzbH7Cu8jx3a7REAhlZxb7yuS5Y+4Sy90ZTrrUO7Nq8izOjZZ0L+hszQp1FLjA
+rbz/GTrSbbsqEUI49YiuSb5LLv+BueOhSvy/zg7k+W6kSxNv0pa7JEFx4y2yloAuAPnWSS1gYkU
hdExumN6+v5udHZ3iBEW6uqljCJxgetwP+c//8CMoo8m8A8n6toOM22xVTeGZ+s6cW3pv49bGb6U
GGx9beet9xLBEKrZK1QJj30RQpmSHdYYORNdlJC4vu9CYi32nT0BaVRGBj+2LlcCaPUmUyMmOcJW
CYNbeYs6s7TirYBZbI396sSaZKoxnuFI5rHX2bho1e5gu9gedf6LbTXONQydsrwbYMdUSU8ViLun
Y2xLIt0+hQ7glR18ZAwNrlGEcLQR+8RW2HWih+mRM8iNt7THg6Do2dfdOZgahB59eGtiIvqiVGg8
ufXo9lFnjGKBE+RYZWQIr/uh8UF6NsegtiEBe/Nl4Qoe7jIq47rXJv7qdbga30RlmTfClmJO7EWv
aWxbEE28YaserNXCtmPUNgzgUHWblTCQzH5U0yAeN21Wb4ZZBOHOHojyi1QwtD88kFU7amkI62jw
K6b3EJqJWsjJm/0ooOgQvjYVaxE1qe6zmLzdjjA0tcodwTKBnTQunUk8a5sFbrfiVOTVbMXJKIt0
wS+gBkSbVqt6aSbRPhjroLPYr09+lVkrjDeZ1VBx6in1jmPqj2+y9PzXlUOG9T9qpqROMTZ9rAdX
pLwR69BFuFV5iBRBvwBGAz1/5NPQyuPM6OwHypGaxZuqyToORUiEiLuGaogEpN4HQ87rjugD/sZm
Fk0X+zKDBxDOTYu+VdoYsIuudSh26qG4CREcMDubiZ9rd+UybeeoX7BkwfBPXk65LV4CY7UySorJ
PTPXXvmxWyvjsTGXnswDNdfvMp3Jlm7NULaHgU7o3lWjacdd3XAIpsqHJDSXhFsca3zO7hxtaTvW
Y5W/uKqdVUTKQjdEFRaC58xJy/dGb7mfFNiVvJZ5MF0MblmBjW1Ae5GPINW9baaZgIMl7dwqyjBz
/RqMtrxboC4b0bIwQIxHK+uNePQpz8t1NUgPIyxQHAFfjbh0rcVJnGAsrYNHtNhb6+NcstOoJL5W
uqYs4vhNL+TUetVdnzrsAfm4qTE2kQl+XcAfHtdc6uBr7RXjj7ZpVBGLFGNG6LvQa+K1xmMs8lmd
BbZDhftlmEL/1VJ+3R/zdKYVRTHgbjunrsbrsQzWAI9dTk6YVNv4hiACAwpfhTlqLbhlt/4aGBC9
ps5tCROt8kcrK0oDXnRZ3teaPNnImcpu4rs2xSNYu/1dY27S7XvLz9ydn6+owsHFw1/ZsvzJIPLU
GGJpI07eYgw5P3tZVwZIvcn5cl7kc34w00x9AQkVV84w1LezJMcmmh2/J2mqyLZTFM1yBNTqvvlO
OZ3Snt27gZEpI8PGXX9BO/qdS/G5aYXsAE+XHhmc61PT2spp2gpvss+BErI4m1xNrOzCCZ+qilre
FZm7H9KAuPTK6Q+9QhZQdyLbV9saxuZSijutJ33f+2o+L51iOGQmXqKBSZsbbf2w7HtQgd3vAMh/
vC//I/tob//Xxxv/6z/59ztA1FBkufr0z/+6Kt6Hdmx/qP88/dr/+W8//9J/3XQfzYMaPj7U1bfu
8//86Rf5+/++fvJNffvpHzvWpVrv9Mew3n+Mula/X4RPevqf/68//MfH73/lce0+/vXbewu4dfpr
WdE2v/37R2ff//WbdaKW/scf//6/f3j9TfJ7j/m3ov7WfP/Tr3x8G9W/fiNi6J8neIXUZcZxENf4
MueP009C/58AHYioTWT0J6e73/7RtIPKuaL5T7A3QFuWJhJIYJLf/jG2+vQj/hhkcVwGIMTiV87Y
6bf//cl++o7+73f2j0bL2xbjn5Hf/hkdwY2bc9EE1MScCL+vz+iIOzLjJIJ0PE7SUFfY50orqk6O
maWdy/8mVny6GJZ3fHzsX2HzfGZ/F41REFlv90cIY+o0JuyPRrFkCa19duTophz7w/fw77v9492d
XpM/vEa/XxCnAEITTtQULOt/BppKoVsbpG04WiFACfO5wrjGeB3CmFk3t4s3/8pV9wSYfbogpEOG
jifbVaiVJ8zzD6PHVrQ5Xv9slMhdSl61yvMvzDxobscJhjJmpdme46P7nrnVr6zjTn/6p0sjALbg
T8B4QywH+/PnS4e5kTbC7HmkJYAPZjzWvkZN8AvQ9k/rhatwYzxNiBPwrj89UUlazbK5XKVfJnUO
uuN+kZlh7QdSrn6VK/MJ6sfimGsxxkVYBYOfrfrnO0rxoms2NffHeW7J6VlOrc74oMnQjPIqvZ+b
9BeRPX91c9iEMKtinEs28ic41J4HA02z7I9+aOgozfP8aC6zcVh99/3vFyYOlqfv46fvi8PEJWOb
2Gm8V7jkz3dHQ68okFBPV8E8XVlVbbwicG22mAZ+u+tlySE8pb69a50lQMSWZ4kq8ZMEhHGM7zio
GF+bdRq+D+V2AlfqChTBGELf2INxFriu5pue9y5CrjQyGJTnJzHD9JBbY8HUUNQ5J7joxUPWj8u1
tVlmG2lYlC+oh+GMm61dKyhLtrir+rHUETwk+8FUheNG0Fhs3EczTmj08wJElPKz6RPMeeWUVCGC
6MsqF2N2rEvbJ4dCjRueYjOOPCIHWAOT8z24aHTwteJzYdLq4BJcTDLIzzewqsKPQj5rE0umLi9W
n7bzEY6ov+zxNlLVs5VbFUw85PVQyNE55VOd6AGuQxOX4zbkN71vhLTAOYDT/Kxnr3fdaLOrdL6Y
yiJElaXSIJfJ5HgSCLUKwyKxwcJfA78oQGRo4gjTtHvkU3BiqKleSWtFPhi5U9cD5TWDXqD7Sd+/
nE1nNG7McjWny9YOEePRavv4N1qW8djXZJhEXif1hi5P+M4e9ri+tXiWRYJ3S6Z2QQC2sXPLrsvP
3a4cvvap6YKKZHg9tA3PBJB0X2CQs9LSjo28MKxVzoSSl1sBWgspcr+6nRgvqGHlHOPBoqZoWGr0
5iYCzY6G0Oo9UAlpApeZ2WA+mI3tl1FB3UbZTaCHHZW4musXaxHFUxuOvv6S4Z7U7f3cRhyYdSsM
2wFBJ/wDJNLBlZbQYA9V3jenVDlDGVEo58aMcP/Mhr2fZeb65uRVX0OYbgy8JPnDzu1kZHmRSFNa
aN5lAc6C/GjZ7sASU/dpzQbmk01e1BOQH6LRC+Fuq78jv1bQn6Np9MOvCMEtQ0X9YE/hZT7TpyVB
loM8b67T68PU+3l4bqYhCpp8CdPsepR2QK+X2q7G8hn6QECbnA5NUuZiobHPrcYq48buirJOwiyw
kNz3KDliy2BME3kUyOFdlbeBvkTJOZtfGldog/9jhdfYOq+sXQjiw33NmGO8pZvzLVByt3kaOsYF
seyl3e11Mc/Em9WdfrYr+NGJaKwJY/emGvLnIHcqkmTHvoy6OvWbo9OjAbuf/MzckoXXAyAHFwDn
zJG2fXVycQZClQPCrAI+GDxncur7R1Z7+JQp2vSow37iqS2o93ZGvuGc2IbYbUOcbbIR7UHJCMvH
5dzMv/cYO+jYrNgQr0emC/gtOD4eCyDt84YatnebO4/Ge47QsIwiUYuAJcfU1QFQFXYnlqM9SSLG
Y+lXQAwQYcfEmqRT7x16ESuZMme9VmNVdklpocGN8c+fZYTw0yiPKbCTlZSbW9HRSIk8qHERugJb
jbO+tuvVdBDczPJjVTgKAXEZyHoY4bw1Zp9t2Br5Q4pmVKaUv76hb5Hadu2+GAv13the+mZCmQuS
JWjXOjYtmdkR85OiTEY/UGxs5YIsHkBT33VGOWKenArjw23TuTtggbU9d3kp9TmK6U3jxZBBeczE
iitqNdOWMoOZYctvJbg+WFFwF8glt+KUTamKa6fRt6Nxcl6sQCb8nW1uM2qRPOuCCFu0ambokdpn
SLiLNJoBGZt4QXybx4WdwqA/mcbbV37TE6mp0Gk/mVotD92Qp9YBh6mh3uspb4xr8s8NyPlTONzk
ocI90StCfKddvYRz3DFGebZ1m3kxqljx7uls+DZtw5ztTcLhh306Ov2DPrl6Q3DOT/0xyucmOfXs
3VU2qny3WLKCMGcg34r9CUg26gOnOyvc2tSHfBtxeCLklZQVn8yRMx+BfRMjZtSofJTvfOvNgLxJ
NlIrj+2RXKmoRNmLWVMHASNuGAxfDdbcMG+z4Nc0m9f4UGmN5akwSvmxlW39BhO03DeOWl5Db+kO
nH3yxW3H7UWMIVTNMST7jakNYALf2cyhJZmoLWd2S3JyrGw9+7yegm8bfWq+nxBvTcdezcaPBezm
hto7GyGnLcWrixPma20Pw6MSSKCiqu3LIW6NIoVflRL4cLCKVb3PkBvyOJNe1sXgJuUd5uJpyaNs
bYZciBs+LNEABHVBpnly7dh9KdLMxbAgD9yHk7HE19XMdnbB7EB3KthtU5qhIGeY91YXdnXJdJns
AfiuVdqinJtlFzx1TV89GkieL+S8wLVpXrtx2VuqLpJUIuAqlWW/yqI3ns0h9J7V5l7i1aKvjK4c
mSXP1XipRhfBclAuibaqcYiHZkO+jm9IfqmMbiaGXMv7ntnAhXS2K8tqdSJHq71C5hu64JjWdlv0
njq6IEaMJJl0dmnpA4gZ9rMlxW628/su6PxbGaxhsLPrxf3BEKTEa1oQi9aKxY1liKU2OKxK9BbK
BO5BG0uzemJRiCzyYP8+2rVAabe6dzKcNcm0k+PEo9HgoeBdcAvZuQ3viR1381+NDYlD60j+ppKN
c25gGNNFJdIW/FhqzSxqCax3w6icD0tDTN/76xRwni3Pxez/wLdlOnfCzb4dm9o84tXQJNhm9x/u
mpOhM484zsTeMmQytvwBMX6ncSVwGw/LFbWKMJoMJZ67tDOvyw7LA3dw1bkRbDqLinnD7lorYRzr
0B93m82MOSpcc3201bTlh5w38aOodVsdgir07nyey3WLMeS9ueTvTIFdNhbcOy8wc8uuOjCQ7XbA
VfTSgUO7t+oAxnnRY/Ea1fVqX9PKk//Djlich2aF0XZBrsGR6Z4tol7LLWA2arVpNCAMbzGmV2iM
EOcgddMOwkRyecua8qNzO97gAKBozrW1m7dmu+uQUzlxjbOo2NdARYI2bV1z4h1Xb0J6aGVDXLWq
ElGKV42HKtu/QRdXyZgSy33pLIzoVzC76dJpFv3SVeUYvFIEDYxu27l5qGQl3qTq2uE4Vss875km
Ld11LjIG3CCh013m9Uj35bbV5Y3f+8N22LDWKc4MZ9LTqxjQa33PDdgpZ2tnLy9D5cv2pWUedb70
AiZmsxgCyK0yMQBhYLctcTdl2E6gG1X7rrTUA3YzDK2MshiiCTtj/3AChXDxN2XxEohuIsvacmG/
uLYRLkmquKmY2An5mnb2sEHOI3lGTv1E+HFr9T+kyqarMrftc2qd7t4GwRb3hhtyuBe2U/8AwsM4
IbBzu9mFbJI+6RSlvDXHNXyxqjDLErtruuc0le1u7L0cmLFy9NPg0ovHltPT+CANRYlSTQumMoCP
BG14aRjiF8HiQncFjZhXPS2Ld2jz+q4fm+kYVqfDZW1VgTpFygskVrAP6PHiJk0rXn/ZT18qp1zf
xznwsXGpfbJaDZ3ebJ1VsQNi6D7EWDKky4UMUkpC6AFp+Y00xE4lhTt4REUzA70JytJ49IY1g1Qf
4DgSLSsMk5s6lZU6GJOdvfDGUu0yqNbPizICFIlW9a1PYQGhbh3S2zYV7CvmhtsHfpFYZGj7sg8n
geDG6MN7+MNobCs/7Z7WQPfIDJup2Vepoy/Q4IaxcFQ3xk41z8e1FfOhsPMF35JQ3m107bzSXnYu
lbtgMQasXGCPg0ClfMacgQbKKtcvfTENDDB0dakxWoxaw8qjITt1YjMsiScDA4do9agufCZKFEGa
AnshLziarNn7MsjwDhMNxKezNe6Yo/c/lmbweA70P0dcXluWZNdHmkE5g/cuf7K3+tCETX+2De2r
KdILm1DCm0BaZwzNECT7kn28qSIjVJcdzWHiedVFlgrnBy5jZ8wIqWdRcqKP2mOBNUVGUB7cTNyg
sGPbCTlS/SZ7xvQMZ09lCUBqNezz1CSAmjkXwbfXhhr36QIxN3Ig5Z9w9m3x9cGz5BcqdSeZDAF2
aOf7LFjHOAvSvVmat5tmA3Izh1zbbS6/oT+pIuHLC7dyHklTyZ/yCUKy6LIxMqAgHLKQ6p+iqz8r
rOB2NdmvcZZp0WIHRhMJpwm/6Gl1oyajuk637iYfqgvOiTHqi3E59haKZEZm/lUDiLazAFwjPdsq
rnk4oKPLfF8pgU6iz49D6rtnxuDOB0NXDz1lVySJFsdKn+9Flzqe5tk6OuPMXMfuv9iNtQ9Kfjet
MQeYITPuFWwIlJ72w0jmJnsmVR6mLGJ7Df3+WjhYbc71nL3z59cdukl4ADlDGWfoPoRZXixjqm8R
NYeKmX51OfjhXtpKxBAGgcjrMSR8kmsSJ8LEqM3fvG2yzny3d6PCxHqkqefU4kstdhgquonZjXdm
Mz9khQF/3fev1kCoK4Wfz4Oql2WMjRCHNKez0p0eKvOxBtWwk7Jm2sM6RpO0M7R9ZupM4ww5GFAD
0KZRjTK37Q55oebnQm59zgVHuCDDWrPDQCuJ0tC+rmZVP9qNPyHWFFPB39veAlF9mI4UQA3jmJ01
sO/hdZC7gwg+CtJ0P04Ekwxj0H/VoVtdLbTVyVZMeNTY1a7sT4FHKqxKAonXxAm/oD95YY9CTlos
4c4psCtTeO2fm9DrYjn0NxuM0kgTzHDl14a8ZL5qJQMIw643ZuPD5nCIZuhE15svf/CqXbZyvS/x
zIyp6TDEpowV/Zny/DPAwQe678ferP3LsJVPFZFhkba7aV8pjI4y7QpaEFDBznhWY74j/Up/kdps
y11aFd1Zbcy00Z39XGq8k9jNfhDgvSRtEO7pMaxIL0F4A4u7fRCzVZ9XMmwjufKeZJo5Yd5MOCGT
OAXva7j3eovvQMwo5oSc2+8wT71bX09UcpnxPGHfdVHDFXj0K9fc6yw7FtXIxtgPUx2nmdPcQSp0
mLcEVuT62UM1tg99XtlfjDB/Cr0iSJji2ed+v1y4msOajDG4FPB17vwcWgmIUfPOJOYsS4fuuu4V
G4xg1bUpziBGds8M6Wu7YQhQixYDG5Vy5PpafBWpDF9aq4SOathL/ZVrnBFyje3cqM33ERvY/UzR
O0eD6NYjK3Y8VMW20CKJas+JjCB3MtP5qcJe56wRunmrTFfaVx6uB8OO5Up+rjTTwE/qnJmb7W1i
XwFg4W5n9aS/mKdxPf0TvmrVeOfA3aqSzhsYigSB/OqW/KlF9+6xyobqTuN0fUXdH8RK1Q8alghf
AqZIb6IwvWsRKo+HWjaPdRtqL567oT4QTQZIvFLww24fG0XVVMqcrsLinhbm/zswebHPwnk8Ks9e
3nF+niiqsaLBdt07b6xhOOad3R6K2twweSjVeL7Wk7km+IjPz1M/WEtEnebe9q4iMkjrXN4ysnnI
AOGiefUkGV0UEjHeI9m2J5UAegQUt+Kw6ixPmOyHRczriXHFuoaWvzOHdkj6RuZYgxbk8LUL4JqX
lfIJnM19lULp60xuZh9DrVx/iHXeknFb9QMQy4z1gdcQz0SKrcbsqO6bHacTGkrEXETfZMoyUZB2
vfrW0w28SlOtTTwhJLuznUUJ1u/GpE9VrG/IZWlpJFs4YqvfZnqIselTWGStvXk/IdlPYwc0dzt3
T7AralqmnjtyOeuHETE52m/fHn0OtyVsY2PzOma02+hYbNgBrDuowyEAGsUrzJgGSgFck8aJ1EZy
2N7tQPWhQI2wBmnEoHIxCCgvtxQvtN3m5CpMUO034QXWCfXpnZDybB5HZ9qTAwSDz+mK4ceiQoxB
iEEdvUPjTrQVYzZb9LCLCGPDa8VNtzQwAdZ2mpsYstz4Yo1D/rXPBPWkKNemjqxULoCzNF+4Yq6W
vC/aqW3ogOcKPy47w8NSBQBVUI2YiUe92RvQCboUuxIP/ZSVuOYYvrayHHB5tObl2Ug9XR8dVWx3
SGA6mwM3ZGo+upPCUNByjeFsatwyjHKD6Lp9FdQu04WZqn9vF7ryEg+1ELr8oaZKGXXe3iLg2d5F
53VTvHZ5UJ8Vc+eYe9PNq0PtLxAMlqAqr1YE12Kn+tz96ublbMRwT7f6DBiXaXeRDxZGZD0yuYj1
ZNaxG5T+tAvMybb5qd+9raPbXTkIdto440lDq4LVw8aHYUsb1WOn3qoiBYsKKrd42tYOaobjaaqb
xZya09NwSXlKN1AcbC3ZK6Klw0YzYSS7WTQe6UoSXN9Pd66UwUzl3YPR8CHKLfbn2r9pBTjprukJ
xYq4a9TaBhJl4wkocbibbS0MVgSINUuX4Oe9v5XFIQVE78CAASCY59v6GVG9t7CgzUWdyo9227cK
08u4kH0zYbhmjMUxYDbw5K0N9Kiwqsotake5vbQ9ayWii7dP7ODKfd+IVax3NQ5vNx14wAcvHXN+
3D/qHoDdys8rPQxr4kMt2+JAOipI1DyoRyN1nPPWmsTlKS2dk9uw8xoeQxc89wOsLljJ0DjCsZ3P
Ok+2X0Pwvzjtxud5LcY+qno/HeIZXMSPUqtbX73Z7Y6Zp5gJQYLKRTKkLTyrlW+uSyi4wZvKqdDX
mwML4xqXiq2LlvkESTU689wdVRsQrVu3hROZU+FZCf5g2xui3vwKPCz9jlLLgoGYtbBCrD4LRVTD
O2avWlbgfWuq11c3sKc3uL0zHI6lgd6Jcq3nS91Oc4VqWwozXnBVHSLoyBuMFNMIUt78BWPJaV6E
2HVh7b9TIWLKZipf3kG+qFAXjn1HOHITzvdYUrqQVp1+8thqvWk/2f7UHiHcjCxKyH415BgIqZHI
HNO79U571iGtyrqO86KiVe5zCbXRXmZ4kFO4SEAI0QoOWvKBgt1oGuWzHkry3j0wwpcaWPe+97AZ
TJzetW7ItQygtGUwq+PMxAQQWHcbqFTTMA/3Ra5NaFDaP9F1VjW+kxaClWlanq5b83wjP9C8hunq
Q6CzOqNoj6jLG7EL7Wlr45FkpkuOdKpIjfuFQ4PN+RIZ2KJ8jK6voARaoqY/LLy2O85TKc7wx7R+
+B15t5ElZq0/8MD03LMhX9zlPA0L/2hUc7glrHqXVr5c9I+hHnu9n5oOouGyov6Oatvsb4ehN19A
gvUbbzY6s2DFSxd2H6My7Q+6pDNai+yGtqq4KpcAFlLIAcS2VYnmMWiM9iVnHxER7npo+bLOlN+B
s9M1dpG9obUiL/GikoPRxJmuKJTAXiCJ4pXJAsHFvL1p68CuE8voADdSTRgIVNluefP8xW0SWXTT
Fikm7V2cOWK7x4iS4Y5VL9hg9pvt92C8Jm59gqb0R2WX6kueZsMTUXmyYDfOoa5LK/ce2yLlUCx4
zZ+HshBt3M5eUUSZZRBSoCagvMjvuuy1tnzOOdsogRD6pXOsg0JRcOOWGSuvG0p8jfAN0iY6/S14
RQvmvCMVaMoktJttjtsGOCriFIe3Omwr8so6nEb7gLWpJ/euk840aU72DbacO+ybzRSXJGcN6QE1
bXDGDWEp2rn29IETe/+QVTMLbma+/UFNN5mxtcKkjto1CL6B7YeXHlAMjl9NG0L3mwhUh5Plms2R
QiQD1O8yWDZBH/Z7hJ/i4M8B5c8sDCw3sRbombm0pvG8wdEjalfV8Jbc0/znYNUu3UQjWo9JwqTX
kzNyUBWJB6JvJ4bSvLhQuMYTh7I+kVJP0dGRsrHdftpmZ3iZnMx9Z3U1a7wKNTw39DL3Tdpz0sxF
u/HyBd18sZjFgveSz0xxBz988c7dHjbdXmK+eTMQt63xVVBiA5MMAJyWTLHCwpkEqdsiWE64yqSy
907l/cs0I7BAkmDN294TPU3zkLcQ6Vx7Uc9O6ZvgFoKm7zZjGjx/q7o++wIsyIPwdL6uO8jS4XtW
0xY8jM4YlJysLZDxPFjmvJtCAi6TchSDtW9RV4wHcnUdhN44V9r7fkr7gthTn1p7cCYO1raxMxst
0Oi80h4uxP9V6+Rd5X0hmikKMYgYdwPjzW4vKx/2TyPqlUrDA6Gk6C65yaHu5/pixdIaL9GJ7ugm
7MX4Nom8dvchGoAXxgl9ux8UDMRdxuSsB3riLDvjkFh91jmBV+f0xY0LGsNlaRY4Q5h22JvcKVbH
1z63ui1REO/oWcaMEWVvjZRPRW/NV37u4gJOSZyJaMsBWymXCZi6XT3NHRSzSBVM6qV+nHvhv0iF
pc9+lvj7nObBTCd4mn1z1E6gnkNZze1lZeGVtmuskwhm7doG1r8LqzwC0pzcZCvZSM/oRK0Un218
HBMSJwSLYg6W9iaFc/dd2dM030vP2ML9iBSi2CNoMl49Kw+WPXG5lGpgrrjGAtysxt5jab3ldes8
E8k3GdSQg5fdMwDgPR/L1g8foU0HVPmLRZ1QmPl2I80VbUsQpD7CAlaGRlOfuliXuUDSiaNgYMae
OZBS7TAJxkMVVqzF6j5P83B7yyxL2QnDEfdpgEXf7ZtOrgMalAFoiObQxCZW4SEd9e5cQ8KlhOY4
ytz8Yujysbzh8boithXA8NwyFY3mQIivss+DKkbYBB7RLoP9jeLTZDwq1elRZ0YL/Q9nu9t+dkEI
0yykcYaUmjHTDpy1i8vaStlQmLOeUQOMW0yYRADltxrTJrIzr7ZiKiLroqxNY0m4o+6yqY0+YDGW
1UPGGeJjwjUDzDAtFgH2w6sQ+yEU6YHWIPSifC28ezvssgDZRT08TXiqpuTVj9Z7lgO+0O1vzf7v
WRZ/ov9Aq6ANQiVKUgrMwU9kFVcYrkeiId2ant1Xz9QrNhBqeR4C+glZmDBi//6Cn+SbkFUsUs0I
wsLgAzuTz5wOycBq8A1DHZ1UaGyClcqZXeMw1zH0ZaB4bQEV8GILWp9D0digNI2u0Qn9/cf4E4+F
j3GyaLKwVYHT9dkUyj7x3Bi266PZiemRVW4knUY8AY7X/ELK9yfW0e+uUyGXQjIa+J/12XKwvZXq
Qh39k8t8lKm0vAP7q38hVPzzHdnixNQEH6ct8z+nlXt9K41ZmOo4QZzeB6ZBOpY3ysNUFPkv4hb/
8lKI8eHpnZzYPrvDsMMqZqiFOpqqaRKmrtbTWGAZ6kGl/fL335M4MZh+4gDx9CzqKlx0ITlZn2+r
cnvfL6xVHauwcg/FtpqHeRnHfQ+XiyvO2AQCnjUX/uquIPDullhiGs8HQl8e/v6j/PlV4ZM4pEDZ
fB4K39NT+QNxre5gCTAA1kcpyzPTbT/ydn7F7THbd+b/x5KxPSKxsaGDbRV88sxgZLpliB7VEU1I
eTyxoI+GdMV/L6+FV9EW0CZRM3suDMzPlnqDQzGmykGBQ8Gc4iXTF34jhl/cy189Nv930p3rnyyS
Pj22vCypeXSujusCg/owVKEx3m6VC1dIdJQ5F4Y7M+j9++/q8wqFsIkZyEm265Eij+Ll5+/K60za
z24xD7Qz6ofvel4OU2DJq123Gunr31/ss4sOWMSJfgdFFesiHHs/G0AEGiZ+EIzLgYGf/NaMI9aX
cE/KncIU/Sw0IesvuCo/WePovnfZTCEnPfuYNlVJzvDSXVqUjve/+FCfX5zfPxQVKvssumX0hj8/
gsCE6ggUsxyyNfDisR6GBxQmIPzWtsY0Ed0Ogcd047RwQDBIdfeq6dO9XotfvcJ/8V3YuF2yy7LZ
MnD8fMSgxfFdFKsHdxmzgyjS9gealPkOsbn3Cynz562Wez55GEP6PcWZces/3/Oy+s0MvW07BEw3
4nbU1lkNg/wXDgR/dUN80SjC2QBNP/i0uGbFdMbZwuVQeCZI5ISVHGWXDNfssNIa5L9g6P7V5U4X
Y2cnZgYm9M83VVkbVEQxrYctLeDorRkcNnu7IuLhV65Af/H4PCyK2N/glUJ6Pr3Kf9jhUGg3ZNRj
8GQFE1wW2wQCEPJXJol/cT+Y0vFSckyFcL4/bW5SUPbTiaqDo+r5x+CVwTHMzOW71zI6/PuX4K9u
CNc0aNTsAr4ffFoPxFIzIHMYrZqOuZE9sr3Ysv2lZyhP5Y8nFIvuf7J3ZrtxG93aviIGnIfTJrvZ
3ZIsyRo8nBCyZXOeilORV78fxsHe6ZY+CfoOf/xAEiBwohLJGlat9a7nhVu2QhHZQvGEPtPgwiav
iF68LmyX5leWVt52NvsPek2tWwxuGfxwJpzBlDvjAVi9PiMFdLpwUUhwVqaZHKvCE+/EEK+8L6Rs
jkOQgjqb9Xo6AVyyQwD3cYREF5cFC73AR/Zoc/f2V3llAuDTTGeJZYBsoox+OgrNtV2jiGQOu7nW
b1OtFAB9dFu5zNANfJDsvb44F44X3Ss0xqx0udPBjKpX6dIRMiSQH0khoT/E8QTfKXmMh3m8y+kf
nt458l55jdxbOHVYRMDszhElzO5cIDuR9Eba8yctKacwm033gxDxvx8NIwwNXBp9Cea5v9yS1iVJ
X8q444p4vW0oPtm7sVMr9YOi7/Ud8reOWxfHG/0Zp++wLj0SF140hY4tx++TavXPGjfDn+noLO+0
9bycG5plgRFmZhhYM5zbdZHcJglIMjQsXcsIDQNPibHqm7BuyE69PQ1ffiUuIauXrL4yQFXrbHNo
vUiOFMNow57srNjge/69oCXr19ujvHwgHQ8oUtl0AphEy2dLKvUQmLTOrGESomZhWVfyQm9tm8av
svvy3wzFJrHiRrndnG2svRywbYksLTSVZgi8tKQ+POVj4Bi59c67W5fo6Z7HU8EMcWnJgWqnGqcz
gsTFkKiwIMIaoMhmGLVBBp5T6E8iQYO+Bdh1Xy3oFiLqFO/sHi8/G5cAVjPonfVicA7SQztvZ9Dz
tFBgDHXnLdFM6krVP7wTIq/kIPTWKxt5srNtg4qnCuw+dsKSJNAeb9boUofv8M5rfOVZ1g2dpp+/
xzkfxZQ2qokiYRQrGgM9z/utShPBh6Mijj9kWiaBIBGqerZ8kZbyuaTq8MbSCKnvZENtGJNs/mjn
i2Phbc+itQgdOBLPIaXoeYuOiqwaJp2XBQKUSmBKA+hAnlcf/j4cHOQssIOme5oWxdMJ2Ez16FTm
bK1lXzzkMLrbqQMtv2+vqJffx1xZZ5zsBpcX/XxFUXlvwPAJKzTXqmQ894g6EkP/8CygE2oFw68Q
WY6Ms++jqSVKO6+3wkHLJriPzXOUwLp5+1Fe7kMkW1YMGWz4tbfs7NAFYY7BBVbGIYLV/joGxnFp
YAbGTYS+04+/NpOKMxcitj2W6NnHgUXQUIxxzBASdYOojMglDYRhjB+e2HSgYzTLWUtqgFP+dBKk
IzSDDCJriA/njMethYYLjek7n2f9Kad7HYEd8pKV+UWlzj47J4y4HMi8NDzN7FoXnanEpKkT1aeW
V+1rVX4Q+sVJu1p9whO013CSm9vpUxlCmPSoqGaocErSoOMuewr40Tvf6OVTwVLEzZrsMVB9/fwS
w7bG+edl6DlFVaeHCdegykd8E6k+Svt53KI6hXby9iRcf/XTV0mmDfIXc4w9gic9fbRSH0aX4rsV
6hKOz+e8WwZSfcPglHsTgi8p7Fh0dVhEBu1sLvl086bE0PU9cOf6xc5/DQI0HWsUa+1EPPuiQ2G7
qHUaKyxt0R2RamnXFl72uzmX8tbURnndGoDz3372l3sJiQgaTljk+AGS0Tp9dlhxlFTzwgozOhB9
Cym6r1XTsH17lHOWF+/UBTTIumBlcBU+d19fqk7J2lTtwlRMaDaFYzXgZnK5dvdUbvQJeFPu+kpq
RmaQptSPQvQN+c8Zz3btkDjIBTdknZUZNI41iqBW63YOGmxhzMNcyv6x71Mp/SU37XhrGWu/DGC2
SveFg+3bZgRHNR40cq/DO/P15TejGZDDi79IpXITPn19ed+1VjaaPb2AnQhoK7iISyJq6czqgau3
6w/xnL4TjL5cI4yJKxCR/NqrauqnY87p6iRKE2foldnymVhe8St19p600h2fXTEY79wbXhmPIJHP
Rp6EjNyL8TCDSPRZ6cKBO38w0Bm2A2ambGdwekcX+eTd25Pl5ZTkIOAJeTgyc9RGT5/Pc6JyYKfu
wo6r8ReK1+LQOM17kOmXT0VzMUcPUb2DMfs5XpBonuZQpWBGtqL/XVSxCqSjij9FhEZBGtvmh0MD
8poEVJxxmm2Syjh9qsEZKf1GqgjTWrWPdLrYoW3F8XtpmZcvz4PKiLM7B7dKKeNsPWOnWyxpOonQ
6mXxRdJK4+dunL2zY74Yxda5OcBCJYGG0fm5MRWwH5nryLVDtavjC6IVkiVCsw9vT4QXwQGjEO2S
YQBQalIXOX1l9OGsJd8O5+y5KPa0xiV7z03RzxSjHb491GsPRJGCLYB7q03Xw+lQxRILW0tAAMnI
0h/y0lEPEL3q4OOj4O6AKBtYPmH8+RzoEMfS2zmGkYqyyx1G81G2pXiPVPvaw1DUIa8JfIwEw1nk
ho5lcBrFHULEP+ZWxindIDKqPpin534A4YIUBkUH0ADa2TYE93nAzKoYQzuuSdPinxG4PdqGj78y
h/uByTg6LMizD2PXFVBGkJqhRsbkOre7du8S+bwTTL32xpjGOLKwha8FuNPPP5szGklU4+SBkxap
luj06ziVxe7th3llQq+Hu7UGN2s4tf4a/8pkRgsQaFOmgKaAQtVH9DQ6/dFiRrOQOmXzzmivPNSa
ngPty7QmFXO2fOo+WjREiUO4GG58paDd2WXSke9Eu2uEfhK1kMWn757sHOrSFYx8+kyGSo+QW9ZD
CMpKy3axkWjZNimrprqSca3fFLE6OldTN6q2r+dWE3985a63ffJMdILgkXf2TquRRqSJDvJwEE39
CWrdSIb9XQemv9PZ54+J6szGKX0FG5wTBmifltKeecy6MLKjHpvpY14p2rBbEpHcJjpkvthyk681
4IitEJG3tfLUe+ddr+/y7Jcgd2+THCLNRHR/trDHETOK0k6n0ALcBhurq3do5qKDLulBQtfQTjcO
/S7TO6vjlWm7pqSIScnfcFKerQ6eO2J5emNYVWN8mdNfFajWqFz1dC39F0OBNOF6y0dFBnJ2y7Cw
0KWfSB3DxKJ+hchl6n7OtLBedoCs3ot9X3udq6kD35OZg33J6dSt5ryhxKSNYeu52X7hNL6sxAyf
QO+1ZtekLR+6U4vntzeBV5Yl04hU2Jom0jhET0d1kXRSAx1H0paldptFw7St8Dv8+O68Xqo9jYu1
Smbq7EU6eSwNnDqmsM8nJEeN2l0k9Ee/87nWL38+IVkOnDNEiOveefosrIUhzYXgDJDtvCdccDNa
tIQOGqpBIB5U8Jt/f/z1IdzBaoAaP/4NZw8mjbmljWgZQ6wa8wcqlnpAk4H99b8ZhSibAbhbn/Nn
8BsHswnHCYKITA/eYrZBXBTxO9ei16YCxab/HeUs+5GWAjc8jcJGE+FPWRPr+MOke8Hbz/Jy+Roq
DCNr3booOpxPBbrLZd9YKZiFCCY1HWkYbGYObE+DTr0PD4XWgxwsl3g6gc+LTsXqJiNaYwyFF0PB
bdxgxmV+k8f5h5M51AJNircq6SmKnueyhyYv+1bNJR+oT3Jaaof+oCKOeCdof3m4GRoIakz3KKax
YM92iELMVudEOagXudgmEk9BCpuGWNhitDhWX91IvYmwnKZBo6ind17my9lhEIwSY7ls9URY63f9
V7TglthvRQnRgtPRPR0rkBoGEIrvzMEXUhZoQCfDnO3u2axTIbTiMQRwZ1KNzGaaykjxYHhTB3Gc
Wdsy98B1ir7cJABi6aBBWLxAz/j29uR57XlX/RO7FoZ4xEmnz5uKmBmcRnijg5jb0Hdu3npYdD28
PcrLTZ9rGG1n3JAIK6mAnI7iNtITKn6rIUmdKUfXpUA4mFt3+sYRIy+yWRndrbAQL79zeL/yeEgA
IOev1851Tp0O3Imq7F1j6MNxittru8dfzTBy550Zu76k0x0Z/TBFPp4OYRKb8ukoio0438MGJRRN
3NDSTF9OW5pdiPr/vavma0NR1kCjR/qMKtLZUH2xmNOYs/lDsKJfQelBVnZo/8WouR9NeZA8omiJ
5IhXiD7vbB1GnhgHEm9jCMX8Ks0R2itS+1UTb4Ie07dvz5BXPhQZ/NV5GlY3Uqf1z/+17iYkk+Rv
9CGUed3siqihH6odku7x7WFe2VsoWhJOrTcOcsVn645mLiCrJre0edEhAWRJt0VBawfmqJhfkjnm
gtg44xFfh/SdwukrD2jZ+AeQNibDQq329AFJt9uVR0tBCKyj2Y5lNX8zsgys09sP+Mr84HaIeJPX
SL3t/FJVFAtiOEhuIT3+c3rQFRTVW53O6zao6ev5/vZo6+s6m/gU/BCnsXX8vbZPH8oqMeQpaJEJ
u9go/U4sovUdp50hjP6tlAeyGjnvPOHLMcmEr8U49iyKwueCuErvMsWjqhmOArkoaR8RRor7XMtu
Opo4Sr8Tbb38bgTFqCDguCH5Qz9y+ogwll3RtiQbE6shb7U4NTDn2QnefpGvXHUsm6OV3ADhPvXu
s2FgfEqhOlx1PDcPoZ09qVJkPpCDX3Fsb80p/WF6eM513PvWVvQP3+fW0UmnrjMHIc7Z6JaixBOy
MPZneiB/C0/vLqEwzV/efsjXXiUVaczGuNhQH1xPiX+tcWBOtFxg7o0WAidvGyvBbWeieP/4KDgg
sWWRkyOnf3bWVF1fd5iw8CyKEV8AlfD2mC2/szeuL+R04rOYiYPA7JHLpHZy+iiT8NKsr0oRIhtI
/DarrecuK+Quyszs9u3neWW+MxRXF4JIPs95Yint1cJyskGEALTTzm9yWd5j0KYae0sfnc9lK5qn
t0d89eGw/liJhTjlWmezIe1UWVMXBoPaONmdl0LroLlgmLENAjbfvzP1XxmN7YPilksqnzzt2Wga
LbxLqXZdKExLbKU6i8DOalDCnZF9+JymdEtURw2Xvwh4Tr9aA7ACf28eLOsHE8melj0gDJWHPsKr
4+13+DLiQdHGCe1QYmVdnRdyBwwNKkWSvx+d0cPYpoSlegPjekh3dBy12XUldfV5UqNieUeR/cpW
QoKQSije1aTyCSBPn7JtcRaPTYItzWnEjaq2w+WEg6TymI557NMEZQewmhq/7caAPuT4w5dghnd5
wQy9BpbrEfyvVa4nmi6KBeoVONFkO3eRGqZJ9s7B83LSrIPgZ0tCnFLQuey8p0CfdPYAeiOhVIgl
EhihzKOnun2vOPpy02IkkiOQX/knLNnTx9HwAwaRtQDxApe1izuy7i2433cOtdeeh8CROxxrnbzh
i60RpHXeEP7MurY2Uq5tilnn+V42Zu9sXa88EDJgqiIkkF1u2euf/+v7CEPp9Nbh/ERdlX9P08E6
ANgut3/P/3/wwjd/9sIznvHZv/6/ijdeq/D/GW9891TW7Ld/SMl/45DX//4P21ghUPprFV38nd9g
gaz3kT9wY/5I/4t8zmp0SlbMWOvh/9CNqe3/tabiuXAjA7AJfvhk/+CNFc38i0rAmqwnwU2xkM36
A3xjcz23/u9c4zdaMwjsxuxdrN6XTFdalPGolsY9ibhW+aYklncNcxjYPE1b4yEvRsfeQAt4AtBB
D3FbtpC1K0GbsEOb8TMd28kWGoUF4iBBr+eqraCDWOP/8OcUZNShGtV22qV1U2F24XjdNp6mEhZB
gQDctJIFzJJqdGBq8ll3ACHO9V22KN8FWka6f/Sp/qEaSw7Pvza6aUvbu/IZGi6IxchMxhLjt3Fu
tgi2kufSbmhKo4+Ttu8soat0V0KVvElp69/BtRtbf9I5vf/M+xOq978Zyqera32BmKeRO+BuscpZ
z7PFgg+bLm2h3RdqGiFlpemVlMIY/GtK/bO4/j3KaUzwZxQafDgvCQmQuzCN/r2GQc5DDoQFdw/O
rdsCagF3gz/HDgJTsgUz+V6L1Cvzgkf5e1tfudyIRE4HHPSyWgxhzfe22swXMZyyb5LuVAMPD6+l
E44WZDottcwL21hN+MyaA7uyMxo08bI2t0ZDqxNqgsr8WVZq/ytSV2C85eW149PlSJYjnmvzzkxx
HfP1xpwf6Fi2Il8i+6y3aQNgtpon0W2H0qN51rSsvA6WRZtt+sOnpfeTxqnsjYnX1nUH8LANTKOZ
9Y0aRZ8Ubxm0wDZxZ9Ejp/1sJ5H8nsSFg5EL2P4nK7XFbxOzpNbPTKD+G3OMAMh/8ItR3iQ/h3QI
NTUF1rNdF50zkbW05X0fV78pJICO4d0sukdDOfCq/7/59vMftjzn73/efO+fMmyguv7pDEjP//Rn
B3asvzQiPyqna9xAdpFt9s8GbEOX525Otny9frnET/+7AZvaX8j+VGTqlGG4Hrn8uH/2X8P+i8QP
pThCERJb/MSPbL/6uoz+b/vlMrtW3tHCI4ui1M/F83SZ1fCLnbldvHC2k44mWtP158gpvhbzaD44
djeV+8hV9FvRRu0xsoSct0am0ithdJiFYIPiJVt8jJJq0+FjDjd0io5agquKX8fJc6z3ck9rd7Fp
aJa7p7dyCdQeidCf6fcf98B/1JAnD8KJxCaISaJOauBFmgpWvQopRGqhPjn5HuO25oEX6OAR7EBL
2UXqUm0jdGFzYEd2P+6KJrrAJhCmzjIXPztBX3g9qMbt4C5T6ErPefTw/bpTPbejf7iaDCRMVuLS
oZzGt0nt6ftJN8ZbIJFltRksS2hB0psJCOlFjjca3N8fUUQUnBW0m+CeGV027lJuBrg32Kh0WNUl
4ocNqGcvgd/uWMTuk6TEQeq+n2jNHTGx2ggbsyO+SjllR4/tTJFAfOGyADAZV2ho0pnp3dhHxgUf
Lv3NPbToD31caiKcp1jUAcdBeWv2NY3okCwvmymKrzRF0MTRjzDbYDc110YmoXUUQ9P+9Kaluctr
ygzBoLXJzxpkx9c2i6utQ9tl4HaaF/tmjzEjZVBziLeSrLkWNITmDzjUd1/NYoIJmxfLyvkjnmSX
jVRcg6ST5atJS/mIbwWEU3Af4BycKd86c+leubWsDg5uftuR0HgfQ+ALcKfs/UbMyj6v8+xmdvMa
GXuc7kpVzX5DHVC21ZCgKYsyYWzMWB8gbzj6ld4bSkBVSV5pXtTcF06q7KZFFfs8ynNasgGz5h1Y
wrYeDRxEJvmtt+BBgUcey2eZy+LrEsXaxawOJhZi8bibM6N9NAcwm4Y1xg8cK7TrpkvMFZXOhY3U
MhgKFDnzTU6L+DM5B+s6MgW2SUs8AlqKm5TW+zoOCoVy0yZTxVHhvPuETXIdzkUkA3fQ+13apN1T
73oBNNNPniq2eGYufgV+bE+bXnfgtt7e9o1uXFdai4dSzM2qaPAgNTzlWDh17rcLDiMJh91FpZTm
DiSRcsBiXnskSdhtrNrowzrVRnrJ1fJ7bvbObefM8+8yNYDtmPmc3jVAKhe/S+cBRInZB402j5cL
fgPDsarV+ZuT98tGXej+2qRg4mA5Wf2yNYyo3JVV3BxgVx3A0/ykxz+CyN3UAQvjR8s6xrZsznzD
AB1ljoA1NGW+sWzF/WW4/VUCzbfXvHprjTifWIjOrI7keTzSMbnwyqIW3gNt9HlA3tu6aKW21WJb
hEkSHftY+9x0JrjIcqGLyzwMMkI+2gyXmdeVu6qs/IUuei/X4QzP7fhl0jW4KvpPUWR6YKjxL0W7
axsFQh2d76sCEXjArSzSx7qf74UtjlFq3MMLvQOL9llP2n02AN3F7dDNptAe0isDvmYUSWjlGTqv
smcx5RVY6VjcVxWGhNn0KByonIBd6EnAuiOPNVSmD7Nn0b8//kgM8z7J9e+4l/dXNjSra2wCIj+1
euOm07PnOYnTeNNL+anplct8to8jhj1ap+3NKUHE8gularYpTOXYUALCgyFe2/aFbxfdvepBMuUV
GFHFJBwgCZqNe4kNIp4Dmbg35+Ky9syNocptMtEevlh7omWqXlgjdmaS+iLpjTXo/Um4jMU5XJ8r
6svJoajLfA8g6N7MI+soJOgikEDtTyNRAGzAANlJzQryfAYGV38FgOX+UjxD2dvCOmbTdD9Zqbml
lwcanzVCjCziL7qEw9qNng9sC9pOchwJ083sy1T3fWhrw7bmruDn7J/ANWFWfbfGCqq5gf9Onv2q
9PYzhLnG7z12+97+NE+FoDs7BmhePiBcvU/cTzhq3mcGPLIyr54jqDxQlqFlgWe86h0gh70G7HyY
PjslrEu7BCcx+FrLmeha6bEAmU7jyfelVq+lVK/IdQBnGi/BMCpXoz2N2zltbvm4gRTuPhlBy6vS
Seh07T4Dtw0y1YFbVpP/t5NtDdhzg7cpsNz0qhXW1qo130pdstmeTDZDu3zS2ammrL7VFxj5Sg2D
VaeY5Njp1zi1v+oNuCSPb5UKkIf0MKdedQuv7joX2q020AKhutlR2NiyqYp3mSnd6ko4coNqAGjH
MqUWkV5nhnLNor5D90/TMD8ttm2g295By6H6w8CBFi4rv1t0YCOjdT26wFSxObyexvGyUYZvzVR9
ilzLJ6H11BupD85K+nA0nHBW04vFxbC4pTuRvOmVNjuA3YX9OR6GC+otn6oF4WymPFpGdalNCncm
c9kk5Xibc1jYWl0EqjNvu6RXMTkzDlMMyqZfvI3agLbCpK8gk1tJue+tB4hYcN8UBzCQHBDliFZC
1fCifa+JS1laV7Kxs9BsfrG+Eux4U8NfDOlcRP1Q+Vac5duEDf5SiwtC8lnVaNKT90kzmQE+wdju
1bpa3VR1L+8XnCGPlW1+LgCrYKxgqlBuGW3JjDnwsAJl0k/MHqX0mN8qx6DDZI17d58tKrTA2uaO
QaBxTNVqJpmbaJtumLe98dTQCRbMXAW4pUAK8zzwL20a5Repq1w58awwcXB0xP+z2o15G98pKXsM
+Vm5PI3O8Dmqy0ett68XozQepVNI9xKPzgcXuQHsOfhczobOGaS8vKnC2tIls0NW4W3KTF65xmXf
PuJxn+I8ymfqlPSmVNc1TYNVPX8y4yKYKu3RUZwHE77bMqLj9szsm15SEomiJMfJhHKuI6vyul+L
kJPRfXdscbPIKOEm1fizsI/xwom0aHtH6x/dNoIVHGdPg1jYtXR319N8gklttXGcfGXTVO1GWCMb
Z2M+j5XzAJsD3ooF5Kxrih9OWfgg1SAcl9yjul4eFkXETKiWcCsGKRnrh0ax91ho33R5c5dkyUPR
pReRgkGak+BRA0vUsYpPlbgb1G5fyCyQJaBRWGhFUt3P+P5uNNQazBQvBLx9zK2k5RxrjxlJc2ic
1gO/8TcP6uUY1QddqDuQrAnvRv2KlUWQpzV+BP3vLGquvL49CrMMPeF9k1n6uVEUHsvdapllwbXs
Pxt10UD3bk3ulel30C7dpjbpg7YV5xg784UGOb0rVyhuz8zHcS4Ka1Xdt0lk+2LR/Abf4kVKLHjT
AHqq5UunuuxkJAJHiRa/YaJuzOmQyqTdtll7mbkD1EN2MLvFIs0G9rNpFXEDfueHUHu+llmlZOPF
EKDo57o9Sywy5F0sUNsT4+PmrNo7d2guckX108HWH2PLWW1a08/Z2I+rvV6zx7ON37oGTQO5eqNP
435U8WhU09bcmXQjYjKp9j4uL3FIkfdBWsBo7QKj0AFovTVsNWRZIfYjIMt1DUygG2OU2Wn6Pi21
xteJvbflnHztNVi5RXFUiurWTAjJJnaUzdA73z1RZhshk8CeQQDHDXhOhfAC68m03aHX4SWn8Q+E
CJjmFOyUyF+3XtuqPkKoRzzNbqNluaIzegpqpyU3Gtm8+zb6JRsrUMr5tkaCDUvMUcJCwQph1nnB
kj2R5Dd7EzzQr2WXpnhrE4Azt/BMmbvHktBtH8fuIUrB6Y1C7NQGE9ykrn2cCX9rXoaJQSUe89U1
w9EfSXjvY9JZ0NDYOXSQnuuktLFgaRNSHpnnXMvC9es6yQ9wftsNMpcryDouzsTNdySLeLrquMuo
gippjQR+kxUwhurSHPy4Bp8PLO526dNHXLb3JAWvsF/zLbv1sa1k03W+YHnTsrWNRogAMg+KWt13
Mn+gWT/1DSx+4ZebxFb9o13MVyZCoNZe9oUzfsFwkFyUdaMP3j5t5cOEv4uZKWHdW8+zfRHHXUbL
8IzFxbRcLKO8SA31V9u5Y7Ba0RCbkT7pv5F2SzbeUl4AiZt8xNWYibbj3uis7qkZoq0j+B3GVkfL
IubvVQsMdsqWJ37XJ3eKv5qd+qlNEzhv0J82uqFArazGH25Z3Bpzcik6eOMKW2aQ2VYDdcqKIUML
g3fj6OlRWbQA1+JDb2qXqapuqqylYUFe4hsLzr2N7yt7TkJ0V3KT45qaCNFuJnO+gjIHWtDTtjFu
ngTTA7A5NtfYDDrjM5qUo3AwmrHTZQfbKzG3ds62owqbjT67N2Cz4r9OE7xl/Eb0B+NtpD892dr6
fK+o9rzFODA06vRRGJjb5C1xPVvu0OfB0LXjxlT63bSqpgYsF+4LI1aroCssnFwRy+AW77GuN3ky
cGEs3a+eU3YHLRlgjLr9tKtB+ByArNq3LWH3VkiHhGqEScRBnaPqQK6t3OlpGoe4Rhm/mt7SMQxI
Zgrjk7PsqzreOwk2PbimYoIrpbbRpBpdZ5AQWqIYaofg1lXlmGAn/tPCif0rIlOYc4QZkL+aJkpv
uFEBsK5kyy0WtXbsFxUMI39tyr6311TjNBbcLD2pGb9ybhrsGalWbIgaxO/JHtb7RDJBE8ZV+lCb
SrudmgaDWKsVyrUE0fxcT1F9Mdapslc019zmYzYdpn4Z9u0CWdMZbGCMssq7DZafxWcSJ8Yuogcp
3dRtZX8FkT7CRLQhpuMdWwd2oro7tJ3Obnbc9tlir7+sVVwnEeHp0YMt2vGnTqfw0e3z5iukJhtA
OczdjVrM8gh1aMz9xHFq35m0aq+nVXSX9bW7Sz3F2A8qaRRdLv2MFQr+4BtDmUp3n+KAwIbmtS66
n1r+7vNEuYbbpUNljI5SztO29qqVv2QtHKAe5ivuOBOUd71KfDaY8obIYvB8UScmZuZLyh1GdtZR
5hhsJTZxcp/bht9qdr/vdc98nFpFe6oNvgOchF9L5Tl3uFD0W73L6WxoZfypN4xDkeSPbqo28MVS
NQSVBLmvdWsdW/mkvlK8SYaiHVwuWxirZcBnyTMo3n6iRYf5W9vKXQ+Rz/OjFhsejXvmDGDSs45R
M+hgQB1DPKSem/yalnH8ntkSwLVVjjtRzkTPZqtcLUOpXKkRyGgRTf0x8bQaIPSSbjzu+6Eck+Sp
YHNvuYjNhG7LWDj70XXyGwDe2UGrre7CG2K5m6cECCeaks2oYSw6wU6nZGDVX9q4nJ7srv/SSZZA
PV3EXKvCShgr8z62U6oFGVtsA0og5+I0QHk0sbzy51zgxSNH1KXSHLKfZlJnF2ZtThjPG8SPK4GD
6oMDps3IohtbHRafHERzHLuxvWpNOw9Ik1/za8v7zK7sUGh9u4PTJPzOtj61Bte6ulMxpdHlp74a
bFa4Mjn7Lh77i9qe6t0CgvmHYipFgGwNCfuoyZDDprhtxzj6liH1PNgxwT5/6587rGGuWqD/XJ0z
DAM8dpK9oG8T33C7zVSffOGMJ0HncA1zrE8yn8p5Y0SUOtBiwOXCasSvsena1BC0fpWplX3jNuE+
DzFM3zmaosu6MdtNGydA3zAAvo8mB1p7bjnXZj+528QFQd0Yfbc1x3wmby0KhU0CW++Y2+Uxqsr0
GnwvG7i0up0QMvtien11g6lzeY0zLapyM1MhDDnTbd5N42XiLMv3XOPQs5PBuk00F3/3XJsvzNEb
rr16Xr5zVJgEyW5lB3ltDtspgUzNcVqkV82ImmBjL3X1PHQN0STh62UDG/HGws7crzpDf2g1orpE
75sLpAzzvep0HDhc+iCNelBa/HG1gEePo++WNOr8Wu3GCy4uCI+dxr727KQBh6os2GObeMEuqn7f
VEmBp2+NRblqdVv429l+wFojGLN2qP1e1ZonhXUdcKqq2w64ShA7/GgAktHqBh3hg6uWX2Y3wjtI
q42tZinRhaP3ANTLO7t10tCLcFFxXOILPSWhI4bSvFucbvR1KyFXSi8tl+Q6Zoh46b+iDB023uil
F6Ku+lXLYB41PNy3ipW5XCFdYjGylrN2Hymq1xJIS22vTe5wo4C4eIylsC6hgsMyQHCh7Ze6c4MR
QaDtV7Ac0fxZpFDoupbfKnj47W6M429GmZbE/lqpXC5ajl1YVeHiGaas3zsc4cqtOgFs7Key0vfo
rBHT5UOMF5Mqqv6+FHX+AHgAe6zZ84rr1porzNbS9VoIGm8zyZbMgNa0t9CPXDIL/DnmEqtnspeI
C2eyLADpsvlekAF81DEr0CGRL5libeAZdHvOSYz1ivzK8nApgt+Gq+igTBAwiqbkKFH0S/Ld2i3d
7s3O5JALurSdr5dhBQ2PtcKl1KKM5k0AuF2lnvxeF2a3L1tb2RaOtrOHiFujV7viUMB/uzJbOZFJ
IK6x9BRRwIjBuLIfbeVQJsZ6RVCjGw3LvV0+LhVKZjdjRfTq/WiIX7RVwcDum/RnotNqVUOGqXGU
I3ea/xBCMbZ4XVRk1xQyGAszcTtgENMfGzdVjnZq96rPTgri2lW8lX5H7hcX6CKVj46HX2AQxWzx
5FMES2bSsCE0B+6r9HYAap5t7DDdIq6fuiwpfkQaqdJtBmdyP3ox0ps57SPukZOX7pO88O5hLi67
XjpdeoMRuEfayolpARBOy/45zgO3wgJ/0YMJYonwNu4aLgxpPGy5XxvMCjmFkzJbN0mmu7g08OOB
7wzDZYWOdDc5BKVwITwA36TKs70YY+/RbnMHF0BD2y3k4m06w1vJDtQ043GxqpKA2Uza1RS+jvQt
DXH6BV5SYi8xPvWLuZpCjI7M76v/8zdTGYewKLXqaC6ZpfsNjj9kMe25fI61oTvISouuQV2bjwrB
z7XV0QS+Sfn56LJT99DVGaeG1jTGQ9eSm8ZYYknvm0KzwylBG4XlUmb7xToHiwznEviVoVZp5gFw
OefH3FgCYxWMGqlIrTVssLjXYmmUq7Sy5U9at3RyYkt9l8qmdgN8rPRPQ1NNN/Fc6kE1OWsxvMxr
DNYLofsrmMvb4L6U3LfIINHfF8MDTETlMIP1+B/2zmO5bW7b1k+EXcihi8RMUdlWB2XLNnLOePr7
UXtXbf88oljntG/HPQsEsLDWnGOO0NomUO03M+l/hcOMc29fQiF05sSrRlffC4LsSAmSwaE4BWFY
rQVyEz2L9IrNLMFuPOcYTHAoKc6FFHg/EI+pXhk7dSIAGAQnbvZ1I8m7oG+xXhQg+tisidIRayLW
xQR0iS3xV9hXwN2lpBwUbWqe2qqunstQBJaKhHHZLh1Qn2MIseBJKUgZLgAG2US9utyNRkBGaBcN
sl+MyNEbeaRUUKndCsjhZDGkkTsAPD/TMAa7QR/KHc1r48vYAj2OhBZvCRMmuGdgNH8PNFdulUrB
3yRVp11jtTRLnXruFSP8k6U2Z1Uo4J5RVRuPYRkgRiZyuX+qSkV/TUKzXRE2WD43lhBFKwU0+Uew
RIKAe7tG0pAW5cbijAWm5s1ceBFxI1gCM+SyVTW2zoWKWdtD06aah2pBXimA6NNL39f6HV2LVBxm
GaaHG8DpT72FtCg/H5uyvlPjprwzxao3sLctsJNnH2q+t6WWvNe1SZCfXkTRLq7a7kVOCFMkfgS4
Gf+J9yWpij+53FY+JU3/TB4en0Jmqd8JHMGF0EjLjJAevVxPSm5s8KYG3JWSVDgUcpjdtVnfHwOV
fJxWI/cni9XorsQ3el/35D404kDSdSZWdwBXLKjOkn8wq5eLVdbNFIvIyjovDYfhGaStJTE2DqF2
FKnimMz1PVrO3A+FPtrEbEa7lNrpmWXxqy10CgwAKyIFrO5B6KzuaWkH8JwJ46L7nB0mcqVFYQVk
eVTcmxaTDBEwFINYavChbAaPuULxi8FEvRoLbAkYw0gzOT4Cn0xb95Zoq82Y77OCQQCGZvdND6Am
YRb81EWV6BGmJG8ZPLaz3eGX7hktrzzCc95nj2tWaIprN1ZnQnsgNIc/tdGUM0+Oy9qV8IbudYAo
DL+bd94rZIi06n4b5Nm4XSeIJ92almMnGrKPyll2jVnvD8Uo0o+pRtuBvGQaNV9dUpSNzYl0MeGU
iMuTFVtPTRJMDzkCfE8T9G6y+alaSKtW1T7C3+U5O7Ox6VPGsSfkBRq2E4yq2RAbYAqbZWHmKrRS
4EqlWT00ZgMe0RiNm5lh8ZbHZvvG3jLuVX1eDiJBj7uIVmkfF+ryHMqcW52hV28p0RUcayhISTUY
fmZJKT0VQfsrt0KA3zIK/AqUZi+rjOVssVYyIlxgiTg96aM7SQ3yuyGZlB+Y8qzRwk5bueG3ZmmJ
+0Q4tPUGkHs66YWpYvffAio6QINpRs+eEFxE07boU3ZKcF2HNpJXu1w0qpF5Q9FRCwjVu4CkG6tZ
CPQMvLUV3RpVmrzsZsksXVEJCxBF5VeKit20h1yOGLikSpM7zMzjtcIR5OtLjK91UWbli4DPym/d
AJuUS4Z/U5DNPh3zeGiWZfCSGf/+Lm+L7dTIu8xIGpaJ/qqoDXEAyqD4cyoFp3issaSucdNY1Qqu
xg42avmxh2xno3c5ZoRCvoe6+CM1o+jFKoHSmkBjGoLHopaDDNK66fsqtYwDH9wrQu/27IEyqyRr
El1l67xs4PQZiGmhlDMrBceE2nwJyfV0wxTi1NQljjH0G0UsyRoci8NI3h4jBeFhaBtlN6RAfHTU
ox0FZ0igJ6alrebXImFEQwBkSJoCt20wh3UJouNRwzk2mlF/nORwU0FqsZn5LzS3i1NGZAUY+TOR
SM91tpibBDH3htpiOyvTm0D2Cb8964T7MDHvsqQ6jknhAQPvlVJ8C4piZ9aiPcnZhsSYh2Qq7pOx
ORAQm/MolGxtWsF92DfGC+aWBE0UQ0CWGlkjQqNvEupZ3RbHSXy1chDTXlBBkLqHUUcfNmiC6DfC
9ETTAlKQlSt9pDJHIpe/LyDY2yWZFbIS9GYYyXE21J/xRPwjNZdlOMIUl6tW1fD2LxPyHHzgtXk7
CQoeI2NbvY5sfasFGYCzxKbyasVp54TREjiM9c7oVTU+nLnauZP2GoNVRDXg422qhHY7J/hKmxZJ
G0mQ7Cd9JPJkGvNNV0J5RnqQvzE3pzfP2savFY25EooNm7P4KNKjrshOrtYW/V9vk33zJ6kmbkIs
kVaUC6Ujqbjskm2U3accdUdaW/DjxpqLlaQHy3FgL1wRjrflwBpek76Ebsd0313SjukAHf5GnqLg
Rax1CtzRYhjZqSrNRyqC5NgysbikH5ijT1AMh5QwtNV9iF/6uMYKI7RxCkl5SCXzOrIvV4mZLDjc
WlYPi5ut2ZHCkbCzSuyaZ8Qxi0OuZ7qblXbe03WqePACtBa03JktRGP/zWIk+SstIyA39PrdGwmn
5QMmQBNjKIm84yWfd6DLhehqWqlt8iWLNT4LnLpFQZCIutHaPUf1+JwJbbNHrN3/0IWePGYaWvp+
TeraX3XVTdsp0aPXuCzaHVaxJTPkOdY2FvPrVSGqxAO0sD1CZ4grhcpLDGM2ir7MnWHE2MNeYsSP
jkixAVAzj9IjcN7wjBUesTZWgqEvwgar2M+TJJRe2E1ysK1DRaiJa1Ib6IcL/ubUU4v2mJlDsjUX
Qz0YJgFdNNPCRphJmlaNiTRMNa6BJYoFt8A42EW6LOgAmmG+DcS4ypzBEswDUXwmY5dZjj2k6uYL
4TR0Tcw5S74YuIEv2aKnuMewEQ91XdxLkyRBjDynosqLJR2oE9UNWLgQYV1fIouySpG6LIKJTxpf
NuoegHCJBkWFl5BZMvz8zjS2YmU8ZZkJ5qVFYXJs6G93sQaZKBAkRlt0yaQAqxyworjSg9T4Izdp
fFqIwGBs3FTKndLzATqDQiJKa+jZ2XCatJewq++Sih2QOd7gY+4juHoayw4nNvfHrBJGAbcXj+pw
PwQFw+korAXPNMb5qdD68lkPgnBN6ntpm5bZ+YuuBUfCIqt1cLYMKN+UIn7VauKKSoKGbUsTh0fi
Css1uafSN5WIoRMxm51L7TW8tQSmIuZOhH1VtKTJpWKpOxWpOqeli+LHue2r+4FUHzkGCPRAECtA
LFLoiPxBnIpgLk4YoGH0n1IiLUm6K4pUP9VqargG2UiGEyLHeR9Jid4kczkwU1clBhdsYkItCn8k
XqIjakn0kuvT7LMfKJuwIZszDXMlImdmiRi5SvqBWKMIWoM1bKs+p2WpGulnJQSGy5RY24vMIbak
+BbHOa/NDePH0A+N4mcUVI8ZTMzcrugTQWy5Ro0bNyhgyQPoFY39i5hbtTFzr5GsP226LE+JTHh3
b8a/lapud4KRZR6t/HwwyXgmziY0nxjHiw+R2ff3M5OiQ5ylQKoBJM2pZ9pmR2JqPSqCUat2byTW
j2zJaZswqqLL63L9fpILwKtlaRpHlhMaSsOci3U0kiekYbv2m/UPi6Tq1Jc2LMJ1vygRmJVg+fSh
ayuJl3Wv4YZqm6Vu+INAmLViFQzsMlxRyStixKR15IOTyJNHx8LqAhfwXb8nTYu5KA3dsjLymKwP
Um/I8qk1LBGkXgZFzKRQ24CGSae8MMtTn0T9kUSh8pCMkTLyMUIcwCNa2sRZztRiRG0RZ3X7Jxfj
6LUXtDm2eYIJ45NRML0yy58Ju5JegfXA4OpS3RM+R4O4VLVXjlCOsjAnaqIejH2sZN0d2WKDXzUE
OJmd1r8HtVq5TUx+0iKnxZ7Ao2CTEXm2neWGbdYyuodeW4qjMiexW+PV5Yh5IQ122nJ+KmLO8EOm
khuXWjpn2dwrkTq7sZUpD2WVzuckVcMZK7N+MUavhu9AWFZ30oNxsnsYEGKFm18FX8orezSkTqYP
FticxSOjPgl2xaIabj+LZM10ihHvMnXIdvrQzS4WvAn0iHOrHGKiGBCPt21wRn0FpIR2EyZM90q+
FACfOxQsMdrCOn1eFqW7m7UxIWNJzL9LdHersFzqb0Ebma9Elui/1Lw5FxSlasN6mxxz0iS3iKTs
GY+S57HNgVGU4s6c23or5oNx7MUFVCes1YOsdpPfx329m9tSWDHmJ5glG8oTcwTuVVImqXcNqAMb
AOrgxUjEaZWmYhW5lGECx3Nd3fUL22MjKUC02lj0d21tWD+iMDLWklJ3oa2AHSk0Ycmj0vC+bMZn
+oEZybi2OinvWeTNuJdDmdS0kr2DXGsrVn5hodG7DBAO1pCrIC5qaECwOBu2y+epvJDO2rYfqDO7
dmSWM2pVb2Nkpz1JJDpXqlB4g9AEP9N8Ou+thLf8KqEEnXoaeNOVMpEEU61Kaq8g4gjS5e8upwyJ
lvlpIIZxaqRhy3WUXQpk5wURztN2qpf1Wws1BtVluIClqnKEe1/nWLTNHiGd1WEqwBDdJkcUp8UR
LAGN0u7Y4FRzHOCUeWjva0/BYazOSMqzQ+of5u+qCo8yDVW4AIIpjQ4fjHDL7e9CGwXB9iyvwPrS
UjHZN+VLV+suF6eYjSle90EUIp9uinITJzJbTcegzYf30ngq7AWvpG3bm2ZPIG7fQPb734lw0D7i
JaNixo+6DmWRdqEfjIlxn0px1FckoClOGkWdFyttsvr/PPD/8MDPxkpf8cDj8YIDfv4P/+aAS7L8
L9wyELlI/yZtIwP8NwecuudfmCHA5MYnzCCpgP/zHxGOrP8LiisWKDS8MuXuWQf2Hw64LP4LM2zs
DRTTlEzlzBz/X0hwLqwhBFyV2EnOCv9/cr+HUDIFHESlfbWX7qa9ecrXMmixre+651t6Du7jL575
f6/BTfytG1HDRiT4IiQc7b4/Ri/26As3/CQuvrD//unzJf+SlRlWGgvCwp9W9sZDsB9ey33piz/D
P+pNfeM/RUr/vcRZFfPXJUZwt26RW3HfREN6IvkYtkFIM444tvE6A/qim1vNtM1GgQTDtt30cxys
R+Ssfib3cKeSWl3l/WTY2E9AA8jO/TpeIy6mNjH9t2LCq8i19Vw3OkVtLQGUVpnfJabpjarcuouc
IC4apQboPRFXlhiN7tmp0tOrwGSfaGsoiYCFEjvGqymRKSZ3ZvguiV35Z7RS3TEqTYUC1ecoMNno
2bhz15rB5eekgA1qZlWz0gEXC3jDdE4P9NHrzhoq7DVJeE6yPoLlmZp2Ogj15iwC9cIpz05iJr53
JpRiSHt98ijHqLLM3jIhCCnqagD6t7t67H6JxHt6AXDKitSNkL5VLuGTm8qubZpqJWPFiIGWmR6D
lqq7NHLa4VT+kU4jZ1xnxi59vXQYIh06Fo7OnhDG447kgWqfMr63hSBUnHBuLS4BZNWRN/pupD2s
YzUTnXyoR2eMhHCTigbzIkWrd3IUjI4cjDMM3iB08gTgvVQ43bKAsGSI3t9zKR4OiUy5VEj5rYyL
82r/r0jhv+sIDcjf6wjat9ET5iXt1UO81l1xtJWVDLXwhuTnQ5n92d+/0PoYsxHW8/lTaM6eyjbH
fO9NJ5JubaHfWoObPETFTrVjGwYy/JDQlVAzxNtCYAD+8Ne294lQ7MPg5LPfcHHAJEI/BM1US3tD
2gvcp7FrlvV5YjLRLArGTtfvx3hjWpsQwtzX17z2WC/EK1ZQYEwgZMo+V8YRZGQgAHImvLzpuXNd
rmUmCtPgCZHU3hDdXTjd/vdNXgi6UeXUsDOtZW/WsWeF7dNo5N7SWm5UJwdweK/IrSNSQYZSSeqm
hvFdU89Oec1SbhviEgGcYgIpR+k1OvcGEBZhjsEZNMrvo1Dt2FFuPJvzJv7Z67jwUjG6Ts/Uol32
9AMunFrGY7bqGuRlx+1O+9Xf8qyXz3f+yYUuQxN0SHl6JIfLPhlWTfMEzBUgzGNM/M04Z6v5CqRe
Gqky2hnbMXNiwcE3rH42hFPXr5v8sUpvOPBcWQ2XCu22o5JeZmHeqyvGWv3oFsper37CAPFIzft6
xX0Y7Hx2txeHjiSRlCNl6bxXbBrW3d3gC/vZge93TA/DRvNbO3byTe+WDt25F9r05f7kHOHPraz7
2n9EVbiZvcfGMY9bYH273906aT/sCz77aReHlSn2RY/J87yXzJUo0iLb9Ok5/Oaxdcs/SmkvTNnH
LbMbG3p//fPrJ3Ktirh08pjmshgWLVn2YYyZlF23djtZXpkTLNsey2em6ctON5Mb5jbXtplLI8i2
F/IOEIQPcBWuSZmzId45Frupsg39W8/y2oZ66bYxhFoWmRZX0VfBqn8pNiB7DhPRdfBoPRfrYWv6
xNp70SHwYDQ7Nx7l+U199gYv9zOMBHE365Y9vlb2ov0A3kgUrzH9kZogOo70oob2FKGQiIGhRdh+
GrQuW5VvrG7rfB599gMudjfdAJ5EI7DsCb91uj57IWbhSFvhm1piY2ThJMZmsOB+vLWh5ZZ4qBap
6uMWsqojaG04HXkx70UjWTvpfmSNYtqdZuAstkuL7xawtmnNiCKWfTW/LWbsUPq6NCt+1Ay+MnRe
3W7MfiMk+7Z8QFsiGwNCkB2Oyk5fboXqpRUf+oRPSLmPtddk7hGsvIBb2KJ5L/MLS2n00lj0Ajl8
kOY7ZaSxgzc1x++k2xLOvAmWb725ylJ5J2XlCS+k7dwlu0gI4AR0NIirbjFdE6BLiU6h2m1w+HHj
wvCleBO2h67Q15NG3Pn4QLkzTgfIhk4ViButPCspVJKS9UcdfKWz+rdp4JhrR9RRnXZUxug9kvpD
TVDr12vl2rarXZQUOCSjyF7Yds1VvNPQHR+ynbROd33sFCdp3XnLD/Nd3E/P+mt3GB/lfbv++srX
9hntotiICS7q84grh8JJBvcZSYSK7WYTZJ7+UsqhQwjwkm/PT2quD6LyNsn3X1/6I6Tpk/V52cRK
RgfAShDpfsr6A7R8ZxFVz2JQS5D8uGrM4QTfYmOBxKrDSwEDwRKAx02wXHOl9k9hW39rrYdl2hVN
+xYh6ge78ybjCWSfgNfAF6XaT9LQXgjzwM+nFr0sh8vXsCChmU5nC8c6hWaM5gO5jxlGfjkmB/bc
bVLjiAa9SwIzNtLjEu6lYBs2jR2k35tpL+p3QQ+d7TEaMzsn7lytPWho+16mYJXtKk1vHPvX3s5l
XJLI1MocOvaQvsUTDtfTCWEqyrmxEGEHHaT8e5eueVK2pW9NABxDQ+cDe1bIb7iyXNlDzl4Uf9e6
wZjHTZvxjUNLdPIJQslekYQbt/cBm3y2As6H/18dWcr5C7WylvdxU4tvUxIt6wYOv9cNRWAnmIMx
Tgw0v5TgpjfJJG+NSJG2mZRa3C2k4FRdUkfOWLTmksa+FOhQJIN+sCvVahziETGBqwScxTC+9vGP
ggTYSe2DzDyZJYT12Hs6jEhevl7QVzZ87aKaWHJBN7uQZ0XBMg9YXsNaXgw7nd6//vsfLnOfPa6L
mmAys75QGz6YeTseLR9evyc4gtOwP0jeH+FX7BPlduv4Om8An13s4vhC/SapmHrN+ygkTSZ4M1Xd
E/N7eq8AtGt8gMhrD50LbKs2uzK5Q7b79W1ee4wXx1YcjVKVQdrbk3heALsz3ymFu2a6VUt/uFx8
dmcXxbQ1DmUWFua8z736TfTM7+/tZnQ3kq2/+PnW2CU+1HV78sx1YZ/ANR3ZfZecbgUg/TP9yan9
6+sb/UhX++SHqBcflz5UnSUGxrxPpYM6vs+lL5VrCN7xW/7S3g+xr68gT0FIMu1mJWyhRsdPyYFQ
pAYcQnTPutE/+fchXLdMsbb9DYzxw9n8s5918VUOYRMKg5rMe4j7jCPfUvOlQ12Gfe/yJ01xjQwn
x0Iceqwxta62S+/G0UomNgcJmBBs2snV2i2jpRkKKEC4dqtYPL+fz37XxfeFM4hCVDzvbfHZD4Qf
vT94uSu/6lRtN97IlUWvXnxhsqUvSz7oLPp963X78aE9wAtiqLJL3GJtHfRv9SlZF17l9La8yl80
V7FDX7rR83yEi352hxdlAACiWCAj4APPXq1o1cmTXaaNjcUrihRdXi243kiZq0Q6eL8bVe/ZOgle
UKMy/iYAHVI7zNf4O4Cx2+h2+9MkGn3e9zdqhQ+zkc9+3kWtoOlLlE+mxug9ECEWHbq7TuuOy7xD
tzgMzzBlICUrjeFEg98N23ClN4zcIB+txPiI5cIU+SaqheKlKNeasm0xEkPzyzB+kw0H5ApjniJT
OrXFMWoQuCGC//q1XvviVeWf50xhFKgvzj8cnxvX9BKHrcvVbKao9uKyh7nwYxzBDtzOzp1wA0lu
o7urdBM7iO229AY2JKPV1z/m6ku+2FgHqdXmTCooe+Jo1+jTyjC/50iHjftYXM+j6PTKsSktm/xZ
r4LaOsOabGM76WQI2KhUp84Pk7el53Rhrqmhs2EQy8ScjmJwF+V+FAxHZGxzYzv+iDL67K1f7Mep
YJz5ZefPjtrDoeSXaJNDd/lZHxn1lraouECKxVE0nqE21JYrTTeSS66Bwpdm750Q4EDRC4DCd8Fz
5fY/pPX8HTfB4ph4X78N5UqBo1zswUED385KucTMJOkYvyh+/VC57bZYzWvmo5vFz39kJ2mHqPVF
OOinchU/T87wYm0DOzqGDrWYHx5omTblo3lrvZ53tE8e+WVwQQRzU5h0flQ5rXX0KPW2DBzJ8sGM
KxKU7JIy15uFP/JJ9DVsiFBokrptm6TLSV5zSAbfGv6I8glGiK4yLL03J7y2tlWFiJD60B5xIIjW
ITqt3F6+f/0kP5IGP/vRF9uzkgPgQaCS9r2j+XDzV5JPA+f1z6H3yim6mlaqL/rStt1lv7++5LXG
XrnYrg2oWmEzcMlko2b2tC932Wryh43itocYXpff2fTXaG4380nyoHbnP7++8nl1fHavFxs1lg3Z
UpwvrG+1PYiIO3mEERyMG1X3tYX/sQP/VRiTmHlOy+LvI9AXIMw41kP1gkuF5CWH2P36Hj68kT+7
iYtdsSus2VoyLmI9CqVt0DQdCRN1LNQA30S33ISn9O7W2XENWPrYmv+6IwjX0YALDheDrP00PSLU
ehV+68Bah1QAP7txT1eKR+Vis4qgXI/VwmXCl/LH+LBsxj/T3ljrj+J7+SSsWn956R9vrb9rB+Kl
xXXUx4suVVxNXgm0oYcFY5b3rN91kbfALJESZzwJx2EzJUhe3YbI7fXwMDhq7sSiLb9IGOJ9V9Ac
pi6W9HR0flHwbR7N8dTzkd+KGJLOhdsnL/oy3TeHiC8oaiDtx+2MK0cp++2iYxP/jcw4puqc2u/9
cIq1YlPquwyH4Fo59Zsqt8fcL29UlddW2/8wwhzLqY1lnhV2z6JFmue9zOn1qCHl7jVw5bt4P9U7
A+FTzK564zvVrqyHj0P4r2VXZXFkJk0o70Xr2KfAAk5gujXvBfWeYBdIQvIDRoRd78vslXdWcxDK
06jbNdXsizw+hpbHdAWeYvGC5Ee+nySHQheGjVH7oyC4berHua8m36Fhhy0iBkx0TgtAnrWe2vV0
Vk/bCAPE5HePZ7HBdjjikOHm/SnsmJ3dhQ9l7ZkKqv8bx/XH8/zsZV/siaakCnqO6mc/uKmXby1f
9ohB9CsfQdNqcXVXt6OHedPtVLfeY3x3INJ8p53m1VvmVc9ff4bKeQv57Edc7I/6ICPOzHnsWu1W
8Eq+zcIG4uK86v/IlaNIHribN2l2/Yj61vr+A2jFvGueqXASJ5ft4QWO5LHC7IQuPmZjVw2nNXGG
efr6913DVS5DnWIG8gacO7aJGCk33lXu2LzgSXCY4IN58gbpXbcDjNAhLXtfX/Pqi7nYbvOlj4hB
5poTZrD+jCtT7g2tnxiudu45YbDXgq0/LuZzuuK62vQKHF454++wd+T1uCnRUrT3pX4nIHo8Frdg
4mvFsSzzDv/6RM7zNCMV+V3IZDalHa1eJJ/NyyNF2Ik4DyKfmZj9W2Lk0boY3NvVqvY693nyqpXk
tJvIfvz6CX2UN5+tmovNO6+yGqEsv6TM3X4NpVB3lq2cuxDPLbhSm5K5r41U4aV9TY/qOlkBPkBp
zvm+7kJPmdf54iffpF3YedPj7OmP+X3+JzjqwqlKXpVW8m4VaFd31AsIIcwmSIjn0ywKflYmYtwD
gBXR867c4ZC8VSI323bCY7SCvQQJOjoIy+pWRMy1nfQy6llUKlSe50KrtEcvP6bb0tlo9x6ZOt6j
casTPr/9T97Fx53/tSqWLG1S9bxaGxbDsO89kgfWlZeuRCZhgWsdmmN8Ur81TnaIVvrKdG65AF77
Ni8jVXMF6RMuhRJYuOIuLg4EPtwzR9myHu5St9hGnnajBLo2AP5A2v66SxWSQ1KcG4z42G3UreZm
T9Xe3OagavjLPsETXqk29eMp3YRPlSPsLPeWdf+VEvLj9v+6tDyK+KygOdub95L7NNnqHVYWt1fo
FbDkMhBDJhtxaNDY7RU/XYveb2OF1GklbG49umttoXSxnY2y2GfteYF0PnISTpZ2pbvmU+xUtuhK
TkR3Lfi/olu755WD/GOC+NfjCgMEEI3K5WTHXOnbpwfc9JgWPqj8s7iSf4fJ1F3oYEzj5m7rvYQu
cukbF7/Sjn3UtH9dOyGUdLEarp3aqpc7tILerYL1o1X57Du72Em6uU1M/fyeOh8jR3W1+CZ4o2jX
XrPJvfwhc1sn9FGLO9oaY0kbuhIn+Um3mx+yW/oBWx9+WDvm0mBF7q2o74/295OfdZk/pSrxQr4C
P2twRa/wp33/MtjDVrKZ9m3iNSoiT1312HR47QuCSXv6U+6Du97P95PXrdbAfhsUayvZn1nU4zra
hP6trena5nuZP44NP3Lz8+Et3S370dNXqlPd1Q46Z1vetC68zI1xX59I0rkRqnsNeBcvWtsUJ/48
OF+xCnFMNO4SYbvYJyXA1B06khu2PyTKS9QdTuqZKoylG/vT1Vu9KOaMIcQMZTKl/fIufFueGGyB
AjW/qBZ+oJpT76ocX0p73iiP40b9Wb9+fRBfvexF+UaIcdU15/tt3Pxh/rO4FVt/dF51sK7dni8s
AQAN3ebWAz7/4c+Wm/rPGiTJOxA/uLf7hV7td6A89vU9mgcW2L3Wu5QdjBvsrnHVyLX+jzWgeLGB
ydjOJJnCs53vrTvq1Lz1o18DKgO7Rz/a2cobuYJ2ajzM+iG+Fedz7UYviq0RNdjZmQXu2PQmaS+E
Y1Dyzjdq/2tNtnhRQHVCkhrNwGPUJDvXbfkQPlR+elAfxW8k60gvXy+PK+2keLFlTRNCY6KQqT/m
zKCRE1JkEeK3qsMfzzJx/6oCWqQpuXG5K1NC7TI9MDAQ7IsJ10NLgFz1iM74pT4kd1gQwQx6atbt
ftnGGyjvf9q1vK62ss/Iyu2eIzqbr2/5yg6gWRczETQHC1I5Fsv4R3ODA2iT8i05kR2xrCZMw/4o
2+qhOUb3+sP/8YIXW4414aaEOQ4dytF6t4InDN64kK7Yo2Vrv+VX+THu3Shx9F9hULnSDRDvSkEE
K/mfH2JUGERRm6ygu+GxfOjOz7h9zu5GN98sf6xt+FisBhbWrvTSxdZBSes71Pk3BgyffxzaB5Hl
r3O2I1axDzK8uQwxcsbhIapf+la78XFcAQs/DLr/7nPq0aq7czANLCB5221iD4G3fQb+F0D/6MeP
H+J68RbvfFxVN/bvD6D6f+5r5Pn+83GiGg/nYeKOeJb7KNmrkCgDOwdnxg3tlL/Vqk1l6Yx34mvw
amw70ymql3ijPYzjeihsGDcLw+yYHxkfpj/KC0aC1db8iQnB+IogXd5F9/mNJX7t4V/sTGWyhCgZ
+akQULz0Kb5xlnxe5mrWxZYk9D1azpY/q2vfApLZjLepewi/i4Frpo40r77+XK6MUkmj/eeDRo6W
Y1l93vne4wf5KG0UX9bsZINeLPCKJ0W29SftYN6pdvisu5nNkQI2fIQ+S71yKH2B+eqtwPUrpfH/
CMRdcHxQ65aVNnsQhFlfkSM6mY83pK27vxWnvYu82K9vfDVXyEPa2V7+74UtzHFr4ojKZ2PHXkx7
tviRj87T191TZSsOCnTbcjEadnkUh/DG2r4CfmqXcVwZCb+CMfNm++0ZQZNtWVzHsZMeI+w+d9bD
sCPDZyd/l5/wKjkJrnrfvLe76A1fho1MT6z7muaL37ptfmjuJi/YqbfC7M575CdfnXmxiantoHdF
3LEYum8Z5i8dtB8Zul0iikzGbkUq6tcuc/6S/tquevR6YSJK0j7TochF6eAseLtituqlxnugL7aR
mAfioTSY6x3GdQl8bbMDLSi/N8NjJ2MBC8USuwE97ddizGKFQNylP0kVt6MBZ54MFWB3jDu3I2gK
OATnhXsBMpOCXesS/VRFP0djXIBrBlPRu/Ws+ThTrBPTP7t2pN5YYEspyj8yhrAYyGjKOglfLMPW
IfFCPZzmtyZ5ajDQ1sWXYpRWUUo4Sz9UNp4WWBKskuw1re9SlE54AviB3riCOjBt0mLn68/2o1n8
7E1d1H0VbntSP7aU8u8qavfKFX5i8dw8dluyjPJ3MXAWvO9ubEVXv8uL3TjvMzKU8IDcN8LPCTsL
YfKgueC/2uCA4k3FSZ/W7f/j7MyWI9WZLfxERDAPt8xQ1OhyebghbLcbEPOMePp/leNceLONObHv
uwsjpJSUufJb+0zWGdQZa6+HMQISkxl0FoS3f3/j+xT86YUXUZbtGkUq4fEe9HcYT4o9wVZ49OTV
xcYDVspwkroIuNNY5hls1u6Jm8GkVuqC4L/v3OGdsUTvg1zuCbvM4XfMFbKp319qJWUjqYvoK+Zj
3BTg/EOsDcTzYdpxO/IQ+aAK+LLdOegVobtiK9TfX+SHIVw2OmVxBl8DBa0JI0+vEg09IZqudE7s
kUqmRu6ZdXKoY9HhVKAWqGBNYYIezD9UnXWhE9xq7I0EJZeueRUhDk1klG7RvvL7UNzbw37665a1
FpnvwPEvEBWJ6s2aJ/F/+cJICktMrVIyWMATMtBoRkARAMnQa9HnZ5dNvSrW4UXcAHuLm31upk2Q
oA4npegB5/xyjEEu0EOiGClv1hBE9TW1YiaA1oN0L6LwlmPYUdmpq+ffX+PuZ/LTayiLPQW+QLXY
UwEpD5yR9sKL4goPw5EgRW0K+atcBgpy10CDB/irQ8nqH6As5kB3MObHEKp5CBIBq9hYt/dg8NMH
vw/1tzhbFx1J+xCzS6VvjXrtwf39/S1XziZLs9NELUsyhRUuFtQIOb9BYp0rboPktdqjlJRW3li/
P+g+aj+9wWKnyAmyqd2EN2gTtOqAXgvkhkWUHdhHThbv2+nv789Zi6fKIp4CzyKTsMTaQEn3WL7V
/vgYnRUre1Of59vwmm58ka/awE8vtIikEJK3dS5h5ESnPTRB5sVGZqrmbGg4bciQ0+BmNOjgrOyq
x8xFefNp69ixFmuURQQdIIzIwcRDfDsJwD9AK438VPSqXAoXkKAP4U0FqEnclvGvfbtFPOWaZCLS
/VVHgznipmvN5uTGdoZsEyA/TmK+AMNgTNZWWX7teYtYCgA5HUOK5wkox2j6Fay7YKu1bEVXIC3b
e0SV6SVQuJBtRGadHsAk0Ik7oXNlqzixEv6WbTsxOKRo18IEzLJXYfwjnWtvZM142NAArp11v85i
32JBIpbdGN13msEu/cltjrkPgrsJT+nDsBt2nVWa4xF0fiv2gescd6Te2OO+avo/THn5vqN/e7IE
6nlHBEREfJVnAPhZHTr9OXRSCTgwdwYMjwOkVM9cYEMl5KsyqwWC5yWCC0Nv0R2QLjUwClAV0bsT
gqGYyVE4bSz7lVPFsmtHGWFuH44Y9RqadVs2cOz7AwYwvO0OxU478+awH5zchIvNxgPXPvMizoD7
3Kg1x+Jee5uD9BXAzgRqG2U/O+EDyraah6KXfOic5CXfOtfc5/9P478IORT3jZS7P7K2wnPq3r82
gOU++jb+Y1CTF5GlTgFsCnk8IfOQeBzPnZf7whMqwmYaoEHYrVxqNobkZ28FcgSso1w3U9prL7cI
MkoCElt9PxZKAniK19K5A4OAT9lNxI938YaebmUj/Vc3QUpDRqtxSU4n3qAgE2Wj+/uEWEt0LPsE
yMzwHUlw7IHPB3kBKT69CJzRHEPhJacOAOWkNPsBCGUDEOaueYjEi8adcVNRHofxyrsgfmSH/ogu
y14wyJnrnFm0or/tJ9DxcD9JQhulcJ8gZeNKd7T6w+9/91pA/OpN+baqxSiMKL1HWxgpIBkUOcTm
Peh9HfXyH59wX0LfnpAToapqrbgntT7C/O4rCKBPDRyUOYAZ2PZQqN02W5PXrjhfOphvT8vqMUvV
csR3QB+rNTwrR1zlLp1X2Kk3n+Nb+NAdICat3sqNdbmyXS07l6gEnjO4pPdcR+1zhQ7vGyjxPjfz
oCun/WV/EuCrcGnErgLkAKbUU4yKV7VnTQQ1/c/GF1oJZss+JBIm8JVkENnv5mdY6sRqYQWayU6B
e3OFTKEW8A+gcfKjj93ZFk+wXoD+x202luXa8xdxB8R4ka0BjQ2QsRr/Zg+DHwLNtVVaWdkbpEVo
4SKWglDKsMF8nI7h2+CNANqd5MfxEvkjOP8OeK3o4SWzIb//PqArx2ppcYIJwR1nVTiJBEMPqgsM
dVA4LD0AhMA8+m/JymXnBAEcIWYqDBmu7e/ZLhb13//0lcFamk+rVGrAUsTvhkDgdUOrD8whruE3
trVxrj1gEQ0qVqu0alLBoIBt1aG4qucI2ZtAOw9GGHA+4xRWfmSu4ZYeciXkLxsaWvjmJDTV2AC0
e7OdzrVQmyCywVEriYFOMGfo1Dj0fB7Kayxdi/78+ziuTOmlhzjHz/AquI8j1AePWDD7evP+v1Lk
ksT7q34LcYwq8fkUYgijA72RU3kTUJ4Epnd+S49b1/i1OLrsGMgasL8hrYfAxxMt9LfvlOfJS32+
gsUO0sewaIt39RH7pxrBeGdj9q3EUnERCAAjmXuWxah1Huou5SOM5dz+Xdn6+bWPsogENARQlR1x
vlE0pNhYyUC/jvjeKxt//drl8+ts8O3DtEA7TnJK7wVV2uigLQ4jUJc6RDOgsV1C0MVtGOn23UYM
WNFBAWHyz4kAjm0NYwlsPQqz596l/YgGfKJHXnwO4R1sIwsaQMC88bSVhMhSkk+7QhmA+EeFGtc/
CIk3Dk4r3+QrjfRtzFR2ahuOCRGd5Vbv6I2B7ZZ0kyQYhm1oyb+kzz8cnJci+TIfGm1MFWwvfgUp
n4Qet8TvrsVJ2UGj70vnwqyOIG3KpV4ZLLpdZDsxY2hdoGi/qTt4JuuKtyWlWSvmfvVhfHthVJnU
USP3qgEkLYXN+ryTIjEZXqtdH6AkYyCxZcPq4yC7o9u7jInznylCXya9/B6aViLwUlqfhBJsDUbc
IBsKXw4DHdbjAOAz1sTvv7+yiL8ksd9eEHZRbVIzJVIwuhAwB0BSdOYUXn7/8RVgAkyt/jnn+3Lo
sIHg1+fsNQnibjeFjvI61LeQN2HhkUGe0sf6VlltLdmylNNTRoZ7JTPhSoQ+n9lSz4TAEYLz5thA
DTLB8TJVTRY9VEZ2i7cqtWuBZCmrZzqZTdt71bQe39+Exh55e5Dt2iOw1AAgwe2bp/AV1/vfx3Sl
31FaKtM7RgmFUsFLkmCGDGvS9PKi2MAQmc1utCe9uqIoisyWfJr+Ri/TW3JsQaW5tVu395Xz0lKj
PkXw042AhQomm731t/4Q+cIBpUpTssqA+Mi4fsjQ2hYX1sz+46nwa3l+m6Vyq2mycs+j3LW+0q70
FTs9V7sEJcrOYF7YXXfunHAj/bmmKvjKMn97Gg+7NbUaEDw5+zbYOMvvu2vtkEuyl96nIPTKIHZL
Dzp61H6cyCCH/4dUd+VqvZR6a+0ozGKCnRyyUpcDArn3ZtgTZ/pcGjG1cuCTavrfTvJf7//tPTnw
ZDUuw2krFmCsZA0PYfYyaTf+6feZurJZLJXaVd2HSttiooQjfHNggQKqxwU9d3SrcLoWnb/Sbt9e
AIwpENIaCR/KFB9nj39kUz13wpPwdD+dIoMEBSmFuhPia6wLn9w/lvNa4OrQb6zGlQPrl3rj218A
p7t6gGGWCDA8GXRgU/dlO2xshWtZiq+a2bcfz0OJiJKE14PHGbjvXnFleRt3ItETNLPT7EF9DOuT
XN/GwpwhAa6s+qJSkOWfSvhpwvC7yGGO4U2K34ewzRyBjh4AXPUH5Dtwm5KCQdIT0ZucEc6TjMuj
hqjku6qBjzMsq4aNWbaywyyl2aVcJLj/4Jw1H7voUegudzBsYsP/miEbX2HtkP11Lv42UnLFjAIH
zGTA3uKr4HZIgk24FuvZHueCjfLL2iH7S2z17SFlK/dK23c4ZPfKuRfEDy5+5FGul9xcA6f1r6il
ANHDXrfmXlr4NYNHCxss2CijrVkqj5W2ta1+IRp+OCN97X/f/pK+UCXQSXE0ZtOdRNFRyQJ4fa37
C9x9ZNBcmRi2Sk/ikUdTVEKAWnMaOtvlQa4cAQKGGBisuTWL7A6q6bAy0T/BuuSYi58VyWyg+gjs
lmF8C5SgBmPqkoXZezAzT70GdwIn4SB17EwNr5UZEewD+U8WTQ0crHbEbE8U5M3GRBdEv0j2TT2Z
fWSix83i0fWgdgErvv4eXlb2oaVkPGtnTaoqVI5Zo3mQ/c/BL3z4ujm///rKwv7a7L8NMRXhGsSF
DeKw9MF2L2G0sahXznNLYThIglGdR/h0c35EIh7GZnD/0qNNRNXK/vG1Qr793bMML7VCxHVzJJ4U
mvnj4As+Z+HEDjz61hHgnsT+af7dH/7tIf0E/x9lQJJwsME80VO98jg394gd2sjWaadsY8mt3GKW
sm4ZPmhcAzh/MAvQy2cv8O7SYfnw+xdeqwouhdlaGbUsZhEmEK5/Rw7USFDqcIzK3caDKmmH9LmF
Gd+4xQ26Zb+7NU563VRdrYTFpUibV5suFssYqU+YvRg4xYk3GEUECfr474UJzUic2YotyIq1F2Xj
MrGmC2Xvs/LbhytTANpVCbM68wY7dFoH1p7XZJdbqik5qg0Uj/pBA+U/zhN2UUimlEVWpcASHf3p
qPrpHpIi8cRcYHZrwNDiRC+/f8qVxcoucixxUw4kVzHpxQzoaUimiHT9/ZfXgv5Sdj11bSeoEYI+
1/f7VGiRSY2hfwmPigCamDRZQqsYZfg4sbJVzyghh4IpMWiZzFtcUbugEgWYCP7d+GtWFh7L//P7
hWCugi6N+1RnjlZ76ff5/hP+PmjBUN1hH28ct9em5iLzksZ1VbY8PlvDpQHLw+lmKq2hho0fHHjh
JO0V7bSxCNduiOwilIwiwNUoz9/bp0Qf/Xs+dD96AJtedItIGw9ZkYeIS0k2XG44Tbkr7AqPt1rn
/pDISvcwSzOhOHTQBtvs0EXpRA+ZQx6VE+PFmk5xpdA2/oKVwg18lP754aAAgtDh/prQbKBFBv7G
EBygZ93YiskafujfIVnU7ofwbyubqmRgG3jXBik8VXJs3S4MwFqbQwdk5/fxxq64ksQSl4LrZgYx
V5kwkozb6uHXJ0MfiY/OGrBHqJket3RTa++zCB0zM2eawCM4w4QTuo0KDbaJl5ya85ZM5+fbiQiM
9T8GTApDuI8oeIDstzpOx+dpvyUMX/vp++r99i26AZY4pMRPC8qjIN6G0BZSUECOVbyRr/55gYra
IgzUgtIrzIQHUM7pLyGYKhoUWTVasw053Nh7V5R54lIKPc0FYXC/wuDnFsB6ffkWZ4aKHKkvgFxP
DxwuGC1wQxFcctF2XP/lNRM05ARc+a1q3UquQ1zqpGELK8wjh78BLkzACsHBR8kCyB4V8O5SfWRv
qlkyNzihm2Ry+u5Zpa4MsEi+V+0B5Xbcfao9EwA+9WcjAN9H+Idlpt6n67dPS8MELhUj/qD5YTCZ
XXngreTscI4k6ein2EhArA39UiLdxDKTsCOuTB19kkqvoTsW7jYdeIKz/FqrVBd7N4lL3O9Mgvpl
zPul6lJmp0xX9q0Y9STd0kqutCGIS9k0UyhKxGvIEUgjf+qjxk5eEvgJaorsDpKdCOOeCPtEgPcJ
XOy9gdxA98s5j+1wldjnLNACu7CIN+bkysJaKqX7qoy1sMYfw9DC6Du0O/HAnCtoqAaKM94Q7fx8
QhfVReTBbRV2GTFCXKW484xyl3SpY+R6NraC+8/8NIMWcaefU+C+K7xD0aMbiYMvOei4sbRVQfv5
hCCqi9gDFyHYCt43GvRgOlUw68NOOAwGGi4tyFyQ/vh9IayEZ3URgRgNytFcxWMGu38DWVq/tyew
wVZBa+VsLi5lwdCODiI8OlEFAJDrFD1QIzumvmwqz/nb8MQ/KyAwAO8U7Tkjg68j7HzMCGSOreLQ
2hxYnEoSrsqKfri/HmQh6eQBy67FuVmRjfLMSgD/lygYPnVwU72/HpqD6wOOA4aK0vPGMlk5tIpL
OWw7R7BRZHDMV1MEB328Fbb6APS7pY56b84+3PquFClM6Zy5v8+HlR5MND/+MzD2czyX5f2+zI+m
isDgcm7J6Bm4MUSfUKPh3YaYMgzUnPQE79jmQDeevKKxE5eyWLihsknJ48nTB/rtssaE94uMarEV
OeIxsxmD3MANwZtq+/SaojcfRy9r65iy0skjKotooSWRRlN0lqNcFb3CgM+fbdEIESAfIjc06Uvq
0H2/h7jURPNOcWHOc6ODgr0nO9ku3R6GR3r8ufEN7ufzH0LLUk4bxZoY8wIi12gUZmEPu/nc2jB0
c1p/iyS1+p0X8aXhRDg6StDu5QftuYC/UmIMAZbiLTRrA7jkILQlS7SBB5KgftpYLisxcymi5Yu5
ZQn8jAI14f8yHUR7KgVqGC6wv4/cynJXFhceiox/XMoYOO0YoxmzDbakjmsHGGURSNIRHFgi4sJW
BPwbkuBYGU/dh2AjX1YFw6neJ4+YolbilKcy4Bs3S4zMl174gG4M3coFS1xqaJUalOAvQXADeM8b
aMGwrUD3AdyL35LRmD5VOMptJeRX8gviUk9L27mOGwmVkwEiWlhOGhVU93/YE6yaYYWMPNcHSNnt
0+iPvryZl73vnD9M+6XIdlIYNqT3Kdk957cabRw4jn7IJtyGvc5id6m92VZ7/2o/Pek+f76d/oZK
4OZ6guKhvzDgNeiKA6d3u9jXCHMbd++1l1nEk16lAzcnHWqxat67Kg/7wDatm41te+0eKi9OH2oN
0yjCYT5GbwDPMdZgAGsUGY/clmpjLRwv6fVwe6Fx39dsAJfpC8qv5Dr+FW+Q8sCmIEnQeo1eQu5E
fRi2mvB3piZ85bcOPyun86UkNhXJ/+mhZlwC/MaelWPuaFYBEEFqK8RqzHpjWa1EDHkRMVpuItks
9hAqIRk+sy1M5g9qz8GBcguDtnLCWqpfFaI0EeXvpfPQBrS7YUwag2+bQ8rDFEYDThDZuE2uTYql
GpbCTGjuFIQ/ZXyYEjNs3mByZygA4PfRC/PMTM/JFtt05eDzLwFrqEmZGEHAWiSmgE7TyuvyP71m
T4o9tZn5n8L5kmwt5pwqsSHMvEMu5t5kUuVGNhFgSZox7vUq1wb99wetxbulfnWI+TDiqn4OYoOM
0OOmBA4nz1lo9tAS5ibQ36YAslNZ62XhibM5DC9FE5vC1mpb246XelZFVdtMIcMcDKE/ljtYEOoF
kFeFxaJRENBfWDnPYMn7yeTloUc/EPb76DPPgipnN6bPii2JuNS8hp2Sa+DyA1fbXNEnqHMVMcf5
hVWsWAjIZM0hOI3qfOirQ9q90jrEoUE0uPI5h3tqXRpDVj+OU2GILDo3YcVcUeVCMlcAmVmbIqvp
aysXaiMPXWQ6AG/NcCVzZMCGuXzHV5WVk7cRlaiCBymUhVv5tVX+0N7+j594ceBJWCGppxQjzOxC
n/9bXKGu8BWD2tmhcblzeS1S/YE8bjxtZdVLi3tVoo0FVwzw/uiNyGVBcBot1H3t6M7xAeMyfkOu
F4hvUK31jcWyAlQTl4rbkgtVDgZUwCSj+5u/ti0ySUVx5CMAnrLHVkaPRnQSJTB+5mtBJAe2vLpc
pFaWFIGszMe6vgJLAqMCLAEAiWXZigSoFWK4P08G+G89NSux1AeugCPCpCuxJfYHCpfk34fsK0r9
sCkv9buqknazIozwAAo74CZQTplFe5bclCjIRFxVtL60LdYlUjQ9Tx0+/pMyh6ps/gAOrkfZx5y+
9SXn0OhTzZ4KDgktbxQZvRHdjjwx5NiDDg5mtPYQpk6KrH4CkoVExl2OVS6D7d1CORVmZs09ySjk
sFJxFEunqhidYeEy+gnKiQFjW5OPGT0vnqcm2w+Mk2lWC6MMip8DEUcTir2iqYbSWDJaeMdyo0S6
Ik0Sl8JjJlHqtJMAQ2aRC+BM5sK5hYmE7a32YgjWmI2i5kpUX+qQCTzK+1oSaaBCiS4CRK1HsMGI
SrRm06s2vPz+pVeaVUVxccdMMKGyUQIXezDHPXxTNDv92zgQb0ou72DvbXXUB2dONXqHBMrzwFlw
tJIUnTfKsdL5IEXy0r4wd+uj1h1io2+RzARHYzh0IIaoGxNybVNYiph7jhPhDYEFhYCcFu9Ase/E
42yxdxRR+qwYXYdGeDSZGBwxty4aK/1e4lLCLIVyx0YTYZESriCUb8/ijOICev3kY/JUqWZUHWfu
OlYffWuz5zo0qKpP6rPITXrblU88ehPR+vXRh7MpoGrFJvYw7ik14szMkfST9iSWN27sa1eSpSSa
8OiHZgQcEbkWRuGzrRGMCUBpwCxwVhu9aOjah1K6eWHrrZTI2gxdRHH4J1dTyuKRQINdMjvyZLc9
bV1P1255SyU0oUWbFnd9/4DOBAe3b/4gVRhhb3gXr0iTA4IPpuKO7qSrdi7+DpcmM+YTB/S4U+62
qlxrWeOv/fnb7YTKglZm7X2xn2WfvMBryCF7zuPM1B922THfI/PBAIuZ/xHxp/y+JiX+a1r/EH//
paNWRcg64JUbxDm5iqx2ZulzxaTvxdCfYZLbKVCFxJzOpVAVzWAUcP2zwF0SKfKbpDWbttiXdWTy
iILFmYYnNbHL5jyUD0SCj16RGjXKDrBOhFu7ZkbTdAqBHoX/+5847P0uoodGyl21RHWeVHD/IQD2
8sA0py0OQA0um1po5DVsKJNmN4cdsjCjFWWRNYJ5mcWWEKJHlu0uDKdRvdFk4EdKW+M5s55EE/4B
usp7RR5kfb0ftYcaXZIC60HTZnWFGqPn7ciFVjepBsO/Ycszu3C0e7V86xOPlQaDw+tK6gshIiQ5
8Jxg9bB/z0u4wGTZC9Uqo1D+Rq3mqlNrpDNfm9hu0s6upic2t5kOOfVSbYiRRcAipEOi8/QUi1mu
C1x1iHK46Kp0hM4pGSt77lKr6ycfhyW18WCX5YuS/BpG2Q6+nU8DyUwtLR7hv+tUovgSa5kxtfl7
PI3Hboo9TnP6CiTQrmDdrtN0dArwLQmqpAFIScQqpDwpQFASkwL29SVM0wXYHxcz/ByAuOJf0tTJ
eZ9Ef8q2N0UQgFhV1GOiIvoWujKgx1Uc0MrRV2x3rkf5tVWFg9ZoxGmUXs4tJZfJx5Dz9Xtf1jmw
LDUcIgptwgiCpgVTJ2YqzAjuih4TwdEjr1tFxyhSfWgU/MuBly0qDrokIHihQ94qNFChmeY5lpvo
WSqLJ5K/dlk3BFIqOdwkmeWQqm4m0leupZlbClL7HMdA02ti8Xcua2ceW4CTLdI9hPFx7B8b+RjD
nB4G04DSU5Ao6sGFlwBO9EoRn+LGSEPNEiIn5QwS+rTIYRGRw2JR1XpUaLwmhmHrOa0perT+hKLO
JycBfbjxjkReTtyu8qfm2OIoHKehIfSVGQL3NOlg5sWjznYmaK2YujHisGzmjDPBW6BLArGH173R
i2cAqTPRxUUUADiVuQxTELeQtMBuuTGQwFYsOPkKRpje2HkPj418hEqyYc2G00OG7jK23oeAhuSo
owCFdlLn+KLBsJGik6OsDmP6UGHeKs+UhcVYDRfPB0ntg7L5zOvPCWtObGAqwr9VEyaJMFzaLnbU
VHxCuQ6tVQquJMxkJiKB3I+Nwa/uDdzSjRhrnKuuhXiaw2s58qWnFOwRsJFj1nD7hm+sGi5fHu2i
p55T7UhGPnG+pNwhR0fYNL7OabnDa9ARtUkG4J72FtazMWjdjrIRWBOaPwqh5nUF/yBQ8QJPW+Gq
hmPr5rDCZWKTEaZsJxEkJbB4q7yAYVMBkBWmhogCVgPWE9GrkjXE7EmoY3Oi5Ar69kjxzWNY09aK
XdaHYZ5rQ4VPuiJY+ZBbE8zq+8bOp/lpqNHZDau3QWNwFtWn6NC/ZFTGoObHYYSHLgOeVDwgVZ4A
pQFrGCZCIauzGEwVKUtsXM/QbQkjnfE6ccRulNksJcEolRYfia09rjYL3mLvTVKgvpRBwRQRwNx7
RjEHZFVYQLUtuEaZ998R4Qo5BYUESDSvOSSRNLtm29IVYtA7NLl6qSvxVPE0DPLoYRyPff3ZkUaH
83BHnbS+qvjqcoJsUWdCsI/VkculofSs0Qo7mXETtQjNoj/MYJOrSR0wceblSPZHbJobTaJdQ5gL
mwN2Q4GRH/iuBUKbSX0M8OjU2R6ZJy2y+k5vAgWR7cgida2chg54Z7T8xNmZhfF79or2YlV7gOMK
O7zLWijpDOQar5nmsNSF8wjadIlsdJnBveN/1rNHOqOCIYmqw1udg5QRBQFBH0Byl5PDCP+iMmBn
PcovJXdKwLwqrA4XmKi2VW7XhWdm/hvn6G0rPrgc3At4hiigsKd99Dg0scuQzJPj7LEjNUjrack7
be7HKHTUbe6oQ6zYAtrXJA0OwJPstNiveoGH50VqtH0zGSkwtMByStjSJETBO8pxFwlXRPKEwk6J
Aln0KqGUEEk7DfcrsRjBblAqQ5LcmJ07oygrPCHqun1dKMk799Ak9iRZYYYmOdng7+VZ6C1zR1AU
B11UANxOisHJiY7JY0WtaDAlFCgJGnii0yjx5qx08KCHlaKyb2FQpEYIorOX/81mQFHQL3Gp4HiQ
Au7tdXJqdCU86kgxvohtf5w60NIBJEfqg1pFFsBKLuWBK4OT3WD1nF8JFhNbtYCaMag2HZ6rakY8
Jh1wMhi1tyQ9tCB1p7gWjWhe3BezJ6S4S4qfAosWfdGk5YGwj/nM6CUyAZ2vyBbXosTSPAId5Uht
EIlmFKOhru7PUnmoBqsFsktEIgDGqDlssbqH+TxA4EO6C3oYi7CBc15hgdKtKlafwGREfKQU8aiY
bBk92y3fGx2dYFht9uyrSv4o8H/ocI2xk89eRZBAC2qJOAXBC0SzAMRzXqkJBs/bHGdpzbWJHqXS
F+6hQpeHfVnsUI2K8oNMrQbcX2SoRb1UjKpCnHthpod8vpa4tIi9OYQej2aw3ik6V4PzJ3J8z3O0
Q/1RxOKY4ze4b9kqrwWaXO9xyoNv74hMvsJ1Vl/niEOEXioqeRG+aBWxRxG30KxKuoDA7qhoGpSj
UJ4zxHq2tHnyCagdVsS22GJoepRV5I242CKy/Ka+xo2VFDMmLTEEmXejNtsBReUP98FHRlcdU7uH
Q2g9g/Re2gMCfYVvgcxNN00+gBcGV/dmQQ8ZqvRDrZyaztA6P4s7k59qh/ZDYdRNHUjIA8hw0haF
+lh3Ac88hEK2a/k3GEgXNERbezechIQ5oeXEqAEIBWXy2ivIKTG+zMD+tAZicho5XZwMopL9ONUC
wlMhw6OzbHY9r5SGNlOcrDiXj557BSmjXlRwqGJbHPZwKIt5xab5lL/PAzZ8oggmyW2Il8GJ10pH
jGSbwkxc6FqznwW9R/YfSUt2r1RYv6mHTUAR0X1dzr5IVZsvcK3kZSeux+M0PqNerNdia7BgBzb5
aPLwYKSlaMRSoGUSdNkF3WlzDXtisDiwsSXyQzW2NjoS4R8JN1nkAjQmh30yGz8XoeIw4RuLlAGy
bfqs+Zpyhsupo0U8jE/vkxmNQGEh6uq5aRwpD/1KU/9SIRLMgTCnvPDCin3jCPyrEnxqaagdvhox
YsjMP3YoO82O+gAhuSSpuqbsIPiucQqZm1dKJ0drwEcabrn2yrO3br6JFMc6q8rOM+wAuM6m8O8B
ajr0YjArcRQweJlcRl74HNAYZbAw0AD3rYcqLT/WSbUvB43XhYLx5AozlmlcZbD50mFz8iEqtRVr
HRC697JiOcM8HuasTSFbYyYTHW3nE3ymol1d5GMwyi3MBIsu9mI6+QMMfXR0wV6GktvLHY1dgR1e
SuzhLpoWNads3riZWAXRPqcJHqslMQb5RmQc3yHZR549OcHaHaacXP6eElxMhhymgSNQKUNtthnk
W7T3cZr16pDZFRxx4yp0YDN6A75vJ4qMQ0cccYYi+StoMEOJ4NEnwdReUV9ZquCQhmknw4Ud0RIq
ibI4YHPeCVAXt00wk9dEe2ElhIqDkmqxnmLBFwNMPQHtT60KSaZWai2mRigZJvBpUO7etfMEe2e0
YumJ1sfB1KluEwrHSmkCCUW3qMp386QB14XLQBPaWUTMkiswfBXril2JQvlMgynK7WRODIk+saL8
Wk24pnHFLuewoJBxJdInaV9inJC6vIKdOjoBrFqSrLlvj3zSGaxgx/x7i1qvKhQPDHepQB1pxkd4
oga5mJ2mLkKngYpfgp3OoccT+JbCxiSjOLQJT21TvlBBc8s2vRXxeOORn5n4U90HUxF/whkEnqFw
jIO32EBD7Iuo3+QMuDR6WF0jOIpymIEPHXytsBZSK60OiLBlafHtLkURmrOp5uTZg4brAM4a97Ur
Vn6n8S5XwPMNu389YpbAQfyq9LVXJwi7tWRSBspQ7m1krzI1e4LOIZH75LP+WRr/YBKauI8hfhhh
nltNTMwwncyw/pAV2I0Ln+VgzUodUBzk2jEJOIHVme5TVhmdgyt18Sio5zwxcwUUbqS6S/AbJuRS
heJFkMhJCzlYejCpR9FOUssUMQ4l1LE0efl5jjOfquVjnUA90OYuzxo5C6A1mmgyyVQ0X8E5Ufgg
kYnY2qWvooJBMhK0YRCMXO9WiSUm1xBtqcVzLJgqyBcsE6ism7+jwNhIRgSzn+JlFJ4l1cMpYZ6c
tEUmg/OTEd4ebewrmi3V/yPprJYcR7Iw/ESKEKTo1iJDGcou7BuFi8TMevr9PHs1G7Pd0122lHnO
j9zUrCkHfR4u62QdI5Im8BvJXelK0L19z0hLYOpoOCMxUH1GZiozUf8zrzQnUXehfYRLkJIb3+Kz
TorIU9OTaO4G9iVrTCmUZLUbfdk4ZiC3hGDS09ZnfmPujerE6dlyw4zpk0YunfysEiw58/7UvWvJ
FJHQ8Sgs17b+RWTRtDRjqzsdDjK8L68xwoTmkT9cqL65vs1Y+rrc6QGdaAFQdjUvVHMKNV8Pj5ZN
T5nDplMz8fWSO5inXis4iw55T9rtap8spmCRNZ5CkBKA8NBmrpINFJhxZDNld0W0i9i4NDvzIrYF
NeO1luHUrksJ6Nu79RIdSYgLup6NYu73Uh/7tkJmZvIAEhLKhRov6n9D2liTfPGbseKMqzZJG4xR
0Oo5SZCvrSCcJigUz8xDfoj2kOaRW6Uas3HiGvJ8nipzp0fw7UL7kSNSnIp2y9V+kSbhS7kfkrA4
f4T4N9oy3y2ypxn7qvgzOXrmkrXDU4BLw3SnoqzcWPidYXJ2Q/PPFLsRcX213Lv6InB9lBv4pZ7W
OU6AfMP0nY1evmzKXyqMNk1lvBXdTo1PvfRBu3cgTZRUWLjrSWHj07d6l/5byz4qOZNReLC5ascK
k1paV+BklZ78PKIh2ZZNc3iOq2n61Bt5/hRh0wFVWoPYS1Lla9McpGXvgU80ThxnvkE7dNiz+ap4
pdPqz+Jdi8qWQPZJ7PN23k9REqg2nUjGelkVFcdU5vfLuCuV9mc1jOTICPxiy1G5RWriEHX00mv1
tSmmvyhicRPkEIRhbAZ9XF5rC/9UaNlXebGNzWzEbC9LSPuv9Fypi9NRR83P5crL8GXlYxxEofIn
WYpXDeHPMl2z5rR2Tv1Pa77hCAesH+w8g6vlTv5tkMyVjq23DI8BzuwP1buk0lNBjBvZblbwIFss
NjJxrBMMfp4pUZrnKtNmKT1l9vvqXiX87TdCeRHdJq+dWDzsCTveWFF5Sb63FF/vIidsfTqFgBiW
4oN8SgbBEsmv28sHBcSubiiD39EUZtuXoiIa8s/4Us7iTfuUFp9ybyVQBlcx3Lrz8+Q2pMdB7xyY
Y/3Sc1nrkQtYgZOVXOw4DrLq1PJvc368GbRt0+XHId2VRG+OTpkGDYmX9llLA4PybETFpek11Ayx
BUd7iUGnejVIYwqvY6N6Q7EZs+/E8ENU58pOHDWUiNVKTOGXmWabPITyfGtwrXXbVDsURb1LjYAS
eKyuU/8VD66a7ML0V4rv4foS9d9jtu5qxW+JcapdVr8SmDBqCQne0OTbNZ5dnytz5ThFzhaBgWV7
Brm1rvzUuttjesp1MoUNfhmvh07RQU3PsCidOeXRyHbZTasjNtBrk3rcJUvqqiXZUWl8RE0cNF38
JKwn46zXTyRmWiTQIJupXftbGhu2bC8y3wqQifLcjTtlpRE+g6onb6sx2MMPbbpnTJDwu8v0HGCq
tF8Le1frH7GCATGfrob4NgnoTQGYKKmfOMzKD9HSiSkZnmieitKN5Z9OJe63/LLRzxV/9XjRYf81
vOWVR0KmogNwHNXiE5ypj89hvWv0W5kdW/2pIikUCXhBUijiJlnyuPSWdqeoOwaCtfopQy+ntzwv
XBPQrveIQ92oYFXp3D9siCTCx6Phxn9cSSHVhLN4LTvBMesPEkAL3c3DkXGkxmX2zYznNvVWIcvs
vag21heXSvdW/eqNHzUvubET5I/Sc0/DR4+zg0jjXrPHc1hUzzS/brSaD5OievlqhwHFn7H1ys9i
Vs/lTcRv0Xwma1haX1uNySZOnDQpT3XPHs9SbcQFUqYhMGR+uPUYvpfSimWa8hZ9JwhZy2qQm0Nu
54FZprzxZOvZrhJfpL0gQ7okOfypaKo3g1syZwhTY5bZ/E2vLtGyqYrnsOeRPxqsM6XgG0ASKAvi
n+krXZzIuizZzV5Xxr4jzPrYnpGrbUzzaakupfbahCedgbaCBct9LXRHdVvkhwSf9aABHmY+uFVa
7rprxTlIOHOn8siy19zq0jeNf8O6LyQw3qD512XbCeOvedfofpO5NLENzv/4ucw4mGRqzpTvUmwB
Nzd5tdcTn/QSygNt0x9+ecsk2+vFFgZ0YgJZL4n5Wpe/Q343mu4ZvB0VgtY91b0jMr67D/6uZfo5
a+2maaEMzStiUZuvr7PlbQwWUVfPc/G5JKeVaI3ooyujTaE9p2FQso9HG9N+FbML7Gaf0hYcTAu0
coc6yzE5qUYWMUCgnOZC811pDgayoyw+jIyynCOG03Y8708p9/5gsM4rnCmr5AINMVK05Y4JiGU5
4X2kVY9nIZxxVG9IZgf1sjGy2X7IXRfdRfU95R9d6wg8RaS32OeyKh0ieg2wEuXQVeAoxhkRw1jS
1heY6YXdqVS5No18Y2pvFmNF6FSrI6OI7Z4bQhgLLo+/TL9o1aXIHSMKIu1Ht3NXN16yyMnTXdwG
g9hCcnANj6YzUedQv5IbnObkfUnHpbx1dJDXpyG9xN27XgLgHjpp8kY8A2n+b7Z3mvzHRNdIkWMw
pajMMfEhW7GwZa40o8FxmoZWjE3JM8/0IjOPbOLW2k2huPVVBH/Cz0fCCf1m+qb7maotb0odu2kb
WOm2bRleXjqK4broNzQORrhfEcHGrpkH40+TMqoRfYRNX/fit5n+4tlVuzO+YWbBjgVPfbFB3J80
6qMtVhTAJZl3OeEKDAxQEindNVHu5u1bZtAiX0B4HNKBodHcSd19tUzHSPYFQYFd5cjmtkTiTNOG
ynUamKds9oT6tv5qybtKFb3E8vseYpPnXDZKRy749ilGdKPSNTmxiiNSEkn/6YBbXxZhgW1vikeZ
DedoTqFw70sYJmmJhRGYf2bh9QfSyBcFCRDw4gs3kBkS/aZuVeM7mz/aS8XFEm8TAk8Y08JfI3+f
UAIDZeUctcLR+tBFozMajOfAjuAfm6nbLagldfMz0o6dIGom86eYD2l+VacDT0LegBE6Gna8xrW7
k9wj7QTsdVXxngA+mJdxdolN0tgjlTcJvluAJEuN4Y4zkBhiDHNjNr9VeJqIlbZ34tMAz4kZm7eL
da4ojBw2hkXuwNskVS66x826/DzwwE9kv6b8JM/PM5IiVv+6CpbOq1NfnpxKcsPO6/odsdVy8s8a
d1lauvMEEyYPz9oYblbTCqKInPnuuZx5w1g/dZoNUOmd0/oajV5bb5tp3742dAGTMP/H7hkihRTv
EWpFywtvA4LyT/NvyNxYcSqZhPqtam9w+VjTdtz38AeDp3JH/2rpXvktBMn9pPBFofCG6J/Vf8zK
s3jRiCFQx+fuQ1uCir+R5q3LClR5LSNlywxCFafDFh8m/1ZNdjQkW4Qn6KW540oGl2Fb4HMIsgdk
x9F7jvS7knBSen1xAKy31d84cvPuK8kDkFaaxa35VZEOXetm8zaUAxY+409kptN+puKnHu6AvFRt
b9J/JOf3t6y0eMjqh6ZBq4IC5D0/hXOza40jPPYmX54Et640gML6tQY+OFNNeh9IALCe5b+qurJK
5MZWRNWmmQ96xTU9s7fuzOy7UX40/frA/0lQ4mRTi8t/wNLjkROb9CmJt0TH2I5ebeEHUHHJAEPx
+mWkO5lKQ/k15yuf+M0rBunsBt68gWs1w5t8gzfpKDk05qCZX/X8lvJMxTUp3GS8Tlex6+tTrQXm
4oazD1qCIIwyANKrC9SN7DK8XQQDBa28axSf582c/w1cC9FTr3tm6AxRENalSzN0Nd3WmMiDg93c
gIqn7yFqnOpDiBtfu9y5ORHfRjC2PlD1hOXhazUOaUitgQGWMDgNQ43U8K0tbzr0TPLWSb9r66g8
OOYC73F4FBGIh47NsaPC0WrPVip3KH5IezAjL72s7bsmwFcUbkKi9z8IWZOyLVN0vXgjeimJ6z9o
BRIAivraL1qsbf2Q60GabXPFsZldqcixiOXqA8vijPZzVl9OIermpWKbDQGvplH4INwSLYbASbkv
22/xfenZ1Au4KdUZ461unhRkfuqxb7a2+j3xL9fdaO7qbFNK72H9Wt9LNdyH6SvMyWPpsQdE+i35
WN1HdxRA+u2sOVr+3BoHZeQyV7Atv9rh+xwjCqkcvgRmNYVBe9XdFEqMk7hjcjZgyMeNPD7C3hM3
q9B28097ZaKqX8RcHGaDpU34E89Whg11I70YmB2KX6Epn5WC9zYHy5shMnBXtarGzXFYSrc36qP5
/+udxoaKBqhlmpyYlqaqugv6D3CuGM9mo35IABAbSR8eHHZVOF0La881ZIE860UGSkRbTdS9tFqz
75Z4p5aVYwz1tq3DPzmt/9mj9SWpSdBALW8yI3FEtzWyzC8m4ZmWpxojF8umjHzBNntByISAdGMp
bhX/qPGXihpBPYRWwApOi26r7ZT68IDhYlc2/qDsix9b0raJRlo1nr3q3NyGJvKG5W8YNRcFSsfF
Bea8FfyXZc1TVm0I5r6JHXLP/FH3WsVfLb+EatGH5G829irUyWwNn6XwWMabzhHWdMwawov78bD0
vMQFmJiKvQaQWk1O1dXuPiNd9tOJPLQm8yMzewYC8LPhUd+lXsfxsdgD1M4UadftY06WycXnCprb
2Ysajtd6PYKphev4qVi3REufq3CX8qt1XboK6UYoZ5txTZAQf4njI/fmtPirzYz1pP9F0++E0joC
Adgw4BNBYbqKOExIFzWaASLaAxyO2sfQCzPcP9CHBeC7v0zRthz3C0gsZBVUghY92yX8BTzPTlcO
qwHkrnp1xim47qsFmGi3rrBxR27hZHAswxfzrSSout2Ehldh0AxpMQlGudtVy6n6MdFcZeZ4AVwG
pRjHizTspevaP1FngYdyND91K+LTdXM1KMytXUdoG34NolKqs3qbtV2REXq3o+Ruk1ELz6k3Dj4L
t2hfhH1F7UIOM3ICSb2pPPrMyXxHk3Dn6JAyZcgMCOS1WGSQQRhFBEnRnj3yCwGvu6/c/Bymranu
FpKKqOuaf0Y0gQUE3nnkLBcD01rhZdDE4UxQtxZvu/FcpG+2cVymUwbLCtCr70WP3g5wt3nUd8+N
nw8JaP8H0TiwJzeGPEYUhWDD13E5N8qt/7N/8sTYDIlnhN/1DICVJLfZGD4VboaF3zzE71V9z1GC
2dNh/K/3d0p8SFGtdyXsXf3oWE/NqDBKfGZMj4yRuQ9+p80be2vTVBWe8yzIy5s9PrWjJ+VnGW55
yA4UF1ua9b58NKCevzK7NrhnUP9U4a9uOZnN0o9WOZMdPndZP62zq/N5zw6Rs4azCAZXp3xLJtqS
lMKLk8+6OcpfFr9myLy5+Amrt4EoVJFdWAEhIWGPhDiuVer2gvsTx2Cn7KOqO4gWDpBEIijGQt6t
I5sEyDFQn8+73DM7HY38LVuh05GzDIgD8s4XfLz5O9E3s1gODXOcarh2/7Qq57xx5om05ICgDV8c
QvPR3S28pfmcZXh+R2i/y0NOgaLG9tg+NGQrDcPGY7/JVAYLVCS5U4H4MTKg9LEx+qaf3YvCalI7
vbadV0+72pexfWveU9vheQAEBaxQIsgt6S8v/5FKVhe+/VkyaCofLTBLlG7l0naXchOhkC1czdzU
seyql6SEDncfs9vnsvhhuMUJJFtfDUXiZ9BzLNYwRWeb66BS+NCnQPT7emCjsSnNUA/N8IUl98kk
LFusvgSNuX6FI2qJ8mX6lB5JMP2ThEqjrSnU7P2EQ0PezaxK1UpC3jHSUMU+7hlYBbX2wuG4Rqds
+WySjyj2bPmfDEWXiHcjswP9aZa92YB7POQg8Db0D40XcmK82or8NRTSIWq4aUISEt8ssH2p/jBS
jlk3Hu4K6eHjnaz5OHPZNUpUhtbTohNxZfDlINQXv3O4L1IpkOGv43AnT3xA6W0YG98usqAx4XAg
7tZzjZYuggBFiD0+1SHnROQavNp19Z3GpwRkOoqcFhFJ1G6ttnAW2tlYGOL2S5detGJCHDShycfu
yRsSmQzvSB/L2E/XkhkCXNvglmoMz8wmb9HR4+QRwIOWnft82tSKeRxg9AlGlhxNfR6iGxWTcN2R
jUBqw7w9mi3rfXaNaxIBxlxv0UCBmKj1NjMot7HYwovcj9kVYZ5BTPp3q75bSsBzyTIOpChNx7a6
5zbPRALgwnRqxdVJsVSntJ6lzn181OOz6M8Ff2CU3/mvmSkyRus5Fz9hTcz0eyojz1dYwNUXif74
WPfntSfmiGWXOTlEFc5RUWyVPxXQ3o59kJFmWZFDhqpwS+Ndom/dPtQcheu9sr+6KHr8lgPPf4oq
xohYE47CZO5OHFVcpzlG+VV8cmVbCnCiaWxGJNqFmf3rDCDUfCbT5h0cBJsOAjKIgQ+5eyrjvw4e
fmHbHf9W0bn/CVXOq34aoNYjdrSGM1G2rI+KkShpP8Y822sWmqw43av8xSPLPFCLeShm5TaQSTDt
S/ESZheBljEK3+Ru6tzVVs5DP4Zeqz6mzeozztOgOEjzp62AXyN0cwZ+lOEtsa+qOvpzvu9WeKrw
uYxAlLTnPtpXKszhVZG2uuWtduga429beTHsimHuROEw7erlLpFeE3Vk0v42qi8BxJT0O11At2zS
lsbJEuQ9I0q1uPZTf0oL9ZqT67Ghviwu9joxisW3aJFL9IsM60ydfbnep46LNLZv5D/zzs3tlzEn
r5IN116vul8qI/wTyketrXbNwBveDzrnmvk99CAl3MDKJFnbIbPuYbzs6el7iYb9rL6ayIorLARJ
865L0XMHqN2yYCSmNB4T2H3gNEt2ygRiN2No8XVNjv1a1a+mESU3TSAQaiJm+nKtdsKObpVJ641A
OFp9q1Hmqbq2kxrUjMX6vsoPCIgjJ5JpXVdPeQyTixBKhA9lIHujsNv3wqZKT7LGvZhGvADkqm1E
qW4HOw6dJjUzZ5CbMYh78RW1ZuTDhKJaWOKjFSIgEdpId6jCdF+eQ8nv861QbPxtLr6DSZveJO73
UL8s4wvrZ5sebAvvRJO4JYqk8ks3hGvSILBu9JZ1KiOF3sIJ47TRXyJdNdp9WEKxytja9Ey3ESSc
grAhU/CYzb1GTWBTXXNLOjSKNDmWpHk6uRwqL6rtWv1t0BNXKbeLdtct+C81yHueBvXezqz4BWqK
uoQrgbO0HgQd8b2V5pgEGa11c2rj+t0wlFvEvRn1qoeYXexTRT+PBG8CEyxMsRYQFp3ujMHbxIAr
0D5FTEZlHI+7tiuexmkQsFohbBfJvLEVNI3Ml4lhzjGtInRCqRObthGKF0d83qYNTTKo6eJC8By7
sr0Uqu1YnCLSXJ+07p+dUnJO0EgzDhXVR7o72+hQda3+0aUnsyp2STTgjRsS8P0ikMOzPvop9SE2
tiyNSupFOmsWSbAkBZSnVGNwdpgiTWVLe4PGbTFHR3xKCVPnUrwuxl5qfdXeV3oQzbfROojhIYTa
8Lb1df/MYx35PU0X0FliBatPJfBIDQ2YgjRL8dJZA/dXzFdM8lzzJSFNyfqvm9s9+ArbaNU7RftS
UzcRsd2cobcl8yDiq6F7HVETnWsn4EwQvQk3y8Bmka9bNgAbgxSWVsvyBhwNmof8wa8o6xoW09Ui
ftx6FzXWblhif0CBMKgsls1bPHnNMGybXNs1ohdwb4xMKZpDRM+cv2/NtQJOHaxvk3Ob4bcf73lv
E1ijfdbtD8BZ2JanPkpOSrXN1elptX+FBdhdsKG06n7RO38x+BxqaWfFX5qg7URysZ+RFrXPla52
7FK+y3ZA5aPb1shf7Da8t2VD80waIiJBjTcrwpUq456YysrkQzFgN7z3irxV0/i2hJkTNhZtd8LR
wwQlRCWhwx27Jehak7jPuRrsn7GtZW+QF8uVlCjxFD38VSr0qLzU2tBRKFn3yIZTmaKCQtcq/g/o
g7jmJl8LGUlnR5WWGdkHJNiaCwPI29ENhZ+l6XZo7EM8zzB5tMagYpog5Ks5Ahur9dmJu8oHaqsq
geRsBL6xxjI9pHMDLhVfGkxtDfDIkJVHCTJOG5XtihJxHqrPSbH9xMrOyHNPWZI+hw+DogbuNDDe
r/hWClQ3hmHInjyUg2/UD4XYadYPskit64q0s5oM2y8fol107s4Uky8fxjtj3KxWsbWR+usMVILt
JMWbVKFS0G49r3wDvRQWLSNbL3vGeB/Xf6LZquydGnKyFqVNzHiCR09yI+PaqafZtJl1apdm61DV
N2rPX/Gvq4n+C42nDAVCy6Bcmkzpxj2TGjYYyXDn4r2ss1fFWozzAs0NlpCzmj/U20qmufl4NuuL
Eb9JLSj1Xi6rxwtXJuROFsZXbfCgaR9oWvwhw44moyCOteavRsqfOaP1kURRoCWQFQ0oXCYL21l6
a0ffDpVFfx2ZMN3MjGPfkHC043ksf7LwKx6BO3mFreUXkcHEhF2k+PF7UIpFVrzW8NfB73BHyJdR
BGb4HConLezjS4ZzU0OFeNPn9Sepx2mfdm9WHvS58asXCf0kY6AjF6PLz0cpX2lnYyJwf8whVty+
drL+JTFUxyAf1pycHDVupvXb/qG8Iygabchso/m1vKTPgRguVXNcYgRPqFcttYDlL1wjbrdGjBLb
I97OXKhA4OnaTIRLPYbaEn5ChtmTtnYuYZ784PJFdoKEq0UFIrN11/8Skv0KheNVeG05ndZpl4QH
1Tp3eupEHDHZ+Da2V0gnqOWpgEj17RLkDdGpjS3XkRTdH2WuNRiaeMz+jVJ8zpjGRXuYpX/DZPsc
2s+JaHxpehWaIHp1wpuguWUm6c86s16RI2cYO07a/DkyLH3btysZIIz/XhUO8KbKM//9UY0dREwM
yLy0VdY/JWxiRbEeI4VWQnAKDRCoH1No1eVs5cZDxaQEhbzNq/u6kPgxC6ddVUdRPvuw2ttzzs+B
Cza7mybaKX5j94AD4SGVv2JAAKt2GxNMvserUWl54gKGr4uB5RSkI1/3Nv3V6uoWdQxBQmlhYUUT
ugLW3lT6LSwDBSnqRoT2SRrEkV+TD1MBYGfJdqwXi/1u11jjZZYX3C1jl9SEqkJolznEtehZPxsC
UYxuAXPQ/HH8ixvTuqIMaDZjXA6XIQbR59if4bWiWFlcWcbnYQNUpU/ykDbOWIs3ExkKBo/K0C91
qQUJPpd9iysZ44pUbq2CHkSJwXtYLF7YFRHlrIax+0h0+qhrcn+X9T1bRwnxxlbp5ZILEHSkTfpA
jY4zFUi1KaxNo6bnUvJyBCJDRcCcprEumhLMgmzheszbrTpKSFpnMEAGsedBim7RmLvLrFlP/bzc
ZwncUNPl1rVU1MOVaV8bhc4xe76CuGbte/vYlDs1+qts4tkT5aIxiIp6ypzKNi9qB6ucn9XwBZV6
7mXpv4amjvl9aLk06+YWWs8aAdboCQeZCH7rbc6+Q5avtnmPp0+Fwy22XnrjfdZBdZVXGdAwfSiC
3lMBWazx57g8Nid7wjsQxk3zZC6QTKGeK1szidV7iFu1gDiNVji5Kgxdm+FKHn3tsdwNEOfh2tgg
qeZuajNx79fGm9QGQ3P4MifjVgtNt8hm5UW2fsJBcrgW9CZJ3pBIUWhgIMhotdpEETxJX60c4UBJ
711X/EZrDEr2Xq/drknDNwl4QR5ekhlINjYQ3HR6nm1jc1Z5fVD1VrJb8PhtOIcs3VQwAkRPwtjm
8vcS085naeiKte8isY6AF8NqydDJzCbYcpC+cY7rFQemGZTln1YaEIw9kUSzMhzkOVYIC/6upndj
wCcEJo/TlPsuC7ql2BqgeNFwr0hJH+IXnFjI3VEhjnzcHA/T6zAhDRVyybaSujqIirrCDpki2faM
0SDoYFPT46dJW79snqFlczZ52/rsTPkalfa/oi4YoMEvjaWQ0BY8wh0QPQZF0b71BuMdgFtqjEcC
iVPJRzce9XNgYohCwSwgRCy3bdl22vQhU6dbYhNL0BsQ2oWG6kU3kH/XqR5+APxygDW/hlp/jXyz
6DiUGOkoYXvZhSBjYBLpKg0niz4Xp2O/cJfmnVxH1Cxa5BQTKCdpyQO2LmXgnGSZKyr9ueCfSrZ6
/djvBhkRyGodqAfdYCueFUQtreXkfRIk4UKPMfCM9L5EfGONcqzNJyDIYzsCfFvGRYmqLfLpIpra
j5ke2XKo8A+hViPh2ez53yXsB8vysgYkQu26lhdLJ9qw/ptCgLxqtj+GrIV6jtm6JRzOhSHAZUTt
Y06YyTg9IWtvdl1uW9vVboBfY/FUpqB9zEKyG1V2c9QGlGaW0iI2lvehyjCcdm6a6mx1EU9hJ4/M
pThROh1temzDForw2ZgMACRTP0mmdTOzxlHCU7W0TwYTvWbFfmcBFlsOx9ghs5lXIMCi7r3JEKdM
87YS2pk2Pai7V3jIBY9FME2/amMeitT2hMU3DP/Fn/cCutsW0zYam13CX0vp0PCPr5Uy+Xr6j4N/
u1TFIbHNbdgFLMfxcNRfQzQ7dU23N6qVrlKcEGx3NUcHGfY+Dj/DltORBwVxTZysT3Wk+z3stphn
oFjrtSYirpqoczEuBlJv7NZQz7LTrL8CpVYfDrum/GdTYkT8w2NymtDGlT/28C6J22D+oAOLk3sk
Q6SgYxvcRLpP5HQLw+ZHBdFoqcnNFneqR0xkKepxODcg/kxctPQznC6Mp1UPhlXzFiO6kExf7qWb
WrVbO9b8lvh4Z3lwMdoc7djSA81CAb9U21F6n5osMEiytZODOr/VmJHUkUI0ITtW0j1oDkPJWycf
JcDIx0s/cbCnBLYM37Y+xVuhhrtMN//FFMOOTR7MpqBWHMNbifGmQJCnZgYqM4QJhnJImIME5s2w
i47deJumJKgXrH9GvdewEGAK9AhUfPjgB8EnJY2QnciuTLFhRx6xz1egZaxJkT7vM9QeOihdEd9a
40tKbrLh4i9Cvva5qF9q/W3CyysNqa7DZ1WueEDT6XuZK7z1dfmpVOmlTgix7bT+oszma7zK5BcU
q1Pby0HKD7VNxFxHLZy1U0DFUrbKx+cQxfw1TSyILd8ThhY5in8QJXEfH8COebc4PSszC6IK+XkG
lXkc6ksc3lhm4gpS+FBED9uk3wyp1+vptw5wOt0W6ZV5P2nCy6hDXc0EAMjRhNg67Nk3gOTZ//d9
hg5cn6ZnGUnqitLWXsZtz3JiWUm+Ua3ypDaLu+rFfol19UrRFJpYrcczmfSzZw0ocBUl4uzOlaDW
l2/VMr9K9W7ml9UanLyVELioHZKswo5Olj7fUbBXme2NISLycJZBlavHdFSFxavSguazArtR2g88
F+WDCX+kOzDZzPXCrkvshlZCZS3sxHVkbmXLV1raCRPUpeWJohm/V1vH5G0mG5/wwkNWQC73Vrif
M+0m0tjPdM2N7BkjRlCngSKhLEXaPghXbYMyPUlWeMUM0Sff02Q+R8uHHv1g9YXKZws1dMlV46ui
P6eSdunA2VuzPkmz7BjC8itDNq7mnKGEik3NZ4kjwKmYfKyI/5IJ19VEQlthpeJuhhlps2NDi2Y+
/X9cl3JEpUrGemI1EsRZgxV4GPie9NlfYzRHGCbn8t2y/sfZeS3HrWRr+lVO9D16gEzYE6f7orxh
segl6gZBUiS893j6+aDumaFqq1gTHbFjR4gSYRK5Mleu9ZsXkH+jfMtpFkggD+2iV8hhWFDyJ9sc
HzgzbU12nVSjN+J46nULCUqpX/sxurbi/VDQ6fCyRZDGUCssQEPDJuqHtW971wpYg6IPD0aY74Rn
wJHpjVWTC7GA/7OMjYKqk7orXKoGQe4/lZG6RCaYIYB3EoAYzqpVnXTXXuXOPdor2TiAyx/DhbSt
RZx1YOiqQnvJR8f0Ka0g8ap8q6xy3jisqBscHChcbwXgtg43ABO22iL2KNIeZffMwtto3+xhq7t8
tDk0S5L9u9FHvgXU+h0Jdu7dMz905xY8t11tHY7Mrv2QpybdmPvRXPXZVU0moRUUDfR63dnuPfGV
qsjpKe8ZIHnZR/NSb4iSOAeY6ORApcJcWWjSrueBVzHAWprs4qpDi44ibxguSk7uXrAo6NcUXbez
cvMO16p8URnZbVXdD/5ayoUeyH1OhViTj3WRkUJ7HASWWezKWVFASctWKl1XaffzeFJf4rQi02PY
NxDHv0Fp2zpquva0SKxHbXzrzbuO3CwfbxzlZ9J/ox3OEX1ihGKKgzCvYY9zNwtXtGvjwQC3ae8K
kA92tVF97bWtckDGya6nECPSnd3+9OQI/Dx4s0RMLVxh73PQBXuqs+DQIwKOk5v96o8c1lw57nU6
+CO5RNMf4btQRRmWAxv5cFQI7FY1oCJos6Dpv0MZqp2fgfzQzM1YVTeJcaSTSZt4gG+sFNd+mS4k
jPzQKA/xeFPq8Rqz1GVJ70gmt2X6bIVPQ8k+CNfc3scdWPYSuLi8LtGmikqbIuXUr1hlFtSpYBFP
KET6swZJKyi0arQOpfIhkcyN4Q2bJTSYCaTUBDncfHsJg8hHl66qN/gMzZPAX9LiHbAaFDBuV4Cf
hWnPvbZdZOO1bqb8YzpyLg2RgL1VKSgtAkSFkpjGmyG/SsSVIL9R1/W4QzOWwv5sRAfJ6iG0jk9T
48tbZvkWhm5AVdLYUjDS9XXdHotmnlDm8u51b1mkJNmgs/X3YjKVojBiR48K6A5wEiCV/CvA5LNI
vtqcn+kmgK9SWhqvJQxd5brxgaLgGxsBxnM4lAvJN6I7EBzpaCoG2yvIisJN5kGVrrqhu8ormhuH
oNlXw/OgL0LTmItoX4e3VX8wAYyK4JirClPTj57zRN9ats3ovTn5TamkO9Oiy1s6oDKhRiqvpB1b
juWU+yBqU0daVrG/GGt7lzkOfnoQtzjiZjV97d54UvUPI0nBdZm7wBsfw+LF0ZoE3gpUh6LTFrBT
F4OogT9EayUEIGvvvemNmleO6Xx58FJUp6H+Nbq7TOv8UW2bq4B2TGMhHF3uldaDJqYs/dJ78MJp
VgS3hhPsCkZauNqKrstcls22lgdbHQwUUUlhQ6/CJi/aqHV1DdmY5O7B9rLvEDUAANAQWOFftgzF
1o0QSm4NQCXDmC6G9tUwJOWihvKAl6/RxaKeWnLy7xqUyq25cIatpg7Douh0JDnTqyyMUWbxycLS
tqa6YrZev3LtGpOygmNv0TfrMaMAEZWwO6k8NX31GJQZ0V55KtZwBhorei3Ejado5uOk26cuTM73
C681mq2jUTjwHGoJugNu0+6BiUKBgpKiDN+K8Qi0M9K+R2U2HyuUCsDDF/Seny229t67L2gCGRAn
nHLlhuWLXt+UJmSJAT5Y1yfvaQXZeahcctQGZL9WPFl49ZZJQ/rV1W++FFdloe3sSQsiT25ytIvM
zA42WXtbUjimpzZq0cyjCGbTOLY0tkUoM71hrArzJ+ZG6ByF/dbt3j0oyo7PAc53b52WNCm1h/yY
loDU4Ne3nDwxbjXg9nXa0Z1OjzmtEKk+x5rxHekjJWu2SRw+Sw8+bpoMdxZeAvdUTTeknrVOzau9
6WKATxqshmVFrJXNnY1cD7D9wH8b6q0IlKUqlrbVbOmurHOEnvI4uffRyyJvGoGqoS1Iio4zA+i+
Qf/hRcckWXjAs0GFBgPohuEmQNV8Rp6NfgDQX1+xbpJxnMvOnYfV0q+qN1Hna2Jp0Vb+vuHkJCNl
btB9tGJa14W7FlSG/P5eH0jMzHubquuicodxbiUxKTbqWErSfiTThAtW2JatpXkFYKdw7zsdN0O7
WOdTekHVrch/QPltupUdwGbDn8qkRs67Qj0oxAoQkZ3RpUbPKLOOKhi+kPOFFiHmbMI/dsu+J5WA
8gZ/0Q/ixZim7ONjdW11ysSJvKW6k4UPRbGCeAsX/yagGTpwensEL4p+gMpb956AN0aRYeUlD3az
dIc7DU0WZUtYQmnNnVWp/OhqgDXhqjHmffkD3LeHMa56V7k7v3sYtG3rbiJPWfTBjRtexWBPnUUv
7uNiNXQ/02TppC8BXXnzR2DQnHqq6aIGzz5rRfekxksLE6ruIChwKinyNCnn2bHifJ/c9AkVc1ub
QJ7BlWeR2BwjFg2nvTWNRdpfi/Yp1e/t1jwqnvEjZ++M7Wty4IXaXtOarNTmsfB3jfNNkizn1MHj
1s2WlWO6R7vp5qLiowVwPBoBCYzDSoE1SddYR6dA7LACZZ/Flr6XE6m2KGwkP2mLz0s0zhOtIhOt
rh0DaM8YskSNCTXGRB7rEjSWzIZNo9h0orJq51oZy0IziHULAGteQLvSkm+F+haHw7qASzLk2NuW
44gAThvwj4z9IN2tFpbbMi82sQJbKlbWGiQAG0WY5Mqf/GD6pT/+9O257YZHNasdSszmLtdUTh4a
6GmqmluHpn9FWS/vnv0IB/hUkMCY9Da0tXSs+zYjiwcOvC8NEqIBOl6R/EB37spXOURncIJD/7a1
UpbfYW2jkdMn69o8SnEUcmtTEqIDqVpXMUf1ajjYhjYziqLc6ZbvLkLf+E5vAsER2tylj4QUjUWf
L95q+psn7E0Ixysa6WhHIPDpcvitJMTlzBRwshDIUsPXxAb16tOaGYS+pnyb6yS19rgrZXRIZHUf
6EB+lfhR8YK9CzbDULxrowrkzM4hodXhxrH9jRghRKCw1mfDAqmNlgZgeov2z0yWT3kIn6FbZsqV
2yAZPSTGPJ/oRxFd4tuGqdqyuMqJqWxGLHRFYYLuNqXkPes7qtu05rOZy2nRFz1kgaBKZk2hflcK
91kJaQvTmTJN1A5846fJZl3GSw1gvlNt+2BlBqQr/vDhheE+dUCwQ1QggzIyinTDhOxM143TLC1g
bL6WLl3z1veCQw02x1CpUkz5eQwDNzWdnVYi6vQgLGTkLLBAEYVdOmt1sQjhxGP+bcAurJQnT5QL
h85AHfsANm49nghYd2gUi3Gkt5sOPwsHGIhCSwbRl3aAEGUnVxZVwxKAaRMAKQIVOJP0A5M4XVZ6
cedm6dGM/Rt8k7d9Yt/kzSHsEFVqmneANKGysZWjFxkLJDe+a66/dxNTnUc+5ASyfNqQzowa1iFy
wTiFPYDir+WotEnP6w9iVKcmu5GXjonldNBtZur8dfwG4Xk2SSbedjM4gxckE8/IUZ+a6+ZR2Bqq
MEDw6Stfecjru9p9uvACk4Dsn17gROOu0H11iKXQ9qra5RNAVJSHQfghUESD7pA25MVzE3VQY43S
IKP36bm+N55NW0kffdAHF57jjMCtnH7+SUwsqkVatg7onLG/nuRzY/jstABX4wJ8FzwlsSziOUbj
9Dxd5RBSb1Av3No6NwQnEshlLc3RtNgZeh1hXbS7TM9VIeT1S2p5oKXvI+w56d1Ar02aeN/Kbadt
zealrxE6qJhgSrGuHbiKsEGC+nsRi2WoOD/ZxSp/Q/xSmEsZTXNWUHvQq1thDHMxkKk5vFRx5w/f
Upbh6kUW2iYA/6E6kMxDz3zxu0f2UMhPUDLnNgwzN++xnmg2oaHsYr0CXo/y+9iQ0UKcZ2JLuPjJ
zPQecCSxShTOCiL7RW2hVaaboik3WlTvUl8Bi6Rj0kpW+DPmfCCKneBnfQzzTtLF/fqTnnHL1H/9
/NMn7fykaj2/kHu/qxSQ4HHtShQtU+U5yFQY5QGVh5+dAC2itxbHTFOo1FoNZHj0OoZgaOn9WxnF
U/E+zrcmqo9o9KRVuq87YLlFJMrb3iJjEZlbPXSOGdKB7zRqeA7ALKhIAQ3BeIRf2tiVeyHg5RQX
f4oX/fd52uZRnCWpOuIu6V8dF8nOvcnWwex18VRtonqmrsHLqLNvyhy+IADg2a6b3TcLe0bFfe6t
P7z5G8SqgwrAe3lpmM+FzonWoG8rolIsT155ot0gvKUCXFGK7+jmfy8tMcsdSc3VW1KPnDp7QHWB
wgZhB+1KcthAk5KWTFyTcu4aenAt+fSmQMX/Nay+BRw4EmRajZvCv3G0eGMBX288pOQHWmcdqqyq
Ia7B7t50b2r+GBv7/sMYphtYqJCNmyS9C+WTgvRjvgSi4x1VHymuCfNwLTob1ta3FtBhau4g8erN
EgznLf7TS+ueUvvoPw7GSkXzI0ID9aCQpTULi7yWtjpxsvOeaw2YOxgnGJfLUYdIvko76vhrVBfv
Jo4oxeePzgLAA59yjl2NepBv6OrlN13zItls2JCZ8Um0j+lijfmRRnKfI16g7ECZlnY/61Bma2cu
AlcpRR1KZd2T9Y2etCGvJHszSXDTbujHwOKruq2JGFITXU/SY4l86FEIBhsnflY5kc3B3gUjgZna
CAikezV0QNZ+swqS8RreJdum74uZqppEr3cTlx5EJ/0pFvpNEB68DKCPc0zAVKKyEFL3qpb1sK2E
Djj13hbXjfuOQ0/dH2VfLI3idUz38KRovz+VEMtM3EpyVh3UoaD6aJTnxH3EOqEV96UeNMiJ2/ci
b2/KJn0VkbVwOMhp5DFJysEV8T0EL4Z9ZDhzjkdBueyRP+AETVo6s8NX4eKP3ucrn8Yxzte5t0nc
l0q9TjkdUIvIdRtBXvS8BBItYLU2UcxSKq/ZmEdaDhI8ccpTRd0ayCxYwzFEnCUn85U4v8lvAwwH
aGhh9VgOuybdC2ATJQBugIFFCJc9CNkUjObDRonOVeFw6t3cEB/mSIkD9z+IGVZ/0+iHJLlF2kbz
to6J7k+wJP/t8HevINdF0P2850oE323ff4rSTarOnfwxqm/zVCy01rtTSGaTtoXHjb9Zas/9BrpM
Jf11n0UzEN05uM4mye6/jmd5RvT/l6ncp2Wz0UQYquirHczGRHPIIq/MVhnSUYDB51gcU2SkFKXm
PxQQPIadHYYApYLh6MlgqjnRm6qC97RJ7vN4WOvArhIa/D6OWja+SB7YmbJsNl1JSQq2TVfmFCAQ
qLICvJ7NCxa8f1aVlsb080+vUCtl6llBwDr3oS+VaxOSRn4AEH7BVWBaa/+6Bsu/iLqDfPM0Sta8
uQCR8RpXl7KhP6dz0jjJhlynysy4yuKDIWbZNYcOzn6oEDSk8h/Dg85hw1i437wLzk/nhukk51Ey
lAWDgfeIONY8lQ/KHd2hSTM1+w9vcJLZ9HbZpTqaGwfQRyNYvWvzWTyAiR9fjAsayWcSYGmc7IdR
oWi2DLmF99K/pW/Rh/5R3Sp3nGhqbW2/1Qft0p3Ema9+ss0lWmgJCdL80H3gzsY+RysR/PKd0JEG
n5c7/725IBh8Lt+enuDT9G1QdY1xhBJXbkSRO1DYRFm3QQZliAV+HeX2n+cwTLTf75GqU5ISK/0V
bSLYSggBlgjEAY1FrtbwwpkNYjXx4hVol0MKhiOPrpTgzUUdXXFH4GT9ImmvR5DKyntUUAcPoq1X
0XwqlZWd7vyIVVajOp2Dga+oOibtwkichQS8G0xsgyJdu7QgOQei8xdV9p0fv2navR+2C+p2c/bU
UjtUyJXJimJtFDw36XUGhBw9Dydmy9B+lPh0Nv3KUZ5y/02L1NtypPUYJovWByOooQbthLQMlAYv
vadCv21x/K6TawAffY4RQ/8jD5BOx5OhoX0zODvFAWtExn3VpW/9+ChK2kZ+cl32kGg4idKpDWma
BXFuzb/+BL8sk/66jOi/FuBPn5m9uLWdIYcQgJYXJEd0f5X2JaiokoB1b6FBmOBFfI77Y6zdKvqR
Kbgu0B0GRdX55QyIZC/hrUdUzGP30BXWh6LDjknqicr3kjN3VIqSVIFazDr8W2gryOvsfegwMPOi
Bvi7Wc5hARQWZ2HykGirVRXN/kOn7Or4oNi7Ntk5pgY47yEGrxEDrYyr23zYDGF109JOiB0avXlT
r2PafjPD92+NwHnLXGOe2T8rd+8CFlUhhyX1PR3FZV73t1HfvUq33ej9MJeor/QxYvPCu9bHH326
lfXBGscLybJ25mQlTvYBtabkYpgVTaR67StIGMK6/q7o3qPuQVXauQmKwsgdtBdOHH9eT3UxiXF/
+qCkHN0AeEbd115u3ltlVB3pREIYSbLMQWc/TRGJia0F8LoIgTzbMm6+nkrnJNjFyb6hKqPK0jTI
vVKVdHFHN11Fg3mvNCSGKajA1Oo9qJJHQ62pgb4nhbpslQo8b0fZpKHKnVE8ddTAvrS8nEsiTpbl
XndcVUROhsJURy8M4M5cfXFfkLUO6TWgtWJLKIb2xpBUpxZgL3MA4e/GfX4btC/do8JZgKbha3fN
10MVaD3uFTBRRDwAdjIKvE1Q43k1S7Q9Nlb4QlEUFVsxc77VH1F8BYqd132PcYCnesOO9q3EK4RU
4I3cUQHWMczMd3BLSrWMdhVKBVCoMb1bA1WvU5TYZsUPmNOlOktuEMO09WVU3aKGMvoeQMQ9Nfv0
gmHBL1eqP6wB4mRTEYNWZCPqUVeowq/kJtrRB7kCujnzsatWZg82XmP63Nxh2jr3Vw6oy5mC2Vm+
MvF9MjnXRQt3Rma5oZA3/dYimcOyXKDHMtcpBb3IJSy6dTyHzniEN3Edr0l2r5BXBo27pvu4jdfN
ptn7S3sFd+tC3J1NIU82MNP23NLMeCtsm+dw/Ndird7CfUVgGnvxboFO09LcMsyzfqYvEEedvz8/
eotoRR6yh1ZeXNhItTOnZXGyywVjE/Us3wKHONqcC+gq82mIzBnw3DlKArNg5T9eiMHp5f70KadQ
+BT9JRWAKJru5R6U+3SLD8LN8Iai9zxd/oeFuF9K+J9u4dQgT0oxWFeuAyq9iK5tAfwv7SNx4cud
Ocr/st35dINabQu7jzrrSlMmrmWDtU4RZgiyKysnLi56zJxZHX59rk+3SaVTou8+UsSgvZp3zUIf
Htl+wDlYq87EJqHa26TVzqVs58zC/GvZ/HS/Juvawo1B2bcNmvVIYSrFLqHSi4odai3dIhdYnKQX
JsKZ7E2bfv7pZpJWrh7HtOioDa1H9UVCLDcvDd2ZtE07WVc93cyHSJe483jWbVvAAUSN8esJfK60
9CvF/vTglpXYmek3lEDLDImkqKSFH/mOWc8hbKCr3ZujsVQt+Lk5cJ6j1tNaDgxUrXAL8JeJ4ZM8
YiCLqrZEpKApaioXmePN+lFtACQLVEgG0JeY46DFrirB3qyEuo1tX903SFQs+hq+TAt1HHWr1H7W
BaKQWPu6oNqC0bGu7ERDUNR10dyKVedng6rtPM57uAKxniGUgPbd1yNxJm/Azef3T5ianWs0upYc
htsQNCRGAO9JvhJ0ESZY/xzoFZ3rr+/159ki7ZNVw3L9vEkVbpWFvra103IFdlcu+gnK+vUdzsX0
yWJM87gcgWdik1GhIIQ0OSviHBGGmTAu7GJnDmH6r3H8NHOC0jDhJXELX0bBugRgiJi5byxbC7ye
oVnqsuut6iDa3D0Gftns4gRiHrq0IYywfFyELNMXjv5/Hk/9l+fbp0fxh4RuvWX2zMKCNDXY2eDA
hqC48LnODKZ6klEqpjRDtfeGK6U4YAIh+pXtIHhzyV3kz1uIepJAVq2rZ73EzyCISwrtSNhWh1ao
y/9oIqinSWIdJHEBlPfKtBG+0VXnR4Wqq6i617gNL4XOmaVdnQbu0/jDkPVHMarcZCDvb0KA7knW
7sJEp0Dk721nPI5ysGYItS+EDobm63c7sy6qJ4tugSBOUbiih7D32CTPWXihgjGN/B82dfVkvbUt
GsZlwXU9bRelk/IfQHINYqi/NMfFf/bs8vchM4O6KdJsenaFdrq9CqL0QuifG5WT0C+Rz7DKhCtP
0m51dN+pFwywzoXByQLZYHmauIrGheMFqsiDtgAMjdDf1wNyJobVkzWxrDrPUwRXNyx/hkOHK9Cy
X3997T9/UOmcBDA4ot4Lpyd3oKWqkJsmIn16Z+tzcJ5f3+LPgyOdkyj2E9cb2xj0jS7gpks63Sbq
EG8ctL++/p+zGeALv8+XIO1GD5Xe7GCCZvfU0Z1pliW2eosCIPZ9NhOVtdeJAQBkAqnSr+/651Ra
OieB7cdgw0Y9zQ5N0LxmkTSo08tkHcUoQGRRAy0D2d+vb3XGoFM6J9FsNk0GOWgMD1CFomv1cUxg
T8+V2/5Rzi4Vcc99pSlmPi1UeRDYOUap4aGWGUeOtAiQuS3s19ACrppD8L9kEnxuxp2Ed9wHjibd
CqVYcPdQgeLgyer3ygBvrvre+vmF4sOfY106J7FeJEqs60BSD61qB48FH37vOpm7+fqT/DkkpXMS
8L4Xeo6Xl+FB91Zt8BC2RzW/EJHnLn0S7TS7a8XV4/CgICOaWD2SvsuivLCjnokV+yTcO4v8VGsZ
leQJIfcU0hdibBqqh/MRLdlL6+y5u5xEvCHDFgTpNPY03dp1+ZOOTIihhDvr0QF5//oTnIsK+yTu
B1ur2yHmLiEyXOUibHFtQOBhBlmvUXYu7Ibiwgp27n1OYj0K6gjnZO4E9hjwPnVUCL52tUSWvsRF
4sILnfnw9vTzTxHoYIzrRhnSk4PzrY2f47hCoePt68E6d+2T6K4Tw3H7IElQV7hpIeQi3e3XwYXh
ORPR9klEwxGrpAD5ftAP6Mg3cOAogN+oxVLPLqyAZ4LZPglmvW7atk25Q1M/IZUGhfDCo58ZF+sk
HoY0t3O/U2BVjD3iv28VpNL6wgp0ZtZYJ1GQKmUXAsmJDqFYIJKhIluB3tzEZVgUiPBd8gA+MzbW
SRjocT6ktjVGhwxRN0UcZbz9es6c2RGsk1kP9kwvzaCJICImTBcKj5ZOUwCEqZGKp6/vceaoJH81
Az5NeqlRwbHDIDp0XojWuJm2w1FT0gZwMMuR5lOdHL1J59nJwiVQvW7pjKnckLG8RrWtbDSv7S6s
jecGcvr5p0dxDNdvUjOPD1V/VPQrTJAuTLJz52frJEAqf4jtIk7iQ47OhEPfAOoA7PpZ8+Z+ryDZ
4lx2CX5y7iVOIiUftca3kyI+hKDSC+upri6sIOdmw8mO12jpOPqmEx3sUVnraMiU1MoDXACsS3vq
mYzKOtn4mlgvlTzlDo2CpUCNOMuNq3zUJXKsMlx8Pd/OvMWvuvOnbzx4AZAkg054CD+70e8jFwAD
2ItsvOTbfuYDmCdRH5nZYGq9T7tIJE9xVQMxVp6/fvgzA2SeRLofSsUpxyg+jG/tg/aaf7jf4ct+
fe1zj30S7LWs2xgSeHyoB9NAJE58K3XlQg3i3HOfbGw1GjL/gh80wA/wjHwyV/7t14997tLT63z6
nr0KTrEIPSILzwvaliAihY6UzRiaeMIhj+zGzn84QidBbOWJ2Xg1IwQ9B0evBkWJr9/hzPZpnoRs
WmDWhkweM6YG3rNPV+qNk+7zl0v70Lnrn0Su01RGanvMeUw/tQd69JMLdwkleUa78+tX+FVv/Wtd
QJonsdvmWeCrE8KkMWbJdfWS3yh3bBjyh5x7z/Zm7i7BEH99rzMz1TgZrlBRTdV21eigpIDUrKUj
lQtXPvcWxslI+Z0rhnjaSn0FBZzMw6mtMjjVoSwHCrJS4W4HeFOkCYXfDu7cQqmtfGmbVXNdV5m+
zuI627FQusuvX/XMlzNORlU3q6yWuRYdCnxkwad99x6NCTw2g2fw9R3OJdGnDuGV2sFcx8zwkL7B
9QZtGNuz+Jt4s27d7xwJvr7LmU926g/uFJmlYqkQHyyfMitV7KwsL7zAuUufrom52oF55/lViuyJ
haVp6F546jO5oX6yJKqJHEr4P8TNyDRLFZj9ss17lCK7YvH1wJy7xcnKmKkW8hBjGx1a1LzgySPp
YVLRv3QOO3f5adA+rY5Jkw746ZJ3JAntsf0QrDv/QtHlzMKrn6yGiSprLCW5dHeLZDeGOuWif0nu
vx6WcwmTfhLjfREYit0BtcGzsX9ob8C8TG7Qx/pHdWx/VK8XbjPF0R9WLf0k3uMiQP4i4iXwd8M7
Zpi8I2bImGnrgGYYps3ywiw9E8j6SSD3geu4AbjVA9gDNLiMGrHBdefOgrf80gZ+LpJPqQ+TebWO
2h3ZgY+9LYYrMH5Y6pdWuQJujca/fal9eCbmTvkPRZNU2C4zbAVmhK6yaVj0v/4iZybsr1bcpwkb
qlo/ugUF/1ZByg1bZeU5Qyjr64ufe+yTeJad0owODOirOsdYgh3Q1e5+Xfl/vfX/7b1nN/+aMtU/
/4c/v2XIqgWeX5/88Z8PWcJ//zP9zv/9N7//xj8PwVuZVdlHffqvfvslLvzvGy9e6pff/gB7NqiH
2+a9HO7eqyauf92AR5z+5f/vX/7X+6+rPAz5+z/+9pY1KfS0u3cvyNK//fuvtj//8Tf4yJ9Gd7r+
v//y+iXh9x4wOINhGlT1y19/7f2lqv/xN9P8u2k7prBNVVMtXUxd+u59+htD/F03VEuzHGHCl/lV
RUuzsvb/8Tdd/N1yHNO0QJNSMdanp6iyZvorafxdE45qO9IwdBNQ0N/+z9v/9oH+3wf7L8C1N1mQ
1hUP81vkc3Vp2VJ3pKYjS0bdcQrYTxOudT2ZxgZ6FyIvq1Wno1Dpa442Sc8b667wmwsNgt/n3r/u
Zxsqb2Zq6Fucng6EWTmpg8rpMokKakgYjI0LW/HcS4CFk1Xg3zeyNdtRJeKT1mkDSISFnSm2sGkN
94g0hUVTxetCDzC081BapGamgOo2UT3MkCcyXW0XR47MIR/Qc7sQcL9HM8+iaybtbIZXtw2GeiqQ
fBpkXQ9soRtYbWJfHG3sQvMezNDGZ3IYWdg/Tb9/f+DPH/T3FfbXvWw+pAWx1oIcdVp06ZG7KBA7
c5ZN3yss54V6UxsI4tatk3zT6tLfp/4Y3CiivXQwPilh/OvWzFiVN5Soduknm3mo+pGhma2DZprW
XcEe9W/ZI8uD2WXsJWjm0hCyNRO5d7etjj7jvI6hcD5UvQFMU81NF534LHn8ekA0cTrFdc3GvxfC
lJSaKk4hElqehq2iG87SyIp8ZUe+tUnlAHt0EEiQIPEC7whTI1kilqGg7o1WgpLuMcsyF4Pu4qX0
9fP8JeJ4HJQQdMbJdpgLJ4lDihdsZ9QTf38cSGPDqDDBwIYleN4u6bpt5nljfOGef4m66Z7EOsZb
BLx6Wlmtk2QwxYhDVdZjNBzHAArMFCWrr9/sL1PPtKVqTUudagmLOfj7NEdMuLKVACduy89Led1o
be0jZxY1KTRYJXnrlSRytq1IrXyTRQlGml/fn5z55FOzqDgoNjD9HF1a8hRqEyrwxktsRFd5r5oS
f70I7e6ZtIQq8GuompdW2OqPfgTpUODm8ahHqlZeOYNTYCBR5dkLkMn4PfYmhk3sJwbmRmrQjCsc
uTT0m4IKySHXlGTZSaD44pgKMz52IRoYKHvqw0PsJWrxONi1eSuQvcfFU/fEh546fX1UqqRRIcUC
53gM4a7nGOn1BUViO20GA62IoeSIY9UxNCXFj6oSMQ5hQ2kuWkpkeqmJfI4ct3MVUI6sl0oToUNn
GiOCXaLGPCKMgoAhHlDlL0wDu6RUqLJbZ6LyUVtTsgLV8aowTPNYUDJ9kpkVIPPXT0zdvkoK5zVB
QxEtXDxuMO+cl7liAU/1UwzxMjWC4FJVCCQuck2gIwl/T9M/OITqw31bIjuxGdUqrm78Qhs/kiEX
Gdoeif9WqF6vrKRv6CoeYTGtVbsLwFfjZFdrM6KSFk831OJHp1tkn6nrjz8CUVcKzKQGPy4WEtDl
ZZfXz5HuODWrRsIRqu/V8LkblV5fZLo6qfkKSwLd0ibCskD50cb0jOPqrMsLr8bSi8VwlhQycPZq
IMsaexQnBPSnOAi5hKNA5mdU1EpfVMisJmvTbXVlkxtCQTVcNMOhtjod978Ka/fcz+GzQXsxIIq7
ebyJLWmSBaJABQK7qlF4l7LAOBIjAKT0h6yiTOhmZvtRZo6PbADLorlTEyPrLZAxMUJFVlTKZyGx
N+Ktzc6/8Q01w5Q0LhN8ijQ3BKPmt776OjqlwyG1K7P0fsgDV9sbVqU5h8wSTmCt+Tx9iAQg9Nhv
DaPXrz2jjuFvql1lo5easTbgIx8UVFfGDvcBDak3FiH6OFI38iXFulZnlUzqbl70LrOu1msOBHZo
wTTKjI5+UhPpLmaKShDtorhHJQftzElzgN0eLwzFgY/SVy0gD8sWOS8+Dg6ihw4UomVW5bW/Ho0Y
E8uyinE8rXqJ1S/S2miklHoYPGjWxI0ahqxbNI5uRIvCkB7So4FjIp9rm+HaLXqcaJDfrqH6QVUo
cRrqo3ih1XFxjVAXjbwg9ZstS6nCu+hOgRhKEes1Mk9j/BLIyhzWuEqX4WrskVmDVuADPxNaiKW0
iSbkzFTr4T3kfy+RK+HbkiJo4jvT1ayvBj9NtX2N+WEGXt7BtGLsrDHG1TSu2h+BTAUTvLU677VP
PRzVjbB3cdDWkApbt9jGPzuWFsVLsqBeWTv96IeUhXITT0U9r+BnexkuD6Ps1B7oMWoj0zqG0wN8
axfLMCnHhZp0NN16y+vFBi4qwn1GjElkZKXYGodNnZuo3/9v6s6jSXIdWK+/iE+gA8lt+ar2btps
ENMzPaAFHWh/vU6FniJkQhHSUptZ3Lj3TncZMPFl5jlXvLRpIyRFPQsUDPwObErvS8UruzUFsCZI
HQDP5RhjOWjLCTUWeA1UWWUm4o9VZ9l96Q1sVzRNhhinhFs07sDPKhYGADP+LVXgnaeM3g6Pr8C9
rde0+0rzwveP5RojfQl96/xz6lGz/Nst+FlanSd20zudBsClXfYop9wfb8uC+oD1kqgVp7VFKrvL
Kh3KnLa4DlnxXjJ4ZFveNGiUXtgWL0Zq53dfyfgB0CsyFGd1wRoXde2BFs+S3O66Osh+xe6KMFx5
8fUgU0VTv5TgoRgmTpUCMrbGFjqh6+YL7o7SstMA1fp1RRgR3nqrf1VKWGdUOzgubPI0WcOOoK+a
pjz0zC7Ox9iMyXA7BmE8Hx3MvsMmKWAl7HtTlu9mLL1lVy3dyM1DT9GxXHznh2M5AZOutMPAY+r5
f5OC8nhLqUzw4WYWU6kW/oiyNGkBxJnAN3uOYdfeZAZK56mbV4j4zFv0/nmNqrS+sDTQhfS7PI6b
TbSmQXGcnLCL2E01qFK8wXM87E6NWRF81H566ze4uKHcmOZ59VlZvvISoqdOJqy/GDBbw63sW3nX
xFMMQyFQjJZ3/PECUmLABwSa3kLoNPk/J2xYz4VmiBolasL4htt9F9+JLIhWBz5V27lAE8bSNjcz
pmtUcdk8QptpIPlVtmGQsR8XQKxiZYZ/KAeoWBmnH2PfpYKUmcdQJcepyXwcMexBbnJp+BULlSdn
swooKZbpqNuaegOIQl9nAjNu2i8PUdQ04mZRbZi9W6fs6ts2YArivl6LFDZhmTjdbmIMZoUdgKDe
eA/sO01XLTrnJMsvmVsVuOH9KcHk1dl8RKPip/DlbBV0ICbUzHI4r6bOo5hdVju4Hzwp7IgJIYnk
DZlew2BKKUo7X7opS4cPP/RCVuyL0bckKrMXH4vCrc6ARzvkLFNrlz9L1EfmwZWaHQTbOGw5BFFb
T2xFDkYAQ3ObbHho8lKo3cTH9r1reO5t28k3UP+jrMSZM+fTS9etenmzaWjmu7FolfNovKx/jKA4
sZ3auuxi1pUT3jmdKhEGk1RjS06rTL8kjqOBQa9Ve9vVEkO3N3csDK1jU+YXloJ0/0d5U4tfuZzT
/qNrWCCB1RiY6VG2Qf+oInT3n4ObqfcscMr8VEKK7XeKHmbI3pZkcdZP+cq/1+AwANUUQmeHGFwc
pWEmn6078zrPAwDkgyhcDSUM99/D0iVYV/q10RxfTaLpbbQWCrPbLeVH2ijcMaHbc6YopaAvhmgx
QIFTE7G0LGOFOXoVzOfWYwLJbIma5E+Q5ePbXIxG7nsniR/55nvfsFZSBEZOn2Jklstf1o7Xp6TJ
UVU5yu9e8jZlbmPN1vY+VzJqbvScz+VPMNb62SZy1Zg/StbPp+EqTxAjDyR686nzDbKCmm8oopIq
hN/c/ZyMlQx+Z5XtXvowFXe5jFl5sk5Az8PtvM4C6LKQ8lKvxDBa+oWioBBp9ZSJ8QpTCCPu5qmO
3gU8eAc0Y4zBLvKLENV4kISsx8Sia8/hwrN9Py4R1Iq8SgBYdhlnASPuHQPZjEHg/oi0wKSLn8aJ
dyNH3YTWlGMG0zjiYFw3KitPRQ6zeKdJInDdecxPcNb76a+yMLy7DDFNr87go0tjT63458baRWS0
VAAUxnj9yAcJjTjkkQd2wKYMnfEO8QNpkYs3mUXd77pefFgA1nM/wD2jCI7SNf3mqtbYO71SnY1Y
nKaoe0rCGh7VaFSB4K2dpX3n89DHf4uAUcxPIVpvOFM7gurYd2rUFKo5VKd8V/VBHp7lrJIJkUCU
hMspK8O0/k1pVN+bnGYfK4s+7MoqKP3kBZ6cTG987BYu7IElESxbV0ap4xozhsuBVnphx2w7dXbC
M9Jo8RN6TVxCjooUL7UtISqHNE9u02Gcvpy1yFinn4bhzcnaqbpPKFcBtnodlPzKR7eXLjNY4c5Z
ijdcqbMPJsLHgeIvQRlvQ+rXei+JMNJ95JaSlbnFoksRLnwtqYC3H0K4wi3/etWwP+kEM1znplM/
IqQdiGSzT24XXsAE5t8shk0XRiCGhFHVaQmLvDgCtYFrN1SVj94nC6Pd2gX+l+5655OHTWDBa6oS
TlTKNWRbNNn4FQX5yNpWeEVIx32WLNetfEhclZ55mviBSQEHlFFnD5Fc+nRn6hwEYhvjctOtw3Cl
rq+o5AQ+xJOxTHgdlzLvA+ixy4jxR5U8lQtUnC5AgMTqXSPa6I/gcwJZuOFbDirW0lPzknLmAaXX
SG48nmZ/w6xObgMVJWprutBHKlavA3Vlk3nAnZo+eoJxXzSnJbExxLjIte/+oqPoUE9XpHBYZJHc
+hWfpnrKxnWvh9r9sbWht18bgXGlxmKenzyQ/Quzm3YVF+s4wSdpnx+cFN/j+9Sm0b/Qy/kNgO8u
sAHzxH0cwuZKaysyPh9r0MjbIW6KKy9V5+l5YdLjn9tfrXg9wl/+Wt0m2dEPZu/dJtE84bFxBmQl
y1UCsFZZdLvWLoZMvDwV2PTEH7jFT+4k7zKbgl6vbDzzBhRB70GKET2roDHHw7gfg7bhzmTXEYXK
lF6NbYJljDnxYFKuTIgG4FsjBy8Hf/nRjVwnO3ggQ519xsVYbDSO5HeikDTeO3PIJbasNZ+otsvG
YKfIp3/7uXsleq/QGo7WDOPnmBd4fs00rt9mzsdkx0cV5uqy5GAm2t5b4yt+LfWPixUkgH5nhv7k
Ga8t/1ah1OaPKOO5PMuwE+EpBQrknNJceoiJNdX1wYSwuR84n+S4DfkHYFRtMf7nCsb/U5r9f4yq
/6d4+6H5MS+2+/mxd7+b/x9C7Wtn97/899j4fwu1f2U/1vyu/qcY/Ppf/Lc82xUJsXUESDkIyC3/
hzybdO0/yP7iMIml7+EnIgH8zzzb8/+DEVRSktilpMVURTj0n3l2/B+hJGUnpPUjkvCEmZT//pP9
XwTanvhfA79YhjIEB+kSdoWe5/6vCIBoqNJeUUWeGpi1M+wQ0DzrW934eQN/ewmnh2EOTfdrariA
3lctxAN8rbZIuevMxBidu5FWR5Di0ibFfhMO3d8mDtbqaVzhz11U19jlK+JEcu6TmDVriLtdznJU
4mlr4PkR9LssNJT1t8hySGbtks2Ca6gVemdC0YBZb7q52ot8VfoSx6Z5jNVYUU33znTMhr5zufGX
8/fVwfUSSoAa1CCjM/0bMoEvjJtdBQgy8nT1YC1pOzdHGSiY3/yqH27dRONb4zN/zU0F/ihLrVzn
4osXlcxcUfk5AROE7lL1r4JFq+bcJQF1dyirlsX4Roan2s9WeTLVqBouBVFfnNNU1iDwxil9aWvH
qPPIkzw7RpMXN5cwvtbFcwnHGs3wWAQl3mYyoKOCtDR/D66OqCGqduURPCctmi2HsH3PBT9wQB+D
RAlG8Du3juPH4zGynUBtyPc9hKg9i3KrdAHtd1rEGjyPnmzcPY+T4XOYXNZ3lSuRYeg04XoiCgtm
RvGPF/TNNKt3VdqlWKRS2w5QBdkvOTELAvjGEG+wGqumhJd6JOrZNFOXprc2ryKiM1YdASFzNBXb
sl4c4AF5Nzr1pZLlwPptHU3Dvo4jlqTBqTM5uWQqrLZB6bjLNq7ol29iUaAH0Ymt7btTr81PUbq5
vlzjBmqJSrPJ0A9er465v1w9UQrm2d+6d0V+cN0C150XUclxU6pBT7YlYcB55d9R+3DOlorbV4yq
ZjQ6gDiS6HbCR5env/U4IjhNkLb8ntMqAMbVFGH6q547yCTROqe/gNhGMRc7csaDkGqtbtIl7DCY
BkX42YM0+HbxXxXnytfXR3Na5elXYLm2bCFQwEsY3D7PQAYpsMvdLOuXFCUyU1NJM5u/baDd/ic3
dVUjuU31imihhhdmklAEF8jhkI7TKGwptlhZ2HhdIK4A+MCx+4Qj4g/OmRqoTguaPmS+jqcIAAkR
TL8CHBrxDTlR2Z9Fkqy/lT+uxCNem7rHmXEY/8Y3M9SixQaM649ZbNxbqJLT8jB2yP02/HT1+Jan
ZCjFQRKbLc4uHLOxfuKe6hVvuBqQgXpZQHHLs8tdT75HpSs2AVdq8MhyrUyCUSzSOe2htE7l9V5p
uuXW7ycIPvByFRTJckydluKorOrXaJkYCtr0diG9KLPYgsbm6TxXF9MNyaVoictfVRDqzG7cbOU8
KGbdD2faIZ6780sHc7hpFz3upqxT9Y1PG+mlyIcBnSeYE4Spa1N3+2AmGn4ZKBt/m7Xs+p3tVwp6
34ohfGkbK8wvfEr+HUSdcD1Xq9NM5zFbm1MSKWLvEtyoOqKNKSUJEZUcQ+S8fP6+dIew+5uFMzuO
cl4ECbmcCIPnvqkQ9nSDdXdrYSt1OyOchuAVyKK6ACGlkODgJYLK/bCKkHvUYcevA/X2oKBGjtuK
9TLQ9pG7uHvilBoKkCi75JivtSNfhxYhyWYdRgvb2M7o62KGLV7XUcXwKYO6Ci6eX5XTTsfNQv4l
Juy1Y5t30MXiBVyNZEMOMJiX1sWJxNf/aRuKD0Q/tb1RQjTcDauV3ZQsU7Y/Jr7QzSEiLoRD4FT1
VRFnGRYAJ2WxtJZLkt5IzOAu+gWgSnsHX/XvVLJPsQu6BMcOYSAvWu0lzRewzZRDyKzmd9IZltpa
crr8aWlXw3IHJoae6jCyb2XTXilVNAzcSN2FCW2gnqYKoq+JqU8I/DD3veStuloR60DTywMdR2ZK
LGfH5yHFdFdO+lI42UVObbyhMO3hT9eA2v0cHpXZg1D75YrBuY0ddSYqgNUxyr+uXvSDFxrGOlIA
IbEonY92jlAW54CFg9DJdmlBoRyGrBMwTf0rd2C05CuU3b0y5kpqGFTxL2fgEOWe/FrM+gF//hSF
EejzbBww3g+4zVN/Wi5OUGMqcjHGh/IpM+aTZcPfZZkz5hcy8bMLHf8vd0z5T4sI45d41visboPB
JkQ7C9Fxi44Af+udmnmDnTn7KNoEMfQAyIzIWR9NFL5ELdQ2Q/YdjP5xLmK0bUn/3srxXoP9H6iB
dxHXIydU88kmQBtTFvK3Q6wR9lbFhZblsadEwEqXqU1lkKA4rLebDkec1NOjlyF1FGK4Zbx/ZEzZ
mn8DbuItg+FH8D9yn9Jk+aprJwOhAWIX+5u7XdmQyBbvD1dRhNGd9zgObe/uekLjTVcV+JbUcnaq
JgR0Fu5XS+nvDhqnUtxH51bx1GjTfluG1Y1L8wBjEE0ZXeJUHHpTn9GqVjc6Fk6zU2ZmegaZKiLU
Jbjp6dyUMHx7KAptyM3Q8GYLgtGxDXYQVS7EWMQDch2PRMEXP0T6RAW044A6+nPv3M3Rmp/GBabl
yN+mC++mJuI8V4OzPrc55uCxQ4rhLvV+zrl/Dpo1qb4PIPauKFQqxx5g2uDzXK4QNbZ4zrFCQJxT
d6FRGjV3p674p8Iu28cc+HEkps9giupbrUZENEmvzo0b/VnG4hqlkGj/yJGL8jYc5wbhjzR/JcaH
fJvIGKH16r0gfbLIzZ1gG2SjeecFzr57IrgdTbGDIIx/xhsSvJbV5O4xOdxUTgs9cHJ4IDObTEK6
tOeZBtCsbXEx2mKfKMONhtJ+Fg2+rrka3d9qqqHOhfxQYCha4f+YIkFUXLsG+GZb3qwB1+Owxm/q
4rmGKw6KNkTqU0sXqr8TZYfuShc3a/9TCPRjpdvKA8cQ/iguyXe5UfdlTIe0jTHIk1LMG71kd4KO
UDYQctEAwLahXHS3LSfaBlDl/NTSgefjmBGZ0sw/LwzlcSEmHMaY4ga8J7C8waH/tkkSfZWL++7M
HczZ2ONBFM3NVb8sz1Ykv+IxoN+cfwvK/Z1QGF7abn7oAQ9fhi45zylNumH2692EcycL0wc6T81O
t7SyuP4lbwRR2WnSogfCR2w9+Drh4Sf/jaUksfPT9mnWUp+7kqS4nXnPyx5zRLDc8lXe+0ihdNx9
mtgdNmLpAnhWptmH1AYbzVrydnbmfw1Od87CC09nKJJZPez6QHLnCy8rDMNx9XF214TnaCWOSnUX
HYz3YSa7L1LS4G+6YBQSCKHmJLuLy6sALFt3CUqLmp7rV8MwCt1hhEVS0u7x5oDFplIvaIAVGM/R
bfkBsZLHpLWcF+q8Aj49sAvVo1sAxJgVOEYELrlN5/t3hn7RtogBLpUG5mclfqNKenVq7Zz9of1N
zRd/eEE53gT5+liUHXBUHT71C9AaQXUaJUaepohD1suj/shsB0jmJFkwmzdxfxcwc3s7wOemMZex
RVPRWxFyCJ9qlAebZcwCnkFNv4uituIrzS2bgc1XXQu/xSPS610ixUOzzvooBTE3T4FiZ1t1cpvm
UGgATdZZl/fKj+FRYgOtirGDgqz9v0hDh11BG+GmbxPMyzG/5qey4Smz/edU9jcMbze89tl8EYGC
pa7Geb+WxGOVN+JVSsJ0OjnDrKCZB55+7wv1xvMUcmNA4r2Sp1FlypkSryUN9dl1dsLiimvuy3rr
h3W44yF5rvvqg/MpvixNNYCVmP/VoTi5w+CzpCmxmWjHfy3dAhBuNvLbx5kn18Mg4l0+9+1b3bYR
fYQ8fvChLd/Ffpr8JgNPHvScZaC0JAj/jqEMMEij4zwC3nXuR0eVOzyBj7Hbd5xqgXhadP0R5Khw
+dX20sI79GLqPXCn6rQoZLQdOg9KvG/mtphA7J3FO+ncfxym9aF11GsBQzPpyhedJeqd2YFpOiaQ
D/9wfN1XwmkPMieeWVRAS6/j3LmjikE0DBm9nh33V5Fp6htK51eGMNQ/zoLpYZpKgXp6fBlVdpgW
LzqGus/5Gg5BYg5jgQYzd/+a0T9J335FVeR/xoJTtQiQQXjhgMc9FXyiDNq/hyoQLhVHvKBwnMFs
kxt9tStI8YRpqR2vJr60OdZ/7OKILdhsfRrW6Y/SQXXTKllBDKdm/BpcimsR2BcmKGA5pXiWCmOe
F9ngJUpP3KQQCbOzDBjyii5mW8G0tAij/tUwneLr8SFPEcCSmKGYcEPvoXAjZ1dr/6XqIg6kfoQQ
zGOaX04ciyR7BUlG1dG48aVMRb7vMXAzK1FEUh4LGlBHgQInH/JPit+YUttrj7Klvafb61d9tt8W
hji+C1ReNoK0SD0cR3H6042y2KAlIX3rMlS8ONEmdJlq/jMjp9+nxeJxy1eQ4LwpK7+L3m0+yF25
lVWCzdVq+tZDDurKYzBpq1tRHkeFu6mEhMAFjuYoj7k5R5JueZaMatpk0tZ3NgA3b3v7OVMKHbPI
/5hWc8gGifKljcRuMi7O956GuOd+JVWBNiYuoyP7vgcu+Btq308GqPnr482o8ifCzcfMMOqmkvwj
LMe7whfbMDSI96pXaefhppuwl9Qzl9uIfdjWIKNYLAd/uRTmyOjHfMncmXUAbtIvKKJ8S7kedxsH
7K4+yETX0A/Yq90WUzsB911vhOcsGL1xDNaledAhTBfpnnHrhRZxQX+mN4ImWcbfo+mrF8YR+LGL
gD6H7W9cenRrVLzDA9rjHfmVeuJfz/12MytzpkwSFxlqBt0BneOvxYo696baRm5ynAN+snyqOKuj
LBpZX+D7jLug7pc75szPs/D7z6qf1c6ZkPkq+yhqznY2uE7B0k7PDlG2ZQqamtv0Kc74NIZK1poI
a0G6/lOMSxx4+y6giuS2aGnXZd7CihnizY2k6XeL86/6CCp7ZH6CI9VD24ewpZLgahA6Hj1exMOS
QMHn5kQt4TIfspWZmO+Wbk7v246oITTuSXdmWwfjZ5+tqFbKHKEIyqdLi2xl1ySywbI4SwLlIq/+
+IW+DGn6JxNUb6PmuRTNHYg9ydjojWrcjUvSvGHcUW0ZQqCQYPxrJyJgc0WP3bGwbfMncRCaaptN
v2un6m+CmEw14L0Ga6xrXNGEbNXh6sMcrt6NgaFFnsQ86XFN9C2DSWhoqWuT4kjIlZ+rGfCwCdIe
A1Ct9wGJL8Ryrv1tOhU37eBhqg8weciFqz3SwR0hPTA4bXeK8Oq+0tyasrlhXZoZvW+1UOyvfPY/
MkpVvY2i6TJn9Xjbustdl3fll+TYoTVo7rWLOXBKHPFn4HN74gz6Neqy//GCRe1pPgzbxIFL2fVy
/ij9hVWVmcg8DvtfoSTjDhZwD3mX9VubsHJJFnhsF1baZSqiJy+jcJIMyuzI36tbEkS4kRN/lF5p
tiKCNefb8Isv+kfZ6H9NXn8qHn2M7rfV/GowkR2RNB+KWDxHWbNcuNpyIupvLKve42zcYm9FdQYC
yM30CmBxsm3VqX9ZBaHYtYjDjC7Xhwlq4G03RhqjbA7COC005t7K8091LoNX8rxkN/bqNsiDq/Qg
H7YOUopLGwBeL2Xz1sW6PtIhTZCGKf1Cx1hwQ/ULVjGHwAs3o4e6nCFxxnME7o5oZ7KaRmoVevpm
st4KW6mu3/1u9B5rUo49jfRbl4DoNk7X/hIWqtijHupgQJb1gcGXDlu39e6XoKN3bHAILYHmjANy
MHdLdKEB8zOIEq9Kyw3NQ6ZaQlc5aLU8lfEkX9gYiHdTJ3fsvN51DITwFtMCoNGWBCXuJWIg5IbY
rrJooQTv0YchV9A6OM/WdM8p6xPPXhopOPL0KcNNsTRI73wnPzRLY0cYmnK2p75KQc4t2Slocsvq
lkcGybPTq88GEeTdXKQsWWn4V4dAY1cPnCU/5FrFX4Wq25OOIBfODWMM9HbFNopzCNHTHwZIxasJ
pgIP3DpDpqoSN9zLqsjvQ2/9Sgvn2RRL8FEVYGMoEN+k1zr7kEvoo7ZIUa6DAkoO1Y6WTUDv7ctq
JjqQ/faonGkF+vSJRhxAwdRRdPPVYI46nPYexafaiqXlV8DUu0mG9p9PAfHgFMWAfFQFj45Ju1cs
Rz/ZGmREY9EMRZGe4BlN+3pfsxpqtnAjuNGs8hz33vBc26nZ0mGJiXzo+DVJ+M/W5Snv8SCZ2XzL
MXhmNbm8pwNzX3fpfOaSpml6hRxycx3+6GBaT70ui82UiJuMiQqSZv9Qro5LkWvOMe9mW+NMZYA9
fx2i3GBXWJwU9WUUXSzyLcxGCXadSHY8KP1WOCe/X/CJYvMe/kayV7hd1qsLrSY2kB4fyXOEMutp
jGd6tFWf07XN3GRGNeZg0FnRoD5CmBDNNhuM9y9bBv+Th0WJDc9DTz3H1XgODYtvPKTjwxohwrm6
pr4qrw33jDYhc/W8bMdQVZHullhLvlZ+iZ22q12OklbxXdgUPVeRLUNLe+03abkzTY7RrwqHJubR
OTWgwWFQpoYEtagtwbgISHtt2Tj7bs54MEFEpzJVOaDszmVrPqi78X60AtlnES1VuHfbQb5WXs6c
TCqXtt7VWTbiRSvCmVGy3tJpLIdcP462/0Wfur3JfOdPXM3h1baA0mnsHD7SVFTOI4ipINimzey/
6EqLX0xKDj+e62bw4lUPmjtIgcnAFg+7D68RBkFoyXQHY2DrtXp3+ZRy6OWvRR3Km4ILBOWHWJ+k
G+M+TNqUEonJXHbalac+pFjuHS9gCFBmzYEd9mFHd4VnUp3k8TPddcOqDmfs3pC41Zt+6stx13up
OAOFo5QUUX/PDsHOKNF8MNC7ZDvlCRKwrNSFgR2qWeFb5vy5UANZ1tiOBzrTN4HXzV9cN5JT3Yrq
nmX3+5inxz4ZG++mQ2t4FoV4rdr4zpbZjZN3Rz6JFes97XMQKQD3slAnY4LgbcXzyR+VPTmAWwqT
BzuGLRg6Jk3WcnD+5qJ+z8OeiXOH8JX6+c+1VJrXkc4CE0rtzPZf5PUZ0UyhXeTzdl8xXudBQ58D
ZFZcfU6FL4t2Y0Rz8mb4ch4pDciEOgYO7CFL8z0NeIMRgL1JkrMzOdQVsY4T7FMJ/Xt9acFUnaz0
J74RQJnS0mM2jtEHetCLfwQESwIhuWZjg3PdES0XqkeGE+/Xqt8z4nDxjA+iGdcOKkI7bgJL/Zkn
y51U9D9U89KvlX9NLc1Bxk0HWa19SWfxEfRkpCO0ZSjvpDc7dh+edDW9tnnRPQeuh/oqgrNcy7Vk
BYSV5aQpFK+yUfrREWXibsRguldl14jBjDWp0m2bx4zTNvnqPAdjyDhkOaVnv5vsU9AhFWcwA2/1
RjcLMy5hIRGwphfWCotzJHmydiBuN4wcL1jd8N+d2rih6bK4JWkyc6bT30LIlEKcoeWFuWIin02Q
LKAXStd4BVay0Y/2nD/9uGGkJv7yFtW/O7ntGRPOlvguwJZHI0nL/tbpaHBuJoEijMiPvyTqkgP9
rhz/KoN+yOLJhPZRU3q7MF0nrvSeuYF0Y8j+pMfvEBLxmj0fj4hzzBo9HkIYD4oePa63OLL3rRu7
X8NkWNebaZL9Sv3A+2hYc7rzRh6lO0H8euotk6nMyLn53k2a7K0HvxjjdpvF77Cf/gwOPogh6XjA
EavhsN9WfWW/mYXlySMnP1iPPPqwivoUdQ9xDlpj33oZ24FNnG09Dn6Kbj9HUT5OnftYFr1Kz55d
0ddnVOZZXJ955fqnTkzze+4mmKtKDAC/rdt4h7xrqBnb2l1upJcQlPpOaL7nchge+SmziSCWo35j
IqYHmCYomKiPmEB2g9XfEgPuBk9OqGkIOZFcpj7WsiQ5NQzvpljSVoSzfpev+HJ89mqGfM32c5t+
c4+7DLLITkOJ+3RbcFMY9hXpd8ihGnkXye1053jYtlybeqdA9/XDFAb5melPNsRTZgQFUqjR+VAu
FofFApCZ8yi6S4q5PVASej8Dj+MbPh5bRqTc2yYeYmQiTn5vu2FlpmUaXiOHAenYRdzDOAXpYIYw
j2S7fyNQrkqeq5644QDerqLCmGClYoR7zSGb2whWNl6tv1oUsKJtVzrXrzND4CwLCP5/LPXhEnEG
F9EudWT8LQbeywtkQuVUjI80FpGnKUdEYHRc18s44xns5p52VcLs+Ubk5bzPiql+CkgzvtOiO+u4
4lUm+wLhPYbPWpnwLpXZmWHE6KnHL7UtpxkVLq0ieAO9yzhoW4f8LLMjgp1Th/vUkfg5lnD5a5jM
Qkk4lvNtTg+e7ZoqnbapyeRbaarim0GgLmGEsrbXvYW3kqiI16l+EWksLoNdjyqK+h29Lp4FVec6
NK9Gv3+OQ8O3lrb0PYl5vuk9du6d/L0XmTgswYjQRjQdmAu+4/v06mVIImbNI4qDPRfoD9PMyT0a
5PFcpBNtD1Fle7dEl8oXnvUbhuWgD9Umfiua6blAS/ZlZZfdF0bcYsPYhfnq72UfnmOXSYBxfixQ
xRCx4qlTc/8eR7m4K7x03fYm+Cto0W2qfol+ptr7jGdjeSB1v5NlemVd5MMN8xpzJW0Ft69JfJ3K
bfYqwBCWlW1wVDPSM5igaiN4VOE51tW+KUN4zhOS6aEPr0PAqLPBiiUvOZ/S/doWKzedwgJ2dsWn
G3Cnmm3+q66I/Ve7evf+aNJd1/ZBh0yvoEReXNsWW6ZFeSnXJXAanHz1dbq5wpOZ2bx9GJPuM+/R
qTLmMa7bImwUGXAD3ZzFCp5BW7Jf0r96dgkKbS7AU0vpvzmoX2q/v6n1Ku6dxWGmiry3f+ZiSNtz
MoP/NlxBKkRQ/6Cv9f6dS8babhyGHPk/+3n+VbfeQsC5DEwGs7jUrQHldq6UvNh2QX/DV+zkOsDU
t5FyG804GZq+wiLG9id3RQANjm6+jheS4kV826guqTC6bnrJXRHT9rLlTrGr8eJ1FTfEdOCDpgyp
FN1L+8uNHRQ5yD59foemPjvOcK9KYBXe1A08WChteJj4HzZIuMwuhB5xGC2URs5H57rJr1Q7nF2C
zEuyx1AhtMpxHiwLAWYnw32h0/x6lGm6SGzhbIFT8z2l1mL+Nn8k9CiolzyA5M5u5IzfStRr/5W9
M9uNG9m69KsYfU83gzNvSeasTM2yrBvCsizO88yn/z+qfMqyjm11HaDROEADBcOWXUlmMBgRe+01
rDm8457UsffSpD/Xo9L3NE7HXuT3Cik1WKkSdvJgJfG4VrpAX/uZxToARxt5veZ/YpfRiQWdK1cz
/OCzOir1vWqAnZuSAYOx1tGQzPKRmFvlaggy+wh7TwaPNPOrRtHbNeMgdnOt+/cd+ej7ohcmPQP/
OvOVZ2XEOEHStp3ZAyr5SvZMM6+xiJ1thrPILoJLg3qX5pRWMN/T+QQF46wufd+LbCvdIaaAm91A
rpWTbmIgOhLXWmM+H60+JssaajOvkuwXt5qiRu4gJcZ533VLMFFyLZcTuFQx9hl/Q0E5OWGo+dpl
1ZX1mT9iUon6SNBVzOPAUte63vamR8AKZIVIVKm5miiuUhqGyIVcYI2QuiKp4d7UwdxeIyGqCJCu
xuSky4gVnHyIsR9uigIWXN03bACN3urVxVSmi+l3rrXaDaVeGQBIjaZCIyvuUECiRpPYBHI1u6n8
SUBOSduWBdBAALYZU5W0lRZNgdvLloXJ2lAOAzD5CCbgx6K3UOaI+VHVW9ThxizTr85nSDwgB82A
37KEvuRA3xMTSNYZ41BGIs6odZWBvsusV2sb/Uyzimo8kt15NKVTCRUp9bTMABfkTQ1IYw6S7BZl
GHFSamGpp14P1K/SJAMmDpbdkrYd1nfoVwGIB0ik3uh3aAeCGooAjEr1c4noIDuzCa3boZP30Wgh
JIcdBa/iE239RiNRs5u+BeqgnlcIkEmszCLOFqXWzdVFn8rarpx1gXh/ktNytfCkyzNZtHW0VaHt
Uu12UvWYQ0MjCHSEdoqmSYJhZJWwQiC/pLmKJCSHP1vLgg2u5jD/GJmQl5AfZLB1VLy+dyXgA5mb
QdfDPKARBlmHVhg5zly5gnczwpVCiUB646A3AA4DvW+Pxmlx39RJd9ZaCXFF0LNnuAJsEP5aUopu
cPLerD4nlcK7NiUEwDYYULgma8zSSbPzyg3wSSUTpUMbwqpcaGTRaj6HbpjtJDm3JkQmBwa7TsqJ
loknAWGj2tfWXPTcII/aKfWxz9dKMBjZZkqsMTgwqym2ZRgeBJmIyjqVWVjF21qYGI7OliUhOJNh
EK2qTHBSInvaXuLXlEm/jNOaw7UOTPCMPnS8CToVdjOn694ti6GqyF4slHRbVkN01alqTqK6JTdU
o7VSTw6N3/YrK1xL1FsMF8CU/dAlbsQsaY9nPt1oQZvX6SF/P1eqrGhfZLtocPsPR2NYVwPFmZsq
yHJ3MOFschjw7sLBJC1St4tHot3skQJ2pDa/t81ACVkVs8GAwpulMtKrdiwZpE7FNi1rSGwr5Zo4
WlN0un0aoNudwawr7C1jD3lorqKo2dBfKRpXQWMb0gPsCJYH6woTuqC5aK+mQWvtFYV6TwO1yMLw
2hdjlCOGqDP9a56w7F41QwQiCpMHtvWXylYiBQDSl0K6BNqcXyIEY4VWQk7q61Yg7VzpdTfVhKuT
TgfpARmC2yitHL1jSPyzD4nJMKqGAt0RtSHyYtR2P4tvtVDLkIwV004/kPr4YPl/iXv/Pxn2f9FB
Wqyvf0+HPW/auug/7Nqu7soP//vDqi3qou0+7BqCg59es2S/f9R3nqxmfbRsxYSAioxVFjpK8L98
H4RmfGR10gwDgioc8cV14V++D/pHXddNk3pQ1QQqfrwCvvNkNe0jmZUabgYY4OINgdf4P+DJGi+m
9T9MX/gYXTW5AVOW2Uk05W0YTjllObhmatzW+tIgRBCEegUhJnqOYzGTBaoY8XNYwfVMLPM0i2xe
+6C9rUxObyT6I/7u2hPnH5Z27PjxTmqVSwykqsumQYuZTda4oxvRXgFh5RtNTfVzOc7087SHJEA3
/azpyXJGVNR4czcFq4Be96Gb/a+prF6aJaLXLK/us5BqSTFbIBY5eAKFC6AF+JZDAup1NgW7JrY+
i169LEst2qKrLFdD3i9GSIvIK1OJO44fMQ9+8DOfLrnFyycP1g1nGahY2CyCY7UQ25ZUzkLm7GFP
8YOdzHdKFdwqYfZQUI4Cu1g7JZO+hAsLo0ufO6BfJ5a1E4Gha1Ls6x3FS+2oSvNpqkv693Up7rMq
eYyEddNM2raU0P7JChcfG+oVfOXkzpRWal6SZZOHh7Br0EtTfXl+VZO+FVu6G4k538hQU9ddyN3F
gi7/OMp3eEnDJsz8m85IDQeqvuHkKoNV5emzDzbntbZ8J2f1RIBhs7B1BPGVAb8MWvxkSpCDUpnv
LVdRee4rgeH65gAKqOcXzTwiRG05+MpZET4FKnUHi1+31egqPAwl5z2UbyFN9b67SHuyj/u01Lyg
kLxSLBaCI6Q8shobt6kDbW+3c72zcdxwm4r8eWFAm4kjrm/Ocvlo6IW470pmQGQGM9G9abmuZtiL
hhw9gUBf2qa0FwNf2gyjzJWK8DmXwudIDZ6jciAkWs3PgHstmAkMUWBqwH915+/kcZK2UY/tD9Mk
opkTyNtgKK9ManynKYW+nWZ0MF3NTs8xmlbnyNfnXQBV7fsF+uPUCMrnFQsgEyh0kaxQ2/QIcZxe
9PUubqdkb+Vyss7J2/6UTkrjBCETLPCbzSwPd76UTq7Z9KFH0MFlo8EkgV6hbgLZOElNr5+iUqu+
kqfITg6xBOBKu6T6K+Fzi8ukiJ+GeLyLK+4b3eqMr5803sI0ih1OiRK2Sewl6pzfGNAc8QOVIiJQ
+RTCyy7yWqXdi/rOGQeeIv3QxrNxAV/IWDd+FT9Kc3lNdhtAecwYJNBf3Jcxz0vQLRawS0nkPUyk
NnYQvi2KzQt56PHmSs9EJArCsnOIyjFvklksDd+cyQ5LUnb0Ud9oAO9OXDB1dZjIniQNwZmdWTs7
l5ncRX5RqWZ0iS/hSeFpOvVU3ksjgnqph3uuFpDOW4p+kP8teRQPVTPfBfTHnElW7nw2W2eiWHSo
R1sPgfNZWufaOgq6aFPif87XRM5fNmhpRGQ1N6hqzIVg5pNNzfoSI7iiUamvUqmGp8p3r+XuGFjp
2Qy/yDUn+6ZRyouiZz7JtnmqZr6TPHD1MMxKtxlkKsygHTxToXFU6Ehgifuu0qLxwGEzjuRkz8Uy
zbK2Xnp3RuU/vKx/lHSGo+VLaRFEhkvICeZy/nwnQQFw5ZYkNtoJjWtUUH2F4BlXKQUkSQy6a6TR
Y6Nol7IEJQxvoeI8z3LNtWYMseUIsQEcXTQAuBbQEklLN5N4IkUtRmZUnyigwQiTnELw90HRpviJ
wmmEmQ4DrKrvc1Hf0+2VKYhZ8vG/sLxxyokoK+kugUpdJcuDRIoDv3ZUVhI6bI819S4xmD35wlvu
2QVkbsYx8/q+C9kpSv+LZoTPmT7UuyIltc4sAbZfPjuHTI3gR9/1nXnjJ3Owqjs58ZI5eYQcLVOE
kYbaBBxx8Rggu3XgTN8O6iYPpzs/ip/ByhEN+LLY2/1wrCCV05LilcWVMHKLMD0jyfqsIlfCYds7
2c1wVFHUreaabcnS4gf4mvd1lyn71gpBmKX5rmw4XQLYs1rrmMqrQ1cBzhuGXa9zW4orVFZSPrlN
PNdHG9ODdSRPsjP0SoRHoHVSS/US+JNAvaC8trP8oZLi27hCBBWEzAXobYFndjxaza9UBxOLiI5a
onko9k8iCHCNmPP2Wk1Kc6W0MWptiWepsB2MXXOfVkOyH0T8VAIsOFXXKu7QoWgYkNHsU1jr20DR
yGizLHHDEV93UZzA35q1y0FN7I2OrcXOxGAmgF/hDk3Js/WNmyIFExuhEjiDxHxpWk78fX49a8XF
qCcPI7flTgH/ONajx2Ba2p5KfhZX053UGqceBtUmVnpzG1mgE+DO0MeC+j6bU3txr2F5sqRvdsCP
gWx3uZ0+MA/u85FJbWrmjZ3ZXzkkP8mWOa4UZWb1jui4q9PsX/ljDow83QVpeU84JJXHGNdHNadS
hyHEpmxI39hpoDgX0bMkwzOtoOqyCWYPQvJhhBl4YoTBkxQsQ4+LiauXUCWjXJGcYaTdPOC1EgXc
o2CY+8mnYWJOd2Mx+PuEvgegVRZfSknAViqCgyGTaT8Q87uqtZpb0JOndAyepzFYQ8V9SjpWmbII
u61UpsV2KuHOoUYjfBgiOiYEoe3kGtCZJs+Egus4bqgVD5YNC353MGiE/w0MkhQ/2xFvWy3x7MTA
HhgZvDOiix57VdpnUBxdO5NuOp2lvOvQHlC9czewzkC2mftgsYlLa8UJiCgH0wJxlg2Qs6FeRjDs
C5S9ASU6uHZRu5ruw5johXYnQkYjaBfBz1CGk6cV0aOuLroBKb0oc1XzZNhLNX1+KvaFHymNEM+o
O/WE61M1shwl/k0IHa6N0PLbc40FqM6LMVemuqnTuTwFrYBPl4bhOZldI6IAaq6uGe8ipMVfgOP5
Mmlzv5zvGiAx6KhDDvufbo3M2YpcYA41pcKSo0AOWtMvkgm+YZ31ZZwhJQ6CKyWFb5OJL8WU6Bjf
Fw9ZgdqWc/OmhaqwQhfztBAN8pHlKklY/WUCyVcVjXvY13mx1WFdHuXCJKqkqmGFa3azQXyUEy3I
L0rJ1CTtPXVijbVbwuHmNCCloJCVL+WYENJAEWeRyVvTMphG7k8uLd2LfuD+wCxCB7VUQtumZzMA
AnEiCI6OrEaPdcayk2ZsvGOr48Uy8X8i8yzcQNDcT83wupeUbj3VTFR4hDSQl/3FUIOnokwegoEO
fL8cscM0MwiqgObGkpV4uPQAD43ZgBLNurFCleO0QcbuOIsd1AHEtf1mfvRr4ADkRtJjILOZaSVK
mWYxkcXPY9y9LIaRhsgTN7Z9FtLnzwkkjwtURBx67shqarfDqCCZAHFfRT0dW1tP7XXfMoMVjZZO
kLO/LQsL1PfGqYhF4kBt3sxgINwKqEoVGZoXKSM+IjU7URyPDGNiqHuA/HbzUqP9XyhYf6vxXK71
9ZXP4fdr/7+0I6Q0NDRdliHeW5ata+pSIP6+dL3No/bb04fr9kv7rflwjKgyP0AoTCfo0t/r1+Z1
AfvLj/+rnOX88FGWFaEjXkRiqagaLmPf69nF4lAWi9EerjyqeK37tD4qwtIsy7BVBYWnjCT0ez0r
yR+JN5P5MjI+GEs9THLNP6hoX4zcfhS0mN7B8wQGEQabiGKb2mIE98pmT+maLOgjI/hc9cQ79Ngd
XCFWO5UNYaFV9W0oMzzX5mtIZdMmIeAn1sg/swCUo5iIkTpXqfX/HupfWPH9DMl8vx98/ywLEECh
yP75foa6hS409cFnSJrVWgoMDrvLL4kIcZpLTGjEnfzpz9d843vIEKLKBR0A7xeM+gvo8HoQCKLI
abNE6g3kw4Mu6hU81PoumHj7MP9LV3U14vCAKa5b5eGd0Qj3zzeweBm+fgi2gdeEKaMdx2TMApP6
+UtnYd4xpKN1Neu8/RBIwkqd1hpkOEPayRpsxjxSTxOEjd0/vTC0IY1JBpxhIh5bnsarp183QYht
pqpeKYaEfM5MOOjg9cl6319zIlyjG7jWRbmtCu3zn68smKevvzQzmAesCpXnvDi9qG+N6WOsgPIM
4uUloK1DZeUcjw+7HbivG2x6xz/TT3BBTu3W8oydQa6ssasPxs48SavQszzbtVeSu/x8+Xfltt7m
29a5qLctv8WZc6dctE7rGPzDr7379cLw8q38uT6goPU4P+7ix+HzdIEUZTNejlf6MdhRbp/mE/XX
7Xg5XBQESF8oO9RUbuuYLofkVb36esGHfv3a8lsifz3GyY28S93rXFT+a9/1XeJhV6ojbY1V7ckb
eYMmd9Ov63X2HO+q1ZLkam/tLdvvpoDfRR3gzE/ySeymq/F8PJcO2cFYmWfKUdrKm2mPpdiqcws+
Tezql8+3VvoObzjH3s4X2kndLZ/UOb77vD0UTudYruktt2F71bY6NNvUvcYExcUgYxdufBdrj1O4
oXDbgrm/M4fNxanyxyT+/jwV2Vi8BHWV+fTzXIrsrsVFSEov1975TeSIQ+UWm+Cyf4xGV22dEPyp
XJG0Mx7mbbCCgriCauuk63kbrYoN/3RVufH62+a0B01wavcaPvQW7bdLI9MJV/Eq8SbuOmXI8Svz
8uOEDZ5zSccjdgZEPbf2Ra5xanAkD+2Eh+GBu/y/2+2fJ+6Lv/Ob76nqOHYadCJZg1VW9NfvTKll
Q+v3anY5oiFGbDFY+xEp5c4u8g0n2cYrJgD1ILAeW7mtgP6WX7JwHyKxR0DEn5pp+AxRpYF/Tj+3
NIsOHh8HUDGWFKt9YZeOASlu5wvaaGz8+5dfREzbQCkh9C79WGw0DKc2WRp4jbRDK4ZzP4/lvc+D
2ttB8/2XvDBKB8G86f342cu/q8bOemcG6D8vYy8zABzWtjHmZf02zDcj48/YVkxRHV9qmkDKKJ3R
ZrrC3oPQ0W9S214LX/fMKDmpkjgq+nzdRDAFqx3Y5mpuKleZ0RY+BaF6Bg30Bk4jfjf2ZWVGe7Td
hy5rP3UFEsdmiY5+jLThc9Nm22IEM0KPBpB1sgtjE4nFyMxaCdW+0CyxqUoSWfw53BgqlDd8nMcW
NxAtAtrzV0V4rifdqoXsgR5jVWBpAmVrm/r2ypZleFjtgcKOcJzFoSS9UvP8esCsf6C++vOkerMD
vQydJRg4zWToWHDfmIpnMRIoRcnCS6QDmtvGdOYURYMX9Sy3ZnOI2o3QL6bWQHdn9+9c/GcL0uWJ
8cDYAU1F4yiiKm92H8sf9Glshb9C4TC6lT3gxDIPJe0qdV7pMNmuSgh2ahOb70yYN/NlOZXhPykM
wdFMCLyUf36TqHWtZhz0+TxulG9JZtdO2FfZeg6Ucz9oiLzmkOzM0LEoqhqxeWfIf766hZOsit2q
YvEaa3jL6m+aPzRO/QC7Lfmmgim6hWd9hUgpOYgOhAdYKl3TUuidVi+OBRSGCEb9MdGLNaGNhxDb
9KOh5V80uldegCDLCcbyaxmXzU1m1vE7ESi/vlNDoY2BcYilvDkT5ZYcFSnnhxsMwz5bHBfdTMYh
K1LNA3jq5w5LIgwqcy/Fje+dufHiP/xjtcOP2GRoAM9Y1VXF0N+mCAq0IZbSdsVlmnce2it/Bddn
t/Yis8w2Ya2z68Cq3GUJCU9ZFJYOgphbzEE6Cht0V0PV2WQ4s+LXYXvoNXFvTflw2Q5KvanrpMFQ
mD8aBeIWXRsg7U9mtGnl6bYLsvSk6vK5heX1pdmW/q3WQrQcpjMcIWwz7K8LEUI0KwPc77RJ9sJF
59rQydjPeS57c960V2bgn2Sj171gUv+ySP5HpdJN8a5t+3+by40wNUN99Sb9m8/N98beocu/oOip
ae3967fRr5p7f33cv5p7xkfdltHZGTKvPkXP38WQpmN1g+24wmJk0t1jKfhXc0/7COavwgLl701F
MegI/qu5p340+BC6wip24RoL5D8phTj3/nSCWWx0SOSUOb5weDEVuo8/r0dVYRmKJOL6Vu8hQmMy
B2pqSCtDjx9pbZYgHhENNqQXjy2CinWSm4UHzGkcDaUsv+DCNa3aKp/XoH36CUH37L50LHJ1NI5Y
ySOHqeY7DerQqk7ybt3VLXhYWIMSI+HZ9KMabWcVgFqXfQTi9lCciWmMNinq6c2sFLSNGu1yamZj
PYjki2rm0y5D8eTindCtM0K/QdHL0Cta+BGmFKfbzKTlMkMGRxMChpnQe8IVDNO/sgRDmYvwQP/A
8qgR1+bEImYHgLINiLA9Y2eKHKEGE00fxaReWrBT2NqfMvTiWNGh91joKr58p4UgXPg0r61i/tzA
WsVAurru7PRMkq2FuYWW0BjpDWAF84ApKjZ7BdzoWUdDO9CwWqFCwLAZUzvXt5JnxfL3Gi5qexNt
7TbSk8dwwpesCYtrWK1HVE40wyL6j1FPl5Fm7AKSxY/mgjqGqMA3Vsj9l7Uc31RAwbuIRencanEh
cFrMww++jnLfmHpaCYC4L11AaBiAzKNpbTKbh1RrvjgbS+PUJRUNQWO8KKsHueVqBPo8pD3tHG1Y
gMOBUVh+VBjpwzDV10g7D/7MWULBuxoINM9Y/mKAzl76+tIKsoTcu1AmjiEsF6/OQnOVBfj+WCEO
HjktPAPYskGgVYG+rs10GvcYK0U8+5Fz3tSKxCs6FOGIEEDZFyOSMZKB5Hg8ig2uPMohGGDdQyJN
4uelZZpMyz126YNtI7uwA4HxnFxcvPRqojjs1mnelA9lbNNJQpbkVLMqzrC+KLaDpWunaZk6o9oc
bRvgzS767uyFt2RCgoduOIP8Oo2ZKVcpMPSjEHJ1Gc3dfUkMghJ1ljfb6Kyq6LHE6p9+F743iCdP
5Zg/NH59jWI3c9U4v26427gCeZSzCxxEFoPgETVWLSWrWMkezS55muKu4DyWYnarqXjCqs24z4tU
W2tLP9gOAfyyUNqHNZ0FXGQdBc8pDx3Mk1Lo4P3iEig33+hZAY04AjJOElBByEbRqZBpoxSKTiI9
3n53XRQD4PsmhFo/AWOMp/RCqfVtO0qLf0d+XU+8ZxicPOuTwAfHGqHppUy7KH/WS0PC+Be3aU3J
mISGnG8iSZvgEtLhauIxQeE+HOMofJgNus7wL4ttGjO0Ywlj2w01gdq+HQqMQKfgzJjhDfa+bqza
YD4OOnNm1HmeMvrWdYotLmPRQpzG0+A8Upp8Q7gUzcvEhxmtN8GqsJF4xQFA4yBoTMkJH6CrFb6V
VjwTyUirDgHzfTuyIHSTsXgH0o6tiiB8agv7qxrR6fWl6Nm3tM1Lc0CYnZdp4MxBX+kXJsuiqsjq
zsgzzUsbWu92wAB0GBZ4SsAVK5ue8NI4YiSNFVzPI8pMbVtYiez1kFnRYpDJKTfhUx8NxzFLnvGv
6+/SGHxY0cC4tQrsOQKd8ho7zNwhbvNNFyhwJFIkmqpS3ydW8Fgr8hdL7lNPUqtok2N4saeplKwF
LX5HS2jTJho6TmsC77X0npU2pw1cRBamNhYweTnp1b5DBoB+JC/PCQWYt9boV/cdXbKVRcLxWdbn
9WNZGB0uSfSm/L5DHsu80VuakLxsIQRdljiC9rCWTeppKwOiOWC50Vay6IFpUUSPSev+Cgn9R2eQ
3wKxr3HY/670mCXq62/M8N8OINdfELV9oO3xlSyaD5CJPrThtw+b+lv+5SnKvzWvoVll+ajvUKwh
PgrxQt3BRwCnxwXA+AuKlfgrDUawAnUIxuaCqv59/BB48HHi1iAVqTDClxrl++lDKB+JmQGjfTkw
MNHFPzl9KEux8+OgvRRhEJVMAQCoWsvZ6A184mO0bElzk3gCt13sh7McRxfDJsfAxbqVLDfUIwrh
C6p6By2ZvpiCQT06tbS5BVNgN8LdAmmG4q9x36rijeLr8T3GbDKKw7E4K6OpDaG6KvggGJnhZYPa
XU/IcKZVR5GENlF5J7VG+TlY4uUbvZznZNBvmf+Wb/wKXIxsycT9FALfELEuBZOVXWgkLtLBUEPM
YpuG+IjGvMGQmFViKtIjDTXtssPucwOzBeNx4iXdMRYXcaoN+zTmHe5CcZsYgb7y52baIllttq+m
0sVf4/06CeYNKLk8BU0DEScJRueAKL8pCq1ayDrmskBNapatMVwYV8GQ3eEmQCx8BmW4BX94pwx+
W/y/XFRnUi6VqGqI5YT7eqB4SDacYex37T5WbpN4uiuHNqOtqeAGYGrnilEb61glm1WD5LxG12C/
kwIifg5YeXlWmgnmLpZJSIn55lmZVTlMZs8tlHltrgwVddekifx+FCqR2HpoHuXGqqmxjHkjpJhG
26SMLiZcHI+NCTZWJAhuLJOv+A+zrKpw3//8YF6K3DfvB4E0lo4Mn8LdeJtYPJs59oW5ySCpdxFE
OpxLazIp+1YQ2LMYqxbYDJ8bEGVn+PVKZpyl6hOos4Mfl5uAPE3KRgqyTcofZ84mHJ891f48wReX
tE/liKy7kdaRfV132jtF9C8GlygjWwB1Kyaw95tXGzvsPM8gBmJnVRAfMdaZV+Q4JkKaQ3oKwWj3
57F609R5AXQgKtLKMHG9o020AAqv3jw2Oc3ubBGjzZWm9WClB3kqgZz7IVulWeIflU597ECZHDlF
6mMl2C2YBFo7jeikxYzI2ABxpu/c1r8Pg6HquDHpOhUbDY8FQH51V7Tj61TuuCu7pkk7a0gFirKt
t6yxhTdJXeO9DMM/2h3/WH7/tEOe99+ot+pvH3CjbT6su/zpS0ur47/AmJbm3ZKB+IcdE1I17ctf
9S6//7/f63NhfNTMpb8I0POdR/u9WSnER+T24IQqT07DJfbHBrnsnTTq6EgKljB5eazfd0jjo6qY
LCe0mMAXFQC3f7JDvlkmJdYmSC8apf7P86YOB7WfcN5Bv7onlRZnfbYvxb/NhdhIvPZaWRBGcd4F
9l8TiMf+f5Lz9uOCbxZDHLX6VGk4Zs6yinzG3iidjEHlHGEEWj6+ehK/2HDEz6DDj4ssP3/1NsiB
GMJUDqZd0l0Ns+ZpOd0h3fCCgAp5fPQJn+mx+QCDhRNRuy0FrOYb73xDsWC7P1bVH1dffv7q6qmR
iSlC0L6TY+KO0KOkvgQTbsYZL6MYv5AxGOALL4x9Vxqzszx7Z6P9XUrnW6RbtSXE6pXU7CTKCqvY
oFDZ6T1OkQFMZrm/wBr4YCaGV0sV7Iz4naX4t5PozcaeQLmudKsqdhMksPPulJ63n/CSye9IcAzf
uQhnzF8N6ltyuCRCBR/Rwt/hHIVTJZ4h9rCZ6nP40F5XkI8Bme0/mz1vIWECyWW7GsZxNxjWhrwg
mI0QzEgExBn1ItWBZ/x5Q9kCdnejq0hBs3r1zqUXNOwXU0d5s5sZWPKHsxjanZYKnAQvWuJa9DrY
kh0F3QlP4IYR1Q6VZXihId4Z2p+h8L/nq/LmiGTZo4Qf0dzuEgVh52B7qozQstc2Nq+MNvobf1YW
YeHmP/ySb9YcOEuTVbWWtSvvy+voG+aM6C3hjiMEPCK9Ryr6H17ozVpDXkVsqYla7Tgto8K8yfBI
VCf7Zfqg6/YC1a2kbi1i9VZ+d4ET6s978o/xfLP66AMIw+DXxa5dG6Tf3In7/FiExxBnKWsdXuQ7
ZT/gdZbMbu/1X5GNwhs95ce+2Y4k1zhffawbQ8KC9v0Z0r7Obe7iC1360p9JDhkpuCqox+pLcSqu
UrwLPWypNrp+lFYAeeuaH1/G8a49WqX4lFaIID7BMHS+WiSS4TznWc22VfeN5hKc40Sf26v+qrGO
YiXc4gyJvblpdvFq2tIIP2AKOq5HT3NVfz1t6n2BKdBa86Zdvq3ztd98DY/1qdlG2R5awMm+wnoB
Y6iceODsSlp359UFFnd5dKn5j/En9SzYYKWNQ82h2OI/gNEu3pBP6SU9Zbn2+kdtCYg7SXu0z+Om
3uQbMz502/dKkN+tjG/7cLRa7CDF/W4HUoJMHf9/5BkmTXXceeMLcwFqfZX4DcWx+D3c2vfm4DKp
f/VGv8G9JXWoqgTPzF23vL4kcmANhrpBcXzlIfQjp1iUXfVDJJCZsaz0bXmRRcpmgqXfvvuGm79b
V96u0DgLNbPS+5jbHGS1QFBhA0thZ2TH+2b2Z4eAtKBJP6WDfPCzCtm0HuznUHclqkskupxeS0Fi
HuGTI6rFEZNvmvEK5u/OOA0SwFFvY9lTXaGJrQMbrwOor/vBEtEaUGuFV5jHnth5lYL5j4TzxCBB
/lVA2DKEuBA/M5i1pPjV+EKkwSdzQnhIoyoOxG6MMC+lU4HfQjd9jvLwvBlDCIBpQOSGdjEK/Yj3
jmfFabVWMySS1exN8CZNMzuFPT4KRHmCU1+TyLQNBJ3PTmRbLMeq9RRr+HxG+on0pnM7H9y2fAys
B9G+o4T73TFkydl9fRCIaQmnWlX6Oz8i7/XetoNHS5K9MeouzJIRnPFwKa/w7LDmCQd0dPMgZn9e
+36zpotlG311BunCQO71BKmU8KvHUBVebqlepHIE8E0vCswDXo3wr9T31vTfnLjekp202hojQ8aR
tMIZhJ3SByxnki+7plMUV2E/OU10FVYTy3uwNU3zne/5u7PHS/H96ovOdHyyMcBU2lhaDknn5PgZ
pVgnhTDH7bg8aPOh1y/z4urPA/vbh/pm99LUrG9UnT50vsMNdZ829a3UhtvlocYYzCXSsa/TC12w
UxvKYaaf+k6p95sT0Eth+uqbTuRXJU1pxPvesg+VpqC66A+NTT6TMR1K/rwcg975kj/DTH9vYS9f
/tW1CnlILaRHyq6Y5IvQl/eWfrMoWrqgubWMnJNR5JTtTCsgfe/oo/x6oXw5Tb+65IgbQg4rQOx6
vz1ICIf94cqyCa4LcaMT4hCxGvqTef6CmHMryWS+t0gTvPmbi79ZpbVmMtQ04sg39thF2Vsf9ZfF
5hAXC1Y02vjCFLTj8Imnu9Ge5WFyyDBrJWFTVPUpn+FdpcMurfzPpVpgzk1PLdngioadXexKLULA
tdWsE3VfkVtZEPjHUoQV6Fri6Yk1odNEheHnA1WCkkThZGBJS/THyCq7DXmyvo+mp0MPArCh0MyY
odVfqfNhKB81SPIcEsNN32+wSEYQjVJrNLdzvTXHtUzyDq1KR6JRyIEOT/nJP0zJvaqchgyvn3td
u+qUG3v8VGrPrXaX5dei3yTqpjefe4zUm11PwIG+lsUGk14524hxuekmXNck8/Rbqd+GwS7Qd3qI
/GBNSwnhv1P6NMOkUjnrrYlCpI+xu8ilbayq50nd3cRKfaYWMV9rRnySHOyy2nW0szANW9GBwMu4
XyedDXnJg7RyGqdkN8fqNXZrm27ayfJ80qxPqnHbwwqLpmlLPq67qEraUjvEqb4O7WgTWiP28mg9
rOnaxv0fxNN6lnJxNTXW/7B3JstxI1mXfpfeIw1wzIvuRUQgBkYEGZyHDYykJMwzHNOqX6Nfr5+k
PzCVWSJTEq3KrM3+NutVqTJTMSAA9+v3nvOdWe2gFbgkU+vG1fMj6IPXFqy+HQ1XGtR0piY7gKZe
mNarAFVdGCZLzVU80qVee8VZu1Q5WVOvSmRUk+qCII7Cy8hhoDmNrDnGbUaU1FShpIu5GAopjAxD
1ANx1DdxZe8gUJrp1xA8C0lri6ZiYPctCrbkcKXErHVjtqj1/hhKGBlmvVELc/LSnOi43tpWEBNb
HFkD0hjyKFFLiR0Jjl4mptNYqUuHgUxX9rh+xo1pnVVRundK5xIxxzZvsdtLQr2qyCvD5RSw3QAX
ogd+nQ75RdyB09IMyhO0cW4BVxbQSzVfmgvOlDdtcq8n0CUmBL4YiRirz2P8rH8twcQEubp26bTZ
htylZXO0UtUbY1I5DHs4HyPnqyGGa1keIdKTYcJDUyR1v7RxDHTjVqjRWR8YV2izjkzKrvvAfnFg
IhDlsEpUsQ3TdD2a5oE0Rms8VYlC3Whedmp/IIwY1oS161W5MelX6Jm2VfxiZ4IL9G1na4WnbFRR
Xpl7p632sUy8UDyS3MXzO1yGgREsKLf9GEMicuBnLBekttARaORCVx9YWReJbS/z6KRZ0Wf75K8W
mg+FmAb0hDmClLtq3E3NQPZ6h/UGE2BIguN83PyWxf6y9SmprOks+Oz0/Jbs/pMyFKv2u3rAxlFs
2A10IUfHthL4x6DlAc+6dRGr57oENAlSwmjahSzPYVItiuza7yESU/Cp1jXkUaK7EMAG1apMraVa
qku1lSs7Z2AOJKbwt4C+AEkNEHKmVUpGagLnwshvmvxRVal2vkS98FyfmFXNYI8kJ9BRNj6gso4S
DY+ZJ2Hq9O5l0GH5uUpsEkydamnfZP20/P2e9nac/dkl+FASTWE34aiFpa8DmJhBZ+lZKm5y9ZEd
hpxj0CaDxDdERn0A6n08NZgeXWpWlbmrOl7KYafmy4EgzBzZZ9lGKxJiDlRuBDZZ3iXw0082X/cX
58eZBfBj7UaHMAQpBPUqG5EWswnbCpDcoN9gbGyNK9U9r4kBAtxKKMdljfEHucguyduD8Nt1RvJd
HeX8jqdIHDtMs9xkYp+qgFdLLjOyrjRZSvrwdfqgt9xuL4hullXqbxpypBPCowZ4wg1piTO80PLz
dcgjPtuHJxNTehUgvPEaksGR7uACn4HGNxmwTHdaZnqDqeg1zb7NRwDTUpcEwXkNSL8E+r42gpE2
soVTqwhNGeG3z0r/pAX9sheH0sSyo4yXrT6uBIxwUV8m7S4F5BZfGJhyLbiOZNOxLw5LLY8Oxf1Q
Av4RztrB2RjF1bLq3eUYN+ucl6+hxxIW6AWZtXTbx7yF3GTfkLi7MIYXm0VXTvUnt5U5/yo/u60+
dE8IJQ90SNucmw9OrG0KEmE3qbAQlCK7BrhKVpXZXsv4LmA8Vw2PVXhpZt1yNt6NlvQYlyzTtrkx
ZLBmlkCQSZNEMA/eDllnvT1em9WwghoH9BUPIkxbmcwaDUJEXbKakvqCeNJDHGFphsGcWWKXmT7+
3G6FHmilj7QP5qjtNiFoGRV4N20NwFpEWeF4y84S194molrFGfsq6fJTVXhxFHhaHqzQ0y4E5cjv
Hz/7FyeE2Xfz7q72a43YAL+Gu/3oN+BEK3ICx3GvkrZqBO0Wtcd5FbmXQhpfSiW6keomtIE+8cMl
AXJFkkQ7q7rU6p3BbR6PysVkFSiKktsmNO5F1uysoPXwpgIuKJaY0JZmPh+iu4AzyaPV1Ic+GPaO
Umx1xL9q+gyUEJwLlJQAYtCobJxY9ULuxjFXLhQCIsre2gUlDjaCJCopt4DVDAzW2VQvuoEozHY4
ljBvx6gESOZvsgzHLP9bqRYiImujEtgR31V97Fnzibm49uMSD9Bsjl0waSRoKNmAkl0NULB89Ca/
v8wfho5/V+4fB8OkyTA0QJxxFlXWynFr6vSGuS8wIr/bj+3FoPCPU2dDxPCqasj08WHzYqFMtfZU
je7m87bi2wzhZ0/GfCf8UNFPIzGltACUnRPjZgQGwKTsohkLjXYm+phkki86tsnU7vEG6Tt9um53
QeLsITGw/qKJqtpLCGnkjUzCUEGU3Y/p7YTdFPIf61z2Qkjwjrb+mXAXSz+lBnXaq6ko4jMdk69w
t725gwH8yYX91f077+g/fBu7RM7b9qlFIo5Bbyx80OlolQQ9aksDNHBs7fM2uEPKsC+GvaUrq6nF
o/ofvvmH80kyVWAEQG3vdBrCoyagazj7onSfM0Puw0pgt+32ZIgSktWe3Djd1/ysCly6T97/F+fB
j6P7NEerKWp81MzTL6Cj7fXKRPGfnPyYHj/Q6LfeVW+eiM69+/17/ryDQWbJ++tdJ4qrauQa7DSO
tTnDIsc5zef6uXOSUpr0Ibmf5n/26yJGef9uQBpbZ5av7mKrurVYm0l/XZfmF0HeouncZFG5Koik
hUN/UsxxD7xvb3IO+v1X/fnJHqfg+zfvqhw3DGm+Owv0R59Zm0mejxb2I74m6SQbAXXx9+/0YYr9
1/JAtuX7t4KUOIZTyzmxGi+0Xl/FTnar8h3nKwvFbFN/ayrQjVrMVtnoENct9gFK01j/7Fb6eStS
fBS953lbt4TeObuE3TITxioe9aWW0CvnemJPJzlV2wgSh/EurxM+1iff/Ffva7z/5mnaaXVvjM6u
wQKU2A/zs1v5d42wKXCmvcalt3JlNZTJCUfeZ9f7Vz/thzXQjTT0SExwdwMUxyV9wCa/m8Vy4HoE
uTI2ZiRUipScxJrJ4Cx3DBKKHnq/fZJ6fAroR+s12mSYdb+/DL96qj6sYukM0jZx7++A/j4T+eE1
Bnwu1dwk/kjRr+6Rv+7xEn32/X++cKDTeH/VKz1jityV7q4X8YvD6DGD61jhkGO9cvTQE5FJsNt9
xGH491/wF51+0sDfv2NjBoGpONzhQM/JlFZXwixXev/gB84qFM2pH2kWlw+VvVGV4D9bqz5qQrJQ
gjiHqUTF3u2DiYgVpmWSJ3heFp3c3qsMKyE8/4dX9aORV5rgBmqySncBrb95wSh4TodJZ/ce96JW
F74BX4aMN9P0/3zPf0v4cfO5NeOXysn5jf6LWdg1lafy1wqP7XPURj8KH9/+++/CR1v7w4JUhhZS
Ncgwoaj9Lnu0gaOhz8CCblsq1u+5+f/ddSHUP/Be4y6nGMCULeZb9y/do/OHiivddB1DQ9OEef3f
UXW8f8jpa8z2dxtMk2Oyednah5J7cmpd6R2U8HnXAe2MiqjYRInj0tWNSOcNhFsc7a5Tvg5N0l5Y
Qx3Enywz8zv8q/T76xOQe2zwYVzx0bcq4iop6grVG2rshCBIcoeMMNdIhvA/GbLMy/fHd8LpTWyz
ELyX8+GxN6ta8TO1t7wMbtFKLScTCEWaffJ9/nlFuaYmnhhTQwOGAuz94hI6qUr3xjBAcCQq4XMj
WGFCAIKG9bwlUUVkabutSDo7t8C73nNOENH6h5vv9OdX+p2KEpvYjBJwLQh5qGaN+UL8UIe6dl7Z
cSwMb6yrxiutxjqmEGRWQwoBfrDIy9Bx2G1//6a4df5xfa0ZtiBsjBT8nh9rFFdkfpWqtempBEfA
NA6jUN0pRkrG0YRz1vXcQauDXVtrdGxCl5iiha+aI/bCMikuAgw/tyU0spE4iNQ85CByzIXKge45
iWCizQnuAZti7er7SiPdasbrw8ulz8lR3gXrSfBV6E8Wp4AcXB+fVGs3NSS0G9UpsmETmYOArGzH
kfElDhv0LU6p5P0am69/G+pR/MCPFV/ZqW6wDVVJtx5VzW23RDahxrEq17oK2JafAEiRDtqa8EzQ
A0O/XbjmCLrUkYr1GJgkoZ3rqRvK28QY041RxFO3dvJEE0vNmub2R5t193Yfgs3XBsMtz32ZiuvA
sqGajJEd307WJLUNiTGGsbD60CVQtTasycuFL58totFe9cBUaTohIt4XHTOJhT+4RCBNhtqS7qR2
Gh4ZrbOPjkSn65k2l31BSh/QbEliTECrOZ3xW9wU+jqPlZKUpjJRqlXXDiS4iLaFxQXyp8LDUZTB
Lq8npyILBrT1HGOY4bCyifs25IiAMvWlee6EERxW8LDuAubi5AJtmpyD3WdIp2rOJa9ZCrBpCc+s
JsSSigdvihZv1CjxSR23pjkEhQdFbvq0/KqgjrueElJCOEXDfV2KJsu+VS6gF5rWA6x9LmcHOq57
KWKyoRdokxnT1o4ZIsF2hurVb31UpkqjbWul72zI5G10mcKpPbiN5T7UQRd+7es3srUyN+dtZ9If
Ur2rNsRYtBvbUJx9xvSo28eKazxWJZghUemkYEeNMM5y6drTwh50cRwGdw47mDT3srMsu15ZhNAB
5R8CsSYBPEJqKuzG89uxspZ9TmDKsnOM/nzQQgnLOhtybeUWMooWplDCuzLpwssSVLcC86105Rb6
z0zfaVLiaWJniO+yjouWLwJIPiQE0KsDyTdVRn42GLE/HcD7M8wGROReRbZbyWWouFm8LJpk2jRD
rUDnGR2zYq6Sk1I8EZM6MakprGJr9GnwYnSjBZ3ZxQNCikrpYMjuWvp3pOW8YpRPMAzBzgPmbhIh
sRSZpegXsY4hn5aIpNObDE1xHqOlG5Br+9PVKMfiEfsXybJtEdFxqxT/cizINAwTsmgXmlkGt5W0
ucdj+DtfUVnkJzeCubEkCCu+HCOtDbzYJ2sZKUFG747uq3lnIA14wpWff3PzFn6PW6XdUzM5/osW
qEPF4qLBTINeazHUMZJM3ZaGZfoXXVrjBqEgJH9GtQMpkRJAf1+wlnOaUNWhDxaQ13lONDt2TzhX
w3Yluly7h8VJ6gRsXPrtQWbSlSb2QpyrbUz2reW0GnmTcmz5c6WoA1Wk5IfRNVMTUNgKkJOiF7ax
7OiBPlaKxZCNDO/82QyKgU4z0YHxOs/kQACSrggyn7oZuC1jpxariCI45CRdk5KOq5aZQ62QVXmh
l01MqGeSdRxLnLLPNrIjtmeh9CrIZkwFqbqZyqFOFy3PDskhGhm9C1fLQ5YBNaLDZZE29DzIWrFX
xJqU5IIOJd+stXUiqqgbkEKSUa3je+p6NTwz/Cgh37OP9ZxwVSd/dghR5DgvEej4VShQoBMAeWEx
htaWqdP5r5A1Y2PN4yYf04B8qUoxU58nYgYsD6aNR6cmDxLbcFxqwYoODuIOkY86uATcyShwgPff
ZEXc2tu80GOCGS34DEijOIkvh6S2bqXm0mMm3sdhZmE1ifbJrjYfdn+sGUApQGBxbVPDMWsABXq/
lTrwFSGgp6anVOSWps1lwcnnLMYgcWXYXKvf76E/ezcdja8DCQfkvvWhQpmKfiogqplelBbKqRfZ
tOrnaWKnp8YxjNuvv3+7f1hEoA5hvjd13cJqQany4f3qOp9qlhDD66ZAXoaY6MCAmdIm26B2J7kw
SbSr4dTFMVAtyOb5rQCZ56/ajhvfa92qSVeVYZUjsayNcSQGB/EMoZcMW5UuH0EaErXIGTpVmnFp
wJNsv+bsfPZnB7n5c77/ldTZ08yOjnkH9sWHIyT2Rhm1JEN5qewVgt4b29VeyH9q2IimxLX21EqD
2FVxpmKohC9ZE60uFHNdsVrLPwvAf+v488uzzY9Hm//x/67mHdcVNnFK31+fib4b1a/DKCna5xyj
+t9//CeE+u/X+66EBzbN0QefAosiwyyVB+W7Ep5/Yzom/RDbBhb1DkOt/zEfmVSIEpr5D6c6PWAV
uqRhGTp/+9+Cdn3UgNAcN1kMeD2BUYwZ1UezmCXAvQd5NN0qlXZvjOIMIP1lXGvMtThPxKa+15xg
zevsOcXYHqnAX/FbXvtOcSd186jNftQYx1enHKMpvPKpEIOWyLq8h4QZ3SUFVSzklHht+fEWN/yA
aXt2YRcBIojxeqyTS7fP79D47uxqfHKIM4VSeDNinmW+Q5KpOxFj5c6kw6L4SmAXYre4JKaidW/0
WLsmVdyLCPqc4zeZ19Ua5mzrG/0tOGz6gTKZjBj7prAVSmf3ws+QTJGpUhHUJB1lWw/ZY8ZQMC8Y
j5C0TcyqABZKNNbXGk4uwS8YNduekszIAViakV1B9EDRypa37IrxqcgZqodD8qjQ3F/UcUY+9wjA
UxuuDbKgF7VmdkuT3mLfMY8L9OLOYf/hdZ2LuePYzDkLiWivlAbBiNas+8y+ayi55kMF565QrA3D
37olL9XUjU7iQ38dJGyBJLCfuaP/TfQoYzWuitKl/sLFrAMhdczQSFCU4UllYmjymWsGCUkCGqdq
lW7TxdklVG9zUZGOMIzVHX8X5Y9jb0eLiNWxwBXssKWZFJ8Lx7DPccJnHhnTxKvEVbXMnOprnPLR
CfVMl12YgbU1KFMoFVH3wmJBVlDdxcF03+u+N6rKBSKJfRozs8un6opt/dUssOY6g1EtaBlAJWvq
K01aN6pLVKJ5A8DjKxqXUxREjwSWaMumyb8GFd5F11njMR8XPiSgKauDleoYxTxiatHBxdSEKXnJ
lBPuFoLQvRvrhzEenkwZnIrIPk9txSVuQfkmw2aTFtN1YDD+b8amxHasRJ45ultDIeynrFL6wD4E
hbi6gni71Tr1vkuru0Rj8mIXd6naXvqTJKAhv9IK4jP6Irvzp/FauGkAfnm6juZkVjJcV1PUpst0
jCmuCfVaWiHik06YDx0uJkpTf6si8zBD4+ASWYSTkYx3apWvHLNIuxV7JUwuO9f3EBctbT3cok8/
k1X9lYjTbeJoFNPZUYvmn8B3LgeDvC6nqz27IXfV6UDfoCMiFGNjVdohbAmWkNK/0JlRcUKLH4lS
2/DxKGHGb0JrNhRrWxKptmpJNm8TP/ql+tQDrHCYWss+vQQjAe2156SoSPem6o1Xt9SQE5m7EoTS
/NF6Bgi5qnxLQuPMTu1dqXBxjF47GG74MqrmDSi3/dhlwWrqjbNUTbauXl41yXCtVsrWjLPt6HBX
KEb4EirllSqGp6J3vnXMKfsKVKUgsHacnuLC2iXm+NTn2deBCMHeZAr2wyL/k97DB0vL97WRjADw
/DNZ7qPMEy9SZJLbMd3ms8/cr8qHWOOw6eTxKiuD135gFG1b68nPD0HbYJElI7q3PumAfJBe/vkp
aCfRCdGo3eAMva/bMtwZVVXXKp8iKz0KEmVRJua2ImoqEOmBuNfruMyeMti55eifFTUMhyACH5p5
b9fj/0I18Mua4b9gP9RWHVxl7Mq/3v+Pz+nz+Aydpo7S//0//1eTzP9vU4/PX56pBbbPL0X2/Bey
pvmxd/r3a/+rFmBTh/RGzw4c0ntqjWPRBcWNCrPmzVH+F7VmRtOoBFWAGwUkY1r8/t/7pwaOcosD
JGIkJksObdT/vH86M2tmZiXVEImU0KE+Tj1HN6lTkav1reXjsajUfWZYK0Ddq0KVK/7yOsnKTVyM
n7QyKWzflbx/vvEM7+I5m1uaHx1IFk3jqm319hYeslfbsMdJ+YzcxFNmjLmqZZ7SN+R8Td0R61UH
rwW2StH0RFFBpKA22MzZLo3RnBmDRfZL9hRPoxeiVMhFdxXXqpfGchWo5a6vylNfvGiZuSF+Y4n9
+zJLk5uifAkRrFpVdjCKyWsy64Ykt6NLg4qG2EQroABNwfB7GjZ6bD3aQPgWpuHe0AW1F0Ti1sh3
45fQKDdqk567E7pTI3qmtSV3Xe3cAKDygrp8pEN+CzxtpxMDnkbRl5CNJgnJ5KqHq86S6PuYHS3j
2jnvU/smqser+SWJR9l14F+ABfe7pHYuepd4dTpo4RoLNkIYYwWJzlOSZj0PYQapnNEwXbUg4jyE
RIdc9V/HkuyEvM+3uRJ/CUMZr0F4GBu7Lx9cHxCXPj0NI/VAEyohKlqy7KfOEwTIzWgbMp4g5eg1
/EoDlk2FpINQbSwkwHaQMBPKhUgybc5KZoy5kR3IbPMsDpRGNHrpX2eSX1op30am/zohvd0uJMZg
LDWpPKw/e7c/tISrpqK7QFD9LVCglTqY+9Bs1m414rswL0dfxgvd6i9oud10VgBgLfWMOl8S3nge
sfGC2bguW3tdjcOc7Nk8BOlwl8INoD24CRVzi6xsRRySF2oEsEbGFijN5dSWmwhu+ciEj24i/iWr
OhX+cJc1VH8hP3tsHZDJP2i+ZPrmoxwf9hWReEoP0GP+dchv8dBqrEDq4FLS5BWoA34zR/eiwIlA
vXTLNGUuGeJBI87CRsU0d46rhg27U7Knfk5VkQQfzeQUOZaPqVmfTV1yDoB+Sxz8pWtlp0zYB9Ik
LwJ9uCir6poMsFWaKvsqMW7DCCmQK267Olhr1COjn51sHpMhNM4TUa/hbR+74BXb7Iru6Cko+axE
jabgrSuAfqXWrvU02zm5POMGPYST/wma7m2u9MPR988fFpgiix+aJB0e1/uNrkvqOst7q7mtVfem
tNybWAWakjrrUZIfQCce+gx8msH0yjY+tnAFy7q48rtNYeQEPA0XxLJvAFYcIuj7ahGsCUUGJi6O
pZmSdVieSOS8MUa5ilL7QKdxJ3VrpaZo7RRt2NdVtTPnIA3YUPQydyOFe2v3XlO29z4rYeNnSwJf
NznPW2yP+yiB8072tJ/WZ7hLV0SfvvhkIfQdbUc1jBGt9He1AwdB6nwilOlRRmYlzbW2XVNib/SA
xYpKn4iNdSc7KnOCVob50oMy7/LtaMpj6cKtKC2e4cSzWYWKNse30xwDvbvIdCRXKAsze2AKOnFY
aNaQlI+ZKzZEg0zLVoMyXOO9kjFTZ/I2qzti7i78vtwWyRfXsUFncW4Y8O47rzXEBl3AearrM9mU
W2Sxp3gGYHGc2pU6K7+vnH7YRH9SX32wDH7/wTEzgasE6vvGrf5xuEPtlFnEJza3XOujbFlSAnMT
jOayMXLmSuOF25tbxw8uQRQh+wfTG5eblsBqZeAycnMgx34E/eS5RlQuQuIASohmFNnr2jC2vmUA
8UvOnUyuhkLeNw5eRF2/rfzodX5KBM8th8Z1zbjBH92dVTjnNan2v/+S7/tgf35HnRM+Xnh86xZb
9LsBlpGKyraSqb0NY5vcRd6zF3I11n2CZvOzAeTbjPPj2ggzlzaYzRAS1t37d+vIQFbKnq3UKNoz
GFVre2GvdM7jdrBvK/OWtCFqb/NAKOdyyIOFKqFLaZ0fcnjI/ywXf7lQz7C/d88zrYX5CzvMdk2V
9sY8XvxhodZNdLB63/W3PQehKa52iouYad5Uq9zCLGEBj6PKSI1NbRvbriy3fUtT1jTXGc+TmsiV
VVjnoDvPW7CprNeAb+0DgMeHIc9PcR7sK1ZUetq7wpVEMBcnU7inyKzvjSnYA5ZCzS5uM6W7sphT
IcKQ95mMYcYOd3WqH+rKWgdx8CXLqk2HPtAZ5VFNzZWeRF8bdm1hDRdNzJtQAmVOfg0BjXSeYKTh
ZlfgJv3xTuO/IXC+fAzIujL4DxZKyjovlJtGtQ6DHu7LlFSA399R8x3z429Mm4YBPL1Vukp0hz56
wErNBx4YclmZWGwR+Wz01P//lf6X//7foNK7XLYfrvY/iFA3UVbUyuFrM/efgUJF7bj78W9+r+OF
/QfxcJzFkBrMeGJK8u89PWH8MQ+Mmc2/9fp+QPErDgwLljl3TglUTZXR8t+FvOLO5AtTB+IPwhYo
zb9XyfN67+4REDHIrN4CCeFZ8iGtD13kuLdK0yDoaw8vlxydQIzuegwINxsUYIlxSZcoYpjO3NlJ
PB/k4W4q6vBe9SedXUE27jovHJXoFj/80hsItt1E+N86eEZ4ZqyQaPMyT0mFD1PCiKmGw1Mb1/5Z
ZHFUpdkkiCBy8+mYy0KSz+k24amwbcTYuW29WrGfnUtFimVmGInH2TslJ5fefBvKBYPi+tLUU9r2
Q/Ra9xJ6nilJhMkBGz2bPZ/CL4h+XPalC1OPQWaGW98K+CcIcH14+3jKLvpxsr5EHOy/vn2WxrcT
H5uRSboGXr9ymYbqdDma/GkYuuiysCvlpiKhfUd1lvCqjtQNOM4Sf1edBQXmo2g62q1dHCbbHgjr
qjuydKTGlys6YFIZBuIHvYQ+qbKLoGJUSDNXqFSnud91jLu4UZZGnIzrmJGeMtkiWOQYDq8mBj+H
oGmzmzYT5WNkFv6jNmgDKSxEDhFHbk25eWJ8OR0ZtfpnbszsfTICI15kZi49EB9Q50gKpzsUuQur
LIazOJKYjro8r+41UTC+aIR/0w52BhUE5ed2RNlK163jEOCrVXJldn2iL8AMGnd+l4WnPhEpXIJa
l6B8DOK0y8wxn+JStbdNyS8dDl1zo2m+ct/5Ce7WqXF3SRfkng/0bKe6GcTNZhBLQTuvJDz4yURh
+iUaY1PQctKbC2Qba1UY7qMKeuF86MOJCs/oL+wcFqYpJwUj4Uz4UonBc5JZEwuS7NFQteQ0DNJ/
7GWiy4U1wvkMOHesODYTfuK/2aK6NT7u8HyIYucIaat4GIJWfajCcLyNgsw6qV0IEZ7x+rmRGMld
N9GFlL6qEFc2t8bok3pFrykUU5nA+uE4GyMda8YtU7ccFStB+FF3t+w/FxGI5tVIoeZFxaA/h3Ny
TRr6LeNQ8n+3TcPzkLsWSUhVorZLzc/KR/KtONDizD+aTAlPWSKDpwnz4+YtNUi0PJt4EHCATnVy
pKpPjjrUzstUo9oeIyK/tKmNNkaICaQ1dSpzS5p7RlH5pskAGyDVwLwTgyzuUyDwXW/n15ZflOtR
SIyt0q5PoTAVL4sI/ZpDudwZZEh65HjUxZh9m9OCzq12DI8+Fc0X34oAnCZDx1AzVrdREiWIbxLK
hlE37gg5saPFpFjpuk/bIGbKXXdUYUEtq1Wm1gVWyQaTw5wWpvkdLvakx4eTdk2gE02dYI9xhH9s
gsaGj2qw4Wv4ACO6o2fKoDlnrSOTa983ij0KqHFuxQ/JjRqK4iEY7fA6lKG4bLO+2dcWpspRz4Mz
6DPlbVH7MSN4v2/PZD3JXRnZyjHR1eZoRpG864JUO1RDiyqzqY2J1DlRneSUykNpT/kVWhkkqmRM
IVcowl1G6Nl6KLG4mmplPZu+lGdWGPi3+lhqy8A0klVeZv0nk9oPBL+35ZutCtAdIjsDhpr5vnIi
06phtq0le0ML0rvCCEBg0oggvMSRBIFBWN+TnGwtOzBZ2yLXuocSkffGHlv5YMZRDyu07TY+qtd7
cDXnZa/CllQscZ3FdvygNnGy16mf13FeTrvBrLCH2SXnGzcr3E9Um3Dj3u1FUA2Bs6ONo8o3bdjo
HyVchjAoMvWy3EsGE/dObrBqRqA1vw3TJJ/C+RrWTTVkC+vt6s7XeZyveD5f+3D+Fcq6sbYRMm9y
25T8SqTQY40BcToKEfU0sC0dO0RP1IiVpoIONSPij+afXYxYVhTgp2fGiBJrUc43yDTfKs1808j5
9onmGymcbyltvrmq+Tajf8cdR2el2Mv5NgxGbkgWMHnWaG1/xLIcE7/GjVtGoXIcVZ/Cr0XtHLX2
iYZxXMJTTYwvbiVYmEXJgohTZZUzrsX2WMhllY1Ha2pVzyeCc4XhrG/8XdzkEE2CnQlDlSc6iKOd
VO0Ll95Lvs9Z9xn3oBpI96H6lET7eHpWTCA97CvlooqvYv2hxmfSlt8I5VOGp4Dd1Gp1APzMs45Z
eJXXz/lwW+m5N2Q7UVzEwwsxrgsdtxETlBKtzPigwYaSrgaIfh/dux2nP44pbKolrJNDHkcejrRn
mmx1gFyNsL7WvrH62mujC9xyEBHYO2X3goc98pfkHeySbB2mq1zsbbu5Cl5K8us4bmPI7ldOtu6m
RyW9HxmuqackNxclsIZs7buvjtiOLza3TB9dSHftjCR0kNaBvTiVBQKNaK1zjVPd9ZiPOOF9S8Zl
FwfLJu3BQep06Mm+Irlth/KIAl0Vt3nenWcdfPfePOsqfc/a5c1+1yBPllau4UK/MkN6OcCA8QRh
oK5J+oGyoLSEbSdCWbV9j/TGCVus2H7p5ZJrojvaQZnj7hEUKBuKE41yIOdkZ4p+IYieGyfjPKun
dZu4OCtHVC9+Pjy4ZneQKWIlaq02CMgh40Z3IuPo4o6P0aSZ0dxqe7R0DhSR0L9Nff+g5uI1hU1P
1fNFTC4JRhB+htKTdX5LmOx2qJp9jxY6m1MlSmk62NIfNLkd8uI8NWpWu0i90FVcwCw315Uht7bI
t0N2TYjulO8N4wWlnjeN/RmJuvCJ4qUGp0jCiYHc4dLgHOrxYE59DrNGhIBdxFh7U4YQqvBpYKFI
3dpOFiHGjnWvNcLmXHX8Uy1bJnXjuVoMmzgIDvHkviTo+PqcuaEkbLTXUpRLti3QzNrXqYQFAEAn
Oxvs5wbCoTCWo/Oi2zdQcwTtZ0c/FP26i18LtEoKM1sbldCIpCOPj0KgKUIA54feiDCQNKqLvFlk
TM0SxGxZhtdEQwu/SZX7qaQwq5B6yBwU8GVZrLnL1DLaifqRSbdPemJu3JutuVZ8lVSY80Z9DFSm
pWRGudne9q9NHfQPrcZErLLmLHLhm9lzB6PqOvBx9aJC9lVi/A3w2AT7SH8Mx1PtbsR9KJxlgLUp
Deq1Gu0ClfpjtoqSASR4UmIaH+395HqDpWMRJXhIu0Ar50k0d3b9xQ5gZR3121E7wSte1M81KYRm
/AUA2vSVbthSq5btUC7z7tCIlRCnVJBhW53zBJpNuy1c4pX3IrroSKfTewCVOfo+bSviKydLDrqa
ruTQL2MdUBA2qzlLs+6P/4e9M9utHDuz9Ks0+rqZzXm45cwzaVaEdEMoFBLnw5k85NPXR6XTjpDt
DCQK1agCGnbaSukM5Obe/7j+tZBa9wAYE4iojC1r4ghlQecrM8QmHmpekTLU9mTAAi/7iyX5HdHn
CljXUL405UnVqkAc34e15o8QOtXPCdX7lcZtDUJtZjIesj+ut/fM4cagnj2xTRIYrLIcEaJ2ZyYn
AnUmJ8pvaXKvddcW7G659LXrYGRWEiRp35sSDG5J3JtHcnn2hmlEKrd4VLoV4T0vay6uVKY3I3QL
GWPB3xN9QCYUtClcBVJ4tk4qvETl/Rk4XIX6U7KFKxIiQ80XkRIqgIEho2RLSA77w6yDJjMOxuUJ
djsbvu1oEc2Q+ocnJeGczbY6v6uFBOeS34jRcG49OX1p82dxQNVc+0WB5TPn1odrJc9TAcABs9IJ
r3+OEwAPNIki1eX+UsdspLybSxcuTzZSZrV01WGlXBpaBcP5qlOXCr4zQ5ye4SeyiGcuZB5KdRxE
Ydkx4E1wUcelsVF8s3jxFgkIH0EBnNbnPWLDa4T+bumLvZ7vxWrh3K2CSWNfqq+GMUMu69yru3QW
Z1cZDboVXQ6P1pRj3qxy2jdwWbtFkt9gox8bwLT2ukXFKdO/8+AD8NyDnQSytewW8bYp91mfRWYW
k4JUg60UwCm/1Y1XK14xtQ91sbq1cTbcESexA2yxcZSAs5ziMIZM2770U6hUiz/JaVg2Kc3wdQgq
HaUkWx7X+SQWHeIwzb1hIa9EvVw8wgh71BlzBYGifM27GyYJoirtbLVJbBrWrmQehwrQdLUnuX2T
KTkqj6Wc0Lqnxqw1o1eQJVrMYab3I82idl/MxokZQlTGJ2ZTJndEohzMtBAK5RrpFs2b6fww8HQM
KNm9YdmZMW2G/vua4Y6F60V9qdIhqrX45mw8kPGkjs4gwQopzaQzfduFlWi5YzvsV9O4k0CGlCsq
p6Ai9fy+bgt7WuPntG72CiQf7bu+PhpL7xQWYgUGIT8TBb+oc35qlrMXwdFQ1VBg+wTl9E/tw1XU
urLTWnDGxkzosIrIwJYUGsdnYqH1WEhFGyDrhFxSn6AIxBSJK9ed6CcNAeBHzeYvNar/M1M7PyHb
grf69FK99f8D6FslDUznn7Sx6/PLa/1jXevjDb/XtIzf4OdCGOWjWsTz24Bgv9e0+ItoIdujwepM
BP/jbA8NaCAJW8+YEv7Wuf1HSWv7kwwFLEor21DO1uv+C+KSVM9+yiIMaGGpj6kyvXMwzQyDfMJ3
GqnIOMK0UIGVb4AxJe64Ry4Pp+NDj+ZO4XHBGiBllNyBft4RELhVkAXG1br4K9hiRjH2jwlaHYSo
gRJsyhf28vXS2bvRT8G5+fNXeAB3kzdAzxIyZU3P+4Ka6umx9wgiwipE0dxfuwNzKHajeJUeytWj
uITAyJvBxoM4K4C146TdIjI1cWGLc/EnF3zOxY9RCX7etP1uRq7iZnRiD+qbII0g3Qkyt7DrfXqj
zMwNHMY9COTRfhzt9CCe5Jsygntkp9mTL++agx7IQeNqT3vBLfkQwRW/qGG3wz1+y/zYG8PH2RHu
AC/b2zfEtmpcFTSoD7GvZF5Gn+d2epKPozPaN3AIedKVTqxqP+5uHh8t+7jf/mVxukMZ9d6z6tQ2
MyaH7lDby47kiWun+Wl/9e/vE/vbxW0Ogzt61S08DHbx2FJIMc5Ob9h7kYFWauQuejK0U8bH1D9n
rsFnG/ZzZiPoB3F7NLgDv7u4xqsFzyPBjWl/654geLwdXFBih8rG8Vu5kz1IIKxQb8+CfICwJUEG
HmivctO+roEYNeGwp3ZAWRLMmsSX8L6DdpNdJw6d83C0pathnWD789LKk68y7r2nv7XTaaMb193X
1S+RgMwOoBH99PHiEd+4+nO5a+HObHypdHt3Y8WZr1s6qdfMNghY0Rt4qOD2AXv+1lxJzIK8Ab+9
GYMxKN3hVW/crrD354zHpmjRM6h4TSAwcxeeNSnI+jYdYSOCMQsi/qCwrS/nprUpKj4o3A0Ld6Qf
hbDPcxJdSrdIowvzR9H1OY2eukuUvlMRJTSiyZj7iTfsxUhxaWY8AYXC8cnoyID7Z4wgTCkSwik1
JK40w9PgGode9Kbpy5o4GiCFG9jKXSLqL80xRSZSuYMyIhgfdONa+GZ9q1emcgBuTUwfEaFlbMLi
lLrCFWyKpDvHefYgHikO6CzDl1Xxv6bDz3QbqwtlyGA+oEJ+gUQFF+/BX7ucPVk6Kn006iT/9vh+
zmwZPjHLnjW/uR9fUtCGh+Gq5zPqaF524+jWaai4NH2uc9hGtJE3xTd8pPttZbWurw87rr91xLvW
FTAB9cWm9pZ+3VCb9zhdhu+y1unf9Wf9iM5aYEWx6ZdUXz1lV/gCG4y5qwzg3WvPu2HEDFwChdQB
fF/7yU29QqZh6zNz4vblK7uuJZz6QtjdO9qTCy41vhNfcx9hULRugzFUKUHAcKqbjvbKjaFC7qf+
6F9D+QRfA8UGBHlYHZXKrJuclKv4QfALdzvBgEKWLykAFtHuv3FdsdOcnearht1ALfRrfMNk9P7y
XTe99k34BkoEjW55Y/jy20uoBefkCyw18nIvK64ULsezrzr+4i3eRE4Sre5V42v7b4LdHzk2lA2+
Fyd9R4lVfzm7kl28xaAUqIo75lP5rWIgI5SfrpOj9aIQmdnn/Fq+Va4z60HJo0l+WpeIoO1GOcpP
5qHpCKRrG/6tVzGSqFBfeSucqubX2BaO1WFyVLv5Jl9Hym1gONIpfVdOyEw4irfcKbtTG+Vh7Ust
quy3RhE1TPE+qh031CEZbKdh4WKWvZeXNMw7x4pE+y4N6+td7inOF486o31aXE+7kVPvlUzHJfn/
Lh/4yUZt8ev55UnBmNdQRdiLD1GKO/vpy6azavIbCDe8i1eGmrN68+Ek+5JzOtvdY5+66tW64xbA
GDlVVB9Gd/DMqzoSeUnDe+E0cQC7JLbFa6wAGt/ypO1mlwviv18ODIsw3Bcy3w25AqiE4qg/FVC4
7IZ3TbP5sXx/MoKPqzgNj8iO9vsyoLjyaHgjdpFm/mT3h/Yw+6PMJk9Le3rP5V3vQqomETI7i6/b
jEJt91RF/HiwAgi9GOJE+HtHPSi+ArVNFUgKxsUfXd6j21oAS5zAiBRUB2xP8ai+JmIHY6WveMm1
FjwJR4l7sFSXmD6x04Bd6RqB5NXui/LyQF6xu3PCdyFCt0/e63vTf4AEEDA0Mlu29qI5RUQJaGcc
pVMBocx1xhKNfuu2rhJs/wyecGMgF/aMj+XyDXgQ7OT+/MIIVm8F/YGLMr9SPD/NByRGdDSb7PRo
tc8LvYvvEyK7g6tDXqZexd6N5Woz7qsMFpLYJFQb/Jz2VHLJDBkpZB2m3wihMoVQZg+io9Y7nazz
vyS8/B8UODIUhJ7En3ZG797OxUsx/sH8/3/d7KVexgHc480mcPBTWPn3j/ujXYrwHhMtdKz/Pujw
R7tU+e0DpsB4L+HlT8rlGmMTBI+WiNCOqdPH/Hu3VNZ+I94kRZFplOom40x/JbQEY/hTaPk7O4gJ
mJcu7o/4BIpZqpFNuXLMo2zf7voTTEihYjcwHdrmUd5t/6qezBM6ypx7v3eAx++ku442zFV8k50m
Qi60g78sYUyQV3n5FYX3nex0br/LD8VLGW1VFsumaNJEMCTscy9xL77uSAgwF9gs3dN3U1R4U6g6
Iz9f3C28K27jnQzN9WWfEkR+qC97KjYayhs3jYSQmBdDn4VdtHiDLwbqrg2KIHcXhKMReN41d8kO
V+AWpz7ILvZ4lNwmanzcgF+dktPESKevuEOourhxulPMoB6KoxG2J3lnXOlBe1qOKUrZDLbuylMW
TWHjVyFweZ+BhHDcmbv6Jr4WTuVdsbNO9bEK240T28scifuEucsTjhoWH/pleBUNguL0qoT1CSIo
6mUP8TW9PvvyDSLtCHI8L+djFb+33yKvd2Of8NBypEB3M0/24nfdYV39JtQ/LkP1pJBPcNsAVH1I
zBf1videx4fLLkP3GUCd03NnY3B2U3/222j1lKDbYweDLtTR7IbQylcwT4QAB8ObfSMoIimYr8/h
xLvm2+om9dfAusEY9xH05TdEm04RVDs6V0XAJIdzDhYXAR8nxiqmu3xn+sq7tCuu0Yd7tZ4psXEd
vdvZ472TOLNLPdKZPG3XY9J1HInqx/bkFUETin7lpuF4MG7iq+WwYC1FX3Qphdmtq1/lt+Kh+r4+
UoXDKyTMNch2SzXuJLodWubKyTr2UXHXPJy9Nrq8i/6AJLeByxT97DrdT4Ec5oEGu/ngSR4yxUf1
qJFyxFDsjS61/uzOuDaijm8DCRAoDuKOxfV5l7nw8BCmbnlFswNV/wWWDxeSOi7W9IbXjJ8XVwzV
22qvRGNIxQMnZp7UW+manRjEXuaXXss5Efnd93FfPkjXGaV8dHdtxFcjYmBKFDs1QCDnqrjLj/lB
3pUH/Vjvzdv8aHACukMepbvzTt33v9AmQunz3xz1T3iIuR5lBoNb6bg4swe538Uf3AZ98y1DMOyG
a+jc93dGIXyDU1lGDYGT6sHr6QyucA9bl9171Qu9cUTDKQi7gz97lFKcwn7M3Mwf7dmh4e1ZBA6h
5HYRJ8wvQgnOdTt/zTzDYxc5qds6kqv4hk9X6MM7Aineq8muCgoHEkaHPNKBazS4hPWNtofe00PE
I0jIY7O3itlwY6f1Tv+2fqseJvIeGNUe0By6hFmwXDVI1QsO4IVpfys4hiM8qm7H74Ywfkp9PSr3
alQ4TKw+mE/JUY6kU5IdTPbSUb9iQ0ZJJN+vt9otI17+hC+vjDCJpl1yQNj+FPu9r15pgVJfm7wa
Mg0nt6XjJSC8Z3szIe3E/uSYRFa5/Y57dl6eSvsV6nwPdUp7S6p6T9wNrmJ/f895/+xyJnltjKB8
jrR65fJJXh8RSx3ycApyDKt5asMBSn7Nn+BZtSV39mgVOJmPNvuCfzc9YZ98Yce5jfOi22KUOauD
rgIX9x0bflADHspR2J8PK4n46JGxeePeui4dUnGvONGW8U3PvFUNwglkEth6coCsuEtG7pZe6Z0d
5pIi4YpkhO8tj8u35IpAhFkrBA6d3Kv9lJQbcqmw9tSAWqB3IZdvHNntTgO68jAteJ07O6oj7QvS
JcXO/MKf7dnukBgYcTW9J5A8j/Z7gkeYXKw+GfE50lzUGhiuinJe1YbibRvmsIMaT4nbsf2yrx2f
DlAtEvBAAtuYqXgPvlI3vjUi6Fxt9KnChg9Jd80DlRLnh6rRv8BtUs77GYP2D5f5qQozG1kBhNIU
j3AoHFdcGVyZgWAPbhtWQEl5Jp27+p1rOtwBSzk6xiHlSQCnZXFmfiu4d3Bb+qOn8WPGajy2tka+
Utnfz86Z0K62UycOJlbSID0td0s47keOIQKW/nZkqce7F/fZDPRg8nHNVA+2RLjHK/Ze55ezvW2b
zUnyBxftSgddV2/i3XpAcyIydzGGqvNNTHnslRxh8XncldH2gX2os8dEpzpd/JafUoxm61EB8kav
g04xQILCNp3tV+ygl20/9yGUTvw72XBU3DLQFLVwUFtsCZmvyaOZMhBEq3x460lRzmYZ3N9vJCdQ
AGKOMUhJPwnP2ZV0MAL1CBuYg4jY48jdyWwfnZtha51YNJy44mO9uHPOhl+/5Pd8Pusq2x0VId0T
g8EHT+NJbuVR8/EYLncZymJzCNueEq7LB0bJvJZLWt55LE7jcgC/iSKVs5jg/6Hft+wd+kkuvKgO
UpiOHlU8Z/iNsZ0X/8zjZBbZtXwEE2DOwPCZAdAiYhU2ukuJgeLXVkfa9Du2v21rBsEtDzPxGdcL
mYXAMaIiykFAGoHTyKGLyJX8bSvX3lYPktyaL6GG51VoJRwku3RjN46229lCpcEf90uIJeDpLewW
FohXCPa29RCcZfHO0frVPM67heXouWqTZ088EcRBc0ijftduG9XVA+Fqe9KGu4RojrJhTS/xu6D0
OucOxQbuYWHDnZ13uo3k9IWdYhUKzuy2FszWcdGMw30s8sDFF/wj4gdEIpqGdiQblssJ5f0Q6KEe
DnjlzKU0Fwp7bNCeufiwD1ER9bfvUonytjOSkPamHxtTwlXMXGhOLavTHSFCSYlvkz2Dk7dtifMB
2xSW207GuohssRTjEXtdMLDExB0OWDcKfevX9Wsabe0NN0WVpA57eoe4ujww2N9qMDCBwM4T8crt
N7jEos4HQ85v0mAOBU7xtlORcQ5QafGZmvXD2Jn3VgRde7AdBwqBnF2qcljgyYPFnlJKgv0xHSFM
o+FVxQxbh81WlcHIksps6e1WRztzz6woc618xVYOlFlL2sMeZ9ETb8yH+UY9YdN41pUrHSt3W++G
i6GpGxL+unyajSwkT4Sap0OM5CPkbp+DclsPJ+M1iPNyIDH1ASUrbz5JvHsz/ArvaaKRkxBjixSu
asJRcC4Io8XAPGqvOsdXvFkCExcDvNBtXoSgxqzVvGf06kd2AFG/zJ30OJecZyNyCLdvtmzDl3lS
ZUT86hC2hSA33Man2uVAfIshMMlba9JsXs8iD1R3J1fcKR+2TfzY4RdfwmJtnmc7rYsjbWZI5FFz
Uh2F+LPh1iliHXpopvEjNIic1pnsmKqO7Ek+XMQzb/vwelzKdEiJLSb7YlP0uU2/16dtqdudxoWW
LAPWk7+TThOSm0F+HxNiN1cVCXzrpq6CfaJ9s1/14/mqulneLtTDe4oQhpcRrnQhloOjHgcSL7NO
VmVPe7ISr+QcF8dkB1Y094HvuPXu7EPEuwOsFZTLATWk9IpRmWN/7N+g6KFYYwWoHTgEQWAZHsCW
BVnItfi0EakniT4bzE5dCprOxc7QAZpsKtNESXXQ+IieE0ER3BLn5KQUmV05HVHRFnbBQsP/p9t/
/MEWvwtOQs5gOY23xS2NxwPyl+N4uhx0J/dh10eyx6J0AWUtsA+75+Nl9IcyL46U2LFOTagEq9cS
shcOZei9dorvQR0M/CDeGQ+t/gA+Qj8QiHkpeHa7CkxSCS2grU8WYGcsC4odnn4/YUyiYR9H9QPr
y0ahL3Y1koWc9/L1jIYiTD0PaiQTwSnP6nfzXr3OApaH1+Z3CZejP2VvkGTv9esqgBJ1K8ZmAA/A
hjrJDUhGj15hgIskzNziUInKjZcEgtdynxWRYsKvY/KlitoVEEjaBq9DCCpmqxtRg6KGal8Tm76c
QWTYw+IVB8rl9Aac0VeC2QcLw/Pvyxe1Dc/gVSLrmVJXytu+yncxgCf2CT/U97yYmG97vJDa+yph
GPVfdrLJGtbRlodZH8/N4gOZZHlRL3vhmfCUDSj0hzjsXZOyES1/OcrAKwepXztnN3+iV+++XniI
8etMme/ivVDGwih01OtMTiLXaDiGB0eMrbO7erdh7w782+JuYShTPrb6ETUyisNXMDhTQbVPzkV6
Cd4moDwoBfx22dAY7z1mdWgd4GFzxuXIr1WUUf5KT6vmX94Xv/Nivm6LbpE7upB+QUXFwkJSzbE1
+SaugsphYobCjezrPsI8XMZAnJz3dvK9vC1PSxKofo1z28I6giDMWsyebkIS0SOFQmqdDWYk9yqX
aRe+a6tOIreEbcDn8ODYu87LQKGVujB/2g5Nw7c3hN1b0J35W7C9be51tzoP73mwxbPbcm0pyGCT
QvMlCy66ccQvAjZKt6cdrOR2h8veLmp0+H8MkMxCQ33FTxKJgMzvJPwOn4xfhPjGXeyaSHqL6oR9
7uDUSEbPGDsXWnncqLndB4tOGhqA2+BiQW5wIY1DDdzdwkHaZIS6Oa239r7G+FtRGSCY9SGoBX0r
r8T9OpcrjRtQQ2vHPrpvI9YLp8To1uPqI86EUTbxvbk3BWaI4rqNIw22+ssQpJsZ9rZVJgXAKBMW
HKib1+89EaPgN3xR7s34FgIXmzdwwQRSfhqJu+yUR1uMbQJV8WWbDER1L9wMsBmveSPVxsNs6aJA
VPHn8TdzQ/8yjVU+swQDvsuqpW4kWngikWa1OmcKS/h17ztxiodeyoIPOYMcwpMbfLGGk52oBVE5
wqYVWEC00HB16EIRqKxuEpbXW7x1iaTNLwQpBo76FLUkIlN7pUsRH+Njd7Cuukj2pgheTyocFhEr
dE2uRFA97zRqRv1jeb94SThEMfEenUwsNmO3W6EmrHb9sfSnPaIc/EP1fHMax2GvR5tFHH3zjpo6
bgtExJfLl4t9beCEqqB/AKN11R/zu/5tcwPS/ebfKoo3haeFkl3jAvobY3+xXycONzwWH6bKos8I
195m5/F2Kts5dbWQidyVPzM7jAkueXHupgzSEWdufsV0uz0tJB942A7uEAJf6kcubd3NbqLtyzfi
aMLNpawkljMhKt/vUDmhEE+xnTyj34JWf3NKTC74M21D5qp49cWlZ+Vv0c3W/iRqtuXH1d1ig618
J3uN32PItoXAlwZCoPu1u37cDmqZBIUtZoon0uNGVLxzHa27s3LT6xx3u6aUNWHRBxu6SyQSqCDk
qNpTIGKW+Y5bxwww4+pNj8LNykFTaHooOzBnEaxMwRTimIMFewleL8jJszIf+iqc/4X4p/O3OBIq
aiLELcYmW+AeQJk42nBlXTdH8Ut+A1wqEwn18uPM8d6MCCy/ieNUBGGNgywDbV+3c7c9CR/n1hUV
9yD1fVoKijNGHU0c5LHt8uaiO+mu2wxIuKW2JNec2XnrGPNnDuDVFiKOxD9biKd4Lcp8cKjQ94YU
29kCwwsLN0a4VmxJg9XYQrqGsIxKDkFdoxy2pMTgPOYflgs7dohfy1NyDSEYNmkrOWzdJuZdiWf/
/LRClflvTusnwi2wxlpRpqZxjN+kK3VngZIjTibeexBv1zta7yhW+Ku7BbLQPdFtSThR52t4Lqgy
D09alN1p1/WeqtrN+loe+P07876+EuLjPXMHq72fXsXUj7foIb6GT/kOnNVeCpTd+l5T30Sngg6X
TJVz8bNIJzAcDiTQhDGkxhFUjgFJnN+Fy1VJrKFfd3vjYd1R33P7CKfpFbuaLZIdqkNPinl8wjli
+l3xVGDwVs87U3SRr+WnYVfRKcOLY1NnargjRc6W0oQe9pF1Yybu/IoiWhu1PmKee+uqjLDvWHHK
51TelCv51O8NwBCjtyX4eWD9jqf/f4YH+m/IWvE7qP5PWatchnhr+CnuX4q3Ps2qlx+RP39//99a
NIr0mwl2y7KYQzMt+Mf+QP8AbvttY6aQRWYOt8E0SkF/Y6ZQjN+Y04a+V4IjZWOtYIP/jZli+5MC
7t8ECAZuhw/8Ky2aT9gyg+aMpm4zbaZoyIqGQvTPnRroq9Yavr36Jqnec/XhQveyKzZkBjYPxGfd
JQ5DYY5RYlIocpzB4//iEP98hv/5Cj4VkJnrKRSr4woQOARqd7F7NENqprvn4xJpsCGY7U02Plf6
4GxClpbw/eMC/tIW/resKj/h1f4zwLf/hhtdooT/7yFt9kvavWTnH3f29obfN7Um/mbKsmSAW9Ot
bVvz0H7vO/IXJpMNxjAZs9HBlP1jU8tIjTMyCYjRBPVmQsnx901N35FWJJsZRiqVd+p/CdImbUM8
P8zxKpwYFWpl+LSBz0mcsZ83tSZoSm6UC92e1Bx9tNPe6yrPXnLoXg6VgORgmZdGoEzT6p+tuPqu
phXhbH7BH6TW+iynMDmIYOJAusxq9MMq/osSr/ppbP3j4uSPcw+qb5s3/nRxzXkWiDZJvZp1HBm9
GC3IqMYB2EQ90pC6ZPGLoLZTCu5ggqC2KVu7bRBpgm2Epg4jm88MYqjXZtt80zOEDRFHUe7ihZEf
p2hm9VFCrMwRElV4UjqwvnbXQX8Eokgt4dOE7+xRTlTUfIxJCBZjyBBEyYTOsnNdBxs+JFBAZ9im
u2XVqL7G+ez0epEh88RgLrCTvD5q6FSqTmcY01tpNgM8qKLK9J2sz8s76EcE4c5FdQEzay3689IN
ll0JYv4rWOwHec3np0zfG8pNjS8wP/NgQhhb5gIDq25rjJ5UyZ48MwZ5gSV2ZtZmEOLjVH2XGgkY
x+Qp/fO5Yo4rvW0n2GDExK+Nu5hKneFnDQM3+SVqS4BQI7My/DrreycuMkCGzDupZqjWwvEX++Bf
7FGOAzPLsARuEM+ft8HaFkOd5D1XX0wZU0E9Jd4iOwd//i3bp3xeI0gvLfzLBif92Iw/EAVIxpql
Fehh11jO9Jg1Huk5vhkrxHIqOKpnirttVv8iLpM3k/3Tt7IVaFWIGrcnarqymfwfvjVROrha9YGo
9txCA6xW4mGulm1+MxMvL5qcK28cYaRBLCmpb9QKQwLBn5i+QixbHbRsqQ/wa8u0s0WQ9cxACwcx
l/MveSsVD+mClkcLywMk5YtGwmsm6i980ocI/OcbwLZBmWTKQCc+o/8xK6u2JEXnMoV9cSG3pQcM
6bKzQldjy7le+x0MJ846xdSLxbH0s0XhzImN4dSSeYm0PqX6LiBqCs9za8OU3Ycg1AFeweEWLPCa
aHoPQdIAFmpjWqjAcBylWpiBTlpKoDfi7bAu56siT87uCL/wL27w52YtYgKaKEpYbrgz1I1I4xN/
hDYJsF+NM3pdE8AwuWMMF216htnVd4gXSLzXX8l1/ZPV4xtlWFeROID+xBQ/bfeyEGpGoPnGpuvu
IUKv7GWcZbcQGC3tlV+Nb/zTBuTbNmY5FAugAcWn/LwB66IQu17tWlcTdVTRtG1mJANsqmYCEmUK
NY+lQpvwWgx1s1Dd7PL+58fuE/DlY4FxZJACg65GSeCzbRpjoWPwOmndRLcS6BAr2lcjqsalscaI
1mnk5ItMrfvcGTZzp5ZTKy2WRgPM1Y/d5DAabETiZFFDMeC0UYZ7GIkWT81TyxGKATGSVEVUr9jw
uowswLyZ0sM968hy9jBo1EknB0ORXVypOqpmzrQho9fX1bloEb3SNG+erOS2zwXzfkpHavpMS3pG
3jGcbmFItUu6VPYwmPUDG5OiOVfUXVT4qEol31+Gsn7M0nbcSXVD3o8cpHcpkK79WMP/grjsqnk7
3w3d29twfGn+BwwTaH+aXDhL0439j3HX9vrf4y4FuBc7mvllgvVNO4Jj9nvcpci//c4tZ6KRAWXc
JuXyRzKh/aYjEqKRMGwpBeNMf4+7ts8jBBGhwyUwk0TrL+G9Ptt9mdMEea6IUZEYI4B47tOxs9RJ
6mPA6dW0dp1dWnMrMTVfMJc7meV412nTdCMUnXSwGjX+NuOaoHlQpe4bUpGQLxpdL8MKpjYPuXSZ
mbcTzOGl1vTmKzwTjIu1o2RQ9s2HpnOMKUvP/pmBYdX/88P7yWdyF9AAY/pZL80kvvjkvbrGmGux
EyRHkxa6HFlHWb3PNcZ91ZbjSEMcrvwkH5/++tdCsI1NFkXkXIxPi2ddGg22fUtyFiZsZzVGvhIJ
Z7G6Wi/rrpmm49zp/S/8wKdA+eNWf/xO+ecHdkFsiBmL7TtF6pRxA8p1jiERauXnP785efukHzzq
xzexmoyXQOzCvv2UZ4odY8FCk0N9SuCO16thxXCzqWAeOD9Pwv2wWOq+YlicwvbYgsIXxAFa7pFW
zyVL9L0g1BBWaeKMLnEhoxrapAplnzkbaW/UsvQiahUg3YtCTG3HpVVfN0rPsEQjMZ3u/vnNfByz
z3cjEdZAFWRyCDWZE/VjgCONZ1U+o9nhwN6wlk7akP6jM8ZkiwUn18VTNcRpmEgejYuXNhMaqLAA
F+BO1sbIgnnWgP7Mk3SM4/M6+500MqM/QMD4lqoM2iNJruc0Hg0hZhR7VGtmLcoGIW/p4x7l7XaZ
nC4QJWzg/V3HkvUwISihRbkt07wtmJXMKx0TVlE9o9UFgca2tv22zNm24C0qzACfPp7DLMz0qpkq
pkCrmonIgIZSUuRNK/VtyesCthRsR73TFLOenPoyXlrXHGvBldb18q5ekPSAwC0bJS+FRRnl48FS
3osmWwWbyeDBJAAS6EdOcqy2TqNM8cW9aLOaH/q0u/DhkMINDkLYDGWguKgDalIV+uiM78mSB/A1
5cEuyhC7hYwU991ijbs2ge86l6Ch3M1nlI5RTYG97gyHLaIkbXX5coZKOEPYVq7wn8l4m+KD75dC
mZ5arRHFQypBNXUtJtYsuUNcVrdEY3UEA8sy+draz+t3ba0qUOyXPKOLaVgXCFWKqk1sbRYymtlT
v9zWZs3MB2JZTP9l/RAngV4WigbXTt4VzoJKrWGbg2YIzjh2EjNLSU9HWKvAWVVJhqhrIcqr32eX
Rfb784DnTUmi0A+BAJvZEAM1lFnQ5ns5XrodAtcVk1dQTUuwMo+J7NDGYAKHRK2/I3lLLk4fJ/J7
is7LbGOLlTfUNDT6xrmsEIQW0/hCIYgZUamewXpkPOgyaStasHkt0lIjlkdkHh5BpBymtttXPDVE
1CskYLw4beY4KFqRMr/Z6Ug1j3X7td8M9JS1UO/om9nWNwM+f9jy82bW617GwpubsY83s99vDsBQ
tOHu/1QMvxYDJHrOagmW1ySN7l0SMePeLKgyGWO8CKar96JFiKMX1j0cBeuvAv3PlQJZ05mgw/np
JOQqR3oLlH/IVGZqYygNsJSrbFyhUf7dhJ4UTjJyVhQrDpvsBfP48nszApKxht5dYRVSNaZ842S6
XdYlbKmS/bl52YLvn0wl17QhsCkImjoO9ZOp/MfCZL3BHcsfN28WMMkxWcyaaB/rUw4CtODttmxM
f1u/X8P/D77+N1XTHx7HP9GUBS/ry/8imMyaHyOwjzf9IwTTeSx/K2F9AOv/FoKpv8lMbBJJqYj4
/ByCSb9phGAmegi6Dk3vVsv4o54r/UasRKbAYKioS1TM/ko9V/nsZ6H0hdKBrbwV2SBf3jbXDxv6
3A+6ETcJ9R2tBNc3Iit9mujso83jxopx2Qmxci6dBCXFXgZuOfMrQ9e6sKP4RLqQtgrzPkARj/0k
F3uttYTFl2aGZ2AVXXt7vFzyq15ZyIDTcwII9YLLcZtiRcNovAjCVS8iVB2XAmLdyznT8uDcQx8T
Nzpj/IM8JsC2z9BPlMv6H+ydSXPVypa2/0vNVaG+mWp3brAxNsbARAEHUJ+pPjP1679H59SNizcu
HNxvWhE1qnNxbknZrbXe9byj/Ofi9n+T9r8chxvG/56rvYQv82y6bv/zf6ZrCMganOGWiQFlwHWF
CfHPdPXh6SHj5sYJHQ8rmQ2196+IIflvuNd+kLhBYm//nCvw/0xXMrWkdmED+9zz//5nfzJdz/MQ
QcRNkN5mlwgZa9pzF1mxgnutetc9wOuC5bOMbnldVKOTXeh48ZC7SAnYxhU5KIX0pzd0989++rP9
3dnV19uGJiiCKAhAk5z02S4r+rUsaz+zD/5cVntLVOa98hcErYtdiFfGOn9MMi2Q0ujTCbAwccmK
P1+USzs6AfxhJIKqVcdx9L6VatBH/JnCJ6efutsir9Sb3z/fi2M6WwYeX0noM2dX1MCqAWu0Ebob
33hp5GlaHKcif7LwcLut++4+HGL/lTG3v/nTyeVtz0kjkgN4CnYGdNLnzxnMU2SPPilpv8sLuinx
vXpbG8+ldi1084CnhHz3+6d8aUTCXeCP7Hlwbs++ojLjOjSFRFGjeshbdl9dhxG0FLv31Afbwivu
j8fbUptkzdhdSWSdjTc21RivTo+wxgOAvdS7GOrdLZy08tKzXbX7/WgvfEOsCQA+uFjJBFTnnr/P
YUzGstQuZeOaRlSpsVq2mpuynWnrFsGFFxcPvx9wy4udfcCEOboBNukC889jUGN0HsOhM/vSDR/H
pUqugtW0r7zDlwbBRZQEQQy5LDk31nUtTal0hFmyZg6lvlHRDZeuMo4vf/8wv769iDlBJYrMBwlp
+yyg7uuut0PPMftcDUBKwqFdyrdeKN38OFsAGw7UMgoCsWpsdfBKiHg+Ntsql7fIgRNMkZZk9vMv
57ZVK/piWPfLYqzdknfTo1Ms9jEbacvNS4E8TPCiX9lnzt/sNipuFuzNHP98vrP5stZrFlGlXUlo
iqzd+2EWotmNnXw9/v7V/jIQOxkbKNAgh7lCD+Hzx5uscJBFFKz7KcLDUxUYG7mt3b/iX/DSKElA
OdGDh8/sP9vCIvCNjRUUNvdxx3yuMVbh8psXTviHywxDW1juPMuWmt4Gev40Sx92eSWzdR/MYf0N
D0Bk5oHTvsU7c74WnCQ7agxT/srH+vuE+XmxIQqgRrkBPDiWsSbbTqifrmrxnDU5vEA62+lNRLMC
ahS65yl0vYsRWr6qEiB288n2Xpsmv0xOPwRcG+Dl61MCYI08HxhHztHC04DGuMjL36jaA2UQS1op
Y7H4h9yXJTpu40x3v5805ycuvEUIJ86GGqG5lNrX82EjkSxw3BzsXuLBhAd/8NZsBidper1rhLTK
P62wMR6obpcKB04ebDXPxwNHrOw+s+x9PvTOHssgeZEldfXKUjg/gaCBA4mi0MBtyGGg86daHNY0
KP19V5rgWpcRNDIj1pNlW+R+dLm+cuL98hYZz2PesLvYXJrOLbutwZf45hTx3isS2g+GROPaWiio
T/jfUu39/Tf7ZQkyGldDmwocFzXnPG03+7qdSmqL+zGy6UWfNhvTQg+vdA++9EwhMhhWIYXK5Dzj
2gGYDCxoS3tCl+gvYUv5lw+zcUwbMhD73z/Ry2MhNWDNwY53z74XtF4SrU0Y7Rc7o59SjeUNKfIS
xwdtXpnwL768Tb5DII/T8d9a058WeB4BswxXXp6bV901hSY6qaJ2/NNdcvtELCqatbmVo6t4Ps3d
MUjUXNV0N0aLfL/gqnzV5pV45RO9NM1/HoWI4OfNKmypT22U530bujQHVrws483Ffi1yRJxUOh9/
/5nOrWs2yj6PRehJecIjEX/2nQbLz7B74OUN4aQeu64qHxSWX9d1aeqjUwFp4b+6x7ge7SvQ/LgW
LDOty+6M3LuGgpwv9Ss2GtuIz/br7RdxD0OZtU0d5+zQK+ouikzLzInGpT1ajjO8aaUTHUclit1g
z99sNbgffv8atqPnlzEDUm5EXFRW3G02/zSF5lasUrdOtMdGmLYbFdBC3VjtqYlm6wOed/fAmdXN
1Ojo4vcDv7hMkIZxOSe/xYHxfOBiyExktQEWB/3iXTiAAA/lDJG8Ke3olahh24d/fcZ/D3W2T8di
bUq18oxzofSbonDu3Zk2i0IEqIi99iIe7fWhB1J7lJ6Ur3zUF9cohYmNDIzRaXQ2uExGjyIIH3Wo
FJl5LBFPZkzEf7Lp/HuU85Qe1gZhoZYo2q/eoq/B9KLShxC7Czp/eOUy8+IDbVs2OwIJp81+8+cZ
06zK6rk58eHcZDmJKJKfI1DxrwQKL87LMNhwdLjKUGd/PopF8jjIK16bDkJxha96dLVkKn/SWM5/
kU4grojng1Pc++4rr/LlkTffWydkjziXZhSxsFXrMnKjasfQDSOdi9AurWMwy+JK9z7u2mG5HtWw
1H/9fk289Gq58nJJZEngCnYW/K2lTRHGWhjaK6OHVYBAKbGZeWXne2nl/TzK2as10ahsb1xphugc
OPKW9He9MyJJ0sl8+//3QGdHxwRxFTskVp6IlvGy6iu60af5tST7S0cHRc3NoyUhcbqVn3+ekZGw
R9m5PJDpBewY14d6DkNz71DCrdI1luMrU+TFN/jTgGdHh+0NdjCVLg2YYdP8JQKgnXWGY+qoZu8/
WG2kr4CEbkBxXCieP1uP9mjWCcfiMgzeX9GwmMtB6emVI/6lByKbQvEe1Q42Ztt//+kUwDW56PNg
M+D2E70j3M2u3S5pkbDFxeH3U+LFoVzkyj6BuUum+vlQQ2HnRYf1Oh5LW3tcCxM5omB1MWfF9O73
Q720nEiXw7SEbE50dzYvqJGtA0FBtJ9wBNnZXd8dKOH+D7Hyf/XKeXkUxBLg0cG8nqNo4qQOPWih
lJIobx+xhu7eGKnmy//kWf49ivf8tZl6JI6x+EJmqNjlcxwkSww0/qNRkE+RTvQJic/nQRbbpV7Y
+2S/RtRyYdI5NejwP38W2EAhsjdiTYLi589SL9nqry3PQqTsp4mbt+zt3mvZmRcmGklXTl0kUgEF
lbNRRjeY50p1zj6pqqRLB5zbNMzjgPaYLMuTV9bpr6NtSSCAmYTchJ7J2ZawgsKf62yrhaKyoEfI
uMt6ciplW5e2DEbxypXm10mHRyFJe4pEyAP4VM9foeOWsbFxVNhbQwuSyERQa/LYeyU4e+GhcJzf
rqMoVbYE+vNRxnhGxkLacS+nvqELJOq8IQ2GHDvkPq7r+o/nBY6YHnkKkmlYi50n65e250pBBX4v
Szv4RoIL/rcRWr2Wjvn7dz+/EIabVx0iJ3wryWOd3T07ROKmw997vy6mVl8z0Yd9dHAiyzaXdWIm
0+NR6efdl7GYErgMi6eG3dK6yNcqNyOWIBYwkX9P0tstj5LgvD8mTm1T081iwJf8N0e0SH8tlZEe
x8H7NM9x5f7x59n0lXbERYGD75fYOR8QPk2DR7wAWDhiuGDJd9jfwNjXtZD3v1+156ds7BCdkFRF
DoGemILP88nAF1uJexAWCkr+LboLq/4094Vs9jn/Dh1hjCnaH64qxkzceDMjc3BgT84zWPOYl7IR
foLocE3i6055HmKK2LPAhs4CbMnvH/F8VVGn3yqaXoibE/H0eaQbJKXuk5pvlg9FRCLCDv1PQ7i4
r+yyv77JTfq1KZV4j5Rr3edv0orxI5dTke2tJuqrfdh00XfTMj3yIOs+B/Xs/KHvGGYGOMxu/8cZ
T07iXI5LJliRK3ZBCE1quOhGQf+rGuNXXt+2fPjpP68swjn+PP5aWJOTU/XOjtxxUKOgCiQPCpw7
GDU7tHrMBbi83Jcuopdj3tsaSRFenx+LqlH7Ynbrt83Qxm/zxdOosorVK9PIJALmiSymh76qsy8I
ZfCqH6wJokjgy49rnaM/cgC/S//CcXHPTv0q8+hVbJPs1mm5mYdhq+646Da0HJB5+VCs/XRAMVQ9
uLE93ltuAid2dejEuEZitflVBMixNXer4sJgdwIr1nHMrYgGuLRTWLbvg2lWJy8r/Uu7YfsDylsF
T0uewBzJenNruf33zrVKWJPzCk0iK5xvbdUjtXPG6rNjkvG6G6MGLoDDsWrh2fXem/HMiDzYjBm/
BG8j5Fh+YL7WWuRlOvtmeqDbQCLrWoxw97oSDgiy3orAyqJuguiVxzlsllqF+cFe2xhXsHUJrJSu
Cbo2J3+9CFUbX2McD4ul8SKUZJYPaSOY1tt2lNUhCuYBOP4I8QQ6sg0hR9g4Ci0zyH8cvug6rLMW
bj4K++rgj7DgSisbbwymedUuqYX9KcIf6EPlkxFBCgVPMhiBw3RVMh+tovC+++7i4oNpYcqUFjOU
/UF2GH7k7nRRFdx3P0xdRN+p5QTbmxJ5jmF9pVSxQwS14puak4k8ZmGLlj8uiyB68rxGYVyR9PYH
Jf3ooyoUTpjScpJ238WO/NJUAoFyTZPXj2ZyxDUSsHx+bzmNRHMzoH6VVLokJcY8DeORhi8Eyp36
3q5R4dyNOf9w7w1u+DYyTpJd8WdHkpMrjlNpoUO3O1K/ojxWqalxbnpvdoGmNEN3keVYdRz6ZsLV
wpMoLN02c8Lr3G6rBR1zsXRvezad4BS1QWl/W+a27GgO6qOn2iusq8Gd1vIwx3n75Orq3imM3Bs5
A2IwbtRu/sHRjH1tBb86n1YIDHqRyV+rM9V3ppuhZM1NQRu/g++UstxMp4it/Z1vN5N5N+BoiDWc
3YVqT9IThVkvyhw1l1CthBtQGpPjIxGqAE1cFfaBXKD6O3/bX/kG/mG3Fi0g6ISuW7nWdlpLPaqd
6sfudsKhTO9wicRNpJdx2eyr0J1qCMsx1i9VV9YemGnCGHItOs9q/ejhAMw6Up0E3tvQ/7XDxdEU
94szYGvmumoNDlFSddV9iECOla0QfOZ0sPjNIrHUqSxQiNNowYPmdbjTTgf5CHxgilGXJnUETxrV
+/ihV3EPWGtMrPwzHqzCu4hwjKGdosotmgLiaXxroavbNIajGpPUz40NtTjuoPiWdknNZMF7YNkn
MpJxakXTwh9GJwcjIh6r6BDGubH2iKzQwpV1nyBUR3R19FmrIGttUYGBMHF3Fy+spGOhm/UuT9ZY
7LNwEdSZtCHU8vo8/NZmw+jtrAhdGi4imecc8Q9A3hL3ihaxLjelOHh0U3T72Lbc+FCM9frByq0A
nyMvMd4hKqvcSVWji7dlV8F3jQfRoeC03beBzlQJXb23zF46ow8IAnkR4sS19PaxUjXOEHlkXcWl
k3/LB04/HJ3cNd6vptLQFJjWdG6JSkFYGrL1q6pq24NyHC+fltWto5NfYZzMdjbmX0KaUvx9K3Ob
cmuBzgFvI8zcsGOui6dwsHp0n71S1oESv1Ue6THTJ4V2sdjhbefR9K5lCBVntXvgxF5vrs20LmI3
5FSp0iTy6uXQ2SNtMR3mF64GRxFjNlqGuoouI+Wo8IaznRwtc6B1rmwaZeqj3ZbRm9qUJtkl2M/S
w5BEWu19X+PnkvdJeZq8Uq+00WQV+FqxmB82Yonicom7Wh+XIg/fJHXJkbUEnQ1GJtbOndt3BmTm
sI4Fu2wR/ZidOrnl6uT5F0U5B5/CcFpBAk3DStFLV0l14XdILnezFOwjsvKd750qF2gBbYAfdCtC
HkoZKVPf5HSM6cjZnGQm3HliXJdgi3N0vEPw6nJAyBULyGFtPLrssyjJdlOfxW8y6jbfrFpGYdo6
SoEY76cR+AWWud3JkcYDCDZHWDgmBVjxmHPYOTirwxN0nlmGHb1uI1TOyW+qU7EM3rtCVlVwLHqr
tXe9kvobHtjsQXFoYC3PTTRMR98XRbUXuVbRrmsjv0kpECVmZ7sjTkqxX3EfHZkNnz3+oou+IMPk
CY2YNx2KYbQ+2YPvfVZNSRZ4aVvMO/y2BtU9jXV9cigwX4xBNIBs7fU2o1pal1Ibt7Q3TlDl+KR0
Q/a9t3wNbi5QMsLUyg96sAvFNB5rEh0AzcNyfhs7GNemkbTIZZC5GyH+Gb+J6ZLxwBeLItfefsQe
83EqV8z1htarQaB4qp+Pga/01zVjs74N3WJ+zNa6nI9JXajPfoQ/ez01NmDwclNJTyJvv1sze+Ou
m6YieSdDtUKAKi1c9xwztsCO2knJnTfqIsY4quB8W6yeD5i0ifIwJKwjKFW4e9NNKKoeXKlcS/yN
eNnwXGrDIyon7+y00o29pgM19L+CWHvedR9JbFs6IcCDCi9ek6vCNrRQ1qqJ5Y4lVpa7RltznK6Y
5AGuWrxiZCfIvYouAEfeFvhBusjCLSvhClHmCdFEEpiLwUj7KAfZOrsoUcP80c3Y6S+Xrnag1o4q
cL9ks6lwn/Ldsb6VYqVgD/O+6MwBFbgCxpE3Xv9u7YO1hl4wyqL6GrllKb9N2goz0o9ROTcnX4XL
Oj4SUzarvFXRNFv1Ucz2mq8p0hS/Eu9QTGMhelyCacicA55WqiOqt5yBzAu2lwGGL7w/OR9s/MFD
eydDKxyB+q/YhH4rm8KtP0bIuelRncZAsRVxYfNZaYMUx64NDTgQUQ7ZPpjqEbhZ3k7d28xtqiuP
HwD5vsZIMs1Gv/nOfj3lh6gfunmHq+aKeLwlDUU7ag+1fChV8R3z4QxTHlf3DzZWqd7RD1Z471Qa
mmNBgRO++8z/Z88Cdm9ayjocqgsfNPXY+PKd6LgI3Qy+W+H92ubDJ5+/bR3iorNOXj8t6mS10yT3
8cClNMVcvo4PWavVu6aa/PBaq9r6uDickkc/jxxAPittAAfVIpFOjn0V6IF6Uj49SK+tZjT1bWV2
rRXPy7FZq/zKzntHXM6y0+vjMOBMs+fM6OKnRloDHQ8yKr8saAFXGkonTr8Vy5jkWGNd6u3UTHZ0
p1YTP+gGE6UdbxBXvAJrvuyYa6wfd56bxZAuS+EAB3KX5D7vDQDjLqyCa6u0cKGRRahh01fFJ/T0
3qeqErJ4X3U0l2GguVZvC0yCeIK+nK4GoxQcWPyV6D5NmoorI8WuT1Gj3Xbnkq+ACeg4suJ9x744
2v4Q3wkzNj+cujURPQHjbOOAhcKdfZD+3r1fRfq+iTrxlR3Rfd8Kx9Cb6WZDflq9qsKU23NCCq5r
qHZCTMWPTWXhn9ranb8Za5QgZouY9GbWme7C0EkE0i/2mx+J5NzHIWLA7Gmop+VO+3XcpIF0su+V
G07ELl3I1b03a/1dxxxnB+yyhzf2Qp/mbrZcTmY5NSMxXOYMV0IUXAuxK426Y8OJcLRq8kV7z6k8
SM2J18FnJuTZvOPq5aNcg6dsNTChmhwnXg/MTLs9uB9OY7L3DSZffQfQMVP85axZ3jqRLt8O8fyN
5h0oubGpbnQueIASe+0cs5FMjncFa/19p3T5IysDd74swlnQ2jn3xxD/JQhPInbEjqNwpA98ASUW
RtaxqnOXG3K/tl/nZumfKst/0ARCBU3V3I7SDilnlBpR+yd6BICE2eO6p7unh2ASYlxHniu099zH
iWWWEjBKUWX3rYpt+npo330TZ9blWsVw5ox23vt2rt/g1AsjazLxTVxE/RFD5eRDQgHyOuGOQJ+6
0CadbWW970phfWr9Wjxgwwfl2B3894OrlndL3LoQb5Pys6CljCB0paEl1RXR6/bZhn23xutVwf3+
VGZtkbJhRU8Y1KuHFu9PLEHW5dYPWmiPPc4V0qIZIgza96sWF87ctQhWpvWNu4TLTg2sbEBmBlie
TVsbV5+tt63yn8q+AVAMZ+DjyglysDAm3Pmqh3Sb6fiG7owSsBtrK8D8kseStXkYI85D+ij9K2XK
6bIgg53qyX5DY/t1JGBHRgbamp9hhIFfJkchqb4kpEu9xtsvRbngPtmE2BeR1PVJSo2JBMp0MoBN
9UEIWkjTMMfmci3W5Tjo+FqbTDxitSv47fS202U0XGd+cmVRjflhlrG/VEv5MWn94tazrXbX+fa4
60q4r7oJrKfC9npMegLxPg786R5omwmPi581RKzKhVzdmOlgMxW9dfGOXh19Wgg309XYl5SZ5NMw
k9ZdG1EdXBr7UrPgq0gQWhrKrnbyqeyrqDj6Oit3xZjA/GqH+GLNq3xvlIR9h+L+uhnb9Ucc485e
9w1X6tot9wlh9Krsz2EXWvdNUmcXbj4BRSuL8qLsSEekhVXiuajzOzkF453fOOX7sgxHoFVzfVNo
bV2Sl9AXJurYyxbzHc/c8dhm2kmDKpw/ko+iiX2uN7/Fsf4LZ+b1SlJ2fNME8ovg7kVk4UVp1fn+
flxMea1aUX6x8la+R/brXglrGA99RsYhNWHIO44xA/S7fjlWXClxG/KtxksDsk7HiqA+HVkyl0ix
3mEOmVz7C7LXnR8CAFxxrD6VolbuoQiXcN9RmL2yhbCuUNdfLY3KLv1QYr5aBx/8zLPu1tjRKd5x
MBTtwmY+rlo+hUUX3Uahe8+GEX1vK5+zIcy9O4y8f0z++DTzDF8IP+SwawHDfNZ4HzcpTcThIair
8cFd2+mqWbGl82x114jZY92wqWIRm+H2QjL8DjkG1y5/Up/KBWMf2vjWI/bSJT1NHpEI55LnYAfT
oYROCfRlxixv8dT0DJ6tiNhjGhLnsdvQ7FMIrNZ3Vszmeo7sUtcTN/Ry0MNpsMcFPrYlaO4SMtwT
jDr3Sy5tfeDnB1ibCLIK+zmbcVT1+8YCOUvu4V6rgFtrPDQ4bkgStynQDO9jF7QY01h56H5FkY25
qp+M2bH2Jc1b6xxWtzpPBDRyMhUZ7om5yvc9XwuALFsEEK2mn1oWfBf/5bDF1iy9MDjRqeY2JxgC
8H+juua+lY1YVpNqoVUb3w1BSlYVZHuKxGoTjBk7v09rS9n+0W8LEsXBUDlAcZuhgvrVebNzWYtY
zbs14OWl+JhbnMQYZOd0khWL3IddE91ZWYlZTr9aUZDWsWc+WZVr8PKiL8tNGyv3nqSVOxIDdgcW
Ct1h05TGdqBupN9jNlk5bfJtkNb4NZym6a6hbX+ksdDP8/3Crv2XsMq43nO2td5xGpKeiYnWDgRj
FbnjoQyl/yg6i60NTWUJQdaKBw4m7pbdzUwaxezqSdXdcSEkSvajafrqUI3h+ICnOP5FCXoMcG5+
PTEVqNt9aVxTQfVshwiGq5o0FPJyCkiIKYF1X+Dg4PxuMn52M40OnSaColOW4lKubhOswC329Hwm
4RT23WM0GfLGYh2zJz+oNeftYMp8jxX09GMearrfZLt0X2S99O2lpmsHnbfK3OjG8ragGVpKDBdQ
ZhI1sY/RYeoKw5Vy5uoP1THr+0/dEvMMrSFrmixkjlJ2Wt6em3dg1WKaLSH06q4D/erU8c0imvh+
7Rfsftsqq0OyO4PR+0gTi+8jYAX2Zb9wx0ZwMCgM7mt6TeGpVPD05oUtshTI+veIPXR0SkQc0iPY
DHZ7kvaImUUWfPKCFhefoMmr+qBIwwLIXuDi7IwZlvVibvNpOjTs2x/C3su+5xUnz86EvbiPy3LE
u4pLHW1DW6WGnE8Tf+soTS6HPJpwKl3zIrsH6hADYnVdgBES7Wd7sEovW3c+4dZjs2RkspmAFWFf
nIfFAaWX7FKLRHGfqrxedOpP/sDqdI1XH+MsWW5WORCQJctIAqmL26hPS1sgpXRJIMW7sbNjosc2
mt33Mrbm/EdV1TVQzaZ1x0uHpNuNMHk3P9ir9LuTJVlShCH9xjwQPi8DN2BbdWRI5NLu6ZnnALG9
JQiwVOtCudMiKeOdlykLX2Vq3xUFHKDXq6FXyhk2/3eDPOS2r0X1xdFJJXZ9WZi3rjZsgDNMDVqd
VoE5aeYH0+1cRPizFV5jMSOL1nm/zFEenabZ4L2DpA8bsaZDobvz86ww6TIQkuGP5vDh932huilM
nQyP70M3ddp/nKgA1e+GfhT9Dca+MvR3hds0K9e3ZjOQ9lT2ozc4xh+gOMgyzdrODtO87eZmS2jP
5jGeGgtqKHsd+dowqolzqFzfybmxuRj3jfbSPnGhdEz57ANjDFWT3fQmiJyUtGiA3CYLk/EkunpE
vI6U3kWZ1Y1qBlGkVljXBpqRvIsm9tHUXwJ8kdoVWt+dqZ3BubGNgOeSLJMkKmmH2SY37tXzKUR8
TSiqet5T5uVtdKmXRACjJu1qPRnSg+D9FLfDYyBRoQmckHvX/qDB/wSwYTUFgevERJXG0zZYprtx
RIx7YMt3l4dgxH93OMyuZ/El27aswpMss6F/XzWB3zJzLKXeZcaz8x+DtFvrqkAU1l3FOkDbx8bS
Dw8qWVyUaR30ja+y8DpooILelrndOaVvBaeAypC4HLnlAh8STthhcRe0ZX9bkvOTbZp0xeLInd1S
RXJS3c1K2jt8ezscPloK1j+g/+ivdUCktiMc06TpbDOGjX+1dI1uLknPTMljQ/8gEtK6tVYLGlSS
hT3WdnlvkSpvRmcMHxNde/rtOlpRcl82Lskfp6THPruY/cLk1IZ9jzjAJEEdHDSBdPuR/HlDp3nh
j1ab9k4Vc9eusHXHyaxFVdWdKFd6VMoDZ6gvpEu2aJdbvUUIGagFa+Y1MTrknieoNgFuG0c90t8X
VP2pK2RkDnY0WNGVyjJrM5EyXgddiitg3n5oe63mU9Trhdu2xVFu3Su3LDB2pp/H0o8Ij6sC55aq
nVprN5hEqtOYBTK5a6vJmOtMJmV+HRLkAwueF5xOPSoFJQX+ZagwhCNnU+MIO0zdPdWpzD0Gog6W
2yZ0JYX4ZO67+KrOENSu6TyKWLztJhn1X4RDsevBNHbfBhx32uq6099VzP/rUvwvpIA/FXR/aa29
k8M051+aZ52K2z/5p1PRCv8bPFAYJ4hBIvCGVHr/1apoQUok6UxLGe0g6Pltitv/06rou/8NaAeh
MLAdMribGeq/WhU9mwZHivd0NP0LifInPqnPSqeM4PDr0KsAS0KN+4sJr5KiWX27Auo91lsRbC3f
LWPWH+MlL6+48EsyL74PnVPU5Y09h68pLv9uZft37ZYfAD0JphZVdjrWge+daUpUR9tQQXJjxy+1
Hq1xwhxkdiGy+UJfLgMnaieNA5h3GstbQBERFR24boc15k5CUGut14g1uw+tCT+RdB67tNceaIG8
QgpjdU1AkCiig9Dh+M+M/18lWGedLttPRyngUXRGl0rH5dad+ky/FnJBClyQBmFodHth6PIPoR50
vkoN9bOPpndhaCXacnimbHXLS+lpp75G4DRmr2gWnpfA+S0hJXByFKj2YOH8DcP5+beQhxmb3oU6
oYOAPS8Xs4OBhGy4MXeS635ai9wlXMzLRGERanev0dH+bq95/iFjur2RMWz9KXB8zpQavSHZnBcc
RoA1FCj8ZaYwTJKnto+adMnXCmLEEZnHlqWqW9zdxbhgvz0k7WSfNAbfxZWkBmiOrhVkZtfA1sNT
R1EtOfnw/sZr11Yc4T8t1bt/ft7P7bJ/I7Oe/eoQdQ/Lkm6GYHt7Z9NvQV0SOhM0wD4oMorFyyry
XasTndZes0D36GVSFVd25i+Apnw4IyDuZ6lp+J5lmN2TA1bjgfqFFR48p4mx/ajIEH7485/JdKPV
FmqbQ/vApiH5SSoZJ2VY2hkoRFZSvQW/MXfBQdbHbrbtnNJHPzm7wZ0lLl6r5Ra33aqL6qTzDvqo
a6+9PtBS6nj7UPQxrlGjp9xXWim8TSf8/FWi76V9DmkR9VM4c89/I9OcRJl0wVzLIB/eNr0Hz6gq
Jomlr1EhfWgd/fXtkvj4W5k2Bq4RN8vRt6AVXYi5W2b69qv4apXZ/JWiHvDfTtfqug+ar4h4sWkN
dT3cy2CiwoqMcLH2orcsXKsQPOG8NSS5fyCkbZe3gwqQaQ8k9bJHPY/qMcqCBsj3HI3jPpxbCMOv
fKBNPfPs4WmKpDaRRJurNXqlsw8UrQ1B04zUYaEpptoB4MhJkdt2Rn7TpnGFmib3th0lMujUxrWf
CjrB3wwTZcb9IkMBf96t0Pb+/meRGTn7XTT0IoihIZRGW2Rz56KzPpkUKWhutf4gmwimkCIdNhkq
mImSvfhaue2QpVFWCqzX2ulSlDMCjUp5WWqm+C6BzlmmzqLVZcSdbbcs1nGshuHDTGX4vfGSj4kI
vMsmKzE3CNqZ/MfUdtFhHAb9JpkERWqh0zhyxdvS8WccNtxJXA1xO508eyATL2P7vVzENyGwlUUq
8tiQ4741w0Bq1jamOpBWBCGOOH6X9diT2BuK0J8eSBJBGGrMD9oc+5RUxWdN1Aujv8XCXpGayg4t
ib4LQC3N3o2G9nqIB36JZdtH0U9rvWO6FN/qwSLEI2U3bFM1ig+jrQtMj8o+uElMMx5hoeCJEM3z
ldH6frWT4JSj0b5YO909OGH+MK6dk+bMiItGV+uNr5u+T+NM1Mc277tTp8P4y/9j70yW40bSbP0q
12qPNMzDomoRc3CeRXHjRokUBnfMgGN4+vshlFklqqtSnbvbbdesTJWZkshgBAD/h++cQwtCjELs
JJciT62N3Qj/hUfpWes0hJVGfnRg4UWIeGEXoP5lSwpzIGOGpmjD18qL6elUbHufah98gnXT/ZzV
EfY2XXFUFuEPBJfmO1bOuG5OigStbhjuqtJ+jEQtr+2KZtNKG2s1GTWe7HmzN9LiYoqN4LnJR+Ol
0S4WyKA2oEkmvTLp4QNUxlnky/59xMbvjVp17Y04vTut3LeU7jcY5IzbOhT5fZV0L6kdYQHfF++Q
iXW7jWr01ptRoqxaTaY/37Iuy76YjVXN63HuNGtF7Li+tV0bvNVgoDeR2/ufmlGE71Uz45lk+vhh
+V1iXLmZn+6r9pK6w3bz/ogKvjgkJY2WZxbnptdGR7jKQkNczNXWBdbfzCas2CYbE4IkEbDfDl03
HOO5IYYFG85yP2Rlc6V1RvZc4Dfuskfa+3ooj04b+htjqgjF0H7y5ExiHxezc85SjZ4xGtyzWCZM
eIdckc2pk+LY6VgdWHBgvWp4unxk+PlVy7jBs5255yvqueaLPTg2F+jgzvTodnHvdVG26dgc+szw
y0mu57JMXqMiJuBtMQhKO9QDYVt1n4wgsHHbzFOCJKCA1Sq0DZO4Pky0bsKoN8lVhvvGPU5V+cqX
bp9xJ8mCOcLoB80xacd03zN6ZQGcPsNtOPchS8ytoaf6Cw9WeRhcu35JhlLd1Hogz9nEBduaMg1M
kxLymZOhLnnAPtRZbK/GiS59m4RusjFnO2tW7IbsRy/VZO82Mc9yf+SWjaQljnndy4tJ1vNl3ACY
9Z4p13aSXjJth6hgAnko4H7PHU38ezqa7r4e+i+VOfckt3PFkr1uj2dD6jc7DfNCc+uqMyWGm3zQ
n7ve1bvRDJtjNIXkiWGH4W3x0xo+wwilt5EWLLaR0NyGg5vcxfRfR3tZCE/+VOybPIgOLVDiw1h7
JtGeYDsHipob/i19yqBnDjLQnl7hJBYc49SJH1QQjF+04WfP3aSEvS5wyVvlQVVeTZrxLatIfhkT
FpRIy5o3q5SIVQN2h587OenDZGDWxptE4iuzXbnqlEDi5xSNesRa8tZhdXjNRnr6Es1xt66n7kvu
eu9RXUMyVI6RnCP6WBwmarLc7Ex/w2DZpPZ1svKCyWW0F8wKDng3+Ad7dvj4HDmEGOqPQ7EWnHOP
eTu/NWnaP7tGV97lVj6sXOWEZ1gjj2t2yLwJI+/j1zwb5mOQ58la4gAAdVNY+XbMWEIyA2iX08Od
9rGVxFvYWYRzEIfk0usUg7W27oonm4HstfQSooKCfLxgHO4fLDORZ7aoXq1O6NuiG7Mzr63GfVst
PBROHlfN6JvbamiIIlnYKVFU4kKxlj5O+FU9jYKZR61aed12fLeBPx1vNZymzHGRbsArt4FQah+3
llpTgQ2fUll0VwwwNalJcdl4O6Fan2w7mdbX4UgrkzZD1zDzieN3pgAdmJPJc1/m6ZXf0kgMfkcm
JjUU/x/txlm9Y3uiL/OwKLZp7jc3fYZ1NXNpJnY+bCAr5Keq6IqNV3YCeHv0n10w2J0ruJ8hCATG
QkIAX7Rm5hiADp5FY6Vv48aWlx4WG3fWYDdHBsqSjN0cLfcakCs9BniWPdU0ZheiNPyLsubUS0Ri
pyu+tb1XWGVsGy8NWMyNxtcGw+o0Ku2jSO3wjIp/Gle+5pdA8ERbCWtoNlGRZod2og9o6qrcyrZr
dmMT2g/VaBnEpvTum9E60UWY5Mz63K7X12lv7ya40syo+seWjfTe06b/UJWevesY9hxnWdovAXqd
Ngwq3pZutt69iulJwFjxRrhxs6cIHT+PfTVfVcLqr1IPQlHFaXv0q6EiX6WS5JOpajx30nm67pqp
PuiudjcF+DImiL5znuY6ftRj9Yllf3TGwJqByxDgpFwJl9l1oiRWdKk8TxVdF6M6sn6ygSjYwtGH
fNQGCaaqRERu2++V7w73hh6IJV6eLaHG7zKsx/ABoaofrxut/P0w2nBwoVvec2djolE3XbtuGska
gAp8xfoJQYIxu9up9IynzpvMq7RkJTg6S/xpLax06wgRrSex+MpqSSNUWzp8MEXZPNWx6TwbDF8S
VqbZ8G7RmN74xUwka5v38dYd8c5ecze/2tq9z8OUNSWH0Bh00T0MY/PSaxXfa3St34a5lO8xA7jb
NBVy52NdgaBULKnJkKcrWYXaJrgrHY9AYQiequSt8+fkKKXX8AqhAdI0ImuwSeRlt3xmthsbjGoL
ziqZVukBEWSwkhm3iDOZ9X2Zli2dhUt1MSJe3GfjTBKXHi3GXzqNb227KUm/8WT6ZjG7OLdtprms
4g3vKxbF871wdOduu0FMT4OujNukosDfwNoO7KmiyXueB6xI8ymX99rx6k91ie0A70r4ltjodTaA
FjwB3ARGZoQVvvHKqqXVzivnbHJUeG2kkp+9K5IxXnNjqU0UcdfvegbYF3DZ5R1kj4kox5ze+tIr
WN7lU8PwLK2Dz3Y8pMHKtEp+pfwLH11LBISmOlEGk5/yLdm6ZdgtGvk4niVDloVPXlkUO0v1ESdm
4Hnc7QPykoiHdpO7w4JFYI4Jn81vNGNZR7caO3YMi+bOr5JDHWuOc1FDnxyEr6Ybrg4ZX0TpFLMP
qVEVgXJOmqS91OeBE9theehbZqVW0udvttNVB2bI/bcY6ozzdci7y7Gf45t8ZqsW6p65dZPNE25p
ZtSLdRL4oCh9UVwmASzgOrGit8LsQr3KHPatRhzUnzl5k4sKL92DmWYRab1j6up9b7oCm56249yw
0bvtBaQ5p5hTJRdZZNVMMLMe4AtG3d1w8pSfcZLEHNQKCoFrYtj2OzOcZ8a6tiqHjUYOzbVv+LW9
iyOt3rrBCR9V3RpX49DwhTFfhEZAp2C8Co4txX5FlHKVhUH8IEdXvJrYKYyryUEr3gg1lmtEMGQ+
puwg932rgs+FJOcD8tvpur0VTVGDaQyCPFjPJHiN2HtscvVARei/+EA/mGqy9IEELcHIjD7BUW4y
vAKn/9GGAPeHprwbKbapSVCV5SvTSMxiM9ToJldgkcmFKrVBQLqXEDLJcc2aaUiHgQlsET5atTN6
+1nihXRu9H1F2HIvo+ylwGDggluZBbdpGj0Z0rC78z6bvJKERb4N4bWALOp8SOYug4JkRYBXtTCf
2NOHFl51dsjCMza4Xu2C/Alqd+jpNWoqAxytYI6/QoAQpBhH5cETW44OJ7CRT3QbVr1HTk/NzmEF
hp2QqFN2EVW5qYJbt7LSK8AmtfWjjE9LKTODy5PsRzy7Li6Nfgw/42xqEFHVh8628Av/rpzHM1Zg
/k1tCvussjPj1U6svF0hA+ANy+A7jTWwCqlZyZDsdSzHe080HA051nksn9zoU9VnHltEH1N9zKBI
X+9j53Xk4X1Vqkp/i5hFktMwGuUBe/COR17SuO0qy3N6zh5SptpLv+u79QSlRaRr2E8YJWRMqnaj
q1liG62BrqNKvLz9hXZsGcN+aPsDXJBoKhA5hfix42/8ceZRy0S3WlhsB+oqYqOe0P2kcdPx6Iyq
fZRnY0j4ixGRsdZn/qvOZgz1u0GxHEThE3Uk0HRxd82iyCCqPvRiYkmt2SPdz7MTDrS06z/39qjI
cpVDfm6yBCS+K9EsX0suf9wiDLuzAV9qdTYo5Rp7Hi0R8VBOr+IVsGfUreoOVHepF6S3TnPVZr8S
4CyzjR9nH4vNaOAydOS6w1TkZ9sksP6gNOmhcbvK4q8Iz3JQHNGW79MQxLe8lGFtOpV1G8MH8Aq4
BlbSR0Sw7jxpXSp/yq4tlbJJdlJ3/IUW/L8MaXlxSJAwb2Nwhi/ezy/OrMOhq2qqvjavs8dYsAxa
NeYcZVyBda4vhjjM9sodzXTbzZlX7gNVI8MhqoTe7M+nMR8VWMt4EZ/eIIwwIMNfChODjxdLDGSW
ZFrnNFlTtak1VrQR6tDYd0hglpn3i4vzo47y+7dzYJZ8fPLwZPrZKMwtonZIUzNficl97Yyxeur8
dl6XsCevf/6D/dvvhAWg6ePNwIXwk7Qsj0sjQ3ySMzeJkjXUu3lW50RFdJH+PWfmL62Z/rcFFv15
YtGxbV7fP26X/pVY5Hi/+SEGOVjLhfzCZfXHcgkPfNYBmLOCnDOMdxfr8j98MJ3faGpdBMqOzQiU
W/afyyU7+o3+DZUM2xb0k6QX/RUfTG6wD4+Gxe+B/4Yb1+JpEeHO9ZO3BAlEbRoEXQOFP2bZZvbU
/NyIvLkNR3t+FmUvQOqEbt+nwKmeCtuY1C4e7CG4DZKkqddO6VvJdlpydzacGOmuToyWqFmRe1fW
AomaMsofdIaHBWMDjxnQiBLryZTNPkCeVmw6yklkLzhiMrd3upZI79KoGUMbIUmJbkBcB0L9cjQv
4swZyLeEW8yYXaWGtUvDUJ27VtmSb5HZl3PR9MXBY1BmbAY3zxIecsBh28Yo63e3ddqOCehYFeed
61LiI9x1o70BMG2DxeS0FLYj7Pg4EDymtrixdOzTElEeBcYsFi111zc7x+m7ac2Spp/Z4Vghz8gC
pdpCPAIRlOwq+oMDbi6PY5+F2BYNWf1l9HtFtvFYeHgpl8pCChCjqNtoDKHOpK87MMOplfU6dU1h
4luNGmEt8hACw6Jkd1ZOpfRt3dQiWZPTNOwzX+E9ORciotzv+zZdDOEVYcpDYV3S1RZPbVUE+b6a
oukFUi8gTAkZ5VqnM3tnO8y9C6djBrGLzMEpL4XTvzJc7YYDUU8JzEjuNWib3DBINn5GH0KdWiBg
zhpHZnR3jkpvOyrGt8gI5rvcgQ6ng8nEIY5rmwx1Jw0vSrx70AaWkDrrfuyqkj5FhOcQBQVxtjm7
LgKPUsq/GuNVALjUn+xVWXqohkapcxI1GXFD4gUNP5fF6BhArOFHpWfBAX49N2n0jnljSfprE9tE
P2Rx+aap9MJtN0njBXoREa0KymkfNB3GNyoI5WUesa1fO4VlfI26pCXlt+3N5hABn7r7dvbC50q7
1dmQabJLkmmInVUWZEVx08dVdtVm5sCV2acd4ewGgsKVKSzj20TbfkGQljXt3Tqhr6fWaZA5MX3X
zcENYkWrG3plcq3K2vEurbmMhnPSsuBclmS7qXiWZt3TRGmnFmdojecWELiIzH01B8Lfg172I0O/
hIPZtmb0BQggxzONYjC7y5yx7Ik0mgqDm6ZLyI83C5UcbBsQggBi9rTZwTIkysxmCGMs8CV7EniP
NLpDWl/kh6GwpxkV0mxXxYUjMYt/w/qIHPcu9Q5pbRew4XVJXi6stA3qV1vzWmYW+b1cBFdFOqYX
dYfgaZUEQ7PHUTfazWj215GO8r/mSMLjCms9DjGem6bFEuenx1VeknNgoAhew8q023FI0lUbTTN1
v7D+fw5M2k3Ht7//DR+DH8qH/8JL4Opcf2Allj/+nZVww98oVrzF4CnAtoqwkn+eZuFvJET5+DI5
2I+SEPCvwyz4DTeCxYDn99+kBP/D1DnC1JlDB7xi8WIJgr/kQe4TQfljnRuwesW2bVmlUUnS4UU/
lTkB4hklNA0ghxBpME3DkDMuvNJZs7Q4JiJVB1HyNMeaoEbyWCEWSg4erHfyiIwJKpDdkpfcBlad
ywe0+nCLJap8hHK8KzYERomW1GxbnJPZiUfZLgD6i/fm0I7xLoLI889wD8uDM39unYTQ+7Zx6pe+
Zi19J8qK+9YzskidZYU03CeX9VULt4XHJyJHP7fCfYJa97M55gKlrETmtOsaA5ROnHi4/sTGNSdO
Lm4WZg7ADn6uX1C6sGkVkXtpXfAoONF2cbWQd8mJwhPjPPsr6n7ovOZE6kULtEf0nlMvHW1f7rU5
dYB9WsuqvvT6wJW38MjQf4RncA5NNV0KQefMmYAEcUWmifZO9GB+IgkzG/qKGLuFMBxOtGE0TdZD
emIQ9YlHtKXsr4zvlGIvmWI6J3qRReJ03arpUUmvRIe6II5hNSI2WaD4TdFLp1jJEw8ZLmiku0CS
qgVTIBlnYSetE0cpTkxlfeIr6YY00g4vtZJde2IwY7weATJ58kJnxok7G1tY4PrRrS3Fgbjwm/qE
csoT1lmdEE91wj27akE/nRMGOvVKLGu1BQ+lKAIV1XXACClYCFIOC1fuvM6ldxxPkGkc9+AxFEB8
a7dgvbhVbWMSKR23VXb0Fla1iUeDLPcTwho7C85afUdbjVbccSQDvGKrBvwaLhyskEQIbZ0THtuW
Tpdc1Ixy75ITQBssLO0YThOoDVK0bd0b7D4yBm01S8XRwpiXNLSWkJgcOJfz5nPMeOPgnNBd5iFg
vJznIL0g5HAc9gn1nfSIdWkhQwjdfKGB0dVi9FsEY2wdwxMw7AhYhk1vzYpL7AQVDwtfDFEQXDon
6JjZNwCyw1HEMIxgl57ZRovE1M4TdU1AzCKxXSjmHgau31gnuBnnnMVXxcvrbhmwAkDHbsxAuT2B
0SzogaSxVWnyY5XDTsNogVE7C1Edpj3iDe8EWucLc+2f8GsUkdXjnHhA2eIEaCvdDVdZ1kRiVVmK
lBzG7+ISKBuwG8UfkLeRLMB3xa6DZXu9GOnk9gKFM1QIXyMrxodSnLDx8oSQy4UmN2H/IAhOkLn6
Dpyf4PPsBKIP/dBqhPILoJ5/h9UXbj06IexOiJxs3Z7Q9v6EuaOGBXnvF/pd2AiQN0njMVmoR7e7
AQTovsiFmQfeB583TT1cUkwB1ReDZBZenWB7T8/2J3lC8GO54PhtUE2f2R8C6TOhAj+aEt+/USeM
f/BFgNZ/jnAKME+ov1QZ2H92kgAUJzmAf5IGeCeZAAwrkoHsJB+I3AopwbioCtJ+oFpMT2IDugGE
B04Uj2xh7IRSeXL9Jj+gBx8RFvMs/+qeNAz1Sc+QCq2wkDjpHBgh57zxJ/0DoRDySp1UEcphP79L
DUwyYrRfX+qTgqJexBTBSVcRzr19Pp3UFvMivHBFgAZDn/QYXkYC38bBga5cI9wmAqBY5BuKQe4m
VWF3R44E6o7YSSllIN9RfXg2W6wlLgxyXWSIjSeMPvQap1f0Ih4pSMlGLTIS76QoKapFXWKflCYu
a7aYHECXa85BfHm0w9mB3J711s6S64KTKrVZDVuCOsZJk0f0484xUBVKLzu7wu1PX/BxxdupM2+l
Fw/XSZBtYlnB/KlY3o2+e66yur6RYXGn3Da9nnJM9ULjnL3BvcCehBPBPu+m6kYM9QxVZLgwPfrG
mZbMovrMZ9vAZBzxcL7m+V8ecihj5Am+tRmqur6Fez1zG/OYxJSDUZun8cppnzjjmKMrcRcUYfYo
p+GpoivZmrwIn1mtpEx/i81xTzbqEy7prL2YZrYJoE0s/GtLkOcTeV+GeXgA2PbZ62BqQefFzNxn
Ep1b8nJeLAFla+wxZvlS+vKxJYZtzSj2rLZb972yxt3Ew+Syw3HybKSxmzc9jhrPbswe0k/0tO50
Gx/9IXmo+QoWFlwxgrAwidciw/wFQQ7X+0owiD8kjXOFtMlaNVgI5CZ55l3FU46mUNOlXNuTDncO
y0XBVEiyA9JevBH2GN5GhW8f5ln6nCuJAddnvgaov7F5KumS2rLexak6Z7t41iFjZxnDeqolmD3N
b1UnL1jzg1IOjSff+sa7lEaenc9xPt4GBSeKX49ywxe6GYzxKuvT/iGHQtqQsWsc3Cl7HJq0uORj
17A7pX8hZGsThTUO+xCzFJB6wGIWxbcJuoK99vzJ20e03HZhBAfDlY91rhQCC05eJNBI8rL+3HYF
qsY8OtSuvBSRcO9blJbIK3Pr1urtEPTauR0buJY8HIoXz0ZdE+Z1eCMMjpPZNyfgdI5q2uqrLiRZ
ey0j1DcbDznsvR6q4pu3rAXdsLT2ZJpOu6k3/UvGXuU1oZlvNvjNsTaKTTmBczPllyjjPbuN1gkR
Em1pXbfwVxlqCjc/MGYt71lRqpVkMr7K26JYoXlKb7J41DE3ldJXZZ0EzJRzyenaVTFLyOFGVhG8
dpI8NGPyyaw649aiVF3jgtts07T6JHqtVyCNX5XqXpAdUtL4QL73RmyWDz6Exg78wXkLLPGYmfn8
qHC7WpmmS/0yM/GfoGIGN9V07ViZoM1e1+w/D3HlvGCcC6LBFpc919pnO1FTyG7TKDbuA+xO+g3L
zY03oYC2MnFR2bhej93E6w+oWdPyQtaDd4VeG/WyM162mEys8L1hSBoghT52bnQ0JDF9jHhu2XzN
x8nAT0e1qO6xXNqFVqBuej+23zxH3Ylhfp7s5FvaG8QiGsP0YKOwe4m7Gs+OY+JlCP9Sj6ASfvii
svd16bYFS3ATq9MtD1SbLIE2KcjWMqfKvIGJ1PLSRhoUsoXt5Oh9qzGEIVrOJr/Z2Qyi7viMerdt
75qORJYzkLZBO2s30ZH6JhAS4MYkBat/1D6lPVebsTRpuq/qJkxYX6sh0AHVtERH/VWHoPXptsQo
fsxxf4mdQl4hvO0B4mRNUtkZ8oYec3Jl57gHrcJwyOVtljhdfY+lhzF+9vI8DhbZO3WUc+ZPUBJ4
W+QJ2NpDkwNJYs7i5+YoL2Ic5+j9ydNWYXujZWTL7FXU0DT5phVafCMkLEjzFVYwvKQWI50XN87G
Vc1kYUZw5VuopLTrj/veqfy7LBomVkGNVDu/wmSFJl9j4nbVGJnhPGYYXz47jl2Z24INjfmpShPX
+D3k6y+NZ/97qfP/09JNaTz/rKs974fXtPvQ1y5/4Z99rcsMHpcnWoPv3evw3nZ//5vrE1S6jFoZ
00ZEzi77pT+GtOZvFn/FJ6nolEe02An+0deGv53cukPGFA70OVDnX1AAWKfc6n/tbwLHx/jQoz1e
fKKx9iMt9QNcPMmgR5WMyYtFp0l4Fu0KnYfJk4m9KQ9Z+Al0k8B7wsMXcd30/jCujMoEdOxFY1pr
PcZpvi5iCQsfdqVgLZUm4gw0vk/XhRZ1vvajEc4UyLvC6bVPmFFS58Xispe+pBlAY1Mc+E7j1ybO
JmyJhLlYr2FK52yIkx7PFuMSDgQdWrdQ0jFKPszG0Nzg/7GmNNS4D/X9shbFdqVaVUCBqG8ITIYp
1RVmLkENrudzg66sqjEvDRH64aFoVXLRpLmL9Mq1qX/d0U1vchvI8Dhg7ZtwnLeN3gxFGZI4VIhu
K9WUXptzdzV3MrziQWJc2hGaWH7Axs1usUtNP9NzeZzkmETogwG1P6JQSm+SMRJPhB+aaOepgJ+K
DjEdDd7Svc9i9BGT1QaJ976I+7eozwxvq+JCBfT8hCWeYTI2xDvlk5a65ZkiQD1hJFYyALRZhcnU
VFcQHKW38jQyi3ViEqd5BaWIVs1Hsw02aMHdzYM1M0JLnOS2SFg+IbRyukPlMnK86Zra6beDgw7a
iYOwOGROWZ2PdV24X3zsoNA+W539raCBYdoZZTdUyj4FFe8ydkipfy8sS120TaZps8cZGDfVDbGZ
VegU2I+M1dcEWm5lFnbgPnuxPRwUejV/ZU/VledMr4jB8ZjNeRtXTsc+23PPhGrUp0AydYGoLMkl
jSmuaNNMb9tn9rDCFk91+I2B3VjTeN2piEOqH2Zfb4RZQ/JHhN5qJr4YBO2zcmx+wbz/JHpYbh0f
rpqUDCaHpslR9PHWccsk4hKZ+w0ylnS3NDx728TZcxX5JsyEpLUGgS75iGrH1YjkIDJWRVH4B29w
qnPsuoLbKmCPO4cVdHBh4WSwvHN0UuMvWHD3p13M99caOKgHiNlYxps/vdZuEqZUst/E+HKlqyxz
hLwRaRuGfNIZqoKMgTEeNJQ8uDXa7QtTHRM0q7JltHXqVm9kgy0mbkvu3KwYjg7f/M6Pv0WjhzeX
ERUHI5LuvZ1IRWedNzj+AEKW54ld+JsiKb75WXjpDEF5VXIj7vC0YGo/tL3cALhE79HkZbdVNXcv
SARgum1dsFHEdsQJ1m1iiafcM4z3KRblbe2G6ir3I6yJBCqDnqEZX2KtmgQ14IjP7r7PJRPyxFCQ
yz881m++PxY/KEY+Km2+f+S+yTCRTbfHTPInmQMRzoEeErsnjyH17sq80c997T/KJLUPU6y6o2fG
cl00ybStaWZhgboAS8q+vcGY1Tr6Ou0eBRX9Rio9nYcwvwAZndyBiupffOT/5qWyHbQWQorP3XOW
K+IH1UikiwTyAqPHGVroE80dk4Osmndlb9ooq/16hyMpPA230l+UA53eJmayVuhz4vkuy7+fvnfU
JGE+YZEXI886guWEB4thCM5IU/UQGtq6cnKbKMe0zYHsW7TOZakJTWUBUs7zlr3eu8hj48Kd7Jze
L7TPRtwQf5GlczIy/3j0hZywvDnYLxAJaP50T4RZMealn/QbFWYcJ41qN33cinv8Tzg75gn8uEU8
mtDd9TZhO6LfCu3MDM3kcxS3w0GnvvtsE/xFdWgbV40wWjgOnR987GsOY6B6IHKbFgd+8/eopb9U
bP1pGYWU7SvlaJPGSfeP/1iWLd/vn3+s/ccpaT5+L5fB/Yd/wdmOCf9t/95Md+9tr7o/io7lT/53
f/P/vJ++ysNUvf/9b1/LvuiWr4ZLzMekxyXf4T8HQ168f3kt/s3f+F5tOT5bBC717yUWG/Kljlp0
SYsdd/TjHtwlQd422fMwYEe682OCvMPqgB0Edw+Vm48x+V8qsbwF7fjhOkP/udRWIB8+dSAb8Z84
oabTGIDm0lqPfto12wyVwJs6LQvxkJGXhCox5c06+TlfNopGgN/6pj/tGUklDrdq2T72WWoNa6TT
6jGFpPxCvxAgfkLUdiMEJDvGUAZpXzkOxS/xMhXDNWEsV6Y05AXiT1ns4iaf6aBbi+3yZMxjs8oa
HQLrsFwlPNW3MHs0IzF8U3XkPRYqyh4yXcgHUWjGGQXOG/dlMCxegmwxL/IcCVA+demVofup22SA
oBd9Y3X+jmNbJBsG/2JjGaPZrLQ3Nc+dw3AGKKQhiMT3+vgqaeegWgc+Gu9eo1JFyVUU454NJM64
FvYi28gdpwJfEQUFGHp9RWUxDfJznFZvgOIyW6qgLZ8hDXbNsJAdf27SJrp1xDMYsNN8cefJuQx8
HGKcxLpCl+ElWwP7yGIthZx20EmIQ+u+i3d2UnYbhC21TdK6zXlo2nhOr1xv0v66HU3zjDV5Aa/A
XPnFU2bMdpVHeETlaTFqweIUxttJQuUgsyyybsN/RXntghusY8wmfMBLNdyjPGHV23rmtWPSmfHD
TQwkFDJDuXY77uZNMlmm2Aft4N2lbTG9hOhsor1l2jCwAsYNpCsqhm2uSpw4xtYfr7O+8dUaiRop
9w6edy7Eg+o/uWJBIOxhcD4jCYimNZl3LLfLIK8PPUOXr+CLcg8MheB3wkr8W26H/luaMPQ7m9n4
WGtZGP47bxcdqTkbE1YwlQTLRL53pK41MM6K+vxLM7WVsfNNFiZAzGwEVlUW01k3QF0Zi2WsC9d4
dTS3aYv3I1pYfGyoQkLxYDpz/Y38G7dYu5pxHU6+sn3A+jW/V7g/qA0eLznZ2U5VnzXL/nxk8OqC
/C9r9dMj5C89Tf/jM/LHR+Q//vSZ+//g0/QUdPufn6Z3fdumrz+2rqe/8Lt83fLD3yIUxXSiDAvQ
aNOifn+yWtFvvsPxSWgNYs/vGby/N6+h9Rv2uBHpIVBG4HcuLeXvzatroYf3LJPJLJrp0/P4j3Pk
9+qLI+g/arBP2RD/erDiukRpYaKDh29aogk8Xt2PJY5wygRvrghCpDJdEjALPHTXcQ/L8cwWg0k2
Ct9KdrsSOUVzY5rd7N+JMMyyQ0Q1QqidNVYkESY494f5ZnDQlhyoXbuScRvpgZuKBvdWllH5lMQp
uRFNrrJp2YCkHk55JFHeugnJDjujzI2ESW1RhDggF56BWfGulVOdMPrOAIm3NWrwO2/WWHdGCLlu
2Py2XyOzM6YbiufszEaKgf1aa2KiQWvnu/sorgcTH63ee7Z62KWVDZnNjTi4HkuisVKXHt556GGw
/UqYDLLEBDMtMpP2O0jaXZZ68s6IXbvlJXBu7ExbW/7RtLJZuTu/nXirFC5pBYbbURMTV/rDofxv
SuWPDcf3z8YLqa1smw86PBVfP5SfTFu1zXvGkNAo46zB2oiVOR9IFZ1zFDbpL6pda/msP14LSyvm
8rhf/geW+9O1kEKA0aLSP2YGWgU6iNhuefzE7vDFtBkcLwKROjkvi3JSX+eotR40hvTP09ByCUxp
Ow6/eAeWY/3DK4JlQG0IaWPyDwhxP76iNjYwtoTjAiPJSFPYuIiLNn2JQnvtLbjZPsgGkOFQRS3u
jnUxMgDNAw6WP/8gfipzlzLGJD0VPtByPBLXvJ+Kceas/WwoQR2biI5JME4xpX0t8XSI2DZ2g4lk
yRD0XKFlyvMRIvXdtFS9sUbDXiaj5By9OrFuoycu+dCN92rUCXJRL3ORpa8cw2CAix+t3GqqnPx2
wPZRfPX02FYe4vQOs/RftGE8QD68s3zMEanyPFxI+7atE/b7w7Vl4rWIuaCH7XmahuXLjDI63/p4
EmW/uKo+Qh/LW0f3xDtnMyDDo+N00f3wjbyC/fPQLvaKSTB2cNg6xILdzdndrYt8TCcWFzmymD//
xH6+dfiu3DgwuxZBNURg/DRXYAVSV8X/5ey8euNW0nX9iwgwFNNtR7WCJct53RDLtswcilWMv34/
1ByccVM66qMNzCwszBj+ushi1Rfe4CXoq0EkjzeY9E0HPH4j/NzC/3Px/T/P0BcrdDnjwQmzRqRA
SAHONyl05pB0p1g0nrxipAvo5HZ0paeqD64nyYj6BnrHOIYXNuU5M50H62EjEzoL3mfJr91VWDiB
gVOq2IvRQJ+97Wip/KFEAYnpfRipr9bUqoMuvYab6//ebf8fh9ISFtwJ6J7Apt29Nlqb7XJA3Eww
sEMjZ5Zbyx3Guy6AGbFJrVr8ejvaeQW+LFIg4bI4WBKWW2+1SF/ndj/Pi5vwbOTdVds2/jHqHOdo
REX4oKCN70vPQcSTB3xhC9nP+iN/nz4LXMlZzLV8LFyx9V4FjyJK0lQ67B8VgUuNmZgxaXlUbTVj
koGOA/rzAEuhtAfu7CPfl8d0eDZWbxQVDIbGtNyImaIGggteqPWmB3+kHribekd5W7PqCvtewl5F
KrLIbc1kAthqPX8cYELWx4gXXH6sQc1qiDTWtDCVGBNPj42GE76xI8/wPqJync5/nBT/ItChyssn
WHODb85fZNob/ROtqjn+MoihDxCEhxaa34khtcWHtDIt+bEKS49pOpNxD8XBgrblTW4iL4rQgjUE
EWwcgKwfVFyjiDUGo2ynA6NmGx2NzqrQGUVUQnv9KRRxKZpNx/S9+JKgcZ7iuhDP1rhr/ERQJTnz
OH+nvYzRQNwv/CCRNzFwJtOHsx2cKMmG7EZD78M0nYIqOyINU4or/g7E9w8JQ0g6mDmRs59Flejo
1o5Fi30bPVmODmV6RoAatk9lUJ7YuYtWfDO649It6UtQvUOCs3G96XyEVvfovACHfiitUU7iT+V4
Fe4qsikLI93VThVOgA6gLyQ+rjxA/zF4mTDygM4M5vlpEWTsvtjtkE9/cs9tfGQG8Lxufhpu0zCX
SyoJTtgZ8SDah9ZgqCfyG1/v/GlOsqcwLIoKFmZEZrKp8Bmxb40RwhFqdlhm1DvfMsdhnwsNzGkj
6O3VWzsLquKbsGcLFw6PJva13XmMgYd4QOLdjWHhnhL41sYHRrwxd5BRhYn6lFTpVD2QwTR/yqwJ
kGtG5SPxtl3jWvl3Beo14WYvzL6A+j5O5h25YWo/ThU6RzdQg1V9wCVjCti4Xkr3XLskSbu0cuPx
y9S041Uc+hAnm1pM/C4rL3yEKGFBu9eAydrP0CaskCngANqBHCnuvPlnQHk9kmfyymqITUEt8uNg
KafSt0oyUvOOTZVaRYOyBiLI0wbRNhTKDY3LgqmqhV0MAPc4qjIvTsyrHRwsCl+nXRBfB9Dzfbn3
s1Bkn2k9lt3XOakWBp9sMzM5gUGgTRgjfFqOOJ44BYrryoRYic0MjWT5DfC4MK/rPu4hXfVoqM31
ZkbeFqGETtBwd+iKa89joGmUeC04k8hOzggTc6ubxoP9OsKPtBlMTjzZTd3IWfzEXs5KT7zchKou
QmNihyY4wq927pKWIsYzZv+MdmYGB1fWsvvQ2HVT3QKDsKY7SGwDXgWpY/RymyO951+h0dKPmNRh
8XEMBt+K7ywXh42vfpHGeXfXZ2UTqD0mLMxet2wOMZ6a1NRR8LNAJEV9iVKdM4OYkUFDzQ0ssF7Q
CWMUJl9UL9L0yhOqGbprHAGQo0XVHgPwQzDSgLLvASUasOPNUvv1xzoIRmUwvXYWIeI5QlrhB7Q3
W3/rDEi3m3Q2LPMr4Dyzu/HNsh5PRuvoiJlRoh8FKnbi16RdH4eKt++K5Tj+73FNHQW4lcOWKgZs
D9niKkmL6EzkRhD5B4lQx7aucnVSZS13o4+FRUPX+cIF8TKe7WCoyjzymbUTrHqfAFUEQ/UJndwI
nGqV1Oqq9s16E2CC8TjPjnsh3vlduKwPiihudSYiOSTFa0txAyVyIHFBeGjyOtiyG8fDiN4STY9I
3QYdzMYardud4Tn1hRxuVRk8h/Zo8tp0+zxwvGJ1E3Y1eUVhz5RpXaKS65yjYtxOYxHdYGcnv5le
P50Km5ezbdrWpVdRDiVE3EzlO6+urHeZ8y5JAeZvJvkrHUmmu8+Dmr9SSit2kJodsuhPMsXOddZZ
9sn100s2euevlyiMk2H4ICGHsJzrPlNz/ooSGd2cscT2T86FC2m+QY3wWBfklcdKAArede1lY/V1
wYOSD+NoWv68YkE1thIB86JpbGpfI9jJV8bQTiDYfWxtMxsPVOpDf8rTHHaDbpGZ2fCn9SkAMTV9
f8+XtCx9kdULmcwtU3cGROcZLQMHvEmcZEl8koiyDBUeWp8dUgOB095JqsSFZykdR75zizNLoJcc
+pxcIEQdd6la/nrmthNPNv4O4go0lod0ezJO+hjYnfUI0KVOjrXCPWe2ZxqKkB9S5+rtdZ9XDcs2
R16QOsX3zGUi4jnn4VHM9DqBLsTSzEOPCOGZa8asyYeoIlG6cFq9Eov2jr3I97mWK/zVMy5AnToZ
xSrt0CC8jcm0NkjP5Q8YKoz79y4LJtuyndjLju2vtbWKDujp5ErjMCQxlKFgzIobKIdI1JiObi54
XJ6XJc9HxTLbg7QmbGYGa2PVyU7p+gJyOyJzFZyyNgchJlAptxuY9A60Kg/Ff8O5cCS8EhWWAmUJ
AniWTX1y/uYQ7Sf5dYRxKNxCf0SAdkC4AUcnezTtTwUo3S28FMxG3n6wK3Isi4WyC6SbAR2+lLYw
V2GDyicNscHw1SALzSOmYdhemvaEVIptlR78rdiIEDaf627eF+gMIWWCBNewCRHvQgLv7Z/zYkvR
IBEs3qZdAflrfXggdxrFiHTkqBZZxrCFftAWX/sOOVh3Wlw33o724pE/H1QUvIuEI296dd1mbQKa
oVPyGCDkjQ91XsotkNthi1paiaFEqX53DPGKC0fE+bHMIwdmQwHKqcRdRG22Cit6WY8JHLrjkI/m
pwz3j0ezUsxfu64zQFhYNPLfXuj5mfwcMYSbTqOEYpvD0D7fW2ZuGU5H+neMB2tvt2V8XxmZf6xs
3UC9j5heZtVjqbGsiEnnPr4dfFnOWVJDyo+nKlnN8lKBS5wHH9FgK6QX6SOuQvm/eWFBtkBL5HOB
RR/Oe8o6DEaD3zr4gwvvdyXtuKwb6z9uWFIpml7CW7bbX4dxFFdGnPRjf+y7eD6mAdiTEMucX+3c
j6cpFeV2HvCMCy3AdUXfDVde7nnH3HSRP0oDYwNDAX1mgMPqwgt5sc/ZRgB9eJVAvzhqVkdn3QCW
QYmCOR8ywduQsdbRUPO/fdlfOjlfPH0iCXocwqeFLxBmOX8EyJuUXa3mCckgnLDGyjavkSjQJ8jm
xg9tJOoWN3oPm7lYX5JGeG2RaJIuDXqCM0M9Dw3kpWoFOspHumrkeG4P1N3BBybk2f5+e489fzNn
m4zpKmNaCNDwmhlRrd60MJA6y6zBOvIEFNLX2EOYuq2PVRnkJ1l4alvbDDht/A0+jOFkHbXKPPTO
WvNTM+P2MRfyGyrqzTamUMNg0irvyjxPnhh+XTp1zt8I2TbsalJQgQY7Hz/t6PPHonEdJFCQ7dAd
d6zrwhjF/I9hFAYHAEaF937jq8cS8F3tbsNpMPdvP6p1eI5WwH6IBy/XKXPt1ZNCHWzs8fWaDziX
9afKaKqPruz/za2kP9JBKEDaDCHWHqk+vB34/LTljlkC+yS7iGT4ALJWmRHSG2MOtcc8LCbFv4tF
zWKX+K05QvvxMReTwuu/YsDsfnk77vlxu8RdCiqmVvi++2yN1eDdsvM69tvJPHQpylm03u1dhaXM
ETVu3rQaitP/Ih7vmA+b4oqu3/n7bSZnpNlDQx2PLXXjz8FwZ2TMclp4AqAezQvH62vLs5cueGgx
ACNNOg9nOE1bdIE0D56ow/vKbanadNK5m45inLabBxbz/Qu0addaizEyb3PZYX+dqrV2wtQiez8M
uByBFpD2caJtuIdNjTDeKOoLELtlR/732/7PC+S9oVINRmMRvT6Ph6RJr0YA6wcwlPEmTqb+ceB/
2fXeFPwvQgF/RcCEuwrljNXHEbgAFoQdzYc5qpK9mpACgjI+Bvs8GiPjXZfAf9bF6YjmNQbJHlCC
83Vpa4gngf/lIRtG91a5SXDrybbZIATZP779yl4+wqURzKdHXstF6K/2ZDl43oy8lnmw+9Dfhwky
VaYbyS+5kv67sudlVZ5L4cWhb5mUYOtcQ4du2WSWZx5gCzR7V3QAVGKolMlAtW+6WDRzvuQXzpbX
1kdFvbw5XpHlrtaHKPlg9oE2DwESXiHwAlF/HsXgFCfyoouaPy+PUA85GYzil6EQB9Lqk7PDDnpJ
n9qH1Dc6eW8hrz+hcqsDcBljqxy5w/UPghtd0GD6nMXN6KQXFvzyMKWDsEy7Wa9gJL9aMO5LBhDg
zjrYs6EY0pWY6jZFc0AnkA5G5nt7MWfF+1/tUulx2DjcXQh7nG9YFI5L2x0IKj0/3S8tgFPMbXcz
pb61l1C+dmWHeNO7t27gL+CsYLk1zQVS//dpw8PtYGOPzgF/i++9WQwHa6rE1sV0+gL1/7VnuiRK
bF/mJcg4n0cyVDp2KGs4B9MhGberojtRN5EjFvl87I1QMeVs3AuNqVd2LlIrzz7p4H+o3s+DpqAI
MndWDrfTlOy0V5fbTs75FVrul9SAlid1fo7yymDWgeJYBprrPZPCEJEIjaJqUpbAw1PDwfAyHW4j
5AjhJ5b5/t1vjh1K3ocsNgiRZ0TcX/dE6aGMNmTEs+vYwe1Yjw+owfzO5aiv3o60PKT1yvj8HTzt
Q6hU69SC2dGQ5900H9Ax1N+RIS71xsSP7cLN/jIMnQe6dkzSPDKKNUsinFU54uFjHZSZCCjYsIOd
rV3bzre3l/PyfKGvAq6GJIkmEnfD+Z4IQmM0FF69B7PATxDMHHIXtIF/m+ClUZzp2z39LUzWQnmp
QftyiyyAHTBt4NhB/CyyQH9/bHNgaOzKZwv3u8FAJdv5EzAbgEmIA18kvQt7/7VodCYZUHoU36QU
59Eg2jEDYCJ0GJ1KUnH5KGBq4P94jkF6kOnkq3dGXLrrqHsAfqc9CAZzdWxGhoxqlE004zFkqvrQ
eups/3r0kMhnDD2884InGtc6jTGgL4CjxOppIqDbh7UZAmw2egyvyAmxT62h+pZgjat3ZmXPwch0
HXqPSC6tVc5cStU60QRrOjs52k1o7vKyA8XXoxhuNrV34Zs77yksnWUWx7m8wMLoMturSxC3Kca7
vdD70dLuqYobcMNhEbm7qYNnSjx1Fy2S27by3O/8m3zn6bLEB9YbsH98Evv1VlU5qdOQGXqvY1Tp
6admh4n57iLkMF/YNeszmhqdzJr/ks9Qsa1r6BFJafAPTrMflDf96LOiSR4a2ans2kML8+Htj/+1
YBDBuPDogPElrj5+B9yag/kSaRIWZTdRkFf7sGZCqvFuev+6aDcurQiXzYlpwfn3NzpRJ6Qnmv1s
4fi6KcIYxgRq+4r5Hwaf/7x7YVzUfHzcPUQLVl9D3nkRcDC+PQQME0zYx+BrLhcl9KQSn94Otb7J
eWHcBguYf+k+0Gk7X1jmg12Xka/3ZaT1NeDiE6WF2CMhQ1k0oVMEyaS+sB+ffUL+voQISuOSvJcO
G9tlfbZglcmAukD+wm/C6sFw2SY4x7b6akYU6TrKLevGtzvMiLPWjLa06nCqhmwmoeIbELYrwbCv
qNHPfvezAOJO45w6mKvxRfstzHWF5qreQ1GoDtU4h2iqinpCdDDAH6Zs00PbiLh4b1j+Om/pcNKv
55RYaI1/3yQ6gzcLUmTYg5ZAVZhB9ka0sITAbM0nU7c0HSx94X5+8eksMRewIW+CSmBN5Yhg3Y1J
Xg97hG/yP6nThQdFvnCqG1Nd2MyCn3/2spdQgvYtb52WzjrjcLKuTtwpheQrXANjWmP4Unbh9Pj2
u3stCmU936fpQtdajwnTeZaz9Lxhr4QhPmQ+dsL4iQwXvpbXHhsFG9nTUh2C7zt/VYkzadvuICz7
juyvRzuXB6y3jWKjDHmpUHvxZfLcsCPx6IuAGeYKPo/luLpzJGIOe1ti1IBHMf564HRQg06RP8gH
iAMdZs5vP8ZXFrj0oJdOK6ccucZ5UOSxR8vK0NlkcuntzFrMHzh5pr1ll/LwdqhX1sf8hlOAbc9Y
d53S2M2kqy6gizvYk/M7cJBa2mYO3i5jk+rPtUC0IqIi/fl21NcWuCAggZotnbUXQ8fERGOixbk7
dfs/ToeDbwdshb6amD7+byIBiDR9bifWeP4oRYm9q+U6fGIpdiWzZ3CYhOhdlYzOL5wg6yyYQxRY
539DrU4QP0qMSFTTsA+CvLnN/LxqNn0Tqa2XOxokWJQ8GFjtbI22Hi7kNivcHMnNEhtsOqBI2vRs
m/NltlmQ+k2Hdb1efOZNsuFTGMfJQ+GPaMpQKvX1pkoV5D8IR/MGwf3wweyj8d5UrbrhjsgwI4ya
XV6XiO1GDcNvqljTuPCIXjkfmHNzxXF3o6+5fu8RdSMm0cGwt7T+Y1XF9LlHffbC8bDO0pdnwU0K
agOsJoN15/xZzB7KRQNqXnvV+/l1w8F7CNrIuQ36xNlb42Rd6DK8SCyXeB6abc91AeLK5/FAUzVF
WfTEk8I+YPzAgLkT6YG+k7ULgk4dOD9QMRpA/GMcUB3f3uGvfcEQZYHgLGx80oLz8J2YcwydwbBJ
byzuLGn15lF5wXjn1+0cIFJddPfa1a64QER89TFTU4KaWCZla7DGDDEIx0i2XOEUHcyvObhR2kcN
EY/kXZ8Hl+YAr+zxhbjMruMzxpJiLQ7cK8CMs2f1+0ZKnJ8T/CyeaHK6n6FDjHrTF604TMBvf/fZ
0O8aKIZyZ5hCPmHGlyuUpRtEN/qo0PveHPGABxpd7+JgDP59+4W8PNzYDNSHdJ14HyBmzl+Iws+W
NnSPolFPPdrMeWPt3dbCah5bQSe6kH6/fA1LCsHYkB6Qy3m6/Jq/mhZ8bI7XgGzbO7mJ8wH52A8I
GpwyEfKTfWRYFw7U1+IJxpP+kqsypFh9XWiYzkU/Bz2w+bxHL9mbouJLXSBttVFdFoLF4j3VF4K+
8kj95/qe3jPK5QvV8u9FaghtsjOzbo+dbH6cmax9M2Nw1ojTZtn27df38owKoB/zH1BIbDhndZQC
npsC9KymfZJ06snuhQNU2B++vR1lhe9aTuzzMKvnqMTQDh4WIvseHNRO+Tr5brUYWlHV2PYf6Sjf
uLOc2kLuy47Np3guxo+mSKtPMlVRt3v717x4viQ5DmUOHRSa4DRCz59vQVUHoQ0xHwsvjl0J1umq
TtDdnagv92+HerF/aOYvFFUye+4r8qrzULGM5yjPMbqp0757AEkm9nEJ2MucJBoEU96NF+7GVwJi
I0DVyNjC8el+nwdMhrzTCdq3h0C51S0SIS6SFvB5gjBx75LOx7f97RW+uA8ou5mj8Q96bxZP9jwg
9VqhqymzD2Nk1vd2GnuPppM7f2IBA2VTggalFWcyNLmOu9Asr1SKnc3bP+FFKrJED2BkMH5axrar
zUWeFzpF3mNZUSXyR8Xo8oNJS+C7qTR6J/mIGiB0RA9qhi0vbOyXW4lnaYfUYvRQ+XxWCZefDB0c
zsk+MEhZ+ExuqPbQ/LtTXE4ivLCZXtx9rBNBg/BZx4Ih2GrfNrjvuWJu7EMPsXOHtpbxyBP9U05x
unOh1F0Vg/X+b4U5AWdtSAsJIs+aIOU2ZjNwC9kHaOzGTT4Zathh+eS73+s4MoMLt+wrmwnwJ6p7
z/PSF+320QkNVwzaOVCzpjthTyMOPwE2OJbTfHKaoT0g3VDc9QvRrzDt+untjfTiMGSjgECFfsUk
g4Rt9fHE2YyDZ1NYh9nLy+uo86MTPgT6wmtcgbp4jKQPbFZeI9MhYGyrQ8GkzimxXBcHmNfRNzlW
w0mlIvquyiL2drqLKO7yBOmbfTG7Y7OtJ7v/h16zLy78klfWC6sevjvj26WdtfohLkgE1TARO4x5
7H6VYMxOfaHkhcHNyyNpgRdxOkBYIU9Y39leOwa6oiiDdJ7+ETaUIpRoebPgxMtbZH4uAR9fWRVX
NbUi7Ucy1fVn4uRejDLJIA4kCr+SwLF3rhFcmtYsW+Gsw8CLIx3AmZbDjzx0dewpgxtj1kocxOTG
21rWKLyWlboKbZ0f396VL54fzQXYuKwFYCO54HIs/JXz6KqlqoOjeEgHENqbOAYQ5OEc/oB23cco
w6P+7Xgvlka8RRAEDDjXCKOhVTzfTrU/a4vtmURfTNBwO8D+ldqJtkVk7e1gL840gvkuYMLnZiqg
6/Ngho/uvsoy64CO7fQJNxT1pSxmwMjOnFxTmDF+R23kQtLzStClYywQkACJC/n1PGjZGS38BVYI
pLO5bfrQvPFwij5yvHp7L1TTTrvQYd9e6fqxLlBOYDXkQR5K2eBdzoMuhEjXbebwyi8ZNR58vOac
Q+9E6q43vHp8fH80ihXmRMxL0bVYXUw6Q+AUeyzjisltpu8mU0Y4/sg2+TCV3YVu28uVMbJ8rgkJ
SDpln6/Ml65E6cAK8a011a8B+ep9N7ezAwdkMi8UAC9jeaQZdA8Z2lB4rHPjMgZri3pfch1EblZv
+tHVixQ/tlEaS7VLbdL1pwf+H14pDGgeogMEd/n///r0iojBhZNkEQSyUFwVmDQ8mNkkd3MXBjub
o+xCcf1KPAoYRrKkEjzStSZPZUyomIrEO+WjAXcG38qr3qzjZqNliz6WSpE3fXufvB4RNBSAoQW+
vVohPTYxzt3MiEi6X9NAWg9ma6nrGneILVrD/fHtcOsLngdKB5juDWNFV3DTnT/QXMfcbpPpnnJ8
fXfhjNem4Zr13ulya4Ok3HSVloi5kioWxyh0ysPb4V/UIUt83FZ4vIK0EIjneXwsrdAC1kVwQpQy
+ZEEEqB6NZo/zFKUP4Le0Fdujcrj1nGr4LYU5rT0A8V1OQvzwk9ZJ63Pv4QrkS78onqzLrxcp5TM
F4R/qrB53LndPP1S4ewfWkya7zNL592mEUZ8lQ9N/vT2U3jlG2J8Tb1HI4UrxVydRDOpgEqxHjkZ
8NmuNRCofZqU6Se/xh737VDL+/z7mlxWCa2Wf3IZixdAmDKM0JweCNVUojkMXVrvkKbFWwQhbDiY
4SVFg/XJ/hyPAZYLYBwCsbUs/a8P1gwy9HQni+1sTZSyAwyhGzxC+q2lzHbXTlyXW57qpbP95TIX
fAMa4xxOSzGyqkAwRzXNCkfJk58myffeQrncmzvoU44ytwEg6gtX9MtlgvSB/QCTBdw0o47zZYZz
KjwjHhzSNTFuNYTbXSggv0VRFbkbGcXFg9HZ6hIh7eXGIWxAho6pmmfSfzkPG1eRuZy6guOwT49W
LN1ToJTACMf2Pr69cV5bIZ1GpFVJDRhJrO4UFI8j1etSnCbZmn8UQu/f4CEJH+Eab0bj2bfmu6oE
qv/eJ0vnBaFADCvAqgCOWT7bvzZQOsBMqgMdnrykSu4kBFWk4ozQvdUlrVRjDNHFDLz0nVU7SHi+
xGUuQeClcX8e1S9pRJddH5xq0IEPsa+XNnYzZP8KgcfNpmSafiHii1dJKUd9xSDU5vzh4D+PiP93
EGHx5J4yzGCxa6rK5CqdkIpIisasLwT7Tzp8fg5gv/fX61x9IGVt2fWgVHPN6Tw8lm4FqbtpvR7q
SikHZOPbMA9xb9Wt+6Guy8b86ZeJOkkOJ30yK5SmbhwIWeNm7G0UK0GzhV67hbPs0n727ZlpWJWV
0750dYssuV3/GzSu+BFnvjPsHHMyP3OBj2qLMulkIFQF0+KUxm7dPZhOGZV79DpLSLrKG6bboTTa
4KFHzbPY+0nYuFeCbk27wx0gsr83xZj26DSxN69nLHaKg9N3Zr3r22buvyqgGM4nLjhUlCRW8hi2
txMVToVE5hdElCobDW4fGevasuKvVW0Z8c4uU7i5DqKTW4sFf4CZZjUPtBX8k5GNI6bIqVf4+7QX
Es0ly/vXt0v/kxbRDD2bivlqaGPnj52p+qfp9rg5QmOvauybDIzKMWGiAaOdhrOiM4U+JE2Xy31W
W2lHR0YlD8Nc2t4HyrA0uGrRF7/3mR09mmz8HxUJ4w8mkpO58UUbXmeRq3FPkia+nnEVBOUXy6py
aCL5IL7DHWiTTWVZs9zHU6SdY9BV402Hg/2vVorC3g+GZEYAb1UP6PDk3U0TlMHdkJRtuHF6rCRv
Up+5TIHOgdPf+ehny02mSu3dBVFTZ1sYqEYEfy2xvbskG3isMwD5Tx2CzNERE9nkbmHNwyJGefYX
Fa17a1Wi7/Y4rBi/Mh//WMQ6nOJHXGRBUWwQu5HmR6No8uTWZaZRPNC/E8bP3JHztSrjIPwJFLbM
IMHayGv1yB3UW2Q/RmyOG2XCzDCHaAMKWZabWI9jtg/dyZL3FbOwHBn0Bg0fy6u5YZHgrY9uAi7o
HiOSYBGV7WWKGSVd5SOEajVuU5jW5q/G6rPmzvRDqfZSgJ34o3CrTNCj7bPuvi61M+9jp3T/NIh7
FkfOjfYWGbI0w5lCK8u9j+gXIMQGuzw/+MWQ7wQmYd1XBEOZBEHkdcStBmOmOhRvLTmMOzGNxlMp
w/mjCOB8/tv5LgLsIDNQDWscM9M/7Cky/m0Gzdcjaez3LQ4l8M+2Gar7iFHItLGRJK7brtZb9M7M
+JNMHL/a5cbUFzf+VGH0gJ2kOeWc2il+0nqe1TKgQM/7E19j34JurPtrGOfm+Bn2S+v/yrVt+Idq
7v32kDPuQMONCzzBxwLGEDbdeHdt2MzuL0YBkbzCZ6O9xbatrDatiO1PSEbMztXIMOoBvI7lgzEx
Ghjb6VQ8tTLFvzroG2nsnSqAuwYSutDfxjwc9HWMZfGVn+ukPAzYvQbQGMHaIMtrYcLKhTggXZzP
eropOinUbx+OqPrdG6JpHpCASdxi21tR31whZwA/RJRde6pq3cljNUGR3CAxjt2jEQ5mtos0ig50
aB1R3OfDWOQbBegESlsUjrsi5djG62RKMa5Qmd/sebK2wrSbQeXOSl3rW9sO1UPqGl6AbCDm6XTO
azfddmiU82Egefup8szxI/z+GhNk/Jy7+E6hsYEDh6+r7NZy2sR+YvsnwU0em/5dENdRs/GwMglP
mbLjL1UyW94Gi1D+ABNGhHt9Lw5412yVg+CLuW6FbHq0Az37pjQKx9iWlS7KrVJGm++LqBuz3aSl
+TUsZ6PdDQpzzS3Tu65AnzgtT5B9HWenM2zRNgIVFn+L44ctjnJuAnErZez9g4JPcI+R+NjvlFgI
eFMh+mzv9zyHn+2QIctYN13cb8e+HtOtjWw7itbeGDmb1pcqPjRu29Ggydp02MbB1Nuosw/ZkwHl
8M9QxOHPEc+Kz17rgNZcatwaM5hw/N13+GpsnDycbjIdJ4+zV3suwg14uG6KJAm/GtiQFSc7YYgB
LdOdTxnbFH0xDKa+jXEhMS8IuvSfMffNO7StrRgz7aa7S2z81baoT3RY+nTGeApDVX8vDJqFm2Gy
G8zStaG/xkww/rSGrfwtUD0p91HZCERRRj/9naMKj7EHovOhs8GnmkMorAojOTa9gBrRYLt4HNui
oIvR9gaKlp3JS0LBNb9PkjFIt2Rb00d7kkOymTq3K+7DJB+/aicuPmZplM4HI/RkfY+ooCE+wnkN
kaUiaY7Uacyq+I+eRD/tsQKU+cdinN2bSQ8+Dn7GVP3TRHr8AWPfzQ9m1Ya0qpuivU3oPvqbASOU
D2pCU2UzdJ5ERwYqf3zETc679XHkszf+WFefC0S5niK/tuRpnP1h2EqpeCtCGTnFtwXfkwkHuG9n
juvigC8dlXKkm2rcYl7uNzC7FzQTkmvDnR1B9ebCEeVd7w7elyFqTPSHpRvifMIFsfOwkSpPbSQH
dXKo/vQ+01ln7tuaRvQmyhaNWQyS5a2TMnDdolSSqF1aF8hMuQpdKHTctDvcuXVW3g9UvnKXwRU1
d6Yqhd4wr09vge2FI8QHeni3Ap2D31kbWVxxQZLSxqMLhWsWrfzHoBR+T3GU4ppI8d89dUHZ/NAO
4t770p71FVWtWW3CEkl6eOtu/rFMIzSRptws+g3+fngA0oU1wmM69N3jYtjkbkgBrfupRkQGqQ/K
3DBHOv2+KkQwIA0GYABnxSqq0KgkheHGqep6C0C0hueaW9rnGAqtXz5zuGE7wsXErSNo/8UMY8hv
HXNQT1ZJTwlX4UqVn0yE92LeaRV8c1wl1dYayv4pM6wxP3WhtKor22qi+IY/4YTbxlCLKYyddPfB
mOYZOstq+O33sSW3iSdd/dWqdd7sY9VigdUWpWOh2IsiKhpx01TfpejI2djD4NjjJgivskBM63bK
QTtwk0YR0NZ8tJsPU9d4zXXS5laGxxoDjieElnR6DGY7yneywVkrrFWE7YiX90899wlShIiWIHwN
jEHcuYCe0KmO/fg72kxDu5GetLMd+7kPEceBwszUx+xRgKnLKTsaZjD5m7YzZXrTLUyIDbPGqLoq
8gFV07Bzo2PhK+drmkggjtrL22Sru4m8LAznaZl2jvKYIkLu7m1UuWk8kaehfmiMrn9VhiFygakx
OIfYq7tgiztkgOWJZWG9Ii3rrgmdOr5WlmTK50yWyK+6PA6eEsRIu01otL13KEckzbdlkqAoWs2B
3e7yBmHnbVgnlb6mi1/2O1dbVfJNYpTQIu/dWUezmjNz500keDs4vct6phllurHxYGJGRiaio2wi
w0RJPUqzUx7FuPk4g4VeH51HxEQqpAwzkDlGUj96wrWG64RNb27ySkaf/TnBF93Grqrb1U1Y/64X
XURrdEkFXZ/b5nqwR++qGwo+gDyP0hsToecayxBarYxSza7YK5xUnI2SIyeRi3wWzu8yQxVATIhs
tQe/Y9PvUDXvzWVTZ+XWKuIYM5kgMT+lI5o3D+G84CZwCwHzCSocuYQJvZebfJzHYDfOKr/HE6jG
EhpV7B1WYdibb/xa8/0q/M/0Z7BzodoFScMv8Ge3/FKV+eB8NhsrGrYTIkR8ADaYgcOAH22EvAWa
6QhbeZ2Vw1Vo9HhvD1jznGx3wkdL1WkJuaBNmkOsUelnZmKbAAwj10IHjhJi4HsPh0h9q4MWneBB
BhjfWJhn1filNH64V/i/fczDunT+CRL+5k2T4pu1DVLp4bXeWoXxoBthkRpwcjW7oF3su2Rnl/Wd
QhuTNAXBqkdZz8PnoA2L9MaVHWzswCj8o9HiFQP2IUzHbW7oqr61Z9vOT0L0Jl4O4YKir61h6j6A
pfHDbVbpZrgT/0PZmS05jWRh+IkUoX25lXe7FqDKVcCNAmjQmpJSqf3p5xNzQ9lEOehu+mJmYlKW
Mk+e5V8wkEKGF1cd7QOZ9SIbEMvSe4Ixpn1h9GlFX+dB4h7kGWUL41rqtwiEf+sq4LVMH4omMhXw
RQPDwTBJoSRsH5BKBHpftE+mIc1V1Gn2VhfTL9Vr5u79Rsbvpshl6YtUxUKiWLR8Llueg+P4UkOL
5IC0gpfdWVWPVbIggffWKhtRB63Qf3GwkGqkeYwSwlBYD725zx2tMbddiyPjyiUnOedxEicbTNw8
L6Sfm/7HlIGv4Bpxcqc3SdeszTh1n+0AQam70a+NHzTYyi1OBVNy7zlYma1aLLC0ddd3eCsBH22t
T7WX4RBmjoMY74Bo5O5msouel6HybFXoVfnoDz1BMdQaLNy+5nVtw7mcffuXa9iRfTBE4p912AbT
XSVH59Vt4d2iPFZpv5AqowgMwJWn2xbHxYLqC2vjE2dUopCcNr7imhnaYmtXBX7D7chUayc7zsIx
9RyJiVGS6u2W9tB8mtzBLOGWGYmxSSYcwabA75JzrUWTWFMSjgjh4RSZcTvglPH+J1x6Pm++oOeA
0AbnC6gCOsPlmJSemhq82kqOWCjYnwZlzXe5WIzbBmAqtKljD72pqtklY/f8/srXXRqg2WCq6EjB
eAPv9LZLE1PZ45xQZcegdY8oXkQ/PVEGW8sY0vrGTOwvLcyFqGGyDBxR6KFvl8I/d9SdMncPY4oa
KoZz/snP1bSqG+E9R1Fx453+pRO/CK4DqGMiDMvzUtnEtYOaWUDkHFxYYXuwbtkHbR78eV2gY/hi
NkG68tgoJzPtohlol0cO2PW1fdQBkPx8/zVffWDkNRlDLjB8tDyZhLz97aSFZoCNt3No5dzvGyg6
22wEYoBeVSGp5Kvmq+rM71hjR96NfuPfll5G1ToIMzK4S5axUaOMyHdxD1a85HWUL1tShWYbMCdZ
rDLK7rPHazp5udbfmED87RMwBkBgBmUbUCyX2A7Lln4svMk9MBKJ1iZ8Mi8kNACMXfxPV/RFsm41
0F4xQqNNKa5zNTK8Z5jvPxSBU4w3uKR/2YLA+vibcffiC3yx21HKqhEE9uj5zr3a1UMZAGkcNf3Y
jUWNllCTjf3mn788Sy6ADyb5NLYvRiEqMKoGSoJzcDphrtMuiXcDLibrBGH0o4llzU41WkCtYYtP
76/8l6sIxWWol5ztRY3gYs8pY/RygO/OIWhbf1tEcfaNzmsfTkmgHeCYoiSPDpX49+22AJWAaXH0
Fn7W252OMn4UL/2zg5oTX/tWYHGQbHszyFeDiRPPmnYK4vzdgEVZMs1Bc0Py5S+7fRnbLgpYcKOv
tAkmbZxbr9P40Tnq2yXQlBPmHcMHObReibRFE/3AiULt8eT0xY2L+Hr0CIh2kXCC4gRu4/c9/Udn
vxxppdLgYLba0WkIM0lQWlGoywrDnAHb5MzvxGpENuzRTXv3HoLqLaGfq3COnhDRdRlbw4tD7+ft
26+63gpU4jsHpSpzK7CUPVRJc5d75XwDc3N9tiEUgSFdAPqwKSFCv11KeUOtzJm40tHT7bdWaeIF
YHc+jTORYLh614sizcNGb2IP6+o8kx/BE7bJds4z/27ojf7WaO5C7gccJEMOgzjL76YhRNB/+0gg
pUsDr23/kNTS2ZkNSXxok/Xv3CKYTyPmt9kxYRr9wcMPtjh1usrTk1269nQSqAKv47KjY5EbabPR
hEIu5h8PJEN+NiXhn3hoQ9R4+3iBr7iC/S47FjUGsJQr/ZahKBLbsWf+nGH89ZIm1o1Frw4EizI2
RAkPlAY6X8uO+WNTzsrG5xeE6NERhpaEDRaND42XyxPaeMUM4yw1OnooU5bsYz3LblF8/7Y84x/w
RQgBOHAn3y7v6NLkzrWzoz60LoHdN2qkiBVOpU1hyH3WyhjYiBP1Gy12+6f3X/j14gtkc0nGIRMg
BnWxRfnyWLgxiT5EcaOOqVkbOEYG1KKxioejrnXVoXHbARNN/MR+vb/2pS8Ym5EJMeGAmAAhUL+M
BhZl0VSLKT3oU4n1OAIp5U432pHKK2NcrQYGP3djKcGYqES00ctgOiAW6q4XFo2ErsZNu616NJvn
spPFN8NHA+WkaOPru1w01t7t8vHz+w99dT8utwUyC8vcDsrypXZHjc0cvT+7JmWK7uA8RJ+nOmm3
ptP814+BXYXvL3cVrZblgGdZVC/8ucS2Gv3IeFa69aGIpbmxaaz+as0530JYhDXz/lpXt+GyFpMk
tiKEVxZ8uxH1yqiysZL1IbZT9QkMc4oPnWa5RdgaY5puBr/Xn9N06m+kHNdxkjcKmojBK+QZIv5F
RdgB8yMy9sahCVD3OtJVNTe42Pb3KanXF5R1h/tmctIyRHkaM+qsQnC5WWR8V2Ab4hvwn6s3DisW
fBjkO7r+iyr527cAwpZGSyutg1G506tiZPpoW7EVHERg9+WNu/jqlSOmQY5FB9DF25I99XYx25eI
/uPpeqC5ZSKSDzPb2KdsPP+gmUAWFnZsjkK3LKbi4f2vfbWRgcRTUpHXBib76pLbIttKpiVF7mGG
xGNiajDW91bJbKoy+0e39m6giq9fK8sBWQCdDp7xKs+NNZTP6an1hwafj3XdTtkHuAfZbhyKW/nV
9UtFXhRcDcU+qBcIqG9fqmM3QqRz2R/MVM92ArGiTZaDJxIxrc6wK80HgUX9P39Jmhl0l/mKAXiJ
y7wZKIjXYsGCTHpXDv46Kd2iX/WFzqSHwaVd7ONZyp9YBI23xLSuQrgPjJJ1l/wZoZtLIl5NtwZ3
rGA+ACGLXu05Nj/SrjWdRWxKV0eUZzyJiqzATiMNIiR53t9H12/7N46L8hglIxS2Lq6vTohGozqx
D31cBTJsdS8JC7vAcHvIzU2uxE8cjf9NBJM0ZsE6Ike5IJoc0riLc5OOuZZN3KWHCnWBY2E4OBnP
ZM/NSqO/FO3f/4lXR2XRqCBrBPu7ICuvukdBwkDA8JpTLetBYGJdM8GC68j8EFn5n3R2ecP/vCR8
oAWhB8cS457lrf+Rk6Rl4rd+MbQnIHoGk86hYPZWZCQIboDq/rGO5b8qxNDCIVM1SYDQ9eFSvgh8
Gd5nERupO+mRHxu7pPXa7lC3DAx/vv/brmQAWAnAFAEPVh0LXmZ5DaN/N8twzcwkuLBDqim3XKW0
btP/YjW6T76jxilYzTTm8pUqU/+Lzv4VWK3ToGBKO6Q/qtIb3BABQO+WIsn1x16I1zzgUpN6oJ7e
vnlNef1oxp1+qgXNydA0Mnrm4Ag++t007IWabjRhro4vKoOgnOAm8frJei9q0LxI8FwcA4a3xTh6
R+XN9kMrnV/wsZNdHLlG9zGTlr7P+iHbvf8hrmIyop8LQp9aFEUGSNFvf6qRDE6L2Lt1ygKzd7tQ
WBYwZWeMXHFXF0NyI89eDuWbFt4irwkUmhoE/RXoo2+Xm1sr9+uorE6WXzX2i+ZVerEVRevUN87r
9SulskZYED1vEPSMf94u5JcOc1lXq08FGU06bdq66odw1rv8VTgooBw0gFfNR+Fpov+B+F/15f33
erk+8po0kegZQmRxQC8vW+yPw4vDn46Og5fgEaSJLxjF2Kspd8xNZnZKrKKmyr4NKOjtUO0r4vX7
a1+G499rL90F7j/0+S5l7PJRaioyWRv39ixMm0QeGYEwUfTq+XM7iPJlTJrx9f1FL8/Msig7mKIS
ODFlxMWNy2HP/AlmySmNOPbYXHTqkz1IOdNPFjmWuQEtq/eXvCLwsKaLqCNCRehqU8xfREggj/D9
4hn9F5TmYGkm0WGQefvB8tJ27Y5usW9ALK26HL/gVdMCWPM6zKXef4q/fOmll/Bb4w6S8KXsTQau
RSqmVSd01K3XgDndI55m4oThPAA1J8rGY4Ch7doJgL++v/SFnqtHosHW5hKkNY0SFhTNt7tMgeAx
ZqvNTgnTxGKfMwHGNTxmmIU8YlyfmwI8F7O3BsWfuZ7nQz0hF7DKY43BeTv0P9K4MadtN4GuArVv
rUc0EPc1gO0To4TsW48s/I2PRunCQ/0ZA3hoCMocCrYm2cplyOlQGx5crHWOzRBkD+448HK0Aehq
KILEN8O0La0jqiFOtgLWUowfMqzBfqnO8rOwzPLSOzdcKM+lKdVPYF3D2RrTuNhjgOiiRexyWdwF
oBbTL5UYinEbBZh43QkU56HmM2y+A28j4pdE2snPMcU+d+OV7vBitW3fb6PJbPYT41xQ33Ws/Urq
aDQQwreiZGJSk9XykQFFd4fbSYNDKN27Mlsr1XXqeWJGn29xAa+xTIKvjHMwBAPb4EvojviGMpmx
IapqyVfUSib1UCGQKNmVQGFWi17jh24s++pctU6sQm0yuhhhHks5+t62yupngozko5HM3ddyNNwy
lLHZn2PGT0mozen4qx2MWgPR2eTykLsWlWJAyOtD227TE4Jejo3erzdsq8ih04RBSrI18eCMjkHQ
NN7dWBhRDnU76IvnCtBL9tgYrT7src5pHgZ34QZIPHyc/eDMLb4kFZOeVdaMnrZJG5mL+6bIo4Pt
gP4Jg8yV3cfJlSPkcxwBMTTCLivHlkWpeC29sc42aUw/YJ3qYjgPbSTKRzs14gozjznWAQ727mmy
HRmtnK6jKRykM1rMtaracKrGHgehOO3DCvb/19Lrcg8OiBzzdcbEEx9lYZZfzKSx9TAbWjUxu07G
751WMXxPgY799Aeouw99bjVa2Bam+SlAjzF+KM2pmO5r4kSJb6sUHkZEiyUrzq3Wyc0ERgyw7xu1
SZkRfHXx3vo4JHPehpHtTWo3x3gJrpjhJ1aodVaw9Qa0fncG6hzZGuj91ICEU/mW8X8PVJudZq7Q
0Pb1rbTmRuwHIfV4Q2bTxaAyZftfP8Xyh67XTrbpmckXH2wvqvO72Y9sY4fIvTTu8SPFmkF2rv8y
d85cH4IeqAsc86H7mGLPZNzRRSx+eGPS6eE8m0xOdllfK/YaBeGTH491/7OTY1yfakTRwAR2lvgK
vMOPf4F6SPKPziC88ZfDpC/fYBnkRWsx1260t2JZt6HT5SUABbpTu4HKgyp1tKYPnZWJdGNbMm7R
9xhjsckwLhOh4Awg9mFLpdZRNFbgBCqi5GG0e9rsoA504xMHV7OeorEAvuH1SZquCmuwfzCOHRZL
qQXxlKewGMMZ3+X2DBDKfPWRKB4/qAGGqKoK3XhOkw6sWWT4mrueQCG7n9FBGSilJxtA19GMZ/s/
w+UlhaB9dNzX81l8nOfUhfMWJ/m6S3TnTCtuzM8m9VtxLm1vxHqWzqc6VHFqTds+1opGW/l2NRgw
ZsDC4fo+zEH5jXCtvjEnnL+WRqb/p6eCEVqfAL352qq8wWe4Uf4uSJHVW+dWJPtdZAxRBzShm/P1
6IDAhrTQ8z+0gzZujoaiFxNGQumfihz1CO7T1rkb8F2ytmrsHLlWjYjKk2xG/LbtPm7WPoonxirz
9NRawZrsHkclaW1LvZnFF41JyiK6qnPQMqeX7Yrz0NR3zFAx7dalF+FEOLr03sw2SY74YHGbWFwM
32Bf13EICt9tw4ZK72R09ths5mrwnG1U1lh2lAZq/ZsKAu9nlWJjuaKxqSrGVkH1ubcnwJ99OjSf
p6Dm0EbUs69WGgdfsq637XvPjIM1mpFOd9SaKNoFla3pqz5WndjTMaoKlExo4h7r2USPAYQp2Y2o
tRqLmsx2XCCfbZ19MpJyso9VndUJemZRd5DO3FUfF4uk2gwbAPbGGihleh/YeTcdOy72o0a33ViX
TVS6mwUT/4J9V52sSdUGP4wU9l5E5Mr6kghDxrs6AA29o2LLvLUPOEVfJWOq7EfXUJhAhBOYDj0P
MZWvngLB9fZqp4VZfqg75alj4zfAhLLarMWjJO5oaB7U8c9IOcZsguk2e3vTCsMe19bQAj+egEJq
azgo0sdI3Qxepaal80qfhPDCqEHvaA0M1xXrIgZAfwDO7g/7NLGtcQ1MG3vWIevo/TxObRtVD8i5
98OJ1tcMhlqAzACOVaWlar8MKJWkhyEw1V3hB3l+J/pmPAo9KfRPfTDaR+ol/E9TaWrdenLb2iCb
7uXBMjqZrKnvTXGo8S3CXq60hgAifOQ+4SYTnG0xYPTSVJOXvEakpMOHBUz2hQBSfW+tRLuf09Qq
jpg5m81nhy7HsEmKmWCkRZpAy6aWdv4MesuQx86Pkp3UCbUbPXNi4xulg7bhxcnqbmHFHLROGP1a
FIiqNqAKa9MBA4T7l4IDmc71buzqueYkj3be3s3mFHsPc4st3E+0kb2fSVFV1ZYumN3u9blt/5tU
DB64qmsXlEFkZ4yCDQbA1XrBUQBqorLYzY5omu90SvEEd/3C/hlUPAqa9GNibMGIG/Z6dGPH+FEn
rlHeBXOAxGVoAMouXiP4ytnBnk0j+RXhoLC41UblK35kpb+P07mJV36B0S6yXLZ/wA3JecEYYkaS
REw6PQE6wMnJc6bR2TRlo1n7SfOkvRpS2yxODuTab6mX9jiOO5qunRLpFvHJ7rwiXgVxant3Ue/r
GD4EFGFVKVL9rI96sJsY6+BUiL+u2KJ5VJXfY+JEvCoraYO18iYPoS4wJS5uCcxxtsvnxJdSRQH2
rW2r7SobmBxcC7peD0QoZBH0OEaqsceJ7CCQZM7rsMJewV3XhqbXu9j2xYtmZaAyaw0hh60oLS58
BHeyLagac1ibaYlcpzePU7YlR+wBJKYte7c3UNS8L7EBDlbaEDfdxoiLuFu7beu8jsEwxauah6xw
rpNethmqoPgu8UgxtkXQA1xs08Lb+nbSk8b4VUSGFkhQu5YWnM0YYdXvXlalWk5OrXe/vMoDKla1
yGlCB03pH/aJ6Wf32DcYZhu6Ys7ukd8qnMPk+em6iATex9o8Wk2oWaU7hcbgKQcF6tqKNqTAuIQb
Xu5iw9tpXvo1jbOCXBeHy8ecFqpaOcAiu3Va+r3/QD9GJY/CK7Puaeq1ciecYCalY6IV7LDO80qg
k1U8AZ2TykeuIKwDVCIQKIoN7wN8nry+b1I6Jp/oIGUvNX2Ucj8GTUu2VTumXA9WPX3Wqh6Me1i7
SFivekbm9V5Teu+tm7RwtA18NND70gGm1pcOlhyD7yQj/FhgZWVYyEQbfphpFQ+hV1eWvWFzA1Lz
TTHRmKSXvSLgCPdrntvo4EcyG3IiFa299Wh6yt3L1C1PcaupeCUHS92nlqvcBxTG0igIdeDC9alK
OZwbVwMXjEZia3WrWMsM0NaFbTGpGPygvAdpXjc0XpGxzVYVybG4Gzwb3soIOhuQBVDrJeOmyf9R
AhVySB5tqXkL5lcSmV0hJkDUjXpGxdjJ10bll/Em9bD93lhj2T26c6ZNP4ZZqzCmxAnxIPUcQ2lD
6GNwH0fFPKgVmiCR+aEOBvVx1uMuRxu4CRqoBQr/6BImUaXrd7Mwkq+u5iTNIUIVkbhFZ8T8pPlt
PofQLcg9YaKqeKMw+U1QHPALzQuDSoIbKLCRtBA9qDsseDJmIutWFWW8LuOh2LuR45n3id473wHi
14zX28BLdlpe9PvUCsY6xK4J48kWGI5+N8yDZq3A+qfN2qA5JbYCk0oONDCbZ5YWeHDJaa6OqWzc
Yccmkg70pWzEclsFVv44FWrWdo4yBB3DOpErEzOZ4KHvUtIlO0lK40XMC2a0mMokPyZRMyXnMe+U
2gCwrfduXKT6xshHCjwDVLCNFyXgy7VTVTqTZkZBWpSGjgxkRSSTQbnq8eURpCJtPnz3NRKSsGh9
Z9zE+G7qa8hlTh06ENemA/mIibboQqieZeA2oUuXPgIByywRWx2rDdgKqjQ3KoV44ORG7t+XQWzP
G94y/OREb6g02np2n4Vrkn0uPJT4pCahJGwjF25T147QfgosjglWVbwZCn9Onu1eRduALD8u190Q
NC9eZPbZEU3R9NlAs3naFBPc2DZEA9RzQrPusmozpiUqvX3TNcVe9ZL/fOkL+ycaTZog2WmA9QOu
7ZxkFeGr7K5E6jpfFg/pIozQuPc3YEPJnJ2prEf8Ldu5dSgitdRYJTkxogpTyynyuzF1PXWvuWZ1
75ujMPexQteHkwynU4UgDNsBK9VR57uJKV/1fRN9dn3gP6EL/2w9F1SFoQu6RK7qYSy9Y5yArNrk
Y99/nTq75TdY5ohfN0Qx3j6Aa/clUXENPtYdeuTxpO1vNGucy7XRVsHPhgiSR6Ag3Lb50eZV9kUK
3R5fRFFBydMjOIblkFo/4IHI6d5ToFl3g1HGXxNr7qejLnwfg0qtytuPKmrao7BRPlsng7CGfd6a
5taokaECLZzI9CgqL65Qmcpn/Gf7GUGmdexMFReZlXZgIegGav4zImt9cxyov77hrGv8qlMXLknh
2429szq+7chFJjbB6OjzukQRv3fDGn9emYT1jK1vSH4ODNJU8PzCGLj3R8Mcc30LILSYjyUd5nbr
zVWNQYfdO5hpFbI6T0ICGgVb4aK7KWROJNWd2X71sqwYN1MfGfXGAHhurKWVmquOgbx4rXJ+xFYk
puY+mWCX1VlqLSrk6SyEvY5nJ0GhDjMhL7RTZ/ZXJhS0+Wuk3HF84BIe2jWRWziHnuY0la+jgzCT
uYbPMhh1zwSPg7T/0W55fLgiRLEY30d6xbs8L10VZhnY7nAGZ5LYocTUvHwYUH8fSBJdZIwpdLDK
JBG0h/sub9RHeCIK31+3NJ3dwjM4Di6Aq9AoBLQdJ5sNuZvxHNZBfZR6fZ9zeL41KYFibQVR5uM2
2WcTJAKJKcAmshIxPgSubL0XLlrDO8epQbofAihqvhmRo7IPErKwcecreq6rxsMn+R7iE2LxwzQJ
fWN5MvhOZOUew+8mqUNJL4EiTU5AtRsFK2ZTdFjobZGv0l/VIke/ajpsASjJ2h606zTEP904a3Xq
OFdrscs2UiScb3QZr3u6loNfJM1scGM249O3nb7GQG/R0vTmZBRm0T9mrhETLP0CTD98ynrXePQj
Pgl2rtq/32S8XhmUA3L+6EF54JcuOfWulSncpKviZFV6uW0kbsZcj4sLqZdm7U5VsuiPmd24t3w5
rzABjNugIaOhxr+BihkX3c02h1gUm6wMKoQUjkq70Oh71SYz8TjWYWR54ns85hA4kKhNQ7cx8T2m
yfKf0cfixvD6r0/DEBDYHMhIxrgXkxLljc6iYpyfhA/8gut+no+0DIuKLkhdnyX44/Y05Q1DK5gf
XzMvoSUAfAUanQEL4/2PctV0JnjwD5k5OZdjXGqSa+NUJEgcxXdp7xQvZjFnB2UgtEAUKyD/5PW4
N1sPYkVl3ZLNumr0W2CkQGkymdQXHNlF011yQNFYG/Ojh2zrZ7NrMIu1LZgfttWfIF/eUka8+qls
/EW7D2gwcmSosrzd+Wiux3NpTflxSGSFP87gPGKjbNzPPCNbYOlFDe0rhzG59cUvkYpAsQCEcrdi
YrHoo1/McEaXwrixg+KIJZeVbfLJb7KPltNNIwzM3zCGLvZW2Cv1iEskY5ms+4kMZ+uVqKZMegM/
CGvKKdg0eV8GeKiP+rzLiU721nGLLNl1RTzZh8I38nIdwTP61wEJg2M+kkeOwFgGeMmlZnU5CgHs
JM/OKlbzxobNKkI7UYR5mFnc9zU03zu6Mhg7ZHU+ujDXaE+Evav+UTPv95MwP1/YI+BdeJq3X3Gp
jn1c/LKzhQJgvk66qNgN6ZzsjHpuPgf9ZG1SW93Cuf4OEX/MGlgWOAaGaqidcVqu7Q9wOejT0SvO
eZnWj8hU5FDxdWEdmqFCGDdayPlhkvQS2TDuzF3jg3rxvU7QyUXwdVNOYA9vTEAuJWWXh6Jhjq8G
8RTpl8v5XBYFxqDHxIxa4HEfwhru1pDROnh4CkmYMJGdR14IwSde1+XUSBrHmQmRt6i0Z8wbsv8k
cf6HgPBThlYChnJlFkm3w6RtuIEQupzT86we4MDlBdJBQ+vw8rTDzlSzTKYnDoksSQoR1gqDFBpm
6DWtGkImnRXUq6gwMA+kHtRWA5D0X3avic98GzWdprqqXnAqNacbeJuLSPT72RDMAyS6+MAYl/p9
MgeaZ3XB+ETKq07AtINPpnJSPPLKWhwc3ugteNxfV7SWO5ho5PLX211c2oHqS60bn4o0gqWVd0l0
F1DfIDNAFy0NsbAq/lEZ6v+/EtGeBSUGGE1f4uMfk2RMtITZI6j9lNID/eQhov05h8X1akx5tubQ
27/+6Wr5vR6AQr43w3P3SmEZcykf83FnfLJnBx5+qSpAuMV0NmtPk+vA0kj5okB9oBisb6ClL0L9
76VBOizTQeDpV/7F7oj2BSni9FTWudp3vuYs0lTOj8WZYJt3jn3Q+9g/i9Juz+//6IuZ5P9XRooK
OApEOPA9b1+yKwyQ7oqVudbzj8gLYPTRTPRWtdi8ZWH8l7UYzUM3w5DMBmJ5caTiGlF9YU/zU94Z
6rMx+u1pEcPq0IjQbfPGiPgvO5bFQNcydkAb6VLtjklenwM6np7yGuf4sCUNNg5CdB0AY71DqSOX
KKq9/zL/uia0ggC0lMefi1MytLiAjdSeTwSPH6hqDfXKV3agbau8sVFIalXd3kiP//ZOHRTAgLVb
CCK5F+/UoHNkpVnDz0zb5gkL8cdS5dZLMU3f3/9ty//R2wuFU/HHQhenEQbmggmepyfC88LgRwg6
aFDuaTrhnSMsTPbQKp0f7y969UJBipD5g5qEr7Eg7N7uTkcWs1+k3vjsNCmFd4CNHzd4Hjhym1ag
dNANgrR54yv+Zpr9+VNR0gJYt4R+Y4FDXQIblKxRW/e8+gwi2EL6bu6wsxsDrOrDtM7Eh0rmhXmI
zczcy4TRx9afpaEfSti1wS5OLIWrkvHquXXzGiez98GWpdrCPZ/v5GCuZOusCq+H3ovATtKtxOhO
+m6SVq5RyTvaIqULQXjV2X2UPMV2NO7bKJbNyk1U6YZxnaHHAvrG+mDFCSMPZHCblz5FDSPk0hk+
Z0FiRf/RxIjnb2U21v9V/eTfjSbUj9UwZImCKW36+Y2XdlklUJpRqMAkAspFBAU89vZT2XXvRRNg
7XNDqQB5J84gc5ntNEY7o4HUBazAYYCS0bf4zjCPtnfhDB5KOw5tqmYqrfxGtnG5d2wfSwISH4Oh
Dvhx72LD6nWdKM+P2rNRDoENuKLy0dsuNUn9OjNwFKoZbhzGq6xrWRMo0FK/LViPS/xcTONdDlXV
n4fS6IYwpdDuVhkSGSXtonmwN56R9/8FWV34K4mj+30cDMOIZEZvd/sRE/UGrJJgyHbjXVxGieW5
kMinfgPWjeDW8t//cZWONewKKxrqs9f24j6eu2gPsCielwuNlsK/HVoWg6OKPQL0Bggrnv12MXoE
roqQVzjbTmJ9j6LO/4HZz4AGdgsslnmUP4gbu+8yOLEkML4FCkRNiKCB+XZJZbUAFDzZnTXBKLgJ
SvkCHE/fKlUMPxoiYnUq0JUZboD3ly30JlAAsFsKYlbHCIID8HZZgYgh8zZbe7ZQO1U7s3W9R6vz
1RfDyxBQEwR9wlXpVadszqpbH/V34f12eTY2qEk6eMCuvd9H8o+v2kSIHdA9955RV2L84Yx+MX6Z
sxijTadxvfaM/Ud58sXgsOWq6OwblubspylBA8m02/ybiK002A02UXbHOFc9+VOGaktuKkNtZrs3
Swjbg12uGbaYWRgzF3Ap8ju/2duRHLWB2gHq2rhLKBYAXUdo/GgMCo2hW481/Q1kD/Tg7E8LFh3L
3AZaT2xkG83uk3yXV+wEQP6d7DZDHJnRjomV1t6PYxIMj0wVgp+UcX79E5PIyX6aVO7VHx2ED1i3
byYIwqFe5XFz70Z6cMsx/Cp6sH/BaS1mRID7SCDeftpU7zzpz3HwjBIFuhQe8jPPzViKU22mtbsJ
GjbKjXNztYmxTAV6zHaibKWquLjKAQxUiFfQDB3LVIJ2yBL7sZ2wGd2I2I0XZR8mI5+M2Kii7fsn
9q8rc1bpb9DmMi85wIiCzPSr+/LMrTdwUuhK6q3ZPXqloT+U2VQhVhHdRjEugeDP/YsAOXm9g1QJ
cG//yiTLyxUXMbffMhJBkLhRhvOKCIYXHGWvJm9LW27oV76c0fbPNP3k13S6Vx0yKMkRz0g3PQZ+
Re9U79P2m2A6fSu5unwvNLx+07EJLpbF016c7yjJ9MoaK+3c5W5jhwBq6m8IQzbVJprs8dvoTNGT
RAdAu3GPXIbr3+tCul+YDVTvl/SUpOkBr4xl/KI5UQ0ep0Kvoen9j2mPPfL7n/4SSoqDIL9xAaVz
aUFA15eD8EcQmQYDnIGhaedmrNWpVW39rY90sdFS01jVhkytjfBF4KxU0evZgdrAPbSOp4Ib+fpl
LF2eY+E/WyaUIO7si92f20zws2CMzlM/+tYed+L5c6FEySx1QPXGXsBAqzLuZvNOpFyVNw7f5Xnn
rjL5/VCSQfH6OCq8fQ2z4ee1BwH0BRcJPYNPgehPj037a8boGoIuk7gbb/76By8rEri5junUXLYT
Y5PYg8to/oL4U3e0c6deD2IYHjD/1LqwsbidMV2ZKliRrtq9/9WXX/Pm5PFrQWAaOItD/URi+u2v
xeDXQ/aizV9kXOg7XQ36Hb5FEYCANnPAaQ39ps0s59HD1GhDb7y88bGvN/j/ODuvJqeRro9/IlUp
h1vZlicxDDuDB7hRwcIqtHJuffr3J94bLLus4qlaNg1Fq/Ppc/7hN0/IJMTmMQgI/7x9EcvQBf8p
TtEgx0cFE+ejBXD9IHpT2bomr40za3t5HBEFovZw3lbrUC4JtSQ7TXNV4Fxn5V9bxxx9BXbZEeLd
/JXUqzwgyiy23qCX54cHLQlnDnVR7oCrc950X48KZWhPnFxcsgJUJtNXNe7rQw065mFuvfo9VKjH
3J7bKyuZ9C3oGgdHnYU2ed7oNOWUbVqS4yhowaYFwYQYcKKhtbBLklRMPhArbYvecKWny8OeIjl6
DkSZqyynoqEx1SRlfgLzZz90/dy9sbJmolmR2Dx5DPtLNyvR3y8jxHQ8BpZsjcM9fd7VtPOwyzDm
4gTS4oFCX2TsRrIrB30MUbu6PaxXtgzpGWSrSa0twgXrJTuzWVHOzU8lvrbf8nDyDpqJls0o0uoe
HW/9sSIv9TVC9uYDBO6tWb3ePKCj32xt8sjnXWXwI+RybGa1x8z9ceobt8BsrCGLm/el808t4cvH
Wki1MObBuq/VLrU3zshrk0xaA2FrFbod0Pvzb+iSiWx1KIpTCJfwxO9o98JBOrWbVJRNvVRG/qSU
W7brV/Yvlp02QS6GM+QfV5Nc5YnXjFVSnGZpR3e2N6n2Abnr9lhWrR3tprKrd2rhwdipeWDdnvRr
e4mn08LJB41DJHjeY16sqWCzFidHgtfajcBtQZq0068Q6ansUM7o8m6s6YuHNCk56j4OW5ckBK/I
VX/jAYi5kxjpe6Xosie13MAUTcYuPnQWgjigFjOAhJGmPONv1AxHAmjrwWlglYEyUtNs441zGSAs
3wM7mmcjoiiwkc/HQLdiOTRdnLzLMDKAOpbjEB5RCCYz4pkViMyYd9B08ESVOAd16tJq30QTX56Q
DXM3JuRiG3CKoqu+BCr6Uk9ZDY5Uk9AddCMiTky7fyWIhqd4rIDM9umEVkrXqnV7LIBBWbve1tP0
vnDAhtxeFFe/gWww3lZc4MZ6ggyZDSlF++S9aa15P7J27pQqyb4LMXwf1dn5nBg5CqhFGM+7qBbx
xvl+sQsZAipaXNvsCSqgq/usHKuxtFA6fC/UyDmwX+qU2nCICWDXeV81SvZPSKglGyHpRWoDUhe1
pCVmQCKWsuTqACrrQcxt2ignNPjEvpQUenZJxTMu073kc25ODjLHtVwAMd2TCeTgrpNi+gc5gvHj
yMLcKIFcmwTK40uqni/ixjlflRMPEpg0TvRuTEiF+HEBqWKS5ayiNJKqvpFL5ykKRXNXSrfcs2/n
jVVwcSwxHkttYikT8T5cP741a6Hh2jOSwHYSvYHi8U6LOtdT5pjZZ1sxbdR8kjr7d5rFeLq9AC9O
JZrGJ8pmW/IEosp53nfQu3M2WqwAbWrLO9SQWmaiJplUJ/LBGir3eLu9KyuO5yg1K3KiLoXv5Xv+
eCIYc6INIDySdyKs8bVXs46nmK7u7MRS97MVmi9xxGq43eiVTrK2TSCIvA7JbSzj/0ejwhUoWo96
+u4h+vsR5jfHSq3ZSJu3H5tZ2WJnXesj/kZIAjC2XDPLz/9oTvI0sGGVCYrVkYu2qDLvdLIO8EJj
dDbtCESwoWfexuFq8aeexeEwJbnLl0o7/mYXt7pSjbDSJ1e8F0ZeIVgbI63WzyrcGUG+5faAXuuh
5yyBKAgGjQjxvIdm33Kkwho4DU6S+RPJ6tdKk0iBz6kD5s4SPGrV+NPtRq/sEl1HV4PaAGoEFMHP
G51jWzHUIVdOSq94lR95qXg3xsLZR5k17InWjWFXgP18dFLb2dihV25SYlGysIgeUQlihM8bR+BB
1VPLDk9ROYrC16HcNPCeGj1G5lkLQaDazT7OkF5HKTcsul1V5i5pWPjXvuiy8Xh7LJbmziabDCE1
ed63TMISoZ9/TkzgKCtw/yfEwNV7W1qgPpN2UN191gE82Jjui/2ztMa64gGyrOu1j0Sj65FoezU+
uUriHcIhV491KB76ArUYxLil93q7d1vtrW7mUK+nboI2eeojkfyaHZwtfacexhw9X/tHkkWd/j/0
EM00XpK82IlMVtOLUVGFbo8Zn5K6+h4pPdykzhFvLXA1OlgkX/6+g0ttzwIPRnp/XWmjKJympBvT
k9q1yT+gQfOH3ImaQAmpmu8ICN30/naLlwuG56NGYkxf2NQIlpwvmMSORtJwVXqy1R7LCW/QwCSq
pD6GKle3RvPieIAtDu6H4YTLq6nrHKCLrKNGzjU9uSlnnQLUP3woBqer9lOTy3nvOqFxr8WArYPb
vbxcODS81KHJSXBUrEUANakLq7Wt5BRPoMp2svIyZa+YidAOYPLbz9DM4PfdbvPiWFo6SzkR80E2
CHDd85GFwoCCaNiLU9d15ecwgRwDdNjznrEndd/COZM/Q6PJMSzIYrFlQXUZUZPlomJLohX+EbHD
al7LLklMRRjiRHATfssbFyntPDaio5KH1g/0ABPENepJh84d83ZvZYs1fdHWf30e8Rn4r3Ls/78G
z/kghGHc5zCz0hOFqXk4NKklooMqRkmRTnHebo/4Rby29Jl4dYkg0RlbLy/I1rL1KkXAdlHRHvaK
qf3RSPK2GGbLIPFIGfhA9qpvRRGBeYe1IU63v+DKOuPt/DtgX/RM1wnGPIlnV8zknFAi6PVP1VzF
RxFRGtrhjBAF6pxl2t8GqUs6kyuIwjj76qLsplHUmBTDEqe57pt2X0ce+WvbrcpXBYLaHZRa71/I
Nl1/THsj6rgNwngDx3RlW1PMJpcIVAgV2XWYmuEqoVhYI5yAabqKX2kO7qWNMvyrklb2DhQjRvcd
jmm5sasvcvt03eVM5u4FSEgV5XxxQfckgGvC7JSbadoe0mLQ5R34yXxjVq/0j5IrLxPSEWRu1+vK
7kHY53lUnLykNb5YnQsTEI76roU79MZwRB8nGMgbN8/lYwhkHeuY5x92OqSeVpddrU0Y+IRpfrIh
j0bfRWhW2RHp0J4ElGJEr4SSjblXudb7H2pvor+goe/WwMwd+nsU1rv5oNRjuvUounJhIJgDa2Ip
wQLXXd2IyINrEapg+Ukz6jg+VLCLfMoi7vCI/HczbUToV1pDEBj5PIYfksS66FqaQB36ihmF0dbX
nwCeo2pJztMRPy0YfcnGmX2tOR7/RDKgwWFDrs5samJNqTYg6qC4DbDJDd5YO/Jd7X8KPmVfbx8W
V5Yv48faBceD6MPanUpre9xj8KCAiGEZ8zEOcRJ6CNNCfL7dztVOGYuRGqoQRGmrhYR0Q5lyNJQn
WYnqq+ZBc0KWnip5qQ0bJ/CVOw8xBfI3LoH4sivPdyQKo2j4ID9xst25x0BKq4dHKGLaHQ7zvN1b
W3tD4ToNstnoN2Tlrhy93DPI5/Jwpb6zrmcVgNSN2JDFSa1zzAxMu2H9i9A5thBaX/su/Ut/VW4Z
rM45fX7XzyjOr0LtSQIONTKnPDlqpP/jRXa2b3mFoUOWiQ9xWNXRgXoUUM7bs3mtn2j4gTXhec+J
tBpirau7RBp1dUJRod7hkJAcKkOUe0O2gPRRl964wS/aYz7BouuUF8Bp8x/nU5pJ2Eu1zLSTSWn4
EXOAFnCLSeUdni/E1Bam6Fa98GLB0sqy10lBkbShbnjepGK6pNlxoDhFKKkGcSbbjyLucCLIpxYw
9e3xvIyUmEiKNqAi0aZHInB1i2RGVwLz1vRTqsn21Snq8cUd4bEFeQ4ECcnAyqrvBk2DLZspGYZY
tXMPWmBLFuviklnqkhwFZMCIHwjdzjttUHZELkEzTpibqXfQT6d3bI8gHbhDgQGhdcSsbNOu9wKB
vKxiBptEGn6OBA+rzhfZWMpImPoJH6nsPY0HBAPRiH3pZavDrJqm+oc6GTjSqd38XlRNup8iB6sy
LBJ34VyjVSCbePp1e0oulxxXHzENMKclH7TOu5VCtKraW8ZJKbLkx9AmWYirxejp8I/DKL9rkgbw
x+02L9ccbaJ5h54U6DKUjc6Hv+OxnpaTbZyqwnW+p9jzPdeoLcAfi/XD7aYuzn3GnIwedWCQhwgr
LZ/yRxoIouK8XKDmaZhGs9sht1Jk+2ZUttTHrq2oJXfLkUhwaK6zqZHbq2YtIwtjtKx6oqxvfsMz
vPHbSGt/Wth+ZH5vGFtXwLXJQ2oULBSABkBaq4G0FTmVgi86db0qbL+3BriHSYsuC/V158vUe0j7
3B7Qa3O3KMkRnXH2X8Bwm66mjBE1xgkagvmkRI5ZH7NxQh+jHNwtHcrL2aNiQseIEjicaO189kp8
dZVcpMapSQxdeXZQyjAOXdOq9r+3e3Vxl/JqApzBDFKqQdRztTVhpgKYmS0Miw0VgWKzW97jngjV
f2LOsqBwUTjfjziIH5GwdbKNRXq5eGidcxHR/iUSWnsIkzWsiri3rVOVaOjDKxVyX2Nd36Eh1Owj
KJiK79myDm73+XLxnLeqnw9uJuoky3SFVlU5vMYovtyX8KHgZejWfyk86Y3L7doYE8Vy3BKme2j0
nbfXoHIw4l5on9Bszw6Zq8cHUomJX9tR+wFhknqXhgg2YwHT/w89pa8kB1Bs5bJbltkfh0A6RPjp
9LN9Qr8KB87MVJNdXMxtcyg9xN1iGeGG8/eDu1S2yNUR3l6k2IfJwWaxyexTnQnzDhZaeDB7rCz3
QApt8LHCrn/cbvHaIqLIqBIRUt1j35x3UpFAFAUWXaeust33oZn0PJgS7Hd2aaRDntbykqJu16I0
vMUDut40zYKa1Fj/y8//GN+JHtUWKlcn0PgxZklhg3dhQ/WwabT2HocmRh6M/pbj7HK6neVfITiQ
blmSTWgcY8F93qyQ0i1SjBXfkfRQ7yykfiZgbuUvl5Ja52cZTGCgws4esZIIRTb7b9czIELy0Aud
z4Xcue51P3QqxGOleu+TSEeQqe3etUTrD/y/cFeh6v1Za6Tx6ORNvNHyxXgv/AcHTC6lDQZ8DV0w
yslqEeKr39MoLVBo0MxDPQ7l0RiTBA2WKnpI8qzZuLSvjDbIJrBBSDECtV2XG+qqciHdtc173MDZ
acqofkISsDki/+QecHPSDhjbVwdsQet/zLFTNvbwZehI9XypDi5WyuYy7eezXRWR5RUonb3bKHD0
KD4o3i8bVO78UTXkbB4dgiVsU21LaQldkqK4U/A8t+8FbqMb5/XFHcinMOPwmBYIgbVWOa0mYTIB
on2HMYXxaTQbmE3K5HuqjdZGxkm/uAKXtiguACsjrwds8bzbUZMiVdaazTs0y8rbRYS1r3J0eu2A
6V371MheiQ4EsyFaS2lcYN606M7VmPyQfooTqJHmpKQtToMZqXvOPqglOCdFONemivNixJYSBsgq
2ohJV2k377y+nBMffdYePS2Y+84uLsX8mrVQRv/yxKJrpFy4bcEYLR7Z512bMwQoOswB3nVkU/dz
uRiw2V6zTzBvu+/66pm4rtqgwl5cerTpwtxEdoZNxNlx3iaQSICYTtS94zbq0NfFUn2iljTPyOGp
bvX3ueGlwQWpv3AWwJSvDimwRV4TWkP3jlaL+V61FB85/JUgclTlgYQhYJehr9ODls5Fvotdo0dd
BLvkvx5qekwZdCkGeFSaz7s9IOFRTmrVv4Nrij/ypV/7LImOgznlB7Vv9Luw07fAXBf3PYLlFqAO
zmekra01zmeKUrhjk9m/ZzVK3buSPQ2GxEJgppeq+TA6uXs0dJz9fHJOX2739zfN7fxuWLI9vLX4
C/syaz3PetVCOR+yd7LT8edRqPmdOzW9s6uLqIAuXLcywEYYTawuj8enSfOab3GHeJXSoP1137da
D29uUMqfI0rvH1P8qoIeGZc7JIwj36he4jJQFd27S+H1HZMeqPdGBHF53tIDHiyAxzniOfTOp0xI
dWhwVMneLSHTrx3crKcOKTfdN5HJOCiZlu21nsICnODYr2dDv789hFd2CswXaiqkJACSr1kfXhe2
ZaSW+XvlGvFLjarac6xgoYpZIRpGUeVs5JT0K+tFRwfWYcKQGdbXU9ZnIsOwXiveKaI3T63uiDvs
MAaULud5wC3OLD96XhS/1bqT9344SFXZFcg2fRLQVp8zhJde5dxMPTpxJnTj2alPpOrnPdh7b59Z
drcHsKh8ooYper9ss17sJmsO7xo8jF4NGGI7R87okeYG91uS1+aTEDEvqdvDqi9h7mplLuU/nr+w
kamRrbbipHjItlZ6/u6BQ8avBotZLATspiz8zmrHb2ClPHT3BYI61OmM6ICJtqjuFw6/EWDb4na7
fKiSH+1cKV+8OTabAGKaaflTRc5jAcrIxM/YZg/AddCNcvTY/lDpWaHsbvdkfSMDc1Apfy8RLtBj
fq1u5E6pPAflGS0gFx69aDpeNmZiIL1E8c9PY0U9lDlymINmlgFusNZDU7hbMO/VVfz7G5bEOFBO
lVToWn1dLcZIUexKC5Q8tg61OgxPgLgWR+VQHG73d3UT/24KrChS6hamIgiqn2/Iqlf0sIHuEuih
Jz6Mk4we59T4y1j6/1uhsEOpH9khhve8FWXyChf7cC2oS9Ru4iRMdyJt4kBRE/MxsnPzMSysZCO4
ujaKFN2dpaAHPPJ3EPJHAG/3SAs6LjM5MdO7PiuyByS9UaqS+RalbnWs/O4fhhIkfpbEI8/t8/65
ITSgtjdYNCEOsDVZf6TjUjyQqzohnaBbG2HrKlb+//YAmi6PezJOaxyQEc4zSWVVC5pS6B91XBV9
XKNQrRMTLmzcin6PrMT/Mp4kSAiV2Rf2mqqY69LmAe1pweiqgPk6gSeqrngHFa2zjaaujCfwvQW8
CPieIvhqE6IAOOkDvuuBlSHsiVwzWnmYHpne19npEE2ynGaD235lRGmR5jA2BK6xxo/mdjqPdVjp
wRhF054AdT4SaDno+OE8hjfoN0n98u723ruyQJdiIM9LAAUQk1eXYezUs90zy4EyIfloD2YajI4b
+4gZb1EpVtfQsmDoF2kKHHO4j/TVBqzUydSFF4I7nLD5FUZV7gEJk/PHdxxYXj4HqBJWhxD25cZS
vdZJzlGKfeBfqEauOmk2riySPlcD+A35vpFq57dmaaIF587/w6rhhoWpQWqLDMUqPPKwbbMNYakB
kBs1cOtp3qUYUX3UYyoOutKN/8P8kX/lZicOXJwhzne9sMMu6iUHTLQsHFvmi9Z0mN/Fpvz59ysF
IDFnC3cC4e5q+lKFF4sqCjoVy0L/OULYtT/hhKaimYxc8pfbrV3uPrJZXD9cQDDtwPWc94tXg46S
Gwd1RaoC9SBPHBKdwLqVSfagov26cQddLhHKwZxlqs07nG2wGsdusqHM6YUZLMLOd2Zma0Gsz/U3
GznZf2537cr1vrQFcnJh8iEksTpZeoTNYIb3ZmBPTmV1O3t0sqz1EQdv6uMwAcsKLAjAxbPd6EJg
dIjT8/BWubk9ESW7YbQRkF6eO3gu4XoMbwAOp7vWDqiGuatLRdiBG+HyWvtciCL6MdkmnpaWRCfr
4KIRGyG2DdRoo+0r80zGG6Dlgk5e9FLO55naYqVN4WAFkcgRRssKV38okEwNJKphO8eetvg3y0T+
ESVyCv0+YEHdW+CRqcefN5gl80gEgjNv35Yi6OWQfAEoX9yHXaweUmwxPuRGiO5jOJQbx/u6TEXT
RAEkoXkkcwLygDpvOnY6CBL9pAZ6jGAhjtrMPSLySFPnffV9HqhM5kXm+Qn60k/qNKmf6qEqjyUO
N2+mU0+H3Jv1jcV4Of7QReARLnknz+Fhef5NwxyXBuK3REVmGT9aetsjYtUUj3FZzs+V5W5kJq41
BzAalYpFH+fiuQxPgVuuN/UAb5X+tdYXJlnqIkbmU2RGUDNDS+t4e7td7mzKoYs8EZIxhNJrbzwm
E6KRjIzAECSVfHSL58Uo0C6DYXEG2bhq1oAXJhkhLc5jVhZaZOg8nA/ovAAGzYgLtW0RSzXdavLt
ttf/mTqULO0WpWVrJvVDHjH/weH5BU0+B2WLaDpYpV1u9N2ksfPFDp8PODGnNhHoRSY1F6429Rre
5FWUd8es81DqTKMuLjdeLJfTSjusapIxPMEoBJx3Wm11VO5iqQcJalhvueokj3am5Y95OSi+lbk/
bk/plW4Zi9AUOAl+kTk9b64VdhHF5mQEYmKMY8W1nhH4V19ut3Jl4dAbbgQy4NRx11nwyu2obhSq
HqAqb751U7ygn8U4PvYFyX//dmOXZ/BSLKbKCccbHvMahCxrISm0hHoAZTv+Hiue9R0dg2i+TwY4
igeuiUk5Jo0ptszEr/QS8MfC1+P4hbGyuow6zemWYG15Ec39I0KgSA8ooJR2rVTUz7c7eWWZLEAT
tiHcCALdZRD+eA25GuqZODmgbYdm2kPMYQmAsjJ9iqHxIXZEvEEauNrewoRjGtn860sdJU4AAcCW
AluQjsBPLHtwiFXu3VqYex29hsP/0D+e7QSA3KYXTAwi2sZuOmmi6Z6ifKBLDT2jEJOQ5R0mQ7vb
ulGWyTnb39zXbG7ilgX24a5JXoaQseHWrhnUzew0AcLIzquSTHXt1+HvtGvraH66VHd9BcWJeO9k
rXecpTEe1EJrdka1eeRcrKdFBoJ4gjokqXyQhudzPGNNjq5NZQUFr79Hvloe0Bisg8yRYuOsvZhe
mqLXYAvhw1PDWN1dcdrMCQozZkCKqXqOqh55jXmC/Ze21WEAdLSxnC6OHdqDasitBUqTVldbxUrC
UMGM1gw6vQEh2uZGUfmz1Lot+ujFGHIK8ESChY19oQ2y/XwMhZkTGA4C7XldTYNuMtOj9BqAI43+
fnvFXnQJ4gjnDhNFsQUc1ioamlxM9aKcRWBoY/TKorEeLKHHG7WWy1b4o+G1LAeMymZePYowV9CL
vAP9o5WKkR8SkcK58HFwmVp34xy9HDqOxUUIiwtpSbKubqLZyMwOoqt7DEEEIQZt2HdhIau9JlQ8
e24P3sX6oyJL2h/gIzZ1oGFW3cocrbFKo3aPCZoMO6E2HU6PivEUGt0jlp7hBkD5chR5woKZW3Lv
RK7rVUFyVSCuAWfNtOV0MIx5fgxReby73anfjmh/nimgXYgVEBtY2E8Lgft88Q22I/u87DCYR0Ta
9g2tyYoGl+Wyt/foMenR4A+95Ywf2CEMqa7JIjzaBp5GD4ny2wbYE7rHHdI6mT82RdbtMkHWFhxW
K5uAkrH2re6t/BeeJs3rWM3uR7BMxosVCjMjHkZHsMLCAMM2W38dp75T/ajH7nqHTp6ekINGMS6d
uqqn8marHyZXnb7Ho+7m+1ov5CNkbiStHV1iVZU3ujc/kMLi/BNmBa+mcGRo+LbTqJ+iUS/znadn
SvmslkM3PIWVY+BMkwn7p2e0Zr5Drjp+C5ts/J7rc5z5g0Nu5ClqkfRBHn/GWzO0uui5bIexC1B3
U4bAtupk3sM2ysvAMaMcBXihps7BHvVIe3Gbqv059mVeHHtSQIdwDjW0VK1pHn8aUW7A9prYjYfR
NJIRv5/GErm5a6BWZPvMTKe8gpY0ugRxdtd0Pu40o40+qgUoHqtrN8KdZq97os/RtsOm6BA1kRX+
MsypTw8EHo25SzD8ye+7akLl243zGklOKBZNzRCaPckDwtGkDhBF9xCvVCFYh0rgtXE63ZcFNMNf
eVUjKTeSSxo4jnop34fQMTAjQH2p8YDYDL2531iRq0sO3z583pG/QDaBQVl75nZFM2tVPGCwEKXl
McV5ZZ9rpZah8GzOQQ+FzIekktwXSlEems4NN9pfb3MCegLABQQGvZ2ofjly/ohaBtyJpCcRYwrt
Cb9ap/0eDn0R2IjVBo5edm8b3V23x9ufk4tLDTkMB2/IVZRk6SHeNrGTPkAir8IAxGDeBPPUIBtV
FpZh7mc0pMZ7Sri6de+0tYunVQ8xcMK60qNaDz/56OA7MwdDWFO+rusGASjKLlL6Ebbn4lvZxtjv
wtid1A8lALfwlZou7o9GQWj7LKdIfRg7w6gRqPf4u8Je+JQThg/vXeQAlNXrUcc90RFkLSxDTI7f
tDZuPFY+auHHfCjLdg/GvxD+6EREQlQxiuZrO2SNEyRCQQQ+w43xrdLHTnwUYW8+aUqFovpy6f4A
uYS/UVOnafHsNbFmHMdOjbU7RATFf5qZCqtAep0nFuho1MReRkev/mmBIn1lpjCi0IZ5/pBqbTJ8
cPCBP4zUwpPXsc2F+si3TskPYWWWeYrgr85P3Sxb4xgatVMeI4zMCndXCE0Xd7Zo7ftJa9vxJZmK
AtkvxSuznScm44NXajL5aQDsOvKeDfu9oAjjmQdLTzrFT3sdY5+dbQmoiraWNg1CYUmT61/qLqqn
6m5M4ri6c5FsTI7I9kfa21RFHnq+yWgjqEpZCTsnzEDq6MWQGOC+2hTRfnaEddojOTMtOlaUpCK2
p57lix2NEe0QV3eHL7dXIk+31dajUEIZakkLILtDon+19Ns4GXWOvPIhSrG1anc1uRwnKLFonf1Y
wUwGfze2fRO4Tm6/4Q42/edFHAsvVRFytYsSszi/bTB8oRpMovJudorkh+oW8XNUcpEf8sEMhx3Q
CyxbEjZEZPiNrobKDh9wqftQkfTiI2t8THcFyMHGr+SsdcyXWpYvWN6N1ae5npU8sNw8LA9QdSy0
j+rCaHA0wZkheRoalAT9Tqpz2e/UGJ3HoJzMUXzALQO3+qLOXWBbQAFj992UrTl/BX7uWl/0Jit/
uG1sOOhLariUuDhIRn6fAopxsW7S9OzZk+Hg/kpk6FUcRHabymeER0rtQfYCLbICN73AizPcExkm
w0hAiRhZ+43SnrOTWQW7awB60j2kc2xVOecZMlm+DOs6wZlhKOHCxGkUBilpwGdTL732GfRNEX61
7RwricJUZX2f9E4pgzRid38Is6gawf6VJJZChDEeQozcsPWLcsTgPo1Qj3tfV6fZCSwsF3xhkYn5
1IxjcSexi8bCyDZ79V4Wihs+KoT4nyBExa7w3WbCsAbeViPx1GmcLv0s4Nt/mXGV6/Gjb9h95a5V
6rjBWAuI5141EkXuw6wS1t4pF8lnChvA1Xatzl3nF0ZpuqXvGhKrwH05VBjv2nGZqB9hdofOv85s
KPNdKo0yP3Rx04+YP2hemn0icLFOEyqh4o3E87xXMNBzH6zUjf5tYKX9U/XRoN0z/Krc186UfunY
P9EdMkBMMi4qTq3sQ2vWj+h/pA5WI6Vh7aopMr6ErZFYPvSVBAftyKiPSVvM8nsBCkv7iK2nI79X
XmswTZh0ZM+TiDOqwXU4vUW966Q7Xe3GfZG01GW7ISvuIkgG8V6OVcQ6DpPYEuzXMNV9BAkK7AIV
GX4zFVjOH+EezEx4ChAgsNsqv7NGRepvzpzK5Kld/Ir2djXgCRMabZ7qxzFzEufea1j9qF8lndHU
+F5oIkeIcCzk2wzn6pfJD5UM9BS6VL6RaESA6M6IDs2PiGvuLqq1OLQP0mxac5em1Zx+x1JaM9/H
EG8TgnM7b6fH2FVS8yGeY9cJwAIYT43itOOdrKB1fIi9GlPo+bcDW4aYyUBVOhaRD3sQyR+97PXs
J/WzwXvkz7IIVkNIUAfVqZ1jb8soq/ZREk/GAZ9EtFFKxEk93xBtW30btHpxC2ht/V8V/zrj36Gq
knYf53MXfcI4sznBybGkX9iTIY9y1M1y51Vx8gjqSMgPDaihiQQUt8sh6zTlnpyGQvA3DAtAoa89
D9VvqRZ9oNYV7AAS8Hn8BYZTVn5Ix7z/XBeomP1HDGYgnl6HZfWAP86o+ROc4p+RGqdbFf+LKx8c
Dwct5e9FORy2wHmIkZq9Pih1qz4oYsqyozaHEnsnh9LchAFjq2m7rm8U5XXrfF8f7zRLboSQBhFc
+AKrB20kwRjEU2U9CMLF4pPbzI0ndyRGmn8NPY7tZ6sZ5tCHZRsrB6Vv8ulYxVjZLcg3a37xpo4t
4+Jp+Z8l5YzwXVkMHQgSy0M7F+WJ9sc4toMY/W4cVfhaheY+mZ5T6/t86PtBbCSX15C+JQVJmgfB
6uU0hXG4ejebvMjERH39wcURszv0Rtln93oPBAnjxlYQNpdt8j0rSvezWVh1fsDBtXJeXFMavAQm
qh9PShEl6vK0QQbMxz3EDf/hkZXGsx9FOjyWvMiNg6JwyL+3oksfzLLSrNfCFOa7a3Va52uJl/X3
NqZb7gbC7jcO4s+XGVU3gOzk6VHrhVlvrR7rXofuE8pCw8OIc2AVZIWqfkC7B5hX1xQfU7kYFXdm
n6IwFU1hvFfU9it6wWgiYjnRPSiu/ApA2/ylYphS+zKXw2ezH3664ajbG6/Ii8CBTwW/qYPQ49Ym
sXm+oE0Kro2DxvLDaEtZjUBo2hTHnbSiFu1PLKh25yap+uyo41QGoDSt7C8LSwwWGh5LYRsUDRmB
Zcv9EbWbfUwZNLTVh46c52eKWN0BIkUORi7lysFxltj19nb6za45nx80K3jnLPQnoGXr3ANd7XCw
KOwHcB6pCvoCV4O9O/C4eHQqI3WfdcKoxa00cR8UnVSI9BupO/NO6x0R6r7RN57zSQztnPuizbLh
LU1tNw2iwoLwMo09fk5EsNmzzb9Vz01GjWqjD+s0NEqKAGJJd/9OeZMFOB813EYcYRmTi6q/O95X
BERYljreU1NPzq8ees+O34ClxO2Ru2yVJCw54d+KlqC+V/vWM/o61HvSv1XmpNaxSRsPte7RGdyX
KMPG5k14Ruc+uVqib9WZf6/Es0mj6gWe0aUbPC0xSz/vMcBnhdxQlT+2QvWe4Hi3ZdAJg4sGQ+n6
RanrES+82jBbX2srS/8Yi7q1AjOSIS5cTagOd0xe8izTdGgKX9aNlR3xS8u+TJGe9XsjrZR0x/um
+K+lj0ZQibDyvt0ewOV+OO/EIsZD3RJiBPIQawRV1LZxr6uF8uDYfSAhSHwfrU7+4i6xXrgLo4PU
4v5j2VrWLwkybyO9Z1zsdoS8cUZYXgvcJ9aawq4PSVXMyDc9DrNRa/vYi8anrKttsjWEHvl+SoTA
4Auqaf3qkC6tufmt9kUfZmvaYVidO1/xy8YXT3cIcEOEdvCp/eHmffIBI1G3DMTMk3NXTqXTTn4M
Nk05ZJzRjfTN3tW7lxGHtiepL6DsyTSBpQ9qBRnbL+LK/GlaislLdJL2FESdZneHBJJt9EjFytMf
e6lj4ItkcqV8rTqeypitGqPt7haPIxXShQY41FfjsFWPtyftAgdA2hDLLMsg04sqI/9YLb1x9kiM
qenjaEfT7Bue7LBynsdnMujlkTxA+ojM6+CrWvSzmlztwcj67vvtj1ivHC5J1CDBPZDKBOS0Ttd7
ZZXgwtsPj/9H2Zn1xqmkYfgXIbEvt9Cb3R3bbWdxcoOyHaCg2KGAXz8PuYq7I7fmSHM0ymgCVNfy
1fu9S9nSCborYmqRkDVuiHt6emCbJNS5+sY2WqKKNKfSs6NNMuUta5N/vAYdcVy6bDYC/8oOfloW
RVJZ2h9zb26tLd6UUzTUujFFjkmicpj6Wb91klz7MOLaGc5kat2YxH9glb/XECPhwSUBdoGGCOfx
4tdogxRILkubo4qXxCemMuiXsBv91r9b+sHIwiyexubEFav9YTe9b26la1cPeY/D5IJ5QOPdN0WS
KBQqvdbthjYjX7g1Gpf491435/5ACNQgdmIsuhP2a+X0PeY3Du5HVfnH0ibuPNS8or7vgoToIS5d
Te3unIHczFjLh3L7/g9/CZTzuXTh1w/lcIXkeXG1V4ZpLYmG4brmuz8n3dfGjUjzL2nT1/aN7vBV
T3x9FvgBBAN+X/p+F88SoiebgvvdcVTaz8nIOzuMsQV0tmMzZ/t6ABsNs9byql1b9vKTitN0g+B+
+AoiN97Bibu59i4LbjZ6RB90qoiMW7XZFyfODKCp2lm0Rw3maxb1/UhUaJmTdK47QJiR2WVLcOOU
+8M0eDvD6BYwCGvcAZvHZbnNduISUdsPx2ylDhxdp6itw1iZ3XhQRFAiLa0aOWbHTodO/TK7siCP
yiY7Mp+LvnhdUgCq1wCg4zFLA8QpZIi1R0Ela7ZhbsKiPXm4bMR7AXDfh4ubeNmmzHPhfh0dWXBc
WWWmnIcWIE2dUQRx3nKl7V81Akc1sWukNKtoHNmlwWzsyX9ANoT+//15d4UpMfRQrPC3gaq0Mjgv
JkOtSNQqk7E6omjsH+bU0RMoJx3STIPmJPkzcW4km9bpmiUsh77+uTT+RCCFEGomJIb5eW/Sdtxk
cD2yqBZu+rmok2o+TChNxaaeTetudGJUBjdefJ0TFz8frkvcMJDFrV058+123Zf0/lNVtUfPY/I+
dhWH+ocsBRg2jJkIwiY3nAd9aZ14r5mFkz5qo5130WC5OVqYMs+8LzfeaH3ixRvRZEVJQHQZOTqX
rgZmi5o+hwjBrmnVx8kl8zoeJuvJMKrHofHTJ6WC+Iny3rxrHQf3S72erHolsU5fkha65I0h+seq
Wr2LVrrJSkK+FMNMqYyVGgrr2IEhA/UsLjHPhJHv7YZW/6LTgb7xxKszFKLlypilTcrGsiYevv1R
qmEsjFjT+6OlxqSNVO2VU2T1BJVv+DElmdOtrczu2cAWv98iYHQBjYCLoNvkheXc+EWuB4DP5yWw
/kXdcfU2yrPjREdycETF5mZ35Dy3JcHm9uj+8BKV1ZuuIn/zxk1nXTB/zQIqBLhG8IXXFWXSsrto
eY6mN7FZunQH8EAfI2Melo/aTHgOFUXWNjdG/B9Powvj0T3nik3Nstbyf92rCsco2Rq8VRJgLOV2
KZbVvNoMhntLFuK/92f4RcuTTzOQQsAtp53LovtzsPz1sHx2R6fOCTFf+qUFNqQtQkdSs17ff8z1
NzF14L9wB8FdDUr122+qA2fyYoj120xWi/owGp2bflED/ezDbPtxfAN3ubzIr+0dLh1IVdZbPF5y
az3912chQCLc0BHuuWQdGSSQL0GXczscYp97Hjuf2istGZM7aVCDEWyMvfG4CQhE/IFRMJUHTZ40
D2PFzBrRKC7k723aEs+WaLTrxN24QjS1CH1kVqaxf3+wLs0ieXt6+QiJ6IkhTKbzffH2I/C1Zy/u
uQtc+URHKhDgiHZAbqRIPyyVK79pw5KEC1G87qEuq+JZ1rV6rW1TdDeqtvWX+Wvur+/CK1DKr97T
tMUv5j56N6esSjt9LhOvM8LETtwoLSbjm2pT7yWd8Nql4rvl9HyxzHnqqubgH1YcjZHLtgjaaGoE
NY5nX5Xxr3hI5cdY85flh1Y2XbUpRlvNN0Rc/xh1nkncAiRlFgJcjbejXkqINaDz+nnmtwnu6gkW
9rG2q9JfDZQL0wf4l7m7J31EVh2h00Qmf9U46ZfNHKik3QLM64QRvz8ZLur2dSSgjq1SNqg+EBMu
iuZ6seMCL8vprOfLtveK2Y2YHHe40dpONNV2eR9PNjsRAHhpHQgzIKb7/Te4ZNWy+62+NpBKERD9
uUa9HZjc67MeKbJxLhvUyaFZjxkhnbW2aK+WivWnpS9Vuc3asR2jLp279FMMF0Tel4gR9PzeSvPK
CKGVO3KT+GxHt9rXf/rTf81RXpCNAmR3dQ9YTSovVntbtbGX670L44CoaHGP3iIgIkY2eIuSlqlL
DRdosjzugNnRPYfGsHhGJFqwmrPuq2DctfAA6DnBo7I54kqrKF/M0koItCRZ/Q59r1L/tRBCbDwf
NJB/uHtKdjspsF4L24FgTeC+ktygKTLstn+Rk0x7uvhznWGpWtea32/MRDMOhpwdtZuMOZCPcUDE
4k4LEpEjYPbH+ew3rQsYovVpv21HaqGtKBJHuyeLx2mjYVjUR/S4xKAUYx9jj5DKWfQPNOhN+1zn
ZkL/udCEcp/whSd5qZwbsC8Xk6nhYE6ZvteWXNeeeaviFcyJtr7iBy0ip1AZFbKez/J+aKYHePq2
fIorwj5uwV+Xq2z9rbAZ5hqM/wFo/OVNpdYIsDbs3jgrdP+nEoMb8AYSe6NS1IaMSlsU5iYv8kzt
EvbwjTmphq56unbU9GC+QQW4wFV4G1RxNF2o7BxExpeSrr5SdkIUcPPcL/Gj6qb0EIA8R6roADrK
OP/Pt8v4YIxxdWO3+eeDgQDBxFji7Cdv15Sm7NrMMUp6ngI7PdAqk0T6QKrjj+WT8GfttePGIMPW
zW8FlF1WdOtHs7lySYKQ5vk0n98+O60L5sI0p8+18tJg05HlHoAfw5CN0NbkkdvHhfUxGw0vWvQ6
e1b4CXwpAiFvbCzXYwC5kJcxITMCrl2y9dc8klZU2vA8eMx0OzbMPwH0JznO7V63G1wJdDeNit7V
Pr+/pV0caowAKMgf/hrYOfxm8+0IFLVJY1VW2tk34gmbOWdM5xPRlcLeQBuckYH2oxFWdRXc3Ez/
fNXbzYpvdVfdHpU8qNDFMaNncPLaoCue1dqoAay2mmK9vcy6UQDLrIzHyi846xfiJeqQ7PJyeZkm
h+tWPweWSDeZNgl1UtpIU4HLkIrPJtvd9N8EjWkWv2dkiurDDDWFTqaQKt33iRlUEYGAcXGa6iFt
Qj/NzTl0a/LN6Ca2Bk3qvGyPlUoquSk6VuG2H2nTSDKP50jq+oTWkQY/bLTMSOqN6cVj+yFGwpvv
QGurcQekognCnJt86D5SmFVPLt4W37CZzuKzUzXkOk+QPcotbOslQAyhi25PII7dREvv9mTxuYPu
/Vx6BAxRAh8pvne4v7M59K3i/2ulwn2K/USeSkHjdT+TA0XYsamZ5DmSzEmTv+2bztvUgKVEOY8k
UUeyM12YAbStmhdI7KJ7Kgn7kUc1OcKK8Prx6aZWzhgbJa46MqMbTKJJvvPayX9GH+JVoZfG7Zcc
UgOX0E4s01fHlc639T7vQzkbuicoN6W7H7JRCtqcbYoTghpVC4VVVwesjDX1Wdlze8izScCjcq1W
OylFiRf6tZrTrSto+3JMlSM0jigwOlv8ahVd1c2YVyYEmGRu7OabrxLPfVrlSssTZGfNuIMQ6HRp
NAdEzBOIZVsRVZy1NIdGlfoHwQ4smt2iVvfPVg4cbwvJIR4hJbXVf21dQ1UnBKDFkQy33P2N2sx/
Kkl9+mxW8+SHJgSGcpOUVR1sTAnpAUcCs9gsRRIc4CNxSYp0SRcyCtIUzgKCMf8+bbJ43jvKr75V
QUU/WPmL+MK1sgg2s7bSeNzCKpvIXBKIDnsYe7p4raxOBHsscOs5okULp66tSDRBtOKkcdTO5IQO
WweP6+JutqZCv0NnP/5oCpnkG7xYq3pm0xz9Tx0XT+s0JHLwEJalZGtWaT968tAUwhQRG8J4NDzp
2S/9bJDwqc9gdtnGxl1nfmQiFPI7XnZz/BBPZqXuNCdYnNDRNFHvvUHrJZRDlcsjKEPvfESAkoyn
pdGdLhyn1Py5LHPO4lJ1oB+VKX0np1ebNWkYp6MstlNl13uCrmzjowabZkl2bpbiLxTA+TN3a1FD
RSU9/ROmPD59RcOtsRTpYqfaCR9Gh3yQlVS1tiUBpbWiReTdebQrUTyZyzA74ZBLLb7Bfb/eJBG2
0DOnCAe/A817u0muYTY4cWb9M6QXcwMBzt+KOtVPs16ln6phyO9rehb/74HMolvv9YhXV/T00t4Q
cBr2Btqt57yg0SJxkfjoC7/6GXgdIHXFejaOINnxY4mtxC0e4vWB5DioWLlx0F9cbdvefrH09Q6f
NMs5M5kXwwgHfxosGbosUDSfmWtjvjrL8QHWIFquTUeaV3p4/2T6x+HskEgPFxJ7plUJenE4u51c
hDtl2XM56ZRGbZHkjx19qTtbNvGLNer2wbHm7OD2i3eeApQrWp9pN26gF9cvzkcWJSkFK2mds/nK
6EG0UxEYlXwuHGnkSZTjJZrsWV+Tv02gsep3jtG63o164F9PxRaWigiQgLbyxacXEuyW/M/62dMJ
f6gML/3dx+VygFtfPOodfZYbd6t/FKP4z/oQvVHBcrm9dFcbayRjjVVWz52XrK5L5ZRPW+hedtg2
VeXhUpL6/sPcqM9lgu8ifeUOUizV3IcWHc/T+z/99exzcX2BYQH1fDWnXdfjX5hFnUJ3rA2jflZt
VXzr+ro5yRn/TEU7/ZjTwJkimbArqEkbbqy6fyx1ahJU/8AKKL6u6iGPU7qYmurZGjrxMA6WvpmU
M3zHMdAJZxw5tlL04vn9773+uR0KIIYelMuw8Cx9+72F0WhtNdfiGROh5KnOBKegpiqZh1NW72gV
wTB8/4l/vuOi9rJsyl7ksGwvVwtcuS3VQlfZ5zxboLeWWmWBZrh+Oh4STlYD8bNT7BZcVKxd39il
xv4dp0H/hd1Aq0+136zncZ9Uzf1gF5Z4AKPgUI5jc3nhzSHPs7nIJQ21araCX+QnD1B083nKiC2N
sUTpQiI7qeU273/Y1dTBXABiBJs09p34j9tvhxKJSQWPYRQv0iOrchN0WNFqUB73Rj3qB/z8qi70
gIigDZZec2NULxAKJuuK6bFrrUlh67Xi7cNz0StLTnXxQsay2uFKy5ShUkJfWzRR2Y75oSRh4NGC
kXivZcJ4ef/bL3tf6/NXqIx/0xpHa3PxfDzmDNjKrf7MalFWpIkiqCihR+f3FIzZGdzKxmRI97q9
aNzy41CnRRGuxtSfIBhIOofS+fz+K10tJ/Yuj7MPNGIVUNmXM5t2e6MVKIlFnhXPFrKFg+5bSwyt
23YOIh/j07i0tzwYrtYTbrQsXdw4EZib4J9vf4cFInkMEm4/N7EW+8d5tOQpbiRk8qoJ8oOCqPrz
/e+8QHUZeQy81+Gl9QgB6LLDmWrUBMOUzM/DpMmPXaNVz15miH1aUF2//6jrIQXrh3qPvQUHM/2T
tx+XEC8/Yu2bvNRp3X6plPlVZb57LLney3AgPmPrarX4fy/pVLEIVLmkIiXHOOfid2xp8sFya+Jn
/PyTI3c2P9KNpqLMi50HF4v5Y1NS9hHiPo83lHDXQ8uTEevT2AUQY3a//d7FnKoJU6n0pQKbOSC1
ggtrjG3yGLdo1G6cgzR0+OvebIxk+zFdYVfRPl7n7tvHVUxm7lCZ90z50bTnkoD4hmpryaVCZSnt
7rfuIdj/uKCsTVEeGBLYkRJchDiLTzCd10M2Dbu+N9BtmLX2y2+aPNt1WSaflB/IeGfBA2nDRRMZ
BF9QpvS+IULQKkIs/Xs/7IY+7ejUp3Gz6T1nzHBkQpZxp5RRDU9U48bw08j8oHjIHb/RuWXltjE9
9mvnO+w1RK6HQXVlRksG9yySGuWnRhRpAQuO8Bqg8jFZtsmgNz8NNgRS41zRJtEsOmsMXXbph64d
ELZQWBO5a6Rl+9vv7FmG89DV/Qen77SvAo7z8AABsvuctpX26pdD97NYDEtsUV4tT64jYztKiHXt
T7o1OM9Y1C0/IQxz+ZRtaYT5CLQcIfIhrzszzXgIsU1PPyjLzPBD0ItZ3OOEWD0PsTH0d2XZLc6m
ojMR1UEGoy2h+VSGQy8XPcLJWeF/505LcvDmWY80H1Xq52YytGA/JF39nxJ+zqogm67bF76u0peS
m7v2uzXHpnqCwC02lJXVtHMIZNePMTDLKRFWoYUAu/1//AfqOkWm+hm4o7K2dj9kZQhoM37S1NyY
X6q2Lu/bjnPhHpGW5W8zFQ9iM6fG8NXiTK+2KLjwAwDA60boznC7wxrGNYUzf+5uzKF1oAmbeVW5
D3ORLHRPdfpcTz63pWnn69Xcnmywi+yT0wnZbGJue1PUGYlVHKaJWi1MU2KBIseunAMmZGTkgDji
ZjdUg7D3DtHCw4dmBjuJ3KU3RjJumjy+xyxqNMftYsbZkkfct4L6mzTh4oROQ3jHgIAt38zJOOzH
2U+tF3yqoVOQuNZCLaEUJUuK97TC1Ay4oOKstUybrKr8V8D7wP3ZtDBkN5iL9J+axA5E1JvCE0eH
5OJqM/fGbJ+kj/7vDh5+9n1ILM3Fzi/TuMqP1jBWm7FW4mfCMfUlgbb3TRalbENNJzAYElbgPIgs
8T/0LUKPbROr2HsF/q7qDdDd7IWLWaNQ85j/aZghqspQjw3OLzb/vjsPjpoeBm3N9IFlTNNgYHMj
Vs7t6YpllWW8Fsje9Ke8X9x4Dr3MdZ/9GNAfrpkEcWrHQD9wGWQXARPIVTOEmNg287bLsyZ7tFtr
mnZBnybep2qc7KAPSQxMVcirzrrYuJIWUuSkGm5w06iKKow7iFEHgju1nnWTy2nreR1vBDfEcj6I
tO1f21INP1fS26/CYHJHip92OuFF2X0rscDKTmU8iupumssa34fZxZYuE5N3l3fSkXf6FGsY8FUk
cDlD2clfcev3NpDAYLqROQjzZ4OaNT7k9RBgXimpvDeqnqF1GCl9wTtY2IUDuKGkfYaNX7sRNq6q
/xl3JEbfj32TLC9icArjUDYznlX0s7R83+STdEKzr1FSMB/RP/icFgfsrSbai4QqYZKRkhsi6iyr
Ix2G/LiBOmVN7A1ekm700Y9tzIcHkdx7XlzajKApZmxPpRmD4OFYu+nj1n7wlsmbxUZUTpbtKFdd
gEK7qF9RCmcqHJwYTWmIHsBasNSyLZKlhZnuSgoI51NvxcPwYYyB0yJp+GULp9IdqtAmDfyzihtE
YLHdth8GRnVwNs0M8/9o1amx7MwRkCK0NUPg0+w49VZ0Jm2E3EaDHMFxF+5z4EKPKBBEpCSjTE2O
45RR5VoXlkj9tvwFZrN30cD+zudM/V5EXX6yDKJODljy9vZD3M/ehIRCXzrMcioNMN5zuu/1CMH1
AemLN1JLtYUZzVZtpfdzr2vY56R9MXkbBGCVudcQkPnntJ7a/yoVCC30ikr7jRVjMiJiCJw1+Tr2
bnnfXDKUKYnwkIYZTQG4KtgvgxK8uu4hzIzNi5+k6XRH0ol/lzbYC2xyTEn6InTqzv0vyYPsEbBL
05AgshqNUm9pPw3Q/7aI+nMnKjJm0tZpbPnb8NoWHFjFdR85AbGye0GwwcmbM3kr+P66ykK4sZaP
FDtQHS4ZeonrwRIy0vZFYjFWc14NwXYqDJ+Acn3Utrabjhvi89pbYSXXVwgKVtjkgPI0Ga+aQkGr
awxcX79YqAo52oO2kvt+8CHRL1OfsuP2vTKjjIT2V5UPjQrVkifTjTLouoCmdDZXDh0aPzoE1tsi
qAGIJefCqF4W9CA/Gp4L+ylVyNPSSouQVel3/29Ri6Ca2z7IBf1uaui3D7QtZTOas/UMGyA5dalD
XrFu++XT5Mzd8wgpEXFzNaj/+zt5LPQZF6gN2e9lhip2wdLsEmU9qzSgdFvSdMeR4j/kxSIfXLe6
cUG7nlScBwi/8NNFX3x16YbeOpeW2VnP8CC7b9MsnFAXyRBNkIfmaHDK7tA0evH/oin08F1COgDS
VpuzS0e6qoa2JMa0eHEGriOkfTaYhlRyfESfiwusNtda2NNdQzfY+bfceq7nMyw2jJDgaAE1XNFP
MqmXIGej/zyoGhUVLFYo2mQTR63lpN0Gh9Ts0OHrb0U1SqQvSsXmLWzrH68ACxJHCC6Fq5vGWvH/
hSZBGWinccjLl55w4HBWOQ6LyigtL0yaoKZFTrxGoivvtQy0YMRAwBlvuClcLye2Qtp6+BysvueX
tyeQXH3MG6974Zpj7Wkqqh6jJsO+t7F+f+7Mtvz0/nK6emCwck5x8icaOABWuoBvMQ4XGnRu88UY
7OwDtr/zRmW2c09np7lHHTLeQF2usVqAQ2jlDqDOCpleApZehasr+sv4xanKtqGD5PYcVAHEkXDQ
tKTaqSpzP6nF9z7aLvmnoWmp6lGDUHjLOOUaBFlfhe9mE2FdI1F4+3N7DjrHRozxi10OCnccu3zw
/abGjaBEhmMUZbYzjVLbqESPvxZmXESZ0Vrf0nkwnmt/wU7i/d/iHy+0JiqsxDJ+C7rNFzfK2aIN
5LO/fTRwSDjptELw7cZuEBtttFJ4ZHXZpoHJBDxmLkR1JwYXkjxgNThmrf/oR1Ls3n+lqxWBLZKz
WtP++a3owL4dopxs1KY10oIOjN5OITEE/nciRNU3O12cE5vF6+x01gG5vn6XZ5VT3xiSy+mJDyGE
WVrv61RBP3fxEwWzGTvFULRnrSGs/B5JS1s8eeQIdQd0XljWYlWIIvD9j77cfHkoqwLJHtJH+iqX
9rg4hmdSFL7/lGOw8avvuTXvO/7U3Jv47KutO8l22FlKNu2Nbf8Sk2T/w9YKzhj2iyD0lxsQ1uxQ
1jSAfGgswY+4l1g5Vwt5D8IMVLB1FqF9LbB4sKPO7eb07v3vvoL2V6Im3AYMcfgvK7nj7a8NY69t
UVgn56pspu+TqSHFLRdZR1ZX5F9RYfX7wMZTO6iwuZ3w+fhUD+MS+hTgt7Crq32Cd1ktL/HYhDe9
Qt1v30VrYruD61CcDUkq+mqWt+UWJQ4xplJHy0ha8o/wB4+xI+nkPvaX/PPYLrF1uDEm63P+Rnl4
PCBtgMMSxxI6uoszQWSGNSjA4vM86uVdO8/ywW4nj3sgFKWfLV523z176l4sUit/A1Am6I2dG5v0
9bRwwbVgErNnAs5d8tmCHJW/KEbnPIy0OCO3HESFLsLWP7V6b8+blKyZIbKRKbkhgfPDrVSt6wXB
YYi4ExsF5ACQet/+FgPGpmJq9OmM/YY858Ykd4s3BJEZl9W+sJR2xxDdqqvXgX078DAosaWEp+Yg
gbvE52PNschJToZz1y9DELpxSQC5KhztDmTnVp7X1T7DYxhbih8df5OrZK0M1kDbSMM4+3qB4T+G
EmAVsov/yyY93iVEg9zAZi831vW7bCgdMMZI+aCOfzukHXF7SiDNPdvLEhymcSk/uOmUzQ/QLsY7
5nH+mU62swXD9VhhS5H62/dn9r8+mV2dQge2OmKbiwVmV7NRtXqjnxdsr+IdmNc4PyQDhudxmRnG
XUELr7jRHr+ayHw1BH5GD/8Okyvf26/O4JfILp/1s5MMGc4s/dIdgFYGO9L90bNOoEjyFUQwlpFd
xemv97/4H2O+niVs6RTXFNYXX+z2DWumbK0zZ1rVh8jt2i/1auSb95gMHTi9xL5MQamQDHhRjMjt
xgZ7NaWtlTpHFy2g4IAgsA7PX/UlzQaytzTTPC/0f/qNndWafZcbuLa1QZxkN6bYn6vQmxUEZm2s
8Scmn73K6d4+rktLrKcQaJ5LgevfpmlGB51BX9nqBBWhr/ZDl+P2IeO0t1BDutAyKyeftB+QSSwL
xHocrcNQwjNLsiDDljYYi8IKie2DvBQ1dt3JY9/Neu3hEuqkO3plwokq4XBLqr3BD2uzS7counGz
CRcXRmtBpqWEjUvOPJB4Vtcj3huTnzmbyVmL/j6w+8dsnER/ozVwxcdlvdFt49LIXkKv79JQshuz
vqKb5J6LeQJyGquzwIDKRteDL1c1xJTzaVZ4xyGrq2039Wpv1275ffDT+RXzmHEPd1S/9VJXZws6
mZW5sc5GEiIve16pbY5OimvN2SgBu/eZlrTBCcWUHIyo8Ettz4DXoIw4TwTbujeltk/YxbJnYdQ3
8x2uNnleBhc8+MBcCIKrKFu4b2m7TNVyNs0yLfBHSeNNNk/zGHlG7WyROatQ5LF140Lwr8eidF6z
Aah5/MuaA5GUh99LZZw9jFacO81tXbjqVQpq3TT1qJ06aFG7run7G42qfyxGzjN2gfVE48a5/u9/
LcapRcMJr08/Q0bL/3Nbf9mkrWaOkIcCvbnxlZc6zvVmBXuRB3K/pbK/PM3AjcqAXBP9HKMZ+ZrA
ERqigXtZCdBXpBuYAos4Qt9Xm3SoPXPbJIqGhVGK9s6AY3zyW28en/DHcV9HM7fMsNEW1wunpNU3
rduLeatquhEvAwTtNMKdJvM2eBk1hww18xhWeV0GG1tlBeKRdly578bcZyFOnYG8JX+6pAxAU2ZK
Q09d3dFg4V9GBpgiTxpl1f2xVNhRfkjiDmR8GQUG+wgzsvipzm1gTfrjUkZxsbg/axRa6oQHcPoQ
aGRr/epzs/lc8m55GAxjuhscUej3+hQU2h7JERzrCiK3OtZWMX4TZiuKbTZr2i6ec6u8cR+4rIv/
fA8FoOmvwUaoui6mSi6KajGho6MULfLuYx80xqMo3IY+DT0mEeaxWLJ7YOTxsSUhrDxbIG9DSAC5
SD+jIC9v6EsuDjLObGp0ZEh/KLH0Wtc19dfUpQQP0oZe5ylnlNscDfCSL5GeG521cT06gXrIsqo+
m5lbqo2a0QSGQlukdeM4v7Ip4EX+3MoQf3BrYfd4+yKd0wbL5LjiJIgtboaorFSnXisHDmZElynH
uHD2WpoHWUePOiy70fU2S2n0pxkOeX9Ufts7KQxHbH8MTpSK8ivUhsBojaiypO7/trNkwp8LDs/J
q9u5wHgmqcrIJQ+ovVEeXOxEJBGZPood6N1cODg4L0Y1xXJO9UlsngC3hu6LXhnZHV1ZZWwAp2sx
RCgjYme3tGg3Pr1fmfwxUv7rqP7z7DXXBhIbK4cXeDuQ+hjgJjl09hEjOnuC2A+dNMYYLEMIj4mh
VPKjqL005V0wCEND1+XFmEVFrNquC5vc7KdIN0SM82vvJq8IvNGvkv3oO7sMFjCHudPnRznocHRN
XPvgocIQ10G3CqkdYYw1X01/qJ7hbGKVkMugb09anOlrv8mcJRGpbU5XL+tlF6YD0cWREZTWYz/5
GEAXg5iTEw5E7b2fYvy2xRQy6SNrhDJKc4pZ+Cq7YS53svCnDxhccmvoc1Icd4lh1NMnRB7Z536E
UbvpMe/7qXkwT05VZ6cITrrK/+lnEv8SKdvxl4zpXoTUPB1XHTj2cl8F3L/2rqfVx6Jy8O3spcl9
PUc3fcBRDWWER/C7xE1NjJl/qsHrkTF3YMs7t3Dm4AjopDV71XjGXV4HhGamgz3O2xu/MD/g2x8Y
uItTlS7SHxOgi6u1VMCe5rCkJ4xvarWhJTIcbJ1Gzx4v8eXQ55Px5f0nXi9OuGk8EBh5VWFezWc6
oAR9sQOdmiqzh1/BqMxveK/7474IzKQmZ2gxOCqauDQ9AmcTL8JACS9H9LjCoQHplviCpfgLL/TZ
DT25z/PMmPdLUjnTxhaV6WLLFWSfZwJtswcn8SvvMEAqsm7sdpd17Lo4oP3b+G1yIFLPXkD+Up8d
7IC19GS2dS/uVC/K2sB/AmPrMOhqcZeaKs7ug2aoAhjiokpN7g+OmPy7Mk71MaQC6M1t5feV6DCY
NPUvTtYEjw5YN4bftllAdlAmrNEHTKjnj02N3cy2DexiF1js8PdYuuYv+ZIZ5Z7loqNid9x2yTdT
l09zSN4ifo2RkcUmwoDOLv4crp7fg9IFArvZ93/XizsUo4H4AriWewTtJrbNt1vFYJC4mfRBcPQg
nv+ufc+BZJphe2fY8ZOu8UuFI00SAJq0DG79FNbVNCaK448ChgYMv8rFwwNvJjdeuv5RcUnjEO6F
QlHQuaL84aWVSD5xnSo83MgC4ztwkZN96rAQcH84vsqIkMCBaYxczTS+Y/3S921YGt78aEHTH417
Q5B89wkYEKpKWPjFOExR6tTaZxbogk+TE8vkIW5SPdtgQul3arOg99qhhsiDz4mRBo9+vFgdM5oN
rgUwwNuIei6oHjCcrfJDN7XNj8mYoE7cuGn9GfO3q3ttDLHU0PrRxbgclsURrMRad47TUMsKfwNc
EYMHw2mIh4Uc1O0sbvV7R4oy36eOJl9tjX2SvrHvNEuN9RR0/t9Nm7rZvU4HLQvLXgPqC9oGQYAA
ACt3HpYJ5saogWFEJFuhD89T6ze9tq3ofVJ9lOjPkOnJgoPW8QU53fD/E7lBjRe43xzJpf7FaCa/
+uDnWdJtvE50/IKOT+hcNInMvmstlKIvNDpL6ynH9Hk89QhuoXik01JHyshmZ2vDwuAiIGvTgIzi
L+W+LfVYvWCYybDa3uidW4lvxEPg5eK5hDkJNWFy57bGJaFu4i+VoJHFYQW6MG+xcbTFqxtbGF10
rBztEwxS4L2+nASGzg26idj+H2XntRs3koXhJyLAHG7JTgqW3C3J6YawPHYxh2Lm0+9H7Y2bLajh
wcJ7MQNXk6w6dcIfQOYgFeZNKBYWSiX/xHHqImpYUS59+fhovVXE6+/oMJyAtotrBODm87MVZ6qF
cEqn3WXVMlO1U+n+JFUV2a+50Yvsl+YmReS3Wjhv0YWe4u0ULRTX3uEAbDpHiwQukuHU6J9IslPt
Ub6hshPZGi8CHf5FhS5HMe9HGVu98ySilGvWUofa4Eafo/5b1WRO9KuOernFC9wKva1XN6YXeG3C
ze+KeXzyaFPF8CSAEVQRaeeVQuWd6MJvwrfbBlHvImFw/gbgELmZm3vTnQ0esoFO5HWfDcU0uk+c
OV29M2UPkcDru7j5lLTqHA9XfsBlFmY48CgZptMMsi4YFAx+RsbdvXbX2TTbP6WtKj5Js2uREMhC
lXZCkiOLhZ7yLHcff/0liz//+CRf8CdIAxmBgm0/f/QoK2nJd2Vyj1TlkELuV4rjqGc41qlW5VyJ
pGu2PWGc5jaCBZDZTPbbuhXWWqo0Wqj1d5rIe0kZ5ApDHMIsRQOZ+F2U37oaI4RgMIYqDRCRwrkd
ARZF2+Vqq7vNJuumZrirp2Tcuxh8mb46i6Q/FlWR6Tds1yHPEPgtWnHlNV1+IHbFIjHPQByDh7VM
gKqlbhLFvXIHI9LV9qgZqvAwZ4ygTiUMBy4Dq/+idcTLKwu/833gtvCqkO7jzzXxgAlROSptEt+7
UdKNwCrpG7yonUCfG9zQaPXXxsGXZ4EJPGJEZFAwLgnr5xsChFFXR0mc3LeJV5o70rXB3PSkz+Fn
Mmk3fnTVUKsAcDbRa4eDUHP8eEMuZ221IRcFM4AAiyAQLbzz9amu8Hi3Gu+u7orkdgyXgp+wqh47
hief9Cycr7mVvrUhzpfEsWJRUUAOibO9FgtkRpxVuSocKl3NQVxqZOxwhKYnmztFLWX9LRNtjLv0
KEGkRsjSAa8prMj9rIkp/24LTYRIVfeIaj/BSEXdVVen3L42KH0ntbUQUAcvxPAahYx1J1dVBqfy
bCnusRomb/QnpU/nX/3Qdg/KhAqKL/MYDky6jO7TLKoeXRQhFwnmNtQeo6JqC7GDR6S093YLRcC3
9TxSHrwis4EbTFDpDspoWK9KqCky3nR8gwIH57wXVzoLl2fJMkEFwUFg5oaMwirkFF1dzQ2z7fty
1LRb7N1BCfUqhtiHOMoAUvuKwa24halZVNdY5W8qFKtvbXHPUfEuWANYa+fbKyoj6WpK7NwNSTJ+
s1ygfoUP2h/EsVMNgugxt6qL9U8bhvYGnq+L/JyKJrOPkFDYBD0YlelpQtRacnt3Rf5zxmVbviRM
VucveCl0gByV2Cu/1/VkHCw77UWI6Gq0lPGtQFpr67m0a4JxzgvAxY5TN9tm8JTxvtYggfyStVLF
8jEaoqaR20jpk0L4U5WWzJqG3i6c+9Fg/vvc43lwg1JcZe6aHPU8n6C9wKaxDGt8VEmLnxzTjioG
eqIdCDrcPwZDxQ16V7mNQfT6+NhedGc4N0uffyEzAAxfB0gncSqgfTU9DntWhyB1dSw4pK7kX4VA
iDMAJIUm1E6rgDHdxqVT/ExKzVS6K8OGd/YWyKFlhMaQh2nHatiQIja99ALEvUu0zDeK11AZuNGs
gqluzGE/N7a7SaWFBPTHz//OwlDg2M/APACHraFSqGRSighML8AWYLpMBVnvZB+V/ARFginM8+Qe
Usy1uuhNUWi1n0m+magRFUxc7ZZw+ldXzIlystg+nO8WVLfjBDLpbbmb0DvN/DJz+9/qWCWh3yMa
792Gpjt/km1RtNuwGUwFPLuJoPIQJ+5dkkzutifLc5Z2nhbuZg9Rdnj9Xo7kt4ou59cwTRECa5p8
aj6RuGruIaQNMd1F3pTYd/1k9e3PbMJy4EFx0L46zbWZ/uzHmm6JUg/IwVghatrDlvkC8vqbxkzD
ot+gTHVN8vbtkjp/K4sqLwktdxhc5jcb7r/eyjI0cIxC9QBTlwkEaKb4cmO0aTGdakRqvnBiSREQ
5fCeqQvK7wid9+64gQA8N0CjGVAU+6JIlP+A0KJW+/FWeefXEX4MGpo2AxBoFOsGYg/eIApdWMBZ
N8PTQ9BiiG5MLabG8ObUdfZCK5tPQ9TZ4YtejTkJNmYhcY0iEUTDZw/+r7FB4Co2f/ZTJWPznzcz
fV9SHWha8MQ4R+ebqnXo6o5wV+97a0huVTeBaiElvRVxY7ZslD0ezXjSmkCsC3klR7y8/5dy0gaK
py+SF2s0yDDhBN6jYY8PReP+wYcGCKcj4wOggw58kl3F5pUU67LTjd0mrVwScHcxTVhTaHQnqfQk
1PN7a4Rjf9dlYWwfvHBw9zIujrBK5j8p2mk+wsHTsy0HIM314JVHFdHA6koAW+OC3145PTySZHiW
l91lwKouRuZNe5/MvTLFAQhotd/QZnNHlGOsUTM/W+iaPXbo4ioBGvVWduzmusdXhykjjAx/gHwb
YdugAmB8qsuhN210D8JWeWkyxQyPRCElummQC6sOi/5z9HkGlGZfS5ntiy9JEAYrjobwwo4igz3f
RRmXZm7UcXMvCjdNfiSGERUngMEuOvPMZm9NgMklcuXES+RUkSmE0JDFwxcphnQX2wqWHVxdGmIj
Cq3wAhFnmj8BMdX5HsLPL55A2xcnlXEdShTZHP4I094Rfg2DPtuUVe6+xA6VjV9rE+GeyWfo7LUi
g7mAYEcdm9kGRX1zuLXKNIYNGIXjIlWQkB60mxbzp/wQdmHuooygW+KHjaNSvzGVVLW2DHVLZHDC
iNJ21hu8eiyr6PIHYWWGx6zZM3+EQ6Ipt+2o281JyUZ7yctsaA7wgVwArZoeH1pLxsw/U+AZNx37
sva1wWxbv1KZPG+1mXHKjY2YaXiIRg3FQCvTSevQNHUwZG8ZrP20Uwbuby7Dlah8jNvhKmR26oKV
awY3U77a6MIjEhAZEp3kj6PYxYWH0tNSwpE1A6iw1uMYC9VxCy8Zca/Yhda9RlYP5y2E4XmLXZKC
QlpE1rFAMK5Fz4sChYUJ7QwMHNrKBInzbdVGFXMQFxj0NC+Q69JSokNjD3r9Bx+GuLmNa61yDhJd
7jKYCCWv1lDY3+esTrFpUsfUm74LiwqKyWDCVJHwEpdFd5PauBncClPDltZvkbp+jbhCrtkgrtGO
HG/AxozU3mDsTApX8AR9TGcj14vk3lNofuy1ZHI2xmTB0DBkeM+kBlF23IXxxg6zIdvnNFCiwEw0
w6cX5uCHgY76lebDZfzjN5G9Qawm4CBotgr3CGGorczy/J493074vZhmAt64lM59IyAcBfiycE/j
HWLsGlHL18IJve8Qw3DhVIxy6L58vLUuAwcZ3DKjZuK3SKusCgTROmQxgEbvSSJm1feYLm6dLNUc
Gs2Oe6PapM8fr/hGQD1LGN5UABfZbLBQjCxWV3JGxpClXYnpQOpWESrBNX5FOH6oKWBA/BUDOpcx
BM7SzGTUB1M38B42LiJrwClyodT9Zw0iRnFHti1QRMUcwEOw2aRfMfhuKeY8unIOLo6By5SZQSR8
SRiZ5N3nxwC1UcZ03WDdOyPSbl1aOk9u1k7S1yFaPsFdh/WWAy5+LPrIuTICNZe//Ox1uYv8wjKg
ILtCc2T1urA2R70bHvE9u8Yt0hul0aovramWuOkMrsCipHWMiDl/UUE+0bdW3CRW6I+TxM7GgVYH
jZNSFFoj4zbVj/ABeY1adyo/VdmQyuOi+TPtYTRmaGvghKUHElnk41D3I31mNMONKHAVr5tTtHbS
eHpSVcV0f6WaTH+baRHj8qTHfRpouTFFgc4Y/TmGrDX6E+JyzjY0HfiH2Ay13l2hjqWOtVffeFCI
QJzHoHlMvbaSDWFG0TaTqhbiu96V8n5IIiAKfgYw0egCgdXDcTQ0yL5XduM6thIeCA0aihqQIMDm
rW5OBn90ZGu1uB1lX1ogilqOgTY76h5IdHeCqIqtlrX4KlF13U1Wl++g95UHtcKtinjd7idTarem
FrmnpBhQXLcxEvPxkbtWf1z8UlPln6X2IFUjl10F4wh56AT6uLyFN28d3CyL/yvpcR8mGEvbSlfL
xyz9R00uYuCCXbEYKiK1yvqrNekclEPYKMNtVqNZEI9VH4SqXgTw+4eDRk7ix4bTX9nyS8z5e8e7
oKJBR9OgpTvGpbNqS1VJBfvarbtDYc75s+WgI+hHzAxav1Fp5F/ZAesI+LYasQgneJrBYOPPD7fT
egoW5Wp3qDBmpP1VxKrfoVlVbSZtjNigHqpV/5j0L2sujREgDew6/ELO1xR6P9Q1rjEH0PfWV1SZ
5LypXJEWDybQNOyuFJk95y2J1pWF33u1XIdUaYBMFkzY+cJoL3h43WvdoWwbuXEGq5x3EL7jxgdE
4VwzuLh4tfRgmaYuDg3LeHgtAiFtUEgFJe9Nbo7RZkztZOvlSCvh/f0qK7L8j8/yW8fhbOOwHnQL
FgQJtZihnj9dl3sDjNHZPkhkszP8lupJdOCWF7j9Z5hk5hA43WzPj3Y8VbcyVSr7PsO0pPpc55Jy
u5418QO3FD1GnEtR0FVrDfAiCRxAZaPbifXd1TL1Z01EG7f6hNTTxh7K5LlIYKltufA87xC7hX5E
Qgypy7RAMOC+kJ49HLw4y6MXb5oR0NoVbQhXe8uGM8Nfscgt7WfENJjggdB2Ow9BrXZt9kvSfYLs
XgsLAnKeWHWEamVJB68o4rANTHC1v1RUWaM7FfW2bIf1iyO+plS73U0DIGtT45UmbrCg6+vAMCeL
eE6U1e8H0uBt4QLcCmRtAJHUB6cva/AOhkb9U0Swx4tJFACVnb6Xz07ipeXvjz/WO3uDrqBH58gj
vVTXLrKKZlIJoQVwM5VCm5/1KNEAkeXq72GUc/eQTal+5aBf7H2m2YtoBO0bEhprLX7vxT3JnpXF
N6nUsgfgo5rcAVRUfyhxG5fbjx9vnTJgrPL/6YWBUjdpw+qE52XZ0j6YAPhgz2nQUqBriDT+uHFD
TE3BYVbbokHayveU/Bqn5Z0HBV+06HkiPEKJvUpXrHhwwxwCNId8DAFe6Oqt0CrjExum//XxY66T
Ex5zIWa6YK7JT9CMPD9xGaZylGrSPnCPDH6tlwlWJDiaJVe+3TvruECamdgB5ARgu3okzWuQdi5j
9yBQSzC/9mo/WLe5NNXuWoS8uGWRMkFqA44eZgWEklWEjGMdYws81Q/gx8NHRrDDSRUuMhp5Uc2Y
1maMzLyhz66MYlb75Q2+ydakEYTIMXX8almNir2T/Wgcq8QT2yzF0dM2agxMpWFUB1jzWeFTzTh/
lCIyDx9/xHVG/rY4DdEFNwotCSPW869oIgWYNk2oHzUPMS2I4F4a1kHjzr28mdB+NZ6aPhn2o1MZ
WG8pVvHJg5SbYS5sqXcimt1pK6x2sGihY534KWn64TFNC1fffPxDVzHj7Xd6TI+oRUEF0rI6/52a
wMQHs3ftKCdH/aIXYZIEaTN2AcE6KzbSlfHTxytefhaa20yAlkt6EalarUgXTgXwIPUjFmWzeOyK
qXmJdCWbNqPTay18MVX7jnxwJG4MpzG/fLz6cl/9dZ/xvDBFGQvy59JfXzfLprY3KiYB+rFb1M+b
UbN+OaHVB0qB4JyChecGuqq3azJm9Y1iz1f2xeXrpp1La5k6elGwerPM/quzy1Oa4MVn4ygqbGj6
ssIS08r1Fw8hYC2oXLOdr0TNVeR6e2D+QLeI4h3pm9VGRBOy8zCbN48h9jxjkDpm/6KUCa0HM671
zx+/3dVJ//9iDF8hXfGSqevOdxPWfareVIV1bCc6xA+j0yp/kIdA3dg21PETvnIROVj77xwNdLFd
jf85MODc9TPyShMlZ68dmVakr4oCGCKglePcmkhU/mPN8PaMYGgXdSbNWxSozp9RR31iaEG+HZkY
kd0mo6Ic7T5UHxHVBKEXwe7alE03Xhk7XpLr2LMLa3+B+duk1qvrT49iW+plaB4rMXsYJZjArGXX
OVVgxca4KYq8+a9BVwbSuYIb7WyJLXwv/fvHX/j9n4E716L4RTzXVp9YKdE+GhXHPPaGoqF9ZqQ7
G5Vn9MVEodxpbWTf2slU/Zqi2H0ArBRCNI2vERDWPZ/lIwDB4HbUOKY2E+Xzj4A3elvW3KR8hKar
b7QJgZ89qhkC9I2IUdDsAWZ9ntPRLuC5pGizeMMwLwElyg7wkuvpymXzzsFGHI77mtkwQqJrGr4p
zSJLZWoe6zwFECbjaIfotr5NHC+9b8NKXonbl8caCTiyIMTLWZVJzPkLiBIYPLjuhp/nGq4BLjt5
9VXNwLUX9CjklRhyGTTJRDhfJtLz5CXrm9QL00ip9Co9amNVdI+tTGZjPzZDvzFsJcL80o17Z1NE
df3dxjfom6f2CFtdKUUuYwtjIaoRgjd9vgsSekubUSmtqTyWXZO/8nu6IBkGQwZpmbvzPgyFfpeG
OPt8vOEvPixxmt2+SGfSMoJ1fv6iNS6lXgyoOoCfGIsdE1kfLjW6oG3V7CpG3lce83I9xCPAzC6Q
cmCt6w5riYj/BDQ0PJbpGIU3rdEVz2YFyAxVJNG029Qc53+bWQFgZ0le6NIDIYKuE+sC2X+kmFzv
2Fht1d2UnhXv68zBLbiyinHYq7Ntplde67qT/LbowpqmlmVnXZBrIpuRSVbm4pRpusDdBxsz+Q1B
Jnd+HpvRTDayIUW91Wsv+0QDASrx5GEzu2h05+NN3day3vaDHSlXDtbFXke6CA8IiiiwsiBMVumJ
F01WBZ/MO+ZO272kEqMstJ1c5IUo6c3Hvk6pVpltZseizwuKbye+QjF7ZwdAYQewpUIgZjix+gW9
ltelMU3i1GO/dauLWP8elghruq0UaZBqmbg2MF3+xrOkiGdGPWPR4QUOi2ro+R4fQ8wA0Pnwjmip
z8pdaWT5TVa5Lqd5xOg7defK3EQxxJ6ANgFjpo+P2EUsM1EJQNGBWgc+G0Pb8+UzrQdKj7DWKQLr
k+yG1Mn2TZWKaG8xPrpyvi6fFefb5TkX+I7FnP18sd5o4yIc6vSUKEp7UwG9fp6t2vgBSe+bh0Tc
DlVNMOpoDiHK8/FzXt6dyzdFOJQ8DOSQuV7bKJHfdRAJPSVo4HxB8tfc4/el3rSDIr/bkVUiXQdo
oQ0V0DlDEf8ZEam6ctjfOXiLFjDdMjjhi37mKiEsbKx8EGF3jkaDr6hkLNy2T/EoFOuRgQDSAAim
k73EUOgXq9hRCQ+mUqSjr9VDUmDQFOn3ctDn+cq2f6uhz3chgh5AC6BAvHXnV9ugaEu96N3UI4vj
at9it23VG8T3nN7PpDphbI7vcIhvtFC7O9du4jrAPafZRoDKxMHFpwVpr2QIkwChjgSxuXLMv+Jr
5hq3sHgUk+74hCJuwkhg1zne+IdGdP+5RVF+PuEMWA0Bw6m62kYQFl6vfPmlv7p+NjRiPAxVaU1i
xXG+65IknTWn7TlhtqvIbSwMJ7DR5qWT5LRQ5GOB9L9motqAwMxdNulwNhyZ3jtqf82N4uIeNe2l
fQhg0DZRa1j3vDuuHceGKH0ExmUxJM4M8UXYmnS2jTqI3s9dF8iWsGXy9PFLeGdhLjU6VLDfqEXW
DQcbXfwyJAQdPUtqeLRA3vjGKCDt90iEY7WWzv1zJCJlvnLsLsMLGZnKrImJL+716yYVgQDn3GwU
p7a1tBw9fK0OAErXGo6sY3Kl0X6ZmS6OG+i20uagyFPXFZ5bAVDq0RI/dVkmfoPMadJ92ydG+zgo
g2dtJ6SBFhMYGyBjDgq1fEJITak2hpbWxqZRa+XKuXov6lCuLNfZG5BhXTgoQrRm3dvRKR4K56Xi
Nn/oShUqlmYgcYrkee0zPRxv8twMocko/QjqLmr3H3/9N1Wx1RF4U8RYWLU0yNZQYGC5aDW1wjsO
SldUN2aszK6PJYOOKRBUxXmbx2WPkl6cSsQTe8f6JqwGscPKzJLuMJZKEb6ExtSGvmJmOBIDso5A
UdfOo45t1md4UVHuZ7Sx6iCcxuJpwk/BCnBkt9oHFLmm2O/MXHyaRZT9djoSD5rdhXEvPXRddyI1
kvjJVeMuCkBuuMg0WkhnMUFIkZRG+ji0bzVNZlurAwS5iyolnoKwBm2xt8pW2XeZi2K6FaK4D1dX
Db0Nojdl/CvRoprWeYfLTppMRhI0Pfsec5GmwYjS0prIX/CUoHa8IVF98tviM/DwfrpvIcoNm65U
ovpW1WbV+GlYmTndNq2pT9sRVy6MMyK3BB8Y1/Mjhp/Gj8orNBg7aRK/fPzx3qq69cdD+5qbA/k2
eAarLLjvyszSazs8tmYx/TcVQz3vI1exbWBpXWwGJa4NcEYmKIJ+3rh596pzlQks0r0826VNK3tf
9nX7YCLOKvzeLbtfaFDWcZCGZVNdSSjeZi6rn7sAATRqfuoFfvJ5uI2LESaH8JRjNBd5v4GnCceo
FOGksrYVRXe93mf1o2gb1d0rAKsktjwDlUyTh73pV6iiUlTJwehrXxk71dyytTtGS00i/HkwtNc5
VNkHRqZWP7UhSZ+cXE3MLQqf6rjRWlTHttCP80erwst9qwB0YeEmh8qGYKhes8v71OT/kGW5yWre
l19F/VRvWyAM187/ktGsXwacX2pEgJbL3X/+MlQaMrgbeeGRUbah/uSiw2rEh9IYCUZUU2V+KxiO
YRM8TIX6APXXu/ViVSlvoUGpgxWEPUapJV2fazXsZaILbgOHLDB6hGYqgfMfZreOWdqTUZxSJujy
0ZDR/D2BrBI/gDa2DrB5miv38OWKdGNpu5HYM4CFk3C+YjQabVWmXn6CTKWrmPgwd51yp5e+aCZG
TOU1XO17C6ICRLhjOkkvevn3f/X7wEvR7A+b6pTbg3vgBsSQZeoYM1fAnbS92oRVc/j4rF5es7TS
gdJyj7/Xec6Eknuz1lUndMQbyzexRG8yY9aCLi+SwOhyxBYlw60ry17WTeQ3y9iJrh/65eu0Iofn
4VqxU5wGrw6dhxj55TJIvLH+D1siaMiM4GcP6eRl8jvjjGyDCNM72V257N954Zx4qjdGMGjjeas9
1Tt9rEsymBMyYFjTNMDdiIfRd9uEZ13WZXUlnX5nPWiujGrQ9WT2tq5d2lEMCkpO8lRiErTPy/CH
VwDugpPU7HEqjE4ff9x3LnMejVEs2walwQvLzALRoWGajPoU4keg7ZIpgknjokYekiQb006Sb0Rb
chxNv+vpJ3Mp9WUWn6BHtemVUvm9Z4fWQ3h8AzytzU5VZFBwiujlSYThsBf6XN0bqWbM0DjLR3xz
wQN//PRv0+3zULYQ/MghOcUoa60VOZhYmYgXdOAwYxN7TIjC1isNstE7zJVDLz2RnXRxZRAsreIk
BNAQGumjikxg4ZPvDm2gJ7WLTrZaKAaa7poDFx3FSqwIzZQSuzZMrHVFoRaB2s3AIzrCSATRqzPQ
+i7TfhdJFTrh4KI5DQCzbKzP3uhc8zl/5wwvyAkG7iCIOU5LSvtX2PDMRDFGu81OteyyZzXK7B0k
ZggBiTHcVtWc3nDv3Xz8ct8pDBmHLMwSUkUbjtvq0syhVBcynJ2Tiaznic8JmkEfjR/1IPW9rTTJ
VybK7S7yOt60EHZ1W2uaogchSKYc50Jt+uezxZRIx56HO2vRzlze0l9vYfLa2GmQgDyJWEuxX55w
Js6x3hpBl7r6fZUiZHclc7jc0ks7GYYNAwxQ1Rf8mrga0qRPnVMGcUVBYB39Vl7C9BInSHXA6ZTj
ldTqsjphRQNvxKXht+jjnj/kgGUKwDdWTMN5/h7FrRlk8xzbvqyLfvvxJ4ZSwd92doAQbka/aLn/
CFs85/lqoZXWJHmRR5R25u5nZLbIe0C/B1b8ShumGZudgNTaI1nZxjpufUOKJrWIOmG+cLIz7xty
ckqj+pyoerpDdlTBRSFskuxglXam/ua8NTaaN0nvbsoUMN3PVg/x/bTCGWRagqevPEByF7ejig0h
iNGWfAs59fFGHRFceBatIcyHRYY59SsL5hovQks64ycNKtgQt6NeTeT5Pe27bAPASplucefQP+ki
b6wuQLFJRX3ftDqdinLy9BeFGo2LoIrGZ2rcfsYE0cR/08qNcIcrDl7QsDq71FeS0Pnq9Eb/sCT0
6UGCTdlZwxi1mzqh87sZOI8Zyj8gI32hqGM0BQOeheoLnM9W9VNSzjCoBjkfXaX2nG1mef1rZGJu
uXGtUn3M20F90kZLm2zfKsw+vEmSsgrv7Ui4gGZjzTrmbtgUqAFm2lerSJsJMLgWfk7KEQ5jDk1e
bkqj1X+Tj1rGl4JjWN6VwsKrFSZd/TpHlfwpO9pn+07VmjvOs4KGDLIRs5+m5RQ/y5KBq4Gv+jdc
IetjbIp6Cpgjhac8pSGFuGqaBnlPm25T1llzh6RqmQRxPTonGwH/L6EY+ufUScNffeppmU/3vchv
el2IbxXovN+0JrVwi4Z1LZ6g089GkKfUAX6GhoMR4NjTZg+F0YfDQ6IO5SuqN1RRk5bQ/q0NL0L9
P8N7BC0PHReuiX5htYm9Rm0Rmi+a1xmuiHsXaVFS41fnYkKEf5gX7SgShfnJncPWO4JDwBBAUXP7
ztWn4YV2Z5nsoGMXd6RprhdIG8MOboUIJZYpnuqjPRdtu4WhJFo/SewKU3tyc+fkYDnm+CrCNj8s
xyl/dpU+pA88VLSZp97ttjMA+ltQzrnum4PaDU+TC1tuM89Y1m9lmNa/qxA9TNI9dZiDMnS67KVj
eqhjl1AigW/2jeY849Mdvg4m5e0TnNyxv3PVVKkDp+rCaB/luNbSkJl6uQnrcpqDCqan2UIssFq2
OdO2n7JlHBI0DA/zbYJJ5HK8BHbAcdxq46Zj3I613hhp1GJehQp2vAAUg0StURu39V771hd4HnzX
qtrUHwWq1d2Twev/Rgen7F/NyMFN08eFQC9vIpEN92qvyfKHGIDpHhnFzghVDRLbRFzGG+dX14hk
+NNEsWk/NGhgzrschYPJr2y3vS3V2Bv9hbhh8IlQK7XSxnuszFBad6mQ6gh3pYdsN0mMt4NhGqia
NiGeIQ/Asqz8lv8w27bYbIx2gLoi7cmMXGkRfSZXOLghFeeX3EojbAPVqr3J5nog12zbafYz0I+q
b4l8djbTbNbOCR09UfJ908bdKLna9EEr6+FRzvOs3VD+KHu7TyxvD/MUTForbBxc4m6K+13htfgj
6nU2IUCMpoW4sWdQaM+9WXnygecNy5cEeibVZCbRxtNq3f4MM0JoWzNv89+tgoXMlavyImHg1gbG
sYAaGLszBD+P6wbtkgov6glgjW4dQ8RHU1giIWpwPaSGW3OGnrUPszC9Bmi4uL4YVIH3RTOMdBvA
7/Lv/7qjAaEJt6fAO9lZofyXluK5pWURb3RswJor6d/F5WwhcE6ZyPRvqd/WnomqiQcTFBUXiYq+
3JXVnL9GlDa1H06WddJbOV1JcC+zbQYSFiN3ngzSPCCK86eb6SwhGaZjKYPK8xZxUPUhHsviP9gh
2oMmm/FWtRtjr81WPwUoUIW1P/bmt49v7XVlxZAbyAq9S6I6rfELODVTzhzWUP6kT0ap+0bFFEzr
yvhVKbNkJ9WEUmrGu27ELGVAwVHm3T+PpGAz4CdE7xp+mXfBqMtLwJ84iWVPcHLrcKcm+vhbyTqm
FKnk4r3Fh1S/Uk9eNlIttAVJSHliClrqnfN3jw8d2lpEiVNjxKWfWdi9JE4tPtVNTW7gVVr1MOAr
7m6mJmteqzIsfNrdE6gyk2bvv+aFnK9Fbp1ah2QUot35j0EqjY6hXownd0Auc0q0NkDXoEXAwWqd
o9cq11jm75wrZoDUd2CFQBWscb4gpp0564zpZFUZLOg6sg65kQ5fprYMr1Hz18Fj2WAM+GmHLEqS
cPPPH85OXCUUriifOkvqYuMZrYd+ZI0hp+ck7X3USfmZAWT+++N97fLX/p2LsqyJTjDjfHhQTEVW
6X00VOjBSb16cqGKhY9hUbCfOIjN19mIxL4SfSk2eUG99cnASOjrx6uvX/Cy+mJGwcEG/sbMd/3Q
VthXyC8+0QRCJT4vSueI8Fh/Yzc9NjUfL7aOXHj20eICOkpGjkS8sUrynTlNDBsC1JM+tOqIkROE
fHCLuIwyR9NfTVFF0ZUlL8ZpjPIpyzEMhASLUP66BwrKckAtwKufc8VA9NlfJLkMPJAKBy2itM7F
AXTkoH0p1ZFcnXx+9jYAZozXUuiMPqUrtClALctBNydSUeQSY+ImO7C2+r1lhDYXrCGUJohyBOKo
sHtvh/oVUvylge3zf6oixq8TyPLvGdpz9tPHL/Ryy/JwiN1QOC244zWfwbP4K3W3aJ873B7/LFjF
e0l98Jy24xQoY2PfxfOQfPl40QtQJwsyQVr46nR7kKRYdvRfl13eCbea3aJ8xnkccaRcom4VdE4s
7oTVOdZNhI/3BnvKHHL2JC3n1tUqbJ8aRRp7FLf7CgJwN1V7ytnx4E1kOQd9Utrx9PHvXC7784O1
aKMSqMhukUVcN+tjC0BMWjf60ySLCqVkeiXt3oAkdiUoXh4h1vF4rdTgtBrXUrhaWwr6zYb+1NdN
Mu2K2fnPAnEWB1qvMuT494ciGPI8lLAc3vV5zdPKbFBWe1IKBdeqVBTRjYNf1nTl3nnvof5eZ1Uh
A2FPskHFXINaoHahqoBD8FFHmcINUx+AZB8/1nvLoW2tGkAKYeash3PYNjnV6M7GU8z0m5Stiu8s
K85+qVFaXOuNXu4LGt8gy5e4y5Jr+EGcFK0TxTqVRpgO3welCm2/p6v58q+PRFd/IeEs5xMuwuo6
qWsVaVdmyM9irDX8YLt25tpk1hbEidRfP17s4hJZZFgWrR8Guyopyiqy2kiSai4OjM9GmXZyE+WF
90rhhyK525nTPSix+NmKk+rPDBlruHIALqLQsjgARHjETH25r8/jAWABY07pRzxTNeEZ6MGlNuD3
uZ6fhCIL922VFjdaaM83//7QiAuQAQOGWyiv5+vCh4GRCMv0OWplyCgHz59t4XTiecZC+blEyZfe
RKfasW9atf3PlxkABtooIMaQugNzu1rdweVOMaoaNlVCs9QYUrhrY6H8NJu6uumi5lpP7uKILOuR
WrNpAfeicnT+tGA7wygHVviMtLKr3EaDlle7sQsz0DNIYnibj1/uxSlBUGyBXi26VThrrEW+dBsJ
TlIvPEClaHM6J7n5nzdX10y4LtSlGcYvaLslsYQjaaxTStOMMu7ZfHp2Y9ojPzAFN9DZrV2Bz53s
u092Riftf5ydV4/bSLqGfxEB5nBLZamD2+62ZN8QXq+HOWf++vNUDw5gUQ0RvfBgL2YWLlWxwhfe
sFdb0/E2Go0raqy9WZblLjOc8ZhYoZG4idnX094LjQYZVqNAAgXP3boPyHrHajqWZplUr7YdFPtc
lisFezGpTVdxN+GyiroNWb3bZGT0zQ5uPioC2NOZWN5X0a8grNFnuL+yNx8SFVVeDIuIXoAk5r2S
ikjOalAdeJ1MyQKNMVgXBefJXWm2SzIct0NB6aecim0R5H5kvK/3TD+pPkS8oHpFWbt5DYLYUVd9
WH/F289ot/endRtpvQvUQ0rC+YTc6F1J4q+wALxtSOqoVq+toKLtvKFO9lavO9oKjZOm+seRm6gW
+JbJ2AVaW3wD8T9RN58Gih2KV6eoPGTTFGRrubakl1FOS3VllfUAaKDzdWwHdX/6Hfk2nYjabNV/
DKK1Pb2DsdhKjTDtjKSgLp9L+DXpAp7l5n4VdhfI4AjCBGHyXEuFI17FoZm2r4pVd+j5YZaCnn3R
fhnUKj+PqlVsdFyxdxFV54XtchM0i68Hi5iTSIX8JkJXnLT0PewYX4uAWh5SggWNc6xm9XZVhXJZ
79LAn5YMGG6udHEaaR5CHOKAApS63jhtSVBpwVh+VUqlHXZIbWVgUooItwXCtf4pw1xmm9Txp58S
xqV9iLAC0QBknNmGrSrDD0Ot6l5VDU9xl68qHwNtOtjwc3505MfYIpvqUkXl5piI6BD2F+1a2SKC
mwU7XTBUUYOs0WvWUtPE0gsYh+t0UpJuvd5Kis39k3KT09OztACPII/H48G1PpslWCNQbdkYvI1g
1U9hSStaCfrogUrfY1jlO1MPlWehcfpEoc7Yt0z5qaz6emFniY/4V4DMdQD4Ehg7KC2ZXqo8e1Fk
OYrQg9e9Yy2r5dbzRmUNIjffcIyr1ViX1rqznWzXapK3iromXFiG2cZ+H55iAmJ9QPCAPM4e0MhL
6j6nE3RUtTjb5ZlS7mMlHRjUDs4QF5yF8WZ7mtKNoVO1IRwT7Ggenes9XUweiy5NyXF0ytE8+kGv
ml9LFAfkA8GLVf9G9S1FkQBpmWLh+vhoaCp17G3eOTB4s5UuphF8T+Mnx8JP5afcNNNwBdhvfJMs
E0YjbZB/0CBfEu6e77P3GQsqkMD/kHSqs32deraZVvaYHkGLj5pLjJLv7DGLvsK9z5BMKc1ixzsf
hmsDXc6nOO3GyIUFaf42K0D3n9v1778GMUjQxsDwuF5m3xuYQx/Yk5kcMdcWXaMh9TZdm2ivukQF
zPUg0odb4ErTd9Ts0e/W+6KOMGoqp+hZo0W3YKIxu9L//TnsfVIOFDCsedpmFn3byamc4sHd/wkp
d2wEbdgFu6Dhz+WnDh0ohBjkQG0+me2IoQmrWATUKmnjz2OrZKh9uQL1c5QCo9ybgZLT4+qt/9DM
998WVv3mkDMWDwicfLIqURe/3vWKOmQtxpD5sUZl7qBh+G2saWiFL2OAE/crytL5DzoHkv2t7czm
TRNSMK4MIGmH8FMG9bZoFP8ioVSkn/SEEt06pt9vuCEKz396s7PeWi2Ila2s9PL47f6PN+YXFL+d
CgPGcli6UXmdvUJJOTVdGNfFsR+V8bUu/e/RWLWPVF28havww5EEO5Y/lEfnyjHGaJboG/rFkZam
up1QlD/UoJaKTVoIHav70/pg53EFMSsuAkLfd0eFvwIlp66TwdOU4ujUwM/cyEr74RAhePgEAF5R
qBto6TegK3rhIlNh9wsb/4O5ooEruDUUlEX2cr0jNDma0KSLi2NTptEzoFHzSz3V9L7kfsmC7nam
DIRwmFC5QV9mroAh5VWn12PWHX00OdZxY5Un6hYGct1q8ihJZvAoNxPtQH/JFG2WvYC+glvAIaMj
wwyJfK/nCGZAtrClao5SZYcPaWtJtPkoSS4s5c29Dg2Zqo/BwUJ8iYzpepjGDs1QpW9+nKxE2QyN
hM63X007WRqRbquqej/45fn+7rk50DoviegFEI2KTtPsUjdrK7YK00BlQpVDDzpMUm7wHdVf5QHD
cQy3c+tLXlRG6MIF83F4qZLmv/d/wgfThkdOF+S9DgjK7HradS5NgYqhzYHCl3XIfWSeXUVQISK0
8uNVDrHITVpESO4Pe/tRBTsLEIwQTKJgPbvK5CzG3CHw/WOuDHHgKp0Uv2hN7a/vD3P7bLJ3SGFI
R0GvYz4mDtBf51MKi5b6ZucfAyeK5Dfqx5azwrM+z79XE1hVdwzRnA9BryrSAY3UrIGs4+e+a9tJ
ljf7oh1C5ev9H3X71en1sdG4y2knkwtc/6aqGJ1OpXZ6TFpzQD3EKMHn6sDVuWUyzfWcIf7jRV6/
Uf22OGiNsWSkeLv4/ACyEMjxLMuNmaREZUdtjaQ/Yqeh/VcbJa0Fp6BPnz5RWOwJwKYomSEPJILG
v9aeTL4aa7guRxq2w49ES76TUtIfwOX9wW7Gft/zbh7ury3VIv7Wq0gYrgKZMjEJCh5UWWZfPCwa
uJumOhxHdu0XpMOKYsXHkDFCKvP2qZAQAHsNrUYzAHoPKP0VildiCKWY49ozNF91UR1UcBIJpeCY
dTqeUWiODsYKMaOIUA8NBGudKoMnr7IAaVBAXJiyueFEdYswrG6wPKeQ9U2OIylfDWmjnBpFzrxT
Og12h1z15CXPeMgExbcYyJ3jliYikSura9pXH9MD/qoM+etvSFpVoND7MNRfdTOX2mcOlL1HSitW
fipVZTl/pk6pY7p2+Gxs2hDq4AMFdEdxq8HEl7RTygRTJjMARpHkLZ29Qsqbc+P5xXevADpxLI1c
+4VASY3BdAr4CaI1IKRsjRWpaayKcoq3lM3aZFcMaFWfiUGlP5lCV2WfKhJgC7EsOPPYjXyuu3T4
B7c05wFcIhgF9l5jr+3RmpxdJ7cYV/qG0j04A1hWABte9aZHY/yKPiRaIMjOOig2drXRrT2niodd
jrbeqwTvRsh7p5yPCQGHYFPXZhacJxWn6F3U6tHwB2JAUG6GQe6SlR/ZqX4AlBv9Smqjl1Z2ZWnS
o4mHx7eoz7TyR9g73RcPEKu3rnSjUAFdTf70XCDwWbqaWln9F7UIYgk7Ci38hv9jE698EzX8jV5S
Oj8oZTPwwSKgz+s6hDLpUrZMq39YpJSwr8iCbNVGNgqyfWrZP70kaZf8yd9Tm9n+poxHbZh4A1jE
nE2LOssAQ9nA5Ejr5e+BDb8I561CVGjTWruoaA/RL4pSvXnUEmtQPYxaNbHBilZ+BsHll6vKa9rB
rRKAk9u0YfaHKJi0MHLxt8Fzrne0Ylq6iEUzY/6z+bW0mMCNC1/p68tAeMd2o4waJLJI5KaYmkKr
UKN8nwdt++aF1vA1Hu18H+FC8FTbarmHD60cG7wvcA3BjO1zXQqiCv7AHxAPEGTNucR8l+gZIlNm
dWztsFjRDS+xoZN6Y43N4lIDZg66EIMBcuChE3092Mhicf66CZFrw7vLyuojx5sPxfsz9CgX1s5v
KgrdlxSs8woV9HJvwR/+GgxlsPUSSlefjYxpntEWB5LJ1hGcteuf4ZA4thRT6+NYj+ZOH6ruEUn9
cJNo+ScrXSBnuHyhBoLbIw6nkXE9lNp0HSFHryO/o5YvSZylltv5IzcDpoqlsuqKoLjcv/pvIhkI
2OQVLDKUW+oD8+emoBTbl2opVPaMF5xJ8gMMFulRzdPpD57u/sqJiyXA+G2AAROPwg8xOGgayJCz
5ybqcDd1mlE/BTYxmhsFvflzohFf7iYzan6rWVn7WyM06mpFcDv+pwfQHQDYaqTwEo2evPDm3hRi
oD/CPQFcAucUxO9sp00J/Dvft4xT7U/aYSJh2TaJLq0VtZVW6tCpC8dIHNurY22it0+/1KDmRGHT
mU1/wkmv0qtAP1UdNsG8B/3vKFErZQt+SMs3sl1HLz7+cdFjlsbakjnzzScXo1NgFCoK702r612m
jzVCvLannzyDQ9yCtKf4X/WnyjBq9JFyO/0CWlKSF5K+DxYZlRSSEpvWLRSk2eY2ykGzu9ZWT/lI
NJkqdlh9BxIQ/k4CcPbfI1rMX+/v7ZuQkeYCzUdK1sDHubNmy4w/ZtZJjqecgJeq321EDLbKpKi7
erS037grOhiQZ6a3i2Nd3emU+ooFrZYPvjOlXChNQpSGHHAWr/t9TfkWmP2pCv38kg6t9g31QWkN
+Ujax+kgH3AvKx8LOW/Kz95aKAYIQA2sVqBTVFquP7LaNpC8iCdO8dgIB19g/K9qhfm7C0RhCaB/
e1UzGvoYcPcFnZ4Y/Xo0XdPginMXnzis0aFWpHwTl1jduAEx7jrjXttLTpH9KadE/tbXkdofBnWI
Pr3c179iNme9C2tv6mXlVFaefwaHzpVZgA3AeMIbph+KWugrXMl9WF5O5uf7+7tNzPH6UHNpA0wE
asE/+B9dr8GIcxbAMFaclqS1KmPculapKsl75OyspfbE7c4CbUELFJkEkQTPxSaxcUtlszTVUyD3
sXZqZRtoHCoahx63xXANy6r57UnY3j0mXt4ueZjeHmVqdgA+VeSW4BHMiwtaFIy5mVvmSZq8Slr5
yEGP67ENx2ersELwEaqxUD/+cESgBGxZ6kakpteLaxt96+TUTk9alhabpMv82kXQVnkBamtu4NIu
wQ4/+Jrk95SYeJGp0c/p23qreHKf9NapVBLnpMH1TDephCbZxsiacmHrfPA1NZ5B4Ky0gfEwFf/9
r0gHM0+D7ouFbo1pOs9IKZnfInuajmo3lW4sZ33hNkYcogbvWQup3808Ca3gUZnENQo557yAg6p+
o1bplJ+i3NfrrRwPMpFxPBU5pJ8yW+q43HxHKt/sWC4EFZEH2KjXM5V1wBlqKZfMVIhoKl54QEMp
pgWkBeDIhuyzKws9jmsQk+p3vPBNjbuKLH+q4wowTSRt8bCzVoUTNhibaNZGyWPlHINSflOSTnv5
5HXAyEQSGvg0CJig/a5nSvPM6Ax1rE5N1Kgvsjlpz7GUxquoBKK9EE/cvOiMZYvWqMg02UWzsYKU
m90J9erUAhU5GH4TH2kkGiuj7JA2VMgFXehuS1XcD76lo2H4BgqWXh5/rmfo0w5OM39QTzgHGP6q
7kPptSoN5xvOnOgbYJ6y8KbdPjO0DOnF0jvhKgB7N7tiJ6TEoLIozUnydDhxuFFXv005wruPjD2j
zOfCB4y+e4aR/oDBjf+2KRte4FCXCnM6O5/9wjSmHQh2ZCnAYOa/ButRjlZgjyfk2KytjPH7s+SP
vwnblu7b23gZsicNGmrJ3Lss9uzY5E3aBpWlTCefGkJ6UCeT5LyTvXKn9hmV3WygSr4eNN/alIAq
qld5IpwJXSPXx9H1p6iI3u5P/ubK4hehegf+Dr191FVnWRFiDJ0e+OF0KobGt1ehqdTJygtJkU4T
sIZsFYDLCFd+kIXNLiPztl/v/4DbPc9Fya0l4K2EHvMYeoQN49M8G04AE/zvg40+1oouBh7pUxmq
+jZMArv/aTS2tlhMUNnYf730PHpQ9MDokam9d/NEMe2v65oLC+Nr30ez0jHK6ZSAgwqsU9zWg43r
V4bqOvJUfe7Hv6Coxu3G96c8+qr4Sex8U6LKbh0EtYwmcsXUcC6+vzDzzcInQYeCqB31OSE0M5dq
HsQQ0Mp6ZA1GR68fwGSROLph0NTW3s6l/hkYeIrU6eAPCL5sJo8Cb+JOpVXmB6kJmtZtuDOmpeM7
2zKsFluGAIkbg6ABKsX1snlT5khK7igPMYW80e0pYdf7AIRVta5Mqz/hvDQ+osxiVFsQ4Wq6VEwR
h+Tvz8b4FDffs3jCccik1+PXdFcV1kV9KG2t2KV8BpPHQBown8ssf6cWHa5izpiA9HITBU7BoXIi
eVw7DXqZilaADr//pcQZmf8gshOhn0hMw7G+/kEIBUpeAJX3IcHiet9YFBPxbB6AB98fZ5YHsfCA
BOmUYI/JLXLz6CaNM5p1UlgPViIN+lFvrSF2OyPGZyvJkircIGCGAWwWTuDcxsn0wlU51NaSt9os
1Pj3Z4jeBRUHoTw0u8SwKplKLZfsh9gw0N5OJX60W+Gsg8lzZvhLPebb7cas6V1A16HFiGbh9eo6
iQEocjDthxaAPUrso5IfsO4tDk6OflmZhMPakhQTrBVePgtf9qOxMX6iv0kxB5Un8XT+dUOEbZkW
Q5fYuMpQ1T5klK7oQ3k44QQQZaR9RN7nuAHewN+AOppLks6zu1GsNDgDNBhoIxDUzdvGOl5p3UhC
+iDVqXHU/S4DFRgY20lS6lU1jtIeZt5SOPDBnB1M8yif0J4hJpgdL4UL34jlxnkgHY/KdaJFTe7S
SBrXoHmik1/39QvCW8aLVvXKknzxRzMm20VoCcMVKpOzwf2wg6dIsemBY1psrM5J9mPkaY8w5c51
FnQbKuj29v6xmntcIbsAL4nOJ0EEqS9f+/orS1LrD9M0jo9y7GvReoz02v6Phq/oa27o6M36Ruek
bqh0nfmayajCXoaqoENJHyb8ktqJ8Q0hkCT5Ok2dPqwSwx8Nyx0HK/PPKMd4VYEYIgoeaO0V485T
QaMuXAzzEyk609wIlB2pAArji+sJVJ0tYayuaA8gCHN0FSMFYRCnch5b7KikhcHmn4hCDK0W0huF
jFFIgF8PJqvpBAfYUE6+ZIUbBXQbTaS8RyW2m3Y99e2vbWcslUFurj4mJjTugLngaQjM5XrQIZiS
QpcC87HFrsV31UKprVd6t0orr6wIb7jXJtXkhqaUN9DsSvqgGeRV3Wpa93h/t8yPB5OWMRIXfVV2
DAf0+pegLjHhzepoj2NjOe0aUaIJY4pc6TtzK0ljvytKq6/3GKPI6U81LJxh8f4V78nf7w0VP5Sm
6Z6S6aHbO09JQFeieFiX8gPSJDSN+ciFv5+iWtfcqC0tae35U3yKcIpBcpsuwFvVZ1yT7qjVvvG9
z3sU1FaxQ0fvqfK4AtALgy01rWoZK1fU8INwwFhEiOk8pyVd2hUDmvVr4QeBuUkUdDOwSkAt5CX1
eiCww9BhXVoArzxYXitDRq6rttv5Rpp3G18PMMdpVNl/rgnxgy0qig3/InGq1LVRIKgxoPdgLZQ0
6FDr7qo2a1zyB0nfaimmmfycengtyDgbTNrpScVryaitInM7zRjqjd73ifKSYCV6qHzHH54VrVar
jaoFmr7u27C1fkT9NL1CwKAzpQRpvKQNf3Mg4BoL7y+RQlGNtWaPRF5EVoD0aPDgK5GsbA21Q4mq
1KSn2hvVtQEzP8emZbEqOkvbOH3cVWILorlOy3cuA6VNfo9EQuE82FoJHx3i86HOcuHfOA7mC1qA
ySc7KIxIwEflQlzABDpzP4rMiTQpViPnoc0Me+1ZlG3axugBuVvFEpL1JvoVcj/4PnOj8XIKvPD1
OYsH2mN1VQSP4N4mZR8jim26Ac1kDffAyhqpycm5jZbD2FQQRa0kAg2PIPk6FHpg4hQnCyf/dsH5
RSCdaCOLNbBmz0Tt2bS//d5/zOzK+M/oK8kbKTqt9jooocU01lJ74eZaF0vAtQf3hqahOYe1Eu2h
h6Bq/mNuaM1JZdgtLc3waPaDsRBU3wyFuhp0G+EWK+q+8yulDTqPPAuPswpM41OrhsOTVFZIl5b1
EmtpfpWjCkspjr4BaTDNuHm0DEfUR3OvMU+JE5bSpqlLZ9M1nmG6o8nxdqWicQ49ygdupQfDDycb
rS/3r/B5vC7cOHjrYfiAAhFk0eutNfRVW5RV0j7KgWXm66TWnOQBjk06/ro/0DvT9uqmZiSbB8v+
tyY4p7pAuTXLuFcq0qG8y1b1pOGX3Aeaty5ST/sy5mOHVMaoFAFJnKr4Kx+Be2nLu0sN3K1DFD9e
ldYsqsdU7RRyi6Tt5VWl56qByItBj97NGtP53pCvZy5+ykLTw0E9YCEOvtn6zMMBAoX1k6BFzeeh
VFVLadav4YW2zbGtLeUZGoFy9FAx+KetpCWMzgfj8bixGeHRwJGfR2RKVyuVYgb1I4pA+SrRvfQX
L5U6urGWfkmL3Nzf/1A3259KNIR8AUmyTEpvs0e9liKjIxxtUB0pkWQMTcTFBjOefpGKtq/3x7p5
LsRYPBcg+jjbdE6vdx84GCeyUaR8lMtKfVTwG9g6WNqeFL9Ut3VrDP+oAaTXTw5KOxqhLaA+XNuM
OUuiesuHsZeX8qNvTdPKaQ28mNA/2SltAb4OiI+16uI8/nl/1JuDJkYlakOKhdISzenrqXpjrqaG
08iPhTKBKJSMcPwByjA43B/m5uuBnCImYreAJ7S5oK+HKeiR6ZpkKI9WZQ+5q2Y6ch48Li9qbymb
+2Pd7EzGEhuSCj+zooZ3PZYuE1+GUqg8DiE+h5wBdYsY7XQ0QkcyXM/Miu/3B/xocqJmqAIXBC85
jy4KOaQOFnXqYzDWjuyyeydXngBaYZnrL6rjv+ODr24sUnpeAp54FkhQjq/nN9pZGVsY1D5Nnq/b
MNcoD68HJ2pp9+LWRHWp1BzXiYzqe16Y8QUAUFxTmSxNA96iHO0kqo3ySvWH5qsGUglWtRkOz3IZ
4pxMnc2SfnZUerE29PIi+V0PCLxsxspKup8Ebl6abZO2sMpVl7Tp9x7Bqa/VoBEjyukI/t9NxrA4
A4qVJnV7f53V24XG45ltIXgkrPY8sPeqYADP4CuP2NjKtUMOUdn4jJmka3j3aIENkxeBqGdqbbhS
IFGtf4m0Qi3XkU7sT4e0TttjhZ6VeojDwabUFBlYPKZpXCcbq6Z8jRydqsbf8z5Ng2xT0UXvH9Kk
G+DDjD5+sIFr4BLbfs0xIhl+EAkr4dqrcedYuO3mKCoDLA4zFbMkXURHeJZNlU7TItbax2fUySuk
UtVIAyEFSn6llj2Ct5aTj2sho/IE0jAK3LZQrEOq+d6rb+TjS93r/S+yLegWpofTzTpKJ3OrylKy
KoP0n/vfZXZdvv9WYi3CH04417Mo4v5VgukQlkJTuCrOZqJIlzFPuycJkZ6VBmpqE3h1vC8ML13Y
DPMOxb+jcmFRfrXoic+P+aDGylQg4H6mv5QcBqL5faeF7SnqFXCGWjZ9j6na7kuAQMfBT9JVOObR
j0/PXLyAcG2ASJHmzR6KZkhlWJ5tdUaXpnVt2SjWAzbKP7S2GJ40lJPXvJ3eQoN2lt6KiZPZ8w81
Rorxc3SHoidk4KVWnzuU3TY9DXe+cT4egkB9C8Z2OhhJLrlZOnYLL5TJd/zr4mFgoQiIijh3nAhD
Z0+wkxtyq9R5f2Zx+0NTa/6Bq1baDIX8Ky3seuHNuJ2nKCWKlg8iKUSh4jb4a1sB1OcKRVb47KBL
tbdMaDrlaA/r3Aq0ta8l0UuNCe9L77RLNcV5ZiNmCheEawbZCV6seS0D1oKSDGEzngvP6Y7tlKYU
MHWHjmKivMmeHG8LzM2gDSHtBxPUHtc1DK/9IH2aLvj+S4jo4PFSOqJFcb0IwTCVad43w9kbRvVP
Q3S0N7QqOtdlaSx83nko/D5rQfomQ4ZiTtxzPVbchZKZGPV4drrBoYAQTlOLeLIPhjeeLDtwkwJI
Jh2+LETy2iim/7SdotAw7+jGHILcCd4ICZ101XpR+awVpiqvw2LQpGOc9ulPw0gw541UJdOxBhob
H8K8Z7zdP5GzJ+J9Dmi5ACcQVXgQ/NdzsO2xpHphDGfWlDbkWACQccnyi53uadVC8HR7IFBBEG0O
4g2akur843RlPjVYLp8tK/S+BgoSdJspnZp23VlNqG1KFe2i3f0JikN2fQjJyXgXiKfeIROzQ2j4
HQpsWqucUyzrVqomdWvyWn9EZF9Gqq8KlF1WeqiwxurkU8SJh4XU7INJgwqh3C5WGNHOWfiRCK+s
2o7Uc08mtIkwj35I01F2+0I2/wkRlP96f8K3rwu9WJIaRNb4oDd0KdXD0zSAqnyWGtvbmFaM9B6D
bkylcraSX/hrO9CU9f1BP5zkO5QBlKJJd+N6G5HX2FIIXuNc8PrukLlLDmmbNk/G1GB5yXZaOHu3
2xa0huivsnNRNb55SLDvTaZ01M4+TbELFKkGCXx0Nl7GoTOUhfLwR1uIZi6gULatAGPOJjdNiEjG
tXa2skoJoJA41O36zqkql3ufon7ekPP6eh+VGyVJrS9pKFnBwoxvPuu7eh08c2JYEabP9jGN1SLA
D9w8A1KBaa1Xk7QbwY6uDD+XRxeFxeKJI1csVIhuHhWGtS2K4vC9Regwe1RSybB7A0LLOZsgRZgk
8bRrDUddR5FknK2q605WjRWIjXD8/pN7yhGj0gcAkknsPk/wONGSBL/cOBdZGP1MQik6OqNnveiF
mm36sMi2/8N4QI3oNtAOAPB0/ZntcbBHHnHjrEd6xrVt0asCnBKFT3aXB7uqTJaUCW+/KZ0Zk5Hg
qaF+r2nXI+LhC1eFs3rGoK9/EyqOz1qnUHRXKrpUQda9VWDmljQuPhgVkrsgbSIgIHTFrkeN06lP
wCxL5zG03pzA91a5orTrVFQjVmWj/Unlpl7CVd8cWK5gkkxa7CaRGJWQ60HpKSR6h4fmGfJG+qto
TN5BrSzeus6y3u5/x9stK4aioCvqi1yEs7vIjmWdFK+Xzp4ZyqeiD4qdNgT6pdKc6Fuv62RiDR5C
xKhQgf6HoeljA8sj6YLUcT3LvCtaZQgD/6KNfjx+TbDj+uoYqT/9SmAMlSufnH6LagT8nKyHprQw
/M0tLEr27yBXLivx2lwPP5aRIAFXwUWPivwfOxvb4zBY5QsMXRmZfXhUn732xYCAa2E8inr9XMBN
HxwMYwo1uCDomgYoNQVvPdSiH3WBmpsk45Bwf30/2EUoM1CpFtBOqCdia/8V4iZNpaWTrznnscAe
gbiJYGIltbFRIKnIFbSwnh8NZ1B+oUcnqp3zqmpnerU/apZHn1aLN0ZJs9WVVU/eq1WflJ9fS9CH
3D7IbKNuPv94mJmNNQLbdGIVrVT2WL7o26YRgsCGLKnG2qyL8vDp5WRIEiNCMQHaVa+Xs4jNggA2
RBrZaCH8a0EnfauSfBiAS5X/vT/WB3tTiIOCFKP3z3rOTmVAd16z0HK4VLFTrOl4xs/A4jAeGpto
CyD8z/8wHOtIjRcNRXDP11OTUCYwRq7tS9lOUeXWUaMf1ahqtr6CeTWkPQg7/8uIlIIoKisUtWaH
D/nEFhnwJLgkah43K0RHw+5YR5mlrqspi+L1ZMT459wf9IMdKqzIRLrD6vJaXk+zQ7x7iumPnqUo
keTHEoWSbNUX4dhsoSkbS0/yB08Hl9s7RAoVmBsgBfjUOkidNLh4YU7Lk2aOlG2xJ5J2UzSUxWNR
d49xluULJJjbWaqcCp5lzj6Ns/nLrKRVSPachhe7UlEKB5BrrPJq4KVWxqVj+OFY3N2AjqlR3tTp
1VyJp7gvwwvqfeoBRLW2BTvfPqK8kS+c+I+HgnwhMxgqCrPbrGpwftKKimmZNFPWQy6rG6+NzRdH
Rq7+0zuFNeSq/v/BxKv519Up9wWa77IdXArEeks3t7qxcX3VjKS9HWVL3YfbjcJotDo1gaeAsj0b
rZKU1pE0plY4nT6uUKVMVhaqt5kLxTZ/mlA+OWVcF6+fPQ7vmE9uGYEuuiEBIggbiP5yeKG8HO6V
pHUuwC+hLQXSom/OB1+PggeZFjR/qjvzx6EwYRv2gRpeWqb15hTopSeeJTQj8mTJbOPDsYhkACiC
wKHxcP3xSnUc0qqfgsuIh/QD1svSY4IiLQLk9VIm99FQQJUs0gzedKZ2PRTyOwmlUSm4TAHmSm5Z
1wjEG21f+yseBitY2Ja3z4IQXIIsIhNzI2o12ygR+7JVzTi6VIhFfDH7/K0PTAliSqu8hn3bfr2/
QcRfd1UNEI/rX8PNZjeaeWAgvBBcsn4C7gT8MeXx6Xvnp12b5bPjQ3h6rfsC4lnMD9rcH31hsvOM
RgpbSnfIz1/MLuyoB6id6xE9fZGwZFh5ir7ko/jReFybvPCcfIq34r//deYzz4Oxyft3cSq7P8VO
JH3zbavbOPFo/KroUyxBHD4cEI4R7EHR3ZmzFfNGzTOej/DSjY73TR7U7DE3cRxv0MI/gAxvP0er
QqUP5jokOppkyKVQvr+eoKO3WtmBH7zoFJQ1t4Y0Lz+2Y1D2mwwjg2nvtKVs4QEyTNGKZmKzoGn/
0XwRCoJ1KZDvoFivx+8kq0H/Tdzghd7TaS2In0arPKeZnP+X1Vhqc3x0OJHHEgBqTCLJRa/HSxIp
1ILaCy9JUXVfk76l1qEBYTyY/pQtuVl/OJhDBAVPRaSns4iNpm4HU0wOLrnk1e1z1XTlQc2LsXga
QFAuFOlvS8jgr6FrwQnk0RD28ddTS0tN6cHhRpeUJppHg7xKsTIZQgPklDM1LmItyU8b5NFKDYRp
GMI82CWqSvwwkIgd7h/UD54vwSGDKwco/FYOK8uypOuSgoOj5KbxjGf7QEcw8Jxt77GzkTdpg3BP
aQ3M1v2R34/I7IYSRGuBw1PBB89BQl6ThlrSNvElynClWZdeM77ppletzDp2MIjl3ud/hSglYIq8
OONzmBE7NIbzNE5t99ioxRKrQHzo+U8C6svBJYIQDYbrT6MVqSWMGqJLlhrpuMJ2CJ1OfPH83f25
f3CaDKrotHjIvSkVzMbxB+QcDGCRF1UvBhJ0WYp201QniLeMUL7bsrZe7o/4wXPArUjiQVcIReV5
GVGNed4NI0gviZ96p3Gkr4tYOK6IrqdO/w1LR/pae0oN68y2FjwPP5isQDxyOXOWBaLgelFjM8Cw
eNLTi9Zll7KWG+QjzbBc+4mUof9lLt7NH3xFeqOUoYVYFz2+GaSgkzF3bEEfX9QobftNXsJ6dVEM
MZuFLfzBzNBPoySgcDcLOaTrmQ2J4gOlLNJLEesy9gtAJ9d6FQpMplHm69ysl8QJPro8kDimxATg
RRggzKKINtKMCkWy9FKFnrqtLJrXYz2pf6gu+kf8QMM9xbdmRdtbN1aiLwdWdIq2kSKNb/d31Ac3
h02Nn/iJrBp0w+yG7krVn0a+7SWoVEeiVBrhToSoIDCH2rpgmYAAtBbLm/ujzpcc7C78SG5Oct13
MdnrJc9zMKFUS8czfkn1buT/c4jClruz6Ls/VuzgZ/r5AZG9oMfGHUUgNDuqU9XxFjFT+mqafRoi
vznk/VQN+Nd07YMyOOEnI3sxQzJ50T8ReeBcbgQUnZ9KkaqetTSpsn2AYsQfNI+kel3H01Jnb/7y
icHo6xH9UYAGmCuW+6+4KaEyWNngfs/eFCcRbhN2Wn+VHMsP1lqZJdPCLfTR18PagtYljw0bcbaY
rWo3Gh4x07kYq0Z5xHMrTR5Q89C+T5E/bspxrBbiJvE3/n2jiwny1FLzQe6Ll302YtkFijNkzXSG
fDi5gUlXo5KN7NR3ZIirfCKDl+FZ/aBqM+3aUBhP3d8/82Py/gNoGVMMFsX9OfC0NIqi6IpIOcNU
MVJXbVXtK7ppyX4SOotuJ7XRl053km/3h53fgf8OS14K94X66Px0+lNrdOhOK2e5LJXMxXXWUV2U
dvX1/XE++KJCv15kocQzN7W8MYVuERahfJ6sXq93RlNX3bod9CnchZH6f6SdV4/UyB+uP5El53Dr
TpN7gFl64MaChXV2OadPf57i4hza3Wpr/kdII3ZBlF2u8AtvUN96fbCr/f8wpqzCyu2hIuJxvmiV
NndD1RP6KUB23DyIUHRKjmdc7DT3mhn1tU9ZTijfbo96ASthSplPEAcIITOnS/VlY+4HKl+DcUqa
WbxGqplvVdSoCnAz1cBvI+DsJhTDfjKjXT0OkBL12l6JHq9sWJrjf8r9kle0XE6J0WhdWnUmdWEn
qzeNawf3akRDy7cye40ovgwa5BuDFXdpBAL6RdX/fKJncxwrnAuMUxpMs4fztVJtS7jGrZfWCA1a
HrWbxnDEExZ7a0XGKwuYA4ItA7wDKPlS5Sguc6+kUW2e+sno8i10ASydvTZck127soC5u+FEUtfg
2y6j8SLTK7IXwwQsZNXeQ5wniIY3UWC+D9OcfKM/Vq25816dVkkHpHXNSb8E/9epQi88Dni1YQin
QxOWQEZbOECmH2Do+NTOXoaf+GgG79kwr0FYrpyICHBJADWVONoLi6AFtlRB12HkfkHB9EcJbKs+
jEWup/s4ioeHURmK6b7pveGz1YYkA4mFStDHb3HkTck4qDpyJi4TLng+ZQ+MVTtB/UjSx0mBE+Qj
XVd6xxxtAu2p0F2EHW9v4KsvTq0OIQlE4CCdna/mOITcg46qfirrSE9flGDMt43qJurOyPrB2aD5
PcsAuBDW1uIvS1JLpL3ffohry43Gx/99CP38IRQd7bVZK/VTpWrtEURV/i2nPLKzC6vZkPQZKy99
5frhlCB+kQoT0oj6fLzKQbQvHDz9pCsgMbiVsx6RvEl/Q0TdS3ZlizEfmPQ4/GgXX54d3CeExxTt
4SQsov52ylpX61PjFIm6+REh7Rw8R7mqKPsY1CiS5lPiftcl4+zjE8w1TzJvAP0jRDx/YWVoANaX
pnGixtzsIPZ6+wAsZubr9hzvZmucD7cHvDbDDstYpvTwXNXFDPe0IICCNObJFVrzlHpD/ywckcCx
qVI33ytFEUENoG5VfzyyAIuGjBSDy1q3XGp/xW54wbqFUwvjpAxC28dBV/jDkNbPnjrAYS7jQNQb
SExRtnLlX31hHJ9BDlD/YhOfj5ubY6+ZYW2cbGE0L+PUjZ/7vKfho+M2E/l0ZUdkblESXiOfXLv7
wMHIFJLjC0Tp+cAYnaiirDTjhHHu3G/LqbfGfRaWA97AKgDYlUPq6ntKnQvAfqQ4yw9rtVk4APcx
TzbGg6e0VOZXeKZu4Bf6XLJZ68jYiUgq5d9eUNeOCG49KMuckBI9dv6as55GAqCmeSrbbj4oSZuE
G9NrOhsbUa9AYSKjmLO5Pea1d0XIgWCK+xwUpzw7/1pLWWFOo1Xn5kmNzZe2DPVTW3XGgYTSkt1t
AOSGMn27Pea1G55clvITKntE54sxFcBoBu6yxglnrCTEyzvK9vhjJub+9jjXlg2ZKjAQUkbJaTh/
NxQMA7PsHUBNleL8ViKhZ5t56IGKmpPajiujyadeJBwywQEbRu0BAOBid+C+Hnea3dgnaLbBo152
It+KUTxXdf2ulEl20DgV3QeEinU/D4JyZfgrH5KTCB4AVxx18KUuMwCi1lEcYZ8wvh3tg9IHdohq
ozmc6mKc6zt0SaDZmXk8ZSsjX3lx1qzJBEszCRLm82kOksGxYdszsoW3E0KRxjZI9Lj12zL4jygD
Y8wQM7sQzQkhCn8Usal+/GSS6rmUMUFAko4sVlSCUr8wc9U5Cdiqhz7XZrAZI82NyLNmxG1HxJXo
o65JSNiXn5xWlZTJJLSgubMYVnPp9KFF6pyqwVDjXWUZae9rlfefkoSd7pf2YPwPcy3hW/Lgx1Vh
yfibjFnlM8fOqVOGsOs22ZhEP8suyaOt2neBsjeKqVEOnjkLx+9qR3+r+T9rkhbX3ptStkQKSmTi
8iIYdX1SJ8SdTkmd17gcDbavVCPO0VaCiXVGtfHjNx7Shf9vwEXwZAnMwLMpsE9qp4hk1wIa+RyP
ntrfBcBNMPsDROZrSahUuw8fIaTwdAqBGQKvXToY1Tr2P1lR8YWLCFNqBYrbI+2mItmYYdutABGv
nIugZ+kpA/iUdJbFRjL0EXVtM7BOYVqbga9QqzX9wu3XTK/kv7M4qeCmYpRE+VLiRxYnFVLNiNQ0
REopImMzMhEoNX6KxjJFqGE0pvr08TmU4A1IK9JuYLlaTDWDITQb1klM6OY+xJHrNJugtOl8JlXh
rvSrruRYstgCG4IbDQTVYhIdM0xUjnrrZON9rm6w80l3lVJmn+s8yk+W1+EBz73zGRXEceUUujo0
cHtIZpR8LiRu7CKjQDDY5mnkugXKbqjNvZmaRXKvgziqH3QEwSDAR1P8S+G/P6gnAd6ZYAU5CT4q
9xBmQufnMI4YfZO2rXMyIkS0o75Pvqt9ZW6myqlXAN+Xlw1oKqxDWD5cN4SE50PpWIgMmARRiFHD
etgooil/oZ1jT/ssM6xu56oxzG61KmjH3l5Ml0ePTvGHGYY2yGW7/LyuMnbtQCJxKgo7lBJ2Yb5F
Cs3Uv0gzi7vZaqP+v9tDXm4XhkQ9iemV+irL2qVm4IA1WD0g3SrvnkLFjPNNRRK7UZU4WmsvX54B
QLBV2cUgsqe/sLhSVG+GxJ/F9knvRfyv5kxasw8zr1qTg7o2j4hyoNUiAWsEuudfcNRbzQ4RnT9Z
7lwXe1xx43mbTI5iHWxDONvUDsY1yZYrq0Z6Z9PMBMVF30Dun79iTbdz7MZKa+9Ey9Wo9k0l6Eol
VWJLqE4TPJZu7/6GpVyt1SovIxTSYOot5MPS/GapycUkTjR1AY0GQljeBuX1cB/T3oz3+MYbP/LG
nbfToGFjpqhRZ27Rik3XihBXJvzvZ1j2piq9Qb47DOP3wlLTY9i0cbJLy1yIrduhuG5Ocxt8+CiU
2T/gdll5lwZji/ke3Lbr0Up758qZo0dMjHpjU8Veavi22xcoByZl7SdT3n4NkrZbOfYvT0M5OsIg
JuITVCDkhPz1teOJzBkjs/BdDyztbaIQEGyk3c5b3ZqAbsYieSVEFZgGYNf54R3LbiVCovxPKmUv
jiejauwsM23lNFKOeTQV2OF56ihfWgBBh9tDXfus0tKLCAF1gguJmwya6FyMafiOlkzto9ISvnpJ
MG27Ofuij571dnu4K1vIli0FKSIC49ddZMIAYVRcslLllBVRUmzQJxqnXc7kxzuzgZUe+vUEGC10
RnulmXvlYJIce4ZF+pHceBGCNV2IpqQdRO9dUE72Pu2H0Dm0+F/+DxNK9RdBTbJgyivyOf5aNr1R
JgKf9fhdK/v8wCUzoqEJVytz5745xJZCjf32nF77hFwpNMNor0p5nvMR67yPvWQ04vcW1uKwj0EI
FAcP5+joDhqBU9/naBl/uj3mte8If5EAnoYuactic+RpgH6+CVRYbxGXGGbsyHMFew5LtN4nu7Pq
XWPm9srUyhc5j/uAe0jtb7A8DL6sGykz/BIda9P3CBrsiDuuEPd6bOSfmhrO4u0XvDoWPtHk+SDs
KLSfT2pCfU4BVgRsPhuqVzVVy02A8o23Fd2gFisvdm1tEnbx9SB9AJtf7IrCQd3RQQDpPdXb/Ieq
pSI8tFlcFduPvxS6NsTozB70g8UF1kRz3Rhp7p2y2On3+Jc5wcZo29C4t6a5cd4+PhpLg16B7E9Q
Mj+fQsNC5EFTVO/Uu4OKtGiTRIVvtmoR75rEiH7dHu3aHJLM0mHn1UCEyD//a9+NQelEGZHGyaK/
/4KKFBggUFF1urs9zrVrgYv4D+KKY3MpEiL5W27aZcGJtoeV33mhEz/TKXGfZw0cK4JtbtEDhUIY
8UdIhlevDH8tFKA6QtpK1RZR+sWkqmrvwoyplFM6ey69QwPjPeQAxKNoepjpo1ftmeL4gDlL2uzy
oin+uf3+13a+lAZknUqVlIuaQRilZZBwgkddGTwHENueU3KWp8KaM7oPGN81dW6s7MYrLUww5eAk
kcCA64EQ0vnXNQstVEUQeyctnOr0WYg68BtHj4wDtjMm7odFkIeujxicrj/SMMtfAitozPcC0Yrf
tydg6XZEnkKJDFgx+QPpIBXA82cJKbv2pSeCU55h9uLXTPcdrPkyQD5Cax/U3sPcVkvbbWZN1kEB
FJxvSEu1XUDbbNpkTpVuK6tYI95cuwawlmK34UkHOGtxiISNbs00AQM4VSI3t9gHV8N9maoxHO8p
7O6UTF+T/746JFvctOVKoCd4PhOoCXehLkznNLYzMnCKUbXPPN7g7gxzNAjNotz6ujL7V/Y5uJ0/
2Dvwq+RS52OWSHoU+dDZJ3suXe0UqV4z7VkZiranvlw3PiQL3fBFouT1Jor6EN1SQ/2WzmPwKfBU
9IRTERX3XhWMxbuhdNjP3H7CKwcEjyWZbeTwcq2cP2DsCC8wrDCgj1Mmle9NeedtJvLoU9vrSoIj
pG7lO8vIXOvVKhvjg1k8ZEyK7zJ05HsglLvcoCjuNENaIsM4pVH1xUzsSvVTRdXuKg8E6j6rSHnv
AkeqLMPZsOf97deXB9Bfl7QcnvY3+ryIfKBUswQ0Y2zlhoRYwTMqUgIfO70Lhk0vbUFo4OLWcnu0
xWQzGieQ7IBLZKDsTZ5PdqU50shH6M+liIvN1GXRzjGjfO8Bqriz3FTce2zSLSymNW/w5ZEkh5a1
CiIR6HV85wVYz+6mJuyiWX+22zB5rMcqpkwS2Zs28QzHB1mRb8uy1Z/bSjXu7MltfawrmrWiyWIL
8hSyTMQvwCzwi5aHURGpidklvfkU4M5xbDokJDByr3dBKqaNjuPYGtN6cf7D26RoKrGfEpmkwwk4
n/HeI9cVU8ull6fz76pOvg3SAjgdSY/yrDU3yZy4d7e/8sWaAuYANZ+WIbhTKCOLMePWVUIw1cnz
IJT4MexG+6fX2d9jz8tXSpgX0ykBFfLFIDMxtcvyxWQEploPavo8pyLBxVkLymprFMNko5ITdt8h
abZreOJrb2dIHgfBprxT5J//Fbl0Zd/UdF/S5yxpi/s57BT8gwZAX3i/hW8fn0nJ06LbC9sAmN75
WH3kNk2U2OnzGKBZ5Yaa9sMAN/HTKOJ+LVK69l7Qb1AKpmbCt1vsTcHoeWhqKXuzRLqotuiruGp3
D6QzWUnurn02QmcE7zh9JPrw/LWATnEkB3nGoVPKZd+pz/GQJAcrwalll4Rau2YOfbkNOG04cRiT
Yp629CA2jITAr+GjxVRNv1px4n51A7cJMNpLWna/mJEbAOq0Jql2eeywQtmCAPCpRgOEkVPx12rB
8pwSpevwBb0++lFYqbnrswaYMFZ87b6cJue7rXhavMkTc/5O6X/8qmOfvbu9jhZhKKcATwEGho4Z
BRqAXedP0WWW1U9zzIR36viqMvNWVP1Kw7FX72tX1D6ZzGxscc8JN6isrqlFX3xvQGxUyWURDu/1
i7bG7MBqdrNhOpptJvpH5FnNdge4LKks9GbVLOTE763AXbnalxJWMtelVYiUHaOCD/kDcv5r8ts2
rswa0MTRSePKtf2iUtIvhlEhWLSp6rIXPTFPhNlLS83usyZN3h5FYEGTsJXc1jZT4Ca/cKkUrd/3
YvAsHxikMzw4uZVNT04Q66ZP+aL7eftrLUNWnvtPvgLzFWAJsKVFQWlwSjSm+6p7ibEf3Ypp6vBc
iHrhEwoZ7kY0mC46jRI8Rp6mfIlT4R0STy/bzYDbirpRTRG9tUEbrqyiP4zis2CBRQyTAuFiBBYk
gft8GVHt9gKh9P1LH08dpp9FlkWbrFXsY1jGbbvrzbb+BxW0qJl8d8QztC1tsyG2rd1kA+qqHD+l
FpzJjRrrXnLUxkTRVk7Mi5Uui4BwTIA+gRmH3Hr+iLHoTKG2SfqiTmPpbiJDRymzs5KXvMGFeiuS
oTH3XtC5eMG7Qd0cbAS81gAkF6eNTYyD/yRSFGDoyXLPH8K1xIBwQN2+2DkImQ5K408rqdRm53oF
tUmR9tvCdObT7WVz+erUsZARpe8FJODCCqK1urruFbt9AQjV7ccq6O/tKRltv8UBwIn1jbDyZKtM
pfuptJ1+5Uy/MjodC6gsYFYJbpaEShHYw9ipXvcSeiqat+2gdnvLsQb9QIVLDX/AHG9fydNKOlV9
NkolK0R5V+pcFwfNHygnaFUJEHAuWmIipCbODdC+6Iod7F0lIqDX3OmX22jBptKV+tvtKb8ynrTG
AgyAQg/os8WGqB3qrhSjkmNDZh364wTCbeMVafmq5Zn4bSPTkx5uD3l5OHBD04hiDxJB8paL+GNy
E4EUfVccQ8Jc159EMIUAk5JeMdBc6wK8uG0jqtl2ZW6qu3xU7G5P6FuXwu+AWX21dGiST0baGTGO
rGYVqePKQSEf4fycgPpDKCH131F5uAjLxBB5ejXER72Z8vxlbKYQNFPdBV9TRMTWYNqXKw8pIWaZ
i4X1R/Vvsds0hCbHoSqPnlNM2FQrQ8RP2tqwqr5UrfsNdWTDR4rBfpiqWF0TDPhjYL94Wzo9ZG5s
Oxhmyx5hneR1Ahs0OgoMYo9pPxrGBhK4iF9HO6hAI47m1H2NwFcUW6dLk/Il6lMz8ysO929NnU4B
0nKW+5UDrQ433Rx4If5qpGP7TM3JQJppsoDpuiWdq3JM8OS1HKGPBzfVBdV/qyAKnWny+40qDPOl
YJ0/I8+ZfMo9WON+F8fFJ+iiuneorKGrt84Yz+O2qZAV2AXCyPKQlnyD5SY0ZfrYTaB8SUSsJ5+i
0Gl/emh2RG+YwEFdDkOPlTOj98A5UqX6W6Y4wVfbBa3yYM/jlOyczAmy30BFmvIxpY5u/FPEKkQs
z8hqY2tFZhhsoRH11UPemtlAI1AmPkAPqnIPI9saH4D31OZjBdPg22g0ZbyxRmdu7hVshI37Pkmm
+sgSAog49jP1u0F4GYgbJWwc2JtqGSn72/vtyuoiXUWThR43WM+LsFjFLjMqkvhote3wMNVifNOx
/3sKKCuy+8ym+q2klTWhgqrFOcssWyvMXj4BFBZgL6RwPAG4ufP1TTG7Y3cTxSBy2n2ulSx6i6K8
3daOCq2zyfBtixXVfDHjMtiDlF1DO12Ozy4G4oDqAKvIW3Kss9qZUU7XA2p0oBD3ifCAlHmIWGUb
3U0lRcmrZ9t8T9yueu4QSMq2Hi3OdOVm/1OAPt9nJFycsTyHpAksW5qZZU+z8PT4GBfz7PiYmsbq
F7c2mqdh6BvX1/Q8f+Jedt4LvGMfEM3I3qHbhu7nmcvfPmVJWSZvWkB/5ZuVocT+mGSNYq1ZX1ze
CS7JmpSJJuqkH7g4jpoKnRTEEqqjhi3Tw6QnME2jnKvJVyhvKQicqeLf22t0ydZD3MalA0mHgAoz
jK7lmHGOqZHn9cWxb2Zt2CnqULzFblPUO9FLRm0WWbiS+6nWxMk/c+QZ+UYvlOF50JIKx0zFCFPr
2+1n+nPhn30uGSYyB1SBJWN+Weux5gJRhSHXXmtRZ95LGURd+zqRxOtPoZo0w7ZvIs/2gYR60afJ
Gi3l2UnLCT8qVfQS3ptE2RsCeGLYqG2PWYleKW266+upSL/imDGUhzafBu9tLLsp3AmU2V9qZJnG
zyiQ5uO+DIxQXQly/ugpLl6KKj7Kbdxr/Fhe+EbVpW5XmMYr3urzvTqF879uJwrji6MH4cFoKy85
xVXFvvSiIfYePBQBsnuz7dqTYVci20a4ID7ZJnyiU51F1ZMzUK444GbXKU9akfb5P54Vx9Pn3KH6
uKkLJz9lgR73KyWaJSlawrBgRLChKA1xQS9JCpE9FImTZ91RbVCbg7xpCERcVSHCz/3QOLGfz4oX
3eWxNeDvnnWV34KI+zKHZmjsUjoK/O3RbsuVlO3irPmTn1Olp20AJHrZjo2jpO+KvB+PRS4c7Q61
uvBljivxEEB12KRFln8DzRtDfHX68W0e3HgldLnYvTwAY4OHpix7ecj0QSL0wfHGo9nh5+hj32L+
yu06tjaDBnpAbaNh5ZUvSwQ0wWSxDIAcqAkEec7PdyOi+WvipnRUIar/VIf+YZrDZC/NTPyEtNzz
RzdF6kxzAvHakOg+UzpZQ9Ve5sryKWj2y1IhvSLPPH+KcdQroyUpOUKGQue2qyqz3SrFqD8o0ITC
Ta8U2niv9mhZC3SgikdjdJN49vsqN0Yp7QEHcFRmI3m27LY3txAk4F5rXkYJfbAaeFvWpK05xV4e
fDw1dVS4qWTMHICLYFiDhAHoZKKU2pR4jGZ6/5P7I593otPnl6Cd/3V4yBS0au3slEZBiCsZik+K
sNGhvn3gXa4cwMBoDhF1g1BDGfV8Ak2Iwl2ZygksTWcfJe4vE72KNxX34Zc0a0rvo7V0cPSgTWDv
woikabao6cyxJFe17nTkOK+xA2jm17JxzYMb6+GXqJstfx499ofT1db77Ve9yG8lnJ4NSkhA+Q7G
3vmrUrKvKWP39nFu+vZrH6RNjDh5qDm7gBbyq9Fk/8XC677eHvXKBKP6DE1QirpJ7dDzUXH+HL2y
sZyjC3+p90HDpfvesedvedskz10V/3d7vIsshvIBEb3kz0kp/yVutXH6uhmUyDrOM9iMvNLHt66t
u400tF85Ay6PvfOhFq8222mtuCKxjnaRY8jnRjVmMSrojG1URcMeUb74kHp5thuNMTnCzV9jYF4G
VzCKKBNStwcvRwCzKFmEAjXphIbbcUTUML0387Js7uqgnlO/86r6DsVlkDB24ub/Fu0gYGuAqpnv
s7YyX3o6Rz+NuU8+VRhZdRtcW+N9kUbTWvfkct0ZElCHijkJMHY3coX8Vc9Teq0cCUL1Y6kMCJur
Y7dV7Xp4Q0IEPTFdmbNDQGNVfLTLgP2VlL2TIk7U45Y9FNszxjohQj9il6xuAtcpN01kOp8EldY7
Cg3h/e2F94c0fRZlIAGAQiwgL3zd+UcW7+k18WiWUEmOE+eqdkgJKww/SDNb80sV7MlD1KpIPLuq
Pd5r3QAOtg0bT+FGhpWx6WHUK5sktoL+kAKKOZJFjcOTMXcKTliTqf4u9didDk5btHedpk4BAC5R
pX7ljo7IN4GuJluhG5m3A8IzWIeu1TDv0uO016gjmW7q63kxSVqJM4fbRles9JPVWeYBjn+HEJSq
DF8oCNbFd+Ck+lfTmBVOBskK8vu4HO6jtp+Chxr813uO1sqnuGu64GkgTRZ+jcs4UtLF0Fq/b8/q
5XZGBwAEFOVBGg/gac4Xj9U0ohO15hxb+mXRNsitQNkV0L/penZdsMZ0+qNhvPyI9Boog1CFlgZN
5+MB01HA76vWUeuwhN0YwiT6S2lN+LVqqQencpr5oE1xl/uk/73YGT3H9T14NOUuih29/T4IoOOI
n82wDWTvd9uBk9H82MPpDkmOVKOs1+TEbbcn6tqTE9xKtAS+blwsi5nKSyg84ZC2xyAEdOdUuR5t
9bkxjw4VU+stNDtlAyZb0f/L0y7dpbSv3FetaovKtwuUsHcxoI9DXVIsAOHaiT71VdAM3Q/FE2LT
6G6RfWHGw3mtvXx5jEpyNdaQiHbgF7xUQw/TuLMrTEGObAnkv2IR+WrhGA+NEKVfe4q3Lcbqu9ej
ns8d8uFWK1kpi8sB5Ayt7uJ0wrfJLdKha48TN+cnzQui7wJUKsLKsXmYp67+Wjd9v8Zfl8toscwA
GAEhAKJJELS8i5U2U2YUf8WxGTHB2CK/Fmyd0jXuyrEJtqNbN+09x2N+l4cCc7TbS+XySiaFoCXA
5UjB2V0OLkxhxa6V1cccfvudWkG22qhuQNxKGfK9CNX0x+0Br9wAsF+5pCw0QUHALpYmilfCzqek
P4oKKNV2DMSoSV30EJn/aNhEfRmSKuTpP7eHvTLJ1D0kgRC3Dyhv8rH+unhaeKCzG3XD0SVRyt55
ABw/HQfjwO0QNmXzq6buYj0Xs1WIL04wtStn19Xxoc/ovCANjmWY29VKQRgmuqOLv0MKEAS/5s6Y
QMNOXh1krDgb1rUyoZFxEIqlrnV+rk27hKjwhWllcvuev78xYJ6ZaWl/TPA8qUAFJrG7N90++GQU
SO6h+6lQ/R6VeKWwcWV9ySCTKgKHEeyBxeem0eX15eTx3jPoKH2IIRlGGJ781IOY03TAWGZlRV85
/KDxACmQPVOu4aWgSWGnRsXqHY6j68TjQzEaxX+c8ZmxTR07bR7R4E9/pbKFeNAyL/h3qJ1e2dbV
2AcbXelt89EY9FQ5KEWtYLMa2mlJfcyxcx+50w6gqOkmiJD3sb27vUb/RAXnJ4EkIFEIohJOArus
0w16ogsxFfMx0eLhkw7/0NiWaH3RyzeC8mkM0+Q1CilPb2aUnaOdYhPgbue+b+vHJopiQTMUcTZf
4KgC5A1v1MqfPHrCG5SmSu+uhD7Q+JRnS+Ox0ISevpednQ4bkY3Of+rcaidY7+y/mDq0dzDEgEDo
MIeYTd9+0ctFAWMFwQ5pMikxS4tEa8wcrTQcBVUDQ03uai6lf0Kyz+ccFuiWXdGvhGNXkkzaGTiG
Idsv+ab2It1pNby7PbXuj5pbpdnszzrlQ78VWhs0m6iLh0e2TuTtLARuk61eWLihWnFlnJC+7eJP
mj3bPz86BdKbieOPWp9EWi72o5Ijoj825nzUvUgz/A4DVbyyvPihJx3eI4qMAeDtES9PAEaUUkok
tkA3loWveiy9eVCG+diadeIPZqY/hKPyFrgl55FQO/XfgoPncHvQyy9NXUSKpnCZUnlecpyF2+du
DfnyKHS8pooiNf10hFfjZurdMDr12+3hLiPE8+EWpw2GMPgHBoN67Cek12G5tN/RRX7Pk0lfuU8u
AxUJRqXMQh5LEr+MRVPXHLWsLtVjmU/N3umHwNlTarKyn00jnVRSvUHbACQbsoxiTt10E4/p6H2Q
mUlSQ90AGw6pPABFc5lRd3HuOVMUWEdHm+rZpzWvA/sL1V2DM9vKLrryLWXgzUkOEo8TVk7+X1eo
GbmVKBCQODZ9Nh9AUEyILloZPr51Y9+T4uTa/vbnvDYi96UDDoAFRMx/PmIU1Cb+yqN21CoFAqaT
RgdvNMdsE+ZduJ2HZi04ubJ+ZCVKSp2B+KHxfz5gHTZaAzpLPxb9PM47M7d691XNTA9rHF0PzJW0
VJ5z5+c9UZ9kmUm5FUC2ixnFCk73+trTjiLmgMkVdFYOuCzW+krR+zL4kOBBmhnEHTKhWaBRlKic
wQil+nFoRbfRGpO+T2YN+xxL6Q1JlHqP+lCyxZeVsvGHPyE7hPxJOg4htb34hH1oGGNFJfaYZlX6
ECFmdG8EAE06qJFbtIRWUaLyXZZzCv8BXisxC4t18Qnjiloi7oY63syFuRmjZDwIJDGeiiyMnrQg
8TYe7safsBnRn1HE9zZx3U079LdWnRKuHLhSSIeiDFgWaCbyCPlrv5BTV4WBk9yRGzj7Mtda+qsg
2L8zOXYHv9Byc95qiu4qK/v02iKmGI3UoiyzXZQVu6GcYqnldqTJaxy8we1jX5EnkG0Ezso1dnUs
C2IENUzKsssUmXqTmcKQVI+WqPrvVaLUX/BDBP/ca1a4coFdHUvCJkhtpQn3ImoQaCRE+sh7lUY+
/uqDEKtdUtje/CE6F6P62wv32teTSp241amSwrZYR1pienNN4fSIPI13hyg9om1J0ey9Rp2/0duH
kVjP8T+3B732igBCgP/8WcLLOpUoza7r6lk7xgi2f8IPQn3I9QrfQfosNEz/h8Fk0wLlAOqjy/XZ
Nm45BfQ1jiKdk/JRRfZxZ7gKor6xklkr03nlKKcQAxwOax9gVRd55uB2SA4lHOW2lXjbFOkllbza
079X1aBsO8S/P6grJe9Gauvy2CP84BMujp45yiNTKJlxdBS32kITMAp4w26ylboPvlYbzp4lra1w
aK98QlBjFKq4IOkkLPtfk1N3QzebnD9xqX/j2s60H5ROmjsuOdP8KFoKHBGOfnR8wMWCbJAP89cR
45IMePNkU06N6+x+KPrfZQO/os0oiLM+U2PNzOfKrmBAqbrPliCAXewKxy3KMaaEdbSNUu3+7aX6
2x0lR6s7sKYDqt06tqbbFkH5eUWf89rQxB4O3r/g+ZnZ83eNMytB7CIxjoqjlK+AtfL04BhT7h7A
qKXfSYgG+K358L/EPTZaNSgjUiOhwL6YZDtM2yLiDD/Oip1u68bJu50Wz8HzHLrVUe0yUW8/vDOJ
ltHaRrNSioksXjXESUk1GkM/UiVWXmPcdpxtJfok3af2nKcrE3slO7IduSUlOANgxrLvNWolpC14
wq9zTfLnRl5ub528pUpQKPMDAVq877UUzbA2bx8Uwwnjl6hUwgfKJ9rn229+iY3DnIrAi7Rd0g7g
Hpx/ZdfIwhRecvYahzbfWvStYfpxMcafRT2Pj9wq7X2TTCWK9vYAP9waUakrx/oXMElK1Di+iA30
9jUp9ssIipIydQwplsSeW3aStBrsm2O19WsA9SP146AkrACb9QTgh/KvPihfUqBUfjzhL79y7/05
G89DGhYfyatk+LDrloY2gNbSCNeslkVf/kaeGcB9ZFlPKMw4h0hL889FXfS7Vo9N3+7C+mGwkn7l
oLncfK4OhZwWk+R0X6j/UgnH8rhwx1cCmqTbjDGQt5FqyCdUIRLPd3UYiE2l6msOLZfXBuuRWizo
JTpakA3Ol0OB6mCfeOXwOgVG/3t2vfYeClCj/ANanyvYMkMn/PBNBaCUYhVBOf4JFwVKc8qxKWoj
95iH2iGqU133mzYREMhy93M+V8GP20v+8sKQaSRmYWjVcQf82Z1/neHRHA8tusoOZgKt+N33vUU5
1A5OAx7kX24Pdbm7cPUFz0P8JN1ZWcrn02nmIZdtkdYveFvN9505FvddJZx05w158GBmwXDso07d
RW1q1JsKucl/LKONBCrlWvweGZP4N0410a6s8Is8CIIFUFODJi2QFnBq54+l10HVgnCpX/JOr35D
4h2hNtG6EHe33/9iNUl7JvJIdEykiP2SStx6cWFqQTe9QOJwh4NZROwYsyVFt5qw+B3Otr3//xtx
MeFBYrfmhGjrSwcxo9korpndBWHbPMXAXw5xrB9uj7dcTNImgoYPeAIw5KzixV1V2Y0ChynOn8vC
TO+5lo1nYQRHLUo/zAT8MxSCv0ik8IOq5flHy6p8KsIyz59jJ6ClZWIxDKIvE+9gZrE4d1v7h4Z8
27RJNSRTbr/m8jiSY9MpgeZOPRtop3Y+dtdYoz50bvY8jrSg4qyyYf3lrh/a/4ezM9uNG8m69RMR
4Dzc5igpLdvySPuGcJVtksF5Hp7+fKE+wK+kiCRUjUYXUG54ZzAiduxh7bU6rYSTyjX+5HA//7ht
dXF85Gwp4EUZLMuOLt7o2uo4T4nbKGnoT2NjPUKx2B3s2s33poAjhts2bQ2qycfuheP/n0EwDDwi
tMyBJF4bdBqtVfVRDb53KERk/5h52fug6YK7aqpU71EgE5d9QmXQsj9q0FN5+2oOtygMFp/6+TfI
tgHxpaQreVVNp1fWB/OsfI/FHESHKvdUUp8KAPrvIUHdBUiXXQVAg8K6PN7+3suH73+2+dBcWLro
tMiu16/RxtZ7WO59Mfb90e1CsS/VwDoVUaB4d46VOH8rosX3jZnXZzVvI3Gc7VrZ+BmrX+DFr1gc
9L5phqZvUDycjKIZ7lKjHEHPxsZcP9lxPP4ZZlPAxiFqc0u7Uq5vuf80yrhbsjn3auoqDTJ0tBJD
+c5AGUrh5WQaT01J+kKcgUzg7a+9CHGePzawPY43cxBMXcnP8OIdsmJLrepwiHyAyrX6SdVzXdmN
GvKyB0Ke8GI2rZv8IUgeznmZN1uea+1y2QQ5kikWps/lfJ8zw3Rf1FXoBzXih16ZiQ9znlc/Eo8Z
AMK63N4IstcuF2MfPDs0I01u9vV6DWXywqFwQvQxBnc4zDQPjiDmhHFo8aH0e03FGQ+9cCexbwsG
uvaUr5VqI/he22J0hOgJSoQSb9/1r5irstOKuQx9B5LTu8HwgoMxNdahsgGF397gdVMSEEVSTx4l
//zFBitWiv3ZCn1tHJJvtS6JcXSP6SKt7Z2tRHHNGI8twTzDe1Q4Fx7a0PCRdougLrqd4yOVTTNF
774qUXPXYkt/W9L9fHYRageyTfBAvrT4igQPw9y4VfA9qmoNFE1iRNNpUJpwPjLqOzin219y7ayC
gifBfx5QW3Kh6U07hoUkVbIq6CwHR08OSVm6H6doCHdhMG3x/K59TJkNSaEPCAqX04RU88K0V0vl
u0lguCs9B668tA/zL54ZpVvCMSv3wiXF9ySdActbdqbMGq5OBWHE7yBToj3rnB80wGz33VzeNVPv
fcmN2DkZiTIkO7dAWnzjXq4sltgURyQTLv6x2MuSlhsArSb0W20Sd003tZcuAurBnBNxxe2NXKa+
8uBgjOI7/QxggktlKYsiEEltp/DCFnX+3gkV53dU5nV84P9fHbNB1PF+TlRKqN08q8W+ciWILwf7
0x+qpnyzPJ38QaBQGX6TfTrgKNeXNAjHbExTjaNVasOZyQ2KVlkEN2s5tt2DxjfYgp+s7Td7TT2V
AQPn1ffOklipm8jKfFPv/4ZONmcHqrqesW/wfXfOrMQfAkaCjkFguHe1sWV+bbsly54s1lGDeE5Z
XnilUM9MLY0DJJgsYfxM3QHu7Gg2f+U4/t+3d3vVFOVcJv9VSXcp//yFKdsJu8bwauF3caQEexXK
nnwHK+tQ7kY1rTbyyJX3lByDHrfG403jbJG6mvooxpYRCD+dO6P+VJRWpn60hV0OXykcO95+9vo+
+zfQtOZcW9R8nm6vdsVJubzjPKiytkvn+3q1JcDqIExd4ZehOQG6gNf4L8mt+cUxGqs/ZfYYbQGo
Vz+wBMrJ5gtV80W8CuEdG5wowjdzexr39mg5KREb7cIPgRi1n7cXuGZNVuVs6soS8L6wFrRjbYxx
laAUNgYZvYAqnJ0PWeZm+j/xMJhvf2Ng+SFXV8GHSbqX6++Zdhn4JNURfmEiT7Yb8JL5oW2K+a5y
imgLxbK+uP+zJnf3xVkNdOa0tTAWvtFC+/E0VXMdXIBkW7/dNtriVlgzBihLSszB5kB4cG3MAmBv
9gpawnmZBO2nUaTC3c8dYrRPOgPj1obXXbsZEqbMqDE+5xXmjMpioUz1FPu6YvTZzipJnPQcdNQu
M6j6ncPB9QoDiGrf/IYLeGj/w82gF8mRkRg/KHCvl1sCEyjC0kn8pqmdX40zOWdNDMmxUBrjKQb8
uvXMrH5fWC0lgR8KAUu2jNa0u1gHlO0PWq3OBy+Bm2Cnw5U07DO12uy5rpqjmQDHidQ5Xb4hfRn1
bQkNtW9HBpO0Ta3Nyb5RnWzfukO9ITMkP9YiR6HVIUsNTPBSxVoEelPQNnmbitT3usGtLuoUz8Zl
YHRkI3pdcWcek2i0Uhl3YvMW7tRwvLCvKyPzg2y005MWm5YYd/FQTyerUub5oXBSc4tRZdUoPLCw
POqQOCwDr8GInKqXwpPdGOSwnY2AhHZKNw7NoS0Swz5pcOFuSUuubB/KrbRUYT2jC7BMTEJ4Cy29
UhNfseoIVhqNiqtZk3MHZcwAbs5sz21HurpK3qpnbiWij8WnnfR6DOemSHyrmoYfXj7eTaFulHsU
NLKWmvrQbiV78u1ZHhr6c1RT2FGQQYu3SQPsLiYIcPw5K/JP5oy3paY8293eqvCyj7ToQc2raudk
b3+VIROGgBVudp7GZRN5ZuLNRUsh9amlZ9XJKiGqcZImMx7TGdX4fTTqRtztwjJQ3X2tZL377fbH
XttdABEyffAkJb/88xeOHY64HroUO/P1LCl+u72nPNq9YQd7BuDH89ttQT1EwiAjEBCY17Y8BZbe
OKjR0gwr612s5flXUqMg2Am1/XXb1JobkJQZ9AZprxBOXptSzJZQBJ57Pw9CbTxkU+uER2bGtpQE
1j4fiDKgWwTHBi7n2k5R2/pgtk7uh5Fr/UOz3EVEssuhBcnRvr29plVbEoVOTYS6n7l4JyDXshHi
9jLfbaz0Dnaf4iNKzo6z44RtTe+t2sJ7ggGnw/MqXw47KPYYS039KkHt6j5Jhubc5riIs8bw+pfb
C1u7fjpxGrGwxzFclm7hGogQ/ESNNOmFjdCHau1cplI+JAOkJrtuHP/UpjHe3za6ukJwMGA6iffh
3breOaYd5qJLOfh10pjv0jbtfk9W3U8HqwXvfLhtbM2lURyGCIs8jbGf5dZJlJimcvJFmqfOuc6N
bNrFWg1kRJ31ELnvnJn8022jayskSadRBrOsHDu5XqEHxbISmyiuumpdxLvRAz5bGJN7KUNnC0+x
akvOi0NaQU3AXNii/GfrwRxkvmcN9L1tZs+OhTWgIqUZ0VYHcu1rPrMMsjRJTrMwFptO7NqpDX0j
lffsBLFRmgE1ruujltWR+0BO/MbGn0zMGYMHrfr/TS5OiwuAu0SCLfezBvaTd3Fq9D8RqKqrvVup
3aehokt1e/dWFyl5pnDKtIeWCBVRtX0zpG3h2yoyXEy2j+8DJdbErke//X7SRP75PxgkUcKJSVIm
c9H1suZmLjUvK/zIibLzwHbubDtW911WNxeep3nDna0u8IW9xS4OVpilZpgX/lDx7LFCNpHSo/mH
2Dv/lWqlu1HblJds+cpTtqfaCBQHSOXCV08NxyVs6sJ31KzODrU96szdFW61ERqu3QUiBMkxDo0P
/7y+d+XYeV1IAQd94a76kWqGcteEWfHUTt7bAJvPp1LCfQkg0NThvbu2NLdyiibvCx8dQKEfU4Ah
v6o02gwB17ZK8hNKKj/UvV61vcNcCORqCl84dfiUFVXwWcxNd8cU36e8qo2NoGjL3GKjBmDDYFRF
4deuFNzrs9zbFbmmFNT/9bA82E7zH1JOJq3ANMjTz94tQhPiZm/udDP3a9JS8+AIxzjZQVZXn61a
T7Z45NZOIjUJWNkYjZdiK9f7FqEgloTRUMBFbzkfhdLFEOZVpbXxxK0ktoTmBJd0JPEkyzxvGPsk
aCYr9zsY74OLq0dqd05LuzqXZC7vWgvRin0dRIXKoFG5xdm8tosvrS/ePNVpZLjiEhrNhvoUFknY
nLJMK7xdAh2CevBKBJduu7C17yo/qES3yubgwoXltQ3BkdByf+wyMZx1RRuqU96rW1DFdTtkfswG
woa6bARWbUZBn1TBh3xWKf/1Ym0oP3qUf95I/fJ8wSXzC0THknh1qWMrnHEq5rjjJlRxppyjrH4w
R2ic0tx5HxVFsKUcuLpnkicDVA1cX0uHUpdzoJAFFr45Bn21S4egOExhOt/VVdvZ+8jytrBlq2cU
tAWDC4AUadddX4W8MpKyapTCV5ShfnCLudnnAMP+zrQFz9zW5gl1sPR+1Hn5bh+WtajTemF5ceXr
Nh+MIU1Kf26Ee1TGYbpLlSbbJU0enWf0Kb97ZaAc/oNRMKcSZ09te+lnIO0pwyhtCh+ONXiOlDpw
d+XAALQglDmouPFu7w7m1pO0emAdlMQRUgFqYy0S3DIZSjrlIQ7HpXdyVrrEcY8SZLfx9K1+0xd2
FrvpzSoVCWETtAzVkcnZ+F/UAjXJakVT/hhDSf6YhG377vZHXXtwYSHnfbIJP8EMXp+hGDY0IIMy
f5gzZTwLuOzUU2WMpfEONlZr2nCrq+YMaDhl5Z6UZRG4kDU03Vh7iQ/Hiq78g2hVlzyqnVXa/U52
i8WP28tb2zwYw1T6L4yAgMu6Xl5rjry9UZszpVRTqNO0lICwqj17SxB27fbTH5AjYBRdYSC8NmRr
lVUgVp36TlLE/7SFHs53BSOK+alkKouxP8vo7m6vbdWkzPwo9tL1Nhdrm/XJUCevzXwUuLLog2cB
pv/bMwjXPIQtuhH7FJa2eiO+WOLOnt0qKwSLwRDua9FQeuiVo8aOgv7fHFq/mhmY8IloKtP+aGZf
zIfMTFP93PXQqX5Ih1RzYButW8OCY88com7nFAyLneuqieJ3E8He19tfZe2EkZeC9pb6wxTBrzei
ae2wqyAX9s0ynD/nzEz2u0mk032Yed7n27bWrix9IbBL7AL1ksVpJvtt89hQUr9j1rM+qFFUDp/1
1hTBTqUSv/cS8dN158zesLt2qgG/cYVY4GuABZQNLVEIl7avu9T7xpB0q8R7TR3rLZjh2hmTIRBU
xXKUdVniyse6VUQ5ZX4Ds1Zw0ONg+ouusgptcJD/tBptOt/+pGtLk5wy1DQgYHpV8HbSArjyFHOo
lawdn6J2rtNzXbj5sL9taO2cyMtj2BKR+wozwgtmzUlOVtomqRHteq2OuztXnbrm1ETT4G68mKsf
ElpKriooFUCb18cyK3vk320gdXk7jucYKrCLO6PCtovb2HH2IhrH4L98SnTAZfOdUtZSZ6hOAJap
upL7mkDq7DgXAd0QE4z7n9tfcnVpiHfJgI4zuaytJVkJ93BL8msrbUz7p4sQW40hXx32ejtG9kEA
4NvSypMRxjIhlR9TkvjLMZTF1csSo0gm6Nr80UEtxFJF3u0Ce24OzuxOyb6n//cOuF1wl4mk/Ehd
tfzn9qrX7j5pCMVYklUy1cWGIqKEd6dj4KuIx8e7oFW1kmHfNmR0qgRupTZ2BTFn7Njfbhte+9xA
mlk4CGDc3CL2EhPa0ILk33cLRT0SrMN7bfetZx9oBjdfGxBs80aQsLpWAi6kJSXzzjJmV8vS6J1W
yfw2dwZxSjzGYx8UpezqX4qYIygV6xZBqR0UdslWkLtuG08gsWx4hMV3rtLSGiT41J8NKgKhJTLn
ggCJROe4af5jdKPG2PUGSLqNbtiag6CpQM+fQfPXQyqqPTX2pDRU3AWUloh+J814cW0c3ycGdUS0
VaJeA7CA6GKIC+AT13Y5xFU20Dm7iaDuXg/aN2uM7s1Bp+qudmP4LnLq5Gct+uhBqE79TU9yxFks
PfusdZP1dPuEvf7kvJ9Uz/jodP55YK59lRaPhTMDGvSVoKlOqaE4F7fNRMQYEvyZuxJMCSMC3th8
vG339cnG7jNpNM8N4xGLgKYHfRH3jhv5htOXZz01A3Hk4lrtPo27WW51mWzEoyu4VGmToRkag3JI
ZeFH1HmEyAqiSDLtNnF2vTOndzpF0eGrpxh1vaO1ZDsPY+w16WkKkt+kCY0X7nQxlltjiq9dGj+F
BAAhb5oGrwYwHYfheqtzYl9UZDYzkzJ/yiGe44esAqt8DEZ7bM8K6vRkCErm7q02MZ3z7S1YOYT8
CKgVGA+hZPuasp3SQG5lNPQdQQQLSXfR/psbnbUrk8Y+OjGyBYhpAlrjEE9+bA/8yzSEypwspdnk
EHodDUheT8nyAi8moGF5R1902Ep9biEsHSN/Hl0bAgyz1LITtTxoDG+ve9WQxNvT2Kcsvrx7xaSC
W9LCyK8i5nohMk7i4ZQ6ab2Fq9kwtHw2ar22rUpUGDK86i6mSAFPM8Q95cZGrt0lUDsw5UlsPQ7l
+su5taomiTvGfpPAIbej0qWqZxPur+FU2Uz6w4KoVlsirzJZvH6UOTUMoTKxw1AfzJ3XRitatUoe
6rEfwjcSXZhZHv/xtDR8Pxb5mJ5BVUTjzhjm/pxPlZ1s7OHq2WUhBARyitJektzqsdVpRlUh5th3
xTfHiIZ3fdSG1mkMqQ/t0iaCkTsshD0fBdVac6eN/WDnjDq42p+8VNvqcPtUvX5C+B5ERIbsPPJf
6WhfHN/WVEUQeKXwxWDl31J1rum1IEF3tDPu0W1bawcLkndYUiky4dIWVyVqSq3RZpH4LTNI4yPs
LzpU5HU9elvFn3VLUgxDipG+BlrGcEy2UcOqQtOeDiXI2fYvwhPlVldl7fMRK1O/A1rA/y5qEyLV
m8pREsA9evpeHaPih9K3/07z5IQbR2dtSZIWmRiWi0Al5Hqj0gCiuwxZZ5+fMaRHWGA7eMzpCzQb
yLM1Hw+JIKIvPDjAQhbPTWaDg8/hfPfjKHKmT14xpPEv+KpisUODsYzfJ27UBwwhqlV37pU2/NAO
drBF2rP2wL/8FYsHXjV6pB+ySvht26h3vZtCQJgROB/aoTYfrNTSLyArun4j5VozK52DFDQCV7gE
bAiauFZXRsJ3oiFPDmEYmvfw86hfwFkhPjd38Fe8Y1p23qKNXztIULaDOZIEPa96BnE3IApf6cKP
wcdfAFMSv+gOwlSSz97egpSvWqOO/lyCAI67iFi9aGIufhiFDy9Zeqym0fvsxeVECW+MP9++9GvH
Ce8OZkvi8+kvXZ/bos8r0yoTwaBWBHEkQgRlu2PqVIh92ISWvm8cAxBumSRpvAuZe92rWmS6n27/
irUFw0oiExJSEnD717+i1rpu7pnA890A1qW9OsZa+VRk8eDsjL5A4/a2ubWnDUpoetfPs+vLV0Zn
Jq0dUp7QkkLPn95Svw0dKgsCUsavYLrFhrn11f2fOek7XjjxsDInbc4y1GxtI6mPaNU53lM5z8Ar
SG7jrVds7ZI8l5QkalzGPNfmsqZ19VorQt9GPCd9l+lq0EAtiY5OfK6Fp/x0gmqwjpFS2+Xp9odd
XSklCgAdvB+vSmc8g9PIWBRwfcsePiGyJBVblDI9uDmckrdtrW4iY9AMHMrphFeF2WkAe1tjK6q0
YY+YmnWpyk7dAdOPDpEzOm9uYMtxCxXsNsPA0KksPLxixhNsckroz6aZj4cos0PvoMxduOHg174h
wTvldAoTvCcLB+8MLXh7pRN+01bxB1HXmSy6KElW7Vtd7/SNZa19RkovIAtB4ALYWlw9L+uzoKsI
10f6T4hAzab1S5kK4+i6g/g2j8bm27G6wGdAo8uTTGR+fT6NhGKoDUjEz7OwP6V95JV7JSla6Edh
AzrcPiWrxmgsy64aD+ZykA2ZgrCA2DHyI92osyO8isW00+E0aSHGg63qtrXVjwmECmE4qZu0RGva
DTL1dexE/kCL4hHJhvJRA7F5AIUjrH2sxsSKb7dI+RFkk+S4J+u9/pga0zmT6MhvoPzNIflp/1p1
kDzlVTcctaGPNj7n2gJfmFu+TLVtK10BdbRfIIp1yOeRNA5OjCP5cfx3pprw578sT87CWUC0XzUo
u5HBfoSQ2D7oGn8DhHu0Jht5vbyzp11QWv1/cNW0B6kaEyxKscvrz1nZQVxpNBb83s61aV8q1fSl
SdrAOxPpG/e3F7eW7HAFLDmFD5PIsnKgQ0U1DFQs/FSr1KNOze+uBGZ/sSPVU3au0RQQd6vebkYC
6Ndt02v7SPGTQWJm7IlbF8cG8btURV0s8afW+JEqoyp2dtgkF1Mb0UwN1fT7bXtrbxK1Tj4sHoZa
68JekmSNlSsj4xmOXf2htNrmh6xI8mNvF8Yd4ax35wW1Ph9vm127/ZS8+I+k8n01Mw07C5NtTgeQ
shv1+3GgELWvbYaYclEq2cbdWDVGmiElmRm6X/LFtU4RN6EapaDU+sZnApobYjl9d6wdsxtP/2Fl
YFHJBADNACG+PqipGuetsFIkcUJGJSBWzZ5cJaVh1FjRfwkonvF3QGZA9y8nHLMxzOYexjJ/VLpq
vnNQCfpll1H+EVIja9dOqCTs9D7UtyaeF4dUQhm5gVTVOKOkOkvgU0Jo6pVKRL2ondWLXrjfNbOJ
kK6Y3w1ZmWxEwosj+j9rDi+8JGgDIr14CBOhgAOx2uzRVgdUZkP4l/XdhN5OcCy1sN43jE49zJVt
dBvn5rVhZt3YQkqlHHyGiq63soqCNE7MMXsUQTQ9hKL42vGZG0ZeAu0uTkaCgDId39b6ZbXUCelq
A+IA2wId07XRjAnSwMrD/DF03QnoX2p4zSmNzRGvbgUGWn9DU2y8VWsLBS4HMxVsGwBxFwvtqzDQ
BQf3Ed+rnYy08e5UA5GtEKG1j81kp3uo5reMLm7l80KhimG2mxSH4G1hNIz6iSGeMn+sJqM59vGs
mccw7OZHAfpja6ra5Ku9KF9RdaW9YZh0dLkoSBssbmVTxQHQEss7hhr4FkmTHjCcm6njVv69vBoY
8sBNU+inMsTjulhVZWhB2meNd4wCCFuCyTQ/oTze76Sk14fWbYuNd3HVHtGapG22yBIX9gaha8pQ
Ot5RFKVzanJOZk5edgTEM+4Z6N4wt9y05+XJV19m+lSIFqdTw5+5kaJ7x9Qtq5+x0lbHsrXjM2Xj
rZn7lS0Drca60D4haFuWU7XGYjiyNhFHyArrUIR6u8/19o2TJhwMGqU0GWVREdzhssNpVYMIjHz0
jiNy5bvQLOyjGSGgoGt5drIVyLwKptbPcPDox9sPxev1YVm+E1BH8PYuOTfRJsz0wO69Yy8M72Rr
Q4diX7g1NbRlZXHw9dADM9G13hE/pl3ot9mnyEZX4PZaXp9CuRZ5/sj4gBTIY/MikU4GzShzo/aO
EMFKacXBpGLBcL9rtd0xbhtvd9ve2qokxoiqhGynLZllmHCrahOBvGMzO+IUz2SzFPf0020ra6uS
+F6L9hFSA0sraqCWdZuF7rGeXfsuYbAu2tV67tBvNyYia7Aob10Xgj9A6sGiaVLbbok6UZ056MZW
S05z7xaPrT1Vj8xAi8Ptdb26xEQKSF/ARoOr4sgvditMNLs1EqSvqlmv9qrNGzrWuTiC/9nipXml
fyb1vXC3vGbwhUCMtjh/il0qSqOjINSElfia0iU9W16nzPtM052fZta1H/H/8dFo3CiC69sKPrR2
Y/8Js6ZDewjmVXPjrC4fO/mLmI4AycU3hsJ9sfpyThEXCIbk5EVNdp8ZTf4wEjMdaH/AIG/P2sME
xfdGMr/2yV8alUft5QWJw6Iu4Yc5QWZbn1qtDg6BAry/Fyh0v313qdyTUUMhIsnLr01ZNV9XiTBl
RkUMBw0yp6hwt1NONVjkW+w/awuzePCk4gvNzSXVZBcknWJ0KUIfTcx4NZmCa1OJdBv7BGi+2mJB
fHUl2TyZlklievohS3r0HoGRqc3y5MRwcvxehSiMSSE4WATsC6dMOG+EEmnysADqYWWwLvLESkf0
Yt/AJAS9qfMKTGalw046jEd4NfJDFRKV3d63RdIpTTFIwGALIZgELy1uih6Zeph7fXA0cyd0v/bM
zmZ3VhIV9b2Z0tbdpwiN6B3S6BYyP301oDx2+xes7CUJkoSLcn5oLC4CbVVrjdARnXLUg8H6HdS2
0A5jZpQfAysuig0ntLKTFNJYpgo4FQDaIqFXw5npoFYlkkiKEYBLHiOw0zoS/S66YfDgKqvncgPi
+PobczHIAwlgABozdHa9nXmawBHkyn7/kDl7PZvbQzno3WlmNOYjZ7Y7tGEdQSVShhvLXVqWRCnP
t0R2DZmoX8RpbWCjCwXO5ZIh5TCfpYbEz9gzmvfMbDFdh8pl4+1tPasvIongTHzbzsr2txyPpq3H
5CJYiOt118IJnQBh0IuauW69R3Ky+hcNE+PY01bd8K/y73oZaj/bAgSMJjvNC2RGr21BuNZQVIj6
S9j0enSse6hDYBKeqvvUiPX24FWJEJ9cOxzuW5GHzjtCBi88317w0snzI0AzgVnDAZKqLuNUI1LS
JPHEcGHKobgLPD188sTkfhJl4z0BDGlPVqZ7n24bXR5pLDH1Tv4mD5ecmrleecuvmZ0SKFFUgdf8
w6w2xZyTx6hTe1SENre/ctxI9LZyOxWxa6vyV71wUW4SGTpEzcNlqMWcfNNmJ7UOA2BH67tpM9u7
J60evtxe6dJTSJtASOAtkF1iEtVrm6pSWL3epNMlV5rZPcI11PcHlNASbefGzbCln7DyYYGuEO09
y4qR7V+b60tqmvngTRcU1+xzb7Xh18Tk3e4nPSr33STirRDp9fkBAk0rARZBm2hs6YwVTfUqN4rn
izbjKXaW1oLWqppWu1dDVbHvep6D9y3UABs9hiXQQe4mARloS5IecFLLXj+SCbUVxNNwaUNN+erW
Qdft4ix2tEM95x91t3IYLwMY+DFoAlucajPSvgYKDC73AAfbLQHK116LyA3PocGsThl0OULg9WZb
5H00XirRhT8YDg4fkkL90w2F8plL5XyA9Fh84rnaqjC9diIyZJQdR3hcpCDM9Y7PosuaSqmGSzDm
40mPjfAQgmP+BmJMe5dHkXga6G0/msHcfFA0G36v2wd8deHAa6G6w5XBLXFtP+gBDVsO20Bdq/8M
xbxXw5zbw2UBv4U976MwTr9VRpX+AUtYfLttfOXw0aajZUCEDs59SXcVwZbZBSOLT6NZOaI/kzzW
3qgz8z317WGw2gbZP7XeSO1XrZLESbIeiXhfvBEjHEXQPTjDJSqi+DiZznRx0CM46GpS1hS92/yM
z9xS/Fqi9OSBh65bUlub8ol6VYDW1Mhq0U0ElgBl/yRH4EBRxQVUnZH3MQvG+NgXY3iyEuuDIiM/
DeG583/44GAHeLLIY0mMrnebVhheE+r7ixIF/S8PhqsoUiMq77T4PgVRXH1qlcg73TYqQ8frd5KF
A6qWeYgU3lkYhYKlnbXWHXnwa/usQMRR7iDHDH7fNrO2rYSVtGGhIeDzLraVuXTJO51Cyt2MNd7L
mSCEUxW13I967IR7o0m0DxOKwuVGHLDyRshyoiv9GYTByytsTukYJHHGKXbK8hRkbfBxqOoveZPl
Gyd37bJix4ZLh3ItqMLr7SNFVDu96cdLiYDKl6aapq96kbh3Spjqw8lxpu5DqNceuRcjwxsOe2WV
vPWMrMFLh6tc7mIwo2hJzXa66DCy77hAw0XvRVE/GLOmbamJr3hFqrM4BCYbqFk5i6feiFJ3DuNm
umh1r5ODlMYhMlv9nhQbSFGc/dZV1/hrj+KLaYjy3zcfpOciOLzi0NDBQHr9lW2S+LnXnPli9sEU
nIgpmSfbxWUVhPtx6rzoXd7HnXpwALZu8Yms7DDMugBh6FRJdaxFZNUZgmHEZOQ5RqRG2SEcF83v
zHmKQS+71BZqgcy02ipqtRNxn2/Nm75S7cVJ4RYZxCSrRtN0+eE7MwmGtFbYZc/tsZR7lnIIDSaF
H3M9nvP9oExpEe0rgIL5HoKzUL3PZ02UBwoQtg7trIiqoynJ53+qeRpXlyROi0OnD47abzxdK34F
MmJgCih1A9hcRhCz5D6MDX28qPUw+a4ZmHtHrcQb+9vSb9OPZW7I4N4RBy6OQ480m6VF2XShtCCc
ozar2dE0mPFnViMT+Xm0OnUje1s5/gyESLF4mnkk5vKUvIh0oRguhdCn+eJRFkKGse7797Nw1Pc5
tNYf2lYLc8QQHKO6TyJ7+BXXKjIity/BynWnYwlxCKAMKhDLPoLJzL3SWkLlJ/RME6lJF38JkACs
YO7r0/SNVSP5jfGcxL1gsNDGWzwRghFA0L6ZekntYnosjQ6V6EkSU97nYZZtga9WXgryNclS8mxt
qRyGJkOcBhCrXVwjHM7CNcdPMZzC31SjU+9Gd+x3nZdMG9nL2p5CDEiIDWqQ1uzCpfFijoWWRepF
IJmxb2rPfGjKKdpppZ4dgb5BGAjw+Elx4/JDYFThxiO8tmYodqT01XPxemE+GpwIIK+mXShCOv9m
3ey8ozMUPaSlphV7IuyoONiTlNq4fY7k37t4/Cm+UvBBukBOGC5uj6voUZjUvXaxS2MIYngc5rR7
X/NSwwYQuEpr7vXSiYO/t82u+VE4rXg9cAy8lAuzo6Hmsa5wMSMlMQ5w0Bif3Umt95rCLBf04uJY
j3QXjXRMN0Zu1uI8Wm9cWhqMFOyXXVxLpdshhma+9JSv4n0nr05DXaDWnC+pl3RiJ3pGw3+0cCxF
7+idA2hMmG+HbTDQ3qw/Ju8wjUBaPkhUwUC0qD6ZuckF6sv5EuU16pkJImQMHkW7SS2HwzTU7W5Q
+/oMP6V33wloUYLCVHeNEW3hdtYSPmB5kuZQ1qMBsF07Naj3Q+Fa/JJc6atfU2eXv8ZkVPZNE8Z3
8TQaB0exC1AnXU0VfY6n4sFrKaNoQ8iNvH08Vm4DqD0SbUAFEC4uMacRL6BwB509ghnszqIyd8Tb
zMMBBsjyvZ6ozMjneVRtXMKVUwkEBS/3jOF7DdGO7CKnuz5dJk9pVEaKi6nfJ1R2wmNhu7kFp3eD
nqEbjOVBmBpVw411r3h1apD0eGhGQ/KzzPYNhcpdByXiJZpU81QGc7WrXeZH3czR3h6rSuES2t3Q
o6EHubiBZjHWPa0/3jCkfC9TIxg840aWuwGH96g3KJnumkkkGQQPhlGdb2/w6i0EU8A1JIijrbV4
QpW8MBtF1dhhrY/3vTlZ7zUtSYqdi5D8w6gU1YFBhPKDlZmk2CO19Z1VFUyG3f4dax9cCquS74Hp
AmF1fehTtag0q5GH3tQQ2cun+BCWk44cfaxsLHklHKKUQzFF0oATFenXpgyEaDqmotQLyZb+VNlp
c9RjTXu6vaCVZ+zKysKfhFUNLKPFSmun2vd2TAM/d3T3pNUu3Ixa53528iC9B2NVHww0Ob7fNr+8
uEwBc0T5C59JnHDU14skEoyt0Z2nS1IH3qPrpJWfVKP4rk5ZLHhJdC/fwapsbsQny1Wjb4XeD50R
0grEL5bNn4yeT63DvnkBRjmDSwep4+2MuJrOSdaW3WGy45JCa1l9rlq3rw9pQvVrYzhmeZTkb5Dh
JwMXZNOvfJanDY03JZpzmVzRM+ZAz9Q8aLUA5ZEmjfNGyBWxJ91MF9IgUANU8pe5ZupBGM0Mn3MJ
ifi/Zpmo9lkTZBd79oanCWFXBuncLbL3ZbTwbJQqL9+abbaXfjl0O1Gaee5eEvBHe690J9Bdbet8
Lsykfg8vp9Mc33qgGH2G9RdENdtLsH99oKqyYeui0r1MASPXatd2T9Go1herU5r4UCtN8Rk2/3ze
eAlen2PMPg9rUnJDHHRhNums4v9x9h3NdeNat7+IVcxhynCCjiTLli3LnrAcQZAEAZBE/PVvnW/U
llVW3Te5k+7bPCIR9l57hSydh/JCxjg7R4lCiDZq0Oq9GlTcssUVjesL+9Zx9PKMwPu9kq2uY+Fr
OsFLEg1P5hze8RXWkMgVTGeKoapalqfIyvn3a31lseJBGA+AGo+UgJd9bLqqfiew+76wAgAMzNPV
QfZZfGaQHb9xJLz6KJAjcCggrOMv06eNy5RWZiwvmVfD3bZmMfRpUjQmJvyNxfLao3CfoTHG9LCE
zPLPxbJB5FVA91hdhMrkXRTO5gAaVPbZ6OKthLdXdgL+luv898qPwIDnz0ehKaxgdc+qiwqIfrf6
AtsPJtwX05PhYRO2Ov/7g722MuABAuY40OUrC+TP59mIw+OtWKPLSKcdxH8//ejjQb/xAl9b9qBR
YugLAOrKh/3zKdDtgGaCqu5SFhyJ4o5tG5gmxZ6dBcS8/THJ+uWoE1q+Rc+4fpn/tiHXhX+14rvy
Tf4PpvvzwUW/gR2qpuQi4j3yNfIT3U2KqLPTlgVR34CAGB9ZHrpbhaTuoOkz9iaH9WXx938/AbFF
0I3ByeevTogvWDsVyeOLUTKFUiwteLvOfD6szGq4PuWzQJUw0hlx8DPmS//+vq+9+eJqfQiAFCTo
l+Jgg+NApilJLsWwISbQivWkF2wQGgzro6NBWW8IAn6j+XttUV1P1usfDTX+y/0C7k0AOGuILgls
41uKsd13unP55d9/2l+1Ht4sIr8ALWdX1iyKvj8/brjwcgBtPr4sSzXeLBjSdPm+IVAt2OMOM/YC
1LZA3EuCEPZ5d563G63eMlJ+5QUjDDHFK8YagzvU9ez4D2YTZ7At86yKLjZLdUo6xGdvaQMDExY1
zCZ22juN+RWJGyjesEeaf7+EV1YXEsKBC2P4neV/Sa5oopXOtzC9KEPIHWVl9JHwvTgMsKvaG+ct
+5UUS9CWpXoLlX7lqAKmcAX3cSpeP8SffznuE765SaYXSiEYOMGuTmXNBo3Nc7LZTAyd3E0YkzeO
klfOYtjB4JuDG4PHli/YPz2RVWjgU3SxsOnq+sxvH6BzKCGETvLTv9/tK4cH+hj0Mlfh5xV8//MP
hJ0CEUaI+BIk48IP+xqbvNUrEWkGgi3sKZsBDUX2zqTBQh8lgqDPixGV+N93E/xD8HHxqvGhX75n
BEmsqI6qGNHI1VzVO03nrixE6t9YSq98Txhm4Esi9RRG8y+3U+lMXG4pTS47rchvDkBqrX0mt45s
panVoN8SFL+yda7kfkCeGMfhD3ixgHwJfyQeL8lFm9B/m82EMeDm31MtyiPYxebWjxV7A4577Y/E
fglxjV8f/JLvlMZaIRR4SC7zhjzt0ugUfCNwYqNMpR0a47dI4K8+DwNerCA04MA//lxDcFVD9aph
lUrHlLZFn1qIsdalgRHnfEQBo87/XrOvnAcANyAXxuOAJFfX3/Of42jCTTAqL/LL3OsYtjbAjCv7
ZRhcqTqETkeWnPqtwrAX5vNDYA8GzplvkTxfOZiB+oNfVUFVezUyu374//wImJFwMexzfillWgrR
RCwaxCfDVIESY6UyvM3GUeu426txGT+COAInv2aLuVP13NvprfL375eCtgkRYGhugPz+ZW9pK6Rs
OC7zywKEfe4I39TNNGa6IUk6vZ/gwvS+3KbqqUyW/4/rH88GvRsDJSAiIMz/+S6s8pAIYXFdzOy1
bXCXwPWRKD4VTRByoW9NuVPdAH6LSL2B6/7r3wvi7/MSix1mOLiZMPeGi9efz/fxziMa9OkF0eY8
rf3CzFEzn4+1DJP5jaPq7xPz+rCr1ySIsOBTXH/Mfz/8GOMmTJfsUizUdeU4LIdJDsUpMdsjCpD+
qUK60rslGZajV3pc3jjBXn083jHgzvQKQb1411RRkSFcKb3gee4WjDRM0ljWfzBDBK8H14v7QYEO
25piFrZON3TAb5Rbr75tmBRf3wJO6pezqQrOYUXhC1zHGWMfXTh/2GLDz9Tatzb6a0+CuBSVD6gr
qN5fbPTV81HmQ5leAjmckOTQ/yA0DQ+ptsP/iOiBH3JlTMCAEuEj+LIvjjBct3KBn1AGqkq1iQe4
LsFJ6wDWALMPbFDIamwRT1w9g88ZkouHB+/T/76Erxk9uPwQyfhXNBhNpnHOZJ5dJm+Syzpv9kM4
SFUPErlO/37U35XrdeAHRjdmJtfYues//88CntyUKK6r7BIQeKA10HmDuk3yZPn87+f8fS3A+BKI
DnBx3Op/3ekeQRUiFbK4oF8eDlFp38OTWQ/11IdJzXv/FpD12moBdgbTARx/QHhebEwicBdKhef1
qXa23rYE3dBuluWU60W8sWCu2+zPpgt/HETBVxAAl9DLyWkgRSHR5hQXXs75E8TqZr1USFVhP11p
0/VbbOBbXq/9ztM3br/XXisOGBgwXgfpgPr//HzlrkwWTn1+WUOMzOsyC8pG8CxrAjaPUx3x6fv/
/h1RKuF8xagUe+R68/xnvayJjEtOyvwCoyKxn8o5mdc63WfyTq+sMh3kUm9hZa+9XRBrsHxQdoPO
9OJTaqnLRLsgR8Uv5IPUiz4NhczfZULNJ09JuDVzSZe3cMHX7lCcZ6iHE1QVfwXG4NycYIWIFVSs
qWh2sCLRsK7TfDtSMbZRtjvXGXjRPFoV/o/BD7i2gYiAG4nUDpRuuEz/fMsxR0IXHWh5WfpANYOf
g46ygR6MDJGfh2zCN5bRK7sF8okSrgRXV9y/Cn8Vh3yLQjwPoG52BkGvvIUrE/tqkjJ6A919ZcVi
9VwdAq9v9i90t7BoYlPpgMzlIumQUQdbxB6SED9HGuqi4i1h0avPA/KI8gxeYxhJ/fkqRz33edED
gFx2LaFLDqp7nzPx3Yduu2eTfosW/tqrBJYMZ7IEihxI3f58Hi00YrkDl4NguSztZnfcxiOInzZx
wVv0/r9GjSjvrnaH19oecjp4Xv/5sHFhYpsrUl1gYp4ddkaDj6wcEb66SHcYs3Vt0iCZcMoWTrcR
fD9JXfRZ9BmgbPIGberv7YKfcp34XZ2ZMH55cTDkFDU25iAVrivY20J8NHxeXBbpztN9PueRS57S
VBJ+gGfC8u3fh9JLn+NrmQtRF1j4CIgAxzR5cYvFa0lixM5Wl9nHISS2y7LVpqi2b1tI9VzblOlz
WjHVBT0PVJ3xAkmCWbWnc+tSXX5ekPXzrgjKt/YxjqkX6w8OayiG0Zpc9xZmVi/7ISKFmPgawJMy
ikEQ4tk0JQ3gsX1vhomwpM5ZH86tdq54v2Zo9Ot9dRbTQ4VYPLhKmXVps6BSnxAsnCWdGsADaKpE
oa9KZp6tbR7BBqqHn0fWeVhTJY21KQJ5YUdlW+hOnH+6znlOkZiDoDFZPyaugStpbPdmHCsY1zQs
jedINRYmUkTVxrNo9I3eNO3vRx8u02dMu1b9jYSxpIclR41wgn5lHLZajHnWPwUqXve47llSWNjD
zIEjSOEp19X80vz6kk+50ybI4bvKjPmYpiuhdxbpz+owIP45/AJogbt3gvKFnhORBtVzZoaiPPWh
wxCx3nAFRLqupO63I4c2EOFTsScVuxHrrGFSPZKcnPNQpMiP0WUfPWSlBON1EkqLZqDE5r7OoMsS
cAwM8Yb8NPlfioZuVnWU+lGc3RpDu1W5cqXHjRjJbl0pdPpuIDD0vyBTOaXHON3mEjbRMdy3akid
2UmKKpzPCxSn9hOoGZY1SzSvfRdXLk9h5re66URLQL1dggAMV8PtIcsOwbr1ZYdohYg1GP8QiYQW
Em/vjYpi/xMGQnFyF5gM8c2QAc9I16oyx9b7wEJaV+sS88gHleeD/5kF60QPJSJLhrtdITfhYKcg
3N8XZJn9ccrhz9xCyn9VU0UMIoIL2G2a2DPor75q1nm25TMSGbn9hbG2jeC4nqMzvJlzOAD/QEDC
wkVrduNo1hnordOGS4TDbnWUeDnPdTksZGA12FmJihuLGdvVIZlDs/UpVrC1Q0JzH+z8rpqd6Fvk
hu10r+eEk2CEUxGcrW59vmC8FnC7m1MM0RD+NT9TLmiDiVA+0Lve78V6RwNI0BBomrtkjloql8if
LOZZiGBewQcN7klyHbg3yT7lZGiEYbn87LiN5pvR5ml/WJIZhL/Oq2Akp8zCDEN2qKVXuJsAZi13
U0dOmsFAI+zBrGvZik3K6mXrRX6zVAXExB5DEn6GAf5WPUSCJmPeRAoBuve6J2T7SXo/0QbeHuMW
dUPO1LY1iMYG6SetZD7BbbkPcDBVxuAVN5hLDDBcjviAeV2rMh8tXTZ667slACO1tiqoim8B3Iiu
/MSI363ajbzuo2mv6qvciD1NW2BVtwsB35sKfS4AbraK6QmYTBnAPr3fxcFLDPfiJomHPL4vMOL0
ba+3NL5VWS6zsysLtFLtzEEgOcauZ/JrzzAkuFlYXvpHM2tphyZwm4rq0fiJ/BR0VaD1hFFPK9Sz
owx92MRBmG9HyO8XsJ6CgiO9xnsf9jirSkXEaQxloc6Qho3znQ232D1smds2A7Yr6auLXUnma8bH
Iv058RjR4XU4Gj3WNKmCKx1VF2H/s09Z4L4lgov1Cc6fVtyssDWcPhBK4OcCKQ6B1xZQpxS4O+y/
aln5tHro11CFNwMUlf4yBvkWx+eBu6IX9cYxPGhjssNh48CyHHwJmBez/OuQyID8oEqvGRhCGF12
Q6xGdZyECOUhVjomN/i4q/ghYDWx3iFrN3BhnadTiL0AD6TBfFdkmfwB0rBynOtIZVqfiIEhBa6Z
co9+AN8PCalh9hi6D0G/4l9KStpPpzV28LebgNaRd2KTSt9Hgwz0ORQbs09YIEXeJMZK1eRruomj
ziMrT0Osw+HkdnFd7stq9XfHi2L0l3UnGD3leo7G875zgxxbR4XGISUCDIRistLomwaBYTuPpVzU
we5hb78tAhdKU4KMBG/VnJdXC8yErFejaiPKbXvyFU9h89vLFMqNkAxp+BWyUJHdLINzbj/MFmZT
z/CAgv2DKXEpRAdcO0wdK5FXYkPYFiid3QDBxV40wo8jb8beGHHCHSjlRxhj8O0ZTLnQ8S5XcDX+
ah2WDy4Luy0Fmhzwl8S7GHH27jyVoKDdF/kAbBPye1iIY+5rl6qBlWjOzyxUNDjj2UX+6I0z9NNA
sKvPITpUexJBTEExzzLuaD2nFb3Ve97v6Ey3cv6W5UFuLgpzkKth7j657AkTgGl+drMweYw0WeyZ
E8tAVeC4NKctOk4yc8rUDph2flSg/OwfgDGnvEXFzoFNriITuahBU0O3UkkQBR8ccO2lW8YSxIOa
ZYyXyB3lFGFJAlX0nRyRC95NugySvQZjmdCWQXIdNEtQ5puqd4sytFYwFuGnwakVl4UEfbfBt41h
wcFomp8IkkR8fU1CqS7VEvKhm+A6NnzJcl65myS3a2o6m7DC3ID4XlZf1KYD+oHoKlYwP93UmpzW
teir2m47FEX1LHMRyzbEPkV0O3IiPqkQjOFb5dM+OGq/UDp0YAzTQsAnMqf+27QZMf/eVhniF3Ig
3dUDYmGkf+LjkE5jI9Ax+8alDMlvjU13fFNkmFX2nd+rxB2QQ4Lp0vck8FqmDe5J2z/2sC04IAZF
7qCXbXY4LtAlxveEuoFfMDuDwLWF5qOHT090fSMzGJQ/cSottts5m1v4GkCU6WIP3+jF+1k+jDLA
p3IGyYUN6DVhVgeiyn7Pw0Qfi3UdNG5uxCHdKKU31GfEqstkXf9D0g1T+ACpebJzQxGIBlnE2Zds
LEt6L8RSTsd5K9flqJYJBXgIDwzonOHhc4CwE7F+SvQx8FAEsFb4rSpa7s3aZwWeBrrz0fGtj2qh
d/2TlgrezmVJ6Nc16cnTmrgQtEZS6OhAmZofk4T02Ts7ezN2IIEouOpMe8irI8Qu6XRQrpDq1k5s
JacoUGBuSopr9IbNi3m0SdLbBynLoPrSL1NEa2iG8w8pAOTgQwAvSfNDMoRjRDzSSYOyr39wPsPn
tInOoksYMvVzggBuauZUpI/bzpMHBCD7tK6WuJIXeAhOrbsKgc4hD+HMIQq7jy2L9hyVMJwxUdoh
INI2jriIH3Hakuwk4s2mCIVNtkeBKQDFpYDX9GvlqVybIoK7bFvmvSItT8Xw2GssyCYqAvZIuRQ/
p7Lc+2NcKe6+elYk80/n4fLZuGLKsZoHEYW2hf0nEnsGg8nlVxSYqnofTJKbpz2GwxyYu8Syk4dt
DqwyWTCyW9RJAkj2NqGYWXGZS9TrvSze43qj4Y3BcDJtq9KlqoadbxkeKJarZ3VCxuJ3D+4WmrMK
7eGRgLsijnJEtdwYx/sJnACdqod4xQjxVkXCmOc0wNiqFlyZpUP8BKlOE8fQAEWUJ+Q4qpwkWStZ
nGP5ZIktuj0dCgRnOQT0VBGOwVutVUiPUUqCnKK8q3JeK52FH+Zptr/GcGG6zfBLPk5JUO0drrA0
rvNSa/fO9y6q0EWlKBOQuu5dRVsPcwPRZLOUUzs5DX97jJfZ0I4yQu50UJJCnDj05dUXXJ8s60bc
UsERwzTr+9qH4Rq0hkMQhll1yZbjlJRbfz+sU0I+T8VaLJ0R4ZYcR5OGvHFDlq0HuNZQc7e5VWGi
JJaNfwNqouYuKCZccSTBcfZFjp7H5ysHkEKkYGx1IolJ+Ock1fkR6c0rqD8scYrVbLLT0FUmp+YB
nUVhWtSM5Qiqpoz8ORYQjqJbhGXy1F9CXo4E2zoZixucIKC61tlarnkzTlIdCKj8us1NxQTeaLxj
9h1b1rfI0zFFA6ndII8eQq29Tksysc98DRN9YGEifFsoq1w7lbxH2g1iZ8KzRXJc3sXzCv/OUUyQ
IyZTRtxHb9YiRKrdzF2zcDiBh9hCKLHICX2Vs/tHDxQVRAowtCsDau8W7UzVwZiTmV6y3haRfAh0
gqvWNEhLjGIA8znmEbMuw5tin6O07aXcSouWeCAFCljIzm+l1xH8uHAUwf0vteIX3adEQjAYO3eX
M9jR36N3XtLvA74oaxW8/rHedLSjhyMpHrVVC2imkVX5o+vBPm1HpdAEWdhvPZcgyWPvrUHy7NKE
2nMk+xnDmngwyTkial9vRIw4+mYo3bTUNNyqRzgeZp8Q++2+Zqhlw9pKDVPJRTlRQpsSubnDLk7W
ZsodKb8hMy4cm0Bh5gJF6uzhJS6m5Jz4OX3P0G8BKNmiSp7dEiAiTEZLktcwDnFlK1a+7TW1AexG
+7KyrA2ss2XDBdfv1BSBJhQNFsyGeezj/TLx1OE8gESsHoFPjq2LknWo+TXY92TpRJJm4CJ9BuJR
0QOn5Z40hIlFNhLWOqIbvQCHKymHIkVo7TQs9VKy3CHOj+Ga8ww62W1bwrxO4738XemNfFkG2InX
RTrkv8O1It9zX3jWmBFWVEm1igj/qHd3WXBlJoRzpgvUHNUYdKJKyVzHgmTPBgPh34PVTDcDUjpc
k1eafZ2Q4o7WieIYaEEa5+h+xLj0Zz+GCtmvHAziOJlpBsYnEJV2TymqfWTDp1GdwGvhe2YDI+sJ
Q2ZbSzhcfMxXNCc1jW0+dnaaiwAMuWKeGgP1KDS3Rk2iDYJ9C3CWFur9YthaNT1QjNtAw/yu1kxF
WydTR+CMjiIzqJPNXY2+U9erhscrozXzaokaiuZkaAxfq6KGv+LwbrGhW+scRoT+qNGDvMun4Uo5
7zOrDxDXI7YadcF+i7QrqG9tqvwzhMDo+0wvPdABaWFwTWAT8lHFI+eNKdLpB9ozDpVwsLr1ZK97
71YjYSNqIkkp4tB0BSVx5bbooUz8BHuEsNIPQZpOqqXOIWB9AV3q1sCN5g6yiVk0FQ5ImBaSTfyO
tzEPux7xUALWSgE/7gxndAu21Lg1Bbz/cVlauKvWM0FbXAe2wuTUVws8Vbd8jX8HFDHLTbTBRqXB
KpvXRsPj9UOKXxZ14HqRodtDZ307UAdLvQmgRVFPVLGPYomtqUsrcDsMGwr6luQ0+sGS0OpW8Sga
2xHAI34LGXNczSBSPajEIi1ryYPhG4/3ZYKsdwqDGg0t2O6Zmk2LinInB4/m5A5UK6CgsLfN0NBZ
KB46mFflGi6tEyQjZbHnnw1Hk72XxBL0vfn+hDn5ktVJ5pMYp7NPLLzyQvArzQhqYG83WJVV244P
PG4lCpzSD+gJomRUPd7xtYKLkSAwtHzPfxbBVaLKYkebeCokEjoc9k0YPU3DVl472+y7oGP01U6l
aavVwVYn7JfxXmmALThN+vKjJG6lhzXJceEOYPzIWoJ3AwyE++QZZqXRDClFJtCWAzs4YZstCQ5K
GbF6M5tN6jGRadEusXcE/23DOpgzCaj8EzjV1SAuDaaNPOEz3g6uiXqzUdRDB8dSaHoXl6MGLZA4
cSXU56bu5aShQyWRlnUhxpjAQJAz1kZLGd7ndNtDXM4hzCFBma7ihuRj9TNNOIWWDQffM42HjNZ5
X8BzsVg1f4/6Z4dddYJ0z9rlyCSuY1QD5j3Iiz0IAg4/S2LnSiAryQwX0d0FKHqEkKYp6GzTd3kP
Ri/eSBQfoO4HwhWxMOvbjC70OyqGGMobqYKfhm9T1tl5zR8XXMqs4WoQ6K/DcvgdjjvfO8BP7iuL
ueItU+ja6n2AMq3xyD7ZHkFcJuzdUOx2u+dhIm8KndNHOq6lqvkQjXcKl/Ry8CVovjfzLvEjF1VE
HNMF1YuOLKxHzKbZx2a0Ys5Q3CeYPKao408TwMSigeE6dHgQhOd9jbXlecMASAwH0NlmfkiBO7kD
8EM0LRzBqzVyPD3uda77oUlhF703JIOGt0NxsY6XGTgz7UJMVKqPofY9cM3czGgUYcPsTEDLTsLv
Ej2/2NnUxSoc3+c0SMNzjB1jGghjF/VjDkIwo/m8puo2koD4z72CBuHUU4+Q0Aq1gGgRebs+isSP
gF3g0gSSxRJLoMLokvdGuq1Ajy7i9M5hmh7VdoHHA7jWeRYfid2QBeG0GvCv7EVKzqhFbNiULPC2
DhM4ZDQYmGLWFC0ITzoJC4e4pqQZdDr7kOKfzspogbQh49hdEPhlb3WaYgfHiLgKT+EIEiBdRT4d
YYU+jhiDgHPUQPIYVg06ck1rDNiH7cikWtB+VavJnotsLPSh2IAHNfOuRlYDDt33H4LaDAOFAL1n
M5KyYO1SZvDQrH250BILIOTRFQ7+v6JJ+Y8ePc30vvSxeQJ9jYpGiByPWnbEYNwNI9D140JU8LgD
4Y1rubKVYgKlecEb7YMIYize57/TWOCCW+D+wmpJK7TAC5Kuse9B7Qk6g67INj7e4rOodimPC2gX
TwScS9ZoAjm3jDPuD32m1qd1qqa9dlhpYzuj32PwHsFAp8NND8gw4dtQdGnBincMeS/YwIPZw8OU
zzjtcNyLrqhoMDUYLbgPsQzK55AE5XhTEq+ih1hKhvomRvHWQZ28rTVuFZncXVFbiQBA5/25ACHr
A4VmY2vNNoAyOjFsykPkNezGsaWVaaoBve8ZIpT+QYY7kZ0SWfQBd25F2p6Fy/NmVCZrf7VtuVAk
gKbdkkq0PpVJkg8z0FJaCyQEf58KJGYgvwaHAATUSgCOoAT/kIghThqVp/KMvEWvGpIy9RvfPvil
VLWIekI98Bt+l2huFj76uQ7X1GIWIQm9+kZhhnCoxpmM3T7pinTjYnjZzMU2/+CJF1sn4HiC+9c7
fc/3LPmeXhufevNoH45oBhjBoHjmN0uJXrt15RD3rRFafaGM599yzAN/9xHl30gVwBGw74M1qkOf
xrbD5YKqatwYwLCNwZDldkLiUoeIwI23E/AA/M3o6mqRTe7drLeVNfvosvf4toXDZk6Xp1QWfILj
yXB1th109sTQ7ERNKbxKUb7mhWrw2xg/kGnRwA23EtdXD5OOpeapH2yncELfXXflJxhg9WtTQm3G
uh6jDH/IAfQ8SltcXRIy82lFipBt6cS8PLnYqkfwWJahTdfdP8gNN1xXLlz5CwUo7Dq0WfhcFAYO
VcN0gFFQjHw8gteu07HJ4YSwNnsvE9MIQCRLtyLLZ68rBSZZndl5QKsGg2K852HJaeP31N8zdaV7
MdS+Fh91rCSggo0WbbHKsh1nDdOdHAaMB2AJMTmk4WZ/RLjT8444Rs4aNmFTu1gMRzCY2+CJY/oB
6MeY8uGg0gVvcIFvLa+5pMOj4jkwdazd5ZlH1qJWMrmZGgaTR1Hvii8PXlIpW3h6j58wag9pgym3
/9VrNEYtmec1a8REy0fLpSyO0sv+a8WD+cYE665uSZ4OZ5oNW47yPjKfxszscTOCWWExWtoX10JX
hPTtnQ7jefKyqA5lD4PmJsPkKEBntw83wFrMXmcY3d7IFBzxOl79ahodbsMFLKRpbeY87kU74aK5
QTcs4ThQrMnesg2ZL83qQDhp5CqGK+pW8RAaAuCagFA1xyh3IteQEOnJpw1GTbLLMHdCPYZKbGwn
EuyPqKe5rnWCPMvaDFMMwTck57+TvoREeIq5v8Mf7oe7LAsGc0OdRqsfs4x8K+HDFNSrBgjdXGN5
7xBYPeLsRmT2F+FKIOgltQg+G+Wsnv3qgr52rJR9o4BNuAOBeO4ptNB4hpjKfemHPPiUkrD/htyA
rUTdMwGrdr6CUBfw61RDIczDmzUhHDGU0ZBdEtSkuklSt3zyK+l/W5zArkYTPb1LoSNNauD+XNUW
RqtRQ8Io+DLaAB7nU4UWsAGN2o9dgHQ0zPcSbuOa9Us5N0wFV4LeFAN+mkQFjyOdYyG2RkNF2KW7
pyj1nMjyOlcC7jy8IgVtISFXW1smJYaJaI2xP+y4GkxGgmxhNSRPUrdmzdALhOvgkptMySBqtNqA
EIlULw8FUrSguLU7sr1gI8Z+jrZawEnqmX0utDDk4LIq0C3wIt2fA7Iu8X0A8uh8IDnAXlzXtLiF
MbaJAeEw+hwpeBii8I05A1qAPhH5CtLpQ5TOEaRdeYibUugIe6OQTqLudJZ+TgSW36EYhl3W3C/D
r1KWHmbi0U7xnyXFkLYBxqX4/7PYlCeKjqY8qGwAgmYjmhyrdJiHYzBjuHBcxSL0/Q41aVHHiwEI
iLmHRp+8opLtoBySZYNqdqTo33BGH8D76s2pj3YlUYfE0cfRFoM/ArtGIbuxwUxtAe8a+45CEIyd
MzPAtteF/gFKpxXO9bNZI1wSSBSfseER+wYksPLG1CTPjTjSfYs7NqRyP3ChECruVCmmGghCFZ7y
dM4+40zF4kRIxITVNxvi6iRXWYALHkUJZOmru4hp3YFQmmB3dQDEitY7pnzA6cloR7gI7mXVmDCn
sonHAfVjhWZ5rvulgukeBzL9OcZu7Vu7xkie4FYhygtLD/8rSTTdsHGrHj0PsJ1BeQP6qBd/FXCl
dvzmMMJBVbOAttANxMXRaYxW51HVZf23hFUwpU3srHwbFsFwU8B95/M+DGAxR+WKPgHskmruxtzs
AmU9KBfguYUw4J60pkGDyUL2BHHuqBvYF0y+VSpOn/8fR2e2HDeORNEvQgQXcHtl7aVdsmRLLwzb
LXMHARJcv35OzcvERHTbXSqRQGbec28qky+E2xg/fiCgkcLdcef+Hv2iy0+Ihm57jaMgqx9Euw75
D1xmRpyBTbjy3U1OCP/aXT+TcjRoYi2RC3eBKSv7kydi8NI+sARnVFQOzOYzb67YdB9OCH5+61eH
stARx31UTvExnzNELhH4r0mfFd5hWZTg367D0iEaOu8o0B3cqA83wG59nBnAtB+8hkVbp1kye+tD
o9yqfZu58z+y3GvXN+ID+cqJxIrbg0/Wwx/Z+0N75GOxopMVBZn/NFgcfZ/14lrzkIF1j6fZK4ZD
PFHdnzvVciXqjaiUVPYy/Fo63xIj3fLSnTsS1/2zM2vlvEnwhW2/rq0cDkMc9hzK5MasHIN2e3HK
tl1ZGDihG6Wb2xfBSTG4clOjEHTuV83kIZWUrJbVSwv/WzP53mjKiX0KLh6KevSriQBScCwl0/Ks
F8svdDGxZ5mXVkH3Vg2FaHfb5JvqjtVniX/UbFxInrcpnMTRht2kD6Qott1dEbPKLvU9JNRzsCln
Qmr2S7vrlJy7+6JscL3evqT5TiVbEP6YiapfHl2esJxaBjEveNuCgeUZB9DH3lQHWdIYU0yyZ+mh
XvT6V60t99bEtXPuYy/7mJk7YT2aFrQwlPc4Ss3Y99M+q/P+zzgh+x3QxuqvDUCoOLBPrUn2U7gq
/Ma2aB6nIFzbSy7Gccc4aNoZp3ihoe450+on7puPLIyzXRL2/Z9mHvsLJ1rwi9W9ko6SHZxfG547
8ejOkmZ3wAHAGxP/ZlWr/ojm4GdNSgfRY41+z6e4THlETOq3IwfXXtadOpV93ny4dpHh0dGNZVRQ
LF+RXJKEu6rJxv8a360fQ4ct6dAbXTim0phNXMekjLsdXA6z0KrvCa6xU5B8b6NFqsBNXp5zEyRs
NFwYXGVZHv01vszlkds/ka9dtGrvWFCtLfu2ymuiF506TIOpDL0zu8G2E6K5f8e8i7me7NpXDxT1
yHwjVqkoi+mv9Eg3H0AjOG9kZQ99rKvpOKvOLke/TLztqWrJDSoCIkIOKP7q4AQFkWzYx4J9TFeC
kBNVwe9KFYwB4vF2vOT5mv1Bxta/42p9AjRP1L6OWBSRjn2iuDw97HXpIBSEmTBedOhzy3B0YO/4
uN9mO53Ybyz7XWid1rIiljsqLdiZ6ux5dJIu5XTtGwpJWgu7bJPDaytpFlg4Mb5M2TxchhKHL01T
Un9RILSPkK4OLVjYB+eeZ9KnGxt92Eyd1/GxacriH2ldIaNuurlPnzwll/YsXv92OW6F3Zzp8jsq
+KUEwVbYF/ymUQo+VxeIb6N6rIIlao5s0ur9X2aN1fesl5phs2OZTEe2WH+SnJvTHmy3AVDgOuK+
bpM++bVCAPmPla+mX8XWj4pJY7uIc9aMTQWY0yczxwr0SroFYo72rRG8/bH10At7aOKTn21RdjRO
VPYPRjRziNxXBN9F3Dn/gcTmQ4ob33FeV6oi7Dt+OVdva+NgnWzjKf5mHSJvTrZU9UGpZShOwRyh
vPYUYfcgVfUVxsol7ySH5pD8rgQ6xjIcbFB3+pVHkAZQt0vtHh3rDPOuDCvTH2aKX7PHlNTZb6uL
cYLF8bhsBOe/e3bxMTHSNAzZ9j5qyXS/9otx+c+ZBHycCzo/lVXMqna6FltQo6tgOBZukM87ACGV
qF0DAlLvs8hlp0KTLJTw/RbyqcKM7q+JwM6OY7JKem16Dn0zVQ/DfitqLXZu5eqfYQNEk86lHMkX
MVsVp9OYZ8ANic901CfoIqG4kVwGsSiiIe1h/YHB5rAur3nvJku6aB18Czup4XEVE8Wd3EiJBEVh
D1BNLOlfVoPZbjfIfrFsH8vBZ+YYaHW/KtuINFsrPV6bbVu9460zYPjl8BSFMxP3lFtXZge7cnul
yRKxeC7XmzkgO0B+JLZKQI7kWFI4CgYptx1LEC8VdBGN9GqQMjQLUPtr2BVbeI7w/Nm9Dfp8vTR5
LYtDyQ8THKdFxhOiT6CKNFRV8FAsVfOii6X/SUOT0XALR73mmRtcuGuss0+20dCJbuo2qh8bcenb
LW9TnNZddcjKXr2uyLh/qmVNHqX29Uwd05f/LCUlA2cU2G6Xjwj6DLq3yTtHq0/tBd72VDnr9O2I
sp7SBXjOT1uTtHdVV9mLYdBIAgta160ydVnS3DbeN017C3joe+2PLmrrat8bF+mtHvLGTaG4nGjn
xnb5bIp2uXDfb3cs+HTQNmWRN3tOp5d8c/h/SCczlmrhxvsmblZimOeCLz7KHHC20O3mIEX+WJOD
jWV/9apm/pCkxAe7Lsu65VDOa3NdUOa6K4mjjSSRW4wBpkZTPXv5XE93E+sS/5UKjDLFlU82rYcA
5rPc2O0/Vq8LjwMuH2gCj2TNo6KivgVdlRWtiTBDxMikzprUbgnFuLeU+j2Iq/ab8xAApM6b4tmJ
neJwu+q3fTz6cfYdgwQe4zhDaK3coIEWMVn/kZGCgRhLYRyTtp8Fzb5uFWcBNzkhhV4BQMRL00gu
tGXljlhkP4+sbcAdC4yRz8cJZv8+2RbuF6bVzbAj7XgrDyAeyMaim2zzWleu+pQtE4rdLN3Wv9RO
Y5v7qMtbVC1v1Hrdl4VXIKLBVx7QfmxzGvg5QU5tELQp0yal0O95jA9BX5R634RGoi/4FU3DspGC
fTK0EerRJqMzXzKGRYikLE81Zq1eB+Ty+mCLvGremqzGz1TxcakdWn5ElhMhgLCE1JFnW2a25hdB
2uWVXTSd3QVbLZkvCiiF+yGnVdpz/+XuaSN2jm47mAXIQqs85n2haJxzDXRP77+SWLOzHnE5qa0a
Ne6byNr/lrrOMz50zEJQxvzguiPNz58w6gpvj0QcFLukEb6za5ws+h0EC2EMC8L1fskNZvuuTopj
xCLy+0bO/V++VfHt6FXrg6EJdc6+iiKkMxBK1KkspwiNKq8fIQyrbvgDYk3HDkDuPbDXffsx8Dp1
uzIT091KLb4cXFU5f8g1n+9X8raK0yyc+HXGbCJTr2nG/hyOG9Vs0Nra2/GiVA2mXdIKd347EYxl
oUiZZJmso1DoiGmiQciijy1YGdtYb/KTs9SZzp6HRublZQXoCHeRnOaW1KrIH1kfWAbesRTa4QIY
2Sa6Nxu5uqjmTeKc1jBE4+vdZnjciAsyu9rNho4nFDo/SDMnmpEL+iSZTjJbluw8ez3Ek61YQB3o
mIKkruLKv9AEYWUbeduDHWflLDCyM/47bk3lP5IbCiDierp0986wMVxlGDtGaR4sjqYWV0vxsyjL
WHxtNFD5qWMo1ux4QrvJZfWaVvOFCzKY9jCqzPMW0KNoz9JZiGxJNlV0HCNmnrt5DsL5PJP30+7C
2tu4sqHkcp5pzXXSha3zOwFq/a4C6zV8hGwITi5NSHT7k9zN1crr+IaWWo27XmQxf9LknNSANs5r
mYczgDIWqCqVAm1liYb2V5XBlj0Qm5sXR39Wy8+6tn25m8sq9I+S3gyZhp3E42kc+4UjIIlq9zII
7utTXZK4e88OOy2O9F8Rm2WRs6ITNRZTzIohnnPGwyLE3sxTf+fbkaUOKuMciOOar1cI89/UhOF4
ikubSSqQst44cITs78OFX96uNeX0YltoTuZCQe+nSX/D7AWyrjoG2VblT1vj22Qfjr4cjyF3RPTP
i3T0gSU2W44LGmZ0rZJ4+OPzXjP/aD0mcjpkOVbqMLAlJ6/NoVW2XrU7iqf+wdVOdVe5gzzWYpof
El24hAtwJTx2bDJ4B5Fkzf3WYGkACowH/wHAF5lM9L7/oiO55bvekF16ZQmr/BH0JnlqpVnrPVp/
y87GKVBvmAD99i4H/5iYLRcO+licifOYGMYq4dJ5ziFCcqSnkdXHOuZ2e2+rLqzPGz/xI5bQmiC3
ECDmJGpP3+MHAnUxEw6JGydSGa5tnLpc6mEe7qE85zyVs5XUultAYxz5A3ZzIYnmgEyULUpSklmm
aESh7ghFzf+REJmspwjP0bqvkq3/CxULC1ww27ZIG3I7znixD25ZZFficK0+TP5Svq9DyLN2UzNf
1zWnb0dUveHjeWGdnZ3K8nMRjH3TkHsY0DX7atohukeoXl5AUdb/8ERF+AwYczOhAXIlvaSo2+5+
KiXci5oneRjLoPoYtcsYZuYm3DtAt2uqUXZe4WTGv8sEOUljUEXPfnhblK0KIspuM319N+ZLfB2K
LvnRIRk/shmm+R6SkW5qKKS9VqYOnktvmp663h1/OdpPKDqSaX4yfDgG/TpoflaGon6zwbikVvfy
u914U8G2yHqr86C9a83mUHdhw9vLxFkeTOsgJXKXtEHEVtl+a8PtrzsyeNfTDc63QfvLxnQ/a9VQ
1zRIXl4eOjsTy+VwGxwfyjE0x3pR+rS5kfrWS+NfbBaEl2F01PvgDu5dLgeBjCppiQKli33SIfUF
g/cAQDke6KPnF9DT/wo15XwffBhVkUwkGpfKgmQmSJY2285NkfzGf0fER3XTn7Q5OZG2T3Bw4fvt
hT7VHpKeWPjY8ybLs/Jze4pVfJ9rBuCeXGVKlC8Cc2CaT0De5BHt95gkzYtqYg95k7t21yXyWE3r
cJeT9aCc8QtC4bsdZ1AEtd51IIop/5S1o3643A966H5kPcGZu1JD4szvpRa0V6R9jjsb66nbQ8qF
7/FtB9YhiAZ/p+g1H4IijGDEte3/C8PNC4+120QP29CYyzyEQ87otzeQ8HEHPFJOj/jWebqZGUB7
x2ocjls3deOhqOqVMBvtRrswroNf1tvEy4YB9KOPMYUUXd4/dULl/83w4pRWpDj8Dlvp/BxpKL5E
L+QPJVr3CTW7e3aGpr2aXMzD3ilq/5hzV9y73dQeEgbRd6j6VMnj6rX/OjBLQJtuKdJY6vAwQg6h
v3vJ42qDG2k02QNz1ubLrWGj0iZxq2uDXnyKYaQRzEhb/wjVGv+23PpXD7n0X9JCHEWPLjqJgeUf
mVlT55gjpMTyQGqles9dSxUfG3PHqAzbeptv+s3LrPM7wHlyoAxAvJ0M87pk8z5FL0FFt9o7jEMv
32PelXM9TyVyxsQgs6zfcu7tZzfy+atEH3l/yuRmuliCHN4vWK+cuQ3qoacGUPekdI+Ia9FHkm/t
PSUyK3w5u6Jnt5bNTy7nCOku866OIPQTCGLNOnbSlc5pmePmzlGQ2YBDQiGvuO3yx5eieFlCfDlN
WYnHSNXL61b13pL6g/GOk/bKLzFl/mc592bBcNGvF4o1MWEdkdkb2QHt50KcD9CwK8vvvsh8/v48
KxmNmMn7YiBgXzEkaWiVNeSZW7qGv6dCIH+GAGeJADV2nlzcVgpmkQkGJo4RQmvWOMc2MM28b3mH
P0artjzMnfEfgCn1nQWPvPMAOFIbqe1pITes2IHnuWIfzAoQMi446hr6yAOjwu450fWKos8E8T3L
h/KlRvQGLXXEwrg57/Kvcc3UiN8KhMhuovuvGId8P4DGxWlog4SmISjZSuFWxWogBmXwkFBGPmph
sSWF+L/+oqtAIPoy3t47leDpT3B4YRwLb06say6E94fyqmXDFrSovWxaZjdhZfMKc6YoceWLb53S
u9KNMSnaEiHG7641s5MyY3M+/MIMIdg4jvbPbAKGP9cmn9u/0yij8WTxH9ZfdbO2Dg1fnPUH+pYt
2MWjqH9AQgYNcEqt3PYAZ8ISZjM0eqOZUqFLEtGme2w5y6bqoOOHm2vvit2jXi/0GhaQ77aVE88P
wwYSlAy2LI3TlqWx8Wtv1sa+i7CAt9uh4JfbsYxMFj1b9p97D3kLHH0Igjy+4InZ/iMeu2x3xdqO
xbmgF+ieVUvRcIQLWhbnWPRuG2+PnQhNpI8DfUaVn4aIWV2ZxmbSE2a8RK/lmzFwuRP3nt3iT4X0
EB6Csuzsj9Fvb7hH4+t1xbUQwC0PJ7+H6ihx0W1sEu1WtIcDoGwMxmC3zOAaFqAUzn3TQTGyeQ5J
hu62cypv0DDeiEtmt4DaLfnen8PCfVQoTfHZaweb8X0i5pi/HHIew9R5M+5kL17Gyo6f7bBN4gSK
VtoxjSdYXp8CPhtZm+XEQ7wOrCKjZ3aOUVzO+Y9RRFzM8Ujs5CNYTD8y0xh8p2Y5KBaC99BtRnWZ
cNpFiCLU3VcJMpDQ0i7zvJO5l5F/3gBmHkqov/q+kJHN9vzc5eCgonnx8ovfSAGGH87L7xHDrfNj
7Tkpv4bIaRf6A3Zn0/fkQ946nwRkeyTPbFSu9Us4Wrd/1Ci63gUrdeedSNDoIeVljzjDk1BrjFFL
05aPoUbTA4ocHP8gkW6iU9Nlyv4LQ1UPKDUQyG+4GjL1s/NHFx169jwmJP5iqFenUrvl49LigmVw
zo4Zb1diRMpO2xIuqGw0aVwdviMshW8LfbrPY+KO7hzIjWzD7xH75VF4fun/KmwZiQcUz5Vfbz+I
YX3MkLjiHzhbMBg4qujIu926pHpuQIcjOEjlZ2fclFGWki6/bpd2xaD3NCTlkKH2Rz79xSb4jxYp
31acn0U8rsu6K5mVSXVkmtuVL6T1BNUT2zw4kLfYAalQoQ6YAbHBrO+fRDExCklzYeo82Vl0iyA4
8QMm0dl1ohpSGWfy2Fywso+ox1GPlJ6Gc5fnBDvRQQe/nCYe3d+yCjNMIrPFs3LAWawzJE/MULfo
oKxPxlOXUwQdNJ/Qc/eNHaQ9+Ss7Nv0LZ3tMlT2WPbMi5Wnf/9KO4BGJhlp4go3QEb13KvBumYns
rIz6FZ9NsNxnE5PblJNOdPuMX2c0Qv/dhiE7XygNj8FIPnM/KqfzzXMAMVQ9ZW6MLm4YUvT/YD7b
/Cpj/hrcSgXoduozQ8mv2obzdIJhnLPfJHLP/b/edMFwUR4D2wOUb5HxzOarOY3ROLf3JC2IhGl7
leizNYua7oTKsmzvRgChu2SWvvzCdSqrAzH68/xcwTOJ48BEEE+rwoadrlHMiAw3Mgp2oWjKmQbm
ZjuI3NMhD6lH6s7eqYvZ27tVw7N/jJl45z+pGa1R6N9i8Z1rkJhynI9cLx4CQl9Gpbhj0e0Ucwqw
CgJhuyZlnesjVPDtFD3L3NDbqbG/k3JKNKLrYCu5N5EUq2VaYlf3TSzID6hMNOVv4YZPBPjW9acH
Ua8qOgUNmtD7vLRsbMPYwD+/ycNwBUuP7+tuBhOabljyWu1YEmjMJ27jar7knesHnHK4WjuS6YIK
c0OibXVY+VLG9ZwF5Ni+daZDXvD8TlZ3XaYdOGE/d1AADjFTYfNko6qqvrRb5byq9Pre1uy7CKts
dqQAaj17HCu30/qisBm1/anhK1n1R2iZ1386eFe8lSEtr/1zFwdDE757mY+/OS1YzhDu3XKMSzqq
3DTxVelc/Zs4SZKdaKYqOQa5nTAww+Y72ylb/Hq+J6IcK+xGRzU9R3hJcbaSS/MSzZNLQ+TX7bKb
G2J9eDMG3xv+dCSvu7gVA0SG8Fh27BB5GpOur9sdE1FR3UdBLeRntHXsAmXJ0aiOSgcsdEg1R3Hh
YFfHgncxoUyy+zYKXWYSDSv15FXgvW4OPuclBy1cY3K3IgB0F9CFEQHbeKp7MJ6u62vEPYuYMyN2
dCkYwZzwMG2zewwVk9lz4y9sWsQf4/f5T1/UeXdmRpkI7zy5q/bd954N8evfIvK74qeqSfLy4VFx
0NoU3XEboJnYXaXSaahD6KDKwggtbGgoDsHEfMGjjZwHex38hEHVYWabk75X1sVwQ0ZSHQ27gYzU
8kXFCNUqbeKlAzpGEmzSVfRl8rsnNHDIGc6LoiwIDyQz+yj7Ss7egcD+0J+e4mBU2wWHtVZ/8Ecg
ePBT+OJFa6ae924MTF3stcjp19p5GbNXjNuWhQMzU4ssxSsM4Nx57Ma+4/nyaySjLQ9yzKKZWE49
Fex/wRYae5U2I4xCTOGIYhKZRL9tTpH0vwoBViA51+pEXxGErGAkiUDW9bg/ZEafU/M9FfsinpE7
KXhMuFvyuK5PNOsaG0QTtM3fhiCx4jkk9KL9BzVpin/+fNvpyWp54skh3IHZVuq00jEYt0yAhxMP
ob8XXt4GjGPLKf/A49BUlxFMtXsK4RGKl8bFd3XcKhmpy7xWlkJoIwGqufhlF9AyR7gKsXjGW+Ag
IYPa/Z6U5U4ias9S+EzzoNvp2GgrKrzjNlmnUxE4bt7tqwmt4IyNE1E+u21tu3PGOlQH0/bu96qa
pn4B0w+GCUaVd+/awnNdK49BKaU6duBf3ZjE2V8o9XEWaTNCVO8NVFgU78NMR/qPs9TZtp7XPI/G
j0CRZ6HSwiPYKc1JLSHjBU2HQX485XVAlG8Q028t3hJGe9Pm03TUSK/ms+0ZtuOOdNzlJ8jFpDBb
cP+4P3wQG24mIcuu3ysJfvaovTVG9VpdJz85hINBw0g9C2ZJbp0dufw5WCeG56hVsRFIjJNF/Tw2
XnUDx5BIfQR1Z/Eurrf01SmjXhrPXUS5X1EBVrX43Bh1QLaWpZP8lGNHgMOO8WRml3SMZNX8R4mf
A+4SP0vXEqDHZverbyNDSgfD1lckoNHfVbDbFFxoqOo5B8BaP3IYMDIrBNf1votFKP9yvxjnNOMx
I2o1KxloTwWBAGXqmyAzxzIpPfOI7VKUh9iuWv6XRU40DTvptHI+VqR3VZQk8MsLHzAP+98Mr1ga
LEm+qnaukEyEUpx3eHHXoPHgvPNSkCcwxigawpkswXKDmjRLqDM1BLeaOdfvIpoWoPtgLKv2aHsb
Ff9sxnEGMZovzfwD+3W8njjjyTWnAVpyAsepD92bhwxjI7AgfYnnal/9WTeVzc5eNxO1xNhPvCCh
mtboB7n3c3UPbIOru5pufEAfjWV7LrvRgUFh1wZpDXao/fWHtMkkb1JFqO+wFdNSiahaq4UaEh/X
F9kifX8yAT60s02WprM8yVosb0RMoOAd9TowmFmDCZfRSVH1FHu2qnruehQzhPGpjnMaXn7Vc3Bq
gzGEpgRk8nx8ZcOSAch3a47Rbs68Jrjne9/Wx3EpfH2UdpqSP3hSObH2Tmwtu1Hy0lt/aLbffkKD
yU8t3YVbTAMXlffVGDAMPICZkswQeKNb3LmeEhjAeM6rHn7EMoPas7io2e5t0XvDT6rPwfz0ZuzY
7AzmqprvG0dgAKUQi/r9OmIeby4872qI9ytVFa7aKeICFfRRk41/ODVei/hkRD3m0KNZtbGYqlFk
hsc6WYajqYfVvnl+a+cZuHQulER80NCb7OyBNRrOAy6xyhJbtI3dkxvxZivG/MPGI6z7qljeYPBF
8bzRPq9fNYSK+B2QNLf8qXMWNl46DtZygzR13OQ3X2u3ntY+hIfCPLlU+d5ptV3A7UxMS+2wAGH7
S34ZVieKtUl6vKlRAiOOGFaUwk8DaxkA8ByaSZiUDAwpEtRHKG1uby7c0NxvRBgP/YFxY9Qp+IZh
Cv29JDeirc5y8nX1zm6FDrIc2iFY/ku2vF//MhJw7F+Eu9B7HXGwRv+KsZ69b2cxw1SniKKy8R4a
SOp5OGSOmtTJOOXA+z3MyRTFXFL5bIO9u3QkSuwi02vcLY1jy+bUMO8nlsHD035GbS/laZlyFb90
Obkod0ScGvtaKx0Hj70RmXrtkVirX6YD7ToW85boRwc1Lkx9ISt28NDfl78Dhv/ZJQCf5h7hFnX3
E0u0y51TSFYzukhA8n1j/h++Ois1K+knvrr9DWjc98u0xn5/QyhXFnb1XCEInp0/yfYuy52t+RkE
TZC84mnDv0+bXHtq72pO5HOSVaF7Nky45CHqOIHuLM+FORH+5EP6aIcQ4bhgP8V+XfCcX9fSOPMt
ZGCjBwmIZVg4lFYj/We4nE2eQ5fIp5IvxR9He+rjBG4G2XvecPIEa1ReJx6wMNxjIojaC7KU8TZy
qCWTnTHfSnFoEW8Cy50LTWb2bO8owL+6IBb9H/Ji2mbczZgnSedfjVjknZ5dtYj9ho71/05twY4M
71vhw8QNvAXVmkJr+uJ79ilHNLslw2w5gVHO5WNgsN6w5nrzi2PeDHlwtpLRVUEMBb3FdVg2TF74
1LvxhqeGGLEf+K05K02x22qQgDk33gUntpJHtYnWUny0GyEAHQ62+IEaTLnPE665tT9gxydcwuNk
HR9sZUJ1LMwyBhqSJHHC35TqBbliuIBpyYY2VPSZMDLo1VBX4pMGIlh4ooGXlp2UoO3DHvQyJ727
xMgxVffJUpSK3lzV1v8UzKrki6k5sC7FgsRxp2CBMQlyZ00kldSuux9UGBfMEqtcVdcRpbQis2jj
MCOYxTDjJi7GFMeNP5i8TEW49qeByKvhRw9AcjvfOj8KP9qV7v2b4IRYv4+hajBzZd4SYb9TSKgf
GGockkxCWNqPqUv8/mhon7tPkIE1g8MjraT8O2tn0i+Aj4JCDosirzH0hTe9iJUkY3Q0t9j24JZN
+xK34w1hcY1L+d/HI47JKWxmEaVJZzIT3hddA1zf52Adx81W03haiXkpD5LQi4CMhh7+4r7OI1zA
iVyW9q2TUidPut5QH2c78rPOMdWbu2ep2zj/mgu+Xk3tE3D2ntqKMdO1YTZeHwK++yTZ1UueyFMe
xf3ncAsDwOOZrKAkk+/Ov+PRkuZ4ZdaH4EQvR6oL9TRLBO8jjRPwK4tlyWyeHk9T83voDtXHRjrB
TMUGPFtT2IcQnXBrGUZCWAktPhuyTe0PpCmr3tGM0UfTbhyK+QESYd5u/2FGqN2c4DzxlGWiXbqJ
Wvsnt+jzOjqsSecyhM6sz6oQcFY8LZNyfDztxrPrI/dmhyglLP4OcMuuHqYCsb2Q9ARVHQwt/LAP
RlAx1yofs0QascMQavvfyzps+gy33ZW7vAwJQIgpdyCNynwmEJTdM2MQxClDgQahxSTx0j/Iwm+S
90V3CVSv1LEjU46vwtB/eGT1pIzGlgAvTGz4yDEu032JBy5+3xROe6yWZcaxdijdik1KfdBZ7OSd
iQQGsyB31bbvnKyJ5WPuelQel1oadjeHpvNW/QyDMxbBK42Vz+5qtrJG8keVOP58WfqGAGomtgyh
83ZNIuZMVekfCclzvJemVaV9CVYm4O+W7AT3lxMjgh4zgkqaO7zE5LlOztTFWRoWQRYSrRDp+HEe
bd1e63LosIjmpWSry6lY5cwyxd4neb8C0V0LSNvutrEUbdyrWlr7QDWV/eqSUfNlFK57neNElE84
4jStYN9RyuwVphB1EpNGIE6BEzH57QldAgRAuSvIKWihMApMHnUf0bZiK8j67YACzAw1huGnDxNl
KPsDmU5T8sRkty3PnDYoUsz7hBd/dpqq99faG4+pId8e3D9GRCZiuIBd+T6KlXI5xcYO2kUcI8Nl
JKHI4SPTelWXCfOp3FfcU6balblinhmxhMl7bTJIJbuLVJVvn5YoDILh2BHVwSsAfWc8Wr5U43RI
DIwpYGBRud6BsCCoudaZ4uF5Q5Vi/g+0koCgiZHcy2jNgc1JpmjKs1da2xYPt9ib/tD02wrJNNCG
qaeaoYBTXsZbXVZSSGAKVPtxsh2MEuxmOMb5lSEVvd+jnhPsChD3gR3/0Qnjltyh+tzIKxVWzfLW
zy6RYEc2srvqjq5/db63wSTGZ5VfX3ji6P2Po/NYchzXgugXMYIECYLcykvlbVf1hlGmhxZ0oAO/
/h293cREdM9IosG9mXkyWMqRwqCx4RtdVzSIHXndxD5VbebqZwAvUTif1eoHbXUhdTIU9wR0ikPD
8F3+Y4vOhgnZChPeQAwVmIjwxldvDkfG13aYfxYCYrwv03V+Zi8RqaPbNPlvluJH3ayLHH3F1tU1
jt6sPL78gzPG65+Am+I3mUA20SAEXmzDSOnflMHSz/9xvPce06DOETTHLPZ2ciSuRACqEw+LYUd1
qJwkK89OJOqDrmzmk9RczNPkXW0dGJcn9ddjpdpAGplByuAcwlg5E1guXnqIg/V9xlu4/J7Idboe
U3mcTSydhPHnN56zKvI3btiE9r2fLCeMDaOSVx0aVnNXW6oY13vTkk8ksbj209brPcPgE0zXiSBo
JO3N5IFw02Yd5iWxkDHHd41t/mB4xYPGUKlRT7x43O+qynCAE/rxL7NUWXPE7cxgPoEGE1yjDRPt
diwFCfiMDFjCsidHWve1XcUOza7+N4kaBr7CJvWKccfH6AAGVXwYHVGzUTX4zk5ybLvyUkS170E/
j7XY18YU422Ok7F7klSi+X8w4A7Bn1QHo3hIIpYZNw4dp/1NjukASkwVatH/YYUZyDN8rOrSmm5h
3R7WcYz3BszrMU4yQLp8WKc8F1WSDJhS0yb0v3Hq1b277QvAcGc8Oao4ZP5Kdiv03Ni5N3k1sezW
lolng+Qbre9ZKfV8h5EIKMT8f1o8nO3sMcAqCnGiGuL1EmsnHD4d3pbRwHGRpSZblTrjv0H/jTdi
eYO3NWFBQapDUpi6lCuQe+WpdNm1rpwdhjyvWcLGWi17frgl1kQkcE0g7zWVjsutDNYS+xc4Njak
2HSTevrjszANcJ9FrO+90jjBDceo0L1J8eKNNw5xqACfaNmU459Ays65uDEufdbvchG44GIz9SfB
Dl9+OXEHDo4CBTmfh7IkddrGTfmA6XSpOXH5qtx7sufAwLlm5qkSzWsI4wWITInnPYx5TuUefzNT
DQblQi9Bu4+qegkPFVvq4EUAQSREWBBwbXf4RIYvhuZl3kVM4QRKi9m+LE5RsEEVsw9sKcUqeS+6
eW2uIY3wkSryadpXOk3nvUGCLB7nZI79ncsbPbu3lb2GEebib05e5z7Fmkgiz8P+vA8raZ+7Ao/1
re8A5LpZeESiaZW9uFRkmTgic+hgVb4qIlNPLOlIc0Jscv1jJ0hOYzxnY/7Y+2VyrnjkEU0acck/
8O7JzSbiQRadrvaXYANuovW4EiKCY8EYhgScVD4PD5hnS/9nhi+RkhwNqPtxcLbanlDX1BlMx6DS
sg5QcVBhLum3MTO2ZCfWcuqloMQUvZ33tPdSUJC6jPs8GecAKO226N1hgmThODHn68b7j+dphTmp
I0Sn60uaY2YNjgTJsnHnsQ1b92axacBaU+jvaLGiNdsl6ppPmJ4EiXM16ujadTg4MRcpGwzSYgRd
W4yNbTZdKGGs+NETATrluMpahZDcm8xpTuviVvYJiAdpKmZrY99shsUYMk1dBPahaUr/v873m39k
Ql15jGWU3vsJR8x9kY+cqtyaGYVRmZEQe7ihYZlUWD58SGys0yHlsHVWaQ5BekicCgDFmvv8v0FV
uO6sdTiUhwQPyzO2+ILwFiniWxCCDelxPNvegc/hPxP1qr88T5T5qeDH0Yeq7yU7BQiNdqM4pDgX
/vLlUDhqzV9aufw/0sVx7JK4FMLuQB7gCGJo5cZlrxQiVszZj1+F06viCffjiCCyt3k3qP5+aNzu
jU9kgs9Ul2b8lhkrIJbaQ1mfvHzqm3NW9QijXdOmyR4RGT5KGhtyCZ4lDI8q0pT7FtoEFvQs1+OT
wNJuTw6raVAmXlWmt1xa9Td1yFV4WPs8eR5ZBfq7NuB0vdcYoyauAqKXrAtkFu3AoWKtTmkYwc3S
G9etv2w5yHTLxc2pKGc07PaCOobyu6wroFIsthJTEZCupSjEznWQCTdRjK+SxFlXTeEJNHEKgCMq
OBaSJmi5keyeprGm3aLEdHq3TOzI/zp50C5n0YEMeXTdNLFXShQFq1i520oBbeg8Dphrh6F1U7gG
BW4Tk7sr9mOZOzjQwMLJ+9Q1wz/2dY78HSGbfvTGy4sXZGCcIAq1+R59EHBstM7ijFbGWz7tXOuc
2HJGv6yeqkvsQOwilRFk7T5QSj3hER+KQ2hm4CzkPz3Yy+CBNQAByqS3VQ/GDlALYWp8tOQ1HnxS
rqwBky4HPlCuDik+ObRiOyH1d29kR/tjwtLbcsQqwWsAKWzd+wRuTnFuYonBOPHTVV66mNsfGd6L
HlJ3qpvtsKCvXNgYThUnqhZM39R42BxbXjQ7Yp5DC4zAzvcCd+a0bUCAedimIvUyM461h54L5j8H
mOqVRNBYZlS8qe4hLhOdHDMTuWfdVl1wy8qSfKUpr9gXRqvstWTlA/OPaUFsgbBGR4vAyHpfVh4J
cIcKw7uuVt2DS0FytaUOrP6duXDQZCdKxEO2eBRHoK87lJZohNuNl9deyEYEM8iurFVJj/EUG3Xi
JIAwOs2li+UM+Yhuq3ntn3kaYOZd88wsO1hGK15LhGc/PtqhW+9rJdvHIZmD6hheBfEQ0UYdw6U1
EFtjsgH5TUNlV+Afan6o8oQMkjIkM2t5+84xUvWXqGXt4r17rSOHbk+4MMMKQNJE/53H0CtuS0N8
98ipTQ8UsIbJr0Vhu0lGL2qPw1xAu/MJHnxk+MIRSpmZ30O4Hox+HJ/oyAh5TzinBajw8DVVRGmO
nDTXepcWkkcha3ki4WkZCm4xzs7BTQrH0N2vLLrsFygUNP1v2zU1UWo30VkFcLBNXGpRieVGKR6J
Lrpx+ZNKv6K8tbxpVMcjA38IT/D8yRutRs70stxL8RI1WbJYi485TfV7ZeL11BhvTD8qd03AKgoA
SdMh723dk7TAqbsb5xAghRGe52+EP8X3EHZH1KQOl8gBGy6akeM4YIUij/sNF3ZPmxKJ05KwNK+v
FXv9MowfOfjaBUpQs5Q7H2BYvEf3h9rbzwJ8DlfIxSWO2Z8muivvI5urZae0nSiUyaYx956pIpnK
36XrOhSEJGqB+ACb8fw/mKioQNgLRqPmLHoFamqom/izQ3mJ96zk2ILnVSvGU6sHYuJRko4Xgmgy
+oks2IcPnvE2uwU60e+WGN84asq4nHO+ShYjOoIXjT0j/xVlSPE0b1Fp0R+6+YEZfqlfK5hz/5mR
/B+55LYCPyDkymPS1KbUuy6f8RSTELLpbYAVlHVOMYP8EBqTzlkAlYd7kmtbHecyXuTBNn1lX3JB
YShCahy1lw6uaYZLSCTdMeq1JGnbstbdFCuWWnbB8F9LVpIoGqd2zhb8WBFwiRQrfXHAr8O0qeal
egqRxNtdPoiyPSyZGAGiVCXvzjSK5/FuaYv20nKtkzVTq3PU7bVMb6w79ynpCifaF74cb9du9fCB
r9zZNxXOUhLTTTeeC58o/i4VY0kAwObYQpPEQwLd0P3VYjQclLldCKEzQa1Of1unHRm6euLA9to7
vBmPYmKQ2SgrC/lXDySuNiUL/19eseljZEjgH4mOFU/O7ARwEK5iEXvnfulxNKHBOxs4HmhTs7fI
vyq8Jla4VpjcSRlCW+lImu6s12WPPYAC/vw0pX8MZXLzjlyFV/1lzz76G4yB6z1UoyHdsj1S+E3Z
3MHlqiQW8liJAFPvQMTo4BHIbreRnZy/oXGGBWuFxwg3FiDdiN0P34udCGxdcQ0YkkI63GiQm+5h
2TMre7QEvi2NGoCAeD5WKyjG89+QzWr+UBVuOhJZdoAb8sjU/fDY9L0g9E7uqDhmbsg5dnQm4ggU
e9XoCCtVI/1iiBEsMSBp4nY6P/aN3453HSfd8dSVc/o9FTyE2ay6y2tqp9nfj3YF55Sj3nU7FkKc
aaBpu922ohHmBDh8YlufFeNrnOYyPGh/nsfDXMzdTxZz0L4OxcNzXTgSQPWIOQ/iTuhD1sFGO5Ml
XoM/FSb/al+W1i83S1ZwEQcVL/4Nk/z8EaetqndVXfvFDujDhNbViuhYr01OILDNb3Vqq7cB5AQm
ybou/2I0TKubFhbuuyfg6NyAL/Kf0PmrdxA7K2qeSM0liqaRhDlGHMxvq50JUybL6lf32NOifyiq
qToHYN/mCya7pruPQ1mfR9PiKQUYEb8RvAaqPlXEqjFeFa29D3RKxD4vkeCyaSr8PaLCuMdXaMmH
dWPFSocSqPaK7Uow9wIyiv+F06TtfAiY56dD0UqUh0TA4z60FBYkWyAU8aVMMLLsyCmW86mc/PAM
IHE4gjAcCB/MWYxze+Zwck+2Urv7vLEOqe6WLgvCcJjSBXbbY+5nNOcMWO2Y/FZb8uwplRseAJOt
b15SCOcuaxCrrgj0nkwipABu4ARc9jzkn+ivLpesbadY3VdhkTjPSFOoR9Ei++Hihp1vzkuXVv0h
xwjubAonjv8uXQKKouLEB3x3EcSxQrOk7ol0JNNvXCOIvHZlJBHdnUXJD8LmRcTbw2CYcEuozTsz
Ki9psJDbggWRbxW64arqWu/aBLI20PF0GD89ETNubBKTDW8TnWDsfr2h342Do/Ln6moW3gx17HQP
ZU+H1HGoKCs8Ewl17HEoXAUmbOow7qxdyTxrDLuL7YrPjsGRvqv+dpyiuv4xEA8e5oGp+zbpQcZi
QcWnzyImABO+GUwR1rds+AGLwbmbOlwTLg//2ZKA3DXrWjyVgap+Ej7jiykYdsj480WytJymV/Cg
Q8/CsVrRf5UFug/zHHmglfjB/bZWrMLTtqx3uVqj9hRaPFs81srYu/QqVpfFWP9dRrm+p74YsI6H
pe09cwVErkAJSKUsMZcXy/EJ/gsBc3OHaRLNPF0wcBJKH71m52VOrb7WmbaMC+2DUXbMDTM5Uya7
4V0Lv44QsQMVESwKj5tiIJqxFQFs140Ch/OGdssPXNg64bmQTctw4HRZRbtSTj5g48YpPowM5zcw
5uwQW5Bv73glkvKWajvHfIapoizPnbL+wM6icu8BMMu72kduQKnMix/rpvVt1ld98c8I3+3paGEt
zUE/gnZKyQOiFedh4JXTZAcUrjlYu4+ZaBxRFs3vdsK6X7wNlCaUb8OwdncR6q/+imQgu0f8UPN/
A9S+Ylt5q/eX01RbX2BU9xovxFx+t9IpH7VxSwx6oYAsZ0s3xrjuDXa+E9IlS8REw+ZkiN2+f4oz
idio+LVv7VTkP6OfuM63S1SWwKLqrTpwWSTMMoxf1c4TilwQEmFwWgyrgDO0myl4QodT7rNeOYnw
8NWNXG4qNxPRkyI37+9w9C/lxWv08Dt5sdsexzmumhsKIyuknFwiT9YzvrNNF3XLxPLOGnc3i5Dt
0maQztq9VG2g40f8t2LhP1m7/5oyj4OLkJFwP8izjs/NUCXzxeR6UkQiPM/Ae8Wb+8hsUiWvLfmE
ZDvhW1/2PXjY5wU7YIPkMJpzXLBzf2kA9NK14Y/yWNYGHjjne4hLxBMKnBGf2NRCeRdB3s03U4Tf
k1YxShdOZYzzkuRdEZcH40aYwmLkmW0AJ3oPdJxKzjEPHP+xn2kZvE2sGLBedeW4bFHBWCvqOV6e
MptS6sXRfZi21s/lZ7n0XpNum9TT80a3icafLeHe4VHpMpI+HApAIvaJ/y9oWBncuTiv/kDcK9xj
gjChoAiJ4VnOvKR2YdaIlXKRthh+JXA0pL6YzQxsWr7sveZ3xlxjco/VymoaucsLZObbrGOxJ6Qe
gw81dKP/HXH6PBsKElgD0lJT/viB9c2Wg05DzIA7AjtEMsQXVg0eY/2q29t8oHJyRywugbPaMFVt
Mxc9awM1r/+sAy9Dr296KUkSq+47LmsgEf0a9DmK1ID5H5zv+uskPhMEWOjgd9WkNe7SebSIXFGZ
oAE0jDSdGQWjGqNws6HRg+MaJF5cA1NfOUyt9QSdDgyn4lqqgso80LXCwgbhNlVbWc4Wkqmh57HH
fN5DSirpGWHMaq7QQcxQJ+wQCUuxEceEl8PfQ3pqQ7Olu7bu2OB44o0TewiJ368hi5UlZBY/k+NG
8Fr6z7OYyqHj9s0PhQEppRWMFDyKE/Z0G3dKhkdSnyNvb16QGeDIaH6dsZn8gHyH1hDn02wZHVz4
YOSecTpLK5eTx+F42bCHIe3ZwW16MthX8QpWMFQ2HY4hfwcTcvzMyhWmaMnmiqqVQIfFXb4q0BmK
pAK2Xjk1H6tBcL/aixRwqVk/V6sdj1wxAHlgHjhPHZ6ZhANb0V38OHaJVUpHQAsux+A/P3ZZazi+
Xx1yWzrf2Otxeck+Lh7GpeUhl4Dyatn+Vv07TgsAsaqgi4xdqDDbsr3ujD3CDte4CPzQXewv4r0V
mfti9NTUewRp/NflqAW/xDQtvyxK9JskCChBciHVbIT2Rxp42JyQnYC8p8HAhZKYql4/m7KrvtdQ
ZNBEEWkoy9MBqbZkGBI2d2UYskFnt7rx/Eg/Z7PChVTNGG75aFP4Y2GqnvjRQrvNoHh05ODy3Dm4
WdjSD26vZltdZu1jp1uREvDMWThgdRuyrW9jQLw0xq7V1mM8ex3rsHvk1VkBKJQ80ckz1hTbh7iu
37U745lfsmb9M+oQEyB3ps62agqjh9ybOCgwaY8EI4Vjq83oCUyikDYbeDsJIbtDQvIl2tLprD0m
hIINON7/9n0yYv2CIVAoApu4p1MEQ+Dycsr+u87HIOtXd3lRqpTg3DBbcYzj++bMlrL7tDU1H0Ez
OuTcLDlll0aNh06oBdYuvN5oc7VbHqmdqWMytj3h9oJtSL4tuJ/P8O2i7mIr5OBNBteCvGwW4W+d
yb18zqKcMcGDgH2aSoGuVNVJ9FMRpoVhEhL8Pag2jN49q1mcV5xhn9lx8o84Wa8FNrnhxnSGsVX7
tVGwPgzUvXUvoqR6ylMv+2rHK3mQxJ1zqHntZNu+NVxd0HCS+9DT5Ik5PSAW8kXwNrZJzGFapfHS
bJf8OorouuaUVImwSffN5BuWfkXeYaagO+wNdylqO0GYaxTbxv158rCG7AaMBv+c1Un/0QTUC5T8
SJyTUK9/Jp6D4zY2lfpYFqfPEJ3y/I1w8PxRaSkiYmDB+BABS3K3jT/D3ptc3lqbnFH2JTZewgI3
HGEHIWEz9PsFlnUWEdgQyVWV8lIo0/yJLVutS8KX94ONEI4IMDlG/LXM1EVhY80PVQMdARPAMO7r
MVEPobTOuDdSZ7dCLzyS/SUpMlgdsn2YTB392Jzb5UAgI3Y2dCgJvQceicA4IVOwh0b9pY4gZA5d
2wXRaZTL7O+k7IGsIkZ5v16mPBx9wSLNKR9N8lRqHyzGhME/2y2wi5tt0wwzVKo+d4NqM/tCcLG4
c3AhceZ8xayfYs7gS3nPd4lubaiEPCN98QlIAaXjoabNiRnLLO1NU7Dv3kWxb/k3rPpf/AQxrdsg
8XicGQH1E3YnSE0+hQWQ9m79zEkAKbQwt/4UuKPUITLA+okCsTPpH6sea+yGRiXu3nrtgE6gMqfR
TSrz6NsVPaZvv+m7/+YJ5wEVIc08UPw5APb8WT3IKMFGe20f3V/pALjRuKwaTG+sqH2c/Dg6anGc
YXuPHxUZgJ4wMg0LC2QinEv0yyT5CW91yy4BE8M00ATrctT9UNKyoz9Ypkh5ApeKpImiBn8YJZtX
TpdFywm9mdBVM/X2VFCMwNlQlRnlXTGZbJn53Vfeh320jzKvArLchdl3y4PpS4ERRrcfmjhjws5Y
2y31QGK1Zz/5G8dtuCZbnXVqaC5r7/vRmUVwS942xlbL19/LfgxuJ15E+h/1PJapdjCivlZC9ddR
BoybZqRo4zH+qzwMYzuWsqkkZIYkcxRtnd36Gtvx9nqYg9hfLcTRLCEAEp1Vb4rtmrNzGKvMI/Pv
J/MXmnSA9cBr6+XWAjiPQccLuuX5chs9YxuC2Tp1z5KURReS7FF0feQc3Qkyp+xozuPa92+lW/Dn
qKOw7UO+sBDZqMqJvuIEqhWnMjIGmxrPdfk4p6WhkaVMym/FyjU+jWqI3pw+mi1+w5A4ja+b8b/O
BmTENPRIfhgHNC8t0Uz1ezh9UX+MTde8Ylvs5Wbk2Au2olaarpy0X9TbQMPh6wy7GzOBHxt78hYf
rnVKqY49xgSr271salfvBjX492g+48CjgL1rtCGvVXY3s9fnw3eKzOr+c/CrC94SpoK3Q/D7OPtL
+JjObFz/tPmM7Fz4bjufmzLSBMJBpzXVlmVWXn2N6J2D2dUZeWPOFDYljrvxSP05tww33Fy4pNXv
NA4gAPkoTnWb16sfA2YxEjk5KTp5YyIsmJQq5UmxGQLZUi0F1cmIhyi5HgNbCgBWgJxZiBPOL8sC
C8g82y2yWwacC2uIXvatWyU91G5R+vMDj5ZM/5MI3f0pYHFL8cfIVn8DRSitX8i3N/bZK0L7bLGw
sqpapogbvAmhF3Kt5jNU+LUQLyvb94zXeDxlb7Cd4+VPZoqpuXW9QYi7jCpwHndFEQBTIC+Q3Ix4
+ag30sTh9ioknkT6uPy/AFX0D2wSCohHbVH2u5Yqb46qEoVlw649MQ/R2Ft76qqmv+H1zquGvN08
/bISo95I4j/CdGATDGZjLfq31Ba1uptLGcudO/J//Kcaiyb4IFXqqScF25VvG0sya1dIWZiHaMYa
H3iINxytW9h0e7SixD3M45geOY3nalvNAqGdy29sNhonr/nCE84iFM4RnsfEzizvgPYAkUyrZere
SEsBwkijPhnvkQQauW9Gduyf48o9UvGbwfE94Gmo8id4YygkQThW75gmu3AzdHZ+yMwM4ahepxWL
KDxXdfIr2S43iLqdeG9Mu047R/bUQG7Qvcl0z4nrFf8hFiz+uSdzMTwaCvDa98YPuUzYpbD2kDiy
ueh/Z3Rd/ERKY8dYPaOgiY547anJnLHrMJTU1CsAow+IziAftTdMpIxdGqdP8EQ7RR+9+cC6SL5i
xUg+IxFm7jNswwn8F1PuBShNr+5HHCjmtkKuPbL7qGtc+JgXzkRLgPisHlvJb2CcEjUH47Nwzvnk
hMUrB0aM8oD5q96dtrogyPIaqb4OXgmB+eAE2cMR4cMI6WwNAAsCg0SSXVjnMARec7wQ4ZHjvnvC
GlFFr4h/dHJ5+CrzXRta8TjrPLMnCfzgdp5T7zWJSwKIDmmBfTnW+UXWLrs3NIsUvEquOSzFA5f+
dvGn6nbpromScEQ7e9IOWvplIH9Dqpe4CFmDyULnwVY4OOcVT2RGitGFTfjgm5TmSH81s71HRsKq
ScN37v8tPVTbT+6pQu4xemL5YFKRvMLHCg/nX5rjMV4qVgp0uVWqnzSl9ZaNBYdcRSpiowLezRfB
kqu7qxvUe5JhyXDXxU6MI9AFwqdIpMXEU3vkexIIYKWzGD14wCx15/tx94rJqf5ihlXJV8zH/BqV
YaNZClGipORr/R85tz5iX1YJNKRlWbLsvDRp9oQLe013A/gDsx3BvEIvQT64Y9vbI8zxK+XVthPF
9XEkSXNtO0eLnSyCTj8ntjXeIVg1c+qw4F0FnzKvlv4vVz3ISMvoUMY1iwIZZSgR9bSA80h0F+8C
RCWuujyfm93E+9h5l6x0w49hcN5SEjeEKRrnGCheFUHNN7yhGEJEdzS8rBOrG7/htd4TMBIcWePW
Ke6bYFkJGQ9ljjzZdyhqkVXL7SCoqeaYBsqcEo5Yj+1KfCFq7prK7d9s17dXnNvquY8F22LnrgeR
HjxCzi+D48jd3h8jyx333giOV5vBgzcHdC6eymMxyPgzyyL1L8JCzIFgjaffUoeasgcztiAJALq/
9EOoKd+ke6fGjlMv78y1eDpsPnm3QY1VioavOeMw0hHVOiVsMEleU1eSnb1WAhfCIUGMdM1pXzjm
RDC+FMYF+3JlHNiHGNMpqNMOUXevbZ7m2xBnYXGs3C6n6lN3P1VcuQ1zttNinHTi2T+lHNaavcTk
f9vFyPo7NuvuzFKxFTOIVdLe+JzL6mGynURBgpTivkPEgUoHrZoRcFJarLfLWgDr9fy4HU86NG13
sC5Ld8w5nai2tL56zqkku82A7hcwukSIw3NLNaPLRlCRctolyGBPknMkRFHYx8ZgXh1zrkPr1PZP
8P+2maJbcqK2gtq3Oyz2y5mTUJDdCdG0H0ym2hyFF0qgCGYE0J6KzOyIabWkciCoHfywng+OoiRk
Q5euXQ7axH1+1jmed0goXszGk5uGLV84q+WYoC/pe48TwnojZTjJ/ZAoce35yKeiOQmZBY/JOAXt
p8ypkaY8xJrxiJqr3hNKxKCxVeidpLIjoGyA5akryIUzzIxLQsA4UJyogrALOW7HWRq2T4H1qnMQ
VrkD5tY368FjOdY+htNq/sX4XpEwrI08fWOa1O5GcWVhs11ad5PDsv6GbS3yhtMQcHicwPNTfEPg
4rESUZsfPA4c1yaTpgg+OkzzhM+X3PnyfJd8G0pPoPe48UY/307AJ6oT8sP6vIq0i5ejII4UcMAm
oi/4OWYfZd5fHecGSxP+EK0Tjppp6KDDwtQj9tmXxYHHifOIg7H1ts1A1Dqm3a8M9T4KAzVt6wxJ
AXd17zOZjvX415qovJELRq1tzO49PoajH3bQk2D7hBwlFSfcrdVhzxucOIA6M0x7C97+kBfBXIMr
RhJZwQ6s6JlhFuN9rcOldP5keBBv+rFSyzaEl2MPNAlShNo5+AY4UXISBmy0Dn9WQkH6gBUPRPIw
gijCP9w88YBzX6gISdanvlMc8NA2m5qz0kLmrGqvDGYptQMIoRo+KK7D1OHhI8IRWydvCU64v4iJ
ouA3XFhgYI4S/qnRkX7wuqD5auorPWTtYCZ3cWz928IxvPyHVSxwlYrGvdGtZ8dv7eZx++QSYDxw
YG6Z6a0M61ev1TK9KITu6uKyKDsGud9jqVhq4T61yId4PrxQfAXe9UrJIzHT+9fIBg6KHxHztMAP
531INUnCyWT0WH57Xtru1jaF8k1RJOVBaAh+9mKXKQl2GjuE2i38CuX+ylINeMRT5XlggrI1b/qh
L557607uMRgp4NzAwWDJgq4GSGMSLkEdduajkxwRk0OEQ5MmSh6TqR2vYojx1+cg65dfmi7Cfx1H
oluokBkGBUF79dH0alrfMJNz2pDekvz2Y5sOd73nJI88cCBkYVwewIr5oFs3/sAp//z/jpAPd7a8
IPHA94n4GVRK97PbESjZQyrnyanbrHa+HEOyV4i+jB7KLJfvhD0a9xNxtY6e55rnJFZKXoUuRcpr
K7eedNfh018m10E1ulofdlnWRQluEKLLm5kJAIe8ztr+nAPmVa94dALQWIiizqdZg+AG1JXtAQgW
HnGpuByhkI/Sh5/u8i/AqUrCOlCs6svsqXTeBRx5brH6mfSOn6j6JNJZUrphWjVR99CYu9GA9IRx
207TzeBllMptMl+n3ND85PVXyl4o/AhaYwSDQ11S0cXKFa86MxE/y8jvywkPpFbAs0fTwx3pwbkl
/Ac2ZiDI8hfWQRzxDHCT6dz30VKfKoVf9xAoHriXjBOePLm+TO4qJsn1MWhXTB9GrUtKYUgm0jNT
MG7sjYtQmVy6axf3I56CdT26uWzdh9EHQq6BpWEF8DRcq77qRk6pNZ+W/GMZC/lU+2V/uYZk131z
FQiAZfiPISCrf8KyS9tNuKRwC9MrviMB6F2IBYeIcE2Upua1nGYz/QyONvWA8atX9rmJssrZ9/Ny
vdCFCBkdOEm9pqKkGXozcyF9ocg54vPqcPD30BAT/9Gb8zE+xy3D2p3WKrysVFvIW9yVbAUjbvHh
D0vMsTrGle8s28zEAzQY25sd6JRq2BuWFrxNo2sMdluFQbh82SQx8Im5fJdh3cZqnd8cQN7+gwTr
hfxMvzTr/l1rHULw15ntDld7392zSwzNoWGowIWRVQzuGBrL5Wuw9chisW/nn2JuE/sop6UjvD1M
McU5PG+JtslZTk9sUjwP/93VX8UrJ7uHgak0GzgWaoj5lGpthbRz/URhp6mO2YSguJ3pELm4egjp
u5gHnqJlXrTNDnyferhGchmX6GcMNuHiaeexppPMbqRvqFoZOviLB3cmDg4BjEL43Syd9IUOEOFd
cPgqPsaYTvrQgxF4XToA+1sI6or+lGXKkN+WSaXqoHPPudCkhGdFFFB59kihnKbaIfK6bUG1Jymc
AmsTBR1F4WkLRTh1+90KRic8+Gzdvt24sAlyRGzuWQddzZnQaHcpaeyVb2OB10fwgxPInI3gwVhY
6PrAAgaJHcr4lXwm6JHcqgHWuN+1S08Tjd/OO5a6zWNakMfedolhUsDh3tOLcG0Ith7AuW00OJOL
qjfIH9XqsXkbSH6LByRfV2y7MPWwfgIsvPsfR+exJDeuBdEvYgQI+m15095LG0b3SKJ3IEGA/Pp3
6u0mJkaj7ioSuCbzJLrD6qqgLa7btcRYRkpaU5oLQXvlXxc0UHbIQJ9dvUgVGdwDb7DvbTk4yJun
xLmWpCqFd4Xw1uRSFEFXA8zy7d9E9rr45Cibn5ukiLoLu1q8spuIBdlzmbj2RioWhkliPKMh9Qi1
JMjc9jQXhpUpgyiXMsfVEw5acqynfdrl3RcmxLV+5Nts2wseOoLalgIc2pkdIqYCHnNv+VNS8nBn
6HBstvj6JEkFkhH2jouG/bzTp4aY7pZIIgrqtA5IH6nQtff47+ONq/FWxYBzBSLborvUwKRB+DAN
O0UDERSwBBlm7TRaKBLQWZi+rCgDoxNbwtC+11OECWWE3HBSvqqyLVL2WwYlQTjdy5Sh3wkT0ziv
scVayfHGsu+J8YH/7HTMBZ4yPiHi0vOUEY+PgfUYOSUi1Z6N13fXEDm86Y3SaAsi3x6dpSnu2dtL
/1hyglyMsCZHGgKM8yHxA01yCgdw6eF9DeL2EeOsOIak2oCs7Fo1HpYcQf8r68rsjSDVtj+1Vewc
TTORRiKGWF2qmHnjs2XdWX5jk9dw7uJwLf6o0iEQFS4oDz4LUm/4nJFsXCJnEGRmWlzr8+BkzZ1Z
ceVurKo8OMcRxvptjOu5vywaOjZbsCSoD5F2LKSdhfgG/o2BrOPye+4cMh6YSsxs08hVCbLHGQSe
vUDyAcieQ/v8B/xQo2Vir/fC95/z+8VREe0rDxQBeoKp1p91nXb4qSN2hpKMYiaQ7FvaPdeh8o8T
tw7OHIKd3I1aakCkWC30XdOyq3oSChcUswv8wySiFt3eDCXcQRYgK+UvGF9SLc2YrvvUGNC5ASOZ
6M6HZvqUz2TYbfs8rz6nJi69Q0zsfEG6+ho8Lq07pXt8SkOAW/EG4V5Z5TwjomHBwUzXQw5Ruslv
TEgAbwCJTMNDx1A82qCr6X/DpMuZPKU30mFJKcdibMZB44R1SWBfSYu3CRYwCc+JEWgJpSj7546q
TJxoFORnMGqX9XAZmxP5o+36ZAXqLDRoaLFxU6/iiuqI4DGr+jh5yaMmVvtVloqx8CT/MRE1tHc8
eX8oqc0FoSgKZMFZDBplVuLfTfxMAiWxit5lCHv9HMMzCraOY5D/oE7DN7oQ/HWjYw9kFOmq/uOO
BQr2LZVdfADZ4qdvOh7ziwvisv6Lf8mDP4f9VaLkK8YBIKFhMk9gt2fFfNTwJ+yHTzMr/qSuNxSn
GL0TQ0EMzCDz3fZtTgP0M6tfZPh/s4Es0B3rsnm6AsSIIctjJ9qv0PixKrT+8joCAqHSSvIl+UUW
YARhRwIGhGzS5g+ELCy80ouH+Ch3IlmArbQFSYwFWtJrGhflvzEK0ZiF4M8mhjJx6WJSuGVtYl6n
KIpmlb1atc53ZmFZvO0IpU23YmoWIhMxmj1K7prxLWjjtNuMw9QWx3Z2fJAQic0eWKnxi0ulCddr
3U5ekwkm4EalK54Bg4KVcwqxyw8Vts74i33m7hulyUA8RTW0j5MeneHY+bj0j8QU3CpDh0X7eWiG
6mQVCv/tUkcrpr7MVVfAsvYHdU9TEyBBpfWwFNpPd/nYxbCLNfr3HTDEADtqCOwAkT0RDieh4iUj
jsBPyeZzmyr9x7iIIwNWiE52dMzON7pouse8E6AcU9/XzUe1pCtrpgDr+it9PehUJ6Jl3KKQQDsm
y0ieiNDTyyFcu7C/mDoPujtKPct/KJ3gH4y9CWLVKKNjmsQxAYdhg/42w04/nMkTxDW3wBpLGaXz
gX3EU+G9gV2P2RCH+Krg0mQS3kaJUHDFhaFOTDf66SuL+ygKrx5l8vKrXa1yzpYozvsxbLAiMWn0
P0JELOG2GH2itmAYrIQwGKcbkQCGeY8okCxMQAAiUeGR9yf3jyapYPeViHbeRkU82QkEeg6PTpVa
3qINfIiwYmSgx6KOpl3OFa2hm+jKwexg9c02JOK9r4blEZSQ9FHHJuOt78JOvZell84HGAfkxKDA
h8vdzSJWG8JlYZJy4eo74ixvQCvUufQmi3WANHnlumONoNUuMYv6nA2ZTtQwCNL2TLBwH8SR1O+w
dCdyJ2kDfmnVsUzuERNzrENaEwj5ia3apLQzCRHL4/QC0opsCnpSB9uakP1FjSZUd4Jm+EZbnCJz
dEU7PPCa5ut1qWb/d+lUdO2kdIzrXVUu4nskmKjfpmsfvY+maunK8fKTTMpJmm/xTzcLC37agT0M
x/Cd5jgjR6H0nIGEEZE82EpM8f1YGy5osBnue26G5IFJdVVw5+U1c/LWmLtWdoRDwU2ZD2oFjXZf
maJ4tK6Js+3QKbL2nFK3+YWLp3psaFuJgnSjJL63jFmxanuT96+EvnF0o6VCrw9D8sAUxAkvEDEt
h4VM8ycuM2E2LLJDd2/WAg1m3gGbkyhheJyGwfnCzi//i+uBeE2cysOROKD6by+d7qedCE9DhJQy
iKeTLcsW6mzmPgXkV0IY8qWDFBO+Hs2wXJhSbEd3QoeeuiNr3dSbSG7tmN7ezYS5yS0vNRSoqV+R
820iHt5ll61LoLe9D7Vn5xqnOnQM8rxt0xee/8wWvdJ7S5TTbQU/q3S/rqC+Uas6TX9P0UDq32Ym
0fCVB6Yl+ZDpJV2Ul04fYdVRiomSWCks3wmqUXfmpdi3MaL0HfQDnOIjLt+/vpzj94qylnRmm/c/
0CVRi0hrFn3fm04Onx4bv32kah0wMnRYnMBwnz6J9ADQFKJlfBR9jmqdrGYUO6C1PhuyoJIt1gvI
EQWnfcCmap4uQRNbsaukx4KkIsf5afEZdp/GcrLT2YxF/ALSgLmBz9Qi4UfXJA4XfObkLYHT2RBQ
QZffJikZijhC8/gUD0GElEfiujwTFY4YGQiZJOqPCMkPjx7C+UFjnMLlMkrd28Bk2bM3R2iqmdt9
IfRB8BME2Cr3TJ5yluxZ7bfjZ9ClyXqmW9MzfNEuAa0ep6s4KT5p5t+kAYobNSmoX0jiWB4XHdGm
5BjOznjcsubQk5jZPbDqiq+QeAMeuhDTDsiFDu70Sm5NfW1As7nHVP2fz27jGDxpBwx/IiNrn6yp
r46FD9bjNyp9+WgsReHOJRJDb6WC3EX1tQDb2CIAyQkrsaaParXpIQ5UR3yCM0bIwHEll5fv1uQQ
eOvzLL2I6W9lxucGfhsT4ynAw/URCHIBvhsQFeE1gTMLTCyJMu32T3Huo6ne8be1i8N1XbmMLph5
eixDuRANDKS4Jvp4hTPAg13MzPZdxDWvIBVMdzDWxM8Uln63n1bbXvuxFvMucH28691KQfJFW5Rn
R7YGM6PwSo6XxIOat6PY8JJ9PYXje7to2oM+Fwbq0FIEpy5i5ryXSoZ/MAlrDkfN9bHp21Z+lrOM
r6Any6+4I+RiQ0SLJi9PhcN3pwQd9dARt0AULoqZTcCCjA7HnYInxJwpaXlRN8b7SY1th+mxq84e
Iht9WrrO+kfGMyQHUUKyuLUVSusjiQ3dr5UMT+dLiIWsdQcqXk0/k84n0kvtU4LJF4GFM1Tdt+Mg
090mYA+oYcMOKSEhfA6jj1w13m9Ytmt1nggUuB8BrNiNTJfpH1SLMtytvodddg1xdJ/IoTDhnulZ
11xms96sCwCYkK2SApew3sPIjtYtGP+L3Cz4yfsBq3fsTPWKvY7453xu8UrgUq3zc966zjPudoUp
LUZycUc+Qyqu1OcpUuhFDiY4doRoZWdCeutdo1PkGlvIR2lzShKAJFfjLWBo4BEgZPMZaG/paJr8
yuZ2eU4LHtITds6FuznMSfxUAVcokj44Ogcqe+Rxa2SG4BVbHLGdTaZzb4/9CBsBQlVjQGP4JDFB
VqNzKUbm5xDRPZ0X+2iqQ9Iz4BQt9tZC4C8BU6LWr2TWJjg7oh6L/6qqwqLoNEoSvgKOHy3fhvpx
pbLnz8HZO7BhrZS7KzF0eHtiosjfCzufhrahnVsBQWAPJDmK//EOYxWSfQAR055qP/mrkZFOyI8H
FkGdT7uwCWj7meOoOvvMvJaR5mPIGiZ9JS8OnyWQxgTjJi8JQpjrUo+995cqZC0PMxfU344snF/9
RIj2OYkHaFaGBc2KsEGyNeEJbJML9gp1IZUgSy/9MLqvUxI2vJZsK9xDjZ/KXMiOsP9IZRb/tUyB
6tsLU8d7zDchS9Ap7tedEhC60RI64wO4NuO8yxkrVLoUTBmYN1YejXJWINliOlbptwbAjLhPM2bZ
f/qKuIDjgiSRzxSMlf/FA4j5YjtCekpPOV++/FHhJNzzUqDmY77VW6c+RZEnKsyr0v9HEz0g4Ld8
RZfUhiTJ7hzXn9BH+kzh/jhBSQEe8+4RlpCOSpwhYGEodpDypid34aG8pLhdsXRIxKOcSBIafRoI
v49IckVuvQ1TRrl6Jy20WNApcE7YxHlOwDWmPS4hkeZOeN8DZnau3Hn5us8S4Ot7sBth+OK6A3tn
7C5zcRAzP/ED6mjEWWYM1Dl0nNA7r1FQM5PzQ6xaM6Quj17GCYZDNkT1A89pSsLZzJQe6HEFgCaa
mnBfQMfy+UhZJtuLyBHhMSMO4ui9weMAKK5WkceCuNNfoujl94B2JnkbcScCxmdBeEnMqEnbDcvo
hXPeIeFsMYxaYRO0d3PvE8Q5rA1afQg2yWlkSUWuvTt5Vw022B4pMWm2eyeOmS7ia2l2QWz94IDE
IKo/vZLVxzk3lORvSQ7CZKOnLA/viZpABA1XOixQF5RNmL8ykg1o3isGBeFxGqB4M9ptbmCKJIDP
Cjo9YnezWzOHnnUTDaSaviKw8puHFU5VcWCSlv60HZBSPIvI0Q7NREbmtnENCylaJHL8bNTbL2ed
7VcemdA59UEf+ffM1PDyIaWsdgpIyZ9W9z5yxrD04LmOrutsGrzdBm1hyKBpRatQbZZZ4JkvtbZm
3xB8k5Br5fftaXLIsdwHKibTVQBhcc5dOCt94WZy51Ps0X294KSZb97ChlZ3ymCyFwnL+s2K04BQ
Ml8QtxOLNPhN8cCJMrZUYke5MLDYpAgakNbWxBkdm8QnZh6DJ6hTOQXmCe11XL9HjO1uEcJaXvkF
Fo+TEbnIrkoTCJueB6M3qful/pVgVF8gDPTF7LyEY4vMpdBAVnD5otf4ANgbghLEuYPi3iAPCPdK
l2NxTcl0RoTr+Hl1XXrjt7/WkNy+b34olX73gRwi97sd2Z2ecKNnyaHzRu9hiulfsHznmbOdK6AW
F+6bFfokJSB/pxu2zksJq4rxzNoP6/RqOtFVqL81xIGLhk8WHnTACOzCZkIv37ms5q8byRTUjFln
5o5pKnZgGnKfkY3bZPkZF3XkQADuI1SgUzaLq6NEGG8t6YP9XVjPJCsmjOAYIBd+1hrCzzg7wVhA
nsu3bqXih9vWBdVSWTSQJTVArw3C3uhayjQjQxyiDbJ30sPpiRFDAXi9dS/dvEbl0cZN6e9Jv+Hl
CUcgL5ATeRBemTPHsIWWhLMdfIljtjZDs4bWNfG5xbopS//DwjInz73i5r2r7Bry+YT82eSxDPUy
vpGFp8rnEH3OTZ2j3ZSqgZwc3MssM88t3CtQfJD58NaXSxFCtMKUfIhsImkXINf3yPqKND12YQ6s
f+NaPicsFAUU1XXXWE9JAsIjv/2k0bXPIvRaFxBtgQ+BAVl4ESySHJp4x0cYH1XylfTtlawuUwPu
2GNdbOKd5FjFUVP03VGHwxC9+0lBV8kycj1gw8blMMD8mZB9s6lh+2TY4heRjN45XlGD4xwOeZ9U
pIlDhLT1e5wj+ScHJ4euiKMSDmnCuAiZhRCfOYNXIilRDBJNLvrgty0qUqspRUiGp8skaDLtCeKB
bcJ1+YQKiCQvz229x2EJAxLVoI1TL3ZjxDm2GVIIPtjOFbwHWSWF2C/Imm6hJ2EgjiuA1jcWzexR
WjTV1TFkpIEMLPt/JDLQPlwhWklx8a1MSujzISECqqGSYUE4kVA6Kev/RoUCrYSNGR7DJWYuD2l1
COpr0qjg4DGkINZlqEO7o3SUnKxk0aEsD0vL0k1rhF6cPz1cdtwRDJ+5ntMtVI3sbzGJgcDFbgYt
nazeH12QwpfVafFDDwTWAg3iH+ixZDu4eMTPXsOobEMAeen8cA4j5U9HHsI9RSLRn7XjRkjKauiD
d13nw6PzPT20p8KiikUEB6j8Iafd/t0wqyp3kYrKN9H7j1bbpH5UpZV3UaQru11U4JERs0RgHJPF
Ed5pCK0P6oN1IDNxsA8FRwRazVf69Ck8sFtdSTNYNWVOXS8llWgzUl9B+VtNi/2yoX+EUoQAEIJ9
Wz1HvZyLey3X6j937Xx33zRYGzS/mUPbs6V/X3+qBQ3hsVm93m5RpxK9nWl6wovL6G/ctpFb9hun
CjskD20jPtVcmc/BHaLh0MTGTfaqdB3v2mVJ+sUzMQ9HOKZB9jnXALm3kTMyII+iJbxvFnqKXYze
j5ho22fEPA2pXLhhU/mWxIZwuj6Z1vlDDQYEp0kCcdeRcNLsAJWQDMrgy7O7zvXzj3YROK+8CkwG
ViP2i8nOJujttsKOY3OPt6Sjom1bVDuLu4irWALCqnucp8Ax4kwL1G5lQ+33JnD+iZcZC1ZxJSCt
b38zNp/gQqscq9TCk2jT+oXON/sCv8dwDSsWMy0dpZm/DTLh4EXMGtS+zW4kZgCRXRfCkduqvHOm
u7WNdL9d6HuK1zkYFIeYjYJklyAxw0g4M+YDa4YnxSIzVkNa+xzqWuCNGx3Nz3jTmGBKYcAKCooH
fHbH7Nh2I+7Xvm76BGY6bKaeNcaQlczOyh7/ztAbhpNtEWqEvsaJXeTh2PBoKurRcztxzAk0Mes9
ruOchezgYLdXT7IvBvdA59V3H0srVpK7PK+fkkNVpCM+8jDHozyGeJxfmt7XfLCQ5YBOIDLWuC1Z
ZifLRa3IGA+WuJzmfojbMLwri4nz8epmfkeyCkrteAZnxznnwz3oA31kLa/1D3soG3ylbEjLD5U3
aJmJQIGVsHVHQm13perX9k4wrEdN1jDBBRMWpxO4qCHCHT8zQq+Pbssff81r/E4g1lhVINTtdeBc
Ss2c+riKJi+ehhqt5oaGf+A/aozJgdhl5AWgeZ/V3eTa2v4qs04SwOYsPjENom63Se+PV7Jo/PVV
wJnzLv1cA4dy3GWOzppG2G4KSlDiQ8mjYMbQhgvlrj+AYToa1gf/0f8YvAFV5CIyo4hEScUl3UIB
ysAG0UlBD70oVqp6m2pPrvTHILV3LoRPSAihMO1u6tAQ7xLp6PpFlGT+qc0QEp57rxYuLuReE8Cm
e9YPoX4ppTe29xRSy/gRGLpfZptVlu0Cx+Ia9BDiwi4Ju+m/KfDW/AHXvLxrXa3ekHmL5uQNEjpY
iBlEMDDoiLNZPCrBupXMgjq3FWyCimG6K62Gg1yb1KI1GeYbEawDFPWrLVHHYgOq4p+K98vsAYuG
NZEslJybKQckhhRVJBDQ+WL86OgNCaruAhRveFqSdWTdRmJmvUWxRRgqqGbcSAllIAGyEdA+Vu3G
9Pe2k7Tp7QBMmqhdi3awInQlOVeTr+Mvl7HtZ4fyF80LIpz7vC6L9cGZZ9H8BjGiiicSDzgJ2PCb
FTm4qpPoVdOnDTtYC+a7Gx1K9i6gMjmhh0+/0Ab3Z2hlqO7RxQleetqpu7kZUDFOt0KNWEcmTm8s
HIboClAXX4FAfOluzWBde9LoCuR+aNwpfMp5eDGE1RA+HhxNpsPOcu39xAo5/VGGgc5xQDJc3Cg3
Dsud2/Z1cuGJJp0Cwt8tn8H0v9iM1GoXhPQCkETG5WL5vsXWBAyW7wZ0Bag2YM9OV9X32apPgV7d
5s8axItz4W+ImtfCHewTya9W3DlSBJ9Uhn5Tk95sS3Cb0BnQlmz7cozdT9v4dqmOfBdVxiIa+2DA
ZJGI09997un0UHtR+VGwSiVmreLlw7Z3A6i/srBMctbfSTu9p2WWKSz2UmGiBIVXu4eACq2+Z/2c
pr95eVcPGC4LfbQLQ56JHR3mzbc/NYa4ZPxNKmrAAMiy/J4qgJ23s5IOqAykvLFOqiCSOxnXDPZ0
nY5oKHVR+MOr4R/rcxVwCnOGMnn237p1spc8KUEwDNwtpNuUHRblPoQZDyQ4uD1qVRl+04b542eD
sfTCE2ZQ0c8xzizZhzSCJKr7UH4zIMQ/+LAC/xTFJRn1OWT7/rNmc9KTOMW3jpl/cRGaDSAGDxKV
+GdAXPwDUgaiAmFdjeZA0picEFmkvWUUEjUTI6rY/wARGRLZVs+O945G3++OBuGRe65uBCDKKTKM
XsIAP48201yfauDn+b4M3B7fJ+K4q8n7LCFKCZfF3nNx/lG6OOlZ9BaP0biW1Q8vufptsLlDkw2F
98X+iFy6BSpicsxDSWgzW7T+q41Slwjbecw+1qHRT2CmmFx3uB2QtxEsjcOj8+f2h6osMX8rx+N+
6QNiMXeZVoW9YC5pXtpEx/9y8COGTHZpYsSwMWSsMp/aaos03K4fkfXleSQfzds6HlvL7cREtmeF
w1V0ZKGaIgVuNZSUog381y5WS4XbCiKVcutbxdS7jcfi4hapjua8tIwLiRk9x9OMrKbp56Y5FJMN
1c5QmREFCZGdRGGExuT92p61cZ5kHRIZVTC7BE+JmJHazFUklGh50MSUO/sqCIJ7WTkazcfqlY9c
L2zi50RKWPIqCljcdzYcom3hcDodSFGx8TG10Y0NDly7nD7T6kYbqlWcKXQ7AiPmmJnxu3ILsGsx
ACEMv6QhzPgPRuam0mveWoQ5vOcUcv7GYFSBGos9Wo4vRifIATZo7Vd5P2Ml/rcWoMK3yvhOtW0W
ZjkQEcjCaaC6Za+u9HBW8cwvH2z2qKBhANKNM4cY4ZMWboeENzLO37EciqvfdEl16dasz09OmLX3
bUVwNqa/YZ7lxharR3a3z1RnN2Mo+2VxyGWXIoTI90HlUF61UG15s9Am3b0hOUL8twSS5Cl8uinI
HUeqLx4buNwZJoVhy/w4AG8UltmH52KuOQ6NRGl5Buzd2F8z3gDkqzZI6qNmcvYCITD+MyPjQ4c/
N67/y6STtvfE/BDliT4WYDMs/o4QsAkT/ibOZc+m0W3/w2UR3xOVi4DBw+XxGhlJ/jCaCV88xg5D
r+HsrmJlvwmART+0bjCRGyNU4z4Fqy28Y8BtlCAFd/xK9Qc9V7UZEKGTmqCBhyEgpIJvg1gs14TK
LwJJ5kb+vIEIXTk0K6zwWRcOIv6DKyr2+SHIfz6hx5kj4o6R5m6aYmT8gJ/RgMMR44JdunBHQPbt
EkKR8umWcNw1uF2oPO1d0pPMffCNiC+QJdKfOQKpudO16/Vf1JFzSaY9Z8W3BJLxAcZEEwuStX8j
NZtj61vvA0tG9DfnRibqwqUjwCNOMhdB5w8J2gKzkwMsPIwptvtHfz0vJytKcH09ASAfaLI59DHU
cRsPqWATEg2SKU1uwiC9gglef6NKWb+xZXq/wRrzy8iYtQ4TPCx1hwgJ0S1KB9NdQZjLelo1JcMW
PwnWpYRS8IuIaHflk08SeyKJQ9+cgjTnj8yNy/AJ9VQrkLlQcQ33QSHD9Q5aobPscAtG+MmJUIH9
5964W6qlS+LdjgADKnRVzc/Qh2Y89wCaYBtEXllfU3hWDkBmYlFeAsGfKjcpqkyGwWjtOT5BRrj3
AFwrbIWzil7WfiJlA5l+QYK1xtfG20AicsEV+u71wvmDEd71ThF8MvFs8ynl9kZNQGgKvrRup7ym
KR9u6vZ33hLyZMayXrZgcErJKnapTtIdKpDVVUo81394WRB/Tqn0T5pYFBakpW/vwqQc/XNJKCdM
Nmp+aPZYjkhXKRLW9t2HU5cNjVhB10yWLYb4vTc3hO34epYT3LXc9L+tkiraeYM7rUcWt9VyiZlr
sXuHuNz+QUec8EGUvN/dryYEJHjEV+CZwy0caPkIKmeetmV1Y38CtyBNhLXWkCYvXsl7TuXqh3jG
sPcDWSJGbauqnrTaTYlWZSM6h+zcLKOcuoRJMw6AeNGcp4fbdQ4MpiZJS/rTTd3qufKtZV2WswVd
xnbrEbQutysBnfNrTSWfH+BoiZcuA725EbdvmcFmMxVH7D1Vwoij40Sts8mgJDKNuBMibk7ETpJV
QYu0DifAPQgFSkr7X+USYWZIOGlPMypXfl/kZ08AacL0B/ZYgXcmCwdKnlSRB8h6ablnf0FyRZoH
DuzLOYDUFXPkvhu5ILrTvsu+1IaegtQ4OcteSG/wnvJlXrltcPIjBkI//TblcsGJuBbD/Sy4nhPZ
m+SQ+y6TKRay7YrSt/bJu0XzoV7oJxQmXnxEf+Nm8IYrGQOGrAJb6Dve+yZClyv6N4QZBH+j56B/
UU5lUoCEi873uguCx5I94Qo/E8NooYb1p+N9z+iuNFxjxvKBi2uTRR8gFJi2KdQEnK9EFUQnPDfs
wAHJwNwbaP+QXHmJLI8ep057HunC5r2CtNzqA8uTQu75Xl3M7rmJ2S3V2lv3A/OdZNypjk1LeETV
MXE+igIkpfsiq5Iub1CB4xynzlvUMZAjn4Is2CXwKGboQ0pnEe/aD0xNs+WgROgFM6edKIo0+mvh
u6SkQJHagdBsAJzXwsFGY2XsyCvGZLV+Qbi4LA9lj72KZxmMbafnnsuUpIR7lqGagajmdDsCSAi+
WXJIhLD01dNxaEHOn5FMorAqKogK2wCnxtvNCJZzPzsDNol2Hu9LhwKXbMeF3Y5j5cRsOJuoGqda
IvYj5CDDKYSeYboYhwtjhwmGo5O8tTa7hOTfAqsf4+yRqToMIINPx+yj2F/t+1xOZKZQNuTg6TJS
Kb/iStT3SQbHgERmnDMYtpGCT56/ZVjKcZ46Q/zjIyiBiDeg4d2NzMsZMbS5fl6zkYQTJg/xheQN
0hf7Ks2ubuXEyccgtD7VZIBUmzCekUaQBLagJmMsf9MGGLX6oj3C7JTmju1rHr0AP4Lgy5Q+fmhc
QVBVhzft70rK5bRDQGn8rbjZFE5hk1uYRkFCF+4gXTXoqjz/1OcLFFcdkDZAAdTG8YH6RZvHnlSk
fU2DHu0zQBze3Rgnatgrgkz8zazBERyqUlJxzeSplWcLFu3vkFkUdtgRAW2SC/hPreTHnfIwAusN
sYVElRPLp2I9D7MBSFiUFOy8yT7B6mCyVHac2Nyw0o0GruiHHj1J5PFtjP18qqpx/D2WdgpQNJH3
fEv5BufAva30WPR3eGeHeD6FpPGNl0rI2kXHw3X65Q497oPGwBxCkjU0fDVGWjabA57FLUJ3AI6K
NuZ7iPpqRnGwDMuMMBO8y69U1N0RnFgjPnzE4NUL/I5UPVhAWCvnPrWFsTAXw1tQapFis5Osnpkt
rpAW0KvhGd4MDNrK17CJUB9E5GrHLO5zKuKS2h2fUpWN4QOeCXKA2ADcGC0r4ULLtpMjW4aqmseb
b6WpyLQrKgaKbhKEz0tB7sApymPOrE1YMzsnyW4i6gaVLsc/m/F6YTWb7v06bmmjeCr9tDzInJBL
+Cwa3PBL1Qg3uQFYnNG+JEj0kVkMQd9Mm4oIyyU70GDU/rBbly75HTh1le8G11nH957ktmpXo0h+
wHJmXwsnLc0GvyuDHksXH29HyMX3LQPJl0ZRKLObHM3Fiz1UmgHG/ZfMyQq6GUNI+4HQzPIcIZpe
jj2kWv+XQ7dektGC+qfczk6Zgfdbixou5TiP66/VNwhxt7zcNSBdIU2PehYO2c9U6OaWf5WYcHjw
GG9xHzIARcMeB1Wdsi5FUrpMmybt0bOIqIDH5ueMiB90hLzkGkORYyPYpOgjd9x1gX8go9uJSbMg
nrx74ABMfUSdWcD+ESM9YK2t4ljyyRePMsgygKmgge7o3zotN5KFI+R2dGxF/V/soULjtORcRodP
1hYAtYroRiSJ1AG5c+cMVi73us2C/g/DQMv0JnVFiHm9k4V7bMEfodKrMbRjkIf8vMbTHvl9lX13
bpzIvW9zm10lqBVNsqVr83T9slxXf3LUcJYyahT1M+Eu+BF2PQoRS7E71u5DWSQ37xTN74dq8Om9
sHf0/K/emxwgHtKf3eKuE6sK9taCc9kjF670X58ewk9ZquawMdTM5Rs8sLcNGrSMXQrHlkrHyx9j
4tFdFE1FqTDb1cusHnBzztWec7BuHwFE+WgJQdxld0WAdONJuTTYP6kd4T7t3dG3KctjZJ05XnmW
NOF/AeWEvEl/0/rL42bD46GZYl0SAXP5a8GahwS+GXtRsHfr2BUZw2qv30lM28meIh/2Df9HcMPf
idVrmL352BtYKrJiKaJjx2p5/hn92FU4c/PeOZhOhe4xHiZq5hUsYA6JKCJjYzeiCEsIv4pTIzBN
N5RYW+mQocKeO4+6O1TgSUa4WrH6LFxQtczZeXRVIOB2DaFZfjpig6Pj7IesSCHy4kz+VZXUzQgv
ZZ7tZr/rF8SVJmnubDXIjtz0nA56TmGA/LgmgGNjGEVNCB+4BNJHmB/cDnj2XFZZSS6g7rb9jP10
LEBZRnMP1AUwc9zL41quyj7AoI18Jm4QchD8CJu8W0Ye9X5skiU6ajw246FHm13abRNMDYn3kG7E
K9lBJGsynJLqLLx+JFe48KuaMw9LjwfApEtnBs+gJp2I5HBLb4aZYpUFIEHEQGjyE+obaLjwGA5Q
BYe2OjVAHvwOAwaHIelpc+Ty1hIdVIrNwm68/1VN0xS+hQNCWfKWVEgskYlIvdx2pcm9ESs5HS37
YyZhSb+LSqwl/Eu2FT+tXqp2i9tuNBubpcL/VcW5KvMr703kYYuu0OV3eAn+R9qZ7FauZFf0Vwo1
LsIMMoIMGrYHt7/qu5SuckJISol93/PrvWjA8EuVoATKNahB5avHvGwiTpyz99og81fEhbBK0xI2
yfALzNqHWuaAiFvpuHKgYNaSvAbGYSOAJ3hFeAs4MZf8mJqN+zTS+7AvmFck5ruTo6xHijsa4IsR
S0tNmERCNxRqMWnmjolsHmyjKw92GXQ2EsOJkcJZ5tBpPQxSR4vb0bRZ1YkKIfMK8wwavJae/1oh
5fiZUsf1v9A30PYjwsjSHWkoFZQUCaGlYcsbBuOuJQSDU5UceOmlqBzHwf/NXP3SBT0ub7QNQaeD
qQvQCSdoEXZ3HeVX5Z3RzW4Axa1xfUbgd3Lsvml05UIMGuIr4ITFoHcFkLWq2uL7tTIQi7npmnoN
Nh+f9ET2wYB6Xcdzv0vy2E2ffeqA/lzz5rX7Ia/JpsgCLxoYo+eNd+hH0Q770hQk8BmNBFdE2wKj
6yCmiXSlhTJ6pN3f9siAQ3ScdZNZ4MEGrUlUD6B9bbPOGY8pZyvUoNykbJOhV2OQjFqBhlmcRnco
ZSv6/KpPSDaqODasJ3wQ5SbPqfk3xuC1lEb0LzithTnpdCinrVVjT214oGGjpoPL5M/cMNIyHyxe
IO9gEqr8yipPkzGLHXlR2C0htlY9P1WpaXVbM0vyAVt4g3tLYhahp6R8VAS4DeiLlmPYH4mI8t+b
wiZOuVS+bt6Rhyj1wtFGlDwSFHBrBxmLOhCuXA23qOeIvelGG7pCETeZu6OvBwM5qRpjXRCtxrjP
7o2eYR4rUrMp8fQNGE1mLV8TPRTnaENigHrJzClKULVTEKVqxOQRWJjZNEhSDONVEp03TV1450AX
+gI3c4qOLSDE3toymqJUc4OAyBI3jnixXKOIUW8Wo5pZFCE3IuXV4cloi2g+ZCAbG95tkfvnrALI
pNpet28hU8cHMzVHRr44zlDKi4J6OJfIP+hNUSfQFOfAttKJLtRqxC4HVGJy+AYMkKfEK3mO91MA
CVA3k00hsqW6cRCgcEAJz0iXcftrpOJxdGw81Zrn7phOaksyRPij6aXWqH85A17CL68eY4248sXJ
A7pyuQKntfEVc4FdmQjjZ6BV+t7iKM95GqL50RnzhKWKzL9sPaD0egUWg8WfHF5GCKW/5G/2jlnd
YUnOrONMcttbGjhlAcoJwjh6vnKOSAwMBosxXzycN9A339seDRg0Us+bb8nNCq8LiE/T3s8yVa2Z
8C7hNYXpFluXNGdCZmo3P6AyDuVGlIVX0QNF5HjbWsyadm1NLNX13NLZv2daRQoH9ycsWG6JR1ox
MFB7jkjQ8sImeQShYH+oIooPSKrB3GPcih5k1QXVWezYoC/I2YGL7mjDvJqCHucv0aLZXW/Kvthl
ziQ0CUueJEoP1G21kk7U3Ff5mNCcZjHaxYib872OiuBaS0bbh96m20XsTuphS+2JitwaTeUAj5Kh
b65slwb0dZhngwNqvJOYG5pW05AJYmPtiAgLAhkA0j3SYxmPriFweneDKzkm5AHmHjKgqyu4vMTt
GI6L41QgHiKkFmsMMRSeY+zz2icVI0EpkNB9ljVRPXXEHJpgUeOm0CNQQrg2sb1ClBagysTptKzW
mNp2lcNn/OIHGNk2rm+oO3RHQOu7fAhuq8yMf0kjNi9y2uQ04v4H0mV4Ctl+Ms/Lgoj3HlFiNrUw
2NuYVho43vxCgalAH9Y25qKTHn2PDCRwZskCLWzPYQ24yM2amd3GSbLhTQhqYJckAygbbhEde6II
lj4T7j+kgL0km8uYs3ZjOmU1naNtD8oLxGlYIsY4fKbqmxxCvMrgocProc4GFZJ4hbMhecqNtnyN
CY//FUPZFGdLkvODUSO5XDNlzM8qflK0CbGS064R5G08FKLxHgPW0Ts1JmWK/ovF10SDX5sPGUjd
8kgaT79j7sdd1r5LEKFdqmHtIj5vKG4Ax47An/1X2lY2cg4oZeneVLFtHcxKR2+zac6/NMMlEhe7
Od57EGxx5RmpqQ+UehNjSo9fT0K1GWBV5dPxOOSag7vJEH8Q7RWo5qIFJCiZjvOm0DcpFOROmdAz
I4FpPhu63oW/hdD+EqlVGxx5gjbQZoH2eZObKmHQUXqc6EYj8YF0t2kjzls8jNGqs0d8Vey8+dVU
R0OPPWEQUIkskW/sGbrOxTzX1WOnk+6EzxGcjmfoJNm6AXXkumvFckKMgvJnRTMI5klEk+05N/rm
Vz2bGO+9diAMCbFI7Ojz1Mqd/hXnHe1Z4MPOazBMfJSdJatxxXDPfCf2dHpn0pp3F9XsI8dcObkf
vAkkPAmcurmxDzoi6XtVANxhNUUNb+2Qkev8squ0yncNxzp7bbuVqu9l5jMIJ9bO2yEP7Mj4IMp1
+Wjr9mEIoLBsGaMuKEFEFAQkUbeToAb/hdNunIc2jiOEbuuhlRgmgjC0nh3GweqiIQ1sfMhxTwO1
scOM2F5ES5idjR6sj+0b4qg7LyXOJakpi53WV/k5sjIyQgFOFG+xMdONjijs73UhkxNOsuDVh4M3
bPOJvRs1h8fJtO1dnO2RrK/9kipxHYQ91PSirYNn0NrYj8A2OYzmCr+iGRQwxEP0qAD7oGvsNsq1
ycIiqCrN1onE5U/AvbuEEkpD3iH+YeDoRAQxj8Rz65tMOPYvgAE9oHNZ2y9piJ7kgN2CE7FdIPYh
7Gtytw5xRvm1jW0kYf+OzORKmBj1roaoVgsFFf4BJiqNu3yTKj0foa6PIAqzEWSimXmlvYlGgd+l
HJJGUs1XHWhM9IXtoeqLEbAZNA2xFx4KQf5WGeFFLSiSTYit2Fzh7tDd7VBz5FnpGqvqWdGo+JB3
nBLOpyqsAITXdABWMwcgtQ2NLnZ3rN3TkSOFRAxMlKtjXA0SG4Z7MH0OPVsMpnb/RFs0NK+zkjnC
B7YafNrbzi2Bje56xNRRcMnwjxDpPYMGu2m3sYunlPOH1auY+5wE98ZoqggYk+d39UXeKfsHi7jr
blUYxs16ctPgucEx0fyaJ/zVcksvtxVrZ8C7TWC3tLOXKkyd867FPoC9BClBRggUGuNNMsmuukSI
NzW7bpgKBIVIYoxxo6jEfN52y8AFWfm07u6Y8eKIULByq1UypZYHo8G16icHzmuxx4VbFlcTzlAD
26QP73kNgisPb0j+iiw63zNNG1Q3E+JhBqdQHfCXk4gDdcxJ14kh5+F8YGGMDjMLNDovYgMDPMiI
jI7oR1oOk9Ltl6ABx2PRwPKWrmdljj/C2aslbt8mq3fIikS2FSgS71SAyWzjZuQH0U4x0h8xCQHW
pV86FK80JJCb0tmv5Q+6ct27xwdMraxVTyTg6LAt4/1xTKaBBNeueWuW5d8tqmzvlKp3D6WgtcxU
C4TNgeGOFfwi3gsxJLhC6eyKMkTo7WLwDQ8k6Ew2g3NZm/m5Cru2+8UGb0WXQCG4XzGGvQWiU8h7
a6nX71BCBP49lKllojjNEjhBOvFa7xbHeLgbZlBf7HGBtg5SBYguqWK7J3cKp2gfBJj+V1UzYirj
RI5knbO8SWMlFBxeHEpGyDROqrN1rKl51zkKJXGnONQzW8iIUo+vQ41BlR0AhFQyQ3amKIL6CLxB
a6UBE5XTDVWPRS6Ahgp1CdxRvTcAOqYL2hi6eeiFSegbPfEKAZFruMcsAZJ0O0SUvqcSx4RzsAOa
Q0io8gHreTj3qylQRvcUhkoXZ8WAoHZNZ7U0ibeqau/aLsbG3NKoNNkbiKcsPizBSHCHfE3BOA3z
kBaoDcfzHn17nx77cKBlRj/GQ/oUIO2UtzYC1OcOP5h9WZNa3O6ET4EBQ8HC7jMlPK5dT3L7Qouo
x6FaY+4LSdCua0Qnb3RI8H2TEiAvEAOOAlg8UQbIUg2/DB/KTE8v1BVTf1t5BDgTUTQItUcBZ2EZ
MkqpsxVa87y8DIK8ic9Ja3Djq7Jg+LPxABgyssbrkdPcAdptY9jEBgiA37Khq9IA13CY0GOVlUdU
AG615qJA+dLWt2Om/PihS/oIfT+PhUVrihnGs814vnETOcKt6wdOGgPRo4EIMiZQxtwSRFFJv3We
SgwqIxCLDs86f6Jt76nV3tT8ij2O0QeMUJ069FqJ6IktTxg3dMwH/04GcdUcKGNIFhxG18Yzbgu2
lEw1Mr8Z0WaH22XmIw6mwvO2dSKUW5ypGWczazLJIPEldnM/UxSnlDkNMbOQLowa0ZHc0ZseqLAt
woz0WRlguNk6KmqyN4AEcC3G0I1OlRyC4yixsdBQssjFQjTS/7AcOh2I5qphPIo+xhMmg8F588lb
b9Y1jWnShxKDTdT1euuKVjhRJEnMu7pZdjBn6bo6T54FWoiGN5woBoAFWBpkQsA380bUh7k3u4VW
VWGoMj3knoxspqQEKqBBkda5ns98FysTPa8RZmTVa7MCEDiQx9PQFwrWSYtApU71+NPIo/R2Cr0w
xDgVKhSbSLEhN8PEexpL9kcskXXwwwxhvtCdH4xLA5MDTqWGD2qNII9qHtGa7JcI3ugRvXX7EQ0l
aiQDCT4T5TJS/F8gZNBQNyKQ5RSAvzBeY0FWqIl9Zsh4/TbK77BCIv9GmpwPs35KnCQuNhVy+xO6
foZ7kTMO5MziM3xGU2MRGESWytFRxNdtexrjj+28zHgaK5uual7SS5iGNDbTpNDdE1jR9GWerWZB
qg2+sQ7dzr4FFTTcDZbfPpNZmX9YjUxeffJmzyxr6IA4lgjzVyObOTY3pEUvNEdRXtVTVZfbGg6D
sfWyND55XQ4CT6B/fo7wqd0baOND5M3ITzYDlsWrLCQwa+XVBforIG71W5NQrTBnt5JbrLT2o2fa
1kcSRf+T1tR17nrWWY06u3MqE/KlSIgGRH3M9C7IxcYRFuviiPQ02TBFzs41ykzIR8QcVysUjDCV
B3ClOYtehX9xkhXpRdgjGWTEPusaqSgMjjLtYBKyZMx6O8cTNooqRLy20o3JiYDTnpHi6JPFRy3L
xlmTplm/U2cV0dYacjeigMmhdsa55Z63iA5NnFSSSbguSn5rRbhNxLHC9dIzx05bjEWsVx1hUQhX
tYlGBb1i7Pd7FoPsfegr+WoMrLcLEDwzzrrSqd5cRnweGr4sJ/nVoyG/DQzIV9tultVVawt9z54T
OAeS+IhvmNDNAsPIuU+rjnWV05sRufWxpgUK3q8P0vu6agiltNivSfQtGNpuBSOXD9l0xsOAIvgw
V6V1DVN5oeuAZWqYmSUhghO29vXgxVa2j/wAE9oUpvq8TmfvRw4Fo1t3cBxQNxYFtpHIokhBBYK9
12MieGMgmqmOQ6atu75vw9vKF+yFgSRAC+hAMF6Jps8BcyAlt1chcLJzTH3zq9lTna9Dm6zrlTNy
CmfCKnDUyn4cHwdzgpPJYZS5JzPrGnW2ndMTDr3sqBA79euuVu0tY7XqIQ6m4jLOicdaoZmhcaYa
t7lNoT7Spgnc8UMkMdoRJmHO3k7atNi1JvnkO8MggX6N7pwAS12N80/sU9W9rvsAEYm5eIPbXuTZ
jrqJRHO++6Jfmwbl1DZX0Tysh0iDt0JMZ67o8SU3cWKGr9ieXHpEQ6GiDR7G+M7jYOtSNfrZS2cb
7psXt3284U0gI6vkSHbnQfvhryHw8WwZIlTn3mJTWM9BZtBpm8vkR+1N6FQyY1AXQSlya+dROVUr
t4lZQIOaRhKxQayrKw842akeRxfzscPzp2rweTXY0BAIsTbAZu/KSNyQhcg6BZBLvATMiXipik7u
m6lNT6qz0hPglvy5bW2ElcKc5AUDh/jBzx1Y0G1Ou/7YZ3G2T0dof5uRufYzMhxOSL5bIeUfZkRQ
1A4xZa9rFZA3LdTm4QHKA8PxBntrf5Q5x2ftI/gG7zQx56r5GMEzlSXlAME2iKyEa0Iz5uxInmQy
u29kudcDGDNVnzJOm/e2YxC6jAFEYweq7NsJt9C4NXBi/UzDsL8eNCY9ymtLUbT1mZwXIRZdMJBy
6Q/DROm1wjpqookMAm/Y0O1p4q2JCAghZ0MfeNV03oJfZ9pCN6dwxaPm+2Wg7uQJ6PGBw+4qqIOu
XdMc6kvm4igBtggn4D2Ta5w8KYK/zNWcDMSaJ3Wjwcr1IckQVeNzBAvAhsldxlJ5pd05OEcYU44b
+Pdx8Bw3of0RIXVyVmi4GtrraYsJIwuLlwhUw7kZDQv8fxDQiTl1BJpglSl/gvsrpmuatTX0DxRb
l+E4WtlRxCMkE6AdGagiq4LsGXNwKQ55HS/CSxgUcJ+q2gy2Bujl/hxUJcNEWaPwpFkh1FVfZcZ7
hxh7r5a/OrzWYMA6R6LpmzNlAvV7twjY7V4tktekhknoxWV1n4yZ++rVzcAuyhqITxUWyHYyLQlV
iVbohewkmE0OaKB6NNC0dE/qIdw49slqWNWWlY1EHwCQQx6KjRCOTpXuSSwucAhVgR8eVFlAGtED
1fs2hD+mWNTV8GGTYBRsBUehlil2YyymhLI5YuUUJ1W1tIyNni1vbUB3YdrhgADCBpNPEpFTTL6c
lUAKXZleg/8IcG75o4UqCHCMyfkFM2HGWKbZc7YzxZA/pYTjxtD1C/8RoT62Tj8Y7H3ZMrjk4eAn
F+QSLpmZo1781TlnN6vMnus0y8NzCgh5zfOvUIWXcfiKBbn4kemM9nPpyyA7CyBs0Jg3TDoEEaOk
Zlf3urj3ScihfE4CdSlxOYHfGZ3hOQhadmlmHLLehMIK3G3vkGO/Mq2sRNdDx3ozMOnSqz7GIYlQ
v6mvbQ6+ePOVUb3ypZOH4Th+8THi+iFPFokFQlXZxS/aw0Ftd5wkd7kZwoHCmdfeesQN0WqMi/yI
gL3s6T+5xI4tRSfNDne0nlIg88xDmBUvXmZiaMBV6vyYBuHS/m8S9IIdJmHyCpi/shtVIWpb2x55
SwmYya9GgNtvAZwiwm7mKqrWYZsEjw1y0pEPN2+vdJGNBkMMPtaVlXS4V1K7bkk48Px3XnDaOZCG
c5rrsXnPypjdB3Ne5xvVNtNPgfXiloFDq9a01ytQ3/Cwrvy5Xd4YMuueXHcajiTVSnM9N5658Kh8
4Bki6JMAMMk4nwRS50vcgBgrzA6QBrfPpO3mqr5Ep0/Y9ABVNITxyM3gtD+NAnaXyWCVoiUxVLFJ
PcO+FLyNZLVEmT4n/RurEo/TKjZ2bTM6nEabYqwlYNJcG0NtMcOmOsEKJGZv2NaJ4dRbRNrcfZYh
9zGVET3bEHEPfY+qtA+8//y0MhPVk2Npjm/Z2NPHaBE8307ZYpWiuNWbHLx+vDR6sMVWlLT4hlLJ
sazDNHCocd0Q2BL1/Q9CDfN7Dt796xjGCbaihpgcg1ZDuc7pWWarkEhxcx3MmdhbLWGH1KuLebe2
8+QRyXr92EDei9kcFydDZExMrD1g3vAYYgK97D5yP1hUtLvBexLr7ZC2w0sIFetpLpm/rhybLu6W
uLjIOVQaY9k+oGa9bnTH0Qt1eIz2a0ijR1viXgDFSTD9WdgY+R26whCtDgZ5fFp+Pj6HJbXWOszp
VG5gNYojKxcH+gYRSroxkAsMB6wEwRVmLqZaNp0PqIwR2w7JZJmK13gNHQ8PfhSwBzDqBpIeFMNr
ljLx2eGMaraC6ACmhBViG9qddW1smOL34R395YByqyyMzYgT0rxqx1iMGy9P0ZlNmjHtsSVh9AE/
b3MAGGgyHpyROzKuZcTKCNuKu23czT7oBV4JewOJx37ujBZuZE0CZXsMNWb23fK6KG4vX9GWaTbM
DQ6g0CrRDdZkchmuU+0MbM8coIgDn2AJkjo+FhXlVaolbAgtCTdApETuK5PVxgSB6BXDXouh6tYU
n2wd2JSrO5essmBXCWf82UTjQnypLQzDjFwlCgbkHsR2tV3xQq9Vgi2wsKGsDOTGP2KANlBiBBl6
qypHfLmRSQKLxzQjxCE1RG0wdVEhXtoSyPSaJdy6nuENIZNRA9lRPZotglhbyeKtvQUr24TJMB/F
GEfNLs+c9ElPU6hWJZQtBBjUC+mhbUqPFGmcfP6erC6OIXQPQZXWHG0+4i7GA2m1qLmOmeE20Aop
Zeg9ykH6h4BWCdb2kfxreEPp5Tz10mB7Cfr8wXGJP9lgm/C9q5j1+WcXDiGzoqLSYlPl/sDxlTzf
VxoDsEa6sSlpKjHLs29hw5T1Br9lfBMltT0ga+APNxiWZ74LrCRkbmuKnI2tjPA0ywzVdxDZwU3a
53a7Jd1J7nvXJFNpVEl3Sb03RnuLI2W0kmxEJl9/B02nMRLxBuApfhEdrJd1XRp5/QCnXd9mZsdk
cZit2tyrDmUouuWawx0zhAh+NwQqejxWFb9gO83fMZeLYp2aPp4NoifFvDWkExo4unB3sKxHBj0V
zimQ9ijuQlIv+w0bZk0lA9nr1CcaUF/dtc6LdGZd442xBULMIFzSqZ2uP/idkgghibDLd5qK992m
ARlsYnTkFJjYWm6wC7HhqoKxHSas9l3ToqlpSVguMCVccf6+N3Hdg6VQ2SOKIUZ3ZdPKLQ0VFCF0
9DjIpZAWHui3lRcVTTk8VmmdDw8ZQEN3hSCHaQvaHFKVkTFbtCVjN15w/USPBpmKDo2pMpe3OJuA
3tNu7X7NKKvibVMjsdgI9BqnhNX9V85ydD+BoI3WuXLmrebICR+/CNSj3cX5udmQZLKRhc0U3VbF
z8y1kdHAkCpvAJuF17OtJUaDLp0+6NKO7yZ2lmfKyfJM02+NNyWIP6hVss22KbTRx5AHfMeQCqVQ
0tHaj8ICcH3l5RJNebZ02ryya0aGOBmxU5h5kiu+MJhG1Lr9UIJ8J9q5+0XxRQ+Vj7KM01tEM6GD
RlUXvUUrguV5I8KpYxExLdV79x5etHzXhr3jriwxDQl2m9p0/X6VaebQ3XoW49ReRIlVMF9GaNX8
JAeA2+QmzJhpcDeRaR8DOP0do5tiqlAe0VZmzp7PFh2vtTAyJsAR7+cSo9Ha0b4lLnBk1j2ZfCmV
CLxEsuuhhT0umA6b1PcKfEibePZ4YyGbwUuhWMGqG99yLYY3sAUc8tdiJ+2CR8sRZqbXHc8cB2gV
K8D/MLLAWN7HhEIDyR9Ktzsnus6TO9lNsdo7BBrmb3haLRdehFU2AwzGsnC2gB2AJJ7ZHmRW6v9A
dEDnw1Q4uHhpeo7tZag7t8kP2iNzyTnHr88AYhuFOuKGjHYJcWfbJLgj5BYU4QhGJSS3bmXS3zeX
0wMnfDx9I6WaZ8w3KZz+bI/km9EdCE8WyUy2bPjsUI17FpMfaKxHkRekTiB2InAVo9XCAhsAtcek
j88Ac0gGXochlnWQCxbLD+6f8Cn2IIyt4hpdKpVFlAs8tI6yOZ9T620kkaVXCmk9efc1UpG0YX1a
4b82ftY03D4cKetHerl1s45BDVBQZQS1rNvIV08MtUnw6QpLoMFThJ5vogIDzcYMdGqv+96pPxbJ
MBkAg4wX7Emt8OEjZSfrPLFBjgIglxzHxulDOxitCcLORiZCyPqpfLA0JFt8WOYBSaGlaEGU9WXZ
GWpaQfv2Xt10mHaQ3unOE6nRojzqWrporrRRxQ1dGz2PSPR/BgTlRdsxt3P6ThzWSBxjLqYO/D2Y
vWtDmvMBwxRVPoBgirJyrEC4B7PqJP9t6EuZlYC/Ode5iIDmFsfh6FCtriGA+vUW4hEB8YUiVSTq
c+9EZx35ClbYzDlzGOEjqWwSBJBemxl3piPpzyg7rj5CmrDTOpuV6s51XFv31HwotwKPwng1mySH
bgeJ5mWlFGAlaZp2fCT7BD9JmTNQWWN+RH0UWZoMd1sabnXWLq/IJsY2Y+zNYZwjCFIC8a7vx26w
JsAsBvkhZv3D4UTLMBUdhUV2Xm9hBEP7SZZIlZCmPkzow0bGWNRwFk2fssQAzvJA/hmHYATe0Ahy
gkO6sNbOoanz9iz2m8DZRL019GutfJoR4Ff4p+HqqFWcF/4rSqLmyUMVSpGKyeJdicr+BSCs5zVx
Jt7s0mqBxY9wa1dRC7x0g7VNPnkm3d9dTpf6FsEY/SV+W3Lo0NjfglgaX1Vul5eWQ6DtLmKG42+J
qpHetiGEjR3TXtBGds3ceiMtjMdrVfGAyWdw6nRNqgZdNViunrmCtAWzQPf+xLA0jn/laU42a97k
xhVQpxT2m2vWZ3mSw1d2HV3ts4gAx6OH5f7cbOvk5IYsyGSEAhLcwDtAg4i6Gf2SaB3prvw5yp7Q
eAh8fsC4XsMomd4GCMacr1GbNCs1BVG0ojHM2YfjMNBZbgc7f0NP9IcTWsOzNbfFja94UPQXcxoR
uQG3nggxG1zuNJgvcaZyxvRddJeIpcMaZfbUA1nXvG+SzDnsdyNdG057mAgoXjEEuMEQv5gF0FaR
RD2eBQOQA76nOXryJuE6mxAtobcrGVCXKwoCJgVAlRUmPcFmDeB8CAFFELCF8xf7HMlt7vDG4W8i
Jrka23OeI6fyWPjRcuqiG7fqWIo4s5eW0gtTwX1WnlxsyXMGjYazV44cjjyKa45YY7HBT6C6A53J
ulp3jlA3YHzGF/yL9UvMieWNWW7QceCbx1OKt/iO+Wd7Attd348wyqEMhQK8jrAdfjEQSG7EP3C+
ob6k0t9W8EnLQ2W6IWCN2uvJ4OpKBkFnEbp+4qkcfATW9u9/+7f/+o+38d+D9+KmSCfG7H/Lu+ym
iPK2+c+/y7//janC8r8ef/3n311bmaZU0kNV6dLwRIPKn7+93EV5wD8s/hGaUdjUDYPm0s7ayx4U
fumH/c33F3F+v4jigGB60tPCksqzHcf9/SL0DF3mpG5yIjK1fpaF1lcu+8V+juwB3qwg3uoPP2v5
N/7lZ/3TFfXvV5x1pDR4iuTUFOZ0w/pHRqhRBbe1r+XanmYcA5Bowv33v3P5t/7TVR2brBiboZew
P12VZkGvO0CpJ89129tUxc69beeGsSWNLMJDNiET1Klj7qlW8W5/f/Evb7Jrw4K2XN4D+elJImOh
5YF+9RQ39XSxONr0LYWcfwEr1s+PZV0PmKe+v+aXt1lbHKBg27u2u/yd/vL2iIxkYac10xOpXZiz
ZzqOvxjiRs/9jBVuCsWwywdB4M73l/3iPguTS5J1bXoegfC/X7ZH2laqKkpOTjXeZT6t7F4n6IKo
MdEMjJyCnxKxCJ8Q8Kbe+vuLf/pilleLi2vGqBproLDF7xefrInBZt4kp9SqKH0LPDVniL7T7vD9
db64t8KUDm4U1+KHOt7v13FqDrhchh9pkKpjGCE7CVsgrZyhbx8HmJL7nJCH5++vqvi3fnqFBSJT
ykPHlRLvx+9X1cy3Rz934xMv+QI6xQY6EVZQxggdi7YML7+/3Jc3k8+FV1biBnGXv85fXiBsFUQC
GSUrQx0wbxWxegrtENrW95f54tsQpmc6aNs1y4/6/MKIuRlhaKQnvxhxmJLgUxPhzrTOZYNDsVWF
lr/7/pJfPT5h8nriD0Djq5Y//8svMxY9b43u6RQN0oruBp1QPxpcadoGQymLn7oKzB5mKMfxs+8v
/dVNJdeJD4RF3UWr8fulgwb2PShufm05MRmIAf1WwHWD/l94Q/96nU9vqO6TWYtI4UlB4oelvAru
EdlVWxLXMDeEEUTfIohe/4UfR3vNcoA6W+xZv/84UeqZ/rSdnlyvaPvrJKms/tZBPLX5V65jew4a
Wc19/HQT8fy52YjV+DRy4AM13phzcFfUKC7/8KJ8+bQcwTxF26DZPv8g1ADImLo8OyF5VvuEOJVg
C0KVwMfvf9CXL6RnmYxeTeFq69PTSlPl0+AL85ODb+sHJUsotrZpe5D/4sblTKnsRqDbi6mPv7/y
V18f9p3/vbJt/v7IWMNwgKDCO4ErN6+Fm0JzZOkR2FxAEb82LZ2176/41W+1TAtcEHp5i8/g9yuC
0IpJrWzyU9whI/Ypci7besxuTVDKoCILxqc0qZI/XPWrtdPilURu4Dj4jz9dNarkXA5Nnp8IcfHQ
+Jtz+Qr1sDy5JEW8ff8Lv7qnf73Wp9eTYXIxYqvjaUZ2++gZ7YLxqshCHrEs3/Y43O/+fxf89Pp4
iPdNu4/zU6bTmh9nOFG+xc1U3ovGks9Vjof2X3hvWL3AHtMi4Sj76X6GpFZaJeF6p2JI5Z5hnWov
dUyU3npOtYLX5sZOdf79z/zqa7S0kGy7llDy81eCGB3Dbd2lJ8bPTbWufeJstyPj8j/czi/f0P+7
zudvQuVxJWKdppBQwxdmvxPGitC+jXSi9AOhs0N0JDTY/VPB9uUr+pfLflo9W+giYe826amHjiXo
12Q+SqiKMeM+9EcZ/WFt++pybH9ae66weJSfXpqwBeIxR1GGXND0dwnOrCOVYQDSOosevn9wX91Q
W/C1K0c7JpEjv3/ybIdlgLGW8teS49vidjjLbcQOq1QHe87HB0723R8e4lcfIcuLMhX/sVBj/H5N
J2NkoEI2wIH5k7sGt1Qe8VW556SDBbQs86q++P5XimWt/Fyf2TbuSFQzlmdp6/dLTgASW8eQbEu6
DV9clA513x+NvkAGgnZraUhhlaUDNTKnNHTZ7tSwRHl+/9f48rk6yMSgdHquVsuf/6W4mb22Vpmt
45MRAOJYAezozuH5YP7mxEGX9/urffloNcWwEgwReba/X03FBhGIUxiffMTQR2zIJXJ+bM13TkbP
sUwr/TR6pvzDCvvVSmDDMF3qN2lj6f79qhJI29L/XSrh0MS+MPXNpqF3OW6+/3Vf3UsKGSpgjQdL
iU8vboqvHGVLn5wk8UPn3eiX3W5M5kqghaj8PyxvX19M8TVqy1rK4d9/VF8MBGx4U3yCnypfAE8b
Z2YROMBhzW77/e/66uOQtmPSWWDm4MlPl2rtCVWXYfPUhKlJrWfUtB7DarohYQQBP5bE6g9P7Kv3
hAaaVHAVtGmbnz7HKivMzMUQfOraGjx0WIzD69Q4NHY6G/sykYH1WO/pAEGB/v63fnVb+Rzw8kuO
3qb5qcLRjV+xIQqKfWYEJItGpdjOubKHjYYv8YeLiS+vpiy6IsRK84Z++p3siH4+oTU7Iait1yVt
+QdLuFBF3MreG9i3NiwCHR5zZxruJdhmuJOho28abInnTCoVjCVC3Rim0V1+TIzKOX5/O8TyN/i8
SlFnLm0fWkqU0L+/ZmS9FikRq+kJxz7ScHgRh8yo5/cESzyKOZEgE1b2be+RkAlvVLSEonDus3Yh
+Rvf/12++ow5PnsuH5dDR+7To2mHwRQw0+PTf3N2Zjty48CafiIBojZKt7nWbleV7Uz7RrDd3dr3
XU8/nzwz51SqhBTKQDf6ooBmUiSDwYh/iTOMI5EwVJFCyTq18v/irns70HxVQq2vojzjKZuo1Y8x
Rxdmp7VCiNsmA+u+crqm6DP/wpKtK4FJaCZE/ssvrFYmqFC7oApBJyrbAs1VQDuVlqTRhMIc5UCM
RIGFB09IH1Xb6990aXAEi6Yrb3reatNBfBP+LZ0KCc5W9kmiVgVWO4QR/xk/CUN5Rcx3CI8FPdbw
EZXXqP7iS2B0x+s/YOEEkN6z/6k9wccRs9k3eeeXFb/rZGpoYqFzGzfWjVGb6TdAW77+8ekS/oET
cNNRFpm/p+MWRQlKaA7sn6Z8RWYTsTdRoGlyMOEYBDuZVmjqpF5XPigl+MC/uP80SY5BokFPmJL8
5efWeiiLUWE4JwGu355q5IRWWgaF8zwIXHJcA9z0i4mvYLpyNy2FGvRvNMOS4IZoq80O8oRHK0J6
LSertejstY0mCDHe6HzOE2DNB6rUXvoCXwmUo+10yonsGZKGilXfXnEdZML1uu36Bw+NILxN8qHR
H4ce9sT5+oZY/qH2FH0550S72ZbUaU7CatXck4PGU3akQocbtmq2w2cURFQEVQbacKK16dnZdT82
t646gU38IOjp1eet6R69gusK22wnkkd2g30UsRqu5G9LG5dqkMPtq3F6zdn3LKFCdm6u2qdOgSdq
wAJ7CDC9+I1kSzN+PG3SSIVZkT8xeF5bi9Dg9FS8u096i+gyjbeRLmVedOJeaVOvQMu06nxjmzfC
CT5dX45pGrPoNJ1Ok5OpGzyEZ9PEHqLXyECcEwh6dByaGoeLLha8+I0U1M2nqjSz/9AXiH9UuYhf
epTOw5vrP2EhGaA4ZPKtofMgoTALxzHtTyjprnMCT0dXGJUa2Mx5Znxt3BEijtaG9g+UwiPz9vq4
C2kPWTEiWqauc2jmySpe3Q2kQuGeYON0oFu4c9NJtA61bW+MgiPyxEG6Mtcp3M0/N9rGQnAV2HQe
ZqnWaEToy+Sue4oQcg7u8pauXhhlmoPHIARceJRNSUcL1jaab377/fqMl/Y0Bn40ARyq1MKcjY4a
WypgpSmnMFG0YQenLwbCq9mFHt60Rl0OK1efmP6Hs+kiHMRXtnSLgGjPznrXsnuwd3cpFVeiArtg
y9vRjTLxzQt79aUtsuE1rIfJICAowPH1WnhjKymCiwn2xXyaNFP3iu2qK8XspbSHjIcSsyp0/f2l
jDcKNle5rpxMVD6+eeXYPkZ8G5q5CEaGu7ZqE0QBawsJxDSG1kqj3fkc+yhGIaY0fa7rC7OwFbmI
VTk9XgTVmdm94UrKVHhfKqfYpWXAo9AMjX/HOACdR1Wq3JG499rK9l/YirzChY6qDS0oCKmXd1Ui
LRXPR885NYXU7zKM6jHTxVbb3jlWEQGMw1yrOlL88FygpkHsfrs+54V0j+lSR6XyrQrDmDbrm9RE
xHjlAQGRJ6WLEvxPnRyW89CC0Lo+ztK3pWthIo5FJ17XZuFFgBUsIGM4pzhIQGqlg1AfpN/iBFIh
xorZQNa2z9eHXIhoOjGF6g3jUvueTa0XrZP5eCicQG9V92Gnd/6xDrQIAB4Wh1vgWjS1M68j6lwf
eHGuf3onaAkQXaY1f/NNzQbQjNN1zqlC1vouyd0CIJaGRrJUpfzaCg+xg78YkdI74UwXwrJnu6il
YT6gouGeUFt27hRMGL9D3IWzQ9EW9WNsVsXh+ogLQYybiif41Pfi0pitZ9lkwITd2jlFBNODh8z1
faQFX6Kyb75eH2lph5JJErk4kpr5J5N58zVBBBQ1GZx9GkoDva6yRgjbQ+nK+ItVgxgLqlilU/ku
SiIcSp09UeyTUVT10QBdjtxzY4UvuoIy7CHNFPHj+syWviEHAhjGn6bs/Mq1etEE8BXYJ5MWH/Qi
eohbrEbROilaLKxWahlL29IUDp+R+uJUibrclr3vByF23hR/gNEB38xGeMAYwG1CmBY75Kw9ubIt
l5aOa90CBkKqSVZxOWKISjTy24FzstmRe5NOzYR5QgPzL5bu7Tja5Th6W/R63I7OCRGp7iV2cNo7
ZDq8F5SBJtkGW6uTfz68dlPLxXZMPqYgcbscUgx2i9uJbp8UTftpuJFzGvXxVEaF9Xx9oKUKJiPZ
kqco1zfC/JcjJWmPegjq4CfHxsEyqUv1EdMp1spUyvSIJgsus6YDvzdTAvtkdsD5tSqP/73+MxY2
j0FJgJTFJBOV84pNzXsOi6mezVOjgq+HlvjaYSK5ZbzkSWC7ujLthbPBS5lqKeUaFRLhLKJlPhJI
jesoJ4T8ycJH23uOXF+goqNBCro+t4VtOiWfpskrHDtAdTaWExVukmqGe1LGFAF3XMcGjHqDqWx6
faCFj2jigieotpF1Uoy4XEq0A/E8C4VyMuwK0C9C9kBJy8RUqhvc/NLqqwhBfa+8LRYyDOLGdOZ1
IAP09y4HhWPkemU9enSF8MV69VPP3gutxyLF7BDK3+GWovmPue8F2GL3xdrGWUryGF8C/aAzDAJ5
tn8x+rTKone9Mzwb0R40NpIDJaGdHBCAGD4L09NuqU0EQEBTPIiiPk6/w71GzRo2Os4SH18Dfgrd
Y4dsUTVmB9cCIqKlUvHOsF0gKgpka+mspoheRED2Q3MUX64PqC2tOlcz2SM1INgT09/fXGCg7nJE
rCQLYCsIEFMcMc8JL6HiZuiEL9E6xMnS+wxyVMfCPM9D49zGbTvi1oax00FF8jO88bBwQQjBHkXw
hLAq2rcdLbHy4FgGmlEiMTwMBUZSgO7Uc40+hnaliE92NbG8uF7UCMRo3IGGdXND7nNwHd4DOmR1
+ev6bJfClUUObVqkXEC6rFksHpQMkdom9M5dSbLs42n4YnmWEe4NLKOMvRWhkwVLwD0Pun3wfFCM
BzMDKvPxvBqYjK5SxkDog7Th8qN7qH9VndEoJ1zZXRkBSC2c/lMihvRL36byOREyue1jSz60+ETt
r3+EpeDFWwuZR2QN2fizLV9UgO0Dh2+ACn71zQ3QLsLRLq02ESXXlbGm/9fscQesSpJnSsptvKQu
J4oGBiIG5uCe0NDgvYrQhFuixIFwE/rT3SNmjbD8TdjRFdrondptUMM3wpVDtZBq024mehJFNXoD
s6KxrlVNOdTTCxONNgxscfryXt3UV1+4UOJu18DJfxxqs0/++/iXJreYukF8AGqbl7P3ZAI5Sdbu
yUXkbm9V8IdxtYWKp/rmeLw+1h9s57tP7QCMoosA7HpepSkKE3Q1pKFTrAZn8MfBJxfZmdsgT9wH
VQFDiu5Q2H9WQiPzDhh4aDApTZhheDUC34YsWvb5Sn1s6W1v2pRt6IPRMX6H1ErxixUYllFMsOzg
ocGl7rOWO9bRHgQGja6Svkp8KnAWsRC4SUz9mxXjzFqVykgoQGJsE/Re5qzcc0vbgUWxKGXQdCW7
vVyVxqGK0bS2e8q1BJ1wC9y3epPhXq9ucJfIxUZFDhJpISLB9SVaHtgx6RKQWBtzRIknnULk+E6f
gtiGxSirvvmk+pNVnUdPYTsqQMD2GHDjZn194KUYbwPLMzHWNQG0TD/sbYz3O9NDJtE56REClzbq
TBu1YYOkobhFZb5bWfbF4RBeJS+cVIzmbyJ1zCB71z7b3imTr1ZPVXaTh4q27SVCLnfcxEH7dH2G
S3GGQEomT2cZNNnsiCM20eVO2LCmLQ7Wm8C1MItFICN6yukPQiwsjAROXNTEX0ujSg+GX9uv13/C
UlhltsgHkzshYD7lcW8+cgYvrSp7yzkFOF/ctCRtNYqu8p8m9Ntsd32spaxpujZIWChamPNaUBBR
3rd6pmsiD3MDmxF6Epdy/0+igq0R2H8rz9ZYI81t50BPV0LNwkypTgIAoURpcYnMDlAlQCuUiKKf
6omZ1mu5LI5mV/9slaIIVma6OBaVBweEIAVRdfZVk2hEmQvXgvOYlMFthBQPgpc4fR5M0+iKlciw
sHGnlgMZCC04Sq/T398sYdOqPa46QXBuCzt8nvBom8FN4scWYh6+YtlaU31h1/7pqgK9gNzzDv4B
HS+EDloE50aPdHjWYdAjiF3WZfxgecMfMb/B+qUmo3EHCcH373u1wU/3+l5a+sJTZWYqYCBR/w4a
iW15hAUIIAJl6rODhMu+dKA/z0al6iuR4U9za3ZJWW8Hm22duoWZ1PRacEbUz/kdAFBWj0kommM5
oNpPyo34xIarHP0Sk7f4a521CNdverhlED2gBVGK1k3rp61ko7aFITyUK3tg8XOwGFwPIDgcS7/c
A3pkgPH3+YWDavSoPJW+bRwTvUa2nIo4Ik7Xv/7ilgP4rhK56Enqs+Gw5zNB3TkMV8LMPsQa7leH
HkVsRCtB/fgPhtX8uj7k8iI4Ftrgkm4Kqf/lFF3f9zwgKd451RxgVhvIatYLnjwDsgaoY2c3rYqK
0G2NytFDmjgWzjyOjKS/adCOvVXJGcYt/pAgk7DNyv+xG6MTK6DnpVWgJjNdWFTwqBpe/sSU+eP8
CnDdR/chRBHMwEwC04MbpUQbaGUNFgebmsHAPCdY0ux7oDgtk8pSgrPAHtT7VI1KXR9G3Fbr44ii
3H/XP/8UseZHYOom6FMmCt5sdhkXrTlIfA7Cc1KkfrwzK8CLL4jVjWtheikjpCtJns9bUgCimY0E
RN1E1SVBaLRQkACNqHv/RDMC+pqG73KxBf6E6IQGgpbKc9jfunqY7wG3ZvhBmsUNevbt4frcl3a7
CQKbG4uqEc/uy2WN67zx9U4Nz/aPMCjbOzNViifh+oGLP4VRrcXzxecexVLz/41nzmrdlVF5OjIZ
wdkwQtHeYvfVJIdG7yGdq5Z/X1BtcT9jr+FtLavGnogXCET4xC8y/y+irAUQlZo/sDfW/3Lm011C
5oI+mpYmxbDBRTfcjWmr/2PSTd1+/CtTtzUs6qgqOdhsP49154zwVEN4PCbuA1UvE2wqGzB+G7Ut
8EsgJVJXcoKFjIRCKreITvFoCi2X8+vxANNElgTnhLdl+ui4fVQfBYqLj8i0etEhKDpvODY5mpu4
tfQp0vd/MWkLzBZgUTqXc2QQfJFGGyKC2mgBncAsRoGeqvr81n3QepPdK70Yd2XQpcgBQFXYFECp
furT398kDIpiNa7KcT7rmdJ+6/IBU+jY4WJK2uR8fX5LQ1F7IbEzyfnEvBNdkkaDI6z8s4/+WHhn
Ifu3x7NCPyRp1qg31wdbKosBjeHBAP+M5/ufg/VmYl2fN5CvqAUmGtUPKjgZl0Oqq+OdX8fIN9CP
oPGHDpGiHumcYfoA+TcHFmhCWw4rZrGSOSxFDna0DgsZSB7mJZdfOtCbVGbu4KEvqMg7byQvagpD
Bvt8QG1kRxsm+Xz9G0w7dh6nKZBwfsh1GXr2pMjrEh31svTOiRaVJlLPHbLoA8p62UOumN62UOw2
3iH+0BUrsWJ5ZHqD/3fkPyW7Nx9fdSMVZ1KbrWzbjb6nsWu2LzCnHRDsvSIfEycBp+WQAqX7v5iz
LU0SbSBSAFsuv7KBzYzCdeKdB3hMzwAO3Tu7Qu7zZ8ufNi2wH/tOjmrx78eH/QPxnFISTcrZ4gqA
i5Qgax9wrqgPLfJjm4DAfeMju/Gtzbu+RskhjMa/mK1Nh5ADBSlPm7+iENc1m96j2JphNfDqYpnz
WmHpd1eoCLEdogTDpY0XKxj0XZ/uUlmEaMG9PgVpUE7TWX+zwMgnmdy3gXJqVNEN9zZK57eoSqCl
46n1ZA8J+z62g1Leg7DFM1nKnVKwGbaibEYUCdRc+1qDrPb+Iuuih0MnnH2vUSG9/F06skkTPMw7
170PkY6LFaJ46rnhuS3xRVgJnktHmpKcLoHzTHFmNpqFagz72PDOXow+3TZrZd/uihL6kGxFs4vR
ePqbBTfY2bzQ4X1bU2r25rtTYIK4pMbBebLdeelHHG/tIO//05KoRTeYF/xOVVDcu77ci/M0qIKC
rpwi+Gx3I+UQIJPt++dwDMYzvZxG/dw5hT6+uOCayp2Biu1ay33aQfPgRUZL7YUiAdfh7NuicYRm
sdkGZ1RNqu9lWE0Cl6Odb6We2M3KQi7FK17LDGWQbXJfXH7WTEvSoIQ7CIfWr5ATwbHlmZcC1hJZ
r5fxIZYRiiNlkKGe9fFPO2GBqbpQHqDMeDmyPoY1jzTuXx+FoZ9t5NsPSGK16Ldr/o9ioIGwspZL
35UCK5fiBFRlOS8HdJVYQ79B98/4MQC81rC7Ue+iyszrPUo1YbCCQVrIqmhmItnPw5CK/bw7hWhZ
PmkC8VzmaV49VDhj5YQDb0BhLRmr4alpIjxJZDzJKwU4sOaH6x94Yb4SzOHEMKQlRTv8cr46+tDZ
iFvXGdEzbZdrOe+F2rT/GYA5vl4fauGY8B5iC02wbugws7sHlyTklowkPPdGiintOBoiv1Oo/+Bm
aPfgPzsnHf7iqqWaYDkTi5JS8PxsWg3eJWllBDyRWrFznNJ3UGUU8j8k5sz70ovjoysAuq5soynQ
zI4nzx/eZvTnyR3nbBSJ0k+r4PZ6AlmL+Rl44LJ9xpyji1Yi+sLRhFZggeGweAPBFL1cv8FyNcsr
e8DOBp7y2ziWWF1ElG7dnY20dvxcZbpVbenVA+//+HpyLiduE2UGYc+CreFreMoMMfAKr8seLIgN
hzbMa7wEDG1XC2VYiUJL3xT8yES74YHJobmcKkStIsaZC5BBi6rwrTAjULIyj7sVoMpS+QSFBMAV
tHV0nrKzpxxyY6niIL93ApDY3YYosqPYp3S3gxyULZo/0RctQYHp6JUZmsmd8g/lHfRtPKu2kOgz
LYTERlkX2Mbq7cq+WooXEB11MBCk2O8K/UUyImnfVPYJuJCj3hV4kno3mqy75kuIGYSyKRSjeQFE
oRdHQ2SBd/vxNSdvoAIH04r/ztZctq2J0h9wWVkk2M341bAbwOwdht4yt/i6/AUzWE6EfDg64BTt
OaAdc3Vfx9HMPVXQy3+pua5leH9ZuD/sgnxUArQ5qRjf9yM23M/Xp7q03cArcK1PNw+4wcvt5qJQ
TTcgUU6uBJK11ZWiaVHYl9XvvxiHOw7m2oQAmeNxXVySEsRH6d2MQX8T5aWMtwZFuTX0x1Kkp7eK
agO1KSnmRcEMDWFENsAjInlYb1HgSu51FQFIGIHB1+tTWh6K4iOJJk/MeX8oTWoFrWeG0pUoumkT
9Vfklt3XvOIu/YuRwDQAgSKhpfRyuUgaElmY+wbuKQn8ehelGZa4eas+sIfdlat6aVJU2ag+TEv1
TsmgiMx2TGjxnkSAHPmQVAlu8gEuuRsvd7qVu3IprJOFAFflbQo/dvoxbxJZJLErHelj5WT5HqZW
gdphMy/zdsR7Abv1W4cW33jn6GO2snRTbJtfXM4Uzx2V9NmYV1n0mBqsCSL4zOOk/Mn5yF9jqf7K
G815EKHvoglvTXL8QV481FFdrqQjC/O2VfIRVD+oBbzrcSsuhNjaa3mgJE76qlRJP2yH1snvNbON
f1iFE7yWDoqTK2F1ITXhucbFMnWMuUpnpYAIRcTBsyP/HEs7/Z40WOjYXWW6G0uJjBeyhnAluCwO
yJadQjhv4vm+rZFHb3MzJK/Fnecbstvu577yXkXSRIKLJPZWJvg+mIGBojA5Qd0ZcY7zLiYt3wwt
rtNAGecFoUfuK5Iw/ef14/hu+eCOsHJgMHg60rqcpv1m2+qhmqQKJrnnCnzCq5MKu960vcz9jRz0
Go073Q4Q5jQ/LJYxG3eWGiDTEfYC+4ozBG8uBVeazygnZseEog6uToGKtvzgfvQunAalgiOEQzgA
Qn852bhnY/o4qZxbVnPH08/YRSXqvphoaS/oamYfjXWMx/MSWBOE2SmGX44nIEFSHUWfwoLE3kKU
yHV1g+NsrnwKAPnEHz2K03BTaZDimM3NO0vX8efINNlFBVrtNno0fpftMBdKb6iVlccsN6wtnsFy
5Vy830Acf17vxGfwnqBzLuc49FmeGGafnacCym2vOfeRGyB2bHVUuJMiVDah35UrEMV3kV1nUF7R
Fs8+oq0527Wdm5U+YrHZWeAbJXc+NaqXeAjVYVfUq6+gxcEA7LKUUD1osF/OEDn5AbmPOD8X5Dvf
mizLn2UOEgWlcbX/aMY8TezNWLNsrQ3sstOGND/HA84xe+TSUf4FaIg86vVz/y6cTQNNkDsSNT7g
/BWpjXlIK6pDOiXP7ecuQgAWw+to60pPQ3fUblZS9KVtAg3dpqrHYwAA9OVH7LkNSuCK6bnmcXRb
szluUZsfug2Wpua9zCrluQjq/fVJvsu9meTbQWfbRJgB3p16mJ2TMhsf2BkKHrNBj1O4jcPMt6aI
vV8+zpybFoeolcC6tGvQHAJPCLBPt+T8mY5gW49gQwaQIK3ATsV2u+tbRLt3tLP70/WJvrsspomS
biP/N0llzEXFXDuWoNfr7IwTQPEc4Q6NAHuWpt7u+jiLHxQKPlR8CQ1rftg1RZfKWDXpeRxoSToJ
blaeM/5bqu6vPpPqgCys6dNKy9N4JXS/y3L+zPD/j0wP7XL/FGOreTj6pWcE7e1vuU3xzBoBu2qN
h3tH0zpfRj3vcc3DBcydgNLKl+tTXzowAtoT7yh2L0qOlz/AaFB8zzFgPAOEuNe03HjScLvGZQHf
xLbX0h/Xh1s4L2BrUI8kptI0nJeZcoegzdlH6igz6k2u9gnenDZFSYJH9AVlUvuhwwficH3UhUlC
rOMFwNjwZ+dlwwg5k9Rp7PQMVF/eB2rmHmHXpXewHnFZjNAEKT6a5gBZ4iIGWQ3SQnKHXH7WIu/K
asocz2leR/veL7XipkRut/7wVXw5ziz+ZIi09GjJpmd0r12cgCCaH9um1fAOqSl+XP+MC5uVxzbr
xmKA5p3nik0SkBAEWXKu9LwQkLqd5lY0ZfV7QlGfiyiEm4xTAY+xTTmZy7yEuFY6x+s/YnEtTXhQ
ZB/czvNCbNkUIqD4y1qi5U5pKRqPXu3aNyQkCIPWYOavj7cQ8MCe2QL0G2O+S3YaoUB3bvX0nEe4
jyg1UW5T0Xm9GUcnTVe2zeLkwPEiaajCYJtnchpGMK7pehmBKGjwu8rGF/ro6m1Z+eIJw01v5Tgu
To4X1oRB44TMVYGE9LC3HZlcFrXlQ98YSrXJm85Pd0rQO/rKMVw6/IhPUh6k9UNfeZr9m6TcyjVZ
xlWQnTkdmPGGmL6MrlSfhd00n7nUx72rV/K/j68fsn8gYBDzoHgzyx49S00jjOE5IYawH51cYJ2N
WP+PVCZrkiFLqwefAvI8PSaVQHM5P5Ghhd0NmArVNZLqD4keBspdhoHY8EiO3Ls/1Eahu7iyZxa/
KrRVMF0UI/n3clTcBihXw9w5h7mqfgE9ZuvHWu2jX6LQ7C+FGz1mqo8q9fXPunBlCgSAieN/aivz
cq+sDWCSepWcVbcKvjoYoG7qRsvtnd0FAhPU1HT8jT/YWnbj45ntr+R5i5OGCYZOwKTsNGdX0OvJ
XKGg2hXHSK+7Lk5IrVO49kapS7Fv/BF97bhFUPv6rJdW2IQ084cXSeyZhXWUC2ofQ1+CQVcmoJjs
ccsdmd+ExaTpDkbmL6Y5kRmAcBHueMderi1sNj3FDhG1PqHF33HKKHYlBOXPo1q3t2YNinQbaV6+
AnFeWlv28CT/QJ+CrszlqLaiujroVLTCNBcp7QFhINIg7yRUfBz7rlH2jW7Uv6Paj16vf9+lZSWN
tqnWWfxHne1l7GiwpqxQKSvaWj6iko6VHL4HySbP82GnlUm+c8x8TRxt4V4jukx4AEalaSsu51u2
Kgoegcd8SfZuTN3qXjqMgXfpAJtyF1Q53i8RxswYiTmu+eKXrfx1fd7Tvrkodk3yssACgGeyoen4
Xf6CMWqF6hb8glQb7fAuaBP/E/0Tuz9cH2ch3jPO9E6hayHegW200DfKQqI1VOCJgv9aPDTNbTmW
UYZJHFYIN38xHOxFysmTvsEchEcNRqMcb4VndC/YSRncLe3Bcg13hGeWxSj6fTwqsW//d8BZsB+7
0eK9jHx3Q6TFY0gqOKsqTnXKSx6BuMfhMNcH6a+o6MYVEM9CaGBooDS0UScKzuyoyjLTokgirKR7
OBRtrAY/+wNGIc23wumcfyJE7Vc2zcJhYcQJSI2UHjD52YjIlPe1gXfquSxK/5Oq+xKcVo/hKtZQ
5X+p0jp4h1lY6lxf1KXT8nbY2TduWiwFhaFEZ8crf2Z5Ju9To46wr8na4mfulvdAiT5hZdbcYc+a
Ffvroy9+ZsrRwCpQMiNRujwpVTporlazwmObe2fwhvdF4g0/a9UY4KrL7uP5Nc8FgDs80fhnvoPR
7I6UsIvis9XUv6oyw45K98RZaYW5pjW9EHVB9lHQR20Mba75I0U0jZs6qo8IfKzeuUWe3Oml2zeb
SvGaY1AHNV7EvjuZIn8cAz2FnzdDz5bUKewoQIA5PosyhMIiC0fuHcUwTzVp4MoXXdq13JOgwYFx
EPFmVygYdHr/kRGes6Rp8WEZtbq904q4xUVQkc4uUjQ809oCm6mb61tnKfhR6KKNBwcC7Ohs66SN
59SxAtIbROtw35tQv2zIAL+NpmpW8oTFocgBeQX+AX3NhnKRBW+Er4RnYMflrV2M1W2bwbaMkRN/
+YtZ0UZlSlCguMEuD4SSDWY0YAd6xoc3PNr4EW76qDGeAslF8hdDYd88iSRSxJ8TFuTIxhWTOUI5
FvgzttFgHCzfwIzKj2XWr8SZpfOA6sv/jDbbKPUQ9eg/oo2o4YmHSVwOtOtRuJ2xDWJMAgqMltwN
GsLymJtVupICvcdzcySAB6IkgrIB+2X2WUcc1FWvZfSkISHEf72LkfHUtA4tBShZElx1rz1QhjNf
E4zDcQUB2X8XYzC+xttY2ksokxHy4BLzhpnlBlrRDPhAhsk56aru0PqRvKcxX+4tEyPqzcdXGAw7
GjEwhjkps0CAhzUMK6HEXCl4PgRJE4ptHlQAqYua1vP1wZa+MTgcYxKjRPCTBsbl1o3NKleGNAvP
9E3rAdCviLr9oI7Nvo1LvH91SzTdtsJydrgTmLs9Ofi55TtQX8Xz9Z+yEJR4HxJ7ccDANmEOEPSc
0O+rGHW5IIvlQxp0urOVSrcx3d9uEk1rnmhr+3vhJqP5jWMh4jETlm32remEWdi4AvAqQJ3+MoHm
iYPEnld+78KyQBQgsNPo47cnXT4QMkhVTxn+LGWotQzZ1bEPznaThnfu2GdYWztdfwOlU33yWlX5
sBY3CJ/paWoy3CSTM4uEyDmo+IaC61QGRW4g6Nq3eH/Gn6GJ2lsr9Lq1ARdSaTAzLCQpArIZ8+aU
3tWZKlsGDEVobZta67N9JDqhrnzKpS2DNDUPYB7dXGizzVsJz+o9YfMpWyV61sIKu/EkMzrvvqPF
6R2L3Ka26KIv0X90ZE4MrakJv0aZCFTD5bEJAtASmoDWk3YOD+uWurmPfpOex0B5Iw8tEtzDy63p
pPKfDx6Tad9wrfFEQ90RR5PLkVEfUtEadpqzJ2iPbyWOXA2dacuHPh1Yvb4V6VgfhlashYp3MZCB
p6oRoBQgilRXLgcOU9sOsj7pUMSvy8csa++8BiFi3OeT7qMlsSmpnCR5aXIImo2zDYuxFO7Wji/P
kVENJywq+5cAH6ut0w5rskDvZ8VQtISJOAAcOCWXsyrKzuxbEcpzQ+uz22cKeIC97pv9fZLiPHd9
7d6Fm2laVMHImsHdgJu6HCwPdTKq0Ii/2zDC917ljf8ZnTWc/ErNvk77bC2ffXdApslpFNWo9kNv
nGu4j7keV2Udpd8730z2RlmVPmZdTnIfO/n4AxWy/hatTecvpsk7HlgaNkrQoGbL57q1lfaQwb8X
Tmnt0lRV1A30k3iDGEByg/FuLf5qRBO/FFYJpdNZCyfnJIY0w+PvST52mx5e72MiG+/Rx1fxkGd2
tzLeu7yI70rebE8qF5OG7myGg27lndLbyfceStB+aAJlX6tm/5VuS3PALdYvNknUhzwcHPeDHkZc
GLziYdWCRyauv3tyJmno49Y8hK+5KHHeHLf1mnvRnA9EikPORYmCaxEyIUnP5T5FwkNprEoXP0Vf
DIeszOvvlPp+aMOoQkrW/e95XymHyI7qr9QdqoewqZ6BQ9Vfrh+XP3JAb0oy/A7gfn8ECSeAI/H2
8nekWQ1SRB2LH6YWW0q+0ZW4b++xdW4QW28cRKY2GZyCYI/uhApTIgo9vdpItwq7T2NsjMaN19hZ
87uua23cJbVjf5OY9f2SEcAuGC44kaO/H2QAGcC2Ou1T2VnVv2B1zROeyWq1EUbSPum51QS/V6Y2
xZXLqeGmBjIGAt0U6uZxp7bqLg9cEfzoO+DOTyAd6h946eJMTdoLtn6QqrePkIk2bwK9MPR9YfVq
rO/TII3H+0HNhfgsA8WPN6MvO383pKE3wO4MxvyoDFnkPgkg1dlt6FH0wCMTfZ3bPNES8RxF/FFa
rW6uICdm0Y27HuAEB34il0+SlVPR4k1rYQTQ50pZDD+BGmcvWuMEzcYReCvUmoMGSdqukMRIf+Yf
EeVSgBNA/SiQkjzO42nQpUoMGe+HGQe5eVSqgYfYBmB8Yd0JpdOMBwkgRjyWDaQxB2WjYW+6mUjx
7JZGcihDz/6h+r4idq4zJOEG4Fdrb4vAyv1DqPhl+pLgtRltumz0PpkNrI8H0651vOprp0uPvl2I
9FQZruvdG4anZ8WnIqsGtX7EgzY5GjrdlZcxRE/yJsoanChxJFBy7ISNsm+P9GHKOzVMkwp/4V4E
n0fhdY+pVWr2RipN+MuqfBwWM6Mcvxgpije7Smk5jbGMi0M4DH17gwVo5B6zsNWqbR97Gc5xcRGG
hyZ3+uaut8eS2lunD671lLVJ/DuiINZupOaWxV7q2Bb+HIwBLfkqimW4jZPI9DY9MpxGeLDizg1e
YYDE352BT3af0iKX28JM4vAxL5DqbigTGDTlN7VZmMq9XrjyhyQx8vd64cSfinJsagQV8Dw/mgin
efvKGWLjtsdmNt/VGojJ/diWXb7H3jauN3XcOy8oq2r5Ru3MyjmC0YvczWBCTN/2XqXjWpzrQ32A
zdMEt6VChQYdg1F5qbjG3JsMnYFkA/Cq9784RZfb+1RYvr2rGnCtD6mq5jFq21bitHv0M9RgCwq3
l/etkQlJ2wBNuW1RuCHEoKG3v+kUSK17OWhO8YV3k9E8mZmZGnT/x+hOa1ANeM19TutDmZb9k2qW
TbOJTT9wkKkdS++2aLXe4eorC3Nv6JlIjkrjyPBRjbTIesqD2gLXi6r+eFMFduhsatsHv56MKXR8
o1fug4ZW3LZVwy794aGH1mx7LvhftlXJYVtYWf6ZwDl9tdDwUPZBOH2411GSiJ9k1o3/eGPtI5Nd
ZzLHyRixEqQeYrV0pbbJ26Czt9xW1nD08I1JnsZOVUS80SPCar5TEgQDHg1SEvcLLjeiuS0KzxGP
hloq6a2LCXafbfWmSJMvXpIo3qFH8dD/KVqrSD9VqozrbFfVsavtO1fLUX6SSaCG31zFb3xt04lK
Zto26YLEfFUBHVr3SQa46lYWmZfRLuLdsOXoNfUX1Va01Dtoo67n3rYLFNluusQy3Luus3qMSsrA
i0q43G1sh/UGJxHEHUtXi/ydZg0uNXU8lc754HvqV98r1ZeRtqC3KVvwgbcBQVkcUPvX/nWxC7s3
BLoAO7jhmJxqbanqX0ZfGbqfQs91gCit2oRfO5TGnwxF94sHs+FW2hCb0Ey2bQ8z18LtnH7rmVpd
7lrHApbTaVmivmCSHP7bAHI1n1SVF9FATc/a9EqYjFusYc3jiMKz2KiltH5ZY6qfCsQvBNvbx6bb
GkZsjt1c72IIoLKqNhlaQv+HtPPqiVv7w/UnsuRebj0dSCAEQrmxgICXe6+f/jxmnyNlPGgszl9R
crO1tWYtr/Irb/FXauHjhFpYVVahb2UjJKEneQ/UaAwUFHPH5s3GhTtZVZGU3FRAFm1XmJnd71Pa
LIPbVr6HD7CVZslFgRtVtZVFLQ6jFmvKuqyxTXedoR5q9O+ksJE3hFNZskac1r5upVEq3Eo3U2Wt
e0Ymdpoeqjq+ygaWx9sStmh0aOEsVaAQ8G80npAhSd68Vudcx01ciTV6tK1+DROvbi7iEinaK8To
wzbZhvKomxdB6YkHIw6Hah2PmiHQ6VcxKLcK37iDdB52a2kcLBxpUXtsM98tbDLolYpk9rWvR179
GDtgllY0iNQQc0B5ml2Wt9Karr6ab3n/1XGTN1xRv7JWbfdyl6qkayUsklXSi2S8rLrYa64hXyOP
EMPOfSxpG33wsOn+vZ8Ow7ZX0JB6qy3TV1dGNQLyQuQ/rnZGPqY3shM5xiozy9DYaL3e5NuBZlO7
ys1C77cSbU2w2xEmmO4QgXncx/RHxDr1dOsBK9hguOzqiWlsx4beHJramRxQYSG73VjX6VUZgfba
5GbQm4dU6djPkLVV06WDmJW3epAG+Q4UU2tuPDkFjV7llqRctS3aeMq6QhhKeR0SxKB+ylBMkfsz
+jBWr/yphAoOwGc9Hd6MZuWRx+QPTdjlWbCDpI4h9DrOxZiszsdBs0YGLb/JCgkgC9Uu6lBznXva
5l7jDNH4EvpG1e4zv47vCgSmm2tP8zjjNs8IFtpMsd9mda3lbpI29jdFcaZfQW2PiIU6CcIsc54f
NgcKTtim8uJpMcbJXPqPSu1EKeSSJQnKkyCJocjaqX3D0ySX1o+DJGgLofDrXH3hVkwfq6H2Ly0R
lM91Pg7tLlesaMnbZJarMDmT6ihgYOQXyeDnBYMIQaqIkFa8OrEuDFey8u6n0ibKVS0hRubnmAlY
WY55Ql8r+cLnnWXXU0eXuiJlis9s0JhD61KjoydUSuFrXed9sYoGM3hKKEatzT6Ol7KFaemOQmob
iPBnNw6IEEzrWTGvKn3boDMVvviilm5D2FD1D96OLFsrMBnsteFTwt2lRms410kC9XtTyHXRbkp/
JCiLtBBOAWyy4uABx7/TwQG3FHhrp/3wOmGj8QxNvwn+dJKQ5S0Mk0Q+BE5Z/S1S04y5N+0kuxyB
N7Z7Yr1UW0C5nmwciPoIipCUcRhJc2cVpzbszQoBKeNl1FQSP15zxb+JVFFedlJbsmmLJis350/n
yedjzIm6PnEmJ3m3Wf5VNqk9qJR6X6ZXq3FhRnTBRSNRNHEzx2+WtG+NeVLE4lAUmSr+8F/ZOrM5
+h0io6MI5Jc+xARtm+dK2tz0UoUtukEK022MUhnh8/D1jHWqxvYzuIxWXdGWgSc1SHHQx24IlzP+
LQqk7swdHNKx/KnmaaPscdY2ndsRK/Ecc/TJWDl1c00T+Xsw5J5BeN7CS+gR2sZ08j7nJfM3HiIc
yU/HjpNkpQJajDZqoypPKDp2imvqRQFqMqd/RnqTh9VFlohR3OllbpQ3fqpmDcbtWt9ka/Ddsr+S
sA6X7BXimF54SHTgpG4WeCpex9A1pY2lRkbYrmqzVawtGsDYna96vbJQyuGyoDS+SVqjnZzMszql
feaFeVvd6iNP2IPj+Un6aonSqL5ZteKumiiCJHYyhBiqVrMrC+3hMOjKbniiU+BvgjHFrEgE9k9r
1F5xd5QWOlzzJ8GE90ZqDIuLEqpKM+v4hqxL0SudqOUnKSNX2JpD5G8HKVJv5NiI/Z1sj+1atWMt
dCOhFb5bmVmkL2z8+WHjN6DHyxVN8YNG21xDtPNlyY+dVH3yTV9bWXYU3aVdJlxq9zohByQ29/xJ
Oym5fI7IwQY3gXIANYHjWUe50hhFWKlPlk5UEdTQ9mNRBtsu8zxX6sxxhzKHskqD+o8USOGl0uj+
yi7iJS39L2bOynPoEaugxPSZcv+TxCeGSDjgsfbk1UFwkOFcbfS2HH4BuZIvm7rp9gsTPznzoOip
7vBATVqmvBbHEy8Hq+mMztSfhtCp/lp1bP50yHvMS4g0luwGTWg767qOxniH85dEiltK5aZR23xc
ex3ItC0oC2+hlDGrm9Im4Ueh4AqDgUqtPqcU+LjvNJDc9CcAQGKloqy0sbOikd2xTbvnJEOFYDuW
mic/LKzGvKIxDUzvEqINr+apaGgVDSDbuBmfhLC9P6BLymSNhGW+L0StORuRiWFcR14oniInKx/o
m4YbKLey8s3X5vN3MD4wJWrSVAOPv4ruBFlodL3x1FStfROWqrXyHGHWBIGFRdBpZ1GzOz/3L9Yc
sx9q/tRyJjLt7PKnDylLI9qwT3kQfISdnl3KeobxVALhak2hrv6DCZH6PcTQ9KGRBoFLrKPbO8ln
HM+zVShJyEljPrV9J+91WWDJ0Y1jf0tpW3dtI/KXaDhfXG9IVk2LiswDgJbZyjrE2HGbp8ZTWlZj
uUmHcrzE6sUaXcS4vZ8gs+popYVG261gAmUrudSGhcb6PCKcJs1UKV3TEmC7zarljVbUclwxaRkd
gF0N7OOCGD1b9SRZazmCdJgEWroeemPJ7OjTiuDfGG0aGsQo2CyQq9geTdfPP9dLo1Fgw7nQfgp6
L+p+hCk74lbEugEOJDLUZoNaWFT+hOSN+pLZ2NqmJYPvViHq5D8zBO7EIQk7ad+aXjN+4DuvNoEr
028ItlVlKf1br3d1E2KSI5TbEWKFvcqhcV1BCqrybz8S1B5pUqGiT98IaPrxXIoyQ5wqi1nGnCc8
NJo6dEWvx+AknCj6qYAlWginT/cOIwJro4Nk032Yy+ebvu4pNdXpp7aDbjTqUv3YS/WwrUWSXKDx
rOwrTR52OU/bLuYhXbgUpq15/PH4elyMFkHadF5mbxRmhLVObmw+Oa1odqqd1WtfOD3K6f24PX8Z
fPEecvlyJFGcBSJJq+N4cUWuj4PX5+aT2SFu7TZoNx1qR2mEmxWmXq9bu4mpYjXKD7zkU2dfc9w2
Kh0tAHdBnvnfvpz4OTxTgNdle+qjH/+cqPb0Nh4U86kY1PaXML1iI/Ih3loiV9wRTunOivVvipNy
OTEoCw4BC0F1lOeOB+1tCd5lXptPhIjWzszk7jW0LOAgFcyd77Vc/+9YqHdQuscUaZ48USLWqjKM
zCclU8M/HdqJborW/6HKsnTh255eP9O8kNSYXnyQ47M7t3AAZEl8+afYbHG24gVGYE4tV0OUHQLD
l1b+iG6javjBwv79emAUuIDMw2ibz1Fo1IT01jCfpK5y1n3QpnscKTCASh0kq5ts03bli2coycJ9
O9cQYXGR02FQEnBiSgROjz+k0TaBoYsiftZ7NEruQBY7iqvZvkLTt5FjNzPo82yHROv0bZHohbVm
b0UKvjh5l1zqQqnZ8F1OFblqtXCj4bOy5JP5xYGjm0iEP6FnoTLPe35BVmdRlvTas8jrZ8+Lo63R
hmKlxbG6jnzcB0Fh6iu9GnO38Pt4VfW+swsp3a3Pn/zTSwaXKvCX2HMgdWDOA9A6kKtGiNZ+QqZL
ADlq+5uqaKWXoTOkperTacgB9hGdCDJrnb7+HEwHtDxPTDKwp4gOxKWnaOXBE0YI3F6W/oxKHaGm
WS6d6unUHt+i9IlAulP7oStPEHC8GcLRt+LRbIPnUtVoXtB+f2pwhahIqvRmnZdN//f8in41INpz
kynBVHaaWztRluiEr8vhc1sZwwPQ3WrjlKq8g8owPDa1/Hp+uM/geD5B4gtIKZORG83q4wnCurXy
xrL85yKwc/N3lkRqvqKeVsmXsZADV8opjSKt9bfqhXdZargquoNVK7ucmHfTmlUEhrILmnhrdJjQ
P+aQXBeW5IsPj4SZwz1ODALtchYBDU4/aIFX2U9eqefrzCDwCvs6phoWdW960thuKUIemPMr88XW
Rp4VZhm5BWSvOTFaquJixFmbUVF3AagUqVej0xuPshRW4UJCeXrXsbc+JSWJNglOpt/yT6AlxUYY
CxTTnmUrCFdFlbW7pKxiNyV8vzSF3NwOSpOv/Ag6yXdnyWhQKICcYaR4QjjIsQKoukbEz4iJWZoL
PilddRX+G26U6EtCu19sNkYDRwcoE3Iy6sezeeKy1QxdFT3jmCmrq7QuekwLdWR38b7A03Gj15kx
rP0Yna9NHHW29QJJu7/O6cF6rqF68oeMCKJ1OeRtMWzQoLTDu6iu2KffXBZyKVDVFtZHFJpP6ncB
jph4g9TiNRh4dFYZTqNrouTB2yBDvYScOPn6U6SCpCcpLBksMI7jVRmjpMTcyRGviepFV60ZxTs7
SeiQszxum0naPQqPV1rVlgtP7MldM5WJKCAQnyJMBRfjeGCR9lTKKOy9hLwPL5Toxsu2zftfeVz0
L5BClkw2vh4P+BZxONWpk2JRammZ3kfqi1cl6V6NMelq+zTepEjlFa6PBvNCdeqrAclgUIqnOcNT
OZug5cVdEHi9/gIEw34Z2968SWO6YzKWh2ut1RddnE/qI1xPmDVxhj+zNmv+KRVZlI2hSm92Ujbm
OuuKmoxHFbTAPSdIL7VSxO1rrAyWIR0EVOfsFix0Xf9OtaHwtxiqZlytaaSG3kLuTDzO1zy66Sf2
LywJHlFLOY1rKtkPy7pP2jdQAUIy16pTCSIpULyBter61Da8K5vazc6X7Hi81ku6QbQFK5I7KTSE
8zP31WSN/ExqrXvFSLqfdd4gCpNaulzty9Tq0kMv+UgMxVCskV4EDmXsxyrQg32Ja2e77eQ2kR5r
rwH4SKFSizd2U4s3jVhBuMTOROddqwTpbRQj+i5WcD/TIdyYuVYWhZvSOb6nfysNj46orSfNIDH+
oeiB/kRsHsZvo976zSZ00lisACzEr6KurcDNUwuzvRyz0J3jF2jqd20/iJtCLSlV1LnG/7oyZJIR
dPfognaHzDeN4NYKw+YWlUqv30upl/wGMoKigTQhmNZDaNEGlKI+vxzUWr0bnapWnodkxGgri6Ik
vG5pAVyaqEEG7khHMZ7sq8zkvtJ7WT7YfQXKzR0rENPrytTCKweyq32h+7bWuJYvldiTxGWEeXKQ
O/WBToko3quEytGqKpSSjsyoZrchTGSdJn0QxVe49mgyn8/x7g2rwUWlUrLBdA0z0hEO6oS0DjJI
ATtkmqUrL0l6ZxV0VlbemcUg5G7T6EUepRvTQ49X4LjjC3vbA2Z/HKVQ1t8i0YbdNkio8m6dQtI+
9MAbswQKk+1QMDc7wFDdwgN8ci1O5awJ6k18C2N1XtZTHF8Oklwe3rgi6p2Iu2Yb6LW/nbJqtwR5
h/AuauJy0EULKcDJyBb0MOCz9FEpufAMHN+LmYkoQDK0+l+zk5MSaQkYRWuwc8ov+kvZfQk6B7MJ
qp+Zs6txjKdxcP75OSkdEHggx4LGFIjBiSJ3/AOGpA+MJEn9jxp1Pv+XZtf2o9QpI4FYUl7DNg/D
y7Hwyk0omuSe12lYiOtPQi4QttQOaEWSedFtngUktNuUlMQleiW8V3YB/mv+Ok+HVHNRLvkpYSNn
00x38iW45PzCppqIKgwBNyH3FHTPcq/YLuo+L2XzdUC/fVuMQ3HIVTvfxeiOoo1Y4HdxfqX12aVI
Gxu9CQQa6H6CvJ07ODaxj9Kw1TuvaLVZIxiiNnal6Y1egL/No8kJ7w7GllcIJQ+TkuLxF5UlKR95
ZZ1XKkWBq/dVe2dkfvIO6Mb4piQawk9IE0zxJNGLOjkuHY+lDro3BGrnvcp4L+3DaqwvqqCQUcRF
mKVoF0WUPwPwf1+WzwGBJUH747AQxhwPiBx2HAdO5tC0NsQvq3Xaa8+GftzKXX0YsFnzXS+nZpCU
uX7QivxFrXNpf/5DnqTEnz8CNhdxFDsXbMDxjyhbJaexHTuvSdGo5dozR9sNiPDuRd0OF91g6xth
htFb1/veuyrG7jo2UjlxjUS2t+d/y/z++O+nUKqmP0TNeE6PjtNG7se6dV5zx27Mg9O2aem2DVak
rtOhX7PWlGKk/ZiFv5Rm8H+dH/10S/P5UVD5f6PPFgIJLt1oEPp8Lbo0WJuVPfgrTSAit3A/n55V
xrEJqyCfU4OY06wGTe07p65Y8FiNfusObBxzrI0dT2N3aQbOuNDm+Wo8sCswnzEAAow7u5Oy1jYH
xxns174zNHRce5zOh6Fb4YejP9dFGSzM76sjC22DyJhDCzB+Wud/krJ2wvD2ie+8xn5p3Kh96T+l
wu4Pox7GSzSyr+ZGJ51Sw0QzIno8HisqiQhL/I5f8ai3+h3u0fFlpgX26Eqx5GDWGxva/be3CVgB
heyGsg0yRrPl1JW0s6Uw814lT2n8VUX3yt/KEU/5whX7xWmYLAv4aHQqadTOkr48oZCBO4H3Wsl5
tspSzwEVkUsbE5vevVoO8arIvPIuDMtqd36KX3zBKcuAuA/JgLr07AuqNdKbelE6rwoO7s4Oy+oQ
jypdHzdyD/xuIWqYv5mceoQoSeCRT0Tra85nNwO1lmLFl15jXdKrqSA7xG6lmuLNy6WYKKJOXF9z
vMfzk/xi63DJI/1AZYxdelJ3xkaFCrPB8nqlj8RE1u5JFfuDhInBxoiab5q5TK8Ljf6JEkMKx5hT
7PLPsaAZWMaKPEivEz7iQoKPs24z+FMbyQ7CK51VWGq3f/UZJwUs4qCJHKPOPiNtp9DxEC959VHb
9Nfwab2VpJphukpFuGQb88XtyVhkShz9z/7X8fRioxNVLlrvNdXzRqWRrAMvU/pRXrhdvtotxB3k
+3Tv2S6zE++0ZaFFo+W9WonfHEa1GzZRHAUX9K29K6sY40M5jN7CI/nVoJPtOEVtGHhgNo4n12de
5kRV479JZAorPS67De7RmHkIpdg3eaP/yNUgXDiFp4OilEYxU6WBio7GnGnQea0ceLLpvzWBgBib
IOdOhwg62tbu/eIqVUsnd+F/6+vzB+P0SzLuFAFR14IANHfloWJd9r6wOBNRrZVuwYcgJKFk9HF+
nNPtyQWKOhPLCd6GPu3xouKBZiZV1oi3vrOcK21IBjfsLPNWVyVn8/2hJv4EeA9yA37w8VCJH0Qh
NoMBQ3XJ1SCp4R0+yGCbEbH49rXyabcI74U3d4LVHA/lF5WoIHQwK0dLfyRSJR36QeEotOLKFlW2
PT+zLzYJqhw8Dtyhk4zN7FbRvdxKmgDmTiVXxjqw+vrRkbT4kDhhAGZOU9GezZYk2edpFotIBwWF
cFoXlPnmcwTfUqZ6mgVvstx1O42iy1rDi9QNhkj7SYW5hmHYq38AefQbJ5LNhYfxq41DaDGVwibe
1lyF3wuKwSo0KXijOtceeCbDlW6l8a01tsHh/PKePhLc21SyEUXnLLBbj7+mkdmtMZpF8lb1sVZs
5CTIohsbsXz1ngpV/cvPoVsvSU59NSi1MA4aySShzeybJnkUAWHPsjelg94r4xb8i7qQdjX0qdgj
r9Ev3G5fjEedgMQZu05SuXmgkTrmWAJ/yt600jJcoMwBqqJdVa+7odM/QsrECy/+6QecXkEaUqjr
UdSc1zMBBoWp3/Txmzyo49bOfOu+DTRMgZR2/KZrDJ8Peh1ixXQjQOlSLT7+goQRmei6PHqTPDoF
d0NUkv57jpdIhwy6wN35/XIysymPg/c+SVrR/p0vJfqSft5pQf02CTw916geuQoBKo+vpLX/H2OR
mYGQmEodFMOOZwZ6LDflMWjeNDkzQAkgaLXhTYTgUUnBUgvi5J4hCac2O+VGzIw88XiwVoetXHhq
/+b0VXWleYG5QnrSuO7b8NA64SZQ02jh7J28Q6DlAAODT1M5Bs4ckZnltpfGfqi+yZFM+FJbaSFv
VGqFC3nf6Teb6HxYetOpp0qnTcfjn8DMidqqJU9T32p6FPBqcRe5EL3X1qtYdpaiwGmdjlJ+vteE
tYN5ivIyPeDjwZTKgPPSOPHf2Gg0wI+pcQ8jNFyNfWwBAA3SFUQ2Z+NHavr3/NY8qTYgEIq4wqRv
jfKsDELpeGitN7WkKdvyg5Kp+RIgcXZJZjXcFiFso7j0u785soF3oa70F3hL2n/UZOgW1npuEzbh
nS0NlVIK6cQ1/D3+EUEq9V42GvW7poHt3oxm6JWuETR+QV1saBA2CWRUj5D51+8lPRGA4gZN2Sed
UUbUjBP1pY5Avx9iWcnk7cIKzXfcRNHgOUOiliwZ6YrZj9MCpEPq2FDfkSnSblvd014kkFaPVLxL
3MsU6Gw91aNNQSZ6WYRpa60cQ1ImTmM2BRN6+6cco/4BFkazpMUwdz5l5VAL4tmdLGSBk8xdo5XS
jutWGdV3uaydHwGdp0fFkOLCVStbu+7gCHauUyOo5HaU6xOX7oQQ67bMu32tC8izQi+EsfA950/H
9KNIhIkEyGomnvbx57Ra4sQ2MpX3cYj7d6NQsg8jpqqq89VukSlbcjv7Yv9wQKlRI9KMOAXKCccD
9hCLEqH01nuYlTI+FF1ao4doJbVbiMq/zqo8la8sMciuHoeNvc54qm+9VG9d+IHJ33QgntkKtU7C
9fnNc7oSlH6nZJ0ECEz3PC+x4wxFiUbx/kaN8SJFpke7P227K89CtTEJy/fzw83vYyq99NZh5bPV
SEjmtUrPaSqoEKr/7vMIuKOMO0wlFdJlmVf1odPS9kLvbLE5P+j88vocFNcuKvzgdqn8Hi8+dDkB
x4xBsxHIaq0JfUfLy4EQmCk3DYqnux51mUPlw+g9P/IXq8sdTV2bQvcEVp599m4UhWE0kv+OQlH3
lNd2thZhoF3qTR+te1vszw93srowiFAb5ZbmtUN9ZDZRIiU5CMIwfOfgVImrIan11mvNUCHOkXQu
dS20eQ29Xcoz508RIiCs6lQpAFRwWhBW8Ktp8IuI3suYowPlJlv7TukZOPvy7n13xzIYrU045YRi
k2r18dfMS0tt7bSJ3oFWBINbwGmVNrFG9QP8vbRBsqPMvxm5Mz/q+FDPNHBBxBLTBfzPUwtJMqRR
3ibvhu+n+9Kz7UvYwN5hDICwnv+EXywlQwHA5aFBvmbOuRshdeeRnCfvIlaDTeIo0rYXqppCS6RA
sDCvk+05zQuvkSnDxBZjrkBCFTJUJAzH3kEvilUQ9dq+oRm1G4ZWuklwm/v/GQ+JGpsgE2Du3CtH
rkE1hUqQvQeh4aMFkWdFfZDV3rj0yzST3DzXtQXo5MnZn6bIaZiuG/Ch808XCXryUmQl72YY9r+8
sMg3ZRaabtlEAG7kSq2vCt2YTJHzbilo+uJb8ryggMTemRK/6b//s20Gg4TBh+r5Lpo+g85Eu39f
FV0Y0OlOzJvzG+eLb8lgpCXc48Tyc6pGmmpBEmtV9j6mkbbJ8KrfACnsdy16jKsO6t3CXfPleLyc
tE4nLNl8YRNVbUSe9Nl7U4bmnoJEhE9gmdzwcKX7imd+oR1wupjoKinUdcFHT7ZDs8Us+sTyu0SJ
3kerk28LvynWFJiHGwr5S9jx05CTIApuE4nzp+KZPLtHlRx8J8FS/O7bRY79zqjGaC7Y5oNTqeEv
/OHhjIVyAXKq1a5NOIfbqh2LhRbi6QLzI2gQ8HqgQEJl63j3UJUc5HDIOJzWGO6MKAuRm0i1v1af
R/vKyb6L1mEk3LmAw1I0oNQ0r2ejaNzmtTSm79Wgv1RNUe99jYcrH611QKq0Pb9dTz8n0DA6sZQl
J6PyuWAVFKEm0jypedci3fsZyCOSNaETHHStff/+SCAJCTto7tPensV6gYNBZi2V7bvXqfnVqDpi
07V+sMVavtydH2r2/gLrQswSdCwQBgUBsLkRzzBWSHVIifrhp5kOX7hSN1TV/D+5X5mHxDb8tSfk
aom08uWoE6SMe04jwJ420j/XTAdQs6tFrXxAeND1TW0X6p9ar5sdCB3tTcvV+KFBZEX53mU+TZZi
CC0eknme/3n+SWcWRLRSqx+DOuDmbqaeduujxv1LJJWnuGFUtgsv//TM/pOE/jci8ny0nqc7YF4O
NXucY1Q/1T5ETxfJb7Lxjxpa0kKVZ3bu/htlmhUxBpTeOTwvqSlMpqmifdTgeA4IrgCT7CSon1mU
4i85qDiGfg+3xpCf1XmeKFJM4u3Z3Wb3Te9Iia59FBkO25vp32RXDAEUjqABJDUScJzfqbPj99+I
3N5wF6gSktse75m8SNEHVGP9AwhisKmc0DwEAp1SqdWlzfmhTteTZIs+AG0y/tCWOx6q6Zxg8uQS
viv7QzmAEBuDtVFlHvLhcgJ1Qmtevz0immokxJoOdIO/xyMqvp11BsgZ39XDyrlobOdXSNbrrMNS
h+hbYd22sDNPjyBiY6wjzzwPPhyG4xEHD+vRSEe6w20UFNV+NBBREAKRho8q7u0NTmf+iwYaLn05
P9PpITo+EYw36Q2Sw0LNngOJncgQphOXSKqC+pR/+H0jDuiD2a5W5P6Dn0TKDVo3eJ1YlX5pDrK1
5Dd9uo9QrITrxEuJ0ARLcDzxWnVas5az0HcjQwd8gpnjNasMhVvPlhgiJ8d/UkAF5jKNRdlrbvOZ
p1knSZXV+vRb0E8BsY2KT5snfv7dr8lAkGzYP9CoOI/T1/7nQrW6oh/KVu7ZsV4yRhsHxX11HdfI
d/1KuRJNF0Rd7V80KgocC7fPJwj36JMyOHHcVDmkT8E9dzy4V5iiy0eNreRBXxq2I1VE9VLEuX8T
JBoSZLFt1TLYcMCG60EqZOdC8RAlg4U0Zqsi9M3ULdJsqF016hKywF4hVgldhBEC/SZLUFRbIbVQ
6y5IWRNbXFQ+ghcjbDLpl1nmIr0wQqmVIdpjk+dqpjwQFys9Ykm568ENDfqVrvn2K0pF6aNIBDqM
5miVWrPxxtLWsjVFoBG+UIlax+P53X5yynhsJlckomnKxggsHy8NFeVCi3tN8V3TSapDWnnJD00v
kpUQefpMItg/VrZdLjEDZikEXSNUMrjDOOGk16QRx8O2BkIzepWoviugEFWHrsiGctW1aPBdxnlr
xRdwpbpLtNzyZFPQBFnKI05uUCgwk9bw1JmDmzpH3pjQvKD3dJpAiUp1Bhfga00dGyy/vMqctHk1
dd9YuLVPJs2YiFqi2UHkNJV9jycNUhwhnRY9JVc3sr8ZJm7XKcrkNG4750Lte31ngO7fmv1oLpyA
L2ZL1I1NNU/vRMeY3aWkR5HhRKgoukMZ7K3aL6K9r6qjf1sHWqVfZUTByUKsfbKz6JFTjJqkPyFa
QTo5nq3i603YUCgMQeDqulujQVivlNJQEjfp/Hwl5ZLzowTA4i1cNZ/1taPjTkYDBnJi9oEkgfJ7
PDJiSZmTaBoUk1pu6/SiJ52sylXeaEr8UMP1B2GsN0q9t/ECDOqVZQPfuerNIG1+WGnHE74lo0bj
okTx8bppRkm4SqkCQ0+kpMnXtlPrO0GwCo8vr1COJshG8M2Fyutbf0UUm81aJzyWD5ZGsorYEj07
79KpOc2qK6WWEuCUJVXjRk8SOfhpRhRZ1ihTl/k6BuT4TTFvojvuPPzfyXpQuKSQf7weEfGzTN6j
PnROszbUeycWbjL8/t5FMh9ktuhR09XaqAj1QfuNXIbk9oMbXDsLe2q+j+eDzJLIWuD7bUi++kDq
5mrKypcuyuBgLyn/zrfubBhtdjuZFpTsXPqci7+3buXfw2FpJvMoYz7ELIPKfMMgieCbIDQgrpTa
lYa1+ebf1ffq7fkPM7915iPNbp0CCrkll4ykXEcXqHAZG+OHuMCI5fwwS2s2e0hUsP4ZvDv1wfuR
rsO1/BuP+pv/bYjZLRZ0eu1JXqA+cFGv9LXnio20PT/Ep3/Jv3fHfLVmwVeA+ZCWF0yjeCl+Frtt
AOvAbe5bcPp/A8kNHp2Dv5YOSMUZSxXRuVbA/JzOs78kkIqo7phf6O9KfV95qyG5kavaLSXjQlFd
9GB+GvbG1w6KJrmSUQDIOUjy5Vht+c3rDs0O8w5xtgqC8fllmYek81WZ3SAy4P0w7tlDwnpNul9V
+tSUC/fHlweC52KqP9M7mZM2VUHkhwYH+ydy75IL5dl59tf+Ntufn8mX2/SfYWanIRvCwBERw2Qf
0T57Gx6lw7D734aYnQTJzGstoV350Gz8zbRNB/e70fTn9/hnFrOTUGvQycd4GuIiv/Iv1ENxiJZO
wnQDnZyEf8aYnYRS6LlV6oyhXKeO216BycJvrXzNS7fRVtFf+fV/W7ZZvFD5jizVCbs/+xgvpT/a
Rbpb+vhzXvp/J+yfOc32sRUpIpeQk37wnvMrdZc9mzcd7/ZFW27rP+JeH936USzYsiztuNnDWEdZ
X4qAMYdhJT2YxVrKV86def+/rd7sZUxzP0bhkdXrNv3+v02nHc4P8eXjS9GUeBnxLo7pcRiBt84I
SC9SH6zyIpN+2/pvoxtdrXv634aZ7W058704HBkmFxvH2IXRRZ6vAn3hkH62o//d3qT40I1IfUxc
BcACzR7g2oJ3Xsby+ORUtkhdJeibXx7wxhaaOMT0bZZmKBOihBXsJWw60nWEVuNHEJU6YQcmCAtV
h/niAsgAdzWBWIG60Dqe3UtD15daWHvKkx3FGL/JfXpdEiETrhWaSxraL0RS0yoeT38Sw6HDjRgQ
RdU5OwmlNX5O5Ihn30gc3fXCIMbP2bOWwsL5y0H0T9JDHgBuFeDMXKi+6T0EuXXVe2or1S7ECqxb
I1+QGI+2sqJZVX3TqwtADTA5YlyQ8hPX/fOR/afQEANXDfwyzp+1IjFWnLtUXtkSPlaWMWL+G9b5
kmjg/ICTN/NkTXViRC80fGWOz0VNnQrslRa8VKoUXI4iCq5N3Ax/IGhsX4/ZmF3FAPYXio0n329y
BlNsFhVhGlors8OYaLHcSwgvo+CpgkKh6rDDEkBdnT+LJ18PPfyp0w6QmxocaK/jqUm5jdR6oqQv
pVQ4+QoJ7uy3M5kp74CYJAsvzumUYMJM7prgD0lT56Kkdk49EMub5CU30+aqxLDxV1oYSws3D4dZ
LEq0UysKKQzSodnCyd4IJo6Owz0ddqRjJdP40VqBsreGSWQnMAcQpD4M/pjSw9351Zz3wACF0ES0
yUnh33Dw5r7XhhxHhSR8+74QPAnQXHu7fLF6GdB4mokGVVu7DAJw1iMM3jvUKFPVcc3/w9557daN
pW36Vgp1zvqZw+DvBobkDoq2ZEuWfULYssycycVw9fNQ5e7W5tZoj+ZoDgYNFKpatha5uMIX3hCG
qfSUZvyxExP+DK48OARohCHkRL2THgv4kdXK5SoMEGXXw/tOQvcYGZC0tYqd0XcivMmR7bAumq7Q
FZ/uc9N6ISLIjivrrLxPDUoL1RPOvf0UeC3KeWnnmpCxzdp1stZsz3O1NSqfVLcTuTeFFLb2k94m
+ilDo6PNR26L5MKChmLtMKeHK7TOHMwMhlS/m4QpXYMQRlBY0Jn9oo+BMm6pWSs/5UGS63c6jfAt
6epRm2IP0iUC+XQ4cMMKjmwzt+8qhZmj6hm4aGFY54jMa2cBQOErvbTqE1fw8kEOPxibHlwRr0wq
DyD/cNBAHUQ2V21wF7URna8m0dsME81WgyTed7a1ywZNmc7iXMgF1AC1CHx1gMR84lg43kP04yD3
ggZhSwKUPHwMseRhOhzrO3MO2/kaSZWw8TEfN7WzCNhZ7c8NBb3NMBiVtQllvZJu3t5JR+fSIiuy
tFgop8HCWNeW5KTSjVhWy/s5neKBrkAyjlujDqbILXozPHUyHQ3HXAO4Y4UBAQLxutondthYGG1Y
6X02ZxlFn7aAAi8l8MrdlHk/cUwcze7CaOHKBK3M5Qw+9HB2hxQWmRH10h1OU9NN1mu9V2VasavS
cHDtmeLSlCWjT8XOdt+e1uMD6rlCiG3O8j+wfKtFTZnKQCAma+61qJGum9xxLnWRONfl1BseL61f
aGmu3iiBHl3rSvRLVbr8RGB2tKG50hbC4MIY5F/WlEHHyFNdCmvCcW4bSuxVJjZBv6ifspyKc70O
v8Yol23efvP1nKPuTaMeFBSREMbda9SOoQ9LTNEb901VFh9b+qA3Qz7o4gbx8PnXoFqd6efGXCfX
QTQHpzo+R6MDLAN/tYzPvFOFP/ziaKPXqbCH8d4sLfsyyChE/mgr1cm8WEsa+gbgefIdF9SwKydk
cd/72Z8L4FyItAH45xHOJRAhxU8znu4H0iPFixLVPi9Su0/PNYEBjVuCXr8uWrX6lNSteV6IKf6h
lcFonDje1kHw8hyA86FXLFhGitWH8yAZyuBMfS3f120XTC5hQtXsBrXLGqTwwhBsUZ9XJzAwx2MC
PUYogGH/brkdjtmPOT4PiPXfO5ij+J0unA9z7SA+kko+OJ9Tks/r5Q0yDJcflE1IO2Rk51ZHSWp0
s9q2VXOfzEiGRKIbrpD3mLeS44SqW1cqwT/N/p9vL+91aKXBQ+CKQmCV1cWNv9rXYWpoFZh5417r
sZRehC6TL4Y+afmJlfTaOGwedAMZjI7SaiHn/WDHDco/HJRCis/nQMosL1ebRj8x0PpE5oXAZHIY
E6ktxJjl5y+i/LabHITaeuU+TMfWTZWA2wbpbjeSg1P2hcebk6GI66EEAHYFcHo4lNNDnsRgSblH
4ry81ObGuugHPaA5yxKFj5D4XVTOPzKByNHbX+14acK5WzzogMDwzdY4YqV1LFRLVfke4zRrW2SN
JZ/XhBy2W6em+VnrsVB694iQ/2kGs0QJC9egiSEt5LQVcnhvRWm7DUyr2zpK4WxsBE5cC0rlCZDG
0W4Acgp3CxVGcC9YfK3mNizo309FP98npZrtmonCUgHA15PZI2dhLpubquwf3n7HozUKanhBMOjL
fb6obR5+T0WkUNCbYr5PS0f6kGaavtXaqTxxobw6ig0eCyo6FLk1pTgI8TXosQu8d5Sx86c60zEd
isYTByaPztO+jAiRnFpQdTjx4o8Ib2WVzhiimHvEMuK7QGokJP2aCbNSE2em9Mdo1nEru1EKP8Jw
gaLVTuJqSRwVD3MjjHzRhAdD/ROkRTvtzSGzMVrpsgiH26TAb8bLgF05P2iGWFPqOsgxBA+akwSi
9qTIHBrHBXLdS4mbj6Y5e9o8BPmHVit7CMXF2HbmjtZ3T6krgYOieMPUREbqB5i6TiPSu1aVX4RV
gHOAS2+e2u+ubVkkkZd0s2ZSb7cxDTrD2wU0vws7O7OBfzS5oCOvZXoljH2PATA2HVOp1orpRmCk
U4vaJNqTrhigaVw6CR4117A4tGbwkRQa63Rj1K2dXqBMFpUPcaKW5ScU4qI4OcPcTYcPPZhygK/S
VIxTGLmVomLk40aI2dSSq6pVhj2NopWCbEfqTDqCg1HXZ9Q2lOTLnKj42btRgGaF6s5DFZk9+RIV
i30uG9P8oWsRQ9qR29npL5BeDvYTeojW44fAmHoKn9gVJtsGa6z4EVZVUWxi/GIUECAABvlNwM7F
+cANEmxJv83kVzl2qbyt0fUZPKOehXmvIZ9Uu5qRqvl2jMtZ/miHetRdqmFmxPjYaFWfhm6mRYtQ
XNJhJepaetpn150SZEBexh5f5z0kakvah6HWiVsdJEyOejHn/cYZncz4mDa4tHyVZUoto6ckOUIc
HrwlXWtYJEUZnimqVD6hm10t2rXqGG+CTBuMrRHi8bJznEKS/Ultx/ZTNUhtsZuIdaNdRWV+OotM
4j2/GrUg8UURha1v2VKoe0MwZMNFH2qNvsOoxRm8ptYwXtIDUTXn2Eya9qfUlnr7YQomp5m9RAB4
2YxSVoZe3PSRsUO+JY/gJ5i22BKPwVow7BaD3Wy2G+FO/O7YFwoIldRzYjxLkJgB6GxNrmoOdtqw
2DHR2iBpUWPMh8thN32UIkmaz+lJhd2HQfRq/FWorW7shgA8yd0sMg2n+DAbBzdHiW/+Hib4621w
Q+nzgqCuXczbKL+18mcIOQCoLVOLTHujWxVKnOiT6trWNLGbvwJqqS/UVlMg3eKGrdHKBayWCcK4
a/cISblaFrTNZx7BHs5G0tZsn9TCkTe9ro35bQkItXqqSfZTLHYQN/k42UptyF6MLhZgOHVA5Etl
+WG7U8/6VHpVahlT4cmZ0rQo1RMV5z6fTovxgpuxT7mu9MjCPzmLAxF8q3kkrHkkzNUCw89aHRmO
oS6C8bsuxjGAnKOFyDbnBQfBVZIGeXgGwTO2Ta+suqRbfKTkQvls5xFKmTqYAcKguAiT2XDhofbc
rEoRSspeCEDtPwvgE3G3R+GN+fDVmpToJ2wJO94UcJCcH2/fF0e3MKIbf5t7ko5RL13FNLxMgslb
Jn1WsrYABSYDKvSyphmvzCzmwJGLKj5xLa6jG8jKAGs5tkkCIZCuixrgfAAINVL+NXGUOvZKCrjp
tpdibXxEUMWwfr39husIR1/iQkBZBN0gNYATHt6IRYI1gtOkzdckGhzH64OqiZ4gLhT2RdoIzhw1
TSxR8OHnrt1FqjEqX99+gqMXBvO0GJ87QG3hrq/xKYD6q4qDJ/tSYdz2xYm06Oco2+2NqtcY+r17
rGdtn0WxEYDv+mbWWqwMp85KvvTotu7LyhhVn8p0J9wor+36RAx3NLf4epBMU/jWUcdCuOpwblV9
kvBu69MvylDilwbszbnFm7b7OMR5vsOSUP1KmJuqfmVl5Ze33/SoxwEWnEoC6g2A+9EEWOdTsW5I
GCfn3RcU5YPPlZlQv9i24VhVeCdLhd5vshBbew//TPWxbKZwhOAEA6G3PHXWR+VGWIE0nqhcP7cW
XoYsaCeSGjAdUGRYbuspafMYjmTYyPeozgkt3kVoSKEcX9hEJh85s8Yx23bAn3UqOslsUVFMosZ+
CAsrB4zXiqwtEQSX8b7xnLqwwz1lwcIMfUzYOGO0ajipgXm0PMmJqesjzrXouwJXO/yIjlROoRYU
6sOIJKC5y606VfdD5RAJESFFpzKOozLMojVP5EhUDJh/YbkcjhfXrMR4MuSHPJl17ZoCvDr6ga21
1TYe6xwE1RByPOxUVeoSxbU4gsKPYWUM2rYxLPwn315HR2sY0C/BMvBJpKOXRzp8nLGW1bDTrfih
bQNro2TpCGgOfV0jUVpfnSOxDWaj9kYpLU50qdZnL5LKz3a88G8IfZn8w5H5+FJccSs8kJYRb3YJ
+ja7pTYW4P0naV8FNO78nQUBxiSWXmgU5kIzWmfoeTe0c078+2DNVnoGrSw+M1tHuo2jLjkzezV7
J6qF8dD/UjjzOYuofaxmt5CUpguysX1QujLA8cgU+X0X50Hjd3WpNm47G5DvtDzQT4ACj1c1edAi
ub9sQjDyq1LEQDd3Oe/HByPGf+a8ThypuIriYk58q0C1+8S8vrKql3sNHXzI7oiPr7UsCvpk+SCG
5mFIkji/Q7tvwOK1tguMT6ZQT84pE6CuV+LCkfuAgbvRjxCLjD27jNNTlYrjlcVhvNQQqMJQS17z
yPI0t6NUDNHDglL1J8MMzlrturE0L6SwtX97Ax3PNCkGbEDqxwQvjHi4jMdARei7nZwHG+WEO5gI
ysekMpHblhHBvH17rCMEE18SbSJcxaikLRqcy8O8KI0EZtE5Zt9ID3lXhCRXyORabeyhQuvQEC2r
LJ9uSgL8/BJlK1nCBBYNgvuqpqt3WWlSGHb0gRavC5rCaA0r24pcRL5MpyrKznNQa2io4w9m3EWj
PXx6++GPJgq0P5EAZVBUQWhQL1/txbN3IWayViErX+jjWNE566H+apMNRsgTpKbkv3c0VCyQHEWl
+rmLsZopLW9kJHJz84supcYXvGxBlJmSsamryj6x+Je9dHDnLYIZSJpBsFnEMtdt8An5NtxoTWOB
nypLGhb6cT23+xyFdJ8miu4mfMoz7ttkE856+d6ActFSXjTYsYEAArxuevYGgKE0ru0vAYlITK/I
KdJtFmKjchGGsiOdCHqONhfMukUhGQLTMu6aVdAje0qtR0bC2eg7Txez5iV9GJ4zBS1o7iI5AbFZ
j8eqAdtMm5r+O1XcNXYsjXGzdgZZ/SFU86Nti/C8Sc3+81DmX0iFTtlwH41GU2Ip1UOTRiUHmPHh
Iq3aoUtpJoyPcAZou8+NjAWuVTrxTrWquNpMCBOfKgWuyzwgVcwlPF+4MJyia2pfJrpm6NNZfnSc
oPgIw6K46BOrPrEhXnkzytKL8sly1ZPrHL4ZTqtxodul/Cj1gbg3hDFucDHI/HJCr9FVpfrpfRsQ
SyYZjDaVd4r9IDdW4/VYhROLBukj/uWyWztRthFiyl2R1PM7IwmGwn8FTt1y/RDErPc6DHSH9Ld7
LEaz2cnVPOzIRq4qIscrxJTEO5OMZ+A7UJ6F4rAQ3lbDEb0m9WTOE0Kbw2KqYXfbUA8zzyzNUxZT
y696ebQYRPcUppc9wNGJkujhRxuTVE+Z3PGxtfoSi/Z8PosRZriMcEi+f/t7Ha0PPhTOA6iacXES
qaziUgRozUmbjf5x6pzswUaixQ6tuMLysYv2TWieuMqWyOfwzZbtRVmTQjSX53rRG/IMPAFyzGNo
VdaDkcgGxbNRHvC07q2x2CCxAdp1QR2F7zwvaT+iSEA/jC3HdbTug+pDJU+zXeSPTskt5xK5Be5M
+uuNAkPoE2vleFY5T+hi02Pm9GJxHn7AxqwFnrHGxHliOvuwTMUvC9LBFzsLjLs+LE+dX0c4Y5gv
dFgXYQkAKcCWVukMta0og98k/UDbxh5/mKDb5jPJSuJA8eysCYrWs+YprdTNjIPGcFaNMR4TRR2X
0dkUGIgRuiJmMbpVb3e534k4KTr8wIYi6S4I0RXVVeRYlnqMhrQgV9weDSELRA0KxxKmo01P5wQF
muqUDNZ6JhcoCLJG3AA0ryHRrdIFuVXyfDLR/J4CZbotKV3uM2eqN+g4pV8NZRpOfLn11oM8RK3i
2bSHc4yE7fDLyX0lBWrdaN/QMUo8ECGji8V9uktpe53Kmtc3wKLVxNW9QMw4UeCxHY5VxuwBnRz4
ByqPwnyqZCdBUSycwl7K/B6LnXIbzjX1YzUxuA09EYN/HN24XniintMtLhEeTLVES/wWOJeOFYve
9C7HL1YFJybmqPJgolgCKIYMf+HhgrQ6fFpuzkhkQZU99rrTDU9qjccs3FSRDlh0U8SVNlrUyumT
CCWtw4gZUfqbEHNiKo4pYWu4K7ju81NxyepAoQqzCPNAR2Jz4w60jhOMQJeCoFK621KSRl/VhLOd
si47Q0mi91JUkihuRacEJ9d5z/Oo8FcdC2Iw7mbr6kEeNklgZkZ3WyQRNgnFWAMIdOrzUqXq0RiD
uCCAENu6wBiLKp1xjgPqKUz6amcszwBMicAT1CA7ZC1G19tzUwa6U99WQ1olHvJmiu3l/WTvrKa1
r7sw5tHevixemWzKeYsAAqgsMq3VggXCO1RjqdS3aT9pH4thrHYSRjQPUeh0vm1z5MyBru7+LwYF
EEnLDSTDkZCoFAMN6vKhuc1x4TmLaFLsZEqoV6ipBR48RuFKZTJs3h50dQw8Ty5qYQaLitIWoKjD
xV4bdkXZpWtvYbM3nkHr28Ozd/ahUZ6SaH/tOxJNYMMIfplreHmUFwlSlkgN3Q21uY1KySzOILGV
BE5VLKRbjOsNa6fgkl2/7zZEs4PTjet+wQoCflrDFmdIbCP9jvJ26BMNTpud7TtHpk0SjOmJRbM6
5f4earntGZHK11qgA8mcTh3kAkuXLA6vJEcRm76MTkXTq2zseRSo3ZymXPDc8Kt7olNiTpe6Km7H
coqu+rJ9nHNp/ASMLUJkyWg2GlIduHMl9R6I5Lf3rZZlNqkI64vEA+TTNcw1kUIrEaEe30qzk9xw
DUueU87iHOW78sRueGU2F6DgctOTGoHvOVwttJbGTDLy8lYSKAyG7dh9QN0//f72C70ymwveg4ID
iFZc0FZRYZanAWZAUnWbKjDxcDxrvCQITF9zImsjcEXZi0mnAV0vnuWYq58SglvviUXpBGY5Nw6o
3iVvOXzLrE4HzeqH7haaW/RBDir6z7IWy5mPvn71rTDC4NRlvOzoF5EpC2hBfpJUI/G2qGYtZ9+L
bQheo0qjWu1v8SWVLqIhHMPNMEvtTwA9ReiDHVaui6DrHxHNG85wIZEeeyfKHxW0+n5kvMZvs63/
ehz/BxJqH/8eu/3nf/Pfj2UFSTeMutV//vND9VR86pqnp+7qe/Xfy1/99x89/Iv/vIofm7Itf3Xr
P3Xwl/j9v8f3v3ffD/5jU6BoO930T810+9T2Wfc8AE+6/Mn/0x/+8fT8Wz5P1dM//nzEGr5bflsY
l8Wfv3909vMff9KberEcl9//+4fX33P+3of8+/Eff/redv/403D+IuF7VmFd0CWkf3/+MTw9/4Tv
WZRNF/3jT9X8izIT1yOxNzsT+Pmff6A0vfxIMf/ipEXqQl3UjRcRkT//9ZoHH+Q/H+iPos8/lnHR
tf/481nj5MWaIeQB3AdYmM2PMgnF7MM1E+OjlOTYXvqKZGu4WCD/km6lMJY1H3c+RCXiWerOhLBF
fSUVo1O4aT/iij6VpV1AGmq0ypVGrfpF0ElOKUsVHn5qKQK3pmHDPyPQA27XK6BSiyowHu22w4hA
C0Ul+wEdxOrCSHNMwqhUGp+kQoh7eUIG0sM9FvNTpGkL3dedauhdU67lm66ToodiJt1zQTqn0ApB
DmGmNocV0XtZqelegc6dXSRzGanu2Dbj1xxxtcbH50HT3dSxajjAdY2phWFIZrbpOqXstypG2+dG
ZCfBLq+pdHhDX83zeaM1iurpU6sgDlHNue7OBv3VbYslrPbZISu6AO0QWS4mUgn/Pia25cXhBHcf
OruhuHbbz/s5LxXdxbylls6tMlBTn4hT+4Qj1uKbMKXIrynQl16suN+f+uWnXetxkuVT1ya0Wq4t
Lq91XpwFSiYjYa77Q+BUxV70CzczGPJ82JtBZt4kuBz5ARZdfgcZ91puZbQG6B6jeqEMlr3nFxcn
ugqrQxE5uOXEXzQOqBbRP12tNgVti5zqvu0jzKJdKzQh/bIe7H0Sjd25Wgen/FpeGQ+dNEqM9DpB
dK31PYZAFpk614w3tvO275r4a7D4Jecdt6uiJqdkoVYx17NrOtHls845w635Un3Vptzuuu1nIa+W
SuFwrpcDFIY4yLZvf97VLfr3UBwj1Kccautr8GRbOi1lTs32pSmxN6jWlo8xciKnII1Hw3D8cH3y
T3SBqRAvM/ziTomHrqTpElt+KMHoCaO53kbhfIrJS3hzeHdxccH4QGubnh7DsUIOx0kHHMPjedC9
Lgha4WzM0SAZUsJBm86F1sX1HT0u2fiKBYci7QpLjZHeStRqQ0mrtAMMIxpDRzJFNwSnUJSO44dx
yCKutA5Y5NdED6kIhSrklsJFlxpeBFq9A5iyQUboMTVK6QlppDq/ckJNEvsetYsv+oCr92buehYQ
OC0bmSFAHioOIE2bK97coZDsDTYtq6+RAiZg8CJnnvKtnWLKiypLYZD4aojdfxo0iTOiE00KCz1T
K2cX07XUbwqpFpGXDyACBVIzkZb7swGa5AJfdW0IPEMij0YhX3AAA/HKiduwos8jYzpP6YEjLEuR
LcPGzpjCbaHkZQkkhVbdtUKzUPE7LAyK3O3b1Aou+nLMWYl5nsqwH5Qu2cIwqrLCRdJkCi4hZ5gx
ODQxZ9fBIFfmnZkHQnh20SXGjyZtsXOs1baqKea1bXEh4/fyAIhWan1nLuP+YYSW8QiBL7sx0jQe
Z7etlbj7iEihlNznTpQ0N1gh9uIztfkq2SMiWsZXc1pUAi/CIofoF1SDie9bsrSttnobTP2+mytR
XyJZnKT3iLbqyW2tdigeefgtxtdzjwbhxZyM/fTDwO+CR0ETzfkgejOY/Dq3m2jLiHbpYugX2z6m
McaPKc2yq0EKqbtEojIEPHZM6X8GYA4S4SZdaPd7QwLJ686m0pqGi+OjJN1JfeZYdyk7rvTiuLez
bRlTq9joOOd2d23Ul/ongdTEeJ8lcVhs2tAex92QZ2L2FFuaxAeaKoRcrgjqLHjQBf2mcyAuDRQl
KVSKb3yLKMz2UTdYSujXliHU72rYWxIxvzLm9SNANQtIXRi2QwouwYFiMoSaQNdCixVkqAUXaFeY
kuTa0pCGfhrrorjItMAGrND0oClTS3Ky88aprR1NVs3cVTo1Brca+yziEmgre9eK3pZdmFeatQGI
JyUeoNSo2NbN3Kv7yknLr5PKmvTnPqXkCeauGH15AIvvZm0YBJs47WnvodtUIWEyNEF3bgNfDzdZ
ZczORpeleHDNwJ7u7CkIL+VCzwDEaUY8uxmv6mw6uwU2aQx6czbjYKz7UTNiEy4hkdx4vaSokZ+r
2pjuxgI1cjd2qml0iyiaJhc7STm81PR6xO/IVsS0j9TKuEg6tN+x3qydb3FphdU2ahoLuQRVTapt
XceWeWbmQG1ca+5N+XyhgZhuZ0mScCk2F1dqKpzwg+j6xvgcRaMq7Uutl4WnpHJx3YLoqziPqjL1
mzwIP+uC9/XCWuJysbln8tSDiqXl89WkN1Um+e3saDmPPJt8XJ48sxinz2s3ipGavR6lJJ8BrzZo
qe1H7g1OIH0OQRiGvTBV0uhaU2s17/2+ABu5pTtSt75kzVWu7yC0BUp4Ivtd89OfPWVoly1usoQT
YM4Pz2aOkK4QaTD40ZjQo3MXnx79umk0gKt9ZTnV/ZhLw3ymmoDOdjJKKN86tolzWZS1QHU1pd+y
qwuwU57SYfV1TQrriLu378PV1QtlGgQMPXM6KQTHVDwOH7IogjCKmwQV8aHQPzijnPtmHwwu8i8n
5TiWy+hF0Pw8FkVE7itQ6QThq8uKaLLiYLAiX25EsdWyOXdBOA6+rpbG/WQ48W2lVQH/nxpeB7Yk
b8rRCbwmjaqzt196Fd8sD6LIC2sUkAYJwVoSxqnlVsN2IPZBdFnmnqsm/KFzHlJhDQDOXNpNoJ+i
2a0iAlYDYQCNHSCpDrWKdZkiCQoFGyx98JV6mPyu4HTNxvIU2uh4lEUIC7MtGzIFOcqqeiVGLaYS
r0x+OQh9E1ZhsgOEdaoi/MooVF6ZOWKOReJjFd3UJXFPlseTX0SdfNMg/nYG+Nd6fPsrrWqONBL5
5aRq6IqxOBnvcGlqrTqMdZYlfl9n1sZwat0zqkzZYqzIDWGHIEok/bfJ3bty7/9tRn2Qhb+Zof+/
mHsvxhD/9a+k9yj3viEZbw5y9eXP/06+1b+AlT5L7WLeiCwtP/mdfMt/UUkEpQrGDfsCylIvk3GI
SiTjZFOgJdn3/07GVf0vWmRLfiGzeFBssN+TjK9WI73EZ10wkHUUxhhnteYtnVNUqYKWTkilX9Fp
SM6hk968mIxX0sKjQdi5CMtxWsJRgr2zGqQn3ZRsQ4MZSxHu3Ghwcq7rKXjfwURZgV8PjHXBx73S
g0rsVio5uRa0WCBfwOP7HBm4EFIRJm6SwUy//VJ8gZcH8t/DQYVi6haT0DXDKxhDyUEfC3PQLv3e
W23qh3iP+TPmycghYmCcKNMpOPSqwPh7THY12xpJzKWO8zIzKjtMVwk4GDMT2WVSh85Zh3L7Ru00
4c9ClGghaXsqk9NZYrSn/AZW193z6Ki6kjEhuUD2tCovikkBr54xulNrGGoMIvepqLReZCNX+fbk
Hg9FTZExFozlcu4vP3+ZAoYQXUVr935YA8EvZSKo2kG5zuimyX97KMoBR19ykcNEswJlQHp0R5q8
ZBVtG1NayioyQgwk+/w8Vq3wU6xEZrEhDGy+2XI4tNRwNCX2sMDuz7Cqyb9ldaDthBEhnZNkiXFV
TyK4VzG/Kv1mSuNfdmZriOEV1gOEGzga1ShvA9X2oJVyXTYayplVSQ7mQWVvH6Y5C7/gnyC+SUoU
f4Z0pmmeAa9a8YKg6wD4A8FHZCAAeL6J9HEotxCyZy9H4vsywgQk8Mw56C7JMZHp1Ptab1wlkeZ7
PBiVRyT3en0jnDhr+X8RWXRFpDq/xpJWtGfW7ZT4dd2GnRsVZnBhAYX3KuHYV06ioa3RN85916rB
L6sMReb1WVX8pFxVK2dD0hqkfV2W39E6mzPfJh2MASbMd/Fs2J8XxNdd1JRa5haBOZJtW+psuiE3
+tfEVqZHlGaUGE7xkChEuXlyHSN6Prl5Yimpi7tGVmxC0hUE+2wRGfwSY+xcbYQrUcwthlxGZxLO
6ubcwgzCHvB7S1BNoc+MZLTJBlO6AKWXN35RddMjihrhk2xJ9ZVIk7rfyU0dPchGEn+Wh7i1XK0x
zM9zpw3EuomV/bTjRRmTgpd8NSRSfa0m07zpLDnEfjN2Cm+eo+gD3jPyeV6peu/qkiRlbtPY5PyE
tyKFRjVLpktzd9iKqQ8ybyoVY/YEhjALGm1f55l5rWgtyt340zk/nTxrb2JZjqudrEagjcqsoQ4a
zehkhNlMfzbC/fk+6EGxb3gnjJGGpGjoJidF/B32gG66eY3rQarhN79VJtHI3lRU4we1FVa7EQvz
Ro5Ddd5Hpo6XRlBjfg6vPd13wzj/nHLUjBEthOHg9UqGkMA0mOMvYTflfTYk0/c2b8QXSW7mElTD
bKDGZtstoGelMh9so1YnF9s00XswJVBIqpLM0yoly7dxCYtNVI29I2oWP0BMaLeNXLWYyc/iV9e1
iR8OSqv7dVTIN2qvtKdA1OuKDyeYA8aXa5jEYpE6Ws7XF8dK1c+l1lFZhYYIMap13Jq+7+DcFTCO
HdyJEthGrcF09KbbF5+q+nHQLtos92rn2nAuxxxLoZpmypUdfKZMk6n4Z7TZ7vlA+v9R1J84vb44
m4+iqDssVJ5+/vE/m+8//tjkcfO9e2pfBlXPf/13ULU0K8i4AGzjProI1/47qFL+WtTAAfxSPVyw
l1wd/+lwoLYLUhFCL/cYRkn/CarUvxCcAqKmA4wg6QQC/q9g73d883eP6fUOx3G8A/gG+BLxCPVm
WimHywz94LzO1ET1eRaxTXWnOItxRnVfTM4rUdVxMLC8H+kxeL0lB11lhDZMUa1qetWHQdF4Ujlo
36S+L6nmyPElCAzJrYXZ+HMXwUIfkvJEXf34ikYogFGRA8HBBumww5fM5jgvA3Oi1E9Cs5FyGaqc
Emm+1mBq8fabvnJBMxSAj2dIE6nT4VDw2zGpkUbdR9ltq+fz5wEUiZcn+IvNILpdIVFR6iAdvj3s
K5+R+SVg5yPyL+t2aiNQm8xyiTdcnIHzwJFAgAfi7+1OuvP6Ylnl0yxQawn+l5hVRht4LZ+TguGa
7cAwfFmKYuwss+KbxLjosOX6pZym/YnMcI1IWgZkv0AuI5te+hSr1elUdan0g0WzDSiUpxhdfiYl
BiWcOVBLoudMCnrPTHNr26uq+YtS87eYyuu2KpTq7u0ZXjuX/X4W+tVYrixAgNWXbeMJMlwU6n4u
ROUizoQiQ/whyE2uJRHApJ6hQQTtlcEzn9kaALq4NL+FyUAtTe5PUdReWdLMzH+eZpWn2Hkrx44u
ab4hqUtVvP0uB6F8Lpctrmpvv/krawuUDNJFqJbRtVkTGzsdfdNwbJbd0zpnRIefsqpVT3TnX30f
ZoV84Vl4bklhXlx3mTUpi3IWX5qdeg76Q4NtnkR7mn/ViVV8aqjVotKDzh5NmM++jMEe3nOR41p9
ddWF7TurNH8vGXo2SJaxW+BrHr4U5dZZbzmR4Ea3zQZH0fpi0Pp3OmUxCokku+NZEhEOyfK+L6aO
snynVxaOakagyWdFPk9nIs3ys6DvT2ksH08dCSSLH1UNsnFcwA6Hohg7UWi2Kj8f8u4+T0JpP6P+
htZF0JygBxyvOmDErDhupgXFtD5rur5McLCXK38aqCBHJSgwM2tOuTIuy+pFqZK549NocEmerwbu
hsMXmkwqoVqpIA8OxfbJbLXksp1NB7+2VkbExlR+JOp7XeKOBl0lp/1o1bkVDEg+AOi7t2lyeWYi
W52rZM4pGuDxNC6finYyy5DcaW3IUdb1qBuN2fLFiOe7EQhjjRLY+4D6yxuhoQgPfFnmi4rM4TQi
/JLRDTNav1AoXkB5tPZEtLgmDDnTqEjGCRbcK5+NWuFSX0WFZMGBHI5nZKMVAT3o/bmtVWL7uRy8
AD+oCxAYE6Q4PL+cICxPHITHq589vCD4iNgUxOFWB4dVRqHm5FHvp/ihe2bR5OcZgBXfTpTmxAse
37TghoF/MggHL9DIwxeMolqM4Sh4QbkXH0qj6T8hV4kdZjXWWz1yyMnfPuRfuWq5ZRdJvIU2z4dc
vVwbpu2o1nHjI46j4UnaFSWXXA0mAnk6y8W0W03+F3vnsRw5kqXrVxmbzd0M2qDFFiI0yaBKMrmB
MQWhtcbT3w+snjvJYFyGVa2nqy2ru7KYDuFwP37Of77f1otaey2BT2RO3XbtrSUN1W1kVVA+vr6c
ZbST75K4dwnVUP6i+j1ZOaM2x6oupUVHWwp0aI1TKfektk0mzvxBddfEU2bY06hLHI5iKb5U1z8z
wViXmcyoOHggp+1CPdwsCVlj7XYYAKyUHD5Lujhqp4302sVWuK3Qrl2450/TixrF0k+/rHtwHT+1
dpqDNHO07FxZymOv6SPERIUpcAjPf3/9dD+/bIZiJQcgyb2xkJ88XljXgalj/+MOuVSnbmbI/toU
fWtb660iukM1qOtpaWydJ7jkjuyHxtYc1G5npEMVuV9fzZn7VkReM0Bb8sg01X6c60OeoiGQKZS3
Wa3ZhmBUdwAgw4dKK/5mzxman4UJCBmKVYNpfgpgnXOqqmgrW7cUi9CrIxocSiEYH/3QH1fBBInk
61v7tPoyHiwoqhpkXSh5nXzGutDHRu2zYtShZf1MxpmqRlsL269HOa1Avt+W8p7blTh6UK75+ATj
Ht+bWRu4rTLx9yCokoVTWqRuK0SytKOyWnvJ2DV2PCrhaqqC2DOSMdoNpdkeMyEJKhgydJLOZht5
X1/buSeggYdgri3a4FPUEdZaPZpn8umaqIhIVZRxNRdpeCF6XG7ww3KhI/mDBvc+BLqeZYr9EQLh
RyLAyplJliRRGUJom5NDNCeB75ZVJ0NsEOOrhiXVlQtf2GiRZV1qS/18PFgugWZh3sOybJ9W5IJK
SqTC7xs3CBPZo+Dlu5WfF85Q4DXdpVULTgaHYxvdg/HIHLWOzdBlnpmQjZfnWtqUpPYubMtnHwtd
iIsomyD0dEVBzyMbSd7xZfkFPY5qKXJWmAaxNRw2s2SjFM24QVBUr2T6j72plAT/wqL2aSHlsZCv
XjxxaSlA8/vxzdSpiVDJWKZmLFU3JU/D1pMJoA3lirdZMEfm6CxdiB1P26n5IEhYAmPgMEFXNSv4
x1H1Ds5yUKSD6xvKk1pf50VLHkxwc0G1dUVwaNzcKnrgjOGEEnLV58lWMX71CCkael00uqmzYL7Q
Tfz5SSx6bnIsqCIMztEnUV8IUwyVtT65Wq10h2Ro5OumlKrjjMbFFeK5vjEmo/zx9ef3KY6guYF3
LxFLUP6mj+bjg5iqfOhMvRDdvDHi/fSWNJ464s7E1napOf/M/bFlQrxj36Toop08c8CbOR0ryeyS
oa5vSY53npLn+X2S1toGPKZ5mFG3XSi+fJ7hbBtQZcnvLPvHaYVaUkM/r0weamTyFOGGx7uATPsm
nUpkNqCLoo2/gFvt1Oqm61Yu5+3XD/jz5sW4sCjREnJw/VTmwr1bIxMbzWgdOt9BnRTsfaNovg91
Kl8Y6vNSqhARgr7nVfKET5NoZUwnZ6XNkzummv8ry/3oG1zI73/3flQRi25o3lgGAJs/eYsIiYMg
MBlkELv6vpK00hOKUPmZ1KTtvx7q89xkKE4B0IBJuxHlfZybw4R0SQrjyZW6OgXXoZZUI6WINbtJ
FSeMJsv825sRIhj4QRIN0/QbnTa4DdxX0YntBJZFEjdKXQlX8tBrF5a8z+9pGeX9uEX1m6D65L7g
KndKmfKhCwkazRjKyhxnl6w+zo5CfIzDKikpNC4fR5k7fOfGqJlcukLHVdbEOs3lwSVW4Zl3BPdj
ochQ4NTBanwcJUHIRXaN4uYgj/K2KCrsWwW/ulPVMHQlqv4Xnt3nzwkZCPloMoyI7eVTx8ox6eIs
0hgvMyNhp8SCYNmwjXMDydd4aXs8d3PwpCBuiFjKwe76eHNN2pJ1boQO9VwbunEormMxeBPF+Mjs
yS/M9jPvi3MVJ4llpVr2po+D4cVZ69Vktm5VVxZnJlRwbVh1m6+/qTPPb/mWJFrpgGWi2Pg4StH1
pCgFrXNR9P7O/Egl2FG+tyxJ638yEBUIzqckaE8nudChb5NKpXP7rsrvqiHHW5t018Gfu7+/IjEb
aIZa9nGdFOHHWxLMDOacL3auCHrxqBSa4gmGUN6PAAcvvKP39saPceSS2/6fseSPY8045wSmwbG7
Ko3g0CNIrB3FmIFWRbnk3ypt0+urTJCkxulp6csJo8qxRbxnEPgpE6pz7DiUrLFbrUDYOg1y2zq5
RHsIpfV6zB8GIS9/12hXZXtKsslws7lIDPfrd3PavEr4g6gKSQJdMIRBNK58vA2hDuOwF4reRfcs
emGoNFfd2LbPE908CKwyyzNoYYMBqs7CQW4ifzMZavkPpuLyMKEjgTChwPXxIroJ6fck430MjqZa
BzJxbinq3Zr0kXZhqDMf8hLnEenQFURodTLrp7YsUPMMvVvRV3aVKwrSgykQykONiN0uQ6W6pPI7
OyIlBUqz6HQ+dTJouAarfdL2rkraZBspereprUBN7aDzpSslKcPj1+/0zPKhEqhQ3yFIol53unzM
DRwqeUJkahVYi1pTgVxfjy/MnDO3hT6ICpL5HgRYy+//cY5qU5pw+gHxYhXTfxQPaberkrjezGJU
3+B92F0Y79xMZcFH+Ed6lYac05gmi8FBygXQKPTmPY3xVbeaAzlf9RjTPQDgFV4zBTEDrcfKcBvV
lvXD7AiC/sF3TwxH8pKdgLSTtjz9P+47CAo9VYIJqbbeSl6NdelWIKeOjl4NMZlU0/AGsGK/n+RQ
dgp4IFDNRtEZhFkladuVx1TORDKQEw1QZpGtwqHBILsPCjf1+RTtvKJONZtydyEkPLPcL/UohHlE
Ugun6+N1T5xfxKQQBrc0p0i0UbePGyuDVJXnw/Dz789AZjyf9NIxhYrs41jWEAiimGU8o7D2vbAo
cbIbtWD1D0bhY14MT5EOn26Tg2CZs1wimqeC52/A5hc7kH3hpXm3bO0nCz3LI7pZjmLI0z6hnfJw
oJl5Uelmgf5rSKumc7IZjICc+Lq1FbPA6hyZxO7j5Gd57izy6uu+EdOtpehv4mBkG42IZDUZSXDU
1B628ESWYzNKYv/t6ydy9lIXIfPygdOvfvJNjpGmjmnBcyfJMW+nMsoOKXQCJ5h9fz2k9Nt0Uqn+
+HrQsxML8AECbhJXaIw/vuwK7jd+rMVIK1jyVHem7IhiNdiBNWfe1yMtn9anN/HHSCe315DhjMWC
kfI+R/gET/QqnNPhQibk/P2gRqRsTevo6Y7YtXrgk4qjn840IdEEnYgmvZ35MmUrTi4sJ2dvib5q
Uh9LT8DpVwkqt6PbiUUtGRJpNRViadeNWF64pXOjLHnThXi4YAhPotfKGNkwtAZPkWHoPAkgs52U
498WUlLx+HOUk30nkcSmkpSSicA57r4rtN5tacD/ppY+fapfT4UzaWkGW1K0TDq69k6rHoOk4ngb
tAPToBvcQDUXL5G8GXZ9kJlPQ21JuxFXo+exFNNHOdGEA+3a0V7NJlO/tEIsMdLpvKRyxvzH/xwA
x8m87CGJWYLaDFCvpZSVHiJ2JoZPI52oa6SWb0BQ3byLgl3UNrOtj1Gwmsx/q9T/v4KLs++YZNFC
90Lpf9qyHnd+KI7zOLg0JZUbrZda4NxNdmEXOdMKu5D12UiWYI2s+Mk2QhuRWRgFj7ypA2M/Z0Fy
mxC7XrPXNqYr+3q7i3Az8OIpyX8I4IPAqRvms0xK73XqSQldmAjnvtY/r+ckflXhWA9oRgfX9M3Z
7moeAPWM0itAAl0Y6twTVnEwAwrEkUk6zXckCWEJpRA2ggmmzeCrk5vh2XNhkVu+ktPJhNRryUly
2qRY+nE5rbHY6LUhHNyYmL2zoxm/HHtYak+3qphkudtbaXkQp4ZMFRT14m8SOpYDAeIg/OBUzrqc
Dk++Ymq2gTEH2uAWoZXtqj7GWDvJ6rsL3+9yG6e3ubBJiaX4D3ysj7cpV2HStbR3urCww9dU1oLI
ReAqPEw03+2lYmwyZ4z75hqcQPhTS6wRyHiPOGY7t5LwNIuBKZLPmCkaf31l5/ZQnuaiJTBIhysn
918llTgmvTiQxhCVTRaImIAMrXGcTTPb6IVW2KqaaQ9fD7qsEJ+eBhElRoP0H39CDgZBF8kJZFq8
DtLIi8Lm2MGxcTpd+y61wrevBzs3jyEEIQAjdlrwViePvuiAjE98KJSK5R3YjtYWY637B3vOYnBF
/xgrEtHIx1F6KdGMLOI5KqMOEj/PjnPb1/df38q5j8WA4UbVjEI77eAfB4nUxSlLpDKQGkrzzW8t
6Toz52aXC3X7goeZ5cW+0tiWOEgXbu/cG8M2kZzawrolpvs4MqW5Pi5QB7lKIARkIOtwV+GtFML3
xYTWzsQsefz6Xs++NqqSOsnIhQd4stLBCu56rmh0B6C+LnAJ1RUgs62+HuXcesodoaGDBAgA5WR9
j8JaNodIAkcN2O1aaUZrRxGm3Yptcsna79zLW0zmkLSSHEJa+vERprUKjFVKJtcMlOE6AYz56Btt
vsEeTfAyXvs2oMX1OZd95R88SpKtANeQxdGwdvIFlKLRUBulKz5TxuhbVJSKk2X0On79KM+9MLIZ
ZKI4AwHPOVnJ5zTWIywiWOIaOicya8gUe5AL65+s2Au2idrdojY8pXqWbL84jHEina1R8iwsttb6
hF/413dzbl2kXEkIiXaHh3byzKqAGVmr4+hqqj9cdbTTht4AjMSuRavWaQzJBBdo+3BB3XL22L/Y
8zH0InE/nSVl3gatKBFVDp0qDraGm8vRb6fmkcVR3/j92G8bxJ/ruYj7m8ECMZ/O1QWk09lo0yI4
IaNCDofUysepqs5SU0gjX0U6+PIqlax+3eti+Ro3frSe5lz9Jcqz8p0TQuOMKX6ZdhC32jHA6Pgf
BCF/XsnJihfnug6aaCaU18tuL+WhvIqxhLlQJD8zdVGLszeQLSCpfxoEaGUL5UErCKznPgntPlDm
1B7TUrrwds+MQ7RK3Ewmn8j5tORbZpJcZk2LA2nYZIcxBjpfU9e58MzOTF3Ku8B1F2EbRbGTrSgX
86rWlFByVVOoWTT16Sfshnxdo8yh/IcZoy2jdFh//cFYzImTPZ3pSge1AdgXrtrpm5IxLFpAnO5Q
hfJtlxjhCojR6CRyLuPBMdU72osrR/TDyZmTshQv3PWZlRyBDPlG5OyLWOjkrmssaJMwCCTXkjrx
mHEE8oy8nu6NQXj7+k7PjkQ6jGCR2g8T5uPXgdPkDFp4RgzUmNO+okXLmzHCvRcVupm+HurMhEEj
Q4/2UsYFlXkyVDTE5eBHJkR3hGX2CH3LkYvQv7DWnXt1nNne26YXyefJqzNrXDKBoEj06RlomCy9
CZ/o9Ymw6zELvXXEnAKQyE5N25vUFfiF5zgKf32nZ5Q6BE9/XMRykX8kGvWkCfXWimQXT8T+LaHt
7aZX5dab4Zj3TpGp+VrphsxTwb/TMWCO0trydfWbHAl702+9IsLsBChx8/PrCzv7CqzFH54i1SL2
/nhdQ97PcUGO1g0LUAvTOKWuMemXnKn/UsF8/H4Ivt/bhJeKOSehj+OIIN8sAadOlBizMWyMaa6e
Z0W2VWn+rmBdlKRmnay1d0gEzM3woXhHRzRSaCEC7vz8OhCopzi4LtCPVs9Sqz10US0ENyxJ+dXY
zditdnVPY1lfcZrYVaBVWnsyR1PfBsqCtIje8RYYNEflqlioFz7wk9rOauzKIHtMdKP54Tht5rmD
GjPRSRgcsneABtcATGN4B2sAPZmSdeYjqOJJBXS1RO8gDvEdyiHJQYPEZUF1jLXZWJ40pCA8pHec
h7WQPSatnB8HCLQk1fKZ8UfILLFt9uoQeOY7GCR5h4REdFhgthYmgs+fsoBE5MEgXSa+A0bo0stk
t1q4I/U7giTXlChfNe9okrCMNcOre7Q2diM34EtSaUpCCjIL1qR9R5z0Q2ys43fwifkXBOUdiJIU
VKv2jdKkgYt8JwicXi31e3+ku8VVx3YQ7OIdsVKQCE+coom05FEJolF7TMxmvpU1nONIjY+zYnP4
EsAidREJI2JDg3bSSI6eZHIN9AIpkNMK3LmeNa2BsCYD+irfkV/DO/4rXUhgOZmLBHn7AggTeoIm
21q4YaXqgxCL33FiVMFBi2nvmLFUBq1rR33T3DVahEO4BEetsoOWevI67fQkdjLfNw6xbuBPovqz
PK6baBSf5CADqtZqwLeAlIVgqkHLVlvyPrHiGBBgZEcfw7Q6VHQUySuoWXXm+nAn95biI69LaCoN
XaszCtGR/N4AomiKZXcjG7nwzS/7/plW2y4B/ELRYG92uf5jYsa+6mY+3NRSXu4BgWdUn8VBtjnu
iPoq6ePhQVQzq7BjtR7go5k0eCCxkVoHR562tfhaszFiigfmtdhierIZIisYv3em2Wp2PMnKbA9t
CwhnoPE1dtNeVN7GXMUhTxAVuBFCLbxBKh5Um86aeFjhAcaMFfN0umPFTC1vzufsScvyVLDzgFwJ
TZJj+BLHpblVoij7XTR1dBwknH9vsFBUnzAtiFsUNxCt7SEMQ9E1VcWvmTEZQt3MapUKNA/eFtvM
mJraTrUpesp7sU4QSgx+cRzlWUhcs6MA5MxWVP8CJlJAKUrzvLR9o+xf2igcyk3V4vjqYfOMEYSQ
Dv1aknVfdqgiKTf4Nloadc4xXIXIaQSvTa25sUN14qPs8yzrPDWxStEzaiPFQxGw500SpIJpCz4X
ApZVw3OPl5bagjVJv2rOO9e5pfQ/gloE/ykPWhTZmpmoTxFi/gAYTjkvPrBxlLgjEpTaQyolmVtL
SOiHjiyTqC63BF1xmmaOjlh8t4FTBShSnN6n08Ax/TEX6HdO862lRqpqR2WuUI2qu5KUtS63ISQR
yDC2HMT03XaCTP14DKOONlQRUJQ7mFofX+myMMAHnGtLh3QUQosWrB42V9XgDw3lUs+fobXSUNr1
WRGvMd7j65RFGPSovns/2dSD3mFnL0ddip0fiwLFb79F1wXw7nYcTTiE4VDJqyqda2ziB32Q7DlM
ogFsXVPl8JYkDPiaRYBMj7Ik3EpakQxrEP4ThLDK1+ddhhu3FLtZNVhIfjutMTK8uUfBl5ofqOTy
UbgVQebos90CBRXSx2JMTDq1U1xZqKz9V17RZmciknL7JsqvSX1Z9xpL0YMm1wLZNBrwPcyR011c
AZsPpAGjPBqpnboy5McplGJ+mx79R8PPS2ZUWgj5hUDxkx7UfEe2oQQFCQSi8jTlF6Bt7AFCqm6s
B/c8rgxtEwT1pAZxCv+R6DSvK1fxk1/sSonTxYKBzwtpG0tlsSm75vF9h//fVt3/ROPwR7DzqVX3
6XfT/of9micf+nOXn/mrP1fR/oUnPZpM1Jk4972jTf6CnijqvyhCItVZJPlIfpao6N/9uYr8L1j8
4B44B5BwU5ZA5t8EUkX611KiJw/BmRqBPf1yf6M/F4ELIdEfIZOMMJrz/5LVoEOX+HgJ1D+EjL1S
hhEdFpKV7Hpf/dYqencsI3pMOzLVG71i2ekHQ7K1Ip335jwe5bQuVnkmGs5Ib0VNVBHAAxX1Qycu
VpwCJTArUeZjoasjEK24AhswyuqaSqOrtOK0JycrrqJMb2HPVb7dtFQ/ZApBbpkkhdfltBJZumDY
KAn2NTR2F+ZWoa2UsBWuh9n4JoAx8EhkCau2x/LUhyNwI7dS/pRgXnss8Jq5BaxQH7shEnfE+9ga
9S2xfwFtXnFYrgjNs7B5odMs7K/BGEALA7Fx5Y+FZ1CNiK3+d4WrPR6vxl3AcuxG0syH1Am2nvX4
4Q0Ykqj1ixw9y110r4fGIdTqrZxma21qtmq4TV59Sb5Cm3zUivzV16uXfK5+1HUO4R2HPcPaD355
KIxxBTbyaAT6UQryY5YLra0p82bwpQe8Zl1BL9e67w3GMTfj+7Au73MDZa2cG9cEE14QSfTtSx51
lX2SjsfBfI6BRSrgL9hZ1+ZoHfRmPPRDRSdGV9JfI7xUrd6xema3bRPcW1NdYwYVv7QjXRFt9qSb
8yFMjD30ju9JMT8NTbr1pZZujeYRWZEHNG2llPntFNQrNOihA5ffsI3ie5N5w0hXqib4N9BXgFYg
ABrE70p6CKrfMBRAjcaHpCruYL0WdpkFe+xxVmPW4uUVyHvIylxJZF6FUvZWgaayWVl1wbou63qD
Pe+NXDEiXYizgRltYMbw6TQHqoTbxjdWBHlBuukCfJpq/5Vz+q/cmF2hvRXk+CbGjG+a91RLnUDa
aPKxA1Uo1Kt5/t7nWxNmYChhKtrSRdBPwn0myq9lIW8S5UaFW+MgoMagNl03Av6qgtE+C6mwqoV5
1QTFo+Y/FMpaVdO7WvLpchjXnRyv2b/jMDpGQrAVLHVdyzEpNvlaabXrtjev5dxcVcW3uXny825L
98TLbCBLzbQNpSmvCHCf6eedkakvUR0cQx/anpjeTND3YOwyUkUvewWTIlDSrZC8NL20I5DYaCWh
H2Zp48TslHRSMOa6kuUrUuDBNUc9uBzhiya/MoP2c92spF78nsiQR+6kkPdUbXLfr+ysH97YEm/F
ZLjPe4VdP1wHSWXjNLw18meYmcSOurYnL+KZZXtQBmvHoeQx6jS3aUvaaq8a2tfMpFvV0p3V9U9S
bKzU4cpUrjptL+tWaQ/GtLam8dCFyb7WaVGMd2KQrpRFPs4mbuTKWo5ar2mCFyvFiELL/dspHe6N
5eMLTetB6jdVd6dWvzO67hX8kTPJzbV4Nba9o9ELP5hbva5WptgclCJe6aV1VZAGt4k+Cuyc49Eu
otCpIJPUBaTFNEG2n91oQv2cGtpmkv1HQmqvKcuDkGQQJAXrFljlXtBv+6DiMcjrwgq2MmepYV7n
We1Neb/BgdfTwpdJ1Y5N29CpAQ9jGMVvftVfA3V7ohD8UzLjwCmjgaAXX92+9cbqStMLHJfzYN02
5WAb5UYNdmGyUnvhW9OqdifLtHXEWM7UqvWImcRRsWp8uDsiR6ITp6ZCbOtSuhqlH5M5EQjNAOuN
1VyvK6YvUT7dOP03WeSUVdf+W+jPDiw3n0NuskedsO2U2LBLgOhlnv8q6aNhQfczx+y0jSiru3ru
V3o43OupObipCX2fXG/kJGVqPZl52bDyly+WH9YHNYzLq7pNK6cxxD3H9BtFmA/VFHAKGgT6A4Te
vOl8vlbKTOFajeJfIe2HkJIPujWkC6053sMAutV07LoLSWJyYJPNj9oltvN2K8nfk3y+b7X0tSv6
6wYawr4Ka4LvNhc3WiL1h7aU6Z2c1OxaZee507JGPg6TIl3L4jMNZ1rjpy5wQXeIRSeIHsNAjxCE
Bylzt5LWOMytGutqsKLXNOXwlpTZDJIStHbQbNBf3bZZU67jqXgUstlL0nKdUoLb52shMbWbmD6P
doSKbXD6t5sa22PZH/ZWKlobGoEhzlWFVwXRE2s+1PvpXvYBeerROhWLvRybz1XYPxaqL9hhbTzW
UeUDj56dxKDe0VXdIcuPUQYPQY581aFVoneabNz1cvFr6Pufc6c8hHW/z+Ohcvwg2Zi5eKMKTWij
WX8u9dJ/LWsDZg7czjbi6xh3ee/ymdtNEOZOAarZCTkLuKmFLqLN+UCGrkadw3FKzGoyE5LuoV5+
EvWx3QoYQGxNabyK51dDDp+HiX8L4ncdr7PMhNpKp0YeC79EupWy3sJadl5beYXleqBMpD3mwJa0
9DovJwKPKqD5WnP6fn4WO+VNmKraniULnWtMq5mmBD4KCE4a3ageyPscktR/kGb/JRn8W6sMr/vc
ekZW+DpY8hE51kpR21/huK3ku6DATzK0hEPLpvQwVCTAYlEUXEXrxd0QchyTCzFaD1hw2WGpZwch
FjjzJ13hCuOgsHyn92AdR7Z8TJexmb2u+7laq41WrfzliaXE5o5spf6qSKXuqoUA5o1T+y2vIAD0
agraNw4Vm7J9cIjC5CrS2b97MyAh4ZP8ENSq/60KrbEyqVm5Y0dZBFarCSk9andGG/7KdTjJVjIf
6LZcqFZRYsdS1m+BPyWHsNGT60yfxHWkSu2KFAv45aY1bdy50YrWGznDJxQB1+SYBtHSzPFON0cH
lEqzHvR8nQJIdsTuuRy/V5F6CLRScDLLPyoGdnUKxAfCC411ynyADnvTpPV2ZBlRxGFTN4hFxrbG
nka8DpIf4BR1uwmDzpO16docqnvk6Ik9CEVqi4lwm4AI9ZQye+AsuZs4nZmhXzs9BOZVqeT31Rge
ZlynWdjaNLXjutzpWmfu4R/D9WoB4l6XZjNeUT5Nj2a9rJ5VwmE3bi11VUhTfpuRAaNzeleK2q0Z
TOZ2CMtnULrBSok2jRgLdzOI7UfcgKbZVqwyFtnTgFuR7vS9MeWND1WbrYFQ4WddKU95aWBV0Qhv
/5UVGGYJvYJMWzHuhb7dTiIMWRNHQ7sSum0l6Exr1LljOV3JtfwjajJX7uVfHYEmSiZHjv59/vvf
49Z/Yijz1XHruvgP3B3+T/Mf6Wv+688j1/vP/b8jFz2aIOc52NDhDj7vv5FIHLnoJUCoQW4IJj/V
vv85ckn/oi5Pu8HiYgdqb4HB/M+RC/UrXps0u+GdunAr/8aRC7urT0cuOuHhM2LngHoeCd/HI1fa
DyRXNGrjQEm2cXTALew6KIsfRSnPdiinK3qvjoi+Hzvf3JVKukPkclXG4NWTPWI53Z5F8btRgqUT
dFJOyvg7mJXVlAUHlQCQ7R8k+0qC/tbKL+Q8JkeNisDuVbVwgHm84gLmVKRskzy1aWY75JpGEoP0
pqxWrxzTZHkT31vxTZOsa7I+qj2VK9/0dOiDO7COdbPWzF1lHm9aDnCGcSWjZQgPaG26daV6GVD2
wPNbR5bsgeRQu5pi224Mb4o9Uk+iwFfiiapbdkcruY06mGd3frwnW14Vjua7SWKbiWFXazm5rq2V
pW7T+/Q+dskskv57qx4V8Y6YSbSzwOFXJdHsdD6kq3SlPQk+ODM7eyEKKu9rGvQS+0GQHHhMVeA0
0e9Qusvva9N+qNLrQvgmJ5y2UICxogVg6QoHCrZcXlXxWgTNhntbI4xrP4iWgA0j+NndpuMBqdxG
724LgXoBeHNjT3oqxUYNKbEtrUFUtDJ9n073PP0UXoSX6SfOmfxdfP/78mv42r799Wv4Kv9s3+Sf
//1X/xa/amttrf7s39Sf2lq3WD5lgN0T2uCVP62sdZUcZCO2VSuxSRDZChY+yi4t4S9ex81KHCz2
s+9E6DOtH2TyntNXVXF6QsXkAW3/3Shuk9YL5bUtOcU2nL0xc4dgbdVI026gLkjaaghdcpJ6cVMD
sptvWGJRkfFnGdKaX7vIzoobs94YSmHPQL/tjI5bO9dWoeAhD/o+Oia7fY1rGRXKXcVPL5XK+9EZ
a7uzbOuld9Qbu/b498zXQvVyXEZe1lm9icufsnnDGcYOJ08R4W07hkE+HMCzOx25z9B3sIJLWld9
KAZbfZiO4Q+foKo5ZtHeyHejvMn3PjCcTdipjtksQJc7THaC5ibTD/I27VbBmh8vwm/jeDcqL1q+
O+riKhaemaqBWrls0iS9W5dWD0eMucKpWNHoS8s1/WGG4Hb9NkmQWzmRuq85rirjMew2Sr8WZ7ZX
txK8nBsmUYHZQHVFotER2AGdMlhr/pXiX5WHlEadlbor2oN5+6LNtW1RYMaJD27iLgy9oOD7dib5
oRGODdzAbBZsIBGxeISNP7yFD9H1lbtyzXRnvq0q1MakQ16vBFuLbGJVy8lVZ55XUXgLSrBXneaa
7hx4trNnKYe6t9MH4aYPPf5EefK0wGsmXBBDu/V3qXxIsjc/eiKLbCcT9cHD4KjtKylTr1EyhxbX
tayVMB01W6PJG7yZXb2fPUQUeMLGCvdpGztS9AN+vzs2u5qzfnvIyQuVycEiBvEFcbk2q/XKo/ga
BHZEMeYbR4HqLqveEnK5weRk6egZsl3czRRMw5KerNkuTRaYG84hcSNu8l8RkXLo0NzWO3lElai1
HOJg/r/562YVpFwabzS2x63kpgqSKkcyXhJ/ckLjtzUIT/gupNomLbeTsl/6lNLSNoOHUHpSTY07
XefiKsm/5eI3MfVKGjKuzVc5JpYPG8gRjjzvhnSvyARZptfpg52vuvQoTg8xLjXlqg8O3ZXxNLAe
SnZxm91aIjIym64N4f1/5DfdVXP1/o/5Z3/9jsjyqtqsVVDnA4e68F//1Rqn+V1c0RnWDFsWxnk/
P01DyTqVjKI9c9yl1Y8Q5Fip14SF0vSDaY9kWBh/AGm08+Zam+BrytApPZhiUcc3VdFWgp0goZSd
ij+knGOicGfUAp4G26AUSGhhDJ5vG4orCIah2nIGnHZoVwCn19pj5vmDN+DFMRl2PHcRi7X+3Iis
qyHs/zueai45ecfEQHFDmTT/Ydo+I7tWZs+WzHmSLobaWheNnXb2aGOL85wO+ip1c8pQRgmE1bZe
9UP8o4M8mzSOWl2FxbUefCvYHn1yivnGxIbeoBrwf7k7k+24kSxNv0q9AOJgHrYOh4905yiK4gZH
JCUMhsEMkwF4+vo8MrszsvrkIpZd2whKIp2A2b3/uFuvEoiJJG/qV+23hvSwYa3jjJa9dJ6TIuTd
MblI7DVZhP0wBBQbkjBrqJ+dFSXNyeOlLYbvLmXGEsFfNHg7OwAGbNNdpeXvzKtiiW7fdutNObYb
6iq3wv6WWuKDi/1HWbnRZjbmjYsiG2Zy242IJfC+paMfm+6yWddHs3XQqE1xRpNFSGzt6FrHvvET
o5LnyjexzoVbh5bOuu0SrX/r7C7sgS/13vfJei3MHInOg+EQ4UC5SbFZ0WS4S/FYeI2bGGGUzNRf
xB0S8o3VT2c7uq/nZ4s9hcCbRNgu/JoiEyNoNjalPxs9rTtD7EdjfmdtvIrSupu96j6o5lcyV79o
ebrL3Pu8+fn3SYH/3/LNb0YtBrL/nHC+bxk9/+t5/PgqeiqLPoe/TqH//NP/dw5FjGASb4+rCVz9
n7C/9wfFkIjT6Ilj2fi3GdT5w8Hlz8iK5dW2EKj+awYllhPnMkMt3lvv78yfuIL/n/mT0wzECbkW
tngy/v99/iykIhubULlYpdFKU5jvxlWEZpvEkONEtQqZzHdrYH0HEH7oXBrbWOqWNrgQUe0m7dCf
vdo/1KjICUS8Nwz/1E7uFf/kOdTilYCUq5mv36bZn7kGg1M16v3U9QdLTLzC9sdiUsXumlTxohIz
BMnBaKO/6pxRYgJyd6zffngDtvta76sKiKUty49ACPptp6kvN/ZqW9/mJhr3nqcg54zWO01hMADr
Wc5xzmua/ip/fB0ERj7HruZ3c0nt7ezUMqa9KHwk1flD9D8zIdt7nE5MFtL/lGZBEUBJfvPS9fUp
i/S0a+CF72Eb84Nb9tVGEmvMsElFzdF3yPLths5/mhfxnJle+wmFfKPM0aUZxLJfh3L0gASchnAe
BEGExqh02ogmBFRrgu+q5hhcoDHi0uUqq8MKQ5/X2azW8gHlwtEp53pDu5LYB2P3LG2OPczkqNqr
NOlavqYP9EnUffYY1fI4KEBPSnxI0p7itBX7aKqTql2OempRWOanxSsOgTjTXXMOS0Bvp4u7Gnhx
OLahs0nNZmewUYfeei0KtZELw1aZ5q9LNvEF7TV3uW6ibmAHkf2HlwW7xh4f+NX/mOWaaBqBrPCN
EpbdGqlN4TbHFbycWcgIwGyj2Ggi8syaTcTP5AJcl5F/Z+UGjsx5fGjU0vyQJY3TG2eiMXVjpZn8
7OkUp4uIEdVyZX+07Ea8OoNNRFaTXrFQHLu16nZzY77PeK6/pYt87rPFPMxpWd7j0nWM9uSl5S93
Ovc5BciWuwtKAxbYXgXlcN7zVIqAB/iTbqXqgdnGO/RjcSqJaxAp32KtJgP5KJyBMy07YWGocKzm
i+fAiNdgtrZ8WwJeO5XnuqruqzSoL8RcDXGvvLsZY/DRcRc3Lkx3jQPVBxuS4e/ddW02mciJJI/0
W5qzc/3vP3AJEyA595ax95/P3Jex+fivY3/b+fu/Hrf/+rP/OHE97w+c6Sjg0JLdRPa3Jf6fDRPe
HzSn3MJAOEVxOjkcrf8KQ7ZvVQlo95CoYeD41+ZPEyQOc4zfDiZO8ibAC/7G5n+TAP6FakWP5t/0
wNwHJKAgsfwfOnnLrnk9PPQUgTnEYnT7jW7zt9IRH/WYQzIhF96h/vnLB/Xwj7/+34oIbwTu//xX
Eb676DpBQ+hj/PfTnv9Q+EuZ0zEph3YzEIYJZIB0YSnq0+QW16VrGRh9Z1/W1QO61gBUmY1KdPm3
klN2yz2yol4s3d3ff1b/d1ak2KBK//lZJqW+mAomqX9Und76TG9/4B8PsOEFf2AjIIgHmxP13Dx9
/+cJNvzoD3y6pKQQV/xn0Df3+j8fYYP/hb6A5I8IUyZ68xvk9U/0iiatP5AdQKwRceEgv8Sf9zce
YtIHbvPBv54obMKQsSTk4m/G70TSHd/iXyUDoZ46m9BGM5nwzoH1+Gtb+zQ5dON0abLC1i+GLRaY
90obDnWALZBURwcnNXHL4H5kmUyD94EOPFbQyDCGGAEVIFHlU+M5xnJZwXQGNDNPQxvlxc4kdo61
YigjJFPzOoM0tevSWPeqCln/1llqKMLO8dSdabZuKOPaCXL9gsXbo6oAvRmS/85rnWQS3krtwjpQ
75AMk1rEa0WEqTi6qu3qndsFTOK1HN7LrLOB5AcQMnKZ/aTRoqQvtbgS5zq/dGPdxGkOc1iU7b3B
i5yIetR8afHqkzv+aWgbMpTs/22QLR9mETrndTZOmZmR4RRM5iYfYIno5uOqRYUFG2654E3GmY4t
eRaC7S/IxLCzIG2OmNvOXs+07gjkcds8QCvouI/9shZb0eHZKBYAt6kapusqqJbgBPS3bZA/prVG
olV2V2+c8+OQL93zOEk/Qa4RHrEn2ayN3rBzvOFXU+NTsFRwn/noGLj6TjJsf1vG8ujQugGlmkF5
z8W3apzGvZ6ydQcL3z5alf0RlaXLIlLRE5tK9U2SZs8CUjdJaYoPIwvfm7kFpLLNdu+b66fj58a9
6YwysRGGsHNiSxA3I67dFtOziMDNeAmepORH7UJjBFvL0m/CXsR7wRNwKCCyEqP353joQs3AVVcK
bZwe5xccSLn5pVclXm3KL0oW0WD0n1VTLEeC6FPnRJPj4HylUwVa07UtND3ghgczXxbMwztZeMOw
Lw3fvAOJdcMkqjKVn/IxBPWfh8aqkPoaE1VSlqsKC5vaZIXLeKFyLvcfgmWIwjZBldt44W9pZhS0
3GXB2ENK5W5moHJFImlaxanvPNls3TWY1F55tZMnbraOCE1ku5zD1qQuNzM661nLG1u/srwawzof
xjJXj7fc/sdJ992hoNIztmB7aZkYUGL4xeC/8dg68WqM4aYl8Uaz8NfDIRedunRpKX87mUMRcEYz
XHxLlDyRq7Ncx0wEfZ+0Mq2M/pW4lkXHAS7zWEy4DrJMF1drdh6ygJVWwZODtaC92US1n7tbkZY8
xdTAgJbUnBchdCnpaFQcKmNeD/0SyNjNZgOYtDIPYTSwNaeeE9MOsiToXyXFe6nq73qpsu7Qy640
t30zp0yjrViij4i5+VB5kxxjnafDQNVvlh5ugYybRfW3NhXv3eAahXGccnQl2tC7ZSQfxW39ZU+N
IO4mw4p29CWbO1fR96ijTCKGDP2NXcPZ5G3xtkqPHsehUUdLe8a2KxVUEjEU7CsFGHVJFXHv1qEL
Dew6ZXjfIzA+d6lsjjLreGE92NHQ7DQlNG731taLcW4HjXYCt98lXHUJ4HWLW5157LNl5cNwbpy4
d/sS6h2BWlzUOkJTAIkUHYynC4pz2KHfMFuQ6JD00mNl+2bMUkGzZyGjO7FG4bVtIBnbqDQPJmT6
WecaGT9GwG+Fx4QBrdtv+r6rUL+Uxz6f1bPJe7L5858Uw6Ke3YXwWzP687uKXjNi/luggqjwt/w6
+HeLoXv78zfY9tI8tKitt4SM8DcYvv7VzV1DSkX+k4SQ4jxr1zh1ba6PkMnzS7jcCGPUtvfD4PSA
cH0VI18qjs00DLve9fn5lEYMbLbR3hvFiu4hco5FVwBWzIt9r4JJJ2HF01NIL4/l7P8I06X8+ee/
D9WYf9eBX+1Fz1eYtD9d//wM26ydX0xERcewc/P5Qmpn/h2pZ/aV9V5IdE/ufM3lYD72VVDSjlM1
eNLX8qcYne6NEsP1Y0ZiQmBtNtqoIBaOvrn3fwjLmI8DLVcvQT9PzyQzGbc9l+xiaFro2NDeqKoJ
72DIRVxjhvxdUHF6EX0YnDG6AFF2TSTD71i4IyM4yhQDqrh9xjSV86qTWDqdsLzKMo9vbY0kS6MA
tHPBtjUOJ+LgUDHLwBNHo2nFC2J45zQHy7wftH+ftubzoMTT4uOCbJwb+aMTSrf2VCQdm2Dc2eNy
GB3nQ4Z0p5J/4IJL9c3JDBQPvwzvtYMED7fVQ5it36ciamNHKAzcvss6V1v9ngpyY+tOCNC5cxYM
DpC+EWn2O3f0aABmgYyXeQ3hQ4sMSRq4Zh3mLur+tt+bOS09/lQ47H9ICIPMyw6dzyPea58S36Uf
fgaKjm+Ibyp49fLqBBENSEH7Iuz0fezST09F7dZqjGer0+rKXRLFo16aAwamOilHzdMdcBSPt3SV
aQ2rQzQI/9vceqSx5mv/tuSDTIIpMM4d/Wf7vgVnbzpr3rNNH5EeLBzcbvh7NvvdupArbk2bGq0R
V1axPvVDOp6NDv0+xMKkfdgFqr/ubWEEF+nN+TbUqKx7dGvnpWrMWMCu1DW8jZT5t7TJgBw1qlyt
+pMayu9qWPfSt2eYicnfDyHSeXJdPwu3gAXxrSauWrv7PUAZbgy3N7dRD2bQFRaArYVjZDRUMnoB
nUXR3Gzx9caGq8Nd5rZHd5ns7VL6qO2QDyCAItClbTTV1FXOMegFxmky13lDjOSR9xWJ2rz4CcKA
4xDdzuo2j4dsaX6yFQA5O4PzqBEe7zNN9YSXquih9gb1ZPV4p5ygIu+TPq/ntgvsfdYszkHgVKFx
rQJDyeq+2PZIV1cM1i7F574VPaYZ4rFKA98WCOGOoiJUhIfvViLc19V9VFn17lb5ilZlMczHLkwR
niyurzbdVIxHZDnRloE0hKdsuUb8xUYcEaVfxRQuV/xU+mI2QxW3Av9VKGVNa9QNNFcqO1pc0kmK
/abiyvOHbeqOzr4LBM+rO+VXoA+168yyewFUoCUMvUK7HRG9vjdRYwC+eN129roe8iLTx2mq/dNC
1/yumJVxLupQHL2mt86OXwYHzXn1NY+t5JEsjfuSUgEe00zcWYS57TgXrePku9RI+bOeY5kbEdUa
LodMTrjAsrWHxb710FIKRhGyXLZZYeh5Y/t5RNownbmBDOBT6lZe2oJ6klII6vzoA95Q7to9N7oQ
8ULz6dEPF0RmIljeJxtBaVnZBQwnrbtPbAd6G3jTmjSzzn+VXuslKEPLvVJ55bMXejwUi9Vthlp6
GxRjcpuuenmQ2o4e6Ua8jdDzDtEJxFOr00/+YvEQYfxIBsX5P5nDDfjDS5y6FCsXBipN5IHIZd0t
jvDlV2bX/lcoA3Nv+EFMk7TYFsJxD0WZ9hsvTZHxW6XmQvSDAq9YOjAf33CpMv1Nk1CR+BU4GHfy
2yB0f7G6on10BeCSbtpXwuVFIgk0OTV0vb5EjIzbwPaKIwEMS4zuuN0Py+iTMsJfFAbNb270p9WG
9Ei5yqBjwusUjU/kueZYrkuIZK1tctc6bpM0yutHlwAW9B4zp5qag+9VNLyUjPanzOu/gmj8BHVk
9vIoTWmEBFLFYUQ1GkJk+JSs6XaTXX74uoy2Y1b+DKqV22+tIY1HdY95UG0gwSCDvJGbVkIKMmog
8Qz9W6KxWeH5NNdkGoILeVH2HbtIvW9mOGqkofmrSTRRsZFRFZ4zAnRR+mcDo7Id0w/dbsa81UBl
nKMdu90Gixs2NVSuYVnx85Vm83O4PREM8adF5oCyeRsdUreQj3MT6JjqM3Wuc9Hwa0KjhGVnOpGA
vAJuLc9LE/oHV6EnQBtjb6ZeV1QyutfG83+GVQ+E4No7MxAQMcPo0drsG7sek0YGSCt46Vf5ZATM
lNiLbr/UX04R4q1SSNCRbs0JIO4v3eNdsBS6qU42tJI5U/Ns58H4SNkRiIZd+PZpNWwZeyosedjG
9LUnV0FuGbD8nWZaQsGwqqMoOncfBXmH3Tr6nEZbxMIfgZ9dfk99Z6fHiavugCTqRbTO0TFCdUpd
bR4Gp/DvJ0H1HD7CvZHX2cmKXIRybRNxilDw0meRv5MG+G019useZx2Sd+JLKSJvR9g1z+VxZgLf
DsVqPqW5Y3zXQ1PSRj4/Ls3401pl9a3RHeioK596xHUvGQk2+8ntnB/sVf1uDs0vhSngFCG4RcGo
7s3ZuF/N9loHzZ4sxPSeenMZSwm8K/x6OVqt00Gy5R9Esd9hcwm/p8RXoW1T/B4tVH9VEZ2EP/Wb
Lu2tePAyImWrvkomu8IjOYAlbYiNce+0OzRPGgR4p4xSxUtq1RthC3M3RetwENWaJm6TRecpzRjP
jPegyaFBI+LQndqYfqVl2L3SkV5vw7qgtAr70IHzK+OylOkrYXnNtSLzY7/6sOSUeXCFpeS06DlE
qVkw86R8mL6pswcdOM2WygDvviBeXMZ+297MQ4O+eANcQkPy3oWUzzrO63G4lhzOiB2dGZ1Cra6F
vdToWWZE3BZbfJyb61fjRuu2nPPpEUeqsZ9veyjDig8lO3gs3mr8cGmXZHyzb0G4/kIsSI1WcjaG
j3wqmJQCnxJMy7P3KFbHu5YXWwtp/fBWyFOPfLdT4SmX539h1hnct0XjBVNYGolzwxDYGKQ9aZUG
LxWK2cdsGty7MpKACzMOSDOKKEfMluxcNOJxUogBssF3gN6r72GR+4fQld5Wwn3Et6hZsP4QMW6u
NMeGX6idv8zpAz9dkai+vbqEAiEFdLT3vJbuj853183sC2K9RihQEv2aNSkiu/9ofXjVpgz50Gsr
FRvPZBIZx0Yxn2EdWHVWHbzBMM+NX6a46NihmDaiR9eppuee0m129pLGN9k6y1PeZlbCLiwObYNl
PsjKEQGLg9M4gOSYcqvfjp0WL21Ut09Os3ANuJyzF0Wt9+HW0HEmkVVcEUJNX8ssOMdrZcNkVNlz
7aFUrtawSebWNd4Gx58PbYRQpOoaeU/tgPphKleeitHIEUOKct5ZisNlcL38FU7gMTfbi8vyn+Xm
e+XJ/lsInIXVPqh2BMn3+yZKiYjAclqoykuEt9RvygafFZkMIQN08Z0Y1+puLBkCLGv92dmTTMoq
XfZj5613rtf8MqPJOmc6J7hWI+Sx3HE+OGIemCbGACU7r1xUIi12GytLPAO6WabZZzs7fZKW6cek
+nFfdfWlY/3q1x5RTjA3j4G/+L9TP4QwIQXobmDiezQ6UiWCYlyxQkyZfG8ar7rjoyMhqQrdfbDY
0dY08/4xYBh/GFm2DmFLObAEdIhHhiesG2r0cZzwstw+o3QTUERg8Q2txCMvoOckM/reds1RlaMv
VeWTzsn3p0ck2GvQvDjyYOyiBp0E4RLGWyRRKYMdYwhWaf286mqOszyTfDC5OknGoV0vwRg3pU3X
icAPxUPozN7GEohCk3qxp33rlHkyDqmCsh7T6xwhC2CgrbcNDtP3duGb6qesRChsKv9gS1U/rYzV
SZNbxjd/YD0hBHzYjnYg9s0NJTCJ5tsZJbftIswjDe7Dge8rP0YzYBJYQ3Vxp6rbZ+5Q/KbXD0IC
nd1Oi6E6BG3d7ydVLz96yeFjZhEqJw4+99O3obpku4Y/Q6yISSmb8bB6Q3jw+6ZF/part8pEgVEW
bpZvinGwvqLRbF6HkChy2u3G6MmSoXmv1tL8bGiESXCod/EwBO6vEThpmwm8QG1JK8+4lM2OrHki
DFIeyiif5SsQVPoxNmV7TctbHvAQtHeZHDDy60Z/FtH43clccdVZoQ7j0DPYeNHcvi/z7D7ZM/ko
7lzOP8JCDhwhbvgxFWt+loY5HQQXN5FaevFxOhvl89SnHMKtkrGub4s2VvVTO1vrtld5gQKGS6jN
2Zo3Wd0QNea2VngRIizOshyLD0foqrtdOxkOWbsuH4YOmVo1OWiV/b4IGR664Or4hljOGl8ujnyf
ICZ8YolhD2JLYmrvbOgD5tIprek8GpE6umSts6tlKrpv5jJ4Am0TFwvjGvlgSmLpNGoaePWK1DgP
p++1ldGHu3D/d2BuL25GwW/kj8a2Wgx7Z0eZPrVFIePRaRCy0GD7a5TQI7ZZPPQqmx7sOphP9BSD
n4m22KeW4mwU6yWyomw/gTfelYFIHw1+bQylS/Rgz2h1MJeG8UJT8EWmZnribK2vubCcpPbUfM/r
gY5yyYaviEFIttkHDTMfhmc+u4Crd0bTfB+s9LlwVuahyUSz7xGpE/CYoNb6wmlMlKgTvfsjAssq
5ad1MFcBLlYvg+Vip/dsVP7BN19LrFY4EWOT4AHLGkgWQtdFgnyqEmehopNBdmPIHPlSRYB0Npe7
Bvf73lMIArXE5CoXeZrabHjujJDHpheXKc9sjruKkouy0eiebBvRnz1tq2F5zZrxrVWRinNvTPpm
2rVso9C75nSxLBBE4qIOvODrpqAY5CKHwd6ugNznAIacqFNkjYQRMK45IRq8CGLKLofy6Pv+cFjm
ftkveAO3JrbFtkuHC2tSialgdj+moCy3lGmRBDDaj06r9EHRWOlOToEU28n2slvdX74pu2cSMwyC
R1ygWYdFaiUbLMZU7B90juHGwH8Q+7lnJ+xWEdD9KC66icBe66HSG+U1bJFl+TYSsrcNchedXjkY
l0IZFjXYKyXTXCnRvY/bJYmK6aUuiHax+iDdGIuuN2oYrFh5TrVTWOkesSgOiakRGhKMcEHxg+6s
Ar4dxy47Rr3fXhqwpF3QafYotF591/LZh6YXd75Fmv2fPxmPw8vcLE8R8SJkFEBbM3cy9SksFbfN
yo7yKVEogxAuzad0tOdtHzTySivqEWfed7wwl0kaX3IiFpl6H9w+S1Bczax/NFFubGDolzgz0+Cw
kve0JVKP6c8LP0KfTvIsbN6AeFQ8mRj4tB3m6OyyMJbpbW4n0gDDAOMYoiaDLFosVQ4PAFV/m8a5
6cjwrpUrNurKIE0AKX9LM5cO73Ne7ti1ZZHA2dfHsA7u6LHa9XaL68T0NksVsAarMBZu8b0vCzw2
/ohjBHpop9y133nCV7AbhM1ATlxcop9njxrToAOTbRz/rokEYk7qmjZNnuuESvc5WQk9SMpQ7vzK
Bd3L8Tm16Wxv7E44L4HR/xgjYDob42+cGQFKF9c8I7yg65lO9G2dh/3ZDfW3fokKwK3W3NXSfCtD
B42fIyYUxNELnpM1UYMzX+y86AknsOGAHYmDwRufAp9ICZJ5p2sFMk5jmm/IhMTcYuc1CIHt6X3K
MaWnQCIlNntOenrjBjvl7CU3YZyF+cL4WO6L6HNFBgR+h/5CmNELc+R3gjTuWTTI+Hba/LkYm68F
PudKWKW5GxGNXVzD+grSAKBJbk18FVY3yH2k1uagnTE/OeG858ZEYDjySARWoffLbQ2IqmZXufJr
okg1bxHMqdTdtsJ8WlO3PZXEX9x1VLxnEfYPO2oIpiC8uqvZe6xigtpK3f4oHNSsS8r1YTRhc7eW
Ja7kOTvpwJR727A+K0u+ZKJAxl5YJ3SL1kHosjrUUQWTxMB6zpB37B1GtTvTh8Vmr9YHovOnZPEJ
YVgc+8upp+pZmPZ8bA21xF4u5aMTqmkTNqSuZfmI9cmiZSZb7WXfNOOPYuYaudOZ3hb5C0e6Pla1
lhunGpe9XUPsTH6bvctZWtuxbXjEzb6MmbuOg0aMSilYue29ae809bHS6496tO5IqdmtDt3zah5P
lRjv25EHsPBSsbOq8sfSuo983sfZcROvuT2egmtuUWYC6rrvRfE89/iFqH9NFIbphyLni6axPneK
0g6jl08wbU/O3O1GOz/iKNrWNrpV7poE9xDfoZLDma5SQmbzhzGyXo2MV13OKJxpeV/V+IWhWGxT
w/roa/Po8TZMPBp7PZYXaYZHww6fLd+pCG6pT3OfIakkKsN1kHoiuCSVy9rAr43EDSAZJWGcKkMy
IaJK+a9517zRasP428gfajYePIGi1+qfXUWsVb9aRw0TSWBEkcDzyjdzLa8UqG0MitW4orZzJb+Z
5L2wuEQ7hAtXmiJ6EooX+zhG6YJWtD20w80DHRZuUtQIwooFrss2CsTu88fqOsHJ6ELs7oYeGbPS
N+82WaAku6Z+NW79EYG5HLM+qZb5R52bOpnX9GKztmAbM5NOpZwNvEdVFMDgttF9BoGwCxG7ZWEe
nVVv4dJaHHReAGI4GTMkxGRc6PsQX6Qidmnjs2omGOCLHVCDfHO7ZXiYA7c8GWVRXCJjlSAJATXw
tU+AiePvwVmKY94b/m6wq4k3l07ZV1eV+sNVDOz9DO7CQ95UPwvfY1tnrnZTznzpLEZi9p1MZkY5
Q4ov30caXhcZkrSO2os5WjOk8j2cbm328HlAT/nkBonDbwaNTZmQSsLtfVOBp9Y2oGnWG0GSCbze
FlPwXISmOEzBPCVuP366QoA8QFKBWWzGsTjyG4yZBltA9bHZKt12HBqed7J1/WTV/gSlYRDeQ+Jz
2pxUgCNjNM0Hf1xFYgc3l2SqXqt8fNCT/Q0qFKMu4TAbw3fLrbKy7tis3bJVXvjZZcpiMTfH/VT6
7cvYTsEpdMunYfWPYRo5u1E51CjP1rIZXRKE5CqTupvaE4a+rV8teGEa6wdOtz7WSpYxNvxN75ri
0eM3GgQCeWLhMbhmwX6BGN2EALROTnZfXaUksoTpVdTZU9AAWvTBBMNPLhS3z2HKK3OTZvgDR++9
D633cZrRDsIpJpNE5tiVw2vWjp+RSXdLGkGl+F4yEaXHc+zgL9DESFU9VFBlfvqiqA+GH6KiC+Dn
ApEHjA52MoWr2o5Vde6ojMhG7R/boPxhtJARorIZFYdrZ2h86rmydmuvnkLyBdrIexqIKLrP5oC8
yXT277rWHbfpALw91dzKHJ/OKWxoc9NUDcBB56dhKtzdaqn2EAnGduhzwPSUJTTwW0o7s/DVisoe
W6fwLvlQnPumHxO8zQdahO5JGML6c7toUhaMrhQJKsgE5pLecuF0IEAwuALHvjYDGgZ7/KRlQGqX
LgqxGyHsk5ww8ViEmBagyotjFQJaI7UKtqSoMk9W051Xuc/TOvnJ7OlH5aAYwYL12ve4/bxMkkGU
tfmxmOyfzgyM0db0Mjd1sthNdTGx8DGARlVsuSwqweKw3dRG0IDistghc9cluKfzOjlyruqHNpOW
82u1Zaq2qYK93/hr1U5Hpx2RWs7z6i8bqSibusDJWh3mmkl0xz6k3+VOyS43JFCFgokiu9Qod14f
aTrHldv9LGVOuRxayPV7DlQ3P/ZASRJhpQYn439q7zKwf7ZJFfpL/sD9nnb3ndEuv1cxhyQDVaYE
r6+p+zjUtdeJXZE2U4Y9F6qkpXxOUdlWep1h3aH+YCD0lyD/oaTOnOvguYF8siHFmKZ57kWBVLxo
x6epSyMG18xW5XZEo9SciCqMxl0E3Q1470WI36WjJnPf+mYH1yzonjHOGdjrctVzyg+Xpi2QFtpj
qk7LsGRb2ETTZBXzphv07L7hD17NE3FIq8NYM7vWkDD3+OF9gXiC51jXhr9Bwkt9mFUW08aqw+gB
NUV4dQPrY1beAzF8iCunyY8rvyn2g+j1U+i4aEFKqQ59mqYlj9OYvdellg+GMCaB+WJY7dg2uUvR
uRGphNDjaZ0C74Wk8resC3Z+mQOAWxg563HaZcJ5CHX9RSbX1kCBg0dg6dxHiPP2lBmhDGNOw3F9
dQsysn5PXWff/v3JP0dN/03LweeAyXdGln7m7oirqgr2qK/3cmIG7iqi2wprm5ZksdclwQDaz1dI
GMw2c0Bu51JXx/4W1N6Uw3q0alo4OxUh+wmG+VWt3kF2c3tOB5vljbH3rOsFH1w02+fao1MruH1I
jdc4QN8duZlOeySud9lrR340RnjN7ahmR1InLZnx2I5mDrhVkZxge3li4GbY+bbsYjPnDdFD8N/U
nVmP3Ejanf/KwNfDAXcGgc8GnPtaW9Z+Q5Skau5rBJfgr/eTrZ4Zqd3TY18MYN80oJaqMpPJJeI9
5zwH560MuB9Ptn8uXGJ9TC81VoYs2htD575oij/RQOeXRuXfahYdKzV120zO0S5oWlomFP7vdPYy
4rbhN1vD9ejr/qYOwPTVw/iYTOl0HJh83betKNbeGHSbLDXfK1UlS5jXPGUcg3l0NzfxJmODRowb
yPJHINjQhgSO3AmdfErkng6uaV3hXWNT1SJEtPqAaOfs8ITicdQ2/ZXWqLdFXPisEoLXPqG91azk
dB9bkb/wPeI5Pm0OjI+vkUC8pGcRdA9uJZpH/KOksvvZv8fTF+7GNg5obS7ar9EIWmKEl7bG+Dmh
zUhrJwc8Xl0n2UvQ3cb2DLyDw6df8Jw1gAu22LMzMiCeEMcUM803kCYZw/2ZvsNxnG+Frc1llYfe
IvIMCGhR/pb77D9lyqOttrMLje0TjvJJrJFhL/NUlucwj5B1QxAqfdArSNBlNj3XrlOymMEjdUDw
7jVOC479grGopidXhPMH9jD7SxEWXn2vQjaHNlN9a1MVYG3vCMeROFRmYh68rGy+zEPIPHAx8EFP
bkHv1NIoXFhtVorCWDdPONtgtDMBhcmHwNnPsEyvt6yFklF+dkVTIYdVpwK7IOlUZi5NSIptvC5u
LGnMO9Yc2XNG8xGep2Q82DKaDtzAWFiLqMiXXcN5sK6ibkyWXW+x6pLV2JgHC+NvtnBUP4lvbPoq
mrV6L1yLKaqIcubACtvxMMW1+2B4vjyIHt7hlBj+XVhOeoMmkd0onVQPSVN9BSkITaWSpBDLwriv
8/LeDgThqM5wL8giW0bHn16XCegy2ckfPG6Fs+veN73VDyCEaAid/TiL8AAlszoKP353ivoJ5bFf
6XRe961p7LOILbKdpg9TjpDnamZTPId3onWMz6rFY1CHOHR1vc1s6l+ndh733CE2noePSHCRrAHv
aAg/Baxvy4ssnsx+fo4D8zKEaHtmYYGoQQmgnebYuMre244hl5FJQmtIx80sco79OMr0DlzUwHIe
skatSEC2BIxXHgaBJ7tRwU3slwFefTAAyzrrzGUgbLW3Ehq0ZWJ3T3OGX1/YPLz79hsbIPWABQ+X
Qz1eEm675Jzrafr0A/eRAVG66dFbUOofYmCIy6gLAZL04yNLUFrETO4TLTjKTd43LzP1Yoxni/EQ
SZOvxlJo4pAMrruLsRvpFQJYGKoMlIHnQZ0Ygycn991zMXrFBiNDup1Cew2S4ZsOQXhcR/m8NvMt
kc3MwXu/Xpf4a9UpAMXrkhswvvSm8NfMicTenlKT1goCe3A5uP4sfCpjR9gMPxeB6gy4tIM7gMSu
0oRB5ty6mWv1nnst9GsyBNsiI3NZ0IV8RIyUN87UuovBhFbE+UgiOs2PbYdtlWbR+NNPUpxC7XpU
E8nC5qRtrrSwvRDpwM6GaLEjo3AKjGAFWjrZlQ6GDkfNFovxKl3Wjgmvorcl6x/gjoZfb1qEBonz
B+n9EPbWrkeSs7Uig0Y70dDhiJCZdQljdROUzamEUc5krB42sJow2LodQbfCDfp1PIfNKcsIDmqZ
AYvEqbTqqhY1NR6tlZ9EoBmo1NvJjtK3nsEbnxfjVxrq59JS9bIIEsb5HKVcEgJVWVYu+il7MKTx
bNDAjr4FIij0pmihRrhRo+Xd1USDjgUpY9SJepFGpTwa+VhtMIPukOpI7lgsyeuaQaWTmwPmB/FW
JCT+3Mn46lj6Mje9vQRQnazzbjiNY2ZsjMGb64We2R5Ctf68Dp/3wMU+rUy5Ymn5wHlylgpgT+Z5
X3GwztCaKnYg/zEb/PBJ6333+ZfzRyP/smEq86FosvivKzTia93ojj2b+h8//1F+/3P8WV/BdT/9
YV2pVOn7/rPTD5+yL/hRftFv//L/9C9/M7E/6ubzv/+3rzVC0fW3xbytH/3tv8U0/hTs8D+/9H85
9/InX/w/f+4f8Q5a1EjNgaxnqPgDS4/gh0lBIx2iMPHgAodAnv8e7/CwvwcOFhr6HkjbXZN4qO4q
wXfPX/FrUOJJbhFCgcD394PwW7KC4/f9oPxR0uIKkv6nLz7AC0/7CViJawMIp8zvffFGP9fYhxJc
sio+OJqkqUYhTSJMeSahNeBQbHlGL7mEFjHc2R93Ay5hWDRY6TyIT96My2uKfTa1V/umh1/vP3au
NZ/VRXWfn4qT7edT6v/NM0zwrf7rzMXdR/cR9x/6p5Py+iN/T124f8MtzdrsiiL3/V/jE99zQ4ZP
8NI1ERVAJPIfIjT/OLMMK/wbbck8DuDQf//Lf5xahh38zWfKTf0BCHlQH6SKfncu/dm59XOIx3fZ
E7kU4+GGsDwQJP7vkCE6r4U9+nG+duLiUll2fwWWIToCxF39cGD+4Cz+41disIM9xfRDWCc/hTuo
nURMcDlR8Y/pm6Y3vbsRgWRNu079/db3Ly+YP3op4KW27XMEr1SWn18KDn5Poo8PZSbWXVLIdGlY
3gPL3X9TqkH25Yfr8vvBc6igsGnTRGvxfpdXCUMPA0TOJCufbHzIcsq8RWUn1rG5Ioy9LM5f/vwY
/nwj+O0FAcZg/+B2wEL95w82YLJNXUC918kt7sZavGdj1p0NdqKbHBrVguoC+f3a/pcHkyD39XP8
8/7Dy+L9hyBP0zA5EZt08c8vy1OxNUIwvOxk3ODOGHTxCV8rWqd5leycJBGXgazMjSbBz0pBNrvU
AiUxNUNwEwXg+8jQFCsIHOVLaKVyQwiGajSAMndzgojjlp13SnTf7UPTaHZW7AeXbJhnQG3woaWU
RbScy5CRFg5FdWxIWRz8qc7fKGoq1zDCGKzkLQu1ZZc3amUyTyjRbibrNZoHteycPHgbzKjc4o5S
LgZhadzCKxdfkUzddwCiEm7cDEqi7PKJdUOv9CmISgzEdfEtAWS9NJ0AUApF9KkdDrgLc+wBs6My
jge2QZoOUdtob8FZ3xU7YTE7ylVqvNDyLm68oB3XTMbVxvd7UF+TDKbnKvDkNuXBe5uPLCyLxk/B
NYZq55nlh1njRIlaIhRs7mX8bPq19QGAy7o0CBD1gkoo1TP2hAAjrCsEC3voZvbGfmsgWgN/LocB
u0WPLQatmwNc2Fl/62Vmi3WynYoviojGMlJ+e0rYgUGjQWZc5SWQQjhk+QNDqvExSBprL3QGaY4H
ClYuAtb+7MCfTDE6SdJYzmqOUuM02THbkhS5rBtF/zX2NYmHhDGg4TRgTfGCeDiZFAqNX3cMdJlq
7jtmu2t7buMVK3J5QFHNb7MCJCWIv2hvBdeCQ4v/uetLE8wO+UGGEWweN3maQciPWNQu08IeDs0g
1UUjdjNELSuAOTIpg4Mi3vsWW44P31lE2HWHwl9Cegb5MpvOgWd69QHoHrY06GX76xBZPR2ELFbB
owrqUhLy1wB7OrGz0hSZpZWdXvf9lZRQUgpi1ultKoNZLtu5/6a4BRywKfUtA8NRot0g8z4ok2cg
A2d5zCKeu77JwZ2hzm5SOZPZBo73a7sqjqrGzopVhs/qtfWHeO8P5MZRR3GnhEYCcrVnilxcNbYB
DtnKoeYW5J/lPSuW63d247frJK5ystlN9CIUvk2LatpXHD/mQeCtfPZMzOuLti3etQHCoaWYYJvN
4hOqbbUBxhe8WrVP5wk7i8c0ZNJcDZ7PHhMkZFTmeItin/QICbNDqJLqbHL1wZeKLPPJmRPztscX
fGNZKXKhmqvpkkSeucqx8H5LWVXeTl6VLbG/A4RMp/ze8KR8FU4TqHtXNW2xNngb8quRuE2yttk4
ZTtVabPeUOwAfDyYMQLSUIrSXD90uXToYx7stt0JGADl/WDaWbJqca+b36qwGAF9DkMfbSHiimob
eYJdgIPaW58TU0ZwV2WYPSFDQZONdWF+k9hyg43GAaivxFuzWbaizuMzjxSO9xyzUV5GuOveZ0Bs
UFHsOSCfTiJP0byeu+PBT3GOLPxY3Jmq3AUZOd9tYbuxAkfSuONqDrWR7XCsTuWHCHT/mA7ACQCS
z3mw9ih6PQsKwspFAVZyPJCtiOpDFerhBQayCxXed6aPcrBRB1pXon63tpy+9hDn5i2oWecZR2oY
HChzUb+UjdQXS5eJ80jCSnnLqvQNSEelPSf7zjDYtJfsvqZjkjkWkXvHgfcax1gR0ugpjfJuazbE
kHzXhXQi1ckzu3ClY+j1AAGiVa+6aDNgxCSRB9y4rcerIrWhHpgTDnfdszOkHWyULPvFTTCeDwya
yVGFCC2cThP/sMEh56IcbGNCJl0lSIH1oXk0ep/7BceDsZ6BbzwYThi+mzuFhLE0i97L4B7ZO7qC
NSrlcCHGsqoVFcaxle9MXm9rTXCrVBI+yl7edj41TFUprkQhgTbeyi2Bv4PNeHIl2GWhlrkgnV39
zOZ8Wc3JlifQWrTdMVDjkQjhvmyCYzEVz+PYvkJ8ZVsfabIi1geFD7jn3a3FPo/85BN9BsMTzyFg
qP7O9OMCMixQ+KJla9ePCsgCGFcQYP2+rurtbJMEG/z5OddcNug28aoJ5o8i7U51np95Sm5V2P1C
sxPeNPfWdZtVWTSXui3uKyeEcGC6cBWdbRok/XvPvWFRJpFcsTHZBwPevLySLrhKKKzu+EiS5jbA
UdyH1X1j9zdNYHdrKhRfuqubGSmT7amKyk0s5b1oOI+GeReY7TEp2m2k24E6g+TrZIbLptd052JV
YvDTeuGKhtvnumkoSfAGbpkFYmueFvhtHOae1cnzprcUsipg8OUgp6VTc9/NrXXBTtxV6qOjbd6d
LUDQ+rZ0u0OXUBYDWZv1ZsMgQLUb2Y30IgS3SmJj8Uz/Jq6xCpZOf/bI31/cAJEwhD48TMzQYSiQ
Kq3PLTOBsis5j2zqjXuqa3EhLoJCvzHIbJaEVw7jqNCDMDbaDFm5WRr28jpWJ0hnuNt+ahHnJyQA
XY3+0hoZJNeiRaTwNL6WblkLKiRsMil1y6SLofydkWTtiyUGLCgOXTh9Gtw5gwsJm2KV+lTMxIrt
1i02A+gHNx3CFaxyvFh58UgUlABEXp39zgAbhrEBa+XenAVZXLon6/wbnpX2gWAnYY9EE9iyD5lP
j0njLOLUTy9hSSYI58ZtZmTVUtA8veMF+PBZRW2EXjWdY24CBYfamMSLjvQnhoyrHcjvYUDhE6Rx
l3oKycDaV1bApDFrblIzK1dFURPkMbsbgi5qMYVGf2+qJtyHtfcqjYxDJvUxDLII74q5b691l9gB
FQJOjwqJG2pTGtEunO3xwzam5Nyiqx6wFN5FabXTJlXibmfP59zw9q0w6l06zvsupgl4Cox3iETm
zuonUlLCOg+MvEmSgFW24+laLZC95abAdd3cFGijrwk7pOXYoYD20t7qaHyoSpmvaNV9VTQkkSlO
yPvyiiMvsJwESteQPtfW+EDa8hiOEuoTXU2c3NGWDIp9YwXGeQyuljJfjawLksukzRsmh3vwLvek
aA59Kk+D1WGsqHwKmSl3G7dtLc7WXMxrYULKa+Oj73bEGUesd15FXNTGkzo9Eu36hZoJ0HbtQ5tE
z0XhPzge7Km8OwVFckc4GWF0vpYhzziPIdUuUz199c10pRHZ3VzsQ0WGdcy2c+ueDC5XCFF6U+OT
q5P4psjybCNEelMP1hcH8t7cp9tBZQJ7ArcgdK13y20fYm3hHXeD2ywv1oFwNnZu3XbMc5dmUK6s
ZDZOvlk9qtn8QnENrezFsEroD17V9Exwyo7JQToaSYQPHgtAgRg9AfUV+EOSkXYYzXHhuQSYebKw
13Cty67jXkgqjOYcz3kIWnVj8ZdEG5gSqpyAPi1D10ybMyxUg3E5bOwnQ1r7qqY118TFyZB20Ptw
dO0lIYhvpuBLzHFfwqfCPZ8bXxvEoY0XIzVkzkhAMJFPRe1eSAoYyyC9xr9HZFZpe2GCf7FL772u
RSlEcCBBA2Y3rxGJezF8pfQ+WlZDc+790TgQs1zPXNqcKuGrLKp3MqmrQGYzskchMD905iKHb7+U
am5xdYfWRg0FYKNB8yvHN11aZ7A5cM98hqFWU3pLw0ajwTVWo1TJ7Js9BF9sVWy1NI6QMj6iSuj1
ZEe33KbWuCwQ5uNCMYjMw0XrWzMilB9vOsSOBX7RC3hxHi6Nv+fz81H8iqh581lM8igoceNJM2ni
q/gSUxnBboQNc6TUg/VbxggceDX8P7uQx2iQUG7VZADW6WEgRVZd7fyMPrp69klMV2aTsWaNrzY3
p184tf4s575Z5QWRusrBK6OrplrjXm+3RBq9amX3yPeWNKfnGZPLQcaG9zUO4/wxD7sb5HK9VLrD
td2XWHoaSk9IX9unMldsREzl9894NC10ENbHZinHL1VnC2puUEnXJca9S2qbrADiq5jOtchZF0PZ
ZMZSfyLfzCeDrP3zEHvhL0GcDARZHXBqfpk1CCGYq0WSK0QaiVocD0XykIC3+CAFNe061znPTpSQ
HBb5TaHt9BPhLWCKhkPyHYaGAWoNKWdpsawm0xjhKJFtuK/g/NuLRJp6n/b4F5CXbRifVcWmKbZK
+4TDKDso4vlLd2zbVUV9+x0hcdjnozfddHmtLrgOvVsHS/S5y8O3enaQLpXpfkaFBfw/In+/KP3Y
X8Y552gdqvrUcRfcuoDWT02X+5dOV9nadHpqACpYRDVwKjQJelqaqw0tMr3htkpd/1kPCKRLN+nZ
ROlGnv1xCI7oe7JfZEJG900Yl3jdamPpRCmXE0GVl1Qn9rHCW3DPcABYbJg4+dmey/TRuOb7YTyZ
cMHzq7+MMzb46lpGvW54gL5MnIW/BEHf4a8c7S8TavIJ8R4TNJWgx6TsMDN1CD+YubIEnHgbj2VI
G4hoDvkIPdSOh2DX4iU7exFJQMI8uNbbYBObIbBOKEeP2TQ5t21oIV7MtrHScmR5Vlr7xJujRT6I
b0NnoYpxIznIOeSLnuxulZBM0EfvSkbovkMSAroPtzKz22o1Xb+pA376X7EKccKqyb4rcN3BXDBL
qCril0pq58pj8Dgd7oLE1ro/m9+5Da0/w/MISmWaV6SDL0ZnDQwEBBpdnX4JDTooaiZehnXGXRC5
d34urBfl0jaw8KbMQbRx6/ihdPXJ8uD9+eUo92YSD8hqKfQtZbfipdKew2aL6CXlp2XJLaZe+7x7
FqIJIZ6oszFhEydpsLOs/VTIlZgGc42TtV97otBrqy2jbV/63oZGYWbFPZ6Ndh7WHTbAJb9jVY+I
ptR7B4xggHDQJgvdVNji5MA4Wrh9dNeOV8PEBEmdXdu0xc0CT55wDtp9wNeVN8OWjzodcvRXjAjR
RQ8TvuZ4FPtIk4MaVLvO1BifMzm9uWL+9NMJP6OBYDY4ylgPRuIckibawvF4EDmbHNsxMWWWhCnq
eDhNsYbYNYOVnaYuwfDU9weF9IXZW4zbvpiLY6Ld4gAKxGKF6TivUeh/nbiet0DV8K6btM3Vhd+v
04gABbyDx8hmEaw9ucEuGbKjsGMFHSBMlhji/aOiW2PpecZw7soAbHFTdXtVe5RhlBF5tgoMyw32
Y38U1maCMbMKGo3U7s1fwi7hzHMnE+nc8TfaarmwtN2XS9B09557Rb6isJHZPvF+qB7Rob3qOI/a
RR2SGSbAsZ/TOjhxKV9pt3A4jNziwOeJe9s1zc2U1uE+8U1FYJuG5DYcr1Y0pbMXibzlLGRDwBgr
/Zemlj6ONJWv/WvbgkSR3U4atLIrYw/vtVOu0lF+pHTIbvBQgmVOBR46XAkQfUV722LWyWL4KUEX
P+NXxMajx3zdtfp9wl60aMwhWpc2GU+u92AXT75e2yijeHHMTV0yhhiI0r3qkmR0NOC/n5gTIJA6
N4w69Q1JYbotiDCs2GL0RzjW89KROYjTwvP0xrbdBdIuMFeLEzM282hx9UsS/TKiIxu1D9POf+n8
6pgIbs0kYCEXT1qcaai8FR7sUih4w5sTkh0OdTIVi3pwfiHHQGSntfrqyRu4CxZlfN8oMz0Jo+Km
hmlrM5hZQiLOM99wDwHmyE3MVBT/nrnF4+ZrhdyxjSmwgCRQqUVQLKcstde6C7y9KQkoFLY1vc6M
V9eSAPWJOXh5m02jZqOTVV8Mwsn3LqN5jEmhl715qiJtLKxoT1l4TlXIhJfbVi7sU5f/2ZdJebCx
zm/MTpkPYeMBDNRUoWGGNMwn0fY8LA3Hx55a9ZeqMpwje/FmTaS+faEdHLKN0bZnHPshAUj80gsX
J/QxzRpYzjYZQRxwJZ5Dw58skHPtsyaFstdRDu0ZnQqPFehu27axro3Fh51aPIdrg/OtbJ/xv95Y
cWPexljsuC9h3DoEbZXh6XTokQTwGgbPdgacNJ3tGL28I1wQ+hgkjaJkCFE/5Q1j9nll1VFNKiPK
apfFIjSdMSJvoidH0O0wv3I6ZIjAs7vGBY3JJatDa2EPLEETLo+FN3CmuCyUpfVeunW9c5TF0Nkx
2gXX050/DbDNRSk2fc68PsNasAxF498NbUG5B8h00sCFXMyBBpSQmv7eqNMncmw4TVJQFVXCRr6G
EJ7rFqm+gmhBSn4lOvgUzgDWT/nPrUG+qHIbljDzZmaXOOaU4/XV2p2atyATO5rg7xwt3stp+MJS
ymOJmw3bdhTqllzoN7eZ3U3m0n0UuQHbDim/JHjEVd7ofZsabPJaE1NEN3p3XHPdGUOcOnU84ndl
RvKxSQu9S9p4WvuNk2/iNDDMu9yu84Me07OX6hen1R9kbnt2bKO+IAvKB3dkwIHACC6ZZKC/tpV9
2/QQS9C6R7EoR6K9bjoee7sfIVhW4Usk9fTiOQ37KEcY57pn8Vyk7iJoJoWzkQRr4U4XfxDPQegf
awuqQFGi9eceT7iOsFY3tW+Vr9sVbSbY1KZDABKTRcOKge5JB654bynpgphj4sSF+BD0l7FL12rC
dJ7PD35TNPilgg3+G7lKSV2KeSAq7ldInxmBtS5N78dOrhiArzp+qPY4F7O+3Y9Vug8m7yZIw9ew
M4/Z6C0b197OcXaIW3cn5vJxck2xKdJyaab9DtfvWobpvTT6xyFpnjroI10tdsxUN8lUrnvGIWE5
HGIYFUVCODyyPhUCgbSClfblHbWx3rttO6sOJ0Nh8bCdMSHZkL3ruCPLreeXLCh3M2YDL/GWxaDX
DQv1ooAu0nL1VuHRCaxNGQ0jHHQBPZyujUDegW7bEI98pk5mlaTdm47JXzONGa9bmzk+xLjZSq+B
MwmkyNDqDc7Epsvti9/KRdPZauGYdnjQof8UQUKi9mBduD1n0bwK83ajQZkusoRIC5N/Hy4KELnl
yPidIN630mngppSh3I12DSxsxgk/Nq+j4xywhm6TYaSwjKd6Gk37OHbALriYg0jEMNw9qbrasjHl
XI2cE0nrPQMD8Pa4qHineVwD7gRWlWHQuWJbquYONfQ1MLgNCqCxXJWn0qseKskACYMzoxWaYYtI
bYLaQhWw+DJIzAT+aQoo3fAHCmiKO4cMzDKGhVMk6EZKbIwwr04cynNI3ZZSHauMr85on2SabqY0
v3NH99hmPUSdQj76UXGn6aziUc8vYfrMZie0B0wo8QnLLEJTWl4isz0XmunXr54ZYmdtOawmEmGL
anTuCYC0yzl8p55+WXDxxTw8mI8au4kiL8fBLOr70ynv5Fni/gp7cTZ6qM6yXRUApX2jppyFbX/P
NRZOCH9QqXqCj3V53xTxyRmy91H2dzquUiQEdbBxHiX0TzwwWMc91VDgGPVq7Xv+ue9dcg/GdYDZ
tYuqHqZ7J7cZa3s5DwSV3fHAvy98de5YUs5mzgDBZrTGp8/xAOZeqI5DlTy0OPsWXTAcm0Ku6bSD
tTdSGZOAPHOt41QCQZAjRkzGTphDyxPGQGgp8fgwePqSFNEqyOxj2mOsqRw5rnuH5KsKuZtGBvS6
pHb6jUrNXZpE7D05r9jbrv3MfXfAbDGR6N/wlT93LrdOg8reFdCmo3ttF42L7ps59jxd+l8mCnu6
Mdu7dbiaqvRtSIJ7FKMn+xqyK3T/XjjDcc5FuEeLeAQgxZ1AfEXjPCsYB3rQh2QIN1Hm3+nwWhAX
cbtE7LHSEHdSRGzO6h5Gj6GCPRLJwnN8bF1r7+XlNgq9JzEbt4HNOrk2aCaSsXvpU7yCUaeglxXn
cSg/MzB2U2tvG7gL8Kc+QgltnLnLHtYJLDG2cjUfHQPILXuTlWPmR496qiicHvDhPvQUd5GDlAca
s254/r3XaegufUs8FXEybUtbsX4KxDpGFcRxW93igD11dp9vI2N+QcG+huwhrPW3RVLN7Csi8yRm
M71YMftwo8+mm3lGlRtFHbPSGOz+QonwY55BmkkixiS5acR6odlp7ROCHPsghFthmbk+jZZJN0AI
Up0qsZ2QXBdcH9iMdRts48kVNwX3kB0sZ+sJ+3G0N8luLzBKK/x8tgr3xeS2S7uvGPiIrkq2I8vZ
V1yI2cxJF87HFCbl2fY8Ut4K8+2GPuZkbXXddQkk/A1CMiJyW+Q7YtbJpZyj7Evu2NldoVumPnlI
YtkZI4K2FDs/DDr17uA7mnwYjLW7MsrNz2EImcQYFnGeNoxSfMXRTKGImXwpElhyu4i+W2dRZ3H/
Zoyt5gkJvubOavtmXE6h6HlY2bm943d/6QsqfqOy6u5b1MNdDQ/g4qTh/OIbnrhtSvr7yB1buOgL
dsxhGpN+HlyKFjoKGBkdOm+RAVBgZJK8q8eC0jmQzcQIWxOkMjJcsU7jsEXlUeUmCtLxoeWbWWuW
N2syMyyqbJ5hlYzTj7ANYFPLmUASscklqrrDelxz98nUdATq6NBVQGc0y7DwgTYpapNMyb6RFmai
o8qwnY3FlIQb+zASa7fTs9AeLbc0TY3PYJQnWsIIyQzeKD6SMuT5bDMFJcrkLoTAsDq6xfRk9kCf
sTd+xhRvr2qtU+gAGH2XVmg2O2lXPZ5Z9kRjKr9lSfIeKE/dpkwPaBPP28e+dM2eILgcTuGU13s9
9/ml8xiskidmKMNcdTV3lrUMau9az95cABaGHIkiRpRkgOoF85cKbRBcVBiO+8mgVK+R1JQrcw42
gWibI+zOiguIWxshjBWh85uamftmYuz2QNFdfkyVt8WYcI805DzQ48I6uO345yauHpI7VbUeWG2/
THKa9wUB5LUtFRWRrGEHajIKBuqpHtaKEeqKwKdaDYB279o0EueoDowbXSe1vwiGqW4WXjoxucCH
eGvTXAyZyY2PbgfNYzeN0fVpguNiAS+7v0ml4yx7z6LxLnGze7MO3tvObjfMfyQRA9h2rJ0gfAUe
AXaz5sHex+R4zCGoU84AidiEBzw/9F4eXmCe0ewl+1p+m8lXk8Tt4Zm2wdjfisYs2a75VQIjzSYd
NYYzi36Wb2zxA7CjruwUy4IMMb1LCO/C6nTcM0wk9yBFDH6Opj/SOO01zuInTT5symnKMHZyL1mF
2JlZ+9ud+2g1sd2svMnBRxuaTAAURtFb8sgGXm5taFaMSt9MVKstNJz0V0ta5S4fUhrNPUpnJqU8
2tGmmt9p+DfApoIVzAGmlIA3ZmLWtb3461zh2Gl6i1ECfCciPyI2bQpk44itRF1E1mvoZ37ySpET
gMgpQdmCkwbuZf9XlVgtaf0yW8cDBivkDRFbaGOqNW/8NpBq+9e8zDPpOwwqmuyKvkhSXosSjaqf
llmjk2cSWeyJf/UK/SeavP6/9X+CCvrBQPW/VShfho/iy0f37Ud33q8/8t2d5zh/w5zp0pLsXKuu
hYUD77s5zzKBJcPsNm1soQLHJUas31yfwvwbdkz6jHFg4Qr91Qz1m+szcGlZELZFRxg9Jjx7/q94
yFdT1Q+mq9DGd4X108JvZfvXd/iz6cowJrKKBC2QAeV4a9UC/EVgUDLGFKQMxckCQscelgE76YyU
eePJGEor+DeOM+t3lrNf34YILTZbLuV9IuAY/chkppHVkiFyBgMNagavLShuCLo/ZMCKrT96T+cZ
uBxFrcVrT2QQkkgXpiBJfLg2u75pETQ49u4eUh+TKzeJ5YHwNBE1E6GZmQcov/juhy/5D5yG1u/8
aqGD69axADUK3rcXOtfP9EP1dJbNoVX5cJmJgc8LE/zPNo0CdUN+rDkSV/PAf0XJg7zu0Fjh+PuS
mT8oA9asMWUIRCejNlgESSS6f+NMtH6HuP71rfHeKDv1TJNp6e8sg73JobMMCB3eaJXHQNNlEeo4
W3NLGTaISffZnDp7nr5yNTNz3xFh6tgw9jA1//wg/cyMx7TMMQIbT1uHjanY8q7exh+OUY4WwSgy
Yfg3h0gGbhlVn8yRijuvhXQbteKq68+48EBzRv/GUvj7c+rX1wZaD/zTx6YpnJ9fG6LQbIko4Pvx
cWQtpmGKXZAaGTu/QbBjROTKmc+1fb/68w/9R4ff9/i0+BS5roT5u4tKAv78X5Sd147cSJBFvygB
miSTfC2ybFf7ln0hpJFE702S/Po9nAUWo25BjX0bDDDTLJrMyIh7z0Uu1wDy4USKo2X2ESDQ2T5h
hNxkJLrszgZmLsRso3zCu2QSpoHUCPYK/NJ3Lmb7Y//9wm2kwZalDCYFCIEt99Vr6q6YCldSVvZW
IwZyy5XgzJuZNqmlNds2BNehqjMir6xlDFZ3Lr415opYAoJDjNz9/1TLf/pk3j4SF4kya5cFA4ao
g1efOb7uao3yntlYu4Ek5dS3ByX96DYe8xjfjltEX6ggfNg/TXGXymj5MIm0fcGLdMARabQ04Jbm
S4cv4kr/0wkX5Gundh2iT3+/0rfv7b/roon81UB7L189wSHNnBiqm78X6Bg4OBk0JVt3bq5DF99a
RVTcyVHimlqa+PT3v/z25aEXgg7f5T5JF2D+q9eWSiWaoCCkB85HxsG02LmDGikOdaxojC8pkcCf
TGYPv3LwSae59pi5EhZ8yAmReUd5bG1/67d3hyvwkH/zDm0Rkv9e638+3zGLM2NeYpRVaUr4W97C
694tNcvadQBxhhzCr5aLxQp9vy5IZ87+BPOLfN7Z88PBM1dIxYyHbyqQMtMnRDFQXWMHhCLU4iZY
a7C5B9tYzKtwbORxtVXOwxHqlAJNpYrCD/Jlbqt31iTzzReBt4E9hq/TNFkl1atFKQNIgEmVSlA6
w8BgSo8nZIoFhG6dhlNb20R526iXKiv7Z54mgdh2nt5bo1+pun2bi1AOpg1lsjPxD7+vTizJ6Gzq
GcAxSAC8+mTgMJUyMvPWH9SHqizk8e8v1h8eJpsrpSOAOulSb7z6i/bYzY25YHme5aK/GJxKDpxY
5YtlAH8O23QlvIBBwLVd6+ZKy98gdgfPvGMN6rGqyx+9hWANyQzwscXKPja1G+/V5Nwk5lKDxy57
ZFFGEQMPcMqa7BgxQLGxhfrn778DV8vrl5Lf4VIZsfcCZDJebW5E/oLYy6PpMAA4kEBBDbpN9dh/
liJuaQBPzinykUaRX9+cmhVIXV/W6hnV7OMiu+bgk/JLF89ynyTb3t5JHWaGue3dM36YwoYV9J39
wNru7O+fkYezh3MH37TrEo31+7MeOd/QFd0A622X/iLUCd9ZzeGGkLvlMYkS62TxwZxHsgmflND/
+FXtX626xx0at266X7NFXL2IdnHtucO9RccqJFMYLdocrcuntZ45P6CLZeAzfGBSlZ9Rp9+C4czI
wVNssYaYprsZR9/D35/F25d4+4xMlgj2WYsH8vsPswYPZmllTodoNJYrU7RxP9lTfU8ltzBZktk7
7/Dbv4dDgDoOtQm6amm/2j+cEYtJFjnzwZrn6jMj3B8UHWkftp3+bsTpkL+zef7h70kPD8y/Nojt
+f3++7pmKgcnZxKR9o784CVO/lOss7pxnJbDm26ddxbctzWlBDsFRx0Tj4fZ03h1Q1WeVZwJ4+XQ
kAwQjLaKjV1bl88AvFqDvpi6Q8Usn1EjAyzRyqQQHiu6qT6xCw+jGuIXe5BGMAyz+86+9Par48oc
OnqmTynHh/X7rdBI9AThCvPBp8eAftM3OU/SSPMZJ9/NA5l+petu44iJEDSr6vd/f9P+9OcZf1LJ
Uc3y7b9avOq2lInFBGNrE9PWEY351fFNvAglieVDP9ghVNMfXu80lyQT6p0fb77y+rBa8w5gYvId
j7YK1cvvv94jS8V2PEcf+pqahUhE33nBHwrsq6UnFGZr/+JPlXoYwILSmJbnzlDTvb04QFzBZjHo
G5tI7Fwk+EeAVfGH/+fdcThBYjWwMXNx0Hzt2IH6k2qMxtANKAUQGWXWPVkCyRWIYPtZO/Y/AB9Q
e/JVYX/vjee///W3JYvDIRY/Nc4dGL58or/fnRQA+4qAyYZt0FniSdRj/UEbtq9J9eWrCosO8X/A
pL4Z9n3eg6dJ47oDLp7k6W7OwNS/892+WXC5IOVzxmGns/lVry6I9ulolPlmgJ41/vlpoIkTGfVw
O+O7/aLM4TqKSp7/fhvevKL8Ub4RCn50frwM2zv0n2KpXGWE+IiktjzuN6ACsIFfA9qM41K66ign
Xf6j/ApJIl7t44I4uHmvsNnewt/2GYffSm8A/6ikdPW3qvY/VwBYwLWSyQWyFNkLORzDilMDTWha
nbFftwRcIMA9L+nYJpCS7OVKiB2NZHswkVFWWVttL29U1u98u1u75M11udTxnIm2x+K8ehwEeFkD
pj91iPJNS7EWLTl1vhpBLg4YR5I9XMcavwc3pgorCL4o0JlGM+BClHYmJW8C8DxZ3nLyzRqGYAWM
nWnwJAwVNmviPKepptUu4MdGx15bBGczP0cK9PcH/HYVcEySqExOsr4JmHBLWvvv/SVpDHqbyUhv
zPssOm3dkoLWHo1umFPJQhIhPFU3SOyeNOHI9wgxqCsFXCCXTr5fFmz1R52S6GwiwySj1VB2g9mG
OcE7V/r2VbTYHYmRY9VyTFpLv1+oqt2BmTI3nMAuGxnl4pyH0fgEVM6/tdIF+1hL5q7T1MfFtdLD
32/Tm01zy/6kwjQQj1mcrbeL+89bKLskifI0VQdf2+KJ1KfpAbilcc1NDg9GBw3373/v3/Lp99fe
4nBisDU4yHN89er1osHQu2Ziq0PCfPZ7AzP7WHDmDUUmjWtkC1kjcHA0bJnag9TuGzgpaeZbBQuR
EkN5V0Pmgh+a9Dc2Y+xjyZSAMOyCbkgZr97nREFe0ktPfbWkwztLlWm/+Tgstnqsj8SmsfG/3lgT
fP5gv1LjUPGG39md77+YzClvQE/HH8uZM28xA20PonQZrv6yxSVvsjRofbgC1Rbm0Lp5XL1Ts5rb
u/z7TSWRYnP/KsV+58rtKf/nKXa0TOpmtddD1MUopjT7HnMHK2o+pK6M6k+zhLRy1osJ0kRaAAT3
5di512G1scY5kTMx+BUxzsoR6yiAGhBi8I8WfaNbhFoAAdPJIaeK1vnf34Y/XrhPsW2yT1tc/KsL
502wKncSy8H0Ztg+rV/qap+PLpBw5UZfqqEFARqZRUX70B49c5+Zpv469hVSR7Zqe4SkN5ngefoK
Mo8A9E1e01xTayNdE7veHJ3HRElhvHfhb1dvdity7nzF4uJZ6tX+AVoJJwYk7kPaGpKgTRxU35zc
uzcLO36szHk4lLEnvsquF4+xlfQvXg3uVRszquyBD/ud+/iHy9mOpmAKbGnb3MrfX4CBQT9QYcc8
uEovB2YH026EIHKpXae/jXq3gdmTAKmricioxTDfITgpb/mHs7KAvr9zNduPf/U6suK6BqGC3CHY
6L9fzVLUmVX2zAzdtD4WdrTgJygb/SRkEm1tCOvGxuhwGJiHXGO3Gz/M+VyEo+zRwIwLceRZtz6A
DCoCBt/FO2X7H1YgTkCeyc1y2OX+bf7/92OxqipWndGuhy6ahLxFQIh2wo1SGF0IR2GG2GmiPolF
DEfHEto4eKhF568MgCmAirIUNfoeRCW3tOvpJUeO27gh6gOQsiJf0eKtFlNEvFztgC3OIbzvAN6b
MjP1LPu9W/2HB89gYasmaY6wALy61V6jczvLN1JShUI1BYfDMdRFDZShgURK3a+3jLdLaNvxi+Ce
PNhdBjnGj3qMRmzsf3/yG9/i9ZNnSTcp4hxwtEwof3/yLk8vGTkZHBK3XM+ZUVV3FTGgHgNOY7Nz
2eZ+WOw+qHxyw6N5IRLQ6I0Hr5zRl7YT+ReDbsudyVrByST2YQEk/xorOmLSERngXSnsUbwoFH27
vkyyry1zTKCXw/e0nrMvRancj3//TX9Y8znCWvwaEx+Zbb4+TsAOXECvuT5yU8e8T8zcxqgVdwcA
mPm3CQcIwH8EWXC7FwYbkf8zjfV3HkQTrv2S4PvNrXcqhj9eEgcshxVu64y97lFkIEesnHnLIaZR
dO3cvrmmvK+EKss1tCaTVJyiGD/77Ep3rAtLOFPE7QSwaTA7nUuWRyXfuaa3VTxtOg+VMKcbOmSv
V6AJJ+5MEhOur8VxPy1ZmYYMiupbavppn4hafJA9cra/P5s/vG+0fHnXmIsxOaCk+P19y51sGkuP
swPSRnmk8WnhFgZyl/XlfDSTsoS47tSf0w5Ba9Mb7i9t598Shv2Eb1ROfcy9obsVBaIv+MrVjWP1
LpILne/yFas+mDS/R8lOqpNAo3peqyZ6qcnWeWGjuUIKQ1r69x9EeuqrL0jyWLcPWTFZI2P1ddc9
Lzpr2xKNfZ+2nQ9EdCXRdGBs8MKceJlDMUEUR5FA6yFkEW5y/OCWf57LoYeCv3DkJCluIFRwLW3d
fKysGl+pVWXLup977NF3i2ELjadvQhgE+Hzeg13Y3ClkkQdThlU5zCv3BU7u8jmyTZfRC3HY9WzA
gR2TDXXgVFUoWpOos9FHvLnL7LbC5chnQto19fFI7Sb1Qz6aRO0tidJoCBI5f0VchRd+BdNGVzOP
iovd97HeT1jUQNyXIGM9txVrKM1Z+GFFiioFgSuLAtWToe+UVQiArvAnH7l1pLyBhcp/dmNqZwdB
3CEn1ymOp5uJKic6WVMPBBKpE2mTkxJjfqZCyB9p5HS/Ugtd1m7hx4Ul1KciZDygvaA1ce2ldd/e
yWSC4Un8eE28ETKQmRg4mOq7VjmAX7MZuXJN4oi4GSNM+lEkGzcAaobeZSUfMoPebaBwI52Vzb5c
Op+jhjvi1nNITumLdegOtpfluxWiitwDp7Dv/Z4ssotZM2Pb5ytyUZjyHrz/pC2N6KiHoTGPNunh
T9y8zth1+Xajojw2Ar7GfEAe7aofZVvhfn73jXz7QrKcW4TZMB40OKH8/ok1rYvOiiV9X5pAsEla
Jb9dkWRlmW16a6OpR2MBJvlgsolfZG3nZ86P5jvH9Te9Nv6AtTXbtsE3x2b5qt4yMH30HidGMEfN
cC7yKL5UmWNAJQVeO+rqbMfus9eLlG5q3N2Uc+ecFuWLI0MRfx8PC/G02DV//v1zfX16+t+rosbx
XJfZhPHq9NSg5cAmE0f7bin1zyKfGwDsqnuYxrj4jJynPvz9772pXVjhOKmxwcKdMvirr86KKGIS
LJWT2nv+7F/JvMwvHXzML940WVD2W76NmJAjrHTxuceQVe2wpG/HrA186ubmZqYhBeGji+HuCWlv
9uyACdBBo9xboxxZI9p8xXQ5aYY6Rm8a771NwLNev08UhqZrUWtYbBXsmb+/T76cHQzoRbRvTCiW
+1qqzju3wLqLwINJJndgZpNLRBoB4WeFvT6DqSPEUY2r4R+0Q/7eHHu4unI9r6Q1ThxqA7dI6y9p
j8VkZ6qS/OEKcwIYCeNbTHBdFkzkuDW7FsUgqmSjGT52lbxB2RqjyFRQsi5t33c47PI6mR+T0oOF
Wlvw+XZro6rPibtqFr6hb6ojzTsPVkRD5i/u23ggyzabI4Ksxqlez7FXVMODH0VLB6LEcy7b+doP
LaMznX3VxRB783Uqv5OclTYHwvLIKos4SXxXY1sVJ0ygdh66fkfhWMhuBCSRmqu8ZGuEjcr0uuW6
5rTGwjzmedG0636wQBTDC02Y7nvSVUQmwhJPOE4lpVleKjyHC7N0xnoEYtnOXQFogw/BSBFlwNPR
36SxEJVAKAte75q+H0YppGdQ1B2/is+MxeIZJyVt7H0B4a0HquMX5AJiuIQWO69Os5uK1NMnE39B
RQi3L5fbrCtHcun02hy1oWGZWyzti9Gs2722nuDyUhAtPZR5MskK+Q87ovfgwPRtgiFLy9CeK0HU
NmcIKOGlfaIv1j5LGxvjKapXzhJ25uSwlGjU3msBwCKAaoZXECUYpO4E1j4BMwJYbxarDLUzoQB7
tiKfhLKqX18qoSEKrIVTPMCemDqK9mm6nSs9dEFq8xtrEI/9qYDchPkV0V23j0a8L/teGBWxEprl
AEU+jeHdmMm1eFZdmd5R56vkMnvxdET9G1fPqbDaco81uG9fLGWO/YNSdYWhQ7Ix7dHxiR95xtmV
wDb2TGJze+nu3ahqP4h48KeD3+LUCerS6ghkE0Mx75IJ1wXj2rS7wQ21QGReJMmGEtcXAgmglCnB
eK6v2wfIG4UZ2OlSffAzukvXGYgJ7BTkq13gGNl4LDnoD7u0I2nt2MBHnK7TlMONdvJ87Ojq4Xw+
ZAKEy6EmLu6pYpudQpt069ABj1g99ObgsvN7oyAtcDYtPLsGr66lRxXfVvDFsn20zulTNZYo07PR
i+ar1dtr8wxu3tUkbfeGPqedArxikfpIIBpJ1tNOeqNiPAY/PrvCiImGPR94ya+2wWBDzMiLBAYK
MCNNQ7/8mTubXtDQRiIvZTORWkx31GtP/oQYFuG1wDcPYdgcdxadTrmHmExshqYhu97z6mFdLbUk
YkqCGD7EuOngL3sdQqoeX+sJB2PLos6phUOe9r9qS/YuXrMIBmSquisPsmfOno/zecyFwPnjpf5z
h1lZPbCgTEtYDeYch8A4GMVopqAvhbY6di+vx9YWjyrH28C+eduYiMN3MqaUPZiyi9ZwxXS5OZnx
G+zIrAaaUliF6QSpXPxnuETSvFTl4jwPfap/OB1BoIyeptIPAMTZ/cHSRQmnE7l4DuhMYj1qu7X7
QrJJga1lKqp2P/WNWaFjLmoi9qJYEMQJ9VCfIeiM417jqvmY69H7qZG1fcSjgfnNEQ4QE8NBFnBD
CHEp8Xhpz4ExuyXA5OMErlamKOx3tiqz78QFw9hYyeb96DLu7Y6IN/RKP0+sazjFQnrHolYl+uwi
HvKHhDdmCEZZNcOjSvihB8QuVIyzlaf9PlMzMno/L/7JTE+UeyDBTobUwVnlhqQYLhrrK7oouZqa
aVvXu7doXZOvosxR8VhjyjpROwnVCoP1btgDvyhOXR9jV443psyOTjZph/E0wEN0Cm94NNpx+LD2
5P0E/ZQP2a3fZn2D1WiW1gff7uUv7q5T3ZQcsCxSCxL5USwS2x1aJ0TKuu9/2nbX025eJ3jSqHkH
4yzEWlAEp0nnPmFJF1EIO1ZbxxlIcHucqYgnct3m+MMI7NvZeUzt7LMb45dBn1oQqDu29XNPH8Dc
2e5QLrdzKkCqlqi5MFujSp8AWBC/F7ZqoEjzjN4qdviN171DLw1HypSQ8kAPaQCk0HnECtsEs4Z5
Ltr4hMMc3D2IfTIRgU3zAifYEy52Z5WgXKlOcQOVHfe+WpvhuFgl3hu3MayXXNV9+hyJlK18LLTf
XepkJLARhOlAxTaML+SFNjeMn+PHJecb3S9uZj7kSel+Jme0no+5YeCZXup+flZ2T24yET72ej/k
64ZfWZWVgXCVLLGJXF0R8FtmUk/aVKtwIHiF2o8IXCRR4JwLDHxDdElcVWr26NT6lIxjRKwJOV/2
De9BH+1rpxie9KSwKONfwsuGCq/oWPRnU+1JoG+8R2YHc32Yzcb/mWRbDIBntbQo6Q8DAhdarmkA
VZ7/izPUzXmeYG6v00Q0jretXlDCY3bBgYrAQtfYEXSiiaS8bKmBAKY0krowxx4ASTwHSHYY+Ff2
qZjkRHJJR5hjZ1Vtva90UnxcGrsgcZ2+93LukLHDk7BKXYaayfQlHQpqHa+QlXOO3BX1hxiLLsBZ
SCyu4rYStSNMOPGlvVmyKLFuFlVzVJsyNSKIL1bHCDD3mTe1K1ZGn9BX5mvT4LgH7dONhyb1ls1c
RIP5EuVQtvYVkxCqgpSGl92v7hOyo2EKXKcg8qcsEm3clYzNkpsxHt3vaNc2xG5tDQn88a7K6EXE
XRlUVjt8SwZJmKYz2vw1TvnrFyWwUu+nye+mwKvX3gEOpME+44Qqlt00t8tTRrTOsC9WMf8YZ2V8
U2bxiAS94bra0VwCVhcaTCMJkUe3ISVpZ9SG/RgtCNKDrcuNpI8JlHkrMoP0HziX4taqBP1y5c8T
Ps4ZQTla8byc0N6Q2bODEaRC+McL3IXF8y6DGoU4ZVXBvTHMMv6Q0n3d0d/MocXJPolv+7hCcmDR
1SoDk8wWctsHVC1nejLEANWxNTytc9UIGIOt/EmG6WweqPlIo15Fp2rsUJEbHUo7GYC8M4giCbnn
TaWkoDqCULVlmvcR6b55tcZ1kLSDf2FflUOITLWEWIASdjpVYDOmA6uG2+87QsCXACppagVqoiV3
IgAdiEY02mT/tDaxSFy/OA2ObvG1sJAT2Kk17XVSWQlmdhoChlQVmTFX0QkGgt4gTmPnrcM3Gp/G
be32QuyglhgFPk+QJg9xSTIWCDE3Yaxpgkre9Y5ZTju7SYkEoP7xD2kt5vXoFelAA6LvE+cYNRIm
gmAsmp35gW70VI+ZdUaAFq23rV50ci+9yemQ9ZnCOOaLZf6i6WTDVW8KQwTSaCAFFLK0cPPNDChL
zAukIxiDOlWp6ZZ8o6n9LefUMQa9QEMQDnOxdndaLFSWdSPj9kTYXOcRswFyO+Rjr9W+9mOSLMYA
1o0NDNBNim+xWaoPhe9VOrTcETaOJYvWevCrnjWdORo4IVfM6kueSWBwTVNl3aGJctYhiBnJdErb
0Y0/G4zK4pOjq+R+GEurvWEFpw8DQmK+015J3pytt/AsQjPTNQBZprMDJk7T2fnxOuprJvlQr/ZK
m+NeNzItzmkZp9HeYtLwkLSE3ARJ08GTHGfwMEdAMom+kqQhk5s2TXSGHBp907HuCdQooF4KOG4L
a2pq2+UTrzyKlhRJLJorWWD7VWkr64NZL8WNaXHQDDHtuWovVaOvYLQ4RLAHm+ZtrPEg032xvW9D
UhP8HUHw+5FFBTlmmVc256gyQT0WGS30k2Hg/m3t1qpPZK4Ie8+BJTJPSZWUFfHMRoxjq5hJM5ME
d+jdrNxcBwt+1O9GmgvOIWkSX9Cb+rCDmoxbKAg5DHQ5ekNgoHBqd5j0hdinjID3gBBIYM6HuP0Z
y4nB11yQVnOXCdc+gXsogSVpTqUzmRQIpSDQJEElyvbnTHJsdK7TYqyP4O8VB/12nojyq+u02QsR
xeXBFxggseEsY33wIIXtZN/2MpjyqBdPJckf4yVfN12sg9f5ZfsaNJBQZxwC4kCaj8wrW3h9lpmG
ztpkxa4BCWCzNnuAIoqYo9gO2BEBpLkpUyfIens4DqS0YShLUAZq04x/6RyCyk07tnnPuBGP4FAo
jNuGbJr0IjJfa5w6hSND6aEAcVm5rLBQHK2ufM/kYOvK8w5DSUy3mRH8dWxSaWQ3rL3Do+Yo4e6H
rHR+tHA1RQxo2jaefUK5cD3F1Yk+N7aqEb8aA0jbUN98ZzXuUjxvzq4suvkQ15n2Xnw4qLQu14Z5
RQ/tGHuxPfb1L/BEPRnWvRl1x1Q0cbEfPbm+TPHYTGcmStG1bNzODTLL7GSYIIPtgZq0nGe7OC08
TKCjmna45xR4IuhHZG8SsfZtJPvDCTwsgHg9Lf4bTK386FJBlaBgt+QPQnvTj6MsJ5A6cTM/07dL
njpia/7hrcjzfUKFREy8EzUrqd3pkNzFTVulYedMxY/eTPqTXFRhw3YR1AdqSeoFCJ/u58eI2sIA
jVAPiKShNNSBgzHIIhspxpmUU8Cpa7JWUFRU1XI59QJ/MoAoS8+gU8xEMFjreFOnUKbe26XrN3BT
l2yi8iAJOpxp2z1JNF1zuE6rxzqRtlErdn5vReUDVVB+raQnxmuihHvyqeOsW3sZ4eoPRBukD0Lj
6A/rSRDSZqUW/kAYKEAVZUziZc3Woj4w5amwHqJGxJgRC3/Y2/Hc2vdNvjjHORtB0BlAI1I8Z43/
xUYHuo+Qk7MJULSsZxJSwdrWlvDdoI2SLv5AwiLlgFXEZKZXkFkTn2jN0GjrWAbd0uPmpbw264tM
ulSBeF19licGeSdPzatHW5gukF0Yk7zr67Wugc+iTCIWwibjXvZ+cmMsifFND8rDxUalc0F5ZOjL
MteFDGg6pNetLQUCTZNhsm89C/Ia9jKIhKarUas0Fqu+o/D93ThGNIFpbGz3nhqrA7uWmPomUu7a
7WU9msUhqYqt64uK0lV4XyatgjWWnrFD7pd2bIc5gQ1ZQeu5J2FnafMzCBi/uHEakmBOjV/hW6/T
KHrs+ghsQETaEsZkhUkui6Lpa7LSXzi0DPyXcGQS0N4ntV/UL35LHu2dXSjcxbSqFb129Nfskp7+
0vkVmxU1FlVDxcw3hHsWc66Ji4m8s0ZF1YMnKJjPXVZF1pnspaIPxFKxpbRmn7Sned2WTFG0dUX1
wXn57OWj020R3b3xceYou+wHTeWDkxFG46HJ8i3hvcmjb1nmsQzi8XbIXKwQ3ofCi7Jn9hgYnIye
rfHEW0UGTmHSNbsRTmob99xk9T0RlRsFLpFJSwDdYM7uzRnDR1iuq/lPadKUDwpjWafHqInSZA9r
Yq5OWZE6BJMR3HxeZ0yhe8RpxSWTVW7uTOYm0J9XOCupJuwKsMxMDM5YxCgH/ISXNWjMxCc4l+ZB
OHrIX8JUye4TwWDpsg0ZnW43A7mGLuc0nF1HhLXJoUMjx9bkzIS+D+OK6B1dzRBCOxDp7awmbVIu
Jl57Vh2n4fuqMPKPc51n38CAOETMtlkSn6zM9SaiKQy3PU99Cq4k6XUCJSEfgsF2J/687y0va1UA
+DI4dM8XDjojA7x6jPbVjPc7pFGVXFK/mUSYjoltBlXbNkAZYhMcZWxk2S1OnegmU51qoFR1G3y0
nRpJgE5vfxkYmBKxm2j5HSJLEe9L4mqaW2nTFDmQfgrwI8GWTfd4zVeadXQn5xvfnwmzg3SNKl1V
2FSgRK/RZ12qrLvhxdSsx8Kd1Be778rP5pIwkKz4ROV9KrIVo/ewjPpsApC9zRNReh87kqMQerhJ
dymqvDEpCtuhDPyppxXoujEAjRmNaHHsJ3ClIVD44uekXIU1SnrZL871ECOaJl+jOwdoUbOvam1/
n0i7Bz/omCRM+fxvYQb44NfI2OR6ABADCbIKRzyiAJQgbhOZ7hlQRxRtM6QC2I0GmV88FOpwWwn7
saLXQzS5BnqKFm609rEuM+OU4dsko3tSxUPSOEtPm4I7ycFQw7/N19Hn+FRNN10J+xK3fZKwny0+
OArfXFpN9rGyFuCbecqBu0UdtmPyDfW+SFX5E6HNevaK0fxObxAZSwEcjnCV1QwF560Fuk1ffV7W
PLc4NS1pBDS9sb5k3ewmoYuesQnnsRd5MIIsnzng4+2g1hI9XG2jl2nYuP0vWt1aQbHERHxwQIZ2
8CfN1t13yEOqA3g0b2aNjKC005Pw5cUYV6vYSl1Yz74AeHdrVxoDsgbSvaX3csIhFEXqsxOxf4UK
ZBv68mGleps5rD/3C/2Mize0c3lpkta4Hew6fdZ2w4GshyrOcaf2IQGuwjp2gLbzUKUeFebiFILe
ISiYKJRxzimSU03yEDdwjHdN763djjaGupWeT5QY42kszYltVPqu8TvV3RlqcUDwjgscldls8+Hb
KHJyoInO7Y51glK8aAzxtXRBHSO4hDFHhVgNdESa5hZt6uKfI2SpGRWDADfuT1lRA/8gTY9Pf5jk
1rNQ5AFH0+ocW+TW6t6oclw4w1ovCf/VvLif6GE25b6165JWS1puuOolw268oGDs9xE+q+nSFsIR
z1CAjPUyWOaYntIid/2zyqaMpMV/GY7QhjxxTfuJmD1HawDIESvaCniDEtVunIlKG6dqSyVRjtZR
LLUV0azwywJwT5tADWtArEF0sLp7MtoL86TJ3kHAbvrU4D6tz/5r26OcudMFfKbL7NQEhuaZ+o4a
2CKssxoS4+hiLX+J7C5+nCL8GIHRGRio0y7PlhtMnkN17GObpOiOPX3XGqS07Ze2TozABEC1XB2q
vU/Ar9ibdGxnVtjD92O67K5QKlnWwGFL+mZffJjdn1QFdCcYIjpQYcmBcKFjSa5RTjX8nVCs5LtR
k7AXTVm/nDyhIzQ4bpn+oMU3nqUeTXXojAhCaU2icI6vPxufsQvhxqbgg+uheTK0fBOLcG2mQd3W
CTX6QLZOd7YyU32CmLD+gCI3dOe+cUADxHlpZAe+58Y9xikd8tCcBns+tXmu1U3tb91PGsM6uTVn
ayJGkl/lHaupM37SZJXRZ9VmtfuV2e0SXTk9yhLUoQmhOK/yyntq0CTZHPTUPP10rcWfQguGA8np
WiJczXgT7Ye1XcsuyO2UPjjFHLjOzFXFbZ9PzP8YD+ffaj9BbuQQJhYCzFDHItVeRR/S7uzdZg05
cjP4M60ZccS3iBGj3mx8DApZtPTdruLhFHeJcnV9WJlJf51mnBUPOIXSBErAlKsbSklYEew5+05W
qTi09Nm0s7PbKHJPTjKVPxqrd5JQyKYafiz1MCLwISAw261dTPogcinO9cuG6N3RBsj924TG1SPh
3W7DjAy9R+AzBvkk2zZdrpHGVAcSx01Dtih2BE2nTX4veWE/9rD6IcPa5DL7mfStSzoOjPftlOBy
WrtytEJoi0bxa3YICgs08syGCLPKXW8ygC3JGtAflxFipU6fUnAKbaiRvf/gNJ0t4WJa4he7Meep
Row9nDLUiga8F96euxWTX8ZH7BNvkcLdvladjWRpbmnYB6rIa7LEi1xYYVIt7VNfVXywZZXSR02T
xvP2W9YAHOg0srJgTOYGjECX8wpHnl0S3ZByA3YmRA1csailicguW/siSpgeAbijSuxYsLvQWTLb
PmakmQGmQjWpwqxm/A1xg6/rs+7WxOLEGdv/Q92Z9catZFv6rxTqnQccgmQQuHWBJpOZytQsa7Je
CFuWOc9DkLzo/94ffarr2nK13eet++EAx5asTDHJiB17r/Wt6IH5W32NWgTcdDJ2Q34+gpAGQoie
Oz0AAfSusY05EZx7x4SwNsTdGPIXvZ/hGn6VWJk8P1lncZYbrfakWhYu0HBrrnas0VHEsctkUaO3
rOPPQ9FxFyfMnH16AdZRIxWtJrartJxg7K34Kh3KLttPSz+oA1eJ7YYIgcpjM8BrxwMm6c5ZTtwQ
pzjN0wg4bKHR2Ts5Ohc1piPSX7E4zo7eoZYxJkISD5Y4rUeC7zp6c5Mxt8TE2mnKSaMr61vcjka5
t7R1cj/NhtPftyx9z52Rg2TBQdhCN0kH6zIxbXJDiDRYH5eklcYJPTDAFFhoBIXyAEFQIa2AlEc5
NoAJB/K/jDM7XetX2gxcqyYZtsdpyCfw2WbaqENZFuQlJEzmwNd3hXcY0DFznKrTGGoh4YKPfenW
r1Fvk/NN6C9hkFbkRmcKfXEXVBzyiP0gADLbWUqK86ltCJrINfplfowzm0LO7RNim5NqFOdUq/js
+sl23jgJtXMwkJ5oc+IolDxhwEJCEsEsOVCsdjU96SxGCjMbIxHRPQJb2qKmcV003PIB6k0WytRJ
EBlsB6BLHe22HjbKABleeM2yh9cE9HfmW27L0pgK0CpFnhxVXSQXOqzl5MJOve5tzgXRitNUaMWJ
yq2gbYEdf0/uwjLuqzKR2Vk50b+hs8YYFaS8UtV14urolIh17Z2Di4RV7CUQ/gMzBAD5jA/pE5Iy
YH4lUsfi/YAWtT8UHZDafeQMyBcsUa6kdYxM033Non8ddBpZ7zuHMyt5GoukEWM4hcWZCmpB2I4z
V7yc7ejUz40eh33r6C8p+GcbObmap99J134Setm4lglaAqOA2BF6xI86iBjEcOEZoxdC4KoPPT2V
3TDZ40nX0gn/YB1/ifVoZlJtuP2exgcQ0drhtD2u1mlxZARhezVP47o6Z3ndFYCqh+Sh4ZmlgI/j
j4Ze2KEgprsER1r0D78WorwXnLPZbFlDnmmbFpIU552IoyiXwpmYluxr7J8Eo5jwQF2XEDJnso5F
XzBEqdyZvinDu99ISNz3Gny8uJvSErYl02H+/91rM6RapcjrdT/ZZn892kjUokEYJnRyTy/2DjvW
jDqc6Xd26COpol3nOItzKF04dHvMDSAcUrN0+jOojrqN0l3S2ueUjURO9blg2aHITs/Z6OLbXpXq
PnNNtV4ZaSYzn3pV5RTxDQLm2YjGiHmGQ1pl6dKiC0XRTN0+mSIpfeKmJAMWhjR2SOR12VzFxZI8
pbbYPNotiP9Zm5CHL+2gHlLM2VZQrcMXCzlTQEO3ekIEO94w6OhCXWZzjKxlstGe9IPrkLezJEPD
KY1LzYfkpLeUKGv7KckiR+70gSkcFDwz+7TOq0nyKcW2Vj3TdMYZ3gtbc4PEJlgA+hf6dGOx9Jtx
ipC9ML7NprskJqn8YAhkV6zQUf1izxLHcV8r7QXlCupyuFxipJUN3Ioma6HR0LbyCBzh1LYfMwem
xe8U9z/phraP3YE2sgEiNlvjj8+LoNdL993F3llow541Vvo5dqSjyeUPLWCcO+Wu02eCVj9OTpu+
iagkmiVeLx3hMm4uxXStUt7zrx+En6S4291oC2bgOIy+2cN/fFsJPROT1iFBQiCOr9jM9EcvyYYD
NP71Q83o/tByN8CT9wgXIorGerQdRTg8ot3ANBMyoU1VWr+Ry70X4/KmeDS4RqaLFAe0yI9vajCb
dtQx6e+1oolPnVeP20mhzY4Ji6KvOHQebRQ3v3MhbE/e97p/PPJY+RzUabhhpXjvMHbcgcJJMMzq
G5raKTExB+QT3RVaeuQk+J2ZoHF6/qC1RXpqxfTEj6muC1mtZ7Hj6vuOFLwbO9f7cO1yaqVff1T/
7t2B92CtdTDW6+9vIAMxdM4U1Nizwl5DX+17P83L9rIxi3H6jRD+J5cl1d6W04enS3BnoPj48RNI
GDInFvlQm3ZHfB77VhAvUSx9OEx6+gWeVBm0aW2GqWiWy6rW6YgXxMykzLnCv/prk6/HJkO7X+gu
mIof38mQDY0SegL9PVXDHSiqknZT6nmBbNfsy69f6+dtATg+w0UdmSbm4/dLM83JEXUFEcGW23Aw
B9xb+tVkMRMksYfMV6a9z6PkxD9SDPzmtX/SYqLQJ5XzmzAS5777bn3oZxkxdeKeh4WZ3KmSAYA0
JyIFZA9/zbBdLfnNDWWa7+93vPR0tE0sV7ge9PePWcPBRZOpGYUY9JCuSABHCYuSXoeDVVLTW+k4
HcfY0aHsIdmtg6Ey6gMNLI74HIl0oHSCioQsamP8rGt5DupO2yjuOYUA9wszACuMqBJ3EPc47KVi
6PoTqLgWiMJaM1f59cdnvL+GtgfDxHUlYRcooTGBvrtX8pm7qE04wCN1/sx5ZwW+iGvxnuW/Om9j
W31sZYvKslxY00o3qVCMeXQzus0gy/Zr+6M10Q2GjgdQVLNeZjfOLn79Lv/dm9wKD/yK/IfW+92b
RB9eloy5D2NdA8BdinRcHvRac9NAH2ajP2F+G4dPv37Rnx5oLg23KLGO6LhNia/9x1dFvqR3AuLP
oamhBdP5aajMhH1HjRaFKwPzS8uJprNuYXgCznY7MCrXis8YRv/O7vfNnPz9OutsIDHJ+rLZRrH/
vKuAYg3yv8746UDmGvK6GnXged33JpT9eHUvGrC86fnKmS+H4RcTFo4DL3OPHWcnvMQuUwwfECVd
BZyM3nSB4JUhBhqyzoAMbtC6WYqev9G7nmVcy3sbyiHTnL1jyR5Sssly5m+p0MmZ2TfRhZci4PCd
tadt3Mxm2l2WiBwA9ANeTU7ky5vRhb3SYNv1iv6OvwoFHyGlM2cyZ7Cg53EAJR85UZyxLhDf9882
KJnlY7xmenYNcpGG7twv63kzpWCjiVcS1pU5IGRKyTB0LmJutSIQY4Ifr9ZGDsbIcZ0HF493tFNe
aasbpG3JHNC+xBlBfIhz+M3t8X4pcNhu9c2wgaWfkvj9KguTuqLfOOsHjAd6BGPAg1BK3xObWay7
EK2sFu8fkUu6nDA+kTuJILCQZBdE6Vic67NUaH5avZt+Uwq83/VYh03LBcO0oSCQz78ziGHz1IGv
xcthLYZkNwxxgzE152mNN6fqb+xobKTvlkTgG3hRAIxwtKH+cN/te/WSaWXvDPEB5ZrbbgIwo76O
6jb/Wlpas4QWpgikXOSoDLej16tHkMapJBKKAeA1iRBGccjH2NZfYlCfmU9YoGvd0n9LrrwSWV1A
bsy0JZrLxfhYa1Ux37dJCmq/pUyew6bpO51EC2YcO1vplPv9AgsJdib9dows3y54DQTsatUBkgKP
BOAaurOKi0OUK80kdV7ZufE4pvG8nPW9KNYHYtNQ1alWWMz1AJoYZ17uVQeiPvR1t41Hnz0jkm9D
HdFFiUmN4trSlaOwqwaymuC0lS9mGRsH3XAi51QYCypcTFqRHrQ5viWM9pCtqP0twupQ99uMz6mt
DkzEymTXE4NK9CSngj4cLW2KHnqG9geHvntBMERZv86WPlV7NEidRJfctPdeRwhk0Lba+LWpS+Lt
V08Vr+wddHxKj1StZ8Y0ZhsMSWrcL3OaRRuM3uqemtyOjzHHp/IoRnu6s+rGoTCJojo6Wm40f7FY
WVniayzygZWP4720KkipiumhtWNK3T9vWxbpRChMk8DOlNH5NZGnhe/IgmiFwiQEoE6H5a1CRfnB
KvLO/ZLnEjm6lrRO1fpjFOUZzm4Vx37aG8DZDW6Wi4WGZB5UvZqhn0q8pSFyG/C+DRFie+GWFfPV
jkiTgOEPpxikP4Q9mTKFG52B2lS4fWqCeMhU0C02U644/hWZxQeHA+sa6KQ9fJQzfWDfJV2RfpbT
RC9skGu9lW2Jlh3q2bVDM0N6Q4pFtpjkx884jk3SKE/C6IDHT9oqQ3R9Eh814zrWM3KP5FkB7ajc
2Yns3+ZsYu5YGjHnyBaag0auqGDugHCNqMGWDSgBJQt1y9c4/9Zn9CVcwivGJj5XsBPbEz12F0MW
iX+zX1tJ+nnIqqzBaqxgwBG5WZZB3hk104tpdYnKKFY+hqSyBVLiaanMHePL+MZMEb/T17GLfKdZ
KutDrbSXJrCcvvygI3W2faOa03M55QTOcLy139bMpNGPM0U2gaojsvr459muZlmV1/TIEcLEq3Yz
1273idO/Q/5Uqy3cAWX/WeSrbe4pozjruDjOgWmLGW60IFeRAXEygTyaDC8wq5Lyact+isOss9KT
Y+RGTnr8hNxOK6t7eKvLsUJG8AVNSXt0cpkyFjbzXOwbC17KsbL4BAGYFGgu8cnIZqdxjiWFRtQL
CV1Nbl2kpu2xS08VQuDB7huUOvhjKb5hK5wmrU0eaceO3WU8NPOdbhQuTMuyMS6QdGrdbhkIr7ig
cQkv0iX6M7qDqp9459nUE4uLsoWbVHar+bEydDpqfYqB0KehxuWukC3iKTNifd51lLHA2/N5ZngF
qa5j5h3lN1pRJMvZMtPaQsiWQeL3YjodWHjwKfgFiUdcDXtNERp5MasQkGK1dyPRX4DDXlQI9TK1
6ERr1S2q/fZZ0CQjr2e17bt0mp0usGRcn6+be97XKRGsnZujHfHbOVdPCjlAfZJyErsKK8BzOdZr
FRA2V627qsni+Thlsnimp6VDe69XEQcrQ5kywLaVwXTykpCngpaAaoBBZwZY9QJo/3TmlW36ERMj
FprIi1V7MIu1eYxB52ZA24hcCCqmiRV3RcG9zY+XDyolKZaBUJQ91R2YIXhn9lyEK8qf/ZrNZRu6
JfHOAa1sPdpXSZauqC3NbLkdSI4G6Vw44qZqYkYclUjquz5yCPjp9GqTh6xopYNtljP4JVCalP69
KV6bnLo9nMrVbY6GGNZn5SSUIVbPnZpC83KeCgT5yE2QLGU7Wvi4Es1B4yGfFAP8emmWOKhBie+X
iFZoQBCSHWr8RR24jYsgN9Ht9tVJbGqkuU4BfSCad29VvjGMq2SIXsqSWX0wgihi+ZEeQsdB2XhM
QJs/rJC9Sn8WnfmBuo38XIdMBP0IKWzTs3v4lYLV7urdnDBFpH1laqY/60IDmG/qbnHOrGl+zGam
pazj85zc2XGff+nUatwWOgmWZ04FgZMFSxtJcZkjw34ymKs0MNahBJ3gL2j4Kp2Y7Yjp2pORV7j0
J/R8dcio09npC6OeuDDm5qlrEnPadbJClc4yxbRZwCSE77F4Yr1pKz0mYwHhUrBClE/PloFSyUfI
TcaD1lglh1OmAOahmLD5KWuG2Z6IgfiMrDYkUYy9Wb/heOsRxBQN1zkhgShCblM4EkmiG2JhOi0d
/AXclSPOsNVMSRcE3te+SoawOi1f01KBs8y2CyXaisR900trRm89TsYNgb6S3AuHWy/A+8umBsqJ
3pY3kQnk2ggwdhnxzXdmhpkHB/g0HyBuU/EnA1Ytwgq35Pd4oPXpNuMa3xTM/a68HgHQjks7vlhL
rkWFn8fa5O5TVgn+jTI8GHixVoSdO+MN1WdT79lNCac/TqlWpOSiCePBUGQ2HGnb4/+iXT+85ui0
KrwXbaTfEjYpQnf0wOEhRko6JGBGVvlG0z4NdpqLMKkQs+0NN8HtsUhAWOhb883h4ZUMz4o4vstZ
lV/RfmcpF9ESzkH1eDiQ71bpfknn8REOfvRqG6s3n0V8pGGSl82nnIPium/Tsn5zY4nIr+PJLIMm
Rn+FZaEux12Lt7hiccrphSmVujpqD/YufBj2QCwwxs7RV6qdz12OPEyDjZVAa03rwPKQf+tyJgbo
dWUW4HoewPXCAB+1mcy3YaydD0OelfHeERnrWOFYPf9e94oHd11Uz/bjrRdTncPnBAZUHQuTIwEP
3sinNlTkorTEdV00ESzJQJcYHvbRKvBMzqnE6idnE+mzlg0ZaN5mWNZbzHwN0MG+E8VuSmdR7rq8
XJizOx6xJAYgxS9zF7eStIDGFIdszt2O+7ynqb/qLtrOQXIfeHHzwShJKUKONvYPU7MUKxWjLQLA
8nSICHVM0iBeGsbhZUYQYyhonZE+7bUzKVlezBMUWxz5gLYv0wXjnPYTgCucB8asT/a1xlCZSJh0
Ma5WBHUsPavRzLuqMtKEXJWKfBCnWKMXm0zEt5blxPYnldn1ebVM5g1mOAY8mJ+H3DnXKquad1nT
klcoU1CfZMKzWF/AxWiaDXGaNSH7QSpCUxkiuuKh31Jr8ZaH3sCidUk6y3hpNEtln48NxfwtWXZb
IEMCzPMkKz6k3XaURkaSyKkMLB1l2d7MOvuCKnldSJzRBTqcrJbPWjwnOosTEgi/AgwjzxIiLHEA
L+mqUW4AAwpBvxNy5buMa7wrUspIhjZMY5UBubHtep3bMN99aUWjDKmqh/WMAj3qRyj6I75/0A/G
LiO40gjRSzbabpoLCsVYx6zy3CAhsffFVLcG25amWbveFMMlSGmtPJU0ND+t+mjSBh7b9DVy+KwD
3DXjcFGTEaaft6VVONcgj5zpa29H0xTmyPinY5Wt4lbLUmEfqKh6Vn0UbvPoL2g/ypDSxvtoJKI6
m5OUeAV+isDj1AO9uUn7RDKCmMxKD12aFmWYkelNoC45R/FFKmIvuyscleh7h9VrOipJ+se9ixlz
s0M2VhymeaaX1+mKnuSybGen2OMOidWzMcUNx/GeaJsKDTToH6ITounAEI8kwgI8NvaAdrKMkaGP
0y97xymjDInhloOqOIVju0SKaVD1t6hUEPJr6gY+KyEcmHHr23ggt3bvwrtTgaWYXV3Ein7pk0hE
fYv6Ea/7miANoLxMy2d9iVPCUn59Xv+5h0Slj47FkK5D3vt7TkkVpzbygHg8IFWrr4BAvDQY+JTP
zFgnK2v+HZx3a5x937GBHMKcAI6IBNgBceudid7j8F0oUiEP2ZJPj72VpgE7QXankmEkr4OSM/Aq
9QxnZryk3v2db/zfvTwNAOBitI7oVL47lY/SocPcMZXQU4V8ifxdEBe9EN2DEkn/6Bl9/LUYapRT
NZHGmqV9/fXlfv/628SG/ghibi4ExvWte/Idn4r26dJ1mKUOtGtq6ePgogtDPXZE/jSEUDzacJX1
tKnx0NRTW7a7X7+B922JrQvCfIZix6ArbYp3F6ChmtCBvC/gwlCTI7mOT1ra6E8ev/qFdMbpo81e
/JvO+0/s4u1VaQWBC3MYV1Lm//hrx1jzzC5KQM1r+SMTm/Q0qWogFSglE0wnzeIszqQ8zwzgGgWy
7zvQEuVv+j8/XXooePY3eAIIY9Pytq9/d+mlVJiF+WQOCWVofbIdoG7nBCGRGgYAsV1Js6LGv0ta
0X0pvVi/Bqky9PtfX/5vjePv73+KKqAmoAuYwzo0yd5dCTohFi6vIjtrls7hvN01av3S2a2a7hCs
mG7Q0UixN3fc8NWkBk/3BZim4XLIeqO4LIQytZu88ur+qxoaQqgVmfLxeSzcfD1j818mf/IG2C9T
sxZhFDUuAYN6ghJJkPQV5lq3jGHeIogJtMEo9PN1lkhp5zap1b4RuhOdZWCsygeMF6J+RiEuzSuZ
jVgubIKm4jO6v6RPmQ5gqrPCHZUIcof+x36sPVFgHsdr6M+aqHSFVdiunxi5L0Y4jmb5BdOoTvhk
h3AwIPbbuKfxvmUswkspzs3SI9G5m9N1Ofz6kv80mHQNBssAZGwLNo7tWu8uuY6IdnFzhbMMrPNu
Rhmzj2q57uzWTB8zhCAXNuHup7Eua9KKauMamrx9yJttdj4uaVDrTX32m/f0033AIIwBnIR86dJl
g/z24904rE1FjO5i7L1ewnlSOM2001BlhvY4LCVcABlNOCPRUZJeaXlrFY4uldFVR7+MZ6SCFfo4
Ox4mamRti35AvWO0vphoenzBW90/Smzz8RkR904SqkprP7rEPKD2nGf7uRlt6VC7uu2T1ndFdpoz
FMAFoNx2H5f6Gp0JE2uBP7YmJNiZLBYEDR3bZVNGC7VhTNuPyOGoQTc45sQkY9dQ1Ynuhy1ulZXN
zb4Q0GU/yMGJ2yNlJ0FbXlcnYo/RXZGvrWXyIod/KHZMUu0ns127AqFvO5MzR4Zu9bExXOIxlkGM
nHQBeHT7OqN94ntY4TgiT7SeAmMYbDQXhjlkpM81lXvi+MPAG/D0moXLnHXjtWN2FR3Equ3uRIZW
/8Cpd1qODiAg55FMm+wl1jIL8RT6DOch5oN6VFNtfeo1m3i5fqb9EiYJvDYksCYJ2NXKeAWFNAGx
u8Ss13VfIC9Lr9TQKQ7I/SrvxSRI88qbeL3rebxIeAMi4uwyaoOElEKNrhr5QirlPDd6eIgzfAqI
GRiGMSf0pit7yrx6B6aBjjl8yC7kU1ijHR7DJd/3thw/EdQkyOkAuXKajRhR7JhkZPPOS+YEVHH8
CsmYOCiYFLxOBAKi972oNLSwByufXk+ZZZqnWi+5zW0ERVPgxk2tXuGdot4nVn6FzQxtdQDNwyBM
sy7iztvOr0av8VqxQ0xSNcrlpsl7vfFTze2fOZJRCCN9QQnX52YyX8e91zp3xlgXJ8RMBspx6RQJ
tp10PCB6qo19ZOQxqXnabNjnOAH5pVMgcekVQIPoGas7DHQvl6IDyQCNqiSu+k0kA36oYlEIxhTU
xlNfzG5/WrQOKZPmVOqxzPvR9ekE6+NvdrH3pRKAQ+peewu/2cJTrHdaAojnjZ6kawxdCzheTETr
7dqR8kI5sx4rbrS/OMfdXo86YYN68XkY7rsNi2J0HCeT17NKzfoAv/gVjg+6UxQnnxO7U59/vSb9
NMTl9UBlS4/gCHQLMFh/XJJczWsKIDG44Vwb44zbzddJ7O07fJAfsxKyDFCrqTgfvan2vVQJwx88
cz4wa5cfTSf+lLt6xQHZEcxxXRCzsKMzGVSRSqOdh1IuoB6qL/Jmqi4SbNH4TVPx9Ovf4f3YffsV
+A1MUzJ6MaT+blXlfBYlYw51L57BvuA2MPYuvqgdYXf0XGMTIJpOG/BixJbwm23G3Oae3+/s6HEI
ZiD1iMm/B4vt3TS2rkd0kWPk7KsUyw3yxRxAbq9IRD8QMj96V5y5zA+p05vrvndipB6aytZn0qHt
cWcOQMADakbATj1HbHx61mieccbE2gB9a311Cid6YZ93hg+oWXFf4+7xkr20R6TMcWtol03qekBz
6D5N/q8v6093PiMAriyaERYgw3pftGjVFMXkYDZ4k5ds59Dt+Rpn0FwNA5spOnQt+02Vam3DuB8v
JpxBEPZo0KgXqZh/vBdjSIPAh+L2oBadnncUEzYjxxJGHb5LtgHRqfTcpRlRHsy4c0w/q2qDGFWL
yxbqQ5ovgah17CWwOTymOk5XPlZ9IQb0BymWAU5juJDdxMJitDKqftTKcX6IzTaNjwiJaNWnNVmo
nIn1M7x8JSdWkQ3HHAXHa8PZMFTb7Ji1t3/8dqn/UjLZdfNWfRi6t7fh8lPzH9s/fa0pB7HkDP/5
Hz/86TJ97WosocP77/rhH/X/+e3L8Vu9pYD98AeGBgyZbse3brl768fizxf453f+337xb2/ffsr9
0rz94++v9VgN20+L07r6PlyMcSioYwIQaECTbiSwlH93F/6UT/Zfd+GH8O4x3P3Pvz299cNbV/3t
A9cAtcKfr3b88o+//9sf+c/8MvsPqOWc8bbF2jLRCfzv/DLLJqSMk6fOu6EyZNb4r/wyQs/ERhPb
7juTVXfTE/QgJJN//N0y/yDAYavdEci438Kpvn0WXKqbP29crjKfzX//+W8gfW5qHDL9P/5O0f/D
Df5v3/j3pxH4XuS5sqVhh41s8KQM0wwqtRS4BPQRtAypmja/53SJ7ec2E9MjXVz2XuPY2yI76VaS
I1QAw9XZV+M2TwI6xBj5it5i8SJJIQ5AugJjWFCxm2ZsHph7PGEmIWCEzsNpMWjSgtES13rupSFz
g6+FHX8UGo2OZZXqQisiHh4S5fWivFON2/hlnmCqGIADuFMtjo1BwLQ3GLm/KKBHnkcSMulmJJhM
ddfedWbi+OAcMCKP6XxYUI9uyzEsogqU0uyGXTVe9qUUGImqpzxLmhsUlwzKJH68Ne3uod5+wvl6
VZXOnZ5gaLZp4FmtTAK++aq23Ku1Th8HL73NNOOCDLvLJMUwZaNd3UqAC3uSHfnBltrJrFkDG5gP
VmKP7QrnGqrpS6spv+oRI98uzoxAzOYF2LeLZWUsZYl2CcpJ0o7V9bceyAGDkysiY0HkELnO1/GU
SawF+3mgu5r18lg0pNkb7hIzgiKPmBqTFn1+jquLXLjK+wDm8Vh7EtNBvB5K3OpvXd/ipyDkmFEI
viyQJhzIdn0eY8WUn+h9HSNgnBG2ZDPI2gwKrPBCFbnXVVp8HRfYl9kmLnQqji0mvaJrhFD7eCx0
MFMZoA4GgaoMenpMR3MhuLXoNHGF+qoMyOvpDgAKXR/LDFAvfT6rqQw/KOOzWy2bA6NPT0uafEhi
k/aXrEryIIeOsGY+Y6Zh2VOarg9l4h76lFZ3MDoIv3Bj3iz0rciaUuqGCpItUFPaaa36jxAtvAPD
Qx9my+tUWS3O+sgfEgRjwiYNVWJI2XXtXJ33xnJBIHt1wIn90A/NEhj5IEWAjpNzyMj5TAe6hsHF
La/JjbyPjDVkhdtlBJ5m3ddqTPcbnS2DCNBy9PJ7uFdjRXIlIpQkbo51nGKufiHeDUoTNgnNCfql
ukWOduigszDhRNxlYjX4ONUUzdkc2mB+2H+C2eLDqNpdm9k8HN7NLIuD292gJ4RKeco8hpFX+Uhq
stP4Dpyo1L5kdBxi72GIrRnsH9L0BxWHOq3wapoO3cNf3zn+f9oPWHb/lcL20+r/P8imrH5c7Pn+
P5d20/gDlieLu6GzROvGJilVbBH/+Lvh/QEnwyDMwgNLD7aUGu2f0ZTC/IO13qMkRPi5nbq/W9q9
Pxw2I9zvhkXgEaFAf3+3lP9qaefnfFe5UATSWfSQyHl0ORHIfauyv2szQZxI22rghok40tzm8EqY
l00ZYfZFM/8uFAzh0vuXQ9KKtFYnXYZLYX2rSr9/ObvMRLzkSTB0tXhembx/1t02Ab9PMO2l1MQ4
7LG84cGHoKc+91YpIUfH5nS1wA+yzkrc6StrtJ1dzwyzipA8gdHbeWOT3UKDJat3G+hhU7O88rwX
0HsCEufVcRpBWgcpYbiGT4a7fMYvWDN/XMg58icOQwtx0JjbfYBV5aOddKwhRpchYXK6+sZT5cR7
2ZKmYYm7UyCI9JrwyMn0uYua+Cip5Blf6KvpBb3IFHTxtGlslHgVf0NCpfni0c1pmcu7yWNP98dA
u1KAW5irckb+Y2uaHqwa8tMdQk9U/pKDx1XcFfVTP0flea2a7C6u3C47y6xF4EI3KvLaB6g/ETp+
YWq+NrbtDb5mVBjGsBjTW+bm+IIHYx1e4tqzrzkRrtZ+YR94lv1I1OjUQUFAJmOC6tLWqn3UlTGn
Z1pPvji833ghK3GgnV8tZlMHsqErQzJE9JR6M81oEDiF69uV3mOu1Fe2IEtX6kXoyH98MzHkk4ku
DLzGPJSfS+Ie1L4WHKc5quNMDnCrYqafaWHcKi0GFymQddg7dzXG20xZjua3igo6sAB30oFxxaQf
1OyMY1CpTp5z1zIUpiTw7iWQr4b7hWXZj6ummgD4uM5LMjvC9MvBFJ+QtmlmUKwZwxMnX5JuX3VL
e7OoYfqcdQp26eitA8t1OiJrKEUPSIGRgPkgdLtbcYXPcj/h/EgOjFkWPaiVWh6QZ1cVvz99Gh9N
+XQ9RQkDwX4qsRgDj7d3tkZgNuGlxnwgMKp7o3FdV6EwB7XLTeUWF7JLFPqZTjpfYuKoCagsFv2+
igH67HSgW2tI15uS3kDRGSZGMY3PApkbSfJLAljNYiuBwpK76oXNfm79aGaS6nd1Bwovbl20GGJc
TPiGgnHxsVyQxR0BM5N1yG2ifZbYT5MdM7Ges5HjUtj1A70CXjrKkCJJWJ9YrwvwJGOitR8sWO4k
P3czRZdhzaIITZSiJIS720i2b9X8WSoPyVKLWzv3G9vs8nBaLfRb4BiAOOhANOjUGHkPjNBz1FcP
oRXNRFnwNPM27m0gPu2ZkyY95hjDFOTjagvRF0onghISWjEYe9NT430/YNj0Wbq6OiSrJ790MTxb
fq7N8gr8CpPKZLXbLxAxRmyiGE2Bp7ZevTCpT4dPDW4VWoF6DCEqkaqgJTIMVCV0ALpdRKhKTJJq
bL0pyy6Hy4x2LCjPputhiiRGap88bY3vk0I1KjTnqqv2dtoOr0WyOmAQp1K3Loelz9ugnidJGdkB
8vABriGsFxyLX5iiAAqxss68Hhx3eXTTXr+nOV7dxV6ClFwH+nVjewVIlrUFXrezc8st/zyy/qWD
2/9x+/3h0PbL493/gwc3Ghm/2KirL3XX/XAq4/v/3KiNP1yJu4TDFPE2NjPGf53BDM5ZHLTYJxnI
AuI06aV9t1HbqHh0vuSS5mDy4/55BmMPFxYTB34QO903V8Vf2Ki/zdr+u8dAT8Ex3e2eR4TnQIMX
W0Pnu63T9CocKXj1fWSd+ud0w8cI4Cjgi9Y6WHUEQPTG6yNYYvkwucVwhnFIe4ja5qK19PjgFRqz
fURMfA9w84kKD3yimOb0ce7YULC3yTDmhtvTb6uApU+vpd69rPBndlinAbgA5nOtsgjn0UvQ59T5
sXAwl+lEidI+Et1LZ6Qv7Sw/MiPKYNFa58scPWBJJw9tWJJD1Hbnhiy1gMr5oXGMER929haxCZJs
hrw0Fju9UOVTuzBl72G6njYC08EyAekZxGEzJ0dCMKAReiUY5o63Ul7CtEXXCJjXYxINwmtGD98s
5nW8SrQjBrZ10MGs4DAmgkU50y7SiHvP1XA+dIa2X+KxYoLprPtBdXHY1NaXWtC8ThVKT8AvhxGZ
431WNHdW3HyJcu1JTCAN0InaX+kDn+ScJvdR3v0v9s5ku3UsS7JfBF/ART8FQRLsRarXBEt6ktA3
Fz3w9bmZXlErImpVZeWsBjUN9xfPJRK499gx20ay2h4DYIl5QCReruoC6CL00PJvn/Z/66l9qmig
LP5dQfmXR/b/7sHe/lTnz+Kn/ff/q/8Hn+k7Vv7/8FD3vO//9fZ9/wP/46m2/yJ4yD2Z4nN8SBbP
59+3b/cvNmwu58w9NMMe5g6B/8dD7f6FzsLm+L7+RmS+56H+8VBbf4HOUg0UGp1n0lb1/87tm3jT
/bH9p8ca4YZ1GqWN5PaIX6HX/+tjnVKoGTsL6yESHUSYezg6+QzHzn4Lo9gmkCX3btNuVX2r12qA
ealb08lgJ2m/GkQO/U8r4yfXnEkKIodkz2NarRXJt50d6Bg/zQLlJb4TGnE0ugU0Pk4wa+VmTJg5
tpckeWpn2gPxTu4G+K4kNDyrAlSpcVODir3ryWuK7K0D9nHU3a+m6fczkbCS+jHPAHvgG1xWqiiD
wrTP4ovo6bQgYoyKI05lKbj8TjfoBBg6XyGAoMHP6JT2Tha05uXqcjGsLMcolLyKEGv7eDcY28pa
aU6j4gJjVfwiQz/K5/dJGzuG5mwrtXojlXTVlKCX2/BtmJVA3AEzUwqWyyQ2HH1UGMvjca/VH13n
eqBQ3yxQADW3D/29L79rhvtyeh0UIBNzJvTAdgt/aMk8t1a7b3r1GfP/Ftv6c58Zf5Z4qb3MzZ6r
ZS9mx0/IEWycrDvS8ujpSLkrRQezBIYTROfK0NxNb2TRHmT0snLTODDGmz6F+zEupxdbwkJwnmz3
YkvIZIrprHrskLzIL00a43vVIEhk4AiX1I6vMrU2TawGim5vpSiO6vQBN8y95pqrvlS1I580+vhO
ali9dB2hnIarPj9oq6pv9Hx4uXq/sdf7LmNV3Dymcbsq0EDgRJCzL9hNIb8bdMM3FW53yJvu1+Io
p6xdDiSTMMxN9bpdxj2+DMfPZn3HDdcbHJm8NH27kmNBJhX6xlp1qodmDl+AnMivRfbjj1O/hhxI
0J0+ObH8KHQe+jR/aMQI+/eK08NTAGoi2vmuDmi7KJgvcJU3zF/FchRLzllmPJFza1+mvnzGVAWn
CdMynA+IQxLoFdBr0ol9pW0nIFo4hXy7HFZm+WzaDrDIU7LkV2HVBytUhlXBCXmXZeLUPRO98kJy
3y2gniI1r7UbvlQVv9JZggTfG1jQ24xlsouRsip2IcAHKzrVFpBegoGFiqvbCCal8iOlJ5FUPBOC
WJn2dxoVq6o6kFS90G9UgUv1HfANot9wnB0EnQT4Up9E7D4m+Z8FD8ScPov6wL96sohkrAUGbmv4
gGTptlesEXs97v2p2vZu7ccatojs4AqG177iv1+bD6PSfWmh7akTrAgjvoaC/10vvBT76appGz7k
0psVKptk8ixn9YE28Nc5cs7qYmxAQmGoXekUzKJ6ypVj70nz5iTCFg/s75O0omtt7/Qp39nhnbpI
eKZoK4s1okM9fCprTwB49GoAOkqr/E6JnRyI7zxoWXPSZf+LE/yjaPp4vczpW0W4bUsF3xrv2Znu
Cnh29M3ThWnOf7RFRm8L2OIrBif04RCEE6M6mqeuPeEqGvYMX+2lWICXNZL2I0RvHi2GkFWqAJ4v
3eYBYM1jo1e3zBlPmdts0zwtf/FYmi+5PeKJ7O84IxEyXhDZcBWPD6xO2lsWJRuce/tIbYMhVk49
qH3AuB7W1Q/ObjSKAnHMFF/anTAddodmVh5DVoErO303YICmUdmtJ2eI7n2vQIrJNq2j3hl9gwX8
SkbrSH7ePYEkQ2y26uJS6r+jhP+cWtPbHfnBzSSve+LUOiuaAfvo9xiOkwfQCx84ex53DqZsXqsh
siubddp6ikX9wMNgH7UmDkmIONU6abtuDTDapdOdr6l07B7ktqn4rbxrjrOfRgaiXtjRE6jLt0I4
T7HWqNvUVQiQyEX9M0hHX7n/yVlkjF/TC7yWEoqBfEthjnLffGuKvdK4zk1CaIKlE4W5TaUECB0e
shQ79i6sJ6+0fMW+JOre6CIG6m2n/6maVRfxaNS8IeWBfrldEQ0fVko+KnTCII/0PTv5TcbXsK74
yuqfzH4on+WaEgSsvYaXjbkPhJZZyjjlIFPo4gZnq8VbdX5reZ8JW3lXuW7asogoFjOyrbkw1uV2
ZeOXHm8kvNbp2BzxJBzrIr3FpvWIVoeuquZVfqgL54xr6QP/9IiNfjoSOvbRRdBGHhNxRJBALfb4
kggyY4tzdYzovUgSH+AqXZGO37dHw3iUvF+lUMkKRB9G2voio5ixy7YRfausGi4EYDyn2rVUD0Rv
VA99KC0PtdwPSL73mboHYDVwwYX35cd242dKdJZDt7Ur5USA4j2xp50ln4Gxvjn1PANemg+OxsV5
jPR5XSLR4r9BvKqxgsZuZ5+tmv21AUc+Hhowuh3Lv5auCNyDV8HfvTOWugOMHC1BPS2rwj4zwW9t
sIos9c654XjglPBbu9/GTL+CFL4DsclLzS5axXm+7YfkMKVy10NXj2ouGliZVmY1DDswyuS/cgBM
tZER9KuewrH8gq5xmBo788YCunAqVrD9j8pibaquGh77ktq5zPkWU2b50Im/O8t97TT0bXpa9gZP
PnYTcS/GaqzNLDTlEMLjIt/MV8UtHdhJC0fJ+2QRm5inRQeIg01rzN+o8Jx2k2x5FgWYIkehPazg
h1GHJ4zR7DcgD3dKgrvepaagITVS0LUXXjW5aBvZ1ZtYhi54UKQt7GnJ1uBVFXcL9Fp3c2dEYeg4
1BAkwmlL5nFVQT9Mrf6ls4adXVAuGdeyZzm0wP8V3EwWQhcOuPaqvPTpDsNdSgOGULfS5rcjZ4rN
sj2MvABB567YHJJyy+2g6vVkxyEmVrDEqZ6xsQS5vjUl5GvhYqrKz6ADAXdt352Tq1bIR9IY11np
L8KabkpcrSc9LN518kh5bz1msntX1d+i0Ilh/wIQ2Y/tQYs+I7NfxXq5G9UeEvsY2JJAJ80qLY8N
Kd6oPMX1aXA+QtCFw4vGEx2Wxiop1mO9N+fXEoeVVOcgSwMXXlupEUGKUUjdF5ITK2f8ZHfGboJO
+eyc8AcH3Gp8nHx2hj+pJiMWcaJqCkYt5rgoPtL7Ba+jt+W1yU1fhOaq0kG9MbGazjQHYkQW5rJ9
0BbYRQOxKKV/BFJsrUmcUuOV/qoOj1KfYTUcj8kdU2c3wzmNyQjZhymn4cMq1DOamZ/0xp+mlyuy
LcaaMoJA65QNDA7eunVQ54zCcDV9aZasg6qrlUHPdKavspbBuFAl0wwKOQexF4m1yyN4CeoybUyr
eibLuu4cedPak2j4GsTi2ie/tpr5i5bxtlX3AEj2+lI+YOJK/KVwYo+gJ+/5/kWCb3KtDoQAoQm9
gR1KKXqduC/G0OwSrk5n0iU127JQW7VAhEhfKSrf/TBbR0NB1NKaQVZhmZ/4LFKnAg3Nwqlo97p5
6otJ5aWj/1rh8lyN/AiERlZR3Ns3N9XDwGJMXgH4fiBO6rBhupp184XXovPdic8EI/4hSZVbXrof
1ECSpVcuotEuLFrBR32blQQ6z+hQsFvb59gqBadta6aP/fJc3lka1DWJqt3pmQsvSugewMmTmrd7
QM8vncE22Z1fzXh8yWxxyhPtwDmxomwa6hZmfF2F8BmfRFUFRKXImC79AdirIIQGvWBoiKPi6NyU
gmLBGEKhIDC9Btt+kHf+ldGzq4VEKNljF1X/lLZL4CqZz6jzdEcLKnQztMV9j7aUxwG8sw+XFjP8
0D1TCcBdt1cxJ9IrDr19hqRj+lAZP1vkO9zz6h+urs27VfL+zyZNPcPRN+5s4XKbtBQbDL0GUECJ
hOXf85HUFwESZdUmDzbGxCAS81aS4Q+QqMxdnkZ+0oWPCCxkkSalXA1tUz83C3tquKjFaF+Uecou
E6k6z9JqdWMMCPUuvU7Eswik1CAG0ME1mEJW6W7sHlgwr76aPJHySqtQ+KAIhr1Bp3Vw6SbCb/pu
afQ6sHugEYpydtBL+cI7fCPrCvm7UUZtZarWQDp6CSqHwa8aegissfIaO4wDaWmHHwRqHlKVShpB
s5Oniewyp/ayEYD5drQbkuXMKl4Hho3UUu0zN7zZgNngj9bnGC/BqizLh2YIqdcpv5PUXOcNnGvL
qPW1TDKFai745laaPiRp1H5r5tIGTu7kOLW01ZhwdZP0TVATBCbNqZT2yNYAFHebczPAuC9hih2t
joMM8qkHnF3Zm4PxJJScMhXLoUCWSetekmhP4nMQcNarspdBwnLFHyVowoUQHcuxRt9x/9mCquTl
R7s1FVlgnVzSKkO7qctGA6lw6WBG0zV0JdV0Kbj+xUlIInr4pjnCo4Ok96giZdkhfvQS2PdiXewe
vvz9YRG9vRIFt8cOKi92tsRaLfeeAe7xMIMZdrddx8cWLqW1qs2i3VBSAgKPSDkzUftRNwJ2oHbT
axHMrX2spIRqUl4mvtnk73+l4bw3QKxH1/4tk5TKA8oYKRlN2vDTsd1AFH8c94Vg8ouutY8NgHpz
Kuh1m+M/bFU+zab9qIr23Vb6W6Lz0yuGuBRxQwhusT5regdGNVnPbnwvZel2raB7vZJeknwXDPGH
2KoSgukaSKVBtzw2PhaU4gxcHIDJlosEgIHXBs43PAhcJXLO/dSpz/R/sFlZrqKe4kDPP2oNST1S
cfYlZnepbPZcZp7nMOLaEzRW8yzavFhhydq4DApLpd5ajg9ohXsx1fsi6b/iqRw93J81Lxlrwrjs
8tJDtZi6PcWbr8TgH6syP4dme64FveU5l6l6+R4SOpI4eFdxo8Eey2JfdhzXhHQZkMc1cDo0zHTL
VH6DKLbpsnuC254/R0Bb/dIqR9uJfhOuOXixDrkcHkp1+HY7i90+pUfeQlcD2e83Z7E3CKc4Vmyd
S3uJDcx5a9KCX5DqQGe+M/iFHa2gK+MG+UjS7iGJwwBYh6ffDxJhyXUOsG+NSYhhlcYGsexzw902
Ld1ECJelpt/DBJ6a98+mAFUcF/Y2nOzNQNIt00Y/STDpUNZJSTIvbd5UmTUHTTdBqkYh6nXxuqRs
fUD2BPhsGbNrrxm7XdxbXKXsTyOpcAO2+z7hJOzqXa8jaUyhkntun0lvdskOcUWdh1B7IGFyNpNx
1enKCyatYQX0AeOCmTrqHbA9BFFb90e6b2KuosSZydoxtaZd98qNqD+6UvxBCMekvfjayNXPiVvU
NEJy5wH+H6uXetJ2WOdwPdv3y4mix9boLbUzXW0AEpFPH894TVuIiKgZj7qEDZqq+vzW1WI/1qBH
J1xWXjcQdiZC9UWufu1O3+lkkKrrnuJkOg+J/lPdi3ucapTnSK+VemUazfxMIcyYIUhB9fUlJ68B
TJrCJA7gJsLrKasAUVu9sT0+8J9NoYTaPpbkt7yFh2TdjcrkTfp0GaruToVfVR1IBv7lS84nDx4Y
7VueYjXZZIVVbdXOKX0sBZZvdPffOQ2pDuzKCMJ6nMcvoVmtHQNZph9NE8NRGJ8HHo2VxoispzNJ
OWeHeG5sSvovfLMejb3VVremz5JjP0OPt5OS5Tw9CEU37RedQxm7NUmLMs2eZEMYkLUCQd0xBk8A
XZOnqucbUkx/iqpdm1rdPRBQIPiOSlHaBpNIMHYgkoZhoxXEiyF7ZHKdTHztuyGyzrzkM0hjCHsp
swDv6/d+BlZNRwn2HqvAPAWDG4/gfO7Ndnqei2T+VHI1+s1K5M7+LAslSGT0hwUCfI9axwyUgTJ1
SNkOvEz3eQ02WLH2Q/5iaszRVbiKarxpTm8+9jbG5W5C1res7aDv2sn41RO0D5ye68JMrhMxYj2F
ZYjXc/aAFJ/APbwqurorlOY28hB7g4xvLQxVLwrN3y7Gw8QdRbdGHEzHOD3Q6u1XlkHur91qTQ6S
449OHVOe5Osu12+4Vmfai/ST3Y/fYoRHI2S1AyB9gDSeB2IJb6khT1LAJ5mQpuaB/5UEEKrq/fcS
58mNCMSpoB1po8Je8RSpJ695+N6mYLm7m0tPjFUG0WhuWFbQj+0+WmaEzplTLDiZnm1L7WNpyYuD
SCjXmLD8WuZno51OSfhV64/JQgVbtqDJNfrbDE/YfBPocmh600Il8JBSIaKsFo4lpYshjZe4p2Q7
cBdZ3hA99qDeAk1DAsE7s7eBMxGNYBjQ5OMQKgxwifmuUG3qQRbOPPg/K4R6z8mcW4KxIu2sD6Lg
rFEtd201IiFdUcClpkYmNZ9oh/NNXmYdZ2yPmEBs8JBXrGss1J4EBahV0yCiBgtjgEcl153oZ+wI
uAQwBYh5DTPeced1CtPGMwFmjQq055jTplZwBpTde6tcWlTpOYKkKNZ0doM7xzU4hZ7VppSILLyP
FhK/vhpN41scXQvlo2JXj70ajST6vT9g1lCvVLrjlEZ9I2R4p09nyPXzeYweJ9vZt7a5s2IVpAiF
ZcN2cF8zvj8TofG+qD4yrAmrYaAxqM53bscreeweqWWi6uoptUIf2/hq5HdPAvk0DFRsk3xoRndb
Tn9Y6X9QuOHTAUBdE0i3zTg7PylTDiSzfdYXfrHEJO0Bhtv9Ppu6TQyylRyWeIynH1F85s7bDI4S
nkfnUNTdDGutFysre2+TZ1QNtaB/BhVapdMcXeHc5uambRkbNO1suMomG2jSM8v2UERwbjhZtOIE
Z5MFoLqFksBPMNMDINkGGjmcAKoaSNCGdepslPiVEqENgy6/OSPai/gjFvquzIsdwdqcyi7iXX3Q
FEZAcs+TpvVglo+O/pn3+t0zQWe1uBU5Q31jKNte0KzBRvXSUr0TMrfhytbXoGXp4aJLc0GlBsVz
hYDxVRjRd6VxEk5t/ZA7gKGl8WAW6nHhrUenzC6nUMtD1ir3jSpeQekRoX2Vw7lkExKOL5qebOro
d2KfILNVI17L8TJCc3aLl2qmAI37s2EtxcOi9Op+NMqdMt2ygXXEBETXmqhNy3DQJ8NRvcMiKqop
9bdk6XZJPT7l4oOIqpcO9m1oCa/PpWdRD6iFh8h8NxInKGtqzjrXfu7vHPR5zKHwplvgS4equ4Ru
Xz0RMEdzUgKZ2p7GSpnyLUpHHwEMHUDoweZR2MLOm9SMqKEfabETHPwOVLwHGdOcci/OwnVrPJX9
4jlCFCcrobr5oxf7GcG32ynYbClHWWUjlb7qnj2P1hyZpQztUNSnhZhdikAZ7zNn1ybLTqEjmhty
DJKBy2KyLsuXfLnkVrGBL6VwjKfHutpPkR2k3CHiiQhTehqTNU0jHCIAdlmZ4QZJMhhIUsIEyjb3
0dBQqiBZvkN98nFKXu/9mXJ6dQysX6KlD7c9oTFX4116BhprMkaO+kYt4e64uGw0UN06RVfJuZHw
2thiVdkEoYarEupa4gw+GKCdLc2L5MIUvnIEeDhj1qo80DVp5idLfWmVoOqQizZ6onlV/TOVL3rL
4mudCM7A2r7Jgn9Vq07g+Z8ItNMraG2Uhaq9QnlptBTvKMuOoYBQRv2Ss2znWg+whlEjiHmpIW3H
9zbCSjq+6+l1af0ZpBoSC6HF+lhCRkj6FRJxp/NiIR9l0yDs0ts+aV9k7R9jfDxeUzzcXYksK1iB
ACrUXPugCEX6UVGwCDRYuecpNHHXfp1nAOfV0gcZIxhXqDV0mZ3QaGMyNWgQKchxLpjxuaZnmWdD
xWwjkuxpiHGWIjNRvIMuYsa7MMw1T6oO8Kq5ZUDLj7WGaJv3x3bpqqBU6ksXh5+jVX2AIkPN7F/x
KsjXFFjVHr8G10Jy8afZbd6z6W1RKUNU2/YPTPEjLR4YyDLUnn6VQJuH69upzqZQLlnYeXeR3J3n
bWMrvIUtr54vRF88bf5QSskkbEB1qZJn0uFIHIFh9EowtdtJUDw7s7W9S75PGfOFpO+QJpZkXfSs
1erjLLnwl+vCfZm1F5medRF6XNEpmZdAo0OYVvkmxL+tDw9a+2fUlV1SUVvgfGKHvKWosCJ5CLFw
OYTpbAKmGDk2DUpyVu3ifEciNg7fxHgozUdU7nNT6Ny/IXIIE6CNqSJCtbJ7XOiHIzSrv7smXBqX
pvEawKDuuzVbNgk0xpYOr5Jil+bLSZ317zL6MhCP/R6dkqCUBOhiJ7SOlWf0gjvOkiLWzBiOcFBv
RGMTfHhmUJhtdinDJnunBcLa0Ov3wLPVrVP2JGv8cg6KhKu8M2fzONlsgdr+nS61VZzBGs31K+1a
tadayU8ImrDNxckdomWfTOW6y6JAtjqNmDQGYWOvAbjwTZZkHTzkULg0cGAIgbFYhvVQN8pXRbcS
fH/cKqpxBgDhHJykG56Gxfi0VJ7w0p1uGuoQSbjfvpO7OQ1pPoT6wtoLxd9Fnlw1FIMr03R13VT9
7EzFCtqld/YWI4q9dGAAP2dW7R44zgmpCIklGqxiZ7vzCeu2xFEfWX4ZUr6tObG8KmZ4W3qmj96M
n11BihklEvhzWKs8T20UpIWmXwuiha4ec72+jDH9kzNdNB6Up083pqt0jqM7BXoyLpDGgaJSOBpU
2DB5a6lJ+Mpg6PIVcilF0KJuiwFPgWrRU1tuzVG2sZHefdhKAcnq12ji05CjMa2N5nUcnUCJzU9X
NzeZZbDINsQLPk5GMLFpoVBnYrlYg9yxId5EDt/ANt5RIH7sXPVsx3CtUsWibX2aqDnH5Y4p6Dhl
jeoDvla3NKF1D7Y1H7QqGnCZl1G0KzMz36i1PWNcT/P8Fb+dka4FKsm2bQ0R+2CvbbAzFJ4qvE+i
pyTra8BubYx4mcX8vX46p9vRytdtrXd7RTdpyMvxGfUgcNYtWwc0Wsy2IUUMibkhTg6fXS1vpi7K
WwVkwHNnAgk1uamtXqYADKxEPNttfcpGgK2MmhipbCo1tZrZZqiJVhQVUsUSq92jRHVZo+hrD2Ou
xhjsZ6sLaDdlV91PxXLv50jmq6TKI/YMzOAbSDJxgCUc3qquEaio//QO3scz7V06YkNU6e9jYcvf
4S7yRkKjAp60vJ9nsvldEjUDIrb0PzyDAweJ3l+WqrHXOj2BazoUWQZjxz0V/DmcDPPAWLVQQckA
Exl0T2jutGaV+Q2jpvXyOBcPjWW/DOT1PKMmM495YxP3pf7Oyp3FdFX3JD0WgDWYkr2WlkBfrUGy
wyxz34C1cM/Nu5GcjviJS2l0AYX15lG2o/7ZUAt1iPA7/NCUOcIoktzsVWI28agE1CZBdXEXidJm
xf0RolwZjKpRHi0F0akKAz4Lyp2YN/ZEnn+6QasvphszObKO5LydgM5xNKH1KIPBvW5Ud7HCvQzP
cX/W8tl8G0oXPq/Wtu6vmkx6hW9XGUCVQVhRmG3WSUqrX8xEs61jBd03jGVrE4txGubgfM5/GlgE
j30X1jcKqFoWKAu53nH56MKy2KjFkv+4FD40fotYxCqW4g1O46RMr21PqFeBygbAz3b5kF2mu4EA
OhcLsXLlKN61shcXqYbiHb6t3IFpLE4Q6UGpNaY4F8wP3HBqblTVDIUES6im4ZeRBqfivRFHzUNp
8Vxr1TFNXeRBYDtbmD7J2nBKSiDchoVKmFFoU6on7LoKm0Qatr5rcyjWbLSBKFq4Wy64jt0v8jTa
Nl0Um3BJY55CguwblfvBHoWaSxRn6aUdlOnVHkhRiUZYD4RbKDDAl4pYWZvWocFze3Yy3fahcuCE
0RkpdFdB05nkKBknrOErHyPzXgOpMLOEOQXFelOq+6Z1jOMsIu2mdRG9ObVuV+vQZZ3LADb7IO4r
INMZDuyIfrQTlhCDAEA1Rw89AvC6N7ThIbMmfr7OUdhKa9DkIU7EJ6hWfDf0LEGeShjlMtFtaZUg
D6zU6isAzKXZyCKZAoMqjw/KwGGHqlmxSJ9TTLmJDNuPbSvfalhMyAxz+F00d9N4ydLJ1DVtnWCn
KpEoQvfsRqgmTe72fpfad/hHYu601nyYQllwakJpWod1FiFtWCAPahDHr0Ye6g8IPG6Dr6jOtTO1
lL1CWU9YMB/UGrUqSr+GRZ1SfKeJCp4OPo0hNQffNkww2BXhrTl1rnYNCHYKx/SgNumwrkYsQ5Ft
2YFTNd0tzKfkWjNfUIxSnFMukpg+xvA3qZsZroWMnFNdJQ8TzR/bGMOkRhnjprd1FrnhgkpcC7FK
hjp6GzPb2Kej+TpWpYRjV04PQnQLr2uhr/mxBL/rMAwQkbqDpDXg7f4q3JguM5SgLep5VAc+BL4T
tygT5nZuav4s4Cc4X426M6A5PlG5i+pC3Hnt6JhoEvSJqwrD7YpSdSc3NeQEaD8fXMun5raxvVQx
zNrPu+I5ZpNALYRBKWlBnWM2Q6IaW8kTQZHZ5GjOD80/bGnI5G2qmq0vzxBLFUk41tO45n+nYzyf
EOS+qp6NeevUW3cZ2CR3GXJMTuvw2abKrPRoUKXQLCuMXdxkakAOmq/wqG8h4QF3cJ2dDUSOP0+e
g9DuXjJnX+vS6E8sLY2NJqeZtk7KrpQu5xlLm9InzWPdaIq3TsIZe3i55hQUwHVfnCpFcaohGfbY
FKb+TJcgKlOY3FnE/KOHidj5Jr6rsZ2Ib3PR6JeZz5boh0njLuskO8jj6YWKi/xqWm5/HAw7fMU2
D05Xy9401IVVobSav0xTFTQVbbeDMW60oaEdmlvjs2v2b65QnXU93sVRKoL7F2fUYwCUMrKATFpk
AhCmuzpoJOkIc8rEKU0NNv9RpW64/rBHytlKQD4AqM2C9GKbGrasAhWITfIBSKV+ppQFWGa2fCD0
oM9UZAVCGtOoWZrwXowWjYGW0NZT3SyD17FJZ2KgJGZdTwWCp6KGbIsLGuKH0k7W9piXPheGjkOD
i0hJecFmhtheoOblGIQZX8CkiYi+XV7YFqYhlxnEJwSTfWolHx2k0m6vF/BuvCy5+y/kRIOPFeE5
6WQR/pSR5hxnZD+Jt8ZfdAUnT5r78ADslaqO6p4vaBa4ZDi+iow2QZWl5AUTh85f1NCdsMQWWx5N
KGdVxPzcVRaEXd+gwESTtVPHgSUQxciMznMXXvi2MZcnrczxOoXJrcPYyBXToYQsrUUSdNw/PP5a
55X2ujaQOOtmWLIDH0sE+GHw2/aeXkUWnC4i62GXKLjYzraao62P5bRLRQhpw+3JQhh2m77WzAh4
vmQi/FqLpt8R0ucFYrK1qqyBkSyL8VKHozvt8b+y0YEnAk2BVuBBOzpOLR/Ay4Zf7WTzq6usXr3M
uSK/Z8qBfrMcVpG7qHO2tmlNY3kx3DewU/SBA8O8KLzJNwIBai+GIakwx5jxlRJTTNiR1h1GwDsQ
5TotWKahpe1yifzINblN61iwXbJqJzSsal2Mglt0PL3nzA88ieD8UTgweTz14UQ0GLbgyaWIdVPl
Cz06QoAJaU1bXfUqzr+Flq01reHFDVo97ljgrYtPBws+1mJ0mguZpGCCPryqOZJ2llNqexpdXKxI
U3mSbV36FIzNl6nCztMk9i1kP7mZbD19jx0SVyuTsfUAkbPylclaN0q8fMhwqgmtuNiz0oqVK7zI
F7XlSwWyUG0Q6Dr7YDlsldLxqlvRGwo8ZgR1bs65TPVtV4r+Mqkh++kks93nhi6koLLycTsUmgRX
2rdXXbkfDNMARqm2C96k3bLgZXNK7EvL7JwX+pp8nhnlCHXA+AJ3mJxiXYBrjiLJmr1ExiOIrdH0
sYzXJaWvWh8slUhVbaXlaqJ44A780kDwaF89W8Uda2HXM5AW1uOozHeOBOWlc8ozEkZwgGleXsZP
CGLu1YlOecjqIz645gNw7GJvRRHYqlLndAqPMlu26NkesAiuAE24bGztfpovCulWdEoDk747HcwB
12HTeapmYKktDvTXdX7XuCbjZLhMPPSOHjXsgUI74IJi/mEnYbxzcoRbvIo5iZ/KNv+4Uglf+qKM
gxwhg+05K3oQlI2qcLFPLd+uNcPw85xQg2pIgN9OvC20JiD496Ii//UrZ9GiB0ff20YTNCHyet1Q
ppNXzbLLbcT7JGr8WgV2vrTJqqcDTMmWY+j0L0rFP9FBQOcCJd+cf/7T9P7/wwH/BalBkNP534cD
vB+qgfvinzkM9z/wdzjA+gsjv0OgBoAM+Rps/n9nA8RfpnEP5t5pDMDPsPr/z2yAqf0FGMLSXOgm
Olw+G2jLP7IB7l8GUV12surfsV3jv5MN4K/4l2DAPXpAVNY1ocNYZA3+LRigAg/NZWGZ5FA4zLHR
MYz2r31uHMKh6TZiaf8rJAy/hv/1b/ybuEfAgZKzf40iJFVUjaljAIqXRB+1DDMmurKSPrFmfRQu
d7S6rzkY9Fe3N/+oenOjU+prLiSZQ0XfNL35E3NHJjO6smT7Vukzkzq21rXROud/+gwf/s5H/DOR
go/n3/5jNRpE6NIgNf0f7J3ZctzIenVfxS+ADiATiQRuCzWSxVkkJd0gRErEPM94ei/o/G1LbFnt
9t3vcJyIjhPqpqpYQCEz97f32oo8MQbDn99sPzNaRewVrKkjIl+eTeyx6xQfCd6DDde0YNcZJcfO
7cSHhpMnbQTpoYmakVPQ8jiXBXT+sGAWSPWcj7GK593EaIiMdHudyeiTivHb4oiawb3W8jOTiTvC
EQycYAzIHu/W4t6Esdvt6pS6gnGysW9puRv6cHikMZIiA51ztgniI9Eyns0MCl8m0V1P7NA496w2
VsPieWAVEO/R5MIW0V/wyPJB5NQwpxhlN2IKz0R/9dZk3wxsr/ycL26/HZaVmtNGEBioLnS3EQ/m
u7ob6AQLQmfvCdi/XoE4DNaVDsJF237WmzvP6K7Bz1FYnrNxwoA9y2+EmtJvLe6DfR8a07YTzEFU
b2DqN1ZfePzQug2u0rx4hnnvnbSrPy529aBwmNMy2PmAthkasfM+YI9KD7peljOZOO+UjMGTNYVU
jk08Zmt6AzamxwMQsACzlyau9mZZtxjWjAtvqB/DOTfvFxi2u3wZip1lDCQRxky8eHafHIJZHrh+
3rEGXHQTmjW0m6FQVzGb9DxKvo6xkd9mtEKcCST31rZAUDvEHP43dM2mB4ZbB8wAQEe62lQn5SEQ
Ua8b2JfuTIg5Zsf2UAtc52XQNn7N5KHj3EHbXIALHP2Kb6D9GKf5igH1Tt4ivuA7J6oNI9af0RWJ
wxX5zsrkLZJJs+u7pdgWLfJ2HDXltTKYHA1pifpL8Tr/j7lllPVYTwhIQ1EP3oCqUxs4qS/t3GWM
9bI88WMn6o6VQwHmQghhSxHFREcud2jiWuW2xjjlhxZM82aIQpqg9Wuhl/iLcA1warQjSqZaZ/Kq
7UFUhryM8Hjqpcw+1k5rPqQzWmdkanSaEKTaFqqsfdX0bHTFd4uESiArF7pinBVU18DaK4J9LKuc
vOlxpiwe8VOnJ1CcWNpmYP92g4GjqZybKLHkhy7W1OuWisxxg/epqsvkOggw1KaZp1402QyM50Dn
zJ4Sa3uKbkuV4WFXBY+b3PNQzZLwsTane9yUCV/QMNs33UxGJTjGEUasymlGYPxduw2aCgZAGB2b
Jp92Liej+8zGYwoNTx1EYZfXhuktn2ahx0+Untt34B2b3dhEzFDmIQoOAh/lhjNoCwL5snGYPOZq
Hq/QV+2ekZSLc0YHh64nx7WRRv9CW+WNY2FirDKCL11UcpiYr+h7eLTR0G3Z2meAsKBGSrffUYnG
MILAQ3c35IH0GV/sZePaB9PByTqOuq43NAa1FA7Aq0v7qf46TEjaYWM7n4KgfcrJyx/pB8VwHldU
rKoKN1g4Evexi/7LIugmtEDOHXXjPEPJSx45srV3reyD67K1wiseQQAhh9YCbu4Wu9ZShBA6j0rN
EqWe2Jn7GYgow0Du1buqrhgRxEV2K5IUyB6t7j4A/hmJNsWRB/XcF0H1BZWvPQCe7N7Q0kC0zzq8
UTZhfDvWPVbNrvxYV9HnOackIe+7+24GYxiBAbrM1QDDxTBvSNF/MIT9PCnzSTFwdjiqV+FVmtXR
kd454fgiGSw8W+Z0oTJhnYiWtOCTjembNRW4fvkCHytKHLFwYcPTGKKoYUSmCK0Tkip34tDD22Jq
NG813oqj1BXf6zYfbA4CtTyaskAZgMQjGIWkseLYW1c0bSszYhWoq21ZV/0nTUYUoGnQ2zgLI9zE
0OE680M5lxOfbFO82VWfH5cOccQkipOcNWUxnQ4wuMXZV2KrYhvXbnlpV2N5nEjGI33pQL8oKyz3
0oAzN3heBPE/QzvKO9lcIJ5ZfpE53ZYeUXXlyqS6C+hw5XSWzfSX2MYp5NgMQa0Xr0sc1wBfAKJ+
aHVvMeCKBmtLo8F4HdRTdNEtbXEXJr3FKKA5Wa5HizJHZapIVUPDIGQ5QIyT2IcO6HlMLVptcw8R
uIuUd1s2AZvfNs8u+mSkSMJTWHoxYEgPN/EAfeAqJTn1Vpf2cNugqXh76P+bhW/N3uwNDvEiYYoh
bOYrmPt6pjykurxzH0RvI4LYU9m03s5gjf/SDbq8FL3NCbxGTr0UUUQhY9U71YENOfpcaRGLWPIh
v6mSwH4xZvy2gRyX42QPD6Iugoto1j3TbmnvKhSgXeX136I8zK7bKS93joalykDjglxPuksQWG5b
5iegKfNnqs6ZsTvgzFgNyuhIg7zphxkzk2Jyk6vMpN9vLgaHxwTYKFxbnnlXGoLJwWTgLEtdFwcK
Be1cQ2P6pCidySgX8vvM21OfcRO1S3ydjvjihpTScFYgIpEjOY1JoYtnA4tknyTp2nwyPnBqq/ZG
F+MXc4elvQ689L7LbcJdDT1cRufJZ8m+gyhCUdwot7aPc88AbkgbolDdiLuhM2j2KkftnuGwWqfU
toK3XhNscVkxLukdbo6WXTWMj5I3aOySpnGnvKzhkDzFLTcpj2xjGiOicXPdXJhJNUz3HE+x5ruh
idgmbfc4d1MPLEZGmZ8VNJgvS5RsMcZOV3aNPiucN7R3WIsRTcH7LJ9uZ9VSD5RZNM13ZngFTRov
V0Z9NiDPYW/kCbnV76JoBUg/Mh11PcIX3ma9UX1cYrp96wW3d2uPwWU0Bc05HKbkOTRiqITkH6nN
GaLLZpgATtReP+3dukkuMCxUhE7igPodp/22dlyDmcjDcifycrwaw9k5SCAv9zbGvw7yOZD98GFs
qRoYEOj8xTbFwZOrFZGoILo7PHqJtnx0efzs+rCrtzopk8vSMuQNoQTHdztpn20Hx2Phzd1hUfqW
sQ5jHuqLE9tNvym7DvbKQE6kfI+JOYYQys/gyXQ4T6GR8AW0Zgjfcpz9caiL4wAI8tqaMlw/Kj5H
NpPEotEfRiauJI+YfNuD+FqUY3kB5mbjqFw+VegId+EA6TjiZWma+9qEHU4gHMmUkQNHNVO271Fy
p5mm7OJq6O8YSQH5kIvrXrOSJk9Dz+JJy3fJ07GuLzuaXRJzhBLmJc63QDIqgzErnqh58Z7djlm2
SmbPJ0+K269KCuc2EsV4OxL6iGECYENZHO2RyIBbvcFtXF0qD2GhjJOPugnYPAriXRIlCtU4a66t
OWRDaGQJz+7yNrDyD3ZLglFYhcmMIVEH2asLQVfAA0OPq5q+YkBpza7TRnaWGDaTFh2M9FB2Sixs
TWXjkHk2h72qNNYlTGK5jr2d0qxkQ5S8VU2/IM3Kr2nvfMmD7sNcVncLZ7Er7DavDMu/kIWIPpQr
K84KBSOW/EPFJhsDcfQxs6fOQUonkeBZ6RZ5LvY9moDoWOTmG0Hc7NN6GE/UEtU+5sfKzzLVH+Og
w3A3z0DyEwGbrp6qmyVfHpqycOHndgkkpIlcTMhYL7ZvuZKrEtpcVZlZ3SPU45nNWUHtvqo2dhl8
NZyYHvGWFNfqpphdbKXpHGG3NMPEr1nAsMphoka3x+NbtNUH6vyic0os9qDwxUDx26iwHk44JvIr
6qXyE2zddrP0dbGR5OnYjLri1owzMG1w/vcgc/DbLx38P4YwSTW6e0Q4dT9O1Ve8ePjS547eealJ
7yTDZlJkrEZHYrLszGvLs1fEJREtHerPujLa49TE042dx4wdAGqDVV8uC4IaOESNJjrPzGFoxeDA
1TYwijODUJq2sO7wjCwht2qSlueqkfltFGf5xupwQECT6y4QJ3v8Yin8pK4FrVTEy5naJhevdfm8
ZMWLWVPXA59PE4pEON0QxBpewhQFHJZX9kAHNEVgOL24USfV4KFq3B7rRWn7JWLclt7A1SRoS/yJ
KuyPfe0dPfwhcwFDYqPNnqFZntCJoQgEoEZ3b/SGqx1dfzyO49Kh96djGC8ga2yb1vxUA0gPJ8zN
uYvDlyKDT3QqejdTJLxX5KMFnatkTMgOiYYY0skWuu1+Ssv8ECv7vs0hz6BC3jWp98Jw54HKwPDC
LldVeOEY2c36IcYxfRQMtT5CPY8PNUfyKXceO0qIUOpI69Itc22uTzrtEXqhj3o6eJ7ud3luu/Ra
eZxmN2z1y7OXWyd3rjI/EZrRhii/0h6SP6ThGp8vlHmww/QGOczZsrIs+JIU0aCctp8m5p1RXHLB
e/rkzE8Z9YZ7mlVvOKyLe0p01tk+QOZ8mu9ViVPDTXT7qRQpp2Q3dJhWpeQ+YVvhZ1qPmpNafW0M
6JuF8xLvb9ibwEAwWfCFrfC5bEXc5Xzx+AV2YBMvqjzN99xAOydK0gMd57euOZ1HkSX7lnO4Ty+Y
B6LoaixoDco8jBf05T6WOjvaYcdFD5zlTO1GtV/W0nuX5+ICtvJBlpHxxJ6b4Yt05hM59eBVr71d
lOf1F/Bptwvo6ecm7S90ihGtKqPZ114ptyXn8y39FdVF4qD1+7aszMeWWdyB4alxtaBvnBiKt3vd
lCt0MY++LXKuXhfZJPsmITT4fxLifwf2uip/v5EQS5rVvvzbl+Lrvx2/Ncs32s/i4stPiiI///9w
I9D5KOyQIIEgh6yEvj81RQuQq3AhEmsJhwQyED/zJ29E/SG0UsKUNFwwU1nxq39qikiRjhSaOC9N
GIImkH+iKeLZ+Vk2E4DAlctfiLSpAP4pcCg/UoSgKZAZGmyKXlC8IOlNNgtDwHT8yjIXHvKoRgxe
2OOlm0WFmrRIs/QO2bFwjVhMHQUwiUkjGNiPfvwSdqP12EYAAwlpLwUpzbxpkt20jDC0KKCxQvLx
HRxBRTuPeyKfTNuRGBCEtuSRMLZMDoLLNVVEBSiIdjbfMKCMaOiDE0y7fqBYb+OkRvZksItks+GA
I/ULtRrBAqTYCy06nqoxJsAnz7Dj5yaM0nPj9R7z9MxVD+MYAZILFHtk+vSoxwzI22PAV3rkDzDP
HK14oEawLjyGeuTFATZ7OcbKXLQNPYp48wBeZM4u1H1zGduZ92DmHnSJOSBshA7AcZH6qeuxD7C7
4+urSYgMKAqQx6hEc3q8Hl1qih3vPgXoEjaXWc60iqkqhDA/TkcVbMxljuFz1BD9yKYk9T1Zu+6t
jXiMXGY2n/u2Tg3MT14ee/FWUiDqQlJoPXlcbDprz2mTxoM/KzPYWbXJdjJwmgh1sfLizyO4czpQ
O3gjIHgVXsVuVNg3hyy8MpLW+Ww0uTtueuAZr2Vq6lfDrpaZ+F3K5k/B+UNhifUxBI3ubSQVUrU/
ZEH0qDFfNZtRFxNuEDNNr0F/d9etaE3wCi79S3TIBdxlkduNwwYLizg7KdWcRGED8utFLJ5EY5in
NKmq1XEJYSF3tGrIbC1QYpeUwqWNldvxI3ZTFj2+F9VjovPwpSC8g+UqKPVaq5Qvz7nbsATkYZUb
Oz2vDZUUnpk8v0m2YYUyTXW7DHHOybjS1JQVDtO3PQYTEVw6Tg8Ig/MFziqX7qdL5np4naomRhKo
kiRaG+ii7gELIW+t1r3YgMxIThn79eRUzTV6UJKP19pZ0pd4MhF3HYcpdT6E1nlBvCSgrZzgofOa
EL4szfUW+YiEc0VD8ZTcWjE9SSOToGJn5MYalHaKQxiUy+2suYicOUb9uQ1XD/YytdBk7CKfLX9x
2+jBoDZ42fTx7L7GyWA8u4jqwBaRTb/wlua7QotgOKq5YT9hOIMy/J6j5WWFX8i6kuPgTshRAamO
kiiSt51Cx3pSNSO4TTq03QcxRvkAtWFpXJ/WqhIqjmDU69cSCyUmNbJL1zC3JunP7Oq+Enoj2OlB
xrtNadt4jqdMvFLi0HxDCaeXK4G9cMrmFJ1tHD9iEB4/ZqZI7+VIMOsA47AgJUzyZzyUQ0ruS8Bt
uA8GC8pfoK3WRtCfcA5N1owLXGZu4xE4NWnXFG423nkx1UUbwkHS152zaeQaxWm75TVqNem83qR/
lfeJ95CEKOw+b1IcOTradS66tsrAG0AW+UrUy/5kdRALty2G0LWacqTftxkgg8XoztIfozDKdsCO
0AtbHPHboBpl5TdASxB4GQHXB49GWjqBOK5RToO7vMRrsJmGADSRgWVGb7KZDfKugaM/n/m2st/y
dDV9W4wxu1twrGRYeI0OlEZUOITeUEjZm65H6wTr/SurhFFsFfIU7GkTfozh4Quku9SCaEjNTRbt
DA6pz23JOYyRfWyuuz8gyJtqnGJ8ZGw9FJZaiZPDmBJAo5g3u/w6D5uC3Keb8DGOY38XeIiOfqNK
dS90DVR6Sle3xrJYAPVducZbukXgnPCWRW1jHE7phXYxDviaGgWDuGsZyU1hLihsboUHz6diUfFE
Dx3j2OqpGQHONXhtojAUT2DMCdRGGlrusZCh+2BQMIylDs+U2htw/q+5sXLPd5oOQYzWLZpLdctF
8q0wtN5QaEQGbyUnZr5AasgumnkxjEfEcv7ziOXK87VRd9TDCd25l1gKwmo7VpZHyzNL9mePxnfi
ynQcYjTVutN7ozfEtemky31Ztoa19QwC8sBGnOmlL4rs2entsj+WZaAvA9vKiGTGbf9KMfN4M3D1
Vs+/hr/DFh7zaoFDxuDrhMcjBZQV9FH0+Yf9yK/GYX9Z1Sm2d6UjzbUxSIt3XRg2Vmye4xgqPIqX
bnMjjE6s2rT0asAyIinUFrGpuJwJifwPdoz/Pdzc/28cSfn7PWGfhV/eQefWn/jXLlC4fzimtNeG
Oot9lsOu7c/JsviDWaVlA3WwLVuptXfjz12g/YewcDlp08YfzF6Gv+7PXaD1ByxlCsksqLjMnC3v
n+wCmSC/u1/Yfcr1zZmSCbfJ3/fzLtCm44QtC1Vi1HUnNwPa1lYZipp2tylNZnjRNPgVTyt3m1NR
/43Ce8KRqexZRWMTB5Hj1o6FkVSl140dBy2l0H2CL4a2ooBjYbd8tGxjTQ83ZYv5jihT67v8MdSg
SQlgXGJqvFOFv/V+oYkcgHMc2ojepOmIjUSWe9cbShvU+gmHZBDTCs7ZIqODV9Kg/BXJMmSVU3Tj
RnNw7oKFl0VuSjljVpU2T1plmmBZ8E1YCFF9ii16Aw052uOHemZntje1uhEyv4lU99HAejKNLsFx
hBF4Cl7ebsch3QdD76uakRidqUAfMX9ToFpQD99acE4mBjaJHHYMhEygS+xLDa1kdztRtvKixFPj
0YZA/AWznEsqx4t96LLwEpxja1ZfaiA9gYGw7iaXVe09mul0N9P2t6G2dLdY/GSvx40RAmArQHVN
UG4m7LJtyZGPf+zqUDeE5Fy8ZGxJ+BF25EFk+BWPTd3Lj6Eu9zQxnpraLqZ9XneYeYxt5yKax3SD
Z5H6LOrJ+5TF8QCCniTppmynSW3L0iZpabghWdYx/GjVJUjNSGbGt1HMeCWteLavhiZn92qzftBW
LKxmI2VD/s0iCs3uCfil3njsCh/jpmmuE9eg2T0OEUjniMd8V1T6MkslYXsa4i/GdGhYxgkk3XdO
Fz3GFYGHNUw/Eshpa0LxDjvqfWMxtPPxMIUxy42MYeVWBAlkaxHt5GY+0P3b7lLd5XemQ8qYRItJ
rtEgC9RMDyiqmbvVOKhwiXtsVJwhOKZWQVaG0hS9g3BXvM0RpiLu/OnYhcRbUhV4INyK4dTpEttd
mw0+U8Lode4KBG6DRXgziDy9CeF970L8/aHN2SKZgv4NQZcIVW3rfRvkAUQRK5/dCz2V6LLuVLLT
i8c6hhjO7pj9ehmUX7vJ6T5GtOQ9i0b32OQbjFisSdK7k1lCRJuaRy4wbFhkXU82T9PiZc9m1RGm
DAaFD3moKc5aOJl+LqMcuWHO1QvDaYqFqhlbLeP+tjgrmTDjAtDMtiQ3SasFQcKOoLIK71Wyb+Qe
Q3N6pB9rAJKS6zXFlkXtSxuSg/FJApCzS4JGlLuoDmkRyBy48T7DyRF3f5eMu2ky8RPYeg3VVhMW
udEOTB8+Gr/6YCJ8brJKDNEZ3Fj+TVtifNWyISVm5YSgXtIktbD2jW1BYhXUClfUqPpD5NpZvYog
gQuZiLH3tpjTjvx9ZwcNBJhZfuTm4Xfk6cQUqg4UjAGa5sBaOClNuHoc8vKc5X0Sn1ITy8Sp7HTK
mZfqes6TS4qm2Dc9TyB6vEo2UoZr0w6Gq4NdJZHvozTYaJyXxI3BAgI0Z7cQNKg4ayoluF7aDqps
jofM3k0h6YptECL0bkWCLXpjhwvUlt4amAcU2ejwMZJrEhtq6njS5JEnHWCUI+St0OJrzfhlqqkL
Y4cJ653b7sK2KgoeKAjKdhiP4pVk47HLhFnS47VPtUu0XDK52fejE0IeC3rp7IkXWeBebLPCn2cr
9qIRMIWb2NK2tcvmfJ4wqBgOWS+82WBnlhjDIojNqb6cCjJF1rJWaLR9lZNnAQ8jfLqMAYWPmbWQ
e3RM+n1tbq/6XNMJ2J2qPugAMWZFElGY4umPHnyt5RgNs4y3zegG7b6us8Gir6ggL4SzogbFQIkx
WWBX0cUr50V6F1h9i/Gcw+XFyKhojAn71u1vp6yV13PJ6M+fvxcaUZwXlkdnHE0y0ZaG5dvUHf0X
rhWQyBaYeqwDKQMOXHFsZoIsGkgTPP2Oqs5T19G6hyO5xZrXkvrTTpmz2R6EBbCQ7erJHLiNfWvI
mYlSNufaO4kjXe1VwRh3hZAy0hupRf7iweo+BzWO3o3wEPuYOjq4gE2Z2JAyqsGC/thmdEBP3XBZ
VdhsfDIdfCVbWp8mv2vyWp043PeZj8yLrJE7EyfQzkjtz01BV8IuCQcT6zFeUG+bFVNOSmRwLvup
osN+NFLnPLYqS7ZmQN8lGKKA+I9h9SmYqWGywUYCIc02smf76yuera3vse7wJ7ksqm09aeA/0h1p
8hyjxiUrhnJBhbAn289zryl19ajZxi8eJ5pAYhKkegvxHmN1YM+LRXVCHHF4lBFhWiegiRKeE9aU
XZgt5de8rYeXnqMG7J2+d9aBQqDOMWUN39o6pKBkwIE3+zF9Xf127Y5tLfFQe/zlVk6ZNk2rEVYV
JfsZnEGWHxmrKrltZDafmTiNz7adh2RSuwmkVpuU2zYZxYuqaAoEuTDG47Ya1+rWNGwvs6Fts51T
BAVlgCUEP+zqyribRb7E+yEsw09KP4U4n3062/uveBfm7Nod7OmR5Qm4qAgzms9dJ/RebSJZNoif
br6ZZ6PL/agfxVPCczkgE6cVvIOsD4MNH7DzoCsbrAOYO05no0JDpmm0enULt6XIBnq9PNCnlAHG
MwOkJijGBJzqqYXJN+XdR8rEyHIwena8Dd1FDr1brnxTOPC+2kxQuq1RT/KzgFOPYcnWGMPK2QH1
wIhn5NGHUZajuuNabyGsehsQykCK21MqxVO/lJj7K2CBCNmqBqW7pKW+L1vSwCS20vZ1alcNRo89
l6+rHbLyCWXENQY4wWqEpa3bcQSm4I/hMv0MWXYvm5oK+SbLYLuWJLhqn8hGwN2kvTVzOidpD9lo
LKkNKqbVNLhY9sVQyRmDVVGGjl+76bifK80ojQUaN9ooy/ouCmKjw/GQRJ/5znpf6dcc3S2sm3X8
yMRrBXHCOVzRGkNC7C6a7mkVoiWHsPQX7SkGMhSSsm5B4O8gqJpuMO8wmNcXSB/sPaYisgyUy2qC
nlAmREF1PmAEgtq12LsFlxqyaLuIFzd205eOf9KuEKwlHVneYML3OGbb/j8X4v93Hqs0Rs7/Wmrf
sVK+K9JZf+A/TlUCvY5CO0dJk7zRf2jrdOxoaMAO5yNOwLSl/eepSiHIu+vRCUXeFfzMf/p1lf5D
0a3DvxLo4S4I/39yqloR4z/bZ7WQaBF8f4Qjbf3dsfoDoH8RleiaOMF82JviUi/txwo31sGwFnXu
ltm7iC3i/R5VzwfXYiMs2aEBWSJFQRPpoj1knaC/wImQPP7wEf5CHaB66P0bo79O8MYgjdOV+a6d
UCPIMF21TR73VX1ZdD2eBtGyHBYprGBloBD+/gX/+klIuhcth1OUpZS2Ocj+OGSwzbGJ8YUKzPQU
pJuN21xQZtw9/f5V3h1iTQZnQiPfupgbsSV+H3X88HnTu8vjv2rgccvePAOGld2GbYGJs1OKx4Ia
ucewr8VtNY/Rv76eQPR/XYj3rqSZCQ1uce1wfmdis/6m737DwJX1UOop3EkST59DokkX7axL4uCT
w4MtkwWQJIeUIqzbDbUFBen/qIecRGf1daZb5wYmm/vp9x/I917yf3mlv9cLfn9XLIEMcXGtO7Z4
V/nKYhN6MgjZfk7S2CsuzbG2yhZ1ysBaWXlLdJ9M7AHrvr2k1YSQ7mxFR8cZzGfEcm5Ay7szenp/
WWQ1TNq/eXt80366D9cPzXOkywiMhkFhrf/+hwsG1Mxd0BkBBIUeSMrUkyzxdvNlQuU86jklMJmv
Z0UnRoSwrKTzvUbRG4FB67KiGe5fZQr/5UV8/7Xg7Sjqr9hPsAi44vs1/uHtOAtbrahtoh2kMb6I
SZT3u6qJ3J2uTOMjJrj55m8+gPXzf3d90H54CAHSQ8t8/71ASc2SmIj/jsxytl+mXosN+E7zoSGo
Cc2ZxTREH38jgwbBKWm76xmJZVcKq7owON4/miMYyt+/qdUn/+49cSsL0kXIRAwg393JU9uqmh4B
wqvkSe+ajrlbYwpoJmEwHYt4aH3d5N7ffPTvHxCoYpxDBSELghImD8yf7wTRV7LHrJ3sSh2EB1e2
A5aprPybz/sXr2Kvzz1LuS5pCrXeAD9c4MKBWR2nQFEnQHHoCB0pOEhA+f0//AQtodbJLsIrFTHQ
sd+9TMxjIk2IDoHIy65KEdnUKwcQWcjiBYel58iYGLlz+/tXdVZN96cLx8t+1wORC6WU9rvfrrML
T9VmbG/LHALPynIw3mxrLWfCzEpz92jRssVIkgnDaDQz+80CcKPfLKMYfdc1IAkZrI2MyLyme0gN
HK6HUo5UjzHcUjBbGQHBSZornBmFrjfaXqb7BAbQmVtJ3iTjGjlQEvRJ1REOY38XtOdwkdjUk14x
x6hyM7iKAFOveGSocUC3RHnNx6jUZhiiadcVcm1yYB68aSYBvzr0Wpw/TmR1T4htzrVp5GOxuk3L
C+4TGEGT9tAVUjuiZp44ALFJaJkZEYUYT4xr0YWIXaivhlMmyH3eTQOd8hUTOfcgrZl9bLoM2edO
KWqLPdIpT5Mn4oCuNQOgiMW4L97CXZE5k7FRvxgiaZqtkTNCAT92avG7PiCc1k+UxbMrx9rebn9/
Tf/yXfx+SddMC98OIirrivfDDZu1ySICdOGtBslILD4LDgjIzs6pgXLBmhiuIzD9u9+/6PoF/8t9
JGxH2LAjmd28WzTGIAh7GVaYf2Xj7PCUe7RjVtVWGCRkfv9Sv/j92BMQZpYW/0Ps/vn3wxOXsnXy
eCm+FZfWTAw9wO3rV7KyydTa895xjOxv1upfvaiFEYMoF0Ev933RdRaGA6FQ0OJW6XVX6TzdBJHO
tphjm62p2Z+AhDX/+WfqEBNkI8hO0AKh8vMvShlsZIQzEX5OmlTGcsFpHHAhBqLbHn//mf5lFbN4
eku2IA6xTZBN754+bWLDKOlpm8ODmxME8pqTWcSIdOQerqw8n/7m9dZN9vv7hVSx67CE2+yr1bv7
JdOqLvs00ltMZ2xwctd7c5l1v8TQaj70aS4+QqfoR5rLG2tBFKuXezPQU3UwOcoTea7c8gAUcyiR
xxrzFjWvirY2veOntjDwU//+4/nF3Y0v2QFVheuFtXddI374SgWtV9GUUaJa4PE4932c+3WFIOng
mfwfvBT70bXvi4GPKd/d3cOAJ6MuQA9apKU2o2vEpwS2A/Yz6+8uwq+ugUaU5hSkHZ7973b0tP+1
bkID2LZdVEA9PBLzwu4QZ3UbO9g9cNAynRr+5tL/4rMkEm97Jg1pDtVJ7z5L9DzgnMait71Oi10K
C81vRDvTrzGJw+8v21/vak4QUjPVpMGamOW7gWY0LRrM6wBMCTPVNrEDYnYLaqedZObWSrvs6vev
t771nx+CEjVE29KhgcliLvbuNolkmntO7kDkrKEVGnN39lhh/+YO+dVvJSWVr/b6dCd0+vOr1HFn
VJ5NqUTs4Jo2rLg/yDwC+uAQyXFSgFy//634K//6e/FkcHj8cb1wj727J6Fg4eERmJQ7ZzDkNoGs
1fmFZQ/kNbqJzAw1bcjV7RxVeGZrQon92Dlo/q01D+QGaB3Vges1u5YeWcCIjkM5Gd1zxXY2JJzu
MVNAMNqJbQSsHGYqYTI8sWvHPRxgEX2NgxLmSCzHtxZ9/ybsu0zAFOtZuclYjitvj7V107oqDCkx
qeNr4KHN5ykx2bYY2qaynJEWUBXVZp/qZJqcjW2GwJ8h9RLyKCHzbCCXgCcYJX2xQcn2C4WzRNWK
FmCgHNLMV7tB2vG59Plj2/f1Y8rVfkujNrgOxORhVB8WyqzcpsM1FNdGkftprZG93ZZ8HXaMqXxR
pd0FFx51KOuHGMy3yog1XU+gP4N9m8YzveJQsK9to0EDTYxeM7BJFzzJJDr0JQw6gibeFMLP7GrN
eT908i9O1dU5dXqVwJVtD8+Uas8hLufRCs99BgUHXtUMKGNowFqQdsAHXeM0gio/Ft1zNOii2neL
5Bw3lSLP9mlcoxxa4AzSQzwRp9sPk+wk4MOGB9LUZPnrMrfGfZV6Cb6fOuCNUCfKR9g3s2Pvgyzk
T9gSqte8IajjiDU1gJU/pHsnHsN7eElB5Yt6rG4ax6ie2Lp1HfOGmOZVMFUFEJ+8pqkD8i41IGNq
yBCzs0gmP7QtSJgJgxIMdd1aTu1IekvOGcSL/tQ7bvcINslBfkUnZqRZz8VFJwpJC9/ievdkMWrv
UE/OeIlBkNrV3LKZvlRUKvGxxlhBgEgVwSVXcLJ8dp9juZmXnELyOTQYpHJt+Q/JisULXCLZX/du
2fX49UlUJCaEwW1cEua5Gt28PBmqiL6KUnjkRksZnJZudOZdmtTFKZZFgQOOPsW7wVnEB17IzHys
WeUTcIjlnvsaK18QVcO3usSHeEjLiXf779ydyXLbyNZ1nwg30CWaKQGSonrbkix5grBkG32bSHRP
/y+4bsRnUr5i1PSf1KBcZZAgkHnynL3XNjFvrmOOqL1zkNMVZ6qN9ycBCghfRwNH9wAdyMlimU7C
KMighDCd6GLfkjiLybYyb5SjjVvKDrLY9XGE6AnaDKD74cwis66NJ2snFEg8RHTmfI62J2KCyjRa
sslqYCIErxInseKVSBZeQvKQmqBE575TdkPiFgEtIT488nDs2r0z+cGZr6oR3KP2XyHz/zzbv9+q
eJ3x5q9VCpXYqZW911A1aqXhhC1iRCAVRn6veSQatIlffDrz/f+yd1B2rV/eN1z3nVHfz2tL2W5v
wWtyxsNUw22GglFdo5ywr2Znkt8TLCfhkNGZN7oUg50AQz17LgB5B4Oxi93qavDsavfxB3tfJNiC
Zuh6/EWL4pgnh+y0cEYonBXe8a7ur3U1roAyp9F2tdf0myh3qietH8YzD+PvLs7x4wAdweKirFmm
R7vxeJNbskZP4ZcxD42G+LZJWfBpAzaHShELwoxI7ZCwrxnNuXvvpr17KGColZuI3OhvWrOUzx/f
BUusz9/RB6JhTGSjK9BV0wM+PZ8b3TRpFiZiKohBXdqENK/EQ46FiAGJ3kBZMafmnqG7ukUNw3EE
wzSs04iK6jLmGf4xzPRMA2YI7mHKUREGZZHg5bQWwATbtqO+DFaJcXPgyMxaV/nRdMnQEFJYZ7RF
EzSxJZ5ypesXppOPJvtvO6Buk1BFzCyJmw27ZEHIcmawjUaAHbDMzML5moiYjAdm5oYkA9i0gCD1
Kr1FVkryEcNK7Iall+uwg0vNeWuqiUWmL9txOlhO0TG7Ed34COmOAchs9zOeZXuMDwa/w7PVWEUf
oPCoZdi1pTfzH6eyfGvjmlzncla6d1nMBOXkmxRBoUTXB7WntiHXuuadsBr5CBd56XfGYrV3MIeI
NYx6x4h3djYTlZVif3iQLq0EFHbQvi5GXP+4WIR+U+IMqe4Hy8BCMaGZNII60YunVoHHTCaC4/cI
xml4JY2UVdgyiScGOu3bFbmIpCGwVIvKpu7Fj6z2Km3PvliUP5nY6P0DTHLdelz8RJgX7YwMYhPP
XaZvmXWCsmbjlgc0lu0tHBdnuG7dzLeRNUVLjqFnqm2YBX3b7eekz9OdK4bO+GTmnoI7bVttqDpP
RymUel0a4C9vm6AuZHKXDq2PVAXtwwO0b+HRv2DgwK8Zk+owq47ZVZ02RhuaeqSbu87S5VsSReMn
Nur4zeUhIpUGDzKRFHjPmCYRt76pbeyPAjE/FVqiyxfOk6jwi6yL0FTXaRvhwBlTfH9yHOjVlTmd
AuixGdBjiQhhbJP+QUpnXfqnudj3c+1J6OOl+1C3o9uERAXDrUnTmtgq11JwemWU5zhIJ6XvlorH
dBUr4hVO7MG9y+YUOBH0HyxA2PYSTFxmL5+oGiSwqcxnClt3KbSLhbfP2HVFWj72Vq2VYEtGQXmn
Dc3PcV4dtg2e6TEoK8OEyEv0JwIc1RXdvkWSdJ0tHaFmehp7Ji769TouCp6LarITsFRY1vGK2hCx
m2hlkvXLOKiQh3BipC8j/TExKh5A5iDaqzNmLrZwBBYuaCcp8ouaoehzLKbxQit9D0Uv5B68TjAb
npdqdl5Ur2Zy5lUEkt/MGSaEs+woC+Gvpfp6agWHMc86KZHxXE3fRo1GYkhAIsRhDSVsEPs8aZtV
FrFvu2mtbGLvWcNQi/5MIomGHmYTBzY0Un9Uso9lkPJQXU6Lnf0UroTcQVYATfoiHV4NJwHbRkK8
/pK3vvYAQw+fGlWl9gmbOBTYlDbNF151NCaEGhcveeY5zwOIlgdhZPmvcXCGmy5uUPOS9jYD9Lbl
8mj6Tfxa9PAOUUQrgmYz5DNkV3YJWiDeM1Vu54rp7LZoDUJG6MARfMbBuiddzoEeF0TRjKJmdKfC
36yDpq2J0ysnnQv/Oq9lYdyhFIpQ4qKWJj2Vsv/bAH2DOWnezpe4KaC5wkPKzAOxRzA+VF/hDjcZ
qL7JScTjdiQ3frpyC9ceiKiU8300teMzwZ+OjUKs8h5zFYtL2bYGE/kCIzD7+RLfGMirLVSGrjEH
bUGcPIN/LN6BkQMDuJTVbIkLNhb0Y7jDzOoQF5OeIlhxEffl0LRvy6pboQHwuWj9kShkbDsnhiRc
GU70qSGq6MkgvhIznW+ny9Y0B/nDWiNpQi/OtDsCSfKYln6lBkyPSqkAD3LGFGrK9aex1wjQtXgr
O2iDNDiDFC7sE0xQq2BL6So/qCe4jHXKnDkc9ZzxVezVeU4+d0+iouf30wwMxo9/WXObOxdjrbSv
/NIdNBEUjJjmk5EyWyA8GcB4GmmOY8XwnxVnhA1oxAzPu5fRGoAp4iRbH6/r4xCRJR7gcCx+pMai
V/Q73fwr9uz2U6szaAgRsVfX7ZwuFqpFzA8bqewpCnrbhhuu270GQ8OqUDR3Xj29xo5ZI+Gjbn6O
yM577RIN60FSV+yiPeLSKuTHVNeT3dbMmNBm6ojZ4DejqhzCEZAJygqohz5xrsp4Lrsej3pSwUGD
CFwOgBCjdLQDDaUeHeCS4cE/HcJ/Bc76/3PY7lAL/e9he/izKsnf/dPItv4P/zWyif8wu2Wk7lDc
MyZ3KS//gWN5/6GcguIJ95yCl5YqFd5/JcxM1GlL8WcmTUlk9WvN+V8Js7D/w1/HnB01NP8wbOPf
DNuP63tkQR7DFkra1TDn0E05KTLrKse9kC4ImOuVuthijIIv025nlp6LP+7J/T+F4p+oqePT1e9L
eTSFuIpOG9nyTsroPHV5AxQVkGlpmMY6y9ylmLeuJ3eorkn8BFPRlcVjxiR636RDcuZ4ZR0fL/65
PjMRazXrwQm11z//o4OpgJYy6AY+nhIqndwbJhNKc2LR3CE/Bq2gpfj5uAVzkgEEclqyxpLY+OJa
g/sWZ250D+yiYxcsZnRRWS54zxaYKS3kYE5IcMRIVdu7RsbYcaQiwiCVQFdqPW5ppxUlcImhNglH
JX3314Q3CXsTnG6Q1RQZDzw/Xhx0wA1eY3cevg6DMB91qVWA3BFHUXIUyePHvwf05KOC/r93hN6z
ZQMSpZ+2Phx/3JG50aPOmRkPj6mPmFXpNjymQbBFMi7Fdqdljv0V0Z/xvZAcEEPMlUBlmxruJbot
q/2xAJA0GfhGgtKuANlOKHbzJo3pt3C5KRFFVJmHVyeORbZHNmq9oUQXxh6FWP8Q9UzGwgSE+atQ
SVvstMHrpguvb+rnSXnkrKdOhIO5LbucBTIhAXhyNPihPm2INyKQpgeZu7Ik5JywRaAHKrkdJtma
kByaRNwh5Mty0NNuKQ8odGmHaBk01U3pNw6R0A4qk20++g61WGcnXQjLCE62n1f9d73QmWRXzmyQ
NqtQMNwsXu0SBSwtojsN9FUXtZuM6EKpbZddSqFCuzryU/rj+O6+OMKO43vY6JOJTtFLvrsdZ+wL
miHE27DxYwlzwKiYG0rzpd3mfWQ1qLQFulB9SVGOJx3k8jATKfpZNOnCQWg22NSXqPzJU4B3pbch
hVtuXQ9aRLaEBHMEZohG2ufUwce1dUk7NEJTxThFba/o3IvUYEz3xhd2xNUc+Y4euKjf0k955Lnj
TRTD8dotqdekO4xwRrEreCpo4REeWhwiyyKcJxpyaW6J8/Kru8zASLWpy8zsQ46phRUWmdERlloB
/rYIjPaDUUhGXyIaZPSqFra8nd1bpK3xI83whbWWwn4ZfTsJXTQMJEGy0Y2hn2dds7VVMcIdiKD2
6qTBDWc6un9bjGAFM4BhoIW1ZD3r/vHoE8U054OOQzKuXX/PpNSmrbIGPRsmElR6t9MWS3q9I65p
xayo6NfHL99xB/v3q+fTJtcd3Xdsh27H8fWJJIxTEhdxhxB+vQVKYF+xtaeXpl0a+9rws+uPr3ci
afnnggxCma8zoETIddKYd9rEqBvDBixFaQpwAdBBN1V4cbva+67aqbvgwGxzsJyyEPa8fkBNZb3W
ZGXMu2lew0jgkO8WYMlXEFIhtp/5fOvq/3/NhfXzwYJhSiGYa+rrQOb4hjiO3xh9y1ka/2Z1Dz5a
MOzOOIHpxBxt4ik1UCcSWlihJfY39WQagdXby64utX5vd7F+Zrd6v1uwV6OooPXDvs1E9/jzVJqs
dAM9FOgmuzWDIRtjHCFzVv5TM/3PBttfFuFV22WzH/mMadASHV/IAGY/6h7J3Ek9DvdJkckMztRI
x5bDhgtzp8ZLMGXCgV0MddHY4HJmq7adBIOsoUYionNUL8+tQDKwg27YchoDNLyndxyVoapX0M3H
P9b7h5ehC76ndV6KU84/2Uk5mwp3WMPEk2FpXg2rlmiLonJHJz8hzkyz9x9fz1h//P97OJgF2uiK
HFNHWqN7vDMnbytFdQ1U0dSDQSvspxbLOmeIzhlhyCKUCJ12rFa4bBHfZX6eP41jhxVgbKV2phN4
/FBQt1C50PyiQWwI3fldyv25aiSLaIzGyNrA9rTxU+HRngBgPT+c+bp/uwxWzdXU5qBw8k+ePWMc
CfQgLjsgfAy1t5FU/pcShOnnlKSFN3rA0a6X3fJYNqtoPkahF0x6lUGOywDj7zTDq42Lemq/x2qp
0jNv6vHKud6DdXDJLNg0PYbB/slC0mBtlTamg6AjhPzQCk/bwl1L9pjEkQnm2dazoadFRHpe6Wj2
v3x8b/52dUR5ni4cB7/dqVYxZU6KO8hpAnfpgSL0BQOwOk9JNSXfRYbkxUG7HEwAz3g91LZzl/GM
RfS4aPrn+5umyVCVXjBaqPUT/rFzeK6eUOTxDAxVVi1B30TEVvVZOzFhY7wUZQWgUkau24+/+Lt2
MJsU02IKf8EqiePmZMew2toBakpGlZ1ZNSozmrWPRdxSGtGSzYEQOO5Wk7VxJ0oH2VE1JeO0S0Wa
FyFUyKXZObogEOTjT3W8Eqw3Q6BmW88uYHxRiJ2s2jwjOulDmgqWiCA7F7rLQemTerILe7kaMEJ8
/fh665P/50LA9RBFMR34XcNbpzW8NS3mgqVDwYuy/DVqTWxzAxW+1nn9F+xy3tbAmL2Lat85c//f
v5PrlZEj/76yeTqcWZiWFWR20JPIKBWBfeYI/WAkfPz9Trbp3zd0hZqwyPncV/F7Jfzj6Rp94TAJ
7oivbJLygnlsdGN1Vo7vw6geVLFG/CjtVUnD3dmlBEWVuvGjj8/uxp4N/1KWdX7IOrv6LgbhnXn3
EBS+v/0GhloWAIZCvu6dPIO0FWgm+U4byGa8j1vL+5RqtIDxp6PSo/zuQrdgJGIu/UABBzy0pE9S
hmLNkU7yKQ/InM6voESIjgQMROCr4ZHtzSLzBDZF0TtvpVn3aSATQubCJs4ISUlysuwdBDnZtpCU
z8xAij0P/nKPSvdrFuvxtcuWEW1zzcMrD6TAZRsFhLqh7FW/ROInz7Y20VSkE0rbSRdoYINS6l21
q2gZvWlJ1AL9o7N+GJUoccGU/TBhYTOjsKscPCEemKYXux31O41ItRKCozOQoVJx8at88AhowHE8
MCDqo/TO1EbMlrIxzINeN748UDM3NbYmplrkbjbQVGp/jAI1tsSVdDZgg6Ca52FNmHPo5nE6sLp9
lYJlvWRs3e8Y+MMnpnz2ftELhSQ/jb3/6BiKOVTLwW0KY5mTNCDouf/ED+bSfBOlWMKm0NJL3IpU
07FWLXjXVf8wCat+LqJU/vRiq12CFaFISIvssp/YN3wa4jrP58aS8yA24G3HV8o2RtsLFdGDbsfl
tHNwTHbER1vAVzM9yuNd5pngb8D4zncV/cufypumV49m3y2H48F64Mv4T4OsGAfYIBJvlGbAYu0Q
GTBwTmtYUwgX0QuWmkJHQNoRoFQTDkgOdbKujE0Ts4Ztxmbhk7EztN5t0Vjpc1mAxQ9N8nViOobg
Ljd9pLo2nMzE3y+OC3oBUjC+KqOalyAyBBmXXeGC858VHfORc9wPUrOXJxtAlI4cQEQHDDVE7mnj
jAsvb+YBXomAabkxURUSMzKr79nQM+7A/6m/mNSlPzhGzEw1mNf+cnI3fk7I2KrCXJ+M6TCTrUTz
X6ush07L25dajZAvzVUfXjDyDrHXZpdlnTG8yivueWD65EXQO1imWwgatSSAx5rdA9/LfWMmR8fY
hxjMO4Y27lLknhPtObNwemc6pTpSTEU8XMX2wPFQc6SHWpT8pnhHK9NdPZIA60g0yPNhg4yz5uAJ
zO2QeQnwGLJH1uGM8vT00nKA4RCSTp8YVitJVSzwCcdSw6nb706Z9zIQLtAOPEspOoUJrxgoQBrd
vwgiSb57tdV0JJwsWF3nNPeGbamrukHVTwuKO6m6fJvLWHmXc+cQTtrmuXYYZhNfbp4UM6gN9vnX
SEMpuyHo3Wku+ebNdKtmARmWHK11LoStgW5Mg8Ql7CMjwkO30CLFPZ1TQ+/thpz2DZV3owd579gy
VBExTRB6eU6IK5axtSM+wOfB7mvzmQM7mZpeGlm3OQ8rQlqdaGTmjIPeh9AynGbLHDMyEdh51oOv
SkAlLvyS25rfyAs5R9MZHni5kXX4aX/danUuwxgNhrVpM9vjLyRj7BnOOT76VvhNy1kqc55GsvqG
0OnVCuKuouzZtgqiXF2mCNohF777rakJYggzvzbecDY3n7ShxVmraPs6ey3VkBSZM6nX3RKTLkv7
Be8Z2ghskB5eeeLGLP/F1CzvV+/7EcCYanmoy0Kt93VaXzvLlw/zjOcGGGGDJtaAmyw2IgVLuGPu
qL0YIqbc6q2ciVKUCOs+RvxR7tgGBRw89Mg3fWw33tZZuDVb0RQ4IJuhpYnQDPZnX+DrD93Ok0tI
RdoSqZ4rGK0z28umhsg2b+0Z4PnGNAW5LvEylNdpaiB1GLwe2C3fW7+ygAzeM7spvuj6uBowCosk
zLzvBG2cIonrC0x0aR9gF7JwrooGn3FfDUkgJ8e4bWryz3Z0geILY1mffFJb4x/CsGMUJ/mkX6Y8
EX5YFp1h3xizzbHK70tfQbEbNG3n9Q6FlixsTqG5XD5pTD5+6ouVfeVvsH9JXMJjmE1t9eKVHUzt
ghkk/mmShyr2OJyi4YzgKNQxYmLcTHSa9JCn0s9G6jvLFckFJrBS06ruPLPpo6BuUbJh9fEdco7a
+SmrpsENONZPX4eCCcflLHlYLqCGEQ3DZFUMMFM5+IfMp4riYjIWoMf4BWq14Ryx/GLlNG79LOIE
30pIexsF5jwNl8xiHKUa3TmoEcYjQbJthPdUJ+lF7UZZ55AeoLuQQqRGG21JkjgSimYkHUyiNSMS
mRUSk2I3Eb7SwI3+Vi1k/vHEYS51g3latCwcDHTvJOTGpXVjoBuFJgbuVQDhtl1ta5kL2PY5ESCU
SNWMol2tq2EFMBoJ64aRyEveHKI2URQOn/JaqB0UCuepNWft8wIyvj8gDMtvzEmyEyZmotNjZQar
9kS9boux1q7x8TbphR3lbRbI7jPAGwbB7RCXwdLKG1jX8mcJpfir0Y73HUp3lAzeZYMNKT1X2L0/
uDgwRxBH4lk2sAOslfQfhV1R83oCQxoBreZkA1Z93cSoEzqiloXo8rdUZAymzSxb7jJzwtg8uWth
0CQzwX6lZhKPN88Vk1WF2i8jXjFR3yDNNnLTtxoCS2SLaRVIfWZgRqemUGcq/b+cPziArx+dLi8y
mBWt9+cXQA/WkA3hTIHf6kQ8gNTeNzOQ+VDRuPmhu+0XOxWwPhMj7w40lfS3RtjTQ2pNdIsHvbKm
c7f0t072+DTwW7OLdNqzEQ6dFst9wlGhIgkuaGVc2vuFINLHBiDEm5I1oZIO01YCBJvUJ/eM6KIn
3BUx+JAOgWgApCh7KnVLEWfjGcMnv4KRvxljnaYpb7PjbWjMpN6dtIzkJ/r0pAx9WKXdxk+8buaY
Zw4MddEYUPNqWvIDteeaTZGMdhWYyuSliK2meG07PzIuF+z9K6jJ1S6Uzo+2GQwNOcMwzNEXWDDE
ZY6E9D1EPPPfIdFNVgg21fpFq1Z/Yf6NsCH3sS5QIuA9CXRArlOYLHafBDai0pwoER67C2CBQDyc
GBppkU4QrpPI6l4SRkhfLEa4ArXA0IJQWdJqX3ixSZHX9267temwa1dWncE+gcGKBtFxmCcX05yD
t85aRBkpBcFmpKgQoW2RAbhBJuBc4+F0v3lDt3wfCBQttl1NttjGlb6uEZ8swPCVozZAYwNmEIWC
rF9A0Gqssf8DQwWbUUfbAmvhV+WDnguVcBsLaQ6N2aCSfvEt1lRMNSgYpRNWORh7D/L4L4dizb4o
1GDveipH1qPFauAHcu0mSDPoeEHhzP2dv7gpYWQtOd3sY54MWhAOMpzyJM42nGWbG4pUQZJlreXa
ZvST2j/TKnl/OnbQbmFkwrqgIyE7aRV0seEp9CBDMDHe3RlzSVRcZrEhQF5kzURZ9PHp8f3xjIbE
GnTDNNFcLbrHr2hJrSPGzmNtNitx5fda+rUe+3Jn2DUL/8fXer+eCSZpXIOWpYne++TkrwgJxlZT
k0VuAATgm040QRbK8MbVrmhsV1uT1D7QPpl+61S9eaYT9/7WgphgnErXgSGpfWq2MWazIGsSpnWX
+PPtQhLwXps7O3QUuhvHSbMz7eD11h0vNXgqHJcF3LUw3a1e6j9Xv2ZavDGX1BgY7uNnr5lt1Gcr
Jp2q5dHv4LVEtEA+fXyPjXVNPb0qNDIagYgi0dOfbBoMhwixHBwZSD9trgt/0r5mqFsuZ5zy6JA5
oYyRzEDcqYi5acXsRIOhnhCedyYm6C9f30bsgC+bMZVvnzoWtCr1aEUAvZA1UDqJJXfrj+NwMdgC
Am+CPJWkOv3w8de3/vKM8ThjqeTV8Ty6Icc3PUcyVQDUlIFVyOEHRGTI9sbQseeMBKb0u17r8yzQ
GGFE+8qZerEBtzd/T3ozsujT9CmCicbsqu3UL/GuNUQqAvyE6oZcHwf6tttxSrFHb+x3wBy1F92S
1MlmUzwsc5OHcZKRIbTkaJZr37rxxVBj9e7dHtk0CJ01oG5Ar4H/eGpQraP3WyqzikOPETYURnx8
ThgzSZR7X6slYzldg49Num60hZoTWWfeyL90qFwLCBnTSE/nlTzpGmflkOgcL0Zij6roK3VALkCl
V6iWPv5Z/tKDc2m+ukRJ+fpqLjn+VTATeNAD8XulvQE5k+qWcwXi4a2q60+RPbIKU9Z3oOg7FFYf
X/v9a7/angG3MRLwnHe8NXQ/pnAmQEmOmRh7HxXaNrYzDwG7N18ioBvPVD1/uR7mM3jBSMJN3T6d
AulDVy92V6JLjf3llh0dzzFJkNFdz8sPBp/ZjHbmK77/GRkIElnmWIzCHIzex7cXSwf/vul/0947
uEge0gSeZ4yjH9/K9y8XbZzfpqfVRcPLfXwdrG5SdjYLuDvL9J53fg2u4gAYG532rEo6HoLC/ECf
cthapZbdf3z5v+xVwqaPSz+bOoxz4vHldTg7iz6gxhim3tspZfn3hmqmoNT1+vnjS/3lRxT0qBmo
sGHRwz1ZRXVPxgUrNN/UXeYviYrNCGYxyclowjoionP59O8vCGR6/fGYWqHWOf5uBfkhuILJ9PKQ
eu4Aq5TElmL4gQoLqxRJ5Znrmevuc7xPYEtyYHqshnjev5NXskZ3KR2dZwZ/ik/bqq0sDg1liewX
v/XekIa/7PNRzQ+NIzSSzFvfftJyQrg2AipphmcqS5pdJAZF1ouP0MHNYhscqpjU56zXBFykZqbP
Ptd+gw06lsa5+cZfHkfhr7NwVgoXXe/JPStVglPKotEU0xG+7NSU35VlSl+gFXq3cbE1XU4jSb2y
yixcydMizrwP77c4FjWspo5YBwwMGo5/tJjWmqrwxwUuHveg80prP+lz86tH4E87IZ7QpCLP+PhJ
+cvLzkpq6mBYbIabp2t247uzwsjRB5PJQ7kwybq0kmz5l6Y8Q6dQY5INygJrK/3bk6+Gi8swC67i
1O7yqaNYCpCMNGdYBO9YHlzGJbYRS+tKUAUEcXwZ3iuXJks5BrQzvtFa7oBNtDTFOXYcUixagWVo
7j39YBroUHu3IBzM2wES8y6H8Ut+6kB66Jlf9d3omA/lYWAhYYHTNwAB8/hDDSih2zSfVNDHWnSH
OaS58HCVPPVGM2NZ1kdn6zVRqYOpTrMXHoKVsY709OPf+W+nZ+Y6jO/Ym9HXuCebM1xjK0mHEveD
aoktbBivPko8vl9aolqIMeyk9uLmqQfFvJ6mn143+PN9kSbGG2U01LvVVRVvP/5Qf3niPUbMOEzW
Iosjw/GtkYP0Sni9SEK06Htlx/PBkiSMwGxbtn7KIRF6oH7mRrwvHlbtCaMj+nmM0mzr+JpeASRn
ihMFgXvJyOCKi9Cwc39Dr7gNXPaC7ZIN+nWCB/jtX39bWLFsqxZVPJ/gZIGJJ9bkzPcHjtq5fo/B
i2GOCUUxhvV3MYuuf+WUWn//+KK/XePHKzNJBZjKBdIO9rnTV69Oy3jtmfHqOTUEcE0okiupa1Ks
A+yvZArnPXHSSeszwMG6MxFfrsvFuCZFsf/qTuS3McKwkyqYQaAS8hdj9UXPpYjppNs9ZrQ3G+MW
Gdr8SeWe/TPpBcuXZUQ0aVDpi93S4mrZzFS8zj4ZU3Ni75PzDSZTeWaffb+lI3hgU9cRxvCqn7Zj
yOzxmtqjl6ipQeyJCi22FFZyA6CkPnx8X99d6vfJEyCS6bsoYFfl7J/HsTzKyiypPfBuZv+wtNq0
j7oR+maSiH/7wLKL01paJ9mMUbBhHV8p9cq5NEbaXnT403A0cIzA2a0CXTMasheMKGwx8Xy2zEru
Pv6O7zhYK4rAM1Z1GCgim89wfGlaBZYAKrHAKi30L5WRQBuc6Y938G0vlnlx7osKRaC2MNpjsGLd
ykzWuGFae6P62CUToJW3sl6Xj48/2btdCyc00bwW7/AqRHZO9hPdL62ar44FlNgJyCTKuRJxbl1+
fJV/MBZHLw8VPvLoVZ9MhO+KFTv6lUk0NMu2NqdgqtEA7lI448SIuoDmtwBfvWdgefWzPolVpSWw
5YZRlY2MTq06HjmXgCXajIwt8QckdGk2XZ903/wp915JXZyMbVKNlXdjcnCvcEzo+pfVTXFXerJv
dyvwnVy6bG7hAZtZHdFBXEmdRqs5ycEeW1Nt6On2HbRiBkNIMRcr2ZLF0XY7Y1DejZ+1UUWblq73
Rs8TeouznepqI+HRWvBTJH3DNFcv0jCQgZplh7rJdkvVwUihH0l6e4PHKCkS/apLgKRfxi0pRZux
UxJvGwczeSCTbXA2pHRl86HxtYgRHmu9hmnDUvJCMSZ1P+NI66JwwS+O76EdxaPfTsMP4dVLdZGU
ZeZvWL8adIeQkxIcQxMR7BxcGaB1aJSJSh6G/jUqIvMbkyXpbwYtLikt1USfXgxle9+XPZRCfqgI
8bOrxXhw8PXQiIYryqi2td/S1jZxEfetesnryP7FANq8WiYT9ajW5Y2/dWq/qoJyLqobBkJGdrlk
OYYrBy0Wih4r7r8wCBQJJahPd8Mk4yLhc2QOZitAQcQwVnLF6qQwT8JptLCTS7vpvpAn1en7pvaH
JhRDj6x17KvlqWoq/dGTSfvCcLcYNwvPAvYKh+HgBtFpG4VK4suO7Wl888xq0rdE1M7f+iVKCbls
m/JRU60jtknee/D5ndxqNzknunLDy6JHaOJGopdwY7jJhbsYeb5XZlxd6OiRugt6Bx7+8rYx9JDs
JXDSrka9HaIUX8mOQFWIFPV685ed9h35dJzkFSckVrjNhLyhYxcwuk1VAdjc+KNZ36DRK/2NQ21j
UPDnYwx3s1qnB6SjNIe2b5p4i56NMDw7U8qGbV3puGej2LX2STFOrw3DX+s6MSN/pytHEi4/d212
XRN14W6y1O6eOxa5+9pJPLLZk1bdoD+qvmZJaz4ohvX1VhZYz0OlrT3j0ez8z35pJg9EwvvEkdKN
fdWZLr7KZcCxmSA7fi4p1ZzN3BoLOnq0psh3Ukxtm9ZrhQhJXcAegA9NCzuDBjDCU818BOrebLtu
ad+o/9WhzC0L9itJVXlIoKj/Rm+VEEA5tP2ushc6z72wuTGDJIJn042u1+4ShsP8xLNWF0FFYxG2
toc6erPC+xjRl63/Q9RO+4yVnnNRn1g2whbTaODr9P7PeRxilgInwXGqSyfJyZzyVh9aWiVMm238
wKGFQKoKe08M+k7GiLevwOjlt1T/Ub/ptBqdHl3i2DyzRb1fjtfZh4le1UGb4/ondXfa52WRjrR9
Qb8OK8oZ/wQG4HPb0bvSja4LjhSfxguaTyRox6sxIYW1zxCTmbGCOsOAXDnfYBgTURlpmFzHSd6b
hQed18aGVSR1+4L0gGcGalRACBcaMex9F9OMfgZqfbZnsPzSkOHzSMJvfJaR9/6msG+aBM6vPEpU
tSflHtlucmDYqwd9YrvVLjYr97FyPEYXGVO3K+aA2bJxseN9Zt2JPrdMmw9Vm6efxirO1dUqg3I2
2Ki6rwxEMnVmB/1L/cIZFys1n85YUX7H95IStKjwiIxgXDPrtV+p9jXonpe6Ts5UoO8PQPxs1LvI
mD0OgMwgjy+FqKLG8CXB4jH9xWOIhp+i08t+0hRx7tTkt/tazV7A3Ci+ATxfXw0MfM+cDdeK4Hgn
J4yBlt3vSgYszMkjCkvYYs9k+lmWhJaPM3HzXju9WKK3bwcGiGdONn+9HIMQxhIGT+zpd54GmpCe
Syt0SAbrNtbL8nWyl/yANwGnk59GZ96N9WE6/XpMXfDoUK1hAzqZDuRsMpqe0r0yNWD2Xl42Hcn0
1XxT6Um8jXwSv8do8T5LZlLbzsMnfeZ5eneU40fmbEuhZMIpoJlw/CPXXjyPJBtNgV67dZiq0r20
usX9LrLs50CM0fOU2OLrx/XZ+2eYa1KV0a6BkMl56fiaulYkpHvVEymqecYsLW0OEyoRlKmxe2aF
+00YPLnBhmGyvQvObkAi1s/yx/Q88mes44xfA8ZbaRqkaFkmYCu28zKOPpnFbjLg7cYKGkM2EjRp
HT1Nr4n9Y2vnzbY/E4agvqZaZn7ptRiREAaURe0H0RiPjmaQUjil4hY3VPRJZ/BebmpRYmeyYI9U
FNiN/rpUFpgmB8nhvqDT9kiSc/IdH3qMWItj8tU4VP7Nkg5esjPtgdyJuc/Ke49QABANIKDdsMHS
uZ+EX6RhVhDOA/Egq76TopgQWq1ZzauQ1LeMXUeb8xpG47DXMtwnKeQ8Mxh1wIR714qHX7Sex3lj
yqVj3DYSiXUzIOhpiUZPCJikSeX6jMCGlB0Vb+G5rsFf3i2Dp+w3BIwf4/RUwuShhyrcriCD4qUs
HfMaXzEJOcOIMgvBR3Xm0f7L9Tj90NfknMcM6veQ6I+fHghquiBVooDxDcAXZGdo6LTc/8feeSzH
rWxZ9F/euHED3gx6AqAcvRFFUhOERFHwJhMeX98Lut3RYpGPFbfHPZZBAUikOWfvtZsyUJjZQga2
emrK/GBkA982KWHxv2OYOZqtsHFZisb3hAh3Wa4mFjQ/boz6CuFM+73uknybAMQPEV9kFzKbkJxx
pMbDZD81njrvkbG5myFTIRwRyyxPzG0f/jgWemAsHLbfEb0UMbpeZXIoEtqUPhoJ7f+sGxwKWLa9
nDhmfzCtIMLl20b1QZf12IgA4HhMFMPhWh4ZtKkQ4qLpF/Uc0elKeKphyiK3PnGD+kdvnIM2tLK1
aA9x5O3H3tdZkioWdzgAmRkCMdt2dF7lNqm5janDMutbYiG2DrlwjwmYqV+TFzVEuXboIsOEIJb5
gi+SZW7OqGf5Mi7zl8aNjII+YCYeUWx19xYVuCWQrSmm7VIK95r/03Q2lOX6zWBludg1pG39QilM
i7BXhs49MaW9rwiu+xNIYrjATBtc7NGUPfDhThEFvsC1e/k1pSC1pX6LFXyNECEGRZbY8wwliEF8
BkkBmh7VYmeuFN/2QgpP7j+fzt9vmNbfA3UIcLYJ6OVoeye1JvLQUiPjrJo8ZRdLe8ancxSfONbj
Tz5eLFeDF3sfmj5Yn4+V9BI7qte040g285zue02tu82MbvZ2dqpR8+0KTWcwEofynRwHqws1expJ
IQG2/T2bkDKQ/Gckh1RGJF6YtV3eqewtnDNhsv3mTN5qZEc683RL4Wh6TAtFlcGSjkDATHJfII7o
SUTwOj3Gc0LEFvzwcJ5+cvDVXnN9cjiLq1Z1h6M3u3BmL7nJCVyGeat0bbR1VRXJdgb55FFbGmRc
oBJEFSAosn+RwVQs25k0Fz4NPbNO9QV/l8/frIGI/OhEssbTyDIxjr/9LOLOITYibawAcbNWh3DD
6jVyyRgRxywDQkRHe6Q2p9+5CggTZqdpKknqdc2vqRUZt/lgVvEtWw/C5iOabP2FEk3l92rGGB02
uUOdwuPX9xunJXLg3iGY0Nmwoqbybyvi/1MC/mWzt/73lICDfC2Ivn1DCeAf/E0JUKy/1iMVByvq
4zaKh5Vp/TcmQNFUonBd5kHog6uGcJ2G/4cTYP3FKoU0xV23YZjF+Ff/wwnQ/qJlvbr71345/976
J5yAt3OyxbZ27UrrGuo/mtIcqt4OPvJ02pamfhMIXX+m2bRsvabWN9lSkn9ekWT5x5O5+XtU/8kK
OHJF/n09fjn+spU4zab67fVy3V2Ik+B6eAbiGDQeHotGj/XtgHZj29lDt0NYh9jMsDBuJ7b1xLaP
RJnOrA8NpJKzbpzuJqvJz9Ki10Kl18F3FDQPT+xO3q7Gv3+nRdeVrqEBrtQ6RmN7Xr0sVQabKnXk
N1GPyRlIZY+oESFOzJvv3wCnRU74Ki8aQ+rvVfOPfZDWtwQLt6xGg5eIHYmh9k7HW89Gw62/OROi
7c9fwdu1f70zhz7VqgxgdNE9PHrjqQ58iHgqCcSHws2cMVNSQYFPk+TzJVAU6aeGcgq0+cFNUtnn
amD2aMQeb/aIqC1RWpNHWRmOAqkELEvTgsaRoN32gJB+fX6Pv9Ft/zun/n2TDBGdD4vYC0Qlb4cZ
LsqYGS7H0LmA2fHbFBMjAlZEwjVVxaeMMx878l5T7g2gh14YLdK+JwLN+umoNV6M0WjYGMWz1KqN
DXPA2cCXajJQtekyhZmWKg+tp8mXZKzUbyK1yBJt9MW9z2ANi/3nN/PRs2OAGBSDVo/3cQNbpqT5
WUkjgmlQ3YtKynxXttNCBlReb6peP+WIQ4LF0zl6eiwoEERQBNOkeEeos+zOgMuWB6w97Rlg8bri
WK/3N5Ce0L2jDEypLZDb6bf9FB9sHENPA9Xe81rEZBGpZmlkV+bsYjTKlgynKrTFZuAQbaeIeWJg
kalDnp0vkNm+GqWwnkRvKuUhNuPkMmnLuKUqqpvtrklkfoahJDM2ctYqgFp6hyLcghlB5JnrFnAz
LeuSSl/dbhzUiGeNIePbLPIocraOjXLadBPiO3Dm0Ihewe13U7801007qN+FO5u8N62QnMs8mU4+
3BLvrlusSt9gNJhBGZFMVASDOiGqncxOfPXSCrpE3eQUGDVAr1uOYhbbCElSECXnSFh7s2+Ulwjo
5FfmNAxiDDaKj83S3uR9C9hQOARGo84wb5eMCLfNgDh531LsIfppKgtqRYAYfDdVBQV66T6Y0nPg
RCeEEI+GMSmI1CKi3aYeEUc4jpH6MhpCfzbR5BY3Qk9Wa93cTvQUapLZ4AJMNCLKiBRnPwa3TXCC
LVUrAKjINyDh8I6bGsea2MCZFrVfNWNyCdBef5AYL2dquAOn0tpbGVZWZaCam+cRh8BcWERCwi6d
/WUAd+3XReyy7xsaxQnTlZq6MTOOyUQDOf3DqDdMnwl45IYmVmo+t5jj0Y836owAvm0Ga4O3Vn4r
VewBAdFlLRP8hDUwGZwafAXIhYTtl9YmwZKI5qohIYonoRMBFjiClDM/rhbT3LZIn8dt1sFcoAzs
xAXOKYMeg6LZK9ma7/krwVfDKubLsjK0G68niWqsYZXZplo9ek2zjKH0pPJcQOQAnjLFuOGMqqfC
5DlgOboSJ4Lvqtn0iG2X5NzaRcNNB08dn4k5YxRJL5u+Ow2qZx/GlLhJrHa2G8wnjQuCgoiPZGua
YrmaSd61N2rHsTLM+qnYJb1NCpmI+noIBuIM+9Ce42hvz8tsb/uMxLugIYIaJ0XaahRlvTiFz9XR
7IkiWHmbnnjdy3Qs8l/49+EBGjBlHwvbGm/sRYVnNuGkcgPUQfGVTouRyGfG9bglUBsoDC7D4rop
deNB5XDYb/BiNYekNOClQF7ryewevWHrsWnPwrFz7B+cbJYveWNSE4npXrU4z6r0pzP02uLHWts9
QwaM2jABHNhtDSBWqPvwLQNsVIQHIYVC4aGPF3A77kxU3CYlCJM8NjLNiOOCVhJ0XYPZcZlHEozz
BMicNMgO3nSY5b1wcRZZb6zcsNFeWJpyjqJOq0LCFOMynAhWpoecpJbn60PFV54QQXVhW/lAi6mv
+jZUTBuXb1cWuN/6WFW6sJwBfBF2qIzxplIKa/Tbrpl/ZIaF3FEqIr3pwK8jh6aP1EH/K0nWs93a
ftLRwkvIQYWswgoU0IbEImEGK/fwZ6/1/NiIg++XiqDE23JsHHU3NHYMbK0p9w2COQjSnWnu7LkS
YPDbYXgmZN57BF2Op0yLcYn6PeC5FOOSN0DsbUrv1aP6tbB8quM5Dg4r9hN31olkJDyFUTfqbKva
OK7v064fOOEj4VQYonp7wbHHmtk3qQWtGlvaa+A4s4E9VTmi6zapH4ihBd6ZESz00+qW7lvHbqHe
jUNrdQci66NQi1Xa8Z0xeBj6OJEZgPLq/s6u0qoJ4q6aMBpBwNb9wiUgLxjHSR0OSSui69xMTcic
TYaYzSKFXvi2tU7PWjJmxFtHRofvKzYedcqBX5qZrImdNev9N8qrojgY3SjyjTYq5tOc1LrtAxm1
5KbUtQVLVtKLy26WQI6qpc1fEyfxLvkSm28kLNYvNnSDETdsTX+30Sgx0Pcth3Mqysp8zp4puVZd
UeQblWOqjmE0tn7CRJFZkCqN/q3PZUIHDlb+ddYJg+5QtTZDNbb4l1qPKp78PRJft4NttUSsz+bk
/uJ1jtXd2OUW1ASs4V2Yl+ZMOm0X6z8zBDK4VRk3IT5d56FVlOLbkjiQQRNFw1A9FWOvntWcD7qg
6NZiUFdm4xNioTxiBVms66WSa4J445T1PhpSPNcpXIYC4bwBdJI6wnTR5O5YBhQArJfB9TByRDMf
g8+pFsNj2uiDi0dmYu9SDiW6AtjO0mIRU2j4IZFTDkQ4oTIeBdxNn5wkwE1Jo6A6iLKlusig56ob
DhB4EoWTmEzmzpIsfisqRdnpZp1fi3yK5lDgWlQ4g0bRw8zOtA2mSpBlgpyoIM8IH0Noj1azadgk
4vMCp/eDSNI22TBC5/uyVwVPA9x27M/a0MTbxa6NyRc1luUQWron+VO7xnRT5jBW865cqaKVkx7I
lQXU7pS588N1otxgDSDB3kfJzLSuJXJZfN6tfkELVJdBW6y3wK5RfhVw+JIwLZwcuGsS0br1lJmP
MqZa5HdtvTwZ9tLwPZnQpGg8OsYvKHxEx+hJg+MEvxHTaa8U1TOibiUDWF67L5oXJ8kFVp7m26D1
oqR3P5t3JlCpwieIL8MdqaIu16NBe3GEo74Cg4bMpbKBoi85RL/iAVKV37mI2DZFWUePkqxTokcN
g2iSEcDpRer2xk9jGbtNAavpW4mrligPGkHgUw15U+SKfqnUUyZZ6opnx1amGzeFSE3uZdRR3MCX
vWGCybcUN1lYVCPZUr6pD0BQCet1atpawqjIOYxrpX+tm3R5tqzE/KLU5niuOwgDOEW25EVVTt8+
j+0KoxWERgE6ps17aRqV2e6zxRofx0XLmoAHp17WlGbmQMvcHh9ks3yfeq/VDolY8i/oFHTmVZ3W
AGXyYiZSs+iIU7Uc7LRWhB4dpmS71cVKEgKVCeQ+HtjnkreQ8mGpOXmjsnHw49U9u/PQXf9OwKI7
/4p6GlZA0o0G/NAggId12aDdLzVBrqEo5+URLAekgnay5quMrEbbl1jxY8z9wOE5jk6evJvMsar9
AZj+F4jvzMwYFm0MHE5i1XhUtbj1tkDXid/k1BB973VD/mzHNv+yxvTBm9R6vfHVrG4fyLj1sn3U
SuuJQet8SeCBnLHOgWPCFT4poTa5iH7ZDgovNNXUdnxRQLkNndHtNF/VRZdso6xpok0GLcfCzIbG
8EwllvwgWnVKd0qmYFDVQSM/4TBmQbRLDOiBwFHpsKLoyQU2S2MV5Ob6D4PuODZTVabeJvXK7Idw
J0IZ8Mdh5UcjgS0kLUV6bs7qhDsMZ+idinbCw72q1wBLVau97yL+IUa6ZHwg3y/DHzfg/27NrHye
a0u/WyvgP5tSnb9oTjcjdMpSdQI4keZsvxoE3Rw+1OgZ/AjwPhaCQviEbOvxPvXG6rZNa1RbhVNi
hSav2bgWSWti+aIvA05pjJnf3SEeH9LKxro4JTP7tC7rBT+OjQAAHstTbiS4q9VIBvF0qGOmJJil
+U8zV9nwkV7a3M5apAO5Ax121shmVn2nH1zK8oaVervJydZtWknRcJMbQOfJMG+Wm0yJCMhMW6f5
CWwDaVet6VFKL61dMDjH5Pu6sW3vyVxqd0iWdBAOc5UHgzbbe5D7MGewOg03JK+xO4ewRj4ymiwz
B/XZzteKPQ5DMOuxp9yiC8amES3JWLKSLNorEfNUnhKY/X4DdglORiyoK0xlRLpBauJzCq2xTsZ9
nY/TpjUJ2N3YRUExxukR8UjpzEagDupKamAyfSW03UGA1msCEW2+VKHrlNDZ61JL7a099ETcxFVE
FcfKsUsGnZ5XjCUZ1dgG84Ko+SjHI+cZzMxBJbVRBih8nEvUa7mxdYZpYh5gR+hLB8I4aR9yyjmI
FwbWn1lVb01iJCzkP6I2gsXtKfEUczeb4ShEd+mQhtzDFJYsoznKqdxgvWdXzt/2I2mNkR/BNH+1
YxPgVlziJ2U3XPIKJ7nIPQ55VGWJNKLUtwYUj/5gD9OXzC3HC3DgueEj3skPOVrilRZrOAdRDQy4
qGjMu36YxjNQ99rjoKkY33s+TRCbnZi+RbqOCKJyVSgAgv0g5ZVG37aW6CQHOJbqTaOY023kIC5D
mpQ7X+iBKCSs1mTEBm5NUA2gm5ETkIVsxQ4U9gX4QrNhuiNKmpkNhqB2E4OPeu20jm29iJLMl0ZZ
/vKMrn3BAulOV1m7NM8AGnv2g+j9kx23iaCtFnVT3oKSN5564CzkmJkJHUnieroqSKWHkzxRW76c
GLt2vknWiAviZTKIE1HbLI9tJ83pXJcT1bo2m4wr0DlWERDlzExcOIrYL3LmNDcx7G2/BVIcbVr2
vAR9pGW5HV2pEyw/LdkE+XeWX5VZ94aQl69dY9En8h3X+xAWPSFfYaO2cIzr3oY1nQ0JN155yYXX
YnoPk9pGDsV/l7M30erqS24lthuW3ZS/iELzLqes6i6ATY4Dui5pL0GdNcUzyq3pdowj5TVzBWbq
WYH1c2YMOYluYzkgZavZuV4u8TqnjFE2ahv2SetBBflt4XPodHe6cNpnz6mKdo+sLD10Rjv9JKLZ
mHfo8Xo4mYQaxZjT8Nr4pF7FP8zeUHlhNUI4m92REUzCBYY3FNqYb1AY8kAF6nmOyqtdw8w74jP4
TUAsWBE9NaQSrGTbDnjUPgEiWrNhNvPvC1+xRcJMX14USszTTpIhvaI/bf7K5Gy+tqkuz2mmOsOe
zRsnuAlxxFd9cawHjGzMF3ZURhGy2iq7RiazeHjQ26INyIBKDrJLa+SHMEJ/ibzNoEw63RQ/Y241
pxB3gG6GQyvVM2oTwNxlHS/oBLWSreOErvJQiyk3OTKCpdoOmaDnU2M2LnasrJAmOyRGeMkX8KxE
10vlfEIRx13hyWPuSQfOyQDt04UtXPPS6UkmSH2Nx6vcyJdvU9d1F206K9/EVCrfCDF23MCcap1V
ffYq0ggEot3AY+XsAmVspDjLs36Ot5wYm++y6iJn/f5nPWi6GkoE2e2xe2VqFSpc8rvnzeCOOI6p
j6o/u8k1S7/z1mPyGgF0V7RtHQcFwbQEF0ote7C60Xxq+YinA7YH83VOx+VO0OCJSXk3gc3KdiVs
1JlmQbi3Ipf6i+AE4hNjo5yTd8Mpss5r94E+bentUkI4AGzWEEM4TYBEX4WSK3TDRAx3GI3BBfmO
k4C5PkkOhsQnHICbFmxJq9744RCkKld6TFsdgIxZA9myMjtr8wocdIWTsiXKqHAo9EeTCs20A49I
q5WSm99mWbfrixXu3aO+LENZquKK+jHYlsIsITaKbmm/Rk4rr0VqiDZQ8yaJqADZlbktBRWaoCp1
+TMlWMfwFzZ7QA4ntb8tl1hJQhsI+hNib06mKYQj4wDUm+pfVGN63Kh9k4szsjzZSvqm5HzpW61G
aNLMYjOG/KnbXY9Zbf1INQmcqelmhcWw6rNHHRyPR6vChN5rlxGazzhGBciQBNKy0yj0/RrnzL1Y
2Nq30GHT8gdL3HTRagTphGtJMmHDMVoJ4z6LLAIOI2sTQ6irQrOrURkyLUUEGWJMvxESVTDFCd0V
Z9RPsnMOFHPrKz0HSjAFpr1cKOCWDQiu1BT8HIw96awNyJjCnwZPy+8n7q3ajr2yel0dMnA7w+Zw
ZLhgX2NjSMaNPevDD9bfvtsi/0wupzyKrQMQIac6ZDX4MN9w7BqFarwOyswGi1jU2fT0H5CeNLUi
OysQVBFvoLQsd6Mbd1f/UUU5evJypBBegHsNVRbtvSyokWw/L1J/0FVgQBg0F36rlY6Rw7aQbbSM
a6J5DiZypMZyoShGT+S8k1+JUonuo4zg388veuSj/l3mxzVqElyCvQwL91o6/6N3MthpDG0IoGIx
jAbGxlnLgjEjLUGaItugZIoOmg6ypqAUHKbVpG+J+4w4v1jmicbW+37RGvBDf52mtOVhk3r7SxTL
bWsjhhJEaK1+RoCwtiMTYrq31W454dleexdH1XlK26vwz6EojHrj7aUWyx20iZNLsCiTcTbRwQl6
mo+7z5/th1dZfXu4XGhMHbuBWwvfnnDY6RuxtmwKePT3VZ3LE82v91dhI+pxnsC9tral1sf6xwuk
dkgVFgVt0Iul3lZGBK9obTro//j1uPjkeGIGoUK6e+wWqxK0BWPS1QE6LW0v1hupY4QiZTenJy71
wZfAlsXA279SZrm1t7c0k6cL4IfWU6Pa8dmyoNBUYvIGNaeknrp03qZHQ35CdfJRx4bcPBWRB03h
d1HfBnqehsQvQYWbQ1w/sEEfAXzspFX9EJE2hy2pAkGUn4zWOpK7/P4Eeaj0FA1UDJhajt4gaQhr
WRFspgGdE+h5MRaJX8qmO+j1/Ig43rhQJp0ymY3kDV9+f17TmFEDsbhNuCjxf2cV/Hvu7kePAnqp
xldogeE/bl5ZQAxqzhkiUJ28ucuJWQ/1gboaydCv/TAOF2jy4B3gRQB91w2HwZTF3jPRWObJeogb
0mbbxI0eOrUjbiBURXeEFVNDMCr7xKT5ftJAco16hZlz/ZR/P9s/Rr/FxhnqqEcBhnPLuVJHzkEv
SOORAuT3P/2cAZgi90JgRqo3Upy3o9LTiskFItmAJiIKBG1ttqeWWJ24yvsJGTEDdirkVCv4GLjF
28vgfFP0QnIZOJjTJmuoELOquj8m4oygLYAbtEB/h1ViLRvyrNl2NDW1F0J9T0yS775CUAn66otl
UnbXcIC3PyR2bKnAfGwCZcAE4A7r94i94ryYJA69FBKPEXvaCVndu6HHRTFPeaRNI2YFef32os7I
BiVdZ7NqPcQa7CP9iPjmwOxitNm6He8GtXPDIqW58fnr/ejB4zNGrmBh1YWje3S/MGgMEhe5X5KY
HB9qphdkWaJzCi71C6kg/xpBy1xlttTP+wHMkJs5NETJd/yn0x/PgDGmoplg7kPb+fYZaH0EvIMD
V5CXKZDDtL4o8QP7SUvnLqZscbao7imJ2/vnvkIj2O2jolCR0Rhvr0nwjWpUsKICJrlmNw+kDS2d
aoHIjL0gcoAtAi7EjDnE1Yk3/sFzt5BuoZuxuG98+kcDvosUuo+JXQe17VDuYuI7p4jDkbuK069T
B2wRe33ld0qebFJbyk3cm8C7pR6fWK/fzSUscGAJEAahKUJmdPRDpszNS1ni5VmFw76sRoKLIAoG
GZGNJ7Zd61zxZgPCpUgNxDRpMsXiNH77uItRDHpnsenPK/ISBAmfG8tQT8lF31+FUcTnBGMJ5zlb
kLdXAZmVmAiiK/a0qtzpaZneTSQLnBiu7x+bzYzFXIUMFhHWsf6p08YJ1HhL9FvDWXJIynyXmDka
hgENwOff6PspydbXvSHCUGL/kG69vaEoE0PSG1xKkQkI67ExlW2Xkl5eZmD3vKWnWFZAfD0BCXj/
cbCFY7dokp3OXHiccJsKCeBVB0XWOkq+nVfQ/1RE1cWgjehpO131y7onKK07NRt+8AK58AoOwE+K
rulomGhwUCO362sgh9P0BcgRgCxDzfefP9WPrrJqbZnzfpsWjiY+K1qj6pqyJuNPdy+r2nmaMqW5
/T9cxNHWu0CspTtHE8zQs2tU+4ISnZGbe8zCxQ0MV/fEANE+GIyAmPDFEg0J7sM8upfemORQgoLj
VfXmlTEOdBTZPl9QRFJ8MtrI8PKIhMfNl9zCxIQW2PY5FBkr04lbyap9aenpuYs966G2Bvf75w/h
yLfMVg8m4wpbwQNOorZ+zDrQIXUCrMnqoCmtX4TQiWdC/u7scanPDVBZZ0U718Fi9dT5ndHpL2Hv
wB11+vHKjjGh1uZEX5AcncfPf9dHAxyWPtZl/IUY5o5WXen1BMk7SR2UjVZu4zqlbTOAnfNKOz9b
xIAhqoKVNns/P7/uB2/LXIfEqtOkkeeuf/7H7o0SGz4DMh8D2Ls0tSOX6khEU3FUicn+/FJHZq/f
j55rrXJPC5YJspC316J9OSiLSBEP5SWKoQYCW1nMxqYskEZ1ILqCIU6B1uJHubI8/JeFt5wKSfgt
RH4779srzAQUE/JBcCBHE1jhzdSSOvreg6mDudZzfVOw8fAdFdNzwWs/aPPkndG0mL43Sqd/M7zp
l+xsjQ0IPRGhK8l17rbVJhHCuUF3CgUYI7h9n8w0aRDkKxqKhga2o5gziyJ9qhIWKdRTItQPBgx4
fzzuhNCzhB2/OLqFs9qQ4IbTwuxfLdi9d1hDyo3VIRBfnEhBBM40PJEFe2Kbtr6moydIvuN63F1p
NMbxbgFLS9eotAsC4pn7H6MbqTucRvod2wj1TszeqU/jg8kRThG2TiyCfLy/ZZJ/DNEKOREIab0M
CkSEd+yy++u5Mo0Td/XBh4CNX4daYCFkhxz4dnCywqQks6Ivqnix9xBBBTNWnF7DRNeuT3wI60x7
9ARZT7BVsI4CrDtGx03Yf5lh8FDITksCzSiBAAB8OdcwsAPVggDZjapGy1rlW0n1Zgek6auWRhec
w6NzfRAnJp/3T9jRmHI4+v4uKxxzT5pC4CodSkDxipbtzJZtJoDq+MRB8f24Yc+AHJMKCdMA25W3
T9jTY/zwfEMByYzpY4VFIgSXN+4rpLpXdUVb4PPH/P6Ncj1cpUw0BuLz31yqP8aNqeQg+XSuZ+pV
um1xsIJL1qLVHnUKHPPhpYgGYr3D/scm/u2tpTT8CjE1ReD0vTxY6/5oyeGTwWjNTozTD97VukVG
Ur8e0tisv72Ul6PXcApGzFCksEpL29yRB6mcuMqH7wq0BcOUTR7CnrdXAY6v5tPIDUXIZ3hNljyv
6HYE3WQiPrHz4cQG6MMH+Mf11j//4105k4AOKAV3JfvlXtju4KMoz7bJVJ4qInx0KYO1joXWgKVl
H+1PpNdGI3gUhmEjXZJmHS1ou0Ke4+Y/FZr+0aVY6CyKqh4WwWMUSayPzaQNyDWypjMPkO0jgnpL
7apWOyX8fLD/pm2+nVPQwVMzI9+IpgnOpbdPEHY6uqgOxRyhu9oPYdec04EP3jTg7bJtTRxz0Jdm
/5DrCyKuVs4YurLmhhjAKMisRpR+JSI37BCZ0/nvGhHiqNBOfJLvB+/6IxlUGtJszzoGo6od+8Zm
DaW1pxxAjQZVO6aBemKief/Yca/jeoD+wqaa9K63j4KWNKUj6JzQOJpyl0RlcRDCXkKTWMQTl3p/
HFpNmOx3WYfXouzRYKrT3i6wIBSoj5YqDxEMOF8nF3HNDKa/8tUCi1owuPM/38WuyEduETwWJ/b3
4B8RUyO0aEWDtCc7JCZpmGt1+0GLznnw9R0vvz1jqC9X+mAO53jY6l1jRwQs5LFK46Wu6p9F4tEP
+nwgvn/4K92XPZa6Gge14ycSk2TbqB1yOqm7/b2ixvVlr1JNSgj5ODFJvX/4K7GMsUT1kYfvHL1n
UebEe0xpHhSK533TCfH2B+RYUziqphJGjqRxPCfziS/t/RjGg0i109KYHeEGHO3UM5BWpWiok9TC
bB/c0ZjvXLnY8sTNrT/+7ffMrs747UFkhL1zFjcWZGk3n6jA0Uk8W6YSdXZPQw/ZNDRjZNgIZAbo
sAeSx2zfK1B/ff4iP7hPDvpsk02qI5x+1z//Y0omTUDzdIyGAXtob+PVfbbJkym+//wqHwwXtpFw
mtcDyIrRfXsVJkiJ3K7L6Ogaw103D7eUZcsnq2Cd+fxKH92Ph/tEw7jDCm0fTZCziAG5KANKRpUo
yagphx+O6jVfPr/KB8dfylZUTykeUvDRj1nMS93gyCmA4E+KBJemdwgDgPFMoQO4KExzL97YbTGH
pt6hoyjmfjPZ40tntXBREO9uUX+hhM/mLtAocv8fBhXDaj19gdXj5PD2aaPTjNhxtSuWOGmvWwTB
QZXTsF/aCeUInzTncDuqttgr51AV9olp690r4LEwaJiRbQd42PHcwMQoox7ejJ9lQ/6QKF5+Cc/y
ZGjhB5eBiLaaFdcqMpvNt3eZK2PRshgTVIFGb6YolCQ7bLEo0KuCnjUpdO7eywg/jzXE15syWb6b
WjLscnTmGyXtuw2RuM5Dgrog/D06/t9d+q/1w/337tJgeX1JUkbLa0XUyXz4+Z+//8F/Z1C7f1H1
otdCoR0cir62df42l2r6X1CcKSOtZXGPMFTjf72l2l90Ji2Xnh2Md6o6nNeQUnXJf/7LdMmgJoYP
Nw0iDaCpxj/xlhJp/XaOWrlCKzuF1iunNbZX5tFXM8e5q0DPXPVltXtfIzfCuebtaQk/ZERxHjjz
YgHPVERsaQQiq3e+E9nu3qSl6mxYm7JQuj9UM79NYX/EE6m1jdleDGBnfDzzl0ttVVegxs+dMqsC
tt0ZNnPnyukTFRVJfeDjDMyBCN64nc4L2e6bREPhjmjEykiDqS8la6yCshDoIBzw8ptdqi/1GO3N
TmK89vjGjDOV6J1EH7a9uUmKr4n3Wk/ng/e1W9S9FZ3FI22G9EJzH5CfQ+pTZ1+QfKQSZxPNOw/5
pjCsF6/5wa+jSHOpIm73I1rqZVredERCqThYXfRoqfgKXf8w5yTd9Fsjis9bAj4dcw6y5X4pLnWa
Z2yDR99SXrJcfVigQozAq12v8SdR7hXvy1jiRNOt60w+LxXURHLkmxn1N/CBODmLp/oSvL200x3u
HcJ55/5rXDY7nuWqiPdSKh5XencmVNIPXZTNrfWqxPhW2l4PSjp5hXkzE1mkKe0XGX+nSQBvjBPp
PayIoNCzvQZzYdZ0Qq6imzGhwZfoaIbVy8Rs9osaEwzBgf7SWfKdYsmXaIrPWnQv/kCQ0DyNF446
Xiez9JG+7oc0/ZHL7ZR/x2pn+Dl5xaTg+JWShrq+Iw3pdq60vTcogaFcm2DLA1RttJyhXd/GXDaJ
sQIYqPtupP41Q9DXw7Mn267ozlb0SjUM27knyIdtXHJI+vpiIGwryKkhWJG8I54vcLSbqEJr45B/
LOVNbA/30s17X1jzrjUqa5XEwmicy+cJ7TDEqfk2rt1zY1ALNKuuX7nLFu2HF0wqeItRvWvJwkaI
nz8ZEyuUjhHQXLRfmvpqArgI9Xq4nLOvalvuwOVSAKbCMTw26F4OHUbMzELzlOXkws36QwsjZ4gI
QkUxWM5IbpeD1w0YuKpztM1ZMLT1tT1f4oz6lTnTFYkbYSWRb3f1LsIWZ+XPcIzCgXgjQLHnad/6
ZnU+J/dSjHClO/I6vhOj9iBjbx8jxypQhFnqcNOiL/drl54B8ay0c+02peLzMyEn29SKx07v76O0
ooM9kNjlhvPcXXnzlxrZMwEytwiicaIUh8JU9qMxXs61+uIV1nMyay+ZfPKWfasQo9EtKN7lway/
IpI4G9Acl9W1tJz73iig33loC1SGoT3s3Ty6jYbyVxJbvBV0HIE5ahqjvA8X3brql6H77ujyxZP1
WfL7ZYCQS1TszQgQJwVxHwe4M5jBz4kSPXouH4liGb8IOXmlw41nyh086ptME1G6SZbsXFeKTS/j
MIvLG2/BnzK5t1OviC2RfIhxyNPe0k26R3H77Fn5EgJ2dK6V2dABDbmHpEZuMsfzTGyUEm+npLie
HK8OtUE+oDMPkNVeqmqxV0lxrqrnpdmklvWUR9VekADOJIKV60WLyNfuyiUEeEU4W/JDc8VVgklT
R3EVJP1CoExBYy7FThSokblcF7013TGPjqH2X5Sd2ZKkSLZl/6XfKQFlFrl9HzDAZjfz2cNfEI9w
d0CZ5+Hre1lWinRl3OqqrseQyEgzMFDVc87ea9vLSSt5rWllfWK+DBwioTxbHEVuN49VopxSSF97
FnRj2yzPA6L01RDjtYntt0grGm+sjMcMjoa9pmlg9IiuSR9vPDXqHhd07gXytfuiKy9NnW2xG25I
bnAOTj4NoRXX6y5qkT9XmmKFa8KryVhAQudM3zPRHbFQkjIAxnnEpqZkJ6cyliezUF/bfLkSNXKU
tnmnlYATjeOgwOurx/QL3+TDOkWGl7rWVwvMk9QvSV7WIpOdixkumHJHHlqD4MfCnK8McZQfeu9S
o8M8xPsIDtrrFkZfYyub0GK0aC+8TYYSnaj92ru0aWacUZiRa4OoGTNqoL0veAPqpezvUHym57QA
eJa5Q+AQpOMh1R33wsFnq9b6M76TYi+J09k7vWs9Ki2hZkiQE9Zv9RzhhnrrB/pqljWnL21fT6G5
JPU9D4hENR2nJ+SPM4F/LqlanVHtrJx0uNKpG5J1lAbLKvY/CDoRu6IkRlRbz3brhsC5+fHwkypD
so2hzLCs/TLVCTcHwmBvIHz+MXZwLLRD6wRxUld7gCc5utHPuo8fSS/a6UTchYt4wGKhnyKkC75o
axJ3WbGuuOt4bUbXKu9a3cDVmfTjTw6jWJ9zckr3lJDgWJhGst6K8g53CrqbdWxIW1pxlFpPijlD
E5M26+MyYE0AXnrb/mLxbpSq6ieO8N1JLw5Z3c9kGfncZMKGED57y5xl+94ujcAa1gKHc/ajnxM1
NCeCSW03ec1jMPaojeK5HvaYsh7TbCnPhi2zX71aKl5NfOchylaHbHvTIUZkrv0FS4BnNK7Dncm1
7YTpJ+S+cyywxM+CMGAsFBoPrEV1QdTH1TSUMTDLPNoYDDgIxStI8SQqGV8UUXfR2BaXshQfOmqb
rQnWwuuSZAeF6GnSxYVBOgj1ymxOg8pBwX4RTE+32MD0DbCpdaNUy08h64FVYmaKh4cB5pez7ArO
XVscxNFGac7LvAU526brd9ynGrkwrUoqUvu6luXnaMX39GnUAFwYq4HISb2Tz3ra7bt4OSeFdr8q
dqjr5a43hyfRkqWMEYiZ1a/Zzt4rgDeYHbcttz1N8y0159ZyBmxhYWScwFL42i1BrzIPaWdu3YwM
ixQvjDb5VRFtpi45rIWTelU7bPPIYaNqzpWZHdy5uMSE7uXTpenMXVnSsK7rbaRbAbZZVMAc3LDu
BErGq2Fo9R33nhMEaFjpHuq8tH8gXR6P67jG6KrBIASJOmqXXAE82RUTsEewox1qk9ZVN6tqRHvU
ec42i8UctiVxr31SKTpTAaNMg75ZmSatkwvBGuYGgtpuNHexDVoWpUoqN2ZL2G5T6/bxplf8SZzk
jGEsgp3YWhmNmF7dVvWa3IOdYGdMRJWH3VgoPrwedWvFuRuKwmB3Hnsz0DtBf5RU9w0pYSupyYby
oCWu3A7Tau4G4m9PxJDI9yVdm4eq6ioYE2SCAatYo0ek/vgy9aWAc6dKnVQi+L4XU+BKaWpT3cl8
bl7xY6yeMelkeKkj9upFKUscxfXyJNdFw/1qDgdsPuZ3oTEerfqpvyfC68PEtsZpjiCdO6eHsDvH
FeeZolGVO0mSaDg4ZfqkDpO617l0j/gZ+576wfbliB451+x6h6mwCSqFENU1IscOqyBp7dNsbiZt
Kg5tKtg97EZfQtYPXd/ptb6bc+SQo5u+ia6bjVBDoPOq5SLdrKOW+Ey85RVzOdZTt+hw2FoYeD0J
3usZp5G7N8i55Ue9zQnbiGMK5tqNRlAy/DDoBKt09VddFgTW6F1+0PUJ3UhRrBwV68X+WCHoeUqj
YVUy7G7YTvCYz3OpyLfWzZ39rJlQpMRUkIRZ5vX4uWLz2c0jSm0l6d+hYagsiDrhGcpgnEXlPKSu
uTWxtSM4J+3WcsKmJe1RVQ5NPN7slHOx5U7iEI2VM8lud047vxgZ3bVluhNzZfAoYX86cnzv/GYk
bVwuJJ0PWfSuG1OYM5i5QeBPqaqdCD66ZouT7wlafcLO+6xDo5I9/BRjZnmqnthXD+QbBSrOTH9u
MeSZsfyhDBrILUULZ5B6QaNWazBJQK54CsmcLlFKYVR0WS9pKERnAlPPhDPu3e6DZxC2azbVgWvF
LxUem7qILh0yNg6AwKkhmSYHxEaulwkCH0AZkrkcG6/rpIpgGAU33243cH5+urM1sg8kpWctaXqQ
i1E/CdEAdJtX42nN02HDxBvIMf0FKMaaCLFKtH4t2+c1X92HLCMOt4xXRie5dShsEgkJxQ6jKK8u
DeAYgvx48G+GaE8lszaYa+UQ20Yoavdh0d4rQqH0+kazbreRisCnnwMbk65RkjtsyVn1oHNg0523
YIEBGnP3RjGEZrXGJGry05bKliju+M7Vxk/AHTfHMvG/Sa62ITF85kYzVWXirUpBI1pcMDXAlB3V
dRj9GT+hj/4UfDLnUPYJpTgSFXGgsXMXK91wKNXhWifoZVPbdLY55i0sg8m2Vlo86kaEbN7CSh2V
3RzkTBcpVFpgt+wO9jkbTc5XIk53Zqrrr2rLktAlloWLPuss0sNV8y7vS2RFXd5cErALAT6SFBNu
7Bwp5XgJsDUWoUCUTDBnbuxwYicHJc3L51lR3ABYY3LNEaKC2NXtV53J/tZS23bbk7kJr3qd3Ves
gesVSvn4LEF1P9rmIHaqOfbh0EbEfDtkhb4Ks8/PydjIc14q7mOZA3lvqty4oR80i3Jmavaamhav
U720TzeRxsds5/3PkfPFoV8H5aBaidaFQ6P1zwBdhsuQlfKgAAx4x1ICvWHMxnFrkKW2eKZbuHfu
ZPVvvSmixwxv54M2pGxEYxdxzsWDWTwN+qK/r5YB5JkGpFZ6swALrrv1vBskvnoBTPjJpKsaOmU2
32VmrR5XLaUEs3kwLbvQHiPRKD46VuX8R7BG0doNUdipicjTqlnqIYD2N2p8Y51Y9NcjTBKqNsds
y1dwzhEPzbJsRrU1HlHaJG/YDNvW1+G1vA6uSZoeycgCA3o+79tYGoFTwPghpme/Evq3n+O07Wlg
t+Jh1nDuUscOpi/KJePWjGzMTuduhJMmL7k0DOxrZXx1xZh8DwYWFK+LDRztUbUOPFp2Em1Xs4HK
EwktXAebytBW6uVIm5U9wc2cQzePEdbEMkBbqQdyKk8JT23qznvt1lzvVo+eZecjd588o7eeCqW9
ss92HsKldhNhtJCD8agWCSVMBmg/mtIdEHBSzBt4qHq5ap9uMVqeDsm+yfR0M86y+FqGtL8bc7lP
o2IMSgr0YDARlgOjDjI3e6sikW+FnYSTawRSZ80mX+VeAlmFgTFx7Mp+lNVsUpqLt7Yo7iCmlLzm
avzkoPT2VGI0wDe0AE1sMSEKXsdjPlFWJt8rvRI6+gBC1NchifbukAeToQ2egMnhtWI9OCpToD7H
dQFSGjPTyr/Lp1Ml8nDEzea5FGB6XfhUo7f68R5WMQOGlUA9Kxpcnxa9tT5LgjiXnG4D/SQHY281
JE9q2tMc0KuKdPp1r9rVzmxbsB+TFlPwafVZ1F+9uKwVJy3C0bxcFnd0PeyNllkmWB3UDspEJ8Nu
MDQ7vuse0ybURZPzDqVQcdX4S2plKAv7qyZv+bkslHM3T21g32SzbkHwpiY6TtmCeiqT9YVKas+t
/CRhWjA9iZQg7kjTi+cPS1hXFjnWeEamXO0nTIlArd8iBc82zWtfRuO0KXHDkGB7K8okmAknz8wt
EBq+PsIbNiblpY+7gFgFalK3Pg7tOhzVzNLCho5zF1lu0DogeCGRQD4vaBKaJEOrbRwazknPw1jK
H42lXeKs/qUkxMMxTQQBpGQLEy1msUVZGRhwbm65vMwIMC2GkAyRjINDjWqqKhqMkYz+C1F19zE0
ApZ8h6WlAA7SPWXVfIoGh1NlVr20ceO7tfOBhHTc9GWZbjU1O4/Zzh3oSvQga0S2nrVWBTVfbBLp
nuNI1ZkY92hjJRSeOurMoNNr2i3uAtJJPQ0uenfWbELuyu5opOPqaW3lEkgg0MtjVYf3dVLpAwX4
l+VHvEoeQqupXtdq/tamnvCXW+GptrkMYkfcZb1xcMFD0cz4yOFInIzYOg2dUtI407TLUFqYYid9
vjC8trcwtH2RLMcKWsCQ4lZiYPcN94RNxnbPFs+BZ9uPbltXL/oE19ogO4kooZ4UyhqP3TzK1lOT
Gt8hEeAnhY7TI5zycRMjhN70XX/XZusWZ9Z9UXKkxxbyslBrB83q3uki5n6VxarSkungixllWBAk
W1bxc1bp+Ra7pXW0UBliakz2HZ4gJ+IpbZP5quWF+VTQXkwdXQnjAsCPkSf2tqoaO8RrIreytG+R
A5VzryRYgaf4KlbjwDd5YU88kwzPK+98uHCddozOWQoleyPEWbQm2Iw1MNAzGRKBqVTXJsImhKgW
iXyWbkWUEykFyilYDOfocuJpynl5Z7PSONunwUgr6DRkGk1UoUJHUpf2OqZafeFocNb67gh5UffH
ydB9Z5L3mavYzJfjL21MsmC01l9QI4RnabHzOOeA94esulf0lkWyhaUDz726t7KGRIS8Gm5AgdEJ
u2wVh9qszdMCBupSKSLdkQZHOvs00JNZiBMGnEqoinbNrQheQ2296EMGot3pfWHX9ZWNZ1s2qkt4
umNeehORfskabJvyolnFo2OCURn1z7Fe/9iV+EWipYFxgIkbGU3ml7J5Nu0528UGK+rSh6pBEYES
tR+aF916T1EYXUhn0i/JQCBU5dvifkzyIFc/FPpwj04FYUmz8FNqWPI9Ki/jcRFLtnX6dXwqI4yy
qzMPF1nqCqb4bN+Sx3I2kwF6nHR+ENLAwTCF1kJLjDY7C+9Q3kqmKSfi2K03NQNsrnSuT1IFLOBG
/OUgkuyY1JFfqpdRmPNB3rjuLQgMSEWBGIk3bptAtSqDgS0vhLR0lyPuknNQoSk7NPvMjfaqppwn
AoxHLIc1Gecifb75QRDgiB1qaxmYZo8tlYKYtusrmRgdULvE9IzCNjcd1sAbsWDbsuZmUqsB0jjN
RlDt68Wuxac/1xbziresIdXCbCrzWN5IYFE6GLvScBM6Bhy7qr7rMLoXJt6WhX1Q1t+J0vhzlTUB
LKCEQckqQ0vgpqfJrZgHNWMyEZk2CRZ98QuU+5E0wdNsxfo+G7K3donV4zhY7SHLpn1RxPVOqoXt
DRFwN6+oyeDRbtpWaJVfjpr320kMp/x225WCt0TvmsOY5n2gLbiohc69bH+6WiQrEJ9zBFVrOk0O
D3ka2eT9yTaEXzv6Oj6IQ6F1vwami08ysr6SEmlbbBwGOshTUiohmAl2pNgl/lQywyJgXdXIei46
oCTmR1ZDlcvcUX+qnemJx+A6FFg9az3+4vQjTlD5DvpkmcfZVI7xKMGox7SA3WVKg1KHDDMS2qrm
mYr5F1rCoEx7iOAkfa8UkBXp9pmcr8LWLlYcvyoDUJLCKLbmGsttI8WhiNPSaxvOAnkBQUVOB6Ow
8PsJ6PKwKAoIVZSyM8NoIzcDYnmAGU6up8tzMhzsYmdnT2V2RpBwoUzFW2+H0WJb7P1WHtqg4EpE
CyWwCK9pK+EXVL/0DEOnbs/g8C6jod2DsIZN0GZB364Khxv3gkFk9lY4oqGbfymOhzl4gklUKZtq
BsSBGX+nq/0VZPaj2Rfx3hymi4ZTviWqHL3fcjdkjI0a9TMibZlueYr9O+3jjeQ/uNi3YJXM6gt0
3jjHc30BwvKutuo3R+2drTjljUoQKovz6JI2Uy7ppY+Gz9JI9ZPTGa6XVkUdiNicLosSH9uFCg7Y
y2sfm6pHyhgb912h5Pdu3BMdx7K1ugdFX3Zlb0h/dbuthcB4cjvX5/anG20CQdks96OjXmr2vEl9
hq7I8Q6QVDFti6xzfDOPg6LtHvlZPQ5KxSYaOSR1kXtdstsL7LIyg76Iiza7GNV6HBasf/yacUxD
DJRY7NlR8imS+EwmPTg5VdAAzqt9bLqvNtumh2r4zm5V34mv1q0/rylEi6Q42xd5GStgFo7Oyz/I
ar2kGq8UTuXIzwbb3NNTeXOb6r4auZZ5dvflwDAq3jYrlMQEtXxhuj8AnXgDz/Skk6vUD59jwv7c
qH5rhrl157pI3q3kZhg/N1GzsZokzKka64H3XvuRC43oVevnlETvMXubVU+EGQdY556W9myVytmY
hwPz4I2jkmE/2pc0jY5V5DRsxVJyBCQMF71G0NJrewRa02+NSjg+Ql/abxalcq6ujy6D3aemm81H
gJEoJLAMP+nVJBNGiHEE+dxUqyPF8sHAMESphm4hHqjv0O1Pvs5TLKk/6FAbnS+aXvG0VdnDmIp3
jeZ8uSVLI4xO+AViBdtWJWzc4zJ5smk3VlZoG2EsN6acgyCDIqgeSkRrhfTdcbhAoeREpRJCBKWI
IL5Kuc+G9qDk8X0rUXA4xiVR8uzQJsUW0SvIHLc/4ilNDq6hTCHeoFdQB5elzfZaDDKmzmc7oH1n
e4CTh43s4NgX6nwEn2Y/w4n6BkU7eYtN3Qm4K+FQ7j7arIB+SryA35W5sVV0oz4qot9JI/ercX0o
BLRPKpX7ETrSfdInDNBchWuqUw5TwlVOddKFRdZf1kZ4Ce4KSAPbfvnVR81FNR/KKtoNxQgyJqeO
a5kI51UoOrEFGYO+qvZE71LPfXYwojjW73onY2Vh6dqnUoblMG7Rj4cp7TYQ50y5rdDFIlrd8qhu
mbDmSWrjxq6OfVn7ifFkZd0FJOIpTpq7VJDMBeHA1qf69qsZP1y97IKhy4xNP2TiRektMJRWTC0D
qRSYwjpwdYjywtR6SuJlk7UvRr6QUJvdwV8L43YvYcDMJwwdWyP+5VKGgzGDsMBGAm+BLdYz829R
33ZbtFzEkgBJfLP6OdT7XwQJqHr9lsv2I1qUqzrdtAW6HwPaX8Gc1ShW2v6UZwLSyAee8E1NuSlZ
hkmXgk4Q9HiCC5oyuUUABq49oCr4alziftMD1kK/ttXcb6ClPdVNNTDFp3OXIYjfWEOu7leHUtuL
akt9kLkdP7Zx11zLgoZgjQtl37WKCxbPFRuht+lPlFTGFqpozqiGdWjTdgBnmNRXmdfQWmD+iPvh
mDmRcdMScKnI8c51PcDj1ctp248g86qiNF7KVFC8zR1LvRT0E10CGoM5qS/gJrQfps0bbNZLT+M2
j787w473asYSLQ21eh20flw4ryZz0EqnfsAYZm3WXF7yWHO8LJWgY6RBBDewK5CQAoQtx4GnmUP9
Ji5zX9c6Bnnge91oB4fwUbbKs92D6qOV+iNagPqBEvLtnEUUTsZ9R5IQm9ULA/NqWy0g/6OpBL9K
mVCmygb/EUljPM4HLNONn0X5LyGtK8O6F4SYe5Ek3xO6zb6D0dIjTu9xmnNkeegd5+BG9HXr2by4
Nr1cNdIvWKrpNLmIxmomX3X0xiqf+oAq6QnrPiITbzQZA9rRBE1Q5W2Zkl3NFINQu8lT9P5+mWbL
c6ri2k79bnXJG8qNC/C5d0WYD/qkHKTewxZpt9KcWnoEU8ZPuSq7OJPXHDso58L4cVblodD7N+LT
F9hYKzu4kZi7OldC+qOT5xrJYzPr10KFSKLQla50fTPNzBsHxjRadiadC7KjPfw0s+9WG5SNyuF+
Q5WKkoQWrw6VzqMS/e4T+lnRxNYGwxD1Qu0j8cohvHI4zQExJ0pyZ+jDvdMTtkI04lafs/fBzSRQ
svpriJKfulpxvAbR3M6ixMCq7MCP9N6UzLtS0ba60YT2Gh9ci7EPCksm2vER0vILB8M7XYNzCDXw
OqtgU5LlDhWdt0QmSOWiOEmd7bTSHd4+om0s+7Yma2Af4UtF07J4ZUeHBDyV6gFPeKtXe+sk40Ez
5ttAMfLq0vVVxIHb2qRkifr3pS4uMurY+53kUU0sZdOAwbHG6GHAf6Hm4r00lr3RD5e+lGFMryJK
6m9hKCp5Ye7TDW80dU3Yw10Cokhi39BsndLRd/ZSLmFfzDpptQJcMRJ3b8oNomJI5Cn061h0ewtg
BWCu+ENLGM6olvIO4tWgzah9S21xN6X8Y+pNE9kZrsmsXSJ3vhNqfFGmyLe6HlxsdynHNlTs5cF2
f7pDmObqHeNCOGx9FmDeTylgXD8n+LSn9snUcZfL9MtkHAoZv9F4J1W4qmLkqKGdsYySgEGLpRB7
cmk2s5Y/LMOjY++XVOycsrifi0eRKX7fWzcpgBkzJjPbDUUqZVuU7WN3PjaLDfFrEjCcEjg8MLuP
9trlQaNFF5mC/wZitHorDOlNRWVLR5nDrdp3c1g39lbaUDibjMrdBeGp3rD5cWF9KmtxQvrxaA5p
oKyEF1bDSKoj3bq+0xnIyAWTAn1z+F5yo8U9kOzlADbsM277g+VqD4zWCCx3zvQ4DpSrC/Mw5prU
l15ltRUJKoW91ZFb2mW1XWpzCzoScp9sNV/2g9je5PykLI01jxwTSI5hmNCq8TQ46iepiZ5j6M9N
XfyM7OK4uOMXIZGfihJt1SGKfQsZwUYM7a/ekffKDX3F3vrgmJy2R4vYazh9Ij65smMMlW/mAcJh
8q0ClAgM+wtk2DM0u7tOW24dr0LctXlzgl51SaZV3RRwzurRLTZuxTo64J+E54VBckbiUsv8jUPu
Xm3aj3xI3qYu0plD2Md50l6WsfkuGeTCmCsU2t/Kk8qrrdGA2q7L12p2oKkqVslYOJvBsT5oH98C
NI0hSJPmyl58EM5ydZwEoqmxvaky7FwLGepPvlEg916HbIX0bt+ouydZFhdadjZIn6QilbI+KSCS
b4AfJOna8p2Sb8yCTyTj5Ax+rjKZzbvaj5X41HY1iCk6ZlAP+oXRBuxte6CDV0GVdZpRBWPGJzXa
fEhjvLujQecWbYoW1pZ7wQehnqIsSYhEKIrnzso3lVB+rn2PICp5GhSS78nc3tijTAI9c5Jjmtz8
pTVTsVjoFc+jdiwZPGzaJq42fVvT7+ZdZXtQtjXanm1rjcYmEum3Kd3HxRhoTktB367YuvH43luD
7xinsmYEs7Tc6ESmvg2cvISpa1AnJGFtLJFn1EgyLPPF7VOfIalJl6Mbg2UksHIpkw/owc/mbCTH
cnaFn4nc/Kkr6jeAYdZU7WMimpbCuv4hUuCvywwnSsS3gdTPvhM/KrXZmExOZW9uFN4F1ETAkse3
1UUmMeUconRRnKIZ4otM90DHrvxcR8VFisZI6Spzw6+B09aCmUSO5iGPam9JSEM6u8nd3L+ktjT8
3rL2UtQHCG67phkfnDyv92rNq2Vq0ZPZW4gjBkQwi4ao0Z0Olj6/mbKx7tRZ2D4T3Me1XrzYLY7a
PN71KRxUwS3URWgnRFrTEfOmwlK2vcIpJ9Z/RNV9CxyeAd0aKnoEBGZgnlUkDw29aVpynpG49xq6
xj6eX2Mrf2/WRN/2k3zslOzXiOAwsr90jg0dQ97JhH7MeV/0W2Xa1tl+MYGWpkxds/x8ey1kFebJ
uonl88Bczx0eUvoBU5AZ/tJS16oMOWrprXRE9AWp4ULPqC9ScShNyMvOlJ0SG0mYowbPibvRLuZt
wo4YLc7uG9icT2kDFK5VuVAkqepBLH36ZWfluitwa39B2smCPBnLxxX547eeOOwwog+1jJ2omNLk
Li3MafFx4RmMWpf+NUOkdYeKttiCs4DQvQ7yuCi9s1/WRg+dpOxOZD4mJ6wryc+IDBW2dOpWnXA7
SqdZDYuIIFoFv4A3MRN9I/78A1vruTXlh90wSxIQ5Zm19Ax6FFsEyAHr05is7TmXSXZn64W617rx
pSu5jWpEFzTQlfLFrjPo4kIM+kHLHZDLQ/bZxu2GNRcQmRKu2i2KwPKTUrtUXfJK6gMiNuulS1GY
amnZ3Iqoq10K4Ssl65vOcP2pkZZyP7g0PvUPEiRhs6S2lw3qWdbZtclMLx6inUIDYkcfSdkyUS6C
xlj1XTr21ya1H9rESR8mq/YxhqCXEuV8aBFKQw/vEs/Oh7vK0t7StD9W4pckRjodqUCYzMA5mHrm
8TLbZguUa2ZUhLO/Oep5wjswTifNikObmUtsXSt73DEU9xoOdrb2pUzMFhNlJwcFjkHzrsufqwsK
GMwHxD/6wS5iofWduIQlHBS6fTEBBYnokNA4y/qh29GxV5GcmlZlQWKaak6L9gHAckCn5C6W9R6y
GhKmGMGgSF9bl2xZqpeGVQWipOwCY+bYJEvkWMq1AvTRsvCJFDfEHnz/tbGNMXTSIdBzNXoDwlaE
hHmzyyJ2BMnkz2v1mpSQ59NjlS738tZMApQZBZPidPulc6lwZzIW2vExH9xTBDDci8Ef+qAa571Y
ZRzEEvR/i+4fvk3iXiNVcV7oDCahvrqc++sET9WkhmN5mwOgW8tq4mRHeDQ+hI9Ay25nlhb+f+Ow
teazZXs5yaGtmZzJ6wrHWXtd+/bY9WhzS3ObLjFiZel+uoIlkvaK8sOGe7ZZEjM+SwuUr6OsQJOm
LX7ubabA+lZSfEypnEfOWYIA4HWOkIZFn4lgAtijc1Xc8dwMycnuv9JORZhjcEQyzAWC2px/sOXy
6kyo36r5DYJ2UJVIXB22dEblmTe5Ve3B9PfzAkS3/NXWHSp04Z4nwD/ewB8gs7meySE7r9t+U6sd
Hdc8lywkkxOkep3coaTzWJtdJhE2ndGhCmI3flr6uAocMLNf8GNKn4jt3o+1+sD4/9ym6gsT7mQz
GPmE4tosliDLu4JvwZj2P/dYXOqv8rFvv77680f9Xzd7xq+K+XsaJ/1//9df/nROfxGrUn33v/9X
f/lH3X//8dfxV+V/9B9/+UPwh6Phfvhql4evDibnHx/w53/5//uXf/oinpb663//r1/VQPwK/zdC
Ecq/WCawLP2/PRZhWv6e4GXzD/7usdC1v5moAUjwgqyDz9bBbvZ3j4VQ/2YSMXTzK9nAcBwD98Wf
+V22iv0C/BUMD+2PmC7+0Z8eC9P9G5wibHAOJgtdgP36TzwWvxssVIgkdHRxJGGoI+Dv5kb+B6uZ
rgNXckszCZCRDkxRcmc6cM5Lnt1K7/f/cFOuf3fQ/WN411+5CdhOxc0xgnPawDUC2gJLyT9+ljTj
PKN6TAOVWIKfeFE7i763BZG5gOG9MRWGTiu5HEjMy/w/w9j8+eGWRVAsHFRL/x1gBu2/lyWuI/YB
JT2WSoZS0W1034C/DrCUj+6dqDhYE3jhf33Zv8E3/vxoB0MaFmGDb/Cb/W2eBkkyh0CHoObF49Iu
yhZy23SHy5sTQuHqSGqWAnV/jDwa7F1GPvpgdOm/+x4389X/9TX++T1cFRz1zbvKF/rr/ceQXROD
YSdB36XpS25UTJik2e94EtcwWpvqu3CBkjB5GDo0KlkWGlY8nSwoWP8G2/gbCuaPrwIOxxRAr3jq
UIz/9auskdYWFIMoKhdFnmXJhHlDieHuLTVhRDkwSb8qE+V5yHy4+uHmsFh7PY0tDwU9In6b6vOE
ukd1fYnU5N9ly/6zn8wGT6UC2oCG9T+cpjN8QBSzSKkbZ0ofDHWc6a3d9AmtYwbtLdkdWE17JO2h
DNG2pT6FQvdvEHS/scH+fpNwZt3oUvgFWSP+epMcgn2TKHLIMDLaGXJubfj62uZ3OC6UPRkxtr+Y
MckCS9xmpyzJOJjNVjl+2BYS3H/9DP/PZcKGC2cKjMX02LCK//Wr4B0b3LKLs6DspPhssYiGqLD7
bY+acvuvP+r20//2lP7jR5m/XXUdEcNJjzQLhNrgEVgQTR4aJYre2bmW64B89N8Yyf/Jtd3uLis0
YYaurf2GH+lb1HMi6yUHXK2H9JYP29jqUA60nF7+9bXd3vTfrs3BVEcoGqhbNoXfPqo0C6Govcpj
NTFE7rMbhHU1qZLoWhA3ZX7YmWH/m8/U/un1wVehNczyQwj4X387qSxKOqPyD6wiL8KhyJar7FgI
i1zp3w2OM6FZz0wFwQZR8PYcH8sb85Dy0r5mRSX+D2lntiM3roTpJxKglZJuK6Vcqsrlpd3eboTj
Prb2fdfTz0cfYKZSKaRQPX1hGO0LJikyGIz4l5PWJRRWdQBmfy/DRCX9/qLc/j6iAIJA6AbAtVbX
Ol8Eq6zGYCjz27Kj6IJOOml4PFKZMYOdoW73lqNKHTPH4BKAnL0KOyXRbmxKM/HpqA0HpYopZfLD
Pod1NuAIZYc7cjNbU0NbDNqvazNHS/77q9s1n8qlRUoI+rZJ84RLwIJBpU4XUamu//ZVRDLRZG5c
siQN10P1aUMoRZTcJ4cEc9PQcTeSKDtO47QnFrsy4ZSByUFZQ/pgI9kMxGJ1oaVma8dqhJeSnroA
WXNTmR/LAfg2ZPgAg7ARRZ0Hpw+R+C+bGWSLWb0LFRpYAW3T33Wu9V9BI7i8xObxW9bqdCKUbhK+
ydN356a5PXEcOMQkhc6v1olg18tij7rmArpL/aDSyuPY8WjQ+jA7EuMMT5XI7K4Axvf2b4G8ISIC
LoKS6I9cDwroDAtSUJV+3Ja0LgiZ4P/o0EfI0BvKz/+vwdbE8trRFwSGpOGC25lPEjWYRZk4KwsW
9/dHIh1dRS/WEjkoNhc6wX/sZl/vZkfMqRbwh2+UickF6JrvEnNxnu6PshGvrodZrd5Iz7jRcGfw
U5yTH6MatlJoAFfGNkzzHQMUB35RJTQXp1e+SrGGBY6JFGmwzTR6VKO0/qhMReCVY189UyOxP9z/
gVtBBJENLimoz0i3rTjuA+zMeYhKkFfks2ejn+gQdY74q0fS4+s46sH5/ngbyRILIp1kwXIj1LDW
oi3VqhNLoaU+eFv7Zwdv+9c82LKFiZwVuWLrjt+6ISo+FKPl0KBB9vISaTEd4MxNF5AAeqD+B2tB
EI4iNq1254LZWg/Y/liEy4hArnK928fQZatFA/pnfTf+NS+jojxYZa18IcamT4WYy513xMaZJoW1
BUKCqKYiFnw9YD92hj3aU+4noQYiJ9e4NmKYLV87m79hZzg1mDIV7sf730Huu+vL20GqS4qvaVKm
TL7jXm//NNJQvMy73E/ZdBQP5sCvJ708qo1Tvrc0sKKLrmVoioXTQxna2s422LhLGJ7nw59ohjPF
9fA6hKgcBebc150CTwRXxRKmgtoLhmZ6e/zSoDqz4zSclrlQroeySnLirBu5ke1S8dpyaJ+SrrWp
No/dnmjN1sdE0pRbBKlWxAhWH5OqvsCmJc18N6Ah7xSac0wz0wKso2vU/4Lp1Pc0su5/yo21tHjs
YhNvgSqEkXo9wQHseUAlK/Sjpo8+tYEdeICx5yegS83x/lDys6x2DbbXrCU6OWhM3ihiOFaojZAm
/KBPDKhCwDuCTO89K4q6h4wXjhdPXX6B0/r77QPjGP4n3ZGai7fbdQwI5YqHbvT0LcMW9VsR6SgL
SzRR2/eYdDtO+ndWtcne82kjIpAgqLYUt5SCJ6vlzUyzMcu4Cn0FvOF7JO5+Ly2K8jip0AgsMaa/
P9Ot4RiNOgbRgDR+FZBxV+F9EmiKB3+OWqA221/TZam+1FGRfULoSt9Z2c3xUMtQNY1HPVf89e6p
hVIbujIqXjV1LYbKQB1ak6QyHCSrO+923oG3O8iVzu+GymDye8qf8yqJhLoMAKUfIn8JIFDy8u0e
u5Te6pKp/UmJmg8paFgU0eudZdVvAx4D2wi1ISuF8J26qtfEeYqhkatGfquRwXgiy2mI93aFqRa9
4OHBTib3Y2lMReFPIWf7wcG9CDnTVpnTpwoY4QWLswbMo6VSaVansH9Aubj5b1YGTQkeLXG/2BAw
3kfA6cH0BzkGH2WpQfiP6kKVdkCW+mEGrYcIB15RiheHhvoDO0qgWnU0UxKu3NDcSXI20g9w2cjq
E2ihQyJYdL3cjdlDPV7Ad9YdmN2smio0aM0KUNGUeKkD1X5YKOlCN848LOkM/p+SUyY3s6Oe1dpB
SfP5SbZWfEVX9qSpNmoC/DZ2uqVzARE3V79Oj8ckHnG/8WGR6ofOWvRPpUaDItU164z3Mb0cHfcc
fC2BpI9jf5r7SQHYBoL//qG7DaGuoJBHOQkMMzpsq0OQG9psRrGFpJKGARbSKsWhg/p2yQe4j/eH
2vokQpdlUKZsWFRlrj9J63Yg5ZHk9Vuao+2DNhvNI6os2ETDnNIAzXd0SlsJHakhUP6jKBF8uHEa
HU+IxXkUdYfDy5LTWsDZ6Ij+QrlXW7u9xaSCouBGEWgFI4t2/QuxS86iqgsjn16YjjyZntLRjZtn
EPaOr2Ox9QDBeC8j2AgMlFFZFXJymzraatCwdQbQgkHo1/o8/d1FcXdIYkM9o7IFxKZBFe8bmGlq
qnAfd76+jODXt5qsZP+/oVcRXijqOEGSINzR07lkjkEDowH7cv/Db60q8E2yPI27k5fa9aqGQKmi
qiUAxaUhLtYCK6xPx8F3gsiitYO8yjSp1V4AkDt3PTeDJjNiibx1UFq/HlXHZi3TSjPyh9wtP+oz
UPYgMdAtsJTlkwtK/ejIJD8tgBTD9EGtgRfy3paX3+72R1CbN2z6A2hmXv8Itwp4wsgfUca58d40
p/CMGXnzIrKu+8inHb7azRg9WkSbSwcG4oK/U/k8poVCl13X31nWXOzZJW3cB1w/6EGRelsGkuXX
v0kTvDUbm8oRKXnlt1NTABiwx2M8OThGIrT53CV5fupiulU9xVnv/m5YWcXIsgN+QgY1XSkGhW2T
PA+vLsJem8JBCRi/FXV7HHhhH3NYkM9uE42YGenTUwnmTj2EWpb8bNEzfgf82m68JYhMKgyVsXMx
b4VAFITJOAz0s6irX/8eDcvGoW7wq0VuYz5rCOIcp9D54oRQo+9PfXPl0dL9U580uJuuR+Ktl+MP
P3EQ0tQ6z41pfodkWx25yPBN7xS4p/DtjbNWaNFLMEz69/vjb0UaBMKgF6OwhHjceqYG9B9gxYQ3
k/LfXAe/jKLoP0/N2J/p2yYXHaz/YWyQdbo/8FacsRC/43GJkiuPn+uJ50s02WipMLBaSYSPmz1B
1d4z35LLtz5sNOJQzZctOjx/rkcRuGdS8sAyupf8rVhFGyBqrcZzSzv8bDQAY+7PautzWvIkUU7X
IOPLuPdqIytLK/FHjLfE+vwIIa87tIOpARYtgaQWQY2eGX4K2oemW4yTmuNItrOhtiKrYD0NoVoW
lejVuiJ0s6hJpMQQo+b4NOg2Kiyz+l6M8W9DiXG4Esbv+3Pe2kLcF9JMhyo0KkDXc45wLJVGGSj/
LMvoOUsgyFtnu4c0r4mvbiTxrormfGwxgtw7PlsHVcgkmvIocu3r2zm2oWPbbhqjk1ZgnpKXhocq
b3TGfsLciQlbW+n1UKuLsSiyKR/6HMCiFIRyRGMdsC7CPDgvumNLC24nKG5+SJ43LvrDNl3m9Yd0
+IiuhrhdkJEVN4vjvKsCHfroBP0nRqX1IZ+z8XT/W26tJ0PRKyERZQutArGJ9P6IBEDsL5gPSwxf
jAOhYxx5t487G3UrABBgia4GKoVowl1vmxRevUsSRaOQshuaA3Qq5ypM/PsT+tPjWUcAxFQpE6OZ
Q1FvtTvTDracyRKi8BA3j7PeBEca2BLpFNfVGdzS86CiiqfZgNxtE5yhW1fdb+Rg+pPe1vWZlBAm
ygA3OFU0+lXIBXgmrmq+rVvVTjDe+uRIWtOwt3UUVa1V2mfjx5piZ534CxQxNH1gvFWNZQBFRiUc
acMFuKcw/tpZoY2sCIQAAqKCKhjnaJXvz5NdFmmDr3sOOe0ZPNdXo4uXLzO0beyW2eFaX2fnBlnP
g7N0l0Ho4/P9n7Axb1rXYAdMA+QDjdHrraC0XRZ2hRH5elz0vqlOyEpPTXx2DcVEiciOUTYqp53F
3npwUbjRqbqBWYC8LH/Vq1jdIrgURg1vj96quq9qIN1yBzuCs7EU6KVkeKwAYcuh6XbDi6IVUk2m
jpNjTOvW2DkMG+eO34J1AZVWYtn6HdQjzzuhlRL6hQjVI3av83t7CLEiM+Zhp3MlN/zqQNCuQh8Y
bKhB4rU64n2Wu61ilKFPuRtkbh500XcjF7k0NVa1UxFG6S8lypJHPIAR9RCovfaHt39v6oJ8ObI9
0zTXoc2swm7qy8inDWU+FX1pXEbRxxe4Jb9rpPbAfQ/98f6YG+GbUhnz5t2v6zdQDW3itQyakc6N
FqcnIwmHC6q0zgWiXnbuqzT6cn+8jVsRYyXp/yCvRmzGrneXPZlBVVgoDMQAGny8Z4ojFz+IYQ9O
Kwo9z+mi7jWhN3YRlwUniFoZ+bS72tGupUzJVNBf4TaeYXmP1ikz1PhoTFb68f70bpaTt4sq7fOo
ptjoAq+Gqum5LTzqUz9RwJDzWGtPakm4LEwFzatArXduw9vTyl7lZkJqmqIunOlVJgfLWs/rDLIC
3l9QLbQRQ14DaISUPXbfx6k2XzrVdv1WRemqrJroK/wssKHQtXYO0MbUaWrrKvejqdN8XEWrdkQb
Re0oWpUq6o6mim0NInBwtJyy2TPPvbkk5ayRC3e5jakMrQ1pkpqwFaJR5+VqADYe+v0sDnMF2P2t
AejPQMA/5EBI78tJvwqGIRI0vM9wUID3kcIQgCcbaGAWI3i4O6f/9krmncMuZX8iHW5Tfrweq1S1
rp+lXorZN9XJarD7bMYmfgc4LvpVtzRyEz0xnyZ1mr4DHevem9Fkfs/VyjqG7QCEvHDRngpjWKC1
U3yvC7t5TnF2/jUMTb+zz2+OsfytJEN0xekM4dJ2/VvdcMpcKW4Ey34qHnXFiH4ug9p/19IwxNAF
LZbvJYbkPjTNPbuQm9MshzZUOpFEap5Kqx1v5fUwFg4NDLVD/RnDdP0zwsPWsXGTvbtwY5sBOCQb
w5rSod+3+voIL6diRN6SzuocPvZZMvH1lfjL/ZixNQrdrT+9PVu+Fq7XcgnG0iyMRPEwlywv7lL3
T31V7bXoN0ah6URDBoVpzs7aqGKB34yY4RwAoq7FeUaqB3EHK7u8eS6oXVG74u2Os+K6YhG7IbQw
G94WfHTnXNRKcnTQDtp5c2xsAZ5VvJKRv6cpvXasVXqA4IjMyR5WnF8A4hpHqImZB1h4z0XkZigK
40AYZdfDAtggpb9fBwCBySFGoVJTdJ4afzKN+GsaLQXFuDz85/7a3ZwpqTzOeVKl4xUttNVQown+
OQtHhmoS7RF1j8BvUisiGdfEoUUQ4z38wM/52One/YE35oi6OY8bHv0canN1aUFwAAwGst0bUyd+
nxXA582qd1Dk0J2d/bExlCC5kk5JnCxy+uvlrEI1dMJWc9FHnsDNdAPSOhav4qfeTdI9Q8yNBaXf
RyMQGB82cGsYwSDAvFvRiMzPBAga3o8zPTUBUJ4HpW3t/yAmW321IJ9KpHiY7YTzrZlSPEKsRAVw
c4MdSSEdV7mGilfTOT/igNJlHuYzZxy8yv3PtzVNYXHmCFWa1KC/XtPFSODKjjPA0EkXKPR20+xR
qos+mf0SOgfIwiYqG27xNQyqZOe1sDVLLBYAhUgD6ZuxY2tQEncQEuJP8o+4m+0bQ2fBc472YH03
AQwfZjBlrqDTT5/eXWWOASBUAyFZ10MQRLtM6jI89opodyZ0k8XIZhMQVIPqAmatYjWKM2khspaG
VATLi0eRzeFhmo3iBdCWfg6nVrx9m9jk+1CPEVmFr7K6YjBcBp+HfY2Xx5C07ahNfLrnyhnqhLVz
z2xNDdA9YDm6xreAuXSM9UhVeqSOqTg/diU8fhRrECMocTjSPXPshvh8f2v+QbhfvapYTpf8gM/G
Fcrfr/cmQlq864irnt1RCsIyp8Q7JpszzS/ncPiUa2KEd5bNizfXhoP7c66gKuYuGmL0yL25ojR8
AfHk7/u/a2Pb8rOkQwjvAdqeqzA0KI3RMn+Hiz0qfqhc8YMXhsN8mp1p+fDmscAEyHWHdCDNWq6X
wCrNYJ4KxMbitASHUMLuyYscLVwj14/3h9qIBH/Af2SEgEt1iBJXl1UT2UGYd6i5NRCBj5EUQSOG
a7iwqsjLRkYzfHH65WPr5uWv+yNvLCgjc2vpBAEZa69H7kuUNp2ZSS5Jpz3UA9LfFdhfpPOHem9P
yQVb7Sm8ayUygPHIA1azRJHDtPRQivblYC1rs9UuaJaPpxTpwQvyWPlxNobgVJtgMnUbznTomns2
1lvz5cUsMRFEJVxBruebLJgtV50mRfuBQQ3LaD5mhaZ5VjGY3+4v7dZHBU5DjY4nngC4fT1UOLoj
6oi14+mmrbwf4hmmMn1oNKYTJFOTxOJZC13LTNDee+vrh0qnBfLMgcHCMVlzZRq9A3jmNo4X5NWv
fLFHFNIZmXbLslPq2lpPcnkqrACHQJDK4P/qnVWbbj2HPVbvZoU+5YKg3XlIy59iHN2dDOQ2CoIH
wCKPXIcOCJZe1yONAPUg/CN7n+QACsvYLjxrbEyk+UvxjCfUXkZ8OzPGM22wMzyLXeql1+P1okxn
jFptrxvbX03gZOehj99PtTmd7u+TrYGoqQC2pwkGxWQValEjt62uslAdBxlzVkNiaiEl4mt77yLZ
HIm315/DrtJluJ5SMbsGDEkUaUWmoa8TWyiC1/l0GAuop2+fFHcWr32bdNFdd2BRe0tmpIxgy8JZ
vNBnSIE7wmSPO/QJ3j4UCam8ELiPqd9czwpelqyJVsIzgiTCtdCMsNVSWmANuvDfPBTcAl5jOskw
TbHVnqiUmpLzkgnPquklPPR9oJ0rvSjfo9wz/rw/1sZ+l/U2+vpyWkDUrqfVQ0xGXKEQ6CfY34DS
Tu+HUMPxQ5EipIBPzveHu83SQIuC/WNesoFprfZGZheogGmjgMHaBj6yG1gH2Vn81loTgZ9P9T+k
FidrNSk3N42Z8rOg/EDrMm8DiT5p2kuQdOUZNgR9jPvTkk+g6zvnesDVtEwMXfmO7EMtRThBM5HW
pchRoy+2mC/xaMR+6xbVzlrKE7seFCCEDVOHuxV25PWng4wbTFioCa8vcvHOdSfF78w5OztTFB/R
J8CPeZnsC4wk85IX8/jl/py3dg5cTeoepBIYU61iMs/AHqkEU3jKtEhRDrxFS7PLjzlf9QwGWNuB
2MiPdjNdB9oOhQNewWuz1LEcOHnGzAFUG+t7EnSKQIN+tB6d3CnfXNhjB7GkEKCgSMDwWu2gmgdq
arRMbioy+jljOF3wgZnPwCqTneb31t7hTNj0z3CJg+N6/RkLu8dmasEtZUS0GBISfCMShtZTM6f5
xAWO+FFd/otrTrJw5MXDvUOl9HrQLlSG1kk4IfXcpmf6RJ3nTiFiV1OjHYYueZsrsdyg2EcyDN6k
2Icx8vV4pkNs1mMmWXV5dRyEXYOCNJWLq5bRznv3tuYtx5L8KWq/VGfWMQa77Iy6KBtFmIo7HQat
zyC+D0vwaAJxfrHtWvl7akiMVMAb50lrMNmL8S6eeWHsXBpb4Y7Nw88BBueQVFxPm/dqGgyDwbSr
OaFbizxfaUfGTna0tYMszoREQPJsWTuwKnUbWUszWEhHho7Hiyp9SCNjwIVqHo4isAavjQt75+qV
l9D6OFI6oXJBtk1Rf7WDzBolPCsQvOUr3BnMRAexjsDXEW1l5dDNqDOHqMlf3AhPkrcHHvmSsMHb
gU9c93vnnLuxqQ3Ls5woR1i7qFGLmmPqNnSYBxQpqDK+zbHzf/uXJyoNX95qgg12/SGxT1Jw0Zgt
D9xReJx11D9RK1Z3yFlbIe71KKuoE4DUjrGiocSHn4E/K+3w0A3ucojDYQ/iszUU5XlABCQaOq29
6wmNRq06S6xZlMkNEGFqsODGAgGgqKzYv/+9bsnDrBfsZl6dxDdHW8N7lgmlPAd7Eq8RUa960yTN
HUIrcL4hUl8klySN9FPeay7yamD/0BtN7fG7IymQ93/J1nGkBwblXmoFkCJcTzoujL7UNEqolgGF
Yug6GxcfZ/l6f5Ste1mmiPRNAUyTml6PEnGvpNDrhTeM0A4Rwl+sd7DtEKQauxHPBrOO+p8I3mcF
ToRB+zgoZrqHkd8KCeQFktcPyx4No+vfwL2YVemSCi9zlcIrumk5CnsYGw/4VXXCSAepJlEA4rw/
9a2cAIzQ/1QNQCavFthIrLILHcrh04QsV0Nj6YBDT03lajCQNtMD1MrfPiIANRDGKvcn8I/riRal
PsUCsXqvKFXxoVUV9WEsieMhIlR+F8MA3Rlwaw9JgDGsMovg82ezv3qKKsoQ9E3c8XUnxPhnMyxf
RncKftyf1tbxxBZX8MIGycw3vJ5WnYWmjSiO8IA2GofMDB1/yJDDd8rU/Xx/qK1vRsUSj1r8cMFt
rgoIho4s8zASyEUUQMy1FB06roI7SwWWv5nyeedOvIWtEg5eD6hfz63UETuDjWZ5XZ0OTzjuuZ7R
mxix906G8CAC1KY7pkdVa513eN/9cMZG+MINUDpEa2nnGtv6NdzP0oSYRg7g/dVpFY3SFK7gsbXU
Rf0jBiuLGmFT4UQTK1b+qxwRWPIj/FGgYKVarrCL4/y5MmKFQkShYHUyL8jv7eyyje+PyatMQWUO
qpnrNcKxSXMmcvsZqqM/ddRCu0Y8z1Npvz0mXo20OkAIWemBaBgJ7cOvVZMWp2lRxM5TZXs6pCiy
HcyEVrcNqn2LaqBQ5AWNlZ3NZibdxL7EazFg2dlem0OBbcRaG2YEz4Xr3bVYRTn0vcr3LJLuIaXL
8lil9efFQLj+zQeHAE9rxZZPdZ4J1yONiVtCoKciYDdY92UjauMqkLez42CqZ1hJsjPeRkwHiUOL
gzhHa91cfak+UZzKyIk8ow39Jm5t4zBrhXqOEqdG/6lM079tlGf3qnwb8YFAJ0uq3Gjc3qthtdHt
7KkgncbJCa8QQyB4qGk8LtMleDEba9k5kRvXJ+1GWveyouPQI7teVuy+G/R6F55eWjJSY8Fpy2p6
tHg4EcXBKfr81ISz826MzfYQoYSyM/7mMr8aX26wVwE+GfquWgiI3miayxmhz9RvM9157Bqg/QaI
8oM1J3tUgo1smrYu3AqyE9oO65zBUcOpMKcMS7iyrc6RjftBWqrgCWo3OrdBm10MLa0OyDXpO+d/
a7rkROTxhBouAPnvr6Y7J1WT2YQVD7J4dOImCjB+iI1DPJfNy5L2NVrY9ZshV/SvSU8omNH/5GOv
whsAjpRLmkOaOBQGeSxg8ZMVyTOB9M1qJn+GgiFmsIV1nvPX88vnJjOGmbrnIkIYyYPVHWa0fI6D
ihLh2wMC1Zj/O9Qqys2D0AYrs4VXLiylUyfaOdMC7WGuTLTMSISO98e7JcJLGACL9ec6pQq6ikB2
GCkttTuel0Gg/KpHYT46OK1gbrFEeXVQG1wAscIbhqfSwMNUpHMcekOCAYwSm81XnKfSl6HtxQvq
y/a3+z/uNmzASIGgASSXxII+wPW6t1VhqrONJg/GMugwlshINZQ5vFqxu499hRP5/fFu9zHj8R9E
JYRrnHUaUzrYQybJZHvV2Euz3tpKiqNhRTgtREufh6dSa1sdmGwcff0XI9vwFxDLkX+sZioqx5rd
tsdvQkmTz7MZhJ/JkGdMYCvR+0quKZB8lXlnvrcR40+HgmuHHFEKWF2vbz3h/Ba3vPdFJerpFDrT
HB8FGwLnDQMT5Tg2ol9RE7uo8kO13iNMyGNz/fxneDA8Eh1KXWfdZROLVlBHEYSNVqttX1eL8LuL
nwPaPVMd7NzpW3uJm49nOHetpFFfz7V1LcyN9dQhSGCnCZIRwWwx189FGPxclLzfWdqtrURpgzyF
2ATKfhWdHAPRiqmELYmF0vMSGM256NX3EMgwcZgpNTZ9vZfvbQ8JhhuEHxKl64ZhkCkiDxO6eE0f
uMaDNtaIuXbOzCW4uD9KNLKfaEBbby49wvGRT0Sp9iSpPtfrquPnTL1aRUEWKc+HXIkUvPHC7oJB
lvtT0Cw60HYPL/ePyx9+9nrrvBp1HbUEL7aE/WN7GBCoH1z6UccpV+cfcwHE6eCY+qjT89ARIRex
eFH03jzWXIue1o2LgICMga6IVONvlrH9K0zK+YUabffh/q+UWcbNj2TP0UgGbUVr/nppDGUO25JL
zIumcDmVbhG8tP1Une6PsnWKKIuQ61AdNG8Y5c0cqCn2irZHgTn24MRgTpAKtDkLrdu5LLaGot6o
SbiFTQ1QnrFX97ym0gR3OzANmit9TRXseRD9jE9z68Q752dr7Si9krrR4pGyjddDQVvHgzV1LFw3
s/RIt185Zro97GzezQkBwgF+BySWYsP1KLh0wzUwSIejfP5llmF41pvlh6qV5fntH8mhm0+TQ4K3
1wCqStX6KqsDy1OaGbeb1BjxPFWsSxrOe0pSG3OiB8x0SPFVprX6SMWSJtnQUinDx2R8ouCIpFRn
4Pm3xP8igFOoAbnMEtKsFatnv6mnphoaCXkRDjWU/fr0WI56+XOhPPfmx6xkxKObIiH2VBhWXyoc
YmUcp5ZdntrVCfxR5NvxYOJ/qxk7B2oDUcRYQL5pZ5LT0ha73hUBfBgNv0UbAXK1PGm4ix5i0Huo
iKO2UESlgam9XftQxdGSncMEMrhWn6Jlwp1E7edLW1jZDhx14/aiuAJIVFZYjJu3/OwUWaMXTF/t
4xqNcAr1Y4lP2QBJ9GCNCI/c36+b49kAMviqlADXvSuubPAndUroQnkI5AdOA/7cTMaX2QiMcxA1
+l/3B9zateilAvOGEsRHXt2XPWb0dTyQACljNf5KkjK8jGQCPki5eqcJ+AdsuorL9PlNlEYkXxTk
2PX3TccsAL3GlaVo5SAOZcfSQjNqUI6vLS37mCBc/DvW26b3FMJp8LCkcUovokwjzEhztIwfZmsW
nUc7aqRW2NrVJ2cuNNtHuTtXMVhylw/VWHcTLjM6drxZiM/VglXJ4ofIhTdoSJn0/tF4K16SLMYC
AbGxTse5mi7Mf0s0n1HbRtBGHKMxjcMHEE4Dkv913XzMlqr/pU9Npjx0lRBUD+dCrUnTO5zCDPTj
Po5L2VcnAEWG6idVixuQaPLmryTRrX/QIxWfojx0EesOmsVrLaXbq9/K03G9ukh7koTgboXICbHh
enXNXjEsSxvA4zl69Q0nMBqSsdWdassqTi4S7F7lkth2SaBxHaqf7++j240rR+d2IgUyoDisoh8u
EX1QpfLsYub4bnKrrn3AMsR6J6yhNQ9jpDv//RcjAugEY8Hj8EbGM53ZN5pN9VjWll+Ejd3HLIzy
g2ZHEPpRMduJhLdpHvUb3igSLqVSSlnNsMSiWJ8H3r0d8JlLEUTdEcmg7lBSen0oVG0+JvgG7yzr
7fFkUCSXKeBQEgPDff1RsaQJc8xpbE/g/PClg2N9SjH2eoHeaezcyTKSr/ePJCrQzRamQH7xeqgQ
LfdxDnJCD4fxkMdK8D5MVGunTba1T16PIn/Fq1Qmno0pLkTMUw/KwmNWF/1zjafkAXw8Ui9GWexJ
YGx+NoozAH8RmubavB4wcLRMGYnwPF67zi+xTUOmFKNzjLHah7hY1EsC0G/n0bP52RB4AMEoy9Lr
B3QRwgUZDGaJz1j7SZhx8NAHQ/5hrDEDu38MtoaijAC6DjAVqOZVLlDWfdcqFse+N4vpHJlDfehx
TH8I3MDZ+XZbSwkQHTE1Lgx61fKnvPp2vCzq1o0X2ws7IOn4TbgHcofgbypg1TuxAPfFsUE73p/f
1oYxOOI6CHgI7+u0KsbwoVl0ljKeF2QTJi1uPg6Zo/vBTKQ/1EYBwu/+kJvzBBhDwRtpEHstCarG
GmvqhLZX17F+AWCLib1R1s/53Gdng/7GKRjn8vRvBuVJTj+DBvm6GWZ2TizCzBFem+E91WQdhlTk
3ZGidHCS0/GQFtreRNdrC0YN1TiZ2kGAImyv9s7cZSVqAunip31eeC0EL8/ETQMruGry9NxddrLx
9RX1ZzySVoTgiZ/krtcbKEhbV52HePHHtGs+AnR2T0k69j9S3HQfMaR3TlUSqh+xgcR/HiGAvUrt
1nyZMrcjethsplU0tas+KnQxMV87+mEnzfQxptPwIExcXo1o/HX/i27NlvoOcEPiN7SD1epWPE2X
SOvIPQLdBBlfR48JmhzFsWrn+i9VqXCI1ebme4DfwnM3OfpOH3JztpoGrJiKmszgr1cbZJUygBZf
fAoUzmGBEeuZUZe9E72mYSDYhzvh4QYrID8vTBVEjqjhUY+WP+hVfKCVSoPVrFjertDOC37Z/5WP
slPbd5pvzhgrKZWi+/1cq08m5i9/RfE47WQF63DIb+Ds2HQpYSRA7Vx94mlw9JaPvEinbtz8YtRk
EivJDom67HGQNodiJ8lOL8//tXLEMoY4ptfO4itl07+YUSb1d9Xq72Eq9vo4G0NxXDikkhbL8sp/
f7WySxdbTtvSTQnSUHwSRs7TYEyTpzxVdtZvHftYPyomUMa4SwAorlG5Q5gooYovsK9nIvIUdRn9
fpqVnyFp/Qv6WFTDCzNvd7bO1vxQNAFXCpwFRtdqqxpVquPixVLaLR5bgdZjUhXU0QVe116PcWuX
Cl6y0KqhmfJgXx3LoGOKlqYs/uBmefUw2dNMYSAR5zyPqu+zkWb/LM5sn6bR0o/aUjnqEUVDHJLu
R4eNhaaRTm+OHiSaDOtYSGOld5pOUf0uHb8ooak8WtTQvGRECSpaBhyquqpZdgbdWGfyV1lEklxA
HpmrfZRbma6iOeDzPNFOWohnUWRN8SekPPWd+2wj+vGYooUAlo/a7xpimhcU3TWRan6g1Y7v8MfJ
wQIJD0R99muj6p9dJwK9FHHzlD3NjPvLeztTkNGQ5rngaEWS1l7P1FDKSVWsArNeWkceShPRt9DN
Gm8Ol+Vyf6jbOAvBC1Y6AEnZ9V83yOO8SRr6NJqf11hS2nnWP/aqvjxWlVvhMdV2f98f73ZlNakK
AJiWeIBo+eojOk4DXAuVA3+K2b+Nil9ka3f/GEg6fLC0EkPd1tUeUQ9QH5YKY9L7o28sLK15i2xT
GOQp65xBD7IgLM1h9BOoN09KHP3OrTr8YLeperw/0sY8yU4Am1PlgIC4hp7Nop+d2SEUTY0++SXI
rE9jJmbMpgsK3nPXPqFMDOFTT0rPTMY9WcA/+gqvH0T0voi1NFfZqWBf14IPcKmDoi2G2RepjvWa
IQJM6njx6eKAM1b0rqUY4R5AQej/OJXWjkerL5PkEKtd8jHj6ZS/bwA7JkhWh9JOzYpplzZjVs9P
Hbl69dSLvKOGRU8SHZA2CRoUHx0qXSk6wqcsH7EYvr+gtyGH5gQgITpYUv1ljQawhFnjLFly+gOn
PJmNM/lapcrFo26ShVVMNAxK8evfjCrZz3ATibqrGzlvsgUkFqPGOT6U2dxi2IuQ54s7F93vZuLZ
ji1w9J/7g27sUvAWsNUQfQH3ucZ8ilEp3NlxVd/KsA5DaNG42FYx+RNSejvbdHMoFCuknjmvvXXi
vlCjbURno7XWVuapArBzIAYrhyXM850PKIPWekdKBwYyYykisWawdhiZFVh+q34ucOs14mQ+icCJ
HzAfE+/dwFV8ETdP1O8b/+3LST5HdiepjjBbrqPpCEhlrqDMYZmCbzWN8ewECxjMjIb/2P2hNu5n
TpskrHNF/eF4X49VEdFhLSRkII1qXuKi/T4vbnPMC3odqTrV5w7n3MfJMAl+RZPUB0MR3c58N0I6
J57XO66ovIvWITa2MVxURcP2UaEQJH3eP8YYbP7TdGP/XNYit3Yu5o0B4SBxT1HPohW+tlUynBCz
zrqe/d6cys9hmVDhDsPiEgO0QX4Nq7z7q3wbCqTWGQ0lMhcJUpO/51VCmQrqcTTdVd8RcfikFNjz
GrkRmA9GJNpjmU3D57m19c/3R73dvyQ7Eotkk/fQuZQR/9WoZt8ZTlSyrH3vioMsbEHwwVcxKpDf
NFvzZ1FKDrOl7DQEb48osYAuE4vL5+T5eT2uAeE4mxtuTN1q3Y8IpNGgTePsMU4xA7w/xY2FvRpq
lcmGUw9bsyQauE6Se2OQBIcstJz3amOMxyWoqoNmICl2f9DN+ZkweUBw8bReI4bVErhpVPE1kXpN
vk1Vnv/XtrhPxih/qzWLLmmqBDlKoWQfN7qpYyVCq8Muyu/J+7CtsPV3i44eQWUrb46rFH3YLpIX
odEUWm0WJHFj0TZLw22Fv3luBcOxbB0TC19F+XR//W4zDYnCQE+CM0/rZY07rGITtrqpMpSt95dq
hIigYLN51CbMGSv2Ix62YI+GEWHodH47jlUuKtoq5Dj8BkQKVsnq2OMfBmOg9dUlri9dMYkv0WAb
DxSLtJdS74oDSVJ7LrL/w9l59EiOK1v4FwmQN1ul0pRpN+1nI7SZkfeGkn79+1gX975KlZBC9aK7
N4OJJEUGw5w4px4+8IguJ0hamV4EbpDDVk3HY8c7vDxPzPPjfGVci0taF8Bg9rHb0M67Y1EvwtfC
Qv1Mc4SuF1Iml9tb//K+PPGRktLiFOiyrfrN9ghVurGE5TGyjPKgRN1vlEy9+3TsuyNTY8tf8dzv
8eW8dEPSJpGljF9lfHntDtTcQYyF4A5+Q/hQQNnrvq2M85s5y4cgkWirZp71k9fFe4Ddl24eBh2D
yTu66/j5dUi5GLMRFaWOmmaOcIECpPuuhrrkrDAm6i8ESh9ev7ukl/h6QgbOtvzQzxxuDvNL1Wtm
dbQKqbqpOqiSDgvcoUtnXtI2+0o1c6/lvrVGiorwazBEz5leHeaMoJ2QT62OYTXph9RpYnBGMZdJ
ndJDVLn2q50fN+eZvZWfEJbTeVWiVTD41ImvN7Xzppr78qy6tb0Tm2wujSKX5IumpLfmXq2UrKvD
TlRHszFHP5pozo5lrbzLALUioOy9voLH0kh/HMlWDMJ/dVDnqstjchS2csqii5vB95VVgLxb0z62
g7U3WLh1L55QBYxiEDevPW6n2y0K4kN5dKLE+hLR8T94TpIEVZtOQddozhura7NDBoH48fY5lQu5
Dmxp0oHvZDEGQckahmdGmpPnk14e4zDu3gl9nB/tYsx2qkwvAAb42WdmQIRcX4eorg3ku63ySFs/
QeGgjwLDbLtHN4w+hCC/72OniFFuN2GfjRC4jVN22xQDupFu1BPWT+YOLnzrRNEfIvSTrHcvxFsg
giPX7p3yOC6zODZp30D5wKyI2iwCnet+r2a5ac8jREBFRZZKV+EJeFHgor1aHuGlyX4XKoPjta4L
9TDOXZEx8F+Nv25/2m2LJC284LKwuHJBdtr1pOl82qnpTL+ltncckrA5aeYcBSjkFIfb9jbeLo1O
kSyroYpDmnv9jfvZrArmZsujVsB8A8bchcPVK+/quul3ztPW2yXLpJJbCwDrut7NkNvUicTl47mx
98YUswiasnI+hl0hHsu5xOfNA+C32wvcsMq0KG0pWJkAy6whTSPFSGcajerYirG7q6ZRuTA5GR2Q
FVAPA1rfh5Ru1Y7RjQgJqDLIAgkaBam7OjcpwNx08fLmCNfPSEXDDN+gGfDbGg3Uf9xc3MfwtlCy
tLOHTmj5zi3ZWDJTuBSceE3I6NdkfV0bt4swugb+pHA4lM1Q+MJDmDzTx+yTY7faITH16Hx7n1/M
IvNKwz9AEQhdQLLB9UbDsCFG20DBEYxwbR/ppCwlc0+j9ZPY2LyLeiOcjwWcuu+KCcjww5z24Tev
ipI6mGxF2Xl71nsgf430jtD8AQFkwOL6XM8m7c6C4csgsrr5Lu2G4bi0ECdbfdvRTysMP6wKZeez
r/0yRom9TVgrJRMDldRro56ZKVac5WHgxHH5hd0uv84tmsa3d3p9uJ6sAEACsSunktcbrYUeNbCx
CAOjKIxHXVGgvvS8LgiNaLib2jE/dQZCPagtVw/l6O44qLXDkNapaMoaMUzQ9CCu12gMA5I+k+kF
0VAvj3Fp3BuROt7XgmL17XVuWSIikoQPElOnr1zh1CIX5TkAhWEe9ATC0JSkfNdtmu9quZQ7cI5N
Y2BxyLIpgqPud72sqfEssSw6yHa0RrqDyaDYQdAZTQ+Gvsyfbq9s65zgGP5nbHVOOm8ZZmUAUd72
dQ3k2W3PDjCZnRu5aUVmgzRHCIvWLQXU9wwtHCXidiisk5501iV2e+ev22vZ3DgAIXSoeSc4/9cb
56BmG8/g5gPRd8WHUESfwcMNpzlvsp31vCh1yaMHcAMkPgRqNBBWplA9diDXgjUsBaVKQdTI/27M
0jvwiAwPEPpqhyasostYL90Zhi/3PYHSa9HrT7/hCc8Btoma6cqzi7opEhcamUCpwuR+0jPNV7XG
vpuGGK7BSFnuld4UOy/nOijAKNEXsx4A2CW2Y3Xnejs1YzWBqSmy6wGm37YTh7TEkyJw1p4VUtqd
j7plkBBaNhcpnMJ5df1RmWgJk2x0WGUdzn7ZZBPjAIaOdoOt3Gvw8gevPkRYA0bFsDqh1lrIFDXN
OkUV1g2GXqsuTl2M97E52yeHqH1nLzfOK8yevFIqwDTwBqulleGYe6VwYfLSRRloRq36DeXoE4rD
e1iqTVOEqlTxTZjU17z53WSTBeQjq0obcRfX0c+aYYAPWkcidHv/Np4EAD+erAlAFkHceP29+lQZ
mblqncBqc/vDPOrtV/rBycGLrfITaaz9UIZLdFAjEVLzFtGO+Q1Po0ONxnsk2Q8gQLk2r49RkpQa
SKdmDtNPRjZ3D8LN9iK5LSuSBEjKYMJ0uwaIxClou2nCn3kFrIkNjCffESGudx6CraMPDI37hrSG
RBZdr6W2SxvCaaS4+1YUH/u2iO+SKB0PZje4F4223U4AvvXpQIDKDoUB8m3dDxm0oXMWi6Zr3o3D
uXDt+ndj1fp7hHZ1KXZvZyd7dMs3oT00X0uni/ZYpF+kedK7SM4KqejG5XtRZkZUzqbIC2vqApTh
JKw2ZBhzyH8CK1c/t3FdnlK4QLugr21z8vul64+zLbyPtHKLyXe8xPkC3fG4c6jkmX2e5D79LNJq
iE9kLrQmC1rQjBn6cvGCOV2ME7Mzs+8aoXXX0A3ciTSk/3xhCqAV6lIUFF8AncxIddOlTeFsbDqF
kZSl9j7M8eBqvhVZw9s67Yzj0FjTz9u3dnPngTqBcZZtf9Ac12cNH2u4HbFIkFdx8jlt9PjiVG39
rokj+0xWVAnfmHQg3VatRn6kWuXnpK+yBcT/uFDaVYfqp2oV4R5+ZmM/uGgUNMEG8fKsKxswMuQw
sUFW4LZa5ffs22XpMBjPFDlrrUdDD8W38XR7OzY+OH7ZdcHWIYnA83O9G1bdZFAPwCTJMOVCpmD0
R2Gh1R47yH3cNrVx6SicgOyw4ZnloMmf8qzQJyyQ6lrB+yYSpT3GEW0UnHXtJ1bWH3pShDs7Lz+b
TZEfi8XeI/LYcGQcM6Yn8WMkpevuVRV1fWp7sRcAVjQurc4sWg9nyo5j2dpOXjopnscLTk5wvUZz
tBcjzHhTJ5H8QGgi+hxxBh8y19kbgtpwmYCtJERQqj0QpF1bapKGke6CPRxBraGAGHt+pTCN4iwd
iBWyrsvtr7dlD8JTHm/STKZQV3UpNWmKVjU6D5xKX8AylX3quqg5K01VHuo832sjv5ji44CgxSe7
fxChUHRara8bo4yP1Hqwz8Ul6i7J6Oeh0x0aXa/v505ZLnHjjn5rod3VTlDbJkvqvMkNjq0nOvsy
WPZvh//4MNkU0At7EDsbsvWpcR/QDOJKKNWvNkQfwKV6Xu4xUpkYHOfI/tAWZu4DWgyPt/d+z9Rq
L3Jeza4oMSVytbhLNaegYWck7y29fy3NtbyXzCoAZWYSA8L5VZYUR/GQCp1MszGz6GwuJe3eRal2
rsnGYSI/Qs6U6XKIAdZKfhFw374uINNGtpzvWi5u5DtRpx1rUzCz1Lv2v7d3cF02floWJDSy2Aav
znpZdF0RQLOhQw+VbPmsudSinDB/o9TJ/G2m9Pd2cYreL5fktTzsT4bB8FE9lRT3a2lmvbLRbxIW
K50JDd1YL3yPRvpbE8rSnQrU5hoZbpElCihz18Mf8TxTNtWjMBihLvyH4YuamTNFLZvDVDXpt9mK
9LdOq4R3bdPvqW5vnFBsSiJDyTMIfPnaG8GNAOB1Hj0C/FT/0sxgjGbXCnPfq8a9IaItW/g9CbyA
qRcc77WtKnVgaZwgfR9cKJ7NXHPvIR++dxdGm26fmk1LMvnFl8vxs9WqvBIFHa2pw6A0kkY5UuoB
ljiMRTUc4gwq5J2IaCvXBvAAEBqQKbN8a5SeaiU1WM4YJYSxolTpFVb/3dbT4eAAr/CVJWOcJ7S/
LD3KNnFSmIcSDYGdq7nxTvIbJNyC8XRZhL/e3TiMTIbAUGMotTD5mrRm87npoBq9vbMbwQ6VfVrD
FO6e5vqurfBwKpVdoaJCTU1Nj24RV0zVWanfDFpgKp1jnRSt014r3MNtpGDCGaWcQcS5Vu9TdUhs
ElMNg0WD49NShf0pFdGn22vbODVXRqTzexbneGlcLrWGkcnoQsZNuGzo6kanohFix609dQpWQTS2
5HytwffiZb62lXVFmDnGIP1aVPwanD7/rOvZ8kNT7OR+Vqbs3KD7/SXS0Y4BWFfH953bVoXfq0Dg
R/jw947PhmcnRKBmIoVeqBatjo8iYri2Fi0MhlhLzxRup1PRzZUfNmHj542x8whvnSOmNGR2KiHn
63zFnTUYUaB/CgY9ikNEmBk0GnyKY8t4R5/MfT+N1KjeApzo9iKUrc8s8SzyplCvedFDhk/HYz5D
6uaYwJFgsvyYNHmT+0o27ylyb9mS3XGYMCXaZF3vUxQnF8JAB0pBKfnQZY1KEThpjkIrkrvbp3fr
Az43tfqAGiP1btUJFL3KwkCE3RtOaa6OJ08Z+kNJerZjb3tpeHEeDRnnrSJmzWtC0VgzEldJQ388
1MzfejJ9LbTB/nJ7ZVuZnyx20SOgOQRuRP6UZxcTFcGo13S+2OxV84/F6NDrguz3x9BocKDptv5R
Juyw8SIKC12GcwfTiek3KpjYjvoR1UdzT0Bta7dlSEIFDn1B3P71TzLCXskdRVWCzkES6cK84fiu
0SrXL2F1uGNYd7CC27uwZRFyL6IvEj42XN6oZ5sw53WjqHOlUAbPemJop/tpDmN9LHXxdvGs4g+c
IXUOTQNoDxp0nRAlQ0gbQUNdijF1BD+KwfBjl6mXJLRfOzggnbsjxbYlaTSIWrnyZysjGM8ykeIL
GRUPP+dp9Q3YinfSnOhPzizIS0Yi6L0Raa28rualS5HYkxIsk+58m8f4Q2u2IkgSfW9kWf6f1v4d
TAUQerBAxI+rIzs7cVbPHucjm/QuqDOz8+G43Nu5rTMhmVMp9gI/gNb4eudILhfqO9xB057bs9sJ
8RVQYOgreZ+doowx6dtncHNVVIIZvAAqDMfutT1FdYZZpJYSDJCQBZOTNh+GOQWGftvMS9dCCgOG
QAo9uhyKVfimLg1SWUoaHa3Yrr7mLbDhQ13O1QcktOpuJ27aMEa8xPgTjxH/rM/E1OuTlRcIeC5a
sRyM3vPOqgUQeXR2hVnl774+FNCDIq8CJINoG7dxvX01JAPMXZjcKWE4P5lZi85lLdTOH9pmuItB
7160xhosf4Ere/JDYxY7t3r9AXn0mIKimI/rQpxszY3iGnOT6wsUO1ERDo9tEf4SUdO88mV4MkIf
n34nzhFU9/UyTbUZakdA+xAKxq5DS0nPU1aPfp04e+nLFtMZwyr/b2t1VJK556ELYRPjAjjVwWsX
RwsUu5x/6bHX/ZM0U6+9Q6jbKY7oWmffbdGZ0aGOmkw5ZLGtuL6DrIdzLKbBhXxBsfcwiOvjxTaD
bKdmKYFdBAGrK+N4igqU0jMCO1X6e6G00yFvE+0Yi2ZvhPrlx6XjRWwOgIy5khf8HsqwZJRmcysY
FUt/K+BSuqu9pd+5nPLrPT/EkjuYhxhFEiC6ZHOrmgZ4eCNelBSCaMhRT+5UV3ewoMKnnuXTfOzm
uvyEHzICHaWPV85d/cc0KY7kp+E2rO5P2zM1hIKOFYQ9DIydptcBetTTiVnjLHidC3oyBTmd7BBR
3F3Hp0S9uZHmjRU4Xpm/yeJUvSzhUBxgDv7yB5ZwpmTGGnO0a9SU1ECekq7iq3lKj2Ax72CfddDJ
Tpqx4+rWQffTouAllQPSzB2sxwLVqqLEm4dm4IRleom65DsV1/7kTGkaGMyxEOdne4rh6ydqZdNc
fbNmVnIv67ApLGUMVDdKDqOtN4dkquMTDCx7EK2tS8CI2n/XuD6ey+T1Ag0V7DVKdVwcvTlFseHt
pC+bq6J9CDZL8j07q2B7aZ3FKEMLOe1RZEAfGhf+sdH2aTdMFyai9/BCm/Z46cFqAi22jZUXEcym
jWVjm0GspvlfGtxcJ5d3y28KlAMA7eyVajYv+VMHnQIY9aGVvaEv8mQcDU5K5hYn1eoSmZtN7/J6
ig+6PrgHRbHzs94a6c7jsbVSm69HKYOa1AtGYLvtUtEx/hfQXIgugEPhf1b68tJOanunzcr327fv
RelGnk/oz8BL46Jlgfz6sWraUW+Yd7QCGgvhHTJ31X1o9Qs6yCIPDCsfjiHlch/iTOWna5TfNCjc
d3zN1pKhI5Ai9TwWQF2ufwKv29xqzgTvde1kR/gpnchPXIjEumGO7mYl25PXe/kmyQo97SNmLWTG
v1ozJJsiRknKCiDzSANquLHf2/V8bMPqx+3t3VwaxmBhh4qNMfPrpTV5QiO2hkM8M/v6qI7AnkZn
cg6DPeUPlabvcghKd7J+nXiWJCAU101t4dqgPsIbq9CUBl0yqqeigEyJhpXu615S3+VKxHjlLMx3
tpeCetGS/Ngr3h5XgYw5XvwGkkPqKYxBvxAl02u16xH4sSCxdUJYnyP+6lUtiF2l+6uLkZejOLp8
aKBZuoDwU/qd87R9psk5aAdTYQJFer0JeTbkWaSTgQ5t78mmUqf/JSwjv+uhKP9lDIry25on5ZA7
ifled8KBeXRl3CPE3zxlKIsxXAuw01h3KO2ko6cT1XD+e9lwKSDa+h7mw8coX/ZoXDYtUYR4ojxF
RHz10bVkhIk7JCQpetf4K5wH73GgFnm3QC6+s7dbpqiJy1tKLA+N4fXWNqodzYqKKR3Q5CXJXePg
QKJ6mpN877XeNEVEp5EaE0Wqq1sa1YoJAhjPlMKATF+31r8tWZYGoT0mv25f061HE28PL4MhE/A1
m0ee927LIK0ZRJ7X/tCHhDfGjO2dvdtwBiapPoP7FDwZy13tXbtoPfgN3Gcq4vZoD63z3QWB+ajY
+l/9EM07i9rYP9iEpIquJckQ1udPz8U0aoppBvlca+cyA0HIfXR/KNUg9lCmm7agZ6SAiklrzU1u
dp1gfDbhWAxtzaSc7tz3lvnT8Jbs8+1PtfEyU3yXuAv+RhV05VH7EiiB4xBP5UNtmKfBMqIPthZl
yKMOS2sEomCUNck85d61KW3cNr7lWQBnkdXRuObPOg7prEyHYIa4QKhOeoKxo33TJb0ZKK7Sf8qz
vDj3TtqlfoRfui9TylMeHeevt3/F1mbLS8Epor/DDN/1HZyqcHZl5zhgZrln2lJP6vvUtYoGBbC6
O902tnVoJQvuf5j1KRlfG0MUigmGsCDdyTxCrRRdD19Yoj+1wzhmgbXAMLaTYW2u75lJeQSe1cOm
eB7dfqZu6Zljf0czZQLxELvvQi3Z4xXdPE306KFJhRiSEOjalDFVakzpGx8NOVpyIOVqzryf/dEC
+cBkIpj7z+HktF8UW2g7odeWbUYbaJjhcKhdrZaJuoioGhxGUBWJ9uh5YoRIUSsOHpNCR3QFIIeJ
ih9JVOc7n3Rrfzk8PE0As19CuKalX0a0EcygbB317EiqxjE3zHM1zXtQwy1TBuA7vA+p+QusX2la
tK0h4g7sqv9dOpn1vmD08cxUg7WzqK1z+oQ1J1ynqfF0c58dGgVdiUpzKzsocK7B2EGjOk6UzJVZ
jWDZcX7evhYvBhiIm8Evy5lyXKtUKb4+OROyvWm+IEQDsXz8I8ft3cVNaj1MoV7+9OqFGW9Q8ZTe
EyWA5tX6UMzRBHF20u1oOm6UgPgluEMptyEXv3IHiTdCqtkS8rlkDL7SKvNjXXkOYY/2vaYvGwjH
Th4as40gVkRQ1VMLlUNm1+gLZGMAMRpiRJaxpwsqHcMqCsRF0t+z+O6ACOQHe/ZBwsqyhlDwfGfK
IE4MIsPzCrGuDzW7cRinObr3lqnbqZBsPORXRlfeqs6rERIFjFrqNB4qR+/OIe23nWdg66xJBT04
Wvj6VLWulwb+I0yESOwgqfUvg5NY56VnWhhEz6MWquWH20dtI5yWZSapQoFBSjzX1mZFF8ytaHag
hpXmq0mk+8wQi7eJNhaXSK2nY5TC2GrE1P9EWCTvb5vfusIwmzA6QiWf+ZjVQbe8dHTQroPjMSnj
IOwgjhtaPTpYSVye/8QUhWGaasQt6ygCUo+qAxaBbEMVQ7doxUx/lU3zLtXMveB88xNKuInEsQKE
Wp1OK8zqIvUQ3mlFgphKGenvmkFooAn7PLDr6g+onuV83v/srQ6mEVt1JzrEYrxayU8LSPoDadxy
9BR3r0mxuTSI05iaA85HRe36vLjunMApDZdq1InwgVpFPvlpU+cReKVmfGOZyXR4/XejoPY0qYcL
WqMTbEBqMLZCA1o0uXMohkT3G9km8wBhn26b2rrgz02tvlsDR+bAklAZW4TtQyY5MDxbjjuw/60r
R5GJKRgqyRLoe72FXTdqbcqFCgzF645G7LkwB4Wad5/rkXq2YgLAvPbChypZ6h+6N3V7ja3NH4BX
58UELgQn7uoHhOHcxbQlg6zPXeGnGWJnxjh6/xSVqRzTkvtuG6NyUpQoDzQ3yXZ8ztalp+XMFAJP
KVDN1ZtSmQMDAgMyqEk9lHL8ui6E78au8RHGdWg3bn/UzdVS0gZNLvFf68vYplpeQkFhB3qnAREP
xfBuoS8WxL0YLnaSFIwTK9GjU2v2m8Wa9vo1W4EY3QImrED1URRanSmmArVysHDnmhcXqa+K8vug
pspHzQr7ky74uNlY94e26Lodh7eZT0DmyIgcaH5wPSu3MDmQRbcTPMsetHy/RnPq4cNTq4tbjd6l
0SYWDQGiL0sdh86CjJWySr3X0di6U8DvqDrKmRpGEa8Pm6F0uQfhKwLCjvOuyUOl8CNIWPegU1t+
iVlDldapZNRdV9/zdKhoI6AFbandv2beaae4rlN/ys3+SKVib1Jhc1VPDwkoBfo16yNc5m4S9iiT
dmYLE9hE98le5r3Sy9bRlREA9TZPllBXryOcGl42DSS+jR5NxkHp2xl+2SyxTrNY2sTvOj2qj1x0
1/JJkbUoGJx8+gMl0ScaX/DUHvgBmsbXnzAF6ysSjZJbqC3RN5WXxh+FKO+VysmDKpocf7KH+qS6
lQHZe15djHoId4Zot76vhEv+9zesnaaaNknWoZyazKg8KUvcPmpdoV+yQct8FTHqy22vsfWB8VCO
ZMKQfLerrbeHCVhFRNnYrCpxqaxev3jJLD7etrLlCSk1MPhNhxw7qxsqYsqXNB2RJljq5FfYN2bh
u0U+Jr43huPeLMWWK2JcSFIGSxKgNSmFBhBuhjabvMFIW8tPLU+/rxNwPSBwjc72ey1BZ6e0+zTy
e8ZzXjtaJ7MayZ6iSzonCcy7PkeAQcZc6VpKC5ZwTzUIuAuD2ek9VWWxk7fIjVvnBxxLTqsUpUDN
8dpUJma7XOjfBIulFpGvZb0HXHRmChww9DHJ0zjI5mJPv3zT6lN3WHI5vTg0TVlHfSG7t5mdV3eV
nX2qonk5qyIpHhRRFg/Qi+/xj20dIYpwFIJ5XKT/u15pZZKMPhXH4moa3rSRCpB7TPrLGDa7Tnbr
UsiAliaxwWD9Gs9MbXMSkVMied2m1amq1eyN0BhzvX0pto6pzNjQIUSZj6Gr6xWNeWsO2kwDJa50
418LJkcRwKotznNSmgHcQMl93zcLUn252Jm429xM0NNExzwkFKGvTZsDYhPgVVBBHOLxrotz3Q/Z
jfuojfaojLZNgZUiApITmatVelqDZmZEGdhr6uI4O/2PbgrHYxKKficA2rBEPgnSDLoLXuK1k2nF
BAwtQ2sVkQMTKqwyvB+Fa+W+aQ97SjCbtnh+KUIza/qC96aLtBEKC/Rt+jlCWsnUlCNTZfObOCO7
vH1MNl4EFEckht4FKwUO5Ppb2WYaItJDjSSqBuWfVHcyHxRc/DdwH+fQNNAq3La38RjT8pL+U1IW
0S6+tudoCIuo8AcGABFL5Z0oFPVTDY/X7Oeiq8V9mtS5e5rc1nw3zIsD4nUS87fbv2HjAnJYuILk
D7wY67KHy3wLwTKVn8G0088jjFDHrrD1f25b2fqIFPYlraEEbq37iu1C9qq3SC/Nxew9IoXu/Z2n
6a9aKV47LcSLAMqF1XACpQtb7WleeZ2RJpMZuF7cXgy3sd+XEYGNrY7D6fWL4umRQD7kPumXXn++
WaW4PAGWBFsPyDvywvguG1oGoqFM2olVNr6SbFMwAy3vAQCqa1O23TIcNJpGgJDExEhC7pwTh6LG
7QVtnEdiMTw/DSzqcmv+NXNwQZXIx4YMmfHEunKPs5jJcKYs9F0Y7355CijWMLPuBiB3r99OxLKA
y/L2EAqscd6t6+RhRaE1yIuufgdMVpxLbxBHXRN7YcvWdmq4SfYSXCRjINfbyVPUW9pCqwm+Xu3i
NuNwbKJdNY5tK6BxpYAasIyVlbDJYO0mOiAuqMoLAYr+CNF3frn90TauFkk3nOHSc8GYsvL6mdfb
Rd7QXYlypT8pycgAbT2qb0Yn/fF6SwDwcfk81h7zT9e7Vqpt1ecFrayyM823ajnrl0kOW2U2/c7b
prZOIjBc5oEkLTuCkdemirKks9MRV5ZarvlGVCOlGCrxRYmdb4aSx3CTdot6aYcpOY9WR3R72/7W
pkqmch5s6sE0c1f2lZTpgJJYvSxs9exN7efKrChkxsYyf7ltauuUYAMZDCjQqSWuyqVqWGZF0eCA
zabtDjBdzvD5N56e7yxpa0uf29Gvl5TVumiShcTAnrvhu9Mbyd0yu02QO2l+apylP49FbR1jqD/8
ScCvdHuZmzsqMx/JqUmJYrWjfVrbcKjwAiyizB/RAFU+Osgw+FaofXq9JbC6MqhEbkdfD1ZNKPrM
KjNOgTdk2aWsWu+vuCNn18PE3tlTebdWOQHrMTiLHo1NAqHrPZ28ya3yjs5fNtf5b28w1XurV7Mf
EfCGe4ZoirfWZIx/cOFpUdDN9WhXWGtGgw7QBDOHnM05zQD597RIxjLsLx64g+D2VsrHcr0+nhtZ
Z5HsYuuW/GRoyA4Yoxk0/URqk4VDf06qKn+IDSc8tb1Vv6/1QvnXU7O9Io+MtdameexoEwGzQtd0
dS1apo9HJY7pdCIHcS4q2j+ls2TMJlfGsVPL9vz6pRL0UdlgXM4B0HP9KZXE7mebUB35bN26G9vY
8fUpbJlIjDrZadT9qi/bYxL3w87N2HIAjADSE+GhoOYuL+6zxtOIMnizcPUC7DUHb5riwle9stnx
3ltmiGxl5Y7yGx3kazNNYaZIBMgufFaYP6rW0c41E107gcrWjSCCkKPycgh4ffkgZ4vmKOy55mbz
vioy61x3hXJ2agW2XJoKhzRU9khGN1fGc8Q5dSEdWLdh+trodDNhZfQI80DobQ+Dovf79vnYWhiP
kYMDo1HB+3e9fWOlxB59JZhTdJUGTCV6n3nL7kC0jnSYFA8ZqmTY8S8bK5OPn8T/osPqrsEjygxX
vjorCJFbwzD6TqrWD+2UTK/vQmJGAoxJAMAYrtaWxBGEBnCco57XKf/Us5V/1mpYKm7v4OZi6CGD
BMedgGC43sG4MGhRZAZJY20rFztSZjmFOpg7J3DjnWP8G44bWbYFXLZajFmMlZoONOUsJzXflpry
M0Te/E0dGvc5+Kx3fTv+rU5e/gD2cK9as/HISTUZiQqXVcV1Y0mrgUgUIWJhTh95D2XXuDX+BIqN
VptMZ+dwbBrTAWbBY8IbtO6zNvbA0HAimz7kVO/VsEe92ypoHqtDXU07H2/TGLvJ19Ppka/d49hF
0WzYaA9WTf0PzrH5uBC2BPAH76UBW8eEASnWw5EENrRyxCYc8IbthXQ3iqY9MbcnFh+1t3mvw7mF
Q8ATMggpS+Fy4vP6PGqWyFkqhhiPVo9qK7ygnvX4cazL7pjMznjJK6jrg1wsRoCEtZYfpjHS38Mc
Vp8SyvXRQSp4oCgh8mUvstg8xUCMqa0gtUuVYfXj9K5RloHBH5339e+sjYf7shf14DfTEJ7YFNd7
Q7poaH5jqFlysLOibnaC8I0nGBwMD8ZTcddc36QqbRqRZ/BuUVoz3hSiGIAZwSiWtvZ0aiHm3Yu6
N3wsGH0G1cFrUi9bR91aYoUIv8G01Vuxe1f1lXKeraE92By+ryIup4MO1/kfnGySdwlOI6bnaF3v
tJraHXKhgA2zzp6/6GJyfU/Lh78LUps/uLHUqanMwReN01mduBYAdG4pJe5Bd+mShQiG/5vpeVGe
h6ZVzdPr/S3T4bDwUA6kZbe6SKMZzWkEmTJFT03P3uduXVsns3FgsfkDQ5CLwM+Gw30hdj2046KQ
SzE/ttTvnFZzfzVGZ/5728jWYYS5khq//VSXXq0m6m2vDUO8nUqN+MEqM+19mDv2IU70ofTFlOzl
S1sez6TeKCsRcuJ19bFC1NXg59TtoPRa+2QUwOvSrB9OQxlmOxu4aYraDiE2jVEqBddHkJb1qBV4
QsgFDPuu643s0sLhdKzceA/ltOVXaFz/z9TqtButCQdX4yG2bjC70Nv0L+yp/95b8B8iwOf5YmFG
Ozbb3i9Sp97poWz5dkB8NqcB+hseyOuFVn1q6RZtMEjgTetDxjTKCbfSvz5BIlriTZQlTT6hdDPP
AuoJKk1LpGAusjlqL3M4j4yaI9kpTEWcbp/KzUcEtkU5YPeU3K4+XRpVYOmbCKVOhDeig96I8J1H
F3e60CQa/lV6+uWHsYlw1FNEafmtvUSJeyimomp8e7a176D9p7NeNuK36E2l2vmBWzsOmS5AAeae
yKdW37tjyCnX0HEBm1rUn+cK/AcA4D8A1DhgrnBtMrlnfvJ6x6O4Dt1M620GGLTwiDzFj0ptlEuk
7dIDb10VOTJJGAk6idL5tSXi88lC3R5w2YK00dEu2qQ95KpW5X6GcPsO08+2NZIKDT03crSVD9DH
cqq1DAiAZjXx3x5FwwscDfqnLMztHQjP1tvHquDhcnUi5HXYozJzEfeQlQcZk6bIHel6oE5L92Fq
3ffCEdO9YsfK59und8un8hYxWExqIUFs15upzWVsMmzDdWz7+HGyasfHu8Jm1HidGtTduAeY2zRI
VEIW9YQeWe1nOMz01avJRvQ9Ug+Jonk/4UVIjyMMEV/jytjrHW1uquTTpRAE9fG6NtqOreLNKs23
KO/7t7nRW581pRhO42Lk9tFuEvXQh6mxF1puXrpnZldOwWLwtW9qrkMsVP3QJnlNj6zem/nb3kye
J5AwNDzWPYHCsBU9jhYeKLIO0k9LmymnxQBTmHpJxgOJIjxct0/M1oWAB4civUzgcCjXJyZrs24E
AEQ3Mzbtt91cGMdImM6bzHX3ZLO3NhGYKBMDxEq0bVemIlUNR9SLYH0dkiz2CxWIlz8UzW7StnVI
KHLBB0Ucy5zQytCMUGOpFYy/d2NlO35l98sp1ERTQ1VS0vfIPffoDU3/7fZWbr3EqDyA2kPzQSo+
XG/lANwnyki0GDNzwnPq9v0PWDqBacSJ8WChY3aygVQcdOZuGIs195iCX5C00CijIY1rY2yT4sk6
HY9cyvZ8ZKDuuhgsUhutem/Fi5r6tei1NrCNwf4EjEhZfJMMZ/IFqHnh14Nrlgd7tJLWt2ba276i
6sXOC771SaTWkJzFd+n7rl6thbGCxs1l7FXlxiOo7+hEKp0FHmoVqb84jRYYiVL9gQuGZRBeaIa3
JBT1+oswjz+KoSfETA1VVhor4580m9IHZeyWt1VCWY5BzHpnqVvAfNyvJCGjZkEGsDoHdKgUy5jR
NI/BhZ0MNO4OXdnG7w17dg4xCOPvHki+x/L/OPuSJjlxtttfRARIjFtIMitrHjxvCJddLSEkBEhi
+vXfwe/i2lkZzvCN6OhNu60EJD3TGRD2SmjYxsgaoBeWQsr1QnVy7sBtJCVsCoCiwtNUgSQ8Hn0o
2sHMnVcHVA6sbH16qag8vwpI+pC9R5v1XUtrlgD4OlTd8bSKIyWTvI03hZK/H67thj3pHieIo0CC
IoNPgfz481POwqN02KqFbJIG3Zg4PogZOt+TIOvRukTnuoLMciw6//D3ld8phW3nCgUzDhcauuiY
nATVxMHlO+ygoZ7Yxj2S1POLSqrlE1NAh5YeeOHu0DSUwEErSqdbWmNfz/P2wdUcPYZ9IC6Bc8+d
JhROKKqRwaC/twWS3/JhDbHsFUpvCbKYanmls09qQMJSF+SkW+fqGnCI+WoegvXCqzi3LgpCdEvR
2Mbw/+QUD2sbULZuJn6VcuLe64zcCWa8+8YI86OqPJc8+pyF/z/Pu9UYBEo0W952MjpAllVHZsLz
TlWVRXfQ7kyeSN9G/hOZe/LYLBbmblFPLxQ3Z+IxaACbuwKCI2Dl287/7TWH3bAIMM/SHVSGxIMk
OL7BCvc9M3if12hsLyx3Jn5AygvF6aZvDUjaSYdoaXTToyeFfeZo/AhLQ+jggX76DV5mdCkgERne
mLQNPmStL4E+96ILF9e5x0Wj5hcdAdv8V2X02+MucmAegTvSNqKFuLw3QuAgb9BY/bYOcHREdpWu
Py+cre3snBxr1OIQw4B/LMTLT8/WoBZIswzQYp1Nxz+ZfiSHZGrYIzg68c+6gRXMEttOQ+nYe6UL
tbsqFOTCNXnmasFvAGQnRHcQKcPJ+TaxWKCesqATmrTrYYg7qBCAtXZVQdk0j2MQ9EBeT9S+GZS4
cKudyb5QyGHWD3YNyq1TrQwYXcSAU2PpRdXLc2+79BP4rekxWLP0vwuvejsk7141ENaYdGxznFMc
Dfw/q4ZDBmU3Zp24R0aQvVXDUqe5kt6a5UOS2PBjDe1uOCj4wuiyxmyJFtLAOD0fB9Jdeu/b8Xn/
g/Dh0TdAnDwdIMee48o1dbqjVbLIXA1W3aKJfEno8Nwy6JVtwBD8AzWwP09xH8ExStfYYkHFuYZY
ngaErperfPn7Cz53fPByAfsCyAD15UmysdlD24xKXFKQOWJFABeFD74hVW5RpkDwhT3/fb2zzwX6
JqQdYtDbTl9fQJt2SVOk03W6tF8AOvB/JrELi39bBZ0QhD7cgnBaR1PktODCtIWgfM28XTBP8ma2
KrgWLbp0f1/l9N39b5UNQR6ifY/74M9vREewbcUgGRzimCoCr1ZfkblIUfK+8z54QVuTfzx5v1b8
1ZhGQoFS62RXVEuHiTDoihBMH7KjWOuq0IBWlxy9oQv36ukhP13q5OEgITLpDOTHctCNRCe8tbdd
BYFfwuLqH/fEr6XAkNsSPgK11pNAiZ4mSQV3rDRzCgR8YMyLz7JLyfy5B8IMf9Mm3OS7T7ubrg+z
NubIJnU9ZAfMgH8wxcZ9nQCZ/vd9cXalja6BDhQGpqdYxqGiK6VzBf7sUrNjDG7jM1jSSoOECLOB
f1+L4hYGiQwqj+EpcBkcJuHP1vMwGfLdjsP68cosZi5j+E9eqEvOPRYAJkDZ4+BuG/7P7R4q2vHF
s7yEaLe6WhmFzk7QY9IdzZes3U5viW1H4EICxuuXlPbp2MmPJxZoR3hJDLelNXNw0IHp939/d2dX
QRNhc6QAbeA0tujU1mnCB15WWWyBYJn6u2ZI1wurbAfl94CBZ9l8ThEwoZIF2P7JQRrnjE+D7eoS
flTs1mKMt6felJS9UvKQJnP8+M9PheEv5NYRnWAWfuokiwy8CeI+4mVkw+kBczt2Dzz5JZWR06Qa
T4UYiPY5hsyb0+DpZgCDrqdDVpc6qGjhBjoWMVxti6YV3iMRrC5rKL1e6IOeeZV/LHpyUbBG9Wzk
SY0dAYD+Oq/TVWuMO5qa9ixPu9n+IyLh11MCqYJqBcAjTAv+3PJuIoYQhhsdHLaNfZ1lx1ALduFW
f0dn25ZBCrd1QlCJRqfCSkKDGZ2ixC9Xf/WwG1NTQDyhKjVukgICgOQ4ti072DYKr/HFAd0nzVT+
fducOd3ozANJnyCt22CVfz5q9j9UDmvKJer4Tq56PKTWqw4oFLMv/74UlKBxDyM2w3Dr5DNKg5wH
DtairHw1HLvZq/M16NbCDGl6IUSfZslYYUMKgKgMshmyje2//1YdYEZAlOYSHfoxXa4ThM0nTDya
g0Ukfej9TSZ71LKGJqnSl+iZZ3Yr1t4md1tz9J0kGXLzJGCRakqPeXFJ11lvI/qgoD0COOmmf03L
//es/2+97cj+9qw9q9QShVgv2Jo3qZh0kbJwAJUZEk5//4JnTj9KSwANN0NTSI+SP5dKMSzzJc1E
SVbuf58VbKjmUIqnvg6TNpfQq/+GzFYd/r7quS0KjCMu001LEnH8z1XdoHUkUoxb+gjunvhz8gqW
ZsF11jt+4QHPLYX7EzzeYKMonrIgfbPh7fsM3w48913FRP2JeEN/GFDdXVjq3LtE3kM3rQ9oKZ0W
sHpQcjDwxCnRUm5zkvZ6z3zMXiDnEj6sU6MPYNeFF1Kuc3vz90W35/9tryQYtHqYPeBcJH53HVsW
FF0t9bV2rr5OR3tJY/TsQ+ICBbQRODI00v9cL+TG8qbisgxnfafUhHju+AGpV3yodEYKnaWXcohz
SyI+Aba9xQxo8fy55EgWP+6zqQZ3oEazHu6dBPjRqNrpcIx4rnEFHeoh5RdunHM7BwaNaImAawWW
yUm4jxufeRlZEKNa48pxQM/YyxJ7a13089+PAypjCMT/qhFPweme0HDOrPy69MkaXQnUyVDHhB5J
p71LhOuzD4VeB/IXVFToefz5LomrhjHpTV1Cg5Y9RKyVR7gdL1fLSC8ZVL1Pyjb8aYJJtr+57J3y
G51I4dy0JqJEO759RBWub0PbX0IUv9//eGsUCvQY6EBw+FSdA9DRsXJr1UKkINoN/uT2ceoyWMH7
r/1SX1J/O+2RQewTeM2tOwWlxg0N+OfrM8HaQkcQWPak5erQr2BTdcx7iFzT5wkfpyuTWZljOFgd
aDhf0oV6fxAAtIAeAxDFgJC8awhyB8RUMFtTNlUV5TIbl2u0uvVLmDmbV3Fv4O2ZDU//ujkzNMYg
zw6YEaYYpz2itBFJ2KZQgUD5MxZNAw0AoLMhnmz/mXmCt4vRFQogrAcpguxkc85VxkcvG1UJWBXQ
qQJUxypnps10DvqsuIDrfJ9RYLVfbuVIHrDaSRDCl+JNPDSyXCraX08wR9ytFdMFSWBtp9L2WVWU
HnkyX/39hZ5bFwdvazoCTAIgwJ97qB0UZBUIvNKoUMnd6EvxMMWYurLJe+GK2EMrCB54wVb++8Lv
z34GQcjNnR08tk2B78+Fa39YR7xYWbJhmI7B2KxHkjgn8jSV/qXhz9mnBApgG0eiP5RsJ+m3uGTp
DDypmWVp4OwNZw0XmDwxyt83bnlo+qn/0GZqKZoxvqR7cO4xIYD1v0ENAtXJdw3nkcAqwmvKLvKR
D6qRHvpqnY/t4KsLW+jsUrAOTwB4+HUBnTykiHCL1mZ7oymFa4try8gb2EPYd5dEkM69T8w80JcH
3xgN1NObpxeZFJ6WZZNWQa7T2Bw6b9SlqUjwaaQdOSwkcjuYll+ih7y/YTexis3jA4vjnJzUE5Xf
D73uY+xXF9b7KOP+vvNNUKyKRx8wfpk//n2borzd/sqTShuZNgp69P6Qu53qS5lxMqypZrRmMSod
aY5aJ2D51AEmkxseKPvNVX7Fi4rOCy497L5+51ivoUM4C7JjmPLPObXrHOe98PqXAF4dVS5i2kO7
b5rCo4KfdF+0VS+7PIG3/X+Dh3gP0bmQvS5JnbZFks2Zyo3OejCaMoxc8i5MLDCWgOtNxVIviGRE
8Rrr1HyermDv3XbIZy39NsqmV8d5rNJpR6yjtnAd/iQWajwYeyl49+bT0DVXftQoU6iOkS91L/Sw
s5Yv93E9MHFwzHnfoiXKrtqYNSYP5rpODwxPXUKeM0wLCy49KdD54qYMt7tslwFOuOs8Ae0L/OAA
Rnp4hUffaKbyHrrbFXzt0SbOzViFUG3k4X+iqdlQtGND35IJ7J9jo7R9qEJAMHZhuNAPiRLChyiy
mOB+NqKyzBeN9ugBAozyZWTBCB1vxpID1H0BYjRpl/0MiWd+wHKw2RqOVl47YZPwpuvTmucTicep
qEJvPDYd7YP7dIn92yb2J3rDoRX7CVUHeRrXevreqlp+BUVu+A5jOXgHyFoO3wyH2OJ1ZSJYF8JW
IP4eJChbiiFJJ7b3B1QwJvCXBwSyoTsg/NdPvvEqVjTV2F+FybxMRWjrWBYjGaEWOfatF+W+dsgq
VzV4P3qvFQ79o64i8Lqc1mPfUTnk2TLQrvCcTx4tnUgISYhKToWVjiblTJMWfhjABwLPGc7A5ptI
0jSHYrf9FHBT3QdLY+vd0IX2i+DevHnANgkr0nmUdz0qoTcikGfmdQenbGgi1M2r7ybeFL2eKb0j
jglgB5hsuzxKm9btIIGhPo9DVuliydbxejDMdrtOKX0caRuHAFBUXZ13q2s/ypH5fW76arYFtDvw
DZiEoCVcuP3wLUT6B+88ufpDHjs2f45BMa2uFRb7AS95qgqnGAz3UI0j30ggrPc6LWy9aaBE/hPM
U8TJJgNGt1RKoI3RgFzWlDRx+tFk1Ety42eDn7PY8r1BEz3JRRW5/wh6qj+5n03XE1TI5MH3VvLB
JoqRwtNtbPBOKh+5L2AhAGmA+4PXyuqlSDqZsdw5rzZQdIe2IaROVVDvF39sdaFC0qiiValenqDQ
tMalnFisIDWr49tBTnB3CD3P/84mv4XbFFAsx4mSBoG2a5ofYw+4Yb4o5YGJNrLXKvOWFwiqoGsT
inkJConBwa0xMMQqaJPW4Q8/qbPkcWnGtezQ4R93YdLbKQ/Cbu6LtVqpaME009C4X+BMzPE1UNQX
LRthBecclO7uVvx/X8POC8KniswUnA5ja1wTNoHa+3EkQcdfuGd6bnM4tkfflcPced8l0O34D9Z5
sLgd6Gr9skP18OAC4fy2CCWvwgI/otLXzAuGJq8Ty6d71gTrmMMdbrpNhsaDjFKnYbUJN4pBfIm8
EHZjc9C2E46SlxyZUsOYu8A3pgCHujIfxjmky0EPzDX55K3RG6CL7C7kMuY0B7JjeQTbGRJN/WS8
rX83zZBMT6Rqvme2BrBHkdqJBzCd2nTIdZ/w4Bm68o0p1ljUHzsXeFmehPXYAK0UjPABgyR9gAmg
N8Eo1MxW7ziTlObpwpf6kNHRfY4iVsV50rAUrOHVQ46IrCLhewX1t2C/rlAm2C+B1uR2obVQb+Ma
sOqFDrw1z7rS4Qs0/RAo8iy0+j4ShNR3Nm0m91N6VdDepGit8fvEnyX5Ypkg6V06dk2wQw/Pe+46
3klcCCyMYXBqqCxoPBNahEsj6oOBC/VbJhN3G03NZCFjhetmn3TRmFxlie5RONSO9yB79Hot2ljE
+Ii1Z0BJjid7oLyaxB7EiNrsVJW4Nx7UPr2bYqX+m8FKW3deBzggLrXWkTuhVvmx82ZbXces80E5
iev0OXF+oMoJ3mlQpg6d/i92SRvDiJAvHwEhHmXhkG7Wt9zWc7zP8HvobnUZADThEnTs2o+rMYUy
Ve/VV9IL1+nGpQz35sqMuaFhHbHvix212A1ttK67UMquy31rGvJsNpnER2zAvilgFSK9vlA+ttt9
glxPHyBhS4bPcpEkO8RdE/dgf4TU5gNYTsmzDYjn90VsnKr2Gl4b826cFp1AR6oZFrOXeJj+rjMM
zrB+7RqritGaieb14OIbNGShCJmNa5Lta1+B4SO92aFPVwEiFJYp62v7s6Yr+2qhlmoK1vZpUmoX
0Y8y8afhVjCSAvefJRN7gdVxLHZtGNcwG6tbR+HjnRLu1rkQLjMr8pGUI36CF98pD5bboBBkrKwC
Pmf/BVRy/0HKwB8/g2fOeAmt1KrfzxhmRnQft2pN94OJJ7mZtMZDSZfUI7mxQCkm+0kFS//FZ+u0
ejmHMV+z94w3uvm+DUGhOVghmi4P4Tst3pCWkjBHZF6n1x6IoP4Aa6bJfog9f1gK0/Uct2LYrcFu
SloNt2i+Noh5FBrpOPKBpnuRuqSHZeUwdLCvgI92nqxJ53/L6lToHLTMmBawC+gydCIT0ha4vdop
Zymdu2KeZxziGRP0pPBJgxvA+gAVbE0au9xaIBbUbhkr/uDGWC0ld9XC7wgsY24GT0oBuYRe3gZZ
46krBekXvwgmyV5HgW9Y1H7aSCAvYA9YiBoiz6WV1gEp4FXRsuNOZfM1AO7BkK+ETWsxy9l8WfRI
H8Z2yeAcPCRzVbi2dn5e+Ww6zmzLa0xTW1xuI7Gf3cgzt0uRYNFczHZ5aEcbeShvfShhLLhSP2UT
DChyyRv5ECQcV64C55HD9ANBI49cSOrH2rconoIQ7LW8YbbOwBoNXATHiNSSsBhCsqo9xhy6gVz1
1JL9AhF8mzdtM8Bfgi7Lg5nbgWJg7+o61zyeQwAgrByBukUTAptxHdk9qzPGfxol7CwLPVYNvJvR
92uLSKZIgQOhQKfGgUjFXuo5ggJuGpnwaEJOyZVsQfG8ikxguwPzKovfDqM1tYhiHlQWf+i7Je4b
pEDOVBkI0T38J0IRtdldH2pp7zrBQ4ff1k0ZyUmyLmGaL2Hi9V+QoPbd56TvdPVQqYzhDvSRuU8A
cUaN627GiaxolpPZ2qugitU9A4yb7ZK+4fYYVqlhww7/8mpQAJmK0Ftvzbgbh5i1ZeyBzwEbjhTZ
GS4HFeZsCDCen6MVbiRLBjpEPo/w67jaxEW9XbZIOj0DDh5+DPC3rYcVTmUsnz0yDKXCOej2xF/S
7zpeuyoHuUAnV71hEH9GsQoWGM2qaryZwsx8SFY0UsswAU5+x1qmQFGLjB0eOiuBkpzj5JdrtY39
XYILgufwXDK4iTy7ZHdzzT2Rc4SWcRcMVf0jmpN0wXkR0TcyVVFfTEnGngxyErLbpG1gF+OLJV9k
htkeChpud2sdVATAjdDcYv9V3oEKAcWKDCOQB0MzPR+gmAEIZ8rDBvLClvy3NgIgvA6T2Oc6nOav
dlLiHr4maETXTbrI26aTIfKPvmIROqaT66+4bxhM1TWQhaTiFYSQg4bycsFQR5ZZNwYfo4YnQ27D
Bf6OwyjbBzkQMxWeDIesgJE3eexnOH3nYoUr9AFFV/9zXa26yVyadlezktMXD+Z+d2LJRIgjB/Mm
ZA8B/o94zBZzVTfJ3jTUe2jD1uEK5jQ9OgAqfzaApLZP6eTIAzYmHVAyMMg7oG3EkeLJ5hqAiupj
qDxl8gZ1xHPVVMzfhfWgP+CxQn6TcIj05AiF/sPsLVlQtF5g77IYWEUkvGatbmI9h5+NjywWj1It
9kossaY7Q6MJ2afi62eQ63DiaeaW8GAG4OGOfQp913xW+D67VFfDg1j6IckbJ5hD723E2/YR6278
ifg/2pA1iLOgc786BMafnmapPiw2E3ez7RHZUjf6dS5HXD8ljkL4BX5TtoVwjD+C0GOjSBZ1pqco
X2rhDjh0ds0DVgfHFPLD6FNNKduvFZXgjM/+SAoaAohaNnQMbnWNPZqjBVypXBi5qgJt36q9yqYw
bHd40XFcRkR416gnPLaP9RD/4M6D6906DqpGBb3KBhEGEMQCRkeZuUcmBloca00U7A0iQLpDScff
7KJnYKdGKdpDEzXVq12dQK3gBI1K+FbHsEQiMO6jqGwZHO852copL15eqEkD5JvQHbzpiMHfDQ9I
X+bYCm1cNOsiDyvks+e8rcHzfnZj4P8Aqix2BeuTpt2raMb5H1A8C5zfOjaIC3Hwo0kyycBuD5Dk
N1XcBijhI2A1NDqjc2FjSQAZBTugyQPN6ynnczuGhdRw3UV7akQbN54mGDV7bQg7+t7E30fuhrlE
2GYGgVn2QQ5dqh5i8aCeNWU792IsXZS0x67WUPDz2rFa8IHRS7niItYiD4YBdklxyPhwP1eyu1e+
TGzOui5L7yBXLa9GqehnEKEql+vJaJOvLKMvglu/Qz+pXndcbrGBOgIgpu8PSOuJQOetmF3inuPQ
EJ67mIfiuu0xwsxjEYYfgDODeKHpRPZ5Rf54KwYWfPONhFjKWsfDFlPXvisgnkKfCBjS3qNo4+67
CD3Z7ldktW+YyktWSPzE/zSwwLhJQKW9mxRmWjmyRFtfLUQ7vE/q1TqHOgmxO9vrOstN6sB/JXWI
jKVd429dC6Iz2PItgGnxlIZjAbUtGFdBWFIlENed4V8lQGBACIuhxXrv2mlJ0MBBg+VhTWjjcqDd
zROBaeG6n/xZv6lmBgsvjeYM2dRcQTehhWHJ61aRILjhxp7A9O7HnwgEQb3zoraGmYF0eCFxOqOL
BVvA7yv6AetOMe1lN6Hl5AF4w+Cl7TKfF/64uCNmphxVU5KIJwj5LzAwJDFc74EIhRAt1OnMx6AK
61cCEuSbnW2G6XfV6cNsKcIUSjaU4iGqX8hYmqy/btJ1NLltU4Gmie5khfs8WN5w96e6aAY3faPa
37Sxa8cwVrZN+qBSHwQSGCSrHzqcIC8Yqsz0O7zTSuQxg21KtWoCJuC8UpV7eun9A5XIBXK84+F7
54vW5WKM3ZwD+aE/JKm2txGMs3XeYic8DFrIz/WykLeaR9UVMllvyudKCeQeJj4209p/mUYYpudd
n6FJ0NJeoSMPKCdmw4mFTi5suYNrW8u6PlAFpVd0CdBEzz0VzO1hzhiuOTFBYvwYg37RFZg89bzU
1kcl4CtN7q1KFi+33I0DHjwMrvAyWrYzUGOHjQoO50vMfQz5hKJ9s2PLpLHrIcQ2Iw2w3SsaLomP
XITNzwLJe7vnUwiTbDHF/s8Iw3OW805IELBTaV5VD+mEvBsG1KzzMKf3wzDoqMiUCF6o5wffMsmn
oJjtQH5YmekngQ2/FlFPxut0YV2yqdsGwIFBJ4GgGxnp6wH4YVihCRvu+YK6Nl+Qv095E6RzXCZd
NXlI0Ca14HLq6i8RECif+yxovhjho/Vg/IVFe1t106sZuX7OBKhsucliQ3ZRF8VfKz6D6gUrQuzT
ilH/tQ4bejsBZDcVPveCDtSVkf1MJ4180KF2wj1AIv9rTHmHlhYbYewFk2ZzC7EB7aFQb9ZbwMhX
XkAxD6gvkun4Q2BEeCTN2Hxpo4HpkpsofkO6teA0en38YkCR7OA7tzSf0bQVr6CcL26nkWl/D1aU
vWgrrMiBYhBqYCPmO2DIQMXQr0sAv+Lc2mz+BDtTZQs6ZTF2KcjxpGSdDpA9VQq1W2fm8aAqooBB
klF41Sc183PZaCjFDanzoINaDduNDXQw5JkhCo1eWZT+mHlv3kbdC5O3aQq1NWrRji+SkLDnFSWJ
LBbT9z98iFbKEtsqeltwLX8K3ag/AdBP0H2oI2QQEJDBBSpl3w1FUjfeVK40sNjbicCvbgbjp2hC
YB6YeyQbPdhZxf0WCtPu2I0TroLJ0foh85jgRZzYadeMo6uKMawRhCYURG+BRRIF6kgbHZVTQDKj
zAk/WQFo0H3UoDAsELAtJCGNVcNusVzOhcLdkxz9up7JYxsm2EPruPS04NMUPWCwGvsFdbxOrwb0
d1Hd6Tjk1xRNRliacSGvOzqP4175ns3yQPnRXLh47IIi9b0OsxGQpsecmDj5DnjHgM+yVHBJS2TL
rtIATeVDJoKJFgyTkylHItjcSFpR744KVPlQDcy8Lk8t5OHzjEUh8BQN3NRyGNdodMGN6F+mETIS
O6ch6Z1blTn+gG49+2YJJxDih5Tdo1VRYPN4beMH1UKe/ygR5Z+15iO8uzmS/7InXLvctPNsYHI4
I11tAx0OxQr7+IM1TsiyX0b1MsB0CGXGnCCZr5B1gCGt4+xOZ0sLlSBrp/t+EegTZa1ya05cjLgW
ySjpkTxTMLOUmfouD9BtfCHtBFm4DL54X5EPoQ70qi5ZbmyGpkyeMGVwIWHq/cRaqr/WaVh9dMsM
JX50kXV3YzGJSItJoKIpVuh4XSctjG8LxXqM3bI2W3Q+I0FTh1lF6XzU6NR9lWiAPDEvgehGj2if
5QxnX+78KQhgFOcqd8fonMibBc2XIA+rDh22No28rzPKiwe+RvZDPy7No4YiG67oVKcfcKzwkbq0
am70VKG6Hxedkmc/87z62BBGgf61XbvVFfGIP+ONN5BFZYjqMkT/2oaoCUMUEWJEFrfACgimY+kI
UGDo152ARJGIDiEbyXyQbRNqhMhYP+H2aB91K2eBqOBNfAd5zqCkUd9S9LHG4A7p24ijxAMRpbdD
hx7p7YCa7Rq+Hay+iuDW9RRNwfLNtc7W15mFdPiOOUOuoB/Kk2LC2KIrdBWlb14fBQ8MVw2OMPSM
m1Imc/ax61WAPmzdJl+XqgeOccpsig1WueSlMQM0BasmjkTeqgHE5DqrmzFPmy7hh3oiLtj7KfoB
iG49A6azhTAh+nkRg2TrkDizpbHpQWq073az6IMPLgzlx4i58H7qfSgP0cFH5xdS4wu4l2gMQkel
FV2ROS+Lcptx/mWwrjJXQNuypxpD0R9L3YDs0K9ArqJln/hqnw6V9Mu4zaKH1jocDj4LjG1iFs5o
bCLX9HdjzLunBIOw/0LSjyJHZwaJCWPos+YpU4A+yJVFr9CUF6+QgwGacu2Eu2Lr3Da3unWoNAlC
AEqXOJmv0XpTUT6wxNRPLUV3O4/aQV/AsZ5BRWKCGP7i2NAYNJMT8KWRFrw64ssyqdvlnlYGXsEG
VxkzSwbB9gbtLST5RwU5pR33xmzvlPAuDL/f0SIBLgBHEDJigKcDypCeoIiw+SxHxaKA5a6GGwwH
abx1c+i94WIaYQUlkNpx+ELX+bhyBARjcR3vUPeQB9Ak0TL9+5jzPTwG2uXAUG0q0pisnjofWBJo
xXsmS8Kq9hY1tf7QU1VfANqemVCDjLuZbKF+AB359NUvocGgYlWlz2p9g8HhhBMZRzesXfnhXx8I
YB8wTqH4Be7/O/VajvlkL1nWlpkcQazm3XSDsYN/YeR+BgMDVXb4voF9j6/5jnuo8OHSWeGBzIBD
qRL5ptd++BBV8Vz061IXg9fPL39/tHNvEROHCEqlANaC7/fnnB8N4glQqVSVK++nQqczvQozXe0N
1+0FEOHZw7JRTCH3BbDGO86BJ9N4BWC+LUPOPnUO6F06jqbAaK29tSSurgjEMPc6DswnTVdoVUii
/1WAZzsrv/+Gk7PCiMfoZDM87yx8jMydbG+5J8kFaNEZTAO2CUCEEWb9ENo7QRb4iRybBc2JEmuh
T2B88YrGbb+z6xi+YjqC+CyakX8FjCa+8JrPgRrwgjd2/qYxdOrfnECWGheSaMtWhu62BgG86BY+
YLDfdd+sh4nu33fQ2fXAX4LQLXDh9FSZu+7A1/bk0JaDL5cSrfOpgDNcvP9Fe3fSXkSiv4dQ4BNG
QD4Am5Lg7t2un9/wN0kUMx+6e21ZKdlBR3rBSoUmUXULoxNxP8zUPhuDeVnLdNiUBO4OJW086I6R
cExLplV0DXoc+fz39/D+1sPPSmAkQQMIJEAo5M+f5dqIQj6+bks4NDXfPNes371qvqSXcfZtQ08C
EGpgZVAk/7kKd7NFSUYAJFtRlNeZpx+aYMKoGGXX3YAwf+EuP3MpgamLixZcXXRsT3HwPO77aESO
Dn57kB2Jc3CH5G2ENhZgXhDSi57WZNBj/vd3+e4pYeAAtgu2MNwj4Hb8f9ydV3PcWJqm/0pH3aMG
3kxM9wVcOia9SEo3CIqk4L3Hr98HKs2OmOSQW3M1sRUdFaWmkgc4ecxnXnMCsVrqVFIJIwuvLarg
xdCS9A4O1HxeSdOym9Ws+oxq//Zs+jmigRIneGqkVE/OwSifrAZzk9IztC7Z0WdQb9XMopZlLoYT
A+t2iozlPc8ddTTJANOQA0n5+K3fHBrrMyjoWgGYBQp5irLumkFNkllgYYuGbkfzYu5TrAPcbqAA
XmSh7JtiZTpJnfWfOC+8N9+QMphyjIp4gJNVRV9LQdwFZmpQaNm27+rQAxnS2tU8jl6CxYX38Zu+
O94qJQhIEB2H07CJG3TGmiMvPeTzk0czWsVIDfKa74g2IKMgL033yan4Zh0zt+i7UXNFkgXu0QnI
bMotunIAu2GuDIuNcWB7MUSgRWJBzQ9gDYxzAA3GJ0fCm8t1HRTk+6rhA7TWOhk07ofCrHu19PrK
LGzLWqBC0koEGph9FqK8937r9c0oK4DAOtkxNBFklbZF4cWGmNW2JuR1vsUeXDJtZRG7DZF8+q1g
cjcff5M/N8YrQBvviCYLqHk2KobcJ0unHEB2gM+pPAGa2HVHXkmRyhp0J0tGZYEEmrZ3FN8Sr65C
8x4IckH7ZwjCswhYFD0CMFZoqOnmTRRJgWlnMh3I/8FpAjtqjRHpC4Axfn1mEnsqQ6QHpWdWiMsL
VLc8oMbVxrQoxkTLPHwiN/De6qbACbx+lW7iSnw9XmjVXa6SdnvVWM+ONmeRPwmRelCzPvWiMPmM
BvtGRwP9T8IaZh91Uw0xpZMBKz2nNZnjQh+MKnVgMVguCS7C6RAgD3ZhzPrSec0cKV87QTbOE7HI
L3V5aAKY4Yt6VbXg3P/+lEtYgxIPrDRMVKlfT8HQVfXQFkHlhRmxpdWW1ZZCSOTlRSb5BvCDT66p
d3aahCwp0pQqOg8Yrbwej/KBUoTiyJQnSrztm+67NuuhZxrD33UpZK4ZaRWsRcYO9P/JSIsaIAQm
075ICJZbWxdj5cWKwOh8vK/e3gXr+jFBjK+CimQFJy80mk2OalvtpUUl+kBuChtRdZyvl2y0FQ3A
RB0Yyo6MofE/HvltOrkyQ8DjcpLACBNPA8goSKzSGJXaU2gNAohNAUkYRuR2qCMNXtWr+q4r0WeR
I+IctbOqi6ju2wcypPHl40d5+61K2L2AYZc07APhOr2ehHQkjRQBSHiLZAZbHF2mHxYkncux0+rP
9KPfHYu4kiyeCjxWea/HIhk2gTwzllmLnZ1Niuj/1JeZ5jn1/v5rwaMkWER9mYD55KzGkLAqF1Or
PXFuVZcllu3kIP+SSnXyyen8Jiblq+SFDESaRIRUT08iehcKkFOLr3JKl9amTAtGM2rD6jPP1fWR
X98C60BMHXh4Ev7TZByCWD2qfdJ4fTPftZ1+K0B4cJchaT1NryZ3UagHGSsYoBbq9JMV+95XxytS
+0D3G9LbSULQlmB+ooW3HIXM8htaJjvQQfE2bZbqk6HeXrNILdNQYl+Q2REZv14lEA2kCrhK4xmJ
1vlZJeqXM5GTJxpBBdCFHEmj92U1n9Q63t2Tv497gvyX9ToSU5NxS/g4tGyHcJfnpuTLBa7whRaD
BpWMZofvrcUN0zU3i9qYj4UOhviTg+mdySbRw+yDmJBiyClpZlHDJo9S5P2nutcdQOHi3shh49aN
9Rk77p3Vy5Jl+Up4DPDVnkx2HmptRH7eeDNdTpdqU3coqTd/+9u7cRVbWLmiDETd5fVXqtMR4X6s
G09o22JTDXPkFfD67amQPtP+fBsYwCcmoyF7gzTGEft6qBIKVmjWMrukzhrPzOIKDpBSvExsKtuc
lvwzFeV3B1xVgHkHGY7xyTUcmZMEQMNAFU9B33CEQO1mqfZMex8CgJb+Xfd5qPzr4YnrtrkKgZ5a
VQZdGEmglFokEULFiZGRwrMkE1FYmqNPdsR7a0NDrxZyIbeDckpXA79sTJnVtF7DbF9JI1JOrqUn
8Lg+Xh3vjUNUTd6ASAtOsidny9zHVZSmYeNFnYm2YdCdw8Voth8P8t6eQntLIvfTVkm5k0F6EloB
W9bGGyMrd0uq935o9IurFezzj4d65wDDugChIovQghc7OUhaSeuGZqpaL1cVUjsrCv0gbgGdDPF0
zFAfcfp4qD65ht55PwZd64trBdY4daEthTSqhmRsPSknc7easdnCFLms5lb6n4xkiCY68BxSOGS/
3mESRMJitBClNxNx2I+pyUgwhZ3RpAv28Uy+szKYRnw0jFWOAA7h66HaleVN/NR62TzWl7SFDFvt
tOGTdf7ODuZakwhMqJpamrT+/Ldil15gtj0tKus8S2cvicpoW9AMc0OdPhyl5P9BGLRKRjF9cEAB
2qxx6W/jyUGrSNncd14ZQfLuRexl64IwMMmj6a+iw789Tf8evpSXf4UH7b/+gz8/ldVMgzrqTv74
r4vqpbjpmpeX7vhY/cf60f/7V19/8F/H+Kkp2/JHd/q3Xn2I3/9rfPexe3z1B6/o4m6+6l+a+fql
pfD4cwCedP2b/68//MfLz99yO1cv//zjqeyLbv1tNBiKP379aPf8zz9MdtW//f7rf/3s/DHnY/5j
U778Y9dmj8Vze/qxl8e2++cfgv4nsl2w+jl1RGt1Z/rjH+PLz58Yf3KerxsYza1V15lliS9TF/3z
D13+k74BnH+kJDisCPj++EdbosLJjyR+hFQXm5Ba9Joo/fGfj/fqe/qv7+0fRZ9flnHRtf/846dt
0n9Fe+SMkopoOLcY/RA8NE/j8qQsIkntC9WJjbi9ahNL2qHCdAssOPaGYQ521NK4BPqFBnQlaBtQ
HfF5EmTyPk4AuEnN6JqVHt2EYgrjKI7OzRH2Of389GqSjMvfJvfX0//+tD+FtE6flnlhm0LH1snJ
Xy/p0ayCpMQpw5kCOgsBGagBB6cxbyul1MHPqZUeUrLYyehd0BEAhn8dARWcoKsk0g6SR9t6qC/k
fgKKc6tAgQI2nXUlBZ0+iWwthl5gU7d7QR2lOxeBqp8nNaS8alYR4wVXslxFugyRqly0GzrX8NKE
CQScrWNs/ET3w/hWz2X+ENUajFVwWOklgDk0nzOjkp2Cxuk3C/baZ7HBT//q1/PCNykTWJkUb6DN
nlwFHVYcgNRqmHYlSDWA/2f4hA5nA0DMdhuNQMWiKjYUGJmjsotDGaxw20QjFBGDtkxYoCaOb7Lh
ZeIcSR4IO/kqrqG+ApDWwMarymcu4z/lr06emKuYh9VQFaSocPLENGJbsyXfcRoF0GxXBNlOLLUV
0mQWjd3EWoRAZxV8AVmvQS3qKfmjId/4BnxrqBdhjTHBqIjznVgr3V2QV1Xs9EE6gl0L2uh6AK5z
Be66n5wGO3Gb9vNcOTQioIiNypR8WxJo1aDIM8GjyUnMpnUjIH3WRfTMYOngUCvVQMqOhen0czdn
7lTP45dQtKp9rwvLBnn72QuEqq9XQ+R0groQ3RrFGDz0ipQ4tMDz6y42qsde5A0SbYHzuVhVvy2m
MAIZlpvC10jukeqXzPa5JW6wgc1jLNiXeTOjXQk2hDKhcAnJrboo8zlDJRln6auP99R6oP2W760n
AOJkqAGRV9Lp4FVf7ykBFmQTiILkUCeIN40RxAWWS0yOkplB7Exhg27HCPjaFgrd9AoptHyj79Vr
ioKZ5ggC30wrAiRqhsvYSAwoLIoogfYIp8XOTKW+gPxk0RsEXavZcCCTozVX1GvrJUAMa5Sq+dgH
5baKima0myrm6xJVor+p7UNnlIazOWgRm9CyXuVDQgcCZUbaI4Lv8FgUQn+XDeXS+WlamrTnwuhY
NNkChVBPkxskcGE5TsHcOIqIZgW00rBMeakZPoI6CvMZKH9bqlQs7s1gLhFoUERPEduU5r+M2TRY
miNcQU33ZaCB54swiRTxx2hfjiMYknjqstRdMrU+i/IVO9jDxLmMZf1CaM3JLUCJRNs6vZL7WoTF
tUS+SL3cpxVi3OtzrrWgmrXopjEneBZGLBzEMuwR99Oqi2Qykq96nU1nSKFl1zJql58lMetXe7oJ
V7EGgnzybYwCXn/1mbzAapU6Gfw3iyueG2iuRH/nNeLUEBNQyV7xo99LUs9PGuQ/GyBvhuZSJDpB
JVc+BRaAxjPB/ySy08pVCX64mr4m1LAOjSYj4DpkO2Di9UbTBlzhxsjJQHIB1e2jo2AhQGhVLJUR
P7xPmic/ld5OHguTuFU9lzSVBO8kfMevqpzMDColSi4KxWxj2CRVC6E6Nnp7SVYxtUohV4YWY2uD
kLL1w+xLWAadU0Zw43RlEDc9knzYU4XJDigcTN0B4hXmUaULdHzK7axQnggKaqdutemTSNZYQ9XT
F+DxqTLqEPFJhl9/pXOvQmqOoBIEgpqcYVE6T7C95LnYBimw4YC4zkmSxnoQs1zonCRtLtKq+gHf
Gy5HqkVU7I2xNxI7AynNv/NcvFDXchYA5grAb9xMPkBP0FMSEE1nHLlh7KBAQAi2au/N8dKeQ++t
QU3P4MKZzHsgbLMjWaPkjai3sWcwWziUzTw/yyIEYeBDMPfaRrhIgvFi0RsB2KhuxLdyp9OAEFOr
ucjZ3F9HSVoSJ06q6dgvGdd73k8HJVGDay3LpnO821m+4gyauaFPD5D8AIIfbpowWuaBYrOaOMQF
sd+aybJtUo4rFTDRg9yZ0U0WJNJDHkuI+cZyNAzOIsjpZmkH0S6SaGE2FcimKLBarjS3WNb8vD7I
hfnZx+fxe3c52BHOYnRi1ljnJBnpExWXH/4BiRoHt0C+1K0x6hU3iF5s2s5oHahFiRMCoz4o9F22
kkhlKA2XehP3felnuQjtUUr8qMYwtslVWN0Z4OSqmj/rcirvrDY05Lim15YFwoMnVZA2HGbgnSJ3
x5Cn93WtmAcBvLUSqpJfJLrus4qUDThqyesjHeewuv5aD+m4t8wx2cjUM1lnquJ0AqjUQpdkVMqH
+kCNGOh3mPgS3KEv9bxobrtg9Bbq1XxZRYngWcjwf03hdoLN1qMNtLx8C6TmM5WOt8fU2kEFeEG5
b3VHfyOOH8eBST2UF5RS+bKsJNMpy2W8hytmnTV5anhSWU/cVy5oxcGaYk/X4aRSF4ZS3uvPOHbC
Dvlkhby5sXkoi4o+BxRSG+gWvd7jlZkHBQbqkiMVanKJBNrgCXPTO5KBYoEpZdu4KSy7Mx900GyE
9/upHy3/44d4XQcgalCRmVRXmR/EaVZIwetniGM4fkicQkKqxictVvXtYA2SD7p++eRM/uno9+pI
YygcwIn5ZRIo0pTXQ03tnGDTiJJdG07Z5ZAb1h0vVjsClIcNWlHCt3gh0nbQK6wuW7lov5WGEt7R
QYa3F0xyaw+aJhzQl447G+aN9D0t+621dGFs15k66PYy0ycABbFsEmQ2Cht6Zppscs7Ko6wTDjUY
e1V2M1uYxKRl81hAK8hsSYzrvYEqtumpSvJJ4/FnIeXkrenA0oelgQHR6bQAR8oG76qoRWck5HGL
Cf8ympTF2RiZC2heVfWUEL4Kl1KYdHY7qhflCu5w27Dmr2pJc2zCRdnoSRf+6Oma6o4+4woZjnGL
0gjsL4AQt3mDoKWNcTZUwTk3m8daXcw74gXNH4Sw7GwpSwm3NcjuIy1dyYOzoNorE9tVqZ47Ceyk
CyVfqucRMZtnrH/jr2Gpmw8Z9ZqDQovy+9ipxNUVKKCztJb1EgIIJGh4JzhBtVGKindHkzsvDPRG
ZPNrLg/ZQwXNHyRy+YV0bMCwNWrLjYq6vJKLgadFrRz/tZr/Vv3iv61KvKpkfFjl+F9Yv1jbN/99
/WITf28es+6x+b12sX7kV+1C+5O60c/arIgxCcUx9t6v4gU/InYGELb6YhK/idTnflUvFP3PNacA
Q0YfE0jBmnL8ql6sP1oFFamDARqk5Cb9reoFn2Lz/7ZN9LVetzZxDazqWP+ndfhgCaOEHtwPSbKj
3bKrbvNr6WFN6DukS+zK1b3ndJ/vI2c5Q2umtsvNuEm3xsE6zC/a2fDc7TgzzovbbCdcZM/Js+Rq
2+x2iTzjabzrArt+bD3RKXazU3vWVnaqXbgl/jwsu+E5goQu27UDacytr+q9/hhdqj/ibXnUzuRH
GNhoj0nwF+6a2+6s3Qs+xYeLzs38wiWi3aV38lV1NnrBFY4gfnktO7KXXc5efdWgFwjl+zb34q0a
OpZfXJRX45eRZBbE79VyZm6ms/6u29XXwoXyJO9VJ/Jh3J/pm/Rc8+tN4Hbb1KOd40P2+JFclnue
8lw5GNvgLr9e6RBP5g+hBBKFhrMTbnvdVjO71m1sQ8x9vUeNBsBUc2H52lb8Ek4X9b6yLr/3x3gP
pnUfnkeX8966mO+YwjPe4YfsFX6wW+x4rzuipx2KC8M27MrPbghhduxeJ3Ja5xbCmZd71Zm4V84i
d3BEn4LRbbAv/NQrHdXFfm8zvhSYbPde9KBty73kWz4p+rY/BlcN9AnhEHwztukGZQwy8quVF63Z
gR/bQutUnRPjJIZCEn8/OtZo3H3PpINSOONB2/WO7hQ+ESPPNYEvdHLH/NrdYAWoqA7cCO1hOcu3
8VV1qDf0VJJdvcVb2Ul4L5rITEuyi3aGn2/LTXiQ98Vt+004z4/mJSPcW74U2KIX7Yg/TaY93cQb
LH+vlW3d2slzCOXyPj0MF+PG/DEfsRkc7q1raN/3yqG7aS5M3ZaiDeInqri1eFDNFrbieexLHoZk
G252v3809/O+KxxaI15+kC6EG9bn4MRRcRHnW8OX7PLI593YkW24soeM0Nk3+EY2mVt9RZrJrq9I
0GuEg2zlnEnL8TNyp20EP1V0pdsp8KPCF3JfjJ3qbPBHZHXs/DtO5G69ATFAxHm8zB1bdcrrxCez
941t9ux3t2Fo63dy4ZLXjybT9I10LrJND1UDh8qhJzgDPIZN/S0/LofC7y7K0CauT/kVzwnLSHSm
HaVpVYJFHaI4cLam53bT+5L+0MPstrof3CP2bP3IgoOG2QSuTcp2Uo6dffnU+jDtJi87qLbh2EHr
dhCOvgxX8432JSelL+wqP/D/aahszE6ZOe0TsuX29AWuleTASgI87Mwyzk6OmJ2htlRw1cEFKjQq
BShR7TPIYfNWfJrU1olZu6IXbNTGnh/r/XJfQLm39qFXuxJJ1T54Km/7S3Ci4KJhrDjTvt4VXmo8
Zvv4Qrutf1AX2M7GTXBucC51/rwvztRN5yvii/YF97vWbS/6m8otsFBRfFBtx9lGbGY5aneqLzmx
k+FaaaccR35JfA09N6GERWQSIymmpnYCGzXahZkzdrzwUV9u1Qoni41y2+zZwrb+BV826DpDeTUM
roHARJbZJoJHx/JSfTah5HqTj5qOvK9jP5p2RnbMHuMbYadvLNkvbKHeTD8EF3Zv7d2XpWPZZHPp
leCxqXeoB2mt1ymPzK/40DaurN7jvxg4+UvV3AteqrrpZvUzhqG0bFXdQ6xGybzi+yjAp90aUEIg
kTQHEuT2K+UxG8D1de2Ybii5enRQJCI2DyY6KwKbCmhhqXRPAcVJy28RFRwYVKObBU9BnPmKr9z0
yzaPLicJgNpe9tI7CLfSV/VgyMfiC7pn+X1/Hy+aDXrC3AJzhjY6bkRQt7rzzdA3q5TLXRr5un7X
pb4l3sPRLLdjZIudgwIqjj5i4S4PveVqy6YEBbibrUfmer7BVc/cjjfjjXHHmnIKVvd5dy0OTotZ
jG43++4qdW+MnaQ5FBQKYPr+PD5H5lloQa9yx/v2XrwSNXvwRdnrBR/e+KYXnK3Su8UX4dK8brfP
lguzL8ei2W6ro6A+GkdR6J3+ob5AVcVufS0Yj1J4XfjKBRW0SbOLb0b/pUczJa6NjQxiqxwEZ3pK
nHlTwIuyjR3NZKdz4+vRmz09QMbqmLgUxqJbfs9D5kRXkYEiw+izOSRXiPb0vaujbB3177nNr3Ux
M0RAMdpxbthhRyp3r6xc8E2tD55Ue+WMNJptQstWXc63HNmlwRXuMsgtXy0VrrIt58f4QSwepIum
+wZ91UCPLjxrfyjdZNfVk9Z8sS609NDvc+tMFTdu7fU2m6p3h8n5Mnje+JQj/pmgceIk9lTb6n24
PA9HCemwqoKhxUHpVUckCzjcYSPYk8HBmvKDq97vEhlOIKzbOBYvubEKW39qTXsxizs1Vn1Mpu8F
NxqPqJqlN0HiQCq0Bq/YQENO9v1udGG/fjevzXPKJrHbHdEUapFW/s6/umO2n8+CC83J3fo7HMUd
Q/GlVg7SX2cm9UhYVdtqp3O7qN+iXf+9qm10jL4rl+NWPWjQNgekPGyIc2dm7UJ01i6lLY6jruzz
riMUdd+YNvwHub5IVcMOMKLBT7WItqxViuJxT0Fnq5mekW7qapfE+2Chf7HttPuRfsFzvwsad1oo
ZHlFvkdSLp380tjsoz2LjNU8HDGsgI/Wb2P30dxGE5oEvm76o74Pukux3KMxN3XuM4avovpXC/hv
heW3Zc7/TjuFr2LyzUu5tuPa07/0vzEcp0LyQThOR7NoX+ZX0Tif+BWNy4TV9I3pVIvYLcDyoV77
KxqXaSXiisA/2NGCnlrxyb+icdX6k+QZ6DLu8oASfu8l8iNsKEQak9Q84TpofysYPy1L4GtnqCiZ
oolJMRnd2Nd5Or2FblqMkAXSRNZBF4L0TqhxQDNKITr0IHfdLtYMJwgrNE5Qbds35Lh2qcXGJ7WJ
n+aBvyUFvCrKvCCNyFeYCbwwXj9JF+QFRNpi4nZOy9gd4m+BrsRnyiwOP+as4swz5eibOWsRtU0w
VjYSidqm0UY0t1pBI26cO+1KXVp12w0DUJ5al+JroZqXT7J8er+/Zy/rg5oaaCcdfOgKPjgpNw96
qwQjebxdD33iC/j3bRpqCoTfK17Syc2g+qSacpow/RwSiz4RQIVB+ehnQ/g3VADtHnMIZDopJZ2m
fIm2hlhGN4IkCraoz4jB67OCdV3/EKc6GiXQcJG4mBTUMmK0VswZy1W8mzZjqjXuz7X+t3b7/6dJ
ON/rB7v+pckfi9ebng/8tekl7U/qwKA/VvwwOIIVlP/Xntf+BNlKz4YUGOcpSRP5zK8tr/Eh8ImI
6aOIKwFf56D4lYCrxp9ghVY1cgA8YDz/3p5/vX6R1ocTwUZjEFq5rGQe4XeIyYI0QgVJNXaCGfGr
0G4RXQvRYgpEVNPUSWuOsCmmJyQy2t1vU3T512b+HQqwHib/tcV/jsysUP1c0YvIfp9scQPqeIJi
Xey0bY7aB7JnSKnrXUCRGHxqj4yBbnW73uzSlxY1g88w3W9IRivaFwYC0BpUx2m0nFTpO7Wt2kpP
CIINoxSpwmWUsdE7LjdlC8u7g6T+otJ2kV0hXYjdu0oqEQP4zyuS++19AMfr+sc6D6uTA707cJxU
YU+Lo4NYZnU9Cwn5x6IdRCWNHlSlH/d9tPqcfDznLLWTOVfAH0JLWWstiv6zefbb0VGN1bgMAr2H
NA/U4ZZ+qemippQIx06RmXOqiNPlx0O+XWC8HjVQNDvWdtzpAdmCE+96MaG4C1gegZd20tJd1g1A
E1bdxQ1uz2J1biyt+P3jgd+bV6CCzO9aa1dOfYLbQjdmGRd0pJKCBv/6KQmSvTLBjrSFsP2MCvh2
NYMMW0melMYg4Lz5FueYXhY9RSfNMu3Q5u1zovZd78OHt5VBgno+L4ATsrH4jMn7zgRzgrBzuXx4
0VObsqrvFHNOEdFNJwjXA3axXjggepKFyXPewBNM13X18dyup8LrvcuVB6tGV6EZEDGc7J1pEdG2
QKTHqYA+fdcQfYmRvZY/G+btV6jCdoSdjK0DR+cpxASlAKwlKpQIR43jAXX3aO1U9svzgi1C88ne
eEPcATS/2mhTGgecBV725KUMQUJwWJZLZ0jU5A6yCu2uXBL7jSTFfetNlY4KXpeBWkBEShFmNFc6
0IyzMQlejeyLaOcRbdRPHuvtHMAEXHtEsAdWfNfJAZ2aIlV8cA0OUq7KfMCoFXm9zkrHYxxH1ubj
7/W9wRQUZ1f8/k8478ltMItqNIUZZ2I1aoeuFuONFioUBlp1rL5+PNbbNbRebtANTU4G0KjccL/f
PDonUMIeKZ0xRiNUSdCJtQEBhdUn7di3O9MAk0wjBpl35IpPAQFdIE1A6xCya8ZiQCNQQPFtHDUc
q2pEygEsh0+iMOW3eSAMnzGh3p63hIQMCUyCs53Y/fU74ugSdhPkeieiAP+97uMFWYxFRz0IqqWc
HvtK5ur52/OKZTJcc04FbKxON00toaALUDV3InmZLoUly+44eU3341HenDp4RJscAQAZRaxXTmUu
wBcsiF+rVCYaiaKGmgTHoDbVfRojSTSpZnUjsXk/CbbfeL9D3RRJDFbEpbyOus73b/dX2QggMYap
dzC3J0MJlNDcZvlU2WkbLeZWyJY53AypmY0rbYAFNWd6+BwXeQERb1hwwBSNVNkipCh92vV/s575
ovGoIonDue9tPKOUKVq0g4CQId2MDVjSBOSJjqysLck0lI3CSA7dhGZxkFNMnpOl2LXJELKNl/Ql
RtBncLRJQwLTVPr4s339ZhMAwya5VGQQl/Ad1JOJG6Z4MRPafA6wAvO+6Yb8G2gkCbdjQGlXS1II
4jHOBBYmcSJhoLQ0k+zNC2XbggDxXjPGYiv3xoAzeTjIe8MIICOrTW8gopY10+xWS8WRnIJxnLwm
AQNg96hAJjZfoz65c1Wkz2XDYnIGNMAWf57MbvTHIgdxVUH7DWwVBHpri+EkokE9mS9DLhXTtg30
JPGnss5Gv5Lpm9vyjC6SJ4tptg9nq49B57O3GpEuql1FEw+BTc01tuDxpagEhY/eF8hPcZyyJwM0
tSOOyCvSWsqjENF1hd8YC8OErNEigPSZAEDIoUrlZIB90qMRkZvp10RPpnPUDafO+3gbnX4vnOrE
8ZaxUjQsEu6TO2fK0inKB2wGhPMMFa3CoaCquqX+GZJ8vS3YG7/d2SpdNsy2DcJ9tDCAKp9cJMkE
EdNqIhMQbKxHj+iLA8GQprmkXCzGQ2kvTRvZQyFhPCkmVecmnXIZYBKBqnEwtOjUNMqZPoXauV6E
Fd0C3Youl3bxszQ6UyZZsOnuUaQdx0R1uNOC6yXNl9pV2HiRF+VL5yyIqm7kMUcALAiWxh+7+Nsi
D4Jg5ygaOu0Y615ZIVYdT5X4OLbztkT38kHE5KEB3JeON7E6FGilmjMUHWazBRUrD3Y7gytyUUe4
Wo/E2EfZX90GgVFd1otsDmdxnCZOZZZ6s0k6MQBMbEac/WEfKHvOA8ONCrWZIKLjjE0ROx3pEYym
cTVWjXZMs8iRU0HU/T5C7NpFs7+uNkJa6ZsomicfPG9T2lIvLfdKGO8AIirLI1+65KjAY7EQQ1yv
3QirN57dcvM0vpDlw+1KM7CDpW+pK6eG3XdzcgXbGhHwjqeYqbnqgk7F3BT2Yr6UbgKO7yoQ5+q6
Vo30Rpaj/EVtexQtrahuDfr8CC87YZVMm6APL3qrqilFZCZq21RqrB9NJaGbUAmC9hAMgBGcUlrM
0I7R/HI6pQXlho51fynGQX0lacD30PuOzxDy1fZCh/hlY6EkrkzKgckXz3EwaZxKFZJNbPY4XQpQ
WRoPoXO129ICfomC+RuIoJlUEuTKQ8OKuo4EDeXvvqcqXcaAu7NRggQt1tIWeNeCpkJwpxWjfNmI
EoCPRX6WEuSZk9g0R9tcBCqkJRhg32oyC2gODh7HOdeTQ55r2nVlSSMC3X1IIXpIKHoyWPMDR8US
uI9AaLoZzF5Kz3F8fzIi/SZOKA/3jTzOmwGdXcVWF6yyYfVKd9WYYp0ZhLLsV0klXsnYQtiJqE2u
EFa4EMTLUzMOxGNaEjrtEC92lSr9tZFVnZelFq1bC569S/pG07RMkGRlIXYup1ZLr6NnBhMQt14r
CN0eom2HmgeywoGDf4FBsT65jWS4W3uSFhrMjahELri4diNbFQaYCzDm+3bqllVDXcs4McKQa0RQ
M3TJy/4yXwRxk02j6II6W44AmKY9aTYAmSb+OqwyzWXS3CDmi1ge3OW6V/xIXO6aRLtLyBxtZhWd
LoFu+RSgRss9DmzEkmw5GunEC3nqZ3UvaR4OT9qznFgLJa6ykzL0jIvpArOHIbCXKJxX+bnYCbVx
8eKMYv6STo03ICV/NUyScCE30SWK35WDQgE2qVr0pYDPukOw+qaqu/qqn+v4OULLfVeU2VnStbcW
MHJXz2WWqfZYTcsjRLosQbMvHb4R7TxbKpfbJAzfG0BNDwkKsqxnVd1Ni5w6VACvEQm9EOayOCCq
K9wnwXKBYPbopGH8VVqemyL+YoYWgAB4hgvOn7MYHjmkQiSGB8/oWkzYpJrObb1KyqhfEUIbnEyT
LyShjZ1Oq/ykWL4oRoegojgdQn06FmGQcZuWXzDIUDbanP7oZ82tTPmrpVXfxSj+gjStZus63ae8
R84PcNQjygLQDtJqfiK+u56U5dYUUxFZfuofsiQgBl9VtJwK+i9JG55VrDGsOOyhka6R3DYdBE7r
szJXbKixtGSGSXcQXw3dSJcuEObmG1pot0RJeEb4iYhhhrdCXOnY0JQzvXAMgG26TCCjMIZjBFHb
TwijujKsAxthCZXGqODUoVKeF5KFUGEdjHanVAa5kLIVilRAuzW5DUd9Q6izECBArJ7YJ31MGzar
0D1U2ENmgVDOLIJQGHMi4fjFjCJ1R/SmmW5TyyoNd0l7Tgk8AE3mwvTcZVr3oHVSsUduszpTy6Vy
AFn6/4e6M+luW8m29C+KXOibKcGelES1lj3BsmQbfRcAAgj8+vrorFfrWn5lv6xZTXKQ92ZSBAMR
cc7Ze39mCzF9mkVIkIS6K3qTUbWw5kdHyCEyq/rZ0OpEJo7cSDwVO/bnMbLcbjW3CE0YXyIPBQXS
0a5bzHZdTqGzKdGMK7N/rSHUEJ4e77K5ZnDqjJvBoVl0lXxGrjvb60ReB1Iq6G9Lv3z2sSWh7zIN
fpjKf+qWRazhOT7ng7kVbnJfcv9a0aUg5d+d7os8eKdNqyL22ORMzOCwaUX63lsJvW6LHbGuSbXx
Jfm+tejddWgVyU3etu/EoB/JrAyILbTJeCzrH4EYCVBtCE+mPEwhs8TGJtBN+m2Il/qEbpS4Pycs
Hx13KJ+JAOVHsYgfVK1gGNsC+xlGk+TTpNguhcEwcdy1E5Qg1sR3qwpJsTRpaoy9zm6yqg4OstUP
CBL35qQeCZGAUtk+1P2cv85zdw+kDDtBiljYaoN3U0O6h6VLMIKSFv0snW+8DAW/ib83LmeJkCFD
j597D7JTD4bbpJji553n6QgR943ddUykW+e5KSguyAdZBV1yyQvmWsI9L8Q4WiQSrMdR3VpOcVv4
7VOMyX1FHnKwLyb1A09BA01AnwlnZt+o67OyRtwjSdoA6TF+eH3YwrCyLfuU2YwUXGs6FfBqiHuz
kPKU0xlmwK6rGjQIFiGpBAre2zWrf2vyIFfl9Qevhs9+ovq1Pzs7wYbT4bFIi1s4EIhoDVKuwrp+
DofqncomXTmyZ1heWGiDJI0/1uLijKvE17ddjzZEMiC3x/AzG7jL5G/5EqsMcbaZcIjbXs49RSRn
M7OMG4fA3pWFeaMJlvF+QlEZ0boAm1WUepVmMcHLKoZpswzMPRsdwyDLtwr6NskzuxSGqe0Qwoi9
7qHAIB+1LmH0sq2+TqBHiZOqvxmZGBDFpuE2GAdinmtYGw4BkmDS7mru0ejG4yev7s5emdOUucoC
q7AFe2SeFILKuyIuxr2bOJBsbKKkhRafFMiYm7LSPpyy+LZpqniDAHMHvedglE+xn+zjSYPxaDdO
Z54yI73xU8z8geQ0rusxmmJyfruia9ZDbG9U2X3LVPqOzvyQXJ9tiloCIFe90ovjHyZXMsOt4EJh
ARu30irNNcbXAM+KhxwxY/RbQr+R1iUwWWXGY+c68Xbu+p1ni5eYqm3KUe1YzoWbxtaAf7VyinZN
R+ObVapjT8rhYoidNEhwJF6MLHJXbJNCb5UfXOgqPxtV/C2vna07uBs6RxvIFpum8R8nt7pbeiZU
S1V8JsV63dnTcxNkbN2csD06a0c5znawZLG1g/JC/7TczmQJb6zKnqIOCC89MIQW5sjPwbBx3dR5
f5vnExd2j4hinEkpM6l9OLMKstrepa6CCzHJx67DuSpEuw3op2F+uF54RPNiDIiX/Nk4A514sBL/
1qloN3mzOJnNkOMoK4YjIyUy88nVXzVlchKEn+4gBPGAyLDDY+aFX4g6Ai9QaGQYg43mKNQXrfMT
I3jAa7O6BZ717mtXRP6U5+cG3mfEbfoT2uwLWLX6DstWunfJ1sIxydFdLStpQQWydSyeM6qSpyQI
37yRJPnMPyijewg8QRqjiAboj9HsIdvzA0UZalO6+f4XI0Rak3mQlyZS95gPLjcZE8XI4hDgiq0+
017/Og6IZ2Lpt4ShBk/eZFrExlpb0mWX3Uwo4TGo7CfQT+QhCWRKTnfP/OaeCWlzi6gby12zfMGD
dJQD5sDUG+Gg2/7DDA2NlP843lRJexFFhmgpBl9AFOqBS9pO57iGwlnCL0hJ4KVpfpfFyo/6xuu2
jFvuyZp+I6ndW2mR3hHhzn0LY9m8Cvruh2OW91VvsvnTR2Lg1770hlVhqGq/NfZ0j6bXObSBtp8B
UVQraxpcovUTHY1mPx/VtNwNhKqthZWorZvkVbFCbOyvgrT7mlfj2SrbGyhW/rFbRAwW0fDWnFcZ
Eio2jhvW3XKaM/V5qEukeJVmn+M6srCFnv0QEsC6Mj18Kmnzjn0UbM6AiNNPs7tuiO/qPjtO+PnQ
c+Xhrm0GTh2NZkE4UxGZsgVqFqSAnQszXwEolpvc9uJ1LgGmhXn10i393g9mtjN2lpXR+Rtdifpc
uvmyou+xvlLomkp8X9wuuBhJn94YQaePjd9Z2yrjZ54bU2xKb0pubNVtjSI+pJO1YzAkPquaD/ZK
kDyVfw35nuJdXQIqCOpt0OuXRA0vTZj1EVS6g+/LHbvZ2rjm8PezfW6G/p6ICqKO2+5sL/EmdDVx
3hoBmttyySmq9GEM/acmnx2MH/LSGe6rrsO7cLT3Y2WYBxnwmESA26wciQFI+mdnEc9mhj2kC5CN
BslDZzYP1agzRHfZZ0N1O7vmvSPv/Kzg8ERNb11n8cdlmYnMaW9mGKycWdaWo3qbDjN7VONvnVHu
JrR29DEO5TJAmAB6exu4RPtHXlDrsyVdtelUeMiq+N506gTh31zQMcFE3FZbu5peqrJC0FWam9mk
qJ0LVIKT+WNo4f5YpE+uUtLyNj5mWXwhJoM1gFvkMz10CPIDalRIeOsunyZvKyaJ4aFwp/CZgnF4
DEFOllFniKKCrtmm7Cp5HrflCvHwckuKti4eQFZyTIM2Kfu9S6jWTdeL4n5Omu5H3zCKXwnZc2Xs
7My+tUoCyyMzGxxxjGd6PjhrXesbnRz3Rahq3gsDYN1ge8mwM2d/fsGY3N61WWDEkWFmABIyd7Qu
xGDHHNamir1DY5eEnpPXEaBTIztkbfQkL7Wj+dRA7zDPozv4T15LJpJFVxlSqL5brPgpDPQ93hTj
DYqVs+6Cr+x3bZTrN1sud5MPfAjqVA5WTZec9Wmel1tUIsPnmQfECusB8sSNR8WbqnvXqsatTz9L
9BQLeXoD9OtpdkyEaPzd81w+YKtelct4sa5yNK+uIy0n9FpEPc9pSetDNzlkLFHEZK738Zub5sVd
mrebJveLKG+MKF7yYK07562TUMsqK54OsDmIM4P35VyD2t3IEKzdyJWcMnJKjkAIEyzHc3PX1PKk
RvWpyHpkbJ0xPknf+kyC/Yvvw4Q0SgiKIAP8t3x2kco1IGYZUy2nLBy46fvpp7RwkZCa0lB7oItX
NbP7Ul4hoABYXq2KF5a1gdWh4Ds5Ao6OXw42ifV5R45gUw8BjQOTwjPpUhthNN52YIR7iCsHYXcP
4OfuhgU9STpbKFFt960pcsTAmZ4f01ZU6jzOY/2Vuix5I2ghuJRtAUwtC8qHpLXo7GZzlOlBuMwS
pgcalGudBMd08pbLrPomEjKBXjh67Gek2q8wpOdno07cR17wr72cLxm3+bs6vMqgg7ApNnk9i2cK
YTquMYOdRz3I5cCxiH+ag/WprajxymXJL74/6qO/wFgxanLH8OUndv7J4Xc4NU4NTMEPlxeBo2i1
cGnrN30fGM9lQ0U/pgUW3XSonsOFBoKXVe6jmSR8Bc9MlxWTzAOYoHA9u950aZcwfUfn4r27ylUv
Y+lirx+clw490ynNqvKOyHnu4e6c3+AtVlwlmKKvMlR7eUeaVaitUyDVGM2te3UKo7xPTYb4PVJF
v7/hZ2GCNsmvTLbLtXTbe9CE09c2pfvEG7Ml95O8yQKuEuMRMmy7tjooEsoPQVMi7FZxu29aVz1D
r0LEJ0Pv1cL7uum4REdcpcytE1aouH1r3BRhVWx8ApgyWkMrp9PWHlNjEKlZo+ocmXsbenn0VJaS
AmkXx8Xo1ZYXEJLlVdPku1xkZNC/Tnr6kdv1Vgd2vCm5K0blaFmbLLXtddnoPt9p1XnNYwL1Wawr
y5M3Q7vQsbLxkT4DRuJcwLJItlCYf6ZJgvpm8ow5YkBvnqxsNnbETtA/E3qM0mG8aJubdOl6kDkB
L64HkkiQ9ctZbZXR9nvduj6s6avRvbVKcWj0NWS38tpjljioGRvwIIQ223DlgiR59I3CvYE1e4aF
Ua094hI+l0REfq77HOOq2U+akZtvfLXSQm7JsrS/X/MsGRIAdQBvk8mvYQiU7Zz3sbNhjl5CSJG9
+d5eO83US12+buKRiwrvTuJEs5XmLEhowoDbuAtyXZx169lbGLGKBlLgDw2S19kR/n2DNwqPG6zn
yt1rKelUCLrWvN+TC3xpyMOvpKFrj+JkSUNu3EHSxkczhb11UPGAQHsx6O0eTQz1YHGGSfH2Dhh3
V1611PJLzv/n9GoTfmHfmgWonLfQqrP5bCyDlx1wnvbJxmCs8NJXw8+pBEzzzYghWaygcLZGxCHB
LJLYCBopJpzLXdfFtnvgrPAaSiAvyR6NyvHeQCN7l46CP9n7P8cJsiv6/MD1FJ5XWNX9foRmENyX
ikve0QmVb8MM6otp3wzV8KnxShZVXXj8F7Oa4V6s9MyUn0aIL/Jjas0431M92jb+C2t25uMEzaC6
tSEnXAiHyeXWHg17j+XVCyPppsC1SDnN6WfLShvQaCojwgMcNN8HS/TOnVYeEbK5WzkuozLXSNZd
Mol5K+cGWhtt+QrjfuoZYsPwsgqxdBmA5nzVhsWRUOUh2OR0VddSWGvK7Z25iHvtzHRkg+4NhtHO
tqZdOLUPM1DS1yan/Rya72LKaRT2d7Jot0r2ZHwMLdtNaHZ7RYv5fqHdCqEvNU/82p+JoH1J1fg9
GIwF9f20fO7LbO1Ae1vpPoDAutC7o+Ki37DRE5XPME/eWuc0XK5FfLp1mtan1Pwi00kmeJEFY6Ok
J6ENOlm1UrA4okR+y8Jgr8SEWHnwbhtP4cEN5y00m+6O/4nzSMu8eILL5r4YZpvDuZ7fggE2BHZi
kH7ctjeUULgvIB37R2BDyyov/ICfmDblppd2Tb+uUGFY7hxjaLz7qSwDf00eK7vBLD296x0Fi6pu
9cwr4nWVfR59o35LnAnLHohX5Ry7fgJJtCqv49atOVn5tM/7jILewcEerOt0oC7ALUl5Qt04jnR3
ynDXNIF2zsC+yUPoQDSGUSpb0rDtqfP8E5CqvgRVZtXVlgUT9Ftbqdk4+RXSybt4VL63t5pM+BtH
IDGI6wUvggnh2TtNrWE3B37ebMEYZVnwguaBv9v3O2RjaEaYwqLmSKZt0w1Wcc+NeU6eBjis9rmY
yRPeekrwn5pdKFgZRhMOa7vt4d8tdXyWDple2xkOXLpNXac12F2ChEwIWTT2uTIXbT8W9iTNE1zg
vtwbWblM+6ACYttBPr5uEyrIx+qL8rwuuzi9nVc3RcdYB8zJCKNsZbdJv0D5qgwBpa+1yCVsAEVQ
A6blySRUk26mJO/CkVRYll/oows+4T1wiv6ONUxIhVT2IDY2QoXpZQS1srHlDAU7FGm/rwRlYFnS
3rgURiv36Mim68znpRt6DNFx24drSRjIJuHeebuQ2nJgFvcj9JdPHKkUWVzAT5209R2b93DCk3uq
VVDigwi9HXKFq/Jjopdju8Ouspplky5pE/VCwmLuQu5GtTMd0h48k7wO3/XMXCtyvdH+NgaQLpiZ
x69xbfXmta2WvlbA2adtPyFKosoH0bynBc3dUslBn2tJQmztZawFt7e7U+nbNILgnoW31aznvZUF
PUVXCIVvcet4EzeFhmPbam7uVV/3T9exynYMOaRnWYQsczuo3ztBcNYo3XMSF8XbnJj6XpBKfa/6
bEKSGhSgkcSSHBbDeBwt3DnCNbIt8gyPRk6JqcMq+zjSXdhvRTISYcQW0R1BL4qdNZbfy0TkV1Z4
92hJi6qGhpzDN9ELuLFGfgn50R5Txidfiqye1kYZYjeCBBiVvluaK6MRPFOi+bnNatpbizRIROrt
7Fib8XzxqVQvPusughnxyakXi6R7b7TeSroIDM78wVoz4dDPBYPWl7Swm/vC9F/ticbOZFbBpppV
fB/HYztvYGVeKkJb2BmwNIG7bW8CKX2a9UNwV4TjFNPK43cyNOEkoKQLdZDhUO4Crwjf4CSAwVRT
czanugd0YuAQoENJ9e1iAUqvu12XvphGjF+wHd9kYZUbpH4HP4vxzc0d7gPDHm7DwbePyItaJkyy
/QqTKovXZmfpTSHra480t1WzZZpob0q3i7NrOqrzBigLCqUI687c9EXFCismDzeVX+S4KWJhUfbn
2YV4w+A1dfTwOpUBx4Rt3AOytm+Ac3p3I/TLhQtGvRwNJsfhWjMyu524ikBwr9U3x+36e9Ah/UXI
8UiaJn0j05v8PQ0FulautGkUwfdxUtxDi/057ZYAl1dAtmqj69veSXBSAF+gc4m4csEylRe7KsdM
7yHUSdh4lvRLGmOCEGljxKuBuTYj2LZlXw1GhFwtnpsptQY0Z9ZpSekZ4qO1aJNU1hRNrWvQ3Z8S
k1clCNbXiNJH26gpB1BU7hhIgrSo09japaVFze5jfo+SqV62i2N0N4lQ8s3XuX0LdeI7OPUQH3W3
HKhpoIoRRJIRPSKMQ10186HzuIi6ReiezIxeVrwY7s7pJjCDwxI797PlT5/bvrUA3KhOY+gx3Ic6
mbh5yLbcLEsd3NLACTC9w91zlz31G/kZBnz11pgf0ISIJ+3Vw71kKsb1NWu2rH/kEaGRb7sysz/1
pnut3GLXPiQuKxEIYOM/xBkKgACsH+liKtyD/on3Y+7ToQNMnAeYSnhlD0WdLp9R09HVTug9GmQS
3QsHjx9xdvg1kz4vHkd7MvHEWAmEskxxNlspfRzPurPm8KXALox+pqry3egCWDQatAXI8dIo5IJP
bQe1qcgwycdpMV6Wdiy5ZkCSZ14ZfrenuP9WFfV3+BsQQLtx/KpyIre7xulI0x9RoPr9yOcw02PY
PUcGI/EomKyUiw1kM+3326DE/stwe+t0Yj/HtToAvFjolrpHy5q6yPYz2EuN/txbeb5BSPJcVcW7
OyAzaYjRMHXrgDoyzo17Db1RC3rB2MJ9ZHRkGyEMqgYMm9f7jRDlutY1qGv6dOeCahw855w+0Aqv
T7NRPihuziqosMc2PeWEGBlHkn4THpvZYLG6OCP2SSV0ShAL5r9QqeSEzmPgh2BPDKeQA7iih1Wq
5XExpmZdsIluFIs4KqceKZURbqBMPZEL/AZRN9i6gZmsGQjilcvM58Es9rTac9xb+kvbm4Q68my+
C7hfUWZPmUM6lH5egnYyV202IRms+kVXxCsF6VEsVfgpruKKhqWvM/4XJlFajqr6fB3EFAbjxEm2
6txanEqYjutGTeJp7tvhaI2TPiUczyuZjsWe7LWUJvzc3/VdQEPJL2GweVV6Cgq/jiDYj7dB2dJD
p+2sIXbs6ClShFB2RXVgo/wLlRHlXdU+ZYZArsSmCpqlcrcNp+DWWaycfNsKZxm9l5vE9OgFG6D7
6swEft374Wmosf6mRJo9GLGvz4seu2c3poit6FS+Ck8ctBbHRo+GtVZ505zpYkfGIL9ko1tdxtHF
V5NX2dEiZXvfSdE/x4FjnmRnBOcm6bpvNI+NE0DE5GSatVrFNvYvkH/GHQovEW/Yz5g6MCZj6JOA
5R7yat9qRIQh2PnrZpjxgtrFRpd1uLUsQXCZU7jDBZSuuA0yxhZk65hPrWiDS4zidFOa9MLI/MBA
pnTZPBhW+zWw+/rcQ6tttr1Wzd5vG2+TOYC8h1kPbyHIAILXJP3p1mN7rqyTN1N63Wja3A8JuakY
RMkGNiNFq/coFK3G65WRCVCjNnFnFmugGvOOnol59KcS+HzMN6glAqx8orO5LUrMRd48h9fMDh0c
mwLsGEPu5otmp5n3vNXho2wK+Hp5W83r1O97zSRTNHs9E90G7XbYaORq4N71sEGbwNuWuVJ+iiVX
THofQSjXylBFv6JzZ5xmKZxjQk8FvPHY+c/XVPkfaaDD/SC5kxET5BjPrev195PjiGdg79aNrH15
XIblU94F1c1MiXVv5648VrHXPIhKQ0pvE3hjnt+Nkja6BR55Yji2tmtFZW/M+obWfrlxKQyNlaKN
3xxKr2aX91Ri0r9OpMIWPBBR6HkAL6PGbet3bdfpuAmtJX5Ou6H4QZZwyExFcBYEAZOGYTBYNn2o
gMLVGSnHq7bJ8ier1VgRUcVZwTprOoKxPbM/DX1f7NjQuLOV7oIGjLpxQvLrA18eFp9+woKQE4Q1
/eyxuYiUauGpmtj9PI0y7hqqFNx1NPRyBDSmNF/gpCK91LmXHIO6xkA+jJ69B3aoV0ZbZcNqThtG
Hs6s3GZFVJVJrpQzJt8NGIDMRX1kWkT8Hi27Nt/sfuqOQ7iwP7j2zBTDXs5tyAwwKVV900wi/mQt
y1s6k+/nusy+C5d9bMqyc1H48609G8XWhzTbMhq8VslO880JpgO0Y0IhoGM3/vg5Y5HTTZwzC1Yu
EN4mw2fZzU5BYdO2FTEs0ITvXBRTyQYRGrset20Q86IjZSqjszTaOcEMVtzsYMZ32YpIuIbv5Akf
CVLgrJTnv9PGy7ayI/vJdadNOtb9TZkrGckSJziVAe1CMttWhom6JZduCONVVgeLoiGy5+A99BNE
Dogpd1VnDp9ygbkWKljSr0uSsve0o4gEiBFCUOxCH+7m5MLzRkeEHu9EDOaM9nRq1HbBiLMtUk3z
eOFHEunQrhemGOIUGkv1pBpqz7VXTYTE1KK+WRxzuQRha9OV14lYjuyrzGh9psfcoGh6MR91GAat
KhZfsJkzUD19UnNH558Zm55NmgFyRf5NOSJRoSBJ9sqzbbl2jUltEoQlW9p/+J7ryXmYGDNusVAw
H/IdRFiz+wUopCs4/K+rz3L9PRXW8LrU2bQ37bbk4hDU06ruRftqjy4D1bZx/FfpCrSCvtTVzRC7
+WkygHquuPTFzLyol5PRwLes+vvUpqXZl2TVr8a6WQ4ZDdi/KLGtX/2UFBeEf4UewXw+keY+GnAk
mf+UK5MH6yh59dlf5fRLIPWMLdDzgCqzydGM4YrAnnWtOgc/PugpGL4yrPcZBA+9xCATUgXvpzgG
4tzNNQJXdsP5EjKR5DaWg1pcLYM9Wuu2HFLxvRpIAFoXpE9O/9YP/0fGvv+Bjfd/5v37/8nsi173
D7Y/opLfv/9i9eXf/7frzwr/hfod/R6kDLwbIKT+y/Vnhv/Ct+ng3HQtMnnw7f4f159j/sunixUg
0ea6RTwXiTz/Fbvj/AuJMEE+16hHguVwr/wnocEfxMBXv1lAwA8gHiLAyQH/YL6YaEbWwuP1igEs
Mx/zlrvQ6FKwHlyIGL6Ot44/qfs2scVuGMeM5nvj7v/xsJDv6aSp/2kAvK7+fwiSf/4NPnnxaBQA
Hv6WzDZ72WRXsqNVPQLkbhaju/VNIU9E9f7NrfBBm//zo3iufFsM1JztVzfDP15ErsC9q8DSIiwg
42GwOo62usOA+Jc33vntuYa4sWHRcLXEbfJbeGMxxMEUGHynBlj8ZlyaeQ9VkFRWHG/e7eRXOfVA
3OX2qqvpXUQGElZx6JjuvHOE5TdST+5TjI5Wr21PtqRnECL7VGhzRiWrakTFHfKKZZU0ZnoNylWo
lTxfFUQFiY4zRE/X1Iau8NrPnGkuamq/zjZzadr9JumG6ZuPLW6DKS9BJZEXzKzSwGe8b+nZ1Zsl
GBENmYT0nWQ9OMtWClIlI27nfrqRxtI6R5/e4d+wdr/9OkRB44l3Cd0n8ZKguA+/jm2VsS+MJIKS
9O5xfm1jgjmPf15tH2zTvsV7yNsYkKYOLsT4Tf/edeNkZaKgxKYTvBc0WU86ZiSvWT3PobLlxhRM
7q+SmHwfJqZ5NwUVqRMSuXphDuO6grgQDQFDbmYN3Kv+/Pd9sArx58GNIogL6JtvgKr88EZKqxhK
xo1JtHBSrtveK4xVKwy17TpJLFGZi6c/f6D1ca3yiY7HUr0+kCtC5PrPf3kpZjezYy1WVqOyZ7MC
vxwhBq72CY7U96RwWkTZFGmffCttG0T3anyjL+BlGzPPXMWlk4hnC2J1tVVFRahPKRGER3nZ6q9B
vFjprrUK4mKQnyM4NNq2C/7zZ8aczCAlwHau8ecfXutxqfMBsRoLx6ieF0lXLHNQUHLq3tAR+fbn
5/Vxu+JxhZj9bZMN2CZu97qK//G4BNqDcrF9bA6FjR7RWbiP1aW+q0Vs/4Uz8BP88M+t8fpZGMMd
guVRH3Ic/PpZKYpw4cEFR3KVGYD5yjbMtooXfOMWptD7LoA2vYpDs89X3OsTVC8yvJCJHPgRqkzT
ZdSeGIyuPZEHBxPL4nMfzj7CNBRHJAt1tkUQDtOfteGUKMyNUJe3CRXMiJY5Q9pMDiGz7ilT6kLV
IbnH2sgHNnT8BxGR5mxoLjKqE6smqa0LIO84vOMfMuNYtPs2uwHprs4g2iOKAO7KNGrYqAavIf41
yVLjlrBsne4VAaf/+6ryf7VTf7x0XV8kHNtY4MjW59718XcqgrDDYsdN2EkbiPemdfUlBdZMHyCg
7HhGUS5fE3p0zMr7gb66Mul0M8IJ7+gE2bTyxzF5RSog32QTxq99VXsXr8u9i+8ppyZJZSqsbakm
/W1eEhKkuy4ovv55rX3Iv7huVmyFxJZeLwPXANPrYvzHYhtKCZbQpbxt6iavtq6uFWGMcbNOQvTm
Rp36dEE9K9gB3xrWvWNedcUCmbPXxdGi6pyhcaK8IyPS8dn2WntNucS0thoK5I5//mM/bt8//1ZG
6QxI2b8Ikf31b40DyT5z3VhzZjNrE7RA5PZ+vvnzp1z3v19fCcvgnnDNdQaFEXwMyG+z2Uvi7irp
IXk7Kod6epCLTA7tPPnnyq2myJI1WWt2Yvv0ejx5+fPnf/RP8ZPwB7jc2dhreC3dD5tNL7VSKRL2
aKhSTVKBTT8cdOat46bJM5nfZU0ah21yBGN4iIQt5mwNGWL8y9/x+znBXxDAirE9QkdApP36tFHc
u2J0uMqIdBm3aZ93Z4I425Wj64Kw+9r0/uKf/e8+EMOg68BjvYaxfDydl1op2+iTyNIpMaa68faD
18lVMzOfmAe/+su59PtyApDGzkdQBkHev3E6B5ZOSlw/ASplh57TVHXUc6X7jxctn8JV0HU9OBRc
On59jOUc4iOa+FapDJ19P2HsQvng/+WK+99+Fyy4KCu4HAAj/vVTpqD26SHxXQgLBz4pCpTQBh/1
56X5332Kb0Er4lpDAf3Ri1vFbNMKI0FUdGJZO6Tyb9wB4vv/w6cEPkAa7uwOzYhfv4ubVFi5J7Yk
RkqlWrmDXe6nYZwf/vwxVEwf3nOb18zn2MOpCJ/rwyMzrDlzPXRPEfIBpsg4zrYt/+quIK8bUQVE
uzBH7oNX3/7LF/z5DX7dYvC++zbnOzcx2tsfrmDsJHYnYzYyzTmwMVCKPQ2dGLdlqutNs4R45oph
iZZhrLej896X4RMXoTiK46z5y0t33TM//Ck2/lu2cEpH/5rr9Mv+75J5nKVIxq8PG1V91xCfaDvt
PnT0/Jcsh59L/dfPomChGuVZm1yivA/3QNzocqZRE9P8WsIX3vaQhneOCiCienBo7NNy8bfZZBhH
RPUZYuEyj8+V3cQ2tcKYvrTD5Md3Ff8vD7MzwmoxCFkQdHPgO6xHOS5siks2VFFo93m9cpRWZHCY
BXP3fpz7f+v9SItzGp5jmTPr7g1p752A6cRfXvvfnyvGJdexyJW4Fmof00hmhtqTjq1wldD8hUlu
m5FIhnG/2F71l7fy932TK4TtsTbBPbJtftg3qRhKhJkE0IqqNb7jrxrO9HLRv1nhj6arh92f35vf
v5lLAr5F/5abCmvnw4oJ3aqyl4mP05pZaA6Ogey6ITdXojcN/y+P8SMCkbOQL0XNzjmM/if4eVj+
435SoaNBEpEzBrCuSmPDr48DUsDj0pbxFuORsZ1QwqMWDqyHsQ/lgVwbY12YZL/8+Wv/vl148KMp
H3/SAklS+vVFsVWASqZj8frgYT5ZydRj2JJohDp5JTeMdrwcytJwNyY6s79c039/5Nd9/Qq4pXD9
vW5F38ZkcuSRD23hRCh0MPhmsotSgTrpz1/z4xbv2CZjIEoPerbALX6rdGIwj72g41rl47tZM6uN
fSv5yxL6eZT/cyeg2HCpBJ1rIeoygPqwhvICKXjVGDjyl0rRJga2s9OI3sRK6XmeYGMUrr1fmDcu
B0TIYczzrYVeo1szXeJjg5CE06oLysgoeggWrcQgxJCCMU46zcq/ZzMg8BGsuUvjuxZMhKDcof2R
y9RcEpzB5A03FXKaPz+9jz8U34sy13eoE6EVcET+ukgghbRmN6ouyn1kBsmSI/WcU3Gmw9z85Rn+
/kOhR7/GWfHyE4wRfDi+csdh5rOINsKyOexngbahUWb5ly/0c///9ZeC7EjbhNQw51onfPildEof
ZywxOUIl7D4DHcrzFa0nQVSC5053CnlfEBmhGh+Hvm7Yz5VgK0jLtH+1y2qYUIVjuS5K4hP+F2Vn
tts2skXRLyLAuchXDpJlW47jIY7zQsRxwnmeivz6u5j7EsuGhX7oRqPRHYlikXXqnL3XXhJkwYR7
roE2peANy4ED51QrBGMl6UDz35xLK8Dmg2KmGSPk6rNhVHD4q3hI/HHNonMV57tSmwKfdgStBFrn
sFv0kxqX5JZhbck48Ycie9DcsvvZz4hMzSUVl2ZvshlLS7+TDJQeogTDq603xhnUyPv7yCPHxouU
mjMNx8m3S2YsCzExccJuFE1YASLSs7V0jc/sER98CoXhho3i4eaDTqpQjCX4tpCtI99KjM2wYaFt
ndTw8+Vvbuv77WohgAG6m1BVimpAkW8vJhnqNB2rYvBLIaMOpSZoBTxQeXfPMbMha8TUAOfK/q4R
qbypslw+NtI25n3XuE3uUao5sF/BQcabGnS+EGLNYK9GIidzyHaN4jIvVjXedRlckaibwJyjfEnx
VpI+xnSL4/ojHe0JF3wTNZiG0Lwwzm2jY4o8/KkuKjxZc4T82o97KY9r3pmOnyLVxmE/T8Uzkkc5
HJDISWaOVTu9YA1ef+F8STfygmmjDpjc6rGI8ypgDoft5PNf8N1+R6QkbBfSMDZCJkC+k+WQrxPH
IE12SJz7+akVpftnTAU5HW3kPIypkQed3tcydFM3eYlKWioVG0ZLL2Edz2VdnlJwiFTfKgrBRr+d
RindTm6nhi83qyzpG/pdHnmQ1bwp9qnMl3OXvZV+bxcOvTVa5hbPAIfOU85Xs0DBipWCXp9bW+P1
alor02lQV9wX8pByf04mVAg47aslbPTRhsIxlkK/VcdYfzhzD96tYt6qOnGJlKhctH1ac8g+iaIF
qZyvz8QV+RFz84r1Mruuhxh7/NOjzQN+gci9CVI11XH6Jxo9MJM+iS8NNf3GRMQ02K2V8Uwl8H59
8N2MrWlHVaQL3T15Y5UaCTNoG2s/RqEN+ByRC753Z/xjNXldHNLWLXSIDehdd+uylHgjJmdArMsk
+aqZXZx8n/9Y/6/3Tm4dLxV+K5atpbNZvF0kYzlqQxxDukHT0jPTwbdDO9EtcEnIYrYQThsmggV8
wZ1nsnU8Z0M1oFfOhfJcpov6OIy1jsrRzu5LXJ2hdKviEe8D0H5XGecnTe3lA52r6CGyzDIPjG7R
jnqRYEunvuaCpIm2DLGXEt/Wfb4U3lwqds12YmTOpYWG4KgzCkCJqSl/SqMjDmbSrZHQECeKvg1L
DYVdbypx6LXB/UUtjfi7nExJppezmg4A+tqA1+gmAigB1RNzELfMXrY0lkuQX9riLTphVZ6gL/Y7
1dv5fs3AWoamGq+6N7dWjaeat8p3JuvxCos9qX60Fm8bOtVagnlHLeh/4+cQ005rF+tXS/AMLzBE
FmMA+qqzdxWiK2YDtVuQe1A7UvV7i731Wk5qkR6ccrF+WMkMTcGyE0DUzDR4T8U2WbhuXOStN+nz
DDdvGqJmr0+Jk11kratWnpzQJfmlTvcgiCzhPvZVhcA1zbLmbjTq7hFJJhCVlYkd9PgEUKWHCwMH
PDP4bwYbSBOAJch/N7g/fzjY7q9rEhVnP1ZHJ2HCv1a/VGlXoY5GZTkQtpUi3R5ruw+6rO2uXKNy
pd/WtfK7HZSWyIq0wlxEhI/uGVOs6Ife0pmH5FWBDkjvCyfdDQT4KR6lgnjBFyy/Ip91v1piBBLl
LLz56Rkjvxs01g+5Y9ka+8bQFT9LC8GwB/hyPVY5grH9NKrDDe2l6juuquypbeocM8jSadhARqZ4
OwS9Oqd/WwEWUBk0mq/IxkWXJIyoPNZd6cpASt0eaWlHuHCXsSxv3LLtnXCtDCoHFQNudzMCM15I
3y62+E+8RBXSVtKQvMxpW9RBUc+lqvbqaqFeE/Ye1IbLzlL2o/hNbqhCf7zWcRTWVb5hg+zRtv3I
pB3/RRiLYGhnVKXYT05l2xhgMAB7Vtvlg78wLwDKnmHRGyYr1TyhDlCB8iI3JtIJCc/CAdVtPx7s
DLAqgwr2RwVloi7pnAcmUT9XSu2aLaJBJC47WUbDQ4PqkBlOmSXf664ZhD+v6/SjjIoO9IyQbbIb
bREd58jApYuwMXmc9CHpvo2Tuii+ZTRzFrq5CYioLfMYuFLiVGOIgxM5b2VxGveTXKP3AUvE7a7o
fjePKR4p1Uf/j9myXPXmayESDvPUZ8tvOTniKm96vdgjO5keUAh3PcB1Cn++Tlk9D5OWYP+Qor+O
cXRQHkylctAASz8XcTJ+l40DJWOrv1RmG3jaPVsbSI3A/ZY/jOpim1f5Yg+61wyI/LAVucm+yKlD
CZbj3estpomXakBO1QeaHOVzbSULMI1mWm5TaaqIL0U3mpdNU+jqpU6K3nClYohjCpuBwyE90IDA
MuXVXao7UX2YG0XaBBhUrnGF3l/UPgdiMBNRx2k8aPvB3Q8KSDOvhMmAnN6WBVau1pi6gMFCfVwK
ycxEzpm7cBYfUTemGcJv0uc1wl2yZl58x1mSVxm3K8JzJ0Labrfi0q5c5Vo3aB/6ixI1L5y0kFlF
KA1uixg3TsAMiBI5d0r9V5wA6fQN6E5IXDoqEw8HV3KcC+I+lxxXkc9rIsOrQEQnzte4yqLd6Iik
OagJgER4WFPZXKhqmT4Og24mhJ2XDH1EZOSGzyt8zj3DHYhjISCNHNcFfR2sCSQ0qDgHqJkY7zp8
a5GO9RZQ5tjjrUFY7qORNWBGlMjXLmSbkzrRGlZ1J9Z2+V0gFSKCZBiM7+awwMpGHc7mMfepm/m9
1NFQY4pC5FR3K9J2mAQqb0ZRjSif0wnAUp+b623ldMnLKApnvrZcNr2LASoYJL1hZuqTuhxk4bGg
GQyyUUXzqrLtovhL1z8rccP3aM851uqxFbuetJlZacsaxIqzn7KxRSabWWTwaUf6UqRrRdOV6PC1
YqjCApGGiohflEa8lJayh4iWhFkkg5LHHR6CDBsTqlk+PlSpuJVD9eBMrBkmlhhdvqRt81yY+YEz
ZDjn+W81zXa6ah4sxKkOg2fCSm8iG7QJTufA0RA6s5bxaY+eLd39xq9CwvrUs7mbTX+1EMl4XxPq
PAO7wTn4kgkMHl19XLXnegRfUIIU/KUNRPNo4mDyJ0Bz2aEYCtMSh0YhxU6kTg7uudP4VXHcrQZs
gmTgMry4iowfMR5SbEr0sZtI/TIiZy/hJCTjXYQPDmiL5coLJg9X9FX5b7ErCdXSYq/o1fI2joQM
1JZoQ9E/jBPpNGS6afCcj9Fc8NoFXsM476spi8OgmCtXWN6juXyi3njA3U23cUjmHypaywt1Eft6
WX/YiRW2vXuMdWKKnO7O0MtHC+mnlQK6yAf9zmnirxtswcqBOhHBW3bgsGzXK9nprlhl0HbmP3kb
Xwqq96jE71nGw6PWxEcz0TEiy3ndG2ty6KXhMK+c7wEu7OdJQdoMWqRTjceoz35qXeW3gw5JdGr2
gMt2ESMf+BjVTmjGd6notxoepyxhVqPW6r2eDoHrRpWPH4tutkJ8S4eEVln1/QC/3cBIlmQO5PYJ
nVeZrGGrFDFf49Yure+TNj8pLV4SEG9K9isbitc+AjEj++qoZ/I6zvLQJWXVccsvoHVGv1C0QxZr
xg8n5cbLBbKgMkv8k4D7ouVqJjQngZk36+przQIK22J9TY0fiN/3s7V8mWPrqeB58kjDDVZbvYhH
q72bIQxOtLdsAoAifYbNgqQSYfgC34N2wN5qEZYaMYa8ZuiedaWvgzrNb4u0u6gtVkUWq766ji88
+F9wqBXYV/Euj4JXXFvLu7GDnhsZw698zCfCQZQsx3pZdhRJUqDzrqvjPDTqdYf0esfG7DwlLB3z
oM7WEWHFhbP0F9D9jAun6a5zCJSlcK5by6y9oUY/XBjKjZ2RWkSUAIPVVF5E1DH7pM9fOfKSL1Z2
vzO9fEAACZgFjErf/8RUqTRe3+BMOcyYoyLmHiZO+6quI/T0lvxmV4byQ0cv8lrqBZwNXRMLfApq
kBgJfIZeoCBv+avrNISxWhwVqSEpsNxg6JcWKlnSuod+SMAOq+oCG4dsPLTmdofK30uQ3huIH4f1
e7bibPaXZEmrAB+02xMkNuU3wiHYIFxaWmmFse0tIKRqvh6o6N/ujMElMLJ6nny3q9X9kMUm44tG
0QKz19IvkUvsI95QQFYISAUWwtHZREkub4MX7Jv6Cwa91sQS169kQpcTVhTEMQTnEqNJKOZC8rzi
z7rRTpwsyhZoGv6XUF07BN80gWfekQ7+Oo+r1n6Wqll9bfVE3pn2PGW7PMaf7w0VimOfkEJMGypW
OSdosdS8JnjnfyCejFi7Rt1+FRMPV9AWOaCczslnXl+bDX9uDEiQEz0hgrWA97B61oq0rCWjbMyT
oUP1LVY4ODX0gtbvC1TrQJhayNWSzQX/C9hL9sFkQxr04Zqn2Beq3CCqeGztCTHQPFqpr5mSMsSS
Wver6U0iiarSse9cq4XBgfYB5mDHdkJY3YIknU40suZdAmvd9Erg+3+WyDRKHrVusry4LSYTYQ+c
t8CYDVpvipipbmc9LyE30fCarlraK4a3aJNxZxToP25aXrBgOKjRRMiQKr6CbZNqgaHO4B8nZbT+
ZFXL7avbMX7CU4pr3xJF8qK5igbaJh+6b8pADDd+daIyUEItDCOjseWy114le1Lvs6Nwyi2iPRs2
X0QsVozxWbyCZ4aG0PqNaAHsrW7T34LHc1sQndr6WGRIpAKUGNE30fbVi6Wkuo5nr9J+Ejfu8o+j
2nwxaZIf88XQSG2a1pKyDIiR5aftNuZLKjyEkBZRxl/WLe6SwBljl3TKvkWpQDtXBS0jBueClgfu
QKijMKuw010pbVE/ibyZbsga5uIXZeBXZiqpbL3lGc9TX6sOiCNMEMjmVgZVVl1RnY95pP/g5a27
fqSt7OzOOFG+2erKv8Hg61ZeGzXxISun9HssKwPBcJaKyXdKG3Gd1I3xRTXj+lbtMoMH2wTFBa+g
/Dbn4PRgvG+zXtQ3FpqMiKcRxEXlfM9cpDveujhAXouqmQ+9oQHaRnRQXqVY0kk9o5FFeGEWpV8B
1JNMRUeMKW5qj9mXyJ5hsa3Zgpoehsx00xkl9M65q+YXzhkpChdjHYZdM+X1URNt0np4yJKXhv/h
uw3itGQPdnTyhxi8j35T1g41RE+AoODXHm61qKh+ri6GSG8aFf1nbUf1EWHSSI72pNBPUyi8fykU
zl9TrVw5GYhSc/Zlb2YF5yWHzhhlZzMSq6wnG/mBo9huWEcNDKOpFsZOqWuMM2C0cA41K3GuF3GD
oPHWMJuuCbB4j79ozqhDAHHJvcdAXN3yx07PhUZMNYlp7nKfuJS5sL9GzGuQkIY/WltFkGWy/nnA
0xKH0Bh4N2U0DTgEYXCFvsYxFOb3PCQXHZbGYherS9yEXQ1zyLMjEDKe66a0PQiTX3BppqZC5Iy+
gr1yXC190uKkeIowW/DWAPPOK6/JO6ZadvmlUwoAmoNZUFAqUMtb/CvgkaEbrd3iGUM5X6edkuTh
tBAL4k8DR3bfiCXPC5bw6ODEHGo4SmxZNozs1ddZYCENJhBmT3Vj1oCT3EKoWD/G5HKFBQFeQZkH
JxAZC8CLFUmOV66X9r4U1lXWl/RPuokQ5hll75XKKZVph+UcC3UEeshRdvyVygmUYYXIpSDCnMqx
VxVyoYoRYyZLPuMB74xa4WXeZfIXQCDe/WjsIyrbXI7fqGiVPtTMaMOJ4cBnV8EPAuWrih/whveP
dY8TBBFnOZshHQvWRJsNbNwu7M0iGJRFDLvEtonZmDXpHlhzuYTWACvE6+Z86b3ashJtb9WOumEd
2CNlL8C+ZjYe9WBe3fgWtuDGK4bizkxqyBe4a5PFWaR3axjbq6kMV4ggDDCOJYeRoEkmcVTNTIlD
TWvFc1uBRvfQRhOwzftM301Npz6Pdrf+1pepeYniyOwPq2zFcZjthDS+OY6+LkmKubpYuuFeoZJo
/aJPWWIYoJoiyEwRtzATs63DZajZb60YNRZD0qZLMPd0nyCaWeMLxukUrRjMEEgGsnVTcn7BTVBP
jMPeKKaOnOB+JWfAsUfwv7RRG0LrFTsCuRZV2VfaAaZ6ubB1dTzK8QqRVOBSyfG6fhnoecMNVyOK
mySeDCWsafdbrCv2r6Ae4/jW6hoWg93TE4VykAJnhZE66tgP1hUnTqcV3+HkWa+ayibD/jTq1MxG
ww6u0MaWBH2ve3O16x8ZxksjFHIq/aVQ1vZiLJf8F/1H+2jIfLiBn8iayqmJbRqN3fzTmfP2iO2J
JhMCw7/qAHwP/1FowxbDuEioJtKhbSJ9MnbTs1WroyzNfbevMhIIZ3nkcHxGKfFuWsOHGEJ3TJ1h
hWAW+7alqk0uM+WK0ylHzzTsCn6ovKyTMxPtd0JlkyeAuBSLQQMuAXLC3n6MrhhJR6un8bssbo6L
Zgt2gt58quRGYk3IQ20y1/hiVLS16bVXITzpB32U9Amoji9bRGMBKHWOeiZF1ed95XeT1L/fzSZU
hcAgF0T12+8mq9qpSsphf9naV3rVJTurju4qJ5Nnhlba6WR/+xks9ImO7uCkIJLi7Uehl8j0jqgx
Xh8zWd1L34k/bm1SuZR1hpRkqgNrK/DqzB52tjBcfxjz+HklAwJnsY6pZhKDet3HBsQBmVeXoALo
d2U0HepOjx4//2H+ioPe9Nv5uhxr0ZYbCM0Zyb79upLJeKEVcKEVM4FVlLVMSAWYAtn1+mFMk26X
wNcPMl44lzZfPqSYGC9TNXpyyQMIcsqXO1pUMQcbQz0CHtXhWpVmgoQfo2shtdb//Bt/sJrRmbN6
bBSNzAm2W/2PhIOqsFK0BVUOFKn2d18V7kvSaMN//xTdJhKBiS65A+/UfKrRlU2WwkwYhii9prE7
YFQHtfT5tbwT/fL8Mxxi3IFiSnATtsX0z8Vw8HBrkcLRd3IdWqujuzsUxt2rVUJyRYruHitJKOva
wcyMcLMeW5Bw5I3oJamrqGeVnS2nmOREMp6IkheOv0bKekXTL7ksCtHve+lY96a9zGFM8Rp8/vXf
P1V8ewsrDsId/ECnSz2t9d6p1BY7r7mY3PBE9YyohvdjQSn//KNOVUnbU8Xhz2GtIoFS/46K//mh
gOtr8zDj+2hWiIB1Gsd+7NY8z7r9qx5JRv384z4YjJmmiuIKrxHaUdc6WWUjPL8xJ4HFtzFRAjxo
2Zug5IZoCroDQh2yrsdVvZsFORC0yurAEBOUwn4p/6NulgtHLIHHRICxQsF/8nyq2lJKQa/at7Rx
+K1AtMLuMlc7mx4bbffKPiMEeX9PTZSlDCpp9jA8PdUry0i1EsAjeP/Grvpim331vbQncT2beXZm
X/roo9gttlfzdmtPNScOttwRiR4dhDgG0Q0fGP5kRB8c37rrnnnU3r82ONDyM6q2Y9qCi3v7pJkW
BHt4fw3GGOxTTkceLFlMyZlP+eh1iteNFcoW4CKiO9kE63zOgFMAV1AkPk6/cq3oyUF0FoX6BI8o
HHNDg+Vt2rK/1dYxhWZmIQqBxaQgOhS5VKgBm6m90Vd65V6HQeWLvjj2w9RnvULtX66jx/Qh/rZO
qj2feet9cEcwggHb4GHDWXOqmVaaFO7klDRIH1Yr0KVUbtJKq64jbbS/ff6EvX+g+eMd1G9UDLgF
9JOipJ2iTlscvNjkFkwXSZcDENTK5tDif/Zzo8nOvKs++ry/1RavdfY5++TGZFEdNSNnQH+MFmsP
soRAYaahoeqWzpd0xUZ05o21lRRvN1aLbYPpOkUXoiDz5A0yDdostJ59qkCpzSlAj+4z3WmPotPE
Pu9z2mpjPNwvmrPSN63y4txs/70szkakg8rP2uoRF8viyZLnBD4gjQVVP1Tla5Jp7lVWVy6tYUDk
ZhAv+awgipWdvuURqK+dG5v9ddk4xIIaPIaJb8WxXELwUM6TrQF9ZLLS9TQ9S8FIBFpKpHBuXDS6
6sBSKkZLRfILYCY6gT6tTOCcDlkiB8adsJGtpc2fDYoJEtfTfJFHqD20qZnWAx8HR9JJX0SDw2e4
pB0FY94oKcpwORyTQWwQknwW99q4It5CE2eDKSfjUL2i9t0OqKiVcCPrKj1CxA7xt3F09T/rHNFQ
BwT41Kctju9ozPo/fbX2AN/cbLxAFiJlUOU4Hf0SGuFvvJxQfF3DkW0AQyx3n2BK1Wgk9YH8WFeF
xBrIagSiDnUyfR70qn2m+zHcxhwK1YBdfviWjANNWXClDcJhWn6gOHqEYdersVD1kdGDk4mCC3h9
VFkD4eOFWXzvSHpByNxZkATUlSP3xUx3GeQ60wrFT9dpOPSN476aoqvv4gX5V9ho1fosM9T/njKs
lbZTl5mGqC76NsIpOaU0zDlNegAVFaKfMWU+qZo5P+pmTQY3pD1mju1kg2MRSBmInEcpE3udVIiu
LwCtcTvAh9yYBdDucKlWCVWF01nmT2NS3ef0w+j70aS85uqyP2qSodPKhA5TvgeO+EcZy/aAzB4m
6BDL5CGLjVWDf+qAd5kAxuZNxzi1i0wGLgOQmQ47uyhegJWsZFZa08Pnr5v3r39QOGygW26oihP5
5GlspZ66ZQqplwyEPmS0r4f2jJvs80/54CXzN/d0qxpIoTqtTZuoakyWaAnIo7JujJkEi0pvu8sY
ylIQG/zun3/eO+k//hbsSwi7uM28Zk5T9ua4VhMHaqCvBcrdemF9J1plH12sf4rLGSDjOTLAB9sb
n8evh9HF4aF1Tt6idVZNoz6C+wl+HO5+3x0Oey/0L2Yv+Dp7Z6qD93fs7UedbNiMnkq1mzayUP9E
Ep5HG+3M3dI+uF1vrmb7Cv8UlUvMK0jdruZq97DjUvb7/Z/7q69nLuTvnn+yE/AxiELxxjtsCSeH
z3oG682jQ1Z72D/K69ZfbqcL6wo8vo8Ww+8DuUeqcWBKHgfrrbJznz9fJe93dT4buzYHGb7COwsa
fY0OrzSJ7CZdPE9Gk3NwgV7vumF1zlzr+5v2/48gNJDq552PvIlGQ+naIcWKosdPPbpmKmb3v3oG
qORU/uIsbG/uvVPnnt6WDDiXLqXISouHNq6su4Ukv7DNk3OK5feaXj7LMVTWO14IjuMnJ7TVnqW5
WG3qo+ocgVJhs+kAQAUt+g2CaAw1/lGUCiEGmCoI09GTMUj1xj7+91uI09zkyaN4Nf82Hf5Zqcy+
aLhzI+lWa0PIpG4+mFn1jVw09Uz9/9EdpJfOKqEjZXHoePtM4L/KauiJ+KGVdD6g7yVxRq7GuRfX
dmx5+0wghHTw5hEwDXHgtE5GJeMANe1zQjvKadyLNTbhwje06zxD6mWoj0v3rR5yMF9OXqrPaaM6
92XZJPcydtYnM27d1wjSNtbvYhN1WMykBq+JZncHVn347+0ACAw44QRvPRq4pyF0fcboCQ3P1kKD
v6ttTklRN+2Z3/6jHwVVp9AwpnCzT00ho+r22sJIhhH3VF5HdiXAvUwA6LjOx47laSATkP2ZtfXB
Hcfox92g8qfqPzX7OfB63cKgPWglo3VwWzAuC7jZM9f20YO0NTpcPJl0I+3TrSPVCoZbRgysvTLB
VTGUzqQfm23Geaa0e6Il9SbRw8iAPeVpNZRR38mK6YqsG7U/8+b/4I2oY8lF50PC8uZWe7vIlTTv
tb86YA6aoNx0GrDIO5e9o3dJ8PmT+8Hbn/YR7xB009QetrNtQv88ugRulQg8kXkJzLGBC7nnZaFk
6rwSrdGBDn0awoZsQqlE0q/aFL4XziAsGE0NXrkTV5nTy+NA98Vv0FbBj+xj9RqfPGrJzm2CoeyG
SyOOFJqnsg/KiQnK55fwwa9FbxBfIWUlPc2/vZJ/rsBAYyo1GHW+3guxq0gq8xBGXTHs++/CbSwo
usZDRosPO+XfHfvfj0IDZVHu87Y1Vs7q64QuC99080Wh5fM1I4ntoK9J9zXvVvuAzJwxo1K5N59f
79+z58nLaev7cQbmbUs75OSWNbZEcONw/JBDbveEsTbr0aoXE/V41DeB4iR/OpkYYRwTPaXoc/qV
t4P5Kh2Zb6ITjb9Bpu/rEh9wXZiHbsUIqqE8IWRvMtiDkYQAKlcEk+WsKNJwUjd5X9lm3+SiVWcW
+wdvFTBO6OAZm7E7i5OribQWg7C2sMRrY/nGmMO5Z2Q5eQbd71BTZ/cRIkJy5jf8YM1gUdYcxNhs
0e/ssEUN1dSZ2TYhcSDbGLXsuh9bdHROop456HKmfr+ZMENh8kDONCam0+KeyXOelEmmeLJFXuNZ
GnRsL0k4zkxZgdpMnWoG6r2pom1D850/pPnqhmpskIuT9C76ACMgklW57sYq3Sh8pRoFFdmcD6u9
iRKJIEPUOW6i3pAUEGIx8QBrpq9GtWFdxnAdfhIQov1s7NV4qTHolKEyLPoNZHOhcGC0bHzHEQNH
nGV9CehDq1WEalKWj+SvlxRmTW2QZWToyu2QaDDHtdEtbjC32t+VvBJXdd5YCKcjVd7k7Ypcf3Ja
7QZ1eDwE5qQriS+Gtvk92mNNwA6IZfTVYEA71L0KUSTNmNkP42BpT1MswY6hFm83kyyZaIpwqmin
80YeA1G2yuUwN0wkGRhkl66bLBzWmffeFWpsmx72fSNCwDN3k0f7E+h2nUMVCWMTZrY3WTE6E0w7
lwznUGG28dIeE1pKAD/7tYkCiIg9T5Mzzy4UAJVvvfVdoGFSNIodmE2kfQQhlJ1P4YByz3YrJjYg
VolpUBF9RzBCRApj2rJir196KGRuPy83o02O/G5RJrTpRQ5B23NJ5/jWEVi8BMyku582MGw07Ow+
WSgK/GGeXVT8qW5FzmKAR727Ri/lKIRrd0RylVFFxuOoDDoM54JYKXRtWYPr12wm6TvEWA57GA7o
CtG2k3GqMSy4nN0yIk64caZHgCxorRTGZG0wy6w5FFYkyms4yjCrSsbCXk5j9ZUWwbr6bQ8OPMgH
OzlOY2rXIWL+8Vi0ZFLse5RZKOCIxXF8FKnO74RGC/eWS7sWDcjL0CxGl7Uq895CtzhNaCZlqxae
nJUaJYPZSDNc1Nx5pVEk88tOXzodOCAqHGtsiANCSi6t0FFguTYyHqU/qNOcBilTIbQD5K3aRCem
KGh1iVxzixigiTETevFFHRaDRWxGBFexIha0NjpDzLBW7eIXbxQabG2dE0uwzttPXdvaNOxJaiY4
VMt12exWvJVtODZ9C74fN5mDELvvM58hc7vuSns2mw1xN9kXK6YsujW91hC66SRo11mIJbO1pDau
1kkxh4CYp+VH12lEFVh6MwB6zu2CYIS/oyECIJrGWw044p7SViY9JsJYLb9N4nwlCAOo/cWEYqO5
cYAcansXWXV2kZcR6XKIk4Ue5F0qqsPaTKh7Yx7fJcw6Z76PRR2D2p5ocHtpl87XhKjYTxMb1s8E
V00X5myS6LBKl8A/9KAQXpUYrjkZSjlwrVTqMd6JlKhv6JcPc51zkBC9ZtXXZj/zouzUkcVC9o9L
OOJkEsjudFH0Yi7L8K0XuU6a8DyL36SE4D11JsIZwgpp6vWsQdB8nhwmr56mMtnDUBC5z+gYIwQ9
U3Zroa95VKi075Jypmegzrm1iUnJ3VGcLVGW4ErtEiR9Z4S5Shb5grP+EVlE/e3zvfaDDga2I2xh
VIUWwCBjq07/2fGRNtGah+XuT1OXqXcYoEoSlUcNjj0HogiXgRIntzOz7WclMWyorHiA9y4HgLDB
HkJFHq/pmc3rb9vkbQGwDSSE4CWucuQ7ZabUiTN2Eq4VEo7efFwYa6PssFTryq7JUUQYbpq/oJkT
CVqME1uDHWsFiRPpjHYERHn500rU5btpp8biL0tS/fz8R/ugswuAb2vDULhvZ7WTQyl2yEVoEzpe
LbeyilQ6EzlY32sYVgqcT31AnsP0GjmR6Lx26YdXS0ZOEVYNXF1/AI/+E6tQdztN/bqpTfWlYpca
yKFMtHXdk3ZllJj0LGwyom2Vdq+4SX6wnciB2Nm0iNjbsW36M5XyB+cQrgWjHD5uJiinF2WZQ2KV
K20K/BqOX3AYuAEnnr9+/tv9XVAn9xbFhWnxy3G0x4j4dsHZTgxpYOBjQEGFazAEjV8cjQOImMAI
ql17dG+0vXKXX8iLZAc0akcsxa4ItbDeWSFWI686LhdOiJrl3Kp7XzNx1f98s5NHoWvE2MVEw/q5
J7wi+A0uL/yNqsm7z3dpgLXrTGH4wZDz7QduX+ifZ69m9DSn2weW3sudd3j2w69fP/+1z13SSe2Z
LjHqUXImfEUQ69tex0DP2mz3+Ye8XzhAMZjt2BsUktLg5DK0wRiYGlK4NQyjQ9ES78S7/pxX8oNL
4eTPqZF2K4G35smlZD2CyQRelJ8rRXewBkvd2Zksb/umroPPL+j96EhQyG7aBtWCjnHag8mtCocF
nB8k1ORGeTHJPH4z2fXLHK32ZTlJbEVAM/qHluSu+YJAb+Xc0nh/aIDSZDEHJPOIU9ApaLMiFmjE
KYlpNc8Z5udDbhyrqJ9eO3LZbqmqiRyYSt2FpWssza+q54mCNNiY90oi7QF9lyFDg4B05WBp+XiX
2LTECcKFD+iTLyPM8POf7IP2guBbMk6E8OOwn5wsAlp/7Shd5nvFppkB77feO0Y5+q2o8vt+GhcE
tar2ayWI8EfCYX+Hv0gvz6zEj56oDcJDcCQQTR7lk5Hb2IDiiWHJ0OSYXeVKjPSiQNePFJWFQe3l
J9NKKG5GEshXZymHykubVc5hSTPpZ79W+cuZn+W9GolDEecvTrH4oTmJvX3EpwLMH1lxSDS6AUxn
MxAPAzb1KtZJZMqMRhw0p1XDvEqX2yFL5CO6G+w5Wq58EVUUBTOtnJAZ7nLBeSrfuVpk75lsm8eB
cf2ZZb89QSdv5g1TiECLZwyIwrYm/3kdqfDBFtrHfNcxjXdjG5VQeBRjBwMg9qOl68/8OB+8N6CF
gzGAwrIB0k5u1jTOmSgJOPUJfyhvUO02F+2wyIszt+CdGd1G6L31DgGToNA8nXSvbVy6WQziPE0J
MvQj2cMm0GKAz8CRCY1B7vg/zs6rSW7k2vNfRaF36AJI2I0rPZTtas+2JF8QNE147/Hp95eUdpeF
qijs3FHEjCY43QkkMk+ePOdvaitb2VYDmSxRu2xcmfThv/iTai0cMacz7KiybA7QEI0IukbHMzzZ
yTDi2wbvtHXbz6GWO7gkNOObOZkCJygtfL387mfwTaRQIMs0KhAwweZanW6LUSAI72iNK2Ht7bjg
0qJsYkysI6efgm1audYPSxSZzvWxqR5NeAu/rDitoHVZLa1iW+TGHYoPPQY7nkARZAIuSq6TSwYW
6J3ym59U/idjGu3vVW+pw7aF6rvYBZDb5Hhp8h4oo0jNNaRs5vu69KpcVNjZrO3OVT5Q+e/fidDa
pzKiUlAGiXFHvlFCdTC6TROZ0cFz7H4jEkiuK0x+0sdJS8YrdJsoEE2evVDBPRP8SAapm/FZWcgI
cB1/1zGqXN0P6G7WMfYdV8ILlO5uzP2hQV3FFr/CUamf6rb33yrqqqDgcUG7c8cqHxbOjTPzpFNF
ltA8nUgx/961rtbRMOrA5vCCu0Lc24KJ1Rg3dBCWIJ0nWpMSDQYcDJ0xcBbcBWahTRfhCAMF1cZ6
iqydOjjNdTZZybOJvMezhs5Mu2L7+3sOhXYVO1r9kAjTv6k1q7iys6o7AMrN7mO3cVdxWOYHRYkw
B+P2FS/UT09jMGUwiuu0kVTS9nkFuAmAKDSoYq5H0atfxFA3kAnV5iaP0Naysb2CWdsVB2CrxpJ4
8OkxztAS+uGQrtPFml0UWqyUqklg+F7YVTcSyJHG2cWAPiHCDQkOSqUTDg+N6oc3Hi5hNOHt0v3e
RV3/6qpdrW47INUOlLasvs3CIMs2U53a+JvicIiihl9pYuEQOA3KYNxsiq80tEwERWchCsvTaQqI
lGsRO8kttQx/Y2nV+D/4JI4FdJEaMcoK8w6iW3JRbzvISY6fd89xakPA5WD6OZC8PDZ1OXAl9upm
lZGJLSj0nMqggEAjpaJfx1ogSMwvIKDeEwXLsLXnouBmogR0U1tRt8ZDNf8FvjDaDtgkDDs4yeND
4oKIw55KlK/wGKx9mNbepzKe8Iu/HKrPPRb4AWGwXFx28Dzp9HWclxQdV69CayJjgx2R/5xPVFns
2BXgt/Xou1GZMH9SnSBW4Wzexmo8bFFssg9emRZQ8vx6CSB/JqDQBUAhEqk/0Mnzm7gyALCMwZas
p6idnlOqMFuqheYhdugXXp6BM0Nxf6DHgVwOmuvz7ps1agJ9Fq9e5y5KFBW6DRs9DGMcO6yljoot
A/LxeSJxdhZqUTIggDM+DtiB19ZeGRgNhrOJMT7AFUy3Li3R6BBofnEPJRxPrTgoYG8peUOXp7I8
WKS1K97jqKJKk6dT8FKCItRWodoGj8LJfTBWNn+4MWysa1ZONJXXth2N75Mu0MF2yXVMyDmpat87
XSOsXVMr1ldArdo7Uiv1ewJH801TtB+6W6hv8O7Ur5VVX9OqTHZTV8bdFheiEAWTbFIRkywNDpcm
Kf29NH1Sd17YiE+1W6smmC4VQFFT8uqrRoTwjyAhobWiJEC210rR0WLslDToVkPheh9aD0tyHyfu
oO1wOMY4CO19BG/yLMVENlf9bqCmn8U4/SQ65vAuINi30KvwD4HEMnzvLaYPB56hGUCOdtO7iTEl
LlUpRC1+PFTIFxqrBPDXi+FXohNP9gbYnBF6qZW8CN+ylm5wp3GXZhnqQ1LaVAaY2WURzjskLYOa
KPPpHShnGRsD96NdEZv6FeolPsTGoV4IamfwLByEKn0eqeQmm6zHqyruh3aqK/IQd4RTZwICuzXh
yj9OkWpRnsUBdlND5wSKp3RXPS2uDV3Zdp+IVP9Uqe60AzpmHHyYWlzr1NK9zZBUXUhBxWkOylEN
4hMkFlGQ3HD2kEWv6phogrgzo1zbUOfBVchhrX+0fVFQryoNs9kGgyqeRggxL6OTh/rW0TKN9hto
tG9xienVCnZ8aIFexPxv5RY5tjGhN+KJgncBeRh0vTuhdZENar5SlI1mImcB35hLH61F0Zsbo2xD
FxtVRPbWcEDHcO2ErvgZTj2cyimOo4dqtLwfdZO17c53rfEBBZfymkMwMLhCCeWjaeCzLB3YZwKD
LExJ3T+ZMcwzOWF6qdLSa1jbyBVsbdWNNxzGCZ1IiZUFKYwdI4Q0rv+meMhJLW+Tzhr2WuBBj7wc
D8+sYbpqoM6lNBSA4FlSCY7RdzyrrNfGpLQbfGObn5RitU2V+t4qoslGNytYgumeBGEb0AmwEKqv
gLWNebz36hAKCvIjmAwp6cGzo/oaeh75S2Ev5aqnCSRjOToyfSqAC2ocs5XImUo7hcCydjLko7be
oJQ/aVhoL6EXRF8VXGmJRD4K8fRW+2fAshhOUJs07wJ90n5WuvbLqqTp4iimF7O0x4/AqptPNAam
98tf4rQeDSQECJcpiHssyN9v8ufNWLMbuy7KYi0wA7L3k9+UPfYWmG7sDK0cwzstgkeyKbQiQ8ig
mrwenYOhp73ptAF1MfQcp3VOZX/E3D1s84e0K8TCJeQ3U+joTOMh6drTt3ctqjBzLkvGfuDrCbjO
mE9jle4Gv0YzBZaLr7D3buPTZa/twRp/+EUUvXWTis4RDG7SmwzQvLH2Ndh6WJomJUhYDZu4g9oV
EB/6Fq3EA2KU5O6uvDQaGLk9ACRGpYj0zEZ8zyhADKMuE3cbNJCcYqsbCd0jRwF8uXdFPhkLWepp
ocfGI4fqnJSXg987J5QZdpPZfQwMqO5S49BFGk0XrK13TmB3lFkSZ4MYYLdtKROtg5YmgguFFu4d
neaFtXESMeSToDwJPY5qrjYncOFpp4gEzivDpF8cOqEr3az3ga5c+6Gv7fUOa+ghPtgjOpjllNJT
S5ai1u+YPfv0PIMFOso0DP4547x5hM68tuUz6HV/3/sAHpFI1q0vlm84eGj5qbYGO0LuYKt0m3zk
YXpVwy8FyMOjxJZs6iCbDn3m2Ve1H6h3rkET0qNsdlv1ZrsLM69EUGcY9kkpsD7xKOzRTVOh8Md4
o+ZGtWOL+9u0xIuWfke5czK0EHK1Qbg8d/Qbp6qat8sTfxqpdBCdyBZx1wXer84uKlGEMGXtmuQz
tYvnrjp02yZv7V0yquXTXx+KiZWcQjCVwGOOj0xUbLDmDWHStQYGmFpiDbuigQMOfD1fqFb9Rnsd
f0ruXaA32cfYIvA1j8dqbGX0yxJzODWbUMgt+5FUDfpKWmndFkqyvclzN6PxhdTSquN6g11kMGDV
w8bsMaxHz2CQGnakrqAjI3OtFkl7mPIE/nifl++6AOgfOnxPx9eMxzRIlQf6UNqj79pYsURhcWWU
nb8b4rRN0GHI1IOwxvKQYS5yW455sYQeOd0/VKcApjG3oKlpQR6/MFanIxZoNLxie7Q+1CBLsg3S
S8pj7IEm2XFQd8o+GeoWujHFs/CKizGalX1S0MhgHuEHIwpYGmRMaXc1OFH5qfOdYq9lpllsht5Q
rwrNgWdQ9naQIkGSmG96U4gfl9fIyWlNywCPII4zNiHlkNlpTTpY4fcbI+0TdeG9htvkQ9Ha/cGd
9BjAqEuFZAqXgs/ZQSmcsg0kw2QuUIw3RxMamC0Bju2bR1V4xjUysF8bVte3KR6mF6NxigWI8WnH
mDclxQW3B8kKHdFZTSPMET6kxpeBiIjzK9wQtKuiIp1fgVlxr73YyNcTf+NyoSBEOEpBm14NULho
tQr2QqQsVf1PShY8ECuEYhIQP9KlWSQQBgqUfYLApxkyVkmzfy+Brws780y6oqP/Ll+b4+ZUttv0
8S52DWQ4BnT+n9EUTSP8jSPH2kR0n6/HoAe0kA44n+6CfAoQou2CHvxOWw6vpBZ1tkXwpg22SlsA
kZl8Z/RwX9VQQ+UmCqYiCAqKLZdX5bmPJfldlgv00eL5Z8uSOkMc07AC5z5Wzm0dpv7rqJfJGjZn
cGjc2tx4cWrc5yirPY4GyE+EZIZbq+rqHVpT45fLj3MmZlPyoeRPgVK2GmaBtJ3CvkfJLV1juBt9
wdAWnXDf8r6qvktydXms06Is1SuORL4ULTQ6AOI4sIxoCbA1CCy+6w3bILSuIdfh1Tv2iFbUGXXh
8AvLEm0nBwmJNNkvjC8D1yyS6xZwf4PQJq35ZlMvkhiMK+oz2GBG6XNklmROyNAAX+doLKaofx/p
aT5gCNNutbow9lOY0aBSUv2l7s1xIT08s0m4RdDe5m9sk3l1Rak6HKFFkK1jDVyObynmlYm2/tIm
OfeFZe1GIw0BRjrXv7aNKdCDzgW5wW0XDySnftJHvfrcQP7E0ivMjWe90Jtkm6dptqf9iXGScHis
oVfrYFWLOOEHDM62OFP9iLJympTby1/mzFRwjOPG44B3IK+ffZigdVQwtXwY36TE2KDDemPFpXm4
PMqZmWAMZhotAsDOc+IwbKPRNkLcfUYHEaipC/HJSyKw5egjLOzycy8EaoPbmoGhAEjh45Xu5C7t
YpcAiIGCe2Mgn+ejdJNNz5ff6NwwDrwSl/oGvMr5vGFMgYCbtO/NJzCzTm24GBw7S0ZcZ+aNEijl
cpaPhM3KM++Pu1Ye5LrThBQ6I83PEINT661Q8IMFrjtpC5viVDMDbCGXfU4NBqLTP0ucKxPtn4Bm
OnAXvGVbeaUh0coeshRF0yTXEAmcxLRxsty+0wVGi3GeKWvPN9wH+orKplU7smPcwD8NgMCWihFn
pgLAPg9IS5sG3vxg04rRDWCdYVCOv0y7onOlfuiTb32XyCnnbvRIIQ8RLOb7IsKmeNskWffEb6LL
abPgPLScVFzIHXsgSRI6Z9eqAoy8BFY4sy7gLEt0OpgoqS8++2J+SOUQPNOaOkZ1aHVo+ZNYOuRP
6+O0majUEskNCvf8quNRMHlxgYu21TpTKxT+uwGN3GJqNzr2gSBsw3Bjo+p1H+V1cJ8jm5tskDsP
vqCa+z5pithYVLKXop3cWLMQj/OkkBoFFinF3Pkn6/IKZKuBhFJu958Ko5FqdGX8CznnaWf0Y3sF
imSrROlHw3V7a2BMvu81as2XN+Zp4REqBZdhuUrAkZ5c/QfkGWoa+iXMXEsFU50kW3pb0WNFafgp
86cGXV7USaNuHIHF9z9jR/+k46y+darO+FWpJSojYNW2VomjsRaLciFnPM1T4XyD5aO8z//Y1Mff
Dp1bFw9yPpuiAIJt6ty5Q0zVvUnEgCUS3Li9kvTOQqPnzKCo7rO3IU1gt2LMluVUZF1ttsgu1d5E
mEcD6w4pnmZfDjhtl56SbXI6g0tZx0l5FY9elgRON2xY+K6z7LgLrFg32rpcD1VafwlYNs85uKjP
TtEb90g9oomG/Jv7zbIC1GWpuejaOjNRvYKa7CVvVtAE32vkXe5BD+gSZmSPX1o9s94XlsyZ2ZGo
FEA3wHVIkOSf/xFmS+APZWQW5droQD4T2nH5SzRj+uzolZ9ySunp98KIxkdN8Yf3ERU6yTs3MIr2
isbchgD19aucUzzaVmSu15UXxR/IMaaIG0UDqs6Xn/fMtLK+AfSQNlLlmj9unrS10qg8bm6nza7y
FO9WCVLxOlh2+452frywYk9DLxIclqaB2yEbQJ3/eHoSiG+SyikbCGpP0ugH935DcaMFPrlwep8b
CvUW2fbi+gvF8HgoBL2pCQqKNx3M9i3aie6qcKJuNSJpuzCL8iZ0HK8A6amoqpCXSlyInOU/Prpe
W+MAC6UEf2IkYAIn/SlhM36fhO5fK646IgCMADZJSpQonwvddBci1Zl3ZVNIAh+JCnXU2bSi5pWg
daii2aJV5davO3eTGdiRu0bnL+RfpyBdGwQYEBSZRNJYnF99nCwC12PIsbw4c9YFaOyPrIJnKA1Q
EbeNB8HNWYdd6e4G2zP7rU1kmq6KxEJMX1HQwFyRweFBC5tIQdo2pTdppU7grxHEq/SDP0wZStt+
W25dXy9xikc69WthRVm16oDVuxgkkHcvRJgzG5cGsWSdS9M11s3xNyxKF+xE6hXreDCDNzLQ9kbS
Z29NXAmfwJSom3SKok+Xt9/pEU96BLiT6z63GcCRx4M6PoU9rFpQbylzb1tQjFyJqFf/ejrGMHQF
wJBCAANfcjzMoLU9zEAXznk46tAXRuuTNUxw6yGqTKuQ1uwBXU1IkkZRXheqWbJoI3yFZQ0YMUnU
iUilJMpR2U21Dlrp8iycBiEDIBVlKjpoUspgtlOdxKBdVajQerA2+GolAWQEVIk2o4Wk66pJrGB/
ecAz+SkkYFWKx1m0gbiwHE+IgvnGiMFBtdYDR+0QhbbcDXYOpotajza56yjoIRcEWM2qK8MX9q7V
2lIaNJVJgrioZ/urrE7sr4Gaxg+hV7doVbbJ28JTys9yHFZYZhL5i8KDVEGYzQtB3+8aBY/VNC/F
FoE5a6erICoIIvZXsuMgghlcOfg/G+W1mQz9rqrxYkRf3n8C5Wrd0JBegr6d6sDRM+NL8ZXI7Lj4
zkJNqmQa0sM6mj34+hRwJx37R1wE0ZfALKaPPKYLvHMpznjbuICAsu3ytn2mZJXmO89zME9IaKfA
EkWy8l2pGvETjHNtbJx60tT1MAHq1+g//FiYytOMkjySigHrDOM2AArHH7wvgbaplaqgldJhNNLV
CY2m0RwOOr3TLVhfA0pjMOy0yurvS9duzE2nFuInasjW7vKznMZqGTdBkf3OD2jSHT9KgRovOTc6
lLVffIOjrN24rfgBZ6hZOGtPgwsDScEOqqb01xz553+cSkpghyn+oQxU9d5a0+KIhi9ti8uvc24U
cE2sUkR5ZOP7eJRa96KgbLj8xHXAougyZzvkSD9fHuV00uDV0yuAc8ja40Q/HkXvchQtLC1eh0Fe
rSVMcocIpn9d6+bPyyOdvg/tAbSUOOToOZITHY9Uck+WqvN4xMZZduMaJhX9vl4UYjvzQi4kUpir
ZEMktbPI3+BEJbTSg4vbx+5dWAz9hw88ZFPVKDb1LM13P2miFXxc7JPbCQKM1nYbhFfLtZ9VdD0R
1rlJ/BBJ+Li1F87404cDyqWRx6LAArN73gOiq6B5XpJAPDXKn16c6Ghf1uIpcuLm6+XZPtNwRMGD
fhPZveTozzemQPiHEBIrK1QJG7bfpMWrSNPrayCf0baPBqzqFc60NRhYfeNZQf3S1pX/RuKs/2WN
CBp9cOdBmmhI5IEWO/70UcZFsKdPxHEHBsNQp+Fg6X68dLuVn/Y4rJMluly7wfVLY+XZWvaVdvTi
Eg3GTK/iV5ckYBU6dGdQXQa5YqgRFQnU8uOma38KrpUbRDy675fn/fQLg4eGbUEjjN42TP7jV4XC
DNeRIwuygxXugpGrIsWMFnn+cmlWz1QYeEfuQ5xkcC4Y9HgsjPuIuSnWhU6Q4wRk5oms04dJo910
uZmh0xuY5q8kn+xwJZOYu3HkeF57qgFkysCiFqsutaMRMtVOZK8vT8S5p2MaZNb8G58//+jZKLxe
q9OUKktL+tUhxrjX4f2+NGAsX1B0r64jtVPDtS+gqwDM8fdIdD85mQN/ZORCcfAFmgsLj3UahUD+
gqyntUBKxM44njM8J5JAaeIU55U2AdFmpAcLJe6/ehSBrAbMDH6dv8sFcTyKNkSNyhUwW9ORUr4X
SZjf0Emf6Pab6kLR7eSFGEqS4GQQp1g+fyGkr4wiA+20dnvc+LpI+Hvu7H+5YktbAvSrJVUwEHuc
N0IyT8GlsEfHHV5CcQXMCtnuyrE3l9eM3BxHG5h8XerSsGjYwSeF7jCxp8FD9nadONnwWsaheBXI
kb3ZolYPoJ+tlW+p1dWAMvvaRNL+r381Q1iA74gdv2+dx1/N9HycdgDfr62e4NAqbrYvnBby8FCb
C1/t5FIEFoQbLZ9NOmKSOR0PRb0gDZQaGRFdz5HdSleZruFOdR2QKYtmSQwVcNLpzHL5gonGX6RI
c0CQ0xPknRI7EO7oWEb0LXp7a8poKgiUTO/dtRkP2EcMqfAfrDbFv24ERvYtqaiPrZxcGD9DHyTg
PjD9/tvUiPGG5nG7L1FC1dfI6ugg5tOMI8YvzBHiP93vCZiOOzUE4wQo5+Rr7RPIB6uBN1Kq5jNu
Eq2xgnIAWIs6KMZbgTZWL4GnN+ba8HsDOEDTI3JnV/2YXhu2DjgzI+CtYWIjxKb6Co7MTY9jzDZr
jDjcBFau39eK60XogHT1TYvaE+r3WeB8pMHYXVnFkCj4HEUTOvigSSFKd1Z1L1WpIgQNe7wW3aoV
wZo+vvItssP+xg0A/EGCDwXFdt/HO7vtbeVrjkDiu297OnZ41fi5tWvx049y5Wuhhma2guce5KtW
j22XuNsq91jlKhitG32BWCAZSXnbSbGeTdE1iHvCDkONL1YnVIiAukTKYVKDcD8Y6AftU98KplVJ
DwoR0ryA6I99nLpRat39mmI1wAtCFPtc4H5rrNRWxcdKGeFuPTSBQVDQkEgEkJcOOCK1yWhZ29Ys
sZlKogkJZ0Rr+UwDlunRjj5q8aVL81RH77yeEBlrouEFvK5ubGwEBV6xYEizTes2eJWAua3sVQ4C
vdxAdaHFYGoj0ks1PN1i1Y9F+zbhbPiCEDp95agom2yXsEp8wIDFkG9d7BPz66mQbLdiylLq/y3S
stgTUEzfdIhudytWmWVukFSmG4WBEAZXQ1Ygi8flUR82liSpQVuekp/RVA9sIiTt9ZU/ONoXoYE4
WfmuicEQCKr2rXXTSUVWsCOro/AbO3iY9flPcBHt8OyqbfkWG6YBrg8UFCuEW98tBXlVWzdaDZY6
JGEJAESJ7lFtUFtcZ4FdSaK8gwhHOgaF9D6PEZBgPwUr3+vtV9Q9onwtAte5L7CxuBXMJr/O9qWf
nOiMaTtBcMQKt5x6AOSJ9CdgIdoSbxfjZZbnuGpQlSXkXQ6xp9BAKdskSV1UYzR5vTiOPDVKUW7R
UTJLUZOAROZmG/ZNeiit3gEBMVkbPY66PTq7Yi0cDLtgi1I8cUBGaWBDVuTR4ZYQ0T1dfrAz5xil
SAHr8N9S3bODGRzRRH/cQPFcLZyHPEuG57pW3aXXl79mdsRwUZXNM0nnABx5/PoUQvQU7cl0rfT0
HPpp5xkuXsTqi+mbOzsz30Dy3EbOtE5H/FZHA0BE6asPVdot1I5OEkUAzXB1wV8D99ZIWo8fRNML
p+l1uEOeGL3vLn4Mmyyf6pvSwlror04tS5HqPoL+JMjUZY6H6o2yT8j/pGlAYe8LkXi/itr+y64B
tNNkM4caJrQQVtfxKIY7mnZNKwfTyibe9YZvvIRh7S/cvc9MG6AWqQBnU2KiezcbxRq4YxbURyqv
i7HJqKYdzmJScNReuEGdLkjQUbJTBobmDBKlEnSkbfyw16bDpohDe9x5BbDYy9/mFPDCF8GRkmYc
2oQS4378Qi2O5HUUYqTuov+BUVFG3WQ9qfEEcFtgVI/5Zhe8spXRcVGisX8vBekJyO4+khLvZXto
RZt0C/vkzMuzSUDjUVCh0j9vX9RBmRhV16PuUWXWFiags401RHcWXv40LSHok5RQnKRGebJmAP3Z
oZ5L26U+xExgCOJnJF2aNezwckff1LynVud+0gaBAXZmwkvTlSZAuKwwH20tiV6HtsS3jHK5+yIS
11pR5+7/+lQgqU5TzpX6D2Tbxx/Im4aoimI6Oa6PyYiqNiTBLhSVy1Nxmvoy1ZomqyOytTJfBgaw
rKlNKEJoJfTENciaYMd25SAKQ+PTNJjjKwhCxKMwgF2lVLwPl8c/88F5u9+VW9JS7kjHbxnrZY0t
J4VbO9Ewk3Pb/l5NEm1htZ/ZvWCL8FPiL1l7ncUIs42tro+0QlrdVAjjALKDllFeJZ6RLa0t+V2O
Iz2ID7m4wEkAcDxxAPDynOO85DJhd+pjgGfMWzS542sbmsGVPnnJY9tq8Sff80PMK3Tr3ehi86Xs
uCxfntrfN92TJ6HoBQxA+rbMV1BAX0r1QoB4FrJi4fXoTernIG6b71xFQuBeEOXrVV/2mXODIJh4
0/oyCq47KxyTdYpR17NHo+ZVi3Os/7K4VVeJnreHsbGHYJsgNfoDNVnwpDo13pvEHYt6N029+jNu
egxRSVspqkdFmv5yvL7SN7mfU08Mjcl6vfyepx+XPguoRhoNmuRuz5ZQE1lDoYEyXKOTG23ILAzk
CSP9swZpZGGo0+sTZHSEXLk7AVZCCOh4tZpUkCG0NAwlRKhfV6o+Oasiyo17R9A3u7L5B8jw3iyX
3ETOjAzZhP4qRR7KB3P0r1WVI3Iw2AoNet+8ZRGy19hq1Dthl+KrHsTDzvDK+O3yzJ6GSapneDnw
HYmX6u/O4R8FZzFpNSsINVdnqkGMer1pviPmZd7VXjiRycRLDORThTypk4t6KfULmp581uMJjrny
qIkBmSKOtfI5dSbskTXInWJX+k4rDqMv/AqHNqE8BboLT9CJi+TZdrMWM7ImCR7D3uOykxcKgl4a
ANLnGEHvjcBGtAZpgAzugcZP+SOvs+opmPqcLqAZhF/wanIRLcWH67GG84zDY0YfCSMspV2JVomS
beHncXw7eLGlrDCCLGFstUUFDcxRUm1jGWBnNtzCjF+KPdbZVYQTtLEiqCKAW1ZYlIZTPH6ulMoO
JKbRa68GnyxllXFXXyJEnWwIABVse1k3kb5Q81yzMrEjxboQV7Kprm+p87eQFbBONuApbC6vEInS
OAoxVCwcCVPloyE64Mrw/scK8WFbOWrYtZS07eQu1qGESXmu6gpXkvKKC7cPgcLW7708Rhjw8tgn
RwdjE81JXij30baerRUoX4oPixLpFEhh1wARMAbXXfHvA+q/fgz/y//IH//9MvW//pt//5FjWRP6
QTP71389FB/Zc1N9fDR334r/lj/6f//T4x/81134A+fQ/Fcz/6+Ofojf/5/xN9+ab0f/Qs0gbMZP
7Uc1Pn3UbdL8HoAnlf/l/+8f/u3j9295GYuPf/4dW5mskb/Nx5/n7//5o8PPf/6d5PyPCZe//z9/
eP8t5efWVf6tCb+d/MTHt7rhh91/UPcDt4uSDXVWltrf/9Z//P4T8Q8Ocpm1gCfgy8gaU0ZFIPjn
3w3rHyZQGgvAASgr/i/xs87b33+k/0NixqkUEQDQiAcQ+3/e/Ogb/b9v9resTR/zMGtqfvHxsiRS
UZvkF1l0hKUc7Cxbb01Yk0hkBhSBsNHLLTBMTlapC0e9mG2038PQ7xNMAQKsXOyOV3/S6xhNecit
4kzQPll6rb6VlqqonHJl9YQlRPgUFBZG0SLD8D5rMgjCnepiABo5+NavKVrARh+zzuFWP0qHb0tP
lBszs9KXIB6T9CY2oU5j9KCa927f0R+mvK5ggtwOUb4Veuf0K2Q8lS+pp2nPfRLCV4vxEtyPvQ1O
KUgb9znM4UHR9DbVDSaU0U0ZI5qzNurYeSCiIoz0xyL5z6f4c+pnZ4acE664oLjJN7iRzVVk6IRk
JoBQamEedodo3tqT82xkr77JUvuv2Tf/cyB51v4Rek4Gmk3+FHBE9DUDoeD4Pha4uCbOyhLQrnux
JUFbwWW5bhCnujzs/CBmRctLA4hbnOOkkuvxN/fDsO1EpkIWG8msOkgeW2r7uCx7trczsHmH1tbY
C6HupKsmR6VzIDVEZDl1Ls1fkt55bj94iEO2riT+h9s4saGWjKn+WIJ8yFa1bXH9jfVpQ/s23w+j
UWwS9snCRVjM5h32DtdGdj0yLtTkgR4fT0AzondhJQNdaLMNyg1MDfOOwqg+rEIxlGKFoiMV0xHU
873j+/2wMeokvSvDyAyv/C5xcShvWvUWklAD8Narxvcw770no4zbT0qbu+N1UWm4Unax9HY1oA6P
ewNd82JXVhYoxcZRkmzV9glO2VVuvg2K6PpVKrCp47y1ze8yyKg7NdU0tIMrwxrxI43Gp8LvKExC
FE8hLcO831HrqimUdgliPK5ZR4A/1LhcOCBnIeL3bHGXxUIIVWPpNng8W9TE8fgdW7zqKenD9LTK
t9FTxu/FoC9phfw+1//YEb/HQleHZI1rjgm19XisFF6r5XOnX9FYRx7DbRxr7dRtcyswTHqMGmyr
IBso69rW1XslVootnIHqE/T26apC6hmkW6+0t6YIcqymKyRSRRRthtigb315E82CxO8npTJERYwl
pFOEOH5SB/+oGKNRn9in9Ps0cqG71xP2fXmhFk9QYvt8e3nEE5gLy5bbLfRHWYWk9THLFtoAY5lm
7JD1Y389mYntfHh6mnVfx6LysxXlN+TCSzVIruBJu+qqt2LP2YZm3X4TlYhfGynKs+4UbzyUUxin
qx4ytonEbNq9BooBxmhs3XDpiJkdZHKipIMJak64VBB3ZqiCaeyayDP4pOyOp1KgSoegQMZuvzw7
J0FNwrRABtCZRDeKesDx9xi7HBXaCSjJZKDygRtOs0XW97lUpuYx0UlTi2JoFuL3Ce+Id2Nj0EPG
KEKqT8wWgUlJQdHbVFmp4ClhfiCLEO1Nt5SUhrwtvhjFOE2rvrZ9Ab5wSLp9jXUgh4olopfL739m
miElS3q0rIbQPT1+f2PspK1ljgawYDCrEdOOZrq3tAbPDgPGCmKILpDQnIXO1EyAYZoF0JqpUw+J
FefbOIY2vg6EZ8er0DeMr10/JAdPB1KMFhR8tC5Ogx8UHsP7PHFwhGthLUBPRnT0fzAFZG1AJigH
0dg9noIxx/EtEFg5lUnQbEyMBQ+kN/5fH0UWGymBw2WVp9nxKIVfKXnpVsrKj7Tm0c77dEWLSbxf
fpf5rYSVJUE47Bpka2iszva6DZFImwbmWRNBulOsOt6DaEqvvFJM94MV+1fCaPGtTG3vcHnkM4cj
OSe3V+q38B3EbL/qWECbiA8j344OJ3pUeYDsB+tN+RQZo7tBTCW/QxRF+WyP0h+zL/wlBOoJFFK+
PKwjGvOy7sNzHE9x7ZdqazjyxOlDsUYRK9lUEeDHMLaiJ4VzExZq4+/rVqAsZhfVDcyP9irWrGEz
JXZzrSX9eGf6qJg3YPiWCrxnIr+sN5JDUEy3qfAePx2S1Kgkho4PqLrSHmLLaj/5oL9kd3Xqbp1E
K6rd5U9ybjFwGMrARhZ1ctYM2RCKTCDKQpxNYb3W042B6Pj3DHY/IDpRb0K86e7gGI6fL498Jqqi
b0O6QX1KVqZmi8FFmTQ1c5rfAhXiTVIJFiT0qQ32dVUIvM4CIYySzUIsOzMqC5CCDcUiouq8H4JU
d9UlA7JMpZqGK7Uv/S99l5bathI9oAITSilVpG5aMk75zbifpR8ACigUWeSp8vZ3/GkriBx9a5WI
zY+T4bDo8vqqVkpd21tWVl77We6ZECrVQtnSEtWuUfsX3bVIW+XX2EjD8T6FP3BVdqr6KwSF6F9h
YuRoaz/GRnbd0lWlJeqO03ekgib9ym3L2kP3BCgSxWOjTECmelO/0xLHeXF8I+1W9UD6c6UZrTke
aj0FIDCkU52ta2FV+U2NJbq5G3M6AMIn79yU+FK86s4gML5UdNSngqR18cPI6YG3WWS1K+RNUKxK
UHhHB3OI3Wo1Dq2JlmPaL7ndnHCV2CPchKm9sZklEWF2JglXSVpTndjHrt7ceH7fb+FPd4KcNg+A
LGXtOkpjdYNLXX+LT2J+446Deu+6kXE1oj10cMa2OERQd+7LRtUfOtFzzby8ws8caJJhBsSD9inY
5lk4H3XTr2kT+WtdzayfdIl6ZBXKbqEjdiaoAtvkuJAsemC2s+zEcKth5OuTfQUFglwwC1A86y1g
dlhOhxvHy8dbGHfC2jj4Mq7D2FYXLn1n3xN0Drhb5EERcT5e2k0ft+E4UvmzIkX7rOljvY5QslyQ
eDiXwHOhgg0MVJWANacscI1LVW7P1BMK09oZSZ/T7G8RpvGMdDf+b+bOa8lOpM3aNzR8gTenmL13
eSepSjoh5JrEQ+ISrn4eNBH/dJm/KnQ20WfdLbGBJM37rvUsZwKlsdZdcNbaunl0TJkf/F7lt+aw
BWddXpJtUa+y+YKrHgm8Dv0sMISdhWvxYUPl9aTKl060GcVFkzlGf/FA1kAv85HkSwJBPRYKDNNA
2/XisWuX7HpbA4NKbfGoRt39YIF91bek4chedd/Cc2Vqjy/WdppzQdAKImaxrTinysycm2YO2jN9
zZxTsAGr9fLZ/YeSj0UlMhsQ+xXLtWwn4swb0X/kFHo9Mvg5tOlYyvY9+p+f+68C6GqsqUkgjhYC
+5Nx3aKqqFdUSe9/Z2+cXlCIcbazoNdA8niJgHJnWzWpQQyqQgIR9yoj2E2uSnDinc1jTcTm7cKx
n3R2nc6xLBYy+kg8jXHItfahwsedAPIiYhV7u9CjvK3uTG/zjuQ4UaUWmfHj/R+8z/XP1wJ+759D
KG03xNAvlr6lzOt2HCkSLEv7w2Yl6MJK18Yod1Q5fvBwXi941HfpTjAmTHTeL1sjWW23BK3zbDYg
EzfTJqscR4X1uV9193Pe7qZlYiQ+uME3x+HOCgYpwtwCT+P5lDDUFN+kwoBAhPlnj+bLgU4Js7NZ
6k1UrSWYGbReRqRxrtrT4+wmtAZ/FtiRclwpjtt9IO1765FzlqbaSaGBr+PF8ttYrUIkxh5DtVAO
s15RitK6Rbbhkqv0g03VWwOSPHiUHZB+oEe4Lz5DS7hUCAIeutlo1v20qBU+QaF6thyBLoLy1Joa
EOGdR7ScsjzFnA3IAD6mqPxRRrSdVEWgmZ0fPXcT6okkHGByOIPG4iboiQ87YKAncWh1XGGc3h+c
b0xeUH8pxlAmoYPwEjhRaxkwkYnf7s3GcjcXRXFq/TUIW0AYx1ba1ZVJAi/UA9P+yPbweiljrqDg
8admzoN7sZQVxiapT9AOmny0pRHV6e3LWNQjabranGt3hKUPl7LIHOe3bi3bJzUbhYzfv/03Dt78
CAT69DA5JLHWPB+6q1OmqptxeEx2k3+i6evEFHSDNCQqaX7qUHMTe2usxed+GVRUOFDBT2kH7er9
3/HGs3BIGKI0BiUGIcmLIZSvnV65WQYtMTO2r9NCI/cwtKZxlc/asB2XLpBZovJ+PkuD1crPOs4T
3ef3f8Mb0/fuiqBaTc/7tQ1l1VJIoF6eUa22+5DhQMDImn10BHnj03TNvWXsAQ3cB93zB9745OD4
sEbDxQuyLnRos0dsKr061FpX/fVeBXAJhSOKDFgRSTF8frGinUsdm7IWSotCRphDS+c0mk8fTbtv
PDrKmjwzLPWsx8GL11dCr3aMbP+KgJ6dCSSyJPBU+Qfl5ldJvqz34HQxy1EspMf38jjjVfm82qB0
QxW4eSi7bSG5eh6sszxvh29uDfD3jIShIF4ro9rlvkUXZlr2y1ymCXvpWH33J4MCGs7uf+o8IyFK
d/Mp4i+z9nw7M4f4A+zt4a/HFZsB1kCqAchNXqrsqCU6/kqOclghDE3yMQA1pnf2BxPZ/ipfrLKU
BSkQ8r4RpTn7K/rX5qOqe+ocGVfR6H9Hw+6rzM3B+Gy1wrtkzzp8MOub+7L98oJUyXgNe+AgUvnn
F+xFqQ1sfLWQPX8TdqrXHk2TJoC1DdMxkyoLc4IKLmn+lVFWQTkcgWsVYb5YZtyV+XY2LeiUndKv
T+7gZ4fel2YYcB4+azXrEl4i+O5iHOQHG+u3hiq6EGSXjFWkwC+Gqrm1yui8VAtbDkYcQWV+0lb9
b+WO+0ilJcp6sjtP8MI/fzhilNrkVJxjkVM653JzBCpsOSbvj6y35hIHYx4EVYq1rxavjSxoewEB
SrRAGsRSuYQ7dYG1Qwlqoi///mKAmXa4Aj09ksmf35LaHL2W1aqFHbmFlzlpoGftQPHIbrPgg439
W++ITxy+HRMKy8KLdwTQCCESAvhwc3x45oYczqqxtu/ev6E39oqIWdC94vL405J5fkMlQYESOy0D
OPfGiG29PLTbSJ94uFcDPL05/1uIEg44BIZwYlFJ/EHFP7+igze2QyiZIbfqUAzaqrtxRk19MMJf
jwo0QUBfkPX+OaC+2I0aUIepZrCOEeFSHXTNS0kH3AwvMTyRHd9/hq/f1B72QytlVw2yvryYBKYC
XJeGjiLaZdUx+pc+zBAPfjC3vbHDpGRHIB1OegY7XoDnD65cxZq36Z6oMg/aTwlMMsSAk52TWbqc
psLOw6Go5L1eZsX1Uov+wingyFBfxgaSEX5WFi7ScTn9LJcmeFCII65scyu+DHqTfiTvfuPxoyel
DY/VdO9ovNjWVXNr5XXAsBqIkgh7UJ74R8YloAGbml/ff/yvhzCVAYhtgMPYfaPse/5cbCel/mFQ
DRl0D+dzQ39v1dw6aiyp9qVPZg+5v4zOB6esVwJ+BvKz6764R/wXk2rBY0YkA6aJI63vRdcBSTUK
wsnqwj82i/55HpRjhN46ujfBXH6vy2DDIoHd45B6ygk3GcxP7z8O1jlu+PmixA/be0mcRhA7vHTe
1u5KEzkAyevqou/uhnXTtM96t1XVOYQWp3jYmpmkDzPLjH8I9sxlJPPURSkox6K7c7q5gTUnNf26
cWFeHgoxQaSgbOs/5Ohe7BMvvvKOeZaZXwpHrgAMPCXpT8/A4dgXB04SIAFco1bfDDNkWyKs0O/S
Qot8cOFsoIdAlucz7DEnpn8FDR6ZIM4RZ9uMIh5VaXEQWFz99+C0zv0UcIaKtmWZ7ihIFchGMtn8
nFsjHy7GydnzE53OLonFsJQT8StX8iEXhvdl5VHdZK3d27VjaxKfggZkfbRcrIdJIA3SirN0w21N
2lx3QZ2wXyOE+2hjyq1cfiqTBD28PpOS/MHAuUTJMrpkw4wreyZsC3foUpbfUq9Qkgxq7Feg7fo0
JJksUy9c57SYEn2a2Fbp7bA+OmwW7lNjasJFeVZ/tIQ9ZkxKrd1F42CZK8qwObhbDKx9iejb1oqG
mR2/4S8AVv2Og3OojzMg4rYxra8eeZi/hqGrzFg5s32epXMLesyZ52PTNaTXGnrnhdQDJVsPMifR
5w3j9rO3pu7RxcqTF9IiObxLTfwtimOfyY41lItFordRW159cJoC7qlZyNFGTiDtIDSM1L/HzErd
FN92txxzX9gkHcBWt45C5tV9jaH5aUCa8aTW+s7qp+JM5q40Ej+t5e9+MI2f5dy3j2mgbbdg7doS
g9vo/PIXhUYWmnfRX3e0EOq4MTGlRrY2t8N5anFMjGrTrWmLZ9n4yZgnj7qzNxhfGmKEWPcbj7Hj
FV2gIhD+nUHO1VJepO6eqm2DsKxCaWCdIxx0We9cI9W+69JdOQ4YvvY45qv/s+ikjVfOz8SD1dSr
Ea1qwIeup4vtRna5eN/WxvcksJZ2u/Xc5gjxHYvAMrpbk+h5Xj/1fQWptUyLZo48PxuNkJGeIYZ3
3PQB16Zpkr+SGZcLuQVVWCh9vJ7XvPpRFvVyXdne+KOUa1uceYtRnPV4/sKtUS7j0zCGh7YohBH2
Ms+dkNrryoRuKeMCh5L0EsedTOKCrbYTB9dQupuIQC+KxEX/QRp5mqKTJyhZNKQC54gel75Lv9tq
02ARE2ayRtlGfnvE+KuBgnTiqOBtuWHgbc6DM2vZCCHQk1ROvQUesK18WR2LqZh/NUNRfOv7wcBZ
2OlA1lqjoeRBUav7UtVF08ZVP+D11uhM/pg8MkEJ+8vlFHUAprdoqEEVHAnBJZSmWwDUJAq1dX2R
6z3JF32A1PWkzU65f4crERpyaPOwNlbrYk1ppe/ysPmf0vCaT8bEaROvn7NMETie5Rzxu+fFmykW
/IVLnf9uA4P4AU/X0ie3ydrLBm/zgjgqDb7peDuebEThTBEbxe2QStZOYG01HNE5xz1oyMFU32hV
3dqRJszxk47w+WnaSxITaKCBPN2mRfIwmpWIBTnDX/R+IWB3Fs5wsxnOiotyc8yv3izS25xZGw72
kE/3lAO2u2DNUPA0iEPWMO83az2iSWDFxpFkz+e9b+cdr1wahHgaTXDTDG31cxwMMcdLsS2J0xWY
9bJcW+42mTs/+rkabvQFF0vY2bP+Y+mnytsZQ6VOFbzXi2hgpSKRNi//maSjP66FbhJtbA/ZHfot
8hg1ZB4uMTeLwyPufH0L23Zz7dikB3O/wFzuIkPNqohgGnjn0PRGGdu9jSlyGlM3duy5Xy5SbapV
rBd59Smzlt4/UtGyPxnmyKzn9mVxr/u9+MGRjYJ5mtr+d7Jwy8d8ncYH25zVdoJFamJi9Chj7v74
8RHGc/pn+qmZ1ZkopEfKdwh2nDBU39LSf1rsGY+Y+6zywbW26onJO/AvdfB5JB91XftzdNNSnIho
6BEeLitY/dGtPvsVfPVDymeqbt0sJ2p1RdNm3hhz0wwHcuIhFvS6BRwTV7dYQZTS8QiRj9SXJFjK
S5ID/cslUxqcuqxHAS8NG1vv1uwQbK0uYHmK1MVTmLeT+Z3ab0N4a7FkF6ksh/p8KkzY+ykMybgI
cuN6rLB4hqNjDcbJJMuCqcJKyxsa1KmM0Q+hAiMHiRQXQR2yQDLE1BnjpvCuJq3M3RCVsaKdqq1Y
mkH4Q0dVdIse6r5P72l8phY3DcvkIPzRaBNPWuLz4m/SPKaDeZQFCLaK2zzPFr61VZM0MJnSwEFO
ft4RbT0BuIpbRt96yvxNux7cQIgomxr3Ry+ArPHfzP7G6Pj5iTEJcXJG4YvQZ8QQmaeMfgw3Ibfl
qMNVuS+h7eQHpoGcHYTXgEOqe2uuwrny0p8ZE+yXjYP7L1vzYM62GNZpMbqLeTu6ZltENtHKZsKy
1BMpQCeJ2PqgQkY3jI5GYMjmbP6xXmz/yfT2u9FcFo6QHoV3qwyDvqvS04p/3fQCBEPqEdyMK1aL
O11rb7LVDvIoV86oH0mAXLLTZMzB02z6U35W9FJdERTkEysrqja4rhqjjmtSbgISmHaF0OA09g3u
1pV8ZoyeS5iheiOFqdM3NyzLbQKIZzh+jT927NNDb2t5EXqCAid4M7+aLtPcC3450lu+UrG0Cc0u
Uu8h8LdiJke8qPCC9j2BxZaDlLZegoERPduwngxnsb6vqmKtFOzztCirlU5wOvtNIyw0n6k2nQKz
o8ZZmNfuMAU3WjGO910qxLULnfRGCMNbzxvQwp/MFakuq7+h7mUjgyxUc2FDiZhRLkbFOqzf2PD5
XUjMvVnEqb6wSOhGXs44atUK78iZh7tsrcyvJUnfzFLbWtpxObnedUV0QBTY00LnWugx3oTgn2Jw
te+TSf9S31bhoHYkTCsyWDThYzZZczBzNkkHy1oN0lPlQt6MqaFmwSZhHjwVVP29O+iqiJ3RnLN7
vg8BE2zMUux7DjNRWGaa/3VZS1GdE2bRVBcVyX9z6OfTWlzAApAIUyq9kuQaVEV5VsKWuJpAOxlR
5/WTE2lsIvrQRE4grxwYUKQb9HVZJ71TEbbVT30zHk1tnfyjZzZ5dw5WvjSpAxYyO2ip7hTHYJY2
KqdpHQlDn9TnSmrFA0k5gUokvQMSvAfNdkIPCM5nvYW0TIyLM5MWZZRww/sxyMpEOUW5xtMclI9I
oLBbp0Grf3FqL/vktKo2z00sSeet8owtdsqOPPkyWNlaM1RupVcKic7UL05EnC3FuU+e5lVDmYyW
FDicKkSiMTXxAgh2DGflVVMyuIO3a876AIlMvqlTU/ps0axAMa5XR/MuS6UbdeJVhMxdVi3Z1yGb
qYn9itACmPsEYN0btbf4h5Z98a95HjPvsKkqq8iLcczmZE4OyuWm9cU/s1ek/DZ2J1fEY+jXTmpu
+8URLcRi8c2fLJfqCx+To8iaW6u71locaiNdfdsZQqRnnZnKr3oXNDeosUsSEPSlP7bLXILlIwRt
CofOmFWUsZtP5JTRMaf2P1wyl4xz5HT6Wl/KbdKyZNNTQybdqMgddFvSue2FXUCor465Haph9YaD
dOsSKxciNIcvbCqZkjBeTAQRrOz+u7RRkaQK5zphOVVM+/Yiti8I4/trB626dRJwLroQnnpZ35WL
KLvE16t0hu85932YGj1ICiQL9gp0e+XP/1e2yRJyIPKd1mE3FbIrBJg0zlof0V0ZzA8qnG+09Shp
QIna7QPoWF56lssKI9tsLqwBq9OhOx5/TcLmbLcKlFG+kfIcfIeC86L/GOQkz4U+D+dVp9LfrqvE
31d1ADLqnk2DcdeA7o2sf9V3CbjQG1nLjAamKY6dVg6/vbJJcWnamfjgfP+6lswpeveG0wbBEP9S
yuFYKdtpa+TGOYqFoMmHeBmK4Z9GM52QFrf5/f1z+xs6NWK1dhEYyihK1y/LpcB3zLKzKSORjTLu
J72GhVLbAhLhKvUrFURquU7DFGjU/edS87ubfg3sZHLMGS79hpVepEHXh5VG3EoJa8j+4Im8VWgB
f7aXc5GeEBb0/OmjydRbdwActhJQg2JKcCANVNFB+fC127FDXzE17frBCNzf6YtqBlUFhFs7Kpmi
64tKnpexOvJFcVWrnS40ZYBHKMcCnCH08sPg4cPLfWvaor5VH5GsXl+bwb8LUz2dCCfaF8/v2CQA
oPQbri23Yj1vy8U/ERs0fB3M5jvb4PRW1RQHBk37a1OFA4AYLQf9MRrYdAWfX1jlGuFHi8NGRlum
c8479bmlp32yUfQUYbNWTzS+P4pjfz3i0bqitqENixIVz/nzi2rSCKptQ6tpZYV1jm2Fk8HG5qd1
cnHJf/gw6OB1lZCJhTQmWs+oIqiyvLignk+q79A+DlrbHtoRV2Fmkwu7KfaYrGluasSeslkpacZS
oyw1nMIh2k1xH+h9c9hQ5Z4baqK3Z+eBiBbTZlf8/mf5xkNhGWQGRGhC1f+liG8pZr8TpsrYhHRu
uJQUyPX2UhTWQe+NX+9f641GNIJrYFWIBVEOvkqcXjS9qlXjoXea2/bSUXTGo0FYJkda4awitgTI
rmgM7Oxx2pSWUUOCohICnQBK+MFv2d/28++OF0ONHnc4enssNs9fDnI6x812FYmZrmN93pqb60dS
5PZDbcjlXut745tK562KG1YfWKaWyf4KY4X/S9P0oP3gPbxRbvUxRtIxIGYWEbP5YvbJLV/r/vgV
5kKaSV9tNuJ09hndVvp3tWipbdeiO2Zt74dFTwRSNVn9oZ/S+SSLYv46UwZMpm5I4/cf1OsBsv8u
Ok/onrCzvNRWS1MF1joyQIqqrmK1oWLwCDhOsszXTtXWfyQxfD0nIWWl3bCDRHaB1Yv3Mmqz3jMe
aZg3i/+40qWipT0OJZuI/WSQrWyyi5Iqo0WG3t8yGDiQIO7BEcCIcOkgvngJTDwYhQPIO33fVvHI
IS1ZAvmRN+WNR8rI41PAEYM98pWYznWLzdjVhcLe7E8l0ulbSXLfgWSK4Qyz1fqR/eb1RMTCQh+M
DwVlMmvv87FeUp7QNIeVbeplduNAS4qbovEie1yGD4bLG5fCGEyEDXuKXc76Ymafa1MaI9BqdD/T
Fm/jsKcGUxjc+lR90Jd6QyrAFRgsbHP/UNz23/Kv7VLmYTKbhc5arUR94U5N9yjsuupoKTaA9OdM
LWGqLcNlHWj6adnMf8w5b2N0lHrUjdSNJw86lC3RUfaTtiVUatKDO9kYyqnULuekRnwELn7z8ZgW
iBzWW0wRL3Z4c6CQe2Z8TdSsit80juYLo12MA+in7ez9D/f1jEJPmndNPBkFa48N5fPHM2OOKwHc
iYgetV7fSOgPPozKYfyNXLyS6LZQ7pplttXnhbIBpIHbEvP3HrrAmMhN9nXk1wi/YovOhXnXiSAL
Tu//xj+6iGezMGoJmJKQ1NiH4tV68RutUR/SSt9EtNEVXB+zXEH3WrBtBFFF1VrFmTav1dE1GrEc
R2XC1UBFNKAKLr00VsRxKazorqRjwRR/6Lu+xeIHrWZhV9miF6cBpF1DYjXlYS77kYgjO83N0MSI
1IVqIlj5vHYseTXV+VASFJKpZMh0oc60KdVpPWilWq8HZU7mBx/Kn176i1vHFLS3vnkCABVfzDVp
WnNqbVM2X+zujovWayqudL/8RgnCauPNn4gQoG7olXG52lV3YGXdU/bwMl5h6FEryJaWOGNioL2H
YfIK61tFm+HByov1J/nKFA2LwN7ayB159SGbsOlbUbcmlQYSgIFSqVwMNBVz8fD+S91n6Jc3xjy6
kxX5B9r083HXE9dQsu0UkaZz3iOX1Is6uS4fyB9fnyf2aDw4lGAPfDaTu7f8318/T8rPDXLeomJK
u8uingJ1HJp1EHFV2/KYb762fV5l2lDizpv6JP0CREI+dW08dzQ2I0FIpxZnasSCTcEjNZPZV8X2
gaDp9dPA7IYmlnYlABFyKJ//TJcSt6Ho5kU0cNQxmwa6XJzzkr995nzoTIM+bq79S3oxmCiNOAUf
K7Uk4WXUwtENRPNGaOEHo3Z/qM/fLeKQHR20U833c8vzu9H49+YAcTZauk7E5MoZIWgQEozrsWmP
RaZglkuDbLFB2cO5dPLSObx/p6/2BzgDeJ54sdFAESL1YnQtejNb/cYvsM1WOwy23oYeDrNLmrTZ
TCVvVAk0+uBo0h68ff/Sr9ZtLh3s5AuuisH5pSsAwr6cSO2mrbr0W7RgNrnasf/3TDrGHaSQOnr/
em8Mnf0wChcFsBCn9BcPO+UrR0FLzWXsSv1MVfavFXP9B2/0j6Du+Svd3dociHZP5r4vf/5KUw7E
Y7XOsKDc2nksfYmtXAR7gV+yaxBJMZRZGQ+kisx7pHtD3DqW0bVDELZQYkKH0VrzTZsP00/NNqox
tOkjXniT3U4nGgzVo+W56keqiYl5oB0org/mst0jYzOvK88bvYO55B4h6FtrDSHlZ+8bfJ9AS6aS
qPJ445siCdvQQKD3+lBzQnK8drpp1w6uAoxOnVZ/o2kPhMoW6W+/svr5hFHGzQ71oqwgoR2b4t5F
GFzFpYY2IB5tYogS6s+1HQdlltkHFnrFKYyV6tFMMVXHsuvMO5ueUvuppQq0Xiiz3BCWq3nsE5TW
imPKoCojbLqR9KhyzoanDVWWEQvIpCouhGhnnijl++NYbgE7is1qbzQt9Ua4k0QPxAMfy12G3soi
knbsfgY4XtKTMHG/fO3oOJ85Xjci5RRik/8zW/wV4+T/Sy55Rjt5l4Tyf5Jxwoz1/6gSrxgnp6nJ
vsv1OeOEP/E/jBPT/A+HDihR6Px9jmL/Ypy4/8EZyL/nZMIhGaLJ/zJO/P9QVICahO0UGjx1hf9l
nDj/gXyC5JqvmJIX2WN/wzgh+ubF7nE3EYNJ2mEU+5Ugaz7/VFtqtFMTBCQ3+do39tNGXz0IQpxO
dEydk2XuoXpjrR/8gcakmV7PjtBPXg08tfCEdQDX7EQlRei4KOvPKb23A8hySmxegTJ5WfQwbVrr
wBq4JFRgravOMscT1qTvO6Dz1iu87tzdoJCObeuHTuV+Jej71+wd6yn9LgeT8MLOny7AOGy3FER6
Su+pFZmyERdmrmlJlw9okzNfBedskbNblbWUuEfHPAJIOhs77C3onG8dLfhWrA3d3W5Dg6guNUOV
oWaO2lG4QAzSydAOs6ZZV8rdcbdaL+kcN1sbp35KznGV1kehD+W9cjO2h1NQ+J8yDtCJzjEy6Tn9
fFGzn54sp7CN2BpyivwSebAZIxTWP3WaWU/covap81F5QZHqGxabbH4sB/bIVQ4uOMzZ0Z78SZIc
7XtZFap+0rezzgu0TxP/x/44u3GhkSGsZNJHR08ataU0/9ByXuQawdLwNw0RGTqfuJcx46xrvtRx
Nji2CjXRtE8wgY+N12qJYKr7RmotHRbgtwPKFlsbQnf2ygc7m22gsO2GLGfyaYysepEFicaNAqFP
c+0SNfEQpnNVr0Tf5XmSjrw6O3fplSN4oBg1GYQWhp1vADmbPPNxxuGIi3CF1Fr260l11U9rtX63
1YbkZHOTqrXXf6iaU/EX2kTuVFH0V8u2XRjdnZGdsHnXICRgiLX9Tuwox4Z23AT83RPT+rQaYrhQ
bGq/a5N+AZsj3CANQPserOPWo8PxV/thzdrmbJidn31PAJqmfVXedmZ66Y+2zG5KuR0bpZ9qo76X
gccNVCNvlbrA7QSl7/cgXDuU7Sb33QeI7UzYIIZ1xXnAiAkD6BCNzBdm4VfHyaiDW9aC2EeMoByZ
rOkpYCm6zDqrPvqG1seNI39g1DptjaV/V4Fms90UMqMwbGJZyWe9OWPDFNBXpEsdVpO5fsENxl9n
6aV2IHqyukTIKBNAI3dDX6FKWDr/09oP9Z1a0XA3MxIEY160E2jp+TqQeATYDFgUCj1Uqq5YL8oG
bZPKjmhXzTMarllSAE1LKpBwn2lek7bgjPnl1FGrkL2enrlDlZ2ZaeU/zVprXS1ziwqmmLo50sfu
MxlMXz3gymQEss5FI2tOOM2uF5OdoEU9YWaFXTx1S93iO+2NY1BYflzbaMmwNn+eORVe06jMSDOk
N1juDa6Ws1WoLCe/9Pr551oBkwhXye9Ki1VE06ozVQz67EetjUiVg1w45iQTBpUu8KUZOkGFrXtF
JyK734ZOXToDh3WssM1lKQL3K56hBxQpHpkhxUMumnOts5iooHSfL8xq94q0xxijSHO2WDvPNziC
HUTtMa5hWpqc86+aOpgTS3nuhT8t/VW9q9aDh1bWQYKwZIDwimDDJpxwKzgYalhCytnUD46ftTdp
r19O+uIeKWaqM2vzvPscM1a4z9DnHdM+w8/OEqesvat+HKowd5liMw3VQpksCwDK2T/BPb4KjPzY
+80RRD+Tgzuf+Y11lY58asPyE8eKhTgZczKyj7CeUCthUJnjxhOXTncHbmQKg0Em2xSUCZEhXqT8
0r1MpRPTKf7d+5QxuZ3zeZV1FDQLkeai6iBp08vVB/e+7ur8Lmg2Bzh2SWeYGJ+Dci3I1Crb83zK
5RY8ZnEC5NN9cnRJip2K4QfkEHfgfE/1F5Jnt1DSpi0d57yZq2RrjK+roTNL+N4FJyg70ltSgXBQ
BWc04nXKc27+SdSqSsOm0cez3qnpFmMGaAo/QXLSRTqtLfD+vr3G5ux9Vk3DX+/nWkKbhHdAWl7U
ToPg+TdX5rDkyOeq9GQ7mxtZ6y9IUEgspq4+8r2pU25tj/M8mSwMDgy6tZ8enaCOZ6udHaQww8L4
DebbQiIpyKYMG/jYJcU85sm4ObgkF3UuUhqQXlWjJOvqEOHm9UobfrQy7dZACXCb9nD0O0JQawhX
fiouSqPlh+ll7A35rZZ2XxdL5fRTxZq4Zp8/ORkyODuvuUkmnshDVmR6qGzMicFjDeN842oDMpe1
jzmnJ/StrWsKwxY0L2u7CgpDfZmzfjxV1XbmL0V5dIifY3joUyzMbjqnOp4YlU7r9XL1BzcswGDK
UPidcUzXwAxFP7Rhx+oLM/60l9bDou6e5mE1Q23sHupB+ucNRwpkVyyZ2DnSs0Xmw7Gd6pTpWy7g
25s76DMJtazxPLOaY90O1YkMN/18xPT/aTSuQXyTYbDNyKIq8jSFXehJi6P6cii+bj5CzVVPPS8s
2vEe2ohzStHzxHLUHsVQiphBaJy8Xg9upxJHIaw8ksxs34bUWtCFzczgoDfshiNuwT26y5L2oIJ1
GRLTWPCnkTZYfs0hYboCANXcgIv/bBX5EStU0tsEfEBuJNte3ARZ/UuaXkxsC0uGSH9WPAskP+NX
ZFv8v4VaMCmC9HK3PH3qtXm5z3zWvLTQHcLtVuO4BUJdErVI73J2+2/EGM0QcjeZJh57sDwpmG6o
2uSnesusSCwd4ruW0aSy6cCM/rj042EdjeOaaxdbV1yq8imrWSuLp2Csrl2not85JLZqj05R8LEJ
656yF+yCR9WuD03h3GXlj6BGFxNU5ECB5ZdabJRXQUrCq3VWttOTObGuzkM8j+0NHqpTX8/YcGDG
iV75CZh/5kVrvMdOop/3DYV0g/ZeTjatW2SPNo5EEPTufT+L8SQWWhy+tG5bipXkuSbabOnJOM9D
kndHawkOrVud2/nT2juHSQ/kEWr/91JVN/pgxlVnPnB4eup0ce7Y0/Uw2jey7W9HBsy25Ki/ZNDG
AzaiBDeeTFKCMLC+O2caO1YyENc8Tmc6YpBFsutKZKetQ9BDszDS/T2ZoW6++SWiaJH737RyMZNh
YLj4IyvD3MJh6fnWVFjqqHxZxNpwLoc0QQHqIGxyzdNSNkditL9ufYdEh4SPKFXpbe9p+cl2G4NI
jpQsBGU/4ONAtauvU+JZeX/fSf4ut++yn7kmvwkxF4lpVizWsnQunKltjsFEqIbXrBHc4ZQAZHFV
r9pvEXhX0lkYXIivrV7+Wv+buTPbkhTJsuwXkYsZ4VUVdDS12Xx6YZkPiTDPCMLX1yazujvcIzJ8
VT31s7sZhiqIXLn3nH1keCNunvGyjMJRHooNMds5buxk/bB3tj8r6AgHbwS/w9ynbRdlG83EWKT+
VFoj32M+V5940Crm4e3HslD3k/C/1ZP5UnGCuWfS9oPCrL002KQ+AbR6qsyRvwotlZJy5xsvbmU9
CWLUDqk9Jw/WoJ47aT3TED32LAZDo7cP0TlM3lIfNRc6mWbavAPUyl/w7i7nLP8xIRa1K3FggFbf
1pKCB9fGfnJRTZmurG5iLuD4t234UJUFrIK16p55px5FVX5HAhw3Lp7UxqjM86yLJUYagTxoth03
6hmn3jnJoLCsul7cmem1GYZiBcURvIyGkCamMq3fUOwFXzHIiL1sVHGXYLSMtvb6rtPwlfxOjJGc
yUwfm26KLNoB9A6cEt1vX+/CIsML6PsPpl51nBTYKGQqz1gE27umKex7DklTPDbF5ylJnmlAZp+T
Xt4F7PRjO4exbCnAfVl214qU+gM7co84hr/Rauh9Nmpy39Er26dKMekhw8M4NwLN4s5C/r3LNxdf
kKvuCuP71bBd9n2YG9XVDsv5mhEOhpNnw5D33nRpVNu/LHIdHuYE/SM91+rV0EiS/aCrxl1a8XEw
VQ3P7JbdFZt2eshoKoGYNMLYIWNsIvIl/CLaLD2Mqd3sB9b046rcZj9XObEdg5h3yCGbiIb0dCFG
qKRNbr8Drwm/a96PGV1Z/lyXtC3zjqj2JRgBppnysxSFA28ptc5M3utL1UyrBaxq6s99n1pvi+Wv
Eabjhoc07L/ZydwdikFfa7hQ5a4urPCtp/URz6GBBN0cgwugFxk1otKxEKveBdWs9xN/1Qc0Yyi9
VecFD4tkSbKVFZyKYHBPkw9UaoYIbZyEbSUI1vVHpRcrSoMWWSFovOkhD1vUnMXyWcIWrqMOowWe
s053N0gByUNfIGLry0AfNStlPLbGeiumIYyste2OelidL3SC7MPkj+pibbLAvXBZiQktgbnRp0gs
C6SPs6+ikQbTYaqH7jKEoXEJZw7E8DreAqswP6rZtvYelPsPK5X2B5zHDDtWbKus7tXREnSp0cVN
+0ZiNTDRFq7EjXTmNemmIbLqGgldkAy3EuhmtODLeuhCG7NekPf/nJ1R7buwsG+9Mx4zq35ewo9l
LQ17N1YfAgZd75asyHQMOoOdPLFP9oZVXOvuW1gP7lHpNGx3iU7UrsW5dgzMxbnLyfHa+4PlPqLK
/0zYq/fWzFaP8BTR5Mh79lHbm9La8+u7BBnmMZFtT3aS4d0K2b3mvbc5LlzvzLi14mmtPo8Vz1fS
L5EmkO7il1O5swdCaIlnFVd7eyOh7HworLZ4mhxzQYRQWBGqoUcnRZqE0jFSTlXfNYG33DiYL4/d
bIXxONWfZm9IjjM6qbt2LkbsFWRu9GWqrgHTnLtcJfkcV4WXAFNdc5SHer0vEYazz1LrD4ATjuwg
q8RfIWbbvVdWn3wSU9OdZg8dXTYn3iFs2HJMFQSngDPhPgiktVM+Mbg4GC+Gxb0kM7lDM5P0M6kR
/pOThvrUBXN1bDTVblR3q/fJ7kL9BDDVfqZQ8746oh/vF3PKJopARz10rOmsRNL9btRYI5xqyydr
u7hjYPRU+d9kB16hfYRv9i3FcFZ1JGA+y2bcC//kjPVXzZ5+qVYgc2HTVqcwGLpDSIecslMRORJ2
nvEE193bpbRXP6C8yyKjS+tvPJFwjURvnCrUr3fGlEWuka/POVFNn/jg8+viBMUPN3EXmD+9dxRF
WL5C2mBhzVFid+b6agOGAYCRLB9kZYWfajVyblF293mZs/qsEyf/0rtoR9cwsVh2ZhBScMGq5qQn
Kyoa+PHz1JXfG7Jrs/3IbHNgWbLWYt9PejJjQzYBWRTCIb5+43/uXD8dr6N0Ujv2hWFax5H81GLv
Lq7xvFDUcq7DYfTJdVOjoP4vp88pxIp6J82lea79unksuMdj2VA27kGgFXfacRV2k7qzHnB0mefM
qVCMatFVknO5tG720jof/Syv7pfSXqgeLLrEu7J0Zb+vVaJepqVWa+RwSRk3nX9vZlb5wWgt91xZ
xvpcDQMnUyso23PviCaMFgkRTCpEADvVNcGjuxbej2SSDAMpidnEBDpwNRQ+vXEvD65kgGfHxoaP
ikhBioiDqP0VvCVJVUtiHApSZE6sS23sdYYTaWsNOCw0HJly6FUqaMaL2U5kD9DM6IqrX6jG2HN6
D7+m4fpYEUn11hScLaq6G652n9Ct4Wi1Y5sLg4jko9TfS+H3UdZpmUVWuQ5HOxHvBFGd5ykk6mlq
yA0gLXbv0gO4yAmqulM27S1t8+UM0uiy5ByYcuNaS+e1762922E2gGJ3GDmOTOmQPIHWbU/u5qHt
6mbYExfJyX3FDhr2faTFeuzdW1thOc9KdsjEfuIuzrY3fnL9ACOJG+eTkNHkd2fR17Alt8fgU6fI
3Q2sYxUSHJsASs3EblT3KaXrsxbBEHmesfNIboDVAr+FbZ3M3nzvZSVbjMpqO8KeUcU9gxJz+VCU
/hO4ysiu1AFz1atrVnHWJTNToZMqfxQDG9rsqp2f+c/eOjSvnAzno7mIf+L6wKVkcridhYfzbHIy
uiJzt1596fuXkOiKfZbnB2Gm31QqfziW1nduVpw87ak9wgsi02zsNplbfqB7Uexaeoo7oKFyFwp9
9JasPnoivGIX4KwovatwvG9i2Gq6OZOkiouQCt5EFMDR02VPeCrk6uzJzvyhbYrvAD7aMztwHLR6
2VuYBk8BkkTkI/Q7bJqV0kWK7pQP1bbgeajIMdLkGt625e58nzrP9MS70xZRlttQNYe4CnHqCMLQ
lp7w5cbu9kubRFPBQTv1nj0GMjktlEoRiJYN3+0leFiFdSNVC818+FYj/dwbiOKeAcz5Bx7Qd5At
zm57HhuMY1xO3zep5mwi8F+YmqeiZpjl/BjgC9v6QBoaXjJm+rxKS1w6pIL55ovrNbGAr20P3nUJ
0y+BOHVgItYOjVEQvq7G1hYTV0thRmH2D5Ju1wftdRUz4nsp3pLWe+4MKyUyjGHoaDw4tnOcmuXd
lMUtzbnj0V44Cvixq5cvxG/sqBsOSxmwuVf3eXLXS7nshiy5qLJ/plK9L1z6w03p53GdiM9d5qlo
1duanj7P9YQDKCOxADvjWetG7nAcR5nCymO7Kxp941jnTM8KNI67kCPMruk798yu/yGHD5XQdIzm
BdYCtN1ljdLSPluc+zkjRo3pEXmDL4ppFTWjt6x0t12Hp5EQ7zm40KrBYN0HLD89eH2jLk5jOl78
kFg0sNge1RIBZAZDSm/ea9GcVFBjJa1O2nmk6UjZr5ZD27CbJDjVtKpxgvHR0AMbL2XB+RbJ7W5E
57ovVb2cet3uAMXQwULcsafv96hEeRiKkXcNIcE4hyge6LPRKDvPKbAzQz2vjnkkHCBK/XelBAe9
PmEzD78HSDqdHLFxWfxo+4RevbuONxPn5VM/6DkKZMvS2s3FfslJf8RL5EaNa2enNkFfBper3XEO
ei/tiddG8nQ3xs2vWPDKhZC8eY5wrybILBiKXmTXRciVP/f9B0tgyw/DBwb2+y4LD0GHA3aeigNa
ws3k5hC0kt2FmYiaGS6kcpMIOFSoLGyLH1vrB7KGd4pztRusro+NQTwWtZOcU2+5krzKC99N63Vh
NBok5mM1drfco9vKIv+1NpcHTiDnSqmPw9LfmfpjaA/PdYeIjg4TYraBkgD0wsc8y4+SY4rf8qW0
6EDKpL9k08iGuxhvhn0jKYpxBup+c7pCtdyJCjUXOCfbBBZb3emiPhuZOJFknF57/p+azpho4F49
Vqk+NPPR6O9c+lQUQe5FkHCZlG/0HXZF8tap+9lnRQnWF8ueaPKPhyw8zvRF2xEXryaGjybLYgb7
pBI3pik7OV3z7iNL0Y6aAxsQEw08HkH/nFGRLq6KtI+1eXUefe9NTMPesj97+msxvDFp4bDHcZD9
YGDdbdbl2hMVGbSHQXwaTIPRuoVmYjyZW7Ew1vejQc8NuUxRs6Zxnvy4GIO1F015Xc0p2LVZuLwO
rsaQRj5IbDOo2Ze2eJ2ZmB/qxX52g0nfuqHnHGLjylnHH+4SXCrIv649PZQc8Q4hluWL2zJmoH6J
DCmsa5Oo17Yd7jtCGfsu257qmq9MhhWHRoIVZdCsdy72uI1XHOVTcJImx1Bm1bg1xFO+un7sG1q1
3APnO+2nV9uavtSeg5Ld6Kfg5lR4OglLO4nR03e0s9zyCav3D7Yguh8BlYwrpztUhHgoi20lH7V4
SPJxOeJtQQJf0Phg+WWY8SlJ05nUj3V4AgAQGPU9AQO7EjfopuX1HzIyXM4Eb9DCnV7cgu6wz7Gm
69g6ltWK1iT9NI6uvguUd6C2ZlQHg6rVu9DzA3hQzZ1tP649O619LLJCk66zhAcEISq2luAVQ0kk
Qudq5uZD235Q/UyHu3otjGA3zGNEJozAKWcxG3APqmK4Vq//apraOr1kCoO0V4rkQCs8P2Fbg9Ax
re3NNRf/jKX3lpkezdw2kqZ8bmnk0mZBVBLW4VOFmZuzjLfws5RiBh1308E3k1T0lEL8I81mXDYL
RhwDrmh6yHl5S5NrbnvTqZx1yjkk6bCCNf2TFQaf8izNzsNAaIPVZ3hekR5esqDYSz6FPZP/4AYX
4FxlDW61Q+eQXImQ7mvDj+08uzSPxlwke408atnxGVunmt7q0QqVj9sv7E+Nn1EA8RAGWbNbUyTm
jm989qgNi9CQJ4qHMd6Ca3bMD8r9Es7LoRMURzjOTAoLMY33KUXzq97iQ7H9UIcG1fOSh+/YDY+W
PWPyFtkRyt1HXRr3tBLeCHw54Vk6Wa14WslyjEZzomMVznT3vcsqxZNDWTcNjGmRLu/k6GRx1Y1v
VUfsB6qPvbOOLs3fjHRS2DA3axjt2HPVHOOW/aekhN6tuehPa1N8lTqhQvTYr+aCugpVznsu3oO1
ewqQHNFy4HUy9Q3A9pvgpGjQfj9mDlVTCnPqwFke+3nnnSsEhfu8deW+b7uXBEowMi2xlpeB5OZj
OMhvpWCKJzc+DTthar6sQp7rlQl8Q2Dq3tQ8beSDEj3B0500kZkWd0aAXpqzADOEyqjlxZ/zCy22
5KCaWR/nDgMx0Ldyn7rOsVnXvfR7/o9Gp+dP6pw1nbFfy9V8Syth7Rbl38PHpbrx23C/nVAwWOO7
r+FJzIxZ95nYpm3dEztttiMBLNvDyfWPXa1+tBMtisknHzQpHOuwDmm+74lZilOCW++L0nnIcjUS
Sskz24+iOo99W13SzmG9aZcpSqaeMKTBCU6+NX5J5NoeaFjYkeoTGRlDdVgM64WX77HPaNXQxyIl
DDFR3K0jY92VTlhiFssnv6R8JFtXcVLru6sqzfy737vwajvZX1aSeTFdTi4dPG0fMtBdWPpML87W
KcN+JtW5W7zhbPiCTNu6KvZN0W/lXW6Bbsin/eYgipxlGXDXIXQwM5qvU1Z3cZ8STbZkH42Kmg6J
/NGakRvYjir3fk/0wCjaTykjo0eb40YkaEY9i8WtY9pG+d7uSiNSULVvzuoyr2hmgqPyjcIU5i96
6l91kHwuJ9M4uP0a3lEagmYZmXpnWOvIv9xEh6Z/azgAZ6LvrwacljM+ufwNVqu4G6bWO/cT/Wzk
X3SYtflob2PktS0fGt+uj1k4Nt9HTIGnxe7NO7tLw69aDcbHpqiXT5lZrzCZJk3fM6X7X3VfLKP2
Oeqs960vH7S0nw2AFzRl+QNEszYvS+comp9MLBCX7uqlw2pthd+L1olkONdxYPfdnjY0xU9WhKgT
KBkqanGs8blbnt0SJkZgK/85zVw7qoL2zQ+pZ3JbICxwkzkeFrGe0jrUr+MCb0sAt33Du3qrLDP7
whCFOG0snzsLX3Hl8xmSNXGcs6w9B8Ai90Qf4kNFxJJAc905WDppQsFZqZwYZWF1lqO2ot5R2bmR
+QFBV7F1vW5NUvYPoFPeE28oY1QPrGjDag97JSkbcEMMUdj2l9C806n5PtI9kIZ1MNCIjk699aZ4
exDhLzBCJsfZMYJ9GcxhOjZl2Zzw6zv/FoP+j4RXfyup+kl89R8lWv8/Cq82s89/Fl6dv/0o3+vv
Pwmvtp/4t/DKsMiQoo9smqbNS2Ajc/o/6VK0vv+BPtEkGJPwmU0KiQryv+Ol/OAfZDe44O9NfipA
Fvp/pVe+8w/iAOBu8jMIuUBx/U+kVz87Az34u5CXsOYgC4O3hf7iZ92V7jWxeFMzxwGTxL5BgqHz
bmGev/B86bXcl2b7O3Loz2LT7ZpbPIfN6897KEzrF63X5HuShbkdaPkO2Tvz6fpgKeupFmJ+nJX5
O9zTz9Kyf1+ONF3GH8jegOv+ogIdzZHINqcb4hod/XFwWc/wpJTwLVr/N4rTv7wUaTUWmzqBtMEv
bpRkKiGpWAUgIctAlxOEmxF+0oz7YBcX8R8es8d/61j/c2rUf99XCLJ5Y81ZYHJ//uqGqm/g5DUD
2TZ9cS9R8B4ztr4vHdMdJknKj/rSZlRr+1N/c+Gg/eb6f/U1bpo9k5QHJ+R+f74+e3fiEwdPCCk4
jWu7yb8ZFCFXXqec857h/MZH9pfX20zEZDCjFPz1fkOO+rYNzShek4Rp29p1N39x5quphLiGpfG/
uhxNTmbjEF2dXyTKHap75RFvELeBEUTgU7qIfoDN1Fp4JxWK8vT3X+df3R7wL3xFkMh587d//4Pl
Z9BtVmdKI9USi88wy7ceTVWGt8pOuwdlO+1v7u/XZxWbMunZ+Ja3FQg2/y9fX+nReHQLBFw1Z6xH
qCL5AZ0jFgMoP5///tZ+yfwCKv7LtX5RtofsrnnNdDiewLKcC/xMMDVJygW9Xu+MNJ0oye1HEm3m
JxdSyDVslLuNwBz7f3HTPLAAEzdOLxD8nz9klWv0giRFxTqs6kgHBlz6UGZXmvPq69/f9PZ8/D/x
+b/u2cYJCh/Z3uKOfvWKCM9qU2+VXezJDQ6UcXLyVmt5GXVT4g0d1beUH6ximcIQ+ftLo8v95dII
bBG9o9uFleSHvyxDrVWEDADTKq4+ZLFx79r76ZNxnHS0vvz9hf50j1s0jYfJhxcEY6G7yfz/8My6
oijdOg9lTFmGHJZz4gPjALQYQYB8tQrT4Aw3zollD1L/N1/lX1ybD5kUTPwnuDj/FRn8h2vPme9k
RkOfyi3n7IqZyzyhlVnuhESQ1KXWdwWl7ZxCv/rNuvenT9fCAIQTxeM5EmzE24v1hwujiqsJQ5WE
dJR1f+Ii9GuYul40lHa0DIRyoEucj92MDMVJORn//Wf+55fJsqkKsAayn7GD/hq9xCQ0xA4wyHgA
knOwU2YYTkJ4sdOSFRTbpU9Tx9G0Pv1xFKeEiTjTzpSZuWzS3+x3f/4OXHjp6MdxeW0Q0l+3oLIG
STZ2bbyQs410O/+eucDvOl/WR4scNsbRdXhQlvk7DPVfX1iYACW2eMzwl+8gUdOQJ1bbcrvDfPJU
Rbg6Q9/jSjzAfZpP7tui52d/Vb9DUv9p1bQwlGPexZ2J7Z1d/ucv39SkUzIVAb6UiyEyFrL8TEEM
H8JP8zfIjL+4R0HMT0hYAm0TmAI/XwptRT7OUOXimpCEOyURUQ6+PZ/bKkQlOdgWPK9BvNShl/3m
Cf/zlak9BZUhaajYrrztDfjDE+4oFSyDqarYqSC3JIXRfE7N4kOrXefkNEZ6cUeeckSF4dPfP9u/
7oGuRalr8XV6jhlg2v/leWKeapT8flSnHWPLXAGcNlfPuQKgRoEdGue/v9wvwTQsH9tOa28hzUhv
fEb1P98oJkM77PLBiDhzr++c2aAW2HKENgOs6CQWCGGJESCCaOdc3qVrmN0C1PlfR6bJcZeVxQ6/
oXtuVTu8Gm4/n4ABqd98Gdvf8NM+wjtOhgp7iEVYH+eFn/9GtIO9zBNGJn4LrMuYaay6tHlOvlvm
J1RT857FaDz+5pPBNffrdW2ImeSfbgUXJeaf6B0i6ca0tPxoa6FWe9Ob+/WLBVil/KfLabq7B2dW
L3cVxAvzmo5Z7qATzFf/iDXDKY/tquz8uACHLF+GDNE6yNQUU2VkTomdfZmSySThx+EreknkVIUM
VZFIIxBrPAgWSy2HExz72vsy27qpT7Sf1iJCntIbI30pgq3jKiiT9SKkU5WnybFMAnvsdhgPRFyX
1b2DZvp9gA7nf0zGQaY3gHp9GyWNo5HbkrYMm80Yx6/0R7V9MWQ6f1j1gOgF7xUAw5pnPUM22WHn
cpaJ7uXi8BxUdlG48eIQ7A2Us0FZ50iGuVVDZXioQ0ubr5NQ7o+ibUAteTW2gHRB7CBoGnv7aQ7T
N05HJr24atyGJK2CzABRs35cpcOgwZBdaEZtWfm0HdbWuOtYBXBHjNXwHrqz0x6k1xMzGVJTnLsU
lThd4Jlj/Rogn6Mrxvynwzy+61cv+UKIUTdf0t5YkBEtfXC/CNATkeIgxIQS8FF7LMKkBYy5SAC8
0nWMBolSWTNxn/m/RBbYG6FLk742ZPbwviF8rNgNjJE+KrYY4lmImNwbY49sLh/y5R0d9Hw/NYGv
DsoYk/lhnpeNxDi1cjpA2rTQj1stHmYODQbop8y7s1a4cpLfBwdJ5ME9be3mnxAbxvpo94TXnuEJ
jNOe+87o1kNhIsJBZKDyk36t7wLLlAC1pNl2F5maRmxC6jWOveeN6cFaDYgDtZ1V7t4bNRxEFPH+
fUB0q0urbOyyqAXRmcehmPsZRpVNEG0npbAPyl+C4pK5OUImaejhwK7vJHFORQe8o6oWFVlaMigx
B/p/mMwnUlK6PB1xKZDFifmkg+tcLlYznUOLpvXB1m3yA+WUgtxmEmBKVGivYuiHabgvgnV+dfAS
J7sMFLGMKgWMHqm/kVQRKNQGHSTju9jtR6tG9eC49cFl2vXq1GnG19CPuK31kIwHZ83G5pn0cqOM
rNEmlM8EDBvbXrFUV/SAWXWs7HwUD2PDxJfJVjPcoz120msHXuEF7bwBvaEJGamZ6JvFSzvW/V27
0mWLQ4Y1XIGOp4jGfJ6YL1Uas2QtM6c/9tpCtl5PeXOcPDd5dMt+qE4UDjkiuRYe+d7sho4quGph
3dXse3CPlnxkh6Fx+mYNYfKBDQ0/zSpNqNNOmKCdXhJaa1BvfRxGZek4zPXsiUlOqpuvfjqwSVGe
Gu4uUKHODrWZd/Mj+pjcfLIlqQIxHY7yaRN3GEenMdsDMThoHcqsb0Y+DnMKH3Xrd+Ejpx563+2Q
Oe0NHdTygsDRKi5hZU53WW/JPraZDH5bGNyo/bhMcxJ5oknOdbYgsl0o2fI9CEis+/D0bOQ+pWlh
jfTAL8DIBJIc1WE16bjCz4b2E80GeTss5t/z0TbXOF2FfTNKTj8RUyZ5msmlClHqC/NhpCmc5Ojw
JU1mYhATTwLN9Tg5Sdwr494scXvvsdRb/cfUyHzm8+2AVA9qGmMe0QWjfJhaC4cUtPNWXuDotuO5
aRSvObKjMDgQ240YJbVLpQ6ebjGulFXo3U8hC9pbMRfuTA2CTP2Yj8CPnl2v8+bILU2yXrT2xI/K
nBO6wT7n4zjzN0ylT57QbsmHudqPTru+jFCvGLTU1nJYUZDUdP8DHA0I8fHQQKQjhG6jkyS7lsm1
eab9nT/UuiXwET9W6jxMpjt9CMw+ME+pOSl40ql8TYT2P1V4YPRuroeB4HEeG+IfmWoji8GWu5NL
0YbA1Sc3iwgUcrvYDxZVEHXHqIv4Nex3MNmzdmXfUQpLlc7qtyJNPB1nSZ0/+n1eA9DupKbXXNFk
jdtOVC9LIzQLqPatl6Cu029DOKMVpC6kaeYz5v9RaMrIM8itRp8L3vP0QESjLo4rnLrh7IaFYGQi
A/Z0SLJsRyJLf1Rp0QHhFWaWHpHABW8hFAPGfsoqOFoJncBhr6D2oPZap2nXlvq4DGN98RE2Y7xv
kvEFAmYOS14a6roOLgRWwJMl8koYN+uRdC80RXUTGJ/6YV3/WVfOghQ3hz13mtZE7Idhspm61BJR
CeFrTAToHlXZgUeKZSkFOH9bw14NqO0S44clvfEJ941uz3AB0WQ5AZLU3GpNbF55jppcGqZ9Qfjn
or1HpF5GDujC7pBQuOdk4TpAAKnO2Ik29NgmLwLwHwm1KSul79QEZlezMe3SjKKD90PbX5UkUsiU
Q/jVk5CFD3KpwQhhAewOuu1hRy5NhbKhCLP1Kxg+o90TwlxA2vAVFkoGqf5DZ3cai1vjz14cmAXD
89TX7bgfE4UzqZLDRTbN99SlrIidoAnuHScY6PtXxfuUlvIyeLI2o1U17ibh8uqv3lyS2mggz7yx
Cw4zDisdfG3cbiAOpGNiuF8mm1E1cUgwqnVRjQyFyNEy77Kx84Y41/1wc61sfU2DpftcamaLOwTR
on/RAYTjY4thttsHqZV+N6ZU+EdjEpZ8q/q1eGD8USpInPbK3BZEJPWoURbfNEbGc++nkx8nfoLh
D754+Kp5rF18L6bnoUrZOi9rUfRR78/FtyTJMZO0QF/BnwpEZ5dmXrY616H0CVygvztFCXfVwTSV
58pdUNerNSwu5mgtn1Wr7VMLtWJDfCGq25d84VXU6ro24hnRyFu6BPPBdllcYsWU70cymgoTDF4d
FdFZCx8XegfytAazRQcKVggCIgMhAMjpQJcRFZO4NLUxmvu1N9Mn1M98W4Ng5IJ/fu2tm2/5w3Ao
pxYf1to7YYp9QTBDc0urTo+Wb8ggWlzHaa+GNdQZi+yM2spDDLevloXVq/T72j0R8cmcLOSFNnf2
Omt5sKe01ZcuLcMPqmnJLxRfqSZd50YM1DaAlriRnBE9Yrbi+vOW9iNQjOxD7WZrukv7BsDA2AZD
Tn6Pu7wZiAhjd87Ea73m26CqS8CHSOrv74pClG6QL+3X2pjTV/REQ0OBX1YfV7II2++I4zEtuuPq
HEDGLtWtBv2PZoQRPZR9JJsF1W3ajXcDuoA7BC9e+zB7fXfJE5wlhzaoW1YxPIbqvOK5CiAM6+q0
GpWPdA1DLPzB2dkcjt7s14S+NA0iGoAzYLNVR8A5E8eyP8hkNKr7fjZneRCMm6BF+MM8nVrVYSHG
gwSlmcBE5WAcdt3qXLZirQDZKoIb6b4pTEkejP1F1r24UvKO2SnvCczdAUMAK77aYnwPNXHGO0Zv
+BsylHVX6A7mcCzSvqKyEUl6aqbRARE+tBo70iKdk6Gchm0dNelE4Jc1fDWcyfrWks5KXZQiilwz
r3ciNTHiJnzTrcj8YO7yCuQ60zufnAVjX44MzHYrslZUTm5aLrgBpuoQeMh6DPTozKx7wQMbhJ3C
wOOu/HnSliG/0FyHLV6eKndvj4WY40UnYqKX2uZPeTeyJtqdBSt1YGM84QZvZ1zfIdestS2+j5kb
aB5PvXwzpIvKh2+NlS9w1ZhFstX5skGnGypOmXUZIrUGtmg3G5t8rQzUGKnKNpNdv4FynDrL3+eC
ZtBxIEYFhdgU1resTEII7W2QObtmdsqPOY2Vmkyjnjc0E+DdaVUp+0zAy0jZ6VLqUk5aLj4eSN0u
pqYqQI4hui5kxihUvbfzgoiBOly6mkK47vOzWK3gaDJFDtGBFd74gJ5VQFUF9YCiwR0MqhBFZrCE
rZJGzDRaHWttoEvpsKJ8nNm7lkj2WEgmd0ELalhtiXkZxTTc14I687KU8H1im1IPKT/V624maudR
VlPwmi7mcAmYz6ITVgkHPd9c1KFxPcOMgShRQ9qbBZ7izBjdCDFHHTthX55qY7Dn3QSe8ENBUySg
c9mSp523GFmPjYUwem/zsfJgBps2EZ1P68ctxqLvuaL9eHGNejCvedYNznchRn1ySfCc4rzM6q8C
JYZ7mJKl+pbzlPKmuNPEXlEHThsVirkflGR2ugjISl3sBpfs383Fth6DcEQhgsI2Rf1IpCVW/XrJ
D7U9Mbtv1dicDU3K/WkOKuMbnyluCi+ocUj2LWffXV3O4UU3i37mFDuxga+4AUj95C2zDHvJH4wV
HHBvV2G9s7p0vXaewKI4dY6hgPYHQBLKfGmeixmWGL5uLyRsYPov9s5jR3Ik3dKvMug9ExRGmhGY
HmDo7nQVIkOLDRERmUGtNZ9+PubNvrcyG12F3s2iF71oJKJCOGn2i3O+w+fhgZIaG7byYrkuG7Dz
nL76+DAk1Al8OcogfiR0ByTuBY+ak9kN2SKMUT3A4oifBX7JTQHkvkIDAQlrW4QLpW80BflFz/AA
pzCLtYc012Mek1Bw/DHg7T36mNj0zCyjO5t4bZuDm1kI+paxo6SLqgIqD351KhYDh8NEee4ovyXg
2G9o6fqtzEyCNDHNR3d2jkMGwWmsP2QqR4tZh6Xa9XM7IDsIWogRc621pza2XfeoCDQgTzHX4fSi
Pp78rooav4cnhkRq6kx7Z1hgoj2bADbUGzRGcMCtUdYoztIFVIvTEigWojBAiVAY704/RaMPsVze
qXYoLmLREbWh55EKNlGUTFR45exOoCJUZ24tGXPrWYxFwmuWUc696Jd5RPMGvkJAxRIcbGbnehQF
uUQjx+DirOXZXKKug/DlxZkWjbty7hCSVUNXXeHV6+cj+Jcx9NehT72LW0RQmPpMhaqujiTygDJa
hg1+nFLs88SJMACErrPjLxoEdwp49dqgghXd9EkuWt+ulqq57h2tjb9nMWGP0Lh6zuptz2/Fksck
j2PX5zNweNaiqXusExnOXoPVCi4y4QOYIRKh17sMPMbyAwGZM3cDJECsdb/c10MAX6pU/fyodNyQ
vm0E4zEoC5x+2kRBt5mIBH1dzEo7TCCkc88JE+4kPa767yJtl4tQ6xeOEawF40W8kMCJlM9EqZul
ZWtsY8qO6YKkxhyBdCF7NGJGy9a7VBzDcGzKQDtWygQIbRF+chPoE6CtktujvS40bnDPtlC5I62U
EUo+LjLyxRJThgfQs+xD61Rzaz+jNh62TunKeLtoDWz1AGg0pZkILX/oZ7veataUf4pMk5eVay6m
j++Dj0RvBHAEMdTO1qHFQkwfMpgmKYchpcdj0L5IxmFqp3AVIQ5vxwHoh9uNwDIQ776qRVKhTSLS
nIdpyXub1ts0TlO/hGqTsKC+kTNxAfjvRDNv7B5AxJZw7A7/msIbe+E6k/lR5g0cDo7ipEGnV8IP
mYzVOsrXNJiG7TgxNlPJZY4dBjiXz22FD3zoCLBlyVWFDzoVGEEuxdAg0e9aCISE5nVs4JZRRXsg
zhHcj1wB0whrbWw2S65rqEHnIJK7FDlyS2vRmCHO1lQRqUPpeUzJ/462STL2l8wSJEKzKRhjlMw2
fCJ4CQ3yf2XmJpaNGHE+a774bTLb/iqiqOVFLS1n5dcP5Psw3QDeHxENh7sRM+ijkcf06oExTRd4
rHAsYPSVF4vQunSTOFXwGXPyvuedox4aDRTYhlgGQkZjMbBxWVTV3PEt7fmEkq58JL2wmdAnRsG3
aIbccajcWTMPEZ0kN0prAykpqlpeUyEu88EZ4nz6SnINujEWkwSEJwJqCBkORcPZsyjiYrKka6+S
Noxw/SO4fJdGvAIsqMy+a3Mm3/WuxiC9tD1Ti0lhG2gLB2xJljF1OZcMbqKdFdn2RRKyYD4QxbDE
R1gk+mPDlfMkBrwK3kyOygPmZf1bLY3JvKrqghHZEMWdtdUFX3hcsjHcl1UdOj72mQS9Ymiys2ZW
hhpzER/sC/cV1425GUILFgd+3XjftxY9bNlQ2Hvo65avDkrW45zM6TcLg67LzaAZ7xwffX1LDR05
hzaYJTEmkgJiy5wh5XmnHYt22KmpRhgNEeJDj1x/C1stmDZ0zajumZDpO7u1mNi0cuGDFoujvba0
hjTMLv7LvZzR6J3jBdOnR+wCTgF3pIhCZ1iRRY1126I9BeV/mHUwBFUfV8lWt7KJcaLVzD7sFWYN
zB4xjFe5KWld02WAhEAO33NupRqxSha3sT8Yg/7eu4IbghEm2zAbGcpdApBDkR8yoR00RYer0Eiy
kSfWpZE8OwAv/bDusWpLwg9Wop7skONb6zuLOW04cTHlqc+zoA5lWWUTZCMrvc6sZaKOKTtCkpOw
NYO9SRyW5UeJ22t0ZQ5d1MC4+JWjDrsez0N4laZu+F1qYYT8VG8TRGlakfCR1bIf96jnXZ3YcV6H
TS+IdNho9ayVLO/BaTDdGtx+xzodtgMf46bs0SIejNqin0LiFmS7euhcoBdNT5Rp6NQIFfNMNljB
h/KFvAyx+E4wjLfF6oNFmbOQDtKGCioAQRrT0ejyhplD7eT5IW2Z4/EdWs4hiDHVY4gP3zi6A4f+
HQObxt3liyAbA5OaJfxh6W3IJ2EXMal2S/LaUiOaY1T6LZ07J4VBhoIoS5zKJnaPjRP0NY0Lxl2L
jcAwZHseuu5aL2mIDbIhaA1jYzUaLsTDiKACQjAvUcvkVi2rtUQLMSoz4M2voqqPGEVF9vLILIft
mdKhZERLwFxDxxH93IqaSYPpRE+92w/2xk4cUrQ7+hByBzGaFN5MNgGfNlNj+J7DPDCRhNjzLeHA
YqgkxbzHM4TKUdqq3o9pUz/w1zEqXCpZdK5YVbmeHJbuLEtKIA/Yub3nQKCTGcZlIropz1S5RTWJ
G52Or0LWWiFuhf3sNAH7FlOWByoLndJiqXvDn4yKyXtB+UxHoxI1IcpckBMYS27IDYvPob/o0ni+
1mIo3z65tXbrc9AP5QXMlFzt1QIW/jANek5VE3YKc68dN51vGlX9wjw3pQNayOrbhkNRH2bJ4wJ/
kfTqvVab2X0HZyc/2HaIKwDtD3F8tH8vKdNcsQk0vb1xrMYuz+R+hJf87TvodCrQrgO4fWR0cCkE
myqNyNTC5Fkwf24DcRHPQWh6jg22C4cR4JMdU65o8Tp4rmsYkYnttTbzYM2aX+3upOWltzA2IroQ
KKRvEZgbcryKQBKJO1rD4xSD49wuC1boaWEbtK061TxrYUm7PTN3CCAekXO1VdIu2m0yj1HiVUAx
+kPH8/HazI1BOzS0RXHZJeAIPOj45oc5VNHqhyvUh5PW5r3Ae4ABjVlvDyJowtGchGbqh3NkfZdt
A5Bqxkr15GC93OO5YpToBhpa4EqSZ8EF6QRAnSK8mKCgqFqRMY3PiBuG92kcmZMEMRpvrR3rbJ+D
4GY7gklU4PXlvw/GJaP/790sc3ZlUUbQZDU2XHsAB/EpdSRibTdcanXI29m+demMEs7R3mm/RnTK
BuMg8qkYcC+3ttsm0Q5ZehnvZ4F05pLqj44FTtIQnAVIm+A2Zj/RbjF46+NnrWGLgec7yVY+sG5x
7W02s4rcl6AqrLM2T0l0Y+bgHK76aRrma5UQJHdbmk0qLwSYn+7VTl0L0wvZjtDd4qT9athpjiBW
GJXzV5qqf9pfs6FFCuGA/1cC8O1vmiqRV7ND0zhtrSAej1OHZ0RHiL/jkLN8XDw/Eff/luj2X0pp
fxHc/qk09/9H0a2JsuJfi25P35v2+/yL5nb9gp+aW/OLbhK4ijARxS0AnxVDPn5vu7//TTO/MCtS
qCp4kVdVH5/QT8mtcL8w6jbINGfTjgxh1fW0zJGiv/+NfzIcC4mklJKvgwH+70hufwhO/7jRBzKr
+BbuKj3QyQj+TemXBD1HZiMQaa8wVpJCypZ4Qa2sdrMYWY1lZZG+MNrtD4Bace2C1kHMXROUikV/
nL616YjvvIHWxow9vUcMkzdeTVDpczBi9gumpmnBeOXNCyrMN8EJ9PHjb/2fx+5vfy71/r/59yb+
eCv+191bXr798vShnviH4NtRX8gbMREngcdc2fT//fDxWH3R0VRIgfjZlmqN7Pn59GkG/7RKi7Ch
6YpHV/JlPx8/zUAojh6HhBCTpFwKPOffef5+O6Qke64fzzCZxGsOn/Wb6KXp3HoQ9iDvAPNz8c6G
49nj3NFskXmHL679C5WNtWqi/vC8S7WKTAmgNi307MgR13//g5zI1CwMX0s53Et3tvD2kmSPQMGI
FE1S27PyEeaFXbMk02sERiUZGYwutYG5IswLptcDlklC8hLPUoM4WrE1f2eU/ZIrOyT10TDEbQP1
+zXUrHQfBoZGKJoctJ3V5jHtxZC8TSQ76RujXOs/OCcbhEHFyS4j3wgeZa8m6en1Yu4qCAovfziV
vv7XL/lHjfZvcrEfvzo6QVugGLR194eW7w+/OlOvPJjzobtPQU/jaAIB08/WMxsL+y+keL/JhPhO
0lhF7owkSSng8vn1j+x2RJ9Z+BHvCxl3V3EGuEbSVaHe6WRCjHRVnvsx/MuQqd9UQj++LTeeqduW
WBWA7q/f1gIGjFZnyu9ZTRtkvPVym3UumZLWzMzQNtNtGY4poPboopDTx+y00/2f/4nN9VL99fGS
nM4IfAicIFLZ/e3SBd7EYWrm+b1VF+ZVSM7qflLMxRo7vwK8gVPfSsddpanQJ2/yhv0hioyRB1FP
03SXtra5Yz097p2sSV9SUeJwBAoJLUk0uNs+RZPjDlua5jJrWHP9+Q//+/PhmhQKdIDEjwsA3Fws
v7wa4dJbVubG2l2iPzkmVkvtZKZ/9Wj8/sKv34SOm28Aytf9pxcegHOtxWGqgXTK9078vcurPafA
fkoe/3MvdPPx29//BpP9Dx/sP8GXT9wJl28cO7/cCevX/LwU5BcMNjZ6Ssu1EAMr838uBffL6v2B
vmyg1uZ41HmFfl4KXBcGRychPpyeSOjXx+PnnSD1L8pEe7t6g6hU/s//ptoLv0MpyFaEbPvb///j
EfUbJR3UDNH0qEupSGzdoGr67eSIORt4QGhhclCvDjDSOTwmgyFQm8r0EGUBM5iQdJFh1+C3vqpD
u4/P+oJr0AOZFmYH2gx2aGEAMNpjp81ULepG8rs1yDGMtKUbPw022wCMxHJ8zVhiST/qgmlBIaID
5JoMnQltYoboeiyb074vF92rzArXux5Pn8a5ZnPO2BFPL9I8t2c2tV9g6NdeIariLVm6hW6U0O67
Dr1qJ2dA9mnc6g8AmkK237Gbn0dNXxpimLTZbxdUAJiJWcHs8qaNTqNjJx9QlUB9Id7aJIT0nKpJ
TPRUTtU/4tcgIRSdfr1vgTaDPNSNbF+43b1bxHnm90z5+4LhNi2P8VXocSo2vJDRfsGS92YCrphB
W6J/AY5rvk1V0r0WaqgOmBwYIHeMOP7zGv58DQX3z7/uCi7euiH+tS5bv+C/3kFTfTHx1jgEYmE6
44n/71fQ1L+4WHxQ9UvcYSA4aRd+voG2omAzHMM1Hfp+21ortp9voG1/cVA+MEjmUDWo5N1/5y3E
EfPLNbbuW1DR0xnwP2KyrN9LhXSScyHRP5JJYxefudu5L0WOioALtN9nqAS/p8XAHoX1k3oJYBL2
OzX30+UqqhM+AXDi0UETUnmaoTXAJhI2IbsZ8dU+WSrGdw1l6QT0J5WgVdl4tF4pMohxAYPql8Bw
bLaWPP9weqZeGnCpBrNGY5syXoYthgAK3nHpGxhtzbPVMfXbrKmX9/zVutRjfD59TNyd2j63RUf8
YaUYkoZAkNlYjeOc4UmA3+Ox/K3BI9ax4aeR0DHuTgFy2CDPkmcrU1BPhLOCUNq5bqqdZUWW7VmD
Zr1l8UTyM6HqgjE7V7N+MMdUOzHLmD27HZevgxsUn0gftFPKhAbIZj3dymxpbgI7JThExzs7+Tkk
+TeQFap/mg3eWc8C8AltIp+vbHOGScVIen6cZ+jmu4lt/tGFpZhDqlQwgQsk0MxF2PD6Neye54ZA
hAiwYFG9TWnbEN+cYsdng6sDZ+Tohg8cDRqCWYVu7lszcglDzWBx4sF9tS9l7yARIXlehFummP1n
ZIfxYyj4NrjNEeFsihbrGTL4MCJbVh+1S4MV3nJCMhQ+zJUgXsHNR+DAMRQqr+gjm6G4apd8GxO7
2KFnaMPHDh4TQTx56db7ZlB6jbvYaRomUOXYnYCTAyoWC7fErsiiFVyUGjpYHZZhx3EumP6FQ2J8
63vXOlmVlitvNKBfsdZNYZ9mBOzta5Nfh4/XYgECA36y/WoZ+tNMXmuFuLkHP5IyDhGwS3JUkwBx
4B+xo6maw1D2BoxYVbveJBsL2KA5bPtSm+UOkXCuU4mRerTV2d1c9Cz7i21cFvwMg6zhXfSOnN8t
zS6eBQAlnhm2Vu+CECXW3KLDmNgLAcmrQ04QbLo+4FFq5nhBTYcN7aIhTp7A97itb9aI6iccAHqx
QZ2ZfhsDpEYbrinnIV+XoLtUgRfioyKebTeMpHviTHCfO8AEKaV15nBRyPWjL1Hr4JZ30TLvJmbi
T2KuU+cwZH34SarPOO8LmnVniyI3Tq8nPSXduQSlDo19quY90zKE8EZgWhj5zSZ6DJbQbVdsedAA
Ma7YXCedtTxWeP5jcGCQmDcdMo2KpXADZCpiGxH5WgpgbJOj4eAmTUb0QOwXEjTvY6N5Tu12rxOb
/qcA836wtYwFRkQFQ6i9tFQ6JJ5hpTInhTRNiA7MZSGOYQhF7khkUY5FMEuE2mCfB2/CLipOrgka
7IkgQ4bFarVd+MwNoOYw8JqgRtyeuUCo51iG4xZu0ypfU1QUm8p1AbPU8COnE4vb4B55BW+yvpRj
tI2reLhRjSqNU6wJrPNTAwrnbkLMZ7zGhSVAeGEUQZ+TGVO1rZulfW54EAR61nFALNNYCE/NOUFS
TuUzs4qsnAS4glexS6iu4zSygxv0LsDiokBDtGdC7R0veoTukEIGkEhXqeXGnx1BuKgRU3dwOXrA
KXtWnFrtfnAW/RF/kKvAj1bJB/EJskMyjssSYHFphe8CReArG7/w24BU6VsT5Xq2i4pesIXuh1WD
RHf+CC4KLlPFObJrHAPMCUj49AnKqtN5NgxemhjlhE8yN9v6ogc3IHdFZXdPBRsWRO+CvteLpwkE
Dy4DNLQ2UUlAAks0SDtAmE54Y6Ipo2uqil2OGeLdHQxt8poRzuBmcsa+31bKXlCwFbF1v7CQhkmn
G31JXJfUagAJQ5MChdKDU4dGxfL4tu1TLbL23RrTLthBPm6lh8Fag7BpiBJQTqcB2G3sXpGSjrDO
gCHtlLHfI4/bNn1mJEdN1+QnNee04uACC9HgwCl+DFAbWDt7NDiv4gBlMo9Tig5PiVrulDvgx1BV
lWMdiCY35u/jjN0B0Z56jrkAjL3GuO290WFwcngkjr5tTIjRJ/Yv3XKI4rRx6emq7qNtWG14U1cv
95oRBPetVKoFDaleNMnaBfppsuwhMzunJWhGFpJleO4d+iqPjJIAoZqJur+cyvtGqO6STWH+uUpf
1B6K3nzoNPxDG7CmqM8Su/qcNJRJXoZRlMtkzFiJQo7lJhuhdE9eDW/4leNbOp7kEX2GWWSM91pi
qNtFOd2Tqo0WlG089V+lENgF0iUYn1KUR2jCRQ8okA/I3ktkHy3I6Dk7sjgHs8Lmci79pnacxStk
MrEzSGfT3NJuIKQ3umEvSO++K/tsCrf5kJbBLrLZd7AHo1D3EMm7L0OVs4IXbhC9pW3P8qusEj1D
NOqWra8CvGuboZos4XEcLZ/8PkNzDjSMRHuGLlDSg1WMvyXthN2qYoN9HTXRjLUrNSb0NKFbkWzX
EE+0KY0AhU0MWQSErBZFsPlHWFmb/1TF/6iKmaj966r4LiuHt/T3upgv+VkXm19sTF4QKhzJZBon
3D/mlYbzhVubz1ow4WEybvxPXcxEnCUHl5xh4qMGVM0X/ayLhSQaiGaSutjCpS8IbPutG/2z7pQv
5Lv8Yb5DSc5/RvEjMGEiepOf8dcZSdvOKRpQQj6CJjejl/VkoIJy9QFs6rAiVCtaLOhurgNatbHs
7JtKqDkWwKto0aD2gdpi8fwDzKpBNNsvK611XrmtwQjBlToI88JKdQ1z+K5goy3YcMu9XVHQYIDs
t+1U5XATG3s/EnNJnDW0WFLrk/Mg0uh5ZON6C+VlS1MXXuRq0Q6wfaedbIbiw1wptND/hkcWx7Dm
VkZtUHXaRZVIwLXQOWvflmN+MHVq9LmGmCRA3Tb647DWTeFrFkmfdfnHmBRf3fRrJB6rFZcLawdn
+YrQXTizwSuJbyzE8jvRxtP1iO6lh+xjdldyBfGG5MDfkgi63Mgkcp6LH8Re7ioCJrAlHNCWOjdJ
hq7DXSG/iQ7BGjFud6ostZE2YkukdTTYfYKdeAUF11Xm+ECInB3Qr/owEnf9zDpeXOHYMzgUti32
KIjFSBlYPuoeI44FW1fy0MtKo8hDTT3snBVebNXVeM5pveHqgTbuV8gx6/tgHzAucFr7w0jtfttx
J3wtJLirYUUkk0ZgcPqxwy7BJyurMradtRKVWVnejKn7aHJ9bKaVu9znLb/CymLGK9SeSmQX28oA
z5zn1RZ51Temgs4xXj0HJHPcazZ8Z3clPaOkmPYkWxYXk4m3w7aIERhXNjSzggaDc+s8JCs4Wg/t
r/jcAtQR0rooV750EMcc74qoDU+t/OkZEHWQVGTKzbl1SO2FGd/Kq7Yaq3wjgMRBxYwaOWluHK03
L8cVdz243SdKMAjYWdUb1/mKxS6csruc+LnwmSFOc4pFPy8/SNql6LJbteK1p2GASJeGxR4ZBIPM
FcM9dFP3aIxyJBuKP9wAkunJYllNvBzwDFI7zrhn6lNV9Ej0bW3chllJRUiFmdf4IdVYc8TbDYx9
czLHE4EGpu9YkXhFSc5EJJpdVLuVfokzbtpZXbxgN6hN4KDgx5NS1UjaaICYDCUgF7RkeinMCfHf
Ci8vi9U0Qi6TsR1gm+t8yWaZ2LgfSTvMvdbSBakanTwgwUCTXdvyunFXbfCaL4rGfkEchRsNvRpY
dXRzuDkmU576FbquIU3cNXEcPOQ/mOwJdHaTntZHk9d8dCu6vauMheoxNB5Q4jXHIIh1Y5VWoH7P
KuOIbd3yKflfRgkUvuhgr8KOIJ8IYvzEFhE+34qR5+l5cxMNAS8Si1O0wuatFTtP0Fe7AUwIlL5a
in1E/sWm1cvQnxbnFdoaokJ9xdhTQBu8Iknk50MNcn/F3Y+AwpD0rgz8ZXHS7SIA4y+pZnv4H9Ee
rtj8PI6Hk76i9LEhEtcQD8PZNgDtB+bK3B8N995JwPBbIXU/s0XJn2ml9DsrsL8fTfw9K8SfjkS8
kTHGPWxhJHKnsNlkBth/G2nXWZkVeRexae7CTFyYS3lpr3EBpqNuW/IDtLjtd9UaKSCFVl1Ea8yA
loZ3yxo8UJFAAFiYsm0NJch4pbEOEVQwjQPSeCSQnl3TKTdroIGmjWC8UZ9uwx9xB2vwgR4K+S7W
MISpnWLESELe4fOCvoYH5BwEEFqTfiT3lovogpAgwTvRhQQirpELZTXoOEf1r2QnvsfmQZAstpul
6Wu9YFV0cJycjJbSdDz6HX+q6nchTFH6eTRezFHP4LPOSRortFi7pZxeri0Fv3WsiCPRxp0tXeRS
AxQ5HQ3RFlJfBeTCCHwcvSQEZGZLqtH4pJEWttP1fMP2arMiZW0vW2iKQqxlFE7QdbCem+lwBj5X
HHvASF7fFebBXdo7oeJrdnOoX+2BFBArza96tGVfxz4On/SAbIHeRNcGko4cFlt9xQBo+Y1TrED3
58KWx9pc6+PZdE+jcLGLq5Num92dXBLfiNJ+r43yKDvg1CEGbhTnWLPmEIOOHkJYDOe69MNRO02W
+2klyVdWOekOW0LAJDZ8011aFg1q0xXS9+oknLhGFY40pWnU8tENwB+J7SlXxSThkzhZQ8eGH5jq
OBLNwLG9HKSvjQLpk4jqF+wQYDy03LwHDM8aMIMb103jd0bTEwYEAzukCLLDYmr2S+zE6qKtqEw1
2n9P1OI8VKHalQx8MjTowgNHbdO5BjiSlaz9cEnrC1X1lxNW0JOkwW4s44aXzDdA8KVQS1J0/cuV
odLkusfS7zoICXelOVhHNKrMiILQoOAdiFWbBmpuHyO+gbq6jD7dIRgebANaZibGcS8XS78qx+yV
hb61D5HuYQYerSOJKZ/EVmW+ityGbGa3VHdpFYhNoWx900JFPWuq1fZI1lvh6RLPUKAF9i1MfXEV
un31Va3877AriHFQUX7LyE3fMytwTv3SBZf0Lo5f131F9Z+VZ+yvMwhbyJ3T2HZ0w4n2gF3H3Ngl
Bs95TrjtugUkrqfHYnlwwxiHrlJV+10oDMKeO9fmtqkxaEnuifc0sNGIY5s4uQWCt4zZyGOCBfEr
ll6mEN08fisqq0wRMojwTIsQXuZJqlCkk343DheSHBlf5M7BxvJPhqFeH3VCVn20XFtYMXd2VYpv
6Sj4w3JlHzPdyi/IfBh2KP6mXaCDfGZwlZHmlTnOTre04HoivuFQU2RtSYFQzFdU+NpqC6WeOgI6
I9J0PuP0xMii+U6t+6zfkCXaYADpZNO4R4ZeHBo3OfeEZW7qhcN71KwItWR2aVcjmq/ZOuHOF7Cc
8XRaGfautM8u8AKQxE3CSNpPLK+D6mYeHAnV3QEZmY+l74TzB+3tMSCjZ2kLXALz17k7x12IRJDs
JpSkMglfGBfS6U7lJUzHKxViDWm1+dzZsKZLHmT8082TkS6XgwSovsrNHB1Jx7yqo2H8Eq/95tLO
bbR00PZmi06xxCGoZ4dcE8dsXlatmQ57xf1AVgskP+Eh5h3x41X6yQ7H3UdIqft0fK+1144YrZh3
1JguFVfZ1lqa3GtcvCNouVTQ+BjhsSy2huUz+7lI+vRhCJEvO1l5ryJl8b2ousISSEdW7ePi2p0J
DCgXe9+GmO9nBOSbpAVX2816juNj+NYY5ri1RtpkXSsYqWS1NxPFF0pqcCYR+VEzg49ycB9t5zSb
aLwpvb3CQoNM2PttA2UUHezZqldPHX/nIOssXhoOmkhyP2aQyysrMr3KDZbNLOK9CI17zJ8Hg34c
z1g7XwdR9w1HznmK0Namc+7sRhk9dsLapXqPhaq8K7vs29CEn0Fa70Y9OURFWuOiwOUOYJYhKZhk
cgFvAsQ3m6XK8wtNdyrfGih+e0SR89wRsaLnJ8H+OerJbayjPt614w80eItBOrXVncvnTUcwMJ2y
kPINTxEjVlyYRg2LIvRRXF+FNoLACfapLJXDDZ09FKswda7qR1wApNtvh4kzdbbz7mYiNywwwiMD
z/JkkPuFzyccif3l6ESU7FbvWmfdD0uh4Vsz4guNt1lR7FS4E+epPzRNfV/ZsbkzOlyUeWwDD8+S
K1yuDRkghX2Y8eQwSORKeUYTjmA318zPbEns1wzvykTcAuGaJyp+PtSS5LGQkDYUWmQLV1cpjyL9
xUS0dgYYAVcTRnW7ls33wXIXPyQdg2A2nnRTCN+q5bIj8JOVY1zA4G0QgHeO8c5vd8o07RJFhbOV
+A6v9SFVD51ymP7mk34lGzugMFrUrtachplnX28bBXuEwKP2ySCRcCPdYQX8G360ZOV+6GrtrNkN
6QCLm18SJuI8YM7FC+s41d4sZQkF/na2Jn5sl8NObW1SYtrE9GITQ0bSvaFmIatZMdMFg6478wU5
mKwvEBYL86oM4lMV1yUb1CI+tXCFiaN+mRtSzJKO1LoyHU4g0Dmd5iHFuRbuulFdxUgFzi2+Dx/H
v3FJXbJKdEYima3J5727xIb7muqD44tpuYSbwKUHTPI4JBmBucuYHPtarRQE0vCW4NxhGCPctJ6e
RGDQW9TjdygNxIY6IQL4Ljgx0qbYb7TRG8HGUvY3E1GT1iXD8duuzqCSmp3D61wJ3pP4ORsY+S15
i00c2fD1oKM8w2sY0qC7nG+aaHeR1r1ncUwWBc4oHyqh9F1iq1Hh34ssfyz0lOPcdT4Hw70zS/S1
JPcWcYz9TZNH5SwliEYHixbPuQfVhPc4m2dg/0iAYyZSOL/4OSuXDcjYLTdA4YGmFtkbMOSKo2zW
tmniUEQoQhD1GDWtTdtf0MkzsM42I6povQhORVpmW80YSANQVbgL7Sp/YlG/Q0BlYPS20ev3EGM0
xeGayEfTwGdLOuyJ9dGmztyLyMQswWJkOlYGe2lJhuW68r0dZlYGhHtfZkruOMCCLZYHB203oKYu
kCzbmD+OzNkum9KZd0NsfnQm/kO9u2bnEXxFaX5j2vHZLsSLmdR4tgsqoByVtFJBQGWSGPvI0J+g
Yytiwwpqc2UGO2AKBe1Q+Yh+GJdOFOmXlgNUm6I321N2VuD38/nUgjrgj9jPNHUAAaRt998IXCJS
g9eUfLHWzdRxLrTkmbi57tKW0GUkc0pMPQtkt6Sa5VuRL+a+ccRQ0BERu2kmefCsLYP1BEOHfZxD
ECBJH+MmjAAXJWFfegzFYRBEuXtsmqV6gOGRe0HeWliSnSlF2SgpMufV/h0lEHomN7efci0bMVC6
8XOUICDqF05pj4ERWn+pz/OVU1sA+fXMua/y/qOf2vwIpSI/1SUggxTfFnnklMfYqXExhshrTAAm
F1osxLHoO4nDopQ3OGdL6OalfuTUi+8L20l8ujztyl1mbl7kUyzpA9FedZZZEI6ga29jkHY3fecW
m0509qeW0/ely0yyRwJDH6/0yivKbM+07aXwal5Sj4Cb+ikeSPft9CU98jIO17xQJjFzMwstpzIY
bLciD+4MOwCdSZx8uXOqor4dmzJ57VsHVDIO/IMdgVXCf6DdstFbzop2YGO29PVNVdg7C2s+d0ug
/FAP9L1KYFt1ZZz50pAJdI1qiW5c5vn7sWG/6OIzOJOWsqrBW+e9qSx5NvrWPfFXjBGNS/yWgrTi
AzkvvIgDWqVdXy9c41MhcvJAoVJYnqYqdPehOfmjazV+3Y/qnKaT0jf5MLZUNjImZWeS/aZj9nut
oqreDVKBmSmCdjhnse28YH3XL/FsdJt5sLOtJKD5lAL82jYk0B3NAoleHqeBr4SZPLCmeKuZ392w
Mn+zNSaAJUiife1GzdEOSBHIXCuEk8xxldYFaBho0zvb1an+yi1UhG1t5Zc5Fcr/Y+9clhtXzi39
Kh09hwNIIHGJ6NMDEiRBipKoe5UmCEkl4X5PXJ++P9S2j3fZ4W3v2Rl0hPfAVSqJpABk5r/W+had
kIzpwgUYCtA+tVD5xxHfXvZZMfBi40caZRRQ09gHGm78kL3jntjoe77myCVINBzvsq7rA7qOjlIs
ze9l09M3Q6wLyAxIBkIdlBjrrXYpYXTBuJqK+ERuIQlazfI+Kr2q4ea32nuN9LRXlegP9spo2SmY
Dk/urOQD0ZjPVPN4WjkoW9BGzPtFZ5gEcYSGj6mNqGdlxMBqT2VmAUS+cabhMhkjsqaoHcRhkb94
g0woCg+dG12fYjqWOvM+7COeAfna3JQKzzoua5tTSa2T+FnwpKa17KlYe5+APLKjY95PHdQIZ6DE
RUBLFNKb+WKuzVGT2xTxBiQ9J7Bq7Zay1pYppAEKp6yV7J4hICJkr41UDkLfJVpbqiymNowF1u4q
cBrUWJHFjL6NP8utLB4JD7Gd0lckf9Zf0b9AFRZZMnWVm6m9+fPawB865H/x0v9Lx/3/RB+99YfG
tXPy+RGrz7JTn8mv5rX13/0mEDDqRzlzPexhPz2mNs6V39z03l8sDPH4ZggG/VQOficQOH8RDoYW
HUebi6/e+btxBoEAxIjLnMgQur3mJf6MQCB5Xb/IA7hzVss0zhl+zm9KxO/dxb0+4qlD6cIwVrR+
b8/d1UInKyOxzB9D1e8jmZs3YNP6jbLWCeVEb5hZzpmv67396BC493lK9NdLxbCWJB8Eh+idOvRv
5MPbrZCgwgpb3hK/Gf0sJHejqCpYCE0hKb7gg0GkzV1xzGqHgS/LI8iFNsVwSvOY2DRJ2KBNFBXu
jrz2rYr42FTkIbmxfnnSioqdF97gY52SgsE0bm/KyC33rptbt9jF1jKegtCQHl80DYuDqxMxz4wR
kPzaBazKMt57FI8f6HNx7q2mt/w/f2c8VgX/+z+/XN0/JZ2PirKTJIrV//2Xt8QvN87hs7p5Kz67
f/xWv3xn1KG/BhFWm+Uv/2dX0pI83/Wf7XxPx1Wu/iYsrV/5n/7l//r8+V0ewTD91//+qPpSrd8t
wjjCBf/zr34aPlcD9b/W1M799Fm889SK/ukf/XbT2H9hS2lxYQp8/twIJpftbzeNRB5DzSJnslpx
1xvg724z/S/Gagd2VubnGh7gNfxNVeNeg1DpcBtiBuV2dP/MTWPKXz3Bjm5wp6CocWczCnAR/34V
1eZaxpHZR9ZGdLi1zH6ad6oA5Uavc/vRUGy7nYjFBXFaGHdIZyggAL13qZ5ihDRYJYdsKXZdSMkT
3ihxwEHnPrOxeJfdog6LMXLAXwOVXqTeksJ+q53wuWqt78vEtLrhNODK5Iuo3aM+l1TJxfR1GvE6
KmzNeqvKs4qld3Lm6N7R3B+WtRJArLo5TktDUVEMy4fCM3tLQzFle95M+iUO35vJG78rgyg7Mbzk
ATDATHoy7eFOro1Cxools2eqvSK2ngPuJK6oioKsmpYuRvXL3o0gn8UgpG7ZO3lBaI/TeQVesYuF
7tLBI6T/5Mktw9eIA+gpE9ldHFJCy95VcylbHppDKufs1GsoexnuISLaxqvjCVB06XQg4fhBuDU/
UYqdbgr2d5MRXrnxRPFjZLr7sireoRSYh0Rh+mEQ2uxZmEOyyOxIdMJj1F4yKmkQErd0i8AhKKTO
W3LfRnLcm2FMlI9ZSZ2mCU2nU+5r3bXMAJ1WvFe4wPDEtY4MsMq3V3EKMQq9X9BC6TyVq2WKqcBM
/6rS0FNh2aXMpXHy4BSb6WgvXO08Jp3BzrhtbsaKygoFqW+bzPPoY2C6R92QCCBe59cl23ORiOtc
dikvtGV8l3D8adieb2XdPpuzwJ7YzJC7mlV59Rp6zWfq5COOeHovn+2+egR34GKipdEtj4fnulaK
GO98LUcqq0Z2YzciTJoNopSL05cHbx7PHA21OUjocCKmC4MgNoYXNXKwtETz0BkNk+tuuFYWc8+q
LKud3gItSep5Dz9kL9dXkLr5W1gTEwwNAinKAmeGekEX5c0ywC/rQvGuz5HNHjjl06urfW3p33sb
AHOGmmIUccFQyLzKkQs20dpMBBH0vR04g+XlcqtF5ROmjn1WMfkQExzTTr7QbxfuFSD9PQH3ZqcG
nFNVPbXbVnCuK8y+fRxrULRm7Gza0PoRjZI5STm+2J1l0YrCrDEGBrXJ2ervvLb/3prRY03K+UFq
DTzaCCwrIY2DizXWny1xEp0boOyDXQ9rm3OIQ2Ed79LYJ5WCfJXjToTD2h0Zu3pwUtrv3UqlAbFv
UMbjhEHaI1a2CuVp6KdgUOZRT103INlzqGVJ8QnX14uu2ndl65lvlFXvV+svIYJvSkl4M++TwX3V
++jDHZon9FyxmZia+m6O+67jNW0Kb/EOeJCo43R4nfmQ39TeFG8Xiw+66pyrrGeUNIh6OU84p05d
KSDJkDvyU1kxQFwtW5WRvPJMwBLHVJLDh9CxvmQvjILyfWJRvOt044Mp0+9JMu7UUi++y7wfC1Gb
+1RTwFEz8NLwbBQHq8OJVK1sKq9oYjgeBnAZV1M3smVGhWFrC5kBJZ8ZeCCh+e1RxwuaonVmEzS5
389OJx/BBLo+Drzch0aCcLjw9PcNY75C5zwyTWq51ewEbBBBZJF15a7neIMz4kqUaKyplhjb8s0i
w32Pdn4MzZrhL3F6PyywkHqL7mxGxH4vmt/bcMwOmlpsdytDsBMRxKem5r/EefI8kr5Rw9RCRKHa
JOxA+tJ5H8Dv5JT6bpoqsvF8NeaehoWXfPQQncc4wNpOiWWjv9O2ZR5yBxwdNsAQkh93ZwvPrtL6
+Sp1NOnDIoJaGfJ6VuhgECbOZ9b2OAByxqeuOVxPYvpRzXjQUoz/5thVR7C6DocwaAj/f+fyH+1c
1tTxv965XFe0DA+/muTXf/HbtsVkB7LCzT2KZyT5xf/2Agkbww9/6Jn0tbAN+V100XJpuGF998DA
k2xctyb/vWuRf0GYWs8OLg8Ilx3vn9m1ENxlA/TLZp8Y04r44IUYwnE4lv66bZngPrVNDM1Tt4er
YdSKcWcxa71Ls0YbNvBvqAtl43Ghe8fd6JTi7tBthq3D3P02o8k2DarE1rt92yduxXwwVgIl2DFf
YKp5O80dfgAU4KCg0mavdzFioBPx7Oom+azTPr2t2voKeEj4LdVNfG5emN4v2EV9bLLX0ta8Q55F
3UnvXJTQQvsCoDldG/b8gMfjB7I8KXBGDnSyEB5BuDa6fjBYBZvFOsU8qjexJfqnhQK2G0uGne9E
5qhfwAwi2xjRQP1bqoeCp08DW/mjGoDvP2aLkcd7uHZ2ANGB4zIkocelGF8R96EoKsEmZ0PQkwTL
Cht09sbg6QGPV2h95az1WxFJ1KNkmRFG7Wq+HkTzDJZKaw9CzOE9g6ho2Q2TDHs4yI61AXibHA1U
9HBjpzZ0HnqZbxF4nkQRixc36q3zZHcI/iT/+ctoBoNoll7Ou23KLXQXkNUZVtxxeMuzWSabttLR
+prSuc2HgrC/M4X2jgFSeNvFRf1Op8yI9L+uE7VtBYhk4W1UmvFwaiNPPsmC82egYZXQdiSdp0dP
M+RdRwsgPe60ZHzorEq+DYDFg7bWdKcQmYfdVSbSXa57jLL7npYtCU38zFRNniD/WdQlN7JlQm2l
u8athw+Oj9kx7VlekrYtX5FEWRyjDMqpbNd9Hr3wV4PKJBurVrtVWW33x9ELhyusXRJgmmk9gXsK
VG/bWxV1nEVxtVHkJoR9P3uXKqLmd1OXg+dnSqavglQSpbHpFpeEuM6GaWYQWTcJVm4vAafRwiJa
ExgzDS5YJicqaMvC3kSYmYKBWxEDJ+PHZoUhhh09raqdOoqIKrJPRX8FvvYlshUm3xm4GqkOzMbl
uNfGpN/L1vKjZr62UbjYmlG+WTm0+dSjPHhaGHIABhimqDQsnXzTMiq1ZnxrbifGbaPZ6GFUVk+R
c+by8sE2mXC2nBTXamLQ60svGSksCMnlQl35InDzczXQezkfasuEA2gNe4AhBHQNcEJDSJJhQQL3
MX4nR7by5xGxwsvuRigYR3yuBe4LRt3mOqsvQ6VObkPdsm322kmRDtkkmfcgAS8dcKI1G9XngtHg
pAI55c94YLeWEgB2PCPHLWKhbWh0GyeFBsMFTlXkT/YqJebUZJKCWQeDMzJ9ddvNGDOm8BxWIZ7Y
QY173dKJSbTo69aGoqAnTy+Tp7HKk+NopQBhjSdnzuwzHC9Y2W61ckHFWsYsCRmYydeSQshs3fF9
qR16SIf2CUMjpcyNczc78bfIG/LrChg/KTJoa+hZZAygXdzFTHMvZTPPx6jI2EDN+j6xbftdDRiY
MQNyCtFa5gu1poJGc/VnMBncgWUpn8izFFRG1g4cR0IEHbfbl8Swu0o6BpaBfphEUEQ6zEk7S8st
u85hX3fkasYwuVkWbnV0QBlSzpsCGCOJNORP81JDoBV9V2N0xM53W6IOw2Q6Y1ANz/Y8Yp7uCgkO
BSeFSd+h2Yu7ZdCWO23hAIVh4bMH/nLKEQ0CzUjsQ67bGiEQYddBHTnzjZHk45tJWOmqwXeYA0qH
zljD7xNVX10nI/6LTckF/yyhT1HhBwz3QTkkh0j7TbnJg8eM9mnBRN9sLLpSZJbecaFASl6U+G5R
OHusuLh309hYd0XXMQQvVO2eVN7Wz7WWhzwoY92UYOgGvP8FUb6NKziUCc0FYzY5+Lx3I2C0w7hQ
CF5zb+zxNBnHnCMs+8Qp53Kf1y1+XmEuVZ39FjGW3VOOCNcyRmJ1KliLoYslf8GMjvqPK4amF2n0
9JozLWJz5RUHfajbXT5MIQtfjzCTOSuly6vPSBFUXHL+uI8GzTojToU7nLIcmocxOuPTav2otcho
MHA175PYQaHloGxJXw1O8mrPi3PbTL2312VB2bekidXJ1ybZRV53WfttnI9DziuXdhuYRrmLAdtf
I5Veqr6pdq3O14b5sFwRhMpvwYRioGjDFnJcBZ02x7yOddIqfLe3hQ+b3lZ72qcOihbptlHaSxlG
2inWu+pCfl3u6RUPL6CQ3U1iljtK5XzRcyoz7eqcNJJrtShvi2HKdy3kFeiiePsGDFXD6Ot5znKn
UbgpBZV28WDuSOJM51A0YDT7noKDtGtAjFL33eXRfQh+ynHkQzJF7wltI1vMdFrQOV57kBMJB2OR
A66IOfXyHZmni2dy6c1xfWO7zsXUvfpEJYQ69pNmPaR589VlBtqmUZ1ruF8f89KXPpCnAmrijeNO
8aGpiAVJrrz7RuNNb1AxHsoBMWxBzT9HcJP3TicwgtlpcSZRol84VacnDsT9MQeotxNF1NymZVFf
tFzntXeF8W64TEGrMhz2eoWT30ut68TxCKnO1XdhNHHAmZHrsRfPrbZQkV7VrF9JiiWwsyS3RBwG
PchEni11c9cw+3pA24+eoZp/9RyatmIcFay/MbxJ6pW+zbxnQ03auIHOfz9M9fot+zgQjp4cgM6Z
5N7a/B3aLFLtpLWnRo36trG67rqU8dks6L6gtmHecj59i2ndeND1IX3IsrG+ssnAcN+XyxGLJdsl
Ix2vTdkXOz4Pic5kf88J9R74JTFJLWeDR/Yk3HNo1fWm1qdThZx4xtiusYbZ3tFG0DlW1Bl+dKOw
UN1nnbjK+FRXznMalXvQCeNpMIjqddIrL84QTrtErdp/XDpPI7zZWxx17i1zqifD5eTiQB8GFozE
w7J+r80hOnM0VEGle9VVy2PlAfbedLXUnMoTemArCO7Qvjfj4iTfG9PSmJ9wd8hDMicgqYkuPiil
aTvGRxJNFdPEVW0kReWrNhsR+Upmx7Zd5W9Aaom0Va33trRe9c0Y9eQasJI7HhWDkp1m5svbSFKO
pNjc9a+I9PLenqhOydVUPReEMy9zT47MjmV3ktJ5YuAjA5PV/IqgOROVKdbvvMZgeFF3cfzY4/n4
Ptrx8JVRcrqrVYcohCiHGcbTspulB/u2uNP4VRvlcD8YJcfzhsl0qHnzLuavfxRO35ywn8ZfS2R/
pkUf0iBs4zYhCAe+KlNnPRrte2VKRVRIjlvAwNXsD2MBZHi29GibU9MTzNZAtfKCGnStCBRpPnRZ
5zGFsAxxc+QhCKGvIi9YSn/oPG9fYsGTOyU5LmxCLU2PoXQx/CjaZZwuvpmSvg1slyejBvWO55Na
9jXY5JulbcRHZteSV8RcvFRL98U9QubPIsG0Txos9GwsPesEyvllYjaA9T/7VJJnc5Wb9rNqyMFw
/dWX0VXvqTNExyliu5A6dCxowqYUS2Puxmaxf6qZ6O0xen53mGfuhOH1+AwHZiXuUzQgbVv6kbD5
SdoDw7DKCQ+x6GrQfL1fLtm56HEzR7PePUIbfQCivLWr+Jr1bqPQ0vWOrvdUW7b90t24cN+YsCrn
EAnH2yxhbB+msruUrt6jGC5vlasBDenwWSlcQTWIWHa2Rehb7Cm3o05EtxHGDmsH+2vh7DpL+WXR
HtiCJMeSsVqbmvWBvoeOFlsrO3EdF7iUzTEAU51sDb7+SsMAxs4np6V2hj3d6457F0d5CZDM0/YF
5oLrCl/8Zk68DuBG6QUJBdM+9UeEvSaDh1w8PcsRditbHcDQ2XAmSyj8eDE+sgmvbjiIO8yNRN2a
ud9NE0KwnaP3jLtGl/NeZ7eB8QTXtRNnJxoJvoy0PjUxduuQQ8RWm8lPxEsTHufRcHFpRq1fZEN+
UpBrNwoW/6mvQedmKUXOVYzIuyxlTfUHngwo3AmWdu2kTVzfJjJRMKD9nyParGDPYvHK9PYdDqEF
7XGCgEolSytLgofLmJ2b3kRvblN8XdzPHfsGvF6zGt90ummuCxqnbnkSv5SqaR/KVMJ2VIKd1ozz
wpmtYFmqyeeLWNBz1XDn5OW55qiHi0/Rek1tkYspEzz4dOk711u5A495LAyuaC9oMQhWZr8d3emI
VhUzJE5pTCdFoXieeKZmnxmpYw+yBkxIBAoAz0Z4vil5Orbm1FEDoPEArej8lDEWzNor37XGBqQL
ddV3ptI9G8IKb113/u4CIAlQoE+Me8gMmGDkXsh7XUs6EAKiyEQoC+mgapvVIbRgthMz2ElQofsW
RnAAUx03l6ADHl/QE9PAHvgqxGqvU3vXi+OnXMvyVy+6pjmcy6W2R5efhCu+zJhSK5u+ojCNyUV7
4T1r/LAnXXxGKA9orxtYbcLAi/iVGAMF5I62a8gOSaN8kk3KEsccjT1KE1SMQ3f62O+nlmY7m6/j
aE0+P5v3bWY+51RfcPuN2ZE5W3+l9YrEhJIlpgxUEvT8xIF5nBFBmZx0LzJophiySzqhMaoUXv5Y
Rho2R7b5kIOCduhWDr5CfShLtTOYdiZjSu/c6NJfC+TOb2aR7zWtBzaR9gA1LF48z/yjEPHWJLJA
WBy39aAnMlhIeUDcQLIRRnnBrNkG2dJDVixUFcxpFwYQqBRPbpLTYq7YbzrslZcddpb5mE6gcJOU
BvtES39MsXnprH3R2eklktgjRwwAgDrVt7Y2tK1ZmK8N783PjYywM4+Gs1fc9sPnyFl1o5kU4Mwr
wTPFpIpnns31t8wepq1dvGZpXWH0JrWVj0xxBjyipf2jUsWr5tB952H83Yiif8qImCCAZNuss2DD
Xo+9d5O49os5ue9h5CW7uesoj5H2lUII3gzpdD3OMGI9fK4bm6C/JlLJibtdjia9dhAw4RuzopNl
ifXpKjUmtadXBGOpcGvCYwVHiB7lgA6zgRu6mjGqtNRR9YQqOdcWV7Guk8iV6k7ZOR4QNdwYi/ru
CLxM1AU8UGOEB8XVBk6VJKg8GKqljhErqxJw/4N7x2+n2/Mp4NdibtLHWbTL3eW42HKXIRkGjqEU
8wMSzR0DMLYTsRFQVYLvwpkVp1h7+MYdcZNEWDDwciqBaXcUHn0G2DQwmLoO4xrV7ChVGLZp0aFS
PLtelvnD0I0XwdyKJx6EFGu1BIXSpgYLM59OW8oRC6+2IjGrK6OYML/EGtuZruWgYqcdI+LIs/BB
k38DwW80jUuFNL0ik9Zchri7LerxNsp7Tn2smy7VZJioRyqRnPHE8ybynXH6Oaq7GlZVzKOzBHoB
GxTPfExMcU3fhAWtM+59jXnfZpmbeQva1d0Zc2UFbiHrrRiKe1AZG+4TEjY4zq16zAJ8VLeeVxOL
7dz6vRbQ8c2hTm7gr8SBpqVfqsop4Wr09NQsWHw82lmZZPPeJkkpkTnzyCyxRGyKqXwd4pGjRspH
lyhLOxm4fU9EGLD1dtqHoRs8q6xqAd+O9lDSTrJJKtJ1lYFJO5HwhGPboOrFRAHrEzXdhovuAR2G
QsOhI7tmG7+eSM0Hrtw71+33cxaqa2yAGqOPaNiFFIvxMlI4r4Z4dOrweoTEGVbyA3PBQabafcGJ
PGhUco9AxuhRz+/bWKEe5PNxLqI7F/QZKg/eXNXih4ieMVf+0AuV7Y28Mn26Psj8DMO4seqWYgSr
GjnG2avlc/ar7sVOZmuP74x2MAjJi11cGnd+z3EUyhjnVIjUs42hqmMOJPKfiuKxqZ0vr3f2jTBB
Gyw3VTGdI8MJOr08Ndb45hYsDtDshwP9eMOOGjCdVo6+8DNaNfZFyWNCcABG2jC+m4ZWHiyhXbrY
fc1nAbYV6dGfqO6t12QE1IuUBxf89obRUj9/DQ1jjshCzabq6m3OwzULQMa9RQpxvTDx+4Y9kpjC
5VBUM2YQ10Q3RCHb90P0lptU28QTGonVnNoWWStFCR0sIpQzxU28UeSdghIaEA4slK72nXDCK9yZ
CyNoCuacPPGHqN9TdefPbrTGX+h8SNWdpoZnBhAgT8AtbCbQQbBOIu5fG/8u8BEWpiULD9lc3irg
wJPzMlfVFxQFnjqOmW/CuLh4NhhbtnD5BfKgtjeNvCFYxlxlEXQZJFQH6XMHmRtmid0RcbFng9ME
e7m4hdBEQYCeqOs+J9tnZM3nJNRz1Hb7KRVvc5HR7BS6HIwswUAwcQIsuAzxGHltWbcbH3TCsh1m
9xYUyyuj/ve4olfQhGHBxCH9GJwakx79GD4mYsW2ms0kElVGFp52p1Ko/VyxmrmpPJI4mraL0d7D
iIHAoDcRHeZc4gAlHuAzUKRWiopuELvfaPTMMc3EVjcZjIBJ7uJ0DDXKbfPmSRv118xi2xRO4Aty
s37mgOb5NWAQXld601TaQ7VYr0qVH045+ZFBxZtt4qMz5mQgXRvDB3ZEi7PR+QGAa9y4qiZNQRV2
Oxa39qxyf4pIQzGcTraJUd5p/EMGuCL066w4kE05QWthGEqHFL5qDPBlmc6b0Zoisn2zQcYTNq5d
ZUD7F5oXl9mlnwtWOWkd7YcVAqEWiaSVywXO7JA72NhV2m2HksFJLNRLJiwWfZMjOPV+om6+LA2O
iorBFHQFhvkiZKJI6WFAVzmUnvI2b9EVrUhB9HYNYwtlY0WAg3jp0jWLMXsNs1zty0mHo9Zknzg3
WTmMSzhlx9bp3yKXggk4tc+JI6qtZca3M1DqVouDfsJ413HLLUYzbXU1QuRm5b/NyKsEMMv5szIl
7jtwDztFPIPac70dDX5o/mkF6hqfx9aZsnvGE2TceOZY9RGQjf0c9+0V5613DtLjIdHPwzQciEld
sBM+TdlMvGuI1klxeKK7EgTz52wkHwAeTrEcvvXE/YzmLRHei1v0r8TE7OcCBrrvOItzMnSWncoK
j6qJKaLh4UNAoc8OmU6Ur5GW6XdOGRjucpiU/SyF9a6U8ZylXRwgJfl8Wi7JCVb+6tNlS1WD4YnM
PPNFO7+qtmNpSMU3To3YkSchfa0BksA8i8aniM5Prn1/tM1TZ9cfNasgPolsOlEskRwyeHNHqxnF
hlOFDGxjJLM91JDM2Pg1RXs39xqj+PzRHc07t9a+0SDhbmqKeHeC1r1dU7PzwVz8I9ZVcx0OGr+H
/tWtqmHrDqvc6oYVIPUw28XUavELnG1Spy4SLC21V0zSr6bcA7fsncFnGNvEWeDNYv8XFYUflcNC
CFI5IwOiNZ+0wUzzJmxjwoXyFhRkuunC7G7qFTKMRa10Hz1WoXUpeusypdGFPd+0Gzod4+a4BGUh
aZpEuKewsNl0em2x0NjzJhkVRR9rF5tGtSH7IbZlcjTuBhob+OEx2nCc+n3S+ZJ6BS4uGGqQnTM/
7hwCMfaIxdbtvHv6sqBxlGN1mzfd+59XkP8zY9sfekf/J7rbbITdP9CI33L1q0K8fv1vCvHKomUa
YWL6xGlvQEv7m7GNv0HitXA1YgkVeEgQb/+KUTNtMGqCOagjKBpGGv07yNCUf6FPW0gwzRLHqGX+
KWMbP+pXhVgIoDsrZxauJobVf6p01seo0GBdsoKBk0qY5YvRYl/O0Mnu70ooEsn8pkzzYuRvqCdu
/9RXB8U1bc/xHYSDg8kua0rP7I12XfeA0x/LSQCOwbREwFq3giJ2UVPRfItTZAlc424RZH3kt6W+
ttEL1h891o9iOqB8bIcrrf4g1Oxp7FeD6Mme7vT84LT4LcGuOHDZS1ZDNn/1BvP3BknJrzj/QGEn
fWTz0M/j9lTxR06u+3ZydIuCEzDDLlbLpP3Mi9Rn2rjRu0sdMaOwPq3qQrB5kzApGNA9s/prGeUm
9L7N68JWNO9kQ2+VTj6UHYWV4VGJglaa10Se9gkxu6n45mbvjmTfWkVUWtgce4iMJ7ZvhNtq9HYt
w3E9+xB1fa7kA3L0IR7eOLA/SyKFEPf3cmYsalJQXYTP3lDujTraF1V8FTUcdZFfjMk4YmXlQ+S4
bwz7KlrnAImfOXWAscw3pq9pZLQbb2r0r+TVao5DTPdY9b2PrmLODxLwvp5B9GhvioS6CcwpISvc
GH6wQShmniMiyPVPY/lwIfx4b4aN9MKwYe34ief3FXfEaf4C1+axpw4lcwLZRrs2yygvwzvofCMx
dJy1Zsu0h4mXtuFUxzO2IxV/CKt4x1LSASzwynxLtvjAXu8WBC6RGvqLQcxlprHtY5OgF+UNdr9r
62HnEIAzdTpOMf2ws9HzcRejF40aNCBcX3HzVtIizSZxgxaz1a/GIT4lcQe5j/wEk5VhTq5qXeCm
ezDXM/wPHttY/iNU2NFHd5hca9O2rzpCsKjolJEY+znPaqXN79c8TPiIKRygZiNi+4P+zrcyo45w
8kGrdH/y2F+Pztku0KsxbZYkk6nDPSzuba3k1nR2UcIMXuSnyH4ehu+AFSjzuM67kDfKa+BOWH9i
JF+NHlfiikkov1OByse0jmWPafJB6+qubpnqEqRruNtczqRRs/gD2sWCzYJy0q0krNvhPYJ5GJTx
Og1Z82gg84zJ59Dkl+ZHkSWsKMwmp3ImFUWrJjuNZjI2WDV9liZGFnS28sbZRhgPdTbdMsL83ZPw
r/jUX3CpeGN+b0H57QGDNwbwDdBG3Vn96L9DOrMQCy9WOFJF/pVQBtgVTxmlqGPIlnv0F3GJTHyv
DPiX1j1bTXqcHTqKB1oPlmmvheOhysM9B6n9ADB5wHAVsXaG8R6WDv8MMprxXk73C6AlSpY/OXUh
jHKSbLYGbW1wrn0ojCO9j23mbcRwVcX3S7On1RUoG5IUNj1rDcOZr8zshEnIT3/21m0Dd/NaNjK4
3OPsA5azbf2IOQekpXZld1cNWkPeHdP4zaQwF3bzgItsfCQ2Btamw4lp4zTFkHFfwAGR0+GPP1SD
5eQPP9TVrvy7D7V3OH4Ac0H/yp90lV2sKqX4kEj5lG2K8pVOYvAJ39jWL+7BmCmPaop/83tdWbr/
9BIsLMcghghUskr9+hLKQdPcv9ZHOjvTZrccU3mJ9+dCHXdqv3OKLzDexs5OtjvoFFLcW/ax1L41
znEKdxm1SzyXxLOenLnrtfk4yavIPeRYOuyEXXZQczrT+ts//uT+wce9Xo0gm3SuxfWVuytX+Pcf
nMEVQ1o058zvvfccV3qdUYRznrPl33w+6zf6O2WbdfvnDzLxQgk+HsP7x99Q1Oe9PlL/xV0mctwG
dANt3emQuEHU/Luf5fzT2wJE7HHy8IRuW7g9rF/f1siBghB43G8a7eyW9r0TGsekGwOCFMFgDz7o
FyyfFKKl5rexBhUkzYMhj4DwJNTIbLzOHWwqJem7bE6fOGZy3s1huawNO9hTI82PWOcpRmPtLIKc
wHca4W0wn2NuXozUPzBO7Hj+b728OSaDvtXXp3mP1hTdjN2HQapcyfmyGD5lmNcT1Kbp1tLvGrff
mZwno/muhRHhQHkn5DpLRsemBwyBsaOTcQTmxMkJRAcDiLX+dSjMY6VP5ylHZDJ4lIyk0uimFNFz
ji7Rx82xbqN17hZEOQ30X4V2ibLu1GLr7Rz22WKThhMK/g3OUlGtcRMOTAZ+aBZElyYYFT7q+TFx
a2jDgVPeQVrkqV7vcXRvDKfDx8MT4zup/v1Yv2iSotvZ5/RykPNLbAFIYeSG0TQgX8cc5KF26JoD
cTTr1+NE0HT+YejnzG18exkppHicU8Si/MfsFid9FWzlae45bHtfrvHD4SOggkbDczKWb/Rg4PG9
dYz7tLgdVECKLlP3AyuHTaNlo71E2cAI8ucKUFQvqvf8xpVb3WCEQ7lzJ84jhXdphnTTbYoKWJLb
A8iZD4s5+3ZcM7cggMamTbmkCSe/QyfRoRNqWKes7txY1HjR9oMvY9Ms5lEtxaObq0PMMZjSJ+lb
OAlyxwomDIcdZecpc3LevJnRA8zSBgODS+pDNNz3uXG1AA0xzC0GrRhaZ06JaGgcnJnuz+b/sXdm
y5Eb29V+FT+AoUBiSAA3vqi5iqziPDRvEGSzGzOQmIen9wdK9k9SfZrWf+cIh6QTR+ogCwVkIjP3
XutbK/Cka5N5MvNmCHRatoiFgnOiFVcF6hmLvRkfl4cAtSoL+La/8Kr7BNRrLw9Gvc1NMEv2Ioex
wflW+MG6a8udIy9x+vMqd3bzkmriDKJGSGGCN3de7WArLCFmLD15sqNXMKxXQ7L2kYWJuNky9DZ6
ssmMR1egOLb5sTbYmYO1BSWz7BCzuWwex/Bgx94ebRxSZrkAZoNYC8EeupS8vp4M+yY17zq7O5pW
u7AceRDQr4I7N8T06pr0IUzCFteo6leJQQfJv8bqvnW1SxKgl6JFYvCdVg+7LzzpOhkF+gG77qrz
o0XvbHqXFE4Prha7WAPCYi/Zj8i1WxjXuYX4RfV7kfkURX4W+k4216qCuETAL3NrRkr2nEwJDMSA
8hhR14QlgPRLWxSFsQ+9S7Z/vfuDQuYS2Q79IMz/LJHivnQvWlusMHea7Lgyk0U881iotVs7emiH
W93U95rL0+lDXJFodEgXFnmDWP/C17W1Q0ulrb9rBc/Leuxbaxl64WrsSXj2g5t5S0nzZt16M4yT
LkLYbUL1Pa8fVKKgGbNmJBeW1DdN+02Pwjs8kKuJc7SkPMb+zqx3mo/ZH7P3feewUlZzNhUSU7aa
NsaJyEHOAs+B5lW+gbpIbAy5q7OuI5O01ByG6mWK8p3Ud4rbmEjpo7YPjnEMeM3W3QOqqoUVMS7h
OjbWtLYAN1CXWo3GY6Efao2WH3MeclNY7HOUfL7WbEzjUuwSavOo54zwvtTCQwD1ZCySe6/v1j09
UjeyZwXEkhy4C8dBnYcDAM7UtiTC2KanZY54WbGtZSFefHJBhhQKrF9flMJdBnLYxQTEp3JvYkQZ
JBY5yTSungJy+OjJ7Hla6Jfu2/hO5D9z9koaITm2RPyjE15F8FUU39cAr6dCrOKbdHi1OfaUJOsM
GXTp8VrT5LYZp0OIetLG5aSH1ZVWX5fJtPcN9rwUImRFGFa0i6YeCwF+GZpARj4uJnNYu/kNS0Mt
wgVq01u9PwsrRmm679wzgndED5CVS2mKZiW0ywTxv8N5BWPIWlZcKTV3F0mIZX8HoIe9lmmrQ6hn
tBJzPg5qDZOcKpWGuJfqO7vagHS8lnUo4WSLkQFgAb0w58EebzIL5EtNQzopDrH7KmgI8cprfXHG
wr4NIlRnNonRS+fFnQ6dt+st/PE2YAnjzG/uEn3X9mDYqm3S7Tr9G2LiBbKMMqKH6uR727qATDsg
+OuvKo34ll2gb5UPp/DcHG5opZX+LmVX4Ipzh+Blo8mWHvaputThHvyoh0efsxd7Hw9jN3JW3gVn
KrEXsdz25dOU36v5c7L0BKfoSfOxmdvlk3S9pd/my/i+LOqVi5+G3f2mHm4rJyDBjYMEg9bTqV7G
Bo5JfdkOF6Ru4j+gjqqI/FbOSeP8TZ1yM+GpqLriyY12SWestKGEiIH4d9pYnGGTNWbkW1HsC3nq
km+d8ySM9E5UcmmJn5nJNhBhSFys5hy0dGCcTpswBECBLmUKjdX0hBp3mUwbnz4IB6Iw2pv0YTV/
DVR20dLGRe426jYUBl7gCW8ivNve1cQDi6doiXGW3G9WbYbq0JJozNEVC0xMm1CwyNBScUnLK+dq
XhfgvDtUvExttc0ac9eJu4nOm1HY68ENmSwUNqtuM7jerM15KHnV9wVNbo5XoboZ6vO2pd8EWz31
1blIbxCfLxqKfm4frj3nkcP9ySSIOC/v/OGHpo2n2gTFY1EQRjI11slPmsiLskErGe5zb01Vggfz
jZz1ReN56zxi4hE02Oj50UPFQQoVzNmW8h3H+VughkvER5QXWlBmnFcY1kqSgDXQ6OD7uyPnoxBI
kkWnXG8gwQTbNo9vowI2EKpad0oOE94cr0EL3vlr3O4AJFF10n31DNKxYQ3MjHeIxAz2GGPXwN01
+YY29eZyyo+GodYyJPCQJSbt7IXWsZ6DoC08oEQ6TfD40OjwR9S4SkLax3QszQIyIotvsUwTi80J
emuYOJk+nDTmckhdpfF/lvjqaiMFEETzybkcvINCS+gSORdRQAVCAr1ki6J85VDySQx7m2GIcwt7
MWXTucmJX/PjH51uQ1R36VeRzAJNzKrTTaa7p3DepZj1Bcnod6bSV5G1E2O2wce2UiRaS10draBY
UX7l0F6skvaeKO1lW8dr6TNSASRp5krGwylN2HYm2VE1F1nC9iMjDH4+tQ75MwLgE1q/PWoCf5GF
wOyAgGfta80rs5PpAYvCPoDd4lo9x9VqOZSX0wjKCBh4LKe9x0aUorELQMWR2asJgByv3JLIWIou
T1jTNsZQ0+YuUUfZpBGxOmRiieR2AzBn4dL86BD/qHWjn5n6RNd4oE8VbSz5LXNvUHuSIMvylz8y
mi1/KUZ9a0FWAAeySjSJpSpcpf5TLdiZaNnOGjkqF9OqL+4rY9rgEoB7czfldxwKDFXjorQ3Vjrx
DttU6jlInW3ezXipx6DCtmkRNBI/Bu5jlrClpDfZj0dzKKhO1+mF1len3qz3U1NuI6PfUoSzrfQA
12OV5dH126nuL1/z5fuQlv/2UP9Jxf3vf/0PSoD8/dkq/cFP/T8rTv9vcl3PB8F/XZc+/WjCH1X6
nL/WH2zX80/9WZ2GOoB+DS+jbjsC0pvOn/Q/5uQ/8w9Ek7atz4dlgY3afme7Nv+w5z/hBy3Csz6E
fOh/kMWBE3uGHc/+JeufGJiMT7UjXadqjtLCg1Sg8+vmqJ8Pp3V3qgdoxlRYVMlBqbap+TZUY8HP
0clfOUlDPy+x6oboYkybZGPG2VpzyJC2e7wUhj60lB974+BK3/s2xUP+UA5DimGiQQq3mfIQF18A
+OzWMkH2e0qn88qRZfPurv81Ot/XwObLfFcLmL+Gzc2guA463qQ08PFr6NbolqZbuZxkJ3OjzA4b
L7BOyr5BA+yIuN7rAlfAjkDwZK9Pur78/eeb8wf87QJc3ZD0DN4A1R8vAN0WVDnCrOlEpfF5FevJ
sekjTrFN2aAD9GeTUR10/kElrrZz2mQkvke7SYEA73MFcmkCRwJ2jJMdCpWpS8oLwxvqbV+V3la5
NWkH5INa66KG+BPmSsPSYWrLyJLet7itJ+toVSJGo+ew8ttvrpS3W51Bj/j9VxWfHW/ca9jyNE8c
+pFUXj6VG3OMpJ2TYF5uo0RdJxiATvWgE7M7TcojfruYhlPveiBRQO649MLUwAYssXxzmSKKA/3S
p88O0LwKGKHpAQucbajsY+3W1jguxYy4Ly5Zn6/p4+Mhic0DlUXpgXn4Bh94V83rTatLRUNcQAPV
7STE8ANH1EQt3bTWNEG7swwR+aHxhhtjsKadk/Uc0YPGfiEqj0KAOeTpipzZjF5AWG5xrafqhJen
PcO5299h7ne/B0CTm3UxVZj8xyor79CNcP6Pvf5AiEO7ITBZv3Rh4McIr7Y8xnKjZUDjclVTD4+S
8iUZmuooIBbRZTfHn4XpadelyJBURshwfV9hqdBqkuuxSqxh7+CGr5L6DG+0c+GOOcTRts9vHLvz
Xgt/uqsSd7rHBZE/FGGe32tOKlctWRqAp8HoRgEHN4KmR0QseTrXTwjxYrkfDqzS8qRGVR+LKc8v
KqMkqseHpIV7yj+3xYRmzUuuYYzXJ7+JegL1HALpkirFwGxqQE5Czd+Xgw1Lhy1FvHC6sT86DnUz
g85AUE9InuL6oks9JIs2LmYydrxW/4acIKRwBONrxW6KckauGc3aSj39SkQjZ5ch7xAJD4S1ZGQ/
c0wM0KCjMVn6XsHclsBBFmVFTcJN1IMLyXhDZa65LJ2aVD29PcBwEptqyIr1F+Pr8+tHzOVOac5B
TTN8Rn56/SgZRENhY0OHstxXCzlAq7CLGvwCXanqZ4vbezc2yG+0mGjqnl7RcZTOQ6MZGt2zpEMK
M2BWE+RLolqTZgDW2yuiXTfPfsOBtzICnT3/4qo/1ZeJVjMkfUlb4CfFv2rOE/3dpAAObzpOQQk+
U5q+ipVJcQJDNy/1kYRsRpCTRd0PQSj6FvOLiZ9grFdeGvnffn8hn18o83VYZODaRN3O6JxPpdXB
1IpwcugVILQobz2YS6vYKaNV2I4EOFalvLWUaL56Zn//VBYLx7Ew7hJ2bRjz3Xn37XUhA0NrEfBl
o4GuOOz68tFyquB7m5icICTskR4lG1u1JCk8lDX4jyDltq3/rSvRZzahZ30r27o+1zxKUcoU7pks
hxV9S453v79DUv7tWWFlnpc3ksfnsve8v3h/tVUPeIBuqMQ9AuIO7tcFF/8SjorqMLQef+uF7kpU
JR5JkpxoIHfyDMBugHYw5SiGcUxQuDKecRUW+HfT6pQYZBrJyoi2mp2KVW/51UtuajuSPKJD1zXo
7+z8wRxLnXMnEP0or/0bKY1sL8tM3yI6vqu0gHLn5Prj1oLOsPID5d5UfkgNsQ/EoqbegL6lcdqT
q/MvSxRiBqZbzdp6QQoqAVWXZlHKG0bKm1PZtQ9YJBAXWhTEbIH1r2p93SfHD77BpE/hU+Q546GQ
rruNi7ha117gb5Iggf0acIDBL1rKmxqh8E4DtbBN8JogG5MVhrOclRmV6jebQxLgBuLZF1Ms5COI
UBpbZRFT7RuT/jzX6K8uAXkeqt6oLm27rK8aLe9erQAiBa+z5KQrWAWcorvpQAQ7JL1YGQ6QcG1Y
OUNpHkPbuCrquN8qw1SP0qc1H/iBfbLrNrrUYtM4BH7OgZHN3x6cqU8uU0fkYDE7FRNobDWhaeDe
ZbfN6CSjVu0Q+0s9oCQL6Z68E+XYxY62iPVSl1KQJC9R+WgtXWs7Nrti05oq2gJ/6BcVwgSAs1qN
oNwd126URP4qzzlpCMLgySholq4+xfssiNrTGPVy5Ub+cB437h6merPJfPsRGqEJ2ja8l0EMoB05
F7U5LD5gJPFazXbVPq9PqWYX59iPmi1xAt5LxmqzzWU51/5SyLWI1hQQ+q7lOduFeySP/g4yNNVD
3I0X7lv8UJKnR6fLkecJZW+pkV3qtfYU1tFwPaIHnWU5fr9QHRWTsERtWvtxxZA3tuRkEfAQ+49B
YhZXfS8RBMoR3jx7oTu0fuKebbSxLyCPnOlBsjfNt54duvvQTcZbZGvaMsC2c92MQ3KGPwBKTywf
cs7US0m54bKSarzsPC06aLmLuyFjO5sW7hZjYU8PBn/mqnMx/Ci0ZmIRdm7OCAM8E0c52QX10Dzx
DPub1G6efE7J4HYG47LrIvvcBrpzYJlzHsuEsKgYM84GDjxH5UCLV2aLtkwbSbAr2sEBjmjiDorz
1DhMJY6UDKjKUsZUp7EU/SjwDqN3zZxoMyQURlUnbv0ccWAUTOWx1dmdbiqj0K4aJsxVT0zJS14E
R/BPA27FqvjOXgzhJFF3jCBXugdCrWgo4jNfTm7VAuIzbmIVWAein/RykZocmg2bgTxFRUzZT3FQ
z1p73KU8gFOuhdaz4KX/oGG82xW8e+7cdFIXqjaKR7aq8Ehh7JzX0FjZGQNZjbeUBXDII7PP11hm
Q4QbWJsCvAuCBlbihQA98fXhdomjHxXhbNmqCbP8GMEyRd1s9fs0oLbIGCtfKKl9d8ocj1Jl4KNx
4PikoSe3Avc/igKYfVEaTRe1Udlnjj0Q6eRMD2YkfxbMeKoI9Zal0QNZaWRLgXXJSNtsmXlozf1U
yG3rOdZzF0mioemq6NBxIH57iXPveLMepPOoRrE/ivp7kOKliZ6BSiOHc1EiacGG3MM1+T6ikEPZ
TM9Q1X2CjjHvpm0blNSgyBtZe6rB/hGPeI3YCpzCkFxWblQPfLjs8hsQ2pAcUT9H25S9A/trHboJ
9jbMqOhPO9GQbeiOw8vYBhR/VZEftchO1BLjVQzVZ0hfI6mSZV1N2YObB2jzK2m9tOQq3oStxot/
tNZ+rbnPXmf1x1iW1Y4JLU6Jpzygux5PpkP4Iuk3Alg6dAA4l0HitPEygFiKLMkaKn/r9LOOn/W/
+IZOvjVXo+yrg+A9Fi91JNTMgDl6TClk8QYy3h2gq+wiSmcYgrKF76073zTGdTSQ0XEX0VXdKEiW
zWqwWySepKyI176lmH7RodoDtTt/UtzH8ojoIUCBP0+DEevjAQsWRc+2heoFQ2PsjasKb3rx2noU
hwqu+NQVvpnhQzaxhwZSn8iLsnBQMNfWdQ1nmVoNC3AMZH6r8na47PORLJeSLLFtPEwCH61y0VjM
+hKbly9uwiyjz/GWFFMYvIiRLNprRfaH2tTVYJmbvovK2RrMHuWsiNqU8dpk3F09ibZ9hOBlAKR/
zjru3fPhaXmtJ2Ecv/gD0M1LS5ZGu4TJDDhQdkLBEap8HTaYcFW7wLjWvHaKPEuZ1eJEeAogzvlS
QedYdG8bwM9GL26VnlU7O0/FKWsZxoLsEZCc/JgnWIw5vFXuamxYqnxWmXOR5YhMi/nbRwPaq4ww
jGvQ7BhIXLIy7gocAqg8gpEtkFl0w2Vjc7e0xpHd9aBl4hROBSk5bCet5xjLMfXVYXQwpGm2LzYx
B0qazUkfbWt//kV6nla7Gl/TuW3XiJXBvX5Tvsd1EHSIuUGv1DevrZpyWRWuujaU56BKSYMG+FkX
M2Cx/u1JHuKL1PnE06gJOWpWhubQb62Voiocx2ikEfUNl2nFiahNif3Ant1Xu6o27IuCfSJdS+GR
zZHnWGnTQQc15tiad+8FBbcOn99E4JhRv1qF492P0xiWSx2xM80rUjufU1/oD8LroBAXYhjUhnCB
7hLlqP9zcrX4aEGaJsA3cBaF8hig4QD5KTuQf0ifvIU6d5l7k7bG7QvMyLH6Yp3IJt0Q0Y0Lvxtn
XXN+pVeT9ZwiW5ida/tey/ENQ/vHNzvQANOm/hS2IQLiupsE8HPHv0U1XA1rK7YRAzYCiQGnKSzj
6bjzqjS5cFAdXoGnsI6TpzerIqV6CtW+OkCzj9a9580nNVytuHOCYuM6vvMi6hIfgqkQ2pXkcJ6J
ZiR70I/S19ph11Ea2yTUvfjcHF12KqrNdkI49MjGYjhmfqMDCSPlZBnisZsWsqlEtMlL1X6bGqzG
jaloavWFYAXxE8r+UVZCpJjAZm4Jet9RVYHhDnqhrpZ5MaU0YEN/ZAU1ozOjZJmGrCz2cWohWZJK
VNxt4WMUV1L4O32YTcK1NvywgJatrBQrWGXiChRxhxLAqgxCqDn57wprCo5WwsxGMzzew895YI95
44QB6gqQ+FqpqrN61MU2bZtry3So9gOEpvhTvQQFZXsc3Da8BSe4UAMbqdHOtCutH9mlAzbbjpN2
FfY6GoyQs6Qm7ZHWBJSbFK7CsjHs4SJouvasKGKYH9k07KgiuE9mmBuXWeMVRPsk5kUcuPmaiHix
FnaEqIFo1mOdJv5J0s65ysMyvqMG/6AKkoxMAkpPZt4+a51PgdpW8NG1UMGUiaMIGEsT7Ty/vg+K
Un6DJOAtayuoXqsI9cE0uTXjoKnKxSR7+C6Va20NTW0mF8EgHf3mCqu6jpSDaNt1KExni8/f4umb
rxG8D6KkjhO+AYrw1frf6ccWfYxzZmHX7onDC/6L3kJa0rh3OdvOaNQvdKgzi3zgxGaK6qWmw+62
9ncjEQ9E9qGe19U12a43iRbfhiHiPwLojFC/ezuJ/V8d/Cv66FxS+9d18N2P5+r13/b1XAn/t/mf
43fqYc/pf/23j9Xx+Xf9VR03/wAtakLxsgziWt8gXn9Wxx1CAF2LujlFclOnRo386y/ttmYbczy2
CSh0xphSzaOq/ReVVLPNP6jAeBBELQNDBxWZf1If/6gxc20LkDD53KaHBM+23c/HbrjeIGKyTNtr
oB42RBzJdeV0T1qSV7OWoCAXZYSr0/45ymiVBD+KX5SzrY/HfT7XphIyF1e5NRQnXG7Y++O+B8BP
FbC8Dl1SV5dKr71ikfd+8WBLL3uGvg9sHcL/unOADO0ba8DQ5FFVQN8tsVjkRVeg4RFnMQlOARst
Ic4iynxUv0BsPpK8RZfKMbHLmW0L6oQSbXwc26j7Gcpevx0JTvupxe2WzhQ2INIBxnUskvbImzP4
nlfZXWUJhdeZBcxdTJGhPY5aHl2mHufOnF59Kk10eR1xT6jedUjg9MJ8/QIjWvznnfpH8/F/1nT6
X+eIcKhY/esZdyoqnIIfm078wF/QPPEHqDqhc7x3LN2gNfBfTSfrD2kx0ej3GKCwDddk6vw1rRx+
yDHZMEtgvw7lA37or1llO0y4eRLotP8hATv/yBLxsfJGDR4ThDDoYemoLgwhPtWyfJynJFzSFDWG
RP8uNaEuZWE7FQ7oOe6hyZrsfEbnftG4mMuI/68HMH8s5Fl6Fg7ovxlp/GlOTaYz6kY1SdZ3Lb/j
cCGBV+T1/t1T+MXUdcxffAxkfcfkNnpEw8y14nd1RS9vtZIsGXs1+ln7AGdCu7FHrbog84DQR6qb
xq3Z9OjeS71xKUFkjXVDdCdO+K6sQWAVOKiibVbS7yK1T+KX5rRUAGdojeC7/naHZMXSvEqHoTGW
dcR2DUVy5Geo6DNxJHJ3akhLI+oZURcqzo2DeP82oTZIjSttECEKoyO8sCBiYoJj0QLScSjrorcx
A+HPtfn2VY+iDOk+rzb8TlEhnuNwim+9NoQuSnErCc76Ou9vCNAl9bMMI/2+ceG1LhpBmwQDaVF7
JKqBE1rE0s46Mhqd5MZM4x57lk+Ph6ese9llMZpphowuCZ3dZAmkwl6YoCmpncRalnB+0jVZwOa0
hLMV7MdSRQVRyjS+tREEMnRSG3NBFjSBtfx3iDQ2lZlKcqAqrcs8iag2ZmVfnCXTUEIeaULuVKTH
ES5yE73o6vdPfh62n8YXwHf0yIxvHTfSJ+Fzp5MXLiLkDSV52+vW1zAB2FUJQ46aVoQa7ouR9tZo
+/SBTCCXjuM83KzP8yh0Cz9xkhaE3KRykPHKN08tttWR5yZoQyDnafeOZqkQBqOKL/AYZynmYVTZ
qG4cK4ailct9UHl5vSaNXobL1rRQq5RAp6wVjArin+02fDGnwIkRjLd9v2NJFj+TkRybjVaO6aYi
bGOOncSM3NUuIiUv5CiTJ3UNG2cgejDosspf9sKf/SR+DEWpTrXSg9Wqwn1KawvxiQOHbGF6JUok
UxTaPdQWfKAi8zyiMcqmOiQZ+WhL2xlbnw1jEKHSKpBO/+MHOFNDUZLzv1J/m9nvZ+4oAAHQPVxl
fTetw9QKtlE6aBsDX/ouUp44/v7z3loMnx/gnFJAP9+hd2R8elUIqiVEXAdiFfim84JcGIuBzSnB
9gIciHXfxtckeyZrl4DFW+oSWLM7WtnUcT11H5gwOJ3EppCKXpXQMYHPhNVW78nWwYX9aPqTE4II
LnSkq/wULfT8iyH/pnr/+A1gtdNPFexY6KGY88vw3S0LcoeQV9KLUZwU6HNrrvssy1POge3QeQSQ
NvDS0ijr5NqOdMTvPoQaFwRqxuzNLBKy0BijfFyhTMaXTHQkxqqimDHwgQrpMedljQjNprJ6JgPL
7Red8tE70iQ1LrJo0GeCQ40sb4SsJ9e/fz7zgvDpywlBuxjiAe093f7UIZK1lYs5lHyFI9s4whDO
1yCS8t2U5PoXN1J81A/Mi5PrsCKzCXbE3OCZF693NxIZllPRS9CoTegaitZkmJD0JQ6p6nZN52IO
AKQdgVL3RzlF0ZmLN9lbJOacUP77b/331dmddSC4IyUL5Zte5f2VFB2u3MrUEE+VolwHFEFozWjz
m5SyBCYcC7u5SvMvPvVtWfx4sz2Xe8B1G4JOoPWphdrkQVJmToP0vBurdNlk1twqbxQ2NR8SG7LK
HjSITT1sWTgJBqAuwZM9Q6uscxDwKlq2RqvBo3VrzMJTmBLFCY8MR2NiBPaFSVYuVmjBVnjRanni
n9ORNMhNM3wOsyjQgocOTz3aCnJvz0ygJZAZ/CTj01rRXbRuQvZZWrOWHarCjB7ATEDjUAWkzDXJ
T1JfGU6EmpGEIPiQA67Ue0e4ebHPqNKjCKZ8651ittg7NOJU3Ps0UPsgEGgUsxivQaZsjG28Uadt
7ZH9sZCtN2C5Vy2Zwb9/wH9bp6B/zE3fWfJjOcL6tP1qwinwvSpMIfZ13o+sdZqD1YPhH2K4j3pi
fdUd//Xn2YLHyuOlgflxaA8sC4Yhs3QdgTDdOBWJngtZehqi/sZah4SQlV8Mpr9NXDrKqJmk4ETp
OPKzqGkcjABQagFpi3gjpmsotmMdwkq1kv729zdTfDypMXHnz5KcRVFi0Z39vKvMRErqMLuTteiH
/nxoInPbWvFYLBLgPA/K6/R2FWk2TbXcVzdTKBHhNmEfUtPoWuPnF1czvyY+zCKuhig+9gKkckj6
qR/vNRw6VCKVStfMVdHsU6osJ9xIWFRlmR5MhxztIk6m18FtCbaKkUJHYcMGrAEpYY4CIGcVldvc
h+TwxZV9PEn/eZ+QuXFtDi5t++3E++4FBwLZ7+lxJdDPIj/Z1kkhrlwxshOMCJVCIpWMKl6UPevD
siejZsJ2mGZPBG1GPiwkb5JLf/QFICibXtGypH12CXhQuTu6oTAXaOKlACFGR6u2v7/0X4wmHq8k
4wRp2Xyq+nhP/aGcYrOPcM0BLdgpFPNQh3z9WtfK4h8vA7jMJDfHQouHIsP79FnwN02SkTCDFWMu
XppybHaxFWTPI93nk2s1wVMoJ7lXWTttutpwX+ywnL7YV/5ivs6nRgYRj4ud5addyeRYAyZQ5Lox
Ky7NRN0qbluZkfFm4fBY0LLMhy92XmL+nZ/GLV/aYOPMa8Jj3n68x7FulolGOX6VRiHN36bOZnuM
bpUznjjK7nIzA+7gpykx3TaIcA+5InZoyVPD3psNYCu8zpGrAOgrlpt0LDdja7BKKTNy7sgGnjhO
KJ3SJ1Rqtfn9APnkFX0b2xbHYzbjtpTSfPvzd2O7ICJofuOArWt8f1hE8NKzpfQr6su9L0k4mCoF
yoX1xeowR0dzvJ9uAlrPuJrv1FS1bOPovYnrwOuN7ovL+/uJVKA9hUzv8EsppRnzAH93eZYKxqhS
nYNFDd7tARrwHEepfBAffh/hpWc0XtpwKhXu514761vXSpeqKqXCEt2qY+Kk7uMQuzgbwl4DFDaG
Xn0+xB0ubjJmCLmiaovnWhOhRlRxU6lTOtZAMnrqZD+0QRA2rDSIuyvw1uir0bqIbq0jYk4XtUcv
7c4MqmFYtS18T6kTN7dkca+7bz26qvAYQeDe+ASWJycS2/vbtm6M71bmpj+Rk4b6omRHj6Ge6MJo
0arMNDZg1NNpUSstieg12S6x5d504xvd8CM3ubCjTbfDWsHUaxg5XTxTpoMIVq2qcALNg6a6tJLG
R9DqdNd1XIZymQPc3dWIE+nU+kH2LVKafE3gDf4QdMH1ta6HYHmJ3EyfQ9ofkD/rnEUO+zpJw36V
pQzrxh0xL6IB0batWyi6mHUffHGq+MX0naW8QMLn6o8tPz1tiXjTVKbSCMIY1LGgMbWizw/XLazz
fTCwU/li9P9t68qxHI6GwBqL8pUX2Mfh1aguziPw/KvGD/srqJRinUEE29DPDA9gXzgHB6NjborU
qb/bqIE2oSjtL9aXX33rWceFMIEvztbm40XYMKrIFai1VRZb424S2YRLyMtXdtO+DGMUXv/+S//q
4+blleWfJc0Un26ySzPRSwzXX0FlipaxcIuVn8N3yJr8aupllHz1gjR/sQpJBN/IeviL//PpDWlX
GhlOGncZOiigeJIbnKSAM1PSL6ymlEMSh6kWSh36iY5gaZrPMMGs6raLMyRW7uA7cjvmunaWuDHY
IKIdDbmCMjoAj5wi61aj+RavcJ7qL0WSxmDL8bDWBG3ObbLJqpjrZkjs27LKEg/6BQGyO3i8EQhL
24uuYewGsM9jL9eWZeYCovNSHV8E/f0yh7CQTFh1QlHfCpvC0yJPB/eiD7T6rihdCzVuk13BNI8v
ayRKQFndmPZYgyBEbFVV+FcA21W4daBEv9q8L1NYQ31yslotfGlTc4zXMH5CE31rzN65b1L4xr0f
g1EfiLc5il5nJUP+BLWLnRwxrBb50yhTvWnyDl0f9k8EUZH/aWaW/kTyCxzIyEgaijdh0b/opd/i
3xkrlwjyfMBhXMeoxhqp2uuphlu2BDeCwjwhJ2thlHX0RC5EIdhgKVSrLZm3R3ATgMxknEDLcFDo
XRQ1mU34ZXQIh8EAvIYgy7ylaDYi9Vmg0wFSWzZU9Bdl5yNJk62ZnrtFVbX45BztMfKj8LW0gSIt
0XbKExNAPdpdD5s6JD/hh94NAAhbpKg7VAH2T0G0SI7U1soux7CRd4roiMvKassb4lD7+9EzYfgT
vdwHyzhMWOFrryexpDc0Qh8QiAYPozDwD8UdEvpljbyfDClKXpQto6J6gJYt603UCGkvG/rV9dKM
cvc2ziW8hClW2tGykV6DLWefBTurwLCXxV5ykHLU9V1cZPFF4tjgvKwwF3sLchRMd/JDYvLA+qB9
/sfzdz6LIDulmO1RQ/v4usi6NLEL4lsR31bufeSmycntMasGFZpdylbeF/P3F7N3PlS7uBMovrP/
/fh5ApA6nd8aYSQS+aWbVWDaAsCYWQ4z7/df7e+lhLe6P1spgCDo2t4sH++WeyMKtKTAJY0hyyoe
KDIRyJQPrrbvY/hvDrjIu8kK6mSb91F/xmavvuqTtgy++Mp/qyPMlzHfXJ2OAkexT8uCWVj2ZMXk
h7jGgJ64rkQ/reUQBQ38NZVj7zLsYtZI4Nj4//hoYFAmhTVTmlzCx7uNE1Ugnaz8VZSmxpXXwtpv
O8dZqc73N16gj8dQG5Ivjgm/+r6ov2Fe6BTz/nZM0Kq6t4shZUgNhtlvS6ulY+iVNu9KT1WSWIDW
g5jSRF/IuH+xFDGS+ZZ8NB//tnC8e9xtk6cyD3KODCD7yNGuGjSJomnBc8eoXEbRaF/sMNiRcwM/
bdfp4Oicremxmu7nPQYCcbKP4VKviOdKoo2oJv05SNoa0VM1VeOu88bBXQH4+U/OzmO5cSXbol+E
iIQHpiRAkXIllVXVBFFO8C5hE1/fC3qTIqkg477uHtyI2yEYJtKcs/facRX4s4e0R09o4z6P0kQl
6EPz/MOKDakcEWn9c+EQQkaEIxDse2Kd4CotZY3I1RKX2wKfEYTJGDaWCwn6VzWM7JxR8TcPhck0
HsBWxlLP/rcOJ+QJ8abGWy53hFE7L8I1VkG7N7MSTAQsmKzVvvNQslvF1bfU+bcaA+cQ0If2TaQP
/cpKbPAabVRGZOHoUqMIHcuj8OinUQ9M1oQ33Q1xwcw1Zaj6Nb2esTlMVK5SCiCY51WUhWQcTz+m
yvHoM0VAXckQtnseCGjrhhTO+qfrjpCqHWPQy0DrCqJ98Igw/c9xjumxxfGzBkN7q7dEtR8qEJ/r
HXgR0EBzyQcciYb2GclhQ6pgNWct3Ok+orQ+JNpPZlgSlppEgd3qCLWBxAR9BXy+kI5GWZ/43Xoa
7Y/S1LNXdnVpvZnaOI4/pRkov2BKoubVU2nkEvZTDGCNanP65PRproEwbxTMgE63WpyZ+TBvyj7B
h5w1Zapts26S8X0zCfFcRn4DIDcauv1E1YzDO8UzDkgyT4qbZXS7v36qI5UU9Sy+VTQRKOhZinZx
zep7G7WmQW4e+mlAyUtk0Ntqzab9Nhft9JtJJyNCOy86OtDJ3IBLZk3ngIFKGDmZWUtIqrX1hwkH
+FNuIRm5IX6iLD6YxG7g62w6Jw7o5fNXyjSS1n1sGIt+0OOsIwspiiMDDEUNOgRpFpFIokewx3Na
gD5qI+WZ7bgdf0xlUVbIlNGsEec3uC9zqjlI21LNZ02MI94Q/qnC3uqisp5HU6LXcSZt/pXGEjaK
p+nzb5HM9u/Y52vaNGRZv7J5sd1bDxlzDcZmcFO44sJuwRLrUoPE6dWv5rLMKIs5j9/bILXHLZpE
PPASimWxqRZLfSewcb5rbBJ/HhJ4xfCvEiv7RpS89VtfIpwpWasxFaXOTDvMb2s57A3CS6ChegqI
jUt0no6My16gp6kR6rgNYS3AHoDqFxkz8zdtwXpB+KhrYDTjaOoCSdQDZJm8qj5zJ0UdGGlSFFui
vGfzoIveSu9kRi2ZfMoe6cHlFe98BgTH47gUENYSOp/qyXSf0pgCReUGIJ+hpzWRs1EkSz3aCT5u
4U9TePl6781+Jr1zqotUtKw3L+A/My4mXXv2FEWagpuhb5W4ZGGN1nxT92AlNJuyuduuXL1yBHVp
1ZSsL9/AO7sJH/en/1bsY1NxUiVye5H1GprpoErt6tYea/0hjhYLb0jy4/KV3nm1giOHxzLKmUpf
43//LR30Td/F7mx5AfpHNuSx0chso9kLITQNUtxRxfaVtfv82fgxMbnptEF0V3dPnq1uOzImBhbr
yYuWA8uB4tg818+LJ/Irr/G8JMmlqIhwECRymOLe8cOp2SxEO1K2MRZRP+QOPB6DIDiuZyKALHmb
bEad4aXLiu+XX+t7D+mxpOgU4ukVmycjtkwgi3VaSUWmbByWJHN5suH9PHe6Lq885Pm2RMcrTAeL
CpAnLH+9lX8GK/lAsig8ZNqprKimtT12/W1Dsz4Ge6SyQxfXyU1ed9e2oe88osmuz4LQTyvVeaub
/3Nd5MaxnknByHEmFMU1HpYlsbyvC2Pmyvf/Tv0N+SDVDt+gS7eKSo6fkdSKWAxWDwi+L2JogCoV
wTAST0Yzuuj/ujKz0pu0cp1ly0rbsSeB6EBG3NJoBEHBM69JTrKs7pAnlbxy0njnPVDXNGyPJqkp
+GqP780lbGtEWBYFU05ikKHnoAQLrQ8sn+zBy6PqnZ/awvvsWehr2PyefqxJZvfZuFhRQKAD5Fzg
PQEWA3KXCGd8rHoD6qNM+2ub7fPZUF9VanRBLM5T9M2PH1CZTrEozfIDk55WfFN6RrXPCpAKnKA1
a8aZpYEyoYvGumH04tmVIm2uPPl7L5mzHH0kBgKSwZNBTkOg1OdGRIHI2vK1onzyHdg1nOSSZuDz
f37LNLtNw7UJGGVcnzwvuBfTcnLyg5Natd0umf1WbRK+sGynW3PBUyfiq91H7ZV9/ju/LiVkZuG1
gsc/WMfvuYltq52V4QXSz9jpOri94S+L9mtXxvzG8dTfpH26/PeTK5OHYJpaW+A6O/7jy85OpDkt
PVK2Abbu3biKYcvukbRqYsT7KyeLd2ZknhCdFptwwIenNu1KuFpHUkIWZhTPYWwID32J5XrhGCv4
baq3DkR1uMQv+FJLw8s/7DuDyMUfTvI8R6m1ZnL8pG4+JjoiiySMgeSTfdYNByr44kEr8AVcvtQ7
vyU1B1Zw9KWcn05bsLnn5SifIHDqi6r1e9NqNEBoHhiZkhIxMC6Rg4nD7/afvxODxwN+TrmWZsCb
Tf6fSbnF5+HZJq1YvTPdV1e09TfhedkBj6+9v/yI63A8PiIeX+rkbZoT3IPJoC+aYqICg1pmIPJt
ZFdXPov175xeB53sWsOh6E338/hXozA5GCJTeZhVSXVP0mj3oaKrda+RR7V1kZftLj/XCf5grfga
uoOsTwjkybZxqgoZODuSjp0XoT+2CNLrrPTxHbWsMQ3BOVbzGKVy+tT6iT/vvHron0FoNN9ooMmb
iOYOjlRN14j8Y1uQIBXLKntTouwNGlVkBxxPxH1cvmPjfLQhqWBppC6BPJgt8vEr4hCHst7DLpKM
Mq0QlsbFl2TCr/ehpbJGAzYaxhSVr+X34cR24HVwy94NNFnCmhj9osrJ6EqgECPS6YGHZROF3rZ2
f8iioZNhElz1CWJk8kMYXfs8owfKYMFCxd0hBBq/oBK23KAsLZIGDMuGADmmvjI2jQFv4T/vHql3
IfPkNwKegjTu+FF1tzQ53UFL6ub0ezzr5dPs5T8jAiQ+X36p+jvjm8IHC4GPdJ0QavP4SoTOu6Wr
kYljUiEmJarT4SyP3lPvZeYjxevlqRbt9HHgwPJo1ShVcjuNOg6sxAu6+RpUSVYiYtfIpVVz+d7e
+b3Ry6OaZ/+MNvAU0LE0eBGbNOX31mV1IxMAYX6DgVaSwvpB79lWkwCTXBllb2rDkw+R0O1VBeGz
8UMFefxCvHRUGdwDjbQqhY/Dx8L3kIpiaYOmmnBY5pXeWlsTYIa5I2bZcD/bcdz9McTQ+ivMei62
0p+oCUUK58cGxZoLCtJMy5tycGL/5vI7Ot+1sCFeYfEcbASaFOPkbl09joeaog3epCy0iJeGX9zO
BcgucI/erW1m40avBlLRrMonuIMl6+/lW3hnBHEL1EgRYfO/txH2z2TMCu/lnh6TJ7Yk5U5W2vgX
v+zy7fJV3pkfXfadWCLWM4D5Bhn+5yotFkWrJ10vrOOFWNhi0rVwyRVBaO7QE6IUU764fMXzT2NV
sXkWBUIP+Q3WjuN3W6rGqFsJZVEMqo4pBTTFZ3tx2wek0dEO2IP+lCAAurFVAxGICiJ0stjG2N7l
rvw0JbG475c0v0l1GleX7+3sZwcVTGkWFSStSniRJ19tmw1ibCUJVhaG+JSCQVGXGG/xSIWiM1v9
pp7bFZeQO87nvhrtEpGUg0bl8l2cfaDcBSJhwxNsq3yO8ccvSMW9Vpb1CLBlJoOkL2lWIqQmyKzX
AJ6NKr+NszG7sucw33l2GBQsXkgVqBSfKnB6I55AO2RROHRWR2XQssB0s2+twK2aI6Biv3IycxcX
kfnRyKPkL4rK7jdBO9OvqYsa6oem176qeYH0j0DQjwgzWNOzVh//T6MWjUC/tjjQ4PtienUnxPHM
94X04HxG4/M0WvKZTWyKSDxTE3bKEk3zFqCEd+OlM57lYjbnX7aT1SJEA6M/FaMo3O1CgMJyGK0M
oKMVK2ixuUMiqcl9Jk/slEf7tnAj07myfzlvo9A9sKlDrIsJ27RTGYymC5y8PRO11uNfDU3Hnl6V
BcMwsOq0nrZJ61S/UHH0xRfPTap2TxPJeelyC+X1fx4ucMCQIDEjrLvj0+FiaWPbmFKGqZs1QaVK
+aGHEbMDbXLHUTIhpC32r43Rs9mJPRWFfZ3n0vV1pTsZo91sq7ZuurDVk25fU5LHLDm7yFguP9w7
75nNGyYrjq38l/X0+ELD5GD+1heezjP1h4H1fauB+LmxMmmFrVeBKvY7XKmJxNVgD8T6IKj8evkm
3vkgWcZRzZEDQlj26dkKRZrZei4QX6mLlKpaqkLmpmk7q87Ebmu1exTMSXnl0c9OO0wCAiYclQuW
Idc9ecU6siQ0onMXkntqHqoFR0wptPTgkOQZJngobkih/CmrTtz+18ddZWxIQ6iagtw5XaoTrTWq
gcTHELW5/92gS7fNoSaQb+xn5RJEHdhaEA2adWWPcLYW8cDrgGJx4D/+aYFCLtApbLByYQm46nH2
ff+GYGBxGPtSv5vKbPh1+TnPxZnrBVfvIC5CqlCnMg1paVFfLimJxz4JS4EkqpkUy4zQTtQa3qsb
YwVxMlm6WyzQLdxlt1eP7TQjDUgNKYYrP/i5Emu9H4dSo6CYatrOOg7/WYxrjcBY1rcOsLKqqzQg
idyEnktkdQw1XCNDIVkkERk4nm0wAAmUm61NkOAaLNlG0HIpUt0JCS/mFt6dmYcYZbpp41rIzNjd
O4W2YRKHeQ2Li1a6oS3J36VAtHSLtjz7MLFr/aFZHXmfkW5ooe8UEuB4TDUwaGfBzpzwR2u574Yl
+64NyEAgz7vE/3pR133JjYkEVwiA3FQxpM6HZCiizwwb88U05xyn3wQlRmj53GyKbhlhalo6QVtz
LNpDVxdgwxsiV14weNiPy1TCzNXpDe79RaxQshZ5KDFSlQm1tC3q+U8kKcZS6MCzYtD4qVKoqTqo
6Cxv/fSz9CFfYCiETFSlU1LvoxRW0YGdOoEuaTeXB5OTypdq0mmu4ERazD0mBmRIo9mvVvRxcPc0
yolNiOxSvSpfyja02hS13uVBuO57j/bF/OYOpxEmcCqUiIWOf/MmplU3pXg1ybwa95J3iB8zW/Y2
rZArS/w73xdLO3taf5VCsf06vlQnSqdSTipDV/OTry0AgA1Ocj/o024JZT3bny8/Gqri84ejuElh
mZM33U1xcvoGKwJBIDZK8GrC619Gzaq+F14F6X8EOUW69KS5vzidA1we5nT+zs7QND5VnVaoHdtC
8TuzuxnraleQ7lovo3zVjT7SAk9oi7obohgWNGVk9yBX6eVtoYkZxH5FhtdWkwSzYn1yx8+40EHD
Skc5VpBBd2SP0OcVsffCTLZwLamGzjMnclIQ5fzF7xzyWlaDgfckGxT94WzjVw0i1E1knQkTF9Lg
Yk4ahw6T6yhwnW0BzBVkq3ekVgfWNNige2Qi2z1nfZ+wnbz9U6QVZLzcGKD7F6g5n3WlhAsvzSAx
Zuot1JW2PxD/x8wjQgy49T1Na6KQOf907a3bLmW/BT1SAQNgnNvb2C7rH7nWj8h4eqfGJgVuytna
k+Pu/RqY5C6f0RUwx9kxW/pEh6yJdNLaSprnU6CANziBQ2yauYvA61rhsrRkBfjVVO3TEvrZFl+T
/id1k7Z8seLRtIO5F1TEKaKLgzM6AwqmGa0GBn86e5ucuIc/7OQaIwR1Fz+MRe99m3qKdPxNPbUe
8VLX5tZCckSsiGWr6FnFbQP5vs/dlRXk99+xF1gjPQcz/dsZeet9mskVnW8SpOgOuqUp6jfFIC2s
YzQ12diVkA829E/SH5LwV2hMPmq1UYE/1Hu32MuE4LfNEAMN+szn1eUf5NhPz0Xs6gUh3jg6gj7z
F7rAc2PtuiydxkABIJsefD3Ov85mnFo3/VA1duBoDhETk4Riw5a4m7YisuBoG5wEsCwWDh0E39ZA
fSjyLDP4JCXgvKhRETtp/mPfSJ92yo3f5AsmQ5Kd8qBMLflKUznzdvhRoXnAG7Z/pvnszzQCdHrY
UUJAbhy5y8euFeJFItDpILrEpOBMhp++2FpNrqg9d93nXJ/xU2HC5qa6iKbiFvOfImG4iH85GEag
8fQyncMWNii5sDH1d8ALqb+xHL2vn7u4kMWzOTiLsbGz0fuFSjc3g6yY1AuAlGszw/mGyqaU46OQ
dNcyJxFqRwudMvpZ8BrLEIJkQhksWbarDmIPBQSRVT8bL0UG5ePydPTe9Md7w67FZMRgO7mo3XJK
Gdu5DjWv9MmH8IgA0AYHTvRsfE3ayb65fL13HpJjO1tjzBbM8L5x/JA45+ehgmsW1k6kdlOfLTTV
yXk3s64/EPPtUPorr8mM3llO1gIL9mn6lvSTTg4DeTdWWuZaQ2g0dfaxbdE/oLXx7xHYpFee7533
uVqyMGShWOPEePJ8Zosx1DG6IaRePn2ciCc7qKj642ERfaYkdq2t/s52eC1Mr31K2rLs145fZ2y3
lSoScwiryAAMRLtu5S0SCko5LR9CfvR2h2+5OFQoLq+EFp1XdenQrT1Smg7seTFvH188bRJ3Mods
CjnGmnv0FsWh4f8bROyhQ+oAfVi0qbbrgZHRl4iLwATm9YnvntyWzCW1riZxddc6xmRuWkBQgQMD
dieM3vaCy6PunQOTvQqcV+wF1kTqTse3OjiCuudggawkUPwrnjlgMkWlgGSmi7sBXzR9bzGRhwmx
5p8Qv/X7fIj6K2Pj3LHBC+M9vYmf6YWd7jUw8ZP866ZEalig3G+s3onLz2VMTxnAeS26oM1V+ynR
u8EhBjjTBb7tvPwymIv+LWYNWW3SZfNIkmf6O2tScbtkuNDQ8hdUqWpiAr6hhY4+WZG+XNm1vPPZ
olRnG45inUrQaUWsTuO0croFVq8/u3cDGlZwaOl4J5qqCTNU+7fLkpdXtmbrWe5kF0iNmKMIh1yb
5tLJ3KTFaD69nqaWuxKG4ObJr3UTm1drb+tHcnYdiv2cpk2fYKyTwYEyJHOYIBGt1QPkoWz2qu+A
rOJHr5ssFLaukvuybfpdkVgtxHt2x/eRHlX/j3dMVxiFFrOjR1vteIz6JedLGwxZ2PoIOKwJvplc
EhlQqszuq275o7NkXdlon09XnKxos1PionRBme/4mkhRfLCiXDMl/+9QDIn6lWJN9rYctaDuJ2As
r3yJ6188ftkcKjnPYhGmnCi8k0kjI5B8KMXCBDmnIFQt1Vo3CYSzIeCVJk86eMnVxGsgPqz7NW0W
uLf+2FJyhiAz6H+v3M75b48Pg/Mua9/qWD6dGDjCl9Auxyn04iTBMsYUYa6httrkIT3rAAVUlRgf
slysRlqfMFJ0wN8v38S5px1XKZM4KYQebTb/VL/j+6PslGZP4aCbnU7EINL+rVFW/p3ynXzCCkV8
J9EwHRlVVFzkc7soVW5q5VnPbmwbamP0cNI3Qkr5PXLmFgiU3sBWnSkafFdahAm+kogZiH/UdCMw
e2BuEOoT4xrJ47yjwSRLf8+n6k6LAPvU8YCCRpyl8diSE1lyPIBr3u1Ljy4dS9Oa5Kr0mTlWZoec
8mVYa6luIstEhr/BEkXRU0DUaPq0PrhdUxKeKRq2rmazv/zCz09gDqKHtRW5zivWaSOj6WeQHqD7
QptdK82eAkd8VaPay2vtIyaB+WmsSDErkXaGBky8Kx/6u5enMCcMl+qZ/sYt/qeiQZUqm1G9ESCU
jP28GTOTaADlDm50X7q15sGXpMeNfLewp01lzQhdUdZG2pX1+63revIpsuGk5UdyL02O09ew2F5B
qQ2JC8tQ4z1A+8uS+1QH9/gBoS12o5g+2VNEKfV7oyWJ9mgb01hzMi79W7/qq3zvJKYJf6GeYNTm
FkjasNAXGCytameQnjpnPNIwK5+8EXqtxsGMUCJgNUzM9mBpqfazMjNq25Vo2XwCwyxREkc1FW59
0rJ9W+aetSnGhF9hHhAwK2mTQDsVg73JUyzlQRa38d5Y3C7aVQQJ9DBZ4uwgiwrQMYMnIgY7T5bu
duyd7qfXz81XoOzWx9hJ8vzLFFn5oWVn1W4cxQ7YMwqruVGeb927o1P5W6rK4oo28HwnitAGK5Jg
14Za4nTLNEKFdArYoOHgqJTYbg4tRd0xyI262l0e5G9bzZOfl2I8HZNV3cOqsi6v/wyzyYdCOIpo
Ciklt1ayETqHsKBBu0VEcWYZMkw465ePuha3HEdjUDs4HOfF/a13shUHopa75DNDkd7F5Vt7Z9Wh
e4gni30jhePTIi4KzKHtOjj1w5Jq4KWjKsBr0f6axu4brJhroZfvbFRd2mvWKnOjZAxt5fhNjG0k
kPxTcdEIyp1f53GiYBZNws0Q44/FsCOXuTZvwYI1ZeCzHshgLGvIX/PUjWXo43sZiSYi0pBdloMN
vVlMTGK57ManMZqjpxEtuxVcfknnQ8XFI8daSU+QYrd1UgNzfdDSODJzavwRfaOsH8bdIKfprumS
yPnvF+NSzEkG6gyUqydjpWNtiZVBfJ6ut+5tPtdO4ApaXTHttSuXOp/9WOPYA6/THyUw52RXVxWR
TXGvWkKy66bQgNn2U6MCTKKPEzeb3iUbdGKXuWPNJJyrqci6uPxiz/eyFMnRS61td86D3vrv//ku
3Mg36I77S2izsf6NjsT9PPs1tA6ZNG6oIT0eUbTbtXtl1Xn7uI8+SJOKH2obhHC4trGBHF84AXU0
Ri3wCzljJ7sdYiEeZbfk+YNdzqIhHQ7U6o2B8wxLysQeaFOR/v3Z1nOMR6RNe39p8yZPTc4+bmfD
DCd1rESUucmGpp03hUw7AHJwm1HhR0ziGj5ufMdtF0cwPxSZX2opyVAfagvRvRNBgrS03nuppYqH
AHRyu9ymBGN9dA2qI1uv8gklb7m3vw4183EzR+MwbijTwQPviLb58h9/F14Pb4YeOIZr1z8d8Kgf
E8uI0yVca1AEttdlc5B9pwNvnQbdhXKtkV81alfduOuIO/1dUJ0bJhCBtQRzMiBUZUcUBiwRzsaU
VLdzZEhWEnw4WAQGO//SJA4h3ShS9Qnh+qxeLj/32YfOcyMvQxVJwxJg4snslMeYvZO847BXFKxx
nj1jAcwA53uc2y9f6uzbo4mC/tKwGIXIqM8MsVaMKKmSvOKuIoAsG6aviaQXDbqZaO9ETs69sjgN
KB9fDPDw+Oby9d/KSSevGtkrADu4R3SJTwv7aSo4SMWNHkInwsqJ3YSgW4143vs60isvmOmZVgHh
nPa+SMeS3JapoloIZCZL9szvDEhOD2I+jFGMD09ADg6oMgO+rqE1f7Ik4vhbQMoZwGI3i3alqxON
3osaHLZXT0azXfq6+bAYyv6RVgnmd1zn+nMbezGiC1l2V8b0W7fs9IEtpB1gNXnvlPWOv3l70htz
iGw99L1ham6Fput/ZtNN5COh65TUQU3V8S6y3eUXLLjJvROdxFtFmgXRkbJV7k3ZSYuM5pr2BzEu
YMFkVdCkuPzDnM2JfHLoKgQibhI+0Osd3+bQpFWkzLVK3ZGKvsHLv6zsGc+bHyghOdONq2sYiP0W
fciVS5/vU7i2Y0Oe4f24liOM42tjPKuYFnsDGkylLVulUu/LOPbqddAHcOV5SrnVs6gQo8txHyXB
Gw01wyT+DlR43mKqTa98JefVIu4IcSRlNXiEjNKTCcEz4zrzBKPUpGv2sa5GdViYmiEzV5m/55BW
35Lh4wRL1eTP/rgQINmxobr2YtZF92TsYJXne+G8zOR0quzVsdnyMpQIc4S12q3r90W3zXu2kJtZ
mPPvxoXusbVs5PFjJe18n/SoPjdiaDqSH6Kkf2Iqg69gtji0t5JGqHXlFs82cibHKBiXpomXwD0r
PxqDk3pl7VohXFbrscbgs+VT1T8OZDV+KYqm+HV5mL5zPYCGa5YbOyL2cidfEzb3ASUl1lSvtYjq
JKwsuss0Lf/uxiP4YreiknTlEc8XBxgrFIfW38FEWmCcjM7aTpN4zq1QDnq07TofToEoc7BxpsIb
kWWKLlgWLTsPH8FypTzzzkhkRQKwRXsSj5Zz2vzGWT1jFacoPybUq2VM7hY0xkbqd12WpFFolqra
w/WVnJis5jZLB5HcWQhVr6xR77x4Dsq8grXfy3FxfUv/7JnafGhsMoCtsBmYnXo87z87zs0FO4qC
dLo5NUjevvxbny+L+N4pJNAQAbh1vmlf/Mm02phYVFo8t1ithgqkutTupJNa+e7yxd55Puqa9gqE
XIUGb+bdf54vrw1a4XO5ZrAOFKM7UsjHoogfVFr+QYLRXNHsn16O6Ci2Gqv1ggFlo7U4fp2uWZaG
3bTxrlgQvfqAHm+xg5AUpU+RfQvdz3CuDOPTCf7tirDpMCSsewxgtEc/IDQTpnGbdGvWDucen38P
eKCtnwUgFwz2Rr3tvOGaYJTyOn/23ylsvaxDi5tGCKxG1ObHlx2NKnJn6OoheEzjkd2r3+yI3phf
9AEF3Kbxe/OPJSINOFVDXksIwk+/9WmE9oQCRv7qhNHFE3gPrFej05mCtm6dH8iITp7h8M4c3SvT
braqU/HHNjGrTw4dcribIh/+TEAOp11Ux6sjtkq6n30qhm/l3APMFfbiuOyynSHeQtQQxVb1KW6Q
mm334+LV7d+lLIg5jYeEFHNUHYRnZ/Nwa1StC5NiTJMfSUpLfUOGwkjWdVe7zdZXE4X5WpPsW7wu
zjae1ixrcC2kbP65G3/GqPnl2jKOx2Dd6vCn0Lz/ZZQMEWhoNtXbtKb5rGr8dNvE6uu/eSLRiWRM
5y2Z7WrOQvIseHAptcgKUAZpT2Ss5EkYKTe7V/YYL1tyMPqDL/itwyy3fMBKmpn95mAAGqNioEWb
2Xfkl4htZx1GrQGNVLeVPmxo5lKrmwYzf9BEiq8DGzPB4Fph4C1OuxIpYUfcBRT+TuuWR6A+NPAG
wgI4HVimJjcx9cl7yb97jsoYgKxvjFpMsm/F+SEp01ZxtGpNeC+053dj3Yx/nc5jJzhnVvdS0776
2481pxZOuh4Ksj6uX4xSki5uTqq9wywaFQHqEOD5TqYnr8ycOhnMs9MY22GYfYWgPIIWp8jrbQCR
RECOMlrp39xB6PE+q0S2jwx3An6poxuDnJ80yEelWNly5HIgHarrvtqy3ZgVqcPQeGiHxCZXQ6+4
geKi2V8VXWDkDiMNGazL85o7F/toxTNj6GOCo0lJA62lkZfgVyMZRCB21Z9FRNjsJ+z5pPyWafEw
INSGETYsr1kU2X8I/vaKLf4JymzwAeaAmXFM7ind5j8yO+fL1cvJUduBXGNnY+CB/F0r+KChMkb3
vq397BcvDhu1rUFwuDJ7nJV1ofRRKfVoFGOGYDU8qQ8Ma9cim/xyB3tgRiqiHGCrSzJyXEpHg/AD
gT+bRqDtNK9ijueENVGVv3F7xG5gdVP5lLYpJmbV1N6+IVDEIEfKWzAdj5Skr9zt+VyHSowz8Hqa
46R/2mO2865MzahpdnT99G3dItBNEWH+HIr025hYLzyk+Pzf1g/mOff/OlVrcw8d0fE8t1jUiZTt
QH7TljpIYx8zZbdmnhNFdd/larzSRjndGq7Xo19Br2pt3gAdPb6erera1AqR7CKkyBlGeHu8J64o
umIUOn+TFp0hoKb4ntaiycl+y6NcvzhFH+9MeuZ6qMV59IH+OoExjjv2N2OWZxQIiSz/z29zzTUw
aZau8KbT0whcFI3qeZrs+jGuiFBc9D2IH/ORc3n3aESJfW18n4kMeZ/wzV3PRmJIK+jU7uMCgK5i
yyRBigZy92tY5v57KuaGGLxUy/w7r42TfWlWa74eRIGXfoww5wpdmgRkt1FUfHU7B4FVSfn8Ma9w
+e1tYBrtFg6RbwdG3GnNtut1/QupOEa/7Wjp/E7pede7qpnp2Su6wJCDUhzimygFtrpRVW7eaVEp
CFaqFvWBCp0lN35kmNXOU7a4T/KGsHFFPguRgPhmNHRYZbVjJ8aIKMtorNFUoZ5hMkRguTWzwvwy
aAYHKQy+wzcnV+iE6lZztWBE02/AC9e1l7rU0l8jFgcjLCBat9tMNc2nwVbLcBMxZw33g0wNsW1q
F7DhXBgsWZnKXBRPkZl2AfxBUguzrHKZl2N4IDJHTLPJu4SI2qY2qsdIj+cxEBXtvZVDuGQhtedJ
3TB7+X8kAQ4WeXeUobdL7Oe/lSiqh6LxxbC/PMjOLF7MaW8oAqY1TugcYI6/Ibe1Z2KGxny3mIlh
b1U1AWv3HA02ug3yorCJKSNMUdsNCTE43TJoW3/Io2lLjB3wTUdOYuH9pf3fqjIVLs9mAv3NabTs
U/XJjCz3zvekGjeOqNNgVgtRoTI2t0CMqq10LPLcY7tSAajv11mrhytb2jeX6fHei50leDmYM5S+
KfocP1/tAYQZGnKzhDNApTLrqN7PeSvqsMk66oUyWWOaDMpfZWgR14gYVStnFVRG39nbThmt3MAl
Lz4j9qogHk69E31wWuJkp2hmx8bgzRAFwzn8kuJZKANn1tsmUEBpmPjQoz6lWFb6B1MR0axNcy2D
DrLU8nGoEzP9YCSmwnFouUjGkxTLX6mRm8EymcOWsuK/8RDb32z0cin2YH9Wt7lRND8X2uKgnuOe
RqHr9fSXxJjQR/ayuHpMtbn/RXpzzG+GKxVSSqb3n3HAWgQrMut/dIq1dOrrpFweKIG53zh/TOOt
jepw2g7IQL4P00gl382m9MG3kDazQyirV5kkgn4WSwDU7VhVQdcyfGnXRuQMoubTEG0uCd0Etxjq
bdGirtuysRhfGpLMpiAx80EedOkMCQadAmhO3PrFl34hd/eGJEhM173Olx5cHuFvqoyzEUBdH3EL
XSeObccjQJaL6fWjn+3MzEiSII8Nkw2/sLpN5EC8d8e5deHwjMXeVqzwG3127C81mszqxkic2dy2
qN5/9AVRC/ejKY3ycV5fxwYeK7HQYzHW9gP+zFxumXnYepgKjPAayImNkS92ZHcroqr+4I9x/0BI
gZoCku1MHxS5o2mBiDX3by8L7an0pfPHdEoIkJdfwfn5A4on7B5WScooZI0fv4EZi6VLIF2+s+e6
ulULYLUspqJcCYeQYFnGVw6t5+sy11vd5kj212DekwWTlG45jk2b74wySXSYSXrVPfhFsVxZIU8P
x8xdrIuUrLkYlaFTPrStxxNMeDvbjbCZHjJX1vA7ZfdBSUNdGUXvXIoGsbmqNmjXYPk4foXoKinb
2XOx65Cg3YA2RPLdOd4T9RntisfizQB6MmDxHawFHnoA9KRPXl9ECJ5bemm660tplzuNk/G40ZBD
7mPa8P7jNM7e30jvosNgD+rPPLA2DEOP/twjtYczVgFhdJsJW+GdXJxs7zcwnB+jzFswKdq9+eTn
xcCqPKBOCxg4Mrnt+5a4Pqnp8cFyRvt1NEjH27DQARyi3DN8bW1rNZ2WC/0WRYu43wq7k19U3ZkO
/ivqo/dR51yNqjgfug7f0VubFKkkPbnj995qZBklTc9bENpcbcfJH/xPkatpd//j7Dx23Ebatn1E
BJjDlpSoVkfb7bwhHF4z58yj/6/qb/FbFCHCg4FnFgamVMUKT7iDlDXkx5I9jMbOt37Lxy8/gIBv
AF6kOwd+Y41BwutCkdtxLPxESh3HbTtDPbVJazzkvSTfw1o27nJMz100zPr/6VKIR2iDC5vnaIVx
52Ch4BpIbD41xYLTrTEI4W4nz0DpKjIWR2qrhTuv+HWEihMWpHwg/EAYCBcvV4l7i3cbVJxAZck+
GqbAhlrgh0anpl6DgiVOn3qzc8q3BkUPA4YM8uW0sVe3SoThh7kMduazYazT2GmIYnXFoaoNWsNW
kz90VtT5t2+y62PoIBYhDCMU8c86qQkqO815YhofMgR6QmgxGp8KKwMZVlECvD2WiHwudwEES5g/
IMJsHo618qIOhxCBpLb0lwXf0hbSk1NmPiR+4zjMufNcIgfowU+Qv90e92qONISZGTYKhkKAv5Z4
mE1uzmoaa7+Z7U+UHJLItfVU9+dBqz/cHurqEzIUrV/DMlEo57Jf3TSSPcHVmhTQfJkyPxaNVR4z
LbB8ikz5T4AAVG2scNnJ2q7KuWC8UM+j+aUiYeEQnV3uVp23wW7asvI7REBfoyBvDexIoOZVbT2e
ckMR6jtRx9/zct3TCy18NOLsnWt262cYJHNYZ4A6I7FfdXvybKiQK4gaP0pi6VeiDDZeipJ5nA2o
VtTORv1BLxNJg8tnZ24vA42a7aLauWyuLjjKugaHBxygTZtjDRWb6UZh0Lr0vswneOobZzmwePYZ
L9JR5lfgbOXe/uhX+5o9TXoq5Bx4mtnhl8uvDPBFgjhu/QAXp7tMpeAJjSQ55eG0PBmOMFbpkbKm
e5jtJNLXOxspIzq8wH4IxIEiX4489JreLAiD+bEJiRCumtrflwYRLpFYEuxM83pvMxicbQ4QG45y
7+VgHFxphlTc+naraT8AHCh3bSuXmCqp48GBG3me4EvvDLo5Q1CdKPoBtiHkvBy0GTR691hl+TaF
nYOswtGvK0e9y6q027l+t4biXXRo5lB2BLR7OVSRInEZqph5a3Jkun0//EBhcPiit1b47vaG2dii
bE3UuFDTJIpcC6VM0dSNVqaO/qDqw9M8Tt37UIEqWAPJ+RzIewiI6/0JTEm8vty6tNTemGN/dSEg
6kqQKTvaOtio/7KCNPKsJbBN1zZoTbvqlGsNlK0G1fjZsF//da4wamGEyQRfQqVvFedFONN2gA8J
lZXMPkWcem4l1Xm05Dx4hJv4H4bj0CtwWgUGbA2GISVvpkHJM39pF/1JX7D6nWp6a0Zopd9GBAeO
t6d3fSioS/EVwcO9hc6rTSMiSxxPTabXwq4xe3O6l4s+ONR9X7lKq0gPxaTtwaq2BkXbVoBaACdA
0LjcqTlhzwQCkbezn01/Lhz7hJzNdHRoSvitXmaPZjWEOzO9Ph4aHkSoY1gg2sHgrk5iZc2OXelt
BkRITV+kykYehG11cOio7FzhW/NDv4QU0wTwC7bucn5hY6kjGXPmj5MyPBYp2V+Q5WjFRrn9E92k
ESTlri70FWAABB8QBQIvusB06dcALiBB1iJh7e2b4Vi+D4Ve9mnJaYmAiFLPxqLhmYAgK90MtMWe
4izp3Sp3jJ82pkbegk75j9tb6/rYAmejzCJk5GARCHvIv5ujoLrCokfa1HdyuXxXzHAxe40MRNFz
ZKnsNjparSYdnLKx//lTiyIWkoiwFtjYzmpTR6RG9ozxhy9Xafp5aKmlGGrZn+PY3vMHuuKFI03G
RwaihDLK2766nKXR4dNHOmthMGU5d6Rf1jONpOWdUGW8ywYDJ46k7G1/TDRoIkYAjzZVss8Zfsaf
bq/31a3ML2EPOEItBQTf+hlHCciqcmOwgIuDCirV6SO99/j93Ia4VeW6sfN2X31eB7Ka4HQBjCFS
XKNBsqTQxlAzJxzhpvoDuJHH0gFyILV19YAoQPBOL/vmZ2+p0t2/zhOAMdrYKukfLVtjdZBZbFyR
kkX26740aPiTd+lIVb9YafgjLdQ9mOz1skLvAVdBnGJTMFr3wGOkbNUyqRS/Q0/OLSHhnrDgoEc1
0vEZ+kr6dXt612EoxXT4tNz/qLyDBlvdjrFTyLMpLYovU/55pztj8tKHZnwqI4Jgd86G2g0ck7Q8
SfOvc5RPXivr6Pbd/hlX7Ath+oRjMN3/t9RjfUmHlWTkuDDKfouzYPGpRd3afJarRPkKMQQwnDMa
0Xgg1+p0RKYL28eHaa4e6QriCYmRwvJZtTj0xzrQlMWVank0PDxiahDXM5Qbty1qs/MKhIdzNK0D
jKUKjLtLXBYSJO1vT+Z6r9KfAAsB3VEUf9fKmajBdJnRjopfAjCfwVJZ1qcZ4NlLKpnBHS2j5Bij
sXXIzGkPqyLig7+TRixEIGETWNONAjGzJll2wAd6vKkWLx011QtL27xPqqHcQU6sXxwxipCR44uB
jYIqdXkLTQgD6E0kL16hqMuvxIq/F5OZPXexIz3R66BzGzV7KkBXD87/DUrrEzYUvNy1LP9o63AQ
Bn3xQoL3mjbYoH0rA7s+THqoflQatNOyCg6kB1Qtfi07B4NnZy6edVyET0081DsXw+YiEDIRbvPm
Ihh1uQj6ZKYR/iGyx3bknrXePHFZrxnQhI2qQz5opxpEy85JucLRsw7Ux5GwJ0YlgTVXi2/kQUOP
sVs8CRdJN9By5yQ5SvZRG53kV1KD30gquP6zYqO7kankkqgOzc/gz2rfCUAN61aR3yGcCEws77Kv
U4hnRpjZ0c6zeCVuK37om5sbtzGv8toSLCnbCeF6wION3lmPpkZDPESeD7U0KYRcYjYWwM/MkREn
iEa/0VPzgGerdbTURPoIkpM4pkv2qptXTXTxqwTAETgftw333uVnU6SSKlGoTtgwVlZ7bHul9imP
yx/KOJDkA7KrSniIpJ5apY6UiuTmldyfgfpJ9PDIxzFRkiX5RUJc8HNlxto7ao8xnC4DtId/+x5Z
x5Dip3KYSebIkonRV196AOlTdEM6A+eL23fol8f3PV4oh94098JVUWlZ3RsibmI4DhaVrdWqjJlJ
WJYBDEHgUHt1FvRRgJqGT2E29D/rUNZdgFnJaQia7s6RQmvnxtyaKZmkwCeJcGLNkjHDlkuqQ3O3
1JbfURGBXgkU56PStfqe0OJVCMWqiuCJ2pZ4amAAXG6AhqwYbjNXpLb0iRdFjXWQa6o9dNcx3cKJ
CP+HMrXOnCz1lIP2ddNpmmu30oLx/e0PLD7gatWFsJkgvwGwu3rsBwdtyTKsF5jYS+cnldz41TJh
ehx0CFE0i7aTKbyRya4GpCVCEg3zgW775dwlpLoCxlu8DimhszoC4n42yqmloQbjs3ftNgBZmEkt
cXxf9InpheDlf/QGdEFXFyZ/x1RLGuQ1Amn+OSQSKiBFH6Em2g8yoq91T1gKbEhvvmN2rb8Psylv
/SWsurNhdsa4cwVvrR9gQfYspUru4FX9MJxbx0BwZ6Z3WUhuO5rp82xbrTuCvPeWNNCfb3+vjSuf
OjdADEiLRErrWBDfgSRMynLGIq+ePCWL0qM0WTh91HWOArv0rQ+T5F/nSHGFsNOkO06UjSTP5Ser
lxAwGOo0OATq9sOw5FD97DS8QygEDAHZ1M77cjVHMZ6o/Ro0gEjuRHDzV/mjDpdxCSSb8dRWesSA
ZESAvJihqRkmgmaleVzKtttZ2Kvz/zYog1Eqw5RtbcsS4AutaymuZ/SL6x92hche28io4gqF89vf
cGsoROkEzhSYPd/ycn5NwiGYUKICLQ6nRpsWP+oj4z20l2TntClXwRizQpwNCwJRyaFRcTlUhUER
srmQNfMgWO4peVBdcVjbQ7rEwUctSAsPxYjquznkw0ukzMDW+E1eYeZoSQSdZfzq6kH3U1Qsdhbh
6uBgvA4NCjw19QLe6FXs0qj1qAZlWlIi1JxXkrzpaIKA9oIWzteA0M9OzX1jJUAR2ybKhDpdzDWr
CGcSZP8WWvZJmtIMahr9NBn05G9/2q1ZsWXfZsYpXd/saZzMIBM4Khhtg4ZPwGq2YVR5XdniHj8r
0s4qbmwl5sPFTepicQOJWf91VOCIpZkBceIQJen0BT5riZ9KMH3oLXuvsHv1PvPB0HRkToD8aTav
iuY2SABZX0C1wX9CAnVM6hyp8Un7yVHRHlvMZJ7Rbxokv5aM5CjDT9hZ260fwDS59WhKAupbXQtl
JwdWUOB3blr19ASESHopmry+o+EX+guivd4yT/H9iIpaRLdxyv3b3/Y67GUF3rBConVAYLk6t+Su
ZaeYkFTHpCvLo6n3yXCCNYIVNpF2cFfL5Fr3VB7oG0dIGlmnQM9HTJTB3up/0qWofegzVvJUL5n+
qZ4pwLrtIkXfQxQOUTAdCmfn5t64SS9+8eqbhXkhhQ25/AGDnPbVMufhDLMtgeeqA81BXPp10InJ
b6/T1qB0kzhopAjsTHFG/tqTPF/d2Foa8X+UWM9wM6yPc9OgNaWk2adqzJaHUu/1T7cHvc7N+Djs
TbrW3KuQdVb3CfoNlP6kvDxEteJE32IHKVZihDAoTsuiQJwMErCDh6oZ9HMWten3djG6+AirfZre
LU2AzpMNFe319s8Se/Ii2hG/yoFGxHtGUWWtG1tmCcDJiOBmGHPLnwbeLoIS9aymmvo+xeMciHqt
575dZXvOultXEdgLoZQoBO2M1dWvJLGsZ3NWHZDzrn4D1lNOU9wZn21q3Hi61jvFz42vLizR+eZo
Q/EJVjFtjRFZFoF+PrRpjVjGAhZrGRLAe1kvH7kSol+IHe55AWxcf/Qp0PGhzCCURFbX32gui14H
DJqUdntEqVn20xkVtjyr93Q/xf9q9SVNHlMRHEAA4p/LXT1aDFQGYXUIifFUv7eNIjojprIrjCK+
y3ogQnJya1pOIBlWA1VovwT2SJc10AR8bJkT8zT0Qfs4Nu2IKM0knWqpSr0gokHqjkXfPZlTD6+/
CHPTpQgRuaOiJjt5wtbn5aERhR0iF+rMl9NPZgehuF5BwA+Q/3OvdqkngcW4K5qg/QB4TntsknLn
TG8tOQ8/lDHRN+F5uxwT5nOmFhieHJIR35kszMwnS4rqncTv6pyAjCTnRIRA3B2kupejJJWujDki
oJ6InJ8V5ZAgBJUInJ86KP3OfbAxGNoyhGQgbfnEb5nhX3djnFDxk2ja8FmL2ANriWtsgB/KNPXy
fQ/uaefN3BqPi0do+mO8QMHscnJWpbaqPFi2V+K4DkJ5cE70Oc0n2S5qr47HXTDt1TcDsSWogGxg
MPcgpy4HXOg9WOqkMqAqQduRssj6BXpkCo8tHrHxoULq4QU0FXamxlIhjqyGCIBFUC5UxLzjFvYx
gJJTUqqNdpQwnfXMjGvMN+I+KnwcW6M/E5BhBx+1sD7WGvLVbhVX6eMYx9Vwwvm0dVyqA9WejMbV
AWBiJECofoDrV/R19V9Db78oqtz2bEOC6aYChkWQB37jsZgr9aSg4uhrxq5O3lXQw7BEPFQlaClx
QYr1/mvDyPTOZnQjbY9wocHccDKjEy6GXedRczSfShWaEpA35zC1s0OZrdpzQN/6oJSoKPRotL6N
9b2XzzLy4QY/QBeObHd2YuFggYt9uCdmvTUQGiAUFbFK49VcPeCVRCZfS7njDQXYar0zxw9laeSf
bz/IWweC7o0wg+aCZWkv13M0S03O5hk3UdXqPigj/nJln5UITMTyuatRvLo93tULRUdO0Po5DPSp
6JBejtdE/QD9LIfUVaQUG/uiLR871IYVt1TL5uftwTb2KBcLa/e2T521escIBShO0jKgeqO0T4o2
/1m0MXH1Ku3PTpHljxnbeCfE3FhQIT6Ozyn4HZK51SU9I4tGlmM4XmkPMOYmjOBT4LWehPPoz2VQ
9+Ds14GeWFF6NOAiaG+Afb1c0clI8eMAqeEtyEYBQc9zXC/I0es+J+1KEcAPM/xauoYmwNRYNRzh
xTmZYzPcofW4JyKyOX2CO/FzuNHXcBdUi4KyV6NAADT6Uz4Q0I1dN37PI+sr8Xzs3/7CV/Ekkxch
na1ByIEvKrbbX9fBQGFkyjFP9wgdDMw3bewiU2ccHhNIwz8XfZHvpE7q/wdxRNozQNraXTAsddxy
RRy0jmV1bplusBQ8MAPcng0kiB/rGBpekTfta58n4wc8kac9avlbJ+ciHmLKUEbZYcC26a6vbsCW
9gG+aFngFU1ozA8I0aT9N4D6aFr3pTS1pZcY2oxige1k7+0WoLs3Dkr3S1raOvZaXbImWIVwNE+2
JTwm1SmwPwSBOjZeTAZUnOKIlrbrdGFXe3iwOPmhCAxIfnUwRerPJZejj8mAoQVlRhO9ZX0wUZfV
0QI6VmaJ8K3TB07xkEpTk8H/DCPpHDZSoz2gdDbcFbFcjm7T5vknMzAQ3J41O8h2mmGbZ4KQW2j3
kWPwQl1ui1kO4rZMJqSqmtlEsQONxj9mUOb3NWjhQ6su+XekbRDy6p3qrCxJ6yaVM75mEn0ZNwvn
as8rZONYgBOAsE3cgabJFaqntxEVaSfVi4Oi/7LUoymeyWR4SNDxFYrCYbhT39l4KMl23nDSxKhQ
my+XAOneuqT9RBQxtbrXL+bkAVFXTnMOptIdpI6Sc1LVkDSJThrKfDHE2tuHc2PSpCGEx4TtOgg/
8fd/Hc4UJeVmCGvVy1mVu0oLZ4ZsM9k5osrcP/f5DJPr9pDXzwtgfLQ2OHZ0JIFDXA5Z4r5CQ7nS
vDIpl8dRr3MXy4kM0mi/nG8PdT07oPiUnRkEp7crAwI1UntSHpqbWTKaHsa8s2/1yc/ETuKjqiT/
KnvFhQr/nrsOQ1Od4HV1zZvSKGsxfzzwoeg8TEN0qrjtPs8Kxe/bM9taRBG0/h8KFmfCy0WcB7UJ
y8pUsa6xnNSdyrj/2feFafl0qqAM3R7teqOSPSKxQveP54Iu9mo0a45JOCKNQDK1H+wUR2YXHtQc
uylKr6cljpz20KUSLGElrcqfajZKe6/WdawloPKohtOIwvhznVk5jW71oT4C7K0a+WHJFu2VXdPv
zHRrxwgvQADGcEYMdXUeRgMf0yqD6ZZMJYpU5hxoh1SDwVxQevq0ONy6t5f2urHGphGSCppoVUK7
WY0oNzVKWXEOYaly7NJXJrU/dn2LJRVi5+/ALMDQysw09+p8qL8EdD1QWiiCb2FWq+9u/5atTQVH
Gr0WwL4keqv9287dUE8jHK/OjHBiLPPoLu5M+SRsDnbWeWMoBdkoSgWwgVnwVYw5zZomWdBevCBR
shc9sV/J0YPHNpw+3p7TlYoRh5KZKFR5kFugSbu6ZHFzw1spaXTPmpriA/W26mNAAFQREswxGxjQ
8zsQCfp8TOuwndwpbiz81luYUm5ktjg0RVbRH8O+Lk3XMOGSekoNT//fD7TwVSVMpDSu8iZcHjFb
leQ2G8Ct02atMVgv9NJHfSIf0Y5Qy8POoojH9TJAEduNfAEQBlY8V6URA1WUru01L8cFREMJolL6
BX8nZYk+2OmsQ5FIwubblDl0A5ATGv+X23QnqVylvSfrY7nXP7sCVInPxEYQKtP8l+90OX/6WI2c
N4mMY16UHZFQ0H73GE342BFJvzr4vq1r6znWCGAhYvweCtmfl67dWZiNiw7oPnc38TqAh7XaYlQs
Qnky5FfIVASDfkFbA2mI3xMJ5RnJpKR2Q0eKIwKQIftGWTTfaeltbVcRE4HZAx4Kb3q1XWOEPaXA
ymkqFdl4L+td8pAlcvPJ6ML5nvIonlr5VOJGtRAMZlKofh9kubzLpng4FU2bvYLzKb+PpZzdG6WR
/O/2xtm4hFHAZ5tSESFBXMMXbR3907xMZc+scHDSkCFHjqQxox15163dAJwcRS/QJjjKrXfDbAdl
PYc4jFW1auK2OZqV13QQOdxwqmp4q/r0sSKHU4XUhPySLNAJUYANd4LUjdeAHhVsMiFFKirFl5ty
NPXBsuJGJizLo49qGtdfdDWOP6PbYD5MoFV3HgMR+qyOJfwOIUbF+8ODu3pnFeGrXNn4cBgw9V8K
2wqP/Zjl96ozVudOa0Bt0fU83/6mm1sOuhynD6QmIkLiV/0VA47MplrInTyTt++HaI3d0/KYPwLE
Lk6FvWQxFOEg+GOicf81F3JZAPmFkwmZuvysh5M5u10o52AH7O79mJe4G93+iVvfAfwatBA6+iAX
xLb86xeWC80nHhEchiT6Zv1cOe+g46H9B7G7fm/pS7Ozz7cGZPPRBwMfziW5Sk7i1OlHHE0Vb1DL
EF/Zeo7fE/XgoDHlZlx76jAgR3N7kltnC/yhYIeYZCBvrby/Jim1llzp9ax48qwvr/i8fcY8c/x2
e5CNd5dg+P8Psrpe0iKyq4kumDc3wiQeItuCvp8TFjnimN30X5YReCw+azRfqUVefrdgaXj+C5yh
UJ7V8iPpYD8e2f+zp491eRjaaE93X/z+9QkScmcW3AHoWWv+kLToilRUMXFxrObnqsdbcUpbw+8x
pjnj9POb4kd1X4Duvvv3hYWjAWOJUgcgCbHwf309BzeQ1GrRbAEPDNtUwxK1S5vhGc5cu7NRNufI
OeB9EqaSa83PBMiEZHLze60TTs03JVeC8XFKMJam11xoSGKhKOWHGu5MnqpM4V5RZWsPcSi4KziQ
wE5Weygp42yMbNJWFeErP5zRXWjkpXhXoylyvL2q12hI1J9hoeCfhsIXfuirG7Gik1biV6R6i2lO
04M5JOP0gnjbGHqoL7DIeJUDZS7ktJGehnjUu4c8m1XpXdYhj+F2ldJYvtVF/edIbvT4P9xLqAHT
u6WzTv6+uiYCc4kxUA4wOwphj1VKjE/IErWPuPT8ht227AQHW8+DYHKhayOLIGl1nLoe8IkxUchC
7xpaY659HrBPuwv6LDvZY20dAj3qdvb1Vn5CpZCuCB+BbNNZzbGwjFgbFK6lYmn64oudTtG93jg1
2Bctq+5xGEU0fR4WqXf7uJC0+7FNx8KVIkCLLvlyVO7tiY2LknQUtCV5PTnwmu0FBEEp2XmyF0lT
KZ3k0FA6H2BznX4Fymw5flNbbXbsKm0ZT1EY20i41GHC8gyZ/jVRcnUgQwcZ7cpTgeJYMCrh3sbd
+o1ixwpvFog+a5pqp0o5OXMrU8yrcYqIAxVzbHv2bx+PjZPI/x3JU9QUcHhf29vSde0HrNxx0CSj
OE/lYnzO+/69nNTSP+drXKrsAIEJwOhp/QI7TtA0XViZCBSM+SkObWQ/KJf/SOqheL09qetdzlB0
q/iMYsT1OxgVcai1Wmt6ucVjb8eS7LOZcGGQIB7MkjL6kzFPOyu5OShYQdEGBE23Vm+oF92arRS7
NZ6kjiqGSTmeQoDtOwhYP8a5Pp2dWt6TSb0OMwhaKGaAKeOF5Hq7fDQyrGk0tbYweYuhm/L+IsAy
ycYJwbH8ZJVYw91e2o24Gt4pQACBFlREf+dyQMSYxj6lyuM187x8ivKKHjzYr+wVenF7BE8cPCkI
/B2TRtWegsmaP7blvPdUvlVSLx9pwX5l5lQeBZV99YBEmDaOSNKZRFeVYqVIRwklpjCZhuLAlWol
FH2t6XtXRupLtgidKiOAPOSqiVn/kUvT/m4USdU9GflYf0GdAUnNyJjm0nWG1Dyj/Vwo+PDp9n2s
G412D69E+nR7IcU6Xc2AkikrCYL2qketRLPeachIeZZSj/LJzJXYxgNPLSnKR/jLHWcgOn7P7ZUe
016LS6+kRqGfb/+K6+NPuYDmI6UNNJrRibn8mo1qtnKgQQxs9aJ/kvTeOtRtpOMD0XU7McfGUCTF
UNgFlo4axWqoBa/FSlps3ZOnUSk/1EOVSQddGDhXC7n0zqOzORqlMDIuoUZjrLYptqF9GpoO9vFV
X2n3uanoxdOion3kWWaLLOE/r6OoRKFtgGqr0FG7XMdFngSdC9OQpYvt76adFMc+iOKvpbprH3H9
LkBCVIT9Mcxs7tFV3csOEaMrjc7ypDlyHqJes1Exn/bUkzbuFUZh6RCEJ3vRVvcKHTcblGULkkmu
JA3rhTL1Ke1FcHumZjHPORIS32+v4dbVcjHm6lA7KkAReygs3DigTwF4iI7CSPQ9XoClp6cJipuz
Yif4LI7TKZki+WFop/HL7V+xsXEufsRq4xhBs+jDzLmcEac8WgJ0PsZR894G2vHve5S+JhwdeAHs
mTVqBBhhm1NZtD2ILI2Kxs0S3EtLzTUlTcteYWDjvgEKDSqPkEckiKvFregdVk5W2R5ucH16hxul
9Kob7aKdHCWv04MTqyjJml26jHeqOcKlBWYb5P/cuaE+p4BIJikGVqGvtpUchHpDe9ryzLQ1f8Px
zH+QsU+Dm2jquJcOb31KTgi5NxheiiKrwQa69wX0CgbLUMJpwtr+SNTQ3Kn23O+wZLeGwlmPYUhH
eZJWq6uHcZwMCsA/ZbYk5YCCgT26SizHwaG1h/LH7T36VrxaPR58Ql4PREJgxq6XEYk+UPo9p5M0
nX/r49h3Xt3FPfCtLFNf4yWedZe7CocdyDXFaWg0Si4FkMysG6L3UoCt6e3ftHVhYCRMDAmDAZqX
+Pu/stcF7b8wQurXk2S9/4RuDbgcaQHXgkQwPqrN+B92EhpErDe7WXfWxCm5ipJ+iRxWPLe0M2ZH
+jenmP60HUjPnZdL7JPVatMAIItE7JYcbV3dCqwZX+QCkExkGDheYyAs/0bdF4WlTtI0t5Fy+XuC
2/bOsBsnFpAeCAbyNFFUW70peqnNOQGB7Y2VbhcoRUS1HxFc6j52eEvozrOZL0dVrsKPXTNlWGiP
nbU39yt+MJQNrgwH5h5UbMHDvvyujm3nFV73jhfYTmffz4OkLIfGAkXsgmqTPkRSnsfeZFohJsaA
VEK3tJWY9vuoDM/yuCz/m7Os/Ab8lgXsTQVnZKIMK3TxotVaz5Zb9EytOanOUh2NIFi0KnFcu8Mc
9d/PqEHUKmR3hBfmuj8ixbHWDrVQ+5k05wASAAOKTF5+m0mt7FSfr68DjEwYCfQG3U4iq8tFa0dt
Koegiw70CLpHK0Z5Bs3E7IjpXLETeVyfO4ayud3gyluwFVeXnNJZaTWHTXQwhr4+paYQbra14pTO
uPcC2tD82+f8OvygjCoibsqlQEfXWByJxMoBnSt5hYNYaIhVvGv3yR7e6XoBhdkmTQKGohimi1/x
121SL3GRtR3EEUlTC2rFKa8+Napnreqcf94WDEUpABq+yKPWWDVnGmxs0CZapCXglqbqezdZcJZo
ba3cWbvNWYmBWD5gG2u0fjBo2Gk7swSNzQz8LC9rD2k++ahWaJrd/kzX2wL9vLfkFxIUjRDtcgGT
HrplEqWSp6oZ+n2JY8zHWApmwEvWSy7rf24Pd83uhdQFmJiAkQI7TKPVNSEj44tsGYi/JeU6cemr
IFHaBRiy4ieAOiZ673InGoQRNGDobI3Tu11nyN9sFFixXLG0uXOdtjFqfO5w5nmmpzCqJwTQsOVx
l7LG+2bnJ4tA+fJapw1AA4oWvegariv0AcFkT0dE8qagNF/NZppe0zKe3LrHkJCfNhxCxyrvzES7
V5EBfgpjlEpv/4brK16wBxAe4g0jl12Dy6LZGIG1jojujuZ4N5QCxR7Vqp80eUktrFLPVhUkR0Sm
E0SIIFjdHn6jb8P41JeYPzES6OXLXWJFWLuDCEWwP+XSdh3IOl6CRP5vVZOwf0CstXVzmJffollp
PkT6Evs0hIff+As0IOG1/mREiuOX2TAEx8TBSO/2D7x+efl94G5QjaOjetXKfKvLJbIl0cRz7KOe
Bim5gRJ56FH3J7Qm5oPS5s3OoCJWW+8LICI6aEoSVRArl4uSxW2DLzhy7UitSJ9TyfmKBe5wUCur
O8yyuZz7OJ69RBqiHUz+1vUglCtQVaRRdeXGWsMRBrmZIVWrKOgaJKp1cPLAvteMYq+AsjGU6FAT
sKK1JTbf5RylSI2LWWdhm6QjZrPGFNDWVI7TYSybfG+bbZw0BiNIg5OJz46z2mY4NMf84c0IVWu2
v8VV2R1oU/YHuZ/l5JipWfgHzRwn8EcdPSqI4oYDo6/YE2zamrXQHoTwwOy57C9n7ShLCt3UlmC7
K3HoOcqkYAYZBdZDaxv56fbe3RqMvUsrCQkbMvXVYGVrKUHf5yF1pN4KvVTGu8cdsFcFl4eq+h78
YWs4cZNxlAVSdd1SGUpVrssGQkftjGBipKz8msuAcyX8M778+8y4MgjyKb0R4qySHcq4feiAgPEk
nbQ10638Lmlj3DgmlEj/w1C0/4TSlcAaq5dfLGjHCn0rLfDCKXFwnVi00GuTIf+flJh7T+bWCtKD
MWH1ImiFsNflWFDduxxP2MDT9XDoD4Uzys0JSWe8EXM77/YSpq3heDBRVqIAr7JPLodLtZoPNoJX
VjFwe4rMMfXKDK1xAmMt3FnGrecZ50U+FSk3wNT1QxOrSPL0bRx4iT5UzQPPYfc5MEzpVauU4s8S
pHWLXk+tP5OyWlTLEbR9lSi2VOjZLNOvHrH+gBswnBBOJ5YA02Jq6QsJ2PD79gffaNfRCYOpbCOz
xaWvr44NdI85QohEHJu8mlz01WFmS0HVHZPa0j8QwPWKGy5R9VLVcjQfxhApRDjk+iNIi+YdMA5w
mlJfa3sk5423WuTcIhMCmEmkffm9whZRs2I2CN5CSzq2Tmo9Qn1w3EYetSM1T/2glRN+zvXQGm7W
whe5vTIbER30W3TWOOEszZoBEMb56OgJUD48QXu/6aXhjlIttgTT9AxjZK84tTmcEOqA/wfVcJ1X
NMZMsdbhrsSS+F5FGsrDBZyQqM3GkzLJx9uT2+gRUgMTA+FCAQB2/ejmi6y2o4zlYdJ1sd9QMztC
d4jOzoRZSq2lVYHtitF/XIas+hJaTnGO2sE8N8Ni7eQD4tytnn/glKj/UhgH63cFqUY6oEfdWvK0
QV3uhcEtKrR6e3d7whu7iaSei5pQmZO5ligg1pGcMFCjQy/Nzl26ROE7KRmde7LpysuBCPodP9qd
OwTCYqX/V5MYWkVobRLhiMeJnvhqMxea1NvaDMpGq1TFz/GawEJaQUCuifSDURuyayM9shMHbNx4
ULlocr/h0pj25QnqlElI+pCq1kpgHcGFpgdM8qxjMO5feBshB4IEVDtBJ3Ja1uWhhlvb4SRGB2Vp
ltgD7GF+1utxum90WZSV0+lRn+LFRYqYMsCYwmjownhP7mEjlCTDRxAfYDz4+HXRNW6dGoE+MzzE
y6jAyNbiY5MA/ASpOSOfZWue2Rv6c0+gtnfjiyh1tY11IbMBhIV+v7xWsY5xg7Lo6kcoTWTluaKX
/LExpe5UxGl2N+Rt/TVLO0c8rAXO5HB8z3pTwRnJjOBHX0OWnjqIJzv5zsalAqtFYB3ET6KWdrkD
GoAOupYAopCc+I/Wgi7Rwsg+mvmQnEqnnXauzI0NJ0ScSEwpzcIPWZVhlloHAVmp2I9MBe3fEVck
rusaOkxEe3Rnbhu5ik7pE+QV9V8aNKvBqK22KNX3DFa2Monr5Dwu5mKf1dYcTsCTtc5ttG7ZGfVa
64S3kmCMG4tmF/fVKhizRjWLl9KMD0slq6eh06yTBfv1EBjBCZudFxCxuFknY3YOiULcCgfSl7YZ
lEOLMtt9oiFXOYRVsHOfb608iQz8JbqbxKSrVzzBTXW2Uy0+lHJp+8lifmmQZDu0fRDufOOtI4ZG
MeEarldA2cU5+KtSRFVRXiyDS4Xi9IsZdfnPDpdfCgpl9+gUivnesDqM2Cwpe3f7Bt+YIk0MKmAw
fvjs67MdSKYeBEERHqQCVbxpWvAFaGM0Z7ThP4SK4OlBqtCmFQTq1WqCPXL6DsPEQzkUy8nAnf3B
jOAwpW2xpy2w8fpRn9I4m2+tv3UZfw6Q4c/FrOxQCZ60KNSeynKJ/j03QqNbKCZSfgEZu5oQRKEo
q405PBTxEI7Hqumd+piM+M+3sazsDLZx6XAu+fysIJ2CdeyrDR1Qnfj/cXYeO3Ib7Rq+IgLMYUuy
w0RJY+UNYVkSc868+v+pOcCBmk00MYK9MCBY1RVY9YU3EMlQuTYenXzghZuLKXbj2hkaP5D07tvt
o7E1IjGEcK2lRHqlmpAWU64WGtf+XJfByaqW2ofZ+DtCi+cB8NAeAWRrOLI+BDeEzQ0WxpefQBPK
y1BbRui3dS35Xa3oBy6izo2WyP6Utna8s6BbJ1+kESgjwIyC/nA53oLAT9CWeuibI1FvGlCBMWf0
i3C2+ousFhgmBqgygSE5++qgFDV+hoMuXKnqavHjoGw8K4+NDwGv09ujE87Iq78uVxbs3stZWUsH
+6rQMr/X1MUNg146yyHGDxG+QW8v9FBeYjBhYQPqYjVUHceOVSx65s9j3b7T1Ny8x+F2fEwWadx5
Hzb2iraASVYLH4DHafU85LWdA66PU1+NKmQF0g5ZJr1uitpNh2HaWULxu1cxh+BeCKtcCAhXUEtt
6O3FojHmp4ZcfwbfUj+04a78yQZOwETsGf4fhG9inPV5B9rUi4556reQPU8ElR8jI5DP42LjhAXB
3LUaRah0zj1U6KQ6R431Vo8+4mfIgILSJj4AZW0NWLOnlZOMLKtpVUdVikLPmuviOyqg3V05JcHO
idlKi+lxUixmPNLANQ56oiORaUqd+GneEGOYXaBTITaD0Z8CJ3/qKCvCgS6sg9YMVPXKovtd5EFy
Dgtdj70yr7V/dWOM/7t90W1sOEU9rKWATFDXW7+BSqE6jZaXib/Egww8UYJlEqV7jJaNJ57DRLMb
ND1KFOvGXTATS/U4lrDfM0hREPxYP6qkKohgLKl5mkbLfJD6Eflv5DD2vIM3viDKaVwJJEzUhNcB
BsSQuYqyNPOzbE5+FZYUPoZjbd7HdvHl9mpuzZMOOigsyguIl6wuO7W3hoKNBotRNOY92Up6R0Qg
H6jca4cRqf7HwOiSE6GAfr498sYLwitM90ah6gIgTazBH0FU30ZyZSTMkW5m/LszjPYwztqA67BR
t+c+H/fAYFtTpfBMhiNIWzx+lwN20WJCPwLsnPbycKT7O7htEkOXi7LomCa1/SEYlspVEbz+8BdT
hbOmEJsCbFpD38l5YjR7WGQd1QgXLevxU2vP32d5mk524Vh3t4fbOj0UE+gFk3ELSsFqojPgHz2Z
0AsYjOLr1BihR9UZO66oU3/fHmprE4V/NwGHiHPWGqNV0cxOsciZr46FCdWsUP4tuix/Pyj0UTUz
c3bwWtcfP8U2ijbwq6jr84xdTi1ulqYdUgnnw3hJPTx1yud2WPakP68X8HKUVbCBmV5alBnyBI2a
KZ+GoqDiphTd+2mkc/DWBeSKAe/Gs8JGkTVfTiiiq+3I1VL4oK/aD2NkfcfO1jybUR08Nah+Hm8P
JxLCy9dS9Ozpv5C/gRdeFxT10VDqVA4L3xYeGSW5auumcNWe5WlpkILBydg1RpG9TbhB8qilcbMT
HYjI8OonOJQI6OaDsXx9af/47tETl2QrLND2G/vgI4A3u0VOVa8+GlPb3weaI52KNLZ/3p741pYK
JQ3RhoH9sX6/h0Kn5WJXhS/TWDukldBo04OJlpqR79DvtocCIsXtzba+uoT+McFWrxoqPzVKkf2A
tG+hj/kDGPcErEpgODuoj+sP0MJsFHI7lGRBNRM/5o/BAId1duiMhT9IkfzsFDGa8yO6bEYCvg5b
6HgnKLi+RBmP5i0YULgcV+JzcTmNBvJo4CO6sH1nJovqJ9rkHOdZzQ6V2s0nOwpmWB6T/OP2Dm6N
TBBC8EUYu6HPZKWRXdpq7g/l4LjaSEpV8PXc4VSfeIE+zXec+9mX53zYqc5unVghlE2ARfYBludy
jRdNCvCsCnK/lsynDuKSbyTz77bNK/QEIB56LZn0+9uz3RoTfQQhvUMMAOTucswkA7UcylxBsrX8
HJVF792yGIvHKQKFi1pz5fZRF+2c3K0lFoCUV8s72MyrQUtES+qsiwvf0ekRtQFRVTj3MnSsPnjp
eyU9pbETf1akPtwrDm+cY7QEhAwxalGiVns53yKuOhpGiMbq6At65OlF61IRhM5gWeiQmsm8ky9v
VP95j2m50ybhSFEovRxRKuzKHByj9KnaoqJUOFKme3Fmat+5IcLuEIIkKe4kFEUpolmIAbkYQzeA
kwehxNqO6h7KaePeABeCS5rgKoP8Wy8BcWCfyAj/LUajuHVqLffo7KNnpXbB79unayOdYcK4buN4
RRHvCtBdOtj75gWSRvFomD8iVAwq16obXlMjHh7LMVq+gDwnBFOUOL5XJ3yTpErRdi6vjfMmuj28
eg79CCxPL7cgbyZoZxoi17VuDC+QxFI3CLrsi42zPcG2nd8ZKJH4AVfNzju4tQA4GjH6q6crYnOX
Q3Nv5VKQknmHRGLyUx0Z45Nuzw6iAk0q5q3ZKPxyi9rNo2TG0ecgA0+KMIpuRzsP4tZvof8rLDZY
CkgKq2WYEmnGOjxM/UVpK7oxQXmw6qh/0CWz94oS7JakBdp9Mo2S60CQPDqhnn+9fSKuDx+QQVq1
dC54lamzXK7HHOs4SQ9ITi1z3noq/nzepEmRO/RS498e6vpqe+V90CLBuQl1OPHnfzxZqJ9UU4zv
rQfEzoFjq1SfhyqdfWTW8zsJN5Uv+mTKmXd71I1VptCCSAUUZdJo/vNy2K5slAlrBQcfk049t9Bv
/BSq+BPUqtHHYtXxs8VU/4H9cJ5Hu3xQpjbf+Q1X0RcLa4r+FykNMI1XAa4/Zi5lbZt1GmbtsxKD
90pj0Jow9csMNtMgWa5iL8ZLVM5xR/W8mYoDddHs7vY6XK0+v4F+Mj1GMgNyzNVGjxLAB75nFBUD
I7xP5648WXqdHKJEsj6MfYZV9Lxrb3p1u78OSgMVWQIhBSgugj8m3iptFw5VhdigVFbIkUT9Oaj0
/tDO+RcpDIbT7TleVy7EeEIMB9IfeId1VA13etCQYB5Rxcydz2VmVveNE7X31bLMvoZi07lzzPEe
EXHrfdMnwQecSY1z3zn9YznJ2vc67GZjZ/OvLjtR6APxRi9dxBFrtCKXSooiYiPM7CX7WJSVitd7
0Xl6k02u4aSjl1oIh6lDq+8sx9W3LUZGmOG1ZILk4+rkG1hwOj2tfK/LnPBQN3XjQ2xPvNlq9sCF
m5MUlVPhlSPGvNzonFaujund4FlmIz0jkSi7UG2Vc5MnGL86jnRs1LpxZdqybw1MxSQZUqTYBN1r
bRjHXArJqZikbQww65qpVp4K8Fw/ZnUpT6ViNx8iyULYE5m5vXfsKitlbLG3gAlovPKiXM560OUy
oMA6ekHd9fldGWvafyH11r3sbWN1xfuAdxdcGvRFVt8ucgdT0U7N4IGPz0/LEIGNzOnFPTWNsRzG
sR1PpZYjLTH3OFbe/qY2PmFUAjg9pBuo068VL5F615xmSgf4rflyCrTRPDudhSFSGNjHPGz3qLtb
c6XeKfrJYL+vbKeARGN5aiIx2KZNgvVx0/u4ymtuDVvKJ0gJfmrWGN51S7Knw7rxucDuQIH2VT0F
vvblbtK2VgZA/SjPFnJxNytd+s7WxuyXUinqzqHdWlShLolfBKUwKruXQ6VzrXXEnYNn6C16MQOO
SHhhVO1j1mv6U1GGzafbu7hx+wuBWxjRRJoCa3o5oKqGaNS09YA/ZaQfwmTO7jLNQeNCLppD3ATo
+U1x8VbaDIWNV0AC9SjuhvVtzE1sKyDrBy8po+kYIAJ3P1Zt+AATO9qJ67b2juYoxBkUYOmnrMop
MstpGgNfSINI6SlOGvnJHpvci+0++HZ7KV/X6qKQIaYFy8ukbEr3cl0i7loDDwYrHDwpUfp3vZQm
IFl5TQwPsqkTucgexs1x1pXedGvJCb454ZC+ZLoTjC7WMv2zMtYpzJBAU2cfCczsvSapkuEVoxxZ
913WWo4vZYH+1Vms/CkpsvB7jSo/nnwdJX93pib7ZrwXxVFiUL44aJg8UauLTEnbSo4Gh0u0B9zW
a1176uoo/FDgtyCQ2nuN9FcnidUaCsFjcSjEl77GP5rKHC5aTbDZgHCwcfDAx/0XFazMcJMsGMP7
pRvTbxYruZyHIs/zD0k9Z6NPJRPJy94K4vf2EOSOa6gFchvUQ7v5y5RNE/oSBkLD7tIvwz/ZoIw7
qfLGlwu2Q1Ab+X65iVcrRWc0M6NAooCUp3DB8YYLfza9UeMVGTtR6EIIj62dRGHjmRHnmoI5WRvR
uvhNf0RRCn5gzdgqk2dUc/UhdJwfnVqqO8d6axDMVSmPC2Y/VY/LQfJ2iZWuVQkWoqx3o0I34acU
6eH2x7NxD1GCBIIGuACg0RoLtlSVHcudRBSqDMuZLR3u9KUTrP5wPi85quNp5Dhvj4M0uinU5YR/
LonA5dQSfe6cfCECS5um+B2li5IfcAYoPqcJ8mw74d7WDMG5oTfDOSHuXdVS5GFptSQk1q+qOKuB
1+nVhw5VuC8NuozoUSTN0W5C88Ptdd14NSnugjOnx4ue5xqBlcCAG0sYHt5UyiiXh4UZf0hmtBkH
7HKRHcuM9FHW0/gp60ZpZ0837l4WFjamMCOh1rY6ngDqYqVwuDxEi+7QN7McnmhAtIvg6El7XMyt
c8oBFex3sPVXjIlCdiYgRNHkWUVhfmPPVdWVE3Ov9rc1KeEFC1kFBC6k6cszszhOTWzFQcWzbsb+
uGofhglyPyIY6C3e3rytsYQou0XDlSrjum8+8TrLcw/0uKfa5BvRRLjTKnLzmKRN+xffgtB+5+Ei
1rHWkhoFeo5AD/ENaBS0vQOOhzfTdr2fZSXZ+RI2dopEjEubVqqAR64+u35cRkRC+RI0GXnwttKD
h7Roqp0gY+NCppTH5wrFTUDhxK/443LU9KLT8pl+rFJHdBTGSrFo5Rld7hpDVNb3c2aaO+Urccev
Hi/yTGJh2EIoDa259NRMal4ke0D6rIqlAx+3/AsSk/6EvNL8G9c9EA9K0la1G0nzjFVnbkXq8c1n
RuS6ED7EbUqX/nLaUR6CdyoSrmuKJm4yzRbN+b48jWiT7Ex343gCoOK1I8WiJL3mBifjpCZUNQaM
dUvzZLSd+amvEw3GWprtDLVxjRlU5nRai3zggB4uZ2VSauubXh88DQGPszoo6PYoxvgsWer0zlhS
+WzXWAmgeqvt1N23JskjC0Iaxz+hrXE5ctyxjoHGJA1jjp7DrNKIIeKxQnA81+YdZaytwUhiqMTS
DsM7aHVj9hb04H62Rjw/2/RTmkBCliXNeAQvm9zdPicbn4cQmCNSpQoDTmw1lF4bZiXjEQBXUhqf
51ZRj4ZAcLaca19rxj182Mbzx3iW6BIh1Qoq83IdU0dtnUoxUJ0t+uEYUhBzpaH+ZCqRdrYyZ7or
5F07rI3vkbuMvSNGws5wDQA1JRkl0XjovdnQ09wN6dC1rj475nOIvkblltqQf8n4f003rOryo2qn
ZXW4vc4bW0pxDfAGnwrkSkuc7D+uod4JFDh0rHNopPl/kS6lL7PszE+m3cV70frWGlPjosNIZxMt
ptUam41hx6EekczhI37Xa5NxgKs0PCWYY/tC+Q1kdbYn4b21yH8OujpInZIoS2iS9VRmMXjpYs13
2RLC9o1SC/PwJH6QzOJnTsYrpNf+4tmi+0i3k94xIjFX+WsqG20kRkdpR/fLUcHKFTU1nFyLvRbB
1k7CxgD5RKrMe7LayUYPQ0pHrO4UDfNZKUi2MtghfpeYyvH2oXkltqxeEhDLZFwCCoOA7OrWwZqn
aLpJ7z1rMHHXaqrkYZHU5KFRovR7aaEh4DpJXb/UvUpntz/3VW7Wbq43MdyCzDiJiJ2weTF/Yk6w
JCTavfFv1CNuevuHbt0icOIEE0gQK01xOP443fa0qCZwaoTo5kL6aU3RpLpFKtcvbQUNGzEQ5Z/b
A25sAiwGriw2gqVZxw5gt4suTficoIjFHiYc7VNOCfloNeHy5S+GgnMkwEG0YdaeAtpIea8Z5B4N
6UZ60YoUJFI659xb9aDtZI8b7xuPC+h5VpGoaJ1n0x2o88IAK1jbKEJLGv2+lu/8Y18kEtKURXWu
ADW6zYRv3u1ZbgRjjEwoJhRxKFeugjF1bqlvG1PvZZopnXElNT1Hi5Sdc3LdbAGSQCFBgC0cQb8V
V9cfB6WuSC8WnQMt5Wp+bzbpe8uqx8Noh9JBD6XgZRycxJ1keEhhpaO7aBXOzou3eXSElZSQuhRl
08ufgLW13rIQvAYyX60e2rov2eS1IPdm//aibg4lSvpIW8CkXjtWtaEMfSmxOaXObJ/R908R1EyV
I7fKuLN/G3c+IacAcJGUCG7g5axsOcyiRWNhncoKDvFAjaiL1PAURl3vdSTNaHyXe5yWayqn2E7B
+EBpUBg/rk7NEplyHhVa7w2omx+X3EoPaAAuzzb6cGe4ENZ8rEq9PqZ2oqWuWdJYtstgeAzkbDxq
ajKeBmlEJs8K++iQdantF9087ym8bq8NqacponI+rMu1qRs7TMJM4atqw+FdH88Jz0Tp3MPXS/5B
FdHxTRqL59t7v/Ee0tQjiyKC43taAzV09AqwQOOYNf003MH7aL6hGjY/ycuChXqfp4arBn3wmDTw
+aWoV/d8vrdmzVcm0OMaxc31OzUlHbWciKhHkyb7lLX29NCEJHahjiJOLWF/sahStgOJ2bpGxDlA
MoBCFGfxcqnjTm3Vkpq8Nxil/RRiIeL24bhn4LH1XdFop0QkbhKKkpejTLpaoeDNZaXXdXtQqqL4
r87bX0FSdzvZ47W6lcBQkW7Q4RBKKWt4fB9wZiDM9V7VBraL0qP0riq6r6bZFc+qFBa0KnXVl0Np
Rni1ADsvl60vNbX+WKR59O32mdqct0DpieqYgHddzrscxmhIVfE8YA5/1DrpBxKww0e6HuVOA2Lj
8PAEGSheUF4FBrz6ZIo2VYnNg85LnVIO3bbopbtCTVrdRUx8eRc3pfYB24ng15snKIDsFP6wnUGU
ZjXBJXH6oVxqsPLU5L4rQW27k9GZ76Z82qWhb00RcXcwoxSZUQ9YxSwR+voB9zCZTy/rx6qKpk+I
ilCNUEcTdF5Dy8WqizZwx67t8KJChfCYxlZ9BwK8ODl6OU+uXSSJfhj03rlzYtpOfiiV0mE06ukv
jjzoNoJBgW4ndRez+ePhrDKlqeLRwaM4ovKaOVHsZ0mQPJpD82aOkshTuC8obb325Fff8CTNZS/V
FRCToDtnDm7J3QTuJuqr+MG0SmvnqG0capHniqiAg30lhdXEsZSHDEm7hFVr6cj4PPq936NvfLp9
vDbCVCAOQvcXXDkQulWOUs8jTpY9Rs+drM5I8I6585iBYP9WTZ39nEhp8/v2gFtzIwsTlC+iJ6i/
l7um4xg5zqXGZ4RQ21nXu4+KJGFDE+/qwm1OjfogBBvslym3rEaKsqquR0YKjIUoETaZF4cBAkKZ
PN31SRHtPG/XMDlOCWGiCIgpHeC1cDngHOmhatWsJf2VANChHH2ZkJW81/QBL4UGSM2hKfXlexZP
yUPaB9KzxDN8HtK6l99eHyUJIGoVfB/ystW2tvXYDPgtojo4NvW7LMg1vzbjMnLNPpn+Zixg0gTp
0COQyL+cNvh1jdyWda7yMMo9xAGM+7ZE0tDVpHR6uX18tq4oigVU7AGrAD1flbsmqcmkhdaVV6LM
9C1O+/RrDRgFEdI47Xy8l+fCVVvF2XlmNh5x3lR02UX9AErkamt1q+VvNvTOy6cA39cuDY5SX8rH
25PbCJCEYRqQF6YnYBKXK6nFvWXGDaMkTjf6wQgOGn4drOA5NzwYn+kjkL/4cSzTHgLxsFeQ2R6e
tgRpPE3GdRqwOHmuUAISn2arndJh1g7a0nV3i9Ut952hdSdnciQatHpwnqrdnt311gKu5KshYgdc
dyUt0oxTnXQ6YIJUWZZv05DZhwD5vMQvJ4fCcB5YgPqG0pI/3l716xuJtId/KQwTnoGpvVz1wjbL
soii0cP2hlrNnMvvW7N51xiZ/PX2SNdscDIs5Nxh1CDMSPF9FUPMUjZpSUuhBDvZxjiMyEy8V2Ks
UN1obtJvcmOqp0C1pO/TkhTvaGKq906cRA9t2WVfK2WQHtGjtf8p5GBP+25r8Wk8IAxKXiYKZZeL
AIKk0FIr6KmZBBBvWhkLpAaP5hJzqDbCvNE23Bh3+p3s9/rI8TFTYxUQO26QNVSmw5Ha0rHj8hwn
zWu3XOw5hzdttt/AGiqmh/BBctKGavgeLYhXHlNtwSfq9q5cvxP8BgSgqJRxW161x5a8razJAugR
lUN9auVseI7Drvqs0rb+SJfmzTobotrJ/wdTDrwdnPjLpV6sqFTtmHrvmFN/wnIo9aMG0zFwLebO
k7RxtJkR6A7QXpy2NT6nR8LYajL+7ozn2KujIQTNYpuIJxV7XJXNoZArgwhPkkep/nJWUtIVZq1T
E5Kd6Lm0hcdR7ijFg6n2u06Bm2NxTYEGQiSY0OVyLHWwsrCoyLEpmSjNw2SMlXMuU5zoZaeYP7/5
eECVFeROINB0a1dfRhQ5sTw4DFbVOBMEkf6caEsQ+9Fo5b4yj+keJ/j6rUHejroW0SYemjwGl7Pj
FYi1ruF8WMA3niEcJr5ScRO8fVoceEHwp6cJNONyFL1JJaObyCvmRY0nHwFKCH2jGeStG5uNekiq
oNxr9G/OzATNQGxC4H5V8Q9Vc8ZgmksmkOzRc+IyPoHekPeglVvng+uVuh0XGhhH8Tv+yAzkHlIw
5WOqPFoDcrYFuJuPWuTF1N/828u4OZT42xDYFLHfaqi0yoJkpDXlaZUcekRIyn0+DP/pfWHvFEI3
CoUox9EqIevmKyNYv5wVVLBXN2IuCrutvUZvy59lsdh+VuvpXblI5qPe6S/hMCo/kjhevuBTtGdn
sbWBBCh8D0hQcDevZotWtdE56OZ5EUwmLzSX5Yh+drKzphuPAn0+2ggWSmh0p1afNzShvGyyHOzm
HC08AWNwNxhzftBKu3/qaqfFOq+jGIuW9qnWnHhn+K0tBTNKgxjcOTXuVaynVY0WGQMdm36Jk+Mk
pbUPSX/wanPqDm8/PUA2AcqLuIPn53JL22iS7LwoMYcuEkwe6jnxBwPzvUmvpZ2XdnNWQh2NeYm7
bLV1YUf/uZaB+6GF3v6Qh7b65ERJfhcBCts5qRtDcTognukYrUAZWl0t+dzphbRUNNvIQHw9j+qD
NFmjm4+t8/a3Gwk0k8AcKVAe8NVRGeVgQKuEkqK8cPvHajcgdi3EaG2KbqFXpdi63N6yjfKXYOCA
70UNDUjjGsrQ5EY2yOJNLRJMxtw8W0rjfS+No3Io26n+z+z0uAMw3hcG1LvE+lDnlgLDsQ2sd1OK
m8chNAul/3fnZ20tuiIYcI6gp9OxuDxKyWSEkmnT/smKqT5Ko5nWx74b8UijXl39Mg2AJB4kwEj9
3Eaj+SR3EShsvKerR0nRkYnWkyHTHicjsugTZrn8T6dNabUTkGx82qKEgk477Q4iktW3tUxGOg8I
CHuVhJZtXdezj1S7fnDq9F1c43zIQ6Wch7nuj5la/sVlDfYUfw6E+XmG1qSS0jLIyU3qv1WEMezg
GNJDHCo/5N5Udoq+W7uhCagLcCvIBM7qa0ucLJRq0jROIGbuZUkFFNRN5BnLtCd8KJbssiEKUYdq
EQVQXiGwEZcbr5dpOQylaDgoyA1WTUjZtZHm/2A0927eTyYmJPpAOSLZw7mLv3k1MvY4qGqxlbTJ
1sL7FjXWFuoZ0JOQozSqU/bNNMpiB+CycWQYxRK4QK5ImAuX88M6SEkGHYAL81n8fOnUh6hNtX+d
JLGOUqdHR7SkTD92QtUt5VZ/uf1hveIA17NUHO4YwBmiJLcKbOPB0TNY7oPXDVhUn9UAOg5gmyCY
3aBVogAmA7SYg9VXkn4IorKbXFwh2l8JPNvfmdHL3+siqk8lJkHHIQiiuxFF1k+tlMbmIUxHvT1q
Y6RKbpxFLVWikQv1EJetWR1namLxOU3oNt0bVaccMi10yp35XeekBBMC5y6KDhRV1kWHFCeuziRG
wmLM+RxXw8kJTNHPFUmpIzk0qnIMnOYZMlLeqth/c+khY/81j80PRYcundF9uL3kV7moOFEInb0S
7wmrVu9HYgxpTAex8yJs4F6SpG5/0Nif7trWUY9WZ8NrJvLb07y4SgNfR6UhRlhDqX0t4FlZWIRl
vCBeODv4YhToluotWNclmC0woWm785BcXRGv3w3QEsYCNLH+bnNqVxUK4503DE10DpQ+Og96gDW3
rU47sf7WUHDVhKCHTfC9hoLokqIOtOw73IKa5iSlS4zEO15nbeXsAW2ubiNmBTBA4OtAa7ENl19r
X6hGG+cDXC27CUp4Wp3+b54qwZduyFofC0vEDpNkeu7nRd8JOzaHRqNUAF4AJqwb6Zoxlomsj2zg
YkbI0aq6a1fJcLKnMXychKJ0XjeZ205VeLp9YLfWF7Y7LT5Kv8x7dUWlUov1SAuIOIE153aZuiDZ
bY6HIGv2FJe3TqkKOFTc+RQRrsBiWmMkhjN3GFK2mUs1EaFKB6HM3DAyfxlMdafbtzkedV2T0YjG
1/01ypFsMr0AT5Yl+ZAnwNtrXcenxsYFk5bfHq9+czxSQ9aSp5rr6PL8EHrB3V1iYcGeji9dXzs+
lMjyrjFD4CbNvOfPcd2v58BqlhDlhvAKAk/s7R+5oiqVNTXxvEfZFqWLoyxhFXOMJGhNntZbxrs8
MXPb1xyr59lxpPBdKevd+F6OsA4HaRSNo1u0WmG7dtrbGBMU8DT5Q/UfyPDGm1MT8WPRoH/12iUx
Xq0OSeikIBpBhRa1xYMz2clzEJM+k+FmX2+f6et0k7GAEZGpCzgDINbLhQnHuMiXSqJ9IsnSV77Z
6muqL/rZ6mflR05IYWIFUYT33ALmiy7Zyy9Fbnr7rWmL+BUEfRgoskX2mscXzFAREtTMPTkLFr9X
7eTfuehQkKxsOft8e8pbZw/HFNDJwtUHRavLGSOmmMFla+iF9Vr/bgrSDvn5ZWjxoQmS1O/iag+Q
cBVBMTsuK2iCGiVXap2XI9ZhCva6qbkt21L66ECz+BBFwU4AtTmIKJXRRiZMW5f1cVBZltGqOi8b
pOmTkaLMkU6Der69eFt3IE7B/z/K6rgoCoBS2S55zoI496NYdbzIyRAFaxPzcHuorX3ihqB6Rc+S
ruUqPrD7fLByOtCeZDfzI7VIPOgIwr9WRHClK83cuu7tEbcmRyVAKEBwB4KXudwnXCynQqp4QBUs
070AH+hT3NvUHBuU0G8Pdc2V40wgcEiYB16ExHY1OwhshjFpvKAR6hnRweha7YNKKcc80uFu/pHG
qkvwMaun+IAz8hwfiGdCyzWaovukSMNsuaZeKpkX0Xw37rgsIMcXqjpEbplVpubGcqa8T6IWEJSR
qeldMvaS7g5oS/wcdcx83QH5SHVnyzYXkNkIkDN8iXVFrmVPzNKwO8+xFhWZjsE6dloqnxw6zDsL
uHU6KNNSwZFROqQIcblXll1UVmHQxSqmdD40Q278oC6WeqNpSP6oqXsp7dbUBJOHZjY3Bynf5XiR
jGy0EiyMp1LTLKSeEM7Kk5OuB39zDNE8ATiH/hyk5tVQSpjp1Brp6lpZECOSPNaPyTzDfGmLeCeB
3QimqCVoMhUOAShdN88HQzIHfY56r8dl/FeAwnzpVvo8eKYs1ffgLvPDWMmlPxp9/WZVUcBSgLSR
9KNBwme3uhWb1k7jsiqAoah55Zq10Z1TIJKupYx7NPGNzaPsBkIQTDj9p7XRiqXMjVYXhBZxHP4e
ulI7qlU/0IEak+Pt71rszUUa+ao1i3UMzS5UKddVxSqN4F/LPKdhIZXwWyD560a1J9S/NR+De4Pq
Ke/XVVLB1etAxWY+nYF+qBvVzfi17tRxILGssh+3p7Q9GA8lTAKqTmss5+y0soFtW++hMBdj6jC2
9xn2y88obCufbg8ltvxq9QQdkTsELsKaFz3hX2gmGfUUxcGzUVVL56QtQ39M09Hw0IBWqEiPby4u
ii2jskj0QfmBxOnyy0ZGt1mqnkGBswSPfeDIiM+O6nEOIJYOgM520rStSZKgkblw9kUWczmeGkFw
sVB38nqzqw+j3o8v2HLrZ46TVcCcasq7GA3cnbRp474UCtncKbxtoh95Oeoy6a1B5Y33pm6sQ1aM
9p2DxgyGy+jZAUIdDre3cuvU0DCh78TLTR1w9XWnSRyWSDu3XtkvxSG1evlcSuN/gLj3+ggb6wlF
mx4rVkIU/dYMd9Fc6FpLannnQDRHQaV+SfUM8fVSlqEJWHIj4b/Zqfr32zPcuDuF9KzgDjE63bXL
FeUyDepGRHVTo02+jW6eq0xZ+VTm+iIU/DU3KY2Ivk1e72Rr12ouaI2ShIpniHrOla1Ag0ON0/S4
jZpNV76kcJ5rj7rq+K4bKDzjTKJ5ViLnx6TvSl9dmu5D64yIzaPh/F81y80hlJLyLyorXEn8LEQA
xHOyWo9Km7TeKEmPQbyMB8mo1btQ0wK3cLr5zgwN+XR7/a+BWGIVHP4hiIKgsA4QtcaO5DihEqBI
VOe9VioJkFI1j+2zNPTLi4Jkmn7sEye8pyBbKv4opUPi6dXc/B7sgdjh9g/aOPL8Hr5qtGNFiCD+
/I8cU6ljO1Rlfk809a2bVYWBxYT6jcLEX4TGQiSArrhwegVmcDmSBpKbykpCeQCViui01OSS7mxp
HXBOI4+eE0fL9iDvGxcIzUhKBDDhCY3X/WpLyY0KglzrwYytj0OPAdAslI9zHqqXJQMneXs1N8fj
DRX9F57tNeMxo1gbzrbaetZUmt+7bqq8TspU+hwhTYQpf7MaPqdJaAtSe0YN5AqBa3dR3Wed0SLn
ogeuPrayp1HZOamd9DdDcZk7eKMI1sL6mZMWK4uMWmlhJWl0PpM6fppm56fujOHL2xeR8BgxHh45
itpikf84kmqwZGOjzC2qAmZ0Nlr0EnGF/iqZLdZOHbnA7eG2vgAuQkFCB4sJdONyuBi5xLklr/Cm
0OhdmDWOp5dx55rjbjFuI9BiqwSogQAI/Z/VJ9A3QBlA7gBHtMnVCJgVJGLjZuem3TqEAl8JiAvA
FC/M5YSqJcaYTqHRlyPc5Kms37toIkBQdew8aeYWO/H45p1GEQYcOPh+wUu9HNCJjTbJbL4yiCwF
dwglwLjsnIPUKJiLpGN/nDtb8qG7FUJUxXR7NW9PYWPpO79ka+aCjoU6G71koHqXP6SzG5gSKu+3
YhepVy94hKuV1bhTFJl+XaNNffvobO0nFhR8eiw01mOr/Yzp73ZxzH7WWagc09AyvMZxzPe3R9k6
oAKBhjOfRp1pXSKPyS0Uu0s7r1m04kDx62dlh/VLBbhjZ/22ogPR/cTOU/gOrqGkFBGbUdOIt0zU
n70Yk/lvwdiUj1Q6cspN8fLgpKjHEDuE/9ye4+ZK8tFzdQqg1rr5ak4psr4dJZpoyJUvRRlXQDjg
wNweRezHKlQnFRb0HvIPtDVW8WQ3AGwyK6ozMAmkMy3/+FusFRV6kON00MYWDQAUns5yPsieMvXx
TvC1uZECXvd/w69V2ptqjM3cYZK5Vpk0vCfjPWoNjQfFLT7fnulWfMlbSyeZC4C+0epSizpFK9OI
O0BCDd0vlZB6RmRI90WwaB5dteY41XG5M+jm58f0CKGFm+86Y5WSuF+YOtbcUpgAR5tlX49kw4sI
7ry5hn1/e5Kbx1WMBnpQXN2rpCQxakHHYrwy/x9n17VkJ65Fv0hVZMQrcFJHdzv7RWWPbTKSQCh9
/V34aTqUu+bOvNrmIBS21l6hHe+KdmInp3fFJ51GOxzYmpDH3m/q0YeUv3Fq/CEtPJ9LqOFAzwQy
D+LT/rH/dUplSg1TRBuAiuipuIuRsQ7hSueHT+A6BNEFl888LBUCHt6ZfmszHNHjcBh1y6JSIpIn
q1QvgwKyBlAfSzYUKy+ttYEpV5lH5OCSNfhMe22WEt8wTt4Yu9fmYgbkcWcpwr37uXaHuCheewR8
VrDN3w4oxsO2tIGHiZkA6P2WSOW16fjvpz3bKB3vw7mPsFEusNo62nEI0E7upu4K5oUNBikPq4DM
/RvGDK/NR0AAsJ5A9CEinp4dhAaUt9UUQBwiJX2Fm9h0DmCHWtHR8WOxivaNjfq17QWfFqoYHPA4
EJ9NicZP/eQI2rTgRZPrGJaQQZlkzsEyvHFaVBLWd6be0E791I8p/ce6BJrWv6+J1zbSXQ6ALRlM
eajsn07LoWtbkg3gMW5jG1x7saTvs2x6S7/6knmAwhNXuZ23CzEWNO9PHxPhM/ZsBWjKeeuHU4cg
0p/NYuBDT7AE4hIp5R+mGXlFsD4ep7oLx/ZXzqjs0B5CACVQwgaNE2PtdEvmmKkanrnalYbEfivp
MvlvYhNqqmg8ibzsV8JgJZalti0jEk7irlujEEryUc5jbaiSyX+/FsHUfu/UAj6CTfmz/TOXYlim
XRlptym715QJSHWD4ahU8MaZ+8pCxNG+68TQpoXSaf+g/9pHpJfIvRFAVgaZJiUMLdIzyixWRj3I
0H+fGy8NCnaSJ1I58c2Ai70QU8M8FMUMxe2/YH0/V7kQUO962KN86/qIPKCd2udl08Nt9QKZ0Ja+
V4JnmMNpY6aySzPECnjXh7cUQNhS9oHYuptlXczD6jCUR9EgmvmND/HKzrFXBeA27402yBOeDo8H
GditPcDecUi6g4ADz3lU2feQdcXHnrVNh9U8vcnde62khTECAL29ab/TPZ4+VuRjJrsWt+0lHpM7
spq0RoujnUoOZAQqYfhAQ9hv9FDRAYp47UhRZgvlB6zw6PffP9srMwT3yQhoDbC3Pab56W8Bq135
3BeygitE/KNrdXQIJQXTddVueOtMfWW8IQ4HVQ9nOHSLzylFlAB1CKnGmcrkfEMHFVd61c0Rtz5Y
W47R9A2Z4tsbH/mVN8RDAXNjO0ER+LyTipAlWLssHu0rI8eab1t0SbYgQMy2+j+6PXuSMcAAHNvA
7/cz49/LDY5u0UqXtVoTDd84gb6pHm10gBXqW9DKa0O5L2qQkcE4eUFr9ZTadBpx0dMR/CAm3JGq
FXqlUyZADhbwF7zOk/YtCfRrQ7kPIS4MuEJDyPj0/byhWRMhGwzejzKskr5Xx0TlaP53q3qj3Hv1
USj08B8OA5w2Tx81mqBLdTevVTtF7akp5vikCmHqeZvfijF8reOPnipUKRDBQH7wnGDedQFHqx/o
w9xhpQ1QCVdoAbUHGzmkyIzwkkw3jqDnTkAvUKAtHphhfeP28MfG8lnJB+ADdLs/BmXgiD594SQX
gdAwXq12d3V55PisH4BVNB/9InJV5gPFNikGMjZnumooGm0ghCgnpUZaZT5vrvPQot0HtC+7mHlJ
i3qB19fHv28Xr1Q9SAZHQfqngQ+g9emv1K3kcAWJlorCNxktndYf4i3+uCKH5ooVafMGRv/KLIA2
DiEiAPdQEjynk/LAgaWSAYICHWdEsjbj0Fay5kYIH7x1fu0D/OwD7GI4+IDsKnBEuz99NdR6msUW
QIOQlmWH2OVbHS1JDJ8vLeeznRGLXoaMIWc6duTUI6Z4KjOSkuN/HmKI5XCYwrINauHnE0EAwsk7
i9tVoB1ygpE0X7dR5w5psS3XfJbNp78/79UxBkFuF94E6Ew827REgIuC9biXx8WWgUOGJD4gHepK
AxX4z+UI7jRFjH0Lhg3YP57VzNy6MFJZjBShZizOiPNA0FbYBsdJqreChl++1f4oPGT3FARc82yi
InjFIlE5W6otmO0xhSa4DDQDu5r9dwUYUBqcneiF7ycpuGlPJ05boG8LV96lCibo8YNEt5eMZxPq
clib//1b/QFCn05SjN3uGYpyaW/x7K/9rxMGXqs5R38MrwUoP65mTVN+1GRJ0lJjedw74WQAdxUI
d0uRquSaD0mBkICENiu85A0uDbFpRl2yfJ6GAzyiEBoxMf2zp1N0ZKxTQ71YG95g2BAjKGC//K6B
d0d7+PuLvLLnAqPEuQUKNRr7uGI/fRHGicuCAYM2JIn5BfgenuhwuLvME0RmZU6UOgyWFCeJIN1L
QVnwGWD78hbp5LVZAg3YH3EzZslzuXjLuVqnsUOaRdR27zBBurs+jccyN+KtFK9Xqj54S2CqgLsI
gQ9KradvXCxtHJN9L0Ood3o7WwMsIVY9OYuxLenYH9ssMTdptnIY5xT6qDBbw/RNz6OXhQN+Btz2
IpDK0R58rpdIHKJLN4WDNW4SU7ZRvp3s2GrYUq8o1wE5noekfwvf39/t2bRFjQnCNZA/NEyee8EI
3IbsuKZLVSwUKp+cuxsWd+udKYZhg8xbw0f47xPsJXwDh0bQKCGXxWp5UaqYPJg52wPL5EhAApCB
q0YTwcBcouHVEZIiHs4Eda4j+eHvT94r5ufv+scoBT1Y0HGfn1nAAa0wAsiba21SiZn3t9S/bbrw
6mOgocL/uEzACebpdJLbOnhmC+w6iYSFBMscv9DVuTI0BaqD0I0uOhD4GR4aB7y170j/wUxdWAfF
0D4oqkd+XFjbHn0b08vfh+C1zw3t7Y6Tg1uKvs7T30ZWmFNG3YBapufRhziB0GUxiDrIG9Bb6pAB
4Xvj9H5tVqPPustAYLOESMOnT5QsC4CR4YkkUPNhapOkahXN71UxwHSO4NBOgY298dDXXvPfD312
j08l91MWtOizb0OGrkQv64KgXkgyFt1rZv+zJRxGdC++0OPcMz+f3+aDwPSmGfSfWGN3AatsKSUk
LwfEEflyy605ALJMTshdfit++8WbogEBoQ2gHyChqMifvSk8D1yGzj4UL6TL13OSLA0ML/aYCzj6
jcFwmr1t3opoebE54zaKMghXN6giwft6BqgzD+WOQ9us2qCknk7RFq836cLC6zkL2X+2gtsfBqHL
7uQB5PVPef6vg9WtgxIR57tBGlmvhzFKEZc35HUh5/zD31fHi60Jj4L6HdY9O37+srETmFailgO9
xuj2oRNoD0AnKQBi574MPaSKBiBmvXL3lg75JU0Cj8ZmCOwOt9MUNnRPl8luIck5ATjmFhp+3yLe
/kJBC+P+xIEYgCos3iOf4+4nwrP9J7gdNUXZWFHcsX5J3UGMCKoE7Zstj38fkhfLd/9dOBYAK4K0
hA/w9HfldAotUXCzWnpVxFUhA3/cRkSHNxrl2rKKFChIiFCEvz/2xR6KXt7uQIslBb43mlLPHrsz
nYudVp5NbPg8z7QNgRImb9KdX3k9QB57yxmYKShq+/L61+RCXSEXTAY8xwb9aUxaOpQhtV1cGeno
RyDG2LEJ2fSPv7/fKzNt7wcjlAUHEpp7z1bQAKtBSFLwXN+0O11/UUfa8QStgJwcJOcRQq1oUgKN
fItS/nJkYdeLGxsAir34ft4mlhYEqC4Hstb0+XYbMuLey06tb0A7L7clFI8o8sGuQVXxohqGtM/h
xXFxX/umqPpVJ2eE0333Xulza4Hw/n04X35GcMUwWUDhgsU1mPlPPyOSOYstTtDM7yBeHitE6KzH
IVLNuY9T9shSE10tpBf/9Q68M9QAhPzJ4MM8fXaYTkLjUpqCzeXhxHZs+GRrPsVd1Q1WvLEeXu64
eBR2pJ2xhCvwc2KjSnTadxQsmg0O3z9abtlP24/hfQ/g9/P/MZa7xuEP+ggHv6djScLWYKjRriQZ
Ig/O2SyasJ6ipmlhkg6w82Ka1W3I7ED48Ruf8dW3RBm6t1HgNv+8s+dILBcgv1iNgWQnkSXDNZ2m
/BQDmH3jUS8XIC6FoPth0YNgiLL/6Vt2VqSERAB1oOWnJ5FA4HcqFq9PcSzpr7wJOC2dS/PbZG6z
NxrCL69YmDhQpO0zNQD6/5wTFcXGt4yu4O/4KBIlgsHDGS2jTcLRvxH+s45CPR+XMJGPbd9kMLsB
WSWqiMx1+l+lGPtPgaUHIO/dU/bF12btYCxDM3WY1gk5OFCRVuE40/iN8X5l29ktRCD22y8bL0LR
mxBMUvCyVZUm03LdREQeXdS9Zfv82rbz76fsv+Jf2zng+14LWOWAiLUNkOciXJauDHRwroQ6wt9b
//r7Ynmpvcf4wU8fmDnObXR04qdP5ED/CNQ/oPXIIV5LQHwyK9kY5Xezov6rxjZ8BbgmhF8uNfEl
ypy6GYu4e5zYPF3lbQzN3N9/0qtjAJcDZDXgioNN8dkvgoFDN+xsDg7TrE8Z4eOVG/Lwq6RTXlOE
Nb8FeL+2alEG7UAVCE5wHHn6wHRT06I8YDE2kO5s0NOumXDDYbdSeuP68uqjdsgRLBVsUC/aQir3
JqPgiEnIwI4+n8cL6Aaq7kOTnv8+jK9tEOh0QmUIVAwI9LNtMJvI1qsGcbZbkI95ndJ++6VatilY
Sie7VyySioOlC45QW/Snvz/7ldf8I9zE0sRlDaTdpyPqdwnFDG+PSsOqEma0GUpQarLHFcqZ498f
BWPdV5YmoCtUA6g/cU17DmsmK2Iw5ALSfI6QpuWa2IEioFiiYYvsl5g/Li3Ba2IbivxpCbftAwTv
Fhg2XYgqkzYfumMILu17MmTkO6Iy2Hu+MJaVcCNA2rILmDT1SmVYlEjOdO7kwrTRdTfmXXASWyp+
yiVOxHFZNvVPNs/WlotfsOmtulsfXAA9WtVlIvlJpR1+hsr2/Ox8m4ylXIV9hyCZjZcA0/Y6vY/H
f1DWh59muiwZOgSCfjFrrteT87z/skfZctCNkzWDUJUNj10So3RdIiRRIeV9bfsS6uDgdu11Ic4A
XKEoRNUJLkYf+OUnZNHZeDdmOTmCTopbOgpXZHkh4Yux2o7dkp2QwQnXlBjZtMe28LQ7s4IVuOPT
Odc1/CzntnLcreMBXZTZ14SHnT3CGGQ8F2I0QNYEoXE5TU42D4tu+BfwZZvv8zJvX5C7mXJQNiax
QuUJx7060T69RfYsojIh7tV3wIhCUhO2bbYiRWTDa9ZPIimxSfT/zKlqyS3N2/ARhDKJuK0uZ+/D
RYRFvcFaCS6U7Qj2+RrMef+oEfvSH6gGn68c09l9hg6g7cooUpvDH5H9J2+9jnEpgi1rCr8RIGa6
XW9nTxDt4cMZv2lLQ2S0Q17V/SrmvEFYGpT6TZXYwa73QkEBCNcvuGYdG5hlAW4kXXRHkPbSXcHV
bb7r8pzhTdtiuGpSMqXHiWL6Vzihki9c9+13A93rFzAQCySIw9Y/QDegd6dpWaL40IUpOgOj7eEc
x5IGt+Fx7tElmBFAeJsEiTOHhucShpBdaOeyaRfkqYJV66aTEjHyueaGfdaTD1PwDGCKUy8m7JNj
vvFihDJnFsMtTAhCMB4m3V7JMABzDW8RHhuVtskVSSwAbtCEkqFERnIrSqphv3JOdR6QWm1rhAxV
YEJXBHXAL1gjIddKtECNMKCqMBfoSnrE4DRB/j0xhUyPGYP+pxyRk0TLKIQv9uNm58GdumK09DK7
NOxhmJXw9BQzhn+MEOuuTNKlBPYQPX+gkeT3SEEWqhyDZb1BDz1+NKYLYK6+TeZblqHPX0UGVOAT
8rfGAYw8laVXIWUsxq0Et8xDB2LEdvQr9SFiedIVNLaO4jXHXNvxEmSwUL1GuT3HZY74kMeUNAQe
kUGj+HF0i4S9ySbZP1uWu+GcSKb+4SyaP9sUOQ2gu5vElQrZwvzoGhf+bvusv3GB7bAVZa3UZWLz
BfL5vEnycpZL8X5tCKYrd3JY9zEezhZzEWLLbBsfWCPgZ21xK7iysAvOT0gHxmVy5tH8e+3R3QAf
XCtXTQiXHUqyyfWS52Oclgtq7/k4ApYCbtOO03Y2Y87qAvz85IAMexZdQEzgw74o9D+Ai+OtNMDt
HgvkatBaL5O5NCk1HxdNeFC6ZGBfM4upUs9IbV0uurHtL9y43dc0kZms9RQbnJQutfDzx5cOakEL
MlUj3YpHlWkzH6KmHZoLab2xlZoI/IuiWcjmEFMThHWcboEvQcZIgjMKELoc1DIwWXIOFXRlHHy3
D0s4E2Rv+sAjKZiJhtZrwOegXOa2Bz0+4Ft/17YbjN7XbnO6dsM86XPHesuui5mb5aoLIO4v2xxJ
iFWjrNYXTsmIPCi1AtlzFgYVZ+KskGXeBsR+a7vGjh9wyU1+htS0SBgR7cJvwV+IAKkPni/+YcXP
MQcaOwBjMJ23000o49yelEcs0jUGH+70mQP1nAB1GHt176iNu2vmiWYHSfOe/8xinU1fmnacsSc6
J0mDzOuMwuLhlKVLkf/IumalP5rQqagrFdOLg4MnLHHzz9GQwk6zNKnfyHuZpH3xy6FeFDUd3LyQ
U9AyG5IydQztz9KG4FNHRyLoIFw5g/LkgooHQzac4J+/tt/hjRyMpYo99T9JqLVMkWqSCXlmTQqT
7mtGC+xZVdgVKvig7BbaTyAnMliGhTw0d/BK7NTPYYva6DNJ+nW8JjhV4gr+iw37vcTIdN+Ogu70
nRNuSK5/AHU2MrfWti6RUBMVYFqX6xQS3tcLkEf+qyt8NM8wQ1d8ew+b845fD9bIHI096pHVvUyq
+QK3tjQQmD7B1tz1RooEcX6N5TcNkPssLbcpXeMPFC20EYB8smlIZEws+kcyZuvQHHg0xD3OK6kY
FbBhiFryHuMWxDW4SNF6T9G9bEjpVzhawpzGJ03iKtwwU64/jzGUT4c+mKkTlQUwbbvSNdSws8oG
1d6pqdDi19T53RnSxJj6d4k0Lj2GWBug4QTwvIW/TQDQpv+F1snaLLWOEb99aXGJbuqIZdOdjqxS
5wWBehyN+kSLa8pJY5uymODOE1eZFBy9uYgLWAuGuXcJLWdhChj39G2ydVCY8lHdJt6J4rYd87wp
3bStDLSf2MEiqkQ+aZF9mNYOHwXENGKGoVS22MTJDkVvzwN8CaIzp+maXAZuU6jDA170R5GBG1cm
417MchKPc+WnbQsapAwUTfuT5l43dwIEx6j06QTnuUZql5TBtsEnaiUtWoxR7Nz9urtu1J6NKEzF
GHMkQ0VGIMICrrTTcbM8TippmE0lYktVV9QIEJzQHR+6MIDEeka4x4xYp/2U9KytETwGJ/k03MZ7
UMBhzOy3sP/UKlC/K65VSk4x6Iz3xZw1cRlxAgtwrSP1OfCh0uUIMSCCOoLGXFgUwUJ6XnKL3lWH
2Jm6G7L43o12/YJevvHVBhOYpcRdiNmrWRSZq6Fp2cDy6GTUHWBxASOjLFcjyGcswp8PzNj8mFI4
qlSi0M18dqkfbxAuOvV1bAW/ViQM2lsGEYA7eM3ae419DwMHYu3HdOfVtaWPhoziwEIfsFKzHNGV
yPF3IZnYUBzkfR7NlW4Bq1b9AiO+SjTIoCjnYF2Db2JYJ7TlVLGIEqUilWXBchEfkZ2nixOF30Va
mnUWtM4Vx868CAnvaRluK+yvgs2pD2JSRp66bvLmB0rHKCnR6Rv7Xy0xPfgiyEkwJ7ZCD2bvGtPG
w9E33nhSmmI28gudRxXkR4+o7AgebyxdDnLNzHiQYVOQH6Fegq9igYA/guO9dJfALIaWGVjYWFdd
3+WHAKn0pHTQ80zo/9BIXc9r2p8DlnbzlUZqGy3DcGLbQxiYIED9nTpRNwGb/SHDjW65dso6e7JW
RgqFbb5NmOq9SuqumRCZG04F8Nlssh4qmlAbGCSn1F8Q7tT6uuBzGh50t6AuK3GdXpo7bMbhcBeZ
rB0eOgUI5N5xRHke+pgvHAIqat/DqI+NZ/D08ksnx1ZUgnXCn5IOONtNge94SkafYm4kqHoPMBC1
wwPPXBwfWiHp1doT/ysX4Dhaudel89jNd0M6LZ9H5HKtZS4DlCjSovEAlq6ZspLGHZiouY/HH1g1
6kcKEUZQRtKL7EZ4JbYDD6bsd0a3Zj3EmZHTVTzw/LfWydrCOM41N3yBqVvdZAPI2xMK3KkKUz52
tZXF9N5gm3hMVqmgcASWhnN66mZ2h7CCeCnXbYCxC3x/o7aexyJ6hKV1z0uUx/ydn3C6XdY2wkkr
5t6zK5zDCxwM2xlVrFqa3Wssd/gRNG2lvS2QLnY7iN0zalmIHkpsqZJXLZEzki+6af1GxTQ8YC+n
Hs3uefpkh2HsTlgJ7XsmUvyjWwZNZmVB50VlpolbDqbvYAimG4QMHjLl8PgVLslnEoUmL9Fihthu
GIp5rpeV4DoGJ7aiWmU6QgttWfDQdn3ao6wKEVin6MqvG6uD6TMAuvU7Y5KDc6hDsVxhTeYnsoF4
9DVrx6ZF33vq+xLBIeyT1r2WJSh2fq2LZlyCEgVe901lUh2JLGZRRhq89w8+o5O/WRNBugpAsFJX
o93EDx0XHj8YqkEwXuOWmrNKsAtMPS+2o8wXPV5lXe4vw4Kv9cgZbW9CjZ3x4JbIh1dYmmy+AO3g
U5lIBIrcmM3L9UQTdBGOg5yR80AKYEAoHJSODypHqv2XNTLD/CU0QTaXMF6b+09mIllREc+Tvhz6
WcKeZI4LBoKTVN8bMoLigZtP3yXVZDaRV7ZAfQcIO0KBCzeJyB91Pxp61S7xMFSTaIPlC8w0HS2b
vGNfIuytMN0YG/0x6VX7NRi8+Ux9Ij9Jl893bhL+Ozpc/Xih2Dps2WnM5DqaUj2dGG/nj3mrGEDQ
DoM3w95HfSdbHpsyXsDvNpmkn2SbFfrcqLX4QZny6yltmE4ei6VP0oN0UfIPI6HN6qKfU3rBNo4t
Ne1QqS5+GMObNOf8ps1QVJU4KCg4rlIEj3rChf0Mx5swvmvNotazQeA5Npmc8fl2XP02nE0i+vDj
5DexvBtC1Ls3Qnf21E+2FyAOaHKFL2n/SbzU4pQQbuZ3EwrT+CbZku13C2LmUi8jNMFlQsHmQjHE
V15tvEcAnkrBfbltuxGq8xAGieE9iygZ4CeX0p9BYIsP6Nx7dQGY0UWl6cc5uN2QGnUx3UBZnZKE
6pNeY4ZSTKXjaYpn05w7HnTviJ6Mvc7mSJnzSkN2bAHJqJvZ9Okl0yFPq8ZEPrieMDoIGM9TMp9m
G84XNGGz/tLMcfwhbuSI4iJWA+j0C40/h4FHmpriQG5LooAkovELV4xDtMbRgKeDhlpClo1LBR8K
+2UzTPZIpcEc7UXAooOMQvEI1mg8VzgzybVc5NLXJo8RlJBIPLiEn8fyK5oIQ9XGVJeADT12G0pb
lXxNrR2mS7QI2BOxbImvIPTo80rj7hu/s+tGj0uUU3ZK/RSN5bL4Xh00EhZNqSdMpho7KDY31H/2
nzBpu7nmUpOgpA3tfvF+cc1hyzJ71RnYttlyDJsY4DFSWu3NyBlfymRD4gnu712KA4X3Mz8GDkFz
J1zyFMWLE98aXoYz4oaQvUP5XZSSwZ4RmpIjDxQW79hMoMta9jTl8TryfXrtEPIalAHA6vCh56v0
R4BeUXrUaLF/jm0RuUr2MOo8BkAKmquon5WvwbyFEwmLuv7XzGCDXyrJSXjCso7Ck0aNMp1tAgfY
S9J41133zu5xNbRnSTkqmCTjDkhaWlF8I3mWcZufNhdDQYldJ4SuAmZJ6bFhWysrUPhDfws7Ta0O
c8Gj7ZMiqBMPHj/ngJoVAvYGXApeaREPLfA3XHSwRosmhXdZAOxkxaNl2ZE8f9+EbM7Lrm2mtmz4
BqSFto2E6GiYGakiWN/fdwSp9eUAvfZyn7QuPw/B2C81cKvwHTbx8UvmijYpI5vMP1qSTFd0i0DB
JVMXDBdhUCfCmjE1Wd0PPnnsoZz6hl+7J0gMYbGeemAUX+EBEn+YsPr0aYykHA8wxkk/z4XrZBnH
ZrlVCQ6n30YFyUcYW4frATz8/m5rNPW4kWTAfgChuW9Q+SSIC9U2aivTR0F3QxYMVtlqbi6Cx6Bu
sTYKHzZoY8m5XZC/dpOiHbDVcHbOrmdIT4aaz10hjqC0xY90IksB1nHUL2WWEbbg0vfn23pTkJ9A
6YR472ko1vs8QazlQW5JYw5JstKx3pZwfZ9ik/jlNSrVCh5iU3qJx1V/DBY4mx8EeO/FgeK4CbH7
U31jIU7EzMc6OQ22GMlHPg/bDx/lhtdqbGN5DBMz7qKtxN8rKdbxoiF1VCXOz/jTFKa+qem0tewc
u4Q9+IhbLCdIq87OkEDWXLdwUYInKCQ67dpCUxAr29hy80rG+KwNPtvGfH4PPjOwQ0wfFZWjBKGl
diBXno2GW00ZCZDlD3YOgqVOBihWUI1tM+wbBu6+a9BtRdWz0Qxll/MOsOGk2keY0bMBBlwooM9w
HgaOM6Tr8KAEpG1HoLXLhyUdQDEDH1EtFURMaHF27UJ/4m5jLznB/bEEliBOUxcBeyjUyLcfqojk
euRrEIvrOW0W8t0jMPB3sXSKVevYJjdsGcVPCmB4OPTOJB+3jXUXH7FmPKBkSLsyNS1CZikgxN/x
APDs0G4LTK8XuRrYU8wMDfkSX3/YHhceWX9UUC/p2mOnuCQopscD9IXJh4Jxi5ZdS9ZPRTzbR5vh
6BkdcKJKNkv4gbtWJ1eTFeODdYYFjxmKgu1IAoP2poNSYDmh57nej9AmjCW21vmeeFweD4lc5gvt
wFKprEcNeZvayZ8MPP9wT/DhOB2itlefIzCf18toxvFOjCuby7xJlT6FZB3P1PKou5p2DgkuOenE
AXaNHKUTzghIo5mZfjqA6Q6Q8zJFlVYxynnDDLRWU+YVq11E7WeKpNaxHGgevyNZ1+I+aGlwK5FB
qQ55VNjvqE3HvgoUrm51jhp/rOBpZL+IgqXvYGTYT6dmyJOPC00A1uks6z3yHlwBGJjDOG/T3f6p
I58eMmLnr3vbo62En/sEmsHNP8zJhCscTCxgtOsD1upy9Y18FxKoPlEb5RsWgpjyIzUJM3c6kwW0
7qtXB99v2Xq3UYKKqaFyuEVZ45CY3HWRrm2embAsAJ1/4A2SzD4NcpgwTH4M1vcBLmBfG4erSyVi
RC/fCddtNwkcYVKsBqjLe2x5IonLARkZv0eONtvJuUXcQS6WeXQDEKVxH3cZJhzAZlH2Ub8X042R
/NTM63pAKQfaXRRPSL2N4Nj9XoFZNl+nTcfOK06U99zP0Q2P9uyyiG4cJOGpYP6BFAgg7zminEoL
PBPOQwER0W2zkfQHwMFUXHCPT2+95FlzNl5CbAnpV/wNJPnhB8OOBRQbArcbF44dL1FwrZ/GuBsJ
ejjE3GaGEyx9hHHAV9jJJK6SiXZrTVkT9NBVTFifWKqFOeQE7wLg1eY3jjZ5cghhMn7fzwhNvodN
OfAJV2yjBFVhpUEJxCkhZdRS/0EsKSoL6Rx4z4zE6MesxDCY2ic+rJpQiKYE6oHFg5sWMFDUnLD4
zWNEsKB8QCPjkvZOBMBQfdSfAVLr9zijSVgPDrTVQ9Z63d1k4Ypzx6Juk3dAKF1/o3mB6w9chiNx
mcKmjeu0j9w96/30rZc5hDI6RYZqTJGDeAfbcQwbzOk6Ug1Cjf7WTvH0WaeowD6NU6a+j7pL08cx
jlckCqp0C28o4mCvnE06fTBIh8GKYnGXAEuds5/jUDRhiaYZb29bEZhbta7oo6xLsX2Jmi7vgUDC
TQ8Z8D4vF8hLrkUGuLaeptbecdbr7f2iVfc/js5sO05cC8NPxFqAGG8panLZLs+xc8OK4w4gQIhZ
8PTnq3PbnU67yiDt/Y/RngSJHo2AyDXMDRU0d7mpivo9XmN3uv1aA3L6l6X9EmHXFOeZTdjaC5L7
3zpjZp5YKn3ib9EDxuUGgOZjWeroF05UfuiyySnVjoPMZOnUmqlNAyMyfeoaE5pLHVXqeeUBXe+E
1tl7RMmd96baJux2BRS0+Qq07O9oMkYDs9misXZN7xrwubmPKZbkzB+Zl/gonCg1Efz4Rqz4lAET
Wyc1WMJ6qEtECA83KPFPIEVgyIgIGEtmPbhbuiq7X9Jl9ud1b1lS/BbTOFiJY8VqSDIzd+WhW2DT
0s0T/QeQTmydxmrtvx0FnfGoRdP/BKMtr2M9C3x7SFzd3eiuuDorxyx6F5Zx9wwRj08rzIv4vBId
5r5VfgmZ5AgytVLyLcL4l4FFq04gyma+j8pgeK0bWLPvwZsmudPO2HLQB82a1mwBK/sfC3gybybw
L27M+3TKZ/q+78tN+xrYEVvheSWPu34biqIvE4aYroDg2YBTBxa8eFcVsyj5FsMVMDuoHhd/8dRz
vIztP6rDPY0dynY4TZvc6k8jPKE+UVXKB+LeH/hqCmfzTwhQwnXX9n55Wq3Ma9OYeKsbhZRlFygf
n32gVPEDGTrUyTdlLMlCiLvun/DYOFKhBipfg20KtpsHpX3GhmOunax7s9MkHmbcoJq2iwCKCvSb
Q3VK86h1TzfxF95NHU7lE5QrgWWQ5tlfm42dlI4mtGB3x6DfdlHg9I8lPZ19Ujjl9gf6F4qQ1lA/
SwggZVJBV8rMekugvLQBqfKnQVfyVxDFnByN3PK/Q9NmzZ6dmz+8IPAl9xZn3pboCfT8IJso+9mC
pv/PKzuG7aVySuZ05T97xD12jx2pKdNh0MLaM05axaErOzU++/OiTw7z3Qb6WPttUhRsTAewd18f
+SyhC/TVrK9iRjH90rF/d8fZLNZHXI8raUNzFztHors7fa5IhB+Syi7MUwTrIveju7UorstsXQgr
2VhZQJNGm2Yzh3NwGwZn/RSr6SATY2VYTqMaU4ChV9zsttDYL1Nhwj9TVziS+Ozb86HwgdSpQWAN
B74tTkUcuRt/2v1WODAZQ/1XORnpz63VYuwsGjs4ztEgy5S/Ur7mndU5r7GiYCRZ3KEeDnHfiYE0
oXAF4ZkENEKljB8coMs8CcxvY5BYEGptid9mWt1BPxGLSH+Y6Q+RLj07rfI2Xx8ycjevm1jR4nA4
2f/UENb3NaLv6Vjbksa4KjDBXnKk3KDIpqvRrPCaFzFWq53uF1cSTiaAsPQ0RveVH2nrLLTTyj1V
QEo/sHrmE+IoegxT0QRVCptn9F1cRdDPLqspXHXkzu2eOoIYADm3AOYIlvvTC1HB+kZq1PtCuR2b
yuTqJlGzNl9kLwzce0bUR5Sf+cbx2njlKS5zOdx58Jt8D87tga21ydMgZ/Q6+whwy50IF/Cxoc2I
LAJHIYKAUDHlEa7mBi3JGEVskqotYjrUuKBQkoiNl95SmH/2dTfpx64q4SPRlhRRwmKiv5if5Zqw
qNdB4oSMZKlCkvqiSopuL3IJ2YKswafBgcRtccCH0/TppsJF3vt+p5t9nGcRAIpv8kscW9V6b1H8
eN8Oy4Z4d3Sh8DxTYN8f8m5qT1xT9nvrNvZ/vrtSSlHcRKogOW1DDXjtVDxvVmaq3f8DtvZDLoZD
NldKfRlVM8TPlW8/DmPeoIM3CrOt5/YO+Kq1Dn0StQW/jpAamTN5ITAL3uLXXoJss3itSq92DuOU
wWUx3kwXqOylOA6OB223OTl/Oh/Q4ZwNOl5rF6zeqJOtV3UPw7nOLzlk1LCrm3ziH2QzXLzYyEJc
m1CWB2bmJQDDp98uYc9azvFa+eEOmq3qbskd28tcIe5Pc5xB0akucGKcS0KhPjr4ybtlG9d218LV
54xM01IfVq0sK6lZJgLWake/N+AqH2pbNzLUlptEYY6CekyzciCDCA+57O4sCOrXjrHJe2cbHPST
J0wX/gfuXiATCEvImwZAyKT1UjhgPKgRmXrzpf2upn7QuGwHl9Fd2Nk5ayTRccOKL/4sHDOsKVJO
zmpY82z9F1gbf3BmCXpFqVEzr4thEwniH5vVqIvjQxkVfsh52qzuqa519SrzrvydT/DIJLa0OYIF
J543fJ1K/gen4UAwbHBxJce5iYYDpVyjm4IVIIRgHh8ptgm3gGDPeIwvau0pwwuLbkUh1fhoiuZW
6282BUaBLQrrvy282ZyYEhRq7zTOvF3WqhL7lXL3GcOL26U+und9ZteYhn2d4zBI6R8M7lzvpj6Y
C87yHfKLlRvOLwxMufaVvatpMe2v7UoyBNgY3XJJqznauhrNwWmeWs7rqA/UE2qeznu2XX5PvwO9
1dtp4iyPksGei+BVRtoN96TYQGEbMluKR3gPzjqYZUA4d/DcGKMvSWtJDszF2xrUCpilcRaQt1p8
wBxx9TejzPuPYOHY/1V7Zc0Kervzud/FupvicXhD7Z9V+1smVpHyNetf3TKF00OpbFeeQVlg/Zv/
f5TNjmqPXzCzznNeCsQGRm/yF17CokuqxmC7i3UuCd0tSymwYG/6bAwjz01tXUU7t8sIeBmIX/n0
gDJ4shCHNDtDyYc6OI3HVRXyL/90i+8voOqR/Ra0pvyxV3SnCaIT+7sdwqC4ZH1HtxzkXTAenFXr
t6Vfm/8iXffbnlgnudzrqZli+syijqBQUZDLu01EA985zpD/a6whKnaER5PkiJ/RfmEHQoI+gnfn
fPcsWbMbocSSvjNyfw8c6RQbZ3rZkwmX/52QRr2NiOkXPoB0gjTyOmDI3vMsN+1jlS+/dTi0r/TU
x4iUtiGvD5RTu+gKijJIm5Y0eiJEuo5oItvp0Q9sXTxSmOdtRXk/1KFrElkRtpWKfAC874Am7zeE
ACiLVuP/Q3dLzi9p6907/W09ySR9tL42gXachLtHwFxX5Cneb5ojMQ23MaCdFHg4e+j6AYh/6IwV
7jWRlsvvaVa2t5tlP9kP0O9Ot/cU2W1718rqazQo14BU1dxi2TBt83OwWEGQ9v26dHfSWIwMfdV7
D0EmpnVP1tVYpJuhOmPP8abtpIh8mmc66Jp9G+l+S8cCidsNn13vVTQ4wWFeZ8fDEtXpda8sGQTw
fGv9Yc3IA4EIJr7zakEB+JyVYcyBPengkjEnvGbCQ/AlYmSrMzgNnpOsC5ZDHPfhlTGk/YLwEv1j
NFTyNNquWU5tx19NNEZdPTpeOxNi1ml9tVQV/gu2mikBwjVSB3h479oz+n5BFrR+gkUGgQ1J4CSF
dtqEUeIXCCDOmQfCZOVkWv9XiWJbE4k6BHZ00aZKmTKRvgwbFIhuBjJDuk7NNpGxxHn5di4jCA+b
lSlBd8MMamvE33vKbbmv6c0ZmURryJq98pscBRh0/kuH6cjfjYsYfrKVY+wiCfl308ypnTnVt02S
VVZODNZZXl6nwTT9W1mh97u3aN57u4lKtyTy1u0UgCoPX6yzwzdUbSMexzozTYpqJvP3FpPr/dbC
o+6cxdruy8EYfCBDGftJAb4/3RMP1b8Wvk+HGE8yR9A6+hx/1PDqx3YLqCdFf7HWybysze+gmfzq
jvvM/16yqXxcSc95i4cuIG589dG7I5eo3on0n7OdZ4O4omSyoycwfm98KAIunkT3RUxY3xTMP1vp
AckTz5Nvp9otqofVliUqKbh8gI1+QA4RdXV0x5AuirRwYEDSNcibt2WmBPtAQkRvX2Uxc/KwS/Y/
ajXy2vSZxSOpOO13Y1ZXB2ekgAUCEST216rI0U8weLEPM8yvj+2yLf1fv93MdXLFHB0Z7jNnP2bj
HKNhtOLfm658FkKy/kGVUBU5f0OBVnBfzaI93qox8Kk1omD0W2LaZTiKluEiRW5G2ANy7nZzUIqr
tvzpD9fuslIRI1qzd0en/ZXLrUJ/NBDweVKxbfI7XU0DjGfXxI+OngJvt2YR1DJxYLV7yuNRvbN7
N1DSpsyvHAJdmBZofL/1GsovMeeA8Tdw7JfXdMWbzFoR7nIwIz4zwT08jFUVHbKIELd9uNn5e20X
LXGRI5Ij1EN1RmyWbjlQczN0L1AfcZItlAWjJB0E4NOAqpXxISo+66msh30VxfotKzMOBRQD/hPi
WIRcpMSZ52agVZqjIpdNMvWdNzxMjZV/AbBStGuXZUuyaKw5ZoO8Gu6Et5l1Z9qSWEcS88x/oHoY
OMns3+rdJCG49wSjkR7rdEHc33aR0H6pphonk8tOV5CcbjWPW1yJzwmHhXs3R85yx9Lmcqdxq8xH
19vE9lwBfv2R0WqsnZ5CtgrWzDw4lNMcfmxERstHU25uzgZbqy9/tcJpbwK+Es7YcmMrKYfW3odr
OAL8FLWcTnLCdIuSQuRnsGipDsoJ5CUQKI/hxGuu1HpdQfm3rXb/WMaLrWNe1zkfJ+7cBwnIbPGU
Lr1OtyIS/H9W1/1cB1EHR3T9y8llCbit+333FC2WW+wH3+fJjBBhfZEVByy65EIhHa+Ll7IP83zX
TZP/twlCFEcNlXzvTqOc17KyZguVXEC0zxJTJ7vrQkaPg9WM/lc4j/XfsnTmDxIygmAXtHy9zGnW
BoIlY6rU/HD7NyM1mY5u0FlsbWoS9zWawc8SFV93WKBxQtQdN9oZUm7CzkhptkbgzdRWKk+vO8RZ
OWOx0vVlzMJF7frBle/0PznrbiFLxjpuzY3yp+pnfm7QRsGdZGH9gYLHa1EjOHxRbhn4UMbsEU+l
P+ZLQt7N8me2JaeNhRzgPrNRWB6WdYmWBKw2/8qqyUZFa/kOUVOibtbEkjDvDI9kSum8xO0PRtp8
NggZkWaNTk29kNeSNzPcUnVOAKQDp7wzuKCGMn+mLdZHXF5aABVDryIkLV6gCLmehHsqJsdWp87x
zTWA0pC7EbFPmJCcYmRCzEzf38JEwjnJ/RXSheKSJn4Kq8x6QS6FKCMfRvk+z3B0KpnZWu8IS6gU
+qqlRPQ82sy7BaMixJGlvSNZ1t6ajn0Yd/yFOXI69A/tlrSIiMek6DN9APzvIQzjtfDYJeZ8/h2T
QPVXeln4H3qg8CJ64rfOzsJcj06nDOI0iqdi3OfCuO4x5Dt4C+PS9faI4KbzRFbO+DiAd/5dOquw
HxFj+PPd0Jp6uhaOjp7hO1u103PvPsmFALK7uXWa3wrRN5Irz6YprrGW6ZHKwmBJqkmU94hMxo7S
98b6gCEs0B0jVN+5OuCmcJemfm61FX4vROfGfxEbivEgUZ178JmLfEAwD/ioJy/+aecIWEmgLNv3
uErp/nCrlhivefSsExWMckO/um7qzh8zY47N4DRN2qMu9O4hQ7KnKYL/P5heaWB4kWf2wQwSct/q
uoreAlECB7G1vtroX+sDi0Vw6NfCNodbGQkOkU1HM4q1CWKxgnRTexMhBXmZu8l85UM7X6cgyvVh
yqYOgiDouwwzoQ2bXvmeBxIwW6InPdD1L/mC9C+xh7gl7b/m9PlYlFf13+S6c8+tTSetdEPWVj2I
aFXdi9+Ui0lszbCAcH+unGSqzJQGHUtuQvlN6STBCKNN/De6i4POnBAmRvv1Yx7dWj0RxdkH6lJc
fBDTuF5yNXPUkwyBNKxvm/ynxCAdMHQDz1x4LsReLYqzEAJWu+iOO65w0t/rldhtv/te3AjPUdYu
vbcLMK4D+kTzVHBrdFX37owusA6LKuzicvMaICXvxuZIQ11bnTJarl9yOner+94rJ8VMLZcLGhf9
sZKiflnrXDgAViXHmt3hioSSWhfjpJ5YImdPYU3oPUTTYqvj6EyLOum2tNdUjUzCIE0AwYlDERIX
Nv65U+cj48ZjLCqEWa1TfbMUeZiLemcZ9k6J9gUpfkG/KkrL4uLXFpxQERaSJyES5qFRpLjtEaKp
vV0Gbcu6G2l+lNr0Xx4WxkOn56Y9x66GVeaJgA9f+G0Mz4POEWL2tacfYs1tkeTWWgQJwtE+u0az
QypJk61e/FTE9Nzsq4ligodwZhfa0d4Ri/NY541i3AjqOS1MwDZaIV66h25u2yMb7PTsTx76tNzD
c504WeT2Z46tYWRVa9v/ohBgC9H9OHKQb3Gkdj5qpuzgU2aE7qS2W+c8gU5Q+0CFXjJT/PXWl3X1
E4bwZHu60Xh5w26YPi1gdsFpyMKXoMLM10OL1IwCOi1JsqqcuX53y2IpDk0lbIeQRS7XvVVoH2K6
mxduGpXTCB9IHX1sKCcYyOOgAP2QBmn/gm6AfaJFmFsizwUyyyb4/yKyq3Sds8bfLf46X0l70GaP
Qb3sd9s2rRAE86jqBwV5hPkxdmWbVht1sMnG9254r6vVpJCvaDFGK7COM6fafBhoyikOxebdNAZm
yR49M2vQaUsXWdLZy/yLjOv+eWn7kbWRatNyp5He+1CWGGUSv6lKsxPV1GznhacZMLdZs0+f/+WT
EOH42gyEzOwVXwSMYTgjNO7rsNd3AqTkASRrIlDUuyUtuFwd137ZKnmICh2S47+WBgsO6sd+lxvb
lunNyg9tyqn5HWIaEPtAj0tFkrMrWccnQ2FO1FIzm5Rei3g29jgUEBl2GSv2jCiqQ4MzETvTyFdr
LsP+PGW+fa/cKQJac7AyDugewQ78VgQXO8SEhbdhkS/0tA8wbKEaLqaaQ15qUKrvKrPb4AAAzb/L
Ki7VHeDE+Doyd2SJGOPyFk7kR/vS+KK6hr6eXhclbPNLiiJ3zyNNk/G3mgNzrgfRW5D1WWH/rDBl
/aPqCcRKUb97ZN47VT0eM9dURxexvvzPibol+Gdr27QJwgDSUaU7ODSFR539RCcCQJ3eBv9160XT
fASsyT1wbNnfHvXt9sjotQF6t/royE8p1hNOiOmuFk0enAJRu4hsw63ZOyBiZo9Pt6nhnkhnPOfY
nAyfp4dtzwDtPvNccbZYKOv/qdyzf0gcRHxESm9wzfAwAbWvOQ5GCdQUH6cFWHs3kUUzQtPWEzJy
W3q/QM+cfq9D3Rpo2Nn/iUeNnQTZJOppB0H016i1/Tvr+zh46Ot5m34tXHSfXCNbnHoBoXU71By5
htRpgm+cMcC0/eL35ePMxprvpdPV646qbyvi11ItJ09DF6GIKqogVV0H7qEGbb/2BRznkR8GJSQL
i/5VIwkeUtBcd9i71DHJPYtA/d+AXVH+s4JM/VQKBcdRDqEY05aK4Be/hG2T/cb+L4BN/BGquVg/
bB5rKoJLqpt3cbxtV4nMd73j7e70R2lCRFzJMrfzb2CSbjx6EOSGBdUbaR4MwnV8r6fclS+j9gnV
n/wAbb23xc2frPGce9EvQERUleFSayKi4bN8AU12VttZL0gQ620nt3p6GUOF0YO7c7lT3qxI57ca
JJIwhryrPRmPMhFTzdnTT2PwVAS1Qcpu5dHDINoxuj0wI0yPHWyy2uWij4vPRq65TBghqWOAvXHI
GSr5bZAJlV9KJIX9eZzDDi37ELAQZJFiDqUtq2dM1s26pJaHQyWJJqdfmVgEswU/hPtkYJfG41za
5o2Xq59PUo7SPuZcfCeYMoRUYze6D2ScOuv3DH2Q7fmSEYp6ZFSjdZomfR9XBJykTsg+dDZYDT0U
P5TYJqY1Lmox6Wzbn9Gjc/Dq0nGVHWdYOu9emyY61BKj+MElJ/Vnwa/+ANSEGNuAAO19eWN6+Hpt
SONw+f9RLOcCrLmd/o12tL1XPVLWxOmn8tUj92pJ7Xror9bqre1RBTXwn7KWhihePwejExsvOu3d
6AVSOuhbs6sI7FPfKhw6MEiny/4BslSYS9xurg7dgGNkV5U8ZEw4Vf5Z1DYkGjPrEu8atYG3yBDc
eZe3CFbulhWcaGoGUFrjSBuaQYPLsxfKpj5JuCzx1FvLdsVkgbtsGYP1UrOjcyXTGc6tPdjFmGy4
rJnWvAYzZQmaGDyaGZMHbjsOhKhz7ReEEaZOHW7n8GHWverOK4WVWMvIZHP27Ffmykwqq0SW4MYs
1rgRwX4JOUbDFYspRX9reynhbaGbVmM+v0WSkfnOqQoWJbFY2UVzX55tEUy/9JDByQlqR5oDKzYC
tDHipDhklmv/WnpGtKSR3fTq48p7wgoPfqLmrP6yxjl7s4GQweHWsWp3XdfnP2B7bFPVSBLJu81M
8NcWoKtAd0zyUK71+tRt68xDX2GOOUa2soO04m56Bnbxgbcn7LvHKMr891VIZb3HUmSMw00Y/Wpb
vX22zI2oLLaSqWv2DbkdtiJd2ZptpIW90wyPNQ9qvQ9zLJDsZUtQ3ufkQMAZ8TMBStBPegdK4tsH
b4rs6b32mzA/2/WY334/TYFlpDCCAZbJDlLkFuUWdGH5ChiZlSdlV8UX9hjbgMOpHv7Qx7J04IxQ
6qoa23+kPKdEP0pQ4VtTKeuTX41ad8jkmvf2xunuWpGH/820Iv9re5vxfhJa+Om4RX39M6lR+rcT
1F1aSGNtv/cuLXx3aJs39Qr/7uecPGMEdiOJqfrpeTNh6rKgY/yVhcOgVtnujliyGUHWakkJx1NV
lyychXlBeivupp6sRgLkUBaclNJWd3IHgHim12jyDqAIJYrxBcUQVKqMYaR773u0Rc09Q2oW0W7F
Mj4RhITLU2JLfxtK2/4rhny9G3KnAtSs4c6RCG7mCeuvfkaulrfAGkTMPHuF172XrWt9TE3di93E
3HF1BtvKTnqwrAc0ntn47ip8dykxpfMpHlZAbKuZ5QtTouj49eWzm2Dwti9R14bIcmOeoMQFfSIy
wDf2KWymsD2KMl+7o7d2s9nnckIeGunRl08x1aTll2jjPr4CDJj5oe8ZLlNtgmNskecxTu5vb5Pu
K7SOPTBzD6t/LDLbLU8Dxob2Rna5/2jVyMBQtRyfgceq4oSosbxW6zYXT4APUZGUW7D8R8o/x1OB
W91YCXF95XTwSidswelUue2GLOSGVgp32E57pRceVwPQdPIbP9T7ehXesRmpRj8UOYUaXy7BkQVh
WbKHc5Zox8C3gALSaY1weaNwYEVM16UtqnOtp+4/ju78bROjNe+dWkJVaTHgk5GUMf+zmMIvyObX
5dKGbL07r1zCYj85m9gvrvartGsiGR02pypxUxgQ+7rie6UyhRvY99dmhuZtHIyuTuaIM0718hca
kqjCZBnBFTIAZd2btVrqG88G9I8GGKVBep20wCjS4/Ms27a91HnnOIdwpNHwuAx4tT+I6l5GqDAw
bLj7tgwY4n2PQblekQc1Xsyjjh70bw56bljZVYW+HNMy8LhrIU7EY4Akt3NcfpTeROWBegLto7ye
4xyszManxTg6fUIs1r8Fl4DDA8ZCjQhZ5ge/IxT3phAI36AhikeDKadIVN157THyNeLbOdgE1Hek
vXuHyfyfq8LVOWwR/ELSERXzd2C9L86Qc9V/bumjSsznef7mENEGjT1j6AGbXPundMowwufCoZPg
cXP7ZN0wxKY1eyFOHl9lEMteHP7GJksxTls2kQOT1LTfYYhnugdvDXeSge+S5WNEJ1rv9X8ZBdCQ
tYvnx6RcqFadBUqJF0UlPS9lbYwPTlm1/+bJjr68CcsD2UiQum5ueO9jy+Nm1MOgo2O/2kha80CZ
b2ht2Z0QzwWP+M/L9bqNSE9OLPMQjCTObxMuytH+wXcGOIZPIb9rbLwkCCGdut6ZQhhnj4EVU2Y4
BtHFAX2rD/UWYzUkgQCNn+dE7n96c8JfU6+nR3haIHIVqfl95D1ueMuD5oIZBrGbmnBJyUbAWdhr
VV6XQXj2YR1yj6Mk71HaF4i77yyfGyelLqy/kg+uv6PS8f6tuqsu24ofALrMa2H0MD3+o9lNvAn2
UthSeo+sQxmOtG9VMyijK9TWpPNE+jd6xRzxDT8guy2Sie2Jt7r/i+KR7P9BwUSdKkcHJwYAghRU
a+FGsgaFDpHUSJkWnXD9r5g1akpl7it356m4WE9i3Nz5vNSVulO+XRa73FKhd4L7bptdTuQg8RGt
vQ2fPp0Yzhk5Obw76QYN4iUEcwNSEB78ZAmVuWfLK+M7hxVpeJiRID+3xmsCkgiakvs8YrbdRzbR
fImU8/oglhsE48glDtNl8Dz+EitU1e9yw8dyBBjnMY8qx+pfSCXy2p2XyfhSWNYNcMsCefUpVPzP
RkRi85+X4cUuovw3m0C8EX6a1cGZtDZVX3QNmv3ilJ1VntXWl1uaoehH4KqUA0SEzSWUUldPfbVI
JwGmaX83cQzt5CkFi7g4VBDux9yZi7TCbf6ICRS7Imulh1k7WMw9Hku495DBw02020xIUqeQgMqh
ajyTuo6pfC5N2kp3epjmezcbyh83Gr32KyyM88fACymZ2k2XqT3eo+IxAt6qj0u7xqj6aD+IdyMH
9RUxhnD/8j412aUpWveRc7LgcG79ZbxvORAwNNZ8Pue+BloTd1WQl/Lswwlel2Kc/4SokX5sdsmX
kYxFb282OXxGQ5nP+8Ib1fKiEHynBbZbXPsdtYsqmsL4jrbM/GS3zQLrmffFvnSzNk9DFNX5QWRe
1JzBXFVH0XbM6cvP3xvGraV6n+LBHq91VcpLyLOzwlt1YA3ZTOfFcQIEJjKqruqdg6IeTx5x8B/O
chM+okSP31WEjzcJlrD7nc+Fd+OgJa1jbUAP3i6GRS4Tz6/yP62CkkE9AfZJmQZ0RcqlYl5bGfB+
lRI7ZmJxrvXnTGbzp8+8+pQ7dcv04LnLj+/0y5uRNG8wZE7iEGPR+i37cmhSxGPWyVZD9SfqRxby
Sqgxgc1ySVBHuizSAhJ7PmReWbQp7c32J4qn9o/ly+HCE9FxIxYyfGl0aWcXl9qDC7EmRpzziCzu
A8pZLJHEBE0vBCLrLcW4hyFFkyeSXdiekNyEDYR/skI8DEnvBpNgD2r9L0i5uDg5PPZcgVXYfAAj
DfN9jjyvPgQ0jc4H4hHUPwZ3X1BTELs2t5RL5jxuh8g79WxA2OiGrsUS4prc3Ul5U6u1pXSaewLo
5uVQxaOAwVV1+9zAQgINOTJC1m8yf3tQkhGaeWYKxFl1btwytbhVdlh9gIr9EjruoQC5Zi+Gg0Ac
lzXdrsLuS21nNa64PFfXOi8LA8p+GaGnEht8BEXB2hYETcxLy7ZFUlJ/GeebINx1uW0Ikx5C5FQZ
NjD0mfJKqyxclpCmJ4pmmalKa6joPJDKvXHX1uS+JKTO9b+XZajfskGtzV29qvU6VNn0yBwMWSk8
d0U2OXjdfYZuFIu1lQ0M4cKari5OfxdflT9fBtXG2wfu/+0xtEddsPq7KKcZZnsAty3CSM4r8WJC
gpAOVrCRCcy3EoVEvHAK3cmI2/7oj029HCyoRi5bhHRyT45Bc6X0l5eWq897YVf21CnTpJoQwtWp
z77OwsvmcNwnDLbNRydk8zATv9ymeZ2NB7awCCMbIM+ZQRcFU9W25OhTXxYdfMbwgAW3DaCtw7Db
fnTroZrQm9+lY5lljwSajPk9UKFfyF3f2DEfq5s/rCr37zQmb75VKLSjqVdv3g+ICKekBS4FmC9D
t/lxF+oFLpPE8DYnVumZ9ldNxMrfphOox6zRMS6edgLvl9nzTaJa0YYHRjqGH0mIQJUQT9hBl1Ur
ukQIeiffN3NmX1onuFmFMPpJBPWWQIZwUz3uKoPsHA+c64HSjoQNJr02q5+GNxgGYMbL8M/hU9+S
DiXS+GitaEWuugqDb/0/zs6kOW4dXdN/5cZdF6PBCSRudPci50zNlmXZ3jBsy+I8gTN/fT+s3hyl
M6RwnahVnRNCgiSAD987tZUNR58CQW9nh6C/Z064yj+NJO/NQOdsvqtoLDXysFEa8CHcZD7JFDym
WBlD3xq7qqYi3LSiZgcv4HSuBdr+cK2gLyIf5mxcj7Hf39IvVyysmrpup1N0qmtVmKN9BZ2KdHGa
AzWUwzjRL4Hs2vAJ5mjU7Fy+o2DdljXuQj7oFuL+tNMobxEQRvddYFWfoBH16GG5C/prvDrUL2fo
/PTolVH/ko9TdNP5vcTUp8rdO8N2XetHig8S7OgIpsqqAt3oNkvRzqUgShEe6n6SA44Bw6Iim0L5
IAVBABzqRkUj1Oqa5iFPUc8zWIFszJdj3Gz9uHY+BYsUlopbOPmWO6yDOrmBmoGCKSrFA+QKqHG9
CMvbRXd0HHOoHrRWcjocuY6QN9Uqrhuu3oUX7ymb0DXYcnqUFRap36cQBVjfKz+/n0onKo5REOni
92DQ9V8hoQDcL8GpmwP8XO8GPnsLMlZbaBsUbTXaQIFi5edQBx9A/ylstNXh+yMx5HnWHuqRlT25
02d64c6D7vT4MwYF/SaDubJv7TSZMbPhBkxzpipyqgAvezXDcPotwHCCVTt3zWPKD1q6IqC/mzRC
nchdLBZfm9ILLHtFQIvP0kyYbQ9kVuUKoLQtXUj71EnAt9gerxMsM0Ak6GRszZDkoAjSbrtDOSRO
4SzNuNyzZ+joxFay5MJBYpZbCx4hp6aw559wikirI4HZ909pSgty7Th6vKpzzq9taqVhjTmVVdqP
MqsjffKLoPtRgnyghcJQ5cuiaI2xUojHW3ZE6i0v5nDe6Sin7awbbuu4bcCz2MK2ivLvkVGx53Yi
0eqYNIP5EE0YLx5M1k24Cqe0vzU6NXVrhfUClwy3ofJvat31a+71SEfBBAakmyb+w3D9y+K3GeE5
uMpV6rZbuyCoCkvvEF0YMwlof1kyvG4hfX3zADQABeIIB3Kn9SK1CfFKiddJmoz3JaEBz0Y+zc3n
1uYL4StlxcMKrfLuiQt80j17Emo6Eti5fTKw6Xmm1bNo9+uovA/ClNkAk3bXOHPUROiQU1atVNG6
jwTk4UEwxMnMqcDlHj4kwgN/rRLh3ymz1QjAR9i+PbhBXDbXjmf7MDXMsL23A0/qnYlHxTNplPIH
j9t2D04wCy7sDbrVndDpKA9QbJOTSfxoubYb16RpRnMAY6gWtu96JmceAJxrr3+jspHrcF/6/NlJ
ysm/qstpuC7DsG5OQxx4IGg+NjFrmkg+rRE6D0hg+X9oEYHRlzt0AKiEeoKn4jUSkA4VVyrmYUMF
i3VHNFmstqkPA2eTNhEE3U6HUABopVKyVjgnwxXAL83cjuiB9rAtark1kPJRFNDlExsElla+mgsH
MbldWuKhbgKU2GyR5Rbta2Ssuw6Owjpu5tlCR+Qn+jAMkv0lycow+ZVzt2rx3CFzdtVPQ/UtmmZV
HuD2OXIl2jr8HMs+fOoRwYNduqp1SRQo9A9aVTwvP0qbb00mBOgQohJvhY5IXwPLgwq0esKIy7LH
yN+jLax/pR1O1Zh5+FOw6uIC3UeAUnTadWU/PMyEzAYrUcDYxfMkTx9xlZnNPTbtCNICyWs4ZUFv
DRn7mlgcjnGfy+AlGe7JRx1cneLMw4KgoJpv9tzak8epYXtfh3DYWv4AreSth5R/2GUFpisrP8YM
bmNHKnjscpGYd2aZyyNsgC5e47MT7jBhTrPDVERtfAXpjgOtgckqTgpf23IFctaiz1D4B0JKknvQ
SK2vTQzWzLWv+/JzMzjqs4mI2tlpFs4iei+NfVfFdbjn81x2+c7Q7NJdle5AdTvYQ6PlPTcyh2bY
jAYEpt5hTarOcvZD3cHXyGIr9/d92XRyMyAp3S1wLToX5KdLh9KhFYrAUVS7sR38T4YuIX3ETtFm
GwVX/9uEc5e3yeAKf4KJDtoUoDiGik6Ao151leXmGKJEcJhHrdH0GCAlCpIpsizKr5iL2ujCIERe
NOLLtpAJo9qsk1WLHdtLz5n6NJYzXgMQkKz6bmCsW3NGP7HFPMMIGTdrDhOSKeOKFq0t1yMq9AFq
buoeAwSq3SYrIhqm7ByDWqFe+/ceXPvxfZ5YND5r0KmVCdYYXA1TV4hdh6+6WvxxbOd34zn+rV+3
egCOxz0HzlzSVOYK9bIn1nGgugdeXp8BZhTlT0UQ8NcKQo938uwgEQdTiUlRNltWcW2P3SxZba71
HXmX94UTPjW3HYxPbruxqX6a2jAfMQfg9tuUA32OHGavRrj4oupmttY5djLdaQ5CM9zTxFa/K1lV
0dG0RYj3OU14Yz3YXTVva+KHxmtMJ+x4Q0FFHZyXvX6edeBEK234JQJmIzIhsPguNXsKB6M/mjJv
WT4qy8edXSIi2FQh3f2tdHH1wG+P5F3Q/8DwHnFqQHwhQ9i3u5nWIk09d3SOJi3gCiDGwXjNxUvx
1BH57a7xG8PnYBybkUQ/4fhsIRAWH5J6TBzw6I4+dwRN+Mr2EbbjB8sS3SQgRhj3Wcb4A4eV4MmW
RhEfUJNZPwGLMOakPBuw4ewsazvRezPX0m+aEpzLRTyc9il+cxE6Gc5y0RM35faLDTXEYQo+D753
scIDuHh1kHeVJ8+lNlsnOUf/lqwvb3Hxi9Bpsq4Ul378R7onii3eUkla47xxJs9MvolaNiOktQpD
lDCa83tbkQe5H6mC+cLpC+Sf8Ogs6VXODr2ElG3hq5HBOT9Aj23wk8w9GoqkkBTwsAtLBmiNPcFL
H0we9V2mgSaOFCZEp3ObGtMTpB2xREb3Kdajbhb56Hp9jBMQZQP/zXnNSc5mMc9XXtYVaEXyOfNv
kc62xS0NaPnNq4HkPhu4wPjbib4dAxrQujC2mCukUXaWzHuJQpVeWReH9U8F7fGUI96arqG5iXlv
D+iG972vdX8HnhrcdaVMf4qibeJPkMDhLfINTrQoURpzi6ht4kxE17ved5uWf3JCMRcnmyYPqShS
XmCJwNOCClY3ZWucIisQX9KJ7M5D2o3JZ1G2WBz0ZTkgI0hDdEK+H2dXPJj+XjVlGW85fsr8Z9JQ
82wbI57rfefG0w18ctzHJ1PLr1EKvXBkfbNsQ91EUGC9cLwrFnYlHSj/k8CeCrmvZSe7mm7/AOQC
gPCpCCXkC3QEaXedKnv0dsLIi/0suAGh0RU1lhS8jSvTrPp6jR+akts+cXp/1+OlCl/fxbAf2UXS
FcfB9vU33D8rIAob/OpQjDhDboeGi80hwRRiOyWqLe+U2xZf3XhOn30sA7kDmcH0eZqTpLy2Ruh0
W8oa39qGFvzlTTjOYbBp/QkWZoQhE2sjhKtFZ9kEKeIiCL4/+hY0wpy06gj7oPlqxECo25cqTJ01
zy/t0faGIx9rqYtPmZEMxhP0YjJ4VUJS27VHIGawhX0cKTAzwSXJHIYiO3CHS/VNY9TNvRjtqt/2
7dDHsBSSyN2a2F9+TWFmxTuvUW23B1yJTvjWceEaKwuWByBJzkE4G0m/7VRdXdt2WTn4yHhztm+C
0WIVu7B4uXcYefejVSPsq8rFAxAJuvL3M3TGaMV9wuI+OZu5jflj2pbPI2cSdA/TaPMVAqEC9Iye
/IjKyklybC+8rlpBabXHe+pBq1rjCUkj109L92QlELyPvS6H+FjxLmgTQH2trmGCDsN2hsV0k/p9
6N4NbarSm2GMR8DotBn30Efjl8EwPEFkV8JLM63ZOtI9w+zJksWywBvDfS2ivh5vwX49vWuWrM7T
aKAEBDwYEIEDrbXh1sTuEyOsxhFfjNLt6ITMsuX49yaaPfjmJMhGZeyjVnDzRaNmEFHkt4XAL3AG
jaTzZoXmXVOpcMCnTHrutsLomy2hperamRU9IxyLMOabbWN4ga3hvqalRn/t5wmyY7sspxt0b9EL
VUiVL7L3dqOGEf7fspdvuPqMoLLRGH4qdUJ/F/IGHUGhhZ0AshX6N35l8U8uWQBIAfXe3qMHEF2j
FmvUpoR91hHM0WbdYzyU3OvayA4e0tosX4YW/TFODggLt6nZkPsa5TNNDdM3iWLw6HYqvBwsbLZ8
Ng0OIuQNX6K8Lv1TEJbdl7mY50dMNPBfoBr/jViqZPPxVFNhwtCog93A3sKsZ54+i7R2FzLDBCNQ
8nU9NHaUHGJDhvdcmwCgZItw/pS5DfekxXWsXGMPho2Co00jWfltb3rHqk31S1cPSCQtjaweP9oa
7ZJP92E6CNQI1Zcqw4R2t2SE/XDTse1OBWt3j1o5aK/Gtkhf6Sg2AnIZ0WcuNI0W+1E0KK+qRy1F
Jw+mL+s3pPDu/dyut5jSlWql7SDfq0SFxEXlNEJOY5JkJqDfbNG3dVEqwJqp0lu8ysLsFpMatuKy
T6lypU3Ld1NnXBmXS2wfnHwBsLgV1uyVW6EVnrVugY5u5WAnCz8TdXt7W7LSvjtatS+1VwbXGP8I
WM1DCx+kqWpzMZLnZkNtL9N5O/uR+YAPNNQnrbLqAXYEEHfDaz40WIEB4HNH/C7gv6cbaLwYO+Mc
i/36HFRmujVSW77ysrS5LvDgjo5OPFp0aypsENeBm6XuFUddF+7xI3KiPSpKXgH/ZX/wkyLjZHJt
r7kOoEQ3wPJTwCfYFP5zRI2iD6HAxtosCuO3K4J0PsxFF1u7MenmclHT5A8wXunFOoPR/hA4BNnQ
NNr5Nc+x2bvBvkXbu6gX7S+M7KPf3GfG2xhq44MzlMj+isysvqS+aT+x6anbuMvbrwqdZLcNDeUj
kc8d1FqD9RxSSH5x53kYViE+CC3XtDkh4xwf7GMKqwlGXCwcjnMxtc0m5Z6Bqt33Yf23VYctc+AE
7l0Gzd5gC026X9yXQS+zITZ/xHA0v/ed7X0TVU9ihJlgdsRlO3QfM6uDGFWS4MsxlcrhCn8saa8z
GhOl+AYklgfHsgz9YZvT9nLWCeJlvaPLZTzOQTx/t4TWekM6tfuNNjmfOeFE3JQwntX3Ez4GWBhg
2AL0DR3pzglphK8oYixKpcKMb40aPuZKtWE5bJUhMzpnYEGbRsd+B6AOAgFd1Rp+O1OS3RPtG8By
5gjDqSpwGohzAXHLa9cbxuQaL07x1PbUBUafBcTI9iOtS+GDsw2uVxjrQNlK3vqzMnHdbFzxTaJz
eIC9E0XrFDoq8aMFWfJ4YQXdAUQEGX9RG/4zOaqeuTGoAXc0M/Ei6rIesxHCnsZoV3DiwRuAi7dG
HaWTLZow+phujhXbJ+j2Aq0cbiKoz6oO5HpcoIgCkBepRYa+aJgts91H0AoWR4Am484VgwGvGhds
EOcwyGMn7AutvU18a33XeAmGD9BzDGufmSMRSwENSBt2eCXzL53EOgtOM2M/aNks1rk5v2iqdfsS
xhjoANwNZnWiliqvk6E1MdgYh+r3JA1xbdGjoZUPQH5jp1bV7fxJwaxOWbD2NW3COdm4dqXYdW1O
7FtzgjKxnfPYyHdV1vnP3A2IZxMau8UVwBJnaTzNWPjViW4xi6ECHHa5P1N2B7Zf6gVbDuONO6Bo
2DiJtcC8hhs8TXLKXtuCKv3VNan3djiRmt1VXmNws8LkD4/8vgZFXDnJXMptQXLkAMZA62QVxY77
NERVCd7gW/T2kzpGQg4eVL1Mcs5H3BnTZtjEiF37FW5ktUsIvSV/53D8rvTUiNeFWBSuzJ47AbsP
3YdVh7vgojmCso8l7KQezTzs0/vB8LvoKm4qiZAPET/LUSN6JYsoQRalw3afE/qKoaijMu6fxjz/
jGnpYH5XanNXhrJ1aOn4DvzAFiPlm6DGR2dFdHuTHQbPpaOFHk3oVdAa7mOMXfBLK/FExsJFDXep
0kG4du2GHTaIWb87N4KqsMu0O7mrya7KW9x2we8N/Fnwjx3Fs2zs5meLDTmMGosydO/LXvxOCDTK
bjlty1vETAR3N4Ewu62hAwFROkOgyATChP4nLt0nf2iTz9ifgEdhmaefKqduMeifkv4XDl11ueoJ
avytnVIEG2wnADJwPPPv20xGVAfstnjZ1U7yqliCuP9afQLq5AzyeqAARqMUdd6vHAvbHr8pvHNW
GVdBb4ULE5tAkYlhQHGv0dMpYNfTXFNucPUaqQzw5pEvsoHi3SRaB2srCzg9Slt7N7DPEbjARFLP
cMqjg6Vj3Hh0PiBFTlwMuQmdM6GEYFjeQtgZffJGtRXBtjDtOi3uRF5Zv0o4AdVRYRiZ41HeiBeS
PQx7PYWFjWS0kG2yF7DVbx1/zNu9soK5X2cabHM7kaUj9rDuplvpjx2ylTE0x02eutWPLAzjbwFE
xidHqhGjt1GzmF5INRT5Hu+nrlnJXIQCsk3XPcTkRQSHRKdpfITrQE0Nya49+k5pYiIFffx5LGL/
2cdan/ql70doL3mPy7Q59z/i3KZan9sG9l7mcOWEEOl+nn3Ho5mJLRcyRJeoFTCYNo3uDMN0nwyV
oQU2UidbUj3pcXc4GEi4ErmW8IlpOS1lAOnO5aPbzmyKVYXSDrSz6Zud7Av3WxdWEnm5Nduf5Qyh
kMSEUGwTcGqYGnhrWGDPDrdT1lDk4jeK0GIDHdlDdFmhD1wJANF4a04ebSanx/J2FeZsrZuIHth2
wJ+pY7cBqV/3HqTvW3ggLX5lgEA4WwtEEFa8ZixVb0U3pNnnEKeRAJvrEfAR7qTqt/jtojsIZDoC
xwX+lB84kONwQzvEyQ62DZtuW1m9/RPvXx0fKhFBxo681r7Gzb5PNx0MfnZ3hzwIPjbD/mrqUH4O
uNv6Wzs35wyKEvK2je3B5djA2qFMRcFYXo/EpXzJ4UP87EptFEB/vvOUN1OPSwbaa9oTYWV+xXs+
++T3emL6sLxuFFYUmhRlQv2mUy0kKTqKJvxrwd46wXgrIx8zxb6i544FNrkanj8+5X03fq1nyO6G
n6RQkJu5v9LxSI/ZdkSMFy787qcMHp51NZJBgC6MGmuxFUBmtSeVSd+bvcUHMkCp+zxVdklsYclT
gjOEfBmTxgE+Fd7iSDAkTE5jB8EIX6mWMMRH7OdC67srG3rmA+lftxG7+C/HDK1pJxPMqW8M1CX0
iiflJ2yvOLzTDMxt/97JIuQHHQKOejsTadutkmiyp00IBfPIidJlGJKWMKcbw3E/dbnbcZJlHE4V
GtJuFVu1kVJPSn2SfazUJikijyIFhxh7641t/332JvuLGU2FtWlAZb216Gufzzok027Dk57oHheI
amxoR/nV5Apb0GRRQfstGpBvX1OvTCf0y1a70zY9/ZAtAYk98D1+4Mh5y3u4n1xRgW6jp57MUBjf
XWgnG+Agn8Z8QM9jw5Uq/Wrg91GvsaycvB3ZYenXImrkiPmMMZ7+VXMx4TYEyuRlLqeMKDHq6HWN
ifm/6kgNQ11kJNH4di6uNTkiP20zSugC5wLspA/QJmDNXdu/whbRKTI06Gv4FAzhp8oF0SHVJaHd
V+R4NNCGES1Elw5fwO+0xjv/vtZR0d0AZVvU8KUOg89mN4p5Y8Wzc0RrFOcobeqoWP1LDbY9FdR2
G7g1yRW4gsI3nE893f3LrOhYVDQIN5EXyBewuvapsJN4KaCgYQmUyc//mmfEjKK3Uf/KxgooawVk
RQN2K72QKpe7fyGebJXwgmxbSiuy14LD8yRSQngOCRzm6YNYqAt5RtaSrMZf8QRGFUvm0D+isUwR
Yu5iV+0aTtKE05QLyWU3Du1oH8YuzK5nOHbfpyCdjj6Ng81//9f/+r//+9f4P+Hv8v7/Z+z+V9Hl
92VM5+v//PeliCEH7Jti3nGEMs/iDgdqGo+9jqsP6g6oS1jS0s5TV++Pcik2Cas8B1IjDBPln6UA
hsmkiQzi9mRYgKu4ML4aXatvuWeMp/dHWjK03iQJs0/AOneEzd3H5YG+fZhDEoUlnlpEy2ojvhrm
ztpzmA5rxyAXws3tH1oOGJwTsHHVuN2v9wdfpnE2+PIOTc8h8lWCSr8dvI76MEWHT3ZEoZNjJWIi
K7Hq2DVhi0LQ6SM8eNJs+/6gfzxbUD+QP4YTEOosdfYG56ka2siF9TY3XfVF2BhjF1Vt3GGHH/9t
rCITU65j+zb+PuSXnb1GwLKxJd8AgVlVNbvCU8UGqWq7GQNSlf52Vo5JT8V0PQdnQinOQr6cwOor
PPAxm/Tko1ZJdjPa9auT9/nt3w/EXdIhg97kMYqzULbMlC7EJtwC8MltViMdgTuLXXUHBo468/2x
/giAYzKOTw6kImjPR6r79vtAYUvgSq6ctYfbKF7Sk7VK7RLAApbwikCM/m8X9zKeWl4X+4qFVu7t
eEnVhhidMZ6Gjb/H89HYOt2cP/z1rIj2tBQghaC14Zy9qrwOZ05zn4KTOLJ1UCZqh2AUZ9xWYH5i
D/Lx/fH+/OCx1vbQ9irLAxE6X+KmgQ42F3DwMtGRQu9KwNwaeyJn8Ocv7w914YWhrrRcvnePZ+ic
vbB+aQ3kMXETc5HJp6TqABy8ynltMSjcw1eN/naf9BwS0OHy0R5ggVnL1P9xFBjkAXBAwqIzMOM9
zGFJRQ6Fas3p/VEg44WnyGdBhB0WTQ7qmLO3hsdBuwgXMJzBB/RAoAsrgO7MGu1a90HC5OWhcKJd
/qf48t/OygpQpqAhWtayU68MKxbHAAKhNhLngw3q0vtiz2AvhGrL7n/2vioLkuEYMRUNjwGFLhfs
IRyTfeQOOK7NdbJ7//u4ODNQU0dKV/Eoz/Zesj6GrFd8igVByPtxsMONQ2bYvm2S1/9gJEvZWI34
wuPAfvsMEfmTneMhDE81sPzchcFWlwTVJ2Oo/5NJ2cgpBY9QuvbZUCElvWPGI7vUYOGTh1PA0Q2Q
XWD84H2QGvnnaU3EM7ae4GoQFIm1fTsrqOSQbgIshfHCKSAzD7jm7ELqcQB58kJfB62h67WWAQoy
w0s+TcrmwvsfPFpf+Moxfd/2z4PaSy7vhR7xebACoyYDCbU5zUp9EP6QfLAh//tvva0Q0C8LQiyk
AP21zLPyRIR5WwKI2etiLqKvhgbBWbUj0UYVLLM7EWXpfay1cwU41lwThifuOHLnLVC7f4SK4/2e
0qr/DS278Lnfw80C3U8PSWzS3DWQv3xwYC0r872fe/Z+DAOaaip9e52CV4RFBAIbjEQfEHSxxa5d
rPOpjfEaxijk/Xfy77rzvZGtt18GzihIXAZGbjBvhPCAs1zu30kaZ+valP2VWigBNAleA23raxHn
0aHugg9+xaXlzebP+5LLxuUv//4f2zHiISexYfeg9MNbMojxGG+g+x8xCa8/GGpZVH/MFwMFVjg0
YCnPFh0tl6RDuuesg/a7C0dzDyhTAOviI1thIvT+0700mL0Ei8L0QP5gndU8qkpbZ/G/BXYsQnNd
mk51bXiJ3rvDmNGLd1CdfTA/89Kz9OkUUJFY0rPO44wVGmuqCDI4MXBp8PYliwAGdlAdPcr140Ta
F2QUS+6wCxzuK04KEC4yAba0RpInw1LyaoL1XW/Qz4hdTbN8//4zWY6GsxeAqNjEPsWn18cR8vZd
F8vjL7HQghWHsNKv4ds7QG/b90e58BQ4lhQFLQeUJcTZZx3MI+grtgfrZhJY6joYpHiutUJ7P+3e
H+nC1sr2bXKwWzxxW559u9lg97DtqP1Ah/RxjorgWIHurGmjLBCELPZ9Y0Z4QSrjmuQQ/febKgU1
e52k582uevaJ5SPKz3iI3LUySuOhlQJthZiq8hrJdfb1/ale+JxdIo4dbgp8WOb5BRqGJBrgmrEs
WMGHDkryStOno+uaYPBBRfBRNO+Ftyg5GXmFJHS7oHlvvxVCdDDzdGnpQ1prTvWQ4v1Xtf61tnz1
wWtc/tTZZ8lQyrQoa7g5n0c4k9LTEAwUcBhnHhBQ1sQdFqVxhAk4oWrbwRHWDclYxgc7xMUZ+pYv
XTg3rmsuq+UfOx8kTp3gzoQjGqKLHX1OWCQVnuioOsrDX789kAn8yFnDvofd6NuhpIGXPPJSitw5
EI9OXSXgBvCOD6gqUwUPr6+tDzaji7NTklslZ77p+Wezc+3WZA/kgxFh2NZbA1OxG5xN3GQTIy3/
++sKT5FXKH1p2VTAb+fXcnHCDY5HibOKhGlEneOR173VFfTO9x/lpXmxc/nKcoiD9eyzeaXYaJfw
j901gjOXgCHch42MjNoO8uEHH8i/K5XzD5MVwOWBlg5az7NpodUXsuuYFiFPHggRydjJJpmAmWHc
on7KBlUMXNGm4bfWdX8kxkef5s6kLv/7SUuOMXBz9lPXPdtpmoxAKG/AIpO8Xe/QIX7ajap56gb0
sP/BSEphhQW1h4Ni2Yf+sSi4uJFNyi+gULTIEkAZhsuRBeWVMLwPHu+lZe8tVzMC1YB8/bNzohk1
7KwGJkUF0/eIFSMAG8FVGw18c8Iz2jiiSvT/g5XI1QLpLZs27Qn77fxUhSUryFyztpWqsACBgZFH
0vw2Ofkhz2vr6/uP8+IcQY48h+oKK8uzF1cib/CtCcumIC67By92kjXxO/MBM430GoEgaRPYFP79
DZFt215YVSYVnTyb44z7HNQ6XNszaKrmdtGLQhFsPetWMfZPN47ib38/Td/z+Tb5QiUb3dunigma
E4xYeKzl5DZP44zHuC5hsiaEkX4ZIj+77gZjenl/0Es7AS1lzEQVNznHPdsJhC682hkwSUAFM27K
yZjWMjPQBgAU7/96KFqetGNoCC79n7MnSsD2IjIDNkD5a24iGpXXdJTTXVYH/QeH4YVZ0SFH4SQ8
rouUN28fZYdyCT1Wg0msEmKXQqoEBskkztf+6/uTWv7S2e6Gwo+PktKJRow4e2mjCIImrUyWAoyS
W01e9YjMsyCe8/1xlm/8j3Fs7r+o5ARTOttFfa8u0gRXW6guWh0ywzd2dt6KNdU5iCey9Hu7h65Q
cRKSf+ClP98fftmxzof3hIRTAkYm6Qe9faC+Ljo39OxmHQp3ePQCMX+C0I1bqd8Xu3oqjA+arReW
vEfMKc1x2lu2f76Dpl2A0jgFTUxJr9rHlvJeGwM9Z8zhgXcJyZR5MjR3fz1J9mycX2zbFoI7xNtJ
4nqMXz807XWv8KUrMYi4kwDTO6wgsTPhMvnBO710NHIe8n36tssa9M42b5UNEwhpg6dal6Y/3Sj3
fi1b/E/hoeZENqWxZjejMUK9NKP3gMgVfs5pPsrN+xP/82m7nlQUEzYFFqHiZ8sFHQfOTTE9UiEN
64G8xOwVNILwU7QHV7gkuN5qQlvjfHAg//lRuR7LlPmjCMGvYVnF/zgmJdbCsU+eEtGFhI2lxeJi
QsLkESnLbz7C+INZXhzO9Bd4SZmKQ/PtcLgVmqiW4Dct9n+fofA4R50hiR+NET12VOIw9/5jvTDg
8kSJ+EL/bjLHtwP6cjEkLocG5Y8BIpmwYB/nzpHHxA0GsjPL9oMZXniPZLkxpsc5QsV6dlDadR/n
1FeoPlXeHGK7wrieVIeNEQTpIYqM4DgbhvXBqll2nrdbA+189nNuN1zguFm9nSW92RIEiaVKnAfE
Jj2SL5hS8XhmVb3IqK5fkrYhOgB90Qfr589dfhlZUhlwFZcwr96O7GAqNOna5cDEunQL6uwdte1b
11j8lB+ghRdeJc1b06YhRxeXTfDtUEZgJVXkOLAbKuwa9TjNW2TV8Jzn6rEMCPF+/8u5ODPeIC0l
iHWOe3aqpLkXGXMM6wR1c7ErqSBh+AfGDtec7IOHeOn1mfR2lFQgTsI7+0gTa0TekS/WMTPav14b
WMEUxYCTlW/tGy/DlIKdYDNRwH6wPJZd5e2HQ4HFmL6ijuSRnn2t6TCRSpTrFvkHvSWDhKJdTNPj
gzXx55vj7kHrmA+TveaPRdib+JEg+m7XTZNgp4MgYIMBTbXDpRO3IVJhPnieFxqSDLhczECdLMrj
s/WgRYVBcmu3AE61Q1Bv5GzplPfowlHR7EXVoBGQIj9UddmiKg1tjDyG+kZgo/b0/lf056uVOPZZ
NO/Amjk4zr4iuNYhojte7Ti4BR6L2isfMiP1vuMMJJ/bFu3lIRnRE25gbkOrfH/0Cw9ecbOk2OMf
lBpnu7vy5IgStwbKb+bvIYbHQC3ESk+ImNj5du8P9md5xOZjAsyyXFybcuDt+lxicLFAJI9CQOY+
EMGFrY43D4cgJySXVpp3LMMc+8iubZOtC/ng7zvAHmuH8fkVEgv2s2WU0RQVWDp1az9NXrgHNTdk
sgdYx6bOw/tT/XPZMBJ1GKJRjmzm+3aqXU0YX+rCsLHGAo1xHbX7GIDzg8/4wigUXtwrl4oAFOLs
7ZEghHYdl/G15aPNnYj7OWEg2G//ei5L03GZDYIWPpe3c7Ei14BOSNCI1pgfBuhwMRvGMv39UZbf
+naj8SzqBf7hMkeP7Kx47bEoQ6syEOMK9Zj00tA75VgN4+5hZ8f3h/pzybHeaJgLE09qcPTzlxP5
hNDIxSmGlMcGTUTn7pzRGm5Mi+48OoW4PWaJmaCMx439/bEvTVPCDWKurgTSPFvuOPHSyMnhS5FS
WFyDe8/bcsCAMhWj88F7uzjUwk5Q/35r58gfZi9953XWgO9OjR4qRTWGyD25x9bwIwhieWLnL89j
RgtjReAcvfyUfxSJfkAalTkhq6zt2X7E2K56rgxpPVsGRN5V3/pqk5dF+QG+funzZxO3uT6aNMnO
3yO+POOYhU6/HuFMXpGgVG3MQbkfLLJLj5EkOxp+C3EAxPbt3IaJBGjh4MWOtBAD0NnGlNWe9ZrQ
vr9vSTEVbo9sGyCotP7eDmVaSJNhU8Nv8sgm8XBj3RJ5565CG9+Vv/8Ol87JwhYA6nbPlpulG9J/
ertf10Ez7WeFBXYEIrzL+vHn+yNdeksgbpwuC48KFPrtpGRr52rOiNWoddUdW93IdeFD6X9/lEtv
iXPUdhHRYn/pnm1SlR3Q6EsQWdY++SDY7+P5rN36MLdl/8GZ+cdQTIIamnsvaV5QSc5KohlDpUZ2
hLgKt/f2YRgGh8Eoagr4yty+P6s/1tUyFE9O0hKlrnXODiyDxG4ERPgapUUeHuA5h3gNtdE94WvN
N9U7aE8TojnKD2Z4YVhJTUuOEHABp8vy7/+xnDswa76DitBLs8Xoy2u/ko9o7rM8tX7jreqXuD25
9d+uM64H/xz07ON38bzJw2icMa0rUaFZJOlgv9HupnjoD+8/1gtvEMhOMUMbrow45xx1WrlziTnC
Ap/ZR7KMJsKQCG7TNVYD7w/1x1mzzAqOJLgszxJmxNtHGcAiie0xXRI4s5EMNjxcHRunHXgKxr7q
Lfmd8it9HL3mg2X3R7F1NvDZp4N5C/x5J5rXbWsOO2592BTFLppMc06qE7bq0QbLLqT2pAxfgyDn
HyzIi98QhwELH6iEPvTbieOmN7dakWkiItKmVrHAv3ITRllxHeAFkKDFqLEAmfCy+OB0vzhxgHcM
poDLKDTfDky9VZvEsWPwPaHowN6j/mGRN7RH8+JtlNeS64vOYkVepMJXJq4+aElfmjewOF3A/8fZ
mS3HrVxr+lVO7Hu4MQ8Rx+cChariLFISNd0gJG4K85wYn74/0O5uFQpRaDocjvA2t5TMRObKlWv9
Axch2K/Fuvel5Ci5X8zzBre/o1TVZHet4LX2MnW59NiFTSxRuS3ql8s77SzOgiTi9UvVlsKJBqLu
dN5mMenViOjNDsUFaYJA0gKEx6TY+vz+ccg6NfJNUgtj2W7j4lAru4YybVJ+mk10WObbMISqsvEh
1yZEkKViweHDc3ExoUhMlp76iTzLIOPXWmC5MDXdVkt2JRZYf46yOKBhgiw7Wh/obQik4fsSw3Fz
gjiSIhX+/ggHloe50CShj78EpyIdVWVdqIKzMQv1eyiNypPaWnS5gBB5lz/Syi60yGwxqjfndvMS
Ooc3ju3kqS/vEHlDYA+ZSoTA+/E6tprh2u8qx+vQY9/4YCuxjszFNGkbKOhtmoucQrZCS8JXS0FV
LqtfqLj8RARxeuiJDrew7nPPmGY7OcdCR/7ydNc+ojlXtigiUOdfbhX87QKRJeySNjPHI0x0vBdj
iH0q8jr/wUckfwfpRkHEPMPHOvR46sBAFcRSGmoTwv5dlLl1wF5yC/y+NikKhSD3LEiL9rJrGPa1
3Y415m0ISFUHZ7Kqa1EV+hWOwNp7S1nEjrkOMsM5LV7Hi2AtqUPbFApDjRCz99i5F1/hFn4HrCBv
XL1z+Dt5KcwjWYQPmbTd4DV5GqXo0ZTBKDESbuYItkl972pKVSMLqqNJlVbTxjW0uohchZQUqQrS
pTgdL4nA6GdWqu4anDCvoS7o1yWeKTcm2yXf2IVrh46vRWBUSdnoap2OhVdCLIQZccFo9WsCQfEq
EvDkEjxxPYFFBHbVU3G8vPPX1pO3z1u1nJrKEiRQAnEP8oGoPzpzo0mpktgbqz7LYc3jvIjsdH53
ecTzhgif0OFmAy9DbIEhezpNA9f6vA+BCyboI6NMR+mBqGYfotBAbg5CoXIYInzkIWR1+KWUkYKw
wuAoG192LdowbV7x4Lxozcx5wB9JamIpGEOFEYC32FYfJeFDeIRS2R+ppvUveSEMuEro0HdNrW3h
387H5vQTXnHuo4hPKel07FIKzKEbffy5irjyWl0fEoTxXNU5QEZqvEoP+73IGml/eenPb0SGNRS2
sT6DsJYPXhj6lLXmax0zdX1vjbF/nyB2t3FEz4/MPADwbl7U3BPycnKJPY04xw2AZ33jWtMC3LPQ
dzkMZfX18nxWRrJ0osD8tiZXW6YSGKFToxssFTqipu6dZAqPve1UR2XqzY1JnZ9N2uczUtc2gWCc
ocoCMzKkvInA4jvoqGt5gVy4LKFDldv+AQSshLZAs1U8Pz+cdJtBgfLu5VFK8+N0m7QW7O3WALUH
WTO60ivMbGt85a4GAdW2iQAOv3c957ISz3rei3SYluuZd0nSYDiFLlY4tZB7h5rAUPAAuctA1Wxs
xvMzcDrY/HH/OH9l64d9P0OGrFqgPG03iEMErebJk9HjzQtR3yo0HL+w8d6o+6xEIBWcF+oJgM3n
NGcRaAvZEEZAx5M+e2zd41vY7aRQ/5ZLBvZEJTqnKJHiFzugWVrVWBwbmdptRMHzT2tyX8Kgmukk
BIB5v/0x+yJy7FDIyuiNteTcSP0YHMfU8q+SrJqQFBq3Errzo8J4dJ/hrTAglZjT8VI0G9H8cUas
c1TnnoLzgPtZqHmB3m4VHc4/rCUTZFRFNXkew7w4HQr5mGFCHKP3jLLukDHsGvEcOYi05/kAV3+i
5Y2mPkJpAfbrG5vqfFkZm48KlFmnwrLkVKWjgoDqUPSejTf4Per10j0OVdjDa2pzDGWl3ciTz5d1
zhpp/5L92IAWtdO5YpEzSGZk9V6tVQRvJx5c9DNwNpXrb5fP5luj8zTzsWZEKzcn/bS50XU6VBrW
TiU5wejhFYsuY5+BInJrHW9UsH1a+6VDJOvRRFrnAzDcEXH/mN6IOytCY0qAo67bp5m50TE9v1As
lQAskzLPV9kS9odaVCuDG0Y2xZdxGUS/J9xpfT7+vjz38yc5uR6cGvIUSgFncRBiODZbit55nc/j
2LUwG98B9amio4LRKIg0DVgD1CjbQ59TaG42IpR3+VdY+dAUX+bRKdqh/jBv+j/Oq+74iMUmNpva
kJM7UgRxJdeGfANCXtt4Bq3sYSB3c2dxjvlAfU+HamKNLKRReg/dvfxDkwn1qOahou/CpkHm2dL6
diPxXAmIFI55cmlg4OYX32J2YcdGlNEpQf6IUuSuVRVI0gjp3GjwVHedUCCra2N0hBpsPzRTHTwG
k7JF8lz7ynBXaRLZYLehAS3njXCgqhQDpkKKcjeqGuYwEVW8PJsQKcQCFnlLVfLSFFI/mUz7+fIX
Xh2es0UAMdjTyyevnjZ+mBA8PEVJSD4ThU5y0sGFtmNjQCQRULwaix+NjpaEXapbLZC1DcYjDXw8
pXueh4tPIEwwHe1QD17QZeWvEpfCIzLkoatXcv/uu2d+q7Gd4YFSFlkSWQKltYU69QPSKAnyGbgm
X/UDwG7kbSKUblRxvLyya1MDcUTvll6mQv50+mGVtiqtImVlkTMxCFGqwFYuK+5kI4g3hloLSHN1
ZM6YAHktN7JoZcwiI0COiVaqxXWY20gsYX6G2cDlOc3RdhGNKVJwdcNzhVW7pLla6diVQcElV1Sa
fYshqrH3C6SHilZMn4SB0DXYZ2d/edCVheTungsyM6JCVRa3DdqmVh8kiOiZQdljHIY/kFdqszFQ
3SD4tREV3qBwyznSZQdnBHNk5hycfrcRxHGW07j1EBPQewWN89zB5G/KZeswVZ0y7Xs/EgVay9n4
CyEGAz15JFYR+a1mCZq+kq3eFXKMBGiCk8UDwGwxHrMRHY5D3yIfP6Gv8aOVLUxlkWvjG2EVY05P
khJIvmvUQWfvUWcfxE2sRsU9Ew9S1JjVd/NE2SsaKQ8ZkgO7QV3UnfKwqFPLaBHiQwnzk1z0N0GP
xCK+WdZNqmOf8O6vCAWOByfoWIOSyfyV/7hKEPPrmjRNdV69rfPNFlZwVyBK8F1Tu2kj013ZMLDm
bViiwAmgjCyGavoKBHfY6l6lZfYnpGGyWyEb+ZU5IG54eVYrB2LuaVGYMclPzhLatglBqbYMRTt8
uCW/tj1FTOFNnNKrg2up3qkYHm3Mb+WqJL+k5clK0k3TF19Om9Ta8pEh87LczJ8iK6LClZOH1T2Q
eCG2wIVrc/xzuMWByNP5VU1lw5vwuHKuhB0gsiZPGCS6TsNN1dEsxX1GL+X95cVd+47IYqITwAOU
Guni4EfIpSIxSJW3Hwf5e0K95lslB9VzmmTT4+Wh5ntmcehptvBI0IFTgetZzLFRUDoJ6NZ51TjJ
+yaqMPButd8Y62DcNUjqrsD05XfV0KG4PPDK4jKwBWaTj6lAxDk9FgY8EbvzG8VLhIX2Tq9Kn8FN
/S5auXsYBIBKc1TyjXVd2T8OtR9KvrTgiXGLyfZ2iVyyxZidX9tcFIiS3Geg/2K3UXFmysElHy7P
cuVLQg2XZ9gI7Raqs6ezbJACc9oJ0dIe/aPviiyah1GPse2lq7dxza8tKO2C+WsSxKl0nQ4lpVDC
MmQekBoVMoqgou5t8WSJ3KIRIlR1p9a2/diXMITeP0fojJqG7hKJlDGv+h8BLqqo/mjkkF7t+9gG
CZRRP0sRnoFuNKbSRra8tqBsVkqKc8JMJDgdrLZUkUT02b089+2vWjEWmElEGEWYdjRupIhrZ8OY
r0Og+eBGluCbBMs+ge2L4lmOXzd4vyndbZfaBgpdvEWpyMyRgK6XukcJoN1Ay68NjsUkuQb1YUZf
JIhhkknQ3fFFwoTUlG9GKw2uLB99+V01BiDFRKrqHzNfMz8DJzV/X/6ka4NTp5yR83Ql+R1OVxkb
UMvom0qjDl2jmG5OitMe9SI1fqZJLV8beIzvQ2B/XjMGzRanayUzJ1cCQsbVDExtiWLQ6C4Mhdlr
aIOFebofLS2o0LZUq0+JA3xWL/zkFn8A0+Ox2u1hvm8Bvtb2GI9bBBdmESHu0dPZJ/TeawmRIa+O
tBzdWyG7UenoVxJqHP9BfIAQPCPmSQ3OcvNQSeLQQp7cy/oQ+cbQbo8Zlq7XWYmxyeVvOh/DZaRn
CKBPPN9JKhcnRw1yBVWzWPOwp9eCXU/x5DXvgSG7WLn0tx3uzO8fEmUFjg4VRrDISNGcLmRgFCXS
YPVESOq7xxaK5B6bTrxq+H+Hn6WPTNnlOZ7HQBsZK6C6syzSrOhzOiB64rWJLuDkpYoaf6sqFVEr
X1LcRMa9KcMe0UV1edgIvG/XxunK2tQWaeHM2g4URhanZVBlLJ+TbkTwM5ALb+gG5bbXDR8V6BTd
W38M70TQIIA9lrl5JWC53CcYHB/HzpH/vrwA51uXBJCMgX4+FLeznmqHqCmaEBJ1P7T/P8uwhn/l
oAbvy7zKv14e6vyYkgDOkCZuUx5Ey8xB1YJOi+t48lrEtfdDpjr7EHvafZk1xufIjnycfVHTSKNY
ui1LnNsvD3++nef8kwhBd5U0aYk0DyBGmxTDEMFAMzFHpCFBES8G0ZDstMHwj46TFhttz5XdpWgz
aoIiGE1Je/6V/rjobEjRHf6Eo6fMVIwuNeu91krOHleW6ReWR9UxUa2ny9M8j8QINlOjt7lgSTKX
hWM8yZShrVAkrJsoek4z9bHx7eIjkVC6UvoQiVHe/Z5NHryxvms7ieAHUBgINs/PxWSDDI9OJ0xk
nFaROxKDGtxKKXD+RCTBRlnxLfQsDxCCTkwTgBwp9eLYNqKt097Az0IDGooBdx8jKJ/gG2jXfvHQ
ZEPvpjjKerHaD9eWEowfI1Kuz6irYn0q0uRerazg6vLCr+0vOpbU6gFjcfkvDjVmYjHeBYSSaIJf
4IYoTeJGkZNKw5sy8uvcMVB4uzzm2scmgaJGAz0O5PSiJBYX2HbFQz95TVn2d1gDqV/wZU2v7UbL
/s6xabwFyWN5SqK/v0ZEjZmLCHwnr2Jq26dbWylQwvIrFJIp9IuHoVGKHY1Z6SsKWOKmDgN/I3is
7S7OL8fJAIxLy+t0vMxSrd6KMKKELdoeBvSndyR8WEIMdrFxJ8wfarG5CFOsJp12QtWylFtkWO7O
XpiI4Q7iic6EzmcU/fO7Px1VmvklRTWKLHhxXCrk/ka7iUd8OrOh2uFMaF1XOdI4ulHGV7KCr4zX
RAIfUdgd0sa+WQlMJGmQfcmMeVAtgcAznLSD1jN6UzCV+GRV1bVR9upDiwnZLXXy1h2UodhfnvHK
ASGT4FqfMUrsncUnNGj1G1GUz1qpDe6tuo65Bg7QB7kznu0kUo+Xh3vDCSy/I3BdUhcEDgwu3NMt
o6FbqybYOHp0SJMdMs/JHlPK8TD1hvlUam3xQ0Hj2RtxR9kPMv6H+7qWTXimfvI5aksU6tGO1HdO
xVNo41db2c302Qm0lO/xXV+WIcniaGA2YvTMwlIfE0earq2urT6BeMt/Bfi/7eUR4dSkr8NvIMa0
lxhzH9mFblAc8LaM9hNOAXeCMHQlJ3G/sTtWyv2UTGhYzW9fnZL/IpTB/y4nS+sGrzeKBhGdsu9T
L0JQ53sja5J1sCQcUW9M9DBeesD/wa4IcvkOFWaEBzZWam3TUBSW6djRjQU8dPoRs7hzhrCg6G90
+FHiowcxpEXL+XZusU97dFu0mxFjtSsTN2SkzZ38pYYZUOy1AaX9ypLye4Cx+jGyyuwuqXvs9tpE
Mja29kpqQxQkh0J9cu4QzD//46KPusqK81EevNgvhvKoTXp0q45Fdss16fxAxB0h3QJdd5YyH0tX
FqP/5fJCrZzomT2gImwD9ImIfPobGMjy4Q0pc7gi4sdNgDH2DQ4G3bOZ2nRsOoHE9h5fPnsjl135
PjCtGHJmKYJYWdwDsajUjlY9rnxSW2IsWmMI/RrWmgRjWgX3gKW7lanX754sjXFFh2YFcE1bPnUN
X8EGK+plD2+huvwRSGN4FdPurI42rgCRGzT4Qt3gaTO+u55IDZGwTb2EIMZxO11lsIc6Bkg59aA6
KSscbxw8WbSkSiEt+9J0hTe9VmwFizkuLuIYyLJZs5XmPBnP4pKH7anCkE5Qqi9M9O0Uv08wE2zL
W6cbf2mAjw6x3D4OTtIdh9gqdnR+20+XF/w8XlGUgFjHPQ/cBOG703nrWjz1IfVZD4SZ+pUSkQGL
zkCqqclR7b481kr0AdAik8HO8Au6uosjHzo8deSJwzKpfVPcZgSo3NPS0Pqut3VT32fTONoHR69H
HQd4yI27xkdtG3earNhib5/nAqBArDcyF6ktCpinE+8jbXJ82BiYsLcjmJpKCY8T5jgbp/f8FJ0O
M//8j/gh+hJyia21Hjg3O8CD1G5vmxIPA9w7mp9O3OmHy4u8NiAHlnoRgAHaYIs9JWKzNYYs6XCd
gyppF3gDYVoKiwqvQ9cHZ7ORHK+tI5D5+XNSS0C37nSC2GkqIBGaztO6Orgvpib/rBrD1pV/Hoap
UiCOoSHSRJaoLJYRsJzT51nbYRpQNQdImInpOpjNPNKfqh8nw/Efq0TS7osyyDxsJvTHy6u6ckwY
m+yGBNWYgSans6SqEep9zPjI4uQeLlt4ioumuR+nsdpfHuo886fgpYH1IBCROS3pD8hWt+oEi8bD
wCnBDKWMpa9xplo3gaJg4k0PHs+PXPVfeRkkWwW3c3m+udxGVUjjUEDyWj7lKwlTgUAVTDTCxmKH
94d/a/VNcpvLwqzQOUKb9s088VuIK/LO18v2i6jalywU2ucmmtJ9UoYDUoKddUdnSHy8vDhr+wAS
LlDZmVcKt/z0OxThoGMelHU0sNuSOjaaQh8lswiPo1RqGg7RtgU1p+tRLIo1+RPy7cZG8rm238kD
0EMliPFMWvwGvp3rfu3wG/QGXqtu6GcAdWO72aj5rh1jSJ4g/uGawp5fhKcEE71OxU/OkyS5e64K
OcFTErvV8ehMU3XoaBZfX17a1YlRMzPfqBlnvfo4anQ8A3IOMhfzV3lQ/QfN5JFyeZS1g4QeCJJL
BA0oPotwUczdWLsgHlYBJMgpUaBPZJ3sqQgieO8fauZS81eiKsfL/XSv+FFItA0t9DE6Oz4Wfe94
ZiiHez9wyo1caW1W6ARRHqEKpZxliW2hFGmkOa0HlBRN17YVezVUsTAPw61izNrGsIjrs5yiSu1p
sYClELVdGsT3ESuzW1UWsYfFd46tc2zOfhb9BitpbWoQnlGug6NLK2mxEWln5GWL85Dnwx1C1Tur
j/VQBZ6CYdvh8gdbiXyqTJINsoIHCkng6QcD+aTFlNI6T1g24rL+5OyCXIq9lBfClRo4PBIkHZxm
n/gbh3rlRYkQESEPANJcelpKU4cqoCaaP62nS2HznCejFXnYb1quElEtuapKR/mOoDRe1zJuaeMu
7Kmk8grV89lKHfupVMgtvmTcYFdBCRvx/Xt5Bq5S3KSgO8uUnC5NMdplkzpZ7+l4GhynKv1eYgSE
Mri5EWBXosDJQIvP3fg84fsQGOUEWmDwEA3BnEQTRrNR6Dt/1fAEhdxI2gAAjWbE6YRarLb7VmIb
q9MkH52uq3n5KtK+1qXateVcfpBqLHoub7C12w0ypUlTgPcUTLvFDlPpCLRagyVpG5thsZukEctf
bcKO3e5z9ZdUZjL6FbLQUDAsox5TF01/yrWy/FhWI9rTRI42IYvyg9uYZ+eREzN8vfw7ri0M8Pm5
4UZE0Zd6OwnGg6ZeopMSK5L5OcV+da9FrbQPEofSSjxYHrbZ5kZUXgkqUJJA7M+Ic56YiwJOL09T
oOdSh0dn3ezjsPiRAm7aC4xIr6sW58PLc1w76NRSQdzMPQNKEacfH49uevu603mpNQIUMovuW4IM
5jEqRX4nic6/jhQrcSfJ2sTSzq/W0ycXWTHHELDj7HSyZNWWdu8LxZzvVTgEjZc1dfEQjVbguGMx
GseoEOku8+UeIopS9ld1Cjiob3LQrbTMtwSd1padt9cskTXztJYVfZws06BLFZZ90OrrWZ7soQ/U
n8KqxxtzqJqNKDenJmdzn8VjkWvhIy/h2ZQl/ViqcJeYJkP8xssH4rLISmNv9BXO63iURrcBSnAP
fqVnH0I1fz9mGowM9ztdbBpFpCin313l8GGk5AhPspQHpGq0L2PQlzQC+2Fjqiu3FlGFugn0dwgi
S92+JCtD+tSMREY67NMMU2PJrItDYljtxtNgbTNDnaXaC+yd/7FIM+J8GpMMt1QvstQ+2je2gdEc
NVD8uZrmiveJeEXWGZNSYNnq+4PFzFqcAbwgEs+NWNSgSLKAsdtcMg+tJGaLMfyB723+32qn57G4
GczK3l8+vysbCaQObU5ixlw4WHzHAgTCaPhY8Yad4X8BrDcWyMDLPcZkEvWDWM2DhyqacvPQqZL2
aQTA/v7+iAP0g9qvObfh0Ok+3Uombn32JPmNJ9kiOThj+skqO/yrJ7U9yKVTXqOuH3oNd/b7dxZI
iBnPSnBHEmgRKv3Iqp1epOzhOLJ/YD6rH9NRLWlL5e3GXayubC2NKx/B51kyGJrT6SRzebL9ScZY
px8s41eNQ/ENvSj1WHdpdz2JNvTCwAx3lhLlX1o8D03IDwAzJlnH5Cix/S5woSP0190waF4egD10
mzFHvhmkefOtKrUQU6Tc/ND7U6ShqD51PzK42z3rOfU3bRpVO6KEYbvUorDVi83qKhyjLfOM1VlC
Ip1rfvBVlyBM2w7xrG16geGUVHyW4GykaK+NOwNMzU5x4trEmHKY7im1VhsX0UoABqrEi4egBE55
uZFV7AvD2mqEJ/Cj+k7g/FRpRdCAdAWPYITq8+Vzs5JcUfiauRxzuD+TGmmr2A5JH4VnNiWPZ/iJ
repm+ZZuykrwI03kgfBmZ8SD7nTbWFXjd3koCU+uWhw08iSLcIgrm/GmtLHvvDyntVgAfna+xNDx
pC99Ohi2rrGRdlPr5ZI+Pte2XudPk/AhkLd9o933lKFGPI1Eh3klj+p9n+DBd/lXWCHIgLRANoGG
JQri1DJPfwfQUUbXQQb2WsWoBl6V6MOiE1E2/p055SBc6kCrv6AOomf3Vjiqs+d3F6AUIpSXpByT
VyXK+pfLv5TFmIvLltSWLhD5OsDGZYAKGyetUg2bYnCV/V0W40/dCUMcsiAf91HdqKGLis6WTtnK
qNCHZ7ySQ15FG+p0JUI1cTCXlCqvKxvzqwOnDFPBytc/yaWqjy69Euc2Cdvi/ZOlXQw+lboVEWtZ
s6rtugOkivp1F9syqq6wg+6Sgr7NzsHqZI+CNOAMbqqN47sSOdA7muXiKZ8rXEmns+0sA/+Hciq9
HP2j0O11PT3oBQVtSAB1UB5kkbcHJ/NrzzFx77j8gd9qjosvDNqERGputOLGuHjCyLlSJ7YqAcRP
OGH3mtJgPd9pTvprpID+MXZqLXFTuN1X7ajnpqsktBM8v48rFXB7iJ+sjQyup6DwnbsaTAXEywQO
ZO5USMHr5V92JSS8PRznzjcfaJkPKUYS9qXTI3NV5ypGw3rqROOjqaHGkeHO2NZbYWFtQII5PUZe
1QTYxf0Mcq3kk6CrJVsl8H5y6fS2TsvoJhOIIGx8ipVdzxGjSDFvBDb+Yh+0g93YIZe+5/ux8bWp
zeeinLJ7G+Ngb6i68hBVwVYesHJ1IDtHvvdW+mbbn+69kS6lnpRW5Y2FhAtMnDYWtuFyitasWfVf
K6f/D2rgEJEhj8+vhbkOcDoiJsj6JERWU8UK+wTKRDyJq9Ae6OAmkYNa2qRI4b0V6H1200+VLsVu
Xqvqz3fvJLjdiGHT5J4z68VaR7Qe/KyuKk/JwBSPVq25UmARzUJ86w6Xx1pbY8R46ICjeUKit9hE
Tko1oFKHygvjuvsYKOn4nMhd5jK0fcynMtwo463sIwiT2EGgt0QysFSctXTqHABQeBamSvWEzh+G
oIMchwOaliL+UJU+eZ7ddVt8m5W8YFapgV5IOo0K2eIO1VIlNtSGvlgE9GYfIgThKTav8curuXIk
0ZOkdk1jQUO5dNHQjWQnspykbLw0aQuI5fp4E2PuvgudpHr/QtL2ooNAZjWPuZjQVIwi67RWeE5u
VJUbJAC6kiKwP7ICr9CIrAOkhmB/eX4ru8XBwRFmFs1FNM+W84uLrsjgKXqaGeX33YiZ7YR3Cd5U
o3ro/U1Y3MpuQRhkFsv61y2/GM9OEvT7K8YzWxH+zuUMbLAAn1DK2vhQxXLylBfqVgFjbZI0HXju
zVkFBfTTINCmeV0jdC28atAtseeijacrVtu5laM++CIyFbrz5XU9Z4PRg4B5BvGY4jyd0sVEIUVG
aTd21OrUFLmD3kLk4dBTDs9iN4KqGHtVI2vPSmRNybXSUds9BGMljpA6o19h86YbrReG+qs2Bqs+
BrIRv9q+UY+HDClL0oO+jrOniYM560Vo/mPQ5MHfoSgF9m/Iwt913WR/TQs7y3Zjow3WgY51Gmxk
kWefkyPBVQ6eCKA5Nej55390annJDa0R1cwS9MtTzF3lUZWR3bTUp6vY6F5YhufLK3s+JEg7qhSz
yBs8lKUeSjgBgUzywvCquLG7W6BJvOb0FK96l5JBPR2khKznpgXQs5UonoUceqh0YHjJcpXQTluE
8dY3Y3mSQ4buU9X0gtnZPtAioPaXp3gWdOZxiKg8D2i3Y3xxuqqN7WOcUGE7g7BJP7oj+uE7Q2jq
QUl7nJkuD3Z2OBgMugvAxJnI6yzFVdDpyK0WVXYv1nz/aGul9a2utcdWCv19kbVciO8eb848Z1NV
jD2o2J5OTrWyGhfLwPAa2VfxAJ9CY3yYmqmfgO6zhz85Wp5sUbbPkt4ZhUuHnyY0GNmzygfO1LWC
G5ThAQtCEV2OG28q48yr66j1RlA7OwNzoQ9qoG35wqx8S5IdusNUI6jYL3O6Akvhtoli02vCSnru
AvBqVzHSGTs1KDfdJ9+StpP0mnnyLSkYkmSxQReL26htKmMAr3nAktPSbUSo31U4kvcu+Uf8JNsw
HF1fDVSe65WKyrURxtIHpTDsj1jIZL/VKkP6gBEzzYMgM81Yz7wNr5O4JgF28Aq7l5NQQabCD4eb
NoYx5apCBjVp+aKIXVlChm/H94t/mEUyfr+8dc6ZAvQ9ZBPUD3W0GWG2eLPqoUHqhimaVwaRfAdZ
QO1dZzCyGVlcx7XbD3Zr7HnqlbetgR7pzhqNOnalIbIEbiSalV1d/o3Oq03zbzTT4Klu8XRd9tbl
Rg9rypWF5wBy6/d81KQ5RFowSXvUGFX6HtPE6yRvACi4GMKnrzovH2QiA/zydlMsm82uxpy9dmVQ
8Dll/SArvGmQdfkQQURIdlETx495JaeRW2vm+J3yt1G6Ao36ZF9gbfJ5VC1EsNJExxMDR2ZxHU29
E2EuYCjQeyDpv1ye8/mORrgDBXXIq0iyUJM+PcBjWkG3GvPSg/pnImGmpld1JoA9TP1Ww+s8NsFB
oqvDo4iO/hlhtaphhgR5WXiqXbffw043YW+ZCnY8KPu5Ms/CjeC0usNodvFamFMFBFlOJ4cJHYbu
gGE9VcT9nhseqGxaJ3u7EBA6u7z2pMqW3TCejP0EjuMqH31/F1pF9C/c1/86MZdv3szmX4pyrCPk
3hf/+D8fytf8k6hfX8X9z/K/5z/6f//V0z/4P/fRS100xW+x/LdO/hB//7/H936Knyf/sM9FJMan
9rUeP77iMC3eBghei/nf/P/94X+9vv0tn8fy9Z9/vRRtLua/LYiK/K9//+j673/+xaL9seHmv//f
P3z4mfHnHov0Z/732R94/dmIf/6l6v+YkTbA+2F8aXPl5K//6l/nnyj8BHVZgh8toZlUTejLi1qE
//zL0P9h828CMUBhC6r17AHSoCzAj3TnH3hLAc7A/oxnN//SX/9n4vweY4Ag+eKf/ytvs8cCCn/D
mHOl6P+FX5Djc4sUDDN6FDM8dwnUkK1JqeWgkzGOKKdpj+a+LA6xEuS+mweSZbmZ1dSpWyam8zhV
obnXkkQbjmoLt/RdOcTbrzLfdyCW6eXMbYfTjYz4ZV81PP93bVqPe+yq44Ot1S9+0zQbZ+Y0HpyP
tMgBraJSR3BF6GwOmbGvAyfakeXHH3iRbRG71xZ4tlzFaFifiS7LTqSKF1Ej5eBf8kl0x6RAigp5
TaIv9rJ7jDK4zPVKuKY6GkTefjhUWvq+x/y/5vvn77BY2UlvQY1QhubUh9EHDSUjz88j6eOgYGjz
x87/9wb7c0Odxr9/DzWbZaKzCTFtyTk0xi7r/ZL9hEZcewclrSD22YmkekHvkPYqlVKPx8tjnubX
/xqT6utcheKdhi766cYx0HnXjZDpxXzF0JUqiWtNksJdUzTSg5TIquuH0bRxkb758CyODoeGoiBK
pjydljLfY4BjVtKiL4h4WPHVVtr2LgixWNg3XW/6hwIAu4YHeg5P2kAP10NiKJWv67G2ux9Q7zPz
ygh4puwz2awrD/lTchejyO3c46oI5XtcwBJURkY8jR4tHirW7vKyrZ2CWfqVUi7UybcY9+dLCLZX
0YHfQqhUT9TRrYOwOzopRr2uxnWykQjZb8uxWC4sW1kqCGYzP37xlcZJd4YcfZxdgehd5zboAzlE
lyh6Kuw8pPnUhqXvdXoqpTva49adZQBNd0VplBTbJt+03EAqkFQsh4a8QeHheKdIuml5vSWsCjhz
romrDoh77lW10FE+n8Twma6kgmuL3RXP3WAN2fMU6VG4c4I2i3YxuAvbpZbWdVe+X1a/VfiakQug
IX/MQ+hDnqHkXW54VgTRZ9RsibSxhLp3JSEoUNCHo+zoyW2UR491YSHoWVZ2j85AXSnpTsqT6UcO
nyA9ZLGuGvfotYIwsEQgfaqNTv/VZkZYHnxUzHhbJH5k4n3d957slxF9jUmyX5RAzjGc4NBIboNL
8UdlppHWVmsAWFdI0F3+K1pEukPR7lW1lxJvaJXkm5Ar57HVMl9g5qSXzzz5Zeu+77riyUgqIzuO
RVsQ3dPJenYEGiw7Xv/qB6tuqu8skxEgKaa2f1OOt8ZDqwcRhvCTn/puYwXGa6+HqNH0SuejiZGm
zYupj9bXKGvNb9RtBsUtyti8KQ0xvTRqjKQvrp3aNyPJp4c67oNX8sz+qSvg9rtT5Sc/Es0ubK/O
p8l2mwC0jkgGNcQSojS+jGBTC7crzPFTXIMo2ZVTIX/CAisI9jw7u092UtofJ6tjodJOHXt3iG2h
I/CQTlelgS4RKr9Z27q9PL+44WwJm4qpVTko+FhB4bIo1ouZD358nBIp+i1iXYk8etzIgPkVdnx9
mgBimUbZ6j4YQaPeVHHUl27GRfuR+9JK96YaqVbrFpajT18GhEa7oykNunkTUj7WbyK7U/3GnbK+
i4+wpuPn3K9Va2cH4FvdPO6TzkV/sX5u8NLWXAsMUHk1i1Ua1zqCxcXB6hoTpSi6mML1o9hoNTcv
6NnShNebSH0AND2hG680ge/qNZnivs6q4SmQ5RxhW26Zyi0JZNpOQT4AXtxQpC9amETDHpgxj6A6
RMTHdcZO/Cj7qK0OkiRNqKXSehmvxmYyOCq6FVOnEZZ41qauGXcOemHajktNIPkXTYm1J81pfuID
GSh3FTgKty+TXHe7Ke5TzPhU6QEjOt+4UsMKZd3aDExY0VNZm/R1ShVZ1q6dhoNNac/0Ks1nK4CO
BfPhxqC181ujN4z4uahIpVwhdQjR5OZUOccRZvV471Otku7VGpD/18HWAEjkZWVUBwxVh+HVb8J4
uA76kP+4ltWb7Y43yJD+UjlkMMT6FPEiHeT5lwZNtu6DKtQk/EBP3UDthYNyqwdj2GAXHLTyU/m/
uTuPLcmNLE0/ETjQYgs4XER4aJmxwYlIYdCAwaAMT9+fs4ozTVZ38fSs5syOh2RmeLjDze79Jerp
N88cszDefN0NB8MUBhUjRdvmScfDGiQjNuk8IftzGG95BKI3s9e9f3K1kWGFN/qhTGwri7aTymk9
TqZoKx43P1vrnRPk7lNr2bkbIzNxiETrI/NmtpUhYry5UEhjoVUZdzIypqMvak+ns2VygnBodp71
5mEgvg9IRP+yvGmb37OmZ5UkYzjL5Efn+8M2Jt0ykTl8k9uzZK22rcFrrjMnk8Gx8wufTN55Hv22
o4dS2r0VQ4EF7l1T0bbg7SJT1aJmaCpA80+Z0ZjER4kCDdvkTSzc6xZwA7ae28dO7tOZY09V0xwW
t+chnGy4/11WiilMFuq8niVxOPmxKa21j2sznMdk4i/DQxms1Zv2zC2LLd2HXWKMk4/OxJnEocvW
qrlxVV/ZR6VH1T1NnmahbsvWf60mf3725zY6G9aQ3xB/vuGFrKwsiDfPFdfI7td9Xvk5EVvUQ66m
4n3d5v5FdU725Obr3MVCzt5u2Sx/Ipa4aT+zvKZkeJFWrIk+fFR5r17ySQNYRhpYeAnn18zQlEbR
9LEjhjMdbDWmC/mUdS7X27KsPzs3Q5UhMwzk7YIJVo0DkViqRkiUR/PetZcgNjJh7/LRQConhqZG
Zj/PZuxNlnlN5kYqq7BKzV7G21J+E6Uvdq5Ts9hN+egdgb2KvTFE0Xs1RUaMu/BhgIcujkXvnQFI
sptiW7OUdIu9N+cC2MH0r40Bq8rabfOeAwg74JSJZNPbU6aDXdgGl47XQi953Jt+WkZNlTqkb8yB
OugoIHPSnT2ejVDUsZvPQAhVne/JoTlmgXyTW95xFPVr+KmIqNkTD9cc2b6mUzVk9bdotdfj0rnz
oRk5uNbVCw8RSScakcum095dv7dR91ZVGZt6l6faIVcUoXz1u9yl3wfeWt6Ua9tDdTvqulK9Y6Kk
zD7cxbUwEaI0iacwyL6saDm1jkHsamt/DxcU1YnRWB+y2oxk1AW3uSqrw9QMZh535WLGfda90cnh
v2Vq658dTr2E+TJ8MNCKpA0hJFC4068y7/3UiPJrpeT3NYB5nmX90LXeKQIlORh2+RZYwf1CXCil
KNzS1eW9qmriUEXl2rtt0FOUZOYwxFbdzqcsHwBPvPxKFdazXTtu0nZWn0T4evcL7M2xdDPvSlfw
b20hnaQw0PxMzAZNjDjEfM8KZxx22SD0wWpt57bEvtDFBDyVu8FewCaH2a7juZIfbivzpxaJXnER
wEqPCB+yp9JA9Pe1r/39KJFlMsU+X3T9t0vhcePYsr2jjOhqKKJj09t9EqruK8dtXEbZlT1sBuFu
ljqFY7dddSK4K1xqdqJJnXOsDUkWREbitZdjhcQTWsMZfc89ypVfTIrhV7DRZk8BEJAEZdcJQqvt
utx8SoCiyaYkA1E/pwGV4whXqQPpFu5jrtNzTkh7rGs3S8kkPfXFtj15i3NHncdPc+LPjK22j54q
k7kzfy1o1BjSxrveMMdkbsPDbFOD2xvN9ywsh527heQqOO5dvoj5ffWUcXK3/KFi461iWdLJYtuF
sTN7o3vYKCKLrWFtd/5W7x0VDPumDXZTiEg8UDKd/NWL22mjr4+86MIYU6ZBpK7eYu+6OpxTHNQP
nTuIfR40H0LN5La11lUV9ktimKTB5Ghio4wiNa+Ox6D/REHLAmOoJ2MuT2OkEyXyd7qRn/VERtcs
h+seu/uuz8VnU3K/gUVY8Siz26Y2Ur/oZdoqmV/3SCegsPliIIdRkhFcLl2YBNIyDzlQXOJkdbjr
y85kN3WNJFI2//Ms3OwgSlpPee8L/x1RIIIjrX+B7hW7HDO4mpotKYavvnG8mKp0IoL8Iun6vubL
qT9I1Z/gOqd0M6Lx7IQE1+a6u3EZiJeYwz6M600sL+FaFH46amM4tMPFuWz6y5IsncQn0KyD0fK4
RyNTajQiMhmZHd+FJ4hUz91cf9mTBNBdR82xJ7MyJEtiKI5QAdtD4WfiCRNF+5Yvvp3FgVdI3rVG
EEpjO3lYxfNimz+DMbe2uPQnxHBwW6VM6sI3LmBoM7YxVylvfUtkxY75xG9PVq7sMPYMb5veIxls
xcGk8Cg6Ybseb0uS3929lbndfWUOfUaFVuQcyX3Pr2xuYJQfmX/BRgd7PZlVHR2NlZrkhCjwkicH
m3sQu1HufAnLr+vEwxdbpCWVAb94G+uAK6I1weZ19GPQoTXHQza5S1wRiAGEiiwg36OyCz6iaXWJ
rGq1N596ZLq3CpyHt9Ews2dQ8PkSPhTYj6EuKABxDKu8NUetqt0QOOGntbQWFwE4lM1D7akiQWtd
AWAWXpml/WBL7AKROWIgCDMmX5u+JCpziKhRuznqzVfW3qe+oeM5iXTICzMXWZMb2eblHONz5p9n
d46smMLH/FefWeDOE8mr2JCV0Y8H0UlTxpRoFSfLmbsP4Tg6XbzMfh0jb7T35WSotyUKEF6tuuVd
CmxM9/ES4ctP+lD456J2RhMH6jzwr/N24Enn6grY7abm1Q908VqIhgfVstvg2QpXrjEkpmFB7gdi
bRwR2fChelXyXulmi4vMmGTSk0Fzn2sZ0QZKvDl3A5w3PzwY64+glKEfz63VHy271jSZ2a78mQF1
fzRLOz8gn1k+kKvKUz31mr7QrpVOGtSR9zYO2VgkdSu3Q0UQx8iwvQVr0i/AZbFdRv6YFNtkfc15
Eb25WcR5VBOtyrlbGYIMFT34L4o+PQZ5HswZNVK9PLqB7H5Uc9NwLAmJl35apT5PBBaZibsNM+vK
5HoyrQpnmfemgx2YNVm7H2aTec+O3/Qq7hAEUtc9e30Wk0o9YKOdjIWTa9V1z3exXX74U+tQfd1e
zP2jP1uPbh2MDyLzmuJK8VMe64XpIAYVMuaD640V9+Xi18mYqwnnhRNuX1njdQ/awFCTSE/Ur1ln
y+9zbW53FfR/d/ma9R4Pg5DPyGJHNl8/J0JejlGEfNOA2dyJSW0ls4zP0DLicnCI+vTcD5/IOM0v
bhffDUWLCldu1riw2Z6CEMrH4leLvephchAvxe4YKLVjRtjew62TinsmQOqlxlm3B2X39cuqMguv
UNu0P4xpcktO4kE+zvXKgorhuevjkKNWpHXdmj9kBqOckBW+BImyhe+mC/FyNA5rGnPjbVv0mGye
1ueCgqFl13ur8a2ew8GigMvoOzpyMlqo5nBVFY3BxtrFTVWHl1A6zVblZQNsSr6QKEwwXOjQy2dz
X+RLKYLEsWvv0Wm2MowNRvyXWsMQx5YKKYLbKCW3qDagxvqY+2YrUwNW7TRPsxZ7TUsj8u7Rt06N
pwX5yHk5rvsNWcx4qGY70jd0lo5oGn27fDW6qAnioHTzh4C51YoNbxm61INV6XeSDqgKcXzTChCI
gdXIGKrtZ+ioCTlyl7UM+fNsPIa5uYaxSZhJzu0xBNXe64flxTcGv0suMXwGE3YrH6yNeO64WHSl
jpcw1OZgCqd+GMaV+oRthZpNKYibCx4sG/h4ruiIjbG0cp5n3OHsa/N+a6KVHLTeD9+ywuvmBBIE
eEPUGXJyZWXV579H2P4ScwQySbACFcKYiUEmLwDwn5FJv3N9Ms+afEc4svm4EexwInQXw9vGDXEw
nEkH8ehEqFjH8MLwskB3t/1qiL1F7fizrSp5o8SW/101yr+gtLwuPOMElwD7XZQBf35dReSpqqqw
r9mO/jYX5cSATuxCN4kiZSAz7//9+/Bf/DiSLUCEbfv3EM4LEvmfNBeVkIM/rX6xi7ym2tmZJn8B
9OGIeegX8cvO3+DBl3f1T0gj4mAy5IEgkUGhuPgLI+biS7ARsBU74mkz9Sk7sj9fEeR2qUt9uv4I
FsOqPuVMQA4OGf9vkM7/AlYFmWE8BmZxA3Srf/5lEQh1wIyQC5pDPA65R2JNVfQB1cLyN4zJv7yv
aARRQ5PCSQ4nOcN/4TFmv6y26fKj1kFve9k41c4padiwRn850qT+d9Kr/+JXu/xSENqETtH6+JfP
MZhUbXoXcN8OBq50CPVrvvecxIbxP3P28M1BKXfR+iJ9si9h5n/5UY6zBEOe1/woEfpJYDLVtB77
gUPC+P8Fb/nfspF/YjD/Lbv5/yBvaZvQff/rDzrwX3jLx675bAvOtH+QoBem8/c/8U/iMvqNNx6o
DEo58jA9238Ql7b5G7ETJKOTVXOxJl+S0v5JXLoh/8nF4sHBgrf397ifP4hL5zcKa4mHxKyPqu0S
H/jHK/snr/TviEvvd8PVf/qWk8iHvww+DZ4ACsb6q/0h7IyKAkDTTvpMbPKaGRwOvO8v1lzfoBXj
fka4DakWqE00j31BBcItQUKlbcdg0BlGlI0cQ+tHjl67oSsli8rjaM1WlMjOapo0EkWGJUeUebar
LwagtAuVF30y+hQaPl9Y8i7YSOs7kxu0GcexbNa6ZE2BSHmu6mwybkBl3EjETlN33dmrXDGAqATW
cS574Ssw7Utsh73k6tGUnb7uwql9oL5Jbadiqtw3uGKj361Y97iZxdLcBZli7p5EwCQXy9bqmi8g
dotijpHGreycBdVAqE7uWKv5Ymqnzm6h/nV/wCLf+qkGObQBoejlSUKmehcwL2+/uXmT+Xu7nuf1
2IY8DKzzUZ2l2keal2wT1RzIOySAVQkSAl5tkcOYhEbINdX4izD2QgQd6nylFnFTM5XdNM7aPPVV
AbQ0SLWczXrp7JiSzXyK+RWKj3HcxkftM7rFmjoZK8Gn6ez1UPph2izG4O7dsipyUmNCS7PRigtg
AYU51zeu3S3v0Au9HzvFEBRpLYbCAiczHBULxrKfhR71a4WhWWSRRjFF5AE/VvgP9Tp0581vAjce
Rl+wmBWW+NE2bgVmkxmPDcebpvNTqU+ojjqJkLYkZBy453x0tzcN2hZIJDoecMmVTSn9kGRlPl6X
hiLQlTmqfsmdinWrD+ubVRojs4dlO1cWwNeXcDbNZs26MDdO/R3fNSYd2bTNCvlcRncBrRhrnOkF
I5hlTd61Wa7lR60GnpqgXDP2gWbr+XWQDP0SxWSbaJfEKmN7MOr84FHzq3YEpqsnYKrcTIdo7g8k
p6E4kSjFeG94Tm82Y52tmJHCZHWeJZRj75mTsZfiMj56drUUiYCCSTd5CVAz3dGQSWtV43GAdZiS
2m7Gx3XsDHKMirB7m0ZJCU1VVNuLu9TDnCyFVXjJ6M4VfQJUEt1SGHh5qeictn2Yz8NzK4viR0hw
3JhUJAG8LXmBpWTsHf08KT9giB0y34oXKUfjqIvRIw0FaOsH2vf8ZbC2gLElW+3ukK35VO7WRfe/
pBKAF1hAyocWn9AYC/bIB9l6ZZCWqwv6Gyq/Nnl75/obhE+l4qjs+AAwdljXzVgqkDVhFD/YPUaC
2fJqseOocPwHq6zEC+5ICjK5b7MDzsfw05vrKNoNSoWvxcjIHw/EkD6ChRpzahqyvKsFoGA8M/d+
NbkhhtiY+G+xqi+93X0wL2dBhMRzUZfd4zAF0wjGpewTAZwQnFCD6s0gzXw8B3LSxxkOyWDtyKKb
oqm9LiEoqwQhaabBTF0Jdpu4jW/ewU5m0b4cK+gkeLB+urLlpXiOnU396Bdj+dk5w1af2rGKxL3X
ywbztWXqLI2Y++XXlnk80cqz2w/Ba9ji1p+c7WxsjZElK9CMleROU31HcOSu+8HqEVNNhRG8jOvc
BInNJj3FJdBMk8rZql4s39DZbmym5m2NnJnaTzaS70Or2/twQQzPEish8VCDON2+mfKspVFOGvzw
zEXtF9X9c0ArDKjDEpr13sjs/BesDSsLxt/u3RdiVFcjpAF7I2T7uRWESe57z9rAAEjiy1OlMzPc
jyAXKlbKkQBD5aKz2PfX8MWxqXqLBcpBai2subm9fHejfe7N9jFbS9uNhbWW93SbOGSEFXX2kNVG
MySu08p7OUrx7ttjlycXub848kPnNdGmm2WwOg7QpcfHNu5wCukilbjS8p3LGv7ZmIsTJMPCKbeT
fKXdpM/xc+6DBfF64pssgjvyr9UDGdyliOes8wE5cvTMiVuiMYqtvjauerfrmYZatX0nIzx86exp
/Lk14XZTB/bSJIpk5A9F7hRYZeeTxcsbzmun/WcTu6ER1ZNClzQBD7v9sNsiaw7IQev1E9SQVx4W
z6hqwnUD5GOARZBZxjAX4HtRmzV7B412uasI/33lU5uR+oou+xHO9OjwmW547gaHozUJeJUwdu1w
PRWhBgRYN01M/RKW+aFXlfkotjZc07BxhjbpS3c66SWwux1imPkRJmxdwK9ctcWektZTbU7iLtAD
bGKvbdR0Q6iAdUwYjDtXLRGhuFQRcsVay/ajFmK5KoISwn7SyloTgiNHWD/gvAemA0BsbtjgXbar
883yR+EgV46UZoFGqhFDFLtvE3nZj4ZJfyYy7UtHZTD3wXGxUJfGfek5cmfanfD3ueHXMlkiwy0S
s3XMTzNw2eKVu7QTgEDj37c64MrZJumqM1HuvRM7ravvjYqXkwwETE67DoHrK946+2HjXxh77jCz
oP26sF64qLrqypsnm1tumLe0yAsHseZQZX3cNmoyIeXBW/edGHS+Y+Ob+B/pfXnfwnlq0t53jdsI
iL2hUyzkqWlkv+gd5tvwF1mz3RLnsgPEd7ZppJXFUNN3/o6sTlk77G+CXoj7fjILJ62XnhZPLG3W
VbNWuUzCPg9gvEKveIq2Mc945PlEUpeRYSDxo1XXWaZ9hzi/CPVKrjk0Y+is6muDv7mVq02As9tJ
d+S+4FMEfG7HBwvqQl+RgTQfcFthb9dY27HZh9rn+sXx2cVhaQ9rQkZt9W452VrsDAyh53qCVImJ
SARLa1hLGC3Qv7559ELT9lQo56WrIms7YPXawFlHY2PpX1bUbYNW1GW6G+hCvPb8pATcoxvjydXt
duzaPmgSny+N2jE6ec9+sXVODDWQ9bQI59F9GTnFnAb9VLjn1fbFmuKAtqfUGwya4xefCRkgeba/
JmNtLSaKDFqsEuJjRKshr0grwFXWN/VIDliojEfUEkO1y0OgSMAYXUx7UuPdECJmnh5YYQdxtcnG
CE6NC915Hrbw8lXSVr/ruRLKs6VdakomYC4z6cJBox3RIHOL1s4jpq/qYwkaOGG7U+XBo9yn3PdN
SM9A0Xc8rTQBVIwZFPq0+wbnNEMtXRajd8N8Grp7BASVf96KudV3jlstW2oQcBh8kTxecNngTgun
py0q7I1S9xW3wFlAcuSvjMdlfQCAa5ezDZsWXbmb0XWPaujVsi8mc7FOciEOep+XlpV9x6RR5Xtv
ncLwGfFuJM+ek2n30dGZYyejZW7236R9X3CBP20UyJMuH4zHxmMRW/EX3CArbYPS4UHsGv7zjTtU
ABaEX/6NGPmvikAgU+T8SDuxwHNcUzf3Z4AgGvpWMRpWO2hO3TJl1OuTFYycnQyYpYNWxu7PPohk
mWiHwdAcFgmtXAzPvy97/9TL/mmn+t8i3L/qdf8/3Xsvlr7/fu99qrv5518X38sf+cfia/m/EQ7F
fUpKDv56EKs/Fl/L+e13mSGZRoSXXyxo/2fx9X/DF+1fsptIR/xHzu0fi6/3G7wHSA0533jycJH8
TxZfKnr+CsP8nhEBr4ujiNeH0vzPD9Cq6tm/mJhQ0hnVK5RQ9n2i1Ir7evMQiEAfF0uipBcVe6vM
5aOZD9ty8FYLnWlkrVDHubEE6ImmPMdZ6o1WKlQ+3A0QkoR9UC7ypURLr5oRbMYtvOGsj2Z9USdM
vZI2jhsbE4W2igFWliz+uHEE1HWJxGmynYPbQx0eWgC+FzJLLJxyLpEW+6WRmRN7cxE+Br4qn+y+
RL80D07dxZM0V/4aIEKfoIQyvNnaS5ZFQbxPmWSyc0dGZwcmp1qbRWH7zqq7SSiDoAvPURZANqdK
XEWFddv1RuDv7MlnN4Phbq7s3BOUM1ygfD4++9MqCTKJRVvWjJuoDMyTtFz6BDIhkRzNYjUGoLs8
OrtUoZzRTBM7vFoIJCt+S50UdguindmLCd+woTClPWl2bIRhl4UG8aIR8oqDatyv2CzeSyEsg9vY
n8VRcgvOO7mV6zvRj/LRafkoYzmZlExpXaHVmRy3SRVEy3sjPPcbwffeayDW5aOSkbzL/GJmN1x9
5jtvcHJj33cdyXOSy9TpI3iaCTVPN8coi469C3vcR0hnxi58jYS67vIyJvaxYYEv9pFhxrI3gBTe
m/V+cOvrjKDFTItdTu8Jr6KVOBfc4qTKoUjJpNKFveek+gzz9sG0zh1qnjnc3ja0NEe728bbreS4
FKyjHtIKuwkYH5qvzbBfwgyzh9cg3AMxQamDIWK6sbzx4Dfb3TpNz2YWXeWG9Vqrn2W/3EvxWvvF
T1TRSSnM92Jqz81cxO0W3k3j5S3mlikyHIg0jC+uc8hy9S6rekYAdCsXfRhc2AIbwmiBLXGi9iAb
Dc3XpUtw1a0VPtVpjVff3jcDeoowyw9j1Z+3kMg7GwTVGiOZllmEwkWM9jPZkM6TX2/d99JUJ2fl
mQuXdd3lQY3RrHOs52wOatLQrXRezOAJ+2A/J0S/gpcY2HBQZ2njHZt3Ebty+mVXw40flvdeGPbX
7e/6hEUtz0qHSIWr/ZRNV7mYh9tgxr0vkLzOEs7/PNjFTi3DI9gsIp5th5j2LbI+TU25VIghfWe5
fbKYbwTZpFam3/DWpM3ABxlcOPl7jfpjY/2l3Yzx0R6f/EYlxnSpuO7j0uzicfvw3fkh28YnJ1j2
RukneL14QoA1aA1dytva9/ZUbydmIO4Uio4A+AhFL+0Qcl+E/jU8DhqpUcRGeQ06QSY9oELpnYnI
30UqT2qzPXpONaUur4Wd49iNCLeMl7z+bk/ZtYNDWeh32y+3OJLfAzYOs7gusnoPbpdE6xGk5nvu
MyaJnGLzEUFAoeZvuUuuAUBOkD8tkfUs17Y75G70ZRjRJ4/a9Uweh93lc4yWuNkZ1cMSuRNqBfkc
yHpOzGWFIm+cJAj7hwbHaea3VEL7CwdV++6P43mm7ZDJM0qqtdw3Y2+fRr/fze12cI1x3a1FlpbK
u2MNPvjZ8tObkGtzsNr2QzHAUcKvEBwuqvvCDS+dUed6zm8208kOmVfVOx7HZg9eUl2v9bQ+rvzV
i5y/BYASDLnzjS79W2er3oBBDx3iN2hu46Cq6eRt4RMxynTXL3sCgqET78yiuKI3eN/VRtK5PL2U
EN6i0viKEFcrC84RQM4rYkfWKGU506O9DPyrah78/ZbxdVXv7OgfslmPQduUT+0iDy6Jwm7jPPRB
cYdqx7tY2Krw0M/189oFt2yHlGNUmsUo6eXwFJTzo20sJzccU0vdGyhHk0I8LpcZVVZX7fg5zy13
kJqGJ7xjN4JDHxnvq3aGR3u5ipZhPw/ACT2zUbPGTZa09nhYl8qhjmlZr8V2Di5qVaMRsVUWd1sp
zwhwz4ggkcvybVzUXsuHvF/jzjfOHvnyEaCvfWTBPC85obFVh+pbIZtyZxGQCQ3ChaQ17QJzq1D3
RYRPRvOAvkD2CBx6zaFSN4CgpbOf7OyXWr1TGVbHYgmy67aNhs/G86sdIqVj0AMHz/4lzg4/YTXP
4GFITHJJQB7SQ4H1rfLZyxcyvocDLOx5rN2Dh9Cbe3Ub78C5zir7PtTm2WKJDdtuP85NSuZI4pVr
OkwNyW02CuXpSxbe2dT+PVsCEpZtT64apGnNyfu12adoa++CFTBIxJu6Nxt7t5jXbjjHvqN2Vp8f
o66BEaVFK/90tpHwEgPWlnVY3VUZW0MN3Ahp/Vn06gy/9b5R9+Vu03tTWNeTJpDZcbedRsWi8ZdJ
2GhW62EfNAzvbToJ/5kOJPstXCwBTXQ2Who9q/4OrIrDFjr4ZRq8b+E2AET734n3B14Yv7Zh2i/K
6L4GF0FR8DqbCwML4WpYlwD/whAkh82jBkxHdv/OBkQjdWHea5Ixd3q7j+Cr2f2UWfIl63YGqMxo
qjTEPQkNzilYfBb+8EnHIh+4uttC+8Ye16PkMLcsFs/Rd4F1xVlEBvD6Eh1FYKbGHCG+Kd4HI+Dz
qs5ikdaDUfPX61eTXj80vxC/tyiosUJKr0yNce8NEUEL7gVI9/imeshctvqonXcSN8PrYVtP/uLd
YI//5XGtVdaGXF/a8Qh04OkF+S13acVoH95Zw5vbNDH34ysmzivRNfEW6uhhzO5DEbytZXWSUbRv
shr55FdoFYpVer2WZp+iD08MkR+kU1yVkXgup76Mie1IUATsJ5f1mMFPxrpd0qE037CuY9Xrd0XZ
H4dB3aIPQ7bGN6kbT1Sc8EQ73t6Jph+CZqbE84obhARXiLsJlsl9iSIRmkRbz54v+W5miz45F3sp
ZMlZONnJCbgP2J+34ci4laNNvIPM2YFBHiZrNu/FwD3vTHFhpVv5o8tqn8saqzr0P/5eztz1s/F9
pP38gvoJd+Uen3kiqw+npDkmbL/1Ap9qpB9Dgqsd/eGMBXaRlQq7+QEnalqiYGmrb147M6/ZcbkW
kCIUKuTnGkCoIDnCDI/QyT8mXxwRop+q2TrXHQMtsTIFSxgkbIIPLwmUs/cKBLSNlVqwDxTQ30eY
d0fQUQdt1Bj63Mvdq9+1cVl82/q3vFQabLho7goDNAw8ffFdQhPAF6ourmsgMVbg26WZgpBuUXrA
peNfhTmOZ7dR4ljY8lTaJqH9/KL6uggxukvvCb1a9oYkBji9PDKVAM1bTKRWUvtGmqOfFSwErtL0
n837XvyYbRf3wkUEinSPNf9yua4O2Q68kHXr0jZDk+X7PJ4jd525vUAGppsj3H04PCzM3Q+4X/zd
XCAZ3FDiIJERCAydGxTYr7P8abgCO8ndbF43/ZhGWbuLaK5fSndf91/humLpPQfzJ3S7jsJdpjwe
L1S6eAnbnxnqtKq5Iyjtyhu7a0Wyzjva0INCAlgTuo4wkbb3JuPQt9PRdZ/qiGFrFCd/VAfCBaaf
rhdy7owoTlDXdh4L9LrVXiw6kTqCDaNin4nbuQhYId4dRNyO0d4XdK60BIO9FtAMJ6zwCSKM3cBL
QJ1oYi2wkMoEo/MEfMfktGsreVxwZFOQmuSS10cc2idKaM+I4qJM2hU/xBL8UEC12jCfPQD9aKOC
DZRo5BZHLGUHI5gjcB3ibPVVgOautvNjnObloQWHdyT3D6pBLbIrN/jphvpDDleOZiank6WZr8mU
u9FkFBd68h7adUrM7Rpm5SfFSlgUjN065AjwGIXaiBUCjWoy8Q1CQnTEFA+BLlM5lOll3rGxkih6
vaacvBSaO4uVD8prTvn6tdTrsS6dmzIfDkEfHVTtHebhJ0Lj1CM60M++A4Ddjc6yF86SlLWb0KGc
4Em9FkG990FOy7zdW/MjkuWmeeS1RjFjctLk3qvPpcOu+mBHDeuZlXR2e0Pg/UWnfXRFtd/mX07B
UmHr50H5N7MwzyGH5a3bTAcQm920DPdW2SVlU8o4dMq0zh2H2DXjQfv5pzUZsfwP9s5jWW6jadO3
MjcABbzZNoDuPo48dCLFDYKiSHjvcfXz1JHm12k0ojHUahbzheKTIhRUdqFcVuZrqKx7RqOk6kEb
4o4iNIh9B6HhJZA+aNT8Kst4hNv0dYKleA4T6zyh9XOXmiFiMov01rF6Uh+KjEryJbPeg9UFIim7
CKN4liTVB9nImm8aoHPo5M9FSJUxvVeS5hkVPMsfMNxBRQSYyX2RNZ4dFk9a1RzKqA9dxZx5iTc/
lxCMFBVwFfdHY04EoeNNQPpTADuLyeuF/kGdPIWA02mg+jX14tMANQeBYgsaTD9+jWzOc7Vozgup
Ys6zOJS/0T3kGNAyWn4qlAVsXCbqy8DIWzfn/TE3iuONimwfoni4z1RegbxuHukaKqcuhiFg9O0Z
QBBAUiP7kM9JUGOxyQa2eaS6+qRghtxkR0XcG7Iz/2WlLbiuKmjuqbN3D/CeNDcLS+kHfugNBk3S
Iw3174gTnmiwGEz/dHJGLfIhesygwpBU1oQhl05p1K1gDQG9nh4lu/atJitOA7VOcxwOParnxiLD
f3K8tLWfer35XMzzOU8LymRglYBmh9xykourybc8HE5WrUrerNSOT4/LnROK0UXjd2GSPtdaguel
SrYu2D/njC5q0Zin2X7sAh2LB+hA6Hu81wvZvIurd1V7goto+rReDk55Z879zyW+E3PXHxdbCEYn
ekwCozbJvNDwN6ffIygWIA/B5/0R1/UAsLEPup+BqgfqeR7HBHShIzfBETSWnR8EbMemiQmxAqWH
XiL7Whz+0DwiTnxA/V9/25c5b6lMRfLHSwsl9/IoK503ct85DYeFMj31qt3Hdzk565cgUKbwHBpT
IJ/M0lQAwdV19XbIp0ryyiVTHgNg/6QZ7NYY2p5SSf6kzNYzOlW8C0Dp80GFkMaXceFlcWo6Qxrc
prTpBwBFBSWLJnojMr++xNATd6YExVBbfS6ooPFzJCuVGWba//X/K5Td/IKzEUXFGxXKb8X/evqG
i2V5Ac4Rf+ifGqX6GwA3BSUjejDUoEQl8h9VAfU3NAWw9pBlastCIPLfGqX2m1AxBISDGgYlSeEC
9H9qlNpvcP9lpAAM8FYvkJ5fAOe84BpfV9IVqO4URvBXQmdEs5wVMK1LjEI1R96GlsUOKcwpPjn2
PPGobm2vhNF5UiPNDyjFvZUG46TU8Z2edCg5qunHLFH9vhg/kGrxbJ+i+rEpjd+1nO6jls+9L9lt
hu8o3gTNgJy2mQWI8kKv8hB8L6F2gf63pOBHpo5Q6DAspRWM+sskWz+tisxwcPKz7RSfLfpw3jDZ
JIq98mEw5bMEquNQg+I4AJo+20ZLZtnfFfVXMNPjAUwdBQQ9+JgP//QdfqkQ/7HM+WuthXGBPvu/
q9WffpRClaJd/6f+X4SnqTdlNT6MP/76caHDoYo/8K+sBtJ9oMjQWlENRGn/ZwPIvwFtBTeITCRe
X6/RaSbaGShxmQIvJtPgEWJE/2wAw/hN02wBeDOAvAk5jF8p0l8iUKG48wMslj+nOaIsgBkvK/R9
pkWFQ6kJ9uaElEXVW++y1GpRx1rUs27SRjtEWttV4mEt7YBtL7sDf8cWvho8SXRhDMwnew22VfHz
c9q0MlyrgQeU099/ioc29uxKKXaMFrZDsc8RXjBAX4l//wrXC/I2Umjz8jwa9Vq4bVLuqbFVkwC0
7+hKcNK96s39PSr0y9BVRrdIRdjwMpQSYkOutYxKiSP9foTxCZpCn3fseLbm7cUCHbiycElYnVt9
HoZJUJUGHHPTOXe0Go/DLFf3fV/Ud4GKiMBhahvNL/pkUnZGKP7b/56Z/4wQbKTQ1RX6n+ILvPqY
fa2aWZLUPG2lDktcEp7iLpez8ghcjIreGFtuMNr9L4lA/BOV2eMyIS44z8uoDj39sTGJGnfZ7Iby
PLk1TLkz4hPt3asr7J9242tpEDFFqwGqWAzCYEdyE2ivkKJ5NUBaQfGs5Kbuor4SUbbNzeiULGn9
zmwQWtDVGDcqG9whaeT0FFSt5t+Ov7GEWDjiQFAZrqGuJreI6SvbGZM7TE3yoJZOZ7pMZrfnJXmJ
yn75pMQxkIoDmo1hwCrOIKPGDWPOAKucLXdVx7NAss32sSqixoPN+st6bQD5VR3xPUBomHusxaBt
+iEBtEfdTWWBfQ3JnufZnD8BDd0Tm9rY8MIAHOFEbCyu7d0z2g9aZecG3Mb6e9ZU1im0s+5dZPDk
uj1ZW4sFrVSgU0B4DSbscrEEQ+K0jQGSUMMTx7e0hKTWzEPlCcek9mM+gSd0R6OKfpfTALmBQc69
2z9gYzviJ6XgzoKSF0qjq1nEd1RJJHqHpL6q9NEJ+hiaVzTfNUstAcxxtMxTeSzubMeNA4glKjwa
oddyEa0OgXKaqylU+cBlrJiHOqSQmVNAPtIDlO5TLDpPfeMYR5Amzc/b492aWrRROAMUgc2+0kjT
k7pXO8QQzD79nIE/PS0ZD98qBX5/O9LmGCEY4T+D8Ayp6uXUKm3JGQo70u1Mp/R4qQx3QwejtGoH
8ynv5/h5yCScJOJKh9d4O/bGKDl9UKo0yHFlxG0uY8dIBoYg7OBXR0l2btU4oYLgCF/hMjrfDnUt
zCZEhoUQnGBp2Ob6vGs1x8L3jFhhY0eeU6McaRmJ7RszNFR5phdEY/Q0trX5QctL+naJ9ZckR+XO
sbvCm7ycR8hIc6OR+9v4RYvz6tW5C0EJYdWI3xFpE8s5iD4NVoGHfRTSIahqiPORkbu6k3xN6NEf
pV7+cftLbByI5Gj8EKTjZc5+MSmvfkDXF0soR7pO46WrvUmi3UUjMDqa+lQckXCPdhbY1iTTfkSx
U2SImrMacFXwmNaNkQVWTvVRjmliyrTn/VCW9jTLNo4pqAdsV2TURMa3GtoySI1sQCl0gYvjomwN
tnrQlXn8YI59cwex0TzXdMd+WAijv22G3Pj19QyaCPaexhQ7srVazybAhUjJqMOZoRBPIlE+GIvZ
3BtOlOwciBtDFYQPWsQmisTk0ZezWFXdUCCWqdMrNeS3s67FnhUMtI/hLxyzUMem0ZBDCrbI61Sg
A/3bi2jj9n4dfk33qJpFCstZ0riyxZIN5fRYt/OedfzlUn1J1TG3UMiFYDjJsrFaOrIJbDqatcov
MoVWqZqbn9Ee0LwSEyU/SM10xyv3cqn+Ew8wETeMxXWz1s2Fdq2Eo8INZ/cp8INsDM9pRLcks5K9
q+Vy/l5CwamybLBJluLo9upCk9UwkBOQ5miItDLmPfhwL4v6La304NgOsvKgO8hWmn0PBIQce+c0
vLxO/4nOxUbrBrt7nieXq0cC9tnGmd75gaF0nESzdkhVs73vZYOiYTYqfmO02s5TaCuoeCGyaql3
oLhxGVQBcz+rFF79UUnyu6xAcU9u9cR36Pb+tOwkfWct/bgzpZfX28tIoathrcolKpsUaC6DBklG
hzitGl+qjQXcaUnNvppNV64XMCCdVU5Y2sI3DZdK2/nIG6vXYWfKmJGgM80D8DJ0H8TdnE947FE7
pAOKRNYjECAHEQ1L8dWacurtPbk1VEXh9YcjjMwVt8pWIP0m0KnGxlfkHihsHFr3ljFCk59MkxZa
Vidup0nN+yrt1J0zfnOolJYggJOLoqB5OdQsknIrwC/Ax1kueQDcZRyirpt+R1ECxsc87X1aAQd8
9Xr5e1qBBHK4icqWtRbvlwfVBPilN35Vac6RtpABsBoo9CE0lupTaZmQCyqYalSmEW/4ERU2uOCA
21wLkC5QhtHKdmZ7lWD8/ZMoiVBisLlUXyp9r+9VOOEZsidt41v5+In9had2SJEhTACidQ6KChMN
gUdc1DXflhvsa8dRO9p69Gt+b3//DsEKBfaIth+J6+VcqNR/lyY3Wr8wrPk5LkbNnYbkW5C01q8h
dEUlBbMBFje3nUw+sZp1ySnkCA21zs9Dy3nSR0hAQ1B1X24v6621BUAX8iklIvECuRwP9hpoipgl
rcyGwrsaO9kxk2flk9zjIz7J6LX90i3+9wekhAWSDGt6gwLAZcAuiGorluvOB4xeHPtFnu4hZo53
owZR4tfHhhUW/6MKTLF3dYvXGr5ECc1hNArq2q9kqzgvRTeDNaPREqIrfrwdb+OCcwCdwcJmeHDO
V0dS28z5WGom8lXNMB57y+jOlelUbqAiHXg71NZpRMJnYpJnsj7U1cGrTzKFkyjq/K40Va81luJj
2drp20wHIJCSqruJktFa7yY6kbdDvxT0/q1t/D2DJokRT37+std05aUCHDybMZATWBV3LdLa/hSr
8E2soTuiRdp/hHsZfIcl1p6jbHHkcxfG6VHqSnC4EWTDt12Eo1I+hZb9YEKyA0SGnP0dHDBIO/hn
2ju31EY2wPvLwFVJGKNREL1ccoHaBrWKRpM/Fqny5NjT46TJyrODht3bKZx64GSS9i3GR+4ITNXZ
O7quT1OhAQrqEfUBUtf1ssiMZKaGGXB0Ral0yCKMCvwBuCCIC4kGlhstSGYgV9Q636pGQoq+7zs6
knqCThjeGJ8SY9F+35lD8e68nEMuT57cIpsX7ZHVMaZXVT10Vlr5gR10Ryvq6ZgmVncvB0F8VGMU
OMd4zEM3VTP7XbXowTPMvviP27/iehGLGxwRIJDk1LBfHnOv3kqDXmmjU7aUPAyrdo06dVw+lHZS
2166r8vSPi8ZknXK3BQ7O3X1ThRr2CGiiaQt5RZKV+JYfBUaB8LA0nuJ0GDOUc5slxPXlqyd6iqs
flrSYt610H0fJieoIp9qsP4p7pVx54C6PjAc4D8c7xqS5ujrrg5fCEXKgqVY6WtSZXlAydCympQE
4lc576Qv26EExZ1GGVJGq7OJzVyWXSBMLRe9+7ORGsMP2gYmKJvS3NlvW/OKjjfJNz0BxbJW+21M
U0NLtKHyEXSA0JYEI8A4rTMtUB/28n3J0Yqo68mayNNgdu2cT9e7naqOrHIQO4Itb68umCnJ2zl1
okpIpKgPgRnZbiyHsos2CYaPaiCdecdK59SWoge9UHZsgsTCWW8smycHFZeXO3W1sZLAqK0OTxk/
6e3iTVgNI0kS2pAPiyGXZyVLfz05xOYbkQESQ1Q4MF+5XMmY2HSarUu5n5gNKKqaZnYGdFNxO2sC
NQOts9z5wGJVroZI/oO2gThQVXPtcx3gQTLGAcgbYCuV13Nvg/rJLQp1bfCQVJSABydN/8OOpVnL
bacTl5edWOCvduyAyq6tDmnpW10H3CIz0qdJa8PjZDjNO8norfvawXgYEQM8kCG0pW/MLhr/un1i
bewiLjz6vRRraSSsqzutrRZOG3Ylnt6D8ucMkRaG3ZQfVaNpPt0OtbGQuKbpAdFeo3go2uGvx7vI
ilimTY26Tx/+aCGj3heBCtqlkxsPLP1S70zr1pkoUk1eN6LKcyWU02YwPGcbxjFVYERBpboLcs8O
0o+BIQUIE2T68LXmLK38mCoQgE8TzQgtDNAEvj30ja+siToTojaULtHtuRw6/2aQMqTrfM5uZFAy
RJ3vx0lXPGRbqS7eDrb5nR1a94YlbG/WpiWLraFQ3w+g72Zof32ea88LUKwzv+HPVJ2cnTtPTNtq
82iw3Q3LQZnQwrb9cmyTtQSoczC2slDm84jZsJfZuvXu9qA2TmBqOsQQ73Lq26vTHtswKTZmo/J7
HBvdGeDzfQAr1EVPIFtcbeTfAQ7ts+q0gKv8DyuXBJjDgdaThjn25RALzWwiXLHIuLWgfUSSdwCA
OqDpUACwOmFSv+x5vW+cSCQQoo1JoZ3Fux5uN1hlowVUlqwc6H9XQNeNrPGPrAr+ktshDqGWAKm8
/Y03Vim70qHxS7HZkPXVPZMNmE3lM7U/CAPTXZ469ptuXIr3FSDNL7dDbaxRFiYGGqjX00dYV+q0
qgXFlFpkkJgvwT5AbgJquvSAKgXEHTC4O8nCxhWqo2oDL1AnUYLAeTmDzJWV2JBkfRXxVwT62BM8
R2fLRaTZBEBejo+N0uB2wFGMrPYMuur2gLd/AIo7GvVC1pH4IK8Oe2OwIu4wfkC/BMVXVHT7RxXt
dBjmPXqqDkR/Y0LPty+s8kvS7FmQb31um+c3alz0NkklLqMDHEvksW9bn+QC5eLArgGRoiztDoM6
3XPW56fbw70uuIimppC1osLDP6x9iqycEpthZI5noy1+hkMAQWgCjShL00eknrU7xGQQXEAI/jBJ
efL7jFikm0zYg9aSPfxq4YEfQ0PXokSLGJK9rj7L6Vj3jt45XlyP3VMzJYY328B1b4/56iAkCg9F
jkGNdI1X8+VHDpy0mNPRhHliQeRJOrhQ9dDsNaauphJjBa5QGqV0DdCBW0WBsiarSwgcsuxGLC/l
6XuTB9YJFfARuKoWnm8P6upMgK5qU0fhHgF1A1/1clBVaHG8mQjUNk5Y/DGyOz6hBYEYcI3fwS+H
ItlDGEok2jI4kctQzpR31N1m1UODHtOBSorBYWv4MXXuVOpzsnPaXX9IpskQ/Vp4uCRgq0am0dg2
L0Jd85rZ/FPKg8E30KI5NoNFBwQVo50PeXUAEIn2mXizU0jhFLocnZLOSAhZk0rbJYq8uDBrpMXR
NJZHY3iSy7a9B/mD1iDCJ8sZ6Rks629/3uuCoxgr02hQhTNIclf5Fxa/lRFDboMKYEMgDJUA/3Yr
mPTP0WD3wLz1RvusJ4tOKyyvkaWJ62QmJ56UPEJdpJmanfxMXGIXmYP4QbyoUBEABEYN8vKTjFW9
pEqG8xuqCfpXu0JIsenC+lkNs/ez1KJgW7Xdj2hS9qyIN6aeTFShDGwa/G0NR8pbU1D4aURlZTzf
w5HAskAOUYIyNemYLK25c/5sfXpKE9QnaJ44NDbF4nh1+jv9ovVTby4exTTKJo0CXAY+TxPRK8p6
DAFahPkqfwpGdfBmGj0Cv43GlCdpi/ltkFVqfLdXw8a+5hcBBdFoXQmc5+UvmpVeRfc6lz11npM7
fBngAMqzg24aFL/boa7TcIGn4apnmqnBcwdexkJZSGlC2Z49jfacDxVi8EeclB7mQUejwqGoNyAg
5gtRVQ+ONJzxuW13DpeNKSdDdXjoCHjW1QzANi7wGNFmr7eU+q4MFAAggR77Vc27eux3xRY3tjv1
RHr2GGKR7a5hRHGLc6aZGrKn6VEHciCqnxSplu5bu5B+KK2m1b4uOfU7gCLT6C6kt/rOZ98YMagF
kfJQl6ZItyqoJkFMTXVhkVMYS+9VuVMPE7L4n4pJXX4gsV/GO594a8i8OChRUI7BUHS1yEPwb07C
EUi7PreT92moRfdaLkH3kkyjhpdILgjfrMzxRWoXRXmOqbF+vb3WNn4DTxBuETwShcaDOHJebbQo
MYAKQGb2JBu2nJwt3YKdaWaeKrOH+xQYFtzVSg1OtTosbjZH/+G+JNHQ+eho7V1/BD1LGgzlmsUb
xx66GmY+B4TKUEnSoj390I0cC2tv6kEAx0grryzXJpSuU6eydTyDCnRP0gqTA3jU+iNOM8EB6oT1
R4u8s2dHkn1GqTzTybUU483cWI03Gl20Y857fZ5zrWmUHtHLIGNYVz9nKn3KQC/Pw6qjesJVZDqT
2TaHHhblfVG0MKiiBpeqfSnV69SL4hR1X+4T2mn6uuyYauTWE8ac3tTq8dnKjOFeYlvuAGavdxRp
kAAfi9VloABzubjimR53FeuGx9ZSP9ghYhpJHekY2da6l6YcIjtb+PqQJhypq1DjBPK47tBKUQvm
WYMkOyxo+hTBhMWf1sYHZro63t44m6FomcEvgHhAtnc5tjHrkYTMCtPjQlZcu7fZNy0S6fZk7enQ
bn5GMhAOJUgL5JaXoRYEHyUFKyGvTLXHqYcSCndK8wc7QHkhTuKdPG9rVZLfgQembSaqB5fhZCjt
i6nwylPnuvoIKjg7snUrVC7a5H21SDAUkaE6lWaR7ByImwO1KHexNZHoX4MQF33ICg03OU+JFfQH
K+FYM2INh9djdqZzsteX2YxHZ0bWEJe57qordokCCKUwDN2T8WwhNPLRgVZ0r2ZBcYeVRPPX7TVz
fdhSWxObHWiPUENaHbZJHsaZkhJvNPmAeBkjvz8bcPWXHJ6sA9kcNpvpIsmW3nU0HHaW7NZwaYFS
6eK8p1ay2o7dhGdFmvF51Wp2MIAztBO4ppC6vKPfL1O41ygXW+AyXcUZWzZt5BoEamvdBKigSOmI
e5heGiTNU0Y3+4PUmhr5Yxd48AGsY2iGeznyZlCedCaVQXrz67qXtgBVNezSRGyi1e+dUCvdKCGB
quw5OM/ow5/GCkeFX59Y7KsFOoPXn2qv3ypTojnoAWBrh0Vb4/ZoBR1bwCn6ATUh82cqhznqG0qc
gpKJoVzqjRV9vP0TtiYXFCDVUm5R7vJVMtFFM/TESDWw0+sMhF+0wUebLPAqaem8vu/2Xkdb8ahH
8TLjGqEevjolnMnOspwSIzqw2vwdzUTlCOSz/EMBXq8dWpw//7w9wI0Dl/IXFQNRK8BTUfygV5lK
im82AsNwYMdW0bgY5/hokPb6odV/vx1pY2iUDPDzYJ+gx73ubqAomiNJt1geRh2PSVt8K3GE8+M4
yd2kRgv4l6MBvAZ2TVYCemttIVqmUEaXWLY8ucffpdcoS8AxVbw6nRqMs6JhJ+m4Hh0nEDwZwPqi
drC2wMUwJspNKQ5xZlCQ4eSCdsdEktw8SUZ3CoZhJwl4AYVeHgMmsB2avOT3PGdk7XLiKlweFg2i
u48Uqvp90mP7u720+TvsAeU38qLpX/OsGp6jKAmho/Z1esJDKTrKeTw+0o1AASgoWjdDRfAzCSxv
3tvf/zoV4kZlXUGeIhlnJi5/nqNJNMcLVK9NNTPP7EzI63M23t2OsvXV2Sk6Zz8XOTn/ZZS2HCYI
GejDQsUvT1VbxneIEn7MLae966RuZwVfH4J05bhgBHpIAT202isa7T8yxzbw0qkdXBV8uYtRn4YV
TYEdnGHlPoytPTDp9QalLETewCxzwbF7Loeoa0mbROYS+rqMkL2y5FiSpqgqkGbsdWw2xofwnEqK
AiROFNsuQ5WDs4AiRfE2yXC570ILCyGzxt8gq9JDOsr1w1JCHL49hRvjM3gfcvzAkBCo4MugyRRN
NN5MzIlmA5SLjMRXOFr9h7xDOOl2qI3VYtBetNQX3p69forasyJ8RNWIClvfYUcdmAjdmTAG/D7j
Xj+aTvzzdsStXWpwTYNN4TnIP6y2Ac8/HKjGAkOMYip/VObQvB3HBbmDwUDaRc61ittan5HSsNXm
u9xjL9GiQFx4kLjBLHTcN86o959Qbo+eoMPvAaJf0s7VMWJQFQFSy1aVqXlefv4yy7QAtbrIn4YZ
Db1GQe4lVtF0S2JDxptmRE4gxonieRnV6k3QjAi36EV8qutWfaq1cn7roA4DzgKE6gQ5vT0kRdO/
VSU04RFx01CVwmjj1NbStLNwrnxRyEZEJwxahKh4q9ZqO1Y6IB+saSO/l4sPZSVnd0qd4kC2ZHjn
WiCCorzFcKavUExBSu8kcbNCU+jtN1mhohit0XC9Pd1XC4wDD1YhjUE66vz/KhMVkLFijBA8SFBG
vAuLtB0Oo04pMXVa7b2BbdDx1wOyZ7gF6GKJCs/l7AVdgYb6JOku9XgdT9RWu696dfKsrCjvKuxR
TrfjXW1WWG+EAa1LFc3k0L2MZ9VLrxu43riIQ47HGuIKMAVwCctoT97tUBvfknSaKBATNABxq29J
5islg1Ho7jDWRnNoKRf9dJYy++DkmIVgh9ruBNwYm6OTdHHAA+QhFbocm8Q7rM2rWncnqbd9aFr4
qNK1dnW979/fHtvVi4UI7DqqgJbojq8buRrOrlSiIFzIeQOwYuEZrWBA5le5tRxGG3HKLJ/L95Eq
DWiA5Hvg8us6MPEtgTQR7he0ilbLJsLBD9RQAuEDSo9nqH34gPRyc9SMrn1fSZI2+ewdRHRjZVQ+
Ou04P6VIk53DFGH5259ChLo4f8RPEQ4tFIHBrK1JzhUICMVCCt4NkXRx60qxsIAo2l/fmGQJLCUb
0xB6j6tTTq4jvJOtUndB8w/H3kF+RQK3eLCrAWWMUtt7E26OikcanEraLTyEL9fSDD3EmqZedzXa
CXdjERaPfT1kO9/u6r4W347XggC4cQquc05lpOOWja2OuaiGcnoOBGosuoLCDC0TyQUvrz/PwI12
+M1bO1NweDBzseGo66s3UULap+DUjYEocgZfWhXziYNhVvIROVIl8Tut2asKbUdkr1DVo5S9xthh
FDiYigVtpx4W2ospRIgZF2Y3R3oOm+Sg2/mw19OncRfyCqOEDPNj3dzMVStd1IJ4ao9UInS7Dsct
y9g5vK+njyh0GMGqoI5mrbk0uhOEEcVpuFBLmL5VGzvxtcaZ35i0NwsUmGrrZym3/xgVIfIQ/iif
/95arwnU19+SbEvjWcRO4PgxV1uB5w97umcr6JAJzz1mF2ddHm0/tgP5wbCzaWeUV3UvDnGUPGzS
LovL2lhdGbTdc6dqHXDTnV74Os4Ldz3qIb6jTGRFAcXS0kBitcwR+rh9tGwcc4SGVmKLmQSrt7pC
5lCXRqDUqPKraeCFHR56U2eoftNaOVK0CPWHyoDxaj+NnpGr01EyJe29bIDevf1Lrq8WVFGw2sBR
TvT/1+dtNwB2NRMOOUkZUj+oa3RJlc66N415L53eml6WFfV4MjrkG1YnTxuHo6QGiEaEfYfiVKVN
boN27BnN8gHzvm4PabsZz+DbCrqxeJFennQIKisjeFGh8dSgAC3lfMDezLCINGz4se288+7d+pQg
R9iYBqAk0p7LeL05mrwTkHBIbRn3GDnJvDnCD7dX1L3O/NYpIFjb1LzhgV5JrMetlJoIdRlo6oa9
75DMeVqBO+fttbH1AQEuUDkkjaUsvNof4TiHUVA3wnm9sbGTzMxDpM+B2wTJn9ZgKTtH29ahAwIJ
gBWdIT6i+Dmv6j1Ll0cJrgbQaKdEOWVpIeEX3LT3pVWE/qCEjj9lyh5rcCso95TMLhBugaZ2GVSp
Zjq/Vqe7sT4LnxVV759UKG5/cmgYT9JgFgb26vL05fan3Tp6IAuTWHBLwtgWP+vVWJFwmZ0U6JeL
ZxXuiXLPjdHX8UnBsuUjz9uKZ0vheOj1j+9uR96aVEqzpDXckRaDvoysTW1RmqOiu3ZW1cdW7+pD
HJfoF4UdhhCtNni3470Q6y/TKDA4yMzTWbC5uuxV8lpkhpyacsg2bJ0RD8ywMGFJhr39F2YIZu2p
eaai8S0F6A+ZWogj7JzHxRsZp/ovSlAk06HmOYN3tBogtVxOlcXzKe7aEe3QEhVpJ8pwUrYB5H1u
Y1P5mVFj7lzED/P2DMY/bV25LpCsRjoN/UdLMtP3dqzoiI8FBbANI1nwF6uWodqBNFxn0gJoRLWU
xwiLa40owzmHnvUCK7yeYAYhI46+mIOEYxxGEETrvnBnB0VPlercIeuKPazQy/G2+u5A+ajQoNDD
nlrvXkfDlMQIbA2tFzn+Y9Z0bE1zs5G/45TThm6fNP0H/OAMbOyNtGgOeaypH2tlxrgNhxH9S2nr
Ia3xqKmNU9r1wbMR93VwUClng0husnpx08qq7sLcqIdDSL8F6lGUj3u5yMaxSj8YsNOLrAGPgssF
iwRdbkQNOZ0l6RPuL3P2YZwQ/+UBPvu31+pWKIM2MXAEGn0Abi5DaRgXVwrbktUD5pL5oz+jtAs3
RtbtFGU3zh1BDfqfUKvLsNArC1V+RmUYvfIw4L77ZRGPogPvvwhl+6KezpNRLsfbI9wMiwcI5BPq
EqR2lyPUdVQh9ZgRZnTdMIapjGaGN9mjjydXffXFcWLJD/TG3om78WVpmVLdotpEprFuP0d2W0wR
v8eVGy0/p4Chgeza9WOgyt9vj3AzkiAbktMJSOPquEmpRjnLnOos8CkHDYzouaPXjXow9NT5fDvW
xjXMrfhvrFWGgRj7UIQ9aXLUZvKHARWcr5VoRt+OsjkilKGooZAwYha2mjO5xE1MrdD0ULAfSKba
eY9MYXEfYzL8H6ZJYZJUHqOCdbFalck0xexmKhu9EnZvw7wZfT1uIUtlxV+3B7WxEEkpaH7QtuOF
uAac4qc2jWoU8I6ZG8BOiFgcJXukllsN4SlNauX9POXGH7eDbs0XmDaxLmhk8fy9/JKx3TtWOTBf
eKKxFOPB9iAe/4eUmqIQjyfB8GLOVvNFtbQ3Z7xA3LZp8Jdqih9VoVrvzTr9D0udoZCfoDpFQWs1
W5o1AEwdJs3FACB+Ko2am0QNw8pbEIS9u/3pthYhmTQMOo5ini6rWJWQisjQOXUjFWdR3KbnQ9dT
wyzneY/CuzVL5NHouWiQvunRXM5SNCujUY8cjUqb4M1dovRtdcEewnFrAQrGLjxrvhJr/jJKVRj2
aCKF4Vpd8+c89bVPkUJozaMVA0TGPCjmUJ1vf8TNkYl6KHm7eHauRmZKzqxXNnqyOK8Wj0Xf8toK
sLeRvdtxtsf2bxwxma+yS3HrQFonjjbC0cIKqjqomHMA+3EWRDGc7D6rdGencri1QqD+AVsBM4xG
wyootJbQzIqFoC1U00MQtPHndIjKL2Ge1nuM8q0vydOEOo/h4DOliSz31QgTJW2TXmbpR0lueJlR
YIsXyurOi247CqtEUFug/ovv/CrKbA/5qJotxZ186O6dGkXlWE0n99dnSxDLZEpmlKyueltKUuRx
p2ou6KX4Ec2ZDKHduPGKOcI+IrAfRif4eTvk9cCosqjUdQA+Ip205h4kSqdWysjiz3gleI5Rme+V
QbM/3o5y/cgRtRyF9F+0g2G7Xn6+FiXRKIJgC4XEyk5RZernIW6bd0WNsVwIvhUn1Bbt8jLp/f8Q
GX1MSsmcVjDGLiOjFVGN4MmZOPwJnzEFij+DZu4fyq5u7pBRRaJfMaancsQA43bk611AJUlUHgWC
FiqW+PKvlgzVzTaL2H0QsEbxqjHsA+JxyjnP4n7nNBFr/DLBF6EAccIPeimaXYZS4tBEsEeEwkHT
1ZzYwRFqxHAh6b7PUrCHEtsKx3mJaxjHJaCi1ZbrjIRe6ML+TocerhVgPM+MsAVQIPp/Svtc2qnl
bq1RcZQIQiSZyBoTHStIBI0h7xcrbJWDoyEUXWCRunOvXR+VBi1QeticJIJKtpqvpEEHD+4h+BKn
jd/w/h1PEnLWqM+PnRvH2FFDnCu824tkY2giQ+CVD9MRfMRqeQKedDqY2MycFI4PmZpFvjNwzNyO
srEUeXbatOhpRNL6W2U7em2ZeZcRpc9n4LUWzj+xbrbIwMOjvR1q4yuy6Kmf8Gcppa6bbyNVqMHM
2elqIgdA8qfkYEf24uERULqKXvTuhIXqzlbbWJAmzXnRqGKJXHX8inqJ9arglov0/g8lDe17+lnF
Z0kaJVyv8nRnpYhJudxugigLvoL2FE3NNXbXMnK6tAuGBao9j896MuL70IH/xE47dLO6okKRS/n9
FEb5ezvCjen2J76eTWgRJA4yDRpEaIxVvpJFQ4Y6PU5cCOCOX20zkGuvgBrnL+Uc9jufdjOYKF0w
oSa869XDJh+XSe6XAipwjWxXHc86JpyzeeKZqpxuj+ua+4ACjW6/cOepnaLPcHmMFZKlZmWPj3k0
ZgO0n2HyZbaE7yT9/BB2U/poTEgg4RAMI1iaHvXBbp5v/4br/UhcWlXimkI7Zo00ADsjmdqCFg4y
vNOdHCuVH8ZLdPwPUcRlS8pJ7qeLj/7qauA5zhrN7Nwb1b47x+S5QCkoAd6Ocr0rRKYCiUbU+BiV
ehkFZ9pJSgtqaRqG4I8aFvV3ajeE97E54syglNiK3A649fE4wzRa/QbMyTXmO9RbNJLBD3hLrTXv
OyXF26Ky21++7BgRIBAAK6qQtlx9vDyxkLZdogKUXKqfownuP551E1JnE47LSrgX7/pEu4y3uu1m
PM0COCmFZ83SUwYK6jOarDNmEmUCYdP+2jmRs7PprmYOQjGNLwGbo2gHWO9y5jCO7as8ROh1Uhv9
MCS9g/2f1Zx1gTdX4nIPrH+1yYkHEYAylI1gKG/+y3hWVCxtlwysFCmKj1FT0fXRwDPwK7udw+ul
t3NxeIpYmughsEhgTq9SQXxIxhIN39xrG4zZXH2cwi+spemttfQDynVxXtBxm/G1wOfKrytH+ybH
iZofmhS/326J1E+LqiEpOieo4aZZTiFpGgAV60X+DbkPfn+el5951rdnxWzmdxSyBxTbtHo6SP+b
tDPrkdtItvAvIsB9eWWxqnrRYqklS9YLIdke7juT26+/X+phRmQRRbQuYPtlMB2VzMzIWE6cU7UH
ZCe7Xw6fRfeFF5ZO6frLlTUMzxPXKUiQ9HyDKiJSyMPcX9yuUw4Oxc05lB8OM2AxJMHoFoQgJseY
RpLvILfnb9bolt/HsJivZdrHYOUbFNBPZp4cEd/tWZWQMIYg+fdm/A8ZK2JKJFqCStHms7dMNVMP
luKHUOWgWKWogPN17Xzfkex9VcoljB8zJAzEb+O5liwVYYMyC+kcPGRtqiOVBvcmhcLyCL69a4pu
D+AyqARJ8NYbOC7d7ESgA4IeCJhvxVZzypIxDGLq36/1x2wghHpwu4MPkKWntanYjUZzdM086BEn
vzq01ILB6oezksXxxfCK8M/7X/H2PZUGASuaDB5ACLGFXigTxTYd3EqAZkra+ppZoaKWa/mTaJXq
zRgt3bMypR10vFn1T+K1+tlR0+rgRd05QFgB98HEGu2HLXOLVwAXrEo3C2BicII2Mapgmczat8Zk
fueFHlq1hVkeGN3ZVVwnMSF1dR6+LbSlK3rGFF0TccXaSM4hHESfFs3paMCAkrj/lXdNUaGCb5ip
DuKy9a42JdnlPGIqatXo2nV5dBlcXbzrrDZ/vbMBriNJReWQ002HPimMwTRKBVND4/lVuLgXBSal
E+o/R/WOmxCX6Edy2QHmhdeZFG69qqhIJUYpzGCAIdtSo8y6onXcnqzB8/62rWaiDQtzaivhCrBJ
HaVFex8VOLbk6CKVoDKxNt8QEdlqGOVBC+evPwgF4tZa1U9ajWrs/f3beWvBlYJ6kC0CnMDGgy9I
xDWFJfJgMQaVubG2fslDKKqqsC0ftMLIr/ft7d0HSqdEf0g6a9Re1kszBFUSO5vyIIv0+qlwLMhg
ah0pMaWljaYhhJjGaXPgeuQiNo8uXOD/M7p5dJO5WIYWEs1gCo2hIA3M5xfGue1rVWbOY2YY8cXL
HA3NB1PP/rq/4F3b1LMAXoCeBie5XrCrTXM/6CjL6VNvPC+l2vtEhtZJ7Yz41Jbie+aV2pOY7CPU
3t4honYs2XAhbAVssjbszWXpKkmSB2q/RA8zue9nRm6jE+7qCAe6a4po7eczKfma1qYobeVlrZY5
gwTah6VAHLkaHEaVhRoewMP3LBkeQFlyE8nYv1kUH20ymdFDvHlE33XpFgWlO1CZ6eS0l9dvHKOi
DLwT7AFH3NyMksJgaqu4GyhCy8e5SNvG9/LiY9O0ytWomVXmkUQkUG+nz/ct771cFCPpuGAepXJ1
EwDbyQg/4Wjh6RZFC3QPUdqmRZQafeL4JNppjn0ncb8MTSyFYWVDfaC+dhCq7t1UWubMVeEWeLU3
65/DJJN1kyzozdR7FHoMSZ9ZxidUhb9rLlTZNHOO+NxuUij8roSZSEZA8tBtX6pO9GKI6hmbCUOf
k9mJD7D+uAcFtb0rySgKxEWyjmFvKRb6IpqnuPMy3KuY3pcm+4lmVXjhtfzmhFa9nJreqd/NNkQW
Bx9172FhNo9JLlo6vGGb8zuWAyRGbZEH5qC39QmpvfE8dVn0YFlZ+wVlLPc7wn9T7LcuWubd4qrK
wS/Yc/hkjxD4SmIPopL1Xe1F1sSQj2aBzSOHpp4HRCQWKdrBVG/SEn3a+4d578bKF5ToHSw1pf21
vSS36aCiGxdYqZWfELZdAq2x00vsoTV439Te0hj6IemnOsS13ZhK28npkgpl99pLdAT9XJsB/rB7
yO1yPo/dYh6co9ul4V8leyd9M6qL216+bbbaEkZRhrrY+DFqO/HUqwSaOWCeVwd0YDAoyUhfRHNk
G4/kkuLLM7ssKNJaXEeVyw5KfkDYfjAPzsctVYDEe/AP/Wj5Ym79nteVJsXggohVSaa/9C4bGnTO
E2in2m5cXmY6ev+MUz6dOk8kl8S2xIehQnkVPWN+0DhWB97w1g/xYyRBKi6RmcstmjBXFcfslww/
rCT5p6q0xuyUW535YI+Uq/ywqLvPkajL6ODg7tqlwgLTsAvYYNvoFTpd/35Is8AY7L8nRUnOYA+c
N8KiFE62jeiusIyX+yd470QxvoEegWT/u0HaezS/zKKpssAcNTTdlzG7OOmovp0NpDR+wxSvGkx5
eAHypPW9XEYR8UfZ5hZo48Vyk4Ub09homLRH0lO391IHrMEB5sWWyP6Ny+m6uLeEianR1Ct/yJhw
74lxgyaK1AdQZ0etjL2vKF8tIDZgQsFtrpfWJrbQy7zhtpTW+9hF85y3vLy4fbw83v+IeysjUeB0
SKTmzXs1l4nhKiMry+1EshIxs7A0aNZPSdK99PlYHkDp5C9fB7ISJELUzDQGWeV200x9jhSnctLA
1prmMjhK975xW/0AGbn3/cC9SLZ/OcG+7c5rekWNv6jTAE7TwafyYZ+tjFaXwOec73/AvQX9akr+
lF9KwWVi9mXcY8qtMu191ofpFQLv4TeuMnkUTUiw/MypG2srE0+hFqF7A11YNj17Ze++DVs4Ra1h
Cn84JYPNdV/V/v2l7ZwNqTAiOVfwW1zntdGoKwuV5z4J6KL9E4aUborFcJDAYOBsDtWjTu/Ol/zJ
sQ2ylKQfUpm1uRA+KrcCrwEwtOkuXWxPfzAe9TrJM6ijQZP9LIQR7dOs2B7A1tMLM26wIop6aH0l
DatT09bptylWpnegTI86EjtnkaEE6gpEoty0bS0M/j0Xi4Y8i1N7YvrLOtlxDJlyekg2smeKB4/C
AvVMXr+Nm6qnNouyng3Lw6IN0HzoLnPJYwN25KiHtffIyjom41TEKkS7m4zJiDNmvHG6QT6Gqo9y
ifa3Fipm6YeJ5FTJpVAM4gRBPHnqNRoL/QTvSX4tRVmexsIW3++f1b2lS1yCyjEltdq2nkwmzEdL
aRNI2ZXkvbbk4VucHsxEanQEgNx5Vh1apHQraVVKFsT1Oe3QvbKLpU4CpFJy33Ca9pLVAsh1nLQD
xERaeK4yb3l47QJ5fQAHgDWCbwAus7XVWKeN56oZA1dt4p31SbR+NuEQrDRJD1LU23tv0EgHIMbE
O53grcYDeH6nVrMkCYppzP2ka4YzkDWkWipm+T2tPuLIub344PdkZZViH4vc5mmMBoMT6yHUXyCJ
+0KttzgzMqhcX/0BqRKRK3E5aDFv4Rwim+ycafY4mHq014smbWDI6lDYQfvlwHHuLYjhVRIzmKpu
2dpH1L/TUlOigIhdAfbGaPJImT+4vyB5m9dPKRaoCqP/wSnkNK9PBIyjtAWHeApKiKg+qK2XXmyr
HIOW3PCa8X/znUgpP3QN4uH3Le8cEB5xqotEQ7LltElTGDV3Jg/V2IAXGCWX3hOXzujmf8slRS2i
zOaDs79rj7LpzzELrsAm0kNzKeysHnthW8xgqKr8VKgievT0Zr7aOUO8Bxt4e8VJHoj06L/C2cge
rj9tXvewChVEyF3ahNeaeV0oThf9FCat9USzynwyEpEeBC17RhlQxYeR2UMttokkhswgMp+mKWBU
vjzrmXDOTofElWYL5Y2tR9WHBFmzg8Di1m9KdPD/jMpP/0v4ouotGAkAEHRC7fBUNYv7TBNqPLV9
Hn28f2p210eYDrs/N+NmHrnP8nYcas4rurjzD00bkc1wE6W8JPqsBF3BUSor59WjY+SBTCFy5alF
Q+662UoTKqFqivMpyCyGVei6zcEEGTmjSKlHfc9yX+9msEeIhoqATOQ3u1iLxUMzq5yC1JmbE6FO
fzbhnjyNTupc7n/QHQdAaveT/o++F2/Reu/CUOmGStRT0NG7eV4gWDi3ocGsUZqmmvYAA45yDTW1
fFsZY3hge8fF0d6T3TDKMBRFNucGavVUNN4y8t6NL13vze+nxkw/3V/gzuFEQpmxY1iZiDW25RCi
Jq1EvnUMRGxIYkWRXHne6yBL5uYgL9k5nGDG6FlKxwbvwCac8ZIsmysP7+mWdOfbbFioSKrlU2HR
78vrtPtTKYb8wOjO+mA5oIQn/ajGg7vewFlVFkozyRjY3uT5cZmrAUzr3UPqjJ1//1PK/Vg/Foxx
MyPOdDrlF6gV1qZsqws1b2TSnxOZfFMAwp1MBqU+UsUrgpTC/0FladcesE2QOICPqH6s7c0gLuqx
JR4yZ8t9KvIpeRvnUZ361RQVPxpPFAcGbw8kC6Q3K9nZSJq3HafOjZtx0pYh0FrEUaJm6J+TbuoP
XqIdK/DNSYCRJAKCE2O9rDheMkNvFBFwYJlrBgbxhD5ReeCUdz4eRRvmGIHicCq3BaNlMDqh8aoG
Q2yMBhH1OFzDMcq+KK1InhetDQ+qADvLknNSkiSC+hTv7HpZlTVWCU1dEXiVqV5rZ1DO8fGA/e0d
I2ylEQEpubSzhSovrp41nr2IoLe65I+o7cMnpZ0TPPOoUU4Wzh9wmbQHO7b3LSGfIEyBwkmmluul
JYkiiFcsAaapcH/A+JufIoZjHuIZwu10mI64bm7vNBkYdUdJzclswBaq2XkNQ191MaADVaCQEyfN
U2tyYKjeHsF4d3aN/gpIKuptTGRuUT+zSL2l60uOfDk0T01qaNcsJiW57zl2FsQtBg7GJaaGuH3Q
FitVWldjQVOY53/oadufU7NCXDA+olS9tQReBKw10/TAZMytz6BZFTt9WhGLuGr73uxU65NXFIvu
J2PjxQfLuh2qlBM9P3cJimRc8Ob1hGRrSBDNmwKRxNUAC3gpMfpL4jo+nBakVwtdlgcRFfNwtYhp
oPuZEwveqDJVy1NRzCLz7U4g4dAvitWdMq+vPuvt4L4othO9mWNz+JvA1QOp10CA9jBTYzb8fNSN
Jbi/Q7f3iilAKgzwZEjCjC1MZGC0ITOipA+SiIKNH09F9TmjbxT5BVQlPvzqzGF548HFuiU+oEJJ
eYixAnhZOfOb18vD5XZFXPfBwIzXlylcFAiPB2vRzrUQc39NxGhfTKmve2lHRs/tOTT+ozhtbftL
FpvegQ+7vegwbpM8SgwH9Opbre4pjvJupMUA7XiXPHekyuc5ylGuGrL+OUuc6ODB2bNHUxrYCL1x
Dq28nb9EziYy75mW9kRfhaWfCihxz17DCG4MeNIXKGcdPAq3t506N1rkpCV4mJsXtRvoq+QVgWXi
JA1gh5YrWGZH4fKeFekradnSdMdXr1eFACg4bdCYwVCm3rVCAvdCT6o9OLG3N11SEkkuQ15sApJN
dDAsrVZFyMsGke4mZwpv7QczbDJf5RK+Gh4iTRGkwuNFJ3gLIkhn0Oy51xD/IyyG4nQxfiscxFiJ
yacHO6yiP+9fxr2lQVIB9RI0l5IUff0Ba9jWGGYiMK7NyT218JGnvl5WMJYZdv73623JSITjR/We
ms3aVqfUggMDUdXcmfEzz194pvqUvR2UuTzSl9pxMhwIglWp2kSksFlXO00lniAie1OF+qBMnuOH
elz5NSikx2a2ppNOnn6+v0C5gHXUCpUJwTEs1DwMIMvXCwy1ZvJ6VfroqRGgFZP4pchGIXUE3JcZ
jrDHOhycSzcP2tf7luVf3lqGsBlgEUg/ur6bEzp5kbcsOdsoGqHW8KtBPMIDMLo/7tvZOy6Ex/B0
yaE06PHWK3RzxxHJiB14NtOgoJHo57VbvzXHejr4mHsOC5Yh7PC4kpxuTNFBmEdlDqE14/L5KTxy
lzqFxSB122c7G4e/7q9sZ++IJWGJkeGeAYBwvbJlyhLEYmV2WloaQqFANEXi1Y0/LIv2MPfoEcex
8PzBWI5I1nbOqoy8yDu49qx4E/MBz9D0os0IJKIlY0rSyGGLSAALGHqvfKVHWPqTU0/X+wve2cqV
1c33NfJoXpaRSoMB9Q8Chfn8rEXRdKo9cUTnsr9AWX+WTKEcm/W3ZdFKo844tUmNkstk2jNYloqi
huANRjN9fHYz7UjaQv7RzZWQXQU4iiXftrUFSjphNUHIocH7l6nwQkdt9C4cl9cDsnlSaUXKkIoU
YctEmk+jCm9swjPnRV/7PHU+5osTXlpD6Ef9rZ9J73ZFFPiodhNAIYUoP/MvTzjUBeHSV0Bk7M4t
3ltxLh6HKDTBDifVO22alH/6ue0DvXO6J2igq4/GmPXLCeeQfUyGJf6gh/Y/UWyGJ2KM7j+0WSm8
5tYceG4kjhqNe/eJITqyM3reqHttiqBhNMJLWPNm6vEiiaXgAs9bcJUV+KIA4ubqHIlyOdPSVw6e
0NvTRnUZZ6jiiGl6bE/baPdWnzkO9FVqncx+42b1B7VUmQSmVp/8oS2zqz0KJn2iA8O3N4pKjEri
RjUU6YctgGEYDNAiM3Xffrbty9I33jOJfe4vQxi+2jliSo7wweJMA2nLUG33amhPE94qnZWS+V1n
qAOlHe33llI1nZ91hv1qd4FFmSKCCwEXs+UdV5WmhbNF8KD21hgkiWdfCnQz/ERvtYf7nun26GCK
lircPaDJOTybcx4KPTVLjk7RO+al15fs30wp3feI9HbnemDOz+qZAVXV7Aidf/vmYBkfRV+Ougll
k7VlIzKaBsLbKZjrZTp52RS+qQreuDgcYTgos7p9ub/UXYMoLNG1ptgFWnVtkKC1mb1ERsmu0zw7
TO/5eZVWp6Kd9EucgAu+b0++YmsX4sIbSvMKJRaZvG4+bWRqwgxrPHGBAvpT0hrjk6dBwTMj9xTA
0JS/VOA4rtVQL765tN9fbd10ZCnd4AeAgN7ksJGeN4J2IJmfbdJSjhLqtb5RuHgvr+1PGaMdF6bL
yrdpIvqzpjdHgLWdG7r6AduXdmwUrRidPugb+nd0RoCP9MXwprOmoxmn2+eHcIKuFb8XLCuN5/XO
TlrmeIVXigCl6y6ABRJiU7c/AiHsLQhvx4WkiAgv7PbAjqNl10MjgsamWx/OOJo5FIjAI/dzur95
O0dVNj3pShCoSHb19YIS/sdaM4UI1AyZ1FAzM78c4Ses50I9xcohjdTe0pgiJGRgZUR7m4BsKNup
tmpVBFYWlQ+ugiON+2p5WwPSPFjaLSM1tRXyDTh1aQGiRLU5F32mVAJcCQVFyicqcRftaz+bFecH
3Sxv8dH/tS4oLc/lddYZ8T/H8O68d0UMZUeYCNiFAEpo4kxxuXrJ5tB+U0eE/wcueO9IUTCgK8yj
SmFcfrFf3n+abZSA8l7AZAzSsiUZ8ItKrw5esZ1CCXEhqmCM+AMCpDa9NjMNbuQ1ms5GV3V3absK
PTqFGm7dpojxliVKcHotLsjjTFxZ1T258OQ+MaTVHmzLzonjhxA7UGEjA9g+Oc3M4K2AoS6oRO6h
qposlg9jm30ilzWYUIycV2c3PG82X5fwn1h120eNUX6rizQagylOxKPjDlQoh4EymxUqB2vbccSM
CoA4x0uQKG4bHGpRAcObxyEobQPFAabCHpe0SAMkRfqAYcKEKQJ1eGiWeAmMIjnCWu5cLirblN+w
LdO4zYEXNsOzSeXSX0ki9cnNjR8FIjt/Du3h3do5tORvwB65XNR+twDsBkaWUk1COJvL2jiLPqs/
LWGTHNAA7K4HaDllZXSS6AGvz6zV5GZMMjoE7VQsT+kyjuc4TzTKpEp9sHM70QnFGcgvmHAB1r0N
vRrHKwt6LkNg2XHxWSxd+ZSHnvFR0zPdH2okqMpEm/yiN19fhgLWTe2EQpQGuM7b3H9H4USBMR+C
Im+0gCEbQtymSs9z3BsHccKuE2DqQzLDAODB4a8/KFTGcCxZ9Pra3msuqlZE16JMq/OUxS99ZWV/
DJbev9GTvggGe8l84bnVVZAMHXztPR9ANM1IOdPJoCM3zkgTrtu4VT4G1Qwhnp8vHR0mVcunL3Fp
ApGOZzjD7j90O/kD+GcmhpmbpJtrbO6GOet2vqS0cb2mT+jxDwYCVLbz7M7I6UwojZ2UEI6o+0b3
roncWFrfsKuSKa+/98zwoNAtwfcmbfJze1I+GnOV/nHfyt41IaCWB4gIjNnxtRUnNRLLbFG7M/rI
OofhUPkw1jXvJr06minf/YqcG94RKkVAGdamvGhOBQpeQ4CiMZyJWshQbSKG6gwH5L/9VAyfc9U8
yvn31seDBXaCE+PyeK2NmoVmCbuqxgAqjolDKboqUIWtv0PL4khqYW+BVLZVTqdsK2w7dXm7hPoY
z7gcbYjdR9vqk+RjA2G09dmY5CsVVZDjWvqYH/WC9u4EeFPqALg0Xo9NaDkus2n2UCsEtQodfUTs
HtRDJy4i0cYzKMIjTo4je5uwPdTCyahT7CV1nwZqM8TnvGmrizp77iUajCMSsb1dZH4F7CD/kdu5
3kXJIDSIuRoCBdTaF6T1UMQWoSnOqIAnB22RI1ubY2pMDPxntMFow4z6eZwt76mcKYBVc3yEyt81
RXWYZjK8VDQN18uKeqOBFJKWv1EX1ude9MkpHgr1PCn266f26OmC0aDPJlPpbSUiGzxlrHTOZqW0
3hVGO/eqt/T9Pa7H5b5L2XNcMOAghEj8TMazORw8QG5p6cMQMDplaueS7znIuYMjr7x3CEkCOO0Q
MgG33riuOEuorZsuUalpJx9MJbdpI1jpU+2YUQd98HJ0v/e2S4q0Mv1IysqI03q7XEThoaiJgMgS
oV1UW5iXpkR3LZyEflDw2DUlEQ2Is+6MhtDLjUp9CQl01bk8Z4iDfuJgCEoBVnpgam+7wOPSE6Eq
SsK4+Yxt6Oro/SZD4IVD91iS0r0oyqE2we6CQI/bPKO0ebfwJDi5FjeGOCiomJu4pnaB0JU9iMpP
qjo7eNP2/DC4sv/a2uxTb1SGmzpAFuAXyK8ML7nPjjK53/ucUU5FjZ0gZZjsN049DTp4FQCUU+aU
QeIvqVie1n0jUlwUFY3q30JrmdmKejc8iAp2v+PPwVs5ygzAZm3GyvNUlCOHnpnmNH3U8sh8ciOT
SyzCpQnu3+RdY0xeSXSGRB1vnpUWUFcVzTU5wdCZoW/UVvw0960yX00NL+//hjUQANBRwkqE/PZ6
aRqUVeqQpT+BJ9U7OxwRA5mMpyg/ZOvaWxffTpcZJHRu2yMfaqmjKUzVBXakUvlxZ+cBAZDP8VAp
B0DjvdSA3IMUkhQdiYdN+GEvTWuXCV+wRs3qizLBJeBUeiYZr5Pz0PeqX05Kflqm/Mv9j6nteUcZ
IqPKCMsNt279NSPbU7JiJMuCP3t5tkcEvStrrq6pGKB2F4p1zQtz+qOph+QrjEnhc6unyXKCpTs7
V3HVXe00Mr6poSjsN7kdl/8KY5j/c/9H7u6DbAngwyEH2R5meMfrVPN4/zx1tF7SeARPmyvRP96Q
HmmV7H0OmjLAKoBIyhbE+nNYJaOojcOjVIYepLT4h4vdzbD664AdEO46GqPeW5rEshDpAkUAZLq2
15dawlMy8bRnM/xhpZ1+MSX3edW7v5MEMkNIz0zmnrBcrk1xdWN6kyzNblIUGNB8ar/Aoj3Yp6RG
PeT0+j2TT4ULARADXdv0K6oY7mhnjXNlRW7Qe10UlHoCfWABz8F9U3t7Bu5N5l3AVECYrhc2DE4c
mSPF4UF27CMdreqpNGcy6ShDQNsb8m/3De5tGgVNqgYAtEgYNv5uMJveNZJUwFdmKo9RrkMCXQ7x
wiXtw4NHau/ZhWwOXgMKBzI1WS+OZN6pZhNb1WAOH7PM7pWAdHBwDvZrx45ssTIsxtAirajNu+To
3VwWENQG1mjEj1YxN+c8bIq/7n+5XSuAAMDdkGfdtFaZ4SkGBIYFjIBdV12GKtYfo0Qfvev/z87m
rFPBAYvIExiAxZr82Z1qsFpxclDwvNWJoOUP8dnPM04Hd5tvII+YDBqCr0GtG/H8ZOfVpPlVneOW
hibPvqp9Un0f56oVD0aVayQjIma+3gRG8h0ZK904q7PVPWpqpMRBQZNZ+GWSO7g33em/taWmKb5q
xMlLn5S5HoR1SXGh1aAwfTe0WSnd4GwM/hCWxnISTM5mlBlS89HtSCXObZUtn9o5b8ODUHDnwskB
P3hhSEiomm1KPKPVMSg5INkblrDiukUyv7RV5D6oo5f4Rqd1l9fvJuEg5+YngHzbQMjC0vRqGCCC
zgq9D7PRmo+gLoyjuH0nHqQyxygtkTT1sG3hQe+aIh1q+dK3LZNnOjB/gjU1QIqjvyg1gUxPVnRw
Und8iRyjoO1M/ZH0bvMALPQTF6PnW6qQeDyM6ZR97OpC8xkIMA+2be/ySeJK2j1QIBCErl2JyCmq
IHbdc1ozi/pXkX0x6AYfhDJ7VmQLQBJxyvE9eXh+CXBrRR90JSpp1TWq8hUo6Zj6I8Xx4P6Z2Ksz
yqiFhr1k7+YNXduxvD4zO93t4ZxOhBrY7hT9MeSIl5/KMrH/brqR4Zem7aLx7diW/Qsa7fOP1LYV
7WxqGfIm93/P3rKJ3qjqoG3E4MHmTmhTWy1hTNcuNNPZXyJNf+iErr6+6GBD/gZQSw5SMBC3XnQz
qpMaLoiguxTD/kJgqHyATzab/BAZ0YM4e+86yH0kfaAqxijx2lY2RVneGUoXaJ3iaG/1yHEALg6p
Up1MeGyzj16quLkP09/04/63lH9502u2qZ7iYGim8E5sYtK5y9tOQ8g2iC0VYZG5z5HZQZPnveZF
9okx9Plg8/YuIS1QJmod2qHMxq+XGluKayrKQASR65mvOIoDjzJE/rWt1wfndndtxJZyWp9C3JZh
IUfW2sxGqw+q3uwfnTG3T6EVD9fBrsWjJQmP73/L3aUB2oX2DawAXY710loKwgS1+BezG8LnuFIM
VHM87cmItaP+xt7SaClL/XPqRwBo1qYGiIn6AZqAwJnM+GEmJzzFtZNcnC7s/1SwfxCy7LoAEFqQ
exP8McQrf9AvrobAb4TSlJGHgv7OqRiE6/n9ND3XU7lE/lh00+dyMee/LQdhPt8QU3qlQRt9sI2s
PLote9/519+yuZnU5zozog4fDHwbyPAZ1YQh2IL/JI5+48nA3wFw+UmUsIV+xLExNPbA1AwUbQIR
sFIDtpl2l6adzPP907Pn1SD/lZdQKn5tX3pNHVNY0ciA41nJTpmuj28ovapf71vZ66KDj5bsCxRU
JBBqs5Gu2XaTMuE828qxz+mozRcjcZsAmD/DxbY7vrGMtHoTlwDyusaa8bChmPpLmwmH2QVKLVcg
3tWnMrSsx56s+SAK/wly37ok8LEAg2H55IxvnmkdtsQSWjHBCFnb/1stqfPWVOd5upbc42tdd4gh
F5nTDVddz9pPwPC9r7FpZBdEd9PvSW1oxcma3a4O2nosD3Zp7+zRuiSJ1NgkUsn15ytr+IE0Kt8g
UFsnOTVj6D4AzbS+dYzVHviTvUsuCQFIE3jpgEeubbWpgOdhmkWQDOP0kiFIcirdMEQOTFn8JknM
D/fPxs7amGYCNAz/AHNvN3ecZ3UhXKN6O7RRde6biattpYRwgWZMbnbgU2Sas9lniKGZ5san0KPd
jpqa0LmOg8uoURq6pm8LuNNLc3T8sanLt4B69UuSqX/p09gd5BK765QMbhTded+3eBynqxgPzZk+
oiY5Bqaeplc3A1ivDu4Rw8LPWORmkYANeV2l4MS2HVwymDQbWsOtLo3koZmF7pdOLXwvRcRY6V3n
pIXd+CFS8CfKmKAsYMyvlm3CMv1KhnrhdmPgauu7Q1BOcU+fSwhPg2LM/i5EV547CC4OTuz+cknP
QGdI0Ymtwq7jpg2Qe0quw6Ip760ysj4y4eU+eSPiKGrcZv6yzE5QQBTvO8bsnN00PHoedoIpwqj/
/oYtqNVlOoPcA7L4Wu/ar5NKA9pGUuQFNoPyaZwS70OXFtnrA34CURrRXBuSmu1d7UIvVooCqMjQ
DaMPn4b+HDLKdGBlxyPIuQXaUxQOpETL2iNEULD2uY0VDc2GT1GcVumpMXvn3TLO6jmMqcoc7OjO
q8Rkr2yhUseSvf21RVVNOhF2Kh/TjOfFL7xWrXw99sx/X+97frWzCWgYCIyRSqbuSLejvoxTEZ6b
GpTNWIzNAcfX7pJ0ED1IlZAJbiPQOl7yYXEEW9VU41mDe+9iNslRdXPvFMKuCncMRxEJkU0xyTbg
pqxTtkqYxPWRHspg15zOYm6bIMbVPhSzfTRptefZiHMp0DElDenDxqhrV3Bxip/V26p8UmfoqnsL
qTEkEuID7717FGWRAGizVGLfvNLaAkSi7+lR2RVM5yVCyZq/uLg3wHF5EJVd9/IbJ0QSEBkMm4Dm
35zE0YUlOpqIj4zGYLw8XeiUKk702e7y7Po7pojFyFBAGW/nrbR5cZVZ9t+0LsuY6p2roHFT9+xU
xtFY9t6OIVAFjzr/UpaWj+QvcbXZwhOvKdJZNVXzp2iW6BuCHdabsdTCT/dXtXfuZeguJ8ChH9m+
tyTtvSNG2TpSU/cTA9L5nwrMBAfnYndBlLxIY6F+I0lfL6hXFeZIeh48KnbKBe2Oxh+ztn4YS/Xo
tdk7goyOAFSGyQF2xs2JiNAgmTSXd7zORXSBSV15yNs0+7QYor1AwhUeOI69Kw0kgEVJhho+43pp
LYPmEVoEJAPm1AS1UL33cTRNvkuJ45zERowg7xL+uL9re9+T/TJ/TjwRsGzumZ0qdT2hgBKgk+Z+
Yoh/RPtb1M/hCF/6fVN7AdkvprYZCMly1mQ1JVbVjYvpksSJ8i6vHKX2bVQzT05vFW8npwQKibvz
gvvG9zaTdxOiUmIHyuObc7PUaWLWCkUdqQz0lvTyfW61aqDq8/I20eMjifW9ywCAi0ECWdoBwr7e
Sx01RDhfR5DfpsokkGlNF6VTX0/ahIYaqZwcHMNTbqO/PhyI2kelD0QUa4+aWyNZkx2SNu2dS86j
JJ6j7gBsbL2WOIShCWUvzuUiZvA483xGorr0+9bSL0ZmoNkRQzx9f792PyAgNboiQJwAyK6NZnqh
p1FHTRCYXnate0QmmPo4aqTtWcEFc+ypP4Lw2JyKEHoPw05ymhhTUQMZQD1m7sPifH8te3eMcBVG
EgDmpMXybP7ihKeFAVtr4OCnMHB+SdJy8pnbmSPfyezfCajkDBpjoLws2g0IFmr9XNgUL5zatS6p
VRUMz7hHg117t4lYFM9oMKNMALJekRRsT2OhMgOk9D086qYMBKziWhdZ8eg4VXRwe/fqQ0QBoGMk
MAGbm3eM1p0KyILxSFSRwWMmi3fNlcR+YypLfB5DkPrGUluXZkkVv8/sEi06M7wu+nwkE7+3crrK
UrwDAjjaReuV9+Mw6rkzkteZlvjHMPP0VABrQdsMkQktSs2/Xn92YCuTOiEIGAP8X9tT5zoMC3vA
Xl4pbwnAs1PYuMlHN2UG4L6pvctAF1TCJKBHuJVKT8LZ9UZG1+Kp9S6R12WfR0RSfyP4gWKKKAta
QALJzYK0PI8NbWLaqQ51xS+1NApmxSV6VbzfGFdj+oZxNU6OpDbZ+JCqHWNQdrB3pXYf+qkVVoi5
h8OnfB7ng1bJjo+kX0CPHIgOJJ3bCnuXdZTCPEkUFlv2xUi70p/zerzAgdYyuuC4J1qwRySEe0ah
OyR9gpNfig6sz8YQiiR3tX6EWUFJv+mpazxU7SBObhYpP2xt6a5eKIzXo+xp34EopItN1r/tmNfA
HEa4sMdgUBImtaDQOlVpXZ9I476/8jxSKJLDjXIax5SjeOvl2QOC6EkSU2eL8+40dyACKrqrH+9b
ubnQ0gpPG7sGBom2z9pKnDUltfocK4MYn2wgNO9KVEAuRIYf40F5NX25NAfVAtPlHBZyt7W5KDfG
dqiTOqhi170qqmgDZTBThFc143p/ZTfPDgMzxAXwS+E9eBC2MchMrzKs+jpovEk8mV6xBN2cFs8Q
aR1F5fJPrcpQmCLwpyUJ566UiVmvSu2jwimiugHPMEqZiNryndbOoHJVvIcQKK8PL0vzWFPl9kdv
ejVNnzRPQgi/KcNiFBfX5guYu6qkA+VTwGV0pkrWfKwLOTtKHBa0ZUObq53/j7Mv67ETV7v+RUhM
ZrgF9t41T6mqVHJjpTMYGwMeMBh+/bfom+/UoJT6lY5aR+p0vAHbz7SGzzKUj15vhLHoDtRHHHj7
zCo0cAzrmW52K6Pagmt+HAPYdiacsuN//5Loz6IWwWqYGL4JOtmGeGtJopp8y7eTFTEulgyZujL5
+kkQeHen4FUic4CMJLrju9/O61e5W1NlQHGoJixZaNBEo/ZbjGGor5hKg/sxmcg9+Bft09+f8F3s
2Zf9Fxiwl5CAwL5eVuOnmIVFqvHRCCGCFQGPs3H6P7zH/bFiULShR/P2rC/EM9S92CfDPA2nhARx
U/AiqqaFlYf/wwPtaABcYWiPvvWrZWselCnFA8Vhrh6SHocUrbQMQkJ/X+ejXYhmE8CaiHSQRH9z
fS0T2tytTBW0u3h/KLT4410JBMpcfjZA+milnYUHPT48EPr4rz8RJITLAD2SsUFkKc4KoFMqLcrw
ahZE/dcYg92AQRW+ERAOOzr09VIMMS9YcrRFiOJLNc5LeCo2j0BqU3n+9/f3wfWPGQgI7dgUIMO8
5VNiC/AZ+uRDw8bM6cquMhTXMRK88w56w7xWeaG+/fclMRgAtAvtwffTeHi/JRwPCHtTu/ADh4VS
Jazfqgi+2KehKD4biX90pP93vTdpgpcUH3OG8ydxEYK1moJa+Hg9LxxNoMfQtielu880jPbd8DYi
oI+BzR8h4r1zIBkQrokN9dDEwTAc0BAPa4l2yqX3RbYLbPfVIsMcWWbB6sRn8SfH7/0zgzW624Og
gATVPX/zzDknJlMG19gAJbFzybakWSYwPGYmpy9ht+jzPMZ5+fuHfX9CdqoqmgwoksGaeytuV8bA
qegZKgz4Z4JJxBBceFQSVQwZiP98k2HL4n9oaEBDCcu9PiFuRH6GDY2xqvTk2c5+rTyh/Zfe5OqT
E/KviP3rTwmhTzBJMLgDrgKs49drCZLJYMOTAX+5TRxWErYQ1RCM3TfphxH8PxgB19r2bKqdj+w1
wOWIuB2IZjECFuPfMtpBOaFIAYT95PZ7HzZQViM3xG0Bokvx9vTCS133XZrhNQSJ+CLQnqtDWKk8
/f27vr8jMGsCHALC1WgSQDLq9QuAH+Qk2wLZjQhjUMJ5QCqWz+Wj69RLvEzFJ/PDjx4KC6JSR68A
IOl9m/1Pu2BbM5Nq9DibIpvSowHbW9+GbZF9pl340WPtdFkwO6FU8q6/6ed02LBxNKjGGrpiUyu7
CqhSVg2A+N5YF3zW0/8343y7k1DGQ4MbcCBs3Te7FqpNIZpu2LWFaNm5Z368KVEPPk4BaDbwZFTp
Y75SMAWhkGWvqSvdty4rbUO7cvwqhiK7tBMrLsN5QCmXlHo5V7pNYZIr2INUEcfcSn8Ku9m397sf
DV/cvSsLCYe3NI+colZOUm5Atp2GvArKLrzXWywvEnhq3pT5FF4NZE1e1igoP6kqP/pCwCnsGDQk
flBvfb0TVqhq+WJOkFZP6R/nWXlTbno48CJ9NgD5ftZO/Gg5gIvAscWocUcpv14uGXhJQ8Nts8KA
6NcQEH/mYG4BnYekqFyfftbV+eC+/FeqLMdliQTmbS+fD1k6THNgIMIRzzftZKIKbdP0XBXLZ1rC
H8QDLLVXeMj+UXe9OVNh2k5hBw8c4E7NvB0L7dRhCFEfXDCNAywTWzSWcf5JS/993wpqXvDPQCSC
hhk6Rm/uTjPCUdZ0IABsMEyF4pWwQLRHdDGVkIw+tYFaH8bQjY1YKNWwtSytvyTJWqjKpEx+Jp3+
Pirj50Ateh/u7gHiTb9zsFQWdoxNEy7OvQiXQjW96P2ViZb2KDBl+9bmfpTHMV74wzp07vj3m/SD
s4RYhRs0RMcVY7Z9B/7P1VbajYJvbW1j2Nq9KBhrVHnL23OdB6wuuNgeV+WWMzXmnw0fPthrQOUC
Yrp/C4ToNwUGeIMkmryzjSqCvNHZwu7ikLWXAC/I+78/5IdLYeKGefberHyL4ZlAiMYIZYTgywCr
4n5jaeUA3at7Dmj335f64MSi7bOryxR7d/TtlHR0Eaj5EN1oXAjfmdMWmGVCaCaAd0bT2h9s3H5W
9n5wkv5nSSCoXn/CQiSwXYKUJyyScwxKDQCCF1E8RH8YyYJ6URCPIKnwD39/0I/e6f9/UIATXq+q
82wVQUBNw4pta1hmMCSa1u2KdMlnV8WH73Q/sBgC/6t19XopAosUzqC82RhZjme8dPJqm1UAH+qV
BzVtF8o/yWI+OhWwEUFzG3UpLqg3D6faTIUbh2JpGzte0XEYz8uZ/+YxN3egP68XuSXlDRQQPmP2
fJBpoHsBKCnkP8BFTt5kydA3sDbhxjTUddkp7HpTQ0/rvxeOYKShKbODg/bR+pu7d9W9SzJU3g0L
1Y9xkNt1EkUUVM11OvznXQKvPoxO0fSKge978zzWqnFjMyqrjMJPEkJ8ulkWOENA4/YzFNAHNyly
ITwWZnugI7+d4adrFIM6EeEAJImztY+EvjQO1D9oAQX2ooB41nM7L8PFkA7dlXCA2f39Wd9jofaR
FdZHzwtFMm6A1/t0K/I5H/7FKjgQpECl+zXPaOzpYExPJkHvJmqz4sCQFlXDlJUn5O6f2RZ+cFRA
pUQVi9wEv+GdkpgIVz9xGLWn/SKPmUiX20WXwCf7A+9Lefb3J/5gt/7byATRHEcFCMnXDwzxc+tp
hzsHwhXtpRyz9ml2ln+yygeHEauApIUSjqD2fhMopIvaHJkIngmGwd/msMuqMun1dZkrddnB5uAB
qYxCMrh9dvF8tKWQ6YFrjssAaldvsz1frO1iQvQFWETOWqOKZhAYLTEuljPLbYAZWxQ3fkvGY154
+fz31/vRxwTNGMOtfb6Gnubr1xuLTlKVok0gomTDlZO/aOTJR8jW/gmDNv7kzvvgQt/J7rjvgF1E
dvvmYwLZk7YDx6WwYdv4arSDvYiHjt9sGAR8clTef1JM4bEKJjAxsrG3xNixKI2YNRTYyoWu921G
aN3DOKMCio+cINSuGsYpbFIpfsjf3+l7ODRyaYCX0AOBUBBgqG++qabMupYp2+SEwdavawk/xC4w
uGjh+i2rcI3Ts3xbyEEWpigOa27l0aK+6Y7d2KZVOGkjKuG6PK580tpmTpfpxyc/cn/XryscoH/R
roDtOZqIyJFef/kiY2LkC1RDjWfrZbztkch1Y+UmP0D8qpiutuwBI/6mBDmzrUKfkTOemM8ItO8z
C/wMEICw+9AiwHTk9c+ArESmGHOQvhqT7HwK5m/MwrhrnVN5jKB5ehB0+6x9+n7Tg6a900V2bSow
cfZ//z8JKdvikTNqQXGC/4w4BJufo0pCOjM8AbkOEchyMqs4/f2Fv9/7SIBTjO0A88Ek7W1ZB5BZ
nkiHwtvBb6TGMJLVfs7orRWSfNJLeG8ZkOWoWVFc7PLeGI68+bZuxZEoe8hQ0WBK4Vukab9VliZl
XEWqXS4mDgnyE9wgNSrqBdiYeh4y/89mgjk5lImAsEu4keK6cMb0dQBc47clNvChCIq1eM7yJcub
rdT0AL9hNlV2CO3tOMvis1rx/YfCByJ4a1CS2Medb0I74L4jlQI70wlURSmWrQGVCv6wsZXgS879
43/+RqhTkEeg77VrHb65DWGWjL8+70yTi5Rl0MFU5f0GqcNHQxa8u08We39DAcmGMhGzHdy++D+v
t6HqhCCryWFsLsNRX3dxQsm3pVtgWQ8Njb64ARSGLFUAC96pCWQAs0nSO0GPOYbp4iiXXZp6NVJ9
jTFXtNU4ZnFbFeHYXrOeo3Pu5pailxJsN4nrZxgulKp80go07gqtNdgu0KXI7wB6bB83t6m4CnNI
zh+pIO1tTgt3tRRByJpxRFJUadmarelkkg81YIV2PAB6RGBYTAH4q5fAEQLDcjj9nc3gf621V8vK
j1s7CFUxMGjZRd9Jl1TdCLnyupQ+BDMMgnDlJSxdmIA/NhfzcQp04S5npHntiwEIFF4F8cTigzYl
NG8TFtK7xHeROoNMGWwwhkiaHH2yrPi+Kagg/edKC8gItGEAwUYDC3OJ118IqNO4jTP0s1nOy4rB
ir0mM+shm1yWB7m2+X9OZUFBgoLwvyiJncbwej14pGSRBea72dB7fLGpVocJykt3wwIt+b/vvvdH
C1UqqlUIKaEKQG38eiko/zMNmqdu4kX3J1pE7WW+RkBe5d16CQbKZ6X4v7Ov1/EGAz7sKtx+e7h5
2/dJpjUBIAqw3pUSGJiusdm+xsJxd+rwH1wNSUL/sVDgZQ3SWMru5DqmfT2iabPVeUZL+jQWfnlC
vOZj1WEqTC9TY6Jfo9JGV4gw+qubUnHH/Yg+SsvZVtxA6hklv57Zct4HAvpxKLliX5su02E1xbxs
IWtXkufcJuyFwFr7UUdmoBXJeqIOPZOeVRsIM8+m7d1YAymjfg4wKf0SiiH4Ns2AzUFUYimeWwup
m8pwZs8x0ZVbwwdn7pkIwt8AoEO4W5VUbFW+Dsja96/xNXape4byW3YhbRf/XmeYlDRZuvF/kOQZ
dYg8bF0qJeHWe7u1RY+BidD5fTtL+wxXog2t9YDavlYW3PLLvouKpw00O3Yz2DYkVY99qr5srl3a
u5wm6QSFAys22cQsHMgd7aEcXpfIvXDwIBhwIYvSPydTS6Y6SPT8EpieW5C0DF/RF8o0RDihH4Q2
Ftwpu8YBYdajv0G7e9ntTtNpRN3NAqGmsHID5OuqaEb/9DiiS/HoAoEadoBTyFRnNF1F5UAFutxc
OS53zm/BgTFMxz7Z32/D7S6VjnQW03OcXTA33uzvBccMEGEgwXxm1EU0lfIKdBGR12bFv/hksbdF
yr5YjniLDAZ0GOAlXx+maQKJYnUkgudpKGsvXX4sqPsM+fOur7gPO3arPkSmvZVHktfLYCyfatD5
wjoSQxschoL5S/Sc6IEw3LuViUv/hTLiLrNZW4jmyiJdKlmEgaijIdKfwV2h+LFnsv97qPGL9ve8
g7J3bfC3gE1ICMbcrzkcJwbkdo+5k8GM8R4pDfTJM06+Lgy2tqlNdy5gpKGjwBYybGeQUhHQOB20
nwAxiANYvKvJqGcPt/cEIKqlBbiCDUvbxKXp8soqZ8QZhVEDelxqCuMaQJOJ3isiuuQw2rhvK+o5
jQ5dn8Fnw049O0QtdXdmtgx/Wrb7lVNKWxVLMbIj0IvbXMNBch0qR+b8zxJyPZzKZObyIIIyusdN
kQ8HOfny1sTWf+8pS3eGHCX8pEc2vRCu1F3hdPljTgMc8ZZavPSFZdbXbTamP7SagfTk2robKsGp
r5hNIvdo5m57pLEKvnUjy25yqIqFYKoZttQRYVAt1b3qroKyhA5dJwdYgqc6Hi9F2/r5Kg1d8TIa
na7woDH9uW03y+pua3V4DE3hv2EWOJ2vxgsARToaPbq0mEgVuBFajx0bbzFXGkXj2QZHOF0UHYWm
RTEmNYtzcQ1COHYX5mvrY6dEfgHLAKR30JXGfKUfqSsq2CShoz1BO9udUF9BgrOT63bJZD8ARw4L
lDqH6M53nAf8whgggQsXOsJAqO1hNKRkMC5HzdIVZLXCiy8QZiJRM3dEozBr4dRYmdx0qqFz396x
AVnLgyu0+d6KECrQDCaETxj6DUXlabx8G6A1GUCWxg+/wtBu2dkI8eKt7oK+ePGcmQAZj2VdDVgE
eUHbdv0yy6m4aQtYv9ZrMJU/N/z4L94oWDZAhCP7No2R6OswSMun0EMP4GCzlqpmHbYoB5yIxtDp
5YmCj8HC6FSvOWW3LhrauPYTqEUVzIqZAFYn8bzqs7W0z2Nf2F9zIMP1AJi8ugHuDAOJhEfkqt90
3DWl031SGQ32L9CKQRg0pR3F0fQBBKMM1CCSI8aN+a9hkutvVPI5/modu2Q6lwVZRb3JyP1BZTGY
Q1v47YmAyrI+5QmDayn81wNb88EswdWyGqLrvC2EaGaeZ/cQcOFfHBiS5JJ0eHsViuidS2cshw7p
kPH+hHPEHkwyF0RWg9kmgZg4zVckdX15QVg6LvXMfeYPOwGvrZZJyOEwaIw/6nZY5+R8sH54gQOu
9ZXO8+DUignOARCqaf/hfqA341JoCbMjFb6QIZ7yqk8Sdu8WGCyDARGnDQ4EasMAkiV3aUBkXGft
mvyejcynKnWg71Qeci03cVsYbNFull8YuMjxCUpT8rKbaUGu8ogCLcnWVIXn8MZISS1Ex4mo2JAP
cU3gKnu1jxW/94GPcV59Jx4GuvfYfLf5RwrPNAqkL8tU1dNumevSA4/lk1hp5CFRCkucEUSzm2wB
uvuMzlzdgpuf/VDDkht4rsHApd79qcwRYjZurhKDTXWRiqS7Y0HKkJYnTuVfbcfiU79wFFGE9Und
8oy5W0djye9jePrq2gozSmjTYqpboTSKiiaYZv+QJ7EpGkjQFBM0XZX/kmMEMdRT0lKAdVghRwxZ
MywcecHlMTBDm9aioO12adPFyIt+S8XPgKJ2PZeCjesBFj9teNQFBExroJvzsqF4ZVtVeA/FRRhP
LA+wPN3ZvCnvbqBMDoRJDFEbfQEaaqb4SVA1ttXItrK/nlnG/mBmkecHoPvX5BikzpJTLtfwh18w
8q2gabKQxkRd8gtlN3KhcRXJaYMue1bvSoZ30CTpaa0VnYDVyZccuO9YSLQbUzKFF0EwlgxHcUuW
Wmzg7lzH2HYQLAcm80G1cX4751H6nfFy4WebUkt2B4qwk0c9lm1/HKQO79eObOsuXjnc5kuLbwI/
oBb2KFxu2NaxVOciJv2PcBeYqWFK6u7TuS/aEwxsB3+xzn5wVTD20fPWmwlXc+zbixkanwRTi3h8
QeMunaEuNSzP3Qp182rZ8mmC7Ru8oReT4LiMIKboY592xf1sIlhx+WjKSQN08VYcpANgp5KceCxu
h+KP8Y4YwBH08IxjGc4VnF4Ceb7ENPwp0k2ri8310T3cNBJ3EHbMLjpI7KmTktIWeEmjeaBZhuwx
NHG23S9GsMsAKSoyC4rPwizEtM9zpuRjwIPQIiDa/gf38xhXSqvwH5BueVxRuk7XhmKbN4uHwNcF
VK3sCDpASviRtGV5lvl5A4sJBrWmskD+0GO7THNZK4MU2Q0glTTAy5n0smzNBE15obwG8kt3e4+s
XL/reQeJl9E0fU3HdbqVbbQiVhoDgcfO0VBdjJFCxIS3GP+GLDOF13xUjmOdz0AxXyx8bnmdwgJc
ITuIggukqQTcKuz6TZ5gujfCGVFzl8JOdB0hMU+ESuH6PCXPxmjchXxz/BfwvCyuAp1Kdq4dX+Nq
TGY53FFtaXs+bnOsr0UBkZOnDak3vxoxVmkrjFi2El6Xg9jxMG10221RX1ZZ0lN3WHGs55rNkUxQ
GUwFyL1yW02VzSsmQG6JxwMgaptFt8Pa9WyXpGkbmY/9cyiFoFWnR3Vrgy7/4dIef0xkjEARyJv1
VglQJmrGcFMdFS9FWQFjIL7yQKh7hankdJi7KPdHCKou8XGbuknUCE4Uqve5AoNkzJZY1CjFzVEq
tqIJweI2rObCY3cYS5ZrFeltBrDHR8tVFHlUijsnJa2J0vQBPt3onUdM0YcgiNxQM4BsfngmygTU
2JBCCF6F+ExraMxNpMcwPy3ccHOhCBgVXznnyORy4chXK8JgqmFnmb8UG7ofTUyk6Ks8hgDmrrLF
riH2TosKnWS3XJM2dXm14W8FdHBE/6Kc4kBWfowTND4YD9K1cWOBEXyhQoHiHYadiKMGT16zPva3
uVsFjL5omN2hsCrObeyWoB6w2i8YljLoHjNIdNhEJvKYihgnEZ9/Wk9qK3NYMAtCfoTooZcVVYb+
BMagZ8hpu7D9knfKJgeVJeqriHLZVyKdo6symzd8mz5Knlt0GSByFnTBGZSJgqJx8ZwmJ1zo+irf
1RMqvUbhb3QNCGwpvUM+sBS00V4idwoT2tIzXyw8rIUmrakVWYhooGUR/QJ3Idg/CYuwf6Okazqa
FO4I+dzhIRkJg3foGq8KqBqutyoGl/07uLIIHp1NAZ2OJDwQECqGsa1HJorlMsEtJS6LWfgRB9oC
jAIhvfxi6wHTrtZFG3rEuTS67rNpu04HG9OmcEyuFcfkBcE1Tw26GwCeLbWcnWpPDgRmB4aGxugc
OAn4BzNXzGc8DqL8GI1D/JUMaAifoP2Dk6B9GN6jRuLdIY+GorxqO1gxViGVy7VMSNedywgRq1IJ
hwYtxfzkS2hNNB1at4U/YLVmwiNlsTEnIRf9NQ89hkooJNgdWVBN1bqFHFxFykXBUNWuGB5MIVyW
WDYUF0ivE9DU0TTtT+heBVmjMTsNIdme4AAPLYLOEZOboK2yXbIN7j7wykZFN2awVNSxrVIUHmhZ
wRUBQBACekoNhw37SEuC92OhNvRiGcR+sEPbFcIRri2QVQ7ke2fjSdcSFkG4kbC3Ec/RQ7kyXivc
M6EFeCvG2CpAqyLXa9XFk70evOzmSvf5Buwe2MyQeTPYvHW2SZIcU4Y2QkVJCTg5vj0oXViZzZVa
lPvHCp4NuH/68llkroiQRpoU42+Y5mTiRLMFQEDMeFSBXAw2nFUHzPMTsucU2VqazUWlF5b8VANk
xKoY5lH2WARaicdi8CVmGxBGyytCZj+D26fQ5O/LXB5cnnT2MAJzSCqg1EEt6QlKTiTwJVxIzBb0
9iShTnKxJV7gMSA9FZ160vVpnYCJslVbMnRbDc6ij+pkcPMd2doFeFPAL35rxjKJsoDnV2bUKZzJ
hmLIEQehTnVHcZd/c2RCGBHYl1vVbdl2hesBuXUyGuQncPaNfw9dS+9NP+gXu/VBf5V08xpAZI74
w9ImkLLZ6Sy0FmXePYXzuup6pkucYb5UlJeCreQeXyRKaoNa4AhCRpzDUWX2z0ysgL10gLRFdTrT
RNSesPwy9hyocRBy1DVZVkR4w4uBg+WGGWlDlyyVyLhU0AgTuLUurcn+ZGQj5SVRU/vcwn4EX9/N
/sVBngMmeFNgfo1pid5WNKf5eTSmc1wXNknufBKtA9p+Wl75LrQAeXatekxHhlxzZgKfeZngnFRn
Gt7zlUnifqoHr+hlrKFHVy+gniYN920v65np9ssMNWENHKwBAoaX3LWXqnULbWKeLWOF5uYEsUFP
tsNs23S8gMI8+d3mPO0aPinU5Fm0MOj0giI2NpZn01KZrgyetiE2Y03QNRxPcQ8Xmix2fVGRIQPB
Fn8CrbE+RDlg53501ZbPHhO0pFS8wfZM/0H8oz/aQECb0XjlYBuOS72HyTudfhE9ufg67zdpD0k5
Zb895iUwDN2URDmN7LSyneCiWUqBtlsHWyCF2N3jj2wJPMl+RcEW/3SaYRuHQuySBSAIWMxK+Pp7
pby9YGLKFIRLoA9Tz2iMfTVBCtglXOB7HLRwCHAxWpc+QSqy+JNHK4G7RTQVbSNmb/OrpU+n+8Fl
7TfotmWy4XNouwrdW7tdbDDa+w1HgOm8QNpVwnA0lD+jsAsXBGGOxoIzhfsSq4WzsykE7PKsoMmC
Axj64U+/xIs4dMjOOnRDh+TFD3L+4XIxBjWMTkKFTkxfohMjF+PPdhacqoiCo1VF5nTWtStcfh8Y
glEJdKNTAGQpdO0Qvul4JZFc4XIZTXwCxQVAz0GzJK+gScT/SBgLtHvMhDr3AGj6rwneRv84YdsO
tVQ3yAYYKtehphGIRdj+MJ/zy172tL6ddYPUTAo0F52+WXKa4mvABQ+NoXyOMVPAK1+OoZ7JS6hm
TAqyUsxTlfAxHzFThQnhwfiQ/NFZhqJi5vvwE2oMKL4FB9wZ+wu/ux/s8gxWCuM1Qxb1JfAqmJAd
+OBMY0pTVGDEGQTn2Ykq6CBnUSV0gZWtRZ7/rHudwLLdz+5XMDB9IzVnP/tupF/9yvl3h5QZDWto
QT/pCKLNNR3Y9rTCuxzPlwbguMq0WKuEbYzVsYSrd44CjVcRZ/G1WVHogIYKQudh9RE7zbBafjDr
OD2sBUfPxSorOlTUGmHRoAvtmqBFhKih760eixzOqlXKRn+P+xqNBOGD5YcK0vGPVsuowGXiuann
Le2GaoOK3z1kvZIv1NHuHCWB+0O2KXlocYJ+ezUCxyfRPxlR94fo35ZtkoE7pMNsqSiUdIsqRCEK
P/t0LZ40ysO5atFz+BFFdmwb4FtycdAqQw4O1WOL8QrZzB2aOatEgj2JucZkZjD3BHUov0jKDZwB
EffJN9Nmw52L4/lH2aluvtKrLBYMKZecVKHOmLripi2GA2pwqBf7chkbbnU5nneYH/zi6PdfljCC
HC6gLZnfQ7Fs15rD7FHV6bpF4QHUQHVVTMH02C3B9hNak8Mj+Lh5dxyGAa1jh0nudW63kcG4KYNq
MPBbna2sG8jXvveO4tqEsXq1rNl8u5YSff8oDQZzhvtXHae0b4MqiylucI8ghuFYOAZh3eOivt8i
xGoQnSd0JYHHI1B4CqMRLVLBhocoM269QF8j/bIhT8a8b0bJfACwVPOKofm+odco/fnco1taSx5a
7BkToIHf9zC9q4RZh6hui6CUh3VKfF8bJyF+FgNkdytNotczVpZdcZNiePgHcjbb0wipNocDuOfQ
7doV54z2i0CeFurlHkcAbSE45bgby8RgIEOdLX0tS0jk1l1nkieSjphbTLCJ2CcvwRBd6TaZLlq0
MGi1GLB3T6thmz5QPuQSxXTkMe5cNvVzWT1/AlR31A2k+JhoaEtgImCNS5ENYIz+hy6Lv1r1vP2S
HS7S63CMFhxLUMGnE/Lf+YJsY2zPVi2Ds2wNmcNIKHP02C9lOZwskpYfpfeoYhO1xUdFE903farF
PTxjg9s0V+kXiykqr5zO8nsQmPtvmi8BPwxdTlRlgxh/pV/hQV5nZB5QFC4pRRPAr4gXBhUjqRPc
3l3TTnRHINtp95Ec1uk7MlnxtXUFomFOA8Vw6AtMsLgR7gxdkc2B9ZrgVHSdQJ2Vr6GCDGM4QC+j
08gOSsJ/0mQmtppm4LMOevZMYhYT274ChX30FWgb8RNykuwhlT63tZOFv2CjispK5SQ4l/M6pZdL
BiT97HrHz+Qat0/9hhbSVQudR31k+aQ4EvwZdUmaKPJtQ7XSHgha3IgJAq2qsykvaFmvGPo/QR2I
iCP4aCNpnFx1e8T4lt0DMCVhqRKhLaXGqDwBUe++Ee3za+ODDuO1Lg7PgfkXI2ZLBgeh68vuKsIk
a6riueN3QRwhoBs3W3EYpoH+YID/qUrPBrchXJvBEivklvZViBzqC13nCLmjHLrpkM3Uft3kABys
UbgqKqgtmidQGYOfAhvg5wRgQ1tjWkFf0i4Wt3ZC2lBvi04wGYfGy8ltBt29lqvBHeaMWfgczr28
kIML2DEKbXBR4LbLDhBMSYfGzjkdzjort77O4JvQV4pniDbWkugqTSeXHyBWgIQL9S9IzXHO22Np
YjbWrdHR+YYWPSYLo3YngZkYqVzrka9m/bwUaK/raUDnLEsRnXHFIsVgAPeVuH5WjIlLcZ2bsURO
RLb4Vw80xj9jCuHXuotkhERggsBFyThuagfR+BqDN5tX5UjN7dJvPGpwMvocoh4rbP7S0q3pKYtk
yFA5tNvXKSFLWHdrNibNFKDbgxQicqLOR59+HSVw3ZctnJfiygBncr0GaxnVuuyj23nba0tcPqS9
BNR0fKRwBdkxJXH0QJA92wrDNAx0e9ldzHumU0ODLPiSa+iK1EUk4luJEme4p3G//eoBdyjOx3Rw
TwXn7C7TxZEzFdozH0StQZ/d/D/mzqs5bizNtn+lo54HNfBmYrofgEQaJr2RKL0gZCh4fwAc4Nff
BXX13GKKw5yap4noqGgFDZjAwTHft/faOhUBc85NhAaedyW8eXqmWeE2ewxT5ZFTUPtdKWJmBsJV
+Ym8VPTbZVp6jw3lKJCKcga4aVh/CKlyF6q2ETsHyjmOWXDOzI0kXE/Z4yZucnfDxBp7lG2mod3X
aL2oGzUFLIyZ/PfisiuMhMnSnLLr2Yzkp5a1+t7g4aR+oQj9R+0mbHVXdt6lMLxa7viM9Y2ZZQ17
10xG1MgNvqam5GatGGJwz0vhFZxBHYa5T8qFiVO2HJEE8mDvjCmiqk9R3/psS4dtg95F6TdUEdCf
BNDPzHcgdnhXtHYp97mVSWmKaBtL3cyMUIvpu1BwN6Ew6W6SKi5Vv7ZBiJHybos4rKtWPJoecWHH
gZZGH84FXjrOwDZ+3cZeGsJCSMH+go4kb7azwsE6VKeMxUbvknjZeZTbnzBMG2vB2OK4Mo80m/Yz
9arBF32OsSzptBiJUeyUpp9nrkv1R2HtYHmw4yo0lwrEIDs9rdimS44SMlTdwVNb32in2dqOhiiV
65KqM1G2TV6I5qVJui65lrE7RfupT3N2OWRYGjOzaKrnelgUUkF6MsYoOrvrIaUxPQd2b7TDUzu0
7bJj19LEip9FBqomT6LdhFOnJ8qDLqTpAqLXcxRSflzazIOh02pVdm/EdjtGvgpjtIAjOrfGo0nc
bnXdVopUqb6w6Jj7XrXxWBGpqbO1rlRF+agm5VQeMjm1zvpzZVofE/AVw4OtjQv7K8Vd3PrFqVOd
/QwNP64hGg83gz/UijVxtl8mVdtbMtenq9akfE6voBmrH4Yyjksd0Ejm9LXtGjuOfkTe4pAYDWq2
OPYVgbgfc0JXxHdXY+28Vt06sgMJc15+oNHSqY/laOdjFkSeXWqfaqWxVHtbFHQH95E2jrSTe2Nx
l++KrFcpD3u45EuFcjbfcZmOPmK8BnDPLInkEjwbpqLycmsO1HyPmOpIwMZ3O7OH/FQjTaDsQi8F
7kPO3cFA0Q+OtR+tZVAeSkuv2WkMU2PRJonGbkbhLNSWV8pCceF+tVvDdr4Otps7YpfSIY0T35R2
1vSUnVKzfG5cVpnvHufVKJSuNNKjTNNC3FhzCxw7wAQH7hsTTOQcZYdtY5ca41heqhzLzZ1LuMYU
FhTNlzu74e+vfdWlSQC9n/C+73Eay+LRTlRFfo5mybJBl2T29h3jm49ma7m3oyA+jAdNjCyZiarT
RKGmNnUXszIAdbZ7Jx/3fTkRIyKqIp1YKoc+u0YKlbTbenKG+qJb1CULR6s08s99l0cth9ve7ULq
naa67xCZLH5WsX/dGMpcOnQxqLAEs2VW7nPOG3MPIjCTl/1scYRZVNbXUEgBKAHe8/xpiGXy0slF
6w42k0C+kWYefVLirlb9WBmnJ6Cbsb6VqkeefF0ag4+fviBfieXPDIGa5fXnuM8jhwOW4cl93PBN
AevGHB1iXpfvg9Vm1kZF6jzv0GVqT5iQKCxZVOs9f/AovvkYa5RbeqhxscndbPk8t059j0Nae5zd
WHU4JfVp2LdJWtE+YI/oJy3eW5/mSXJVceC+deF5oGM2+9LyIztKPos+7rVgtDox+mXTzM+lvswT
G9lRVTfaoLffZqDkz9OQywsF0HWBIKa2D0MP7J6TmR0qBu8F+Zb5wciyFrWAWC5pAI1FWMejeax5
eyZ/0QcaN80cdfvBTKf8snDIx5xMQeshNpqm9MdEb8gHoCVOT57Kz9dy0eRjUzcONVOnGKtNW6Bu
3ywJPd/7jBnxUVW6nmo0SFNyISwnmeloGMgPCs1G7pFwdx/T1kIznddj94ziyL2P8lLLt3EVOc59
Tdb3x5YsS6Q6prS+e/WYz1RgrH7eRLNVVoE1yTzsYk+utIfcAdIMQ6wIJkkA7mUvtAmAR9GWh1Gd
kv2Elrm+srAzEQ+RWizfXldRwABrR6cG9iQFn0lXk0ts7FYRNEOUxRSce6J7WfgrWp5t5Jh+aznd
5zZmbQrlXKLkyDivsxrnHqG3wxLNe2pZsbnp3b5MjuiolJJQw7QswjRahqcFgUAfcnacv5a2lnwD
ZO+6/pRY8ljCgRq3c9umnzsxoVZ2kyS7FY2Z0rTU3RrF4rwI+itC746clzizguH3rlZ3QxxopZ2I
AI0PHRjaqvR5xViRetCURK76ZI32LFZjYSp+Gy3iIUk4DvtqXgPPd9jpdBtTzvJWZMbYcEukpfoJ
M9Dix51TMONpHlKreOyZzj2vmfudRh3zIy19NA9jDpk6YFhSrc6WtDnGki1WOOLcGZnc1jxCa0nb
T3lrmI+qJ6OCSOKJcaP3s9AvlabrUl+lB/Qcx71dcMbrUXTXfZe5WyYjN9mSo5psB7VRhsChbaVt
C83r76w+XlbVn6Vf1XFn3wLbgfpa1kzivrLk7hwm6TzfpohyH4y0bctj59l1EkbmmMVBi9xAhJEV
xS5dHjYZW7ejH77WDajlj9YQNxQwNavdanqZlduhMT2KPhwAqbwKOQbDrA2fK9ZeMyg0yDgfcVhU
y6ZVUb1RbEucOFQTLwWQ7hj9kfbJXD9r2eKm4WIq7hen7l0jaNtKjiEvNzyFrKxKEt1l75mHVq3F
1SgJuAoAI1Fad8uyutBrhbp1onGS27JB0D+01ti9MIfS1spTda0QUc5WOX5KzQ26jBzopyzrln2G
iKKg8KrQlEUYlD91SWc9ahJO8VFjvbtbSs1mP/C+PPMXRRlicUhLLhwklT3dKQapKsQ8sKmi+Npk
3baUiXUYs7NXORXfw/wFgAQGHFCdBwXpRAjPIaW1y6Vyg6ah8OwUPH2r1lA95ag55GzEQQqS/MxH
+0WZt170pxAUVyZlxPXrf1LfD7HGShQBqTYJGD6CTa4faiIGdiXN+79+KQKTkenCk2JVOfVrweTR
ijlvnKDRUBQYbip2sZ0Pu0RrqzP0klM97YpPXtPZf4ZCAKY70eYlU1Px2o1uEGVN5ecRaQm5U6a7
OctsvxmWcx6GNwbIKhUmjhraGZrAk0eXz80SIR7xUA7M+qFYRnlwmUjP3MC3PhVaZnytOjTUXwYI
FvfSyWXmBYj3yJqd0H4bkZZvitGi4Zt11hkh5RtjQyPCXWcjj1mCHv3rsaGjDe97jP+BZ7dfU1PN
N/GEujwd6nOskLfuH6RE+FVM7IzGE30oDrm2aZXUC6iAdA9IAZyrgm3vmfv3C0ZjHRYeNj1GhA1s
4dSr21idxemQx6QIKvdRNVhX6Ic1TBaFcjG27hhoneUEbaRyimsRvJR5YuwQ05hrd3EIdcQyD395
asHxg/jbZAnFX7PemT+9f5z0HPwa3OO+Q0MfpB6aFeRahnEuuuRXvSper3WIulTyCII2Tq6kZwnu
brJPA+Q46kZoKdVBJcHdwHKzBd2r82B1K6FLUJKuoNTapst7oiGm5hzy89dxRVQLqKlVocuk6p28
nUqi9TRXOO8rSS6/0mGh/Qmju33GlJeey6I+9XVofOzV12sbK7Kej//6BmdZr0U0QqiOOZp71TjV
l5Y+9pYt0DdKZWWADcPc5PE4nbH9vHndle3By7oqn0+u6yASpwa3cLvJvtq4ajnT4oQHWHpNs1Fi
e0ZNNX12W5lt3x9Rb16YdGNGFbpkvDqvPzC6E2m2Od0nQfUDAzyqeOSA81YSTugLM29DXWsRnVbD
uWzgN5/rGjqy+nEdzEKvr1yZLYlCpfQYxf3wJHspP8xGQe11klN58/6n/HXGwPILMXldMFnATrEz
qdFnzdh63tqvcXfqNLc7baHb8P5V3vpEFkdgXEhMGNopsoBzfETd1WHGlVaHw7imuzVU5XFGSn9m
yfp19WeQ6jjFMJ86a8fo9c1bcq9vHSBOgYew61qKObo2kQl90oA4qOFSmdHks2vIrPD9j/jWjQSh
R2Qa6YvYbtdb8KcJSMlUCqYDR+Fl0svPhR5b5abwhDFt3r/OqbV2fQ8xYjoYQC3wZcbJYtIrGtkJ
s+3hOsBaCEKWty4T2oYWRo60NWPbOA3W9w695PVkuMmZj/nr2om8BluAQ38TruppTPww6jRxaUEH
EZDtwAT27mfEAm7ElIFHVMU5iN9bIwfs48pyNSj0nzI6E8gd2YztNXAHddySHHMXETC0IUzNPbOq
nbvSyY2FQLqkc8uNje0aD2upERiR5dGmbBvz8P4zfPNSa56rDusCYtnJC079K4q7yPQCU0nNr9At
SE030uZDkybn8szfel54K/7rUierFTsSe6Az5QVj4gG71skejSm4heSBW2g3yaF8/6Odzpq6xU5n
JUCoPwnR1sn1OA3BgxvyIZyUSdthVJIIuGZvm+vICg1DjlsnpuZjzEV/ZiY7vak/rwxfCPvhuiyf
2hwzfcD+qOtD6Pa5+6Osa++Q0yPe6oVWn3kH37oU0EWVuRlgoWWezDE24P5iFuqAyXZ0f6C+NwMc
FI9i7JRz54rT57d+KpxlK18YzjCr7+tppSiGTk9jBK+KIa9o0WgfunLqfLoZ9n3hFucMdKezJ5db
zbzgZZA3wsw8+WSaGAhOcb0xlEqKnNJ2d9ZPfwV2C7qsdc3fQbvvzJM7ndLWizKdsHMz15Ohd7Jr
Ta2xFU6NiNOlK3qpK1a+Hyelf+rwFm/ZdVghVaH6Ihla90syy+nhLw9ZtjU8Rc5TBp/55MUfY7pu
3VyKsJw7sRP5tq7vjTIebsvEtUJ6szXCkvrch35jDOHk9wCjeaATMVi9frDjwO6fi4gw7zIaO7au
LAF7WPtH3KUoDt7/iG891tW9b7orQ5fB9Ppi7YB8hP2ZwFNlpIFX2tN13SX9baTNyVa0SNKUplbP
PFbtjbGrcV8dBpRKOMgp6bxInViN80YgWu/0a506L20a1xZfC1F7+3acpkcnWfKLTPT6HUfC4iNV
ZCNsMfe25OfQW4u8MqWUhbMjjOrI8DWCyM/tot/8K9GxrfhBlKinQ15yqieBOkO/rOLla4W7+IwS
a98VSr/vbKv49v6z+OX0tA53B1sMDnbUDuov27seXWM3yyFMcJThY5TOk/CG8WGqB+M61SkV63GU
Pno9NeCildWRLNZ0g/cpOuZp0e9Hp5687Zk/ah3kf/a8/fyjOJuaoCYhzpzyZjoKpfoaihTmjV0e
Kd2VW4f49L0Tp/mm6eclqHthXfXq0oRWUSMC56GH7QDEnbjW+sx+8a3xSnqNy9Yb3oR5SvNB/h9H
tU6bepmS8ojqXGwb4Y43nLO+5k3s0KeS7Znh+tY1oUawHQY9ywJ2snLB8FQXZYpFiK8oQzWjj2s7
Szh32eyOuU8DkIpEGZnOmcXkzeuSP7CiL5E2nGasaXTSl4RSHdnnhk0PQlQrjnYgy5SOTILpVlEB
muWteeaRv3ldaInrxIcN/PSJ1yKR6WBVIlT1wtg7WW7b6JFFdozwjG/GetZorGBFOzMVrbfxdKDx
trGqgdmGCHlCcZjQBQ+6gU8EAuf4lKay3+iDbT29P57fWFLICsJ0zjsNgPKUQoAItbCEt/Sh3dVZ
6AEuOmAqQIjRxz8wPY+cJqUesFswILgOxpn93Ru3Fq+nSgioqSH3O92KsHWYu1xLGEpFZh8zG829
S8zTjk1rH4pKhz7Q9ueYO2/MY1yUigwbhdUDfzJ+Wdzg13osY8NAH9qZcxbsmcJ87kRp4FjT+Nff
UWhJ+rpuk9qsni6bbr9inG1XhGYxK8fe7ru7BElwvVVxVqaBWoh4O3vOfPv+k33r3lLmYZfHjdWJ
cn69lAn8FhYyfBEqwyJ2c62Ve2E1aohH173VEbpjL+zmu//FRU2qHjp0lXU7/fqiTdmnamGxWNt5
Uh+lSe28cy3lW9w0cqdW+jXhvHN+5k15Y4fAzoAhrHMfdbj+ry86R5ljF2YkwjoqewrlxvAgCOss
ELd3GFjf/4Rv7NvJysD5zKhdc4VOtyMC6eEwTuzBZpzJBuazC2tajAeFXqgv8H4HBuTvrciX7vn9
K/+SYsrSQzOVANqVvbXG5r7+nGq1sOrPHpokigf0OOb2uqWR+QPnxrxNGoN0VaPprG9uEzU43xE3
IwhRdPWiIDj8iY7OdGz0qUo2KKMwGrz/1731VrFS82JR6ORccfIQrHFSFWZu1kUXwZtL1jrWo9i+
oruu+lE8yr+Ypf3zZlD/porLNo34jdc3Y05czWlbTjHJQN3bErAPdCqau1QX+l9fAFbgMIJTwttU
0mheX4p+k9EnuMnCCHH6jl3wh4q3fMcEw3HG66wbTy/z8K/fTvJ0QecB5ifS5+RFwhBX26i/h9Aq
a8oHWjXcTGk1h16EOMUkPu7+/eu9NVuA6XM9g/2dS7DU68/oVupSj3M1hqMZqXuZDBoO/F484Z3U
8OhrEc9Qm87s8N4aMwBSSYaBnLmCF19fdEwTb4rxIoQUxo3A9lrEaUWqbNAWKivPwDjzIN+YKAyU
xabB4yRh5PR6jcsETOd6Cq05zq8aK+0+dro576iw5Z/ev59vfDSq68Dk+HwUgu3163+qclkL1c9l
ySY6mSg4Hbd18CDbuBeVAdE4/PnlzK7sjQuaWLRZw2kXrnTA1xesahPnCiaLMG/jaFvZ00tppvqe
8DWUzYi7z4zPN24lRE6AwTSJAVKcHpToxQ+0jtUp7JmzQsSB+Q5phIkq3T4HI/+FZ8Wrvm6DyFQD
FEZ9+WTesxPUZ3YqZSiyZN5bBsiDNlWGO8KMtY09iZ4DqVrdpkOvXvQNvhyr95YbdRrizylk7a9Y
wk3wCEa3H9eUF8ewooc46oZrl2PgBeMh21eYX/ZxnItzgLOfoLmTbRz+Bo6tlCGtX2OzFs0glBMJ
XWh1fY3KKMLAZenSOhJ6V32sEYOwiZ1l/OyxHB/qNgVagtpIeRFGnWImgSbQb94fm28sYfQI6LRp
bHUcemCvh4qq1LBVO4aKZgsFvVLpruimEaQLorBGM/P9ong9zszaOPPCv3VlqvWUtulQgDk6nWWs
gUj5JJZhpjrfSbEw2a8v4ho7uhVqQi8+2v2Y+lPvDWc2mm8MVxoja2gxXThkn/rrjxzjGqtEo8kQ
yHqCQs3OfVIHjdBqx3Nx3m/MpOC71+tQHQeOcvIZDVHEBquhBPgQrfp+cyp3iH0kbWCJPnJeur3T
6uOZD/jG67/ONORasC9Q9dOq+qxZQ5fXuOKbGTyKiqgWuTesj/0yyYoZAC5IE7w/jH65p4xm9pfW
2q2gwHd6QEE9UGvSHWbevrS/7rWk2um1Oe1QY57rJb51KQYseAs2Me4vCXdNVox25gDRWHWbF3j2
Uj8fXaRK1LjP7GPeuhSYKoMn6NoWG4vXI6XSmjlzbWUO8RFTsy87cwBuPGYJSqepCN+/hesq/mpy
AENIqRL8OlMc2t2TN9HFXoOYFuZCiuL6GhE3aoFlqaG3vH+dX947rsMxa40fUUG9n0ZTYmqYML7o
sB1mknxtN4ovUqshIgnXGA4aMoSTYbAvPInW+f0r//I2rKBFm40yEzgHkZ+wzD+tg3bugTNYK+q4
X9u9GPom7DFpbsSgzFtq4/NHVSum7fsXfeMZWtTvjJVPy7ngNHArgbeH51VDxoQgDgaHnt5XM0U9
RyC3/d9cyiDhYP1w7JxeDxcb+5yGDnJVTAlicK0eHRQsO0T2nvPPht2/f5P/Eb/Ut/8cF/0//pN/
f6ubGVxYIk7++Y+b5qV6EN3Li7j60vzn+qP/9a2vf/AfV+m3ru7rH+L0u179EL//j+tvvogvr/6B
qQKn0d3w0s33Lz1eoJ8X4C9dv/N/+sW/vfz8LSDcX/7+27d6qMT62+K0rn7740uH73//DSr9n+76
+vv/+OL1l5Kfe5hSsbx0xZfq+y8/9fKlF3//TVN/X9PAaAPT52M+Mpkep5f1K9bv5IQwNyGRYSTS
+eYrVd2J5O+/mc7vLhQtlWPqWtWmpPnb3/p6+Pkl63dOdoCt2N0wv61KlH99+lfP6f8/t79BI7qt
00r0f/+NTfTJe86ZjfzZtYpN4Z5fd3I4MtI+RlKKE0U3l+Q5N70ctEGGcVIzM/YDaqv2gceJkbEj
YhSjQKy1SXFuy7aIDsnSqmGTeKpvanF/7fWiecDf87lhC3YQ0aDdlLL2jjkeh0uPLfxVzOmL2iiq
6qsqJWo3XWzzavS60IJtfWhiz8YwMfbjhUwXF91QTPVHgYuA70abSCJQht0Q2ZSbOyG22PWWT9Jh
pyVHfK0H3CYkzo6GddQy+VB5dXol+emd4XQou6txQhvfx92zgLWBx1n0W+zcd4XFgdOTFWxNqAJu
oJRJvMOOmIUFLuRNbhJr6Hc4SPwuSa1dqxtQ0cu0kHcZwAh/XWeD2ANAIkw02SAtmgsQKtOuiCtj
i5t6/DYVoBE6w3wBYIRNoAaIUOPJDvTcyy7sopz9SSkohhjdeEVxa7zQCpKJQUhqzmEadafEyA3B
G0AwmTay6JNntZqVr3QbxEZrvNzHAcRKoKXzheyx5PqOJpVPS6ch6B0yZy+EgS+ptlvvU6yJ/AJ0
XvPQDwZRl+ZYQMXMix8SKtM+r8atjKig98kw70d8lIekxmC4qSpjJzq12rvIlZ+mDmLWgLv2KjYW
59gnVmv5Zt6P+xofJbbDtLCOmFq1YGi65VDgkr42UhVQpV3WO69WM5i62eotNsoKjiHJqUA8Vy7P
DJp4sKwfTMj2cewGRMxRvdwto2nd6RWyerspcdwg5d65rdLtPK/vj+OS4kwycvsCVwCEaJg3e2fC
gh3zUJ/0QpngLaBApnmg71qYDQEejGxjsbPbtIaiPQKAKPSNCe9Jp1Xh29YS+Y10sABifcdKQBO+
bHa9yJ2vKFz5LtZfbl2hbhzpfOSE3W4n1kpkdVGP5at1LuAGmVfEW1gB5yIAOU5abpyogLgMPOBQ
ukt5SMpW7BsP2pM9ebtyHNUPFFfcR9OOxHbyNE0JPBXOV2EXbigGe0RcnZnPdTEkKPiVGKtzrFfH
yKuSzFd73JCcxjFWmH2mPSdFsiDwG8dvyMHnIIoNvYUvp+ubvpHawe0tgEVqlSY7RM8R/7FEOFUO
MGho3gUwDJjU3gw2zEAjHw71wP+deZajP9u6hkB/osptFfIzrnc1wEEov1Z6Yj1i+vicK1qHeLYw
rhHQHgv86PgQNW1nKJZ2g7MlCnvOursJF1lYN+CcqpJbJCCrXrUtuRQVgtm9Lb0EGBFYF+n3VpI4
fjMXw4d28pbcj+i1IvIdnhWKiE/62K1YNnPa9qQLq1LW+0rpEfQqnYpnP3+u3V4NJ9OJPvKqDpdZ
5hZ3ZSI/OJHn7AdLMUJbX0cjajPjRprZfZEiIZ+FTLdKmue30YBz1syFC1VrksM16n4T+mud0VGo
6jb/YOtS7kFtDDfCGJ2XVibacXaRFKG/7Q28wSINEJpPMKukKi5LU5VKOMWKfqUPosQCEE99u8Fz
W12T/5lhtCktLDt5t6thEPnRsHxVpm6+SsgT+I75gC2mCcNt1zR9EkjTltveVbDVY8d60SKANB6/
b6fks7ioinI66rkwEejP26bIn3LFtODFT1mH114ZyunCHdLRu0nrmTwQpR3yjy2v+nXN5iULsLkv
d7VSXblxZ24MN9YPLGVJ5OugCFDlI3oPC8esHmVtm81BVeNql0R532wyXYasN4mflsqF7sTTBo+5
8ElVn/2iJY8AWoBehG6qfECzbR+XvMwe6SJsS29yL+MJRh7+QX1DUZP7XifZTtrRhg5iDHVc8eKD
YSbDZQxOaY2CNHc4GaAl5eM3oxWsWENWHgxw01tNA50mIeJi0bfyACUx3rqCnGRsrWStQ3sMR4By
NeXhLT2Gb3befSp6IFPe+OwUxbUJKMdGjokhLM6AO1S2nfrIo7AsxrLZi7z5AhxjvlLmOr60tHWQ
EB65V+nyhYMhDFRSMtb2zcJMmS39NUVS41mJtDhEE1de4AfH6Qur6DFPnfkzm203BFAJ8CUfigBQ
Rg9Obqk/6UX77I3zdT55N5gyI78bu++iazvytGlDMzGGzBYTh1ZHXi9UfBFnpeMBQvNROHoSzKZ7
ZxQaUgpl+lpNSvRR9E2yMfIq3cTVsrBse1VAAmC2SV0PUFOeEH0EcBmrlwGuLI70+KZA27cZSHm/
K4rU9fshvxxwarWBxQJcw32dyr2ZeupDMzr5l5LTQubD3nYCTE3RgfiJdtfDCmO2G4qPMzmHF7AF
lp1rAyXBFB4Rk+3UzwMGfhPs/wDTy8H2oumN8ZXzarPV7CpFTC8Mh9TY3voObFu/8YpSveuaxAF4
wJ96g8l0xqPaX+huNl9MThx9qEdpZce0botbGUXftGkqLrqIRcyGNxA7GiVy+lC7SS71lsoi5kOn
cQ5enmI3FFbyqZ1TC9ZRY0DGVOLmUFmRrEJwtQenZXVhXnb5j2XtGJjqJqsxflBHsW/yWQVWFBda
cxfLxflS6cXtCE18hAKhoilPyr664hFjmhIQeG+nZR4+GLn6sa95o6RLNSkFo+DiH8AlD61oW3cg
6DUSTJ70SKn3cTtaSVCx9XSA1akrgIJNhN+gbdkg77WfmxQnStwYHR3BNrqyAcZdJ+Ax77HbyoPW
5+0mUdolmEsXH2JtgASA1ap8428sTF9TOUQH5eg613EbaccYj/4WtCVgdVMEutXpIayS6HJJbGOX
FLiSfJB0ufRzr0yCAVPK1huSndI31b4eyysAPZpPwhGNCVgvdaCMUATA9qFBzwcTcpLAe4NvKI8I
UR/Mz4KqcO7rriL9KtNyDLg2uEl9RX5U3nxdR2CaFiJ4LmSndY8Z7DyWEA0O2qi5Mpg0tb0dW6UR
+wIt8EbyshNkkdlGG6SQPj5jwMlBGLjaFOiQOXew92M65q7ykCeSiQvbIfHtk918WLqs/dTR7FYv
QTpEL4XRDtpDAkwCEFDjLNuaykoULKnzuUvHpYBomJr6tgLvRRQv+FbLztwns+5/dIbyoxa28TB5
kbtxsWpi/TBc0E6iKb94RiNwIxdZC3taeNed6QzsQEr3A+gfJdvwVeUCYfdOc8lXYt2tH0yz73YO
R4ZtC7713soYKiSyL/zhY5ANotuqGOxc9lr0m+pSJ0nEAgokeOA3lmJ/NNlLbrEGASCInSRcpMxe
3HJxNi4hL4dhZiWlJJXvoT41IU+i3YPOW54qSftuLD+3pk64cgS21KFuxhYiv6w8dmLlAhGAPAut
/OSQo+E7aXppWssDnh5c96QpfMmEdZ3lorvtizw+sE+568x2W9jNNS6YF732qAhU963qvZDRc59K
85uR6zsFMNt+qhf9Ep734+ROh6JwbiOO1Fi3tANs6p7yGcyVvoWLYib2oYtxDeN8pEbr6HnQWezp
J3VTmAmAiWL5KrNo7c1PAMAdT2RQ5hO7v59lqyGGTOsJwuJQl2QNO8ICKpOn3xx2sHc69ZFHWhBU
eRJhAyfS5/gO8g0kU7WYgtrRi80ijfIhKo3MXzwJVxBhygVm/Dic8HjfeNY8U3X3upFtbhrZR6zN
is2qF6+gTWW6m+CTzluvUJVNYnfZfTzwLav0tdPmK3VqlH3vZenebRZOC0nB6lqSLHdQ4kK5dZba
dgOOlMu1WZDeBNou5sgFgZAs0vo6oe0VGOSS3pqrNdppUhgQ0CpItuW8uBvY5chUAnzpcd44qGio
wlAH8kfwBKFhFszCZZPs8ynCkxNlVEYrHrCVMv+w9hrtMRM6mDY3llelMAmVSJ8BD3Mj+koqh2ou
2EGU9q6LBhkQAUBAGA5h7XYNu0KL6t4Xi6g21fBcgelgMRkeynRRQ2dYyr1tRN3WdWEzxJZzUZVi
ukgMA7YGzvK7pNUvC7PFij8sIHLj9iOGReO+xfjsA53sNxVEiSu7hRlhTm0VOFlR7ogOiw+WrkS7
WvWWcGYLfuOkrn6VaFLftqVt7hA8tPAlnPYuKxneC6C71Y45sbOQV6OV3oFEgaggJuVA5lhxFREz
Bba28rIQLmyZb0U6lveLkN+HrNb20wDZjIRGHLt4mRJ23INSXVq8dhBq+t4KUoQdT44+8crGsXev
zVP+cYDTpYciGmMzJPO+f+xckgk4U3nm+gtK5zJOTf6Tp/FdGumVDKRdNeHcecsm0ZgRlEWzgzhZ
TRVm9RwDP7rW4LzGYGEU2LlV6vaABBTiDVx4umXB04oK9QIXNjinceHAisgkd5vqFtKFwzEyi28h
HXpYzavy3rIWsU06dQlazMhBueZ2dKO2bAAoMOyghbTfMZ3WHy1hFZMvJPOQH1NiMOsUjN9kRcYH
2brars7s/GFsZ3UDOMfaiqUrDoBt86s0Mx8ZDGx+BjGrF4vSt2XYNSuMXyrtgezpNKQSW7M+Zzzf
pO0Hn/OHuX6WxFciKW/KWbgPHWDvgVNq7z6vjvhjP7mCekfTXA2oKQMs4vOju1j0xgapfI2WeQ7I
A0p/aMJ2n6m/ZgdwZPLx32qrbAFduLqfWhpe3xQgXAKwZQ+mTwtSR/2iudl0/De4VUtGoQMKkOGN
e7Ul7GfG4XrdZPZ1lg5R4NhezG4hvePYmV1rUvtDcfGXCnSPdcn/Tmtur+p0/21l7tV37V7qtfrV
n/6q/4vlO5Mex7//q0D2S/nuKe++pNXLq9Ld+hP/LN2Z6u+rXgAVLWUxgiHWNsI/S3e6/jsBSsg+
UfaaKF5VmjZ/lO4s/Xe+ohElxUNTX5fuzN9pgazKe7xdKHP5ff/6y/4HpbvTAj0Vw//H3JktR24k
2/ZXzg9ABgTmVwA5ciaLLFa9wEgWCzMQCATGr78rb3fblUr3SEdvp03WJpNUTGYmEHDfvn1tehcc
vsRxkBT0awB6w4GMX1rNSVmJ8JwRDHNGLvs71+n/91XwF/AWcRfgKf6jiOwXMmgKuc2JkRb4yEye
2MdFN+v77z72f7+5P+iQv6iQfCKkfrDGhxjKTRD8MtqgK5SMjtk1hv0BdDM3O5YTMuMYKr84+2M7
PBvtsF11lVX+3VTlT6FYl9dmnZVtODMwcWz8Mp5uwOXCpuugeWT0b+91j44C0BDGgYqMqW22nV4L
PEKAlusl8YMwe9GWsr61CD9pQg0PLMQY7XqJM8MX2a5RZtfe4pbO3b+zE/3523BMLFmY4xnZ8s1f
pgu/G1mwez1VHksUiQWu6nFgiS2NwPj0yz8cjSAtmzh+Gf0AluRlfvk6ykEE8wwIDsZVpalQbabC
d0I3/XwTdLOnRiaG01a+5hB8ODr/+lr405vEucl2GqnM/EVe+mWe+Ls3OWpdWr1dBok/gDLd8tW/
oqdX/3AQw+3sYSfha8csxSbpL6/S22uJbaS3ErI3hm+TR+M+ubZ8cYvt9a/fz+Un/X6Sxisxg8Gl
I1jBRWP85Utz11A2bB5bSdFbtBWtl9JgTqiqUMuNq7pyu/Wff4JYxPFOkhFETKn7y+SnGEdnFKx+
Jy5t/zH3pplSoDP+oXnwciCadJaMCAPGGtYv9w3USEeBB7KJxQGqDDmn2iN00v8uhX0SZv9id2t9
/9ef5a8zu19f85cLs2Exf3U2XlME/aWETLfEqvoPgAjeVx1UdoTa4P/N9uKfX5MjifdK+BbOTGZ3
f7we/WyBmAIRgtc00vNUbvqeSMLlXBkdhZdbzjSRjH3n9G9uwj9fNxdPhouZD0sf46Nf3ishI4AB
ei2SfunrR2gh+VtNYHHE8esDM/Ca6m98OpcL8Q8XKicg/2MWiwMCQCwPtd/feF0VsOHXu25i6UDe
WaEkinCELA9POCiN019/kyxK/DL6xfgJOZIXIgfbtC+D7T++ntX1coWsNSWDhzZ+GIetbM8STt72
tWRhE3GaN5nuMzC3zO81Sngk0pXuuibN+UhuQW+9LQCP4VpkVTUpHDaoTWeSy1Zjj1rd+ygaK5yT
ZZHM/THyOmSDKTf1di3DjenAsWbNbIQOi30cx8vAYlLFDMMCSVTFDQsl8k4NpBBcrRNU5/O80Wl8
DbaFIZjO6njY7FNY56G1sxtyhqIeXqY4MlNe9LtTgMGO1mCdu+uZ2Yt3xJkfWufSS40PiwUgMymY
gL2ygOu7J2TITUehm0PQcDFxktuqO+ggIBhBaa9TxdU+qXA6FCSYbVHaSHKT7FqO1U1phuMQIQGR
0pAZbnlP5uk8gXoVwXRvVDCA973w5atcK8PYU4m6ck8miBNcOz4s96hWZiBZ9jbzu0vWnX0k+mR4
SYF6+wguWQXgn4Z6zT44HZ3F2UmRiTWP03To+WjlLKp5iNTmO8/aJCUHpN668RHqFi2p06m4gLEC
kcUbE9iXdWHicwhpZMin6mpJFydgkVwB/gmOYhnh3zqMUVC8bCd9CKWezYO5WuF3lEE9SiZEE5Mh
c54VLDQggoH1RLaHZT04vVuyULyujThsvaMlvMat67IdYAw9H5ctBKZITs1E3ggQu4tWCKrsC+T6
pY0AbdqQj7wgm3ed1p6xs62yxscPT6zCkDy024n9JhoNy6z5+1R5TpmM4IDRuMvW+lqST1NBP67c
q2Hge2dzfDPkcJ2WRfgFvazDqFimow2QbepfghSSVJQzng7jheik6taVpVz3CC7pKXV4AEZMP+o6
6bT0npRKgR2mNmj9K851io1GosElrRoEoxXVum+qHSiY+iBogDNKWwavvdbOZ9rCSokbfBXW3jTq
pohFY/bYqsqlf5m0bXxBW1+qvW0bLXB6JDEYitUE/gq8MiSaJsN/Fl8um59c+V2BXConI7KHNH2p
xqmX0eKNCiaiBxM6IaaP2wKyRXHuNpdhxzJpCR3YgpZmADTsE4ObyOa2QiA4+G2XQeprFT+kMhhh
ZYMAuAVnp3+3yR8Ib4uyA2zSCG9FPw4qsinKcYLFtm05jPZ5Tq0foTGSAunIYF24vNj4gSiZ6g8X
nJIZBz6k0YQgEW4GIk7XjvVam36Z765aj0UOlANqfmuAh7MDyVDAEdt4Jyms5oT0culgiOK++dKw
UJI98hAsiz1jOLKPeL71t2saTjnoW90AqZrNV2Pqy7vAIvzyMBYLVLAMGmVxInZrXsDrGCJ4xkFt
nrl1zW9oc2tG62qIpxbgTfi9ErCk9n3uuEYeX2zK4Xd0AaKG7MFMmRFOVotbCn2nGhgYSdB6+aGf
nIZ4dXNWXy2nUcO97Y9quCqI3Xma7MzNTyaQY1rtUacwUi9Z2ma/D1b2mk+2qE1iLdoxL69lTZW3
V2IdxH2fFf7wOPudcHoizYndJDG+t+GZtUWlfpRVBSDK6IuyPXJvtjVztcEJPjMPAWtfU5uS2jam
xDKMq7HksTHPmwFFTQ7tox8aHmJEQ3wqugShGsrPmgOSqfm9CAynjVcLZz7jpaF6YJIgVGKlsnqk
iDZf8s3Rza4PpJuEfqPKBNhsf4aRZH4j22T59KB7/mypAuyDq/r8Ti5BIe8bs+nfmWDJ725nzw+i
kuEQO1kfPJujdl9MxUJk5LPgtvMBaBNFZvjBY1mHxg8ZdtvrMNtQXldaxHIntTv45y5dWK3n8JwS
36SABKfqAqnM7Kw8QmUvmqMtEdiN1reTdivFBsi8nKe9WocOtnuVh8wxAQLwES4iqCMZpPK6ImLk
i19lnFgs8TN5RCp0dpmZzx5IJbd5mc2ZY5VcoS09aAwFAyhql5QVl5yCzzksQImJUBkvWV+Je7jG
hg2id6whZylbfBIa5LZ70UMuPpcsRB0hQI1ZNGYdd3uqg/rYVUWqTgNDuLe5CkgJEKzTvA5WDdW/
Ye9eJ7Jcl9vRkdtDPRSGiskQ9hkruB7AYJnZ5rZrzBRHqNXWouPrLrvPhsiSN5u97wLW+oDw1qOT
D0ntOoij0wbF71CbWBAAO5dMpnA8qC+zqcnLsUZ7ert8tR81dQoFFgo8uToG7zSyvGKGXONW481M
REJAetfiME5qbTYsyiG7vxCnYL21a/66urx/VOxyaFGSZzOPxaJ6keSVIo8nQ7K+34ytV4keWMk4
TqA32QYInZ4nuI/TjiyxwngndHGWhIh2IWlgZBZ6u2q12+9aMD2+XVHkxqR3eIZ8MQkGNth4nOqb
dh4ta5e3IBlbs7TToz+0xWeOtF3GreEz1bEhOX94LfYFUilgNx0GPtGfZQA0HwzaWqEreq3DN8o0
Z8eqTJYeFuZAF8TjepcGMzO03g8Zm4Tryg5413j1V0GIEohmQhumxE3nC72a4d4Wl5qSOQJh5MLc
cmcJ09KaCWDy8cfcL0raeQyC3HobMhPmmWUW5gL+roKVLTaQVnXdpq8drk3B9LsTEkzjYj9vs2UQ
nYHxibm5Hrs3w2jByLhs+4CPV2JaI10sBH15ioS6QNRptldhoR4JbdpyECA2JGiwQN18IBkBiq2U
+FAT1xX4RCu2hvYG2RJjzB3SnxmiN+tOWaDAiHkbq/eCQ/Ex4OHcJg0TclJOghk8tSIgAPgw1Zfe
6S3g2LRYd1ZREbCFvB+czdSnydB+Ax++cr7VwTQwC4DvhscgE2yPDukK9S/dCACI+AVNcjHBoB0X
phSw/oh6O6UtAeTxgmBAFnOxSfN2ziBpJoWs+FYrrfNHn7rUSOYUBHi8CLVOCfmvcmcrFpj3hFxM
72UwVZSsjJvItPRKD1+MxggSp4UHVd7JCadiIMdcMFKqym5LFgbmo4ZvWycDCfE2HGVpnYpWCmpI
WYHzu0yivtW545Fj0DT5dJw9Xz+SC9jqM5hXhNZwdvIXOV0GfEQ+gUc1RG7f9XJsHYghXuYdfRvU
7Y4sTwrgwhqKr/OWTm8KEH+wa60i8BOHHd6faVNKqPpgZ/N44pj+Oblt+OTVYwgBXHrAVAapXibb
rF40O0GS04TEnygHRnbQ4eBevE9+2vD2PQ/z77iqF4R4dpMWf5TvS8dIqy2m6XlQcguox6U8+p3m
TStZuF5cuQGZAP6chZiInDBINqKpeCRXXvsAda0cYMDJXIMJtnqSyyayg93FbM+d4W0eOeIWESfG
JP0XeDsS/t+awaqsrS2cdwKs6GVar6hNXeQN3CODIOjWYfCXc6eBsE5Y7p5HjNMBQRjQayAxs8p3
s1WG2yXoW3gqNvByazyBLCsiRRmHyVObwxwH7iTD8woMetpZqec9tT4sy4O03PYGK9L2qqjwgCos
DHfx84QUdALBGzl6A4fNZLT9mq4p2NwGJtEtX2fPmLNkPA21ORcPnh7W7/nWKsYmU9086ak0n4RY
22eeQARj2LNOP4nE6xl4Qu+7D1NGZQwKK2VwrZGmFKSaeMiQzPUX8ENFDySVFeGYEnv5mPKmvXXI
EqHn4IsFALgVw7CbFiOnAM4Wd6RWzMmagRHYnmRQkJcn3E5AKvQIbaXDWsRX0tVchjBMnzKqY4g1
/PpdeyJuhlsnpWB92DghFZfERMpgGBbp0+qMPETqpc4IT3BEvyusUf60+McFsT9L/+54YpoiL7eh
RpcpLQHoYYxf/bBBSdQ6lE9w/uTe71KHOJxxowJhWdUmUD7TZhEXizd/Y4xESkvY9u6NMXO2J9Mw
d09M2w0OZ1kQCeUwjFMgFp2sOac2PIxo4Sh6nmSZvwdEeC3Hy07xXcvgN7/iiGy+DUQKdwc9L8FT
nfIYAzXbjd+1AskUGdlsH+ZhgS3jdF36QuDLUp3Iqm2+hubFo6jT0qIDgK55jayAFKkCXTwDR3QN
LgnbIcPWKMMRhBLO4Wgx2OuMfNlvZUQ4ZShj3QV8UarOrFdvyIeTW/sc97lUnYZQj7d3t9IsfpaK
TisyBY3rbslAOO5KeJPDcYPsQ01j9DUcBak73Da0stGEh22JvMUhKsTyl8aMNya+B+JCcmCyGKeL
GGaNnx8Uw6SUcahlY6wDTRu5c+B+o25xRGKRY3bXpdCM8K9gSyQpjmDzSFAJXOEJYnZUDmnZRsVs
DekDrjNiO7Gazd8m3ClfKpqlmpO1bG9HZXn9LbJgyAGjYFJzPIiGigofktyNtKglX9tAdpTW27gg
C3X994LsmoF3Rtwex6RmPWAqZ61idwyaLySDOV/M0TTcKNCB/ZRXWQX7ldHmSmdF0Uh3PoREr69j
8UaQgEfAeFhvuFxC2rOgCTjSR5crPSrSUDOiIpLzp7e4+SON15jvGdtV33u3mD4ZPi3tHpwpjya+
D8M9LEMBQXu6oMejzq0wQczaJDenZJh1R+4s6RnkCaxh1DkjcNuUphXErVhFs7+800/iY6Y8zks8
AZbbdfkZEJS5u8TU2nFNf1HFBHCUn4UxIzU2LSVwBBx9g92aOZUX+8CoVSTmtb62tYMBZ6zta9Dy
vhE3prygsFk3fRNWY1xPatHfpswsLu4sjhMCMUr9yFzbdS75ZXm5n4RVmknlujUf5Jp17d7TMn2n
PCBzjWKfPJPU8Pg9SjjxrMcr7gcAy35w6/uV/2S4rfE8+nX/BuZ148luF9mXsbl0M4S3jMRpqNR7
WiiichgYBZ6Wpq1D+xBOIT+H4gDVYqUp+SEGJ3+FDC2fU18U6Pl1kepjVomAgO1hs+SlfxqIMA28
TZ9oUikvlSBUh7KJquMgZ918AfhZNXHZuO4RhIrTY1sJCQA2daav4BuMpGDAdmAoQSi3WM1iPnKi
bmDbMc8ZcYZx6XH2qt7aFbqenGht3f6xqmYSUGrHJkm0dyG1RNm2ZVvij05XRmufUYAapFQ8tIBg
w5imjdTqVHMO74ygK8j6NCY3O4zuIO/IDRDfQn2ZtQtpUDxyLhO6FYwj8pJEQ7kem7UzDqB3R/wH
Tm4Ro+q00HJJ43XUkfDyIngjrswVcG5ZVYuWuXO+TqrrJM6EGfcPLpocW4/tlnfLGLj9DhFrq3d9
qJc86ZsmPBWrDr1EEas6YqFephftl0g1jp6st5H6lMV52BN5NEquzXNLjkJ2nEDPDpi6jWo/Llx4
MWkgoYcjutHyqplX9uEYgyw08TYc5EVmbuwCBLBPriJPfdfaRv7WbxUv01YceldqCDvjSHwTWRZd
6HFhOdPIK8yrhOGft7nnHu1046PFE9g2ka1CXezpCIebAoduc5pDjL442hqOTl1qGUaasDPcO30/
b3tVaPwoTuYGImlCjNMZX9+0L50eo5U3cK3sWEgK5KuJWFXumzaHR7kYC1EzC4HtXnxZTIZzC9T7
YJWD50Vef4lLVDIVQSIAbD9zB2/u3sZB/5B3xFYcFS2Uhzk2VWGkXGmSGAHo+LOyOvuVZmNdOSr0
9uFozz2zFL5YPPYy79V1Vv+rKoX6AOuMmX9y8pDQymV2P1GP8V1oJyvwulOtrHt/FuOP2V/g4lOo
99/C1rOwF0qITxCLgmeeWp2PtZvr9DBNU/fAjMP0b6Cjy2dNYCRGMKbZ9zUWn1d0jZT8ACPXFNL9
MIzJYA15j5fu8tw3lkB14JaJXohcWYAcDuguPrZUIslAliboTRLvFqdLt7qJILdH7qcgc97t0kyf
hgDfSdz4qenebMHQ1fsS7M13315JNbc0qdycC5M9HysCmIr7oUArJDApV11i+4MvjoXGBxZ5HLNQ
zmzZusmWtiXzLe7fe7EJ7oix8uRPUKnjdLQ9LFfRktnEw09dXuRxaW5T82xUZfe89sxyWFzQkLKV
dvC5gV5tE+3ShMJ10T6c9Zl1BjxHpbzuFrKjImeeQk6FiQkDup8kWsVzWbRDZxP+9ejU5KwK/FVp
khl40y9+8eJBeSjnkTNmuK61lVZveZ2KcT9xE64Yk10AGIv0gq9mEy5ZbAjiOmHvZxMv3BE7EhVD
492tWxA4x9pB+eAiyrOvoYG4E49rh/UETQ/JbSD68AezBmUlNafBBdUsHZW0XV1+K6CaU2AOJZFf
uBKwc3YCCPORo3l6DbB4ZLjL3Jb620R6gujiplZUg1NMIzft5deu77pPtratp7INdLrzxnzmy7wk
Q4xi6J85MSegQr6r6eRrnLAlBzSZ0UP1Lla7oxAgEyE7rA1tz84hR+U1JVG+jEfCw4YYvvJ44/aB
iU2yCntvN1cX6cTo3IKfx9By5fdy0vTkIgGjdjWdkR0LsLvYYQ07e7Xttr8PawNDDJJAStZuS2og
pp/yPlxK4SDbteKYEagX7h1ram6xVDfDvjSsNIzI0Aie/XJeuYsHuw/iAfUK+7+uRbDvvHTId0j3
GxWNP67Bnq4qvc7NFsqmm2V6OJeN7F5TZFZChlKR/zTDTMAeFQa+9yWs5ReHmStfGsnb31Ptpm28
8SF0e4n0R7jDXLOca3chXpytDD7m0J5ghQRZ89XEoZImcrKq52LqVLOzRMu8aGCL1o91YfjP01L1
PPU5H5Z9bVvVB8NmRKSS5QcjVqp2t+uuIneYK0a039t1JR7BLUy7f5+ks6U73fsIzZyUYXbfkdhR
n7rZmD9td9Q/LFIMq4gnjRrPhWYqEw3GbIR7rLrWnWP7EwlM1owhn9Skakn6PnRpdFAtbhTnBPlT
cK6OvoNz+trh+cwKHoZllgEtcbLncdIcHgpaqZ0FPZztFN3W8IL2a2kWBI+mRH7clZ50H0G/iw8T
KQw9afGN93zo6JQcF1vXAUSbRuKwfPlzyBmLJowCslvy0Wi83MEWR4batTyL3guusnXsyVmU8hJx
iHT7GZLVwPk0ErRogOZP42aosT6ziFC9Y1ovF+6nrkXdHzsGOuxMu5A4yCf0gQ/ZHLMrJSLZhFrX
QUTfFlAC4q/SR7hB/tnw6v5H6Zp5wTnK7IBTcy6wLwV8S3tiZNw2bpHMe0re1CquVvQzkUybX3zD
d87FQsc2dyScDtzF7KLoO4fFyu+L54S0enbI7UspihEMFf+yIMCw1kDwWdWXXArnU7RbAexdDgvB
cLY1QaK3Z8WDoGN7qmet49HOR6qL1NlIjzIgwyN5ZFwWsc3BgY2eceZKWqy3lSembO7dbOuJpbCZ
LEJiwFAWIfkEKAQY+Daxo3aQbgRQ3g74VfI5i81xC7/MTZOlsUgR7iOPmtG7kp4qyG8KyZw56SFw
b0EGmPfW5dqmxOKBm/RaWkiyBNzwQgyFZ0ZD0r2eF2JXoq51N+PONhqBc9H20jaaq5U7uladMHeW
EXDX2opk3UOeM6bEsZymHE+s3c87OdRI42GHJhN1QadIGS3RNK7Zmkcs1ILH402FLmokHerbljTe
1H5r2NE1YvayrILFI1s9UI8YHXFYDtWXTzDVM0QwN8fm74Lr51di78biTukOA0sC9f0syPPaBXg5
3dhHDDajNZUIIGmNtLMXmzU4CFgy8+IyU2UaB3zBWXS5UQhBMDAfsUKzjQw9ZiSvmD8V/gzDFQyg
9tlti1Sn/BNLXnTqE73pjUWGi0hSPEacXnJVQ9yIya4PhFbwGJjCS8ROJb3xpHNh3KGdNChq5Ppk
sSLit4vDvsg/nU01wyXNjtzUQNFX7+k8MaCaIHit2GIRoIu0UusX7tvG2FkOXtzjuHEq7KVvpndF
bTu3Zmd37xPDgA1CjEkOqlNWks4uXQhzqDdKodgCxtQlLvdcyhYJM6l9mEpj5Yxb00e3TkN2wkj0
u5ziZWdHfmbTuppTaLKAYS/+nlLG6TBYG5txpgz2rUM7FWb+xUTQ1h8F5OdgL+2VuEejwQiOvsOr
VnedbD11oNhHpO9QPZurGXYGpm3hYFDH1t85LCjRlu1t+oirFdzoV56ZWjAQYGGHtGzPJG227Ovy
yILVeAdz7+Kx5a33jyY8Ioo5zi1WWTJ/esUSgIq8MQZj01DUgUXmYlkVBG3zlHb25Fz4wW5jC25P
ub9YsWfWDbsSraEfcS0V34euKJBla+TaqO+HmdO8oFqFrdk8NZocKiwva3bjZA74ZcrZ3NgPTAXy
fWO1XsUOUBuOEQZoenfyoYi7XGjhWAoswzrlMBLkPl8CmNl5ypvU2y/21nwzfH8wk24kHRl5f/K+
KcmSB5ODwtSsjnboEmbZaHXiletvIcHrV1M/MJ8libr8Ga5d9boU+OoIyqvHj9AdpfpBF4MZa090
uet86zitmkuaBwJyH3caTye7cSGPiI0AjCzx6sWScVh2aj2jjUG5VN7IADH1W5DaRG2SsuEv7Jsx
NmeaSF5sEUw/8TRDI+gHhfDKLkyWfmEUkWt6qlm9sTPG+WGw8ppFokyxAROuw0YTvWZgxH2Ybi6x
pqVzzAyyA1CSwyLYmQrz0q7kSfnUBiX1L6rTeIJQ2BJhYJb1y5aPQ5vgSesGokRy34aiZvVF3POA
2J7WwrKXg5MH3PZpSrRE4myGuaLZezI/d4pZZML+apaj3Xp5nSijN6t9VY+2cZKzG94HFHvNzmcD
ziO4KC9TF7cxdE4SOzNKrLcwhFX3IolqA+nh5XjHMRYgnFKnC0n7ngbNXdGXI/Zln3vjIlPXhEOH
KkVxnbYLuFQNrU0yIek/JI/aHo8Vt+2MbW8VM9h2JA1vPs/zuOCyaKpwn0oeZsyJHPaH4ULSNCxk
fuUQ18OuE8wIt/HE/7XMkwNiAVUbuYgifHCrhbn+ksV7OaZZOjjzcUk2iogeo6PpGJpDvGZYEEnp
DT80j6knAz8yPaFhr/Dr80US47E67glgtPZ3hu5H9MU2XZqEPEupEHJN1hfswQJHVVUI+SxRLsxQ
3VYF85XhTpxvc0j678EaizI8Wwy5bzYCToiS9YksaXtyNmOvavrwIMoGvIXTjxl+4By2LH1kifw+
An89wJr2+OFO1W3PEod2ecw7z86T0epDhejMdbmc+qr2PtibDT+sXs9bxLKjmEOUN6PzbugdWPNi
0xLhKZSm3zy7aPz5fVYttfxJfpo6VMNcNrdzzQjgNKGX4gpfmAnstOPnd0hMg96hoxgZ+iF6XUY+
eD22LyvtK9yXZRt8LNRkhT+mYpkveeUTGZw8zQnXKhT2AQI9Sa+J9egy2b2seYlrC55Iz9rLmJsH
m4lifreowgl3ueP38lXwUGzvbSPsDTbEsH7ESBeogHbh9f/yhf0jf/P/zLz8l5iC/40OZvcvAQQv
b7r4eGv/Ky70+gcb8+WP/ZtAIH5zIBiGGNgCxyHMEqPZv2zMFv+GmhcPFqgP37vgI/8DILB+w+4G
yg3nImZm+8Kj+g+A4PKvsOPw31MT4NQM/pGL+WIg/p3pTOALQzSAuQOIwPcwTf/RBKbxQGQzUd/R
ZVdUjQ+F85BqxL8+gkg+tMfVPPjLk0lUfXi8I87qMSzuoLft0lwkrl1FBvo+MDeC7NhwVl9abIeY
ONfnfH42t9u8vx91n5RUBW1ULgcvjdfgwes+Litty7VP0WA9/V9j2z+6FPHZ89ev/vg/mOj/26v1
f+M1eEG2//cu+qdP9V68/eHqu/yBf119wv7NNLm0sNiCroSTjI3x31df8FtgMaLjssR+i3T2/64+
77cLpsj3sd57QOZ8nIr/ufrEb5jniTCyhG+RdcDF/A889Bgpf3EbC3JQsOUG4P5D+iDzV7occcVF
6Geqx0lVTucir4wdK5fu2fCz7s3urPGrAK7D7g8zQL0u33luG3EuSKUM8EFd40dw3pE6NkqPIjjV
+Zp/zQm32Lvj5lzzBGCxitPQJyWqGw6yxpN15fq07SGGRoyBrJXMPIUejLpwT+GmjVuaAvVoDHN/
i94yRyyhjvcmBTMsi1G+DJuRxe2cl7vZHWlEaW53pFUOOxUK47nUvXNZEsxO2sK8GM0FqsxmLv0D
opHz5DBTZQ+/Kt87P4AvmhfzyYZvcFxkox/mdd6uFuTEI89nwVKnte26YWv2+Dyq626Yb4Rr3mfs
/2eL/1hbIEk3YT2lmGfjAOzjZWV+5GOw07cwyEn/6tjJI6E7cgr8gjw5f6SkMLdzVuwKeBXE9J0V
AajQyfW+RFO+5FydhV3fednzDEXQcGt1zDN3vgd93ezZC8/CyMzm+WurpvW6bQN8TPaoP4NZOhgj
6+ZobQKPXcPQl8Xb9d0qc/PJGZv+ZKzOl25r529VGmJByxwABFaWYI68RehxDwQMEuradDzdsVk8
zy1AJ98bmYp3xvQlQ0vDNyZhsgr8XOe8n71YV8P4om2i5+I5x7WQEflxx7rrB4tyO4vwqKjh/Ixq
9v9iI2D1rfV1+jHmU364xLA/2DYic0v460GmIyYB6bCPmTqJ6PS9P2gMZez0570dzyuxIVgrTyzD
JYvTJ7Ob0zuMy0sm8Q6sixln1fju28WjW9nFbqmqGxoZeQ7W0ox1s+V7qCQdctR2paflqsdiZjSU
rlK954JyKxuzatc20/MkLjsPQzbm14TkIZjqXvJLDJYaE9HSePkkbcMLHF9YaaquLEa+V2nAp0N7
j3juNSzWro29N2kSk6xUSVm0u7n/IXoWXGngCUUU2cLS9DnFlRBngz3s+oX5BBUjm9YbH2+epudu
zHdLO1U3KpxHMJbAOpA0DkFpU+plqMYAaJx91zupoDz0g2RiHf+eqU/keNkBOegScLMeCpOFFZdg
2Lh0wY4rA41+2kPGiGwKOAx1DhHa3XIkrrM/iyn8VMo6oVOj05f6ilHlEi32inNT+8tNPi1yB/KE
+ZaX7aa5vJoEndE2utxwdj5hhKuubFlY54m+lKmsuXeVNcTabu1TQft+O3TydpgC52EB9sIWdP8x
GOrZn+buzgrch1YwkEavgDwxkRM5WM62833jbZGquh5Qrh+Vye5LudpgRxw0M4eJ60IJx8aot9Jp
M2uNuBHU26Yd70rlgXOoVkbDE2PjSqfZHXsVkN7KHJZAYx5I3JtfRs929iP5zk+jcG90YPBZ5UbS
yvbs41moW/snquBJOXlx42WL81IBek1kfaeHsE+C9WKnDBwwAvP80cKnj7LetF/cpekTFNriispv
bxeM/LRjvCIUAPtQ1ZaYKid4WSWeLrpDu0IoB0tzsbUV/jUB8vLFYQ4f08p91Hn5wKLBeF8MTpSH
zg075peB00vniyYqspJrEuZQmhc/2tV/88f+1p2w4BFkDae+rmvsEumR3djy7EooGNnoqZNRV9NL
bzTNDbFpRpT7BqH2W+/vU/xcHzY4ouviEjiMfrT9VGVXJa1d4wyuvQx6uz8cGBVw3A0Me7CaocAA
JjTOaFD1nqDkhXFGzf3US3RLNLUDqbDogbDHmfmGnIZhmpNxnPsXt/IcV1vm7czGft9mx4vqORWx
dNrlkDkiuEJ53a5olvPH1ffF96JzXEYsubZuccaruyEtQM1UpFH3kj3cOiz2mbPd1BXIlzBo7ai1
vPyHZ1Te0ZrC8jUjuPHWV4P6DAHRfP4f6s5jSXIsS7K/0h8wrwScbGGAcTPndANxFuDkgQNf3wdR
pDNrpEqkZtWzy4jMyHA3B7lPr+rRiR/bMVvcOzhoxgaT0fRpYmT+mOtMov2GJ74RguA5ImMkI2hM
yFKDNNVD40T5Q2En312nYguqpO6LTi2fq24Z7tc9/HM7F5AErOVAIDRD1dDKO1ENarKZU1drcaNZ
r2IyB690i6Crp/fZLp/CAmlmTBdB0DQOr4PMvlBZCKEmXbGRgh5iJc5Z+5IZ0D7qOAHk0wutfU6c
GFWyVFfbKSl3fYtchPlGK6W8LxeLc1c75sLZtbMwDiTYxZs+1OWZ8YPO7Kwu7UdDEY7pYajq32w2
qnt3Mcvbjgrcg+tm1Rnej/BbI+XkpCWFVnooM81Zx29IxBkv9xP7pPF2SIDvBwm+rc9ecUbHC8sh
3JNOqZ8JnpmPBjJvvWH5sEQU2JckGLoqFB+yT/r7QdMaGBROea/VcfvAKOKwjy+tTW71rdeiiHqh
ipGGNZTBftOcbujEWy4oKP0xzvJ6Z4ZL9lQZ6jOKM5dYX1Qnt570Y7I00wefB+e2xZLVz7xguZdz
3P+K+I9mP09a/cmG8TmwetF4QuL8xmbZ6LdZuasoMMTrVg73Wk9/h0PtE0AyeCGh+5CmKPupcpVN
eC+oaT3oVbjpaRDa9m7+ZBHw/pU0o4W3mpR6O+9y89txSl9gGemMwUeQ+lQ01AY78+M4MVKQEeGM
DFiFZyfrkYzS8cDO5cMZaGlm10BTqUZc4nMdF0961bu3RdQCMZqWsN04MQuOEBcisSqqvCPWwly+
rIb6nWtzj7In8jW3G3ZiicwnQ+1H2vtG/aLkPI6VbIq2JbWS2O+XQFXs9m5IVeup4XbCptZN8iG1
dQ2jv+HeQu1rP5KmJ6Hd85oJc0xJ/ZJZXgFW6BCbGPASnekv6mrILO5o/Vh2+znn9oLo2498OEWz
q5Xe+DZnJGBmr5Y3KEJ23zCktVI9mTQNPuC/tLdJiDm1mawduIN+Z8fqp50qz67e9T5cpPJauQ3S
Uyp5qmNMfkOD3ytUf2nclyZp8sipdlpo85R0y8lbNEN5JrCtNR4R+OjES6j8Gahl8ooFSWfR6miH
h3fUvTRPo2/ZZh+2cJobjUrAtJ7Ms448dm/WJPUNOsdvVUifb7IZhlMphuopsnL9Zuy7dm/lc0mg
B1myHvHmyrxLv4bSDYMBQ6e3AMd5Gik1ZBQopfNLL3LM5ZoprZ2GuZs7DfYBOYtYzb3MGm7m6Khk
feWXxc4csf0D0dujOVKQJeL8NqIA5bhUWrOfWlbt+IyjG8UZ+iJIwBMENmsaX43wN5m8YQ/ww+76
he04yUz3Oi6YgyTZO0Afg1o9kU1t8S5T7614Zkxmj8d4ohNHwZSRKjRCc94U6fs4Z3tdwGtUwwc3
PycO7nhAYxZ3RbfIXY+3k0i+7oQHwKDqr8xo231NabCd4L9uokQ/5TX2GwmDbZ9BBjg0Td0flt7W
XqSjFhsC8+CdAAO4OTs3C1NRIVuHZXmSBL3d5POGs1FL3swMz1HfZqAllDRyAy0J1WNjTBCHjcXQ
Q88GwcNdagiGM9AUaPvrdQ7lqX5vpkQEtUnlaFJWr2OXG1wfczIWPhd+5CsKlh+mKJW1N/2EvtaW
4angRivZkTcGLC0z1oNmKls8k+O47pbw9j9iQZ+XAzpwhDg3lw4HdlPf1y1SlpfTs4h1d+lfxgbq
gnR0GhcNGlRghyS98liy9iVf1yYrCiNl24XUrYR8cIrzrFJXHsTxuietdftxtiJ8IRjFs/sp1Yud
cEKbcukFVX82JF5DHIf85AtglzVdvPWcoCu2VTY/5qPdbiw9LW54/kdbGIdR0HYNhXI4tG5CUg0I
CWbzoaW4ST2RZtUvTbTLR1axt+sia6Q2UD4ObdVESHPNuFlKBg16BEjApCpNFKHUryLem4Cdz4XJ
O0nPmuJqNH1zTMs6f9Q4BvBg4lDHCwQ6mM4XMOaR8c6n0x9YW2BQHXILN50Yt3Vtm+ew7d9qXTH9
3OlEBlkjMcm9DcuhL0IeeaVilTf40bQ9VHR6guEnbjqqiIJKF1AEeTkfZWctO1bcio//QpxG4eAV
INq77VtHOWGLFAEOE/1QIlXvU9MQQZyuOijqbvHazrV5SGsH65ADNmux1Nmv7WLe81u8UBXMucau
HTP1xRqHJfM5sN7jB/nESl95eE9RykeM4F1BDKuTQJk0zslFJDkWxZPCowdr+g1La51aqpHdL0mj
02BRVfNA0O5+bIwj+Qkz6Cz1lgPDe+9+61N0AOOxG/oR41GRMOOqJAyU8b7ixIdbbHSPbgwNaQqN
5MD1kW1gMXavfKFv4VCauOGrFzEmrofZtvuwMuNnTOPTwIJmw8LEUwuQRY5+meQkvDRkxdPa8S/d
XCPeCj4ecrUcGNzBDOy0eJmc2j5PRv/stkILcCNFnluElybH68PxPr8CfSx5AuXOfqHzOvQ5F5sX
JbaIgfCrMjOnp26upBeyTvMq6Ne+Mtkh06HuTWXJ7oGpl1Skfjb6cpeUanmSWr7Rm2w7LaX50CyF
2AoIiTupmm9DGDuvPAiz/Zhk74ZVsvyuRO3wTSeqeIbzswS1Vpk7fvSVH2qtue/C7HEcOCHyaEsY
L9yOswIHepxZdXkP+hHykgpyJmPTZee7yFXSNJDKYK/BxJCAjpXu+IMygG/zkKTLFymmDqIUthiI
Tb3PGiS8ldg7+LjtZz2ByenBFkwPhpv2n+mgKmArwYF43DqBXk9bbN21N2iTwA04uPeaO3AqakLn
IjkYOX13SbIivzFRbciEJ9ZWUkSOwdAITLOhch3V2Z9wyG70dobBAqvRNRkwZXd1pfuV9g6gSTCk
XgGcbRLaiQZxzcfK6fqzI5/wHzw0omLlLVG1Y7V9Iws47jlUcr2a/Djo2Mw9OVjDXhrYdMqUF9IY
XUPKR4+DOS836pS/L4YyrI3m9r4bOIByeFE2fYFbWiZXmITRYTWh2jX/D81JdpTAkCKb2QEgrmhB
SiQqsVS/NmcGHkXFHNjxtw+t+pF0xO6JpL2nWF6CckwwAONkZs0GqxFdKeCnRwBOwO1yBipkHEcC
08qXO7UvH6QqDyyMIhJFs+vrRII20lAhqkXGmfctlszwIdM+hTYOO/IC87ZFyP/Ei9R7yFy0dNjv
djucOsZ1SVP5bmx4GUNjeOBd0d70eV8fC7tCpsDDE/WjcWJBvhzgQu01K4zI1oXboelu2SwGM4u4
YnTnfZ/hCwhHy2tW2GUdrbRR9L6N7MxhR9DSxAJlJLs8DIEgjfXsW2n7QvdQf9NmOCzA1byS1sk3
ZZXuMiCJG5oeLxnz+L4OqbefFxYxetE+jUW61Zv0XBXNdw11HgIrdq+I72s3g5k9li1tu2rZ3BWt
/chujbUunfNbnjDdrgS5cM3RC3DfiH1vyPbAEX1NIFSzH8JU2uRGZG1Z3nawMbo56Avtzm0Sm2ep
UD85vn3Sbg7DbCzA2+akTLV28UnzhqtZigU3+MFi7QGPopgN5ED2JpGmuYknV+KJLCssYsoB7l3l
VexBCR3AiWEnrpMAjbyGVXqWJJGfGpZyqXGhI4mnTyBcrwpxnr3T9AZ3HhKPOzQc6a158vGxxSy6
if7hLerMj0gnhZrF5UOtTR+dznYJT2fjZWXBZ4R12AN9IfFBo2I0rG+lNTWsmjFAtaq41yx5jKTL
cZNQJWHraB/lKHokDROMJEyvbJH3K0WcsJjypvLiuTEK56IwWAMzhAykyk2mZKexLF+wdKd7YSnJ
1jKb5Kw6OKXgbI48Ua5aSE5+vU7KPSkEXhdF6O5A+dwxeCi4ylzc0zqkOozpPnf6kYZ4HiMVB8x+
teszAv4CUef8OHP8RdjJ8gacXN5I9sPjEYW3Q4GGJqWOfZebk3kq2cmeWE/sdvfm0GyspW83c2h2
9wXWITfJX3UtlYdFox6ahkEWF+pZEfUddMhdowvrl4Ozw0jCXVYvb83IOJEQFnXIqujY5lkqc+Zp
2K0Zr52pRe+ui5UGrhE20fxcD/GXzUvR6+EnMMal6qta8MEP5Mas3Nws6jDcsVk7aQCMjZrMVpOZ
/aabdDSDZFPHU+5Hdlk+GlkR7yZjOtGW4vDimMftMusfrGCPODfPavhuD1xX+pT85AXpXrFegcaA
WNnVxORrZnTQyN3J7C3bbxw9O8H5u5sGflzu2AQ43BidimIXdssSxDZxpy5LobcvZaCF28QqHhPL
PagZ3eVVzrmPVXlN2hd0U+pp7qw/kdv4BaRDPcezagB9MfWtAHR2hmcpzk77rsjhVRid70YryqKR
33Cmhm3ddvmm5ywIrDYt/His3RiDZfnJe5YtNozPUQfAmZGIgrlY+3E3lX4jfxpDC7DJXhGhiXXl
X307vWqpSQ808CUoWrG+T5sovSRjvJxVqZmPS8TDHZQmV4vxIoiiVBhj9u5w6Yul38s6+sooyQhm
qUzncW4nv08nnKl6yNjSeq49nNVEObF9l5yiZ4LUOLeW2roWhXUBsBy4cbbw6WFHdEdt2Wqmpbwl
7BqcSaOzsg7bvT4X2Ih/2iogOOXJ6ZZVWjCqzU7Lfs3Lc6+8UZC8ZsA4WOWE4fTsBzvm1qnh1tck
8G+tpc39HlwVDrWVt5vHL22ai0PEXpfr8YwjWX1UhAF1Wxf5dww2xC9KYso2ZN875Ezdh8dAqkxp
ciR8AZ+B7ojzyJ2ViPLBTsNrJ6xxN+BZutD8WW+wjz2NIRO6GZ/iKOLZ3wtqcyZB4akavmpGge8n
bYNqEfHJyNL8wsc/bUVv7kE+8oVWcfnYuBNPKkxHr714Nd1hq81TwFhlQdAqhg1UiDX9pTYPRoGY
NjraMVKXQ8aduGMk+YLXGoRZdFIaDavo8F2G1ZVuoRDuQfuN74IyCDl4ea6cRBXtwFHyiVFoW5Bu
1F0rEGvyNSXtBft1OVqL6RDNy3Hb2Mqun+BgQpLtA/KzxguBWsYCh4i5MRbjBtNTA01AWS50Hzr7
KWzrLcepnEG7bu+0AYpGwsaA6EhOvRq2Gl7djvHTmvlmRl1Rp+lLt/lybEgLbxk3OweQdLOMD3Nk
7q2EixALQE7APDuotER3vHGxgniJ/VYDIeF1tLV7qz9GYzxfFjZFW2ygUBqxtCf2RplRVJDFMVRy
viv6255U5OymD02PzaQpo+IdlNEpDQXa13hPRFpi1Rt5KzftU8nUlMzMzU0jhw0Ua/s4wanwSwfA
JLnAryk3rI3FKDErrdhByjNPjcWbChGsORlzGURjP3tWhYAgbW4EVxoniTCr89YDS4jbZLHIjUja
gjC6l6PpWYs2915PVaa6yn/1ZVqa5pQpw4JuMvJQGVDn6H5qLwikv7BoNRsRSh68KpNfsOA+v+nA
Awd5LAR2XV6TeO2i/UysHTDO8mhjD913opB7IVS437XK3GOozuhPMeA9q6ncSyuHnuQCzqdtWpr4
bcA4gOVVU/sJ1zxt7j0RDdCveOns1Co2i7Ti2C8gVl1CteLBxDsoChQCMrt05uisQiLEb6q6tyna
+6dQJP76wWnFRqnWoBomIJxblfJhVP1ZFBa+vDI5kE2IXzQTFMxAD8ZumCQ+cEOmB21ygeZO/BWz
Ojx0vJd/+OHKYCgdAnC2M0RekaXKi8hb5TtmtiHyHebxT4Wvm9MkihhRkXpDziT7MltDOcc51LoG
Kv+OiP74Wtn01mdoz5scbx7NcXV+jC3EffxKJnJoor9phqFekITMXdowaPY8CG9CN3kqli48T5lb
3sWtZn0OSisbz+Wc4JuuqH28q/FzByoXYgXsk2spi+ySdzT3qhMMzVQ1k8s89vVrby/uccSNt0Wd
aplq886HQKFdyqlp/GIpPyLZ3BoJ+wPsm4nXmlIc4ja1r1wQ/VZ12SfwA1Oqh9UxdOqTwnzTqhmK
QmxG4/OEK/bYF4aKzkSGb66x0KNFjsoRBIBxMjN1eZhS5hErVyfmjrKbedXCQrZz5uG8iqwdVl5S
fXbjvIzG1HwPJtEHzIPVFn7sHIwQEbewsqDp6j2vxRGXaFSo90bmVAdNq9vXUjPnM2mX6lQlS/jd
aEgnaEBlpFroiI3BVV2UpDQQso0EskC9tE+dUAmEtCJavvukKjyRqOEOqVQ/VdMz4AnxYU9dyMnI
6vZAP/q7NjIiH3INO7kyyXdQAVLirW5zasN24hXGcIF9aL15JKiIvMDHPDAXMeNJLbxNwmHcK5pq
nNSIqO48mSUTgp1/1XwAxwXK+B6JAaaDPVQd+8ksu2844Qf/x+BGbgoH9XZJB9srBhdk/dKa6JpL
FOhR5Pi5iGIeMUbz/2AJ+rdmn/9v7Rg0qa1QtH9tyDi0+c9/Vb/+6/Lxpy6Tv/25v/oyBDBClV7n
tW0dShhGNwxDfzVm8K8oRjcpK1F4Iroqhbb/sGaYxl8M1Yb9gxpOaegfjUH8qzXkRO0SbdGW5lAv
9R9YM1a61f/4gkzDVhQ6bS2HA5nF0+Ofi3IanOza0tEoWDBkIFR8gCpYj/OK43VVYt7ZUbpzaAmg
QwAb+R8+rdu//i1/pBGafzYl/f7LYSs6vGtNnW9F+Sdkm6IJt9BGVNSq5knXI6MP+3JRmk0J5uzQ
SiVHyBut7khXyHAnYFezD0hUkBZje2wZlWOU5Kz9fYJx12RIfupGfhNU1esws8aP41gqJz5dtqm6
DUzezrjL1GL6GmFNTCQZcBQXYA6CqDG7l0bRktlzMNDCGUm070QdCLRQ/jjEW8LykWeIRKvoXp9r
9IxmPodh7N4Vc5G8d4sBYzUSLJ7Y7I/T87rytURufggKIEj7sE9g8YwQj7FVYhhvNLv6NXeqeXHM
0TX++tH+R+6of2l9+tMd+W/v3f+FJinV/Y3A+9d3JXXsXcw9+fXzXZV/9kv97c/+j2OKfigMe469
FtWulVh/vTE1uoRM3cIbBdvPpRETV97fDXsrdhRGnG3iOcc7tVZf/90ypfzF4TcBmeJ0ImJj/ie3
pe3yWPjDjWlrhkb1M64/bnIFOeafO6eV2ZIaZyoim3Y1OKycYvUMWOYngSwfza9pRNY85bjD2Pyu
tvVrHIuDZY3WxyLEvCvj5tuMsCYBa781iOKgsFpmtdfh6DACk5t23/RIaNsiU3dOqN6pc+tjMr3l
piXOi0mmGrv4l1kibjGKMvOTRoBopkzttcp/6TqQpDpvwyBX3OSh6+zqZol5tx/aOSvgupugsovU
ZAMNB4VXvUus5r6STcCU4mcORRBWehNNHDrh/IBxr7TtTCDhEjP7XpKiRAA0EARIckEaKZ/yqnmW
xXIh6XRRcYfv0P5ZJMNZs8pNkbB87KtSD2abxMxUVdaNyR7pYkczjcPZAVrMpujCQ9/kT11EqU1r
aJskgXQOzWETNg3mkyJKb9pKEjxCByzoLGCexg3e1WfczGdEt+84Ub+lI/a1mS+sqooXe1AC3rnq
o5SLvu0jByNYaTzoKj4HCGveXDRim0/jS4O7aI6WR9qGfkgBDGeWgo9ZZb8thX00C/ZFeqp9lxh3
UxWz8jSLuzIJT1XpDt7URLPHVgMPdpG7VzZbBsb0Et2sTvyx/gkb4Fv1r0pptuAg2p9CFYovV5TZ
0srLwh9W8yJ+1C1cD7pBIMzuTTqUGumbk1Z+Q3nKPGtM7ftYyx/j5j4nm00EJuQABI7gIZkIeudu
+2hr+gfhagLVKfsZ3Eppw5daqB1CPua7jV4ttWfSbsCM1FzbRutubDZk/jAz/SYF56NQtWq+VPI0
Wh/t4ya32IFkgV51APAkGRBWHu6G8mh1N41QbybV0AgU2DLQ8A14oiSnqMgeyX6M32mKIF0sBlAE
o33LjAxbYXBOwhG0+OBBjfiGSass9G3pCtxIpzD8oiJMU9XFZxJXh1FdWqpRyWYnROLRlHtHMDtq
w26WhF6iPtyPKYZ8a7LR9a120xQ833skAEWr8PWVjk/ymgX4UoJPKUjLb7QhtN40p32zY1GB4kdP
QYGJmn4XToSN7bu0RVjlFYDJwMAN35/mUN9xmfuNIrG02+mjZegz90cOT2tMcBxVwFQiUxhvAvYA
vzSCSYoHVEISelDZJs0Du4epDb/EhnjdrVnd5HH4VhHFCF2caSUgwpc+03wIKRQHFxxne8qJyIFd
zXi5a3Nj3hNJCm/SZs94UnJYWQ5zmQSK22DFK6ofkjAQBvh5BDZGEEoT3yPY3Qp3rmoKlt7Jmzkk
PKQiRDR+KGh4SmYEvO/9rNM4YBjTvLfsud6bpj3e6pxodxU5c79oAV8QpnzAohH0Lon4OKaD1VJI
dti/jEW/uFoVXbN0+TDn0L7GtYkPoLo6WcQbGz/Axooa3xij7URgIBywEmn6XkkVBPqCub9ffhP4
MNetvbjnFoQ+O0FuMXdy/SzSD5QOoziN/ZfEvdQbJOTrxiS0KIkRMYF7AM8c/qn+gmQP36qnICZX
fgBXHvs4vgVbYeyzGeA6cq4LNQZHSk5MblBuHJ2SK1WcqIkhB4oCS8rHrBpumahkeSjUnXCnd5C4
KFDaAqlWdzpULsm1olH3xFo22xjt+OKkyzkd4dv3iwLIfEEJCFHQp3inrObUJZ3vkVf5sWZib9Hb
4fG7yamsNLoFJnCbOXz7PEPhY3HKaQ20tGsv70qGhUq33+eiOE1KlFybokwD2yxG4Anzm5rYPrHN
c0RHPGU205cbKV5m0Nfiqp6D6YncbOHTeWJvmsrck7CldBedQ8fAuqn74VEJB2+k6aS23qNaLb24
BvhiWzt7Ea8TKRwk92Uv2XfFSvvhSNJycnicSOwBF3wB/zVwip/e5n64sPDC+pYTBIskeGLhXiJ7
7K+5UYoj2ikMhtU5OJRkwuWYBGZZll94nwS7DmTephg/kgUbk+MudzbWGKL4EIGk+ksd9O4UylLz
Mbd9tdOke1b0PEZzegG6M70nMiu24KJeSvq0vGoKb63hUZiRcey1nB0iLTXHsGa3uOSyu3XGGHUs
trb0rlH05kblYQI/l+bEHclBu0Fp8Cq0LHnDgpr/2ycdYCzsIvo6XAR/235jAckyKGHB5oDA7kjR
kQS3sfAk10StbwmRUKlj/YpqOW8Ua0DqcY1jknI9I8EnPsd6Y8Oe66tOWPMnxNM3QomfIrtTd9Ky
vmZ271s6MIwHZTUow6pqvf63a1ntcPZmq5VZJ9z3lK/25r5Uxe9R308J8QbNeqW5Rlw/s3vrLm2Y
9bemIsCeJoW8WquFeopTcY0KbNXV0Cp30ejEvwB65ufOmklN/3ZiE4ZpdySi7FdS36AjrNW0rdJh
ty1WI3et0dbmruZuuSz6p7savnNeI4wUGa4y3OC4XVnfrQZx2y77lwjOzEcjhXEkbhuyKkOMa9eD
8LQeiZ31cByV6zlZWY/MrZbm99kSajeOEAlLNgeoSzlTT9WY+z7p6q2bsGP39JjiGNeBxqT0KYAw
lgsfAEhJT7PDPRpFgdBVNNpp0ecP4Ybdd+ZmMIrSQj6Chu1BGPIzDydcCNY8+pK15Z0S0YAxKgWG
5GkM8e46hnqQcwdWppOr2wXTx0UZ4/qEhwFLiSmVGwW80THirua53rDMM8GvXJSWrqoyz/G7f5iU
7oQR6WmPVg4QIVV8Q+i2v5lSx8yCRloyQcZvmrtxcgWw3m7xJnynO3WJEVBTyxivrH9hRWR4utwl
iY4C1cL1gKiiqqagIbwQ7kHQ54n12tHochNn8oNA4+ATtxo/R1MTnHQ0yEvRvCrUpT6mfs5S5t5K
64UWslDeJz0jHYcx8y2TGiZtnootQSmx7OiiSE52rFhsFK8Y0zBmtVs99C3eYW77MVDetqOv7Suf
lY2YLZ+1zsmemw2QgPxQdkP3BK3gmvMRm874nhb5ScwIUlY+HogQpDd9X5i4VSMctxEUvtr8/cF2
wHyVXajRQIgX5VzFrLCWWDvW4DW9sclYhKQ+Yk51Z1dVf6rzJTDy9r6npVEfTDVwWq7bnLcEucJx
N6b5N94rZO/Jzp/mcHhuw6Un2qhjYVnigv1kvNfLEu4ivZxVpJZbiSfghijepSqcPTmJJ5mRZGS2
kg/TSGf7YN258WnUuAmXkJikCeqnLUvlapCeB3hYbwtnupWy2ygNYeKMOXQMfZkw4ycir6gvEtWT
KbB7o+Ma2nzA8OjVik0bXZ3sQpHcjxE2Bxh0rP/R3YokfF4WuFN2TQU4XWjF0Z56VnZ95d5NEeYu
Swt3RqYExAGfdauRZ5sAkVfjGUu9vpxfOVS88pI+kahlJ9OZe835JWHd39D/w/q9As0w8t9+iBI/
wMQmHd5UiyI1+43VfWFPWY69+zhl0RlXyhabThu4UwuCTxAeTUyqcH6bVzA+Ldj6s/ZlooRxkzAL
5q3rc6671bBn+ApHmqKSK6/xaHc0u5gyTH7ckfgsWcqL7NaXS/esxlKcdSe7kEdegn7NL6bRxWyf
dGwa7BqHi9JlZ6jnRx2E8mZZ6/8o2XpwV1Ss2x1nySnDruC+qe6Rlj/ej0qHHPyT9/hZxml6Z++U
sNVfTmouVu4xPEuHy6jv3DKga4n4aMF2Ek3vaAzM3ry7RIRRgps4IFgJSKSZeDHwvxAQrafGUgmY
W9c25683lpt2wdxPVPSiuN02Mo3khXijfm5miZXjty7zH4kH/1YW+JOA8C9lhv+F4gHhKAPI+x9k
qv+rq+REZfJQ/TFl9Y8/9DfdQP3LmrJay+sVNCPFRQL4h25AQgiyFbUjmkrY6Q9BP/0va/5JV1Da
DNsyLVJYf9cNVHQD29JdnawVKj7FKP+BnqeqCA1/Vg7QDQ0TicsCO2FxtF8lvz8UO+RpmBaLlZUY
W2RzDwpuOYq+jQ4SigHUTY7IdAPHJY7naK4UkhZt/myb9XdU5e/DrB+1vvtgjnYDE3d5UM81TbfV
oLNjoaeNXa/OcprRhZUMLwSt/YiSadzONu8OdZ5ZQbLmFXK8iVLOhnoZPo/24EcWM2zZFndC1ZN9
7IB8GjnzzKuVTonUG1htt4UywwEaVs+qUC/gDbSHZjxWjnpkMxAdGxE/TUn3o/1+dxHXutIFRtsS
my8/7Fvbs1S2HIwNPXns8FN1RyoZ5JXuuPNkZ6/k3LjviuhEgEj3u6I/qDWGucHNzqHGYr+36ntN
0YpdmeYAtmiB2o9LfuUUrR1CkZ9suzqTxDjZSEqXBGW0Z6QqFxjqSDX0LhGy3sosvUnFnAe4JMKA
cu7bQujiaPDC7pt5nw5A6EC/lzs3LQIna3d2ZUMVli2s6YiDrWY9d63iLY0LKYdWpdSuN6nLMD/p
+kMUTVdZDzwMqnuFOnXZ13uO6MxozSGZmA5q/QCj5zwoOnWf/Xnk5TfB0wsLlg5Fikia1o95xs64
lPaT2xZw4uiCmm232iAaAP231B2+6SeNNi7OXGJPbXp5mQ0jD1L8i6JtWPfqfDEjG/mGLY297Op1
lsnKWDvEsmauapdDGYcPBZJKWYC2MTL6rCI4D2VLyNw0miAlU2cXNuhVuAUgAg6E+veECPbStC5J
7myTLN2Vtqx8oHnYfbP2VMvoNFL4tBEpiBTBSZwxsHpVVU4hWQnGXQxyA6lwy9z8A6CmxQMbBsuQ
MXBLjtt9YgMU6b8gg5zTdWZTW6DSmWZv6iLbGRL3VYXZStGAkoHN3adySDeApz9yZX4nDrfDtdZu
5748Y2F9Fm12W1j9DVOnn7XDI3kKWC25n9FVqWoMWxpcXNqBd0kNBTbB1e2PhvMpaUCDr44oDHxo
o6glyZsRYB6td7RnKvtQ7e6nQTsounXWq+lAnASj5cx5JutxCta0um25fp7D0r4yInI26q171Sn5
RsbqDDsyCkDW7IE3wg7mFDwv8D6T33Nu7/oFWB5I2UVQG9FDXWbbqK4Cew5fRvxbfBTdp0T5rpf4
y9DE81yW8qhHBo0Ixtdi2x9N250iDcOMAlCARMmjtm6leit5QEukNUw96yzXdLxMFH3ttd/Lq3lN
0CW7FNRZU9Y7O5vuXIFF0Zndc5VPT7FM7yKpBXBvHqQW3dUswRglKfkGkrhux1yrfNRSIsthpm7R
3HeWAj3cyN0XHWB4T6bQaMOPZd2pLbq8a3Bb1mF36UDZLim6vpJCmxfKHrjkmoDB+FBX33aXH1Ln
W8t59Spt9QBg+cixBsrMurlrmn7YOiUPiTUcYa5rvXxsSpwQBlHmZjjYhl1s6+lZV6JTGFV+WxQc
JMAHk4PRHvkF3KXeDuYWot+ivXGJhhzCtWthG0WQSml6Kg8cKcSRM8sWyml+I1O1PFjNfzN3Xst1
K1m2/SJ0IJGwr9vTG9FIekFQDt5mwn79HSmy7pV4TkvR/XQjKkqhKoobG0ikWWvOMb2D3wwPHU1H
RGw3I5zMbT+rY9Gg3dK2rnaxsL0jAKoEcUv6CLqdHTM4iyJ6Zh+wC53magxCsQvH7AQ3pdhF/lNU
P6bhI/tGkkcN00qkdMUneTdmmsl/ZS/Bab2anaei76EGxzsVLl8b9trA61DWLB0UFBXlJ0Urdi+Q
TJtGkTdn13Y+E5jsQiQDMnABWueqojrXoJveSl5drCDrjqbLoxfUt4HHy4YWhbcE1w2QHe2jzgMx
OAyfssC7d8uVOgumUunfOu7wPJjGbiwpJcUJTD7Sos+o3l2ni8y37Tp+U41soSBUciOb/G6Yx8+V
aQ9PivN334eP/VSTaIHZYonRbfhe9TLhMNiA7r9rOvtQkRiBE4IpF0bQ8zTwN+UmCCPqJmPrGXG8
qSkIYeqZ7PqWqQDqqDU9+6ZDPc7pk3LrL37iX0Ky/Qr84Tapyo9M52d9bJ+VY7TCvzWqluHJ7oeT
M8Dcjof+jI0jbzP9XXbazqFsUVywdrBX9ZFYdnIEdrnM55zcvlg+aHg/5Zy/BhMeQH21OOFXk7a+
o1pFuaeXT7VfBWRVEmYfA3qdJ5eVCSmmSKIfkwhxAznVwCwvSGSu4dDmgT9eNl3yeZ7sj2Fenq8u
aYwAdjYsbtjGouDrOo8XxI/fZNIm+sGkNbQ4MakuYiYJkvq5Fnl38JPsNpPLU2Vb30eRUnyc9Jm7
iHtt8iR7PwB0GdxNQXHlYq6tgItSFL6HpBRsQvSdrvDwaeIR0mq+wAaXgQANTs0kcAEYzUE149UK
qAoPUHAmah80zZxvQe7c8jgfmbj6y6JoTwVQSqrzhKm07XAfTBCOQwuGOJlphKn76GWH+TtZ0B8A
/DZbIlCR07bXLB0FsSDYV5bY3ve05Sut2H07zSGzlrsSpNhmUmF3cJviVoTuedWGd1lTEHm/DlAT
RqqEq0uXMpuSL2qG/DVG4K7c4qtywnMMhzDHyCK4YkcDqSgiap3SNUoFeON6VXg3pmXfpH22abPm
PmurjwKqLot7eRrHOt8Sn9LuV7/fh2JEuMa2Sw+XTgnDipqEFclTs3YllCT5A3LK3urDizFM17Oq
rXi3CG9x3XHcyURQonYGcZW1n3x0I8PKeQkdCWkjZ9qzrwsdHVM9dbtIr/MmECvTgzpM1XIojfgE
GeaZB4dvK4r1c+aHXxYB0jpIhnAzePbNEsB3QGjZxDwnXxDtTa4z9fecR1K8KMdNL+QyX9CVIgMg
Gu8lNgTgLNVRtlDt80UxnGt5icnb3bpWK2EvI4qZm2o81j+FMpX3gk2+3OlsuiL/xQZ1RnmhkATO
4BrauiMaUzB8j15YnS1d/RWJuNj2UXbVJfigRDUBXtYZyaX1dBA6JdzaKx6szL500MIfmciGfTy6
aL1ntDtJgxYTvR1VFgSNhx7KMFwcNDHacy+BpoFmUswauThfxj4G/Z48T0YQtC6dPOJUIC8KoRne
Cjs5pB4nPmQuiKVSlLauC106B1VIgaMOnBfRImpHVdse1KKvmecuRjleMpMvTInZVRDWLwHyDM7x
4LPB9FvYu9lvabJvbCyJltYcj4usRsIzYxBUWPeBFe9LL3zUznLvD9mnaV2unCq7VCp/CYZAb/oA
8zWyn3HvpPTwPA2Df4ngjftdy1YgxuFk1yRuiCT43srB3zMvIiYuFnByYoPoyaiwsQPE9kaN043l
yHw3dfJOz0ZAR1li6o3dmFJqOMP8QXz4AbwqSm99UTnynHYAVaRBfmsDV1wE8/RhbcNH5Yb73gqJ
uXGjLdBmY44/YM88pH6LydurGoREZFGMVrBHK0uTJGww5tfFDB8UYyrxO0w6y/Rp0cl2cIN4k0bT
5dLb8YbJtIclO+4yfzGmsPh+AgHHJhkNZNTnL8U8XApBEV8a5RnAn2sf0QawLSy5MjWVyKQ+FTYK
g6Ib7hh9nNRj55vumsc4rsFpUbSt5B60v966qNoQVMRUebsHgmVaE1ZxoZzlI8kmHH7I49hQ5nhw
4v4S89QDTrobeMX3qh4uGMMVj3V6EKFpjwjvi0Lpqm08DkBJz2VenhZvunBTeZYg2NiMOmfHFXj7
JWdDhVztdiwxUSJJJ7u5g8rMZnhtS4TZeXSTeLpCuDgi9G6KrWPUewvCVIB/3g4pgt4WRXzyLAon
bXSmVfIjlulw9GBjlawqADdrYnGBcnTV9FyEKD9KxIqDVey9PjojOya8tENdHUFSDudF6l9jLyn3
3L0Nc9EhKfIriv30YCI8JqkRtTHr2Fiu4KbpEyz/EUGEbRS9EQ4JO/WMkXPako8xnJaBLiBxMuX5
kmqb9F3wDxIt/Yp1J+4IBpPUrrosehmJrd+rUrPBjdQuCLzzFkgkgAdlHTJcGWxTsIt7Ga1Kwh76
rdLI1KnrH0IXS609LR9V2WIis73blFANgrdzml0Op1AKTFJXuJCzp7CrL7I4lPu4kQHFmeKFwPCc
ux+EWzIRDnNPjgEtMraBI4h1WfeH3KK7aeXoMrue9HmIcYQLQxMVU5fd9Wn+RTjpegGb/7zyZLId
O6bEWVpHt0n6I8QB9IU+x1FScq5lWt2mqfeivV6iOc2R/hKA1/XNweC6IIGiiUGYAwC3WMNrtLzs
tzS/BDMQmLK9HTYfwQFlHPwSmvAptbPci2p2z8tnf4TKUWWPvK5fkR7c0NPmfNGDtQuX/lvUouGz
1vSDX39dZPnsy7469LI6uOytOcHi5FwMrlFDqToUxSo+p4LwtDBtQU4KZ2EgYioH/FpeOpF4EbDw
t7HgX1Vw+ai7pB+06cgg31hpnoQ79Dr2DmgjB4iIIn4uIHdlu9a/RArwMU8xirBXKPHq1gJSQ1Y/
rDjUOYZQ7CUBQtKoFwSe4Wb8Fjb7daFFjhsolmR76dt2NOjUFpEqjbp0LO59eRPVOTRTQyZ3AjSN
izpr2+UcX/25b1P0xpyOGRjfCAXXi8imYSec/mOdkC1BhYBJcUBn6JPlxoru3mn74zx18ZnTuoea
Q+5ayTO/xh7oht3zPIIribv1qQsgKklMUsze8bRcoyXqD3EgMfx6JqHjGNUVpdLpri5iZMg6uyZN
7SJT9hXCsSvNFiz160e8kA9QPD/gkn8SkzipNIXQKhQSbxfP5vJAGQFmR6RuSRgX7EwcdkHOBLnP
+RQ3WmzI/Os57A4f8/yazutjX3n2LklVgW9o+davNFIUR1OXHVg8mWM8xe6iHTBCeanYxqvvbL12
3pY9dihb1udQDnCQKgKWAfVBdgOQAByd7Oev0nmemBDHtbvLxiU9jkn58aLyoysa71fjiP5zRstg
j/FN2o/lGZEc5zWf01eL3ALA+a6C7rK1Q9rIeE5N68L2KDyD83UDFBV+9nGt8PLfeu0LkrstURk1
DNfxoFv2JHR/t4NCYoxK86zSqBCGAEBycz8PA8r7rKJzOacfFhlYF/Y06J32luLQjSN7/cC+XgL3
gXBGCsIUZyt+YLMgDTkZ0DyYw1I237yVqJ2gXq9xHgHloREw9O3J9sV1i29TxOPJ79UD8oL+UC8v
Xu69BF0QnBXzj7ycz3IqCVVtQxQc1muP/CT8F98EV/TsYtWw7fBj3a3NadDFtybmW4TjMl4vC65Y
dIBbx08JTOtIttBZ7uxLw/Fqo1gcQOfvEvrAHLNQSfi+u52awToK6nySqvsWr3dA7kbm/OgN/XXW
Rlvj6Pjo4Lm+Gr3QOvdUkF/4WgISEpQByBosdm4MH1QN3v8C2/XfVox/qyv/sQL9/2NtGQXXf69K
O/bfv9flS/3tt8oy/+S1qGwJgeDTiL7IwfYQhAoKxG8y0cD5L/D7Ngc34QVoALz/JxMN5X+xOsOC
90LIhv5PBelbWdmLKFMLEYKEcsP/qRztnUoUeheBrLb5Pa4toNwbutcvJeXG10tk46i+6uahQ0Ey
hIYV6yJpxPnjqERa4SUqyMYCxKQmXPkT7ZzuKQ7Hqr3+5bb9i2hUmM/6RbHKtQSuFwguwxY+bcN3
14IyL1eRG4grika+k/Ni2imefw4N1qOugta/kkWjEtRRGiY4btqFct4zPcOQvVqYIZzRVdGcWWGE
Ti4aMxneKYsEr7M/X+c/blkoXYcdWuS6Iamr4bvY3nG2g3j2ZHllwbKi5BgN1nxFB0tOz41bZwva
Kbg6ODxRCG1G7Kn9TinW2ef/+WUgPebJ2WYMvX9ycukaLNFleUXKZFZ/6eWIltUhgwokcoVNBP+l
nn0kSHXSRhe5PZb6HBhHE37583WId1pfo3z2o9DxZAhQmWt5dz/iXEMAC/GNV+TfpuLcbzReGl8P
VWRftBmJrg86KyYcVN1iOZu6JjjqLMfWup1jMGF/CVX+t8tBWunRqPEd2jIRr9uvI3qOvCSGBBuc
t0Tm1HdDIlPgwJg2AVU0c6Rq95CsU5FgQ7QQhGKnGGE8jBtRUBS4axSL+unPd4hW1O8j2yX4HdIe
LSBBKc+8cL9fU+z0oIKiKj8ubYeq6WYu1ApqIZqsmT9yfEcw8WZydUZUKnJ0g/GsqPyVettCpO+N
Dy5Nf5o0Wb8vuVRd/iPlyExGjhjSRdGrBvtClp9lE0OUn0icSebhSB+JEtjJKbDkP801mQY/ZNBa
5QPO89X7lHfoQFFOydH/QJnM51QLc6sDhCWqIXeo9K9jHNOTxle8PsmFT2h2UQEquNqrNY/iaF8B
mCI+wi9gUJYcjnucbiTURAs/MlWN3aEqLYeujI7ILgr++bL0hWYTshbmo2NCsPhbWHexCrH8RCl8
M6Ex1ET7LCobvit2kWTZt5g5+cE5p5q3IGlJlMqOSW61VBqY0mp/vq/GwJ/mXavscfmMWXzRz4J4
HCKHXZ80EqLQcWryq2bb75DmxaNlQZpPwsipYEaVtcvamjqEkWyrrpYD6cSpVSi4vAXBcM1uGAFx
ldu28JV/3XtZav43XwzCO4W4femNFK5eA9xj3Oy5vMF45FONpbwDX/2Yd3pZmrPWJ0ohR53heq1n
nk9WLP7FZDlW3d/aYvQTTHavV0vQOXPkYSUouQwO+TygesX6pSYaDCvF+fUpXnrPRV4JZJDAJaxV
iok67hscvucMI9DVFyh6GS9eFo3UHWIEKS3NgQFAyXAuYF8z8FIhI279TEQI9xwXY86NTem9D7uI
zG6+8ZjqnL3umoCzqcn3gDSN9pHn1BJhzB/09IAV4HypKm5JDDGKZ/L2N2KMR25QANGOb+87XdQ8
OWQ0ePehkuX6BCGhhyuAvf2Hz1ypHstwndqXbKyxg7aCHDfLyFmHGNkrChfOdNkUpTzLgbxbPhQY
mPTkFiB98OICHLCQOmcjX2vuFvO0+qGoixdR1rb36Ds9ZwCEVOO0G+p0GZ58p8y55PL1ylO3XpoX
Ys5qStp9jpOnvWudySqiI6IFsrTo5qwNFnrCEAh6IyLMJhSWdTKZ+MIh8Vb+NckGWURw+7RE8D+K
KUGCfm67daTLK3A0MQB6ZJSKAKmqLJsLHAI+YlIITpO6Hb189JEaAvvmEJNE4zpfdkQtUopQICS7
fEfOgzUeMTNIZoVUuDLytiBmAu9hQo7M6aEXFLSJ2WEGMsSvAo5a4KyN/Lw2IF6oSPIuyQwRtb8W
WP3bcaqGc8dp+I6HoMNBuOxwp3jjvQ1gB2AFUUsFnOtQg0Wn5VEyDhwYefwYbVae84GsXSyct6HI
SHTYlA6vVnsQ2ARbuc98XfjWdUkLMrtf27jnLmU1hZlTHieawRZ4Rc1g82CK8EdBEZzbqSiW5j9e
3zKiD8w/cvuy4L111oggsQ+rpKsTbUBct8XLUOWpAWuk2cK7whRjHnpGnKWZ1pqesZr3ucw/Cium
fRatVFI/j0x9Jr1uasrohIQ1i+/r0an6U1X4ZjyX8A2c7zY4bw7kc5KY92L2WubOhHh2uohZof0R
wlw1Tow0DPBWuB1yv5B3UYfL7al1Brs4CvBEuNAiMjsgpZM6suQfmAEBcohFrvw/QSFXNMSk4DnN
Zdyh0YcC/fqcVq9lfdrw0zZTezWPwXj/+oVhqwYIx71MTNHVsOiODRGw8uFrgJZreKZXBY8fgMHE
TklBkZrtTdg1LXZyMbUDOYwJY+hb04vOuhI9YZ+IiIMh7O+0iuDqI/bxU0B7eGQxr0Fdvyj0kIyE
jZa5rE5jwj7imjaaYHGP40LnGIotsklMHFGcPFHFd7hgJAo5T+X1lZAYJosXsoTM/M39o0EKN9JJ
5sdsDRr46iQM9eABnaU379EEWX256KJO85e4IQePJJQEXD1k4hGK/4UOsp6SDdmODENScjrvjDay
t4wHSCtVdI/kUfFPsVHMPNMSWylDgqRrTnqbysPtWwI8z3JKwLpfNWmiPj2tSzmMWXbJgK27s36m
nLsRAuAYZuSpCcNzEAkhL7Q75WyDt6kPD4murdIOy5xkLcKdjXBTlSE8kZ8LG2Uvbx6PaSsBB3AU
JXj1lsSKePqyrsqs17XtmNHjithM129reYG8AwJPDePBvFyExvD7effBfm3flt88bcxG4W2RcKDY
82r2wp35ySUhtuRAY9OsV+T5dvyzgDYnN6AaMNbEGxtKPmtx3mVmUa0nZdbPmrhxHldJS8XcKjcw
r/7bqtdIoFjDlg1vnDlng69K7jpNLDNvBmAsIs7t9USz3eau03ZAmqj5nLKefv5mTV1s2kSQFviV
ibcIvnIdhhb3Mi9tNjG6mhJ+FV05ntO2R2KY/6BSkKrkfrHjtewfc/zIlr+d7KLpDpSkCuj1PRJq
3souRIMrAdPT1g4vOTDMfOE+maJ62YEgK0J5nsf8vbnQuuuZIGbLbfgHgcjMfsDWnuBD7ViZPYV4
XfqKoDLjhn2NefWy2vWteT8SO21moNdPCAq7dlEhLg7Vpn2V4aAId/hxisI+RhL9e3xANGKWpwrZ
Q6cfC6e32vKJ/rOZrIiLs+z8c+rgxcXHvQakSUJhnLFlVARSr8vUi+uhItaGuXHUZpiDUDbLsqop
SrWHRtZIMK6XsRA8dLuIzLdogR5wI1uGtHtq7VGu4tZBlkB1nFQA2YubpPYQE+CPHRH5UkeaQPPr
muRhm70f8j0x/rxTxK6Zzycoq44/Z5avuvLpbVsgsiLTX1q1hMPjYknJy+jGqaaYDg6BfAW3gksh
DlkagEjbydY1e0Jpjox666euLBA9GxzmE/pRxLYnOosFj+Nt75E5fcPPd8I1X7JKI3bEH0Cd+eN9
H3YJD3OMqppQrLo0vzDuq4GvQ6MZZCPNbWXNbK3g1ymHMt6GCaNxidJxJLJDClw2UpIYLgzkksUM
N/MrgorNbnPWE9DJpXlSaX5ySRVenKNFMAq/hmAXTGE7Ehq7frxqXsdzTTiIGc+Rbd6itxNym1bE
MmxlJdkHyGz8+XEcD/mVBYeniUHeker9o1dpDzCJHX6yBmaEmK+Zlz15ioA7sXNclGWiMixZdlbY
1R6NUZBcs++ndB2MVl9/jNI47L4HEZ+3HejWuBpCo2rrj4BMbA46XW7K+9Scqh5CkphpIOw8gvBo
VPYuO89dnidj8QzXuUPJM1fZyqE/hTBlwItKRcNtU6zr8gxGQFY1ENp07dFY9IXDNmwk7SOSV6kG
vKcweXtNBjijQTFJ/y1DH14+zgli6RLzel8RkUVRuRxmqMcxheBNN4zVvO/mZOIvCydo+h5FyYC6
5fd6vbNJyf6qv2U6HQkV7VJnBWLPvSlQoegxbPL2PqRKYZeHyC5HT98Qzwdt+NiOJKIy2WWJdydE
Etb6VETKfL6d+OEMcMtqzN/cEuLEKS6WAuxP5ThDddMq0mvgTHQ6VMRjBItGp8JGLqVitqqeYPct
lk63E4dRBDGGl5Zs9vw0q4bgmU3a1Z6m80vGkBiBMsm0tvqrfq7NxDcxvM2Mlzcs4PHrrvltym4z
J6JOwN7GKpmJfd/M8d6Ik5gSfJgv+YtSrZdSq4xVl4i95jhUfcirpaU06BVl4uG9V170nDtFyJOd
CDWFnwQgWlTLlRbl5G88K6A7g/4Lz5+9DYNs0uFzuArGjU9cvXI2LhEmHkjywWxXK2JfzHr2usjl
M+sMkXr5svAV5OuP1HZiwnoU/URNiqwszaLOAUQxZbyeTb2+Nr/LVfayXPS1x9ub16TbzLdxPLvq
wKCNWNIZKGwm15/HkzzKf64L8BWWi6GVZq2XC21VOJrSnHQd+LzcTZ9pbch20eLEzXxwHJd0r+u3
6WLq8poVYWhbM+uz8Yt7UAONTWB7f6kqRfH9nnNijPLCL9wczAXMO3Ne6YPRTO2LssweMw8rswDT
6ONNZb4KmNlTJPGx/hwvPpqMnd8UP/ekcWVuy5p05rRh+w3HLPLUzIQXTkPAmqFGm28YYZvhnjrk
FTL95JXVQt8pBjfvi5NPGs0SHiPKbPO+Gey6u5NaIprS+EXGe2YNRo1HIKRjktZafDT/WcZrP5+Z
IxfP/3lfXo8xllKJ6HCj+ETj9CokzTZxLc3MZq+RSUdcU0KpCXpoqGqdnNdpOWPfygHpdeOsk6gq
XnpLmkW+jmwzn1WvU55Oy4j9zNviiqMk44EUWC5+QhaqNcQQE4crY7h93flkOjZzHuGSZqvgEKrH
pKpft+tJjJaqOYPV9/NAsdDQOtHKMqUG6C1mpQvRt7NAhEqYjRYGurVv9mVmGRF9S/6383nBZzWt
R48bPE87RkgYfbDdTsM+rYPITr4PoG3Bi45LV5zWLLViXJ+5RW9+EzF+kPW5aecuMPi6VvSo28Mi
/E6ZwH7omribP6cTgQczGdc8xqNbjVl75oxJvDy1cQGkZvVXiduh1XJ9YGu1dtZRGaZwdg6GiSSi
XU9KTfE0d7llf3JiQqH2zpg6mbVD04VWf5OIgXR2lCOQWe/x26x+TlAjeUqnRmQWTPBoXZYCOs3s
voi4nJ0zq9Zd/iXXjgBVtjbBsZYAzupzTY6kf7bq0Ro/VFIM8c2YZOa9VHWSc9Pnjg3ej3gdQXLt
YMDXlP8TVfmcWcqi9U5Lw4xFTAjZo7XcsUy6cXZljmbx0ca/W9cXlubOsXlE+oyZo8xsUV56KQHh
X95OXG+7bLYBZtfzWiR4Pa9YdI8YTO6QcqpMopYNfCA5vNPYgT8cOtu0RQ6KduL1oJ7wfRskImb8
z697KOf1rZqX1XNPE9UjhgfQSkpDr+eLIl7NVvNtn/v2SgTeaLbVnV2ZXbgl8eN8omzQfunGJQtQ
87jmuR9W4mYnJH60oIg7cCbMZUzaTsgIA3k1vm1HzNY6yzszW6hiBYKnKZHlNw2gfyDJlQV15jwY
EWX7YJNJVcY82tbmHGRxQODjI7eFI7KBcxWbwwxYAg64XSE6tqADikGqxQBl+O3J0sa8M0U2iOQH
81LJ1LW2i4j2RTdnoOo5lU3lA6+Uj2uE2m9vEyxAGLymK7pU0zUPsJ2uk6IJVxzUtlzJJtR+h9iG
cvSsvkvsiuo7e4kh/5KGXZdDM46MO0r1i86/aEQCuLB04NI8ZL3wexfp9Gqb81S2TEWLerkmMP1z
O1Wm/DXXTet/zwvJfvoYq2rk59zFNpOgncxm/m7a0Ubq9Vo8ClC0N0Qj1JR8EbZarbkddTfbzKA9
Owb2RkQ98pdRhb1/rU3WMCdwojd5VG9zGG9cSHkiVSOdbzvD8lcggPLwgmyEZwKWbruk7nhg/us6
NNiy4nLK1+18b0tz2gBtZKYvk8G8PnmWw0uBTgjl0rr7zyJtik7c9qYwY6AQHmUQf3IA3x8XDyX7
RNE0bJ3L2mvM4Ms6u+F5V2SE8aDRP5qCRue3SvFhvkga4GWBHAcyGDzYV/X57GPMYUhQBC4R6llI
S/1ds4oyijbOgFwMmOZrDaBCyOOehIg4RFvdzPsT1wKoyDYSetFnoR5H+3ltMTEf8CAARguy1uG2
kQKWTA8JnO7x4W1Ntev2Z/F0ovK97OMgbpcvMTnmYjAyD/BAe99EdbZoxiZz09hym9uE3dxiZkZE
nhPSyT/FKswSaFbNHl0AvEYyJSgGbwPLqbgZdkZmA65UMrWGej9HMrYwWLdDvU4Xb2WAokAYQMBH
zyyJYeitlkcdlp2D1jis9fbtsJiMseJIUQ1+tZJaVk/h7O2ybpwZwKBB/eUYILAM2SYvS8x00itv
MtWhBHh+f8qcduK5CJCMaJMpjYbgLIsxN3/UYcM1UczrPPiyS5ECEaBTXZu6A2Q3s8GvsprnjoTZ
/AWyn8cRIAsywKDddnmt1GTFGMhL7jvBFKWm3vd9JeqNpCVPzOu1mzoTanPcJtPs/KX3Y1oqv3bK
PEgZrvQBrPBcbVp3v/cTSskoBFIZ/OdQ3oBwSo65TrwKNn6Cu4DQxrI0tYZoICL9B9tUU0z5c1/D
AG5+v4zADomfCv0wkEJG7xt2WlprD2N1PYuXKOXEGOBtyPpLz1aR4b9iTQPoi1cFuf91ACMNwn3q
Rm1KkPvbOzCwd/thu7NnbynA5vmynSzLhNrhoPp56p55theJDiz/JZ3nUO2p4woPURQTWfFS4Zc3
3zGyWBJQAPLfb6Psz9/0fVMJMogUpANHPkFftgPD4/cbbnk5/olsgqGFp4g3LKjKkV2M9JR5nSrF
KZw91uuGMCjHUgKK6CA2E5iZ9WZP7LzWRv58We+GgQxc/EW2A/EAABFbi3etrtYjGgQ35nio2LwU
B8vRXXtuiTUptzpN/Os5pR/IPj+FNY0Xok7+1mv73ZDkcQERjCPbcxzhSNPg+v224FOc0D8jihBW
J/TVHK6wKknl8L65zmSXV0iUlL6lFsr/jE1AP6WJWUhUzXRypityBC6ZerMWh4ZdLlhN7Xn9BHER
Wfuf75QJQfvlhcGx5fkYsGjDSwguwn7nnArQfzYqXvDXtcQdH5BQOClehFSpK2O1/VAHLXGcf/7M
fwwabGI2EW90sgNGjjTd/V87kbqUsxVM6UBAzGqH16O9Zv5jnBeWd8MiO6FMFMDSPgBycbsTW6a4
vOro6sBFIYIXheBfLudd35p7QIOWQM/IE4RbuMG7y4kd6nCc2hRVTzu6CRsqufuB1bs6W6sZl0wy
p+Od38IIZEPekYqKrPauynvlk4sdrJ+mqoj975GV+1eOIgF274J0Q4xI8ZtoGeq3aDnpR8BATTJt
/WXG+5eLF6R8OFB70EJ4EQa8X++lwLEwAZ7sD4CKw/GumOac7GidQfPz1lk7T+vir/MNLNqs+TGN
bItwKIXe97/cQ/NG/T6OQt5+RjwsoJCZ5t1luBreOxua7pDNTnY+s/u5GybpUPpNSAg1gTpTIEDn
CK+9LDOdJxc4o5Kedlo8z8RWkU/1g9xkxU7vL1f2/lXk6Xo2WhGujsaflO/mAqJ96NpGPpVjxxuH
81ZNE1DkkiDSnQhS4qRw6CzySLYS3o4iTk2P0/Oy5ED+ahk8uC4RGLjJ2IZ+KJuy8G5mMleKG0Z2
pc7/fK0/r+XdXTTEtChAwBL4pCf+/jBxzKFKp9F7aBUxnBpZc7rH5kAJBWZ4W5xXQmAUCeFFwXKM
J6wn/iKSk9MOnXgOFllpds2yokBfTRgUlZcegkmQl5rEJEC4brfWpi5pwZqO1+CFNms2n89VO96j
BuuoHWchVo6Eist5ltXaBRLdzlYOmIS9AzjgOek+BHIiPNhvXT4hqBv+FXCWVZPi93+lQrev3/lX
UJoZL+/uROjB+kTOav7jmhn+F/lNgiKiBzCvDrMgQOLOViXYyZINqHcreXjdWbZ62WVgW9Xj/+KD
Qzbd4LBCSpBmaf/lg3XYJBXyuOGg66qYdpGnyJFDvZse7KruhnOXKGcyo5XQ+ubPn/wvbzJYLoYq
bDjP9XwzkH/55KBGoebgtafKiwb4Ayyp4Jluc/V9Zf8VfQqWgLgk9JGF2JEHSxtmiekB/uV1+Zf7
znZF8OV/Gn3DdxuohuKVa4WTPnCgxQFIFhwIOcsjY3DbeiKZ7lAyk20kC/i7f/76//bJHkowsxLZ
3Pt3S6boiMAOw1YfBMd1+PtjXMU/FO/0NlNY+KEzhQJccRtG/d/WIyIk3w82JGOSm84KaPPhv9/5
BixBPSOuPgTeQJ5F4qvZKKpwvbNDr44IY3OBgJ6e8CGh2lke1WhBDmKxjNVFY9vcnP/5vaCyHCH1
cn22tO+eQq6QjtbppJgHCJm/LMKo/V6GVXTZOZbVguSZYWOGczr85em/3zeFfmTbMN4cQHCAGN+v
hGtb223vsRJ6bokodpnr8KFvHfUwtZ2FzYMeBPKBxGlWcFG+le///LXfy4FYiSMbF7lkM2nIjCYb
9tdXIFvJjnbWVh2KRZfRAD6oG/djEYDocekhboVd2Gg5c4cUA7JePOummVVxgWBnRTzPPHQzIovl
dAaaXm1oHo/+4c+X+M9Ram6Py3+wO/DHuysc+nBorTjlCjPS53ac2cLl4zoLi0CvWKiP1kRQ4g7v
V/+XR/Nv9wbxHylRAfMDmsh3YwLiTgCNfu0PrZy6hyHROBtzXibK1qLyy13t1vNzEWlJBkRe+hcD
ZtJLjtnOnY1iaqC8IxovvfSaIn1xBtxkf1m8/mVXF5ktHVfGfhfF27vFq00J0nanuDvobC2+jjLN
adwtNer5BVCsv808J/+U8eDvyT7Mz0r6EeNWogvq/nKr/jmRRuYsEggfTSlT+LsLwdM8tm1b9RCc
fBLoPRdkHYzwxrFIaqKQuFsmz6jfuxw1y3nixOk+d+1E3v95qAizVPy+hrGjRNrGOdSMlvfTStTm
i9dFVncY/GatqHEOxIDlY0lDDs0bTJ5AxeOXppuqYGOhD/9UF+yDDguyq6tiDlYSUNaifpwIHxj+
NuWZe/Du2gLXtw1UNQwDTkq/v2lpUxEm6q3dgd2IL/fpGJaXdCv76842Pt/Jqx4HndePVgPgbudZ
mi5UgmzgKJqp+t5nIKH+MueJf0w+HJgigTKJnbiLwPfdJc322LQAQrpDOGEZwJrY9I9xpPCZe8Lk
MK8zwZND6WdfQrq6V0j0KzR2vm3qZYDuQrZwmts3Mjl322YOAJG5db7sdYELcbtWlX0YBoeSzF8e
8z9WD4gYfvDzSftAKN7rTSEyKDAHfnlwJ7/FMxZQKMJvIgDigA1TS3Cv57mdv2mZILv6P9ydWXPb
WJqm/0rF3CMDOw4ipvuCJAiS2hfLlm8Qli1j33f8+nkg12RKEEssZ81Fx0R0dXSny3l4Ds7yLe+C
Xo8IrilJDtUjGtAI0aipJtFe+e1fRRxuklagv6Gp2hKMS7EVZoqZhlsYZDlEgqFOZmCWpGJEcaV6
iTAPbQtEg9d9JC58SPKJxsrUtxhioFaQT1GzHXQ9y+8+/mHqfE+92XlAtHlpZe53W0Hwc3GPZcCJ
OhQlPAcrublppP0CKmBcFVNQGqyOinb+TxCdNdB6+Sco5BeOoy0M/lEkFzMKEoOPS/7eYOwKpTGa
c9r9vX4YdVILA+OZIRp2WJpF8g/UgOeWSVnjFpCeeLTevQhC0agx8GBqlmlymt6epHGyQ5rdsu3Q
7hHDFowLettSk3mVE4u+CiEFehoSFMiN59nZy2L+lmzNv+EI7j7nl9/S5/r/H9twmcvhz3TinaDN
3TeSk39ch89V9fwPCAj/uAjL9jnJ32hWA7v7k4pgmH/MDvZz5IE2NfciT8o/qQj8EXm14KqkfEaV
6y9dXOuPGUxowRHguVFsg+v/n0QE3fyDczdXEoT8QlFQf0ffRn0pwrw+MnNyzzlmEFzELbC3b7eY
LiFpH2bYOweTVu+sPoQ+Q4Rcp+dW2ACXoqWB7OzoOwkc4LUV3AJyPJsyT2xFF7lBwp+QWgY7I4I6
2SjaV2OW2mzl0oHgiDVymJ7p6XQAFbSVc/muRRWnr5KfeqFjHmGdEekd6FwAc5BtsQqH6AcZ9b63
9QcR5ODDvaFx1DYHgkFrVyns9fx/RD6GsnUUFGt98J9SaAi70Jpw2EAaZtVp1tOkIN0a25LjzWCi
shM4Dsl+suFFvWHClxicfQ1ldQejV95EnudvagMLnUBDI1eHewRhFVMzNZ4upnGadrTtABhACLQB
lK/tMPopACtS64BR6Bvll6RIv9p56uDmemhagqQ+8uA5W1slYHj4nU8ylE+X9BmFHCUrfv2ssFaT
FUmnm3RZgR2D/wkK/FBo19MkYgfoxdd+NFEnBlFYN+EPMCh0F/glE/HFBifWDOCp/JAGXXGtlwjn
SDrl0AHCM3y8doPX9Q+KCxF+V08V2v3rlGLOCkjipZ4rn9NaAiDSf+3M8aGu+XJhbA5I7AZP/WTt
JxGheqJWBQUCOIy1h27WhOBGUDVOmiXXkj19nnrWSTX4RpRsVoCCbtqmuI5J7NbRyHxiXBPWvTA0
V51mzLRyXg1tcwCwN5Z9uU0t8YW6zjpPkAhJOqSQ1BA3VGmS14P+aMnoSfQoNwAkRtEzD5/Q+x/P
hJQUjt/i+GqPenwIcorCtgWJbBr1GzyYUOPrsN5WJAAJ9ZDsQ7BSt3qkNVsAESDzDG04JB5gjToG
TFdX+gbaLT4CEzCwDOs8wIUd4H+K23GGPZRkt41jyG19DxRhoHGG8TduUtGaw4z4uBzkq0z3DlEl
gx7GNRTjFFrKuuZKCfpOJpQ5Ci4wC3mU1gngr1UwsdlNAw/7QnF6TVlrkb0nANvoSvZ1Ahy8Ab6x
pQx4UPT4Nomqa0vm6wdlc50CP/OjrVrGX1/dXte/TvrrYsgc+bw5/1R0ZHkm1hjAMahSvj3/CGbk
ut9avisSRAwtjPbGyNwBk9fYUMmp2vXygUZffw4MTSJxRkVA/O1oXYtpmgT537UExULTt93Kal0p
z75APZq8+LI3kHmlEcyGrL98PFNlGUy9DM6laho0UNR3SUSWKlqeG6rvkpQ/aVhXgKsc15j0cMEh
5fjrQ6SIOHrJucjSc2myth//hOV7Pv8CqgBc6dy0FFYX8clcJgB/pvhgr7sLXU3P/cDclyXqTahC
5V58Yrktnonlx4XixntBGfdFY/3tcmOJVFdg3X3XA4EC/Jai8vhQxVcN5q7QnpsZvWdjuVXa68Do
HyLdRO/nSS2B8RpYa+AaJrxwazQZFVX9wcZQOm3Pyqh7ELnYtiqmskV5mdqlO/0AnoQ7H3gdaywc
3BcxGmy1m2wUYjX11r7Iw29RX++RLkUtNnC4jaBWB89mOYCbaJOvA2bXq0JTzqFY4dgMRHIFIs2J
SoWiJNi8IOi/lZp9n0JmWMWyVp3h9SStu17/YZXVlwiYxQqd49otWuUm0CnoJzjaQbkHvQop4oHY
9N4XaPOM4j6Y5IcR9P0qrMSlisz2OhfBIQvbbV6gSG7Kxq84/v91LPXvMTn/VcT1P5DEObfs/nUo
tXpOwun5NYNz/u//k8EprD+Ie+eqDR1XkE9zdPTPsEnYf6ho2FLP4dqiDfpX3KQI/hLwUJvOmPES
VP0ZNynGHySjKGobZAYWLgW/EzYxwutzZdCBm5mlKrkP/y7ZWsTlrRr6FAjkGp5KsBeB2IRZhaXg
9HvXxa9hFCJGQ+hwHl+KAK+qtuOEdac6jbWLwMBZ3sjoyjx52g9Eq68TPf4V70MC9p/zIw+Bsiht
/BoNyxKDoeY8eb5MXo0WMyWFInHtisq69OHPrsOy/xLiEQRuFy35Si+cgQcexImyqUg0yUy/Kl5K
Hy+8QOtsP1S3uokwJ1yxJ9m275taeni1P479xkUe/+s3Cp37m2KQpljsl9e/UcHdBPcohLw8ewip
OtGlKDTuDaiaGyDRd4FS3peKugOkf1vEKnhBiVcN2tk1gIlzWR32QB/qFaYDMwA3b1fSkJ74aMsk
9OU3ssde0mOie2N+BF6t48zQwVu9rF06uYQ0JZ4BbbXtUOrDkks9gIj/ouPSINDhQ0RuuPADHR2V
0nIHCB9V0OJHKrWPYJa/YjB5NyGkkuezvpDsqc7Hy3nsi6O8yQ7mpPEuzg/mq18qzWToxGI1fQzu
3AIJB8hQSC9pVPRi5BQwkVWAHFe4qE29fKKSNn+qV4HHr2UyZbIJkiKImvOPezW43AqUQLyidhOu
6cz0OEfS48fzWx5TgxCDWgD72dRMRdMXQyAeGqL8EiF4JIsztEl2oQFNKDdPPLPL6iT5E+NQT9do
UULIXbYXzAYEcJQFtVvZ1bOfieKipoTr0PDIwIFjQRzjlLwJx8RHZt2HghBVJ+qBprlYzfknKIKE
kaIH5hP6/OevVtNIMytBnr5yY/DZ52jZ9k5F741y1jhuG4DGRJ5NP34Oi1BCEMhTHv14lkROWlRo
sBcJ1lS8wueuAKHo2FYu1kaqDftpxEoYnBcub6Yh1V+HyrvwSvuyKK30wgD36SqIYU3RhGOlrsxI
JHBmXaG4tFmuqGa3SMv58qb3rasuzjEXmLxP+SyhQZf2nGq4tuNnUBysOmekRb/1lMG/1xtZXw8C
pZ5eb+HFe/kV0C/L0cMIl/vZAwwjXzDRcnDex2jUAIfYN/AgABLKoHEtfw1YXsIwG31pGQl5x9eH
Jz0FFqPgeC881DcxQ9bUXnVwfrDPDfyYPt542iLUfNkR9MzpOEGtJ9pd7DwqoCLp0rqibkgFWI2C
GPBnH6y5Gm4tbi3km2+bYDZsHQRSdEWBcJCVVTq6n5r8jPDfQ9tq/VXfotCZs7PXOuYmbp1iCyFD
f1uPnX9RI13jV8AqV0xZ+jxU/GFR+UD7SsX/6kfZiFxmu+MRMTa+hm6ML4ufH8/z2AHDOQtLLopu
fK1FPDv68mCAHKm4QGok74EgXPhTfV+2yfPHAy3v/Xl7GzzdmqzyH/QX3m5vZPjsKm+R5SnkJN4h
7EFtURAy4lQjc2shGt04XZ08RuyDE9XOY3OE1K7TKaMKx/F+O7Sswd0rmqJyayCwz5T5LsgZlUdv
ysITIy2yg3nT6MAcAKdxrwJ2Xow0O8w1iewV7pRhwtKWKJIk+p1PmAEbAje74sdvL6qpUnsCFgCk
zJ4jrNd3hiJ1XtbHMlpHTag7Nex9IHT4EpnNxiuwR4yVdZOkJyZ5ZDkZlHK8hSTX/DXfDirB9U+G
sK/cFGk8VDWjcx3fz5WqD9mJkY5dyybNtPlaNIBqzeZSr+cHLlHYJd06V7WKZ3+EL2ABYMeKe91B
ddoY/bBHtuZnKdfZuk7j7x+v7tGJ0p0hkrKAryy3rFmKzqps9g34PHiQxoUZNNu6HE7M8simMenk
ztAYm47cEg1m07RokFSr3HwCk6ZO2UNYJZt8xHYOpNA9piH2r2TmXweKy5ebfYqBFqAXk0waCPpy
30C0xZJRKl0VTbDPJsA3taj3QWhz+47J7TgOwYb+QLE3e191hFpFj6IunL4x861h9tM+GIHNfrza
xz82ymJk9yqK3ct9ZSK7gNJswMf25C3oFphPYvxW2N9hBuFzMQ1Ap2SUjmyV8hzEoxNR39HPQDdr
bi2T3Jvq271mebjTVz2ZsNFHt43du9BVzlUzuxxV/ymiSrr5eL7HvoFGQ4CIgzvpHZRkRI+SG9Mo
3WSyD2qZfyYrP/Gdj00JfCmPF6kWtaHFG4Y6RZt4U1/Cfw8Qs2o6JNClatz2yvjFp5HXSicGfJeB
zBvr1YjW4gL0wbMOVTYyYo7iNJa+3VUBswhv5+5bbRQq6txWBjkkF5BB+3pnEMq1ZvwIHPUyMYud
HRmD61m4XqTqhT+D0itLG3aRFT5/vPrHzjbK4rzsCLGRBC4C5xHoqZx1benGUvRg0TDstfLSQGPt
Pxtmsanitg1Ms+1KF06ovIFZBLZsiLFZ7IMTt8iR8BGo5l8T0t5u3zxB93OC5ueG0/QdMRQn7aSr
pEVAHU/Vjyd19KS+vHNUpADuvvz5q1AVNJgaYAZSupGWJ1RQz2PgBNjBK5e1MC5kkeylONnJoZ67
luHffjz6sXMD/sekHAYih/95O9F+CMNeLthiqZrJsABF91SnQ3Gi1HhqlPnPX00xByKpBkRmSJ13
a2oFEMVPlVKPRESzMwKNTi5+krfF3sBCGQWXEu3mqh0uUAR5hA95q9TRtYVgvFymdLZnT5uPV+/o
txOAWbnn6Ey9g/RmZotQSWEVrgcuxZWywXem8RZSxoTqIJefF6JGZ9bKLsoSlAMV/f7EDzgSWFPx
4WoDy4P60bJcHQ2jN6hDyvcrlK95mXyW8A5DDadHrjn9NJTxo16EPxs1yejNKylWJunm459gHzn8
5Mo2VACTnwEIYPFxQ7ZXTAvczVFrd6cqeQZbdNtlg7WqIICuOmQEYDglN2VfaYcUpJ/bdKoThLrl
DOSpG4op8U09eoGrwCbza5MmTd0l28EWcLhNHJKGON5jJreuMnpcVT5d2kbnbyGc3dVVUGNn3D+A
YYQiPBhnw2DHbtNAfEHzMXYt+F9rRevkTdNL+6TMpi8tZtIOm8FbZ1INv5UvZkrTrCqAQmkIK55+
REz3R4vv+iBJYFzq10Vl7VE+CNBiNrAGQnZ2HfTpBbJWzbkuo1amTqHTNv790CUdGj3aYajwOROh
5sZBWQJHFmhCTyaC6BI9Np3ago5Gd00TKUy2oCjuzBDp7hHPlr03aVfBoKGgkoeZE8R99qhMtrqS
c++sTKverSc0SWshzjvEJLajjDqBWbTwfiAer/S6UQ5xJWblzewnjnhPYU3rPhv3oRRhfV6D2VLy
yjibew/7HCOjj/fDkWcSiLciFAsJNR7kxVn3ogy0rjwWLtZHs+s9BgCBH4AqDa99O7rlb504hMcG
JOGilUCwMecKb/cf0Dpgs0FZuPBvx3WRCMR7AxlDyPggpi5c9012YorvSlo8zAKBeY2iKrEV0nhv
h9Qr+rxxbeYEmTDpS3QeHQpf0V2eoY3cYRvblvyh2cW2U9jGTZqmz0XenPPTsgtfLdCqL4Jkr9iR
ujHCYbyio5A96aggb1sFr55IJBC8Pv4sy27PnE3Rcuea4JZSOKqLC3IUaTxiP1q4dZGeC6s4tIPU
HKY0wFKwgB8lAK540RRt7FL92UniTq/6U5jHI1cFAHEiBLC33FjvkOt9qVlNa+W8NhiGJPTTe5wj
gskSJ2Y7b7LXxbR5srQluA9tpkzJ+O0H0pAVQZthyF01Tr+akbEl4TgRYc/h3rshZpgCuoWKic7b
2yGoVkBirLrcjXv1oe6reh1kGdCeYEddJlzN0Y/pa5gDGvWJyR176oBMEzMYBjCKJY8kiyHVaphX
uRCVDzO/ICm8e8QVrscgw6MTuGYWdRcfb595R7+brcEmntMJakbzIXz1gseiEpPcKMw2RvZ49Ka7
0kgdK0S3Sff6E4MdW1oaCdSD527Hu+pGO6JEMoDDdRPDvJaQpFjrSLTGKJsXFngf3brTSvMO+YgT
vd9jC0v3YsaiIwNJvertJI3eRHJDVwq3g6Sv1E6hAh9MQBltilJBAXXGJ8Tx549X9iUjXSwtRUoD
H2iBjCFCl29HjTvUAQweNreb7HiPDCBK4qRrem08afGA3Kw/misxYCyLXwjlpU0Wx2fKaHbQe7HF
RI6pdCiqpviujdPar7RZxNXSDEfCiMmvou+6XlALlGrHl/p6nZmaAZy6urNi4wl/10ermDRkW5RP
WtziR6DYl5MVwyaH674SefCt0FTMcKMaP8FYnFGn6VZYpQcbvG4Cp6rxALKsarZ6tqVNF5Z3Hy+P
Op+jd8tDKY0kEoy2pS/OmZHoZgFzJXeHOiWYsiR9pc4JWIGVUTUhJ66PLTZ0nnwY5+ggAHX3Fd2p
LcTW6U5Gpr9pg9qx8nRvTDmK9BbC771U6vju6o+miNLZFc3e5rPs1Mc//cjDBC0RaCB0L/BO+uLD
QoRELKsqeCVMWC2AAieM7SZl09eDfy4KvmpbCnHi7BxJGoFIUnPnPcSei9Dw7XZKksGgE2zkbtXr
zbYdcBhWEyoQmCPYlEAKeRuCz1yjwuVh3hfi5qeQWUQRTiHIw30yhPE09M0DqGXgMfJ0ExWmfhjK
BOnv3JZOvKRHXqU5SNDwcKG5gmbl4sgVdeOXVqtnrmzPMivRPZZezQohOLRXoHDP/5ificKPkhQd
jZgy3fVqr5yKYd/tMQXKMh1MFo1W1fJGHSIkGDD4y1xpjM9whryU5QA9QfCsgbLJcBTqQ0JYTBpP
7JD3+QOqqZBQdIqc+qwVOt9Ir65VoxpC1OfC3E0w3F5Jiu0WwRSvxkZAYH+qvOCOXYqpX3sBkuDj
3fnuLV4MvShnlHWoBKmc8EQ24w5tnP2Y0z8ouhNf+MQwy5K46NQkgCXLIbC7iyxBcrKpXTU/VW96
9+DPs4FbiVQxnxAy6tuF9MHdtxraaG4/6NXeM8v8LFEwRfp4zY5/L0S15pY5hAR1EfipE7ZYAoIO
fYp4qzb6XWDql2YYPHX4RbY+KBKaWmclUn9qK/7W4DNuErg9cac2L/WrzVIkXUMy4DN4ISFrrt20
XvRjjBuUxItvEH33PtpWa1Hdw2Len5j4uzxzXt9XYy8mHmFtGwQ+Y/ugQgw7cSpz7tSS9OGhmnXd
falHXwYh3Q91cW4jqP/x+O+u0nl4HZ1oyEr8r2V272fWgFwuNgOdeApGFZo8nm3lFbozO+jBJwab
5/LmxVkMtqiJYEoskUBbGXLq1brDSQEU3aY3IBUbyX841GLbegg4Ic8qMrfGwBC0/9rn9lO6W5Wi
/McreHxSKBLzLOBSaS5uGk1vi9JUOCAt6hpOYZqQwzGFIpWdxksYet3fmRmtZgpLQrXRCn+7WVM6
kkAFmdloV+02xLN1hSJ/sfWwg9i0g5ac2KFH5/dqPPXteFYfd62a8tHQsru2lP6irsp9KdAOVpvd
31hK7hngaUTE7/oo0Uh1GJ1E+BkAhVeF0C/tOl9XSYooR3yqmf4uJp034wtCDygKshqL71ZLagbd
f57XCIbLNFGCQZqktTEBLCecaMAjSNqnjyf4/lWmc0890HxpoYORXpwAvZIlufHmj9eG63xUpU3t
BU9NiWKGX2DVkp6XQRmu/Fk4rLHukq46kVzNV9niCL75AYtz0QKH7mXkzN0yBHaTmDudDkUi+tuP
J3rk1WDLkMFRsqZ5sMQfJqU5wcplcWtFCQ7E5uUKa75TWxPA1fvpUCQEoD7Tk6BkLG7PGsqcn8fE
sKYqfUVf1wOFm5pbIoJ1UmdO3cvBzVgMsLe08ftYRDRvKfltYjXUKH7Jd7FU/kQtpFyFQu3AikbV
vsEbepWUxV0sq+bWmqrdqNZnZa5dRIN6A+IY25bQHPY4qXXbPjQk4INlv2oR0kSzz0aMWS0+UZ+q
z8cc2Ck8Moybq0w/82DAzpCXFggEdJ5s3Xrsc5rlGCcWKJJByEzFz7yT/V2VBMZ5jiNgl0nXXaul
ZzEjbRD3BRWOCbTSamIzdRocp7jZdrOwH+ZvTt/Z8a5DugUjTmYfp9OPoon1y9LTv/jUtzYDPd9Z
lhCFi6ZzhS59wrgoOecjfTUSc7hryI6xN/Exw9SKaTf4UFCm0bNQxsMnUDWSct93UruRpCZfq2V0
1k7DLi/wWLNTUJUWeuA3QaQLt80s70rXUwXasQKM0gRjoRtkTaaCx3uAy03oyY9F3d73kiettEy9
sjxlHyvY1tLbU41tVRcmeAPVeoTyjvKvodbnqTXbevvSeDHGcr8JMIe/CTyjW6P6Wh1olos1YqDS
IahkZFrm4mEfxPGzNGlYxahjcSlXhJ4zg2hs/cqxo8ZAGEeNzoXh4+SX6vsKWxSUDxp536OnAb6b
3k+KQ3moK52TacqdNvrfvBQad9TfhYrWH0LFSiGYV1jWifh7pifFZTdVT6TZE9O2Nxjdgx3Xp8bV
tCRyejnf9WALHNyiU95ABIRnoM8OTlm8UiNl1xVibUPwQKBh1ByEBY0NbWNtB1f3iso73673IFGE
uHetpjY3vowF5DfUjKP2DHAO/o5C86D9NxNGpWreO2kVHGDw1J8UQC6Azktk0qxUdZXUNzfWpOcH
va0HRCGQZFlHJU6vfv4lF3Wy9TWs+XrR9zdoEXlkh1q7l2rvojBH+XMv+Qa0Qz++rrxCk1C5i6xV
bQ8rmFjeuSkkfePpev/VyCp8YVn42pFBAWjbLjPlctfBNr0w9TKuKB9XRgYBY0S+DdkOC5Y6Gqf1
TZu1qgvbIp6F7+I1mpBIUEhlhpBqUZyltCr2aOI7Bt5pbpTnJn89f7DkZoejXP7NgK+49yLjljw6
fqC3KWPKBQJyj/tc8y3QCmgGKHt4qwyDu2cjCFR9leh9Vx5stYQ2LI1StI6j9j4clZ1FwQKKW7Bu
vMEppH6darh5J0FjHgbVeLSCQTkrZQXcXZFYq96ypitAgdW696Vti+gwTugtGXJZt9VGacnYQAp7
yTqb7M5NEGzmSpH6Hp1b/1sj96bjNbyvqWZgEKpW/gSMGniZ64sReCFpz6WVolleaGigr9Bdw0hV
SycVIa2csqfwq2ldIFIGV8AvVVey2h4HzmqwZMeK8uJKwnr5wkrt7lArnJmtEiHmlJpSfYd9nbLX
k1xHxRFLp+9D7l1ZgajXyBSbTt7p+DzLnnwjdbRXV9jVBOsRZadzL+r3XV/jgOX32CdlPwxMM4x1
EWBiWZQ2HkZSaFCT9BLP3Cu14dcg46v+0siM23hWemjIoG2qMGdxHKDlXHj6ppQGvL30q7iNroEq
3vSKvg284nNRRT+qsZBWCDefGUlyKXx5h/7lQUdPbWXhbYi7WBCs20r5LKHIjBwzEIxWRFSSE2zK
gNm4U52fCTO5mWRcI6DVZs5US8mG/OMLeIR6g+lAs41l5bNl8GKUs4jv6GvXiHEiPAG1wB2C5pqa
3Y9UsC+Geuw3+MPtlUDv1zw5DwjieNiVWD8ZqMV9ybtoyu7MK8JPWaujrfm5ayaQmFX7uTbTz4FM
Tg5ziCRZLm57u7mLhXYhpVm8ihvMq0PL6SUd0FN52zX6k26BB+rN3vGmkaZ0uPNZGWW0b6TG44g9
2C2sccmUHahkWyHai8z0D3gVzha2PeLX1KI2mM/PZlzBuZcZa69Jn6OOBbQfgtxel4X9KcvCLbXu
fa4HP70I7am0vvCT4CwwWgdN1mc5yT4BiEdAU+kPU6zOxVKieBPQWKTdWYp0xuu/VkhKx9BwKZ7D
cHxEcTDhmAefOxTMtdjC2aLH2KuPs2tVm3a2yV0w+El2Kymc9HhKH7QOUyN0NBUjx+EU2lXXGDN/
5nvQeRhMmj7epOlGD5VHSa9vdEwo9twzq1aIr5ypr3E3ri0LpcVByZ5sCn5+kJ7JVSVc3741PXMr
KYP4lubxRZOaFxXKquuoYzv2lbQbE/3QeIay0/gHg+bl15EfJJtSNxC8ldEYNTonJCBBTHN2mBtN
7AXF5OplfRtnw3MPa/9Q0ruHiFT3vjm4gdmF9ZcxGLrwxkj1rMpvPKz2AgeMpLn1w3g6UMH8+XEY
diytnoHtqP+hhEDgt0gWvMGzWmmkUhap1Tm6g+ABwfmJR7W/GlX5CjTug6/3u1aEp3LqI4klPXfK
vbIBVIau1du0ocxgQbONcreuK7h0Ypc02CZId3nSX9qeea0V0t6T6ahiY8GnfEat9jBW1k2jWGdT
/Q0FImRCTqRq74NfULom242i0JxeLEL+Xs8l3xdt5vpet+5V5GcwU5dAg3686u+DUoVJm0CDdNC6
JBdvpx6jpmx7XZKx8RGzDtWVhMTmMN12KDDKKO5jZ3wiJ3w/MRn0jC7DwaFh8k51RZeDEmww1ZPe
MPdY0a4Jti/wbdh8PLEjqeDc7YLCQwcSgZPFNw2iUJ4FsnO3q9sDdgNuGkigIautXJ7Us5rrk+8S
FQCYlITmNpC1qKLpudlHGAIAzUhzAgBva47f1Oxh1qJfI8JIU0jD55zSciFO9T3nf/UHQy/hkWi1
YyPQsJoIGZ356Jd1djI//cW+RyEZ0mRNH9Q6YEn7+6k26/vnnJdnBp1zqUr7IHc1z75XKhRMsmLb
ltmlOjQnhC6O7RhKCIITSvoEKP/tHh0mIx6KjLKTlJFqInRFigI5qT0hB3TkFjAMRVGh/GHQSjPm
7TCIrCjmRHvfbft2Zdqf1aSn5aTtUCF1Ysn6bXw8/lSzGAQ3zotYxeKAy2ZrqVhvcw7GGnPI7pDm
nbSrRPw0VbOHOcu78kbtk18GB9M6hQM9sqYoZNC5Rr0RMzixqJTEQRJ3eZrz+aaUjkCDSSEW3uG6
ahX9xEl8f8XIcI/meh2uLPSdF6djLFA2H6oyd9ErMc6QE0BuLlU7mg99uIsNQFxTPQ2OmBrz7uM7
4Ehm/2pkOIZvv2ghZdwNFpO0arGfu4ee0N2Phzhyzcw1ID4jygpgjxZf0Z/MMplCzp8xNmeZuRPw
qEknDFM7MdCR3TnT3qnbgWjV8ad7OxfsLavA67ljRFx9UcvbasTCURJOWftnVm2eON3HtgekVKro
sEToSS5uz0kSQxUTXbu0zDBTNbcVrsgznffj1Tvygeb8EPVQS5/J+4sjV4XJhEg/Rw5IwtdqhiYa
+s3fGIKWAMV62FlUtN6u2zCbfCNWT+cwHC/MNC1XaiPu/7Mx5k3yqibvqwMiGzYXVITjKm3HVROf
ajoc+SDIhHEBIlIFsvmlQfpqCFAvfUE5I3MbW4ZoGv7oMBAI5PFvvM78+2c+IIkqmOHFcnWDSAfZ
ZJzMwhcrjZ46DbI5qHHn4yU7Pp+/xlksmaX7XWkU1PaA6kirKe42vRD3JRX9j8c5usNezWc+Vq/W
TepHDQwe84HidyNbOKFhHHEiojk6BjI0L3wqpKIWa9aOZmXa3vw+WZ7TeuquRLvnb0wDXJNNAdHi
slnUYgsxIj6WMw30LA9Rk513nb77eIgjNxmlRkAd0AgN5rK4LOXOBp1oU+7NJ5QovPZiFj4okbyY
7FPt/KMLZtGfI6xFrnfZp1MqLzH5/Jk7zIr9swBABPX796cDOgZpYjYZgkvzb3j14RU7j3F4MDMX
HNIlqrzoeYtuq5eYC0fiRKH62Hzm4A9KHaKXlrV4TM2+SQw7lxmrkW+m+tZHleLj2Rw7Ljr0kNlO
EnTruzBPqXITlUg+zpiez1nlzItPrfAE9uXYMEBQbPAvKOy8V3MGQCJ8pPJdzULJA/MtxJzXWHSf
yG3UI1Erz6VFdE73BCmfxamcqIULD68llyL0VT5STcQwVLFWRVFurMLYShEINNvaNJWxNyjnIKrm
9vVjbIarzFQQOs/W8XdsIYkhppVe4t6l2m6cFxvi4UPW63dZPjmSFe8qrV0p2mVnGCceyCPP8ZsZ
LN79OqhBAtha5iaNRnX5qdFVN5LzC1WvHF2tTryTR0dD6kqDUMn3WSpV+nYrh1bBZg4rDOanK6So
UQJHlT7/GdqnmoTHNgGRxp+DLa7mdIC+J0IGk5H35z1YBVhcW+bnj3f08SmhRjwHhqAoFxEG1qsN
6k0s4ICGNgdmPciB64N7L4jtTevE/Xl8Tn+NtjihXUfNucCxysWxYmtpo2tID4F6Itw8Pgg4DtQl
eD1nuaPXVw7O8DhdFcBYhDQ6UnYj27goVOWJqRy7p4nY/xxlXthXF1vS4YSAlC1tuQgzDPtsehGk
GBxF/w+ns9jiBeDobtQYqNPyjUi/Y/RulOqJq+DoNgCppGHbK1P8XyQHvHX4N2MfRRxQu1L/UzNL
F4vnDeWutVTaJ5Kuo2v312hLLg3YhbCte0bz9doZMCLBRmI1Cvye2t8GnwLJtOfXFJgIfcXlZjBL
udBkc2QzyGjI5/02FdaJtTu6314NsdgJdesLuZMGdoKlbqgqI6S9CbS/td8g7BJ88riB8X+73+jn
hB7djYw89cIIZJgbaMLKZMWnSJBHPw4PnODpQdthmeb7+mjhy8kr2tByGyzTGRXsTVUUTNITr+n7
kaitKWS/My5PfVeCytTClqOQUGdWFtK0cl/XdEjK9ioi8f74mnv/0jEUdDGg4toLU/ft6nVqESgt
lDfXk6ytKMcH4A9uoASXUhy4qXZOuzaLmhODvt8YDEqNDTUhgLrvVGVjjJbMFIsUOheTIyNqnCeX
ad2f2H7vjy6jGLxHJoXKmW75dmo2ls8T3nVsjGhyoJTQAExRFPscdipVBfPENzs6J9JmKqIwgt8h
10tIZYZfcp4aKd4gF+YmEv3CfnA+/l5HhlGoanFgqR1SoFlMii5kEgfRmBJo4QqUS+fMfFW22YmL
aP7XvC3bUW+nd6bD3wbFtUwZ5AmEbxiL1PVrGc8VUcjNvYjM6BRK/Nh04JNZtgXYHrHMxSvrZx3a
7zY6Fmmu3+H2vFF64xpyy28HwDO8XoMLQR4PPmVxRyhTnGiJpaUgSONqjYo42mmSceI9OrLfDPRu
+Y8ORppA6O1+w44ObfRmSl3VHh0Dt9pUts8x1nJUNFgQ4336eCecGm4xJ1LrHl8TOXXLftzSkrjC
EmA1dwHs2Vcrrx//xnAojqDfQ7EakMjb2WVBLqud2TFcgdKTsF1Myd0g01ZJKJDiqk8c3iP30qz2
BV0LZgT58WJjoL0d9JWcpm4/patB8b8hTesA70MP7jIcx107WjvJPxX4H7l434yqvp1kaxbxhNFX
6oJGwKJtAuWG0hwuRXjM/zrIv6Uu9a9EoWB1f8+LEUfToPnvf09f6rjo5/9AdSmDq+Zfq0vBmWu+
/eM2/P7ttcLU/Hf+r8KU+geVDIjNiC3AcIY885fClPUHvErU8MBpIx/AVYOfShP81/9SlD/4C6AS
4PJw09A+/VNgykB6itgOsv/MN5pdBf77f7/h1NeL//+1Kt8LO+n1rUl2TW3CgHGFVgKJ8CLgkdKp
xZzFjrd9zgOxIvppHPyzq4MEIzdf29j5bcogUS8rYLuOJJnBBoAAkB18dJ9iUDonzuw7iBy1EuSW
DJpMKC+hSzpfv69i8Qm9az3uhOWMg1Dug1po+8qs7U2gFP11hpmz25mhfZ7PqKASJ+HPmWrJN1n4
f9g7k+W2sbXLvkpFzZGBvhnUBABBUhIlSqI6TxCyZKHvm3OAp68F3z8rnL5d3UnFP6hJZkbaDlMg
gPM1e6/dr5dfvsXz367Br5cG9SZ/1V+uDWvT7XhkPqRzyX9XrxP9WA4wEYlthOXgr25FGracm2O9
JNo1+PnPtC9lIHsiJQKXEIu9lM1w7aazs0Plr96sVq2dLQQRwbIaxqseK9a+6wFBrZmGBKkuoykd
SdvMMGqeRieR0YC0BvOF+tBZ40cMknfXlPN0Yxa5e0Lgmd42w6Je0cqMwcBm2vWbPuvPA46zBydt
WBRVjnXtTS2RWEip8NhgA/oypGnvq2KKr0vC/07IE52gmcqNOD/scSI0QaZU014Y5gdJWSWVdfGN
D4LmyEqXT7QKNR4LBVHJYBpB4iQPZlleSy8xn8vRJizFqOR7oZlpJNPbskS50qnGh6MUb3au3oq0
fRLkOUUdG9lAr7MTJOvyFfBnH5Stlt4jzE19ByU+iEDNuulhmPuq1i07MfTDae2sNTRELKMitYan
WtTE13n1cISsiY+z1IwjPHkJ0NVcyLvW2wKFg3FHQKX5gWop21nkniN7yj+qzpUtjYmi3sWTIhCU
5EjWGiNOUbupy496TdBWVWpa+s1c6KTPWMMEh9buzfdSdFl5Bd/kRtHSLD70nkaOwEoh0xwgdauB
Mj+3lvpqO3x9bdJ5fpUONiqM6ruy9FfGkH6xt8VGnI47jnX4rsRRHhIgLEjHmv46Vwf7sCDqDaVd
fnhuzKhGI6Pea8SxXeRCQLo1nmrTGPeTlbX+vJi5b1niWs299EnP3CIozFEJ8xU3w7xioW2M7wS3
RYPU1CMCuipkyIkp0NDLi4PSxsc7e5OWaXtQ2uUzRwq2YxSOIUJAdtIVoRLYnf7Q8vbQLPVrMawa
4rR4PBDCSi5hkY8E7VqPJO5NvlkSb6SoCAUdtwI/6twZ6JBKX3Hd7qiOqrpj0/gQT70ufLblAZgb
9Uxw8SKjyY09VGa2eU7iZDks6+Q9AdTkK+1I/V5bVcnAXcfZVZyp2l1jF/KcGUSaBO7itNcsSO1z
XdbzTY2EbLuTMebsWuTRVjDpRBWGk2KTt+ANIr1ueJuEme5CPiUrD1fxtLxnqlrcK529V6ztHlwL
U3FOJIaTDiycwo6vbW9u07tmZhUdZCikGJURxqyvfiwWlG4S94nrpy3ZffdqY8n10JOz20SOJfk4
pmhLBGFucUewmLSS4hXW7xF68UXNWiscifJkpzzFASkR5AWuOMhWa1X5rWl7ZZjCeljylbQ8gNuR
TmRG5StdD4i40d9Lx9PeeeGhvbPSEjZ3hRZuxg1DLmyxWN8qM1Z+qEQt3HvupF6UGXesEVf4GeLY
6T6VhsTURi+6SIHZ5pf9Mvu92qZkC4ve76TUwTMPcDFcFQldnKWhU47r3hBlNQWWTLOD6+XrC9Kv
yRdSHZ6WzPb2rjcfdG0QB11kzlcxcnyEqsaEsann7jGtQQsH/VzZ16JvCUFdWw0hSI6UcabULvzc
bOcws5gdAIplgtWh97EWbrRe74Xqu7YsHmruMN5p3K7nSlrkjRXItvx1hisdTZaSHwlQiovn1RO2
e8lJZXD3aEL7cfVdEqjbH6vbyU3wl2vxbWaaeeR5A4PSfMztHWNCFb5M3VonAkS8oEKtaz875Axf
Yqe+0ZcYLRpd+9m1RE+KUJK7cJlN7XXR111GIrnARN9PH6IkawbDhXHMjVqQ+60CFtNQ2zat1xqc
WLkIc2mJXT4NWuBCnzgarUO1Vk95xd0um6jzYnk1xcZabxo77bLFx8d+Nw/EcpMYzmxP7aU8J1by
zZCxVwf94q68J+r4piuc8onxD9Z8cnZ1I6iJ3ftYHOuRoDomgCspi2fSDuWZW0aeHcy2N0R9pgR5
1qnS74ah1S7b7vKiZPwmzy2to4hR8HQzLww1oa0msXl6TN1eHBiqV4/JUpWPuq2ced7FMeX6nyZz
Yl+3xmp/Siwn2WWDokFTRjYpUBsfsmqq+BJr6uNmyvayn7nB57V6sO15Do0OZrafl4574+XGsRUG
uGUD1NulXzvjbUFoMAWVJCPzMdvMhqO2JFHSzDn5q92ITjRt3F5FXGe2Jyc17ZeW95D07anJT8R0
VoGSlEnu144FPmyskjnspix+4L+6vejTKiAZElta0xb3Rk2wgQO5f0J03dv3LCS1ifwmpSdbvavd
XdK1611tdw4ScGjMmk2+8o7AtPJBqZOd7rbFk9VUVnKwlobXwCzHS7U4N9KcjYibUD0umUvu5jpX
O6+EQB6qs2hwn4ppuix9XpyTvF/v67kxyAw21H1ll+tNpbXKM1bzMiCCfk/k2MgTHFtXmlgFALqi
eytX8meXuDHe9LERAUm+3qGJyZNIirS+DH3evSWdap9wqbXnBX7cba70XmQnJnq9RXpcU567hGSG
aOHYyNDkGrMegFZwIGEiKIxzg7dWlr+yoyseYMegaVJFv0vWPr5eC3d8VPWizAN7Uok0b0vFOKbN
ZCC9zieBGMwZOp+OtH3zBunexKK7qHXevmcmobvdliXPw+AS7KVz1Cl5k57ngiIVPfHQRVLNysMi
0uTJ1uoZjXWt2/dG303CX8ulesnhhSCwLyvrykoVjLPkFqBfdRrOfnt0+9DG2xtzoKb9lTWA4A+N
wRg+R5kkYTHau87pi8hU8vjcr6YbidYaAk0z6ntS6dsTiS36Z4ohVw1/PoP6WnKzpLUNJdBExbyM
KRR3jqvrPCYT1k0W9aCXXRkYnSaRK83llcy89u3nCyLJsukmJ3Lnbd2CisrRi29brasMKjiVJy0u
6uy4aEpqBtxZzS6G0W37+UzMy9UqjMk8qU2pX/qxgmw8Z/qlnAYzy3yurPRCL3eN8TGGlPyZzTOv
AtsWvGbcUZ4B8AzZU4pRdqASSUmhJfqDZ83AZxdWbs8NT6yxBAMYU9XZtS7PP4/lTh/AtM1D533V
aeLdeMjEP+tB9abGNwikvRS5yrXVRKMiMu97jZRwR5vRwnZjXAcA/HIZVUmynPuBFGuUW+KVOQ6W
TPK3z2llI5tB0Qoo0RjbN6NZh1PsaTPSys6U55//k0qDGzK3DP5pIzw3eFpE+wY8pJ/DZrLcLGCo
xQ/QmIilcXBTLaSytT9Sqyq+bKMwj8gX+GOmjdzfrRLAMkJq8gzro31Djt++kpfL/ek5OY5ibbT5
JXtu35Z1Vs8zlf++lR1/eVa6XTBOnaf5Q8459FjNlbjumxn0iKnyYiJwl//rmlNy9ohZ/NvlT7zZ
uzOt7m+tyn/UmP/jbvr/ri3/b9hzbwvff95z78r/8fhezu+fTf9r0739oT+bbucPHMcMNplFG+hg
NmvQf2GdPfUPFGm0dfhZtwHyr223+Qd95wYewqy/6XSM/9N2a8Yf202Oz0/d/LA0g7+12f+q7QYh
9FtvCZieEp4cCEtXLWRjW+/5S5vrmKtcmOhaUT7Hl4nF12MhleZd7+31MFpFXEZqbI27yWt5ooZ+
e+XO8xZuoFX9eUwaUoMyl+BVsg24GwddmVsQV9by1mjDcm3bgNfJbkjkXeI6cRqo0DLgoowyrDOt
psous2+xbdQPg22sGM7SRrvHGETz6WnFddtU6cFJEowvli5tv5IAABz0ZmHVOM73fvTyULeydcLD
Pdv5jgy/fjdtmklWGarxkmaK4dCgFMtrnQ/tssUfqKc0HgAidGul3Oekkt9XWmV9tlndmaG3pnrr
T0MHU2/qMxMs8Kx3IzwE8o6hvJfNwShpY4KYn8MJSytzvEPOczv6XaXbra9hNX/rG2e9kbpWRB3i
hW/ZyCAlGJUSaFNJBCZ+jsXyXlqRmO9FZS1XcUlQXunW4hvtQOz57WAQqFWZYY7/318Gt/1U6nJF
q2MsQF2LdrMw8QVU2NeT8a7UjZ4fXRonjUVrvgMfoV5h9N7XYryiirDD1Xa/1MQaLwn5SLk/st2m
PSPkhGNOBy+LQLM6aaWS39ZtdTZx3X6CS5C4i3o7X9lENrz8MHuQqmEppfqUcNbGbPOn5p3MOBV3
yOylh7GGK6Yu46ssupZCulYOZVW0/tiCpB8H0Ydxrr9VJtlNIewEhdenchtbG9dpnufkKyZgC8Ac
44Iu154Krb8d6NtOfTwZqAU889vcp98wZqzBaCmZQ70MW99RujTx5xJmdycwnnbUsEbWXtE51JGg
eD5ROpwWe7pNNj6DU1SmHVSuHLgoiAiQY8BUJYt8uY+3WqSoAVptrrkL+4/iwxpBilkLGVR7q8Us
wQ3kui/rqhnMgXLKr3a5rGmTRJjg28NokATqV7ULZsrQMegN40BcaD/SaeephZmszB9nmCp76VpB
Um0NuDuWu8qov2yBi0WR+rxLCJL6YWnQL+Qwvfd1Tgz9NL4KfbkvG9AeaqEhldAYx6R0i02u5Egs
pm820aM0hEMd1prxvbN7MkpTm6wQHaiDMzAK6miK/dhyFfJdpuUIjhRAcEpAYO0NfSiw18nRux/i
gt+fa/Wl6LwfjEJocxu92k1Nf26tsQgbagOfnGMPnIGSrCAHYfyuI4veoFIccyYTXFF2ranJAzHw
2beGmMTX3tTXKNGFoH5b2npf2HpBy67fN2pBGqabs4YetWynS1XcjSazqbKyn4kmIWS6kcZ3pDm2
5c/aYLzSJlrcQHFPcuriFm3Q1bmn0k7ZdEu6du4ni6epUEzu1cUg5b6Bc6JAUBzBUwdah0+vt5c5
WF1Fv0rguu+K2CQHsZ1MFN269+AwJPCdrtF2/WJ6DKV6z1/MZIiaWGsSjCK2Evs0kt6zLrdRjNsu
vIDUdd5JosCM0ICBfDFxIlrhSghscquSUROZC0N/xciMIWQA/2C2a81uyInHM502bq+uG15w98SP
clmEeYamgOVHw+qUKtn3wkQQI9SluPKEkOeyzO1HFKJWHhqCkqTIUjsPEw2L2DoMzWPSevFlnJ31
YBYjLXE/DmFhOvCy1HYIc94aEUr3LKgWBnZMxQqsDxLtLvyO3Mabh3K/XmoPYE0u72bqkptGli0p
kSVVOb9cQ/3EbuS3Nuyj1ZLxFbNUeV7yHNd5TvHxw5q2JwxWAOlSBNIEnqzjr8mjFTnHidu99DAI
eYLt1n6sO2fQbkqiev8d0FP7+8ON0EIGygj3oEQ52yn66+GmY/xYrGy2ojkF4Z1sqWX2tFNHwn8z
/cpO6om6vcC25dIdOoBSW8JLowLAQtO9FDXLINtdh/MvFcI/mOf+lKf9Os4l4l1z2LmTPUMHC4Xy
r5/KIB9RTTEkRZOSGoFU4herFM9rI2y/zToDR+960Va666n+MLgZ/a5sBtyqyqXI7FtG+JTkTU5p
uZnTvcYLTauqfBXpq4FFnfJ2+kL9vfoYEq+2m+dff/yfxMHfP76GSpmtIIwvJKt//fh27wxtEpt8
fNrrvYeEHZX7KcHr+DMkamNV2V5zLpkh+K2e7fNSNZk3Sd+Q3Q566T4hjfaAVeffqAL/bqnHZd1M
BJvo2LYcAi/+8mWbiu15I9qnyCnbMcBV8FymleGPFs1yguTAGOfDz0vx/6zc/UtR/M8WWv8Na+JN
5v/Pa+L99D7+qN7Lv6yhtj/yZ0XsslKi4oFqSYGLEJ2S88+KWN+CThDxbMoN1sHbL/25iHL+wCSC
n2lzcWCq2FbE/5UQR0UMEhjlrIW0hPUqHKb/oCQG68yN8ssNDlIOjZXOC9DGM4WK5LfNT0EEPcbf
usBFJ7Nd/fO42w4+iomzmrlUXduhWOTJl7sdk6rTKxuq8h6T2yHPlz7Ut0MVvndCJJC+HGOrSI56
4XD6upzDMeoQQbYWIbIJQBBo99/1FSb+YraUnov41uQZueHbJLi2JnyXJiWI4lgBy+X7wp1f64rp
oxeLdzZRmGsLSidHuvOuW5Y00EX3ZVGootiwyacz7GAFdrkn54DYEixm8LspO4ZpgS3sDo0/peh/
/OFn5aJtRUyN9igahXpJtgLHyBwjLLeiZ/Q6dQxJtK4JGerxbdJSFx/LCB9z0RYj4pftkz7L5b7N
W5z7BtzzQ7wdd+7PmkvEvJIgc946rXYrt8KMaNI6MqnV5p9FmwtpMY97ZgxbRWeIdrhmmEqdVxNc
sieqzvrWbaVgvxWFOdVhS5WoxridK5KDYcgryRfQK6rJ1vNumwQb+YQpPWECodNRl0OowWL3i60k
zbbiVGxlapEImATZyRz6NTIr03paquXJgh5/6ISanOp0qo5D7ervTV+TZ9EtoxlmHNnfSgF8oNZW
nX1GMQ9XlizfME0vn5bTDTeZWdpHjM3La9Mpw3e96d7VdanNrXpPR98xOkuFcybnPWvziZej44mV
vY9wglz22VFYineH34sjy2q6K4fBGQlrdXcZdSULWntQ/IyR69Dq5etqxtXRLYizn3O2OC4R358U
NpNf93bxmVEoUX934FPuU7s2lNMoOgZro9RHX5BuWDH6Gsmftqy0uFpnK7eCWcZzz0YROCpy0jiY
CKuvD3Oj4HyO3bLIERHo9UOaUIn4uMJYqQhC1BsWgjdrYhk3mOYfaDmxxc+b27N2GO2vKROW3n2x
RXnrEVy4KMYSVG35oo+Cjm5pnykqh9Dol0cmquYjG6ri2mnSmraqK2iRJhiyU8BCYVleWkgc3eus
lM3J6gz3MPbUS1Y9DS9SEVmUaZnz4co8b0OmZOujTbw4hz5fYJLYy4tKoRxJUY2POfTQm6qy4ova
VN4+V5waVqa0XOK2LB6PHGW5gzbyoWj68k4OWfVK4rLxvZwa9cZR19zYZdOSN3f6IhTuh8rIolq4
yktTMbKZal1h4EcLybOPuTnlO1TyPau65sBE756V7Zcaz2qwiEYLnNFzfNudynDVNELSM2O6yhjN
kwVW3ZVx/FqoMlRmRz0o4q5ryNGTllkcsShk+BKqH5MUEl6DUUfdrEZVDjiJ9MIpNGqFWF9GCoFZ
m/KilSw34jwYnF7f1VUSTTnpQXGW3Or58BmrxvhjTHscf5mnsYU0zQIw+bWppanyVAy2m2Y3faKU
5XDbmkVmLbtEDCvZwAPrdEB7thXrqGMH0U7PiEOvV/r7DwOu4idLXfvVamr7HA+pedV1xKL0I/GP
CpuyZHTxqhM7qLhreeg6szq0a88Cb2PL3eeZ9TGOLB5y6dmBDj+kTmdvV5oaW7AknZ+HNDZua+WB
HKLFDmLbaUNAj+I0dYRTlzRRN55bpG+5N8Z3ZIPMpzirktPE8huREUy6KO0V+7aahrHbDYoRQXi+
kSK7GWPn2p36xpey/q4v7ARV2ol5qMErtVOgZzJjN9U/4hjXwsFT761VYrGvnVDQMAaG1RXBkEsZ
KUVXXDXdWyfTIDOs2U9wCF4Df3fPfRlnuylt5zsvrwpfoUd/Zi8yMbLG6OrDkGJ6reWq4o+o5iMa
wMJvVOlIP3YcBDda02Q7aCDh2q8fJTYr2Q5MglVDzMe2anVmLanxNTsQI8uJdfA0L/fbOxNBkH0i
rHKGOqld832xGLfZtWV1Jn2r69jT4Uy52GzoABpod26p1IdaqvJTt4oyEgOLTy9ZtCs5Zo+DCZzX
Ye94MWyW9w0JJUFLARniphaQNvvkAGM92XH/toGW4d7z61F9LHuleZgHhjuZ7F5VxS2vxy53dkx9
PnlPRbJrFBb5PHGNJGvHmbyKtMq0Wx9HzXuGl+JEdZ1GVAcFJJryJSG32G9MOkTq5AXl+dKfMXFx
P0o5BiVL076PbyyYm9/Qm5GOgxOb2ORSjexV7MFs1mEjx32siXKXVh7NqIZLTi+ezHJO9l09Z8TN
dDJyzcKNBs7KizMmT7HZ9XzNgxs2hfM4i/V1nUXxOA95x7pAzDdQQ6qDOQ8pYdpTGk0wSEJqEKCD
JtQM0CQgeJrbRE63g0ezrXW6e+3lLZRQ8MFHlLLLdYq49kDwSx+wgGAmAM8QotimNmBGvMsWpm8o
H+mGZxUXhXLvqhNDkXGpSd2M74pYuy22MUAzDXNUmAjMXWcmVNAmTpm5GhiGlTfVWDAFlGuUT+br
CnzUyECddA/pNqnnABp0KzevjDk1Z2JKUwaKvr5obbpj4aY6z0qZFPS47qyHOpOS8Z09Xn23eM1d
remRznCkKOtnXt2Wb9o6e+d51HYyU2CX92kOaFZniDSbL9qoW3sxpAfpeSfd6e6bOgd4Pi8nozGR
0CUpJ6B9wgYUQdUOa8gaTPx9mp0j/uHebxAAk8BaR7kAbJS9cKy+M2GCtCJZCHgFPS63hSvZlS5d
T62FIFkdyXyNGV7GKQv35Vin2U5Ccxnm/mNqk/SUzJ58VER6phR9yMAuRSk90kEpGjXUh4JsKYPT
zg5L0Bw+9zxvLjcuProm1R7BH9GWbHVampMRLGLryRJtGiLKWcKkmbxHoaOi0YX3w/Km+jRpAy8Z
aX5ItkQR+ev9vdJPM4dIPLYwXfIb3J0qi/TJnIWeht6yZPluKim8d+0EgWH0mybN1lPfJ/oUjq5s
ilsTqY51KibWKblvWDJ3joo3CuEjJVmUo7mk+fxSeCLzPpZlWGCH/P92qR6zcbks7Y//9T8/mqke
++XhR5L9NRybluRf9UuHpv6c+vfh1wXCzz/yZ7/EwN8wPVgOLv/6S79EMCR6OYT7YBDQzP2aqK0R
J4l+zcSWvTUxjobY789+Sf8DFRnnFNP8n5sH8z/pl/5+HoB7C0/MtiAzGGr87sTGBjiVaWHbkVzE
smNC7bOBtK5HNb83lAGaEYD/KbZJMnOZW3Yv7FntqzWp9OMMZ2CnEUa9UjZFlZY9/HId/9GkZWv5
f+nkLBSF7FwAFJoAEcHP/iYqzJxB6KPJe3sVWvxWxnWMRKoqkjpgY1fsWzEkcscGvjoyw1TLG/aV
0G5ssL5HNVaWxzUj27UzpuGipPOw8foHMzQVjeKNNfdZH0cNomqSZue8Wcd224+YDBabSoflnNMu
TU0c/0Ch54GzSns2KDHv4RvFBGH6r3/Un2T1335U5Oo0b3wDGsC735rWIe0N0FmSOoYN4kXW0yii
mOMbDpIGNy2bMjhhynp0FdDPvTJlb5XVKrM/LCmNAml62UkZ9fwuAzazRw/lfqIF1SjL2t2/+aR/
N5QzUMcjTN4I3Pzrd3dYSp83q16W7nOxynNeOdWTa3m7HnbIFeswcTejI3mSqeyjtZ/Nu9Vr3WO+
OhiumjGZgngi1XKMm+zaXhcR/ZtPt2mx/3Id+UA4OnBJMmtgbffbdbQblG/0DVbUtsP42IydZAao
uoHQyupQZcX8zBT2DrFZDLaKPZiF5+jfGAj+Rpn97UMwxNqgwXwOZhu/C8aHBgNInxjM7W2lPJE6
khhXSeW2u9wsXhM0SuFilEvAIrsP0SOaCHiawneSp5WtFca0WrsuulWnJBfqjWIB5e2ECIx5ZSeR
zM0DnXdr+Y2yHGxMEazWLf1sZJbYS1Oju8y/LUOvEcSh5s/g5stNblY8D6iug8oBFSZ0M+gVcUFx
0Z465iW+ifxohqk+ZZfUECmlQqJjaZ0b5x1vh4ZYt9DLKFYIUA+Q19ShHU/pU6V25V7t1Rvwoavr
o/xjBl0TDu7Dt5uPTe8Vip8soxrkeDJfppgaBGsctkz0pYxFyrn1Im9Wd56WX0AsyZDSXdcgZpof
gnzHb65WdIesI/FjYIVOSZioUKhX6fAssw7ZidJiBtKmovqhKKUWdFphgaPk+oqxj32nzVlqzrgC
nhFCLHQapEOupLF885Bj3irVBmbBwL0f9SnetTF9e2rJ5qCY3fAew2fJq6y+ccFfRN0yV1dToYNY
YzLik+vRH6uhuZV1UVGbdhbqwTmHJF7aNM5Ay9tZIY7eRpiWLlp9Azc9/eGNZYGep5uPmtI+GqTn
hVXPQIgFYMR6VezVaVlfnbJpMe3Y3l3ZeT3usTljljR43rdRxG/Io87ros5dME+WcWnY0QQotS6Z
kG0Zpu7iXXKC5L6Sss3Ta6l49i0KX4l8UdN8R0dQNCvwivyl4Nqj75e3iZ6yplF6vXq0F9RzS63Z
e6tv0FTJ8XGp2iYqnA49xkBWIwr1cvRxvV7SNPdCuqZlCkgNkn5ZNeTcZ3yJUm/SCKGKdqRNz36w
SLYCT61JDBcuAohmY/aLtzL1lB+E20LBk0OKLKP5JlOWUHbDRV4BM+7s3I73DLw+lIVdSiw9NBei
v4uX8TsFth5Ir7UC1zGUoEFX1OTJvLMUwIskzHW7Na+HMONGqgapX8+rcp92+X0ZW8O5oM43e3s6
lsVqBDyNcWRO8fhZlNbZ0uJ1L7r0tmoTEaU4POA+Oh/KjOwQONsGGHRZtmcVAZlexjemZ32gE6Dk
x2mswR0c9Gs5x+kXY5DhlneNyp5tSvU3sULtbLTCjrS4mQ/ZivsnaNZeI4g0WY696GnvWu8HR/Xg
w7YbA+5JcdcuxRoVeTZelpI9VtJ05rkjO6BmjQN5spzDtrdAG2XM8G6sri8q36ozldWTI7/BcfS+
G1VnHhFI2q+Ic8xvYOZNf/HM7CauWP0GU1nAxc3IMjtYw/rQ6N56i9qxItvBsO/croZ3urwkA+si
3nfWDcq+5ADmO46UtjGfe2MdHtM0vlrjcr1qqiq+LyTr87ESGwLUPmhbxEseLzbZDJqeHwovZ5ph
5W7GorxJp6+CZ/SbDtjCBeynMyhBS3PYIFVROQqaqyWHfC7KUEvWfD/2gDBRysj2ZarR9eWV4HED
sjaVy/SlWqu4pcPod9ba1ysJ9SXb6MQu8rM3DErA3Pg1b5ebPibhPR14jQG57Hzknt1ValekiBWM
rJZBKW7dNbFfMhT9hMQLWV838GloGrO3wWP/3yvpA/l93a2ZJOWBvnVK/UrUV5qDCMFxhXcRNWgk
3rvaw4B6LlT1YYhsO6WEUtFaeggN0ja0kuwuSScjapzspcFZl4WEXA5tWM0TYH8TH+eYzIrum7XW
7/MVjXHjjP2Vagx4zbcmiXuiCjCxNYmPIBFV10iMUzZUIXm36bHSuvxV5Fr2pBa1+sVYV5xoT7/j
QsyuHctrjyh8rYtEThnWiacfNZF/eXb3OJUeIUTe9Lr+rKjSpK2jFEDLKSE3+FjgBUXx3jqnzmE5
U/dzfJfb1X21js+52dCPa/Yjx1R6ZRgSETSJX8fS8yJVb9oruxc3uT3cOYtl7Gh/b1vGVL4yNFZQ
ZH1/dNqKuZjZaYciW51rM1mvGLDd11M5QdcVrQ/RC1t134/K/UzgBdC3JQ4MmSF77LM0ivP4ew1r
NkxRfAdVZ5eHZEmYJc/tS98lzbvWde1TpuflDqFg43vG3IfFZFp7NojkRpdmDizIlIEBK/NgF17C
A2rqO+nN6dFMO+feHN00TNeujKoSnbH+U4fq9ubdVOVI9DqT+5uTbz4AyCyuGyq+p8WriUOpnE+p
KxACs6cpx0StLfG5m+d216Ny/FrMCk0kerJTHjtoo6VV0/7HAnUEIQQ/6iErv5xkErfd3CVh346o
T1kAs1Sv1bPMvXYAhaVUTagTzIBSQmlpEIc5liiTk5HXl4bRe/LdRM4EU9G09pEy1YN73Wcz0N/a
TVj+dvOimizUZ0UjBEw2dOVQXUvjccmcnrF+Fpc1GWJdl4ZCyWrdt6YRlmzJwL3cT61RfdQcTuWp
m3PhXNuVgStdc8nR+gS0yjA3gymlBio3UHOoCRs1kcFVY/HIwK260eJy4v3kMTCebWscb0lJaexD
0g2bxgORVnJUVdnZkS6MXgB2XVgAKCBsKXmcgUkly6eTZorka+oX1uNemopH/X+zd2a9cSNpl/4r
hbmnQTK4AjMDNJmLUvtmSfYNIVkydzK4L79+nlDZX0l2Vbnru5oZdDdQQEElpZRJBiPOe85zavZX
51zmAweYlnalOaloUO5m6Kcz74eJVZVCB3zSExuwbDxVZZnlZjWX7t4yCuPj0DJ/scaxOJeVx6K7
2NrGTUv/Uc97cYR7QmyrzHOBpeDZc7lhZZJvmfzQSQ6DmVEBaIxQDIm1HdYFp9XYxQslacKl+tFg
jB5q+jgzFjHrtd4mUFjBvNYuk6W+77OPLqgn7bK0BgtMrxNfDkma70YcLVtWGf2E1JU4E45gAD/V
0ScXe3a77U03l5vRHetlmyQpa5PfZox4Z4lPAgEiOtZKPTrOUWb0jWN11UFWznQjRqs5NocBWLOp
o1UkKcX0rTUsT7wD7NOGKpLsQTPnum7q6DhJR/Zma0lbnAn+lX7h8Ul2Zno8rJrRhm2UppemGYn7
GsHoM3ttseU/WZ+wdK3byI0rCJJa7b5gj07c0E0768Ytp5tWzRCGurorm7beRH56n/K+gQfDfG1m
55Ru33dqErFagg2rmk4QtJ63Zt5dj80oTutqYYahphlDCk+7r/ScEYfTVNdwMtPsKDNXjyHIZNTV
kYzGCEdJXGwyDUZ6WNEHaGNYsbPjMumjbGu5w1ieygLMqh1FCUzgfAA4nER9Z16lq58QQEjb/Hny
YSLrbC+fUdabE92jkADJrDy0ar6TMOip1cRnXt0UBLUjb7XaYQAEi/VYjjTHKR7LhTZmzI36lgnS
IhkmZa+DJUPNmJzXcVP2OnrC98UYyjSrx2mauieP7MED/ZTOwXKZW3V5uzwXWfZpVjOt+nW8ldQS
Qx1NfJ+dtOYAvLZ5DKqkNx8zrGsHxhvxWU9q7yiNRph2rf1RqGnaNMRnnfKEGcodVr0axRzlGdN6
ZR+zlJOsovUc8K6ToBanr2Yz3O0YzwgIZc8lZjTMRNk59295Jl+tagO/fsyET4iNZiCUB4yb2Ntg
cKOfyNmUWN5GrG/I2/oxPmXscL5yxuXKI5fYTX/RKN8c7wQWOuvVThe9Wutm5bIjPwKoBuNdrRx4
pag1PODKl+crh57u9VciinHgVYxhN3pWRff5q59Pq7x+zyhGbtx5KC+WmjGqiucULo9U2lFQJDPC
Nd44aiFdRNSzIRfPvqdtGAMbodH6WmBJ7YWM3XyRd9mB5y6rXFT1X9NXc6F0R88/Ghyrdzet1juw
YKu+PupfbYlFMZEDc5ecHlmjX7uDtGR3xnv+tdJT5F9/sY9E3ekhs79tq1l14OHanzqRHDTb73GU
l1dTnxabPPfu46ZZQwzubCZF+xh38YT1nfvLHvF1RHNxlWe5cTZTxPDRM1fwPJZyV8avRsvCtyLS
D365A3E8P7GirCA68w1DbQydSKcHzlgyzORkB77DGbUbvOQQswBvIgr3GFTFHsIRKUMufjTi2IFI
7fsJGpIyfqaZm90VU5KFdsOWk833eForhyhbuvzEUq7Rpp+nW+rpD8XcY1FtipuFuGVgFuWyjaTD
YQ53UvVRrvW8SWZ3HPHldbYDcVsTN/2cK6mYlgkcrHrZBjOZn5OE+qnAbFjN/cWwz+fMMlUrrdh2
JjBhnjiorxlYhJYA+65O6aGEGeo+Ir7fycJxz508yp7KvOxOysmftsyDEras3SHGC2hpXv4pgttv
7/Uiiw9+K7IvuBq7+2T2pl3qTPEdG1vtpPYH41SW4/Q4rF17sS5Nt9EFIB/1m+XJQfapoNG8Emwf
SL190acYgd5YpLcrW8cdQ52HAUht7GqK2bMhuFWfpJmZvbzKJ/9xxPxK4lWQzb+2xJwTyuZmGd5Z
YqiD/8MTY2JhwQBOm5ev48hWlIVvnhgPA7linOnKboUQpjCU3z0x9gfcTjTZA1rEM+YpOO13jVf/
4NLMwoHqv+WJ+VEUw40DyxQ5itfHGfODjuoW9NojeXU7DkUNyolt32Ac73ciqvJfiF8/ubhww+sA
oi2Ye7iAfqRa1I6Qdpb67W5y60NT9tST5XtGX7cWmZ7e1X63cL3Lob8NV//8crzl6KWmY8H0+anC
LZe6t1Bp0e6cQdxakbcVeGc4DGcUNS/F2ZoV8S8Uxp/kT/Uh8wmrSnly8z8KtWPb2e0y8IoJjyBW
4WY7j82WbfGv0IU/l5jySij/xP25ElTon0/1jbXfJtGbVd7S7po46o7UBB5UOOZrsr7xwqM9yU9s
t+tviTdKhqgjNfXTDT/p82jJh3Jx9hWbDjNwJ38ls9Re6FYkt44ZHSoWsWt7KJtfAB1/xoSD1jJ1
Hy2La0xNJ97/xpkJ2qfw42KXaf2ZUzenS9ldurG/wMPjoJLo42ZE8Q9KzixbkqrT9s1d+ScDg59n
GeoXoPiLm00Bq36soZo5TEOJ8QDmGuTewoqx2UnNWHLn84xKXa0KYIEefEMLvUEL19I9hbF9PMf2
o65PJ3U8a2Gvr1/ADf+q3lX96e8kYQYYvgdCACctk4wf+Qipl+Agd8tyF5k59HtMFRzZY0Gaoh8q
HdFLAuoREtFyMm2Q+MDKxC+Mq47H3OrdL8FCBAyBNYVRj+CmYQF7e0UpEZ5gl5/uSvZ2X7WMjO+6
LHYCnkG1YJBCq4NE5YGrtCg/aVF7G03ruomIIVaE4qdxO8qV98307Gu+TR4juOg7mg6tnXDH20HF
kAcVSPa4Qza+rG850xwWFVpmsmGOwru1KCrStuiwFuNZUMMTsKDMNbfZklH6TIHhOpxitmIOyihG
f3Jk747XsSiMJ68qyDdEwBR4MGr+p7ZJ+/uO/90TRNaf0BUnyQi4Xd1NxREDx8fSMJ+o0tJkvxkt
u05mWKKHlr1E7HTKTqZXdJ2U1bk7LWwXEkqtqcbmqEYvwhA1odu1+WNHH8Jdm1PPzDKUiy255nVf
9cWyw2Cs7YH/1fM9fjwj2y+RvqgZyOijw2f5wXVadagEDnhO50O9HXNNvpS82K2gJscJKs8rTpPG
UL5lvf9qLoRPgtzwovOi62vc5F17Sv+HbrG5XBo7KNg2mEE6rpTa4l8qTkXr9l8Tc2IMoNX+feWT
sg7cWSsfKteJzukFmc4Mlwbf0SjMQ9GneRNo0ho3lRS4xHpSfHnYwkE6TpIesWm06uWoKiKG/R1h
PzAV5UCHQkHHI3szx5/2CRP4Yd9NHoqIF8sxZLjonPprR0lOVpjdk0wT7SIebLkcEjrHF2pg8FJv
MU6iK7Szs65hJLKk3/FeKteYhTB/XDZ6e4BpJ/kjbS9nCI/7pFkOHEWM/IBARPQk7RM7ZCbu7khi
5OHYSFw1QP9L78JM0wVNkiaCaDOKHCFgcOo1xD1ntIEl+o9WbGf6JhLd/GhaDRN8iAQ0tOSt4Tvb
ce2X+GztYi3jTJABL8jz7CrKLeljQCy127j2UAha9qabqmFjux3yEVu2vXoID4ybHKDZNLvUVKe5
9tWsUZR+8JRQUyvJpnUX68V71XG6Bnk7V+LOih531thef8Ybl31tlQhkL95ltOAAE0X80ff8s1wJ
RivKkVQSkluV+YlW+MNRKsDHk4qWBUEYZKcICSUAYLAEqRKlplGQo2Vie7UoyQonurm1lYxlKUEL
GsIc0kqRnSRK7iqU8OUpCSxRYhg7Smwzq19/7JRURlf4vcbwKjTFUhwVEiGjVNIaToYnPfaIzSjZ
rVAC3Gqg+3VKlAMYiXM8U1IdGX/e68W6qsf52BPSPZmUsKclybAplNiX1Y6F6xAmL7SEc2oVxFYz
hwvSwaeGEgtLVMM4K+dDprfGdk369Wg1vBvwoZgtSEoEo4a9oiq0C70WnNGNONnOXW8cpsEtD33t
ybNiJtUvGJhBMkXQNB26g6vGvDSROslOo3mmnP9tpYNquiGZVKKNzln+1Ci1VK/E+nVWCmrJuvnQ
KlWVEqRyM/bVFU0eDsbPkpW8VDqsoRTZjvdkI5VKC9rGAcA2tHtmdoi4qdJzK6XsztHSyo18FXyn
sri3bF2Qm04vTKUKd7JGILZ/F4s5eOxapSC3SMlTmiIqMwHyb9FurA0YEwJiBlZj+1WH5tBzjiEr
uc5p4nURq63ctNga1dWJY+dI2Xq22vcN/rPziNbmk1Rp3rB8muMx6YdNnXJ00qbaPYhlOpUTIJmq
LtLzqkyvppRoXOC8yupSKexeJ6fzUanuieYJZSHrGIZMVBu/ivOvOr2pJHtHGqTd4uJQKjmfA6u7
i2X3zNjFDT2zbS6MvJUVpy5d22O2Gb72+Hn9oHidE6xLW0CRYFsRSGy1xHHvZjLDW92b11Nrdvyr
qvSXY8PpGypUrOzYzVxxl7BY7CnDpLUIAebU6GcEJiYZuRppTGq4Qb5ixVCzXvtUeRx5Go6foYZD
YYqZkdCqxiONGpTELiOTcpXLQwEx5LhQAxWn7efPAGrWrU+xTxmkWi1Oe3giPDxTniseVJK9pHbp
sqnZFWZqeANId90ZaqDjFQVkG1dk2xEDJUl7hj8TueMwNXWovqYaDsUkYnb93NVbI1tFEInkE+Kr
2OfdsGIpU5MlHsm4i1K/pvS5BalQFt3WS03SzHPEz0+SdZ+qIZUlmqexWo/Hen3MJXNTnKNFKPkT
kBGip47laeuV1bXfiZVDrLgUgxkWSdI+ltTq7Gl+Yngra0SJNt4aY9perolzwcT1plJztUaaX2JB
HH5ETNgmlaoZi3Ka6gwjRPXB+jeSE7KzIidc1jwtan7XqkleRBCf2qpjC58vs6toX+UDE7+U53bh
TFXI2/m5XJKEWWcFj0z22ovpZtcx/UOxD89EekmxlQbPNjqz0xenkcahV/p/6if+1QBQCeudN1Ob
RGoJi1ZvAT+gLSrQJQtVYTnDLkMYcAiGPyGADY/J6xR0sRGGVzUaTShJw3xmttYDuw3nfF11irtG
k1vmaB6y4mOq9Q32akavUs1gceOL27Hwhgaw0HAZ9c4gt0lutXCuGOW2MUg15JLihr7y8bPfaimm
ujYfwCTVaXrCqR8vypL4n9Z8dSzGjBZUnx42wx13QnrASQ4uBANn85LbHpeQn9j9w7pAPjK0ad6n
MopdGMsUqwRyyI0ItcgiLJ+OgqSmsfYE5WHXNOwlUsGeLpXgYwge4jyisMoHDWjmcVOGcmnNCzux
60uNeD8ez7Kt7yJHm/WNtGezYXzuV02wNGl6W6cZpgFYLeR1O+lkd6Ks6MAE6tF97YYBTNKkzeCV
RO6lddDanbwtlKsBK00BxKgaNvZasApJzThlUmCdp4gf1nEuYjdilJjN3d4pW/vM89LsGVtHEW8Z
U4pD5/TilD4670jGVn/tLyUk5JTn833GGhB2Vl/dzEO9FaU1n0imN23g6H3FkqVHn5acqgTGlNMJ
AYfpCPuPPEsJBTxheGSHGdhd5X9Gf/W+FmUz77nK16vJjaOjih47YyO7RuzJMhPX5743djRILX7A
AMcF6VGtyMdDscZbb8mXy8yMnfE69b0l2QypXvIIdOxN7PaCH9tlYzgPri9xfJfxdmWXI8PBZJGp
+yw/zSmRpF1bVvODMYH10pvBTvxN1Pe6CFpEV8C44P/Lj2iU8xeXo9WLHLzlxkD29Td9IVsKfBrf
3thzjK5ptrr+lOKhzXCz6/VNE1cFPAzy4Fh9/WGxQ9YNnsJL7fNZRkt93RRcEPsF++45JhpkyKac
CxyYU7U1jaR70BLTf+j42ckWN1y5cfpivDI4IxynddJfV+mq7Yul6E/diWRkR4YxZUO9NjhfmXfc
yQXYDJuqgQYuUqizjUnYr+uDJerYYt+5ijUso3l07orUZiNGY/qZ+crWIR7ubJXqnQd8tNmufOXw
MG1cMHwkNnweVngF60lfyT1Ckka61bsiKe7IHTNMfuX8+LMP84cu9v4ufwUBvTKBXIUHakxFCrIU
NGhS+KBSgYTwmcL1jiHLrFkf5cGcmiCHTI1nYKs4RKLw7ZP4lU7EUby5WRWyKHulFxkKZGT6+XSU
L8NRoy+cQhTuaFbgI1chkPpUpvCOFBfJUYgk06uSzRj79cFRACWpUEqJtrYBm4fkDIV/5JmA1B1X
bbOLFIbJV0Am83c2k8I0eR7ApjUB3fQfgfDf8oCqMu+/FgjDhE1fXz52vx264rF6fucFVd/6uxcU
Dyiyno1QCKZRqEaC7zKh+ootMHXaSHGoS94fKqFm6FhBTQEN1MdIimuPn/dNJlRfUz/LQNjzBCQd
fuI/yM691qP/oVJ4iCdIA/x+BPUofQGh+F4g8MUaU51oGUcNDINjs8jbKWi00k02EtZYnfrNygai
TFvaHkWzs3zO4q2eP5ajmFiRWzBEBN+fEPrlIWFaOcdEhPzRvPZR6LNw7LP2vGHhuAXUsn4Zm9kI
bWlgfa+spcKM0J3V+O5/J+D+I1H7XwQ/2scifax+C4b25XH4rf76203/yK60T790//NdSvN/v/9X
gBzfXmvz2D+++5ft67VzNbwo33A3FP33N1/9l//uF397+beuQBsX4V9fgWePLKBV2gwv76499U3f
fMiOTgITWySjRBCbym78/eLTHCihJjF+6jGIc7ogo//QqK0P+OGJ3jJWwIIrSHR+l6itD6r/ThnV
QZ2Y6En/5NJTF/g7bcrnF0Iag2CCHI4arrSrN2pn0Q16DaOp2iQVERu4OW50lC3VzB5tWdbbkszC
QQy5S+xLrJuE8/W9s3bWS+kk0aPU3KPBWjD0mIg8DLXYqdwbQttXrazBPs3ajdV3sACz1r9NuXRD
F4bYfsCwv5mpNfjcDJ2Oly4dXjppX8Wx25AxEOiVM4v5CfOh5KIjZEYeG7XMqVtXYBzAV+C1NU+d
0u+rAFuF8ewgmDwQeGovF47hhOvnjjQ/vKNg7ksbG18qyKxRfkVARxZfF9n5TdAs7GODlKHVnWE2
4nnFVDsGk29nV1A+ST8LSeWlOTOrDM1CMPeubXY8RT/a9U6MFGgVtcGATMTrAxV3WIw8YnV1o4+f
oxKqmN9Osx2Qe3J3oAvihT7QLjnUfm4+F7VKxTDdzwZoikzFPzpVJ59FipVHaDVuMhHrFKOalR/O
q2zNTSHdCkdK1hx8j2g4y8NqHYPBKopwmaFnJUmefnlzJf+JrMs19sOl4QD8VrKuzwzD9dXX31wa
Vb4aFvakamM77G1SZPODvmje5p8/2i7kS3XTty8v/dmjfL8KvN7Zf6CJL8aXtmcl+Y3/sPttN1TP
rCV19eP3vFtX/i9ZSN68+WqZ+rb8nD+WhCD+1Q5P76dcf6wf/geP0SstVya5BEzWf6wfrv6B6RID
LLqJVN+a+tL3GZf5wTHJpfBIg+BAm927HINleEwJCDMol7/4RygkU41D/nh28WuBHGAeg8Dt8NPY
Sb+/SjQv6xdosai/k1Fe2TqcD0oW46OJlIGywk0lu6m0vB08LT42lmZY9zZj8FBqa36bdnI81tOS
avEW8yRk2kwF2owL9nZy2BgcyI+51dNzB7X6Gpmjuhm9zqt3poNk/88vxH+PfP3/7kXocoX89cNs
175UX5Lf9gPP63dXo/q2b48z2/jA6J/HGVZ6CPpCdRx8G7na1geHpxXPre9srv+6HNl/cRGqshnW
EfXkYqD47XlmQvMCyaXrwuAK5rlm/JPnGcCD99ejepiRkIatzYuQ2BI/DFua3gCNWmGVYHw35odB
W6lxXSxPZnixcyC5C4eyjgWd4Hk44VX6JFpE2D2RbmA6OJPIYxPJSTf92tR6KPHizTwK4nhvewtd
zdyJ+S5VR4xtj+/1qO7NBg8B4Qs/SGHcoJoMsfOI+zzJyekm8UXbaXW6A1uGjztGUSGLYUqqT5mZ
wqjDeq4dagi4X32mFXejLDm0Z5Hs7aPVjTBEjm1ZN9uyHCJ9b2GSlfs2GwDjMtGJ5pthNpzjqSMK
CqLObz8RvEr60Mg856qBAHTlADoggbHU2XOuLc01xuj8k2/E4xTgdWgeYrPnCN3NY6adu9UEfEgX
GG+ypFleShMC/6byavfLUJvJQz+s3rUNLWVRILHVPLUiQxNhulZrBGbdtj42BQ1joUUzBankSSuf
DTNyyjv8eI53B0jKINepWU6y9YwR2aaCAwuS2tX6QF/toQKFOxInIM6MgD0smtMGxGmc9FIHOwhs
x1ee6aWEnRgAY5wF4fBBa87yDpMs73W+tvuhalEx/QSLF/kuDmds/Sk4W0TW7BDdvBahtBBVkEet
uWylv9aklyeCykbWUYsLRxYo2YD1rDxODeUCddZB+dngB9v7yLfzi0qOHR8nipTcNGWVJeGaVP1z
4s9mezrksRYdwIW1Dwup3Eemd9azA/WoDBzXWe6sTIvvC32Cd4pDqiREjRw9sEtpoEqJ0h/cOCRf
1UlCwLp5hrfMeokZf5QXedNZxg40G1aIYCzn7GMP+dLa9HPFQJzw8zoH5sB7Sx9Ymp8ZoI0qWAeu
JXZdIQfn2nVlKwNiTvoBATU2NhVR6GzjJMDmNoXbxMltW2fE7ZWpfZoDpD2bnh57kA9tpZeIsm08
Q2RIvChY8MZ2DIeW9gG1xtjMDcpm0JaOd8WsqNbYHq1FeWX0ElvlAAebnGRhTV/bHmchndpZkjz2
QOSUZ5lKiRMs8dhZSzZkEcxJm6THWlS0BsPsgHvddqNEyIT24QSEN9QgqUh6PxjdSomuRFKk4orE
2X6N6/QBm2vy0lQEW0IMrxL2NecuhDAhcHeuiaiP4DlXV/3aWvMO6pTkaiIavTCpxp2xwV5veRz+
K5hUaTbR+KyNvvVVy2NAI6BVNQfnkmd2p86YVI+u0TEQmyzR3uSTgKyPYGjCedYQqsNq8K3mbEjq
HqdkKSNjo8V6wsCvNofjqZ2hmpalE+8ME1nwaNaogSBDJZkKFfp4tdZN9CCTuNXCtui981LvonbD
ytffFsDkyw3+lvw2jn04VCNMrfuY+o9r9qzmJfu09iwTaOpFzBxCmQaZ/biWXzebtiwnB6l6qGEh
dY3zmRUyvfd7pnQRwzDvgI4aFyErNTY1DN4tLtA8qi6gM4zJ1plM7s2YYPHlAgBeYBAeIov5VJ5X
gI2ZfodwCQgLjOXkoXGa+TBjQavcI4ph8yVIFq2bj4tomMeNNw0RV/2oYG64od3lP0/0n1KyPN7+
+oH+L0642Kd+Qxr5LXhsn4bnd491vvf7IZWnuivU7s1lH8dWk13ct6c6h1TkEcHTG8AQbZfqgf99
k+l+cE3K9zx2fjQrvXqsvp9SnQ885wWQTH4WYCAe09/P6N9OHn/H2/zJk4NEYiGPOGrjip9D1Wm8
PYoMJh5wCXVyU4yle5MSqz/uF2+pQxVAfRLSx1Fuj3m0m3QDNz9dD0vQTwuyez4m7sGc/eYKrHsE
snm17j1PdADZ+pnjY4rx5InK92IfrfjyGeNXv+rCFD9sSYjzg2XAhcK+x+YdUZnit7+9pgPTXmp7
2iSDvTxOszBvcsdeIBXy+MEa47d3xpggAwO0wBNfmhuCpzvadkx0cYxvB46jfgo83DPqcOKMYAeD
ltODnRhbAC/uuWt4y+XQi+lBtMbC1mcV2iVL9LoDgLNuHbdohyArtephjUHuXcRF1SaBjsvpysmy
5DQyq5wihrZIwwnxPg0ov272XaqPv2ptVaeBt6cF9VbAozIwcXmmZVvqrXpzpjQI3pcFaVEoI3YU
SizowTDrWuhL3QnfXOrfLqK/86ipl6JhzKUdWlf2qB/e9bQuAbeX5OKodWi3RSX1406LtND0Ry9w
u8jdx0N19Z8zxE+5fD7Tv1ty4iEt3lPMlJ75faEhRI/YSQEXewzly/zj+OCIDyaLBadch8I7jgPc
5N8XGthnnB24h9jSI1JxZP1+fDA8uL7UCmKwZL1R69M/WWheb8V316cjWNAszpUGbsqfbtW1HGEh
gVLf1PQJbNg63sc+VPhF1l9qv3/yUu9qQDc6SsxcHncjYZPFwh795h37kyv3J0MfB351prdUhRx0
gB9LGWGmcKLH7LMZhK6fDN54zF7xpcuy21nrMCBrYDoyl6aTqj6FdDHtf/H6P9o71eu7vMuoBOo4
pXSFt3cpK4E0ugGnQ2l5WrrB0SZCoEXNhURMA59DiIGtgUbJGQ5HVydf5DUaFSJdPu2mogK4U+IO
DeIm9iUcsyzZOM2AlEbBxlFRSFn/NzSk/9+P7lSdv/kUf1KQPrYDT/qFG+1V1T48/6//8fod34/t
4gNuVtt1XM/8/Qn/Xw9426ORCk4abVUm3/IKFvx232kChYnBBPcX/a2cpt+c2zVhfeB7PB7I337o
P3rEv38wAB9EUFA4Dly3HicbR+nUbx4MtdOPljVp5paQtP6pI2C+G9YYbps+J7/qXHuveX97LfQB
wV9Mo9ePje6LrqcibTAVupUL4TXigDmarrcDLz/sh1gbbvKMzbHd0i305jP5kzub1e3N4+/bK/Oa
Btsmhk3mD88kbxZNOZqp2DL0r5GTSwhVwDb//kX+9K0U/H2KFfn7VOHtW0lorRd5zYuQo72hUZjR
0XiWr7/fc39pAf9hqfz2t7x5mR8+MWOkzEr6vMzUjun5UAGEmppWu5UEMdNARt2wh8BjseXHNBnY
RX6frssVSKT44u//3teawz8W7e+/CUsl/7eYy/HgePsHT4UxJd7E50lbRig2XVifaSFFY6G9N/gn
qbhpZ4RmQGVV2G+8qyn0wvIJktuxCNyD94t9x59+xuhi338b9fU3V3JFesjhvCW25NYpX7PtU22e
rX/4GWNRt9DS2P3RbcY4SK3gb17EspZpioZKbB1TlYObBTHJtBOcPuEo/P3b++Pf4xJjZASK05/n
tcHW7YeXEvDLzZ5CUz21jaDJTT7RnkDV378KUHJ+zttPkddBT3TpGQVwIrgt37+OjlInaTlft3k7
g9mytIUyDrMeoNdZJN0rwqBDkuxlKqwnYSp3PRAuIT/DRPehYoNN7Ucwc3rEjGeaaC6ZvQTgnR6V
c36V4/rC4GDqunVhF5zlgclJmB2tn4AD1q3OsMOFEuvuhE3wjP7Q1YWqVpdOfTWIDL+TtRCwJZA2
5kXoaoXpnZWERstDlkNDyNN6OfcS96okqk/UkYqaotEp8wBf54adH5PUnKA5WpvJG5aPLgxMJ2zH
xvLIXGs9rTrqn3uZp51/lLSzzG4EZUZ4aaemtwKvaeAVa2R07yKsG9HFIIbY3w8M9/CjLDaWYfCW
Gi1p1WrpwTBJ49NKGRxqRCH1fBtDp+kB5FE94xmeU28SgriYA6uOaL9lgVKoaLnvdutqJ2aIndHa
d5pbM1zLEo3YoFEaO0HULwkaeIEP8CLQR4WX9oe5xD3B0V7Tzgps7hSZ1b33bNWzNMBwxriy/D7u
TaZ0UV3w2xjpsLUHXTtLOepR2eN1I1VxmIye6R+ehbd3/dk7iTUMMRvfXTpwB8JrVAlZXzyKTODh
b8txXXaw9pBZwJMyGpdtU1F821VaiB3LuDRbM40Cx8HZ21RdddlPwr1qYUA82dwjdYgVsLjGpGsw
7UuAH6PbCpmGwBJWGoy0pfuazKLFJgWXEYfiXKIukgGdbnPmNAA4nWm1qYhjqBokRkOd0Ejc9AvP
T2ALkzE2n+Ck9sQz8bbdlrHmVXhHdeuLFsXpeWyVYNC5YRGDE5ks7lbC7CtAFMbFJ8uvCiMYxKzB
S9c8+TV32uUMDkv0Jca8ScfKSpBoSmdqSE0yshcTUPj7pdBZYAlYxhepEBp1fAQtrzrfMcDJVmhn
pHy18WYe++Z56mQqD0s04UPsGq1VnCktuV9p1so2CEz1GHgpRUqBZbTFeS/THs9N4/WngxhTugWd
brwyB1EQzcSsei5iBKLQGtPhBthfn25iE4cNpFP/0A6w9IkQug69fGS0eC7oGu6gpbTyUCPwd7Uk
TG0DZsMyoneiwv8P0lJQzceFfmFqLc69piC6pGtF2wTWkAqE6twQzzjbR51wX6mfaZa3fjalaIw9
l5l3MTVjBbW17wnGDgSwPjt+5cJ0HFIXhEElrWs/GrkvI2nVX+tZcx77dWF06yN94rorjOyCuPXy
kUuqeE44YBebKVZqaELapwkyFsrzLDZ4mzLE72tAE6kRWCsfQ9j4Czf1WnfOWWSXFqVBjugflpGO
CNkvvb1JuWKuYYNg319zuKOVSDyJqUzkXLeLR5Q5XXTJcwuftHOEYb48sQ1rpT3Yygr7KDe5uQO7
lg1tz2Ylyq2Vu6u1XdqpK7GwDeyw074AEYD3HIMjOOX6s5hsl1XAsMdLipUsXOOe17zoujYw4Bdm
yvmFXvlTtPfCPiWn0HdBkUzpArnSXfMddnTf2k62r9AmTmRbQTXSM6zSDPasiMXYu9OhXrqjpJRN
tDGZAnjHUScxTa5gUTBMObNu7a21addTo9XcO38lKhqucTreJJ2lJ3jyhA5vC8dkEzbkV3HC1xRn
nUmoAJcrfjcTL7tRMPmvugs7HjI8+0bnzkclAFH2i7KzG/y7Q5Md6cvSwGvChSqOrNpVHxgGxGET
O0R7w5W1j6sZo+rNSFVGucnh1DRhpVe6s4ePkbEMtsRGg7o0CH+bfry6gdWLaKINqE7LYALZ029n
bwCFXDYrT6DORaYPltapMI0OspQ7L3fhduapPjRHee9Nt1Zuu8HSJcV07WBZ08Mksk2yElRfTBun
WGa4uYzxvaPKGtikIePbl7M5tUwA3BniTKIz9AhXPCgN0Rl++V1p16Z2Ygym3QbUuI7rpnFZUcle
yY9sMGNiH8k4nusGWv82zrPC2+L7AM5Uo+/p26LXh568C47dEECF0YSOnjnmqZ1TvbatY5u6h1pP
OPXKOjN7OKaGPm14cIp7e6bf68iCl+tfa07EG6ZV2EZ2iam3DKoSnAwQtrFHhNw5A5WjPLfHA/Rq
EtRDzWkjsAcDNCtNNhlh6DLzA9gQROgXsz7S4aTcGC5JlsAfI/umyP4Pe2e2GzeSresXOixwHm5z
olKSJcuWxxvC5bI5BGcyOD39+aiuwlEys5NbdblxGg10A0JVJGNYsWKtf8AUc1NTmyJpBAe4oxPh
2Zt2gIjCv0JHTRuNqK7/XTbY5lHWTqpym3Gfaxt3AhHoo8pgNrepBhN6N4cdmh98GyDa3NG/RHzn
4yh0+ysQcrRplAgtFCKZQr8gSEzjvsL2kzAYO2hQ1tBSvr/kO29CR/1vf7JqPAn+e6VoLkjjANW8
frLO/8Q/L1bvD2ya6A3raLrNAAbyzn8azd4fyPW5umdgwfT3q/SfSpHxB6iHWYvegwJFtRW4wj8l
aZ7A6KHMeveUs/Fsct5SKXoh7f2/dJUKFnXtGc41lxhVioyLdBXzlAa/WlPZJpZ2r3ooR+0SM4z3
k7ACuQdcbNZ7JdC58jyKzvG2aRRd2cJerdtNZuv1bYQu829rQl8cDHja/0IfjIuhLswQxQWnQuTZ
0Pq/Zt0rGmCl/amw8uRdjYeg8Z9yz//fiq9rIeye/74Vn6Nf9EeiHyBJX+/Gec3/3o0OTHOdijUV
S5s7/jUKx1UB5FFqVg24wjr7lIfN37tRd/4AQMpLnyfa/M/Mf/oH9qD+wb+G0qXjgFOgDmG8ZTee
vtEs0Ks0RgxqhfTXXjb/6dvJIgUYOSyl70VdsbW49WcR+/LwalIuVC+WZcH/jOJSnJkJ8vpSFzS0
pDSNwSj9MAgAlWJlFOAhSr5m9psBp+Fdm+Nhe33Mi1+G6CXXCzVe8uTTL5uKCOUS0y79zNQLch3M
TBUVN57ro5z5uc2fxpsdlKYKrhfe/ukwEqZKI8lb/ELLkHkyQQXaOzVCkL1QvTbDJKhQUWil3XYP
uB5dpAkp91sDpxzsqbTKOlYqnmAbmWZ/xrxNSdLzQhofEygT0tdLSGFkkI1yP0a5or+XmhXqCMWP
Y3IHG83Fc9U1H3lmpTdN0yorDi8vL/TXoWqu6+H0QZlApbZOJ+3049AT8aT0YK82k2K+V3QdLKKZ
89LL3Ej/JCHdbsYerZoGC8tDUqvdjWmWyQH9RBpiSuX0K7N9Vt+efxDVdZoAiDpByp5LAa+qF/jc
RLGLVZQ/Ka59a2r68C0eQKRMajF+hvaTwoJBaDZUOptXfI5mjTqYK6z5843FraKZgORAMiEYuqhx
W/DTEdR0ct8J0v5LbDfZOzzG/m5B/9cq2WlRg4OJ5hoQPcomNrxw+wwdF5Nchn2YQhTqxq3bF+kt
yiQwobDHWpnVs9NJ8KGJC4qKVoltLg2GTKvVAYHnkW/id3GXDfByWkNHFNRFukUdBuUvLay75K3n
k1EdE/UA2iX0jo3F+Rx5eo3sm9APrUgNNzziU/Q6m2ylCHU2j/QLbU0zmM45GViWbEPd6SqNXNUH
0eKigdWKfepyenjvvK1+x5K9DIXnJNU1sgVjUVoLSk+YQ9NXvtI2yXMUmHfUQuqVmuW8u06OJIOw
TrRCbULpuWRDrqe9kZSlHweA+QHPiBu9HbpHCK31u1RazltDN7A7ggBDuRp5EbfNyYmLubw8exwq
v0DHVDfi+8lM0PtS0F4clJ/WgPbb9Yh6drwY0LYYkuuIvtzcOHh9xAOi4JTbLnHbtUPgIUmAPABU
8n8zCiB5XOZtlaN8Ooojcz2jrFj6Wq57m0mXzV7TguzfjML30EkGoggTZDFK3DKjqNv6fV0F+zHp
/xw0p1kZZFFPf9l3ZArIVSDuTNNszlxPZgyrmYpdybeYkLB6DTamDoEQ3V3tc6aN9r0bJOKm0ifc
ilIZH6pZVLboVXsljlxaOYcuvTVvFMrL899fBWc971JLD1i5vgSG1qSeccBRKVjZkC+clsUJmNtH
nOjZLgqBnNNh6L/YbqPxuV4wNwlbvQV02AGT6tG+7Z6jqsSl1zA2hlr4YVwdg1L7PoQQ6cIavFuh
Udz0wnrlV138dgIZ8w+qGfPZ0x+F/4WgVKqX/mjI5zl7P5jVuJZGXRoESRKCNLuWq3CODa8mGPGR
2AYpVfpl2ea+onQITpr4WVw/Ghci5gzWcWkiG4T5pa9b07iiSKqh9APQezeULOJnQVS7HRonWQnO
c3K0XEoucrp2TBnCSqTNrz9oZDHQ95AlutVYrgc5Xl+uauW7Uk/gVg6IUVtZNe5rFQHG6x95fmho
FmrETzr25DbIrJwOHdghj/WyKH0Ye923RFow85GU8EuJnKtBdnYnnb741bCD3yG4nd6mJobiVLLi
lZ0zL9rJHICzp38BnYcEi2R/8UMUgPpFC4vT18PqN/W1ZF+OXboP2sDYCNmJ3fUPP7vs5ycD71w+
n7gEd+30u5uAcn0GLdlPzAzFnTqvQiQu2b4P6HzDeMyKYNxnnTl+uj7u2d5lXHpBXFsu7VPt5VX8
au+2lt3XSS9zv+e19I5WHPb1Xmit3I7mHFEXs8nzAltC3jMIWtmLiDsA2EQScEQNWSrtp8p1R+BJ
qbwJ6ky5G8uq27rt2B+jjIZQqzjpg9O4BhhpkgFbZtM3Jm48mm5mldvU6m1MjfoES1m6Cs+ONL9S
nR2fBK6i97xdOt/W6ZwJUcGtSfp2N9RheWsoFMlydZA7BQ3TJ8MxO5q2NYZQKbXnHELoHVogdBOB
f+wNrGq38JhjnzJ+fRChDPwsHcRDmU32bpyIa29eBgOxJQ90hsl/lsmr4jWIyTv4SEboCFG3J0Wv
ku7b9UHOZJ3oxDMK5DDgNTxw5+LM63Pd64i7w9vO/TpIf4Zl/DjYNtT2OAavhSbBTnT5+8hQPmLi
uk8029r0ge1H+OCBS0WxOy/xP6UQPJTeWnZxFnHmX8azGWQhrUKebae/DEX7rnCrie2vD/I4aXW9
m0rD2+h6oqG6E3ICdKKAGWt/05X+5wn9YuTFnFgV2F/Zq7mf9ZRlZWf1yFqOzi6jDP5vFnn2esTO
nCN+lvN2k96rss8xoh1QHreraFvZkbW5vsoXTrTBRnKpReDf4C4f9XS+jCAB+ej3jdR8I2NdjSn4
/PZBdLq7LnJxc9K7CFeqYlWxikCSX9P1201SR8i677WVoHhpV1CXAEUGRIzHwmJtbKNGwaBMWBuS
iwPK4eJrFPTWbmz64l2S9BAlwrbbICNu5v9iFsFKzTwtziVQ1dMN2Yk4lqiUZH6Um/FnNCTynVL3
1s31abxwycycLYBZFJSwsFnkTBMKATTp48zXEdi+Q3uofyAqIjsUxjhLhGb04/p4FyaUBaP4woDW
XD04/SqdQj+tqCTzla5RfMvAOrruEERJCsxPEFCTOx3U9j7Lx3plPufEfXEBmKTbhB4NjjZfezqy
h+pE1xdd6k9IhO0sLJi2k5zqnSHq5KPNou5DJ693YRNXm6Is17xELhyKk+Hn5OrVNSfZRKUim9TH
URGfrwI3usGmxXF9ei8s51zinpUGuelsazGKQPoBmIzFKJ5p3QxknjdzbxF3cV0eLKNuVwLK+aQS
LAkoAIPIl+j1nH7VpAxk1UWU+gV/2+VJ8RUwsYW1RWJvPWlzBxaR+ahEToE3ROcer3/t+WaiVs/Z
hJRIsNHdxebtYbR2ha2WflKJR2I0BszSUR4rWYPLKfNsyyZTH7D7WokKZ/BrnrwAGkmVQIjywlrC
gzSj6sM4DAq/QrqueSeyOiiwrTAd5W5IK+MXundIdbi1UjVPuMw173gGWM22R1eu2Gfh4H0Z0sml
nTwQNmyafd/qRuucHTUu5Qd8ZiehQTkOM7PIRcSb7hpVUGca2w+qUFCeLqXk2aKHgRZuB2zDtYPu
Js3n3GrlETP54rsMnRjamFtCMAn7xn3knYOcvGK735D2BXWhFH30XbhZ/ev6kpxvc83lRYuXB+89
uHzzhnm1zfsWGlHQJSWoCwXQHTf2po3r4tv1Uc5zVc2boXYW0gtUA7TFZY34uAGLpy18hQJHEA73
Wu9hOmHkz6hsIobTwJy7PuJ5gRFo3VxbZDzoQsTL0w8DetMghxPnPoIL8mhnfXA7IvO043yEt56O
kVsgUFQZ4ORQfakxcGocZBav/4rz755/BNc3Scr8RllseOxVCqE3QebjhEN2DjWuupXV5B61IcSn
PHNC7Q47wumv68Ne+nguQDa6Q8gmdVgkz1DRo3CyzMxvY6iKqEipD1z9ys506mQ39Aj8x1Hifg9a
xPOdAjPhpEom//qPOA810MZ5k4HK5iamy3G6AJ6CbZcaTdwcuYH8kOFgMRi37R5VmgR3rAhxeGr5
yR2ShD2ahMJZGf/yJLz6AYsdgBJ51lWBnvmgaYqnqp2SpwHN7X3c9cousazyLrTxOoFGAarFLGZb
YN1e2Ybnx+t0EhbHK2hH1QlGI/OrWP4I2xzypDk1K3f0pUHAqgMVp7rH/y6CettQ3u50dd5lRvS+
6cB/oYBv3Fxfz8ujgAd/WVE21ul6RqHoZQkSimq5qe5aLdPf18HorpyY86LQjE4GaKgbFGAw71ts
G6Pzmtp0K9KoJANjYfbRx6EZ2x1dBPyXrRiUDcSx93nAcz5HgJ7UbhC/XBO05QSY5wF7LoHviBQ7
U7TJisbypTl4/eMWcyBtcCme1rCcLgrtOsqPT0qAm/D1mbaYydPMhyl4gd/TV6aUsFhPvDOMSmpM
QW6W6SfDqPL7qRIxFmbRyiv7PP1gpBk9a9FFN4jQp2saIC2HAUua+eMUa1u3zoGPOl60L+P6ewu1
8vP1D1sbbhGWFJ1bjcuF4dQU5xgMWnaYtQVHGBnJ0QsUZWUiL45Hh2fmps0MkXk5X11uTRv2Vdxl
ma92QfgJVwLNV5rI3uEl01KVLoI3Z3NMJ9x30lauEXoip+P1AezXcGS8IJcKviChsxejWW6hdY++
HvTd28czADQwGFkVTbRFdMnzRo36kdZSFOcT5G8Jq9oqfkza1Nw5U1Ycri/fS5V7sTHRmvBgUoHI
0BB+OP0+BV1HERSK8LnrsABJxO+2dGcE0aEI80dFBUs2G+VpsbhPlOo2DtwdGp07cJcHpQjvC3p9
OyET5PlztPlKmLeFTyo2c12jlaWfw8Typ8JagcoDm4Dmw2IpOuST866kg2imjrpxKT8YxiOd+hKF
5NbD/A1P7+uzM5/9sxFt7luVqi59xUXgAsKpwUi2hW+ode8bjjJXqGKxVZvkHQY/9m3oTCqlE7tZ
CZnzLj4bGFIU5RUV3tTyiYah0JQrxSD8sUf7GfOhatcgBLdyk72Ini+GgZBEJjUfJof/s1h8LNsx
uomE34rc3aY0tA5OHjWPA97rN309xbd64Ew/0Do2dp4m1QfE5rwjbn0CvdXOfYhTfNauT/m8iMuf
NGPFZ0qlTbVxsR8br0YSa0qE7xSWesTOhgxHjbWdkbprTc6LQxFJwH+ghDOTWU9CSZV2LsVdvl60
ZuznasLDN2xRuhXel+sfdWE5iVe0U0le59LPYh9legWto3ET3ipBBgmtqg/IRScrUzf/3sXUgVyi
A8GjHpXwZbWiUUdz9hdM/Kxj57id5n2UCRYcQMsR2a666Pn6V12YPw9mBvpmLoVS6pan80dfveM9
aCS+F2r4YFvNAL60Hm9dmf9NBXtDfQ5PBb6MvgfCN/QeT4eSSpGhEdgmfgRMnFsmAog6GvrRlom5
cn8uZNvmXiqsREOj+8jOmMXlTsfKGq2QsvNiivBa/+xVkYnomih8q0TYGUvA5qZWa/VmysfoYFe2
+W5S7ByR36S/M+AmPEWxCXyXithfhhNaaIQP1q8aB0+UGbAjVTt0ZLFBoQWGVvudLVJ7O0LleRST
HqCcPHhbrEXTt8Ii+CZYGPOTmW77mc+CVLGtb9Bi9geaHTu7KxHksqRYCZfzzJxuQGqOyAYBAoE8
CPfsdOa0LECjuwPrXFRTdyisEj1wy5Wzfnvh27YSHODNqIe37kJ6jdzO81fRGHMWCYgxRi3k4yj2
qbYg4QIHdF8V4HUcp1vZ7xdeH7x6SOP+0993l0n5gPePGjlG5Mu6UPxeYmKoGa1+K4sKllKEh3tV
YKpk9XQQ+t7TtzYG7Lvrn3seSujPAAijCWNwty2hJx1PO0iXWezXQI4OVpG2e2sAmnt9FO3iMCbF
XSKKAVpikUVKqYCXwG3IhxKjkQKEiravEyThlQkmTlgHxk0KQgQbniI/RkEdYmyffw+D0sIurDOA
Ro/1nTFOlb/yw/TzPUbIBsAB2BNrYmOx3Bq9F8PWkQuVNZIsSozEezWEzQ0ipzoY4Hx4yPWu3WdJ
h/yJPjlotCOaO0E72Ad4xa3coOchEINkQB9cnsR23janO96yh96sCht97Ma2vgWQiQ4djyHslIT1
H+HF/xoCz3MRVp3vpR5NvnZ2hK2G69loLeGrbG8qpk25QQ0dqi4uphs7R5G5DQcUcPp8rdR2ad/z
dsFPG34ahTZ1Mee6bONuNCrh64mn7NFPRbuceaHu0vU37VTem6MCOyLINrib6r4bGfXH68t+YZ55
02At7XKLkhrPf3+V9Tu9lNi+hoIsvEKKmB4dJl545dauZq0csAtBDMlGOJaz8xDls8VVY8RJZI8v
t5quN7dKZLu30MeRMnJdsW+srtrItngzFgWMJycaNCmmJmSbi33k2IDVE8FVOuoY8NZY/u1oUq7m
e5em0Znby9SJVQARy2/LK9wjKzPxufgepiFxH1F7RjgoctEn0kSLRFXZwgoINBJ5VYmPdmOMqC2b
DWzTsKLx6Sr3tA7utFIrP799iR0AbtSVaP0R2U6XODJwXEWHHrWfdHwQrlndJ25XoqOBiPX1kS7E
NiQ7X1rQoENVZ/77q81kovFf2mmW+EZlJ9PGzjKUI0zZRCvB4TwfA0VHhwV1gxeQ62LTkowpkwaX
BkuIUdsGJpQpM25+YezzSNxKV0a7tG/nTh86ISY3w7K30ta6GllgiWDeqMEBMU9y5rjCmtrMqkPk
YMvQydRcuScubSiACjxRgKJa7vKBlGBEW/WDR8qZI4ZWlqgeITBUH4zOWOubvvSlF9nF/CaAyU6f
geEWV5LqxVrUqwEbRNE+Rq29iev2gQT0HubNHj2Ym8Sqjo2gNhpoyA85H9SqAsDcPLiIWsFj/mb0
9YMZDJ+csru5vqPOsbicXwRJMOpC+hXs6+JgIUqloAVqJX5K6RPeqOkgAQ7nxNFi6ECZsA7wkMqH
CZbVkU8M9zKYOt9RpA2cJlyrIVx4180/5wXtRLJMI+B0h1cNOZGoOUtJN5b7GD2IuyFD0VeW4n3Y
9B/6xFJ3oMFpDABb3Qq7Rbyps+q9AVXsEAkaY9cnaB7wbO0shHLmfjSQ5cXhzsF9YGdB4ElKB+Gb
DCtJlFuqbZDjGQJXnu5x5NlfkKPrbsYJA4vrw1868R6NCg/mCV5qy6JK5zgFmu4sj9djoGZoFT4p
ALlWcpOLHznraoCARnnhRVPzVVwJCoyeOmVkFNomcELc6jOGaqiDCQO7IY79Fmt3dZP0ZvbQFKax
MscvX3E2yTwz6ayiOke2f7rqQwIr1Ss6XpmpxuMlepIdLgmVfew1gfCcu69gyVossC29RyMnAnlV
8khN8LnuS3/SgkOpOru20VD/AmoRi1vdTW9bU9w1YFLMHDdGUd47YXcPcBGFefGklv1vayzv0cPb
lnq8t6wQg5/h/aiGD1pubMHIbEHNeBs7TfzBE3iB6O+HQXzJquLnnLU6SK7zOL4FsnvgKffOcDkf
Y3sUSuCrs1odgJw+n19I7lFU5aE3rJvE7rZlHNwNoXdrA1fqW3mQmX7MFO19aWeo2YY/FdHfRb25
xyz+URcjTGXEfSP4ZNzd294uvraKcdO5aP8N+THQJD4wfXVUmupf5C1wQagd8l9oSot970Dorvqe
gxjl9ENjY1APWRvF/AzPe/4XexzfX0YjZT/TYMK9ZJKemO9PRXP9CHrSJpTpGsj/4klCAwEYBleN
PQvQvr47ETdOQKGpiY+EcHXbs5M2tqIX/+KGRoCMjHNmEgCFW4wyGKmOcUnim1KbdmGgJjsFw4Tj
9Rm7cHlxEJEJxH+QnPKlw/zqvJaDJdKcJq4PTsoEaVSOG1fkwUGUax3ZC5kAI9Ghp6WDj94SX2d1
tRkleCD4o+1O950izK0KL/NoFLi7IjVQrLwVLqwS+R3ivbyIeRjPmvmvVymj1NdKnS9LqcLfyV4m
D6MdrGGbL49CnKRaPXdmjdNRKCLITCWL9DMJJzzNLHipHXfu9VW6OIqt0j56SfyXewExS7dP57nL
7bG6s2MPGXFQkitVn4t7YWb8kTpRctUWNyY39qQbkUx8vOTDg9kihtqHOZxkpwz31z/opVi1iNPA
3JxZdwPAMAu0mLdOjXulhdKBZw56AfQzMmxu8Ozub2qtjB4lvvPTPsZ3HLdKO0KlYqJI3N/WZuYm
mzoKpjtHUU2kzgejiHfcrOJLHenVs5i8v6xgmvbK0Fqfh9iu0r1wFMB6+eil77QRgAMCoE5n3kqr
1FFIsKv2Y6j2ciaT99gHDqOdkOs72hhuTV52Px3QqAcRe1DP1BAhg1tOfKU9BXoNg7zrsu6rXccJ
xkB11rd+ZXXSQWg0g6+da53tpwX44m1QF/o3lXd7spGFmSEfjQLdrPL2E0AK0gtGRkchd4rssa7G
g57DAd02g0QpoEBb6H3vAscAeKin38vW0+ffNw43NnZYzab1EAjcNm5mf0UTQ/3Q2pgybty2rb/M
XoB/olnd5ttIRqWHBKknvnJkjvyTOcqCqWXu0QOz5MbDZhUTIL2zvxkiMT7UPIMsUFC9QGy0s3sU
MoQj0IhwEA6pQX/eyEwrk10z4UTMnMnpti6T8FMl3OqI0l/1HiH9ei/HqKAXP+nvql6TB9Uasxsv
dmCLh7E+YHRTalQzHbuavuCm59JcCBQEQK9vtwvvgrl5Ra2Epj3A28XOVmotQPHYin0I5olfeu4v
ifYLDO3kvVqX8rZoXHMlEbp0ZEm8EaGdEY606U43eI2XDu9KaupOmym7oVGmfRTb0UpN81JQ5RQh
lE7RjwtpEeRk2DKfdI/9nrceuYxudf5UWsNB14Lx3dRr1eH6TF6KEZRQZ3cQSG7WsrOqqr3aI4cc
+0ZLNQwBNCRsCgoyfeZ+uj7SpTVzXZCAQC1YuTMWcpdNFKuG2I/tpD1g5Od+UPKR8no29n7FS+9P
fBKDlbh0aT4hwwCroQZM+jr/qFfXYSr1LohL0M7oReu37M/uaGRD4RfJ8JP+mrqySS7MJkViNL0B
KkFvfbGweDVcHUhHy22kaowS03tPWMWuLOO/JuhHKx926XXGUDR5qEwDdlj2jLFmrxuBBZZvu3X2
HKRcJqpba7sKKM02NjF10IAB7A0EjHd9ENp3tV42+3Ai+Qw7dY2NcmFxT37NPDGvPtxF0cBRA3oZ
w9DPfmXtFl0RPBBDARJYKNkR57214sDFyTbA7sxNXhK3xZgop9BqRgzFx3bF25u4ze5kOVoHxH2M
lXhzYRvhWEziBtMG7bfZ1/v15xH2Q5fbjZR3ErgNAvfGdDLBg64ym73aUKO/flYukEVo1LwacHGd
9qiFDzoAYd+ZwOmFyQD0KDSpEtZBtbNQytnS40SMPcnzg172xrZNHW8PbW4l6Zqj2uJap2AO4IKS
EvU1dxH1kFOhy6Lx0JnJHbuubkuK0vl3PR3UfeI5CMs3ZuWrtVBu9FKuHaczMV1q4SaVeovKK0UI
WByn8w7sacjx/iVmqMi3YBWH/6+77UV139ry1+TYe3OMD7aoPwd9cgSPck8Ch78aClRt+W3Qiq8O
btapnT06KmZqqXzWpTeuHPoLNwNiuYAbwMeC3FyyMDuoUSEmhsRsu0m3OHJ7eyGLNXvoC6Og9Mk8
UOLEfGAJlRNA3tVcCemRjG6/kVIvfOEKbeVbLmy8mWdMeEY0G0eVJZECf0c468jJH2oFCHVfedne
Fq24QdI8ONIPdu49JSk/4Kga7NU6sva6Xat+1sS/r5+A8xM3Nyp59DnERjoji8ONYlwzOkFF0S/S
i3thNcVNpRi6Pxta/qgqw1mpdq2NN//9VQBTpR7WqIkFB2dMxp2ZgOQaJhHuKzTLKAPU1QrT/YU4
fnqyEPWnmkVpheavYy9Ciu6xaWiomAdYUdGH0ogQ6gpUAQk6cFvD2UwAbeUDpiPlMziNmFp2YxXP
cdAY7cYoAmkcKs1BQMpBArUjIcuNuzZq3HE3galsdmVo9+4+6hKQJNPYOGh8GVaGHL9ACypA/QbZ
tyYecJpIkc65d+uxqiiwyiTcRLJWm10jB+OH9Kyi3TTZiwYzWOS/vFz0PyA4Z19xtUYsTQNPgV69
mdQdLhTNdMSgQq8OSTNRcs/V3k2xWODZu9EUZTqMQ6p+QG4XISLgzK2LVmwgspvAKipvGzNV9x2y
ULMIkpLxSlGsCfl80yp3NvLTaCTiOJzuEAEtoaxlgy3wXorTp0E4Mt6PY/xFWEpT7tUgwC/DCRT1
6xh05tPgxlW5wSdxSO9omQ3ujlZ+73SNdkhREseY0Jts0EA4Fbzj1yf32FjU5laMuQi2QqrGGtr2
AnaQlHXGnKJbhbi0sYjuupIm4PIcPJVq/SgMaSgbxaw91MAKI5nl++q9KEb8w10z2GhoBm34XSWH
Po4f3SrAQBEXdOSxEb5F9GENjfZS4F5szRdBTt2ZhWOovpyehWTATjiuXO/QOM2IOYm6Bd1YINCG
wVvkaFvy4A/wG00aZr0CGk/gVCX5AhP8wgd7BLEcNHeYQH1kZ+7fHBYgNdNNQl5jfm7OUfLVMUUn
a9QC7qKD00b3/WQgxF8r6lMeF+YXTeH4Xh/u7PojV6XIhSQ6IjoUhxbXX9hW2D9UU+ybIR6z7CgX
V4ake+eaFAKHJAQ7ETT7WGjfhhI/huuDn+VU8+B8In0W2uNnqLlpwD2ki5rYh9MfbTIjfG/3+WdN
YLlVyvK3ZXbv/8WAtH1JldG2piN7OrmxMrlVX3ZcZF0Z+KnI24/2CHXFG6mzmpVlb6TbvrngAqif
5iC3PJNMhr6Ig7kCNy7CpsRXpU0G06feNg/GtT19Ft7nUchhuEsMAGjLWr0nBngDIZ9WhTh4h5ZK
2RajiX3UjHLfB9hSXJ/KeapOjtA8HoUqitZ0TrQl6TUfdAfjj2p+xzkPVQHrl6KS+y6w8WCn8ets
O8RQ57bFWtfmLE1YDLwILVUX1njG8uBJsljdZFPYHYKuWUP+XphObmbSbrD7gL+WGLvBNhu0gUcA
C0UufeyxnEM7DfHeVsfhncAceGU6z9MSyMpkgnPFecYlLGFgWHArehJUkR+Uun5jy9T4UIaDcYs3
b+A3LkKR7ShTf+ys4E4LnQLDFyPaJF6iPF9f2Avza9H+JO+FsUFfe5GRltjaKVEeRiTE48/cMsIH
pGbV4/VBFjLB4IX43NejLA4FokVWrbgwhgNsRTewYZKtrjS/qNLAzuH62NCHOXrI2SUhDQlKfLux
GDF0p6OJql2yjVr08eilIeIq1H1gzxSqMdqPMR2HmBt9UNWnvknetxlNEwCPeCM7NQY35h1FFXvf
tG2zsoKXdgzQg7mXCNKDM3gaWypZdoGji8hHXMzc9Dxh9sJWPwFL63a4L6yR8s6fx/MMYksJa43y
hrbshw9OpiRT64R+1FV/OXGq75LRNN4LKOe7LLA+WMYo9mDGonsCcEvlKEgPCMQrdx1ecG8P5LMA
GwBodQ7js+Pm60srN9y2gOkf+l6Jqbti9CEqQc2Et1ZP+SO1zYObYnp9fQ9diEBzBwDNgRm8Brvm
dFBejGGmtWxU/E2f8jDRn71QZh81MALPyGsiJikpDm8wawzWdu+Fi4uhKblwTukQLS1QKP5MOLbG
kd87xV2oTREWVkEFiielj+1QQmxR3c7T4evgSOJU8JQ6ztGwq5/UM/6qMNsQaKNSe+9+25GgnZuS
7indD7oeNyFGALumlu+gUCQIPlU/HKto9jLL231YKtvrc3jhsEMA5vU74wzn/ufpHEpZ4H3iMYdD
rrcHz2mdg6ch1PAvRuHxyDoBqkCf73QUipxxDLsg9HuekTt2tA6/cHRXDuDFRQHzRksIAgXH4nQU
KYSggYj6EWCYaYscgbqLRKodEfhrCd7zS4IK2spWuDiB8DZmlQnwL8vOmsAv0escI/Qb0/tZtZq2
t8I4W9np51UCEmlOOfgXisJzr/D004o6MBMXyAFKD0n5aFaz9bo2qfswj+QBU/Z0RzVF7IH/KZ+U
ssKHq07VPdjN+CPgtH7bd4NJxdu0HrupNbHMEho5bO1Md6jG4ssqkJzdKOmqSN3F2QFfgmABVewz
XcYkieOgVVSWRHr9xtaROMKo6/e/2F3UXec6+Rx5F1dJKYqgRpY69FUboVEjyay9XeflSoi79Clk
yTAuKNlQiluMYiA92tPTYqEnBCry0am3GP+tSUOdP5xY6RkqM4v9QJlcZqiZFJ4ZOC2RNFSTz1U/
mcdUpbtkTwglx9RoduDDoE70oJqncnhCx8UBIQCUUoCEv+kHfNELUYNmQQx2pYJwKUehaI/aPXmB
i0jVYg70kEZ9CPscDdZU/gBNZmA+lk6IlE/VrTo7xTV4kswkA1zc7BSqobQPSVI2h+srfunuo38A
CRCJptnzdJHHT1MR51K0ymHMCu8xjIf7CmnvmwlnvIOVGBm+gNjLRV7wm6ZU9jswcb6Lpw6VZKvQ
nq7/mAsbAzk/Mns6JrPg5JwXvHqwhV7T17igKocyHasdAlvaJgqg1rx1lBk/SbYNhGoWfVxcdk2h
wbCYUH6yU3yTVUzEj1Eq1gQ1zkMoozCfcwTlPC2ZhaY62iLXpuAA4E/f1eU43sQo8211PR5udPAl
WxXb5pWTRYmPKTp9SzAsrQvuVPoK6NmcTmETj0ZtDW1wSHHBQ8T7vjSy8ie9IFfdq6bo/RJcsrcp
vaI2tjJr0g9W4AwdHofWoCFoPnEJl476AaDd+AROTOESVh/txPM+hp0pvg94RZt7D5AtXaBJz56j
yNB/VoY9IovsyBGl8C5Wv8tUy4YdPgCjQhWpzczjUA8YCnk0bNNtEAhd7lJjSp4xP0sDWI2xN27i
LMI3zzHADO4aLfEGzJmLMNihvKx4W1fR6wTsSxq+68Y2vq9xDv029AomPINX/ohDOaYbkUBkxC9S
Rk+dLM1PWj9kv/NWz/9MyrCKkbdUrZ62pNWxnb2Yd4ES/4kes/cQI3Bk75pcZaiAMvfALrcHMjCn
L4Gs2BDep05EPxO34gQUool/KL2nZRvkB3BTwtDhsz2NMN8hf3zWiqmcNrXBHvCTSM/9Tm8lCCFw
rT8HU5OPdpwjsw0jp74ZwVc/ZbOHDKgjXUFN3IyDvQF45yaSBj1qXVHT75Hi9l/QeW+eUhP9+ypQ
myeX7tE2srJ7ITOsRmtXqjmAoZKCS94Hz3ZXWXdEF+c5pTb6VCVJsM8oFzW7OvfGu4K2t3fTKkmM
mxxyaMqudptS/bN0BP6VZu/F8ZY3kVUjpyl4KqDXpjQbVP69/gDPO/yu5VNX7aSmyYeki8To11ap
mNv/k7YJ4jqVDo4kdjAtd0rTe1KEnT90am59SlEpyTaobwbvh8prP4Tgr8JN7grQ01qmIGXOgztE
bN9WnjBYzj5fP/3z6V4ekJm4TjsMcZgz+kBYe84QiCQ4hA3SoEGEQIMsNN13GvvT20cCuTMzUNHA
4GV/ehTJLCq9DjOq44iN3JVN9LuVonpQvSZeST0vfRMAMR3PV+AbZNOnIxV4hGIbGzEST4NDFWb1
3VQG1raRytfr33SOhAdeizIZijfETrqzi6GEW7quwgY9lGGDTJMxZc+KQ6ef2GDccJGMu8hs6PQD
MN5FYQdPUmRrofXlexZryI/gB2DiNLd6FkGuLw2gdH2AZHxoT4d0sLONNXjDoTDzT/r/5ey8luQ2
tjX9QgcR8OYWqEJXOzbZFEmRNwhuSoJLeI+nP19yZiJYaOzCUDcKRYhiFhKJlcv8ZhkeIUq3vh25
U2BF3fcyc2lu4Nb62Cr937H3LVOmx76Pvqau/Wgnhv3PUGPs3WVGfXDL77wXGklwC6lksZPabtbc
4GOgVpy1XunGuzZx/xJdMZzhR/9fk+//yo3YuW1M5rrAtGCGMHrbVMxuHAHcMkQURhY2KGNhMe4b
HOdEIxt3l1YYM24O629r8cnDwBkAa4meFni163MXR+mEoZRsTTux+ufYa4sf69l04c/a/2IrYTnR
P+LDRfJ58zE5Wm8igc9SXo7F9JDmiQ9gqEFPsl8PvqbdM05WyvnG8RtQ96b6wQx5mNDy8MKxnYDJ
VFHhnD3F6s7dqntnAczifuLyPSuWNp4aty7vGzKJg6tc7t32jCOhQ42H9q1O6+x6b+04jRc6FV64
ZpoIaRoyIE9mN0xXBtZo4rZ/NDPVibDKo7e6uzJjFeSeCCic3euVLbVIMkXQNu8hd5/LssWkJGnc
B2VEWjVPp/gTrtvtWc8t/eAlv83/ANJhyAbnkJ6yts3/3Bg5lTaGgzuAcsecsNaYb3hHalN7X6VG
8s3LdThNW5Tw1DCmScvZC0slSk9dZkffYXs9ga5zDgbiu89DFQJihqbKG4FqkySoEbnuhWZqN++Y
Glac3PQIbCTfx5uTAvbe4pLBJHsrbGqBmPBIOFillG4VrdGFhjaLZxVn2eeSzutBc0CG+O16utQt
B5lDb+4NC73NkhmUkRcqZdK8eAuiN3Hd1+eqGguizKifxt7AR7EzkheMno7m/HuhjmhKncBZ0a0t
yiC1VpHgXe+FGGxP904ye+/1DDOYQUeWhXkXZDA1nb/cvvf2volfFt1KTGE8FYF0Y9GOqeSPDo+Q
R8Mp0hAeXvFh8cwWTnNrnhTH/uP2wrtPSycUXCbUIKry64+xt+e1BZfEy2V+hmhIW51cQ4iL2jdt
sPRJ9REJrh+319zpKNOC0YHqylkSlcQmAgy2lUVIOfGFaMn3SlC/UJ4nf42mrQSDsYwhQilr64+l
qYdOFpcPLZq9fqx0RRj1FjF6KTowjcrC8MT5Yilt876zevudviJQUHBEQsi69qUxPfA/zIdDxvf6
vaC5BiwTbVXk4Er+V2P40ZZF/Hr76XaPL3Li6N1yeoE+X++omc1VUk3sqFUqeeer4K0eh84jkccp
4Ucq0FHNtTh5VJ3Y8DUvao/kVnbiD91dLheThittqE1kT9rVodrieumrtn/GtFE8p5jvPLeOiY+7
UVbPqjUWT27veH6HdD3mZM30XqGOO5Varp5sbGHui2F2LxPSYv4yjNFZ4D7MELqxglEFUdmv7vSo
K6uKt898ihDvvKCyhY7kWtjPqdDiM/oW6ifLHWe/qzvn5CHyd1bjLjmpOmiUmd8S2KuuPSIxiGqa
ZjBaxneZCfd5MBiimCh8MUA1k765c4u1fMbGavlT0+L8/vbb2gmhKB8i9wvsgcbXNolWB9EoasuZ
svpifK7d0TuraXJkLbnzeUupdyZUKF4zz9yciaSw0kh3G+lBpDjnuJgRO6217BS3Ha2iJRcnveiL
sOIyCW8/314uK3Er6H4SvSlM5Ab80vOoUm2cRmY81FRZcV8nRjM+QlTXB5zqZzVChbNevgkr0+7r
mA9CT3J02cTsnGGCzUsA7sP8Wqbt8LGvcUEIkHxSn1w1weQuNboOCeZUS++T1Zl+m9EkWRaSyURc
ks7qm8iUL7mrCEXuWakZFyUWfeDoM8ZfSVOdVt0cTrZlIDdHDhkq3nAEItz7igwQvdx3ssu3xaLG
YD3mpa1I0gogtosemX5fd+JiadFBCN47ggC2aBURgADzGtdvKO1cBxk8HlRLxzhMXTT0YjVWD27V
t5Q19pPkXSZAFtDhn426Xw7CnBZp0a0tGV47TWmodanb+uBtEeCbSdVEkI7Z+LFr2/hD51nrwxSJ
FINFRaSMP8B2UgNVC7Z2/eylH28f0p/I182VLxtmYKvoKNFYkrfUL7+t8hwlixzhhVNvnxrF+zZn
IA3VoTiXsXWpq/xxrMQ7L6JHEpuvxaT+Jx9xOluKh7itPwzNdJ4wIrTU8uNIY7zujSDH6EzRqrOO
lLHiQauPOTCDMZ7g8LS+jrTMwf7uXKQ0/SRsALIm/bhNAZEKe8ihOLghBRJI1wF8SlEPZtCZ1pPm
9f3JkcDQg32TR2O7bwz2wStQK5PIb+KKWNR8WFfbDRdn6P6I0sx68YBNlDS955zHbXoP6824/Q/E
df1PENdT63eD9x0DQ/5LM6bLywLZ/EcEtrE9mfP8nNGdL/zESrOvuqIhcLmglPpF5Faf+G2Fhmqw
RJH+Zx5l2hGbd+fiZAcZnaCqCNRpWxfMAxr2Sbm4Ye99F6JYH5G+Le7LGkSZO6LU3Kq57SdNm5+N
GObD7a3c6VNLbSYLuA6IWgjFm1tTRFrk1PBJwox5sO9kzaMWdXdK1v6hxi6jb60MlUF8LD3tNbGV
f0yoMnraHUnx7p4ih9ER9dHP6/v6Q9CQQ45xE3TDNfbeYc8r+/cr92WZxmcvanrfif6+/eB70Qe0
PeWQzAKBM12vOA0CrSfq4rDWJjSICtcJqoQQdHuVn8iZ7UklwuHBAL0YJvP2C09VlFwGrrc+Xr5B
2nXDsmghpgAQP+l5gfFxzjC8ZqByP+dlewFxPASellif3GiGvJo65p2txc3dusrBbVpOF0bZydOC
YuMjYoRGKGrat7OdiHeouv/+wFKKqktMkASZ4C10vUvdaihlVxtu2Ix6/siITw9Vfer8JNbbO2/N
lOdYUeaDkLL7asiRYTzDMAPhcr0o/fAVZZbVDenMZHQwGxuwZWMdZAh7nx2NSthSjCup8vTrVey1
rVu8Gt1QaG4VwlqyaYtOXtisVfYJK9fuCRs277EoR/djKxpxsPxeN4QmiBSYQZlAkoev14+w8/WE
wvr5kiG1QjpGLpmn9xXIiKCPcJ10RDqRBUyrrzo53XN70A9+xO5OS9gXSD5uxy20TsEDmjSX7oeb
mJq/RI556ZHcON3+CG6vgqXy9ZNa4BVnOucu3rxt9zR0JYoBntL/m2cBL6cBMAO27272k67NQoOl
46hidflsD5pzil1EXP7Fs4BlQe+IlBYo2/WzCCs3MEwfOZtpEhOQ7Y8laogHQXnvaALCgy8Iz0lq
oF8vortlj2Qw0XBOSv1FuGv6bvVIxJTFzS6GcNAMmTuEH5pKP3ugzQ6eca9OZdbFL8CfCW7pluUf
OfjBm6gt82kkDjpT2KvC884HzA0a1/3W2172p2nkeAJjqqRi0qtaClbOgKnNByrO3POx7qljXHbK
6J9hpOfme0o1uieARg6zjtJCeVRbeA5s7TXU9loPpq+dmWIM8sapX1Z84uLAGPintMSWkxTHK14J
n/Gr4Ynu/5hr/tcu716ZQq7N3JgcDGT/5g4ElZHUYyPIYSro4UDcLbIHbgUomtMlo6Y+98ZgBbPq
LB9vH6e9e0+ShJkoEoNgWFy/6VzXG5uBOrfQGifvW+wgTo2d/6m17Ud3cF8TTHUPgqvN37i9kH5d
cXOATeECcFG5h9BSxtK7+CEcfb3A/ArWaVUOvsm95BvvDTBg0nuTUmxzkpt2SId84JYVk1L+WbTV
3Pg1ut7npkOrIiHzeFo71GfLRfmc2L33MKFOecLYOw8Gd/gLdP1vGwRCLudal+w+kBLgia93vPUU
d1AYgoQxqm+XsjTHh/+PqmPnvV6tsnnudUzaOJaBdUGU4A41cTNEFdBmqth17/N4SV8U9V/UU2iw
uSCYaGpRdhvXT8bZnRRPhlmjWicKgXUJbNncuH1i3wp4sYHo6GCzIi9ONvF6GRtfQq0CqkhzSR8/
WAO2wIxrmxMu78m5izX3c5v1S4gXe3vqzMV4qIzS/M78cXzRrEg8JLmiBOsA7OL2D9sJmhQCEhVK
9azSVLz+XajFmv1YoVCTrHbrEyQ76TlJpTSoVlDkBcMzQ9HC0TK+uGo7frq9+lsRGQ9JJ7knSCTA
yN9aVhQUIivDjCikZBzbwMvi6RnrZtzUU/gbSPThb3jK3S5+1RqpnSJJ/YmfKorzuPaNhdMjmGHf
LSlQTgpT4zNmTCIJsyoV8lvg6/JzV5gHP3sn8kGmpTaWpFCAkZv448y6pWST7Dh5+vS8DEPx0CjN
8NkTCfIiI3opDo2vUO0i+4B7s5MUMI5gVgxVHcjIdraaqxqNswFRBHpHw19aNg9BNq7uAft+Z5Wf
EEi+dEcq31rXh8LLRDbaq+uE2oJXq++5tdH5llkXB1H17fcO3RSgpeTpEeW27WRVOK1RdaMTRp0n
TqqSJ69J1maBZc7O3UzZ4xdelL/ePnM7i8phC+gioDASFHP9cBzHus41rEvMSO8af3W95X3laV8i
W2+fqnotf7TObB8kBzshnbYhJEzZsEBXbDvmwdMopf+UOCHi2fEDDdfudbHoLbixZqCtSr+00ero
XeuBOZln23uHfEgdVjZDzM5lem069e8XDLTJ+PTpZUqo6xYTlAxuFLudYYfCi8TFyJvhDofb5nx7
u9/enKwCzxU9PnBd0Oyut7sWZpLiXWaHON6JS0s+cUJJ5ISi3kyRUh2JyB4ttzm6neF1PafKDmEB
2UGn1u0Zn/OGWmCITno6/n6WzudPscdETTpi/3zvv/SiUqG0yqosdjgbdXs398xgRa1MB8fnbcBh
FZmgE6Mxe9xOmdrONrB06OzQjvT8ZETd/GE0YgMInsJ6WCI/OSAOgjWdj8iFcr+uEx8ajWCxufVp
CjPwvn59Iq69Qiy1HYKAVoJFdMjhmaK5T3NnPBpFvF2KxwPOwYZCHNp2NmuBPA4JpBWm1aTfw8iL
7tU5b7KDoLPzRFIACJsMpvfkdJtUhp5BEUO6skKRKPFjnmb6ZQRGFFaNUx1E652lYNUyqJFIRlhY
m8vVHBLEJsoEXneqVEjnrU2A84h3qqv1qBW0u5QUtpNeZcCzNu8p6ZK0ayfPDEsrrUJlQgI3nvTp
ToNHeHAYdwIonmC2iuuFBARs4dgM0to+WU0zxAUbnm0eIf6YxNY7dU3zL1qrqXe07NaDt7YzmWAb
+QpMGNWQoLaUeVWjaMKd2kDHliK4mZC2m2v3FAnHfBhF3qKDOZqvU6z/yDwj/ZgbwAjxgknDefW8
uyS3tIcVLZGTLcw+jN1chHXXqn6PmNGTE02fb0e9nT362SQjX8Y9DqGz68+GiiSiCFyZNRSmS7Aj
NoSBCRLt0hZRcrm92E7Mo+5k/MzeSJy0PBu/xCBmdJ6L/JMZ4opuPJJ6WHfKoozoHGKAsijF9Nuo
f9Is4D1Uu0hzgrC8Xm8S9cQnDCI3WoFtthos58It0oOn2jnRP3lEGDpLWYrtx+NkY9bUImUVezFf
bU8s51isPXL/hPPbGyh/8CbIUchCUGd4BAR8C1PFkVyURubQFVxa7SXyuhhRgvQo1d4B+yOeRRRH
hJthNiPt631rCme2kGzVQ8yKlQfFc6PXLo9rplLomOR+airV2W3q+R73sfnvomqXsJzN+b5FH+KF
EY316NmMQ620qVZEd4RAn0LL8V5JE39wkrULAEXa7y2RLOHvbhDDYdqZsufLx+dsAllvNFVv164e
5hZNdlFHP1y3jf/NIlLKBTFQQ2aE19ujNWsxIKKsh0qK9UExVN03O27KP24/ytuPBZtkyjy0pWgS
MXe/XsUs4jxDjIDWMgp7PnOYJFj7njIBGAUq0ekh/+/t3X29oH69oDJB8s5m20HsQukfFtFW9C6T
4u+pytOH5CmB66cNY0B55iD1MlCJpXMSIgs1fS1wuoIN7nivXVc1Zyelx0kNWd51NQJ7t/fl7efG
z2SsJtvHDFS2Az8jXRtAe44TLmneBM1AIlhP6uCDBTAOXvQO3YC10A6giUu84iq53hJ8izwwXNhv
pzFSiFDP2pNWVVqgNNkcRmVNpxz57nu1rroTSk3LacxNJbDLpjyIMW8/fH4I5gayk0tBt6X2mR4V
GowPJ8SRbLxMEdryxuIdNY92mtYsA5OAcQCEmTcYpbhcRRcxvmbqEEP3h6x0iaNk8Bu3obqyatRf
FiQbBS5kjzVoaBQiNe3g/e49qnTVlPNGcHRbXFaVJZQ9zPzDJHZMPFeTKjDUwfztSEqiL0HGwBco
LbYjRrV2tUoaMoVpPzmnaJmWS1Y65fn2Wd37pBhKk8LJlWBQXZ8fdWhnWDS6pLQ5gABdbb5oq/P3
lDgU3boG42nKiwedHOAg9dn7SKTMuWzxSu0e+cN+uWmRlO0j0Zhs4lo7j31nRecuEliFa+XRUntx
iuhE6g3EFHES43opPBUMpV54X9Mwl6cxY6KlaWmGq3LPpW6Zv1/I/CzRGBGBoJUEnOv1NJSuO2We
nNDWl+peH1LhizFxD1KH3acivsuvXgbgzVON2iKB+zOdhdJxA6YmNWV4Wl7SYvpkzI14f/ug/KSI
Xd/sPJUcxNGqIX3cfuApfb8EfCBfHqCmc1U2cxB5gw4GeYlCPTbi+9UYGSHRiQC8ms4POt6QkD5q
cSlm9HhJFPuTpvbmvZoZqEYUozj1SvoXTET9mUmeBuTXqi5ar9UPfT5+XQX0Ck8DmzBGxfBSlo5x
hvQQ+2iBxCcNKfZTr4FDibOoBOm/Jne3H3hvf+mikZxJqo+6nUsbzWDUy0pHRWmFHgqRRyFtB9aD
E8D40dCOMKXyhW03mLAmvTWZAyD1f31scgaAapS4drj0VYnO/uAFDvt4SvDUCOLYqP0OeswFzV37
MpF/hTBPMAaY2uQlNSf30gyj4SvxuoTWiqGOGMwpWFSYJGNXaD5a+uPzgOnPU8z9yNzE7R68yJ0v
rj1Op2GVYM8pXu6d1WsDIGBq5XuoCV/qNsIfGWcPo0O11q5cn1Vcu5qx3cqsO30xssdqRlvgf2qt
7eO0bZ0wLyBQ1sraPYiMe29lyPjl9svZC1u/7tXm8Ndak3DGGBB1nt74bV8Yn63e0l6aKDOCBkX6
O+TlrMADNBXcXnkn+IPnQkjOo+SliSCPzS9xa44rz+yclLA8Ws3TMKOtromuu9xeZSc6go7jSkfP
VMbITWoFSnbObdjN4Sh6bB+FVV9So3qarbk7CCNvyyvsuH5ZaXPqisJA6lzEhJE4tgJDLycsMQBp
KyuQI0fBMrdVlfbfbCLcCXJgmaRunU0U+Bx902XcOlY535VerTAzyI7wzHubSDee8ZgcAFnbRmHS
JHFt1jQK83ZAoUZVSvTSJv2hV6wjzNzuUkQLCaABy7s1Ok6UNo0tTTgkm3lzajz9I2zf7NJVoBRu
n4yd8Qclzy9LyQP6ywGsCjGA2bXtULEt59lzkjrsoip/MuFghbMX1d+USvyTuXPv22OTPKQuud5Q
to7fCLV9HEr7hwDwf5AT/ZefxfwDnbgd6k4/ll7aFwXfhVGq6p2jYZp5WtxK189ppdq+C/cLWYp0
Wl7qYjVbP7Ka7tGdzLo7NThgXOylAnqGzlHzZ96r81HzdKdkpPsuh5zAg/GS2ooGIXDFyx95RWZi
Iz2RhHU1P66e803z1pdEAVWlahQwJsy3JHtvDPNl1JPnSSKehzx9v9TKva2VnyurDxZDfdc5SjCt
CNDefr1vwwvZHo07Lh7YMIiDXb/djvFjr1fWGiKoH92j8jYEKjqAB4fo7d0mV6FClz7DFIlylPXL
GXIj1RoQI1tDq0saqgHxHOXRO23s7MBRoXr+7jNxG9GyBoQEr+VNB6ceotSCqKSHg240IWRCAYm1
Uz7dXuVn2r25P2X5AcOdjIjOw+ahaBI5aydoj7uKEoEMGKbl0bPi8dynPcpf+FGFhd7VlxjnE79e
q+mCvV1zIi8W52U2prOCZcA5L5bsoghhvvOGbH2yJxvsO9frObNX7cv/QMfQQMFb2LXXmF6rpTOd
wbWYPoypI2TjDjSOI0u3H30wiSDeyvAta7PETm7aodTY+7HUXeWjrzOeMtVE2z2a+0AxRv1O0Yv1
feKVgC69lOZHUVgXBvuHvPu3Z5OfQ5NKMtthem19OPDfnZcs8+wwkdiWri1QMdJj886KzMLPxIrg
r6ukQSH1CVVh/92O5QjxXOQ+mf3oT606hC001oPjJd/rm/dOMwUoOXUnF+b1YfYUUD2CZCHskuiJ
lKj8aOdx87EfETOuVfVvO3XqSwHlNzRWFCpvn7q9PaFKY7yHThdMnc1FrU9jntlZZIeUistJS+cV
s6L0yB/67fcKXw0lUPpFZKOoMl4/4qBFU0fzm0FbhTuvFQ3TU7mITyY8jXPWe7+PZGI5XOLAYzrU
Z1uIgqRqDGnr2OGQRM45mo301Ogoad/eup1BHsvgWWHSi6by3Ip+FV1iaMrEgKnM88FHRkkEtNy/
rHrjnRb+/du0ILnRttaDEVfoTrvPrmKdkmH+fPuHvN1dLOaRmUQKCYYawq7Xu9vqnWbHYtLDeRFf
KVb1wFIgQMeecIGklf3BeX2bK7AcnDHeJ21/FNaul2usEWdku9RDc1WUwaeBNPijKJJH3a7M3x4E
Xa+1PZ7cqag+5jQCI3V+su3xL0dHTvNf7J9LF4GsmGRyKy4iqii3Whtk5rLAUXUHTz0bS12dnban
JnWWo87I3gZakK/lJgLcN2VK+8vthSXvIgHDWjg7de9X6NW9kEaW587S5vPtR9tbigaeSoOEnjbT
h+ulSrVAUQJtL+AJpXoeUiBkau9iveZE+cFSe6fQlo9FEIEquR1/ousLgRxXCEpN03wxqrp+QOa3
PsfAAB+jumwOjqE81ddhk7uYpggMFUnO3GL8CNdLnqQVj7aqtAQn2nrnFOtXKr6+OEdqU5wUWImn
WXhHX8DboMnSOjMCmLjkH1sfSgDnqd7FQgsxum/vKhxM/BKDm4MN3V+F7xmZI9T3tm2ftVeWRnNT
DTdfzQz6gQ4T2gdH/mZ7J4QZKKUgskOQ2zYnpB7aGvlSXpt0BYDltaxYd9aYyJhNe/BAeycEUA43
L4UTiJXNx4yUtgazrNFCNeuEn8WzfWqTQT/FVP5+D4n4oDTcyT+AB2vYqiHjZSE5JZ/9lw9NovTW
SUHmWmh9+l5xEQwy1djyczwZzgUHKPEN9MRPthfpF7VR13tTb5qgLZ0uiKa6PDixb5+fn0Ptg4yM
FHXbjk6ijjKVobYa0kmyz0vlDqD4ckzdoI2eoVt9/91v/3q5zbVQqpU2EoLwPexcKFBqk4YT92UI
y/iP2yu9Pank+3z4UjGGvGwb0DqUFIqiZCWp93HnNdF0FlrZHFjPvD2pjBK5eei3UkHCTLt+m25X
IrFbeStic115T0oehyXwz3tab0cj5p8I+evgAhIN+SG0jYEFMYK6XssrmyKm2lTDYegiI5jUOfq2
lrplnJoJ5R9/VLooP00iWsnKcFV/zACa1mHcVsnwwB+Z4nPV6Ylyp0R5PSJMqLQfltk1vo5mZjTB
WjnrKcGz712TTEOJgcoKFri3+xaV2jJ1u1ddGX5Y2Vh/wiss0/yoHtYv2Rq1k9+3A5TIZFR0JhTZ
JMRL4k7UAYWWNRr6vwrbkrdAX2en+qSKSYPvZkzmN6sbiMGznLecfvf129TzQFHoG0jm+iaE4OrE
zNQe1XDuiv6unVOVGjVJvt5eZUc2i5gr+5lMLGiKbNUPEpJTqGhoyEezwtw3nZJ3Zbm2COihipA9
WfWiZPAcSis7YWXWQDF1x/69lw0GPdfIWJ5SxZoe8yHqX/o1j2AGgrM6KkxlDLs+OJwbWl5ysILd
0xZ8sUJ6Em2t9XSUZ7Tl7ToJmH+4aA5P7jqf5spUVt9SdFe9a0aBXWcUeUB6O2FbE32QyexPHrjQ
R1oi0Xera9NCmmP14r62I6O4OF5PjpD1jQG2Ie3OVucgE2o0dfqdQfHo3cWpxQIJIrKr3xk4R0LJ
ciFmVmCvSp9iptR8IAh1E5hdFV2Mni4gzGddfwfNZ31Knc55Vc0ZBzK16cvuFDk4hvmolSVlgNrk
cNZ0xEoCLbK82c8qdYTdNerd05LVIsjgq8IULvLye2eVmLt2qqJ9TUlQntMKx5XLUix0b1CY188u
2u8VkBGQ6kGUoUfsd0lrzifhWsP4ZHhFR8VlJOilJIwj6QTTlr99oN4mECBxSMBALYBoMrfQxknN
U30u8yU0Zrt8lJzWkzElxbu2VwC0FF4CGbwrX+x8PhKefRsvWRl8Bh1ECoc3TAvcUhkDe4zmW0sd
Lzqw1JPhluPBWdxZharRwF2Fm89BteI6hpFkmsqU0STph2xCSnbF+sCc7d8GiGJaIb99yb4k8dtE
Zc1qHIT5+jWMqz59tMGIBalduP/iWX5dZZM65A1UcaNtV8hFzXAqmqUKPQM+1+0T8faG4VkAfZAr
sGEoSFzv2OTmk4LyFTuWl41ftanhm3m5BjER7qB4/Gk5uAkUAOnAChIzDeq2Td+6Ea0xNosOrsMc
aC4kcyG+tFRV7YNQ9JWIoIjmqZvVuHxU8hbWdGJM+MzE6lIpfmYorn3uV7P/XtfJ+OS5ZhLdmdHS
fPLoeydBWytw32pIgWh5NZ7ie+06YNpXlfq7PoIzexobLTvqIu98UZw22UmQxgvg3a73L88xiFro
joaLm7sPy9THjHE6SaxV9TIo3U45K8VCRz5JnN++gySqjoXBWJHEbIlYopwyHHEyXl1sqieRQY+n
haz+m1UkYlCC3VxKxesHjMH1OuniLiGFEH1Wq5hOihEdlRdv80RJDKBe+3/IlOtVWrUtIDGaUAAW
I/m8WmN/B05R3FUIAAWFh/Dc7WO/w7Gkw8egRnYxwAtuE9NptUU7MIsNC5DPj6LXxyrQ0vVLbEQI
b/Nx+3NNNuwtmvUZtpT3Hhf5+s4BK+kb7li+tuXa3atVPGIFhneDMqrIv6UVmKZJby5m25CB19lf
Zq8mn6APlQch6O1+yehDNKUDAmxhO0m2u9oZ1Macw9bUpnBqy/wpWVL7Y2TNOsa+g32QWO+AVuRk
C84hwpQoP5ibOEFyM0You8xoPnkguLM0fkiTLnqYdfWTPRtZiEgJBBI0Dy/UHEWgVebwnNbGp9vv
be93MLCRSbec1NPVvD4ozRJltjr3E4DVsv4T2JaAHMT0731Vx+0/ikJTBpDAVJRno5mWD6XmtA5+
cM730pyKI6mKt8GT2k5qvZEGSi7kJmWeRWpxNH6qeTNTNFpneLIQmjsVi9B/+zYALkRLg1tbIsqt
zZ3jZAmmUYKlxnGKv42LMpw64DsH9cbe9tK9ph9EbiC55ZvtxQfLs0dbTCEN7j8Q1YkCMTKtXVYE
Y2bxtPbWw+xMZqDo473VZ/+h3XAEhNspYSkVKaooq8itAUVfv2J9sZxRLAnHOkdDyeIk4bGoxy/C
NBqf3l7FEMAzwrkciqCflu4hyvByqNK4D4p0NA8ihTzY15cWv4aOFdMdpi+U1de/Jq9pfYyKNYZF
ahuvdVevp2mo4gM24c5JQuMdNTU586Rbv7lGtMaFHtGxitLoDUL8cfexX+0h81XF6A6e6M3URVIW
ZbNNSpJSum57OdMEJZx8uoHOVjR4jXpF+kXUxvKPracJGXPcrpVvI6E8kLLWA2r5+M/oRTGYZ7jP
GbVcU+UmwL14LfwhNqbPbTlqygNuglmLUoIoyWBhsnyoXLV6dVD4+UuMFfZOJYa42ahyZHD+so+K
pe1VLB+LHhzhSY47AOdevym1LhUT3TBMbACbnak63a8z0sw/htLAhq9P3A8issQ3V8nje7OanGez
VmofGWeGRyky17U5to9t4eiLn+Wqx0NpzgX4LQjpBE757UC2PVbyx9IGpUMD3EgCBq5/bFvXih3N
QxNOZukEybo6ZC3TepDdba8JVuEsIWJC0xr5qO3QPnJaKRCQNSGgMViiAzWOSOrKj9LlWwmQ5PYz
veGzyeXo70IsA4MvUXDXD0Uy5vaJRDUhX/zDiu0+XBtSE01T6gejncXFXa0OTGVjfDDnxLyoKqam
XpEpl85q/pO1E7epHndnr4Ln0c2F81jM6r03KMtRnNvZfp2pssT0ouPN/P/6lwpQyslINhpWiZ28
c5YmfTJE4n3Qe7u915SK4VBvRC1GFG31Ch1zec2cSjb9FyAqmZnVerB2lfFh9cwjVfS9n0YApl9G
dUEbZhNwygU7dKsumnDGpR0Wn5GEeRUf2TrsfCykP6wCr4D+0raB4TQqjjBRjQ/10op3qLN3z9hM
jcGQltZzHZX2MzK0+TlBV/egBn2DB+WU4CSAixJ4c8DgW+ZVVOiI72F1Egqr+FzYlefHhooOS5ur
w8cZh7B3UQf/1eyir3VuI86cz9PB+9+GW3Qk6dmrLo10KEV0WK5fPx7Olj45xhiOKy7kaWt3D01L
6woljSN18d2l5KBKKhZJ4PX1UkigKmnvIrO25u7fXb4Y90uVfrGL+ogH8WZf5UPZFAMUV1QEqIFe
r4RUeFXUTjGGTYQPqZrgyuPkufHRXtr43OQotcyo5p2iSbR/5Gq5nk3jt7kE/AaKYpmZeaTyxvZq
sWN2Wxu9IVxdQBdGWvRcFv1R8NzZU1l6uybdVxWf5M2eZtbqwZuMBpiuZQ6OsosCKqThsaD4P92O
aXtLwcmy2Ff66UxYrzc16UDjOZU9AD0RRDIzFg9VtTQP83Skhbf9IuXWAQnlu6BZDkl6cyZXy5in
JGbenjhqGcQKY5bBtfJLi2u2b6xG94p5bx8CEjoyyXzjGyaXRk+KTjNXBWOzzUPi12a0U90OYZwu
A55hhuZb9QCn3otbX0vWkkZtUjYfu0QW3+p6Zw8AzwatrR+XxKsvkU5xy+dmhYZR5NgbmusfTVRm
B0XP3ruQBuwSaCOhNvK//zrbYIQRJeBJQ3UCkWCjUH/XxvV4BitsHbz2bRAGMcEVwHugZyXVxjZV
L6n8MuAt34ReX6vBYpIQDVN0dGH+VP74NblkGYu+GH1TCXeDl3v9RDQ8wUfEVR0a5oDoN1jV5VsE
sHyFt51pD8zXmzLIc8uLv5aL3mo+vewsRVPTmCJkcG3jlDT5UqCSZ+RnVST63TTFWu9bzQCTpB6h
sPtFJUaIavTYZ+ChuK74SuGUCtzbLv3SWxFVUYbQ//sqo9FMe723wFplbdoFwi7dv/g71L8tc+g/
1aYRx6ds7MaSsSocOJ/TRKDpFPXzYPU9aUVmJYBNzVnJznrRWkXoRRbiHW6pDR+sUcNaV1fnUfMV
La0eG2Vtw64srKDhLTwVQ4dhILOCOAtSaHW1X/A5vPTmiKnH7Y96mxax7QimyrtfMjvfhn8vMycz
s+pQVON8Uv+XuTPZjtvK0vWreHmOLPTNWpU5ACICbESJkiwppQkWLcno+x5PX99hOm8xELiBomtS
M8uUeHD6ffb+Gy2t/NFx8WGqlNjaaUucRaspJvwifc9jHSCVuZpiNEJmoNl5dQLi2hxyRw0OyPim
QGsoUVeWFBzQ/Ny73Z/1v85bhaJm4r0qMkTEfasgoq+geALtjulhKwEPjfUsPeRmI4zHh8V5Z9SZ
01MUHBOwvgE/RuGwkb8bVoSX9DLDS4nNOfiGCM8yHmcznt/WfVoavl52bXTSVRRugyYwUwpT2VId
JzTz51vTaeIPM0TdwZUiWNzHuO4C1S3wdjgGToRWmsb7fPKkRJvwEeLxpx4o08Kxt/IuhBVNxNif
rDGMU4QiFBn1edZ/6mIONi3H0Y61+bZJp/m7rOcDtSWzvNWFreUsY4VFM3r/m8Smxkl+GZySe8GA
ZXJ95TzXT88G1iEwY5cgwMcVSwR5vmOLupNzqWpT8h1MZyIl1E3zvl8e46VKc0glZeqqcqMV7KE0
6m66rtI6Mmad9G3JkKW6lZeh/Kn1Swy+jVSp2+c5Ok1zlFiWG9RD/6EHOvxOVob66LRL2x11JTAV
H8UrxikftHSEzS3sG8ZiLvPH6927eHtzDLFYhBWMBgCQCTjvXhT1Wpf2TXzq8MOGnDTo/XLQNal+
DGZHsvCKjJ3KS6WIeyKDNdcchqlyMq+aII8dS1tXyFQH5b9Cxv84E9tp//Gf/Pl7Wc0Ab6Nu9cd/
vBt+Nl3f/Pzl4alqfzn1xY+nLi6L/xS/5P/9o/Nf8Y+H+HtTtuUf3fpvnf0jWvrzSw5P3dPZH44F
QMP5ff+zmT/85E3aPTcQ/izF3/yf/vCXn8+/5be5+vn3X7+XPUJM/LaQj//1zx/d/vj7r6KC/B8v
f/2fP3v7lPPPvKc5fyp+uW2zp+JHu/53P5/a7u+/SpbzN569SFcSWJPJ53H/6y/jz+cf2crfqPiQ
fOdIYI45kX79pUDSNvr7rwr/itwukSMnBbeQuKSgyv75IwiPLAbYtbyrcWn49d9f+PivTfGvWWJA
/vzzLyRdHnGp6dq//3qRdxAgGbBTCG2Jr+BNer64imkYi6KK0FOJ085PeAW8U/PInRZ4Pko7hadO
U+KvyMj8sEc1fLTkCR+LpT3ItYKhSToEnBClg9zyXLphMyeaW8W2ehT+9I+tPkyeMiS3vTl8zbDj
/U6xSbk1J3COLwZ+qxvreucz1ocKE2lb5CQvDNoiZMTjRqNQvmgszDD9ZFVz5ar1iA6+OUX923me
/aieO9VTo4rYKakmzSvDcrihthe/K1UyyZkymW9qadLuZJnEVWUXE0jqbOg/NnZafZiW6ouc7clD
PBPQzk4vWFsCssA60ES1YpV1UO00rkPAq6cWlfvoqOjNb6jLTF9LvUZ0xoG97plTVT6Vs158qOrx
E06Y8kMRYisS50WuebpWJI+DnFefk3rJZldtnQDQutnLbujk488IeezbIuq+gmLTbnM5Gp6AeqqE
AHNevO/svvQkeabIii7WbcM733KdiJjOLTvwv3pWVKc5ir/IZhaEB/A0AVfJbESIg8VkG58n8lWn
yv/3hDg7Vf6HZ8//wVNF7PMrp0r/O3WAfx1P4gwSf/vfZ4n+N+FZLiIkyCzgzV6cJfrfwGapVL1s
5GvAGhFc/HmWqNrfyDaRVSBBz/8nP//yLCGOBinBo1DormivOUrW4TkvAMjLaBAB4qIZY3ULl3XX
pXhdDn6Lcfap0ZTwEEfqsvMIWL83RCvCfU1IxqLutQYKV1JpVaOZDb5UQaCaSHpCdYySQyxpe+q0
e00x2i+fNkC0R0rN+eDzRd+NDtmnwA50D+EceSf1ISK/l0cAnUL3Ryg3UUUg/7JqybbHTM9UtffL
UoKTh57Em3wYW1weu6jyB8epMIWXW2rNSvt1dBptp5K0MXWkX5ERR4RXaBCtpg4sRSAkLHvekKpJ
ehvzbCvQytdPHQe0wH+SDmENr+LftopaJRCaPkolSfdLUsd3Ya5K0M5eT5VgQMnisg4pmQiXjvOp
U8bcRtwdN912GmziNAG/jpy9UtPGsFF4YzGi/+EYF1TOQuur0LaCzlflwKEU0lkfScHswfW2WhHi
7ix7wVda67T11hjHWaV3fmV3+v1cTgGGCu0euXed6WAJMi8QzzkfQNCtTd+wn7cFqavzQ7VobmtF
79yKfOQtmB/rDqNQy0PPwTngg7ynUrnVPxsvO+x/nsOQ1WNMTiReGkXX+X1PAAunrTqOPHSOLw7R
jQjhcjNTtCJHQXKRj6VudL4irEVG6y5XK78IlNJDvhAjsSk2PTQemlemRHjbcdSiIcacsaPXajQB
DAa5rabKr5XculvU3rrNS7N5W1tGcfv6Xlmk9LgPdCh6a+xQVwyRvuQxRXByWFjYN7lX4u18khb1
1fat9OplU6tAUavx9OzyjKa6Vrsp9dS4n8J8r0OXi+G8ldVJNAxSX+ECV/o5G5zUiK4A2QrTm78w
bAJfQ58EUHR1EsV5Mud1GNKXJZxvjEgd0TU1YghBeXy43tRmh/67qfVJNARRF2BXXPrBbNm30PVJ
1MXqz+uNbC1uRE//3Z/1pWj2IO9gVJV+lQB5AhhqIVchKVSjh8693pSY5vOrSjDXhXAET1KeNKto
FbGsYA5ku/ST1mj8sIMjFctYP8R2/p3TMNuZqc3hw81ePE+Qw1grcEWhtCQQBUo/s2LpJAn4XypZ
6asnSdTwqfMSQCH9txbgqwfJKuBcFj7Zgc/9NKTHytHH0/WRu5gkkqMEbyQwyWNSvBFPmBeZ0rJL
VBxq5czvbGwuTSjkPzTsQSDANfizXW/rYtie23quuQodkTVmn9sqKIkUM78azOkpCAnZeYTE5U4z
F0lqbnOEkKA9CE+QSwpJSUU7j4ou82U7jd5KphNDqGpxM0hxXVyaon+nmNH0gEt3/UY4Pb1LyZh8
6ftiSTxFskuwodHyYPVSRMAxJffcAO3HAtbLDgT/YtWK72TQBVMC6bM1rzhAPMKIuzjz+7B3vjVd
YLxVzLL2pVC3DjLSkjv1tI3xJycFeEAoHgis/flc68j6FW1oZb6qSJ9nGQnijATRa1ctTAmoQgif
QbtCKWYVNaYLQPRUrjM/DbLmZOX1cESntN8ZukvCryBkAEBHRUWQttZM/QwBB1nqpdTHLTF6qrJI
mw+mpBUkEXWbhFmbVINXwUr0iiWf/qlpkePXyIL9xkmuupHaVh9tJVTfjHNtvck1BsKtpWFMSZy1
y5GsRHkaq1Ip0cIeqvev3QcgVoBvCFiFsMwWe/LFnlOhkSCkqVP+yPAAz3twKg3i2zs7+yJ2QjlL
FIfB0QI64mV23ooUOnJvk4v1SZAHX+cKDY5ynMPTPJjxfTM0zZtgnH9aqEl8vN69Syy6aBnzG3Y6
ZUYwtuctaxVFA9vsEt+KomRCpjPRPhrLbDyVVTPH3thbFuYTpja9nxM5LQ91NdcogKPxtbypbFSP
3KBrnW8p5f9vYWTOk5caCDrvOWNcbj/eFsR34OXJ1F5oNQNQVMaJDLIPwk+DrpB8M6ICZ+sun715
0fYSwlvzQQlHFuJCvDbWuLhMZKQaeUl8QPaah0o5svzi6eGZXRz4Zlrp33BwN/1qNotP12fkcuOD
cXFEKEasDjBJO5+QCAveuY36xJ8Cszx2UWd6WFKm/vVWLlLCMn4pwP5gCoK2E7K/580gFmmOcZMl
fp00TeFmMqKs5pBPqHJN+p1FKuxunpXo00IexyvxnLkd6yHQD0PRTbfIQTmvvabF94g3nSHOCmrd
598Tox6plJUZ+20upyx+5EabuN9bRhuDC4IFdWNyFVzXa0BWs8zT0qNX4veRNB0BSlVHJQGPdX1w
91pZTaESBzOlGloZZys/ptznrlqku4rql+HAM8SIXAlVXg7w1dEUkN6z+1mP/HnI39mFrH2M4rDB
pCiiDuQi19+3XlXPOhx7yYx/y0qZKnCpltHJBm15GyO8V/CfjvpDZVP9UU1WvOcjuzUSsBLIK3GA
gglZnS5dGUsKxqmRn6ABcJMv9vKoZ1pyvD7eWwNhokYqxCLFk33VSlovSphg0eHHaT7eGU6NUYHT
R0ci92FnasW2OAteWaYU3xSACiRaWUnnyzQasxaWQxf5ZFf+mBLrXRvrmIV11qeqCk6Jrf5+vWuX
0E2yA6RUkDInVw/lUIzwi/snspVhaaYi8qWuTv0cD7jQjYOwO9Q84d8pyjL6UmN291OCTtBihAWQ
Bi16ZCqNL9c/5XKUBSWW8gNUDBAFtjiiX3wJipgyMnJxRESYLb+ZVLIPkdA20WBJ7BwGl6f9eVOr
w6lctC5KBppSCatP+D2kNwaSef4UO+Ebs0cM6XrX9toT18HLruntINcB7ZHETk9mWWk/4jSdPIox
KC2B9Dtdb08Eb+eriFkVsZ1pUzABP3TeXkKs0zlyGflaFCg3dSrrmRtb1M/wZRyUB4lKsjdaSK4H
QWd/zZJA+eP6B2wtK4YYlD93DWKka/OSSEululVYx2Gt1u8bsK+fLepdXh8E2v3ILB9rK8/8bNbT
Oyesg2NvR07qVsNr0w8cx5BGkH9+zk+tSbvRVFpOmDWRP40KeTy2ndcPfeOGJric633eWr/kvwCI
iUQpCbfzQQ+moVHCMox8dAxSb0ES0k3n2fYytdrTO9paTzArIJvh2kxNbHVKdGWCwmRmhX4tR9Gd
Fk3jEdxEcEzmWHLnKEt21tPlMUvKVVQBqfYJctGqvXRoJKeOtdBPl6i8L5pB+UO2ij12wuXZRyvE
DGSZVbq2RpHXU1J1LeZovlwGw5cKdo+ACSsn1Roib+JddsB/ai/lu9k1VijBgQFscg09C8k1EmoW
oU9duvq4lP34PlK0cecA2AiHEEuCMgJ0V8i8PO+XFyeAJNnTlElJ6C+Znr9Pl3T+Hip6e0c5Mnir
jrV1h4FqdNQLtSI/lhTeUFjTI8j+3LXKYnGvL9VLQQ52BegSoOMiDU1m7nytRvXCAZLkDLXmlO9S
IrjPRbRI3KBtjaFEqn2Q7cJoXGPW6p9lomhHOZ/1GzzpkodKDcNbrUijvbtvaypMYMDcsFD+yLee
f1QuK6MUS3XogzfRfoLyHbzcHAAf73RePHbWpyNHEpqeBIMkB1btzKM2t2YXhX7Pevi9VCscwRtA
aU6+GPdVDz5kdpro1glhYVV5Vb1fpnnaixQvcJcC6sxjX4i8oDpBvuW8t6wFpw8sCT20OVn+WYyN
7oFL7A9dlLVIyXY2KWAnPXSwmt/izVa4eeyU/7w+FBsjTsrhGfxOPh2ewvk3DBZHFnAS6ZRj+/Ue
/r9xtJ202Vn84resxpsCnoBecnQI57/zVsS2i8xilPBH7T5L3dQ+xFF+Kmpj4vxydh6cW42xvYDN
8gKxIb+cN6ZBHlrSoZNOU5IC+eOxdySeMBB4Lux7Tv09Z4ytIRSgMIQCdRg22uqqBVgHDTfr6Zzm
wPFQ0tGTYivdEcXfbIXKKWx+wSBdGw73BWIIZt9IJ6svMxSuEmLBYNpL12wcwKC7ef4CAmN/rPVq
KHJES1PTytAYyWM42zlgIrH3sRVGeLMe78HNxDtdE7O/Xh0vG13tgxD58B6WuXRKYGk+dNXY3dfd
7PhDW+q/WyAWb1rbHvygCvZkrjYGVRiuE2nDwYInv0qBpYVEPicOpZMTRrovD5z6y1At/vU9thEW
sBgFgxVNLba7+PmLkz8WWHQD7d2TkpuZNzVL6Bmlo7rYBu8BNTY6xD1GBhdeJ+oC69fQEDRKNkaN
c4J2Z3+yx3q5bxBd3QmpnlGAqxkjrIROQLKNp+G6pKN2pdwsCHGdzAaKDHi6KD8qQYK0SzzJ3zVl
LE5LIsc/zMTOFm+C7PYdWp+Cd7ic+paZDgdMVcPHttek0EWDGIAqiEbJa4eleogKwz7gDjTu6CM9
O56vv9rkoYiu7fNLbhXDyDxqAiuIsaFOs+qtno1t4C+K1tixa+fA6W4SqY/QObPk+UOcLfrgOnIU
f0+lMv2gpkbwGM2WGrsddpF4PjHllWsi0lV48xj24eOrF40InUU2inQ/tYzzRVOnTm9KSo+P4VAo
R6dyYuRfpexoNWBA/1dNrcuO8gh+sumEMWMbT++4JtpbVZ3Gh3pagp052NgKL3u1LmLMwxgEVonZ
YIQ71W9ob8g3FrWTN3XUj3+lV9yvEDbAKyCyez6AfZmGiUN1+NTLTdMftCqJei/F/e9DYOfm8foQ
buw7IWXBTHE8C03M88YwrTUGnKyRxze6xZMiezk6I7ISf6UVyPYAmBASWOtoZzQ/Jw1rgsx97zpF
K7lVVOypHG3FJXTmv5tZLb3UNhZ5ymq83Ya6/ozXJWXvQNLfKJX8R9KFypMWGD05gdjw5B5HQdc0
wbX+ha4SA8IbF+fyOi4ZrUwJdBmDTanJJVdGTsNFFt3w/kIrCGqD1UdeHnfW82lbFidV4rRi5Sv4
avKniFHNw53oZ3NxEBsI7+1nHYvzVuw5wU0mL3B8lJ0/oqkOkfHGIP56VzZ3Fg9tUQHhobYm8fQk
cXhvstzjutffRpGUfUbOyfDbKthLue01tbqvywaDBRDXmJ+mXX6PoL3jd/q4eMlU5YfX9wqcgrg8
n9n2q6ZUc4j+5Vs7yCGSKF3S3k1zER+csbP+whamOkEcADKCZ9qqQNJSdCO3yRYuYUsRwZXNkahD
3dnCGwEW+gHYuUK3ol615ocERYtexpAwTeNg3NVzHN9loNVuIOxrbqzazf1QRNWX66O42SilT2BN
kJ+A7J4vwAG9gmJI8dJIhrE6igoYPtf6eF923fKOtHFHqUGLd476jTAc1gK+cGwrJOfWMX/VONZg
z6z6KknNt/k4aifVlqqjkfXWgxVpex7HG7tMmF4TypHdFyD0VSdTY6nkjr2Mblpx6OOuPBjluOd5
szGU5MExQAQ9CLhgLdaNy5g8ywOtwDIYjmMo24eCN8VBqSDcNGlXf6qdfu+C3sodUK8h84yGpmDq
rdZmAj+vGRjpEwFDklOaVNv3ahgX5cnsC/trn3FG6pVWPIYtnmNVLCpqIxIQ90UaqreA7vfIKRtH
AGAyqJCgMomd1wensMCYsT5A1LsMYmQL+saT5aA+Idf7V+YVmUTQ5KD+oH6urlYdkGaT4vVwqsBA
vx9Qc3b1cLB3Qtqt1WMghEpQKzg+a3qGKZWj3JKUhr/AGu3lJD/EfftqP1h6wDUDABXNKyCUq3kM
+6VNgoRWKnDzp8TqnxaEc/3ru32rKxD0dZ40VPWpeJ1vhBQnqyrLgcbHbbKgzomyaYPxxeuvTu4z
gGMgUcQbWmyUF48a21nUOMswvtCcBgdSFbOA0Y76nWnZWmegUWDSCScY6tbnraAZmzVm1KL93872
zSiFyl0gRfl72LnN4fqwbTXFGxBwkKjescXPm1pQjUE1CAX5xirMgxma8VHiFXIqIlnfmaGtpuBM
CHtAAB8shPOm0kgZrGVChx/EQnVYsi6/qRQrP8Dd3A3mxA25evRQRiKao+oJU3CdKFaUBM4GMI+T
0hi3cSrBMiqlI0nqf1pSh+F1aH0qHJTH60LmzGjVb2NX//76keUpg7gt+AZRcT7vbjDGQZpSC+T0
6guM6GyyeqleHJvaGXcmUYSmF70lOiZ1IcjMz/S2F6vSmOwuzWV8JdtKle7D0lAPVahGXhkoyoMR
q1CZx6I+wm8Z3tt1uydBsrX1uF/xIeD5LdSxznsaOl0KUQ1Z8gz3XNfC+cAbOCt3YojL0opQFeHs
FdeqDuN8FaCXOC/P8VBjC4BBBXyuOChcSEjWDwkRmXtjUXDkQOPl2JRJ+akf9eEUF337qCeL+no3
VCArpAJEBC08t8WIvBjwpVbUCdE389TZcn6vm3F2h7rhl+sL6II8ByoDBSEExzALJd2wLgyO1YT4
Obj2k26W/Xxc6l6pIULmwC/loZ9O8ETnH4GWEk3VyOhNZBNQPJydpbJcS4uyBhprrEyHbizzyR86
2Rn8wWiLP1DzSPGSmixu1Saohnu5z2o4lhAZh49Tg0aR1VK2Ow7KWGL/ZChDgUO9nO4cc+KwfLls
YdZQEhBXvKB6AgU6H8VwdsbKrofBRx+ufGh5LXhFYcc6q3WRb6qBsEJOVOnn9WFdH0PPrZIkwmMb
vAuluvNWKyNMc1WBDGE2dXtM0gzmTDfIbtG07fF6U+JXrTrIKSQUiIQBM5fGeVMwLgLD5q4DC5Jj
8qOr0eOy6JaHPo/0GFVCDhXBsKdusdMd2sJ6aMmKEjNZhKAct9yK4ucvFqgTSZGhFssAPkCf/yAv
+2ORcQ7Lm7C+SU07vJmWdnq63tv1wD63SeZZED5peK3EEVlz0agD06lnjXpYwgk5nqi0PeB18841
vI6yycChTyn496hjoPO0OgoMO5FCrTBrP+AaRbtXmKKVMvsfxKMrmYWzM5zrA1a0RyqfpSr0uEno
nw+nijZlPgx97U+F1iLnrC63Q5jUk9vH6XRUojFxKaGbtxP39j0ldqzhro/t+oh9/gCSLOjHUiMk
mXT+ATUu23ZgZrU/d60F0ZcLzs3lKY93DtnLdcPtQWEC3q+Aza118e0eGR5O3sp37DgsvKpQh++T
OQjKQVnEt7bSa4ccHKl/vXuXS4dmybsLNhTX9pplg7k2r0dKMn46ZN8wbkq8pqp/g+i4x1HaGEfS
RRCuSJEJSbjVRGqVPUq1Mpc+5ErjNq/N0p1Dab55dXcMANHCeoQnGRSA89lawlE2q6EpfRRVxi+j
Fki3xN7FQS6kdO9NctkjaGWIlNIfaBSg21ZtKSk24HNS+JGEj4tutYoLGDI7XO/R5YYDsye8Eoiu
ybCvi3ZyOcsxSYTcr8Me5rnSoSxsav6oK6HXSsGe8OpWp3j5kPHj3Ucsv1ruU9JUacFLz5fKwfEA
DYWnLN31Wd/oFA9XoZmmsbM4pS+GLlnyyCj93kyRmFk0L0n1m7bLE3dEsW1nCDf6xCRDNMaeVkTA
q/AX5jRiEoZa+s0kL++1rpxPoyO/FlYrHliaQLsSCbIg1na7eoD2mlIrpY8drv5mhDf7WSvlPWX9
y/1KK2QEhHY6wYm8urmzuUAGqdOhGixycIIBRZoeKXF/yrVdbQYm4eUdKjpEkREAGi8h1AjEsL64
yRLZqNNUkkt/QHHFlcH/Uafv95S/tiaH1Q2ARQXIYq5DEYlEtpFNGTSNcVQ8tVo6CAfSXuFta8Hh
4QLYljDZAaR03hdngsBbVE7hj2lt/zOaW+XYz455TJ0h9RqrDnYCrK1ePfPSuDXIz6+xqFmv5Gmt
LoXf44B2si0p8nKMvF59N+FySfaAWFX4zj6HsS9maOorHGnGrPBLsEXHos3A7ZultdPKxpKjIARh
AuwAl7GzWnIasvyNgkOcH40DKtd6kR8Xhg3AafdqyS3WHA9HobgF+pFswupMrbIuzqWEW4IMbefa
iQ1IWftCrfb3Jsr+yLPhPuqLj+Xs3Fdxs1MW3pgzcXWA2KVxQcg8XyNjE2QjyYXSd/pw9hJlqECc
Fntd3BpNMmGwkXkcI6C0OmBVjsU20EtaKVsAwR0HLI4L72O72Tv2LkMnkv94PPFeerZZWLWEjb0p
QYYofWDo0Smoe8O1W633g6xN3mpLqHol+I4bYJ/hhzrT92wGt4aTmj7VDkiaULTFz18sTii9VlX3
celbpTN7jaQaJ4qhr9XjFQuGBJrQyKVGdQHHJdDIZWOApRR1RvuYLBIg7xijNV4yqZa7RSoPO9vh
MlATftQoN+IqxDG/zqinSl5IyH4WftbO9T3vQ15/Yak/NApK6S5amKoLwKDeM2+7qJKJnqKATczN
suHxtFqexhS2hRREHGETfvFBH0ufQuR07+xG1b+jXR+7fR9pj11cNHcqkeLnHpTPq4NUEjrPcBCC
ReqP4ph9Maexno9KLzu5r3SOdJdMSfagy+S8W6ODP5qowwOIgNdiDOg4GD1xOyDXxvG9OhMgvHfN
iF6c34Acu8FYxsE7Mux2IseN5WoQ4wtyElx97qNV1zitbSNXc1/GGO39ElWI4ZBZOF6P5tbvUtEX
JhF5GSHqDDDgvBVs5Iq+yMbcD+oOgY2lUt/BV0XArO2iA65vo5vUkeSWdR8erre8ce4I2TQBvdZ4
F6+xol3eq4nW1LmfV+jkyjyU3FRDqn1R5T3Rwgus33MveTix++GbEAyd95L/C3horHJfMs3vSlW8
MaTuoYudQ5I1j2o33Jhj7hBR2Lf1XB9SRLhqLbxpqvLL9T5vzClpaWJmEpEkBNfpb7Wow6Lj0vL7
vuEERBjE7dJ02Vk5GyMLB5jXvnhJAX9enbOpgY40CrOZL41mc4NNRHtTjMMXCTn1nTnciGIYUF4d
AudMEnw1rt2cSUVaAGKeCiV2W6u3D6BY3DlGHbx4dUmcWRREOhYrAQZxzCpI14JJ6bvKQuGyqZBt
r4vmqz6My4418cZxKh5REFe4dIUfwvlaya1wjDUlTX3DSadv0aS2R5yRG7ecEucuqwflLhlCZY8L
emEpKjpHz1A0Qw+BwHB1kkWLkxQRvA0fSGo5YlOSZn4OY+fGykwkf5JwPAb5rL5flFxBF3ah5IxX
82lsdWq1hp15YbVouOXV1k4UclF748u4zaj5ipe3KHWcD8gsIf4L0jX1S60c3EQKLDeNCrwCdOeN
rSdvgyCOT6ocvrOi/E1SjG/z2lbdxJh+vHrzgPkgT0iASeC8xlwlTaHjPwI/TTI75a5vnRrN+37Y
ORA3tqh4Z5qU9lgDXKfnvSXVOPVGISW+Xo8tiGizuQs64/v1rmzsUAiNYqqFUiJotfNG2iKzK302
Ez8AbXeYomjxnBaOVO/0Oy1t7FBKOixkqpRsnjXoWpuA3y7JnPjmtKReGHPEtVbI7BH8L1+WMN17
D17k5lku0KUwdRXmXbDULvo2psgmwnqzF6TuDW1CxykPpfgjDg+GXzlTdpCmuDm0me240zxH981c
Jt5ixvnOyt2aSlRzBJ/YEDWt1U4WwdKkBHniK/LQHJcylzwJcOUrhSREf4WWPehXCu9gdc7n0rai
MItKOYF5W4anPsdM0QFRc0AISt45mi479JzAJXMg/LjZk+dNyXOkj1aQ5z4cLOlWD6bf21GXb3fW
png+nT+zacWCZc/FTHF73aGiDjSnL6LcrwoUPrxxruL6vU4sNx/hmQWtV4xoTh3TaLJDdxyqtna5
UtV3AlEPRjYYl99J/2aD14IcV8kJURA7RPrUvJfbtJ04PMrqd6O0wh8pitqwcKU86O4Xs+3ng0O4
ano5cPsfqLXGv415MyH7m8/HQVabd2kyNti+K1qL6U7WFLk/WvMSwo9CJv1G4gT8LHftWPqtMTfo
ZZl4awaK9q3WAJygSKDlx8qs5acYKd+f0qzL88HqRjTG7MaRf49qaVaOXdYHN7pkLPVRrcp8cYfU
Ar2pojbq6jhLxzsHzkYczXjz9OIoEFDcdaJ1lusk6VQNhnhSLV+GxjG/1omBh7eCD1iVR8qDkuv2
CYiiemcVGA8pdvragiyRLN9A3hDoHrmV9RuCJ2imIp/NlWMu4WlSB+HigeJ4p1t7z5WtRSwWFgUt
GsSp4HwR9yOWcq2D6oFaI6RWzlij8dB4/WPPIVFP3RxxA0hga/MVp9KMonaazI/SQLsx8nF4m0Gt
29n7W30hnoRWKxSZKNKf90UPU4Z0GSFxVeVv2FuFfhDk0k7F4fKyQDjmRSOrAYvUOY7SmUbSOKHM
mdipX8Vm5FE73yM5bTbFQ1KoBPNEX19+Rbj0pdUMmT+EcgtBDPfUAMCq209zt9Ory4uJXoHWec7p
UqRYHZsLaJ0ZsTomCE/Ju7bqVPi0ZS57GSaTkZsV0x7p5TKwo0XudBI64km1Dh+ToImdJqFFo261
B4usv2fMo3Vo8G33hDjLaUi01+eqaJT8q+A9AXdZh3VpmpDLdKLMN4d4vBtKLaYeG1dcwvNewWZj
MUIwYcHznhNWw6u0mD2Nw1IUTurPcT4+ZLlqPqW1Jb0+C0sVWhTBhP0VpLHVJWS1OfjARqMZQx3f
qm3Zfu2KMN+5hTYmix1FFMHbAurkGo7U5jnxP1QSPymz0IuqWrlFUFGZPGjVysM4xOZhaCx7B7K3
2SoO5gImArB/HfvDiuzNuZ5TP4Sddqp13BeVbkremkEqn8pQTz6bi2P41y/crXmjjxSAhGM8FMPz
QwQxYlUkplK/q5ThJna6wK2t+LUCZZzwCmUokqbAQrjUV6cIQ6krbdml/rjU4ZupCrLcLY2h3DkR
xbZdBQ9nzYjOvkjIzF1k6hPie77R2cmtSZxruVOXf0dXJj1hQmj6WYKJuTfnkX2ndcGeXfLGDKLi
TxkYYB7v3zX2q8VTLIjqIPGXQu/eDoh8eZMeYmU54B07tHpzK+V5+Pn6DG48kagikjslI4SaGAH9
ea/jds6Tqq7RsjCGuD5y0Thv46qxTlHQan+Mtt18HxrZuiesGhA5TqabSJJU34Tl+CDnabCzojaO
cYqAgGNwCyQ6XSP/c85OdZKqxIfaPnpwLrNjMSvyoY60aGefbixeNAmFsgmLF4ju6jTI7WBWs4lH
GVFF5yaIqh+LpN+LkbY6ZIn8lE5AKgCE5+Orx3IjBzAv/SCNYHQvS3Uq5MTGeGN8rSgQ+4TSEjtF
6AGL/Ml5U1YpB0pt0FRUO99C0y7u5DjaI3xtrVKAERCKuQPBaq02Yz9FkF5sNfE1O4iBjdfTsSrm
8I0ezZIXhaZ5C+Rz72W2NVXCIImgiH5RDDrvWRLkZY+xd4K4QDC6iq2OH6ahrD9d3wsb9zrlQC7Z
5ySps350IW0W6GrOg9My4vFdiiXSY5EE6Jv0BdbaXaAZOyfOVrfwlkcCg3iPPOZqBSZzXXVD2JA4
UUrbNyS9PUmzvKdMuBWl85JE3IyhA427zj5kkpwPejokvpMN450cjdPtmCuY31R9+hiGULYJZLJb
EOXxU9suximM8uVPOW8kc7eFoDf2AUOLxhoKWaRB1kJrbYItr72EnDP2on92JBwNahnhiiYY9ugU
G8PKZjMo2NBpRI9XW64f+3Gy8zn2i1IunpxYZ3W2TnG4vlq2WiEao3imwXnHv2u1JtURDPecIhYj
Kd/qHGCmhp3M649D0DpCuJm1j0yd+IgXdxKZZfIcRRT7UxpKHmm9wSsUc3ZzFYH56/3ZmiDQ4CDR
BQr/gk+TL2OBVYAV+Uokfa3DKTjEo/oo4aHp/YWGWPY0IQw3LjLajlYNs4UwTWmZoVfOrXzEGiBy
leDVvBBORKg7z6k36uEXeiy4gakIK6ho4Og1+T8cpU+6FNrH6x3aCBwQnyLdioOdEGIXR+bLSWqM
IVeB/PnUAZGNgD0RxCcLG6P2yJxOx3E2rdkLAMAs7phB8uAxLhk7HKKLw4u3D5kPUdkRnNj121RA
SLuwZX8holm+i4ek9QbAuy6RonXAtTzYydRfLH/RHmB7kVoVHKzVkYw/c4PkVZH4g2Vh+SGPvWvr
Xbiz/jdaoR5AU+CcRJZ5tf51E1VdHtyxrzjj91rqh4OsNIF7ff6eGX5nkR9hKjk/3gXkGUEfiUrT
iwmUp4YUclzHvkQuoaIG0IIJkZC7y6JW+2DHTvrWHPGSVfVG8q1E6WM3b9T8wVKRGQxbfOE9Rxnw
P2rD1s1qVF8bbZyOE2BC/K4k6dDEkeFFdb9InvVf7J1Zc9zGmqb/isNXMxEHbuxLRJ9zAaCquIsU
KcnyDYKiKOxAAkgkll/fD3Rsj1hUq0ZzNxF9YTtkqogCkMuX7/cuVrfcasR2vv/xTbyavts9kDRC
i4bzGn2pl/dQ4yzZm5InZROzMMRd12CC3/pulYczBW3846uZr5pvhMVTMjHoOU9t9drLy9m5XRap
NuHMYpp4PKRLV+z8BIj0Qgc7SS4GbyPdVv2MtCCZu8/9uqQ3QTu1ONdsyb5+YvgXiLabz5lraYd2
Mec6HFKnvc4bT91kpZ3uxjHJr9t18mC1jk2oMA+MGmu1z6Us/EOj9P6snmzrvEu0R1jVp/T0r8ce
t4i1A3JKpFes8i9vMTf0xoAZgZlTWzk3SzkUYWmL/MQ8+qo6ejn4cFqj7tjyFniex3CPS/aNURVj
dkjMPAjH1dzrwnybdRLie/B+GM1L20tuceKrQru295yKzwObJOWk6aOsWW7nRj0kis7GpE962E/9
vqtGK1yw62mt+QT08fqZbIjUpk2hwIR4eDRTUH8Hmk2zcW83alFh09o1QaHjqJ0YX69XM66zHQAg
kKDuPC5Z0hLLDAwMfJJ6V+ueiMnmUwvsX9Orr+q3KyjuiQt+78Y2WQfNTdhg/PPyZZeDN/cjW8M+
CZR2HhScu6w5q3624IM3t7EdNm3d1j0+GlJOkKNKpNmBxKGfzslXyuPNae//5V7gilCgb2jAsSbc
tVq5ipp7KeSSXad6N4WiLvMTx6fXCw5FFnzi7dhIxX0sTMx8s1XlhDJEdqKL3S4Lld8+NxBUTtzO
d8bCVs1B0MPkDLjy6MQhrVS22eC7+yZNl8upqziCWx5nD+VM77rFPTXvv3899pqNfwgD/Ghny21H
1h1V1r5G3fPHNGK0SXLfEkqMN3dTazgnVu7vDL1NiAchlX0bDfrRnFrLRhr4erl735TmZZI5xQ7M
aN7/eMX+7uuiFIIningN6/CXAxzxfoB92XZXFuyhDE7K2WAtMx5B7ilB/fceIHsRC+fGdIOu9PJS
1uJjPWitSFxAfy/WtbPeqJl+x3rl9IU4MQxfP73NPhAbIDrrLKLH5lYyd9rWSnJr35uLG2Z9z4ua
NOtEiff66W1tOFqqgKFsdl+3w28qhJb0wZnLmHu/Cz6tbmlEpIwH+x7JyQkc73v3AwHCpjrmUAhL
/uXDkyTpsiIQ5NYHWgVR3hnjOq2Sn16IuB/Ir/SkeU1sby+vslipPqWpZdKGLoowL0fjnTYY48PP
jjloQLRnYK0BhqIDfXmVAAvKrE0mQukW7A/xosn3hXD0+8F0khOX+s5jY+/cRLbwD8i/PRpzq40Z
cuvPJnV3dz4o27kca++UEeB3L8LLgeRPqhF9jZf3M3eJjkUxF3GrZgHt9/yLfNJOdZleQ3Jb1cGI
pvTYaBXHqGqjKjxe69ogT7PpH/pMVhitEN2a3ZHEpYpbI5mGISx1QR6zlzRCDwXa6vS8XYcVo6kV
28/d6jqk3P34db6+faqgr/RACJ2b/uDl7etpLaccbcXeTt3yuYJ0Sf9f7050il+vHsDmOkj2Jn+l
7X9UWQb1Ug+V0+g8ZPprvr9gM59WVyrrROTUVX9iZn/3csg56UzjbQUt8OimCkKi4a3oeybMet4I
29znLt5MqdpSqsh9O7EOv3qImwaHAmBrvW9mI9tK881KopLc7u3Gdva2ckk4InFtp6/kJf/4Vb26
K64CTZRdmaMZasOjVYS4TgzoRrI5hyX/bCvpRf2w2NgHyCdNc+oTZ8/v3RMgBUcB19pgl6PJN4u8
GLped/azsKsIF3qxSwOrOrHSf++e4J1RdEKdBqDYvsU3T65DqZgLzbb3QeamhzmgC2CrdTofhAdt
1M5O2XC+Mp//KrwlJZW5+NVU4mgk5iNtmxG/1H3RJXQSxapkQn7IUPXk29rQAWxbiAxo2sTffVgr
0wm7Pp3eE8bhFDHWc62ILGWaY+RnkzR2VWtoFhtH10qCRSWk7GoSy6km17Z0vzhP0Drg4AKXHTSY
5vzRgB4LKqnC6Ox9n1bzhwbSxW5pNDe2BFI2fJP8qxnawIkj9Os16+tVcRkGAdnEpEcbyjj7q+6l
nE/SNatu2kUFlwFmH5d+5ZOA1hEfEZZuO8VOKrSGZ+D6e4DA9sZui+STstzx7McT4DtDEmADPhrC
6c3M+Wiapfg8EAaPUD9oMvtmwUUo1Ktl+NltlLvGMBSTE3DVLSbl5ZAELpPEy0jcMaS9XNmTcEGx
PPPnpxcUC/YDY3PifhWh11tmjvlHae8XQjgiR+GAPdqMsB8/se+NG1wUIClytEccdfTEzEYvPWvy
rT3BDm0S1X41x0aAUCrsCZM+40hkn4Po/XTrd4O+EZjRudjiCI8F5nPpLUZlUb9pNBJDyAgIdmXQ
n3iE37k536SHzQrPasjC+/JFTY096t2om3t7c/YODK6zw2zNIBib/TzMWRTJFXTl+x8/022ZPZqL
uB8wQmAlUVEfG/+5S2Xjt7lQMBhzGo7LXD0U0+ztDLH4QFrJSHpmot8l/vLlxxfeXtbrC2/NEtQf
myvny/vtDA/fctYequJx2ElVjzcl3vTny+gaJ2baa/QMAAhvgO0Ew5qDe8XLa5X9mItxXIx9k+vo
rPtMVBEObAN3PQutjBMgt6eM6N0Yxra/o0k97tzCK+yIhGW5w1Kuv4C7scbFIvr9wpJ7UaUZsS+e
xOlXo2EWjG1+2TFBwmwxa+LqDTGcAKW/s17Qc4Wgy5pB8/5YcRZgzqXzaox94PTumTaXRZTQMzkx
x757FRxETK6w6UiOHtVQ2zoAijT2mtu/6YfEu5VJYZwYdNsvOXr37I7bys8V2AaO9v52AMuc9dHY
59rKgpurT4GoTdzG1PkycEz/8Uj77i1RDno0BAECjnnhTW5lYzIIYy/JQAl1aXnn5Uo21Y+v8jUh
7vimQNfZjFkGgfKPbqohFqivZqHv9cZpnAhxdP+RTDEQQYAQ/5NW1tn7NjOLPJotbNyAEudp2FcK
jDJMi1FHFekbw5fOmhMR9jh+PlvesD5OSa/KcCYi096hhujzSOttp4p6KNb5AR8/9q2KOFyB13bg
Pjq1CILYthYszfgXutvWMgjaFlZC+G9e2M0f9ZT4nwOaes8Gx98HZfvTu1lqhC07i2V/JLWhnEME
3s4HOx1QD6CAkUaoI9iD2Gr6sNcqO9XnqMbl9q1fKt2PSDOhM4K0s72v8qn8mPbdnEaWXZsqUnq7
9pEh/LnZ9DKVDPnii7P7h996XuYPDcGrSVW4oZvCDw711m8+nXg1r4YbKnaAUvywkJrRGX45/V1C
VpRvVst+AWlil5cj1oqtP4CcOKcEX68H21ZmbGpkorUZBkfzZ+T4NRmFWPZ5q/ooHe3gTTZl1eef
vSOIsewWIGhUDkjFX95R4Fdihcml7zlnejtzrkRI9rIg7Wo+ZUn1Wt7BsRjgFwnCZp1MlsjLa+nO
2JfD2q37jJNdF3GIXc/BIBoKibrO+/O5L5SG9WFWjHE1pu57klTEJ7Od6ssxb5IxWqoJyNcum/bp
p5/C5lhFNwnfJqbe0Yyb504ULTosyKedGQUoPGO6oUZoiu5UN+H1bkXhsaWabOnl28t9+RBYzdOg
d7J13yfGtMP6195ruj9BgFSnHvjrQoBLbWgE2/LGrj6q6UddatJvnQUf0YRDtNEl4s5YbcKFbTvV
blXpkCmULhamXD9+nK+HLjCLThOe7irA4vHQdaRTZYk9M02mYL0o2+RL4Ez6iTKHUcOjerlOchm6
67g1ozOBDfLyUYqVIOrZCIZ90k5lcNYFctF2tW2s5c5KlvkP2+kgQ+ttarWhKwP3vcr9Quc5TC5U
4m5Ikjhr58qIlVMXZoiLr2aHubS6PDSMych2cyAcc0clM9u7zJm7hzlY2yyaknwuIFxjMnFGDiIA
XFcHc7dPqwFxvYOp8q6pksU6W6dMlNE8gB2HbGHYuxCAUKRRnoDi3Yi6JtVlWSuviGrHTH/vFuVr
kfBV5sdBI/wrOHWpfeamHdRYr2+DUJST+aCPY5eGaqo1SqqkSNVOuX1d7pK0zu9cKNE17aPUl9FX
l/o4GfV0u+l+Iu6cM9HWtDWSKraMxSXVOTHr3/NFJvcID6o75afu5y4ZtXsoduTTd5ow7r3OMD6M
1uhr4dz71Ug2VQtg0A2t48JyNqdruzJM6M/OHLxpxr5NwqD0Cidaltab9wOB0jgze9raXtXYHtEk
XluUOSrXxpQWos/pshN+kN9wmKxJnVaGvAWIHxCwrJn+rlN+lUelsFSJh8da1+GaO3US5ha+IYfO
FVmNJM1MipjmpvHWnvrc2k2VOYizOuvH95aTWY90diVuIxuFPe9ddeNqWlaFfsqseZfkYrjMs9Vc
d50dTNmmcmutg2xF00S+Xrpx4c+1H9pOan8J+sR1cPNxFohydpZaRJ4txhs1scSGZT7p7wmWsfs9
VVUa7Bgq/V3VaqolIMAgC8pYTQnI42aBDL2l0M6GjnZqiEOllrBvrcvHcig7HpqvMU+zUVuIBhMD
h0sVCOZwntMbCxJrfPITx/6kja7E6aP28ouVT39SabfwZnqfCnRay+EKuGe19mJQ1oNSQTVSVeqZ
ZNanUxC55my6pIaN2ZfGau0r05nyWxqh2FJolZ/fVtTWb/20qyhyA69Rsex8WhB6YYinfp0IZRq9
auLWtCFpIxa7CZ/00VIXbVY6n0o4DnTqQDK5szpY7V1apMsX0ZfOvTkp18Mn3jRoqUl3meLJ49gS
kQALhEqeT8Yi1frjegZpaKijRKb6rXI1RPcu/AP2jinNdy36/PPa92doPEUuvpitk/yBdVH3sfGR
S4YDR7y7AfTeisyAczHqBKO/Htw3nkqvulwkD5PotC+c/oYy6tQ4NBEust7zhAriY1GMpnHog8pe
9qay6vqycm0e9pQX/RNSK6chdS/zs705ZmUe9r4qbhrowkXk2Yv/KLpOPefARXc8nATtA2NojnSM
XJ/bIBu9CMW81oQTUaCPGOmPD8sy6eLQ4v7M//UCJWOrNqw2GrGlTsJVlMUDWGheRTrNOiNscAn4
NAQANzvyw00nHpeEAVJWTvI7H8shqY2TG5bpVGRR7nTeDhajyyHD0by3UluwwHOK0g8tY5C3lSVw
GyMm1GNUDtnmRJ8HvIKh8TIRWnBrL4PJTLrzBG91tWdGBW/c1PaJPJsXGv220fZpOLgmHdIcJz8v
BOebHiju1j7kDU4FFaFhXfqtu7y16kKPpsJCZTzpi33RrYHBmDUyf7oYzEkg0+U8JyNcYtM65AYn
ku88d7jUHDe/S1w5N3HZVA7pMEq375Msqe/crBtcXmFrEEzmSuPMoYNx2wYuMiaPrg8FIz483W6w
CU7QAtnA5hvzqxVH14fONo1173rC6S4asvO6aMgVnsHLEKxBlKsyu9qyaBgb9uTO+5bZpvbrLNvm
oMZCNCBzjd+claJXcGDyGgLr3A6/V7QkhiijRXrwk9RmwRUN5vT1MDlX/tijL6/MzrjRoWy50VQX
47XRDRiU1aQ4HsjlZBVtiAfMLwh4TiWpKdlkHBxXsWZ2yF4e+rKonjJTm9KDk/tzupeqaPJDhRMX
JzsqdeuQO1NA1S0ylqYizcUfXGAGg80oT9DSBsY9cR4l7fVeoxLoqcQaaLjaUkaYy5sf1prw00M/
Kk8/I63WzEKHt1jyYnIEQ3NQz05ojYnfhgg15e+1n+v4LhQ6Sp/Gs9ffydsmsm2tpXnnm2V1bo2w
F8J86to5tCzsBHaFl+bDWcJirMdmOnoa9nCtd59iZ+6GAXvWdc+k8y48T2g6hud2VYVm0VTPVT72
uI5hefSR9n1/2WJGm0AcM3owWeFxslhWsdwmwaopsm2amjW8T5w59IoCHXih2Q2vGYPt82pOnLDl
fHMYO0+P1lReoaEabtWkOexF1HJFaJJeNuwdIRSPAPsKQszSLXCTDvd4a+dzWoRQ19KPg6PVY+T0
CjY//bXiQh8d8bkFL+RI6oxOERa2ToVNHayJuCoaquBkWTojTIXb5vGyeNrVWONVCkLkZB8tW7rX
69JN+YGF0ppjoZnsZ5lRaKEXFCQ+jrXdsV52xXzrjMXwsW6Tqo2s1ssX1lKnRPk1GSKJV0gnZdhO
k6NiJkwV7NJayceVXsoBf+zFv5iyvDzreraOuPAoUh9Lp3TXXV5OqXGeNVr2h6crW8RiUsYY0WXL
z1q3GHdyztv9kAuEZLZVdkbULKK+4lkWnCzzdmijfNVSEZkY792sFdrZT/YygxaPpXQfRO9Yz1ng
Itd1h2rSd5X0MbhvuNkxLAy261D3e5YH2brDm7Lvu2fZsdEdcEaEfmYNycJxlWV3eE6n0WdX0gGZ
m0RfPhjWXD+r1TCpDrp+sR9KpU1Psv+cVXujqNfPpEr7H+dqbajoBFD2nEioJiacCD/UlOd2Me/N
oZdLyuVdN/rySY6V+tBi0F2FHQLk9/nsqc+cTyjvhGuIKVzMgfLOxvKwut/Kk7tsXLTsoKoMP8uA
KC8VIk9AXNI7cpwiHD3mLFrnFcGQHuTqoe9N74PwHfl76efDeINfQfOEjLl0I38wvD6sE62/8eYh
/+LIxvzdtGzB2dBOki8sbGzNg2kDJBEJW6chv6d5O9qN8a7Ua+9edYsOq6fWsJeHxlB18cwyp8XM
xio4p4py513ZGvO5uzKcoARvo6dE84B1Sob81U+ld0cUWFmFcyYypKA4ft3pbWWl8aTJ5qNISue5
RFxIEV2o4J3mmJmFJYFTPw9JoL1p+qW5LiZj3uXKKJddY/T1lsSQj4913XZPSyfRl9VJItaHCXkd
QyKfs/t2CijavbQ0PNIXUT2GKsEdkXsoF9TNTVu+44GV6kJh8/I+a7W8Qp3RauJm7XpDi5UO2hp7
rPciBIRjQyrK3PEOwjAAYTGJSJ24SqWZc1AZ6uKNPrlL+27IWTSiobfsNS5nHd4mK4G8wxW9F1ET
eIsMa4bqTdP3+h36epeYDH1ieaPyapZQAOvWoZER+Br6YxEsYRngYhjSUXTSMzMgo47surnPQ7rT
YtyV0k/fk34bfG5pmEEB9OZsDSVEvvuyc4n0ka6u/VETp7JSSVfZ28lkFw3zHGxt7u1kDc0Myk84
t2nbhlrC62Q6Nmlz4Uhjzgi9UNZNjduveRjcMf8yy2bkZG2WSRwUc+2hV5u3s0dhGTIi8kKMUY9B
qHYxEaaV4zDhZw+FVymb9W/R5vfEES/qLPBXuexqToFkO+puR3edwFS2mcDUHOBYdxR7N1nz5qxD
nHBl9lIucWkVYN9rFZT7JDfbAVc8y/myRUZTik6N75y3Yzt/hjXqiYvattI+HDQvAWwy0zoq0Uz8
blktM6mUHhtJ24/z8MYkgLg+S/uxCqJ+cvIyNuZ1ft9YcnxM4FOmUTmqbIjMSYrHPMj7NIJu6T01
xUqG69g0qxv6Fe8vysnkdkJbk/0HqdPpg/dV+49VO+IdiDAWBK2unfQKD/lO2+nSNYqdNYiMlDp2
Ziuc4binceUWehpra6p4PGu+mQ2m5VoflFkjvzA9VeSErOBLcnC9Cm+NyR2BkNOitaYbTDCa6VYN
nvtO8/DBiYxJsmrreu6dKWmNQ6gnPjgcRri47yF2WSC/guxFTqo6/awbKsv8WJF8Mt5owyD8CM+l
5jpb0q49D8olu6mpE9xwLBu7CTmHyo94CMnb3iBPPZzX1imiQKMYjZjZaO9WxxyTqOGY0VKw0BUP
/W4pqNqLqrzHPqqywlE1AQmfwzhMoYtrdENDJRimg+R1+4c8ILYj8tNMZZdmYwXLJZURsRCeMPzz
qhM61LoGg9ioKrz+vjLK8UtTsiLGU7l0byfaXXf1WFLzFynHw8siGSrWDiQS5I2JVmZXmtD6OfSX
XijCLusSi+98ZsbN2dT2IVZC9iO69iGLS9cRt/NMYMqZRhlwKEvaobtW6ckfS8mTjntKuzLyZaff
ibGjaLQmvS12alRavz0ab7wDUW+DWJajHEJ/DTorLBqLByctMxXUk3o7UsPMDCQwHnr6MPkc47LM
WXguMtXLlgokFR88TZf5eYkK6aOvY5kQr2var3EdNKSLV9OCaSMVlDzIETwXF+SEpFC5ePNzjfHC
xaAcDq9qJQAsROiGk5AuujphufJrFaLTT68HBKi3fibcO1PzWbKNLq313eJ3iRkql+oZYLgoPYCS
PAu41liKKMj8AERgnfQnX/V4xZlilp+7gibaGXK3ZN/Oa5DEbjM0T+Ng9Xr8DytTrSALbdqX24G4
LU2Kx06bdSf6h3A5snc1rAIaDh4lu5ysB0+APKUODnERtrhkheENEWQhsHpq896s6p7vHPy0GacH
OkQX3YdYDfR43BIzcrW01tLM+17Z11hpuuzGA4jxT+NengeXDqtjF0E+gOJLQKpYRk0JQ5/2OnJS
yL+onhp9OeWy/7rnQVYxmYrI52iVMuBeXoU1d8hSfOAJgxqL67rI6tu+DqoLI3Gsfdf61gl/hu/0
uzeyP1zYzTsBf7UjHHHNO2t1nHTaTzYhfw7zuO4Vu5s1v9fwPgn9prOjDg/n0Fkp3uvirnCpovuf
DUB00A1Zm3TP2rpXsPte3ngvFTt6akq8h4rpbBJENjWYHPz0S+QqmOVAU+aOjWNfhdJEU5Nak9yj
0URS3XsD5QHhMT+GSF/BwJhl0rSChq9vBIZj3iq4WJW3qcJmPJnUdVGRIAMa6xwop6vox5d6hcZi
xwiZlN7QV8eU40vJWYp0VVW976Q3RH3W5LfDnE+ff3yVDSJ/CcYipoEnhQkeiCz+CC9fDl/ergfe
Cy+noq+jKPXc4mlOFHib9hGxGdTuU3zyVw8RWy/d34RyCIYAUI/mWzUS9Sh1h1fVFGVk1IUWe1Dh
Iiz6f1qVh8yAcUEpwhSgoDmaA+Y6OGviyGVvE1QT5hxVDivu3CdGxatX9fUqqDzQZtDLPo5nqoq6
mUa7A7EX2rqjfl7D1Wh/2tJruwr/bLnqdJiOKUxp7U2eIZuFxsPshg4o1j6XxDuug/an7fN/vJDC
Df/6T/781IqlJ5hXHv3xX9f5E2F77Rf5n9vH/v5rLz/0rzfquZdj//zL9aMYftmPzedHmbfN8Wde
/Aqu9Oc3iR/l44s/7Ijolcvd+Nwvb58RBMmvl0O+t/3N/9sf/vL89bc8LOL5n78+IX2U229L+Vq/
/vmj88///HWThf7Ht7/+z5/dPNZ8LG7rvMmfHo8/8fw4yH/+qrnGb0DZG0EOnSBrzsYomJ7/+hEG
U/jlbcZdm3UX613TcrD956+G8xttYXw5oOPAfsMW8tdfhnb880cb9wMZOQ22zZIy+PWv73b77/n6
7/fzfSXj117zt9MajRcG0hznaSChMTw2JGUzKzKZG11syg2aL3yE2pVtamGioSeO6tGiAe0JnFFD
G3PDIMRmZ4gdI3Hjrqw9EU5S95/Lpriw1aJ14Mji1mhm8zAOrktwHWAusK1G9gBuPLMIndkDgTAD
oEtmMrC8qy1dlEHIuer9abwqfLV8EES3m7vMVvV7dzTMd01XjweC1NaLoMvny2QWbRf2oqfF3RFK
jDhpvRGG7Mb91zf5P6P7m9G9UcAZk//9AL9/zBvJrO1xiPzlf+37x+bp+X9/O9r//A1/DXjzNwR7
3mY+ReeZ/zJ0/xrw1m/Q6YBFsYPZDDI35vlfA97/DbNaHAFhmv97ovyfAe//tu0522xg1cQ90P+Z
AX+8pTDI4U0h697Mxba8iJfbGPDGIGd6m/ECcnTGodKOMmtFtUli5InF/mv/9du5tV0LFRtGp3io
0+w/Ii5ZDsA3bnVWDJI3nXkDGO9QxmaJF73VzlGKeixscK2n54GiV0h6N3O193u+CUJC+yC/5Hrq
nMlyDWL0iHWIBD62++bKK+GnfvNO/1wYfmnG+rblbQ7//PVrzvLRl93UPLCVob5SCW4P7htGqulT
PCheXjy03nsOszBJ6Mtd+X523QYTNkRK37p471xEgLHXnekoMA7FnGRhPfh66BCMEaHBNsLO8j+V
effg9bkXCalFtdfp6PY48ph+0cV4scZlW1p74Cl5SDPvAh9a+KeaqHYO+EBc3JiSTk2Twrz1+y6a
yByGLd1ypDaLC45Tl71bxFaef8785K3VBfMhcbQHjj4XTtI6u59fA96I5+Ze9s/Pks3reMd6sef9
f7zL8cL/+0Xgr12u+eXtsxg/VfnTtyuAy2f/mv7+b2hu2LDY6ahCUIj9Pf098zc2QiT78FE4rn3d
Cv+a/sFvmyAc2im+OfDJtgPcX/ud9xvcV9YG5AMbrx0120/sd+yeR3UsNi6sJLiSMMbR2hxzNIVW
mcViVdMOFoPvXRZ0apZ9K/Hl25dlVTyYdLannW8P9F3WZCjUfoC714Xj0FWXg6G3ZmxpZdpeDE61
8BcDXR1Gg25RlI9Z/riOJi3jtWqtzzSjySEsYVzVoRD2+K4pKAkjb4ImF5oy1QrA07xvzmFStG5c
sTG+yxujpQOIcRuoj7TkEuaNb5d4ehYdWSzeQucBLbZfXjdVPaRhr6aArXX0kiKCsrWkh6EtPObc
Ulo3pSmd94ZbSBER4EoyhVHPGI736+CJXdJ66jkYHY/OhdbMDz34U31W+v7WhrBdW910WY3bbKIG
0UVakGHMFgTJ580ecwwR5pp2rIDb7hE0VO51YwwiiErgkespUMF4QYayuYSLGHyQ1H6ua0rC1UQt
OFFx4ESIV0tkAMv2e2n4eX1DVSaneMBj+74u6M2cGXo1bjipQlkA6eBWOaQ4xBMp5I/GjN1p6Ll8
OkKAMA877F6xsLPcRDOjSc+bKW5nOWZ/ZLLR3wCX6iLMV7+lPccRV90AwNjTYcin/sNQOwqCQoBw
Te20HE3UWSdE+QCGW9qRyoP6ysozNYeQQurrxFP64+T5xRvyerxPRCLYQ5gAjVA2teM0h0Za2AYq
0qV4U9mBfC+6oPQjS/h6HjYzEvQ4SzTr0+rN6RIOc7G+S+HOTHSEkxkWhwsBdd+hNKKhp61aHi3t
ADOuFxjgk+vdOd5d4QF+hyQUK+ewam1nXdh2lpnAaVOiohahO8F8jjG8xW/G6/ZYqybXwlHSjOkl
eM8bIay6ocdhvpXK0v2rwlameyZGyyzj1V79LgrmpKxjv54rQh4SJPGXLTvqdN5o9GciZS7mBPaZ
DDJmLxVpVMkUF63CwLo4MlQX2Hu8kjMtHmunKmNRWlVy0DrfvrbdupBRKgdofj2hoNZhNmAj7Mt8
gQyetcP4djAyD4Qt8aYno55mFboa7johHcNMXTWS1j8iF8yBMzC4OQpoQYrQM3vfibRSreejPQy4
iLmTjqGYaykjlkaDtwtt0Y5NtC/be4wR2bS6RkuDCI9XA418BeH54+hoiQ9ZguQOqtRS+yAHvOXD
wZm1932upinOa89570+T/iGAnZOEoGGNxxvf4p9oZfU7I4cQYflz9xS0HeaedqFT+DZFvtCl7dUn
rynVrTbPM+EMarFgiyCN+kKXhEiNpYTwidfb1rSV9fOSQPM/zO66zNGal4kRqsDHQjMnU4tFtK+j
qpqdMiqzdHiSMCtlNFWrfyVS2G1hW3RMGy/L54dsLJ0bG74U3asm6IwY9mu99zD2osOTLh4981ak
53XF3caGlHgGjHiv1nErSq2LOXOLNjadPoDVbkhQxJqFmrw2uyfyC/E2vICAOMFlR5vJu6btbYhI
8xy69cFM3y9qVD7P0Dnrybo0Uwf3o1rXn2ozGR+b3qYD6UxEq+K3UNl2uLjraBxmNNLv7KJowPOJ
urp3GIQC14Isp7edOuMH3aULFaYSfy3YrcuMWx3OKSLOFUM3nOwMtpdvT3QWcl6BETtpmn5Kk8y+
1mXpTKE+mpbG2lkGdZTOrt6FfqvhGmor8gP3/miVxQnO7+tdx0LwgA2P4QA/AlW+rK5cdL/r6kjM
g1dh7BIzCUK6Y6eydL7qyb4t4nB+2hTmQBgeREz32PXH7PVsHOYe3iF2eJK+f6+5kS6ZDOO4FtdZ
ofeQgorkj6nMnEtjhUYT2wisTxST2928/BqQftA5I3tnr0do+vJus8Hqps61up3b1sYF/TH10RHF
8K7LG5vC4u8y5Dt166ZKeXkpDK85S6AuRJ2JgOXlpZomCYyhygWCpDGvI2XPzrArjYm3HEjhG1d9
V0FzzmoTtjicW32MhqLN//Rv/5+T4jcnxe0k9/er2WCWFzjIoX9uHj8/flsWbh/4qyw0fuNMSNo9
vGAqPBQkf5eFICR0LgFK/4u981qOI7nW7qvoBYpR3tyW6YZpWIIgiJsKgCTKe19Pf1aCwxl0g2If
6uo3UihCHHGAcpk7t/kM2dhf9d3fVaH6AQFAHSEY8ZHJ/+iQ/EwLlQ/wG7B0FgZgnFaAR/8gLTxc
sDS/ITzRcRd9cKiaB9tzwRavrK2GqiKVUq/TGzOQlLE7Mebe8t+8lV8s2HdqI+Ja3K76Q6OOJ95f
sQrQSmXGasNvDEe6yJk9uWGom77TLY/UhsS8LI8Dwcxdpqi+zpmZYO0LDMJeOA51g3oRe9/tNKzM
2xjyCTB9B2BdGrZTUW2KsUo5c1sHsAIglNLOOheLO0rOHACDGdecHE61kj/22s3vH+2wRcyT0dRk
ZAFvTjilHjDILAyInSzk8quk5JueCsBT5q4KOD0aV4Pt6OaDY7orecGRgHMYXn9cmemFWGL0xcTf
vyleSd7hWSHggyJ7GQVIGDFwk/XlWEEvBhBvgw2XgQpPUU89wp8OmUggFZRkcJzEn4x0bP3WkOsg
G+LBlx24iRzxWuurqR3mGGRF4Vf4MNGXBTHhZkoXy1MyyfwISvbM4qzfgg4GyWFQKLzEk53cAD3u
S1cB3TpwjlURIKZhSM9nW0kf03a2fBi/jDuB0GrnGnDS02Ey5s+vH/C/UextFKO0/E0UG56+feeo
qL/vBTJ+5p9AhjMvmHfImPKrnNN+IBM6G4xHWB/ATv9pb5kfWC6MF+jYwi2DWvBPIDM+2AiBCIo4
sw6FaPYngYwb21+hdNGIrtBXaBKjvXkwpTGp3JxFGwd/LpTPYauuboUVmD/NlDhgCY9siF90j6Ee
MHdiV+Az9U4UgdoLqA5lpt8SwYCsGXYfEBemxwgr7rN16pBrAZOPEaoRWfE3PFPr8qRuNeVUztZe
dk0lkWM3sQb1S6vm4HrKULpFDBHgT6os+o1akqn5pUYd4aU88hbeUbsFyCBTmDQ2ZMcGYPQCDCbP
VfUuhtNUezP2U4kzQkmeC/l0Wda580wj7Ad/MSiIInOJI5QFFoCoSzhmN1Mc20DNnDE9Eg9fheD3
4gVfw2QASMuBBiANz/2wJIVYZVD08nqcvHks26L+ZE6cj4EpQeJSGw4d15xHC8vDUnrkT3q0UfUc
UJxEqUOln8Zg9NeUV2DNMhVvZoKbcLoq+pTWBcgPjGY7D6EshELWclVck8E7CN10HIDfg7MPlMpU
vnXjmKabgdgL3CddAGWkRuP2pXkyyz1sAstM7XM5AU8/LZq0q2BYblZr5TdZk5oDrS2U6EaL4uwB
aKa7hsiAHjkUX2WmD96UmFmRKqoQkLFj2H9T69rmNYTMDoj/arvjmCuuASCtwBfatkes7NJ6h160
tFUYHPTKYHCKREEfI1StJop6Xirz/LGfZGMLtAXyRAfzQs7ke7h00bbo5jx4ExV+cYq/s1dg1ArH
EgcrKl+HjObgrMsja6ozNe99MlDQP6sdnoyz85C0Ic1bHcl2LHoBf81y7JfJ2m8KIVicZ+14ZHj/
7uQT90HqRFfdEjPtgyXW5wbVoRH1/tr3WkAJqyGq2B1LWt5BBF4fV1h+QI0liTuUlErTprHzLO19
lERFTdzOvg0Zg8m53nldr80nDoiGQKg3uFiIhWcojKmeUSGKqORhdeztvw9z2uugAFURU8NojnD6
9ryHHVJaaoVmB+D9ZqdWeX0KCUidvFj0UsJ4Km5kLYTbUxbgwVJ1PVsozM6HrC2vLLXfaqO9lpuU
3x6701iGF9PQNse0T95lC4J7joQdmjTU1CS3+zc594Di2lDu/HUyVT93kotVKc96ehNng33Vr736
47X80fH9/0Ormqj6Zre+q0TOnoqng4Hs60/8dYJb5gco0SrbloHSX8f0XwMqi+Y1pQk0STxImYWK
MPWzQ21TijCgYr1ZbHhC+j8nuPXhFUwiyhEh82L/0UQWhjbr4m0sJImVFawS6Ha/jsMOFrfaQzt1
aiXdrIqM0icCSskTHtx0PCZdx84N399a7EFHua0UOQPj2pXN6GOGOC5uLgOz9aBm46ZRFF0NdExS
dGyRQauR88fWDkCFVoBEE1DTWaNvNJi5dGIlObKE0zAun0rHWUM3RMJAhSMxZp/rHquaAHvGsziM
i9slT7XaA2yCdqsZ2TlUOZw6dY5UHcWUHMZI6apIp0fBasH3cZPI0O4LnD3ESa5ruzxUq4cm5/gF
asHkByW78MrOqxKgYIbaEcZCg5NuG6NTrrtJLpyTWCvme9OWgL7Dq1ob6FTyUHhFM+nwDbrFoi6S
7MsKIPVMU1qZv0eKw7AZ8t78SWGmfTIrWV548qpkp/wj55uKEvdnbHfUZygKaJgwd0yeBtVsJ7dR
swhNrMhQk6Af1DkNlHWQ7wF/6Z+zLimSE5hXzrOVNM25DuLeChD4k2pPBnOtAxRM89QfVlu6UwyI
dh6ieNmDY5k6DVSYZFB9hpiP02l2+lBbnQSVQfA1XLCFnQpNJgwX1+pBhXj0AqVHoMSjQvMZNtgG
mI8dUGRYT5Wk2sgjSUn/AOQ0/ioqSNutzDq8UpF1S1z0wFvNx86qf4RZoGl04FT0LmrOtHWHAEf6
IMFi9TpztEc/UbJ0oP/aGzO1h5Q8tkzjMlcqjE6HW+Ro38dmAA2A9NBcwetr003XGcnDqIZaHpgR
TXdJh2LhzqE6IUsLCRC6ieRMoTeGsbBYG0b9xuxA7OPHGE9n+qJjQ8QFYNd7b/b6L05m493uETpT
dIPYqfQGDqm+adWBpAaTuwFdUwYJH9FlY6ub3gH4+vtLHfaeQAkhG4m+Feo0xI1D3Fw+JHkErDbd
wCy6lqw1ZYYzYRhjtFIAyWqBTpeMu5o/XiupPP04+f8o2v+/Dr151ff+99XaRcUs+3vbPvVvq7XX
H/pZrqkfwOCJJhJ2BPhyapwcP9EI6gdVIx95zWowkRfiQj+DvfmBviV5hYw+A/RmqqifbSfzA9UV
uQf/J30AphN/Uq29U2XiBELoD0CpBuBTZSy5nyKM9tSZs0rQGkyt+5TCyvoSZ/N20HMZkLU+KWeT
NGk3whX9O3h38xoZjPmspEt1BqNl+GJGmQr4OBvOVZQWTpdEzW9NxcnTH4Xef9fam8YA4p9vtv+7
rOIaqFlf/es2+Vq9XWyvP/VzsRkfVOC6hji8Df5HgEt+LjbrA99ZiLhb6s+2wc/FRmbBkkWvGZSo
QZh+s9qsD3Q9YYUYIF9Ei9L6k9X22v1/m1gA7WWETsLMgJ0+2TstvmSMkOPrCljlphSgCzH5ege1
GMICysqYYuR+A1btbFGtj7Y8wHDKyqDW0pjqepURDDYT8gR6eXFvU6Slkr0z8/h5gaJxFscNp0nZ
nCsDmiCJNDpXEQ2PsyZf+iPZ/2FeTT6NWwP9FTBGOlOVgx7HVOtKEipJQcsfm3tpGTq/CJNro5A7
D6FrSDipMv3YAHswx7fwmMNTheOEZB4NGrAN1PSHYjeQamFALfQWw1rOfM3JX/ANf3Tk4k/1bg8v
dFA0DM68JjQQo4Bc6rFNYcTYhXP3ZuH+4ogk5u0lmOIaPI0s2qVCkV/8/ZtuaT9oSQnoLwpgVthu
O3WMc/u2PvKZ3pXIXIbUAFNbmbWLnvvBo9BqRs+lLlAMtwfHByVwXhXO5zAxMNJuH8Z2+NRit25l
SAilq3JT2PP175/zsEp8vQEmBBzNcAJQQ99/TrMaFadOocA5WbXLofFdUHM1bjbC0Geee0zQ5d30
7fV6BHJOBxDZ6iF+HW6UhmilUJ0YmsUD2/EcM2BGvsde3TC3rkqHvkBr6DdQOV9Gs/n4+8cFTvr+
w2Jijwc1W1wIWh8cJ1o5S/qqh0mQOPUZScllLq1qoJvpSzTU6w38mBv4nuW2GGvNba38GbWKF0z7
drXap25c1J2fLQh3V/Iab6Ap69eDbl82CQwdq9jZknm5ptmL3OmXZWLDfVkgBy2TBElrgBumZEZ4
VsC7uM4UpupAeb6NORCGVhY4hlC7WbVMc8s1+WgozWMWmnedrd9UrXFjy1xZt+hqaVNOry59tsiM
3WZtaQhxtamHMy9uw3ZM5r6ldTchlOvWs3KjD9FziNgcQ2j5i72kjjuKvzIy1fgoh3MfmCqyHHls
tydmN6sgTblU3pW1p8OY9bEoWW/0trJ9PJE6tx6LXZKqN2lHdv36ZGqqXyxQK8/1RsS8RMJYR5pQ
hrea7CLJugfEangq6IeMVNbCm+bJ9iXUnAJcIy4bbSpgWJlfJKsrP/ckxD40dcerkIkj+4VkaWSj
xhN1zlZlcuKCdH02c+sS7N2lkfbVSdYxq8mzwdkshn1ninqJGL5e2LU+elYcoyOqRQlyZag3cPJc
KkapuerilMj8ICW5WtpNnRXP2aLdq4mq+o7VPYRFnAeFxS0oSbl8Et81tMpd2lu2m895fDU4YQBb
S/GG2u7o4hSyP9a6FOhxq7l6B2t+Fi/59TXOOlryqY2OTgwM5JOFEC+SLLyEBSLVplRKZ7vEsuPZ
iXWJAZuzNdpl2SJ1baPilTzrJYIKWtbXGxnclhshQxB0EvI5U6etJ1Vl3FS5aQBAYSmQARnnE68h
ZuS1adEECdLVWS7CiKZbI2mZb1DQeWHBP4YlR1zT5C/2VD+osXX6eu+07cqtXFqnZbGClZkRzRrV
F1BDdyhy1htgyBXKBjzk2MQv5hKBCYsmFVuEBTENBcDUAGYxsDG7OcnG/KYwsbG3q1kNEo37zpxk
3Thh9wC7TfaN1MyorJzZzVFl8RUYW64TJ9FGS8tlW3ZsQavsH1aDBSAZyYsU6SXeAe1DP1tZMNvQ
0yYprz0L0hhKdDPHq5PUDO+UG0eBnw8khbIrbfjpsNyJTSOP/OIJBTuP4l0DJ2bcIF3RgjUBajLi
yANsK+RXDzTpliJ7MUY2Wb4WzyimXMaTcqGG01UjO3cFkyc3QzTjogHrJixbnW0Sqp07TPrNGoJW
abrZRs/WvCxLVI7KPLHoJzuXyqLdINDVuaoZPWsOL2apFK4Rtg+GWu2oKh8kiTe1WMlnSl8GZxMf
TFl5TNWJpbsUp9OL2IoXV89A7Rij2KLW+nXE68ubbftOXldE+Arpjlx/Rh/AvtMimAld/lxGbFmk
3e66WJECEXz73sr8pmsf0kK9aZOaTQs/EekCFr4con6B+wZMAgmqsToZ8KSR69B0QsZqtfNZnfTz
2VzgIFuYEuVzJPeuYunxpdYPa+gheJYipcGnMTpuUsZb5kIG1YUpis0WrfNnozd5ggJqNdCzaCM1
DZzbsSq+Fmt8mul24jk1O75L24fWitENHR7aon1gOCW8GfBCtMyWoGyxTuyY+67s+CVPUNd63adS
bd0Vubxuh5SyPoJk57VVW53UiPIHKdxuH6qa6tmjdDcvGYtLcs6cLK83Nj4/t8iJ5vejFULmk8N0
2eZO+F2mq+GrsyYFks5PhbJ6k2eF5nJkhk9diraCIdK+0BGhsZmVnWbBxYZwbihbrZuwaTWs6Urp
+ZZrNMzXtkYQhA6eBWCHtFO9ZKQ5tSxtLO67xeWjSCdRAhkgb6WnZY7ia80uVJTwq+pkUAn4mVE9
mCBG2DbUcDsdZb4NfurqrbImILhGaWnPR2sh0mqZhIN7LMlItsUGP6kM0kmhc8to3yzbCI5e0C4j
kb7QbtpYJS7Ow+iBZspMWitp97nN4/gqk0ogyK3xBDkt83Wl6PzJ6WArxJr8MFNmniOaVqPGINdf
FMmet3YZLhdSTgcYzZz4uYuk7DaRpSelgW4KHlN8v1RG2xfKuxSok6IG49To38AXoiylgJjOIjbL
mMOTxBAgD2YEBnx0w+yN1Yzyw5Tmz/PM8SyCEwq885nGgU3jPeWkah9ej0Xy1ptlaml1d2ntdbI4
F7OwPYe1DfXaNi4Rr09AjrINagKGRgvJVwujPdcVsNldN10ZY588ViUR/DVGZIl5KXd1+VEq0+co
r0NKTfRo+kpNNoR4cabkd/j85m5qWkgDEI9nUK9eViUvQ61e19pw0VbWVz3Ov5RWdp6hkAACgSyh
m5HmqMrC2aSjrKIewYZTCXGbIQEMWck5ZCW0R1wtK5bzuZGz3TJbFCqh3fqVTCeRTXeqZuPHtBuL
jZrLg9/PxnyNexWgjamjMkbX2COjfLBL8Zh01Lgo+zHPmvVxSByYQPFzgqChm7XJi6DNeUojNq1I
MF7TBUQLHhYze8YMuObM6pip2OMx/zBRobwtxMiLMRyiZyRDdQXVIvK4Nwm4VlDqlfMaBznmwoFp
SXcTVyJopi9T0qoA/rCEUGUtOdKwegU3713YhGWkQ6IQTraUgQcJIp3ZbkDDDAC/NV7FieX3fXym
6eNNmKHpUyuM9yKUT125zX3ykQuzl+4Vq3lIcbiyspKOo855vuoaKRuqonLbwNRuNmm7fozoKboR
hZsXd91p2MtfGQZLENClz/RWPhp1e94odr1pZuMslqJPSjd8S9X8RIksgJIs6zEPX+oWfGhcJGdo
opGm5eN8aUh9dlYs7OUyJHDTnT+dRO4+0XR1xZozUv1SK4k6qSbk4XIiZNdnV4tdm7kLl8LxmLmT
NTKA8ZKpW73JXgq3qLPZE07VwSCpR4xl3hWor1NMgG+C9IG8PH2Ft5+3qq3a7BJb8k2VJARmJkma
Yp6uVvSS1kRPDtaX36f+r74aBx8WJxtQfzQgWFKH81N10Mq+CXPJL8Wb4uPoGOuQ2mqxEwVdt34Z
bOu0STlVilzfjqF9KdJJdSWgF4zKPaj8JPCMdj2RM8kTKZD4yi3JwKJlz7g/ZX5BDEEJiS7T6Hdw
+U8rNX9p6vZBq8l0hpW6JtVucCN3IF8DFE2SmiyIY1+NkzwYe8b5OqmjSDellcyhIAnvZHYnKmFZ
0OXEgHiUe7I2ipbXnG5swZSvqn1nd2wRifMpy1rpRJn42l1pXNYr/yaF1MOcKt1dhbtdgiaYGJFH
Aswccoz/OBmpuaKJg2FaZCmY5xjOttO1DnIRNYEVYSOkDzgVHGeRRGLHyI6HBkWcMbZTbrSkeUAr
pw9InsOzCP+Mx9fP90fttbuq4L+/JZf877q92++VYCZ2h79K3M3f5Mz/M5iVUDDerPN3LbcfzLPd
8DV52mu5iZ/62XKTP4D6oov7ajMuOmv/tNyUD7AaqcVBARPrTNHu+tly0z9QH+NcLAtfJsYodEB+
Nni1DxZsTXhbMmQM/Cr+iG32HiCDCxP0TcCNYBwZKR6EgnYx+rBG0cJPFm0DtDxxgg5L2I1cxXAZ
Z+MrmmzNRxDQ/S5XEDZxF63DYXypzpGwKZHBMnQUJXpruSlXEPSuUejrE1oy8a6fpnK3mnKaI/7U
NKiOhPFwpc7tTisc/TqTVOcJ5HtyHS3heislieJFthE3F92CnmJjk526Haq/K7zqRd4UDA/LoDea
8R6nDtoE8kBumIfFydz/xU/+o+X+v1vL//fSqUCR/m5p37WQhr89ffvXU/ntX3fV81O031UWP/3P
EtcRIxbevmLgsNdVBgQLpkyMoBAAgCLPOv65xAHcQhwG1IoKLU5CYpT9c4nLECqFGDAuQCawB2Yi
fwCdPWwmOixrk9Y1yDWwIcgD7B92zMeiuYlQR46nadiOIxnTNM/HLM3sg9YWzh/QTAU8yNAg6dNR
3L9MOyWKZM4ZnhVhGt4lGjPUIO9Go3XtqY2/wKmUJMwOpcb05SWdlWAdWcOu0s/z1WKUybKB3k9m
Y9byCF1oRW5ssyQDVCTNhLbSxbI672pNH64Kuj15wMk4P+vokzGBoQbeRnPR36+dHluMjjXZ8MdG
XTiFcqX7spLcXKNAFkXnnbniXgchiDo4GWg2DvnQ9h4xaAHsqWB6zZHHCXIaIoQ2nKak+dcpW55M
ZaznyxH6kRk4TeZI2xkL9NZrQr3cFSWTaoRoyiF3K9graOfpPJ4nI7/7MllTE3kqrQsKmDi5T9Ad
Tz0VGaj7hqnQ5IHSS1oG5OWyw1gz1VBOb/VTNYVOvZBFrS6Km+PKPMBoJrdociSQhNKf4VVZPM50
qKpFEKEGhGUUvbzDkwcGZ8Uk4zJGHZA23WTEN7SHpgw91zzcaGWJfm0466Ht6X1O8zOBKo58nJSp
l9KYqc9ZZGuZV5iz/e3NJjre2RbZLRAM8iBiuiozg9lfJWjP9qq1tBJlTuecdDO6fA6a7pvfX0UR
jeM32daPyzCoIbmDMwtFf/8ySxnavTN0eLd15XSKv99tNyqqX/V6d25r6PkneKycK2k1eGzbdDeH
6EH9/h4OetuvtwDayzCY5QCtEkfi2xwzSusQgcYaD04j7i7yudVOki5RydriOhgSAEe/v554c4eP
TJDh/bIVCSoH1+t1DToc/iBeXTCyR4yu9/MeVdWytJTt7y91OKcSz0aRwnXAyPOODxVamjoOk87G
q3fpy0TaNmrSPUjLiAQbrDIUWpGXMlaarKmRgXjsrqtIlr9P6DRkGw1syg6l49j25rIar5qR+96G
wCAciowx8XrEtnov1KImQerQWW1vAf0YzEgWn9dql93EiL8hbVK1P6yg/nvovR2hik/178f1d0L/
/fXE8wBoVd2/Truc86/bS+7Er/jr5LMURAFMUjQxRAKjIc6wn0gt9QM5lcn0VWwCsQv/PvlUDkWY
T/grQEaAwCjm+n+dfPwVeRg4YXrJQu4Cf9I/OPnEkn+zJcg6UZziUMKYCDQAKeb+FlykRQrjntae
OmX9/VLAilOYS/hmLgi7ffIy4hB4rykV2e3fL+0XQe5gK/64LmmtrMO3EJI8+9ddF6uckEvFyVGX
0aLttPY2pTHlJXI5/LFgDc+IQIjwQhAv2zjY9rzKYRxHXCNzO0I5raB9jQrwMd6auOPDN4m4AxUp
BzxpzMGgrut0qzAV4U1pW0XQd8W0sUIlO6HrWCJcOhc7qQoDVd+23VSc/v5tHhbrfEW07A0dWh6p
DKnU/ts0EINa7Zxrz4hxBVaMDom0XqCul2zUNlGCttaPtX9+8QGpLgCE0gaiBDrkrGlGyGRHhlw7
hU3ihaWs8XpT3JAaIz5i6vSLNwveA10teE2UH/bBSeU4cd1OkkRPt6uTaxWOse+sZXIaGnTmJBhH
Riaf26hHneQ9cLDfv9pXT8SD78oOZMOpJKjgKkVS96bPZUpdxrUNWnhjZXtxba1b4ImaW6CAj92x
0vqaulroiy3DJklXOmD9KPmKPYEhBjMHYsaL5cQ48k5+9fqZjwJWY10Lo8X9u1oVTkzGV4yz9NzZ
mM2aY0bPwDJCivrIKf2rNwB0Q+BBSMZpUx/sH6VJpyTXk3gzRk51Xo2h8RxXdv5Yjo3xiRbv6Dvm
5NVyWp4O2U6CG+uRU6VBgk75BlITQ1slVFb39x9GPcgeRAhxaGIr8OoARpEs7b8CoBJ11HeCbTBr
ON20uVXgD7jYlZ/UjlJRHub2HQ0Z5VIbVw2p2WmJPZRbF2yvtelsUifp82DO/BSGV7HfweP1orKs
wWIP8NZKzQr9voh8BAv1XRJJz0UG5DGOY3p2EgpoJ6k5GR8ZzzrKkUd7B6miF4DsjCUYMIwVWPf7
j5ZZVUytwtdt6VltjHEdzpFSLmgEVzJE4bCK5Zc5rJADRed09pFgFjzyZVRdOOK15bZ0hy7QSSBL
qMfa+QyI1lz8JopiVFa15RiU/ZUosL9HOLxkC24wpxiF1MEKmRuKhWo2QqZsYeX3bTo0XlWWyJBC
8j7HqEC57fJYqQi+5XCxglm/TtVhGt10CREdxvQDAoeu9ch0zohKuFPWgf+dYPcxuXFQZJpVZNSh
Q0cfcVybrpNGjm9a2muJK1WzhS9CZlzTJc1vk9zworzcRCT/PbYSvb5t4k49A+Zh3CZmaM+e0s00
6hUY5hN8k08ZGOZPKfni117vh40ytMcglofVpYFWmiFzUCOURd9aP9ir2miMRqTpYRBqyfgprxd5
W9qNcSS5/fVVbFryIK1sGA77a6Ze4zSUHDkMnMhm5qMu36vatI9EQ/FL9j+0QJXzLIK0AFNZhKU3
wRClhmRtjCkMlMnsmQ6v1kOraoUbRSXtIRw93KGeWm9pS/XIEfeLKwu7Pag1dMMUprL7V0673gEZ
2DnBaGhphspQRrGegTtuu9KNrE8Q5eN7yS6tI08smhaHj0yMYXmTQaDPecgaaWMzkeJUcwKtkvFo
0WY7vNfGtntCRjtDPaBFSqhQZAkBiKmgnAWMcVIxczW8IVXrjvmuVe/iTF6+pV24ayYGciqcqt7F
HqC9C9VUOh9jS7sTAuQFUtFlfCtlZfEVQLt+pdVOej0PWXikPHl/pP4InND8aKCwOPff5lxrzVLX
shPEtTNu9Ml2PgK1ue2yngCPUekGqt8lU7l462C99h+9UjacyQQHuvI7/Sow9pjWt05QZfWw7Vs9
9kKpbD0A6NY2zZrxKkez060XoCZSWnHCKka2WXNZu0ZzYQma0r7PrLBCPTdcfV1dhdaUBSmv0mk8
MMb1inZS/Vquv0dIKrhD0T5Brw8veyGZ8Ptj6B1CjN3NbiBWU1cCLCQd39sS0TwrYzxaVtBEqnW7
Ek7cUHeS87jolR78DaMwph7OadKHup8bjXM6F211HbZddP8f3AquVSqNX5rJ6E3u38pcIlqcZBV7
pEVguJaH9mkcMDowtaE7tVdFurJiMJCNjmUFmAJhOmDtFK3tb4/ciIhoB2FCpMDCW8kES3a4vBy+
JnCRmBtp2h30x1N0I+RTKPXJjgwNm1UoLR6a7Lulk/QTmg3OlkZD7teJahxZbL9Y6TTbiFQ4u5Av
CWDq24gV47lTSCR2AU5A2if4f/aFyU4975SygXkVWTAxlScHncZz8E3NEf+nXwRljS9CtKSG083D
8qpqsJdJG64+O2F4EXaOvdEKvf2xBv9blr8ty0WF8XeF+W7MwhC0Rx77X/eooiPx96uiXPyCn+1o
/QMyDWJsQh8WeVbBcv4JctaBzUO9YApJZsl8mrTyZzva/kCKQ7oJ0J28m1Tn76JcgXQl08EGiU/2
Q6v7jwS+DjNbMJh0DNgDZLU2gvoHme2ytm09d6ZDToqQvw7x2Ss7EzLsdsj/1JhUXIsRL6Rt+Dmc
BQfFldyhcj92KaluaQwghKI0MBskAZy4OxKe3vmSvl7q1e+VNIi+hogab5KHeYWUFSY8FpZjHiLr
56N9Xxbz5MOSzjYFSpjI9Y2nZhZK2MDWD4s1M/+Ur8GbVY+F9jJGt9DAUgiiYPkgGOGrgayWlqko
pmhFEKdHMqrDqlrcL0MLcfjTO4CQs3+/qY34N84kDq5FzGTXrqGumSqkmibqvRoJfl+i4xO8WbbX
P4LkW5D2azb4NnbaFFqsMCHQTQUACnb/qjnjsnxYCsevU9rXdlPdRM34kqtOfmPO7cUUxoIzNVUX
cQLqa9aUQF9M52JkxlYyMvFxCfSTxL6JYTBhDKZ5WoexV9Rc1OP9LGXTJlGUBXwqBmHLCm7eKHCZ
Yd79uBgmGJO6+ji15s08dnPQ64DGFiC00OvsODAsHDgNyMBhAY4Fx5bFa1vozgUih+gv5Z870bSe
x2T3+1fyjrjLKxFtW7FEEQTiP/uvpJ3maEqyHgUce5j91ioMT1uyb6jHJW7C2ewPXfRQ9Pj4KKRY
cuic5SjUolcXmUfypnf2kK+3wj6hX80t0aLfv5Wlyiwd5LGDWkYCi0xkc0tNPZEWNiDZJuVsy0mr
EtXPYgVFra7vvUVvYRc2n7ETO2aj/C5SiDfzz+1YB00nR8eJKBsR+3cE1w1ttcgfNTAB2nDfTuuf
FjLi4QXPB50EGfWIwzEZHkJYXSDh5TfANFxn6scAT6DxyA4gVu5nD+Iy6CARmXH2gSNxkJwWer3k
qOE7vpRDSx/n/lEDQOZZyXBRSMjHROnqL7OtndUx6VyoGGeLVS8+MyALl+IOvwdogFa3NefittaE
KUM+ntDj/4YEH0A152LIlfACB4HIk7RhE5bqGGBzvZV0yaSw6CTXGUGcJaPXxM6n1lCumBDp50Bx
Gn8FFOI2UQyeL8GyusY1YzGLHtCob6OrcoqDQYF5ETlrIVmUeXER6HPX4gUXPkly+i0rpy8Rvqw7
G0Sd5EQrFHSZqZpDSMmST2MipOrNBhWECpQP14mDrAS/7Izlsar9l2sZ2BCke4WmGq97fy3Hc95M
ZpbjrJDjVoFGW5VGKzqFRnXSo0WKF0Z1rsixycw/xssp8qG0zKSwtjfyYz9ymH9LTjms714/Oq1L
EkYIRsgn7N+M5dRDb4eh7Vstjm1gMU08VypQXF8Rbq0BxoG07uUjyeEvL0p6hg8CxDoI0fsXldcJ
rY2Ii5bR9dj3DroaePLqbXOxJi09PRilrLYv/0E4Q9GZQbCO8Snoqv2rluj66SOOFX5nDKcdPfkA
VaRsO/JOq1FyPKkbHq1qlWABWI+LnCXnxWicAB+Kjzy+InbSwVmDCibTdyTj6URaB9Es7I21qocI
Yks76d5S4PcWyuCsYwvIv9wAzF8dzfKaaG7PwjadQSL3dqBa0mVNVnJmmwywBsowwJwnv39J7/yl
xXpgXdJepqfNGE1k1m+ShQxaKuRlYo1TfNGsJr/Kl8slg+M8mRuwLwqbB2uZStdONc1bTTCs2IMQ
LYxkCNKCyV4WcUYpMrobatu6Ve186QrN8PIuLkDZ3SZqi/FdlzpbRIv4bSoViVWanmYPbjimF409
2QHEny9zsvi44SJykj2ZMoqE0sLqANCaTekJZIgQVaio9HBET91eahATN+MnxruyG6/LpquUdWdF
V41VAtUroBTjr3cuyc3g442aejkvOorm1GdQbvlgrLEIaHKgK/qRhvGvTgqLUauIqqR5hx7KgGbq
cggt259SZ/S1QQJJg85Nn3yCUdH+COH/LUjeFiS/r0e+t8WwrySn7tUfyGmg1kaeh+ACwWCv/njN
x5nGYa0NV+/v+kNTP2iAZ2ChIcEkVIlJoP8aCvJXbBcaEMC0gdhA3PqToSCUzP24QBmAGBIFMyLG
CiPGg0y9GQrJxFYHg1i0BmIj29bsCpa6p5exi3DqbNwyqfHHbLmM7OwEl74tN+X2QJGdWLlIrWxb
YVPcLPfjyoLuGq8EwhpniJX2WCkCR7clwf7NfUf7pvePDmZ1czOc2HH0Gdm3T8NQglA3N5x/J0or
e+XkWWm1mevVF4QECQuzKO0FDf9zpMOpMVuBHwOnDko9yV3J1FD11nboJGjOSWtOBWfq5DkJqjpG
EcEVLdM7mgYPoTPernG8nRIJ4kt/bhpbQe/qC6Cg/B5lOqYRdLgLD1/sQXKPQuBoFmGHXnBTndUg
OCfzWh9wb2r+VE3u8EoH8bNu6iyeaz6ho15L6pdROdbZeP8oSFADmSJGU6nqArb1NkA3llQKK5V2
Y0f/w96XZcetJEtupTaAezAPnx0RGHMimRSnHxxSFDHPM3bU6+iNtSGlW2KCvMyj+ut+VVXviRIz
EUDAw8PD3c1sF/FQh9aPc2Kh0kNVmST8bSAWAIcsSlzJvgw3UgGKXDAHx/GhRTxTt5kpIWQFZsFr
OIWpPcSbAZQTcEaRSQhd0ab1oTg5EJQZ6XKttpq2hoJkFuoDAIQB9Ea6IqYxCOd8VDQmRGNNDHSP
HIBdAnxPXOIA1YZwBpKSigdgzKXNc3nA95snyvLYZ7AFLesY7N6rbRyRq+ZDaLK2ajXAHUf2+D0O
eGp0913ROwm0WEH9JKMxv06hkopJSUXf8nF7X++Un76Hd7exiuIyHn34EEqurdiAhLEBPjAJvKxg
E1EU0fp6KLieL594dSAuANczQsQC1ijNDMBo9Ihhx+UvPdHiGD8ZBydvMBQsvTrrU01YlynEEmur
AR1aqbgx70NvLAbYsLS58L42tqow01b2ar67mbl9UfRmM9+LaI4HchRS1DxBqd33X8D7fSFMXacT
f77037e2ihjlpsPJGHzrFoDJNASjIcguSdLxAD0GZtBUdo9ueQ6Ziq9n/vOX/HvYlUNGEh7CyT1e
MkQ7mQL1xEIEWqTswSDXXLDrz83691ArF5UraHkPOgw1jTlpahRXsp+d4v8Y6l8aYeU5QrDVJ0aN
EYbpqQbWrbvgmj6fLLCngLNKQDVs+f270BHBpF7GGpxsJxza6XunwTqgfmf4379+KZ8uh4VzA1RK
4Os8kaS+GyfSWmPMGoxTpSGOjHbZ3fHz8esxwMb22WJA1gzMhAJA0ada8btRGgWNYSD7qZEgA8AA
2lUliLjDSHfFmYfGHw92VB8qfzOqHMjtqJtG4ZHGAw23Jt3hwA4fqr2JSnSIBqh81mUMIfTxW9/i
JKxG9SLWjo/q0UATH4qDqbIF21Cc8I6MImoIHeUcmDIOYALIG5ppqdh8+Rq0EI9DF2dnzPtW+85X
rxw6NBMoYXIl7wkhOkDBhV1AhrgdqJyizGpy0msjf0MBeK7dFpiuWAaqcTbcHhjThXU0rbBqcPSB
8AcIgnwLUtNw4aXrQ448BPMzFCBZPd9VnOBJfewANeW0g40Kllk06V7Mf/BeJBTAgGpvitzfqcp8
1P3xptXsVtwP0XiNptG3GAj+kBtoL9SmH/PHEJLlehxuWkxcE2qbGad2sNBDzRt9dhAi1EuNqcNV
nYLkZ3iCIjwIwyVbGRS7KGdSotiXBHuxQmVQMa6yNtknjbhNqtcOIcTsaNdt9T2ZbR974/IIQ65Y
SxfExN10xXOufg+A5pLv68TA5vSsRNmVP6ZEnUBmPRosGWY2l4CMDdBUNAyczlWgiePdPOob1Mjt
Ifw2VJVVJYWnAnad6YRHzZ0HP3Y8DZbYFtvFXLjotYoya+RjG6jPG7wepmPPBDSaAI3EgkLZTqH4
iqyaJev+EXm2FB1YGoBGQrIFRe6uQJYa9IUDWiiGY1kNToe8ylhBzxz5n2mTAelXVpHZgbVO5NVN
pgMGhYK+rjp8ppBh2R4ivO2xJlqBpJ2oQESxZiPPwTZeuCxmaMlAlpFG1SsOkSTKcgLRVqa/tAYw
ZcEAEgDBheSuqwWbAqtM0UI3jp/Rj4rgjLcw5+DrZX27k/mfEUGq0pjrHG0RpAF8R4zAkllKZlZk
rO0BCu4PjTIwxCHG1LAGYV8LidnQrOOaGOK+6KyBv+JlYP0qjsZNeFNkUJKXZDZCBQPqMA/QeMLu
J5MCQgczBAYKKJ3XQW6JMRTKAXAHL9jOCHtWpaKlFOm+1uTnhI+fInk+5GqxR/fCTTPo2wyhLC9/
F/zAQ/MaWO5DyGh+72SDZHl9J3Ep87VvfYXYBYfwoHhppx+ghKd8iRbkMXZq9KCo7US5ujmKc26G
/AxQdc3Cqw5t0k38KvgykdATPguCGeH2tZYicLLlQcU8lLagIpI2ov3IcaD0LQC2p2DpZzGQfGk4
b8s0cWqx3WQVyMrEcjcG+VOJq3WiaOrFoQDqFemRWIgJ+C0PRdJgHiAjAnFF6GVZqJezKb5LFZwd
IHjbccA5toqVlE8Qwr7yO8kMVdkqhonV0NwGaGun68dBLEwfipwcr9k9CPAnEB82UDRdgkkR3KdB
eo10PGBzHQUMxU0CKDTXuZWqEDHlUZGXwY0Qq+CXhrgfdFXz0MymyJSrcWtMGurJPkI0KPyUWUnK
GWaZNa6BtnFuyhz00UNIeKbLEyZ6e1Sb0e7Fp34IzDgHcT/wuHZbDvumyK/AnAah8exJr7nrqK29
EQlncRKg+zrYI7eFxDKt0I/fzE8x0FsS3oICd91ONfoWBoo11paFJWAgAaAtORtc2U+tukER1O/c
MTKwhFGP71A5bSBsjVKuzl8h0GRSNeOsgC500JRNWewA/gglka2kV5B5kW0/0TZhHdwbcFBc0m4z
8Y0fDdKgeGJ0m6kPKadCDjfYKlFwrYlIb1ZPihjc1N3o9v0ODAlMmgyTQwpqEnOrRi8/n7u5WJIi
TWwJ7m6Ixz0Eae9qH/lUIdzUan8QtGw3J4nTKSAsUCITOFg3ao510F/IBp06s89i7YWjDP9DMhgQ
EsjHnm/p3DQ3YdQVtaVEhReLOAVEcAZiSQvdILyYWlmOI6EYs3GSCdclDMw7pqyHm6TndyNipVqH
aEV4lwzahVv7sD2v7mwVfmuJDp3aAnemZjqTav/AozIlxjMg9Xcp3qXRZFbbpuzrsOBD6LEadRWJ
S13c1lNT1tbSnWHId20X27J4KSdrLLHeh2kHNRwcs7hAzFb5wVBrBEDCEjwcRPLUTnVAIQQn2V51
fG0WnAaBGgOtQMNhCQDisDEnER0x6FbrK/0hwKtIJbMUIbeCbh0N/F4Q8VGU8HRGD4ETk2FXcid/
kysJh8aW1MoEXSKNVfyrEkKueAJMVr1rb9rothUgW21AIbsRCBKmvSPhSAjqMQr2JCVMCF8kpiA/
lL4pyYhOgsbsSpmU+mBNoWKj+21fS+2VrM2WLv2IkuAq5JqrZc2pQn+nBNkD2jwZxHmuUrQYpQZE
ciB7agTDHRrxoI80XDel+DRkE+hKjmoAMaSxHq1smo8Nx7Ow75x88u+mQX2AjszNjKMJL9Y2J4ro
cjBAWBi/jRUCpk5nQVbRtkhYkyHQwEYigWJ2CiX6tX18yO1Li4H8fnOnI9a7qBEu0K8nPl3Mcs/D
J4b1UeasJY2jQ2ClxxzPd53XNaD+0I++cSEy/pA/Wiqmp2QUiKCR4F7M993oTaWPSg1ZFasoIFDU
WaUb7qNM2ULQ/ed57I8yjf8jUacLIPuLdogif47qH2eghOUbf/c/QKkQjQyLS12I2ZBl/J1/1P+S
RaSHQbMGIadz+ljkH9EVob1DHvydfxQgi4YEpIZiBVrRAcr/IzjeB8QpMA9IqizUaNBXgOdZnbKL
SYzRyJsJrEQT1X2ogjN1bFFHA414japmMmLbM5SZGnVa3aEplT/Wsuy7TaTqG8VADh6w8Qd/kEFW
UiV6R3nUhYHl4AXIp4Qo+phDKmQIT6XQavrlRBDNnTnnfPtdFhMV6ccA5LQD6GoekzTXdyh7qj+4
KIhTAsL2yh2xo6DqkejqbphU1Zqg9wm5rCy0MDHAyw3F4D/Cd146DC5e/b07XqYF1TH0PWMHRMZt
5Y5xEEHfty8KrOkrH4StUsHSvC9NpZEqhhitcBvgxc2MUzL7ZD1/tMz+v0e7Lv1y/7ykKLrlvj+f
I1yXb/xeUmjXRjMj0ubg1kRO//eSMv4C8AT/LEFx+lff0N8tRUtKH/YJvQVA/RR0/fw7pS8AAgQJ
dRzuAY/hkRf4o5T+CaZwbjsLqQK4PlHsBDZtDU+ZIl4GIxUgdWBf4F7nqg/3ST205aYvax58ATgS
QXYtt8pShiD8zD/Ouhhv0AWioZtgrvwZsl4VQ3e9gO4GiGxeR4Cy4ngBaAaRhyYPqVw29TEQkLaD
ooIBbpu40BwhNJrUySFr99b3fOTOOeADZqEX2EizyOxj5AB3bRhtErDqgP8qmh91uaorVMSHRjP5
ZmaaHkqOXAjo+gASVMLC7Ls0Y3Ew1SGd+hqol9bvLtBfrHNIy1JDjwcmQwO4BXN2voNBlyb2+TYX
GdelXqGjADH06h0PAqaFs6r8Lw3uBwVqcVGx/OfldXx+eT7frvDxv9eW9NfSYgssBLpCfvXk/d2u
h18tbXqA5+A1/ayk/b22tL+gb7P0+QH1hTrW0kn1N3ocv0JcgrUF1SXsV+ofcZJ+OJ0Ahbcg20WE
yRoaANcaudB1ULXZ10XoFwDzPCWaI1VQmda74U1EYq4ZbtUyaFB1Hr43geBCgId3ubkE4wvODMVc
b+HFxR26wqyUk+Sd0j7+13uvBc4BRPvSvBb9Z7NrWgi2d825oeGLfxsadJ/RtIyoCE4ZPMtLYPLb
0Hhg9lHsQhH91DP677qsoIFWH9WUhcELRoWA6r2hLSJL4GDGJxZW/T/qC/0AeVraQpEKRkl2qRyj
UfDcK2URNyVxLiAuqnyNThoKsuNzMAatkxvgAmsUtP55k1RH9+grgLuEVpOoBExENhOFtzGjIJt/
ADNXbPmzBl6sILPrtLlCKo20XcExXSuOoEPnbSkerosBNZY4nuifG+P/BIEH1OG/NMiTIjl5RiPi
//nf6Y9sem+Tp+/+tkloDi10LuALXhTu39mkCOIYdHMgqDxZ67IEfju/E2JxYVJdmpiXNoLfzu9k
iQtyELEkApM/6RU4NeK8Dyxgk2AYF+EBcRPoiVwV6xqIvWpcB7jFxIdQ040nSBa1XISfvsEL2nwg
2pBZ+GGA8UKNspRkLbKuNViNtA4aR60Y3fpbvdYNS54MkMWJGssNyc0n6AvHXXvXAuVHk6zYGSnS
pBwIr6KWy2nf+x1UuNE1Vwtcb2ujVkGjdKzNCfz8G35OPHQRv/7Xcuvp5sNOjTM7fBloaJHxgbuR
4Li+suR9Ub8hC/ir5/69GX96oZ9mDVP+CzS/gDaC6Av1kd+e9vSbxcMpsoI+/JMP/mXU0IPAl+CA
oZD3N+vL31YNKqC/ACBRIJsABhfQiP0R59F5+Lf0NZyuBK0U8G+AZHqVXwNQHNKrfhXedx44TyBU
8jBfCDBX/Bsfh1gd5pDQamthxhBM/xY89w/podcw0sDyS0hZLPV3x8YPI61D/1TTisTQMVJh1s5V
+tOf/2M19/MHOQFV0bSLZvnVphTkXZ7I4RDeg6UFDOz7+d63+Ntyf4kt5IR6/e1pfj3Hu4EQIL7P
KsnCqMelOIb3uUwl5Pdnolm1QIyX0HJ7InmK13rlxr+CYyCdi+rCXjKnkKAoYCUujjcWSBsFzXxn
61c/h3/fr7/qofx4V8vsv8t1pfEYqHM6oS1Bd+aWJo5V/DDMzmrNgdXP413/NMrQiLs06+e5gI/D
rjLiYe2LcqVhWFRcWX07uvM2RofEffOt3wge2meump7GCsk9T7v9Dx4Z2T2ArxF046S0ynlzFRer
cozmK+E79G50dFc+FbR7RN+ufAspZfmQWJFoQr02efl65PO84s+Hfj/walkaYg11YGExtckE1lSo
yXz3vXC+HmQFN/g4ymplNhLwmOhzD+9VlC0hN/PIVwTpIpB6YkDALCDLFnEUjMdfj3tS0lvbN84P
C8sABDtAyXNuSej9jvVcMMJ7OTPrvGmtIJhmE9hMlKwQfeKYLQGBoqnXmRKndBpdCTRQEOxU240m
cCnFRlyRoO9qyodjsUsFeW+0CfgGR+0Yc/UTt8AmMz02M7BLAzgx2rnIvRWTFjpaoaFpCKo5KG4C
upA39zNKLtAMKn/xpv2zu1hW6VdPuXIXObTRIXYthveizR3aq2A33qAatofe3d30IjyCI/hCO8gq
F/73+/w9ryu/kSNT0PfiHN5LR1mnYAbgiGxmZkD0A1qq9QdIMF54k5eeceUT/Cmt+7oSwvvKzJ4r
xzcnnXbmaKVbNBk3FLWp/momKctMsPtOULVlTWAa6KtPHNS1BgDgndBO3cZJbfw9OXBM3PgXHNdn
DuSUSESzPXRbTqwP7/zWrPd8mLe4x3o7b4w9EioX2nxOsJz1m15wZQIAoCBFWePep7aoUJaNonsw
LFDVBt50l9wUN/VrW5KZVJQzv6Opq/qmP84bVIwP7b2ATgszemo3U7drdUt1pyvxiKMLKel0HzDf
HGPio/3P5SzhOF5VDg+w7Y+YGo8DUV5rmSWCeQ119qvuNbnySUyGzURKgq7r4OoZrYQXnPCJiuur
J1zZchpWAg/K5vAefQ1m6PYsP3BktkB+AIlJxpvDDY/ytRcedXfphrVm6hORZZb8opKahk/ooMOf
1TE0OwKY2YXbO5Xnvrq9leFPkA3NZcEP7yc73k4eH9LmDtVau3fagiHdprf26AkevwV/7pWxBWT9
63WgfLYO3lvAah0gNz3wPfgb7xNSbmUvfATPo1PQejNcJfRWc1Cv3egsofe11zCwpMIoKg/1Ma/Z
hVa9Ga/zl6vn7+N1akZWSmP60FH0rj/qGWYrHEm8K+7Fm2aD42u5Gza/akv/6KpObc4f5g9AJ8Sh
CzZyQYm+39pDMQHEDsSv9y2DRqZbi0y1je+KJTDoLlqaCZ9cmupxNrtD9NrS9lvA3r6ewU99FxpM
ofuEewCudDWDYhhwk67G0X10J96JP7gb+RVyj62XZ2YC6HtGFImgvfnCqEt95cODvxt1FVzMTZAo
SE5F95AFOygOR66aLdqtvWFzaQmt4PM/nfP7B1zFEnWplYCLYyi08rQk28Ej+Fbk5qa/h+O8hHkS
P7XId0+2iiAqyQCCr8ije/RMeCMDD//epy0bt8C2UG4/vnDm9Mi7QPWxmgxuc0wYYBn3F+Z3iSC+
mt9VhKFNWTprGR4ai9JGH5sz2+lLeAhfjH3gKSaK5rseghQ7f8/Dd9pfj37KEn0YXVmqwxrOdiAU
PjfrPM1HAeKj0T1qXixl8QHUHZuUhQx9WLR8Gx4r1jGflJ64CVjdsp1O+eCCiUEa8LM5WPo5lvLH
gmk4vwuQ/Qfga8AcPLgvGYnIw3H3cmdFe5zjGSyuof2mIC/u7kUjm4YgOmEZNUVienZJQnLlyjSj
B5HyNPMy8qDaT+gzszL7Fj4ktG7MhDrbkFmgoMH13CtTxvP15OUusI4ZOaBWiG9aG5rTmjVEIrsA
QzTk6XqnWZvCfrpOyGHGdxViaURhss2Ta2DftqO1O/RsMBvqM5oSak/s6od19Xjz3ZwOekxEc7Yi
sjvwVCEiLcimZ6p32Mnm021IJfKW4El3d0+sIrd3EDkm32s20cMOfRBuRpyC3KYE4xPBksiD5bvg
Aj9NgGCpNGS4KlQp4CZ/HJ403Nx1wTJy3E/kdfc04xHYhmPmzYHUZAu4JFFcZl17dwUZyA7P84r+
Ouub8xpYOm4upSVxvnXUp68Pvnn35LsRKegVJBzhaY/oO6MFPWAuF+sYNy94HwEB8BjPXFCOuAq5
3h1Zz3ZuS27tkTxN9tOGvoKLCP/0NOKheIoWM4a9HMAP1tiHJ5zUEHMZ1MqoPeMJk11LblS81elK
xVUyKjOsOwvXb4kJMAlJlh++m4pp2jqhoydRejS9vUoS272yRvLofMOtStTuqduQq4jIsNvt/f64
SemeXG1nmPPW8QCooxUzva1n3mx14hnsoSIbpyPH2nQVc4tBKCItQsHORt6eddZQRKRoByP2o0xk
WNwVVJo9ncC97zqyz4npKIgl0DVHO7o/isQxQ/I6WwomVPK+h8weLM6TPCJaz2T/bWLJbUCewD1l
q5g48wZ/lMQLlncXkzuDIONFcgq8Mtn+0Kjplba/MT2BLnf2o6AWA+MT66l62G8xEO6TlnR3iJj5
ZjLP/rEEOub+dddRrzMN8g0OjSfDlZmb9o+Zxk5l7jrveqK7nvVWzwSrZU5CnB2Yyqjo3WF1TzCr
3eG2Z9ZEJ7Nm3+52B4U8OBpWRM90m7dNp2UaudttrnHnCUNEZpYUEhpk05mHu4SRgr1J5PjwCkte
lpFG3jJmOt/uqHnlTTDAvf2I6cvI253zMBDMLpoN989bMN+S/WNAHydrND2zvUbvJ5nN3uTsgoUk
3vgEezv+a0NlgQSWg8kuvZAEDFddrtdRgymMW27om/kNd9eank+P1w8vA9mMrMGEaAQrz4JolXt7
x+ONqbaOKbzWWPqNJ6lT7msvp15z4RS5Krj+2tje+bdVD4MIadJIruDfNLiXB27zMLOXXQOrucOb
woJ1Q7qTqYipL+jLrd2amfsdaYPKvdfJdolde7OyJHr8z6JCoFZwkAZxH0Bj5463jIGY5jjUCHgv
d3kzAHufDenphKTH2GqRgBoOqqODTcCEDDcM7uvd59Sv/mH3eTf8agc2QgPdn3mzxITi9VOxH10N
ftCOTGnvO+pBtUovOVQX3sZy0fWgYK4CFyv6SkBjt3pmPkyiXpeGCBQFUWmGin9lgGyYcEL1nIPQ
A4JeJVBGY61dyvIte+mHgZGwBNsFcuQASJ9PdpbpxSBwGHgwZ5d/09/kx+FBfMCJpNxpV9ztL4Ku
P2rU+F8ocy2ERs/5v0hX/3ju/lW8/eu4VL5A2Pn9/wVO/SU18s+lYlI/z1H6PtG8fP5XuQQp4gVT
CXoyNJyDbG1haPhVwtOkv2B36FM65YcXkqR/l0sgegm7AD8b6ikQxF0Kwv9OLEtg0wf2QkDnxomv
1PijYvESsP82CAVElhIy1Ai+wBSFbqA1a+GCFUb/aj2RSmlTIJfDtq1t4B3lwgtmqKVZ72bm6ueF
36cnPw6H/PoCG9EXAo0PLM8lp/ldgtYpCNs1k/I6pgmEqqBCEnHyMZCNev7+9XjnUd3yeKiAor0E
T6iA/2mZx/dHJj7Kk3pKq0XKjM9vWmBgb6tIje0Lo/CrcVC1At8gUvOobCFX/0EEZuF64oRQuN64
B+vgMMsiiJt2lsWYtaP4+47h/zNGsc8xynYbyyUuPrPb4a8eY/idwzz8zvTwIz5tue6BOfjtDl92
8VFKXVzNsgkuicsvH7EKfN+9tQ6ui6sRXI6Yy68t16JP+AhugdDlX/Az/mJiq3aog3HxWVzxyj7g
8hvGcKkn/ItrEtPEFR/YjrjuLXFNiu+YpklNSunyMRPfx/WWi9EtftjhSXBHN8vwtkO9O2yZ+Kjp
uQhh9pThZzy1g60TX8TdWaazpdRyd9Zyo7g3G9+8oc+4qoOPevuj4xyXacJELd9mu11GlmGPFP/8
9StbnbyU9RszVvF+FqPLnY+F6511eHKtWzyUSZ+p49HjhZFOOqbvltiHkVY7b9vUqdjCNiyGMOAQ
kAMxH/eIiS6Mc6psfjXOyrc3VVNC5g3j4BU9uDc3eM8U841X4mx2bEPppUTm+bH84xSuDm6+0Fbx
jAF37OkW1oL39PU7gp87904fpm5Zdu+Sgo1Yan4fYYTrjbVZDNranf6LPw9PFtbGAba6e9pZT7tD
RbBwdk9PeJdka8Ow3BvbtW3btO0t2cPCPLpxYM6P2+3JHLeE7h28b6w8LAtGrzeUYH2a3jXdbGB9
nnNh079oCKvkicyjShxjvtgDu8W6wYxdsuoT4eVXNrDOlMCT5wqG2FhPh8DEssRyPywLHtN2g/+4
xMZPy6oOCJ7Qe3NKOpA35jjO20Cuj5dMZM2b8eENrhxw1upSnC1GeXBvDxZ9c3Cus2xrmfSdBR/H
jrvFTeLF4EWYBD6QLn9lB+uW3bo3O/ZQwLfZ5GHzYuECeJSDTezbqx7Tx+BFblwbdmd6sPOSmPvn
mHhHvGrGRMKuYRBPOIGYe3gSixGHmdfwQ95ucTBfm6qy2PpXE78KI5OCA/UVLBUOe4ejMrN6gvt+
tC1y89Mz4/HgRDeUbSzchAm/+/UdoLP5wi2ssjizNg3TsEz1A9z7DrOwW/wajsUHRjeuC2/tPGG1
wFnD42OXsE2zgnu1LMw5th5n2QXYA16O9cTcwwEOG3ZzuAkIuYcVWXgn2CVMD6vwAV7bIydf5tru
wb354Qbkx81y0Zfbw1NEbmfyEhAXzg5+6HCDv/74AWuEz3dwQoWPxZ/XztE8Om8ULt85klvsIiMh
AbGxVO+3+/393nPMb67nvB6vsVPQa2wH1DSPjDxvsRE51xt2xBLFcdjbwmd7DqaeYVZP04wnf8N0
Y3PFiNhbnB325d2GOuYeS/30wbsj/nlxCke2uX54gCHS1wtv5GvvBYb8c++lBz4wKdhisEtu8H+w
XXvHsOVh6RPKvJ+bHL1gB8JJ4P6fTRFEsefDJiD/7AsMizExHbsD1j+W2jLqsntXBKuIvCx7Pdwl
1oVL8EF4B+tm2ZXxovHi8dMNvuCSPQICCz8t33Vde48/nSMmjXn0+hTYYFqtZdfEitpj5bqncMHx
PCzIxdStxQYP1uJOQ+LAhDD98NYWDuN0s7xG5jzsEOkw58Dwna9fwLI7/J4IFXrsIEAEQACHHSjG
gfHjfCL6eTYCvssbooOuGSLBACuiya41vx7l/C3/GgXt0pqMsE9E3+f5KAUkNH1dAhm2n8eG6Xec
AszomD4F41yxCKozP0Uv/rEM8PGp0NOHFj5wkaHnHgeE8/FSYUa74Igqd1cbshXpw2iFaX+J8/uz
USQ0o4JVEkcX9HudjyJ0OqQ2eb8GNDoU7/moyty2HC+JFHycO5yAwdsMZrWFnlVfuay6Svmw1Ywa
4AWoANHQGIuOJLWidKQwpgJw8GoIb79+X+dHkOV9oZ0N7ZELpTk6i9aqR0YuVWXWo42mqHLR4zkw
X/dNAqXZDvxRfzzUgosAoRdaNHFEWE2iWIIyDEB1DJVCsbY38tkqow4KR3GWXjjZfzKTi3AFivWY
RvQQr2ZSKdVc5/KsXgDOsdtFsepAvrjdyoVkHAZohzpfP9on9vF+vDXTH4qpgKn2GK/OUZV3MsEv
OTPu1ejCOJ+8LRD+CCjaiiddjtUU+pk+T1GhVMRIqxAdJPEcTww9tfOTFPSX0jKfTSIAE0iW4Vy+
0G2eG71R1areQIga2r9Ay3Z9Le5DVfUpurwmpo66fMFBffpwyHypaFU8da6cj9fLHUSPIiB0hLQD
MteIIXrdihpUE8CS/PX7+mwo1LyRZUPmB6H7alMQOEVJuBGdI1PNp6wVU3XfxDOknLKgvrDAlpDu
3O2iCefdUKtzSD9rZd0IeCqwuR0gTxDYejJVdxro1LeDnFR3td49fP10n1nj+yFXPrGXURgdEgET
GfJI3Ne+YiH5dKlX5NNRUKZCfz1I6tBhev66GqMM65kLa1JGRneVFGVMwfAuXWBG+3QUGDsWswo4
wLo9zld8GTyPaJ0pGvCJSmOhWlFfXGIO/czUwYW9qMMAIgdFgPNnqQ0tqqMKIGyuNiSV6kaaeCm4
oN6ysglvDfir9j9YyZg6uENIR4JOeDVizIVpHakS0OfIl9lp3z0iMfoiLmzUf24MQFkAWgRbRzlv
WQrvDo3ofw+DQYHLCH1Oo6BE1ZmcCu2FBbWqFC/7CJI6hrzQAaJciBbV82FCTo+6VMlrUkm1RJpc
GqgCmI5ZgsLRzodFMxr8Xb6fALAO5hGOVD3gpjPYHC54kY8GAzAJMFniotK2BD3nN2JE4Ense+wy
Qt6m6nUOQb3GDaUuu1RDWFX/fz6ytMDGoMAJCaN16DE2gR4KY1GD7yVMPD4Ve6uqSum26OtdoHKj
VzegvaqTQgAPcpfRcUqA9NcomOcNt5u46kIo9NHTAEIGNnPkQUXwE0urZT9MiI+4fqxIyesDGg8C
I1OJ2A6BxMCmKkIkvu7Vm6Zrs/HC2/845xgZSFD0IxuA2azDo0lEW3cnYKcYJajw1EWc0Fnq8gtv
9tPnezfKysQmEPvOQQWnjWNdz7ogFelQ+Zy9yGJNxmMRDxX707WD51pwgUhYL0TkK9+ta0MuIaKs
iDTpNeWMESqFMijNvh7lo/PBKIuKEQjPF0Ld1T6bF6KfNFpbkSQw1JtCnypTSprYBotP/NJG9Wx9
Pd5n8wiTBXMXxgIEa+UR/KRAAl/BjqTGg1wysAFwG9EH366uZ81O7CcDLRcBosALz3lp3NVzqh1k
PKtCrkgKFpVNDCEztwy7eRd3XL3pwNBPofgtXHB/n03uEm0CHYQAHlJE5+5gLHXoTdY5JjcSlIeW
68YOnUF9bA85KEpJmHPt/dfTu1zxfMMHPhtqKFCmQWRtrGPBTgpAJtQEFen9JmdqVUEhIwMBDZeP
fx52IpRGBKNCxYFXobl0/nCJPM/JoMolhCy61OSTuQPaUvnzYBpFOWDNUXsBWgVFm/NR8glaVjKk
SAmnlQMoGGV028baNV+Bcymt+QvW+YkvORttsaJ3+9UQiGozqvBWfJT6QKZGWqJSX6zn6YJlLPHJ
6j2B0HhhVl5E7kBbcj4Q1nGUhuFckrTnGy/Uucwu8oz3ikwBt6ym9rcjdM3QooI00vDnS2EhFxZR
1VJxIF/3aGvAyM9Ji91/5lrjmFaKeACCsaOlqFRuUavgwIFEpXLhiT+xTMCLcVBGhA1Y5bq1CGcS
tZWEAaGo4HeklIyUlAL4cCK+v8S/+MlaB+jyFF0DqILt8Xxy9bKZIP5VIqAKi36jdlXnZlKreBGQ
1E7rayCAT6vmUk/gJ68UKQ7kHRCI6CBGXe39dViJc9tiVKlTxYCkYNpnQ1Q0nlJI3X6Ui5jkutHQ
KuqjC2/0g9kumy7YmtGqK2LLOGV+35mt4g/QJoM0A6hP9ZKIfC5ZyMX0P6HI/5jt+PAGMcqCNlvO
ZAi31r6l9kcJzPGw2Tlq0SrddCBbxxE3hUqLll8g9v/sieBdEH5CbgPYyFWEmsiRHCkluoETIx9B
q95x81PPieklDadPnwkwI7wyZAYALTo3lWiOQQTDdyWsMplYU07yhk+7zK3GrrngWz4bCty5INQG
cS4UHFZDtYOfF0UGkimlCtCb308cK+fpEdxT04Xw/rPJQyyEJYD+agMSnucPVWV6GI1iWZJa5iOz
5hDrAoRTmV9vNZ+Msmwz2BoxeQulzPkoTaCFRgVGSJIqUFni1SYkVZH96lr4E6NDQL3k8zCGLq6L
4pMQlCLUsdCppvQILuGozAJgn2u/CubHrx/okxckIUsJoW9sM4u88vkDaWJWhVyQgCKk6nwQyLUN
TUApSJESuVCL+Wzq3o+0/P7des2LCawJU1wSQ+3vdC2XzFz0ywv2tuyMZ1sMZBIWyDH8H/wuSvzn
g0AavMoKgUPHoFrw2yoGN18GkRLXCBR5JgVUzO2v52+FjsGZZBkRvAgQwIAiB3An/5ezK2uOU+e2
v0hVzMMr0N0eE9txHDsvqowgARJCAiF+/V3k3oe43dddOQ/56lTlO2e3hLS1h7XXem1xVR3vrILF
qM6xgZhyqBZI/ZXgUg66AtCa5kIsc71zLM4PwlPBb2jMXulYDPsmtO3D+z/n1CbjQwIgDSYqH5CK
178GsnP9BNkAWaT5DDnlgfAdSgS//t0IeGhBcBMj+0Qt4rWRRNmV6SEG5QsbA1Y6yyF+p718SM7k
H6e+5qYgCycPCSEgUl4bolELHVWHwyk46OJ5EyaFZzHrEEO/wpD/m8T+f2/dqb0DMAmHBwzOKa75
a2sTJIaWft4EbUxMwZTm1OUAL1r9++ZlKHhEiIEQRx5nbmmXjqGr4RG57scbOUERY4lDdqYce2It
2LZNlBBpB4o5RzvXCknanDVbnJo2HzqbR6XPzirRnraCWiVeLSRTf9rnf11paMwSUPzj7Lcs7G97
t0Bkjops9/6Ova10QBZ5U5IDRhuF5eh4NKdPVhl7fSoxAE3ZDQYAwj1EAa6kjfMi8eYPmY0fIJ5M
d6pJ6TXq3eAAHYYz78ub+Ao/YpvmRJsA1Rbog7w+HavyptzUHQKBZA78nVkaLe6iJfbmm3iyNiwX
m3fscpzB4vTv12DTpM6wBZi9eBPaEdnE3tTnsgDTYQidRw/ipXZgN2FUQ4pIU/zv+zt+6rtuCCl8
0k0N5fjVnoJ06VcPXgT0r6ywOhz3ab+euwnbGXztq318UlTIUMPa9GqPXmzUnDeEIT5rAkWrsgPZ
wqUTawoKyLw5c4TeOhKYykANgNw7Bd/P9vd/HVT4ysQbY+ygbGNGKic7BYZYYEc+5zqMfza2h7Ti
+3u4+f3j1eHmbZVGuC9MTr822bQqXmoVQrZR9KSKchU/qcmu39WUdpXvi+A7yiDLNTR75EU/BvrM
tNnb4+pvrBwBMh1EkvBqr81DxMqrZwsxEpDe1VWXpD+7Mf0aCxSoVC4AFI7ORZVvD81mEUkrummo
sh4rlGgL5uTAVwDKkgBJq5qmC1wVceZLbofiaFsx9xPihcP5xNtzdGgCboCCk0YWI0Y41zITjD2r
FULt1TjQ6E6188qKNmtQM4KMjz73Rpw4s5jdQziLGBDVo+Doq47rkLYC7e0CWkxqH9etM2VO/eZR
6jH8x2GgLbZAqwSpMnTPUEdBTvD6I4YBaSNrPFz8RN/BL7aPPs3bao7Gzq8i3cSf2rBHqrxQi/FY
yKjStCBaq8/NGInhTL51YufRjwVGM0N4vYFGX/+YoAPKdlUWzl41uK7zZL7bBPG82JhVO0fbW509
+dCC+uenDJuANjoqZ8BrgsP8tV2vB9OFGnCSYxeB+M7UNFwP+eyzc0zvp74tEi9gUEOkk6CueW2o
F4JTIE8hDqcn+nl2PEx3zs/ptWHRlB7edw+njIGZAQk7ijz4c7SbBpIlDTGgGl5RWb8afDl9sCIl
1ZxI+/i+qRPOD9L0MIOGYopm31G4Burj2KUC60p5Sn9y47vPmUnnAwR3IdoNBN2X9+2dWBpq9EAd
Q0QaqizHsJMuIqyfnIRfl9DXIQ0amONYo6OOf+fMQ3XC1DbHjCcRS0O1+OhssKQHkZQB+WAOUTlM
2i/TRNH2E+GlHwjUAt9f2AmfCvJgLAxeDhwvf9oTf70ifBFJV09EYPq955vquAbDgELjr6SZDn6C
1Xj2DgpvzZnM6ZTdP6RJG909wCRHZ2Uy1u8gvge7VqCCs0ws+hA4NBpHwcB7LiN5k80NOdMHPLW3
GENDexjBF/5h+/u/Vjunc9QbUsPVGVQJKBRriqEFAXaaQnvz/Y09cUIz+DlwGaNm7AGU/trUGlqI
ElhIHFO9grh7WoODS+bsYhopB1F8Tc4UWk4tDWn11j5BvRjJ4mt7yqa1WrJcoMUZJZcBWTGEXMfy
Yc3YOTqQ7QQevVegjPmjjwo4PR7I16aiREHA3VFReDXrPkQjykc8ipv9+xt40greXUx0/KGpObLi
9UPbJzG8ieKd2inqZdcYw7b/XAvbhMZRkQCrI4ZHNgLVv0+EBovCmEBYplBdvKQlkOidu4g4+mqV
g0ysOuMiT50KVKi2PAZBBSRZX5vzvDUBmRL8FjHm02zW+14qWySIp4pUcXXGlZyyhhrfBqFCmRh5
3Wtrg9A8CQdc7tGp+kqwETNSbZ1eessyXK92nc6s7sQng0dGJRr0arB5PO/ZpsFgFwwFFHYeBvRl
Gy+YoUDg03NRxInDDhNbYQw12uiPtu/fX20ZIr8xkIzdxGTTvuqBHcCwu8ygFcro+On9g3hiF7GJ
aE2i0w4+lOMRcbr4izB1Bjb+vIlFhZ+jfogximlBCQq5qPxHzb97R7zYqJYiJgGC+/jZXmXWL80S
iILPjJYtqaGAThkqtTHZRXRcIMfn2zMvwak9RVANajzojaLOtG3DX76xMZxACy9CjKm7qwDdxF3X
hyCoj4JzBfZzlra34S9LyQBYGFBBohgmw+ZLuGrT7YRr56Fk7YBP+f73O/HUgHsVufwWm+BNOVpY
b8asa6AFXphlNYfVxeQOYoJ5pWKtdmTJ3VWqGP3yH4wmm1vBdUC2dGR07HPrswwiVdpiExmgIJ97
l3xuEgFdoUSFUPpoojM2T6RncPyIqoFPBWzheAJOZ6vUPIScDzIlv6gbcZUPS/fF0Yb/kH3Yf417
b6xi4o2XgQVT4PsrfhtLb10huFBE1Ji7Or78XiTTJeyYKKZ08e+nQLiig17BN0LVdLtmhO40VfqW
DPrMy/fW62zHFTcFcTQKCsfPkTARpN1RnyxoAOAQWhrQdADl+v37y3vrBZB1pqhDAlaGOtrx+zqn
YmIsaFCwoVPztV4hnVoZCb2IfUQX+dVMcf3tfYtvN3TLczeWdaD10Jbd1v3XNWlMTxpvRAQBOr3e
FoqJ+C6f1hZqJGir7MHeALY8UXtQJRkoP4daOGX9TxTvxxG0gOPt7/+yPhPpQXcZYag3DE1XpQQX
E7V72UBkz3bML5igq62GxRvaCxSL/V/vr/6tkwjxhmBOD22JjaX86AIl6EggTIaTCJY2vMSfby0E
SQ9Bk2X7f7a0zW6i4rcZRIH99UqROwT52uGVBKVxKsDNlllX5C16+vtkjl1zxh29vaUhzhEAsxvc
DY7haGM1Jy1fjMZzEnTqJx4QCAHxtvJbigqcEfJQ9069DDYdDtyF0dP7i317WWAdpfQMwfemCXwU
75gpSdpJwzqQY/zaHxIIpnAR/POV3KxAwBKB7x9u69dbihuSAaVtESFakl9xF0EvaiGX/2EpGSZu
AdhGAnGMq9HA+hGg0rCRdh3uAEqHKgfzPAihvG/nxM1HcTtAqTIFW/ebdhL6p3FvwYBX1Jv2eq4w
6pj7fX0JvB/0cTND/jkkBeAMfJ7ok2GS9A0iTNeBk2r7RITwcNdBaetDjLrXrq+X6O79pZ06i0Be
gn9/K1gCl/76O/Wceci3HN781OpLj6uoRDGhrwJnu0twfXtXCv32+3jkwwvm4IYzV+GEj0EYhy1F
1QmA+GNscNy1M6AfCL7pUpOgUKgo3kVZl6KOuaTjI1jMY2gcRkw9RgxU4GcW/zYuQISFEVY0ezam
3WPElAQ9cxCj/FL4q/Re8DFYUogAl7GcmrrTgDq27UNNlvg/OBwYBr5gI20F3/Cxw2FMqxpi34Xz
lS4JfuHlnK3Ns59O7ZnY9ei6o84CPiGgCpEAwIcjsnv9gekMIaM8cqzyrI4rP+v0wZczP+NBj7sZ
/2cmgz+D8B6c9tE5EnigPBaGrOLoUZi8m6q5XslOehy8HIn2PqCfKK7akEAAjS57hW7nPZ3MPx7n
Nz/jyLlFg2cNgltWsXGEfEucjgcEhvYg0z6s2nzdySSEvHSPgl8MMOPu/ct09GL9sQ6AHxArYJAG
RvbIsY+SQR86nViV1fV0FavE7bx6mveSzefaDKc+69+mtnv91+OcrGHq4n5m1ZTnbGfCLquCRcsz
n/XI8f1ZEPhb8UkRzSHx2f7+Lytkbtq4YbyBNN+Y2isPKFhaagf13svQ8dz7lA6G/mM0txndWJAB
4UCDDOHsdmv/Mho6SAPEMq8rS5saPOmQvdgqV//m0/9YQT0Pmkc+5nHeEGRMGBahBAWmKl8gQnI9
+V3YXpiwT4MLjOtrzAClAzz++wfkyOH8r1GEGuhfwDaSkddLkzSlDXMRq3qo9UHDlA8TW8t01Rak
k2BwhH6yyZrZHupJodv+vvE3Rwb9fJx9oBUAtoevPer1jbNJI0JBqxorU194IwVfH4CvZ6wcefQo
QRXdCxBGoU0bohd8ZGXqGAZYZOCXNYSY59KFnfzIFRSkoCRBdtrhte7FIPZhAB2m9xf45vrBdIbm
M/BwAdop0ZGry7n0aMv7sPQ92fh3QTzM6okZE0BsGBgXbc50o07Zw73Am49YDnD1ozvYrBHEfskA
aac2mqFdu2YVaB+6Mp7WsfrnpaF2n6OED4AT7uHR0gZMdI0tIDUlRdaxo0qs1YJ3GS5NjWc+4FFE
sH1AoCDQYscfECMfDzryNlH+Aqrv0mlPXjdUQI6Xrn0ZkLR+MDN6/NROkGTuob1tw9ie+YhvXM5m
Hq0RBHVA7uCkvr4iAclzxMANFPZQcTmQ1QRFlIwoTHskRHwgvfv3d/btrQgRYWFbcXgQL/6Z//3L
2wz10lJO4daCro0uoAQERh7WmDOb+nZVr6wcK3W1eZgT1YYgdYL0YVlniSy7Bcg7KKfcz3MYn/Ez
p8yhOruBszFI8UZONhaonbIsqSs4MU+A3y8aHWvKJu7CDuJgIoL+386ZjkX7f99NAIdQBvijXR8e
XwmUGoHhD0gZZjJ5ASHPs5L6H+FA+EhgOwEoGhUddIBw418fkU66rkkyLyodlvOSe1JU6GIMZypw
bw8GBiBAQL6NZYB///gZ4qAVqC3PeRUE6PrEGZNQWmX+5b9uGKxsNSK0RFGYOi5NaRnaZsgIr4Yo
QGSGkdc98/S58/DWUyVwiUhxMaKJjusxwSRK9dSFKuMVmZ0smsbD82Z9frFQNOvfX9CbJ25DNCGm
CpG8YFjo+Ikb5TZlyxiUfzEq9mNtp/4xjmuI2PIYTF2ZJFc1iqhnzvup9QEJEaJ/C1gARl9fn4hx
xQbXIKyuOGsUWsaAsutApMVCfHvmJp8yhRuF9wX5CuoiR9FJ3DUzw+gXOjhraD4OjexLOWf+SwSA
4T9fpm16DxgkVNS3st7ROfdWxdwwZW012FUeILH0ewyTc9CDt98L5wHtCOD+t2fz2N/q0AdzECZb
cQBT93mSKySJSdTcYO5V33rN0N2KlYznemNvL9drq0d+giZOYmSLsir05/ViHpg5SD0HF++fxbex
CJqaqKDh2cQIOvqbr49FvDjWKoKkhGQTu+vbCcLM6SLKPhqCax/iT6CktBS6U42h3943fWqBeMSQ
2QaIgQC0fm16WfVAyLIgH0qSpUqmoL1pjXeuknTSCora6O6j2ouBtddWYj4BbgtR1gpqr5AwHmQL
DJl/rq779sgjp4EjDDfmLPTijpIqmXq98E3DK29a6XSQdtDBHiJ9bX+h+sCYMy5xO9Z/NRexDJjD
QAoItJBFIZt8vai5FpFSa8QruqroULdqvYdePShMx61WBQmc/MwxOXEFUPWDDMZWN0d4fPStGhNF
ZE4thzIOog1jfPSsUiKzCyQqZj8DVw4tTa373ftH5MS2wh8DdAOrENHwjj6eIVvwpWZe1Xh89rHg
6yVlE0q6Esn8uaH5E5uK4D9BSw4XD1nV0abmwnNpXiteaWNqiKoC5wA5VrDiJSVLct1ctJFk5yiG
T6wQaRzKWHjgQBO2idr8nclFqbVaT1NfCTRDS9SWoA5jTXixhnL+8f5mnrgJaFzhmqNQjHbuMYLK
TCm6AM3cV8DRpxB/nyGMtOY//4sRVKJR58Ao2HE67PlDDTyf6SsAoO2uER507W2+nnlB3+wayid4
xtD3Q81mA7q+3rUFyRuai1xWmC1X9x3K7pWnR3tonJ98eX9Bbxwkznu8NcQQJWKc57jwLUYBWfOu
VxWXcfhIgcwCQ+wKkUtofdPRA+tmrWwG1T87qPYrt1N+Tg8BLdQ3nw75E6CSCJA3JAiG6V+vF+lc
i6HPVu1c7LWYAydr2AXd3dxtDNVl0kcaIiBQFVq7vMD8pIZAp5f1XtKWPlp3FCKhzPN7/9Pah675
xlpgMaJL22UDeWpSgQrFF7oJavGLlMya/BQ9JzQrCfMo4QVrZ9HynWdrj4Zl48SsvMrMaPfyg8n5
GD7Oy5ATWSZNY7f/f7Oq8EVB19D89iFbZL+swZqEH8Y+Hfufqo3MVAaTY/6OE8kU+J19w/uraeDs
ykt5AtGSlM/ueQEtPxrkYqpHnu6DiImpdH47W3AgA3803nrdxpbAw6bLnlDeCaLrBLOU3s9cY/bp
c4uEMOSFxFiUL0rsTJ9Wc0f4JPDj5UKvhpH3pkTnVthPviMJxiWl4ZRWPZrkbQkBp3z8vEThyD+O
MibhRZfnFAVCrEXGL6pzU7hWobJLGl+Maq3XcGdmvhBTdl6XR+nF2GhiD6YH1KrQiPmXZuc7lmGY
ts9VDkJrN1Cvkg0N3YOcVl/87AaRBOxgwBT4RWmks3PVjXIAH/eYSvrBsHwF2HnyNUOiMmv81ATI
kmd/qj0MtYarEOunIRmAac1rUEfsFu0pU05p3PF7vfHQ9BUJyZR/ialL9ddhGrtmgm58JKZPWnLD
WDEL3o0NUlma+xdNGJjlIWGLaZFF1Ouk0K/kHol40QXjtH5JlrSrP7M4mxXZg0HAzt1lN81Tc582
0zDPBcZmsuje2lR2tjBdbR0vt64sYmzmkkV+GVNM7CPvEkNunlYXWroUbI5Xcp/psO5+RHixg7rs
CclqXa125EGGjr8XT59k0njxLygLRiBtFYFWjVc29ZzypmTZPPq6dJOSIO6uc2lrmMdFzh85dT0w
69OQZOvB1bEQL1ncerwtgJdoHN6WbkrtV/jKOdjk4KJ2vVNTBhjkgejcadAFczHGEOOqTTiBSzpb
A/pLjyKIcZRpojG2QJzzvecsgnYIZtajZR3nsuZEuZehyVf/ygZDtH6OxDjVn8KcGvGI6dalq2JQ
wNsSYxFrWmSeoaKaJXPebQ9KJwz8oxi/PnUE6BFTySmB8dGq9MY5yNA8GZ5NUPWmEh6oBOxON16F
USK/JhfKdei8FkJFzr2IqMdF3feeA01DkbbeCoiI4ESM3nU4Bv2Ql1sLPIectyGNnndek6EMWKxB
i17A9UQwyZmX/txPK9TJCbpYFW00UECFL50noz0gQgK0udonq4N2mbcK+wKEJQHPLKbKqbgJgpoA
pQqeH8CSCyezuv0Wq3EZWJnW3uo9JM0A8gRM7Tia82I1gMhMUH0Z4ulHzx1vmoIEdT5O5YaH0Poq
9TsVmQ+t9OJuvBxN1wzTYVwwGgz2dCQFaVINYULjGxHypJ/AXcQa0VwaeGsOjLSfm6EAzf8Yl0FE
yNCWbLLZEFyuYQ/39Zl2sZumB9GGqs13WuSp9T+PVCL3QXSXxSHfepIkvV3MukDIAaAhHeyGeo1s
YXM3+TutHWiBqpxYPt71XDl1ocDnwTgQhRBB50UeBzb/mfUBeh57w13y2wzMpte+12rva8oCLR/7
FBP5QP0BrATgIQZJ5c8ghE8ughnRQmkXNs/XXgLmwkeHBHl68owcu0PX1UlwrTPwUZVwX9731PQg
OGKTGy5HunYHG1MfJBFW1X6R1La+TWjQfMwxebAPurz9iL7agH5Pn+Y6fsxY3Lc7lJvGBdS9yO2a
j8kwWwzvDqGKyHMQovb9A2ti4bNJuEZZYCIkP+BnoeXgN+3kSuAQuvCwSaV019oJGleJRZhetjwP
1HM4BRnxCtL3arghcZt3D9Cf6NSNjxeY3qmILe4G/m54XiPfNU+1yBX9ka4s6+95S7L03ihvzZ+B
BVJyryVhadX4w+wOiFUhyjcvAqDRnSI9/SVz7Y93gK2yfr/UbMm/48hKnDnqA+5yPyaBED9zGvEE
g4Uj9mEn13kMf7FoRnW6IHLc2JNxRrzlPg57tKeIcCb5JNyq1quG8Aij/dFCu/aJ1pnxxEVkdaLT
vReP9eJfLEgUKNSDoUQ5/p4zZ71fcxspYYvG+NFESm1IFHwPxmWZQkzQiyVZK0xozBq6R0bW9VLk
ecNizGrIZkOljk2oFl0mTijxK516zwNPfaY0pmWbOjD5NxVxb3hKGQQHEDFIHPSmADIMgshlK10Y
A5niT70BDXudLeMhy+YOM+joe6hbRmIbFgDKgDIokwv8OaAHenrpgQsdC8xQsQmu0W/9sgUOBBhL
XxI0khbJACvyWhZlT0uNxukTtaT/WYuBZ6hWdnOLavDgP/kEFbMyxFkMy1TVY/9DT2v2AIAXXuy8
h5TTfSLsclHjftGbtgkbUcL7qOfMR+MXD+zcvmiAeh46J/nPhMWmvxjkEt4P1ib3GDytzZ9n4aXO
/HHBnKNOroRVzfQJkUKGknQT5/1BrSC3OIDQhJqdl9JoKUOZj/HFqj3AWgD37Z+kn+JjuZVcjqPz
/Aq10cYrmgGMByWAeKAjiFXX8T1PYnqD7Mb1xQCdi2+M4P2+HEygot3QaAsItjFQuFJ+u08y50f7
yBP1AckHWEMG1w4eQG3Q3oP4u5BeOQM0Xo3oXkwHi+ftJQQWsysVxRtTxu2Mj8JcB2agGahWU7rR
Ti2E4OfUFdGcATsGtri8BoPQYueKOaKXqxq0F67gXKQXbT+aBZQ1NvMrj+AZgsQXTJWTDFpgPvyJ
RuXoy4RU4RIsPkB2dfMAdxd80aGE9lngcv054mn9Oa4X+rtBZ+feH0F/gh0hxNs3TKKP5KWjh/sg
eW6LPNMIVkEcMyQ3A+2X9l7KVehDEGk+XC4SMzr7KTTB8rnFpLmqIPJGWMFjbdEGkjiaic77aEdd
5smS49/5uH0HVMJdK+fSUBoEJWIUmVbRilgEuETX4xHhaT8XiZiCb7mN++s6lOtSAdnMsAZvMeGB
kVVhqnxl/KvEp2Elsx3Zh5j8hoYciAz2KB8OArC/vg1KJDv9nkcd/hFlWMTgdZuJpgi5Xz+NLef0
IqqpDYoUkQogGDzLZZn73fCx7ZKs2acBB6dNrqfE7EOpwb/u5WubF3LV0pXNDGRvQWK/iXD1ey/e
rVM/PNhU9/Gnvq25X9qEcChGLOmgi7ZRy3Ibp/WAUes6zOtS1Db1K4nvOXxQqxdcyJr38aUMu4Xi
XyIRost08tcixGTQXJjUwJnplUXdXvQz+RgAWiW/+7J1BcngMwuVLFNdNbXCfzZs07zdzfmMiC9J
WQxVKiHS67zjaXRAjJuRqehy0f5q13CxvxIQrzz33YD3hDeMhZXQeT7uzVp7WIuvRYloKQIjtwXc
44ouY/wUxE5nV4JiDqBswrl+WNNaQAUByPvrZaYILmdrEeTN65BDkUhG9VKCeCoH7WKzsDunguCr
jvLmhnWyh46GF9YGzjDnrBR0hmO0qx99HgPPfSWypXlBQOflPwSTAWVBDIhD/9yOakZtrNVmEh9w
Ld0KssUFL19CmUfuGsS1j+tEQO3iyYBdSz+e8lKC+RsBfyvbuqrrJgsv8Knieb9OjYX4NeKHhxnj
JnxHF2ZoUaNH3VwwS1SybwHVaYsZY0zpnhqKcvBKaN8UjVz858iSDRCFaU6+RxESkg7hDDQoXRp6
WIPZAw9RXEPJmCCeHr40UNkuhixtWanrCb4LnY207QuLEcn+YsS86x1qb0FXoX80+5cqNT4mxAhy
FtyvhEFLFgTnC78QUTYO14hVkLW1+Cwc9H45/jsen2Jd6SXCODwGWJovaOv3vwJ/rX82g7Q/Qf/S
fLN1292IGNi8fYgs/W7lU/soKOmWysOBep5C4emD14bicWyJB5/Z+2u4T5ekQ1Dg0ZxUMQKK8JD4
i99ehl2vH9Fnj+u1RL6P7G01InwYMWPndphAGqqG8gRvAcGrVQLGC34s2kUZQzAokKDOXZjcoSsP
cooVw0z5Hhh9b9yTdEyXz1zkWXtpohbhsJm9dLd2M96hQjMRmt0AvjpWJIQ0L7zG5HwB0JrXP/LJ
WV3NvaLhAa5Y3gJEQTHiG64Jxm6mPCmilYMrAECK/Lc3Bstvz5D8t45iZLYzp8qVkzfFaFpmGu8Z
AHYd5Fv8PtjRGOk5cC8bYSRkitQ3ay0mXeom7NtC52v4A80S5EAm91uEyGT8nNFUfu+FI+FViOn0
g+8lGStRzh4hJZShCrzH5Eo7QAyTAnvSQLPtaZZ0xnWRa/01EYP9kKwR/ZYbR+6nMJjuc5Lb9jAg
4gF80sSYKk57NJ12jHO1t1Gv2S73l4wWzcTcrVXd4u27yC7fU1CStkVMnPnBQ/AkgOlFhElFlyA9
dN44eyjc1Os37UUzRuWHTCwXc6vD79ZGU4qZHie/DXAe6y6dMn4b8MD7HUy9/TAT1MH3odLJt7nu
+GMTgyUDI42dvpqSGiFSjGbKXDhgfOaLDiBcVynL+t+L8sh3oRcewL8594lJA1oWLdeu+ciZitA2
7Wfxy+/06Err8rbdORJ1HZCb3XRN+mUYkSA49btOIvrVhUN9P+EJv0u6xrw0JoYQ24xd+5EqM14v
PdTwqlzgmxfgYFn8smsJ4sCua7ax3UgDtuBFroMWQdNMH/IRaXjBlxYq0IhntzQhi9mdH/SL2A8e
i1GR98FotJ+1m6eCKxanB3Qu/ZfEtHECfhJNPkZjjOseYOwyRaEKOXy1YKwdKp0QhEZWCiRBhm4T
cfnOhgtGONplkVcrer7R3gZI7HeBMmh7msiYQ8qx10VuepOUcgqmuph0ikNG5yj6SFXWPAF50T3a
YEIdCInfBN2oIVfQ8AMDQ1L0SbY8tF0d/5pl3t1azXR9tTQkjKDsiCBmPy59Bn3YaeuoeNSvL32V
dma/LHn+iDddQjI7ZuKaY8LbXI6yS77KOSS3CycrJOeypvlSI2CdrtJ6zB+anLoFs48tZgxQY4lp
6Rqldpm/pO2F8iPByzoaop+ZCheAgATtrqN1XJ8iOw2mHGOdCFAeOWILhy9z6NGKtPt5btZnWi9u
uYG3iPt9HrTBro8yY0sFyATC2aFGckexeOyOy90zku7wMW7D+lM7YtC3YEbFEOohiAGqoHXe747x
/hrjfpsLR/Uq2Y8zG9ISUzTmLjVuBnkvuB2wAatNyhVjWR/B6xYuZTOsiSjmjCRqVyNsj0vSRd5l
PFssM8cQBLgge5tC3Aer/YEOH/3sDZH+EgFO/xVtAndddxNfStN0+ZfMzvInKoHd3TgN/Xcer+Gl
xDLHEl1ypL8QPU3BlgHMP3BwNqeXodBdBruTw4ki1Ngd9cI5KPyIKuwsfAbqIEGsHzqQeyDZD4CK
gPdM1d2MLNUWIPLl/vXgSPx1djq+TRO+Kba00ZcwRQut0FFnvrcazFPF0qH+WepeJj3cHu+CYpx0
9g0dZgTJU5PXN2uslrFw2MRbiHl4DKNVy3QzTDWCFM+f/MrRtJMY61IkKRzyjhcCaNZLxpIIvzsY
MBIC4IY8RJD+aQs3jwtSIIyVIvlfmVQH2hN7S7NNGCRBK9YUqgnSutSNzKYdoiYnykiv/BkwfXoX
TImdix750Vr29Ra1qWiWFyIBJ2ExD0kKHZ0QA/tX2ejGb8HsosdkzSP4brKKeylM9iWuQ99d5m3d
Pg6Gyx8GEOtb0EdIt2cJy5dCggXj2VtQSC0CvMAY/mfKf+hmgSeANqDOhItN0vtFeOmXKRyQygFF
HD0184ynw0LQtq+SsV26K+Px8LrTSJIR+4ZyqkLhk2eWSVDTIWegSEizCGROGlHLTb8Ko4sh6tRc
4Ion3wmxXb1rlAX5EUdGXHZ1234UIfIJ1IHQUz50ivKbcQVRwoGS3L/MdJv+qvtIXAG/jiimmxFi
+CZbHlFZTiGrJyi15ZKRrKmyeACAvkNBDHSZmJu/ZWg2/bCdyZO9MTLYx8mMiF4YvrIyGEf94imb
3yUA9wFrL0BJUrRx341lDv7Ha7QyJUTJxpb9D2fntVu3kqXhJyqAxcxbcgflbNnyDSE5MBRDMRf5
9PPtc9XWESycwQB9M+2myF1hrT+tx6xWo0702NgVoawztVdIcJQTj05WP06RCJakXrSzJSMTta/c
MFsjrsKxeAhJ4mWsnB6L4OCEkzzwG2smiA1YnWt7EC+Ii7C7Y3q3h51XecNVhTtuOVOwRE+BWPr8
guRILsecsjqPOYvEWZRbZj5amQ6CXe+FuNS9jEPGBSy7SGW13Q5j1UX7zeTqcm3W3qMB81YnjsQ6
3BaLz63WBBk0ZjX1zVkRQBTtN5SH37xUb69dZKxux2+oriYz2nIXLQOLu1Jp/XUUSr9FdeVmiU+F
8gOSYb0ug2VkGp0zNzejWUV1ZxHFMGYPkQYE3pnWGZnMk05F/yKdtabsKCZ3unFTO2OKeBN265va
hDXEjRrZBSIc+RUsSnU6w8FRzvEkAMDiXPTRD98r+mbf9cO2vCzpJB9DiMOzlam7bJxtnr619RL9
qKe2yg+hbJpnwtPdr1Mryj5ZHFG/WAW3bmzRcX/ZRBkRvORH7UH2Pqs08qel2othisK9mVJdnPVg
3QwHZN7rdpVVETXLRlv86LsD8KI0NskADgA2ox61Ck1MXGlr9mFYtgqYw6kflSE4gfj0rRGx6XPz
MrolZagdyCbY1xV/zK6dOx5twi4Ydta2mmuK545edq3WLqlB9JjhVed1Daamu1exzn6Y/ai2E6Sw
Wl13H5YiDPc2cT0UG0u3LslWeAz9nINptBKxmo3Z2qvuddLCaf+218Ai+pffobDPvGjR37t0Iuk0
DabOScCYaWvWwJlAeoTf6ovBtUVFTKfjgA4RrgdK3Ou8Tppt8+6mclFXsyWWZmfGhVYo25DtJbnp
CZLP+1EvB9umxkABkyEDrnXdKwga0zyU/WRb/Nfn9kY6JXXbWm5WfdhAfd3EbwrGcVeoBmKzThrE
TdXBDbF0ThCP2p9+Yog3UwwYYumdz8+sd3UvcgArHWV380owTgxQoqzjjGp32XmGhE5w6CjsWTq2
e12l6fAAqVLT269tI0/Hd/VaGHfimCaqiX9eUE3HIpXzk7250a2uzWiOyPXLu6HJpL3zyIi4HyMC
HMn0Hkl9b/zFhq6S+UQlYA22FIcpAjJ6rvMyQ+NRZrNMWoakbtfKVbRqHtdgzbTgyTN7vQnCO0W1
LdVl0YfyrNd6nGMN//+Us6pGlDUVk+AVLu2Mw7hgQxVoZbLYIPeiEfW97DhlTrjtCCfWUJlpOTKK
m+DxNPGn1Ly6TTVax5wu9RxM1bltg8X/nTOdd+LcykaGFbKAmG5ZVZt1UFvGHNw+teenxRO1iKUs
1oFsDLcKIGGKoE50rRF8r2RjmRDRhbMtwLzoYdXNQoaal8DTLh3V/hJeQxL1X1IkchaEP1AIebbL
BuonR4iAYuk2kazpgH5UFtxNDFiv3kRebICSbqSeUhh6va8DEa2JoD+4i0xJ5YS7qM9jyxo2cOa1
UuepY+PrHQ20TOyRzNDsAirXPpng+Gp+ya2lATCu1ydeqd3HqJf01RLT5QOUjwTC6OREITRNKh5V
CCe1BqO+mwpKXgZgd+q8Vjk1xpyJudvNSz6/2elqVdR7i74qVV3Jc3tMxVO/uc492t+NMadjGoGw
Wk3f72vYvuut9QDA8swbv/xDMsTRHOlf9tSbW9Gk47NI267aR31X/vIcxXWqZ7O9Lavob521yX91
LREeNAdOeqvXxucISlv7ea5cMntn0KezwG7tH+nEkcerssbgRbdpN5mm/x40AmB+22YSt6Ywr7Ak
E+VCXlvp7bnn3FsYtOGBVnXTiZN56zdE0uJ7AzPBRRblZoirSYrymsRS+KRs7OZHvYb5it5/Y/SB
toP+V2+R2UK17v8SBDlaCc1oeGPbSwnS25vhizA1lXU+TtZ1VZ5OGpPn6X3D9TkmyyjnS8gR3LcI
mQMRp8Ug/Wvjba4PNVNX90au1Ls8srm1jfCJNpy578Jg5rDqA9966MKm7C6HNLANBFM9e7ssqIAp
idEO7bOpc4nK8khY8XajbNbffKHTYUWpqRINnPoslxywVE10W7HnAntkRJN4Z1yCEly7TiHC7a1u
79UpaeAQNfZ6xbHnNLQflPexH4r2N1OXXTdpTN7RCs9O+1CaaFgS+PJiOERuQ+iLbQp531OCWImP
yuduoPzvOQ7CHPIJ+8iEM95YPUV2ZkiAT2s9x4qzDnvSXATruYsj8FfolaUb13Jy64RFsn6bp1I8
ZbLsC6jgvn9tVApaOzNMTsWTmfWdTzzpj56b5xakWd6R2dvadx1a+BTIrlaM3zgxxKZsZP81Bfmz
jqWzTne1JYf6MvXHjUHibC//gBkR/q8Up9DjU97wvh4GanknLKICNc8gigSJbf7WKLBZTJQ9Da3o
lYIm0iq/s3HDTvt+nPt9lg5Q/AYpH993tSkq+sry75VUquNTZ9QKLWrQN0tBTO+bgaM4WUvDig1b
K/g9Otb64K7TPFzq0OfKWfHcyCSYPfMKDh64yYAI+egTfZufFy7y+NM1Ryam1q1D+ddm4HbE0Nhp
Aqy7fSvNLF9WVYUynm0lLjG9t7/8YAF4JuiZwNUSCvjrVAVzEFdWDYfvZUF3Xg+C/+W6nztKWjeo
vKRTofcb3sOD7UBFcCKLazxXjTvQZhEcb/0AOwEWbzjU5kRBH9pXa19bXyrhdvZeMLOwSJaiCk84
cgoZH+Tgvzuy5NoHtTjrm0HJ9cILMaWFZqNq9gHuED9xu3kYjwv56RcAPtYStyyhR6qlptplTiqs
pA034RxXOTovltcUz6hU8+8T2OwLcZ4yP8JT189dWXi/+q1lGDxFjwXmDzf3ptvOvTZR2C393psj
+QPhuN5iOy0JAWAahavOLVUtX5st670LO2/SfjeiBmEhY+z8zX40HehhB09czNVKiYfyptv7SuR6
zwRR93IgbQK6yTTur9SpQQJkG6a7vF/85RAUG2rCYvIsQcfQiiG7zryy5p1hBkRiWK/roZ0mp0pq
fruLRrYWXDKGzF9KL+O9bjaKWpEOqZeswNXO3ms8UybaqhzrckurPo0JJvJehG1ghJostMdDSQP7
ECghdRIx3XU9L/rcfkIOSzKAJXNqg6Alw6UdJehMdqoD4ixN9W3VOLricF+aR9FDj3FLM/Ej3qQO
7q3Bn7PDIsb6e6CpjpKiAayOK5F53Gd2pZ/Gzng/8VyAzzRqaoO4HxvMF99ckgzltbOu9naleoZF
xI5KQZvmzAtu0epqtQu5hzeo9rDjUBLehL1uJh3ikDHApTqmVReUlzbHB8hz3o1yz6zK4qlU2Qrc
4y2i2LfokhjqndvAynr0t8ReJ9TDUm3qGV+XX8c1eRYZ/7zfdn5jb2PMFQnHMXHT/BoI0XV3MD7y
wl/qVJFhGfkXvgqFAdBfzGPOp3zW24bJ2JRRwdBrxdmXzLmdEznctJ0+AAlld0N+yueoFl8+Cyuf
vuL3YPs1U4oAZa21GXa5Gw5ukgmNFMNNQ/t8KNl/r+gEOCDdoIHosh0OW0WZxeZs7F7HsgBiINwE
cSS5iQNNbOF3I7OBaukcq5HcN26DIN27hiYidtUaHZp5FOWVty6pH4fGMkWczSQTJVUDoHoWrr73
S3td/rXhSMn5CMF03kpKol2IBsp92FQ1Xa2u1RZXVGf+1aKtoDl6czMXiefViGqoHEBrpJxlv6tn
WwDAbBmLJ/e89mVeJ16kc4rsvqbp+mroCbD4iJaAgy3U6RcVZnrFTbkFQQLwDw0A1dtfak2ZcqjB
1FVS6bWfsM86/Y2clvaHqIRXXBrb985wX08//Lny9padT90N0D2c14gpcuVQ6vzf0VwXP1e41V8V
6Ouzq32kE6km0SdxVEb1NnaU5rti1u7tiNwDhRgcLDlK82qgHGZXJatNDDmhm0v/GpQth+CUg5Zz
k4xBn5SqGPgploClP4a6ceMmH9znCOnRa15J82x1QTjFtd2Y14aQaLkr81ncU09sKFQ6/vggrL+4
7tQ/K9NaTKVealnigUJ3gnLM7Sla1kwXRB75zUbvtg1jXBAAA9RAgjwwlw76MJaTcV89ObpfHCuY
7l1BgxoP4Tz8sK2soR6hCdK7FFrzvOYFKenSybksKEn9pCrmoUWzQm41YZ8OwbSzRmTB1q/1kbsw
fwvcxRuJl143h5ynrvB3rvCCYpfyAWWCLDdgr6asg6SwnQLZMplh8OcawVZ8OpMxrfADu3HPWKmr
JgTuhJFT+pmAqeqnMnPfosLfqtumovLcr3OmobWgd+tdVM6uOZgSWrszft0la6Bc3izFJbrfUi4Y
uPHQfNfKUq80BPi4i1psT7ZcLVwrolue3GwtH+x1loBGcoGF4/podYJeA2a6Csf2dh7T7qZ2bedL
39Dp3wM7OW7Sobz6vuKse8natX4cfEWJjQK8RBNWpM5z7q0tDvy1cG4ENHd+1jZZ95rP7UmBSA+i
4oUYt/E4WY0S8TxF3BdinUroJMjEJ99H1FLmxFzGS9eMv2YMF999WtCMesNhfzoUCVQTcFzRvvWX
Yky6Ycu+yFEiJtIwOqepGjl0hdcufOeiJn46niZb3htnMfc1w8k00KVbvqKoowlZx/mnQVlcx/lw
WsXD4Bbt2aZV862FEGZBR5UpEgEwYMVwB3kUAzoBRW2+yq/zUTdB0rt2zz288I8OXe5OOeM9csDx
yhJrdebWKcKhITPjfTakSCzKk9A+dt0lX9GjTeIbvXl163hA3Xz5UtzqfszusNMQnpvKxj235QgG
3J8kSmw4zyMgUrVTuAsA1Z4BFfWLlS22tw+sClx27gt5g2ay8RN8JQBX9Gs+rHQpgzXhnEW8QenV
3K8TI2J2onP4wfMRKnnHFsDlkaHY+yZyR5udk6/W2SKg3znDM/Maai998qhi+E6+mN6ks8HyY4gv
GDMjvZVGXSz5s0wLL70gknW5bToSYw5sBQ42pHncla3HLGQY2LnLqNydHryp1j5Xxdr2V8LlbImD
MRvVbqzcbouFv6a3+C3mh9kOx7fZHd3+TJIZctlUUPFUbm0KLel6r+B4C8df0GdnrYPDHiy2aI/W
0qHsMa7Ql7zqgLQhsPM8Wcka+1WwfngCGe6Hwar939rNK38v+rl5PR0PdGlwHmR5U0mcB6mpiTWE
L33pwkXid8idrOGGEiHwDBjFTdVjLkAe46c3W1Ax0W8DiEOLkG/tvIvSNtOURG5xsXkNCLZO0akD
YKD+OHRiVTcqark8665ebJZP71woD86JzBurreihfPVgjab8sbRb8D1HD44gM3esr8PW0RR5Fak7
rslR22S2hccwm6yUstyfna+swvIKKf4Pkw5VlziNptoLCurzYAttEiGbyjorbY2eyWyQnBzYZZfv
y5CSPZ4FnWhcQtchNooW+xxRTh7uSbpjNpPfCOe1QQzHaeVwDZfNbJ3lQ8eWAPiP7gZbO3caBLrZ
pYuzvHQ2tyaLz13e7IZxQ3GpSv9yHtB+xU3UFs/LCl0GJrV413iwF1Y44sp8PyHs68mG0i7dfKBg
MfxeWhf8cD1aDWXEk4pMhpDtJEBsPSYOHeduLjhw0+alx0T6bXGG9qaxCuOclZW2Do0wo3vkcO1U
EoztmLuoJoAEGQcEnlDNF6qB/5QnJhFNXRgHOErnMxN5NXxDXfgDJ5AN2MugFIwOZOVDb8+OYj/x
I6Q9OqbR8yE+5vBaLQUTzQYHePwaUxnoQWOUHzBbpkefCywBWsG9kY/7WQeVc2BSEJB2OTn9t7a0
l19Lwx1EIheM864c1+4xiKSorhD6Fpclp0WdBMupq4Jj5o9ALlNkcUDt9Y0cUnGJaxEaO9iW8tXN
3eUXHB9P7dWgoh24VRXe9m4NIMyEw41+gPxbWNcm9Pqv+OC0d5l7bfEF0cE4UnDNekIyUwg0IwYr
i0p6jQLrLANSG66w0w7XM0LzKQmBu7YzJiTqIr+FazX2EwqL7Y3Ca0YPbwI3HZ7HTGEF2fdEcAXn
Air/lZTv5ZvJHDMd4eTDdhfRFaOxmATpkPTXgNtZsImXiEg0YrtCP7rJJxXlqMHykOK6bR8HaHyE
VVZhvQnkEc1uK5SX7hGHREijaE3rnTugEYLpPm0Ad1oJK7SbcO6SkDvFp8IOUJrB9EVPY9uF99vk
LBZk5cZr4lDujihtl+ttHjbgt42TYQcxMj1kiKYn+CGpOjDNUD0XxCM4u6lte1J/UAFSZKp6BSse
PI6cXiqa/hBhiEQyNo4juhSRKygGwbKBvyXGUektSM86sOWCkCIK3KS1bChDKLjGPxA7pslmIkot
PIDcK+4mx4aac5GRkxnXb7TLTT/bkFaOyB4pHpd5n5OgekGYjARhsRohaI4Hlu9iLFIVurJe01it
HO/wiAA+56SC00wjOAnQdm2lfPWUrfAPN8RokrY6K7Orndn9mW8NZ6AomEYTC6cGo41KNMDxxGH9
0Fdd9QVhoqP3dPXmec7yOj8XFN5wG4V27oPMJmHLSM2KHP1mlLCGUl4vFDevXTmHj8QFR4iPmFaU
7qtow9K5OfZ404eF/T1v7cDblaWxzjcva/VtH7X9/bI2noV2I0TB3p5K+zp1VJ+41oQqjIpc4Lxu
/OFrk1f0uSWxoBzyiDjTHci4e89xAIeExwxJrtNUQiB+E9Mdx9Q2J06p0DjqkkSjpfvnHnDHaI5b
qx2vORrhidERpd9wYlRnK8mqZofgAXoQmU/3suKPG3Ydgrfugrkp1u/MNKFztAQYXwJMILlKLJ8J
khwuItzLxaH9JHh8/Fln9rBQUKvsmYzd+X7N+5kbRvvZazeu6+8sQGZ3UH2k3iIu6X7vs7FgIroy
7IigKQN0oSslZ8KKh+x2c8G+wcVA4UfrrX6A0TevrQ6KJZZEwz/D4oLRLMO4XrftEr2S/YKaB8bY
62ABthLJsiPCn1VZb28FvRVvJSs0bVMdzG5SFqU3nug8b06sIqi+F2S7MrhHbtjtXZA6WM/i5OkY
5gixaNNuNeITy+LHz6DtLoZltcfYCuzFYx+4IkdlVGb9PtQRsmvuFkYqhZm7ZQmEbHfD5DFr3QWW
b115WcOwgUIuVXukflRfu5ZTmSIO6dFka45+BI/1D+Sm5R2+1hGdYWHXYo8iPL0bOZ/yhDJf0qYV
7fRooxX/ouFunjwfHsHldryq28p5KCvHbe67cpmI2omKeT2zw9k8DvkwEIO69Q4xQLoa0+PaOuXD
pJ0B5GlZMa2s1gbaSO1CaOpmhyrc0yUJf1+4Le2iGTq/39kju2afjYXhfIyWvjlvXGNP2HEXN4zA
Vj3OB88Z+X/n2Hl+6GLTIiFrrSXRoJRr+Ra2CCeORGTM6fVMj4Ogi0n1Dwbd3C+X1oCfWp7CXJoM
rD11c+RkKwoY5A2jVb0tvUmfUir9n4RCnWDW1SwuBwE14B4rjvOCHwSlR4096KUrDBd5P8ro2FWL
gmXFIVSfGfSdD/QqmsHGpT0gn/cwBy1y62QyVDgRY2XbVYXCBJBkl6bYZKgjg+AObJpq08MVcFn2
yO92BSMmQ8iDiesJcY3zbK9d8WZClL1JVQVUubj/+i7prDC9a0oXnRGVP0UutGuuDq1T+4+ithHy
TISG3A1CjlvShem0xNjfUDPpwGqfVFCs38PJl48+hJa1l+lmiV0eRZATzIbKikT1NaVpJZzmXoZj
+MD0xvbFEoOHYKltMzvhPAQ+ZDpcc4UlTTT4mnvnlTx5BJ/IcevzHuPVvJfkvo8Jf4/1lOJ5vti2
pUUjAoD6c1BF9mKDpqGo7UxdwMSyxGLbqcWKUnA+6S4RuCEOQAL/NW3W3N2hSNqg4YNQH1HY8y8d
tHUt9x7sG8Uxkvx4cshJ22f9GNyMpScMR3UlPbC/svzWa1U8RamK7qANQVyWNN3ECeAybRz6AmuL
KVzK/ZWT7ZWigVbDRmUZjy1mhxhjVfrm50AVhyHqSne3ooWI0HmN64W7+TVZF9bphimtrir27pwD
y1YoOpy9rMPg9tR3ehwq03Y+tEPWJ+k0g+2R32RfDfPmfskUp1hMwGXBBCLakkPYa8oZwpv73wuG
v6uiq0d7N/cWfHkR4irgS7MgE2/ssiqet1V8w4DIb2xWItHDYpNPjgmIaunQXdpAY5Ro8aJaG+ON
aqL7UaWbF9Os5xQNqZRsCMsWX5bC2b6kxTxJBOEnnJkwuOnVLQenS7YFHCbZmECRnnIFVwg3MKO7
etWZQD5LWx2vTiCvsYv1N2GUITgOZE1ln7nByLCoSC+Gkx563h5WqN7NqCU9IBR1s7NKDtG9aHJS
NKIIxv7SmRfYDOjwYZdy7A9YLLjrz+3SjUQ8jMxSHpte0IuO0O57mtWmxIZYtu29vUpkAWjGBkw0
qQXfhUdu2ncmX/Wut4x0k3DDAp0Ya5peZ2cRy36ZelkeojxS7Kk88qm0EKBuyOeyrNxJIMHip8kA
ZvbTJuSc1C0GeAqzVSG5iDq7uCB/LKqvl7kI77xCVd3OmbcKm1aLxu4Wyw+k9oRPgY/ROfVPqRo5
HNZ8S81uNUBWhyynMN5JvmK/2zjEqS1KWCo+bKWFBBWy04eiC6glOkZfCISeM0XIyl79VTWGgeoF
vo+HdlxJeOkYA3DNQITxG5pZFxKyHfzrzoN3Tpxt1UiLQ12SxeimEuUtJ1csIFJuZCqRvBiQVJR4
C7LsXYV/6Geb6vVLW8ny1kWVbp0Eg2DHoLEBjWirf4fpTPMHrgtWCHpIxVV6EDZjUFnfqfiWMaFF
aShB5z68ldrp5DF1w+17JhbrGovpbF1iJnN+Lp50TuBMhTyTWULZOcBwvsGPWs0t5gJHouF3phya
nQEHCSIgdlRgSus+Z+iBSlrX4gebLct7moYeWrmbfOhdZQ3R+SqycTku/N6PGze4OXNBM85L0JP7
0ZnBkMg4m64QRHBLtqhPbqgOuC4qa2jneBsAMY5h0fUAWDZugkcwyYoSpJ1t9FKNCu/9ukUMy3WT
3XYVSuJ45it/RaE+354aPaQ4VoUfTIh2uMMnmf5QGgQ5mR1Dh+GasEImwkiVlyhf2cyZztcAfVYF
XFGXBOvuScNzf1SAbSTD2jp/yt1mpPO1ou6FnCG/AmRrqh+Z7HpUEKkCUsLNXWk06Y1+ki0KAA5Z
9BeuR+ZxXAwMJd+xi9fv0epvM3W8gxZkAar1UOFQNqKTdqsHt8DLkMBC+W9e2Af33EGDc2jTDJ6b
pdvvrTHrKfF77ejkdDqvB7sE3NmXZgTG9sINYWQe1rcnDeq6y01nrqlcmsE/y2C0133uyrAjWq4T
18PMrXmm2tY5D8FE7DgkYJ4WvjVa3g6YAX/2qbXd+rhFx3hBWDGdjRv42x3es5RsUxG0fJvc9do9
U7zG4Gob/Uo/0xeIZxEBjEIDaQt9vl9S5Y6Lli9Vs7kWNSDt0Y8oK2cR036hUUwlpqmj7lCNfw2Y
GhpBuUSNxyHhAI2hs80A4REAFesX1KUz8zYirEsHR+PlidtpZRbt3x3XpyyB/w03YHgA0Z/ENViE
nIFCvjN3V3L1og7hD4Swa38XU5vGk+qmY6AWcydERdirSDN+unHaVWqSx78//r3h+/R4ZrVixw+J
sYUF+9NrjYe1H5Gt1DHWK9qhCinzdGahEnRwd+pbOIoo3jw3u+xNhSz47w9/P1WMAXM83bYsWEfH
P+Wn/Pl05oT5HtRdE6uUK3ffy5SNVDMWcK/oKgpkTaBoGc5s+POCjgqP6F41qE0oYgC8O3/89slf
9N57/v4vehexguA57fqanyNrXc5hKMxdmUV2Qqn03FEKc/DAhfe40fbVuHjke4XrsWlAAOwlQxq+
AjmgJ4k++VLvIwD++bMYYnhKvZXOv5LFOsMJPbm0xE2dAbfincsQdlSgkWpo/Xb396/wPhvi9LRT
wkdwSjdFE/MuJkUvbsOYd5QgyIHDN7cIHORx2KUoC41n3hj0a38SovPRMiRyT/reaQ1K7130BQLJ
oVUDPDx2QPvOR2ZCmSvR4o6WOUc9Fx11g3e7dfz/Nv7hNOLQR2nsn1Ygz5fvVmDY4kBE/wLdRxAe
livg30J/qV3ugnOQIKjtv3/af7/on897t75WX2BM0RrjYWMtdLTLer3y3Ev0GA5a8W7cdWHXPURe
lR3+/uR/r2yeTPiMR6hxwDyq01/2P7lmw+q1snBZ2UxIsi4ytK1cvLr9j1kt/3xPhgSybHBkAOL8
+RQeXThRx452FjleeCfpW1jLC0j55TFAb/3Juvn3viB9m+MD9hhCkF/zz8eFbpRGtWCl9iO32Qg0
nIA4fsVcI8/+/vn+vSdccjYCppFD95Dve/q8//P5sHL1vSm4G9LO7s6pYPBiYR8uEgSeuJJ74NxP
xq5/+ESHICYc8FgT3qcXSjrsrp7Y8zoXy490BeiKxvKEJPa5uiOtMfwkZ+SjFcLohBAjREj80/t0
8YWJEC7MLWwAORdLUi7rGCY6GObm/7EUGUFEJrx0XX61d9+yQExORcG33LqgQ+s8RmiOTPfJUz76
fsSVS8RTTEFBE//nL7YE6HRVzlNGFAI+1sJoOytzu98bMFYYfLCwvy+RjxZjZEWoByjLOM3e7TC/
7b1sDU9LRM7R/dIQDJKYLAvEfqooaj45Sd6HFJ12WuQEFl/RJTXi/ZiSNpoqamCcx73M6tcCQg99
qEK6sumrcGhOI4nFOD///RU/OL64GAghk5yVTHq2//ymWxpujodINCZTAEenDNLjsIK3OnV56Ko0
BIVw3KPrIHj85HU/+DUJgYVtJpOJw8V9V6jMdtHmYcdOH9IpfLExXpfcxXI+Y1jZdMjwR+///qof
7IZTQcZoFkdyJb0/WoYlGtHYVXBZyEN3HsmWh0k4n00l/+BXDGwS3XxJShHRz+9ei7iarGxOey61
lTSo3tVQHp1hkNZBNhZq5KK01luJ/jf/5ED78MlcBFjYGBZIXvqfP2WK7t+MTAOLy3Cij8YMk+7S
gb0BSDLIN852xK4LVs70kwd/sE14nkV1Qdg1+rbTH/Y/J2mP5T3AYcqHVdpcDI0170mCFfcRCMon
J9oH70j8n8MAE7bKaVz4n4/qKsveFq/GnY/3byd6pGXG6zHeFhBI9xqZ8jclo8/yij94weiUDc/8
IA8ExXr3m2KYJoN5ZpMUkgAdq0eOhLUlPWYWLoX/vEgjNB8RUzYYe0MI5p8vWGI6B0/iBVMCgXbR
iI5p6bzP8t7+vRVOExcshqx6JL757yMBrTlkikfHHBhBgMCtWhR6vrycPynFPnjKKRuP/+P0JEL/
3fE54VepGy/i+gnQiGrZeKh1cv8/b2uqaLacTYaibZF+9ucXM1Y+G8p3RBaIRurbnnCddtf2Yvxs
f33wOhzMkjR7i0uOlfDng2CU3KwBP423hWTSorb7BMHiJ4nD/z4V/xkpSl4WI+Ipf969jU3BspgG
kJPXVRccnsW6Lwb0H9rg+t/jsNbry39dcoTxMqwRibp3Gq3y7twokHWDH1AxO46mZctDfdCrMbu/
P+WDFwtCzkXX4nLz6fP+/HoL+a1Zrzpa8aiDMqzy4IphMsMhDKY80Sb7bDjPx8+jBWCQKfXd+1T8
2bamIADXQYIgBvg/xonCrqYZTpvSKtv7yfTOj7+/4gcLhFdkIiy3DJn//2q9ycfHtcKHXPOmwLnb
wi604/bf1zuZPABjnnM6daN38dvR4ONxx3QQT5WV3oUGw9NQqvWT6ZX/rguAojyukoC7Ekv8u72b
+jlxU6f4TIfRdii1SWXBNbM8ItmPjtES4sFVmYHCG8b6+PfP+MEvR7lFXqDHrEIJlvLnSpkLq+g6
BpbEre9m37AAed+2KXKHQ9US2xH7CknR4e+P/Pe1wmAKPuWJyeH2fH9p54vdRAtTtOPUabajhyrr
eyVgJK+ETXt+l+LglXHb5eC5f3/wB0smJNYzZAOG7L/3WbPMvaSAJW8wnkmruik9t44HrZf/XMfy
ehG5lzaGKyK/391frTZ4+UOEX1EVNkd8jSkhb6IJ2ApVVXufLNCPlg5XM2jg6Ysimvvz95scRmKh
U6UvDU1xJNsLbV1VCFLp06C8Jo9wvfYA7Y4OxfXTf/+cAZ+RaSMhy8c7La3/qUSCAuw68z3U/4iZ
7iSZT/uWTMVPetSPFmhg0xNTQ3q0qu9qZjKftEPiPMpkXwXxgGDhu2NI9UR/253hExnO/h9vRStN
0C1tD0f1n2+1EafSYhFkdbqtLna43LWPzIuQrE9W44cvRpd/Kj74z/Bdr08yFbJQEhpIcEnxEDAZ
GMJkaCNT/R9n59UcOZJk67/S1s8Xs9Di2s48JFKAZFFVseQLrAQLWmv8+vsFu2eXiUxLXI51W5tV
s5ieoTw83I+f4yWZITfvZzp/1jJhZ4wKkRTePUwmV/jiYphVYMrlTJ/NhGIbNSpauCZw8AW8NkGW
bS9P5Wkkx+bghWrwTuVW0Ba+JRsSumyh1aElqqW5yI3msUq/0PtlVSMd4tOgrr3qXnRRjvPBQjKF
l5XNvBI9LFZvzJwwMClNbByOXbaL+la+HUYYxJyozT3fpnSkRFVzCEFGogEoUZ7aBJNFQTCDI29l
657xNw7EJ7h0zcS3L8PLcACZiTpUAbamDnYI6QLhC2CKvzzL58f8yoxYhlfnMDbbtJd91G/8eR7N
Td0Jci2kInXDzTSnvTeyULqSB+prdgpjbZlSioa43EaVJ5ZXdKrO7S9W/C9hBTzD4rQWkMn5ls6Q
A7Djrg5a9VmrqwRImBxc9w1vtMuDPzfFJL+5S7g5hajb8dh1c0abAlrGjWVoFbxrdBBZUzasjOrc
RrYQElcgx9dYSzHqVzMMMlhPx453AhR61Vc/DqgjVmrwHeHttVDg7IB4cwmGcrC98mICYUcGIKAQ
cNSIiG/9GkQghZpwJeA4a4WmEhwPuQ/89/GA6GvySxXZVGSCg8jeQ1Okd1teWnRAX16fczOHfA9X
K4l3kg+LML4muLdpasWQ1Mp7CWT61ip667GkY/jDf2IK4mdHBNZogB+PKWvGpnUkFqkc2/Le9tuQ
CqcNjBc00RB//A+MoXZFCo4QW1m+wqGzCWGHJuDtKcDsu65F+BKE+LZv02x/2dS5tSJE4wKEjpkb
fjEuMEy62WSkbjTNyB6hsrDvTLu3V3yV+JSl44Qk2RLpIW6IJRdznvbmFM3su7wBN7npwIpe4RyH
TyEZqn3Z0e1zeVjndgbJPiCKoJWoYS2uP62laTwzKZ3Bp5W78Ux7XB0jEkZcH64s1unYyJbobAou
PjIZy7ENuuKkDZhq0U1dH0K/eizs+hqonOnJddSvDOyMNRveZeQT0HwRcLPjfTh0moTaOOV1Y5DM
6yBzpCeknWjdUbr5AYo+fyXePN0fZNYVhHOII1Q6XRdnOZJNAPtSQVM7NfavpTJP5NzU4f3l5Tpr
BZVDjjGpDGqex6OSpN4cZ9iZQLTBwKr3QX0HhHNNU+nM3IlYiEILjwOSzuLnrxwt6Xq6o2xw9Xk/
9Q+K4gvIBF2/13o2mJ/Vyk9/v3lYbEGSTCps9VR4FsPSzLSOgpAnAQxjBOuZ+ivKrTdqVJNY4D2g
45Zw6Fwey5BSlSCbyOee512hwaLbwB1DdlnPXaAYNKjJrNnKaT5dLfy6gfwmb0pCzGVBsOpLOnB6
BzxfWnXvrDn2b+Vu0IY3e3daKmQL5XIL767aC+9uZ+B9AIAkMGO0xS5LsudZQM1qM16TwToZkKkp
vMAtmSeyinr54lDB9FtLnUwjolJN0deskMpd0oZvzs9jhacp4YQQS2BAx9sPIChobwu64Zo23GqT
5DZUOMM0JNpt35XA9uLGAURHnzyHH6bLarVOdm6cwm3wIseDUHE8/gYpLx3R8At6qU7BykS1Fr7T
IyN76/3PdSI0triYuZlxjcdmZOjhO12k8WgLs7eONjzngIy9y2dLxNpHVwoZTyEXImrhjvj32Egd
5U3dNua3jh7hspAezcjLZGtfKOoGxRsCHJq+0GtY2ZMn2QVhlWYj0rq6IAxarCFYQth6R/Pb2F07
of0u63dq4bupGW/n+cvlAS5NkTuWqT4gkkPGlQ7ohfOI4JWYgYbSFWyOwR1sJ77bDVl/I8G3vrMz
HzAZt+n2stHlDnkxSo2fmqZKiLFM7cWwDhlDMYYb+DuSR/oD0t1sT/aKleXt/JcVm5hX04Sw3uK8
UYQOoANmaCFtTgOgEkmkYmFRcukrXwNMnDEmxELoQ6PijUTGwuvXRYFMmSHQiKGPraG033OhcWOO
rf/Gjc+4jkwtNr5h+r41V5iiN3GgiSHzD5CrvDVkE1bI/KCNQV4NT7Lwi12nhCDvYWfEyRiHgaox
xbbZ2r91J1CdpQsCP0W2ifzI8fmi42CODZPmRD8qS16xTQjDYvpWz0vl58jK4hTzIIETYOTxCCGo
v4E366ucKF8vj+R0A5COgJoVcQ5RbbIWqzKmUqsGM1RqiBaZv5QRPoeUBl3BK2GtSSW9bN3XbokA
A2OkCKiWUF9aKtQNcCToU08Viyo6LDLEjBLN2lbzrpay6g7wbbFvza7zIH9V3TGK1StYctMV33hy
inkjo3migN6yRQ/nYsRZBcN6FlpfnIgOgAqaRXc0k7Vo6qwREB7MKRUbU14agfYFGuHgazJVmbPT
Ks24ztGqcw5vWj2BiNF5CFFCwRD6Jwtf0aXp6ITmOGwQwwtBLpf2R3hTaCHV43DljbcY0V+miHKR
aqWGjZzh8ZbXfCtKcoLbjZnR/N0wwG2XSsrbnMSLFUo/L4NBAnOJRJiLAhqpPKTTJlRhYKMj+p0m
z2sFuyV87y8zVBeE+B7PVWMxb/Dm9NTPJGD0vVF78VhN72CR6+6MLjAOIQ9mOrtGg0ZM+reGBBEV
GqW74MqAt8VlSdcO+uIQvnwdk1KAOIIExCf5SDtXodCDKqKYxnTT6El6M0JnsI/obVsR5H7Bhb06
gy+2gMmpbByK98TGx+uo6xnUzxPrGMb1U0dzD9RZ2mH2Ew/KYs8o6m9dNHzrFORzdP9DbnRfRirQ
E1Ff1SZX8NKv5SmEr1x8IS5ymwvdEVq5S7QQLRZ05dpQ5MtK7WjPGfyvyXXeUOV8gDszT/ZJNGfq
ezjhop9zBBv1ClrpzOQLGVsZqBKACcj3jifEr2e1g/6z3wANg8PXLIot+OFyW4Vxur18XM+coSNT
4qu8emNVyqSGk9h2YWtKVwkb4h3BaPf2k4oVhzMKkk3chcdWatpa/TzlDHVzEO5VZ5T2pQrX1H8w
Fp5VCiVAihDmYh85qCykUK+xj4o4/kZXdHMn9ZL5/rKVc5sDqAdHgvwItduF1wFwEZR9Rld1Einx
AcnW0KIjRAl2gR607+QSVge1K8trrY/7j283zR0Fqgysx+lBobU6V4aM1kKN5NztqBjDd3QRpCta
vY2HDFY5qNNM8wHfv4YNPN0mAOd5bwFXIpjGJRwvoDRQ2pHqGP4OW69u4yQvvNBp1qotp1NrUwFk
6WRb5oG3zNeHctWbcplNG9ry3sum8b3X7Sd/Nq97GFzgbG09S6/fBmvB+ZCRVGELIM2qAtFdXIv0
Hw08u/OJzlPICr44JcTgXqlokelCMVuGcDY2AUUYKDrjT5eXU+yUYzdjK9xb4BkovwCpWZgGPEMz
WYJp2wSQrY1+vCvKsNqhdUSzQ1uvZR7E553a0ymFgEkGvLrYuZMy+3qgwofTDNAdqGMWf06DwN+D
s45pbrRKDy7iNf2/U18myoFAlICVsnOW2fIQrUEao+FXhNBIchO5kLaJ3jj7En6tFV921hRvdppA
4TLkxj7epBC1zeg1QjIDc+CgcoHIibzznSjP9ko8K+bbojZUZmzuagAVbFlRq1/c2NJI77Rt0IFh
jHB3SDX8VmWCcNobN4lAqmMC7wlKkZfl8aAcH8DZDAeVyyU0D7u4hZFgm5qh8YveMBsutDJe0xk+
mceFyeU8pjQA2igauLR6lltFT55jS2m3WZX2K4M7cSsvMHwgDkRX1K3Nxb0QzlMoQ4kEl+hUdVdw
lWQuvUH5yr44tUJegyo8hU6uVLjbj6cQVtE+tiq6lJ2kMXZV2M8wNpnz4fJCLU8XsQuninPFLldt
mEiPrdCZpaD5BNKl8335/ej0iCYF3dWkWf0GAaLxfV+slYdOTDJjPFwEbFugtpdvvlSxtFFraKSI
mlrZjvCXG65TtNKDArPSvWO3gq9uaneXByqW/7UbISmmEqYJ2CFGAVseDzQdh66XE4Sg2n206dxh
Vxy0W3UbrphZVjJxGsd2FncO0WJnVil2yu23T/mWE7D5df3w/fJgXt4jl0ajHY9mNJuQzj+sqAcA
BRu0PHbKHTQvW/RPXGNH6W1zU2+uoc/fTJ8v214+Pk9GKDbuq+CL53Oq10JSS/J0d3ABwW9+WrfW
9Vvv1eVMigP/ys6Y5vBB5NjRH/1DRVv9JwDN1/7Kgi1v76WVxfVCO36cSmI08x5tEBfiQDd3y5Wz
fPJOWloRZ+LVWLSoVvRYrNdttfuRuE/PxuH7pw9rypkv4r6XtsXC7QJkTiclwky1A3bqwj+w+QTZ
5v3sWh/h77xa2QliL18yt3C5DoqVuA/MDe4PSF83P/PN9W/3w0rAoZxxGK+P7vJxnjV5Y0EFKkYF
A5ZLsshFM8i1t+b2++Frs/0IV9Dagq24i2UDVGtrpRMKm/2Whx0HLNp9njc/P96Fm4dm+503wQay
zZWLZW39luB6DZIONRXrN7k/5r18QBFr1+zDu+jK36SHbrOyfuKuv7B+6sKLJDo9lLQXikGGbsY/
+gbGTxdytpXpFEf1kqGFy9AlpIhCKpcbgWjf9D6tEEXdXfeJtTamtb2ycBq2FTd2Lg6abXzpfC+C
K7lUETvLE6hI1grOL3m2S+NaOI/YllQDwrG/JjC9R6dha+3RgHM/Rtto+5umexyxvPm9NsqX+POS
4YU/GYIMLYEKw9oH9br5VNxV19oP/4F0I7Tb5ffpKb+O7rUH42llx6xN78LBBO0YmYXYMRp7BuYF
9mfvoRnm+hvLLXf5Ltjaru2uQbZPki0L/6kuPM2k5knaiINBAXIfecr2KXPnzbO/KZneYq9uVu/x
cw6AgiAgftEtB4772GM3iZ3lstiyiBDvFM6HtnWIHHTXuclcJPwemwcYrQ/1QX/nXK3M8jm/+tr2
Ypbhk5lSCiTEKtthZ35K9+F+2E/bZN9cqd5azuzcklJPoGgBqI6i+OJBEENUHU912Wxq2N9lhe5b
6Kn06bnL6208P14e2tIREPaT9yTZoWmA/AEtHM+q2UaqH6b67Epaq+3hR4JVWakjNNamecXnCJ/y
+ohgCmQnhX56kGwLXqxjU6mtmqPao5zl06V+Uzh5Dh5YS1d86HL2hBWdChavAdEtu8yr6KhUowcJ
3VFLV+49pJPWdd2njStPanYfl1n2kVYm5eHNs0gGh2cVQTtFUFPsn1fRRAFRQt2UaDUiOFnu4GXF
p+pt9ghdfbq2F4ULW0wjbzgSNwDxDdqvFucANZ56dixpcq28zx0X7ovmI+RvcCjVRqElT6nStxC+
Zha8tWS2G2kDN2L2kMaT/8lo87aAQKDv+6sqM9VH0CQVGkN1VNqbUkY36fK8nATf1FypjZkKqSZw
YdSujidGR0Qjby0LEUul79EckdJgwhvCWRtuxwadV2igjX6M9yic9t9rKo8/g8YJ7K1CdXDex6Vm
rnW4L+NL8ZU09gflLahe0TE6/koSJE0RKvGji8RCAtGwpm4Qo8i+kviHjGAoe/t6KlWu3agfV0Lb
08OmsWjA08gHk6HXFrcTTK7SMNEd4tat/a0CvPGxhXzoHsbNNZToGUuik8akDE9WASzP8SCDRkje
OeoMnV5sAqWg12lbTDFsodSpni8v8um5JoVJzgvaAHo15GVJPrDkMSugsnItqHB2bT0i8FQFK+WT
k0cOy0ZXpQYkkwIyV4AY8asjFlCc0OK5611fCv3NiKLoJs4CbcOGyq6jbi52VuqnO1WO9Vuq+emz
kU3Kigc7PXp8B3A3olsJmNky0zbN/RAUFafLhsvZ3AWFL33QExlMoNPChXMFfTFULm+eXeHHaPAB
6qOQqT8ed2aEmVakPo32TQEDzqQn+yyzNO/tVgA3i2IBmAM6ZY+tBENPbWqKe2he0POECQmWYcS0
3zx/uqwxEIXMGrXKlzV+tYbJpCVWCzDEjYYyv031RtlGEuwzA+yh26wb/f1bRyUwGyAqqYCwc/TF
nlEnuUnRooUffo6C67iQ5isfTZaVR8KpQ7FVg55NBkXJ7QR0SNcvJb3Jblz0YfOtLMN/k0LS7sm2
IYHYMAaYYcemv/Kl5m9I1n/9HP9v8Fw8/OX2m3/9N3/+WUD2JGBjiz/+6zb6WbP2v9v/Fr/2P3/t
+Jf+dd8/121XP/9x+71s/th3+a/vbVTky985+ggs/f1Ntt/b70d/2OVt1E6P3XM9vX9uurR9Mcd3
Fn/z//eHfzy/fMrTVD7/88+fRZe34tMCvtaff//o6tc//xT12P96/fF//+zue8avuWGU4q/++qR/
//Xn7037zz8l0/wHySyqxyK0+fOP4fnl/4Ll/Qce2KZ9EmTIXy0meVG3Ib+hWP/gJ2xR0G0mOBhR
OuBYvfzMMP9B2hkkAQV+OvJVeBT+/a2OFup/F+6PvMseigixsn/+uXAlpHSpUYBKIQGG32TjHB84
DT7WGGma+UaBci+Hiaww08cWRmP/o5ojY/gxDOLix6uZ+fs7vLa5vI0JJUWTOLKjVO8BvC0r3TCF
BJkfpPa1tbkPNu8/v7v78LjWFC6iuFfhyYmNxcAQp4Dy3Ujs62Tz5dtTsHnnb9auAvEKvmRiEY1P
ZplVs4OJZvf45fbpId4+zO5XebM2lOWdczKWRcRa6XU6GROGbpwNL5xwy2Cybb7iP17yqxfGs4xI
ELtX6GdkWRJ/2JbFwcogpZ3DPVjwjUWPKsIWW8f2HOsDUsgume6NNBoulMtum0Bfql8nmbPpyrU6
yMpKLqut+vTvaZ739/eOe7hDKXrlQlgzsbjcqgnGLj9l5NnmW+g+tZs7lXTH5V0vnPyr2RV+mcY8
Sq1gf0V0srjaysCf6eCBF76AVX8nJX64NSMgs1UgWSvPgMXb48UUmBUknqnj0AWxuG9KyVfH1Kna
g2T4xVNgIB49o2A8SEFyjbZVi0oUKqWXh7dwJOCMFbrNbQ40FyvuRByWoztVj+cEtJlXNTDczfJg
boy+QxhCVfPrTLWiw2V72nI+hUFYEcThAA2sLwmifCmu1FpVMZhBDqfWurnT8xqlViOxtl05VFs4
o/1DG4cOyhKVdWMYdek1ymC7iRNU+yBph+/QpaIu1ypK5wJjtrdpFI1UAaJx3koUMN9LZmZvCGKd
W8sPTLhfYc4P6hKasLFvaafurSso0bMbCc7cHW9Bbat1VbU31MZGsQBib+J6+OusLN1RZV9rNhVb
5vWWolRChwu3vmzA08WD9njO6fa0sqxzAjjIQnnv0IO1h8q2f1v0wsxaAhhPwElUppvLTrdJMjQ/
kedqTyem6g6G3+/BK9crVk6WE0S8DmSQ4F0XGPxFGQYINPKpEPrtoXypP6GELF2nlTF86EgbrASZ
Z0yBjYPVjFuZa3b5coXRM0OUyNf3aHXl2wTLH6es7XZg57r3l3fpOVO874gyUdbh3bk4FUU22UXE
Y2xP2xPqBRUKN0oUKXtEY5wV/3KyGXjXcn+TsWG5KIkvJhA90rn0ISreiz5nYLPlgL6AFK4c86Vr
AftNBw1nTxCzgR4TA351zP2mi5p2cDrP8hX1dw66P0T4So9+p76DW5sbq/zgwHm8BuxZBLc6rTSC
7wisooDGkSQ6tgslq1wh8ARTRgD92gbll/oLhLtDsofzPvrcGlb9FfIBHWUPpVHX7oelc8O7EYrp
YOdfXn4nYMNMDcteb1IPVnMEWKCfVQxvbACYu1adyO/V3gmUN840oGEezhqJHNp6KCgvRmxnKFGi
PmUe+qqIPLxu8KVEmciF41K7mW0emkSw7crRWG4i0hGAe0W3vKANAol9PM1G5s+ZZtiFh3x6wHPd
KG6rIoxWIHLLU/FiBeC1qQH7gWxjcSrAWwYTB7DwkA/NbpQM/QV07tt90ozSG08FpoChsnk4ENzA
y+Ah6A1lGm0GZNboGQ4WOoLWPPe7tx1zYYXEEq4YhDftzou1iotqtOYwL70hV4V4TTOn0T5w9FCl
lxI/tEKHcjp/3Ong+CBGBRdiLgF1nV34Y6K2owd9CLhiQwtvbA0y5RwN2BXs3umGgGMDSA/7kFsd
mqXjDTF3UksPqjl5su/XdwZaYwe5dMaVUPqcFTLqgEVp3JVJAx9bkWiiCyxq+56CgsC+HaLak6r8
x+VFOmOEfh6uC1DfJIiWvYZQ0jYk8+LBKwtlhpO8mCA4isLu92UzJ76C2aLhHaovwhPedosZK2zo
ynQlHTyJPXlvdZX/ToW9+xbFydltpnH6edneInZlF5CUYXUEYQ0EiUtoq2KkZdBNxeiZuR48mklL
xR8tALJSWbWtnAGZmbJVd3bsm1ctejErS3dmL5K3t+hGcWTej7L4+asLgbSlYoVqP3jIPkg7hIdh
ShzQeN6klbkGGDyzgvRiCTpSXCL5y+U7aJKzNO+VwQty0s30f8G+6QRytFYuPzcmMmyyDMSG3b+k
ZfDLRotjzZk80lz5d2bUajy6XSLlUGBsjRdx+RzWieKYPZFO5FZVTqA2TdQBjdZSyeuDQbOhSDEr
+0GWguJTHkjS3TznWfM1RgL4afBt+31eF5oN7gekH7SzqbMKYD7ZwbQKarQpwoxFqyI56uMlDUYz
1uNBlr2AeUDGEbpx5yBZuZXu1TnU623VTkazi1SC3i3uXVb2CVKkpaujsWMdEnJblFQMSxo3SHKB
8SWXJ31Sgmh6UMdci7dvPAB8XXBKvDpgYOQILA7caFpxl2nz5AHrsn7lSEUObqgiZRzWqnEzqAEE
35nd3HbWYJGXnYYVb7wMiURnpQXKkx3D6p1wI0JYVsK2Uk0egpQ+UiuO7irwgR+0LKu/+ADP3uWM
/eryoE+2KEYFulT0xpLAcxaDRlCyHdVcmrwoivtvidOnHfzuDRTBvZL/O793lN57nbE5aw3GCRBS
EDM6zuKQl0My1r1pTB7if/2VBTc1zBJNZblqqMorwcG56aQkgeuEtlO0DxzvPo69P3SoU3tpKyG5
x5MLNz1FnYd8EuAsSx13o4X8z0q4tawkcwoFzo20FK1aDs578ZgKFUjHrWacvLlo0fqaw7Q7qMgV
P2iRjTZELOdeOvX7EuqCz4iRlff6SOo91xJXC2vy/2Mf3So8W1KX4lKrrgRm584kYSAUawA1wfAv
ZkWKLCkd5FhGcaU13DBvpqe0g0l9I7VtfaPJ6drL5dwy0PUHfwLBjchbHC8DBDuRLQ+Z7BmpiYhF
lju3iIsVH0u9CnZdDZVjMZjS29DLL2sgHCHJTfLlxBvHRlEh69GJUmcPoY0UAdBYF3qtavVBRfHu
PWJgIdgaBHCtlcU/s79JXpCbFzE+SdpFLQ45Ch5VbSR70QDVIAKSTiPtUr+3f5ks7ufLR/fMzGrE
pJRnqb8RKSyiX2l0/BRK2MkLE1liF7UpaiCR2d0NYQN7ntkKncqueWsgJ+4xIkYKBMZLz+rx1CKT
hqoLMsqeTF6UJmBFryoX7ggr2F0e3skl/WIIbywmklLRYg1tNN819C9nL4vlbsuDKvGQhF4Dupyz
YnJOGRQ9LfYyhSxXvjUqbaHABl8jPgdZeS5vKYtkq6w7YjleJ1lEAAA4gZwdXA68ixYnDx04R/LR
0UWoSpbH3VwjpLwtHR0AgRaI6VPIAz9B46/b6KFQ7NiUNXIwoI1rK3TbIZUtuuCNJPIiOzLWqsjn
5oEInaKnqCxxZI6X1Xf8vIyyUkH0DemgbREnRrM39XBeSy+cOyKvDS2Wlbdq6k8ahowc/r3NnFcS
cDA4j94rdaWtkVeePPdFmxLXNYSSPNtIbx0Pq6raDombHO8jSZYbhJr02YxblHLHMfuQGY11H9Vq
vXUyTYtWfMFJPI1pAzAKvWIEmTRUHpue/CGZUgtfMME2/4SYQSu7deWM77kX9GCTto78LpD8CUpF
o0TJjA6ylW9wZk0FvwFFGVAV9HIu1tRSi65yzEb2zAxoKAShTTNQWm5KZ4X654whdjbvT97iEDks
88T5hFhpnrQWrP6Gvk1T9DDBV2dvv7p4oRAhcbdS2jUXwUOjdUPrjL7l+YZkkrvPhtHZovKCqpNZ
wrJBP4X+5bIPOrNZIT6Fl1SUkCmgLUwiahWWVZhaXiENNDkGFkox0yRf8wRca7o+czE73JKCnISY
mQzm8XYhMrIV9Jd10tBt+y1LgvxBc3y0MZ0qg0KnLqy6W4n9lvUgcU1SHGeD0povcAALm7QQlpOi
BLqXqdBk75tpVqdNWGXJQ62E1c085OX7oAq633qrDdmGqrPyWPTpqhgAbbCMbuEcRQ81+5S+I2Z6
4RxJwhsZZOSm17edE6MjRTSyb5W2epTkQDfvFBmhsINtlG18iDoHPFIyqsbPNtAcea8mrYniMYrS
xg7m0ORTHIRVsW24QYorepMnhDpTWER3fay1n/I8qjs3isDqoOsIaNqV89n/UKhK+hkxj+xODtEW
+6LNSa15DozJ9zDwDKVrNxBSbXsSW+aBBhC/3EspFBeoO0v6cBMmFUzms17rg4v0sxW7BqT0v4Am
tb8JQKviXagaUuOmg5p8qqQQdhMnA0m0i9KmeG90vW6hxy3J86ZsGqvfFWqr/+wde5hc2MLgXqly
hSkZkFv8AvEeCCRDH5N6i9SkZO9HTsbgSn081m6WaP499aG+eB/DtgtgVOtRBZTIwRl7La6adKPz
CFQQULVVfzcjmPZNaUOpvY+jrr7tBwOuEhpp6m9xSYDupuS6vgu9ZPtqyqJhQq7EmD61fdk9lW2O
Lg98nFDDRbH0PNWq/tNuWr06NOgiPZpOWiLjPAJ72sy+6kwISPOyIwwfDe0xVcw62PaT6j/WEfq/
0O21zkPblAoyHHng/wzzdrQ2PSIhd63s95bHmPqPgIsM/x6NQ24Pw0Qva5cWdXbX5UrZuAgMqcCR
tEGqd4ORZ98GOuo02K7t9OM4QPK4Q6yt+6XL/YSmLp8hpPaaEHSILxs/7UCBmUWryjy/CbNWzl0L
Nj6oK4qEkoipd8C7EN6K/X2TBXa1j9B6TB/leQDJkuWVopJPHhuh6qnJ/pWUxVPvtqo8gB7V+oQ+
hixUvQRhLvkwqg6MG4WaNdo2qAYZWdE+0X4WRmA4m0RRBuhMrbrPrm2pTL+PgEl+EkLOV8hX23Qp
KIIx0FCrGkUHe/R/BLZc/NC1NlP24J5T2bV8WcqhmrSlL1Igm802adL6sSSMIIpAJdZL2GfBzpZb
RDsNSRvotpBH6mxDOmb6LuCS/P1/+mQcxiauNK7PRnz0RPYTEoWoTFfSq2fuaXroDJA0vERpIRU/
f5X9iQHDV5Lf6J4+aAgn1TJys7tkHMMvdUBjzSYw6tyDWzsgpkVte+3pf8790Gkt0GV8BYLBY/PQ
r/v5IJeq1+Im72oqFtssTcPt5dtEuNOlk8PHMT6eh5RxFoMcpw4FCS1TPbWR6HpCQTTl5rflDq5B
mRs0RVgitX6EFnLxvy+bPne7cD1TFwOmJ27R4wHqXRGIUEH1pjSG4yunqfPQ0K//3iht6wBy8etl
e6dDFZ3i9IlDlEZ6cnmz+KWfS0o4GN7sZ2hioVgvR65TDWV3IyWzgVRCY8zjPpxRyH7zVqIFihwY
7bKwd57Ucyk6QV4pjfFVOQUxbKutpf0IokSO0T0ckLzNCivvdh2dzOgFhqGz9vY8k4YjcUupTjxa
eJstHy7tFJo6+pXZlRkh+Of1ph2iQBHlCM5oAXH2ruVJpyA5hTwWoCqzlPa9XsNxGjdy+xGpmHyt
WfI0jKGUJ9g+eRBDt7JcjURCiXJMI0gB6oY6tNPUzs3UKMY1Auj298srf7rTsMVZhoxWsAstKafL
wKjyQk6TK+Rau12IQOAO8G93G+qDszdsVEMv2zvdabxZgAww5WSuIVA93tl9H+l2lM62Z0dxAvV+
YIPAnbNbLZ6UQ9QkCl3oWrNyks9MqEgQIi/AGIFjLIyizgs2A9JmD8+d3nGR092FEtoOLXF5ZXyn
rgnQNw6DPQHp1knhpA5C02qNxvEKo1T3KGgl1y1w+v3lWTyzamAyOTWka6lkL+MvOJp4LJQdoBw5
lrhCAII2ITrI0SAPnFIlXMkivDQaHftCInnqadQGOSpk44+XLR5nbRh5tZEbVlFt10KaalzyGVp1
Mw6V9lhU+WBeDW3SZO6g+L5/iEMlvG+G2nqAubnQNvYwUlqM/Vp68icL3VSl0bL0NlZ1iI99LZq7
Q1Ma7WMst71/Z+WT/rX1J+fjHBAKrUzfmf0AEIDXHqU74KDLanY0qYSWRut7o6yOCjgQKAx34Dgt
OBACY3wrLSSvERv4D3kLTIpU3vHkSQgKljPIH6+sOps++TxHl5escf2k020lvfkZCRxHFCSFboLw
q8fWqklBHS9UfK/NGsLLoDe/dlDLrGCNzuxzrNBFAdSIusyyJuPUWEiRNvQKU0LZXkq0uPsoj0Dx
VwydhhoMh+mDLoIaNQ7xeDiJpfeVqZe+N1uRNW8Jl1WiP+CuddNlBoxh5rAr7TF8F01ztpYUOLdR
RDqA5yvbHuKIY+Mp+WKpb1Tfk6U2eiIiatUvSazlH1Wp1suny4f6nDFSgzzyeMMCGFskP4LGDgZn
7CVPqltp01exE0MZX8lXveJEKyfgjANh47+0kQv0zQnsZpzzhF4VyQtSJ0PPGqF2OVCHPRDZHxPH
Y8UrnvH6FCsEhl7EUyde0ZDbdnQyhQZhEDD3qlzVW3M203cIa8LOWvbSVa1k5srOOc3ogFMhpc/1
TjoH/sPjxWthxB+5uyVPLTMTGflMDn03qVBg2XVmM4LDg4DTQRM3H75Lqm8f1KaZ9DentmEAA1MB
aEY0Bi3TiEk+mplhdpJH4jJTvLDwAYb1gTEMey3tgbjPThA0ru1P9YfL2+ncCYVoge4XkU0CO3M8
fI5i2HdNJnlpNZs3WTxLbsBzdmV856zYnE2hDiCupEWk2kjlbNR2wcomExQyA3U4bYvaTWOtGDq3
Y+HgIECj9E2BYjEcs3f0xPBDhmORTYqdtnSRJ/+lB+Rc6yBbA9+eO4wcC0NERdSel+ZaJ4rTkmYF
EDGNvtW1oqH81JroH/b/weGghi5qr8DS2CoLh20b4FDVLvW9DvpPx+3suHukqUMHyZh1GYhUvWR4
ceU4b3cC+FM6SYRsCxiMheG5YOu3M2Ps/BZSGsVKN7Mymx/hTSYf0lhrrO5n5pS55L6l1UPodS32
ipGSVBePSdSfjXGj+kq8nUJbI/nYrAkRnNmWFFlwo3C1iCTn4uxTys81Ja0cr4yN6C6lu+S6M/v4
cPmInRsQIRiJOaCL7P3FgAKgAQPUn0RFSTre2E3c7oJKCZ6dwFhj/1gyBmCD0BX2D2hc+Q875fg4
I+9bK0MaO17sNMWVTn5lP05qLB7fZuDKsD9sU8RQXXR0Qek1PaK+cJV8rrU5OPipZK/gP85cyw5v
RRyaOP0nz7aUxEZWj+L+b8qEQqFdlIeiq/vrgDyaG0lBuotqk4iPC63avn3aBQ8PwnGcl5NScQR8
zOoybFNrqeN3gzkCh7JzHVSuKY1jvxJQnVtlAFc0VgJHBHazWOVIi8ou1wyiRckpr2AF1OwtyzU8
DOVkBCvGzrg5+F2J6vkvNH3LcGeAfXWwe5Z5toBSK+MobYh4NDQmWxiPUnmNbexMUpnIlMogIGWk
hskwHu8rU+qHNDdax6NXqZ03qM5rmdupoT7vJl+upb2JAnR8Q5q/SQ5Z0PQoLucaKu9ORr/dyoF6
eWwv3hl8lRfWOnh2T1Lc8aA3OuRcvtfEQ0ZvNUmY6rqmwzy8r4uadGuYxjYK9rPUj1spTZKbPovH
Z3Myuy9hCY8spKSpGWwQjqGHrA6ULDvIbWddT6TVIWnwh2qNMOTciono4iU1LyqTxxOY+1EwynPo
e0hk1s8lgluwiSbFV/By6YQacG+oK/v/9OwJejjRBCRE0U7wUBbn3AiVzAYUMA/VQW965atv+JW8
JQxI2x3C5nWyBZSjf5ibxlFXtujpebDpMpPF1SGLd+7i2uiQQ3egNbSJq7TaccNC1/M9QVD4UM1a
uyYGdOrJhTWkzHB6vGeWCOAQ+G/XBrblVUFgHyTkF6+6Vl9rczw7Jq4KUGtkXNh4x4vYpEGNqEmD
lSRM98qMzHdW5+EecOK4ssfPDoh3EB1QYBJBPx6bCqeiCwErW17qg6RxaBLwSrV/Ywcu/odpI5Yg
e0hqh9Ds2ApIW3luJtPyQqvOt42jVG7dy9qVJdVvD5Uw9f84O48duY22bR8RAWYWt2TnGY2yX0sb
QpZt5pyKPPr/4nyLX80hmpAXhg0JcDUrPuEO5NNUJGFYv0HB6kZoxbIaqfdzXyAPrU5HtFKkj1+7
5v/uzb8MBRyGJ503cP0IFjlR9mI5dpkj+T8NxBBo7LE9i7Qad963t6d6gVlhdUDgTEt2HbfHFlDD
2ZYO6K6yu8ZaIU5qno6+dAsdwpOxt803xgNJDKITLCCYsnWBJYgMvQBiJC5Faau3Ug1Sr87m9lgY
7eBr9rh372+NR8jJocJdQYAhvd8fRQrfVk867hAnUT/09Ls/krzV7XOAktlPNSgTfScd2zhiECFA
cILaW6hKqyMWjl2T9kolLtjsTl5cjiWeDoZzmKrpN+Vlls2/SPcSIRBv4kq7+jinKztAZIa4zMUs
bhGSLAf6QPJQmMWeM8bGaaZ0yEFe4qAlDryfx9StDbvj5bkYA6XarmnTg2yUcWffb63WL6O8PuK/
9FsMDep8N7XiwtEAgenqE42/afiCt3B3kbm9p6+yOR4Y/cVngWrtGiEwEsNNtHRZq3LGfbMo3Y+T
LScvlGVxMs1E/f1CCytG1RRSO6HPm/qiIgaHQl8pLs4QhEendfuTDSqPVpfco5QsK3IfYlAJXjQN
ebApBbur+7e3kpaooGAuG1X3u4ruVGqyI9N8Tv15NNRLJWhB19AVDlbS6H8/vsI2AvnFSoX3k/a5
iTrCasd0JRbUyEqIy+gkZnWJtTD9x63n3jygV+hkfq7bbflhqtNmPItGxw7blUb7GbmM9lZRJ6Pl
PEbJnq/ZRkzBXQDME7ILwKp1blY0U9I30nAoPllT5QEa0N4lTeD86Pu6HX16zy4aSsbQ/6vVFn3g
x5OydYpodcF2oc4GnXAVhOYLPrp2iXrtRmkPMrNjHy6xcn08ytYNxOYyAI/Bj+R/cH9Wo9AxZazQ
e3DSenrBKDs5JgM2A0JWPx+PtBFVLwxtXqpX2hJJw/1QHUdqpsojLuAehvfoe6CFodHssH2JdMM3
s2gTnDDccLyqKhm3q420fDtlr5O0Ma+LF5FYGntkFW9CNSM2YNlM7qVwo/QFUerBG6bit/H5CHyg
BWPQslo8MdY3e2ObqT42mnsJiiQOXkskQLEn0f2muM5yry/odHgWtBqWmtP9rEZ5uIArwuAC0wDt
7KxVjPrQZE36R5YFdnwbk6x+Z2idulfB37gPkQ9HvBSZVB7p9es8oQyDf3rG/sxS7bljtm/SicJ3
Zth0fjEJ+/wf9s8COgTfx6zSfL7/UqfUiRFTjVKJaQzfUhFU75B4FDRKaCBEYyCPVkyMCufVPbdp
kp9GrdvbPFsfTQ+B/YNGAEKZq9mWZodxZEwrq2+s9JtE/M49Y26VuF5VELAf+YM5PT7+8I0jSgiO
ZgJd90WzfHURUPsYjdzloROd0/vNHMUYDLnVKWmm8j8MxVjUb5ZrmCj5fooNa+qL3op440AzfM1i
10TAoZwtL8qtsN7JmTauVwCr/3+w5aD+8oCrKp7M1kQWY/eYGPoKUfi3fs7aqwRDVnjRHGofQHwI
xyuBCcvL41ndugZIN5buPoQ19MvuR9dpQJrupIiLoo/lS2ym4zN0AX0nZN5aO6p7y0WDkQtreD+K
mhJPVP3E9YoU89E04tCXk20eo7oKdqZz64Mol9JHBi36ljpjRjhrqBlRV9An9TUN5vggCqP8D6OA
w1xS7KWb+wYZ0CUQ7YrUvkRZHp2RuCoPc1xXO/twrd33eqstvUHCYpTlqaHfzxtVbImqVm5fyjqr
INxp7afJUFCYHEwKe2Zq+1UwRedKx4uvrQLVU+C7PYMgo3Np9spBVUYNV5a6ecmTcHHMTKydlV2X
ZZZYmrL7gtJYGlR0Te9/YqlNOsQjV7lS56i/xk5udAdyNONZ65J58Iq8H4ZDnPXoyQcWOESvjezu
Vlh1+CnRE/lJL6T6GRBZF2FLL5Xewx4nEUd07ou/NJnvaoSv9sf//V4HbCv64HCE1hbXFLET2dmG
cnXyIvmoNn38PddTdacrvtYieB2GIZb6ObasVAfvp4XITYHu5gZXIZS48puIBt5BdtRg8LpKaBum
gxSz1wbUQ/0pDOjthYFidxdd68SPHLPv6KMB2Ws45Mpg/WlFaPAg+9+6xgWALsqNJhha5whooQyf
hhS0nG9FVhN91CCCWj4EMTvxOrCH1lmJY+CKwWSnPwppDpPfDpaaHacuK1DzSNPWOFqQEutTRCWz
PLDnwadDx5n/FZqop49pEOi6/1vXzuv0ENTr/LMwHtai34qVEPLUU3CdE9xvtKoGPB3U1R43fXXv
/N8wSNJRkOKYcr/drwL9WaCDfRHgoaEUP3tose8qLZOwxeMBysPjb9oabAGmAy7msJJC3A+mDSCl
1DELrlkypKfSnhFO17P82cp22cWrN+P1u+iYQkKnz86HrYaaA6cPjCAKrlMsEVbGPwM7ukwcqewM
zy3J6FkpYOLV4DL+efyRy8v+S4r0OjLJAMwYzjB57WpfD1Euc0WM7rV2qxT5qCm1LnEey8Oogo1S
RIQBmZ1pvpFb87FVyj1q5Nbxxb2QaIsXiytndd2M2kz21CNkZRVBdBsje8Ys3t5ztNqaX7IB5OlQ
t3jrVQNxdR6sQHGvpoNpoReUcjhnVpR9S7KYp1IZfzQjgFpsl7r/sIlcYmXue1wbEHW/30RK6UZz
gpna1Rpn41w1BgBT9AmP1LGKnUhyY7/SB1tOBmgrjM2Xqf4l8GjNQR2LZb8GokmfC10tnoq6d05N
NZi/f9zZqksWR7xq03W7H2oKJNCrOAtvYqzbP2oDX+pJ5MMOT3Bj1ZY3ElkIRM/oJa7mzi7R1ZSm
E+JMItJ/Q30Yz7ATo/hYNaP7fdZyWGKGVUTnPK1+U9BtOReMTTufmjvQU2v1hU6qCIHJRniryt46
q0ZvjAfVjNO9otLyDavzx0sLIJEQ59XX434m3Q50qTXM4W2uQnkM0IGY8fzD7lte9LDYq5ZtzChy
OpTK6A4A5l/fM5MxxaYehfGNQBh0duZga9FP9jEHpv/VqPX6qgsorR0+3zubc4k7V9+5WGAuQilc
c+aa/y/T0hURdrW3zB46T2qDdYYVl34xJ8N4yubm37zRgx0cwesN/WZQurXAX7haULa5n9wpt3Fs
dLLsZgd2FRxz3VSEV4gybD2MI3t5RMA5T05dnJTGJZBaO9zyBjbqATBk+D/cxhPpTYUufrZUZyyE
VuOiOpKyzp8y3e0tD4JA23nGwDb1WlMJz5oibawh3cZCgii11PcyojeNLKzdVbc2aoIOy8pO6DAH
8GoV+dR8sxU3vg5V3+iIIbrxS52U4Z/2HIx/BqE6/huHFGi9sBZkhFHn6j9dRc++FaTH4dFuezV6
sayp/d6llvkJVYX5xWHDQt6aVXvy9Wyuvzx+LzbXkXMPWJco2V3LlNduoSFBgaN3FyWp/h2z7w6+
gu6OlgfyvrLP4wQJzpfJAoB/PPTGUwUVkIGRxSRXNlZHcm6V2E2mPLolDjKB52xIwxruB/DpT2Xa
Nu/Y8ONfip5a76Oh6PXnWgYQyB7/hnVJb7kXeCrZUzQRqZiukeIxMvs40cbxbUrSLv2YoZwUnbIo
z0OvLbmWvB6dEDSOAy38C2C+/CAtOdCto6QX+VrtDJ/nAT2+nft4XYR6/VmIKi0aHuBlzLWqJvZ1
Qdh2XJVl0bbDkYHayh/qSivpyhemRgtXi62zpg1Vh0RFbUFIbW3SUZGZe/5zW+sEN5Ra1KJTBJzu
/tSZfRHq1SjDm+4mzqFsC3lMqil4QX1NOwa5bXmuUmCPISUkmUIEPx8v0bIN1ocetjx+4/RN3yYw
wTSUY+Pm4a0wEfwUymQ9BwTVO+dg47FF1JE0XyU+JOJdxU2TSAZhhx2jAKs745MKzphRTmM9712d
20Mt8pEQpslPV0Ev0PHWCdyUJyLV3WPXS/OjkWgjpeygPj6eu+2hqJDwWS6tt1U0hswIUUwSomCa
j90hjlV6o8U8e/3Q79XZNrcsYFJIdZT53DfHuRmzqCiHTrlm5N1PYFmKoxIY1hdDKdoXifDRNVZB
HqvOrJ46qeFmYgTZH4+/d/M4L4U3DLyghvM+3e/VOhjyONIIZHptcr71aRITA9dN9b5Vs6Q9TXPZ
52eZmrDSu5Tr7d0EDGg+lKExfispW7uebu/rXWxdsuxgGhZ0txZn2ftfpdKfcLhFwhv30PAXwlTS
8IssVL86Qdc+ZX0F/lofAY08no3X4tDq6BD1wPQhHqekvVb40wINCQjy21vQ1XV+qIXb/VWaVv6j
lJP6rdD7+tMwOVnxSU+GMgGoAl8J0pGdTC9zRjnfd7vO+SQtkXylI1xnXu7Myg88f4bCL+Ze+0L5
DVPeuKjrwVOhglEe45DBIbfx9EOht2pOQ2nq7yrT5WGFlIIKRdQnzuckdjLrZgCqbv0xahLhR3PU
fm/zosiectvI/ga6PJD5Z051NOm7uJ605rr3MxciCWLGWfIpmer6byWhHYnCsVGmngiDyPK1PEqM
IwZxQcvNOJU/WqGVGhX7qXY8JzHyD6SGSvlnK6zyaQzc1vgczjI95mY7t091K5OfEFGtf1DUHf/e
WZC3V9ndeixX3S8RfRVOYkoNdudopT/0IXaOU0OTqDDT+fLbIwEghacBLXphnK52HKU8Hk/iIMAz
LeQ9ZGouxTg4hwIl1w+Ph9q4n+mEEUGQx9MtWacpRYtHOeL18W0o3fKpmwPp22Xzm6bMy4NI34dc
aEErOMDW7qfOCYbUngyZ3Ow66P9nBmn8UrhBfCrGMd0JM9e0otexCDKhTaAEKUhY7scK6LpjZBUm
t1Fx6x/tqM7fJ9NM/1DbUP/cw+x7PzZV/kOrh5gmoBqNaPaPRl8dR1ME3x/P7sbVwbvLzAKiAae7
zswiy636oSY+oeDevIhutj2dZuNpIf4fLVr9f7rIfews6fKir+4NuA54ESOotGiSriagcTOlqEst
utVhURz7bsoxz4v6l7CnZ4L3Svj1P3wkFXYEt0Fbv8l01dLClpOvvCVxTI1pFEXyOdQKh//M4uBb
zp6aPZMq1J5s1NbepfNF4PfaqVmvNHehC6yB2aXlBQPBKBD8yudIfHr8fa9NpvWEkq+QuFCORjRq
9SxNiat1jj5FtyYKUJ53ZTp8QQiuvKRdYOLLXYXZB7gy+s+6COS1xUY08my4Y8VxzMfa7zo10U7I
/tc7C70RH7CrzAVByGYnGr/f6aGeDnnTR0T/upa+jIoznhGscp/TOd2DYm5MtUsQQrJIHLJUp+6H
yqLBLkoo/jc9GtTvTqMbp25W5E5dd+O4uIgrEc5zWcA6We1c0A21O6P0cat1HhxpzIe4D/xJTSY/
SG3p9U4ZHx4v7sYcIoTKM0vLjxL7+qqlOzTmgDCJHK0sO5h2qJ5tbYTYrefRzq2+cS6BHtDIxO6R
EdfLpTdQxtRsjG/V1CpPQyL6lxk2+ORnRP3dqVBKfU+1ZdmZq51LUghXiHBq8Z5YTWhVwhYKEUC9
qUbWvKuJvD+3jpie8r5VbxFafE+W3QrFT+ZE6Y+/P7Ms5IJt5egAr7rfMoM+07NUbcqIlZGfTSf+
NtRK+UGv638eD7S1N4EWwBiAwoNK+2pvTqmutsNyPEtbT94Ds/ihNsMeLG1rkAVlh+IeY73ZmkEp
RmOmEHHT2qR4km3QRpA2zUY9P/6YrSPAY+AuXp0LYWd1phVLK+IIauyt74bPNWXos6lUzsnsshh1
hlGt/LiR1L4fj7p1CshVceJxFldia3XD2UXkjrBBuUkUM/jQVMieCg13FhuHm733eWtP0timlLdo
zrxpTiRZZLShXWVoZAc4P+h9Wyfvm1z2/zamFX/OplFiYCPR9zkY1BtRQTCj7kMV5u1n1Z6jb0ky
BCYON0H1A+9F46cahv3nIuvaAW0Bq8JVwq2cvWD87fIDsORxAyMD3BJaz/1m5giZ7ZRP2a0yRIsK
YKAda7ABO4WDrVGWvhlaC7BC3kyNcHuCXSekQjYWMZ5PDmzFOt3re75dbLbxAjhiqW3Si9XBrPpI
Rl1XZzcAMNmJDZ+dm0arrmljj4fH+2rrg6jxU2UkBuIaWu2ruhGJ3o5jcnMUxzpUWVsdwZTXvycI
SMQHcJ0KEMeFJvibbmA+dX0edklyU7sIG3i9q+fOD+zQeR90gUtSWEmtOcJjQj1/5/uMNxcsHSnC
gqVPBOBxnRvaJFORE8b5TR91YwlEWrztBh1E1wHvDxQaEm023ZEkKyyBy9oISi36EeqPKtP7r0U2
V8NhTHqzOPCa2jSbhjb/ibKNZnoKuOsaQYx4CJ+R4sP8RlcV9x/KkPK9pSoJ3Wl08t6bbhR/qjV7
kT7R3SbHUSI35GHutCw/AMcU9tEJewPBiijUpzPNtQKplAxt/A8oi4vMb2RrNn6jaXnnC6QjRgqp
Oe69ZaWaf8xGaU7e4FpcOUk5kQCagCWeRGHxx4/ncmtb2mgrANEjUsYj4/6IJboIqAnoPI8F4jVY
k1VHvaxSv3RSd6et/vaSZdUWwN2CMUBBcn0C6OqPiiHjm6xpiafM0V9m2mRIuAzN56auNV/IVu6c
hbfPP4OS1i3SZqTR6ytk6DvNqFPCZH3WtUs7VUDtSuRlGqkrh7KUe2Sdt4U/0AgkdBAEcbSG3nU/
n03boDpjFclNE6WVHeI0Mn8mjR1A9C+VNPUyXqCTM7nFeFx8237qYe3uMeze3vXU33XCHY1qKDHI
aqLrJEqVNhiIP6qkCPwhmMIv1KKzp3Ya82e7U+urqTc9SnL8/p2zubWfSDdpczDtYEZXd08zUXPX
0QW9FVnmIic5OJ4bjKZnzdlewXfrmoNdTn2IGjQ18dVUp0pNipOznwJ1bo5SIExdInZwfHxANjYQ
kepS6raoCIEqul/QbDJmzq2d3nQl98sMgk1A/d1Tazn5wC52YvG1Pudyqy6ON0vli/qjvo4JwiRL
Favsk1uo97pJYSm0L4j0Ol8EapgBILSJI2KFbW8d4U1NtdfUqfI85COc4jjO/ELpa2TAR2W0/SCK
3adEDfMdQbVXYbH7ABfcE/0zaDmwD5BJuJ8TGXLjKbLnLQvRtjjPwF9AwtAR0A5hN4r4WcuMUD3W
fdW/DwOQdT4QKphUcV9lXxDxTP91rTKfn2w1Lq8o9HYgn7PG/C6goTqIZE1uclCHWODwl6lVec2o
fyk31xnwMgcRHlV+IOZUHvPAbtObQmzS7mzjjb2F5x96z6AuKYyu7yqbSkY89SyDVrjZFzM3IU4D
X957QpeTuJ5I2qu4kMPwMKE53U/kDNduEaNVrq6AXXiLyyzWvNKmP+aJVCkaBM+tKvT7uLa0j1ZV
mopvpLQvvNaSmerpTYHlaaVMY+Anjlp8DsLZHL221UjbZK92lHRbsz9AsROlp5cRoAK3V7lzk7DI
Gj+Uk3hHPqKn3mRX6uxbMhosXw66/T3vZ+MTrmSj4WmdRO5abaM4OSJgJexD2CtWe2gzEZdHra9t
/TAOtHapsDjyjxK1GNMfRjSsytIaOy+PNfV7XcXBP3kVoJZmY4ABgsuwv8RjZvyFVq1AtLtwK/cp
KGYHV1OKnsFpSufhG5hIxMi4wJG/zEJ0zY95b1nusxNSGfTKESmtgwvk9yvRlZKeZiw1r1OaqX+L
oHDQjTWb7q+8HibOrjKJ8CjzYcg8+F4xgG+zln9ozdS6JxHEwiImmIy9VHejMkYGo0GyQlGE5Vq/
sJMdibkSjXttWqmjcBBlBwRfQz9Uc/l+qRG+uKCj6ZZ1xbtc6fpDR//Ed5xe37nJXu/99W4D6bQk
U2C43uQbVOIMOD2TuOZxbphHNxyi6lAnLVC62ZU1p0qP4vApBZWanPOOyMAnQ0XSs0W5zfI6MHju
GYhWMJ0MY0z+bHOnLrw07JA0sSjLi2daJlP/j4qlaefruU3JO2e7fFUh0WWXVszReGxDDEJ9qQxq
+anqxVCdyi4d/8ozJ0s8h5y8fCfE7L6zkawxD01kNx8SS0n+FBWauV6SmVhvOpls+eVdPk2+0jqo
oim60X6Ly1nFr89RO+0gkQGrPXS88/ETGHwOy4TmQHEbpr68jYiR5z6nTZWHzJ2096oxt8JzXPbZ
zkWyEfSQWCywHo44QcEqvhpqTUlmWbpXVCDcc63ntet15FeHUWMPKGlbHyKi3J1RtzYdw6KVY/Fi
8UKuLpagnJOwaRRxjRREExMb5Ma4ADrh9tLJ6tG0EXkb+B3Kc76qV+OTo43N2WinPZTsRizC00wq
sjjQoCu2eqSdaMoT2h78kEAah7FO5xdFl92RPpT10vUqKltO7pwsa68IvBGIwAVYALMLsw3A4v3V
6oAZcI1q2eyqW5yCNlF9NAXMkzqExk71YKNUySNFv3CBsAOSWxddZEGb1cxGgJFIQ340qSUUfoI4
Yuq1xkz/187T+WMCwDXznFqlixkbso+/9KMyfzf0pjLQ3gocA8JRHKjF9XEAs/GU8YLBfSMWJIt+
U6iR4UgzOHKvQmmyYxrn882QY74zytY+X7pm3G/EBm8wXvxFjgOocK5Jkig0tgDNfplSt1lej969
yT51hJdYUbwXBa5NyJeICQ03Ak6UzVGSWaPnrFaMTldHyjUMslYejSZsiWxzF82Fib8yvWbqKjSX
rGH6S0Ld/Ie7qPvEvqGxWqST5nhNZHTu0dYCq74Qaab6IXCq4X8TIDMaeQ6SU0I29O4T8tFPjxdn
+9cvmSyh9ivB+H6bUkoeNT0slWs1c1OBIaWfbSVZC0BAy83nyQiN97YehCfsPNQnGYR645ETW35m
KubLmLiZj1yf8t41pHKaRa9+DqcWm4o8VP40zFaeo0xJd9Z6IyQ2aHHQM0bmloLG6nLpXRTk3Qi4
MfdIdk1m0OJjZeb/JFKmX+Jc0XYmaeMo42UiSKyonLwtNSJeGhpBx3i6kWY/4bsbtV8OffMh5NH/
TXrv63YiIcbpY+HdMOj9gnRBRA4f2cp1kn2CVkceHUI8IC6zNe/pcm2cTKTTuBrZwBQx1rF+mY5u
qVR8F01k6Wuz3uMabBmHx1tsa7UWfDM7ms9h3e4/iC8knIoK8oMM2ElVz9nRpDx0DgmEDlGp7+Hr
tlaL144KuIqow9ta6tyjIZoAwYSo2R8sIqujMuCtGLbl7xdQudkFrtx0YqCkroFIZoDKUBYunxZP
3bM7murnMRXp1c2G33SieN0W8MqQF3LINIEO3s+i1o20WPtUuZoVDgi94sorFcv2e64hA/R4wTYn
8JehVgsmwZ9EMkw4XnoRntBioKzm2vHXMIi14+8PxbMAS3nBsYJruP8qB/zfCAUtuCamGkRePxkN
JggJPHOHS+TxWBsvBCUR6MlLMk3vbKmc/NLIR+VLT8CTuNc87cNja87JS5QPycGx5u91H/1jttq4
8zBvzOSvQ4rVWR6L2UqBQLhXzY4R+S1sXX4uB/JIgtN2Dz6w9X3WUnGBN0fcsQ656gVeo05lcK2E
XbwoIsie0ro1nwq7TU7YEo88grOzU1Pb+sJF7WqpuFBTW4NZ+cO5a/tAXJVSxV496qm7lrN+QnFr
jx60cY+gxg2EdOGUQiVebUvkYWOt7Qgpy0HpDnNlhofR6AJfM+PYJ03/TVL2cuKIgy3Kd2DHzTc4
rN6dILEXtXtN0TQ+xd04/z221jez6/RbjD7WTi6+MZNkZ1R5aIESrqqrQD3WYkxNmgVnEkXZM49D
6edxV5x70vGdk7A5FGv1+n7yoK22pSzjNM9hGty4fMdnA6bcCxUf+0Mv4Bk9PnQb4C4LQV+I+tj2
iKVjfX/qLDsLjdkOeGPACyKhlCt+JQvzIMFknBXNmUhE5tFrRFS9NEbV/ZFjSODrWqU8hSHV7sc/
Z+vLX1mey/X2tgtl1IxfujrEKgdi/1TkILxdVTmGVGl3Ol4bx1EAHEIxiWeP528VpAzNEIzOIJVr
l5XTc9WW4UWLFfXUzGg1Na31QSplsgM8WY7AKsEGEcA7RKue2qmzYlyrLbLM+jwp16QtwqM7FelH
+hDNTvltcxJ/GWX1ZZWal/YgeuWKbllMPq7TpEjcOvbqeAC49HjFtjJJsPlIUdIYIwZbb6A+yGaY
sZQXcVR0fsxGZV1HJBSQmocdQCjqGh9qVYinLpDuH1qdmo4fzwYwsjpITo9/y+b0LvRVlEPE21za
aEjeE4PQrJrU7NbZTnZzQ3fPiHlzeh0EotXF1uVNxqqouJ0keRXeUNSXN5HViLlaUffiYumwczo3
P4j20xImASRZP7/YKMLnrAHQChkBv9RdzJeG/PPjWds8CCgcLD0JivLrJ6IzErcRAbDooDFCb3Im
zIbs1DwoSV/7Qxa3fp9GPx6PuTWHrxf3wiTlqK8uU4BJmnTQTbiZU9hSG9Sxi5mZzTTI9pxrNoei
pKVzv/GvdTJScn1mScimQE0R1uGU5n7Wqvk1UMJ2Z/8td+X6eAPoQMMI8shbUDfds6ZUa3K1Tpuz
c98L9eqMfXoaW6T98n5MvpGAWV+7UP6HcjTARIwnqCE6C5Pj/hYfJXpcI5TmaxBV7rk08/TgxP20
03zY2o4kWIsQ0AK5XT+BaRhpoyU46oCO7Su6uuo11fU9nr22tSFJHBFXhnC5MP7uP8bpNVqtrokF
QWPNoVfoUQ2CthsmzbNxxGrQDp2Nf2iO0URtZk1Wh6adhuacZ7O11K3kUHl0ATr3gF4YUNplb0Re
mc3533hlNO2R8qa+1wba2maU0ZYyD5UUQtj7H61jCSjR01KuxaBOt1k02U+kkYyj7UjtPxxYB9g+
HTwBQmpdudImtRnVKqOgUebisECovNhW+zN+FsMpTfHzzMtyzw5xa1GQ5cQSdwmA0Im+/z5QjW7U
qEDNlGAc/BLWhmdGxXBMLeWjLSaoCtCxdt6WrTl1EVO0SU8p0q0rU64Oh0ZPtPDm4PLyOS2b2DeN
ovk5OfO3x/fRxsnFz5miN6OQla53NmqwWtUmQNyUQg9D2gkmbnJxqL1o4EcLL7bC/LPdmdV8Bla6
l/hsHCtyUy54KpGvoor3U+skXT2mKoNbEuCtpzUqeM0kn/a86TfHoQZGJWzBmKwrF2YZ2FHdWuFt
QL9j9AZrdE7jlAV//f5csk94hGn8oaW8utujvNKn2RwoYmZWfaPR3B/piMYevd7g1iDdhFkpFMEY
c5Wd/bL1gZQWiWcX/f43pRmdRpfdBpRZmz4fPtHMqqGaNHuP8lbEQz6MixNSYQ5ncPWBqLrUzlRD
V42ixIbSEtctCpiGK3NPqaaZMibOQ84RZZA88KCljJLqbTTSLJmN3vGNpjCqnWB268uBv6FGD81m
Yd/fbyHcdkMrQSrjmpvq9NJSfYANIPei880vJ8EjWViAoHz//TBWNk5qBVHlCjNCu0gq0zdRyPIQ
2tiZYt2qgwXNwxeQN9Jzo364qp1bH3p8K3YqjJu/hKMKshkBBt7c1S8ZrR67oFkT10yZUh7XCPgC
nHArrg+FPTn2pQmr/ruqqPXkBXif2sdKK6zmZAAzEF6q2GOy85NWF+T/yVaAIwHdjncH+/9+boJh
0Q+LMER3E70HQ5JnnnY4qkWkHnkYxM5Wf80Bf4k13gy37IhfqiW4bOcxGDv7Ug2D9iPoTONv9FuG
/NTDsLP9vDHTS1JF5RcsJE2WyXAGOnrBXO8Zhqwu6dcfQhEPNOnCI0Mq6/6HwEShNWwP9kUZk+5P
N9Jimvl1+D6FdHx8fLOsdvnrUOT53NKwL9BFW00xciCRXYjJwfBbMfykVedDGOGG9XiU5fiuZ5aX
gHyGpaQltRoFg70xFsCpLlE0OdeoFfqBnoFE+7IsPtTmEO2c3Y2NQz2elxx3Td64tUsb8IKqq9zA
Rutt7p+CIXKJanLlhRmQvrSsAmez9j+o/SyQGNQMAM7yrK8uDD11g1AoDGp0WeClRUWHflSsi95b
8U46ujGf5C5UhfhGHjh9vVOjeejSOmLV4sr1ge3Fh6Eqw3Mk2tTH3nmvpLGxIe/GW/7+l5ORqf2c
DEniXEKbwlMT6/qLU7YS2bg6uTzeKptDgQEBX4M4BLpi90NV0sl6nNjsS14lOc25rH0/1sr4tbSD
w+ORtiaRJ2fxbadeQUfrfiTeo7bG8ie8jmU8eEE81tQoRPc0jyIB2mHt8SmXX746BDRlF7AzKf1i
NH4/3kCXxkC9NrwaDeTwaxcMxdek0LTST0tj/C5s6WZHZEIFwVJi6E9dOuxdqBunHfawYEMQ/nG3
LOfml3XsIqkiyiTCa1+12tGqUAQkfKp3Tvsq8lvuFK6upaAHzpqGzmq3IFYSZzXiDChPddWzUUXD
O1vMzjunse3nMOhK98AMdaHnQEf49HhRX8Fu61leenuAVXVeM2cVSXSIPIKTKqJr5JRujTwUjnzo
hOfCfO7bEfM5rS4RjZUVqTKEM4DVN4sCgO4NSl6VBz3ozXMDQHU+2UPWzF4toH2fRwovKY2VCgDB
rC0eds5o1uafj3/81sRZoAeZu+WftagoTRyDWo+LhA/avpHn6IpzCqC9fMjiubu5KpgPkbbq0Zly
cXw89Nax4xGgpA23iZFXOyNwyiATYI4uaq6OB7eHTRzkljykpRyvj4faOgewXjlyOoVC2n73m9Dh
0Kmwe+Nr0Ucp+Ay8QBBfaaqs+24Hhv5dDIb2TSom3iRxZIrnVEMW7/cqz69bVID9WkT+EJdfa6Ab
mds1ZtxHVDBkfAQJFhwnJ/zZTtG8c8tsPEUIW0EDQG5j8Z5enfokTULVnGIsV2DI2R5gHwx0415p
Zj/KwQ94g+124zGuxz7ZOYcbFxz0IlT1qJuQNawvHH2kiWcMrXIxEDXu3+WDSMAuQlNvDyV/96mF
K1fvvEwb+4hqLGV2NO9Awq8FMGUU65WbpAo0TvVrVnfFVzXLvwJsGnZWcGtemU0CQEEj982GzRzC
VU0vg0uWNRJsqJIjcYfL962mBA3REdOJ4iidkrLN4+279YXUZikgspzAzFbbd1IBV3QATy5l1kXi
kFZKASrQ1hLDc2Qz7zSbNq4EVGhYPYNnY8FcrA5Lr2Q8JRgRNLLSw7PbOVDCxTSI7lImVlOeS677
fyInCz8XVN+mnS20OTzFX0izVL/fKCqnyhBxXEVwIdRSvmpujtNr6LTT/+PsvHrkNtI1/IsIMIdb
duRIGiUr+YawLZuZLObw689Tc4ADNZunidF61wusFq6uYoUvvCH3W8KM6W1PHbu6mm5aNUG9jIPy
9fFib9wVKB5TeDYA0nCGVtOHOowwXJPGQVoMzvCTrlQH+4n9NxwXfcQSU7hOWmKMmfW0UvGEFL7m
teKV/XV5XUgjSLiqNrVA6IG3XwGLpHrOBEY3ytRGb3K3TxGw6KEpObtA3zUa+X/HkiofBMzs7LXG
YVW6ebYojnJtaluJ3nkCWO+ZtC0u/WE2zKByKmEkfg8ILz/Htlq031CdSCcwZVHunGvgLenFwUmb
2oei9G9GRZmfpx7R752tuXUQ+DJcbcBo7rMUqxiF6jWRgs/eiChNT3ftT2UYGhMKY1OZO9nZ1mXG
JkRcg8uUj7E6dkUW6lmYIW8XlzaJkVVXlm+68WIEkSGivxLOz3x+vPk2oiVeRCpXEmUGdnP1JhLj
dJMeqUlgzlpxboVTnZfR3oOI6vKXryIWAhW4GVDhsCxcu6ll7pJMFe2OIG66uPhZR5mWvGktbU78
Rgdy7SeGHnlPc+eV06VHl0IJqp5sHXhVPacBCNM8/VabZoxURWM0I4DeoX+Ox8TuDp0xCOswA4ib
sfi0+/lJTx3RfEqQcLT/VYjCOn8sxERUgzlmtbND1iUFuZdfDg0iCFSP7o7vaGpThvVZEihebkhI
wOJMaEtCbPLrefaid32qiuagh16kHvqlZYULy2x1sK5K/iy8DBzy67+pBMsxBo8ftcnbk2xrSquO
hp0EmhOKIKltcYhzjJ4ej7JxNIhroIFRcEfgfJ3v1rXuDo3tJkHhWJC1CIc/ZN0iLk5Saj8eD7W1
SQncIGyiDsS/VudiKdImoWKfBBRZp8uEJcdBc9s9AvrGayv/2RxzjFSJEFf3cK7WmYqUbRJ0PY5/
itMgsjE2OExUAidhYerdu0iLxeV35sYiytqnficPjN6hUdYdB1CPNKTevNlU0mNVu/nOGm68ckiu
EbMAQ5Bml/LPf0mLwtFtKzvK04B2DCkRc0S5NqF/KPwig+l+8UI3Ec9IQQ9fzKJOX2+VR74jm5E2
Wg6yDng7flQvYjKzSF40DWkZjfxDXdTiuWzU8Fp23Sv52S/HEuEFOvS29FVaq2mPcRsJas1xACE8
PS8Yxl0hoRnHZI7nb+qU7pGzN+5uxIqkbhGGIUhjrHZPR5UGe8o6AoYELzKPU8sf06S8hCKZrmpd
/sbLBAIbo3eXwqkks96up2OMUQ5nNQpoYWES0uXiPHOVnzEW37Mt3TjpDMULSA2XOuXd8UumdIzr
LApaO/FQprH1N7UqtECMSRM8Pg2bQ6Hhy1aV7iTrIGSZUi2vdLLDYcSHfEnb/E1YR+6TQht0pyu5
cdxp7VITpH3Cjlxng0ulFSPSS3GwzNZcvhna0Gh8QUJoHAEzQsCc4zQNv1tFt8TfHs9y3aqUmxPs
DDYNMhcl9l3FWpqV1bqFZUEAnj6rL2ARsfimGVv9bONOf5NNBJ7nfoExDhZKnfND50H2Ozt2Euew
w/oefoIhzG9DiyLnse57521v8z+cbCtNniP4tfFOkLr1YWTbEN40P54K4O12y1BHxepk8K4jaiyH
CEvnK1UgmFo5yJ+d1ZFFxFWwQHUF6LtUTUWbcrW1FROPDJT+vSsGd/pz0tQmgXA1ngYAzYeijmOU
OEBk12GSHOsmVg91l+yhNTauSxkPAxBDqpLyzuq6akF/N6naSDF+MfwHoXN4aqfJPEIQMw+zmYyf
XKv4N0zrYWdvbLx1BBTUJ3ATI+Vbew0ssVUlyYQLQDaE3TWcDfuDM43e3hrrW2uMOBi1Nmles65f
TbPojYnWJsY8Zlb6okUq4DgnXR+f9cJofuCNkn7r0FP+ZnUD/wczjZGfmeKqqs7KEmf2xekWL96J
RjcuUQkplm4zoDugK97uslzLIYOBvbm2TZO9S5xo+c/2ouVSjfTj0bkT3x9vtY2vDHSFhWYBDNrT
q10dj04EyE1gItLQd/Hs/xwteR839rs6sr81mvFXVSIl/XjMjXvHoRMmmdF0oO6y3RaFw7LJJqzp
IqP60YbFfACKq5+iyaFMu4ifamabO3fdxunl6JJYcHCZ7LrgbBsFKhRRhQ2nl/6g0oROYVFiQNAs
eyKO8gutzi6hINcabBVJNV09g3Zj2ZWVmbgdJOaQHJRO73q/tVMx+TU0GRcWYmcNxyrW6r+jZoEr
5BWN8uHxEm9Nl9qbBQiAnvXdZVU1uTIkKGZfgRvq0Loy1X5uHSvEMtbu6mrnLG2OxjuC1AM157tA
2GqnZTBNiiVj0ufYk1TR18aK00NivFYjSL4bUprp/4aSl8cvQdyQKEME0zC8JuiWXOpe+WGIdDzP
Wjb+xkmkoEOTVANNg9XO7UjFSIKRhj1uqgVYR6HH6tsFdaKzO1cICyAycPmNT0bMzd6U3mfrF1EY
BsW0vA6vhpqhS1ABY+hPetsV/xoQGPZsu7bOILkRGRuNkfveWVKqtdp2Ni6gtgW0sZuSIn32AA1n
R32eBQWWVNdi38KS7ZV6HS+fkDAcNRguedmOvF1Y+DT2GM8Kxx+ZyxMGS+5zWRXqAWmGVypOvgxF
BY+2MtwCjuPqLCpTYs9ujCNuXUXLGRwZx96M1KvWu3sV4K0zwNakQoLOgISk3M6qQ0dKTBBtrlk1
5h8KVQMVK2bnMCyi3oOObl0xBE60BWW79S7SHh2vzBaVxqAwe+dDrURL0Iem+hHTRqOAFja270iz
2gDL8fHHSGtmL7/eejUw2IJQD0edIG71akRmpizoTJEYxmGoBnodlv15oWzyr5pH4X91LIb2GEFB
/ka0kO+ZPG0tNahLUIkU9vkF6w1ED4+2g+dcnWIu3neFPZ2F29o+xR3r2+sPJeVHvF1wv0alUP6U
X64bB1JxYtHwvVb9EJ6bFAkvdPayJ7XVf8O4DzUN6vcMxDddx5eGPpNbKQzVeu7yFvb6cOhwPjrE
NTrRQ9bsbdiNTcTi0YKSsPH75giwl7JPFte9pp3oWkQGrOVLjbVVQyWqin7MVsbr1ZS69Q9JRPU0
623y7+PF3Qj0ACXwJHPLSvjW6sjMUdegx4KbjC4s59C0XX4cCmcP+7CxW2SjUp4TXlcCyttPaLhT
BxoOD79+coFt1WaMtaQ+XdIm21NVeglNV28/YTtKUHhKotxzF00Vbo96oOddh17Nhqs1JplR+h29
jb9hp4/eN03koXvM+z5v/o2Uznq7TGbyrInQEF8XU9AiMgfhjM8j8qXTeezqOf+qjIPTBFk3O9pB
GaqoeAc1qviMfF1X+mnTLM/20PbKYR6bbHk7CA2HFNoXzUlBLLq/LNCzf3qpGOJDErYI3enjDLRI
G9vyMM5dnARVrkXoj8+GNh8bzOfjJ2QP0BnPve+aM87TR6ucvPaAIJCpXcukzT9rC5JXfqthOXPU
W6/6Dy2EHOc70SIAnRa4A1xnO+n+UqpaD49N1LOV3LqNP9mZi5q5ACVdBnk31AN9BlMkGEF5jTio
fdrhSoNsHhouhbAW3xWu+Zx6yGF/q0DqqKfHO3Aj2sb1mWSbU8AGXB/vuRmWtJdnjqqWckDYSQQK
6sdSeGsJBr3cw4Ft7UUJNqPJA9T17ownhKChhS4nO0N1PqKWUzx1AjeeQfV2ztbWSNyB6GvALHLJ
8m93fTcoSV0vcRTElplVZwfZ7OigZZHbnvUkLfdsqTbCCV4+4msKMnAS1kHvXAN2IHdWrj3AoDPP
Y/SHNU+tn2axjSiDaR6pHI87ecTmHPmnouJI9eeukV7bTd1iUkUXchjbgI8XPuteZb/v83APpLx1
WUrhIVqsiKnTC7ldztaZzHlsG/oSAFYGOkKoC11cq0lsv1EQDAbDN1cmOlSq+aQPvTMd0tgx6uvj
7bo1YXBHsuWK8MXdux/GSjHbE9VCEY/RF+QIy4O5NO7XQtH3cPEvj+j6KmOXSlyvbCqvn/giaRyj
SzsaVASC8+feK6s/6Yc6whd5YqJKny/jfO71EInkJVHSt1FHA81P+8z+njmG+1zkwusCI7eU8ugs
E0By1QLRhC+tYqYfk8j2ygP6v07iK3HffKkR6nYPY9upqm91GZJAJb2Rv8BupF8JVUvljKqP9lR4
DmqkaLKWbxpom6/kKMuAETwLLASsQ2FYrPfxRE1OASqqXD21+JJlhncRM54LyFkYO99y4/GDUw+O
nmqiRJqvnqVuSHUPki0nJuvyUygK7t4KDa3HO2YL7UipGQkcGjPcBuseRSUENKnC5DMm5vS2rhBO
s60q9AdPY4nT0jT/FrCdTpOdfR8H3E+iXvv38W/YuGT5CVSR8HPRufVWz7zWU8gsPYVjWhnJVTEz
zL2qRCwngELaWcvKaAc0sHFMuPYo8PPYm1TQ5J//ErS1aEqNeTsr1wzPQ78MUUUxPQVCl8Lb+3hu
m19R6jRRxJR1stW9UC+TkVq9oVytyCmvCULj19FrrB2g49YoUudGJtf6fVEIRXM9FmOoXLGjwJCr
wS1R71CHfzyXzb0iQXJQSCipE8DcrluFNrs7zRTw1bBxAg+9vms5Geb7wabybXnT8h89a9X2zcGz
30rLpvgIAsz++PhnbDwlHmwc+Ofc6NQwVttl8saiy5WEsn42xdcZ6/EDigTpidB0oXoz9RfahunO
d9waVGKVJAGd52Rdda/pTBVmNNLljiP7FKlK+GRobfkuRyLhOkRl/Ql5+m6nwrDxqEApYINyEcAR
XUemTVsn9jRVAMHiRHzV4tiArol2fYh61XFSmuLNlLrmIZ54ObXyd2w5Jd7EBI4OcOiuaqMmsy4i
q+Zc0uR8V3aiPGqe+Dd0qTRKJ/adJb7fxNQ1pEwwxHGoN+t6cqp1mtD1NrzGi6P/gSZLLD3Q552z
f5eZkpVaQLFQlLNkcUH+il/OPvaCXd3R1bh6onU/NgNmC72nt8c+753nGk8nnJkFoETwS69ONBga
CViyUuqLEq90O3TRe2GKf0p/RUOzV/0Fzsifbbgss++UVrhH2bg/rVwFlDSg0Ri0a2lL3A4XIaq/
4Lw+XtOpj0a/sPK68Fn4qnuO3cFUjpqgEIq3n8hmvybx0P1ch7gP59JK0x1A2MaykyB79Cw5PQRK
q5Q8TTtbjdJyYO6lt/gZwP3iFLEa39K6d7+7at2b56g1EA6bY4tk4vGdsTE8FWX5wBAe8ZquruF+
iY1hpMN/JWwxDlVHYclHnL7FsDDB4q4E1Snwo3rS++Lb60eWvDUyS97yu2YFCrcVRZZm5AEIUXhw
Rf5GLc0ajldRjhdtidw3TVP3R6DVYfB46BcW102I5nCcAOFBXEEC7s66JXSRooTQyw5YnOEpazoz
O85lqB/1IV4uk9Yqb0XaGz+8uR/oGiXtOVWN0K/tdpE9zMZvhRX/04elt3Ox3d2m/DD5HPI3kEOQ
8W+3JszRxY1Tfbiiw2R/dUvb80uxOBc4CMsfDQI3X3pEnb48Xo67MIPim1SyhltE4sODfDuoAFwT
Wa3eX0UuVPVkTDnCaE6cvJdaMPBXEsPcM4y8u9JkvQ9GmOzYSG7netePGQcwEsPVK8l7LT2ZTypl
8NPjiW2OAnZIldV83ovVs9y1jVmGYTtcm6a3/hZWJt5TXjB+YxRyNCkvissC1bPb5avN3C0bHOiu
zehal3aYqjMNyL1OwdZcaNgjlo10Gy2S1Vza2TLFPIzD1ewQihfNHB9HJ84vj1fsHpHEhwGWA7KO
t4BYfjWMqKlU2GHBMKPjXnq9ippjGdrahzSqreQoAMd7PgUQC8X6qvpQF33lHmtaVvFhFrm79/Td
bU3YG+BIYGsT0NBRkNfXL48SopOxcLR6ucZKn+kYO1B18btcrfBV8CpdofE9zT8fr8HdSssxKa85
nEMwL3f1aFHFQwsA7KoQnn7oza59RiNy3Nk1mzPDQR0mjBQtXQdrbpVY1pCYCyFMtBwq0+uvKZqa
n2jf6hctib1kJ0i9u+nph3PU6KsRpBE1rU55NHXg4zVrvi65mZ484GxvnbJJP09GLPxJi5yLrlX1
NeqS6LUdRDkyvQT+4o2hlnz7Ee2EZhAoEBVDz1qczcJIPsLBV6+2p+BG/PjjyX/Wzc0ux+I94+tJ
UOw6OXQNDLw7oSyoBVXmqQm9+W3X2PHnsTFhRj4e6z6QYDDsv+AZEfwSwaxu64kOodNh4Hsdc6X+
ZqB68YZ41E3OxdgMHr6ELdKpXWt1/4yRZz67gze9x7vQa3diiPsdKxu0smsqmfi0bG4X2I06MUQp
Qb5e6+UHyBrdGSTYrgzZ1jCSbAj1kb/DXLkdZii6ykodtiwbLEwxP5xb9+Bp0bSXe+8NtHodMk0v
lDo3lqtWKOabtBlqabv7atQVza1fpvOCO/3lbsH0l/gwnZcrDvStD7F8+SjM9J9QX4ZjrenTTqR1
97TL4TBJlJwfaTUuJ/3LcM2SU1V01OVqz/ZyqgqrDRLTnC5jutQ+DH4jGAuKwo+36OZK/jLoaiXL
ctYsiNHL1bUmDVHkuXiK6lHf2X/3hw4GOwUv/sN9RtP8dmqZTnaNDfNyDfVp/hDrc33qnLS6RlAd
doa6nxABO+YpUDERNwNBejuUoqRx15qDcS2VLD7i/6YezL7do77dT0iOIo80FWfkQlY3lqxYgjms
jWuX4rasz/l4GI1JfE7Q59+JRe/fAQArUobLI4K4T2XRb8wxwVKN64w3qO+GmXqaEX49dUWRHEfQ
uN8e74j7bWjQMyLwlpwJgLH67QJ27O7c7mOTgkA+XMZCrf9EuWE5YhIaJac097AaAMqq7hRitlZU
9glevLh4W1dbpIIi7MRFZF4BcsZHkHrDIddolleKoe7s+a0VpRYj4RQsK6Wl2xmW0ZzWapma1zrP
6iDu+uxLVNvL2yXV53+9mZLtzjsgD9HtmwPWjKCJ14CXB+/E2wEt6eEpYtifo540f+VJ5tRPC7qi
pW+IotIJb1vFuuRN4RywH0Kuw9Srfx5/1Y3llf1coiTCCSLd1UsU6mObi6R0rkuoKX7vOeJgZliT
uG46XR4PtXECqW6D+GfKG43deY7pUkWFfV0qI75AirOPC2tzejzKxkeEGsOhAKBKLX1dHoQCahUD
1yjRSu3QmrOK8yis/ghxVFzGXIp/Px5wNS06sTxsLn4udHS5WNZH3gEFUNJhygMqK+5bK0Q9ojPj
vfxuYxQo0LwsIEgAGK+3St70hje3UqEU4PSzFiXNcancPZLn6ozLuSDUQuhKw4Uu1t1czDrLBNDP
wNTK3kfbXjv1S/63M2iL8HF2JhKKQELsrODqGLyMCiCGpI4aMn3cVRWn7zoNlkWTB6OVlH+kNLGe
htBIU38s0YnwK4SsqdD1CahxZJGMD5lLP+13fgOsaPam5DCsS2WKYeJMbk55MMyq+8lCIOP9FOIc
VEdherCTpXmn4AXo23NafM/NRnx5vIm2Fp5ch3YeyTT5pvzzX954kdP6HTBNDGgza4cGofofoWPX
PvEZ4uOKXr6DHMat9+pRMWMHzwIAiqrFmrOxjBi34IpZBQtks49Rp+qX2p7ar606ue9Skf2bgMH4
/njMjY3M/qJj79Dkuq/eaBU+S0szlIFX1cZ7BKgwqMHT7Pp4lI0tBfxA6nVRqwFxv6rUDZQlJuQj
ygBTRfdPF+Pv7DSiXCOuRDZNdCzwYq/8IUVsw8fJ3GpOiPQ3yU5dfXW5yo0Njo3SPpE+bax1a2vs
sGPSrLwKZDHhe2gO/8zlbPlK0ut/PJ7v1qq+gA6JELnI169krIll6ZKiCuow7M5eHlnnxZiynRt8
cz7ccS9PBaXl1XsVt0ncmM1SBm1K6kkLsvErtL7JVJRXwp1elg6DL0oKEH2wDlkdiNbC2rKM6yJw
nEn/Oho5jNBe4ey+s5VJRsB6NdhBlMapOFKItPaU2DYOJKUZKhkgSqR6zOpOGlW6XMApRIACsHJs
+2EOclf0pxG9smNf6EQ8U7cn87jxFQEoYKdFFR0I5BplNeIUX5Y48QZjpBpnI+wrnCLHZefUb3xF
WDH0QGQfH/zcamqGGBRy/bAM8Ek2/SwR4iIMfcF6QxlOj7fluiokPyNjURBBr48y1xoDnOXU7lWF
097WcTNdjCasWz+p8eDNRywGzgLg+dvIbob5OAh9yt7qMPaUUzM79Yjhjlfmx8e/aGuJbZmfgVyh
LLTewlMRR/2izUx+mMp/an3sIMNjt7STs20Ow/sJworCG62R2/u8n9qsJt6pgqxum4/RmDkBTlnK
zmRWlZmX1eUfDyJR9kHuyPZ1kuvN5NVlYA1ehiQwxUz7aBQ9XqEd5sUIFsaT4qeDkl4q3S32BJc3
JunhEeBQD4eCxIa9naSHXUmktEsTTLVt/IHTz/ikeb2+s5RbewhRcQJyKT5BmXQ1DJ2GkbykaIJI
MdUvntKE70WjOhel0dqDyLCREV2sHIZh6c55p3kHPZvqPyylyHZSyI2DQ48WwjQ9S2lrtLqTkqlv
9C6OmgAUSPk82Fb5jTIRlvRGNOzctFtLC+aEbBUkAf+WP+WXeCAVyYJDul0HPT2t01BCnmMPvbIF
K8FKBONSBwrSibR8uB0FunOokClngeqUSCzn7DRmM3oDZ5TnUz1Tim8/RHo4RjsXw938GJlIR2IT
IAHfgeXzklAorSEGUq+MPhkdvG/oqf0OTXZrFMBDPCAUY4krVx8s9PAvc7UshUPm9D5WeUAT5nrv
rN9vUCYjJVFgv2IgeLdBizxKiFDDJIiGmjOOIdCQ+FZTeOJ5yIox/KLH3aI+jaPeGucBLyjA7IVV
Kic6AEvm0kFMUz14fM+t5Vpevq1si0pCLgnKOrYLRdnqTtymQSlmY+LdUgkfZzMq6I1ObLiTWoRz
IJpqcfzYTb1/DKLf0IcfpqZvMNuSjawOjze10UiZJttof2gz5KTzEhbxH20jUFZWogxL0cc//O6Q
sZioQIBBhzBKiLH6ZiYy2fGQGlmACsz0JrXLJJiqPPzY5IX3utLCyxIBOKKBKh1t7u4vxaNJXHhL
FsBGyq4Yf+n+VGXONVnyL6+fFPezpLsDd7rj20ZFBYQNf0kOWmH7ndF0QY6FDMIKubJzsl7U5H4p
KrzMCroraZwsRHFr3h7qoWmzyFPTLCDW1H9WJn0yqGuG90WB0TX7eZcXf9Z8gz/TVM2knXqauL4W
9eoPSG4I09VNbxp+TdjTv7PEYH3s8s5STk6eONVh0t3ybzUMTc0f2sn4WrlDuPh6XoA2HSNj3pvN
1m4A5Eg+D7ro/u7Xa5D8NNzTwBmx+QFDnPq12iD1S2NlZ+NtXRak8GhiQvjmLK+e7Gga4xLcchqY
iWZel35O3gLdis6Pd8LWKDzZbDvEqvBXX40CILfzcsdJAzv13GMaI3tUJbN9fP0onHzeZoAu0pLj
dg+0qLNRzO+TwCpm64htr3GGd9i+fsW4wcF+SLCrZO3cjpLAV4mrmRUbMz36MLlde7Tsvnj9Jc4o
UrAbljyk/9VcZuQPS6OPGEVF7RkeUnY2w9HYiTI2Nhp9ECpgaNRKB9HVtdMo+K6lVD8CiPGzg99p
1lZ+OLlu6duid/fUv+8iN7I0ySaRxFZiqPX7nhW4oaNEngbAQ+ZrP7glJJIcVp43eMu3SYvbU6Km
xl9qnu5lVnKHre4H5KEwGHq59u7U0trYsWVBJQ0qDI2OyGjXCswnbTGuk6tW77DrGL+WQN3+w4LO
+Vmr1s/He3NrfEpM/KWSHCPEeLtr7NDKyrLxsmAoi2o+E/W5DezhHFst28uy6F2q183HFvhdf+LG
asojrtlZtRNgye+5XgWPf+nElUjVrZ/HHIsZI6y7LIjVobgYU8tFjCyq+6nT0vJznKWJ/lSbmC89
nvzGNjMo1ZJ+EEmyy1bbTMEDvPKoSQb2aBlY0rtlbfkJ1W+wt9AYXv/AkURy0ciSEnn7Or4zHNAY
VlkGVT2quo+PcPOpduvo52TM9l5It7GiN4Ppt981M8PaspqQjL3PijeKm0ZHq2tVv02/KKn6vQqt
aucuXZV65UuHPACtFmzhuFLXh6jHRqP2hJkF+G1mg5/l6fhHWxZAnTBSVV2ppFRM7x5/wDsPCjko
zX28AyQACNDk7TSrFjnPQcRZULj18tGrEf2Ok2m+onVnoC1bjuchr7PjlNraFZegAXfKujkRPzZ/
t3O5R3/ZWnQeRnDproyazFWdi92TTPhFE1hYKRNWh/5p8lzxto/i9BiSNwEXz6r59Re/vCgJqynZ
OsRPt2uAjlNW2kqVBWFXLB87PDIPtaq4fz9e6q3PSycGCqEUSEEu/nYUJHqmsesIZJbYVc6lErZn
FAnqzw3og09Z0u+xiLfOJmeEY8l54aivvqzdEZ63nsJaYpiNztlUnayody+KXRS/cQ3IdZPC9Dw6
6/dZnexJEW6RBXajYzdZT38LU1sOs2dpO++aySKt7jkgvbCx8A6h5rq+AtI2UZQc0H6A62z5VnWU
8SmktrZTbt14zqSiKFG0ZJXhNHH7qTy1aXtnJNEy02IZ3pdhG+HZ6iVLjU1umTaBnUSGfvTCqXae
yriK/3u8VdbaXvIqQLeDmwBBJGKrddawmK3jtAuhfFZiLO6DHFevkYLWQKAsTTZ+N7TEyb+VdVVm
B5eiOnbqylxEtGo8p/oyJyn2nKlIm/awWKlZnsqlzOwzJq7a8Pqzwy/1IAfwBtzzn8AZl0bccHba
lqwmy5PiDcWNnaOz8dVpcrOJITkQ0KxvxiE0qf6Crg4S2vcXEpvMt5ZZ7NRDNg6ozC3ZxODXqZWu
vjoKQuUgZUEDa2ycT1o4J+9ba0r+moWbf6mJ1fOdtdsaUGolUS946Viu3jMHRKOCzVaEQVRVH7sE
Lc1uiuZ3rrL8MGh+nx7vqpfQcnV4iNTpjYJ0lRn+KvQUodvoYzXEQVfU1UfDxoHVh8oXW0d63uVn
bQwHDF5D1YYrSMfzOvbLQHnfHOcne15062z0mZseS9ly+ytNC6MAF5DG89HuisHw1TmLsC1Ny8k8
9JOu5X6kGXF0sr3EyKhquwZ1GDg+il8WqaYcqibKENCVEjznHOOcs4edY/NUh67R+c2Up8axSJ2G
rjX4S+fcaJgzvf7ioiBOQMH7R365XpFKL00XGisaMrM5n0Y3G9EeMIxj2LXzzlBbH5uuKrE4x1oW
qG7vlJw/wqYOfps7eXMQlnr5R9dV+Z9wF9VDkin67+wuapkIgaAZxcO+2s4hvAqzwAz6Omq9c4wq
4znSTPJNsx2elkXZkz7cOqM0PKn1c3lRjl5trqXI1B7wjnINVbU9JoYVHUW1lDs388ajBk4aKSrZ
ob7vTqvokEe1ZytXTe9UqF219qYtmvYTgiDZ58fHZWtCvw4lP+gvNUsIYqgzu8gotUbeHUwlKy5O
hRjVb4wC04CiAJAJRJRuR7HtZYoHyZiJ8qbxM+riF7p46c4oGw8aTUNAh9I9k8RzFQvkSTzlmllG
AU62Hc6qmnKCDp6codXqT4XdxJfIzdVjlHPnPZ7f1rb3XlB5JpwNtEFv59ernQ7viBPW4/p8aDny
l2rINd/LmO44FNbh8XhyV6/uOEqXHrwGCS270xzyoIWRhzpIlpmz8hHfQvecUf47z5FWH9BQySHO
4v37G4Pi5ye7QvzXukbV0WzNU8uNcd/Sw1M2LsOhb2IrQJLGOQ6V1V09aqo7g24cBeSd8NxADw6O
6p1VT2vXoaK06N24pfYsMrsj2XX6r8rgGefH89scCh4V6FyeeY747UfE49Ae3Jz3t0wS99zbYe4X
CmYTbj38/I2RyPGAkPMAW2tCU1p6hVUIFNlcq677g5ZgoECDrSp+FH047mGP18BVGWdB8CHA4+zx
Bt/pB0xRLLosjoO26/u3potLvWPmBa5ibmR/bkfU/E5WsSzFwQxb80+zMuq39VIUe+3Z/+eHyOYX
h4XW4uqyjkTt1FWOGnmi1cYxxqvtIsK0P4+6qE7x4CnkgDXeSolWuQdUs7iVwr45PV78jbMqbwfe
KNhz98bksHrK0ZrQY2+zHim11PlZGHqLpFNmUVixX+ulKhef3JMaJTULOqurZC+vRlMPMay8KrK+
d6yw3Yae2MV/d+Cj94QpN25zdhN9LqrIFKzXXbepWmoRVkK5JsU4HmDmNU9zpqrB4xXcOigSvCjV
WcEFrx/Buajt3soh/04iaYejBV7rOmfQuvyhS4wfjwfb/FzkQejvSLGzdbsrHlW7qnQYh/Ew1Nah
7Cq+XKjRBUkr7Tgu5AU7V87WiFAQENyi0IXH0CqGEaYz8bbAYYeJgE6+axY9MIY0wn9bsefuaOWF
o+5c6FsfjhoFLXwJCr2DoNZCIVHL+yhIk5RjWJgeJAF7b5StZ4OwjLiCysN9HTuEW0Rrj1C8KZUe
IIZtJPWlgbB2RmW+e9PRhcj9xYitnYd5Y8PIVjP6mjD+IDutVtTDoq6IS5VtaaXaUxxXySkzRscP
gQ3sfDxt4+tJvz+QvDRBSdXkn/8S0KD6vcxeivvyEEeFetGLsKuPRZmHywGjykb5Go5WbZ+NQi+S
a2lbSn0IyxZkjL6EQGPUVHU/qy6GcOcoM6prhtHTl7xoU/ucWqGl7gQOWyvz669d3YiNMqd51xZo
iwAcOZrzgHjd2Om+Qw67s8U2Pj4YCnpLqLVrPHOrofI2pX9Hj5r6zzL8oU5LdahKWseG0tbvq16Y
x7br+p0vL7/sKlCRJCkiSLDVZPur5A/p5aausHYNnNJLP3ajNvu2osUYPhr6wbVz5YgGhvmDz6Me
h94rPr768gCVI4UZqDXKm/h2MwxVbHdjGsWBrZdGeYyanMapa3WFfokmjDn8WXX6vRxoIwwlPQAE
RaBLVrLO4wsEyQBi4qbgKXryRuur9mxJ27VFyTU2ESVWLRMDUMH4ldQb+dBzb4Gh44hRpV9Pd4pE
mulgMANFhPb7ylEFDb9YO+hp4+x82K1jBukGZSkJxqMtcruyDj5o01LIXkgaypC+NrRLYWf6xRZU
LiO1XnZOytaqwqUgK5LSCHeay2lfpAYIwTSIoyH6NraZAHBVp6fG0mbnKWl7r/K5Mr0z2btS7Az+
UnFb7WNH5hWIBBIy8G1vp2v1WkhXu2Zl+zjtIY4qZn3M4XHETwaiJ80pSquBfucQxUejI+WlCxKr
ut8YbvleidvxS9TgO+xnkd6W76GcNtZBRFr45Bh9l30Mw6T7iElq8w5NXlU/COGK5dy4VlXunIiN
hwa6KTQmbkj7vvw+NXFtpjXVkVqk03trFlrk91hQnR8fvK1hPHom5CdU3u+qTNCeMhQI8xizSmV+
6/aIKpWmsycCunF7Ih2LZAZbEC3ldTxpt9bS26NdBMKC9XI0YKCgi60IEHImZeE/H89J39iCLhpc
AHxonoKgWj1jAyZPIpPNktBo3egctmIafBBa+uekMMf+YMeijHy2afc/lJ3HktRIu4avSBHyZiup
qtp3A+3ojQJoWi5TKa9MXf156l+dAWKI2bAYJqiSKvOzr3FPxjV9k6LPmcCwnrQRb9INmv3Ic9Qi
N41Z3j003/bM1+4oLiIV8Q9oaaFAvyRxMZ3UXupPG9SM7d63q3L7Modh2WZ+h59HtgxFaV2haDuQ
sdZFXPvl0n2C2bQPf/kh//CKYfIhogP0jiHLr8EMIRS5RIsnqZY7uWfFsG4nr/Sr/nJp+PMvOepX
qvY5gsV0/0QvWgTy9y8BexfdvGJ3yCuuVyfO0LkSTrZIe5QpLrvlklXuLN/m2m/7GxvquH3qS6vZ
0rCMGDCBK53i1FpHZ2E+76HLuO2yH/J/Pwd/eiUw4sD1U9MjhPHLd+xsR+56BW/fNTG/v90vR0ub
KQ2E+I9al/97HZBGgX3CIwPx/ctHzb7CCh5P+EuEUp0jYmjzj0IWXba4e/fx358K9Wi4HuftKnuO
f0a48rzd7pGAwVFRxUfTemE+o3OShW33+O+f9KdrRH4CIMd4Fkld75+ftBXt0u4YlV8yjXkTso4P
CeqTqY1oyic/OXu/Nqhrbk7ffP33D/5DUPqf+w8qTahq/1aMFHNQ2jLgbSo19wfPmOjWAP767/vb
syoMUxkwMKiG/BIlxOSLbhonjgd2bRd7a/WHSuP3ZS3O35Tdz1nnl6zERzGPJDMBUfq1pKtnu5CO
3fBAcVldVXLrsjGkI8OY2SEBWVUGxV89/ftb/MPxT0BAcEKAI/yOdy7mswHKCnWmNuMEGGoqrhsH
wzYV1X8BkfzhoJx5hhgoUWP8rrMz124yEo3by01b636ZuMj1XlUE0z4bPA27Y2+U1ncrUNPwS1nG
bvG3cPSHKue8jSEok2B+hz3MZpR2qWwIPLZf/8Bv3psvUNtpHp1QiAHr1VA+ItbFpBbpvyb8bJke
os1IxRumS+DX9+4sQnVaUWS4BuMVR1T3ZemnooBee/j33+UPh4Gmh8UkGRFm8K9DpTry16Vp2ab1
lGQn6eowVXa7X6jA2zMhqe+LWq9/IXv/8ScCpEk3yXyJLcM/73Lcq80uorW9XCLhfXUSJZ6M6jb6
cr86NdPc3kjeL+nNDi7//XH/NEyiwuAWk47pmH/9aKZHpsMMsr10seBWaS2hYqcwVfYmE0ixDzmZ
RggERVTfZevaOh42d7EHRXsdrM///mX+dCegAJyh4xSHLCr/+RrmzqN3jgKB+mQ4xCn9vftal/5w
tm6xZ/2XX/oPcQyWDCQZZrHn8uf8bf5fi0uXLSvVk4CA/kXQHCaEGNGXy//7M1HvMo0409d+0yEq
qVcYHC58inCiT4BovbSyTXcoyYt/eaA/XTOKUQba0LDPI9F/PhDug+1gzSEMtqBoT5OUUZ15uope
dLtVHvuCpXv6rw8HCxccEXgqijkqm39+IqLAkPaTRl66AvH2NPZxN0R6sZ+DVO17+JdP+8NQgkqY
7SeD5ZBw9isxpfMZA1oFcSReY1TFF9WgJd3JoH1u4QD3l76c4iGbIQj2nxK1VWVaFAnwcTMGljmF
JGLDfLhci0O3hU11CAd/6w5D584Fgkbe4P/nHwTFYqSZzlUH5LZfuzt3QtekQ+bzEjr5eKgTHVwh
p9JfcKXa+zmZ9798XsDr/mciA1jOdhKMDtSh38w8wNP1zF1Uc1kgHZxRdoxZE2Pr0HlrdPHvv7xz
zr+/fhbVBwNShlHQPH7JzyiH4ZfmzOKSoGKmHBNpBNnDsyx1ioqE/aho278WYhrUaY/GeskMdA0M
tseoKeFKD32bDrOswmtQ6fpK6DJ5B8Q0LgjBahseQ7ltZQ7VNdzytdnIxn/5/u7v35+FyP/0NYGJ
skz959GNdjRwowEAVR0540PBuO37VlDXQfV09zAbi8D/SeOYwIKSCRGojfzmi2xbaW7CTqCRXMGn
qf9S9Px+g5Gp4XwDjGHw9ptWOe9zwWnunKod1T86tRWm3pYkh1WuzlO/6Jd/fwl/+Ljz5J6AS431
u+Z8bdnbJtZawJyjH6lQLb9bmh1AUxIy1PH35m+smd+TK1eXqhhAQPwHrEzjE+KtNgD7U8/1560C
k61t20De92OsQc1ygdx585f65/c4D6YZQXZsiShY2an/85eGDaDgsLXrZd/aw2GPJ3HWmY7+kkjP
V+z3I8XKlKaWKgf+3K+br1DWhb22IrmcytGrjiEslvKuM1FwSBxjVancrM3JtkpHX515U9OhCvQU
5cgmrCaVsbW+Y8LSuWdaWvg666C87wtRybtgmPBSGx25DjewSuYp2zptFGvmsSqB9LjldCpMgdjZ
UM56fZi2ToRpveMznum2ELgPL7YcUbyPkm+jLaxXfwjkgyTLlozx3OI1LstqT0NBWZUDO7Q+dpTN
TN7tq7pzZDl/M0YLeZPsWv8InHVtoEYEa5d5LbyOjEepRIriHpqBAMam5/MVrlLNWDQ4DnNQmWxP
ItM+oFQmHu1Otq9R46pXR+/NeKpcMT1XMXPtg1Pv+56KcdtwA1qKtv2JREylLhdmQ1YaJ6La0j7A
0/XLVnQzBiJwI1v/tG0hq5PEWkz/raw9ZoTGDMFny1bx93pLhuBQU4dvJxdnthYZhXYeb1qLVemN
hC5V5kugRXu9SMvY14DGPe/7KpLaShFX2vYfRLQWta1BuMDVnb0rsjox4la6oUXGG8feeRBdMXyR
gVWUK2wRndjvux6S7sJyh827bTzFbhYrYG27hObI6sR4iac2wNR3N66WMAOH1WnqXS94Z7PQhdc0
8ObUmn2YsuXslXOhmTitFyJexXtVuMsrC2MqFQmc4WmxkeC+0IL/IQVluXV5MxtXpygsRhgHgbnv
8cKrtiEDQFR+xF3v+Rl8x2ZPl06KN2XKDXK3LDeWFkMcf0bY2BEgwmT1MgRFP0AxG8XXGUVXkbnx
RE1uSHYJGDeAewfMR+SQguZx9lTuAqiOGLsEzBWM+feiRH4tcxzAHsDxS1Pm4NQSkTPu1c+FqZw7
ypj5KyCiuTtU/dSOh1WU25iOeN0taYjcv8jiBKnfbAz26YM7HuSIDbafzJR0dVqbObyxuiUGahex
eJTKaZ2MTqTNmqIPl2xNqvqTNY3I/gboKS9p5A/LddvEQmG2qcbncmjFdRN43cnqZP/deKFMTm5r
nD6f8M0QWYII8ad6VmGTWp276ozj3zbYJKLoko57EP10Vq943XHKu1KNrvUBVg3eYJ0tPJHPNnnm
phoGF3JJ2/tXFfNqldr9Nl0vdWNA7kZl8cnZ7fo1IYUKZNXr8otqi+bRDob9rbKaac+CunJM1rhF
+QMnpMpKa3cVddbCsixTCxsykxdt1MUXvTPrZ88dvIekF96S1qpsn3W7B09J6S9btg8mvFskyNK8
quPth/It46bLqphfjnGsKhhciwf1f+obBLwjWdt5pVazpInaV4v/viSHJl7GAqcJ1dwj0Fo6PFkd
DU2+TCoYcs9MtfkBbY+rPCV1UOWK/Z+4sObBv5GszO73okpyCUMdJRNMJ00K7NDfMzSKV5Urlnsy
lWj3ZVJM22fLC8cpN/Pm3vulJ/gj6MZc9nssM71vQZXJZOle63YUH9jmetCGu97h1zVlNHMKu+5h
MLjaZ4Gpl5eqFFOZDbqUe4r/CRdkHfWMMnTQDd/bANOrtCCYyXzCobY4zlUYPod2s31MYSyevW5p
9WEO1znIkimsHoLeCssTeHKIQKYbljKvxBgsQLQYBOYU/IlDlVMWU7qVlnvyp1aWR0+xRErXchpv
devaLZFObk+F6zL86nzq5lRFjfejtuuyOpgRwahj25qY0Q7bl6/e3jVVHjMqw64VEbinyaqKJZN1
GLww3xvnQ2OVo0rhZe4fFnveM41Nx3u6O5Z5wXi7G7OktOTF6NNUZ9vQOohNoMva5iFnJkkdq+8e
4Lg1rwAswICt07zqNEns+a0siwHzpE7Z3/CLmF8EWAskDCa3fROBCYdDiaxfmCbbjO5jVPNZWVPX
Z44FbLMgbYq6/9hqIET5GISNPKyrjqJsiG1x70IH+OTAStDZrKtqxnSt8p5hcjODtOsl7p+K2Q5n
EGlr920/A0y4jo41HvaywzrRjXAa9B052zlOb/OYxVGln3tYOpSmWNYGuD11WFS3aGuih4KLgZPu
o4twJkNbNH7Dbt+jQ2xtERicyAK+AE4VEVXf782lsougOE2qPzP+Ir/mpbiaiX8WtK1rZV3vOvLQ
bJb7zHhADYi9bgD0FqW890kmyS3sI+iGkYHjkg5SLR3elsJ88vTa3wRtNUWpX46Am0iR7b1xR/Pk
q3Z/UmLgrCIUFn7EBXXcQe2U08SO1r3STYvmqxjLeDj6Gtu6NOmX2QCrRA40tRrpixtvWP3Lulyq
b6UiLOCOWFVtZpp1eJp8r2qPzQrJZWXMr66Q4tkH1j/+dKn7yfmG+WCDPUbPv7Cg9l4T5he7PHRj
tH306+4hqQ2xh2mynAiD9qSSW0gORZmbxUQnx+2mIfOKIOwyND/nn0FXiCDde7uqjo2ZI8ktK5MP
SNwjFrJEEyvdFdkyk8AAK8xca6xA2UHLj6UO153aolLMopXwTeoAK5gzpxxLkTpbl9xXZYVoim0C
nRmBuVXqe0Pzuoql+ql6d1vzIpKxYapthZ9Kz1bc/8DyOzZOIqDAQNUUgBKJtR34nVN/6ab7PXaX
KTOUzJ8LCzrccSL2Xy6hLpJcy4LiuCcTucwKzRIDp65RvoWqR9YNw2J8cX3l7oBwyvZxNHsiDp0C
AJviJhXf9+gNrHmkC86kcmc9XbSw1X56ndU9tFaHoU4gfbllZRz3bbY1yapz056jFlsM80mXqg4v
Grepb5Gqwr5iwq4PPEcwrg8tDhLmZBQk/yNRwn6IcYTXFAWOOahF9skdLXzzCXsLet/RHyKZd4EB
6masM1yCfGOIyHsp+oNd22JO+9Im7eDYVkUI4gi7vrGsslfpPCrRZxtkC/LjqnuuKNH+Z7fPzQNy
aXT/jl/hGYsrye5e7HOn3xNnKU9T2AUJ92XWjyo06roy3vxo25I0iOQ++4dumIYiVS4RNsNPQqIz
7Nskf6ttkUmJI3AH4biFX0XccMPsffSuikbGM0/A6DMtRoJy5oitxz/PqlaVlq4Kb+nlap1GCNj2
ud94i33YW+W6ma4G4uLo6SDIAekAIxKoM7hckSS+BwSEM0dUVEWbWpspOo5fZd1MiFLItB+mlb+s
1+ReCfZ25JkIV+FiS7bttM7sDNmfCQqvBteAn70bLDXMfIpY4JQSo1IxuZyVwiztO/63ukAquXK+
SNmXT1awJK/RZJPkS0FMXxpsnk5bVRXjccQlE2mi0HVGJtS9pXCx0aHFge8sVihhp17XxF57Jnft
coHva9VdCF17j3JchEf/4dRe2o8umMZkGZ3uaA+WD6A7AKORs9VA/NDeuuLej8+WypXPphgsUoDU
JR2WwKzTuNV2rFjVzGiQWWiHa+hlS2qFQft9cbt9vOj8yvospY1I0QRQ/ck5A0SyYERALW1C4OMp
6Aj3opOWZn+HAizWY3pbviR1P9hZO8fr22Q75U2Fl4zJ2tETwwV9stNkUCrIJBbNTkt5KP270S86
doNx5VxtxnK2kwR2N6Ui3pZHZFICvrUdCIy+TGi/tX3TXG1hsbVZFyFWms1Dr18GQHtzWjlTuGEE
7GmdVcu4zikyMEWP4/jWVgdnoRDPko7OJueoOl3GKmn8UbX+ilpRUkdNSpax7FvHAghyTXMQidRF
No1WanXl56Gu1ZQi/eP+gHYeUIIkHWLV0dDLw9Z0HDIfo5YtRfBjeCiBNKoU5YHiu7c48/Pey1Hn
muKj4z2dO4FRajnmq2lnBuexbse0YGkJ+mYY6i9Tsyf3EBbI/3toxu04USb5aTMk5Y958IpvrD0d
mQXxYK9ZWPg9H4uM8J1ij/Q++gEVdmWHnyWCgWPaWWN7V/Y2C1jTBfobhkIowycOPOjMV/205YbK
67sfOOPLWWHMOm7UI6/W7iwfqPbJFg7pEp+DtDRz2lK9fJNi5fHcyaxMl+EB3BXsY7aja4n6By2a
/hC9qCYWAoIj6st+bOkm1mFLm8onCBc64Atvm4Noi6DHkBMjpsKbb0E0BH7Wdr34gXnU+MMvE7KG
8BF4S4dq2ut8biz/1V/ozTJfR9srDS2BjIAFTjImPN+0pfTrzDj1WuWUef35/UgkReZdmLdAh0Of
Yt9Dbxm4u/cGUZTKx6rXWedtkIgR/tKqXuui3t6DRQLlaCStUwo4xbqnYg9oX5dBFKd1kM6WLsus
+ZlFMNQHjOYnyAvgLGeyojZfZY0IXTpHo21lJPjmqsAMhWgztua7tZX1tXL11HzqHKBAypLhcwVR
vD32m0kgI6g+8a4RQK/7PJ5keYqLcW5z6s4eAItj1v4kV+QZUj0ar6TOLlQH7MRd6Jyl73KtpRaZ
XYTngbEsSeM4s4w/Mc2N23Qze00PyOxPHM5J+223fD2nIdCgNidGF3d68OqPMJz9Jg8mS3xeXbvu
8vOhvlZ4qVC4D6E9ZPAKXCwdmohB2zSDntuoHr/EJlzGbNo2bWdAQizSn9Uu722xw0lLrF0FKU2u
vuiaZHBSSqvxqYxNrLOoQYEitcbR+iZIGt8LHaq31it3VJdFshD7AxXQEYdUXY6vnZjw11tJ1oh+
ejEiCmpsdfQYHcn75ktjq/obMJnhE/pL8m0Mdyc66dUZ5ixBDL5Mp9D0ZAzZLSqrdhkR/iVw4FTS
4dAct5X/bVnG+c6r+dy0xhHkXfetFHTd+1agI9B4pBpydZDZg94eBH/3WdRWYp1C6ZivhZTJ52Kd
myQvLIBX3IRhJDP7DPDT/1GE0gpYw+XaFHuVWWLxgIPFe+Dm29bVTy217ymRcfK27aFPHE+6JiDe
IVOf9n2R/ETzZ2hTisFxPCRj4Ysjughxk3lxRUA1xSZfqBqdmw399CX1+8DBjT1ypumo7CH+povG
vPmbO18FzlmjDutW80645qzEc8AHJnLpiJIgBsvUYQTwPpsgvl+ifdgzxGPr79RHiZ+a2OquIGXM
EVOKBcQB84ChuKz6nTnSNNj7dmqSrWFkbzdkj3Afo4SG1pOnhs5cX4x4jFmQ4gPLOVSTmG7BrRiT
1XNcKxLTwAiqs0p+/WZYRpFObidIZ57Z4mur3+ynpRqXeyjfFEO7L6sbimbaNVOJsgMlMa0YUq8u
A7t6tzzqQpB+Iq169PcPMnDLTza+IRed66rP2z5N+B8k2M6khRNrlW9FFfXpHq9bh0BEHNdZVRlu
xwKlgnHZ6ppD7Ffi+746yZttzWOD717isJAd9mRJ19i4ZdrHDMmzZem9R89e1VszJxqT0zHeNobP
U29f0jcuGxXrNtYZ7na2k1UMlss0iJFdLf2efiNch+rOthIxZFR0lXWEmMi2Ax5k8LmpQqfLhbug
pesx4DKp74QInjSRVu+hWLHpK9doJ9cn8fTcNrr4vGmvKHKWDO7Piae5axMXPmHkiPiTrmfNd5TN
mY3sRm8FkCyZtg1NWToVDLVTf0zKbzNyjmUm1dCTYcoqHg49XftP19viKp97pUgr8+rtadB70EIV
wOK7wpPk1IEBzXR0zgy7q3kf1ntLNLICDzgnD304LgRoy94ZbESjN+cW09busAfK4jCw8XZSW+7u
lVpU6POFi/AVLRfYbLFY5SfLd6pb7EF0yERPq5fILJOf2WGtH7fGLXlfpQmvrFFZ0RXw49hhsbSU
GpHbMgqv8DHXHz3abNg+gJ/76H3DWKb0beSsJXAU6pVZLO99sC1jaubWvaEyM8tJnql+aVIz48l0
1+v7kTL2rUvCBZ0alvFPCXZxFQ351Cj0IJf4Dd868bjirUCq0MikgoOM6cXaXa0PSaKaik5buc7B
l7sMoVRF9hcWgtZ42c301mlSuOGdCArvCqHhxE3jtVzedBnI71Rw7ocnDbuACh9hzOl6DyGfvoja
ioptd8ZT0dX2NRzSfgRYXSidx1vZf6u9xcSs0JJyQsQhCafDvJfj88qszaV4L9v+QC3AaDFa9hrB
aFkNH8Ie7IkdUCF/rGNJ+BTMbON8i5XFzdu1fJhap/oAoUOP7Q7L+rg7k743frV95Xx4n0NM6L5X
TDnbVE+gQ5HGLIY3iV7EbVmq0j3t7Vp+M1SMcTY2hj1gEtGMpXvrqpdyW7uve+vYr2vn9F9GtIJe
LTmN4WkDP3gPXz/6Vtdl0SOLaNomH5jAdfluOfoELg1UIUWm+3MHBf51QsToVXRa6gypIxpXKlX3
XRrm/DlKUiFnbuGSLLHXIpxnO+1j6BfI57VuAajEJ//baYI0c5IaKZIxC2yt9SkZmbBQtqj5mcW1
+6mJEvVlCSp17Qx11F7M0rarvEUbxM82kolO58qzcUFx8UlMzeaXj4U1mJI9nNu8bEllETb1hoWD
UmPws7MiwziVlc/rXi8oblai7n1G263dH9j5bFd9uOkI1EM0PzulWw0EtdKLTh0S0nHKuQTyzNMh
NWAW+4ZARHirC1Wwee2d9QMoIVHFNhX+kSyXlHXkfZ23fRzzR9NHmn5hpsu59Hq9BalR7BHTPml1
nFJ6rG8DrIEuhfYSM4trqGVTwVagS4e+9jE2mYkwqQSAXbMyWThYXumKnxMDBubZjg0Yc5y87uiD
LXQyf8Z0PTfVCB0XmgihcbAELfHeo6qSBgwKTa6YnpZASYR4WNoBy+pqk6Ei56okycpmGK82F3k3
vmKzNrnEwPwW65skzDBrsp8LPYYfE+uLL125UmPMLedzAek7MicMlE94mqwEvz7RvbgzYuWprqP6
aV281XvCyMX/PAAl67tj3LP0fmFnPf1cBtcixk/xgjPqaSLXBSf8APrb1k0W+plBjjdODZ7jAgG+
VR7Mqoq3hdhxSWWo5bHpwVBkIpzVu18XDbrphYjHFAl1Rs9Y3SW0zmpdnoZpq5iyErOr0xrNy20y
z3DBcYFfP6phO3dsNIifAtP2D6Z2og6lg9HbKP4bebv1jvvQrtquDwMErTqN1WQ+Ghl616qKzGPQ
O+2L5JQGKB0P24PR3vhNNUP43LFoZ4JWh7SbndcsTwK4tbqJ8M0Z6YjERls5uBTPq3QaRkLrGtBL
EEjr4a5nujo6F0LF3toyhAlM4DHat42abdBMkStDhgXjVB7YCnQRVU5jqNxtgMHtoRqdgp7L8eqr
Hv8//nOHjVpqxdqx85H4+tRYrfcQMzml3ACK83NDDfRlaSfrdeS7OGmHhr9hLzQ50BPp1t+j2fNZ
r9AiexmIg+ZqZqbV59XUn+eARJk7hGWFgoXlbsOhKfg6bDV0eAU1ovOPdgVB6F04sJVTn+X3jOpc
sVLJJBSUKHLR0RMcgKHNaLgVYV3cBdq3dbYamXzptkEPFy5Svea0SlRez8MFu79wN5q4Q+BKvR6E
15UvnQVOlvHFyEgHG8UqzGxkX5u8MtU+X9th2RQH7e1RknddGM9pPfXRliugGDFlydx9hrFhGhbz
ZgCKHW28iDYZty8MItSUNYmw4/fKFgFbwbga7atpcfYgjcieVTb1HuXZHBei5TJRpp9YDGGGMC00
DkPYDzIfpBwM81OoGwfP6WwawLq0UeNKDACPI3ax2nnADWcFukmOe3FNETP874KzqmPve9I+hLLR
z2u0zEm+edEMgzlklZX6gC/2e36+wc3mkI1bPq9xf03Slq/ruHkXSSOGHy0ZrLpYQea2x3gzsjmG
w5Dcy3WSbc5lYYTQuNFQ0WaEbXJQDmzRtF4CCsSaAXt/PKdH57LcahXdNjQKPwrhY143rN5XNVdG
5Y1wui7VqLOoLBFwVVCd252PoPOpbFLGYXN4cqLenR9MUC/7K0MPPd3ujMDDg08ZU6WF2MqfsPhK
c3JY3clrieURLcFSRfJZoUHqHp0BKYycoaA/XAItbsrjGo2VuvNNX+i03Paou9wYp490oj5O4dwL
imCm0bW5kp4/Oa+ELTqapIeFUKf1Ni5hKmpy8J22RR08WAnCJ15qJUbPB8ij4pGqqggvbS3VeK/c
M0CsjQPj5tJW+7uqGQV+W87kzdPMQZu58jaLu6q2nYNHyGsOdQnfL1tnLNOJup10jkNcLvSmnB9W
qc6GiFuNdPDM/6kK/wo1qnC+Ts5F9xO+IbH+0QhrmbjBBJ+0pX3kfU31pO/QXl0IbcpuRrR6hefd
RlqH9RXdrmwz6BENg/Rtq1AOLcj44Q8VBn1yYpQvy0zEE/uRKiiT9cBuInmuTGKBBRx294dn/El/
FkU4LQe1tW3CVrWbp9vNX9EtkI6q3dPWm2G7RWDWck5WU7PUs3BTUUfi3PChPWu08YUukG2Y2YUe
xe5s733ZMAdpC6M3ipfE+Vj5x9cbRnBDe/QYYs5PUUUMOpm9o3nk/Tj3yoZ9lvUwFKhwkeHxMgd5
kfnGtbr6YulXDPaQ61luHFwVx3cSS7xlbJ4658EqhtjLqrhPrAefAq5HrGFf1ruk2GJWlNz/7ZOj
lnG7ZVYd+a8OgiDRYdKTz6ZFGXe7aky8zbfcAWfO6DJ7dDpnLkTuK1jy6bpOgf3DYc895nHNaP7S
24ToLxnroi4A/p4kMsNHmIhbJIuLMZj7Kg/CeptO7gKcKIW5YtxHwXhoSmW72Qx3bEbp2WCU7m67
aCIXCPrYKd/GDoC6RrtGpgIlaJEClLCvbWdtGDrV3mgyt/eTmdYIgdSrhMHb+94bdsxg06f5QONa
eMdyKFACLIkX602XDJwjVty7zmdKH/WlOZMnyFU1sjh60YuVKyylW77mUjTJAUxAqLNCzeub2+6r
nyUQo/eUAzeHF6WImvk4tXtIF5HgV39wu7Wbs9HHuzafcCg0hwKFOTevZn8wL20sXZtlpb+Ej8HU
O9FVwm6VJhFdw8yzOr44znfz0zjoAoYLNtUqWyGZ6mzC23nPa7GumN/OZp711VnX2+R69+vmAKvG
5bHCHT5NZY2buku2LvjMP06CVDzc8zRvk5Pv85Igb8Fe/51OarpDBKk0Fyz5qhe/OKcjnMVj+8au
tL0d+2Sjsgg26k02dhZlXhWWsr9qypm82FbWHuYgQHa233Pk9SZjjDp4V3gY+V982lvQd82MwF3K
sLLtaBuKZX9WxsZbEOPFuGC90LH5VclSFEd7tf3+iUXExA+zNrK8ZpABCmCq55kZM/ut8CB0BRAR
3NnEKrsUzvrMGL4qj7suUBuFKREOeY/3DzjvIJ71XbdE1m0AvCK+ZJwQ9qnV27VzHTD7eFrWImBY
WgEIY4c6WUSwMekYzfmtj0NSBPIwE8ZDGn9yZc+EzpFFdZyjMpRpU9NNXvV7gCYwroDOZyaztBiu
SSC7TKEFR5KfonmrfEftudr2ushkuPcTVnnKr/OmA7/ztZeSytdjPdWkkSc6cTGqerLvkxYO5VGu
MrZvbfTuiOArIwN2muxJqHr+j7Iz25WUSbLuCzUS4IDDbQTEdOYh8ww3KEdwJmdypqf/V9TFr+qs
VH1qtdQ3paoTGQHuZtvW3oY1QPgJJQShPlU6B+ORh3FjDXs/YO3JiwqR14H8te5FCn7+5F8TOd7K
Mc9zhsET09qkLVL6Xg/y2n9pA2VPsZkIGP5ZjGnYMSzgHK2oz9FvEGdtHvTOpgk7ej2S5f3mOoWK
LcBXkYz+HI2nJvMGc4jgA/MX0y895QSuuOawWCSJt9W06tPMNubXmjzqm54V133sqnFjqgjnEYvc
8ZtbKQrdnrnlakjDRSGRqHFgUNgrMbG9Xqj6Hb0rDfaqC9OctTC++V1vY6AICKiMd26znlCmCSvI
z7Z1hoeZ4dc73vblX7qJzSBgHFdxQCq2XNYMIQ+8srgtXHfz4MkudtvCSskSoiReCEFm6AVdIA5N
Q3TgK9k1IOuSXYS/CjMs26XhEJwTa1YhFAhHHjn4LWObmdfNfYa/0Nre1yXy9y9dzVVxxHFa1vue
ObaM3UYG06HzGNNjK1ss0+md3IqS9d+2PU3tXUas+ERcMRLNLcyrmg5BobvPsYeNQqMyCmUxshvi
M4j2TDkRM9axD+6GQb+atv6NbqKeHno/ym9xFffZMe/XSRw0IjEqwVQytx2izWnAbBqRssCuLNk8
Po8hdE/QIwoOne3JnY8rrd4tlpjvFDP76KhmDpO9MzAy3Pv14q4s1+rp5ow1KHNoyq49jsBW2V6w
qCq/dRma1XFqcAyfQgKyoHDXplxjVi2bdq/d1dniMfO12TNj4MbmmleCubZnrP3qy+xuYd0QQerN
HKLsRWV+P4JwQhLlxucfppwtCZQziuMaNf1H0fTZ/YRrGRZG8bkdAoHrw0Yf9TXPu+B+5XM3+ygN
Dd13pvTbvFTuN0IQymfPr9rPLHVqyItp87bHK3kT3jliQnSFXRoIsUH0blnnF+ptN5Mg+6lKv813
YgyrAQnEYjVdNgTRdtwWq/nlKF7sQ7WkY3NgD6LvH3kZxzBxczlVB5IjgKRGva7t0bWCcjkGEAXD
flCZ9A8Ygob0dTI0y3HvedcLoRntN/7HnP52pGB1vrFzNvKPWluOG+t83vJDGwZDdFgLlpk8m3RS
X7zC49VVuk8/yjAaUDAWT3wy7oHjKogNexlXBMNkyWb/s8+wkOw6GjxmxRQtvPIcTF8HNLd8n+Z9
93tm7W8dK2ZD9yiCJVhNMMpHogF64IbQn4oD0/WFN8nNU3tnC63gjbSxG8ICswBlvLabL7leoi/F
GrS/oYa96s5bbQW8XON8cCdd1XupczQ231YtnraOT/Yy+p3OT6Bb7DZcJpTrVyOvQwsqbfMUzN36
3YHFqQmbDOlZQ0t3PxnQFeqWpYhc+GkQDN6NWMdheJ/hJeUhZS+Xd+xzzpeLayHxHrNtECbuBjHB
zLhzjQU1pbEpkJSWs1FyfCGal0fUsoL2s8bL9n2GvH6yIpKc901GyAxvJNukWZxLXECcdxNbRtot
tb0rnSXYWgoT2xzTdpqet3Gq6af7llCYkQl9FLvhyuwos6oRuS5X7ApoW9pbYI55HU6ATGaOramz
H7EYoZbpvOvJFaXfzQ817eAvPYULw6lVMozuMx69H2Wz9NlOuMvmomJOS3cG+uNLoJBodwMrQuqD
yEcnj4Nl9D7oL0AGENHW+qvR48wNbibuJBbRMtXe4Q3R5CO37pAnBhG2uCt1ob7mc1mVcacjx05K
aXr9Lru0CfjRBFMUwZbc8WQ7ozeTLFTb38d0BtwBxvc3kKp5+j6M1kaaQqfMeIIUYmWC9H22qYcz
23hi6Zb+g009PP+sOoPGYgTjuf1sDziIq8bKNYRXH6hD7hVky0Zk7pHOJ9r26+ySdH3o554NupxJ
pUj4/xVzE1q4hmvZ4Xkeunqc8aOq7d3Ji7Q5kvBL9hnYnjcmKQ8qsi+k/Zeiymx51wVpBquQjU6W
LPmIhm5HVnBZLdMiFuWyq5jh9NcKlVBMf88qOICRDOM54mpmpxBJDGCac1OxEiaemjBbYti3PAcz
aZGxpjYb2Z7bhqiDjpbW17Wp6aT4uj5sK2SxrmmxkTHZZ/wbL1POmAjW0gaC4IRm0WfGrxxvppL9
STFc/7YNCvlMoh1P1HFZSaGh8u51mlQ0nZd8cX4FQx6kSY/+/VRsA5ARV2WOs6KVwXU8WZsEW3aA
pWTJvZh5ov/agdMECZaG9BdZhLA51xCdxy1w6+IYpbUtLxyfUxlTbguXK6Lt6Ij9zYYhop/PDxll
Y3j0+eF/23xfHfXtKNWxAlSuvg09Sfk7Sg5m0jslG/fEWCC74Iy3zBlTaVReOZit3Qf1Qn/vIkF2
zzpATd+5TYjINxShs9xwbhbz3o/aMAmv3rHdyETBOfkEt9ZHGqMct19W5tUFcrlcgDL9AWO6RGk7
8IQ35Z0DYFrzBqJyJBj200vTr/1dPvLzH7bA2C8Mz6bnKBTRp9u4TL3zgdvRRp+2eXgAFe3fqo+s
cjcy2MxjBkGOOJTRwnADFb6CCFsQwk2n+mc5e/YcszVnwdJpmjbcjYBzM+DyMLsJqnvJ0M9RLvw4
Gr26Kdlp0mOXc8aMQT661rtshLZulaAQiKOOMfDes0vi6tzctbYnmA2Ut7FLoyCeK9u/q2DA8udV
k21UsMe6HsweKkXdVePiNA9im3uGfMOaR0dhKXVN0h+cZxsfJuF8lnKXpy7SGeZhux1/LXos5psF
DVg/UJKs10yDMKUebmxtHxm9Uo54wdi5jyhTekwsOumW0zUs3vQwl95OpK7fv27ov5RTZYY2TBG+
WG9O11nT7Vo5TOc2zCX+PfJXNR3YJuB7XyxdbSIG61qQjgMlwmuXMuPdAFrK44HCVu3KuRgtvqY2
eixo0JCvGYzaJ4Dm6ENAfxeH0Xg8N1FULaCMQqw/zBSt3IFlx+g5g6ThoUrH7LfV9tH0DDrO4NVj
rNo/enm4QpEiFs2PmzDTJ0Bt2YO0Qu7tumkL6qM3AkMl2RhZA6nO6zDs9SKnx80U7kQhm+qPkUIo
w3+irY+1tSgWK9/F1RSJeppfQ3wg448AURiU3JtHzDF6a5eXjcUh9uOIYAQy4RrP605qnrigMoi4
J1eunocO4kdvjVPZ37qol18FpL659nndR51VRfTipgXwuLvVRXQ7221WPS6buCpWoQq7owt2C+Mr
uK32rcuw92lTKEu3fd910a3TSuYL3jiVLz4+0+DeGo1bHKmAUjdxSwYpbCqKJgudy0p7OtsgU8tt
4aNHJbMJph8RV+20H/K25agetN2wCLaj1U8dZ0D7J//toYBJrHeBag34RUMn/LgiIOmYrK8m3VFp
1Oxubbdq2oHF9qRjspIO7X65phnQd01ULe3G3uOeYuy6oW5Lx73sV40Upl0j9hnfO9FVpps11UUQ
tnubA/dawuIbjPXK7BthH4bykvIKRvtVoWHuy64ONfVL2zV7YpD5hGHU2v3vbSmEm1/5aLMmfeT6
7t5BFv9Q5VzNOzygwk2MzKV3N/Sa39EbCG++I9cChLqN3HZ4rdBot8PKjpLr0xghyuHMKKr9FgxN
dfBAVVZQTLqbgiQPmCjuay7BKfDfnRahaU+l69TH0hra/maeSvXq9G097KehWK3YLFC6TGQFzLKH
fv2wsYHDOrDsvBZJ02ZZe5mdrshvvLCdqFTFBKPJV0P92ah5vW8ITSDiq6s06apLoQuazqEZKL2j
9YIfpKjecTzLE4mh5rkTOfjQ0rXtt9mX1W9mkeEr22mQxI2bgt+zAPXOtf3yocL5/Dg3euyThUkF
hKdZ3eeKQpiZN+PuZ2/iEmKmSQQStdHcj/u0csGfbTNMh7kZRHSLTOnI2IT58Mnb0HGVIgEwGndm
tjpoqtCPOpwmzBJrDw63Zn74O1siN0sKNZTLHjBuaE9R3onftQXemgQVUAWNJDv3iM7tijZgHl0u
3w0WgLdl4I64zrSD4eBtXWk/OCvn/J4xhtufhTLpdixB1j+gpDBBuGsdvjpsPu4fWiC9EclKOjM6
S5jqBxOuHNJDOBFjNy2h/y1XZSGPSB1My3Q2qIuQa4SpgQT76sSlPoKeysxOpC/7OoFpBZ4b8GDe
bFSWK6QdAYOX2omcJz0O+pQ2GqDJ7VL+UauaUwoZbXuXUNacsqLXw8dUW659kHnB+U7fziHLh6RJ
KlUVdN8cLpQvSx4M/T4nHkcktp+L8FQrCvwEN5TXUuU0PtlQaaYlvpcWsqwI5vrHUoXmbV2tzlws
ac/ncswm7zkct3D1GCyr7afdzth6vMZlFDCTJfbRQ+f7NxsHVwxgXjS4ctsuOmzGp/9Cu13y+uBY
i6OwMMzmMbes5ieJH/TDq233n1pVhT6AasErF9OEtK+bVvvU5439xuq0IX/FhzN/oUPBU7eEaxSv
G/cm1ISwcdf03MMrpfp3Vh3OS2xpw0HGgmzwLFuE4M81LeZ9AXP5hVABxm1el3c/JKzauAvLqL2R
QrNFO0wNYs6wleoG6YPnh8TbZdiHuet/sji8+LqqUMndwMAk3/UrmAfea7VNO6/KFRzWdXh4G7J7
ZkmcdKCulKMDKY7pGpRjFpaLgjKspH+NJGm8eludMbeAk/ghDW7ns5zmDR+1vQX9QbqA4vvUXkR3
FJRp6XWuH6n9xCAj6ayc6osEe/1D8SLml7HBtoaY6LpVbM2CA9ZY2kOu4h9U3NY1Iw1I/g62BKIQ
gL5xaQiSagitIWmjbLknOWkOvm98k+SsUDHaN630alxShXGnQ64iI5JgFmt5quTidXxfPmdEtVUj
jp8pX1RMW0N+/W6hkBzYecIsBJG+1Z9kb2H64qcQKmY2egWOWjv6breQVzvI8Urdb/ZQdYkVhLBd
VCSex5frNZzNTTel5tBjlhlOoYXozih3g5rtRweNeYB9HWI2iugI4mYF8VWU3xj3MtaIJSR6u6At
+Xhfyrm9k3IcsljmYyZvA7E638VCdjGT1Wn2jghLy3ocVDS338pBDu5eTTDylyst1sasxUADQeIL
pziwMlxelBZheBqcuSjuts7RP2iO12fOs1IdcdKoO2sITHucl0z5N0Di0SvxVOpHM5qVkDMoZw8s
uOlZ/6UbldNSEuG9q+XE1QxV1Si6ErDTPWYD7EiMbzNEJk2beCAxjXV+nRJczYB4/sZS7Wn0HjFW
OeqQumNxSwzzNiYDpW55P9BhHBojyN2KrK7ntGQF4m+W+HjFBfBweo+8VN17dBpLDI44/soCW763
AtvVfRjNvT5tvT0+yWoR5YeNArF92bJprk/huGYjzygukriR3RRRIpRyOBeZ5G7h8HO+LA6pt/vK
qzjlKPY5drkBDbmidE0DabRO4x2t2XhWjFeheUbAVr+1NVk/WjA++jrDNBF00NTfrLqhQpQOuwtO
zIwClfh5VVI+FUuesFn1OvIKhQJQopq97VEUmrizwXTxtovSS0pHWj6q/Sa/N0vO8M6ZcApRvXTl
Fi8NLtOkkgqecCKGTZwCC4LkWJjN/ZAGoip2ALOrox3I9Hsw81F7kxoSj5jHPeAaAbUyC1jMNQ0H
lmesm3U8+2jfhzJYlw7igWepxhDX9G95MVkuY55rAmEv/Hk5dmifHYdCHX7DQyyewCvc75zqU3Bl
qcrsgNjY5S9ObpsWtp87enzKy1kzwYEyTZOiXtaZ68dX5clxM5c6O1hpLsHcGx1byOPvuss9cxQr
rRYzrUzXd7nLEhW8fak2j3but0M8det0W05lA28KHEnrJJgE3mG80DZYrNoY/teiZbOkNyqznCwH
eXuHwuqc3LYKbDivBXcPpo2hiAkEam78oum8B3ZO5P0hsK4yzDBF6pEP1HzCGfP97DbmZNRrq5Mj
KbBpuX0R6cLQw2zTCOZLpD2umFmvw6WQOqqTyIZQK/HbweITVh4eOePs6WTlAKzAEdHA6YhY/gqg
vlI/+52b3WW9acb7Odo2gw9SbtALNnYIRhcjnpfBYLU/1n2aymc+VIN+i3Un3c+pLb6kmsHuvnUU
7a7M8ygFxms4jKMcZHC1DbbzCXzgNnUtXx4aTA83ZclD/yRtkpNO9OkA+vRYQHRB51jpe1UuBj20
0fNvHxBhO9N29cvRYswrLuDyFJpBU4oDqHvFg1So8s5oZ4ZOhZF/xT0F/cVzqqtnis/oB8hjiW9Y
ZqbbY+ly6VgJCM1fgy7PvsEZyfXQEuXp00mwmw/HlifdQ1f/q+0kKU/w3qG5/3Dntp938LTFHRpR
ry5seqin/VKXw+/FzVG5EYPg/jtCA3mAuoZfW1G4bwfbN+120bzKWVx5Sj2qrC5waEhe5a/czg1e
AMiA7C6Hlg4vgOVKxKbEjgosyRg3Ttexu6krUaR7FLzwrSN0qjziHaSSMXVZtGfZO2V+cVyl2a7J
YggMOoyYSM9k9TnabMrce99X3tC+zbrkLXPdglBL4tJYg+A39jgmqN1h9QCoS9p+sKy4U1a3zR5Y
Hae5dadqSRgCeGlSFzMSd2uJ8At71TVESrfO6R0vGYjFtZl7sTPPMadqC6lcUhlyRAQ+RqUAs28Y
D87A1R+JVge3ZpHYDiQyAIevM8u7uQy2d9X78HIDony0r0XK1C0qbXoat5jWx5q/w7eCU0HxArd0
IqUrG7W3wQf8RLB5Y05qgS8waRwPhUJn6Ho700Na7YPM9cojOE4ZHlwV1t5xsRiWksnV9Ec7VOC1
3bAKdfKCVHmHSeXiyo/5xcM4zqmGcSuD9mGre9U88f7q4Jw61rycMVIgF1eeecglTtq9bvMJYJQv
kVqc+CrXbh1zR0LQEl6itm/usxVD+zlaSR0Bfyk3egi1htAvafF7w+nanxlv0j4hSUXKfqwtP2x3
RKyVHk9bsVVxPea+jnvGqN+HmlF+IgdL9/tOoiFRYm3Z04AvYPnWjYIZmaJiK5MUOCQ4thPTrlM7
9ZLKkfUIvwVXJB4PyX6m2A7cojlOxpvmx9HRZYC5r1q/ypkcf/5EUIcYFkR/E+ols4/2CPe6M1vG
eILIBw72JsOviA7VcfPUJSjMbikDhw+aFsw9EOcqcGXbCn5Gucz6feYuudqH/do5SU2k9XmJOD73
0JbEnPqbG/TcX0s/fBmmbAuYU7FdSVM0UVr3mVm/DGUaPmWMeBxKB5D+2PZGdno7gEnwzjrH9twQ
34yro/KHeeensvvGKISxfdREgh7Wy0EN+XIUmgV1YXkCJnfKxBVyQ6oJjKeYgmEqTojPyeTB6RH/
zysoDaJVA35KCVbaA2IgeF3cyVlZ+6IcuNtSkh+987IBlJ/8pQ5/MnPAjIUcVGSJWLpFJJuu1y+8
xYwTMWOuu9BZtXMUDVm0BCpM3msHf6hvdTSv4yXr/OkrL/h1Q99ksqSOtP4pRrH+BtdVOMg6a4UJ
CymeAwPxyaUR4n9qC/R2O9IjE29MddHRWoat3y9Zmm5JLwT9E4/7o4aR+s0QPYphAK9eJJTp/n1b
p63gwwXUwjPtBtaSKeseGFJ1lIcLzMuZyn0Oqcv7PtzpdOPUExERD3usN41OWOLhw790nEbxkhML
v6OoXd+myB9fROcMH0st11NFTJG6dOjUN5KktKuJdcZ8U7FIBY5Xkv+PppUWtx0M3Lub92FDaamd
Fgybg5tHXnZLQqZViqLJuhV5CmcrLONV5FiDopnkjTwEdji2gH5EOlhdCJEQZs0ji8K6D+Ju82e1
ltaHYxoGO7XkNrklG6sSCULl5O8B38NbWSwYSdi44wFC2Sz1E6UEkKhTdz5dh6CM9oDu0dUh7O4G
b2m/26w/nhOzeAQREKiAZ1yGOguOC/s7IhRBkKPncQ0iGjzunh3NUvR1gMVT+GZSExAzlPqvPjRz
wYjGXV5lvXVvgVeydko4Ov82cuotSYX+/L2zIL52QMbZciSV3v7GI0FyKG2KTV8k5+WBgAnvmpi3
+R57RPqyTIbIDMMje156oGqxOT+CbmvoRpjDNbGWpGnH2SbbF0X6j0i61mSPigipn1zmMogtU60u
jbQjIGubqvreMKlbQNA7SV+zzR6UnSgZafWTBifaBMX81uJZhY0NS/8kXZqzfQ53j3jkksG8C3ry
KfaukzPR8JYsIqNCEWc0MqAxxzLTU8o1PwfvbGKf8beI2n/IZEYv5BSReJ9S6bpHo+XyVKgqq24C
wJXfgZzU+2C1vMs179a/JNLNxCTe1XJPNFL+VWpdTKdObfg1ZCajkxUJd77HH8aerylaDDylq8R6
CQOoU4rHCTVEl+ww3ZXjEnys8wImsJhoTI8lY+kbB9OeOrRsT7EpjYarbIwh0jtu1rbemm6czdnF
ghfFQUnTiuNwjuQNU9Kh5iXs+BSW0QjR+DSLkhkomRKx74xFe99kKREXPL32l5LTojmCbLHryRLl
OjyXgSkey2Hdfji4Hc6Lg6vyOidnIf046S5ja/zqb5iTQgTrKA0id++1VAHnJug8GxTFInPOU3mZ
HX2yGRjK+57O4sWjvjyiyOfO5zIs86v2Jms4YGoM7rYxq/tjQCTEhzJ0Fsirbf0M0NnMu9nni+Mx
IKlgz41J2sacBtuzroy/7hASVujd3iKHLXMCaBZjrbQ8dPtrdsrQKBPXXpjwF6p2PAqXqfs5uiFN
wghaMO7GOVg8up0tfapNLayDwEDww64qEZy92RW/zNb6NdJKYD+mW1mD3OvQvF9XSAOLYPynVPCa
yL9sgJaseic15KEhuwqUmWGSuazt5G8HzObNY4gAzq1BAum3GQM9onnoD9+ioM6ts0Fee+nwJxQ7
LNHqfoQiLpgBtd6jgxTOU7YKZgHuqlV6h/9Q4fMs++hhcKpqOeLLZAmve53IQNB0L5YzIkzZjRvl
iT9WHa+P1Y/mIZqzJUvWuWKV2EDyuz5xPFFxRbXDQl8ex4rVQUtYVjxPkiwR1cCO5BnTMU6iMRTH
1vV8+J1/KUT11RmKtsE1tV/xd9/4epl44mooJgqnnEkMGS4GNNBhZvW97PPooeB6Ix2Gi+QzwN7V
X1SeZm5iLRL9AUFiFokkY0TFWG/ls5tuDsi7aPOadRW9fBzzjlN+MBR5Vt3hjiUSB24P4YKB3I55
QibirUxb9DW3lQebuRSMU5MLf2+YvaA/2rZ+pkijkJu17WB1Gzimjpsv1ofK4QzdTStjtNkv1LWE
7tGbtykoUMa0yvdqgQPeTSnLlG5Ea1fD1Y5CKfmdnkZKEkF894HvmbvE9202huGnX5888rjeUt0N
hC/kAg5/U5wgB1K7xv5i08E8Z7MsseH7rQIRwlA17XQBjn6H7IAQlunB+5qGZfo4Zlt6ZzOpSW88
HWxyT+aGNSdRNDv1bludYL1pM4/8tGW0699sH2w/rNykX1fg0e1cksj1m+GHYqFZAwKxQ1WcSAXv
crQxJ43qW+KhOXSFN+XfyTPK5ZFQOZYlrmu1BrQ/xCKcLdl2D2neOSjwAY1X4veM+vgZ8gYfkx+k
4iQtIHr8+MEGzdh3PTMIHTqx19TdvmTZoH9iLMaoAjqmSGNvkyHwGqQzuzfKyjTPeB7M41qY6UnU
euCYBmgfoPHz5a33rv0J/pHpQhYD2FhY1nK+4YxL7ReeRowUwSqaCWTN950kSxFLMILCr+1oTK/B
+/Y436ThAivpWz5pmQzv6n0QZo6d7UpWLP3qmLBfkTWcxjtE++nDOCEEOH1K/5yPLcg+aTg3GkrK
T9KVERy5TRl+tFRk6mfWGWeJQcaJfrlmZri7DeQjPfjoLiOBASJ681M3/0pUu34pF8WLo7xmPK2B
tm3GMLl3g0Enc3cFDw3R/9Q7ReKXglSJVdnRUUeFuGUqOzZs40bmfmhMBZODUO2/jlE4DbvWiJ4X
AfwnRU7IuDE9ysfhfktVF+0ywqr8/eA0Vxd3Rl2TWJlTvAdD0W2HjkGLeeSjLs89lxPB/FYXoaAG
vhiTDbsBPCV3V8DX5TPhrL1t+ErkE9OfqgrbH0M0yX7nZEHIVVEZnBtAHDAjXj9CAmbX5Qj7QqS1
Ovb2AulDKA6rO1CDxHDvbpF6ReoP/HsexIrMUDcwaeJ0Pnca4j+j88xAWyNa+l2W2OVMIgz/1alL
iD8mt6CQG1F4+BkJ+ee7xXOFfITwSrSDLOJ+msfiMBBpm9Ng5dO96072NUQgzO+2TVjhS5Z662t9
fRmRJwq63FZHwasNAUK8gd+WN1kfVoKEnWh4nxh6Lscaj/19zYXAOrWGtbAZYyfN1WDmz5Fo6F8k
Jni3nlV7RBvJMA33mQdEfcHJZpPg3OrlTDqRf+l7Vi7uMLZARWxUVjyv9Pn+p4Mg+uZAaFI2wRwh
aGLflC+BW4k2mfopIOmGC3k/YDI6E0QxdUf+s7zcDfOC+aZyg9aOBc6i+hB6Zv2s5IyyvU15lMUu
HXD9iSgbJlh8r5KO6Kmbae8scQIoNJdJTOhIVtj51CXSj74xPXMrTPhOfr0fSIfGL1HN4pUkNvtl
Gdzqh8Vz8jHUi77LvWy92kZSTlA/XZsfGPXtq0PZQS6LCLH7ldcWy+yYvwTLbuX+uol40tebyqur
R6ssSn+/wQUXO1+CGryTjJHhdmMPMe404pnR7Tc6Re4Zhs3xuLTz81IU2/isGdfhm4r68WuNJgka
yh7YdwiLOTyCj4kOCqjhpGQppPR3XUfjeZptbQ2fDMbtZu/Oqmtv0TX0RVNfbcceLMZNcjuzsDSA
cBHSUy/5E3WI++lkKdVns4GNwGyPMHCbXXQjcTpsfth1zJU0srJoi+O2RSuOsqaieG4DO+KZyxuP
MpkDcDnUtHCcAnpw2oeo8cp7zDR9cTu3lQ8KZNdAV2UmGmjhwssSHy25pYScrnPQjhTGJ1LQsK77
jgqbM5RMIPZwWek3Eriy4rE1fl8cWIXhNknvRjNQZuh29yxw7rqdo2w+NUYb1724Ifg3lHZYHSun
rvILAqmmbmM90QSVNaz2+xi21k+68YZvd9byaQ1qD/RyLfpgR2ykUS8d6NdBZMtqkspd6Pg3dxoA
YEWqD1B1xaND0hFRUVq3273qOsHaWaw2LICDvs3q+/+BDAysUY3zOQin/EI8ZyvvJlel0W6T6+LE
/+OmoveAYuvzlk5synLqpm2I3PGaKplJBV4OUOi25n9qA0rQRbue2n5tZFIZbqzV8MNhnCjnf0j3
/EuQaECBQ7wm6a70KNf//N+icRl+rgx6WnMmMNreO74WcCHwuy595j+FQ1+DNv8IEiUkBI01IIqS
//sjSLS4poXi6DFnQ0xCnBJ6lKjADe9XwmH2KETy00o3+omIOpCZNuyZphrHCFiIf0jf/FtQpBSs
jmcsJFnL9EckqMUjjVxmm/Mgt/FgyMMkJltNx/8euvmXDMxAEg4XuuK61UH8EUdpZci4K23I2aT9
Cz9g9iYgzK+zReuMfkAT1VUYsv/7H3X++i0TgO/AM7M86M+dJg0WyDlFdDzP0+Q8gjGER891rL3H
QOZA1UVyEXxNUg/BFrdz2e1Ybhrt21n/01Levz1axHb9/w9yzST9t0eLtKVe9gFf8lTXpO+BWYWh
o26wi07/sKL1rz8nuAYLoa7B7v+R8BosQSW93pwD5sdHEQr/PiA27h8yq//6V6Qn+baEAGz74+ec
4FOMAyF6dtnOijrl+Sc9937y33+/vz40//ZX/kjGFmMWQGEt5txiij6zoSJLQqZDbyRxNZeiB6Sk
5pv+4X34y0/Fyh+bJaaOLdkr/Mc/jQXyEUKjZ86SPMTEb9fx3pRzSngbtr///u/7y7cICwpVE4Ar
kVb/RwC6IWwJHqQwZxbVufhnxyA8gEoyPP+//h2Xp8EWbL9xiKL987DJG45zIBaevmIQ93pzQUW3
JfuHZ+I/c3X5K5SRwpN4JP8jcZawRrhwnycvJW7xEOrO/ZJGi7VcNlW4Z3TA1P2H1ezX3/9/H6Ls
o2KlJGeXJED+z2fdZdWJJI9oOFMimK+5T5thFVWZLE2QEal8zfovA036W+q6/xB8+69FHX/8bcnS
hCggc5x9q/L62/77G83UBSOY2s7jZAXOuQT0JXrJsyIa4LZx9XmScIfn3lCPnZgKBB1tiuNfjMGd
cCjtqKOvSvEUM6Mnt8Wv5FrvsUSk/qnBTgtEUJMDyqQ1jLJLLX2m8C14967Ckv//SDuPHbmVJsw+
EQEy6bfluthGttUyG6LVuqL3Sfv0c6hZjIpFFKF/VhLuBZRFMk1kxBfny47YQaGQzWCeoBRMJ+PZ
rie93Ng+r6cnlGsOBgPFjIF3zcJ9UHPTIooiMXqhk1jPgKLQMUyh+vH25Lxeb/Mo83xhh8YcabHe
6kRJDGoaI6UqMAOh0su90oXC68upubs91OoDuZbruAYIRbBMl99MpVV1cgKbofDLPiYGmdlZOrix
qtceCJMLHOR0y7BItF+OAkDKrWvXwGQQMdF+bEzQBxOXOnoWttwGVxYAmU2V3Cq3Hpuq3OVQaJtz
+hadwQu4IBW7NOvhQ7X9jDQCYCjCRzCr4WvvtshuRaqM4cbGMv/7i0XgMLxm2LSsUhdYbGBkU+Os
NarBI12ikELMqNcWPTI9Mg4PVaXGB0svtkzIV96vQwbQxKmMbQbn5suHLv0yim1Zj16sRFh6WH16
tOu2P+pgb/79UzLU7JNg4OCBkeTlUIEVA5FPmJuxMXwzxNDS3UWt19KNbGOk1Tf510iLSSMrBYRM
m42eJAj9hHbLepe7xUhrjOi8CsoJNVnHOt1eD6uDulQTdYx0VCKOy8ejH44LtENDR4N44ycrJnjL
Si4vTi60p0xrxetI5fXn7UHXPp/BmWfwUg1HXfLCaVsLKOokvRfQ43JfZfRYKQYdD6So642XujaU
YwkDLZ6rCYiEl88He5oral8OXm8ABe+NiuajqPuvHXp34yRaeZOIJ1STsgdnAR5UlyNVo1HknWb1
Xtx08gMUUf00Yh7yhdJu9ej4AfLFSH27/SJXx8QqiJ4zzkCUmZdjRiMZRW0uj3bIgjOqvk36kIKY
P0QD4CQYASr4nxE1uXG+PfD1Qa9rGucBfrSqNRt8XA6MFi5P4CJVHHpmSPs0xfYUD4xfRdYW/+lA
SoKN73i9bzOgoZqcsxh9WEvTrJqF14eiqWDZKw13RlhyWRI1G99wfRRCWoJnwd69mC1ak0N3HGTl
ZcWAfMRFtv/RjS2x8TDXk5KHwYvW4WgV159NI3VqdL6svbqHZ4Z6p5nuLPKJ/SGEXvz79qdaGcya
T29cuUD6ms7iU1HdGu0qCqUHcEd5kNgPnsLBz96NarlluDRP8cuzQAfBSTRkabOpwtKZy+1Nk4KC
33hl2VTyF7xmblGiHdN3AApRTXcUH7t7mnz8DzgYpdx0NY7624+78gmBILH8ONsxg1teSyBATn5C
StUz/bB9VGWL3IV+o5fbo6y9VKIVl9sc/kHm8tRzoqnAXqpovTAT4cmfslc6d7OjbaA2vj3Sykqb
1zZm3zaXV7F8HooLfagNdu1Z8aTetYMTxOSwgUFTc+7aO5Cr8t8tp7kTYuSrcgXi6FueCWWBmYIO
msBTa2X4wGkAVcia3AdBY+7p9tP9CSAXU4YDnHOHJT3rV+cd7q8Ymk6/EB0MUCSD3s/sfjasq6mY
056zo6vCuG/MuviP1tj+FTMCcWQfVJ8FmO+N/WzlezJhhMCCRCduW55IKJsHUYlZt4Cm9xl2LWVK
J2qU85ghr7/9zCtf1NUBDrOd4YrEMXj5yLadpVYbRa0Xoe56UPrS/OJXbUbDX0OiCAwkHjGHfx3S
QEDO1mkgUMFIaLEHoNTJ8zSKGw+LCUgOpnWk9tocVLDn+7ynY/32cNdrkOEwYcRcRaWMaC8imakn
3RVKp/ZCLWw9gBfFncKzboxy/c0YhbB3NixTydUt3mOKrtjwe7/2IulO78DtOHdp4CKunlEvtx9o
ORRfSrUtcnWcPBauWYtzQakMyP2tQgG97qr7ptAblKp2cQrM6F8Dlj9Dsdh1B+age2XZSAEGFVmd
qh5OIvmZoOUbjYP93JUVbLy/5VdajjTP07+WngbAIUlkgUFFWPanvvWtg6GA77j96pZnwjwKLTQq
13SNW9fyftLFo8ZJ0WqeRjQCcdW0XnTdtT1idvvYSS0+QoV0n/BMaY4DjMONxbbykDh16axtjTiF
q9jlQyZYJeNdBDJSILq4zxWnPUdzs8Hth1wuaR6ScMhG8EKjo0Mi53IUYF6WEbGzeHli0pue0Yca
gfHERyZC1Y0dzD86+8zj/d8YRTAnacO5HK+dFKIhX1E9CoNqt8+mJP5W1zY8utvPtTLveXPEQQ4q
GfXqJOhQ+4xKbgm6V/BwpWs6nmAsSRK59NjAN9gYbuVjoTzlBZIOc2kHWxwGZlGhG6f/gGuzSRNS
FcePfFzbu/1Q+vx2/j5zeHts9Fw7hGpjhLfcOIS0Yi6zqPBY8Y37EhV5SILDKJrnqlTQgDm4u0Xk
VILwlBvNiPtFJQTH7QQlE/1qJ/ZKEGkAT5zWjk6Bq9Zn5rbW7GvHReFcTeGICwLbKm3p1PM+FnUu
lQNAHevDhFaH1E2q6MbJ6pPI/Q6YeWx+hKXo0F/TTyAoimF0cj/4atLuIcjk4R6XHhXtOIrPceP8
XfvADk5tmkrNwyZhcTmRhkDAnYFa6oWqE3sT/Ya7WEkLkgk0m91+7StrhLQprx0r95VUUhwDsoAn
P4HNCruvNg42Hu1o/aE12vK/Yew23JbnM2bxkXVKBzoLZc6PLC8MTt23+aQyHDZ9cIWmIPuN0aTz
JcCpYg/8VryH7YHzc4Zfye0H/RP8XQ1tclXhxkIadHnaZmkQN1WF3IrcbmA+lLkRfUMP4X7qFMec
vVYdmHZhG7yfWqX6JrK2OqHrt54rvxBfe0gI7ztShsfbv2rlS//J/6JQ56VcpeuzQdOCKDGwQaVB
+xzUsrmH+1F8QUEXb7yA9aEobVF9tea83uWkco0JlIFi8aWlCjOyqFHrmFH+VCgITP6Hp5qz9IIk
EPv74mDOOlHhq85pCciE3iUg2fKQKmH4iY5z+eH2WCsTWJ/vTxYpbgOj6cVjVSMhSNw4k4c+YEpe
AmK7LwNigqc2BQr0JsSobBxeqyPSyThnnnT+WIwYKlkUaEk+eVpf2vTYg5RE9YbTSxuQh02DLWfq
ZTqBjZFzUjepEhC1Xd3fmk4p7SqRo5eEgTgMgq7HrkRJhTwjQykavKmubv1j5P1nTOYkGzERD+XH
xWQJ0XFmgckGnNvFJ8Qh9HMiAb4r+jT6/xxqPn7+CnhkQf066JzRm4QTR8cc84GPWYI2aKekqhg3
pubqyzSxlrUtHU/DZUwAKthyQmQgntv02kMP4P+uNdL09yyePwdTWb7AxS035uja0hN0cRnUsCkr
LY+2WZRX9i3ZSpOmo3cDgME7WdYROCR6uG8vh7UNlrS9w2CGY9nLVR43NX3euTvQpi8oUgRFdaZN
UaNdMoH81RP9YIuFSykC3I0szdbI87L5+zsCP42VMechUSbuq8xG/eSOQEWH3D0bg9b+6sIGTUFt
FfnG0Nra2HMNl8WGta2zPFYqs+wowCd81a6uC05y6XcoGseoO4AJjp09ViPhcMi5FvV7C4mxN9LX
GoPg9917OFqOtlNpAAj3Tm4EIK7pjoauNg6+s6vNqsGsaBI9fdE93J/j7Q+2NjfIAhH8UJcwriLx
LMx8bQR35lWpk556V7EPoANSokfV2Zj7axsXAYUqiOPYt5b3JbUD8Wz00+R1dTWegiJsztjlFAc1
GKfHMCzGu9uPtrbWQAVSBiTIN0n1Xs4I5MB6EAB/9TrXd8XJaPX2CW2LH3zo9EI4XubPVAktaeSn
2wP/qRctz3oUI7QfcNQTKS9GtgLOORXAhVcogyhhS0TGa+3iAuNJu3LqOwMdhHPCqSuJjn2dhNAN
Ktpf0FkO5rcebEL+nq6TRICWj2hn8gujdw7lGIGKd8ALJKeG3m/1XFRd/CWDhDazcvyypYEjrIN7
NPjTl7jqVDRKo2khIUW9ZvyQAe3Ye3qS5NskpwlehINE6ED3TPU89rGNotmpBlT5LcS7B6g5Or5B
t1/MygwgWwsjzOU0IcpebOtDnMP6m3cH1suMMSu1VHmIk7D/gdw2Tk9N20bV6d/H1GxSZOT5Sfkv
464ST4mwkwoZ+ILe+kNV5iPTjp3hiODV12hW7Uh6/C9jUoE2TFcnpbsIQOqA7PBQM+Zo2D4fQUPQ
LNkbTqYyDJ871d2YcPMZtZhvCC44KlWd9Dt1jcuZDqBQ73wg9F6Q4d2w8yU2NnsTcPeWcGZlSRnk
pk2uSJZFXLD4gC6EWBrPssEzoD2EECZUTYHtk+FWCqs1AfMfTtNj3Izx6+03urJNGQaIZeJn/qAo
fPmEUx83lmpS2xNgxrGHsKLRPWLZo3fHTphio3y5Nk+Zo5ppaOBuyMddjmZkA8xaGqm8Sk4tbCMJ
CNSIFDEcbDnBK7EAmG/swytHCCUMkynK5ZUkz2LKOEUYSD2sJhRJUDWfZDK3B1thYiF5zF4hZD7Z
ua0P+9yR/saZPc+O5eyhXDqH/5qJJ/BiaGhoudpwPfXYU6ozm396zCQCvdoxYg9HWeNsYVt1yOtY
mXZlV9Ubb3vt21oul2uMCnRyd4vZSwo4IzjX2BVk/tHBSsjD8ODnhAvL3e1JpK2NZMMQn3M/LvHX
/P//ihESDapWHlR8V8Ik8T6MTZKqNB4o+QFKDxWRnTtl5ZNut/QG4/mS/6iaKj8j0nJe1CzXUSHS
2fiTVVBZ9xG6FemBViaPdPt3rixnjitcQwxBFEV67PJnolGRtpsNk2eE9G6KVkICb+hC3hhlXqyL
706/DN315BXJci+jFkVoOAiChfQ0Tv30zu+ytnxAdh3ct/gD0ajc9bVOX40WP9gYcUJ7CvLpO3nc
AnfSIaG1BQF9fqfaEaJ/m4biX42KshuSstAxOZmELfcQxaD5weuhxYQrJlZffjbS7hG7bmz/tJQG
qC1IaFU8cD9Mx7PTVJguW4ad9IBMMxtKcClHPlKUlAD4JZv1YzeO8c/BCMuPRhQEv0VpZfLg91pA
966PAdses1KMaiDl1/c6VLrgkCnWmOOQ04t7XW2y/PvtN3klJ+S6YpG91+abILXI5SUwBRgLLCEw
uUa3kXgjKij7/1pgP1/prw6bD6rRGNx5o87qH6p2gBia82HCPYm08beNSDzbOIBWJjoZfZYS+TmC
0mU1wdEAXKaVZnh6gep9F5jaF275xge8B4fPtx9+Za/kTki9y+E+yqPPG9tfa0p167wvShNvTYW9
BZSbrIz7WErjtwbPKfpClSH89/sMWRRSkKhoGHG5VwZTJCLI/zowiMyyzkQNbnTqBRY030ZDs7eK
bfNyW6wTB1GQCT9vvugvI4iwGaktTpruZTot3DpNC3e1hQMA4PXsK+rt/pSp5cfbb3XlOGA6kTu2
DEoZ2lIrxM3R7mQeGhS1beSncI4EzuJO1n+oK5fguerIUgVT8kAHdLCld17Zf/CjR+uIcocd2V18
0j6baLnHbhFRKoBuOp2gZ0FU//ddjnMcYSCFUvpIlkK5PsI6JRlzy0tas8ea0sZlO9S27O5XVoIz
C4JmxSYV/GVSPJam6xvEY94A/f7ggvLCaU0qR72gcHj7m12VLdkGuAKakKpcV+Ptze/1r6WADJ/G
XRyavbqzaS63MvPRcGR0jBRzOtujPZIozuQ3o+30Q6g48WHC9mTjra4sx1lwwpcjb8svWfwGixYE
kFKx7Zl0HX1NY1PCNNf8U+H05ldswoOtuvDaU6MpNua0nkAb68y/6K+ndprUKun1seZgN8fP3qRb
Zsrp0HTN8kApCdu+EXecpB+AsAZRjzfjZG/sd6tP7RDkEyHyY5bLJRnVcQhT1YbM6RqnhKbcPWY5
4KpQFBwK3Y63bvwrS8RVyVkLtvxZvr2QQNL3nlqx39oeLU+xAx/ETQDVGvlBOjib2KUxu1470Sd0
D3CjHLXB1Z50/2jG9a4j43sAP+/cRSBoXm5PwrUfRtrTwEZKAIlRF7GDVkCg71XFZO06xiebCHdn
tl2w8fwrWyJv+v+NstghTPhIeKFHuF0kkF459X5gSy++Dr3x2sH/vW96qW9EqX/qPIttmHOGgjWF
Xfpo3MXMhkxPxO5wyJZ11iq70lba+lTkQ4kbCobAO4mLC206KcyA9zk4C1qVSvhCTyIGKfyYqLL7
Dqt1PGNy43ffo1QxsHsQOfydEVAKjBCEWhAW6dYN9nXfJ598q8fMKBGdtSc9OjfLK+nwQglHwQAx
CBoTcz6zsQ8RgpW7MJEg2HScf2k4hOKPY0wda/4BYxLT/+T4A7KkQp/TigFK/ODQ9KAdYOyaxlYF
d3VB6mT6aEelv0E1xOWCtGFjgZFuLDJhxeie4pjY7a6ubDU8awmWr7umNlxlp42RfdasdoS/IBC/
0o8V+tbd7em4sv3OlR1mIx0kaLEX68SNWm02fbG8iULDMbYC3NFigbeXm6kbe8DKkclQJMZnpflc
MLx87MRM6DJyBKdWEIW/ElqcwBaX2BMG9fhE39twbsEQ3FPRN7ciaf7l5cycRQ1kz9gUqL0uRs4g
f8bjZHnNBPstN0W3N4Zoq1S29iopgXJJJMjC9Wsx/6Evjknk2KbXTwNeiYGWsbPF+lc4tV/+/aOx
s9HR4KCWIoC8fB7MMrCI0TNOZhe75ySJilcUt/pTJFFT3B5qbSMhVYyf9ByrUge8HErJAQyWJfMj
G2z9PjCV6tnKMvEYced+FAO0dduqN2KrtRfpcrkiPcPiYAu8HDOIYa7FmJF6th609lEhCMv2kdmV
R/Aq8cbdYH0wrgWIsQlaxWIxGrVbZbj3mF6EmTk7QzHjy7X4DOHJ2FgA10Nxa1UJGOnHIzzWF9Nw
jCIzMTo2ZVek00NVj9CqfXP6XE7hVip3fkWXM36+IOt4UpDPJdRYDAXuIWFTFaZn0mZPczSHfAbz
8HR7cljXS1qbtzEkurPu7Cp353ahH4o21r0+MCv3bqBoIT6abdGHD/g+5ymufG77MM+rXzkuFcCL
OVZhhTXJMw6G6rNrICvc11lcQa3SYkHVHFqbDfUVKzWsFhqp1YfYl87LYFu0nmuhyH9PtDZ87krk
+Se/sAwSlIPvv1kprYw7xQyDLzSKFdmjAwzN2cUtqccdPRaKtnc633pL28TU7yIYgW+2CWoBSLZi
/odRr/5W49v3HltV56cErlvsucF2I23posT3sLKbu9AtW/uZVjMyXMk0Vd2nZkjj/CHBoOHjlJt9
cvK7cvqFgWKdnf0Cdv9h7FEEQdOsxHNPczwSpAqR7x5hV66dSMlh/GKkea/vAigBb2nih92xGGMJ
KISA+SkpFQsPvayS6j02jCABNTVTd60909RTS2+tjWN85XSi7s4Rbs/3RRIciwURSVXFNCHRPaJg
DBqhXLnBT7UKOQ1JtEUOjbNJjJVlaLkpHHSymgDPAUQCVnBKt94Il/7Ew4uZjGiGO6TGTNbs5V2y
k10PKVKlKJGFnx2cmEF8xMDIYFkP9ZMz2vKItzPYi5iyVaEY7iE0whjckK5TX1IAB5FRfr4977X5
HSx/FElyurK4SFB8XWzAU1aAlEwL4Rnp2CYgQxwlf4xyWBxMNTf4ak/oV85DHkFjaYCex/vMVSfl
nr4cmd5nZTbEJyPK8Kfc+GHzdrz8YRSUifIReJOmXPwwSl9oTMcCVFVYFB1EMr+Mj+nYV+7T6Krt
66S4ybjrmsQp9qAcVbwAKGLhs2LgIfYiMjmoZwXOk37QccktQUJI+UppfnxfRlr36/avXdmkBJoe
Z1ZUE3osr0Imxp7YodY6hfJM/ZzgVjrsRx2I48Zbca9fCsl3VMXIfhnNWpxhXUsTlhOquqf2ufs9
7QLMGxBwvteJU+HaYFWTgXfugQ8NTQrwqMJGQdsQBVyfoxwtKP4Bj5A6RCfIb/zrEqbQ9w0iqGJD
5i+f+aQOpNhMgBqBFh+AtR3dc4okcuMesPaKOQWo6CCM19A+Xw4blRCcGjmR+Jo6gf1uFt9zaxAb
i3TlYBOGjhQAcy2dGvbiBfspXfz0oxgeFQAs4iGmuG+tWwYfDdTR8emfZw23DOJIktH0nS33J0L6
bsgBYntFmZneiBnIx0nGwUbOe+XFcXO0ye9Sd0XosHikqnfyGHqu7hFTBve+Ct6GRq7q3e1nmf+V
xXJFtYFST7ikebkOXH6efJK2r/dV7+WR77u/3V5YyYGeAgPyZcMCfMqpV2+MuTITDfoYaDImMriu
heeTNTh2QeuXVunNj16dlSmgRnY2iJ1DCTfwcSxw8bv9oPr8JIsnxaTAJPNB7wnZunmN/jX/Gx3L
6mjQO69LsDN5ykSFTg4sP3UTpEz1B14PLlbYjMoZHhtQ34b2ZR4DswnLGRBPX05fhriGRFkWa4cA
mmLwfqCz+EsfTdS4ZpHGk51WOZ4FSVhqz2FAvLNDiD/7LSdsuK86xirJ95Kr1asiQ604J2wYDSIu
EdmnPk2AxGaE1sGn1OkyaxcW242Za++eOYUmk9yPype/fAt26Oq2UUnpxbE+fvYxc8EkBKggUhYp
TgO5a2xRtKr/dPvtr0yzuSyHUp/aHD238/r96+WHeQW8zUC7rtFA9SENIJ/DBLL3tLs6H9ms5MaG
O+8qy49NgpI6JLfbuUH0cjzyXy3RMyJyLFXNj32uNW9Au8I9xASgo7Wc3hDZVHvIT/nGPFtZtlws
2YNM7g286cU0M0vRlH5N/bM1GhBoAMbuzMAc7m6/T23lhTICq2jeHeCFLcLranLiviot+tOiFlyJ
NH21OVuxJjyr7K2ACVsk0w6jIkU5pCCIpgezYU58bjEgTXa4KfvyVx1gDnBio+sAm4laoPkplP6L
wIra2Pi9K9OO3ZKa2ty3dN1MhLUIvsV1TAEP1AOlYav8MKYp4P1O6km7i2o/9YpBpu7h9ntaG5ct
Gi0BcmchloKSMtaBxgD495TCLs9pK6OPRl3gB9wl2nuOyQYYax293B505dv8SYyT9ptbI5e1/a4b
oKnPvYO6M5XQEVWcnZzOOQ5t8eLjL+XdHm5lxuHxR2GW81WlIr1Y0nWeqEaHbaXXNC3YD7tzsWAw
ynRLmrFSw0ILT6KGUAYTDTaKy0U1mRWlQAwsPRMd9HToAz16zUkvzVjffMQSOawNT4Pd2yHTSKLP
Kqx1cdcZlYnpuTDG19vPvfJtbUIanc9E8Ibw8PLnDH6uwJJVGy/CXhMr7zSyP5bM4zvZiuIhATEm
jloaFv+eZZkjRZaFPn/bq2LPlCRqRD2CbsIOCLjv45yYJkFz7ggLjrcfcSVuBLtM8oOLLVmW5dVj
dEcuqlHZeMUUanszsLRdVavuXo0jeRr00r/TfFWeItbSKcRI7/n28Gs3MSYVpST2UhIUSzFHPKFr
j0QpPbAZk38QdguOKMei4EMEqJoOdRsIFiolZvtRj1KDFGusBV/VEOrvxo6+EuHZxJBEsPQKokRY
7KsDV2wwj3TtDEk7Hiz0OdbOUIa2PjRdUW/V11eWMDs43QusK2Roy2OSyy6yLdnQ19UXqPVk2J65
ZrU7F/+cA3j8fOPOu/Z0NhskmQy+NpHy5VwOcWUrdTeWHpBmGrarWsdHaMjH4Dt+HI14f/u7rpyO
FGS5nnFQMbWWo1HMLyEo1pJOslbuW0UDyG9qhdfGmnKyB+jAg2abHytIUBv7sSl4kMuDmVzLHDbz
mHOBdvEZkbbEfpHSPER3X8JS7QjVMXlos2lHDkOl/kXbyLspdfrPbhxiolgYzvgV8LfSH9Dv+aTY
Hce3jsE0OQ4U6FLFLsrxe+B5vWwweJiqIdqN+CdoB0hQZX1s+hRwXRMglLlzkmKYCeoTNNBA97Xf
mYvvDDzHYLR3tl/an7WyUdLdBMfsnd9q5u/E1pTwZA6UDDydhMlzEfhQgLs6bxF5NO1ntwc+cXJp
0gABKE1F5+ONGFN2du92EP+sBCEvRmQHk45EyDqh3/8uQuB2Hg170t7j+WLmhxrOpL/XrAiXuJ2Z
AVzeB1VomRvT7PrDs5TRcZIr07iTLdUtVjzS5AeGzYObXRqfZwiD+xtrrTa8g42OkiTMavpMYvZb
f0fIJrZkb+s/gLiItIWqXcn7qiDEzs1WOI8tQ8afpgZdDYTipnoKiObuKBjF7xB2NO9Hukm/3Z71
12uaeGmudxB/sKn92ez+ikGjhkLblOgTvGXOBNWGMapiIrfrAaicxp6w6PZ412uagIMgkFfNdQfS
zOWaThM7rHD6ocfAaPJjBL38aNbqf7Jr+/3tka5PwsuR5kX315MNQuQRjhX0/rXmeJgMOWG+1FUn
3PqSE2zanAk8Vne3B70OOxiUVexoxPOkohYRqIxHetFDHk/4ZFD7SHfuuyGpN4Ib6sPXOwZR9J+E
NcXbq40/z8Zekj+ZS+Zx3r/oHajbH25VJPpradNQ8aAaoejv6DTDSF1GNWxxH8Y1iPgUvuLRaIRb
eYQqCSkphGvxrrRGOR0w4hXY/RbZZO50TZbVLsUUbIbnlWX8ELspGfHASsoW9g662gMbTVt5TWmk
3Qdii0nA/ne6X6Xh0xUbRpWEOx36kwL6X8Mas0oGuztUYcPeqjWahPqd+vgLBzjZdXTQjHr7QQlt
olAE3eHwjBxI+WJFMVzMIA3a4MHsHAzlMJgPfvuWndgHo4RUe6jaiLKjYYXNbuqhDu4njK/jO5L+
5TvK2VF6nLNLE8iWyHpvUCgJQY7I/K0gSDwZpq99dBC+f6j58Q+id3EtDcJAxakSg7DmME2kImBx
x3H1SDOzSdYZ3vuLJjUn2Yf4jw08nhTveqlN8bdmwppuR1pckmb3iQU4HrO6/OHErVP/lGlBUhTc
lxs+mFADx3eTqsQvchxD/1BVTV+cwJ26d53IdfmGIU70GWholtxZFmTos4NpV/FBLVgybzk5gZrn
VcoAS0arQcUlJ/EZjj8cr6Zv4/RYDmVbfIgr2tL26mA60atoSI/eN07N0aLwYvS9ltUCoqGZd+4Z
6L8feSxeyCETVht0kJcS8HxSa+M99rCOs89D2u/epxJJFproHAMJB78P/7tVxta9lAIPLzLj5PZ1
0r3fFLNuOvLhWjI8p1Mp3IND54v+3o9iozzS8ZAlext2s/PSB4gHH6cKBeGLBX+7eA2SRNF2wq7l
Wa9hr5HrV+1hZ8QQQh8V6Qf9bhhaoquJerXxUE+REZ+DrKi5TzWoyHcAgRUNF+zRivDbnqrmBCyR
Uy91agoAamzq5deuiez+a2MqjdillRCvQaWHzUMR5fh+BE0IzGhg/1XPI06hA04iczjnSr14b5oW
2ySNl7Z6wo5CBeZoAecdMgS+Bz5EXh8kufgI+KylGfFR1niko8Sb0nu1wPd4P5Wm+IGtng9RF/M8
lLKpHD9ioYWvnhNgSOWCbNb5qzU8FVkyVmA187DdJ6grfvp+bZEbSrK4fMgdd/jlNnbEGdWXfHYS
VQN26KFtKp4taVPYpfizRjiMEuMcUzwhrB03CKz4OJpFum86R2qYaTv6z9pEBHGk7EN5H+9QeEtZ
KJvsEIhajQ75oETZWctaLbvH6wdUf1S68UuBcfGDhZcbFXHHTz+qprTMoxOjU7+np6cb70tXi5qT
Pdm+xx6c9O+5SURP+IyoxV3aW7LeY9nNwrLDkcriEI5Z8KhqstfPaar2n1OoS280vuOoa6TAR/eT
abXhoe+7AOOcUokhPlp1m+z9BkDoHV4D09NYO9UDb42XTvmaOlZF/SnbjY6aa8cpdjF4RIlitS+D
Kmv7F60eLfazTYvVF+eCj1F1LTh7RzOfDfPQg9DCxZH1K8fZQ3sbhNq9DJHMP2ip0L6YtMgEd1GY
Rl4/NJl2GAtszdAsVnV9xz+he53DzWtX1Cb1GiBBW8HrSj2GXOVcvpzv1+5V+tVJSjOK08jxfBkF
FdFc6JyMTBivBvC4z4kx6j9K00yf6lKvn6IocE5NIKx+Z9dm+CPo8sE/4gYKnx6LAW3jTroSY4AL
Ai5Aw7+4rvMrViScoVVoU/f9as+0L0+D6w4PuVqPD2qXm/9+8gP/Y+GR/UYfLebf89fJLwPM7GTJ
u4i5F36s8dAYdpxi6dlnLoe7PLLc57Hw25d/PvvRjmpcSE1yiVc1efyFwOMmo+25ACkOXFK7R5+i
3en2KNe3X14hyTs07+S5tGXpoEWYLF1fsz0l1d10x6XQx0o67vV3OR7zL3UV5g+GWXaP+An2n6Z6
qt5u/4CVCA64lUXCQ9AXoi9T8PD7YiFr3i7GMfLQ6IgQywB57IAz1vn2UGsTR0eASGg832+XigOV
dlR1aAXPSnJs52PWzZWMQwHEvPtOo/1p6yJ2HVXNCXiL5CHwgavoTcRNg2WBbnuaCF+NwKrup9S1
PqX+pG482Uqc6LJUqeMiTSE7NV8J/pqi1MdFwnaC8C4IuRylvfbO7Prx0+33dx0Cg4qgfoFPJy1V
UGEuR/FHS1SdNjie2SjqQxwHCh6joc1LlOWZikCx7wWz5/ag1/ODVvFZHz83RcxtGZeDWhOm50lH
Qk/gmASMEUMHCsgmgvROO/4vQ1GzZYZQw1uuBQw7Kl/ta9JcI071cCD1XWiY410W++HGsrv+YKSc
0ClRE2VtX6luMfSKQgI7x6tCxPWzGP2JqLfayEFcT3hGoRQAmgalHlmWy3c3pShr4t6wPXZyXz2i
2AzSnR6YNlZQCmbrgCwhdf/7S3RR35MtJRvNKXI5pho3rAbs24CZijmmYhVoew5iZW/Jqt+4a1/v
XmiWLdiioIFARi5Lkk3ThBIHHdNrZ7uCHSiYIDz3mLOje+3RMh+GQXfwFieyw1kXCeCBit9Qb6zz
PwmVRcLljzyG85J5Srnt8pkz2y4AeTmW11dOoOyxcTLfUac1jT21CfeZZoT4N+2AJs6MyMbL3dyw
Ue+bus8tXD7QKe4oJ9jlCf6rUtxZftdrh64M4uTUOS0GD5g5184hcK2y/tBnUrRcKMYg/xwotG88
jdMEmoXewtl4i4wqTgcQcfo98gTH66Z6pAQUJ/obSpZWbOze1/OYPAekLbYcl+6VpeauKrpphIFl
e7LK43OIk+fDpObtxgu+/sxQR2itI69Cw+LV+3XdqCtdhY20gP38qR3r5DuWnEW504XUdKw07fA+
z/BD2Im6Ku7wiKu+3p7Vf1Bel59YR58y5+bnXPiV5EJtorj2Ifp5em/n4oDuxMo/90lZtw9OTop0
j67azfYpV6TnDivTBssoFWtouvYj+T2EJ9sfpIId1ZlmNrzCVNit1UMV97Z+HJUegyINL8mtlujr
z8M3ofBMHnKuAy/XRzrZSsmkMTxZaNMxirUMFzHMM26/nJUtep7NAJ/Ie7Hs51/x1+nT4/bp1pFr
evnstiwTigS7MmKGT1UqtphF81pafAgdPh+7JmnjuafgcrAY7xUZqHRFKNyJ9607jN+6qbdjjFbC
8YNBkFrt29BWHyNdbiItVt6nzhNSmFHJlvBKLwfX1S7QEwuRfWWTtgtGK9nL0dw6HFYalxF2gkuj
VxbYA9L2y2HgoTR2XbWOB6lWPtGLx+ONmKV/bIQCj457yaiQWFOlqLilsyhofUm4FSS5ovc0+auB
hrG9Nb3SwIWqjcxrwCopYq3YAVeQGR46U451CDn99OgkcX1fSnTdewxTo6eKWjoq5KStv1sdEQe+
UqHTdgeb01890ojnvjmahLSFL67+zs245XP9E0qxh92DC7c+5VBuMYxw/3mvmTH4c0IT9TkpseUu
22U+/zF2PKdt0iPG1fpZR4bz7+cX4EdqIBwsZE/FIsgpXNW3goHbRURP/n6QdoLLQI6nUjVunV5r
s4l2JoBi6h+2xyJ52YmUUxRHS+LDRj2QAzcPIcH6RnZvbXX+PcrigUjoxZVhJLw2EU2odsrsFAx+
9xxjJrQx1EqASBQKUmPWYBN5LL6Q30dpmQSh47Wq1mO7PGIuyd6NwyW5oUe3olhPm7y9ESGuRDm0
L7EcZ327I5YdTP4ksR7TSF4aIQY0Zjr1/4ez8+qV02r/9idCopfTgZk9wy7uj52coNhO6B0W5dP/
L/xKr7wBDdpODhIpkdew6l1+5SIP+ETSUBjPDS5K7+9fd3vLRlvHwkKM/bWBBeZyMwp9GKxbyly+
zDhru4DP7IPQZm8ulxYcNyuhG/v49R3gZCCGYoEYGxVI568Sc28Hu07qKvid+VU7SDfMo8SRpvjO
ZoFfpy88O4LSzYNhU+LLGiKJWzZi8xFXUnjD4A2fOCeyD6LtnWXj9qYRR5IL92ydTXC7g9MrZAel
qagg50wN9YekSeMLXZ7sGTplfgDO2+m0ApJD/hfQPi8HTd/XUzpi7BDiQRjcqP6Gz2hrWT8BSmpf
qU85n0fwj16RdlyIc+p4qZqbH+qkDMaDyH8bywD+QY4blQ8T0MT6/SKYLVGDK0O/NCmt4/eeDI9z
Mo1olKBP8L+IgMrBrypKI9dRi5AgXSmq+OCS25n7RfkGDymiN5QuVzNhRTk0ahDYt06R5+nkyFI+
gQKVpv+KOeBKjcyoPLi9d95tSjYqml8ACpD8Wu1n3UA8NBodCf+cOb6N4Dfel/jkuSKemmsc1eOp
cKL5JMgoHt58XuG0L6hMuC/aZtmHMDcqZ6Z4aVid9X4w8VBzCic7OK+/LrdVYIJIG2JJZKtLlLh6
tBNYpOHs1BJuB6Os4LKOGpVQcPo8pQMYgxNYbvlfWbLS9wmcaAytnCl+J2M0+o+qzMb8OY/SJDiZ
BIcRWZMxjy9lnJf5CXw5srKVUpuK60iiw5UllGLl0nWKFeDVlMh4B/WhQ6ETY/n5LGCyPrUQK9Eq
6TNlgN2U4Q0WmZONkfoUD+mTyOgznASgdeNahaHyGRqDM1wV0NX0NkKhfWyHNviKRk/8sWuKTPVS
bLnbM62UqHuYIMF+mNG+AiM+LO7fHbk7MPWp1rGcTRd3YRHr4yczhbvvpsjvjVim98o73CZMrMqM
PPsoiig3PRxTi8+CaA13R7si0ugCCbcqIwZW6jZj3gDHrDur9XLhVLnbYUFnnrpQwWnOoD/0kWdG
AO1HbqU/Rf1Y08spx+KDUUa4NeHDgHG4XWSj+r5IkBsCMq5hlpqk9uQXJKP/5Uan/teHALyriTk+
D2Gf/40gZeqcRsrZrSvTuP4O0Vj73ORx/p2WZvBX34TNDzvDd8FP+mT+ArEKQzybT22Q3ejtJ3i0
sLgSS8ouWIWR8wXUh7DERFAqg9eW2PqXXLLM6ODt3bm5l+gbABaN54UC/vpym3q71ZS+l+Cax1+n
UTXpDjSKfdb1Ij54APeGQkMagQzicKKkVURRY27MzyBQkYti/ID0Svm+wGHLj/F2PXgkdt7aBdKo
UvyBHLB5a2nwJQEGcvato2NyTTH4fJkSzLLu3xA716G9UCGMBeVHJruaOxNTKUzrLfuGW4n0jQWs
H6PYkWNoKppNylTapfDuD7n3YeBQQP6AqpIJXlbLlbRhQoOPBH1CckOyhHjOVIir90fZWyliP+aN
8uBS1Xo9ih0NSh2DF78NrTJ7qchHT++HH8DJ0oPtt/s93LAQ1hdCrrY8e7/lgLopZaYZ8T0WVtRX
vCcxN62Co374/vf8/1H01fdIsECLrACIRrEzc1OULx5oHMVuBwH2en/q9j6I94qy/yJ0g8bB6w/C
295OMfKjjqXgUN9S7vrZSlby/c2j8P4uVngLM21TP8H72M6kJnJuYSvys9aX00Upy+LtpwgCocyj
BKaOkHI1bQnaDzkGdw6OALGtkKENgXPFUXroDiZtZ33ImCgyLXKlixTF60nr5DnI87ahZ1H1/ed0
SAAKqBrKaXTR6/AgiNkbTGenga8C07XhI6iBoPzSkdhAxgg8KPagcFsxnnAUO/KD2wleHKDAeKPR
orDIdF9/V2gWRC4qvZiM8ofk4u1JfzxI7UQ7TaVUdQAChP29iHDCU8i7P9zfJDvXE+rILB0pDqHT
+q6INNSr8pm6O8bV+UmaJNxAh6jSodhW02c0TcKDZdz7XNCIcHBpCfH3au/PGbXWBHDGDTWI9Ae4
X8xuRRvMHu2+7EXKwGDCyJBfWtGgjXf/Y/dWFZoEDVJEpqj4r8dGmSzul+wKeO/sd6YwCHWMxnoG
/qGrB/fjziGH3qXhc0JGgJ7WarCWCySYrdIClRea50Zz8hc7V7ODUbafhCQFXRMaGEuNdD2dQusx
Vmzb4OYAd7iCbGhPfRuV70br0Ptjh7OGmjHaYwYsHYfC+OqLAJgqdKmj4FbUFHo8svQp8payUUwZ
Q7O/kFI0g4tprDl4bZe3o1vmOJ6f9EovsMTVdeLDszW25hHMdrunlh9GkRguBpy1tQKIjLqQ2Rbx
Ep/MYXih7pl+R1xUv+A+rFRI7LWd7qpT2MSnrMQS9Xx/W+0OvwCp6Exw2a7P0GiXmG3ISnCL+97I
XcyyJ4G0EejPkxS25aMYZO0ruMgsPncDqmZvjjB0mTCPwgh63VxXqwukbDDExGcjQBQc1o8uOY5X
yJU4F4GjfczD9KhVt5Pr8qCQV9tIx5DvrtOtpqlrOqtlcJM1vNOF3kEnRerAfJh6fE57pZPPhpLg
AFLZw3u8i7GW1Ifq4/1J39v4JFwgSCiYWpv+Ey4Lom2dRrpF46C5kzPCnM264qwWlnFwxrYneXlA
KZlyZyw89tUEW2lrhuVQSjd1xJ5CT8inLTXX/mAX0aNGI42HZ5Epf/0OWHPXV0VhL7OaTBdZybBw
7IrkPKbISPXYpnhZOmhebCHgeH8qlz/5dXbJ+41DxCKkCWJqXeSKeoh5wawHNzR/Tbc2Nf057OvC
tWWpeCfRgTh6XXeUsnVo38tZZcxttxfXNx2Tr865zcBDlrwtT9W/UQcL64+GmM38UuR98dXqOu1L
Kwo9cy3c7C23COy4xJu6bP4TUPc+aGVLdef+ZOzdcuAhAVUvohYguZfT/lu0aaT2nMlNBSQjM9L8
IoY0/SSbiYpQK8p8X4dJVqoL3PHib1lyQv2ELH7xQYsttfGG3kpmt5YqJT3YgtvKDhBUwhFOnbHU
mVY/qk0XKZTGsm5JLH+c+vypRIL8IXZaw59CJTsTHvzEX3v2wqzOvt2fkW21kHngL3IY1CI2XoBm
oUaamVMtDBXzuS9SL40aFyBS9pKVEbA3lDav90fcOdugg/C85dm06YZor5cgDEUqaXXt3JwgAgDu
yOIcZYr8s1Kmt6MbqOwSVPKcoWjMC/J6qL6a4HvROb3FVq66mtT0HpSv7mD5dj8IpsnSaUR0ax14
pLFGkEoJ5gZMDyNTEj8yDKiGn+ZBI9l4++wZ0Nz5Y+gUEpa//iQEqFQ9GEmhQxNQIdjTwkMPx8Dj
OTjKAZdtt7o5AGNzYfHu0cBct03kEta6LfXOLTeMPr52AgrZKRixxThhODWWrmzGINFVYYefZOwe
jw7rzs3F+IRZ5AT8Yw3wofZhE2Jxj8i2NHs2xIDzrHW1V1oicyGtHWl777wEAMH5YIuGLXSW1R0N
/1RVpiWZ71tjeCYZ0lHUj496nntfRbEFkhYBOQ/c6r2ZhEQfgMTkFk6OGftGqJSf8ljjGpYrK+jP
KA29HevOLWzTzEWSYAdZMWAn2aohWZw1aP+qcts8VfkcPFOJy46onXtnAW1Z5GAovGBmsprDScp7
Z2CP3sZKHpB2Reu4oSbpyggbH1Rnd4aiO4hiN+39RRN0NZQ8g4DRJlO7RZYaRed5oPNBycyQ/qui
Ns3P98/d3stBaRaa1XJxIa2xGi6tlXmYkS26geys/xtyDSUwcMdyekoycuSHaS7L8aPWDDNK+2GD
OoxwYE97aao2VGFb2KznUa7k7OB939m1NsAYSlDsJao1qzsO9ZM6zUMo/JkuNV9nOfw6GoX08f7X
7wziLGkd6RvKVJtOmRwFmoJXs3lTKjV0FSqFN2kC3X9/lO3RWApaoHHAsfM+r0PPNqiVXl+Ai71d
Vh8ks3cm/LpiE/DLnPwTT6F+cJlubzgGXPRTKaQYaF+szmKa8J9aBbE9eHzBh87U88sYO9WnEmjQ
aZ4i8Q2uUeE6idEeFP13P3V58KnhAc1eX+OtEnRaIgsLkPs4PYAaq2gmaaarQrilE6m9XRUB5XaD
JifvBo3wza2TOiYd/hpYbiDGh3IMlGsjBuvNTztaP0sxSkWMmBhwtRd7FZVNakTWDfIyPC9ZC5+K
Zv7uqKJ8+/yhWEqhaNn1dNxXz6Bu9SJVBxCZKGarL2rvAIvuWjRnG0m5zHJsHFQpt2ESnUaINIjm
0TFGbff1s9tYIolMmFdACBA+T8y4OY8oTbhCCkZfSvTJRbXnrY7lOrihhZVt8hrxDK87fgAzHHVu
K3qqjWN6cYk1CBuqOi/q71/uH73tAQe1CHxh6bA55CmrKixgn57xx+A6mnH0QbRDc7MrZTiy1Nre
2cswPLHIrTGJa1bwpHUIXMLtu5a2LlWupCilByUR/11ZTY9aALuDUfcCQruc8LU+MvLIOldjHlwn
2cwe2r7Ci8msg2uk1EdI7199z1exEpqVtPWJSSiWGxv6moLRmZ2bTeRLkw0uM0KewzrLfYoQUjPp
3Y8pr4bRK1FdN09yk6FF1Btd8U8xO0lxDi2jQL1/HOuvhVHm/w4FRadLP/dTSaUhK79HjBtf1Hqo
A1c3eitzk7kG7zxqtmS900LWTD2FIV61p2xOdAuho7jP3LIokdfNVaTRvLlPw8DjMZ2+anVQ/ztM
aQKeEGBXj3wUgA5u9gld44XR6nLXW1glphObreitTrjVENTvDGmmxJXPYYRP5azlX+diQCFrbgrx
35yEzRVckaF4UeEouLQPfQbhQ57Tj+NsQ4N544ZdJnwx0KEzS6VxnTPBQMyLAPcjPxjb0KPVU9wK
FYDD/VE2WwiQLSeQM0jGBVh0dc3IkYREQTdKtxZM2BddrjQvm5X+JQp40+8PtTmBv4b6pRbBSBu4
sh0hA2EYoDOspo3PmmjUx7nIj0AEu6PwDlBPWsoC65h+zvreRN+DYtqQOQ9ISErnAv7awbdsXjfk
WpAvWUQ+IVpsqt7V7DSJsI3gRnNRPQdWl7mKpMbfAqdPfL0Z4yNfg511osqNaO4CfONBXz08tMJa
c8af2MfUG73aVrYeArB4pygSR1nRdqilo7igH8gpcaJdYorfKwimlTeTkQa3dIqzS6OV+pOWjMql
wI33IB7aLhZDwcblo2Bxbcq/+VwGxJBxcGvQ/jwbXZ2cpbE+qj5sF2vJkCmbo1JN/voLU/jbB41T
EWhtDfzATFXbjeoqvApMjM5q2QR4ySQ/7u/zvfkDSsHUITfCdbk6Uk4ed1DMFwKWOequ3JjdtSoE
QCGRZgfqVptHe8n9ebCXtaK4sd7spZBqQpBQIlaNg4dWaxPpBNa5ehLtbGiw0SMwwKkRzf+7/4m7
45L9ANDjK+kCvt4iJT2zDh6UBDxPsx6aXmp825rCxyCxQTgg5u+P3Cfn+4NuJZT4WuIh3jsITui1
rkaNqkpQ6om4ESup0M9xxRvrxjicAgGFxmoRW2q930Pd1E6JFjU/+sYGkWlhlHESWhJAaZRTXfLM
srGmazc0ONf0dt4sggfN1J/tKBs+TLMjjZ7RpONwUuIebT8QF2gnGdqY0xBAVfjS8cp9g2SRIsMr
zOYvuYP3+b51hABMbBJ4JlWDuJDIdfnIT3z5xNevMFnQQkiiHw/fah3PW1JUxXVVBbdRikp6hyNq
VfVUOZfaStTqlCMqfIuc1Pk+GlV8kI7uHVasqYkCSMfMTSEtg6fuFEpNr0ZV43Nfa91DHgexd3+V
9w4r1lsOJWtkP+hJrLZWblgwTYbgJtVJdjXkRj5PLM9DUBkgWUotPXgAt+0AdtXvA652VVMBjo8g
Ct5aC/H8Jm5zd+nDvAvHKl3+zTnpE/i3DAT3SQ0I56B/Rn/y0cDvuKWAT27klCCQVvVU0JKwzap+
N0pOc4nnEMPOWjNOIaofB8H+9ooyuQ2BvzPHZIbKOhiu20REGs+XXAh4gvRAPNtUc/xqsvTgpdxe
Fa+GUlcPV5lMmB8kS3Xetorvcz4PrsOj6U4tRLq2dnTmOD8CQyy///Ux4aOWCj3FoAWpsFrTOi0b
TU1Z0zFRmc/AAUUl5+PZjoNsYUm35Yc0TMl7pRacYWa+md6G7Cy3/6JdszhlbfKa1kD8Q+0jX9Py
6F00zsWT3dfVfEsKRBEOdvDeYi69O5KoRa5v/bEtuYwqQVj20zDMXjQ0YwHNBOP7rOySg/d6byjK
FxRmqRLB+lgliaMeTnrSZLE/mk7ldYkNlqxz1HOb0uS4fw/sDaUvMtkw6ohF1vmv3BSVHHYzZmGE
cI+TImU/W010njVp4+f7Q22vHIojZL8AFJf8Zt0AhfYvTYtMnh/JPY7fvBaGNoSXRYncA8oxn+8P
txWyYncgfkJvBswl6hXL7/ktHmnaZIrDgdIoGbH9GS2XAF+1IHUhniln0ffTSW5N7ULjffLAM6ZP
FWhFd0wV7UAJcfuaUMynL4JUMmArQDCvf4iZDcCkBT8kGLrkvVMajquZDdguBORdfZyMU1zD5K4L
YRzgNrbFRubg96GXx+a3OZCKNDNEP6V+Pct4O9H1rzrjLBtp+jzbpGKnCpkBcQJrXosTps2a39M7
rvw+C+RLy8PcMXu1dnRx7LwGII7ol5LjcoQ3GIuxL8xF0Cn2UTMA9Iwd3EMnzfElwaLVdZCtedRE
m3gdoBYWrYkeknKQ/2DrL0k2QGhKFVvoha6ASmCP+GlnWG5QNPJfwBc71wTEerAOe1t/wUUu0Cf0
VNaBnJDDOs5Vk7ujmr86eVjIro2Jkie1iBEVVXt0gezOLwEMwSrdBag8q+dAi3RREzhGfpD02UWN
lIoC6JRrp0UZELn4QEelhnurVJXonVHHrQvSrDlIrfe+mkiGLghdwUVN7vXmox1pF204xD5mK/bf
ctOZ78SUFpfOCttHnQjuiDuwOyDzCw+DxizAudcDWkqSBJnDvakgyu0buZx9nKQkf7QGKfqQ0QI4
CNX2Hl0SncVUkgSLjs/r8cqoT7UKPpOf92V4sYYBMHkxgkcu+mRCO1sEXpPo2sf7F9vuV8LH4Fzj
bLwpIUYhkX+Ct4Hf4Jr511hF3amQouRlMAIHay50Ke6Pt/fKI8DA1QW4AbfG1R2i1jjWd4Ud+VZt
ArIesu5BycVfkxkg9xugu1LGUeoid9Gcimz6eX/wvZ286DmBOKBeSh1zNbohShqYDmwFRMAwQ42w
OxgvijLYvCGdOV9y0JG+2qjWhX7w8AxFXftYCEjht/s/ZBlnFesgaQn1DgzEUuNfrbVZGxjLjH3o
o1LgnDLbjD4h5iMfBBm7o5BlWiTRHJp1Umszw3ZmV6E/xbX2E3HGL3Ux6l/vf8qvUGX9LRp7h8to
CTDW+1YbTKPuFySUXEgIIymOQpsinuPuuZcr6HoTFQJftiPrGyc3S8HOUxujpCel7SnrtTw9SYgg
NQiwsRlPsEPwI0XuF4B7GtVG5/UFmlGnsUTw5uhRX97KzU9H65VLdA/fmRFnO3GukIqbeu240hBh
MzlGLR46fazL14QYpyT0VLtvYS4Lw7PsUX5UgrT6J+z64MksMzv3iAWQB70/qzvHkp4WdHrELLDF
XIcbA1j1rDAk8D9SOFzGutMu0TQEP1V08D6MSDAf3K57W4XIxQLWxEWwKeqzVSxJUMv31XoWvqEG
enHq1enIY+1XdLKecd5ISgEAq3lNVsGoDdoz0uYs9PMsyezToGrRP/jD6F8w9qvZCXmQKXgcReE/
am8p47M0aflV74tGuHNNRehFm8rUOqtIBA1uXhjjX5Flzmhs2KpkXy0D9aKTLYnpW6Pl1nfkvzr5
QRk58R76qjXkhTnPP5V2AG/k1InJ7q5DHhcOYkslsF40ZvlRMxiD4TKMutFckeWb5tOkl+UjasRO
eBqEkn4qpko1n+Uo6Svc4PuweVDVavjb4g9J/+simfu61ZrQOrcVIdJZ7dU6/HR/g+wtGPEvbkxU
nLeIC0ud03Keusjv5Enz5doxXwb0Oa73R9l5kwA7cGFyW1EcW99TwomxNLbrCDvpUn5sqqF+NIu4
9RHFy1/AIn1xykD5dn/MnSSCtIirZPGCBeOxfPlvUWYnqlbNS7b+lECbGXM9v9V9GnkBDn0HF8De
KWOvo6FJ5kmdanUN8+gnWT1LIJHr8kfl2II1TadPYDqcd0HoFP3bTzVAKmoGywMIonWV4k6BHVI8
z6VbFWiTCqFFTP2lziQKVqGkNaPbSJqcfLk/nzsfuWh2LiETCSfo4NfzCRkrq6deBLcultB2GtTv
VoRFhjlV0UOOK/fBTbKzfODKmUvUZ7lY18jF2orbhOAwuPUNrmGnMVxub/5v1CPKWEsOVnDnGKAO
TuWWd/JXbPj640Jdq0K5pj+hlHV3GmWwzyOXysFDujOFi03jQiKlS01V+vUoml5aYWWq0q2RZ40V
U6lOfDIHJ9KfJgdv+nPVlKHp3V+3nYlEChJAIBoci9nManPCC0KXRs2kWz3otWeLWbqkFfpYKcnu
wSzuDAVEA70iJFNQP18ThjKclSMtUTLfqUV5sUhfn0WlYahaZ4cXl7qzZEuYS/KCYyvB9eoQJIiq
SuqsZb6Vx05xFoGSOS7O5oY4GYZoTFTTmvlH01vx38jm43WhK4hEnnK0gv9N06R+5satZk9rUKk8
V6kKWmiEpH3RJ1v5n9wTWLtY3iCm55R9QDlu6NrvilDlnxpiceBiymT4ZAOaPCKh7n0XQRZKXiYl
nU2pVR97KgSjlPpV7DT0NPGXDUCMHNzIe6P8qq0sHi4g0FYPqM5LZIwhObihz9m1GuzZdbRDqae9
URbVm18BKuHH8i78dgeD70TMRxO4vuRV94QO6eC2ZXeEoT8aZbUToNAo4YDmIt7yue1poxldVBNR
hjefowWmBz4C5QkHwNDrb0kZBWvOJvNRn5bcQaNeZA5JedHluTu4J5Yf/Dq6gV7FJQEmnuIUeLrX
QzlgINsWSQBfCcIY1T6hNOfAzO2PAi506GmDYV0KVb5qVhq9ucpHlL8QkpfKJaia1RXlEBeiBqan
/lzoBfi9WEZjEm3BSOqPLFb3vnJB7uGuTeF7A4jCzyJHhTjMfJzFu/whapO2v6AjZ4duViAE+UO1
BAxRPdcCvxsnZPTuL+ju+FC96akSSW6MZOMmHdCZYJa7ykDNbR7CF+qn8slujeiaR2PykteOfBnS
vD0YeXtPMskgP+FvkjQQw75e3w7v6bj7NfIsK7MLFdj+jvKyEZ5s7LYO9u32dJAhkx+CI2LITRxU
DFWGMEjP6SCRhko8RU9IcPUP9ydzG+FZxOFkosDn0O/6lTH/dtITrRjo8xbIbuL7VcDDGo3ck0un
LZG4rrlb66gLnk0KL0dNo52SKkPT7weST9mOBX09m40cFn2rpblf6sX0JUCa9BmtXVPGW1EpfkSd
IT50qLJ4Y2r0j6kmhambFlmZnUwb8OgfLO0C20BHYKkubShxhlyiAhpk1Darz3WUW7fIiFRPTuPo
89tnfBEnXOo8xIFr0JZWT2rXm1Hu63Gc3VCCkj9MKC6dnKxqPzdOX1wsa2oOms47lQ+4UcAelkYA
2LT1/dCKmtptHuZ+IcrqMpmh5JWKMb4fqDR7vaX+nOreeUgb5IGzDO1pah5HveC9Dc1Ks9Oomyx5
y+v1jqUhiJFwSv2GAvlDX9vYwDu2c3Bsdr8UVAIcZJjP244zBg+hIgdG6o9Ok32AzyJQGlFHJzll
ShVhXzcN01PZhdHZNlEkOBWVOXyZAaofUU62UeOC71rYymCBkPpa3RaBOnR6D5rZBzqDsUqlWcN3
yPgaAKdhDM+Fkv7JYaZ7xqWMs8fSxno9w00PRKsnLvCHNgYkZfO4Pg4tTX98kgMUcXHYEKnbqKJ5
s1kpnd/fR159K9wa4Gttkvko8c0v+lCbPhy1I4/NvR3EQ863yfTp0Fl5/X0jBdIwrwOWtkWS2Udz
CnngIA57x7t/RneXDtCJgfUlugBrQZFIHsg2HJ64QFfRRNd+6kb8HTyn6hZOWx1khTtX8KKmyZYl
fORKWEUNfSePoZVqiZ8Oqpp8pk+SflVjYarvUtMKHgzIRzf0d8frm78R7alFKxVcF4y21ZJ1+qTT
pTZiP2sxPzmJmewAf2tKYLGato9q0Yv390fc1n4B4QPEhcUAC31DZbBsW1RxQ63ZLAaq6yc8xNT6
yZY6CT9dNAk+zrIqtEtdxFn0X9vx+lzyIez0z/d/xs7iOsRmtk1VlAd2vbiiRcWdoWPfnu3+OQnq
0qtUtDm0oAyfIqs/gmHu9M34bpv4kyLpwjBaXXyCC5HWiGBArQcLGQWVh0yM/oRsWffQWGaN6Hva
YGiuti7q3o0L4wkzmlD5i7BOHCz73m5b3l3QVQt4a/3qxk7S6zqFHR9fMSqaWa9L+cVonel/dWPH
nuj1Frq7EvYHD+zykavYGNgThT+AcItqzmoSwmEcgjSnaxXihuHpc5F5jY1K4NkwY/EkOue9llhv
FgwkGoaW9P/6RtuGNEAhEAzCoVUmB9bZRBbuxZlL8+DJWa6dzafhX4n6E7H3JidD5Cx3SJRiPzGk
2M2rsLnMyhR4Uw416f7e3RsKe6RlFy14zHVJvwDQUlpzkfjOPCQQJ7tmFqcUyePslAuIAvdH2zsp
+Aii2UeBH9jY8t9/Cw7xdxxhdkuJnyM07Gox6JYOAMEVyaPvM7iqt9+65GeUxwAjUR1YxyhhMpd6
3KiJr7Z5faPNbXt4zLY3UsT0nARGexD77k0mRbilHE3GvkHEFXln96rEeGJoIz8agvmM+I3jIQGo
/sEWIbrGzZN7nurAaiYzZUTicFQSX8oJSqoZx790bJWvnRbUB7O43Nuvd+PiGr7U1i3utw03u0UU
zEmqMfUDJyW+JPM8q90f+MFrDKND9uMF2akZ5QrpOuvIMI2TubCJ0oclnTlXTmg/RJlmv68dUT9Y
c5ycJGXUPVNvmoOXc/ugLL/BQtaBzB7SyupOGZNu7OWJiNIwMNqIuMWvo5Cmp4T1dofKGY0T93l5
iqUwPI9TYh2cxu2dxvjIcSy6eeSh6/K43IVmF6k28YjaNhjqms1jarfNOaS/5/Ygf04YK08fEF2M
D07m7iJzMCmhLXr2a1BPp7RY49k5s48DAYL9cfnQFvoRP3x7QH4VxumWLkCTDR8ISYYirrET88dI
CtyS/8sdGsXywraR/mAqkWACms1NA1pUfX3VsI0Vyekqhgq68jpYVodMxlih4D477jSN2EhU8XAx
uhYJqvu33JYazlYGd0ZjmMsO9spq7LbWO9Qq28SvRWF9GEs9+ZHjzIbtC50I8UBpMjYeskiKn+m8
VfXV6az4zEPQe+bYxp/bGfeIpG3eXtLhZ9F2AXBEaL3BeYSaEAigGsSFaK1PILeS4OM8S2PrSU0D
aPj+LOztKMSvgI8jo4dUymoSxrDKLFiBiR9MNtCOYQrtz7XdteLgzO6dGXrAsIiIvBapsNcLHVs0
3ue4TMj6+0ZckrJKv9hCncWtL+3xsexycnvT1LLwhG5LcICd+WVOu74dlUVWk4UmKlsHf5Yusqpz
cBSe8TxJPy7m0R3NunAOPUVtevlrPlbCwAZBiQdmIRnUydNAsmknaLjkkLGtV5ErmZhlnqQYZKA3
Gq3dXrN5br91o1phstNX4tpOU2Beqnwa46ssCy2AuacjZn9/0fYOKIeFOxgRYUg+q8k0rDjIyyJN
/EZWcz9Px9HrbCO7oo1ytD928moEkCgJw6XDk3mDz1QDR6lbIRI/Akz1rhRYRpy0GIW9qZIRY67j
8dk2oD/j/pP/i3oxiDylUf9gl0ISgfEKtZ0+0+qDEzSQQ/goAArCrnsZZyG5Vp5bB6/13lkgRkUP
AHoyGIBVMRWtIHx8bGALeVoLdBYb6drEnX1UINhbPcZARIfF2wr0z8IWpWJOdFcbxfQiOTbdFs7+
xclC60AsdBvJUYAAGbeI1qDbs75eubQHc7IGopy56p6VTlVg5lKyHIUiPIR0Ju/+xtzdLWAl6ZpR
56KKs5rCPh3nNtJisstZk7/rkj6Jc2cVQn/MFKtQUBwfDPyzHLvJkK9MS+t93Bf2Oznt5jdLMHG9
YyK0lDkJiDaZBzXbULJRRPQjLZM8W28CP0oc65LkmnXw2Xsrip4JEsjLOdkIhumgSNoJMUi/BCso
PAWrUeV5qCbbDRRB3/f+JO8t6sKgBwDAhbYBiUR5RKAjpaRUnVG4cNvzxzABe+DEgf4DEOYRvHd3
UcGHwDQiq9I2lQq1KvE30ZhJMxjUDGOTKXvUOl2vrlMLIMEdSqoHgVWFn5FoS+ozrsbhNR0r7ag+
szPPAMiW4v+i6EX89foRaZkV3IEN8rphHt1cQeL2BNwquYpiqA+ejN2xuFzJD2jFbpQo1axnqbFY
8oE3q1fTSZqzYw2qmyqQUO4v6M69Q6uXehOj0EJfV4LCodGjbOazynKWH5Ceqy6BHBzxUfbeQGId
2PlUY3gKfy3zb2mdhtGXrkCg8M0QR6fTlGbjDyUJlb8BNtk4PRRldILNoRaPfSkqHkONjvc/5syp
wR9Lq750ziT3Z72WymuJC6XsYaw1pLiaKVNmnxV9EK2bkHk3pzS20wXAY1tnfaoy5+A52FsbCDVU
cqgoLzrnr/cB1FI6zCU9V8nUUteobQVJ0jC9pmZ2pMi0c9hA23B18uyAQV3nGrmINaGiCO6X+cQN
KvWd7TbQkf6Ke2m8aHowKQfHe/fjoCuClKTgSSv29cdF2KTNU070DbV9eu7x4n6opbC70dJzDtKJ
naAMDjygU+LfpX+4SqSqqZwFtD66QHYYv5cKJ7nNTWqWD0y+/gxlzvLpa9aXqodneLCGe5ueJAZ2
PigjYv9l4n/bjWOYAN3IGTvGre88AcY8dwZexfeP1t5kQpRH0pMVpCK0msxSE4gbLN00p85hOwNr
Mnx1kJL/zFlPDuoKe1tlgdwA36PItkECoDucJGrbZX6Sm8k5VqPqcZTCjxWCA15h2cNbbXHoWAGj
WEJ3SAEbixoE1YdqAE7nF2Wuey2vzf/CvlJPki7Sh1wzjhpYe1NJyZgYDBYyjfXVZjHi1Gowpsj8
Oe8UlMWHwGNLFl6hSW9vGfFplIOo4iHfssHAkK9MMvEC4V4ggkelEvU5CfOjhvLuB+GgRdNkEcBZ
HzTg1X2v25S5uim03JHa7EtZOXDfJb35cn8bbquvfBBUHA3logVyurqwUlGCjqqy1Lebbr5I3Iv0
wCL7HdDZ/AH/n/SWYdp00PzbO2GLwBvxMvfkBqGL+3Fd1xhGAu4kVEbbR/CWVT/vf9nepoeUQl2S
SGtRwV8dYxxPGxXKrK+B4h2KChtmp54u6BLWnqQUB/N4NNpqD+p10fIswNsWZWw8VVn+T1Kn6fuO
o4eqzXQkt7i3QwCzEatT5nFwCHr9cY46wasowtSfBDyDHsiBK2HGiP0EJ+AP5hEJz8WnniO9zsMd
G3BeMrIZdUlyLrGmZle1xRomRoYN+4dRHFyMe5uDfb/I2wCK36R1mjo7VmFTeHFSJbsQyld+IKXx
9f5X7U0gsZMDKPDXM7Pa95XelrnTl6lv2sI5G9Bwz0iIhtewV5vz24eiw0CGSruFIHG1VjYlY0wz
uQ7DRI0vZRBHmieN83geQEEeCTDt7UMLiB6NHapkm2JrGc4WeurchVIkQ1JUosGNrab4P87OpMlK
pVvDv4gI+mYKu6m9tdRjrxNCPZ90Sd8l/Pr74J1YQBRRZ+LE0NxA5srVvM1dnZnXOWV7hEDZix+g
bkCmQhoEQLf8nr8uS1AnME8KrrHJy4tPTd61PtbUCdYWrfpJLeb5rCfKEWx1Z1GSRG4YKmG+3jrL
Yh/mCKnRGuIFtPdSYEDqi87ugsnuosBWcnsK+qb9+vx33F2VGOktU5Vty1xxdDimzpzizDM4p4QK
+ooCkXMRTey8cnqtuCA4cySTvbNPAfdAlQRSvfTq1/t08OahShsWndrsTV/M8ftUS7JTrkvzACy2
uxTc+EUnhNpi/Sl1JzY9XOTTu3RihFVCG7+8KAM5eSttSpuD0mJnoxJPFuwHrEgug1XFJPWoFkYc
Uo9nwvmO+2V4Hfq6vVrJqLQ+s9bx4NLZ+3wMISjRFq72BnbMS5yLYZAMc5RUCZIEZ3vdjKMHI9aH
SwE8PjDV/qijspztVXdvKQeWse6fhGj1+fQaZycb16d7XWjVO0eTbyhj7Qua8TWmfXVyxWZOXmXY
/oecaFmT8gAtsm1fSivw1wV4QiMO+d006DQTbZl8hMU02Hb4H77lAlqn7U/c3rSnJp2UoRRqcjfs
Mu6COoVmEFRGFdMMK6FUvXMLLvqDe2nnnuAC5F5HCw20wjrrQ9AtXzJe6HDLrMX2CvHoYuzlP3/o
91bBM4YCi4yPGL76gKldQ4vq6HnXuJycsmlpN1bDkYD8DvSM87aYrkH8obBaP0waibGynAVCqJFE
oCfs2V+9ulLeNRzDFJMP1sTKsC4qX4MJdELFyIpPM0YeJ5R/uoMOw/7PWcCpC2ma1vTqcEJOKHMQ
jKQXBliPaCjzoCiG/LU2F/aXSiurr4XW9X6KRfODYO526rO6e4xkeaSUvv9L6KwiQMcP2VDGYk8K
Tq5GQS0yqwkmaSavrVRJ2NK28O74OHdvGq0xL1NpTW/HKlYf42ZKXCzEu5fzXP9IqbEdmD9vdVK9
OLZnfCw4U1n8S6A5Q9WWtnimevp1TJUjtZ69rUfWReQn7G9xwpFogaBYNimlls7vLafO3sZAFQ7O
7k7URw8ILQ4DFYctqhPxDXuKJiO6Az7DiN5wf02Yfl5IlauD+2UnFsL4J0hwjBbe9vK8f6cKQ+hK
p1Ah4zdl9cOMy1TecrcVb1TYC5Xfxuhr0dmJx3PvSlu5Pn+Q91an8Wsh34bMLWDhp6tHs1u1gnbF
XaH3ygAYuE1at+VFa2T8kNWmfW3sHDkfAtlBCNl7w7QhFwkuXIo37d4eA6BpEjmtbjWbzhjXuCdM
abMrnary/PxD7syfAQ8Aj4CKT0hcX6oouRCF2zG6Z3Pb3TEwbB4QXMuDvI3kR8fRCr8ozenqxKMx
o/KmvZwlSAG+XALcOATmdTUZtukoh+UTT0N2hqEyX+ZuhmfTtcmJL3vwYndudCImPxPqAW3eNRrE
ceYyirUGLf7UQ41JsYbXLk64QaM20yljbnuORzX6+Pwr3mEMLgxIpAZBD1BWrpuVLZl3GQluBLWc
U3meI4epsI1gd36e6xKPpAG02HiXRlZq8IZH+z3WGTEUfATGh0A6lfYFQbb6DNly/K2OsahPeiYw
CmjqXHmdVWEk4FnrdeI3Gu2x6zDL6J9Ek515zvSuehWW2axiS5lG6aVr2vKr2ZTadKWWyoTPEL77
wbioji8Mu5rP0pgTk4/uyvg0CS9xHwrLnpJTrkWYCkEP7E9923niF+1xiju0HFAP7nozepB1GWlf
dL2bPuLj1B4hJXaOI7rWUFMY7/Iy11PXrMw1CI5JfLcELja5DKPL0GfDSShV+r+0YiAzhUUMGSc5
Urve2TXQERYYFtN9/JWWX/ZXGIpDrW6KkSGXXsXlvdEq2Jsy7v+h64E+xhA1gWizI+z8zsEkf/9j
gETGu7EjqoVqzL0HOzLvo+rsoa6O5VdXfKl1Q6DSI6qrjIohaB3wZ4Ms+28Hm3abhtIt8Bad6D+z
p9V9jhR0mkELJUGbsTVpEye5qGJuDpRAdi4s1IAWAw7yGKZOqwBf5XJycWJbRmwD0o2OOw2nUhTy
oL24vwzjiKUdAeN0nZK1M9dDDHrRGpH+8/Mpyn8UcXkknbhToPA0BGwC2p8M8+k+iRadGnZ+cq9i
z3qs3Bqt+dbQ/RbBhFM5zkfz7N3HIplFPwbSDpvk6XrGOHYhfo3JveiU6p66nfggxXA0a9lfxWMO
6nEX88fTVewEBayIq55+n2YnWOyqVhBl2K29PK3AcglYJ/cdWfi6a+Sk0NhBIiFeNOIn7A9aSb1V
OjiBGKMCyP3l+5uV6BaBxl5w30+fKi41Pc1rMHMCozS/qUBk44Z4JDS4F7Ng2cACJi0DlbJaxe76
vqpBIN3NyFDecJycU4q42+vZzVq/daRzIqIUgaYh1Pr88+2kEMytuehAdVkAElcxa1aw51MzYKPa
zABzKtVF2lTp/4E1+PW/rLSgguFkbK2Jxtg1ZJPnyT2yq+FbaRU1T5a0HyVA6YOPtnfAYF3SByZX
8TbeXKk3GG7SzTwU5jGnovHunS5EYBfz5y7uvjz/XLuL8c3oBy/bfp0rQLh3FSMz4/vYR92jZyWx
n/eqe6mmTD9L3sXBrGznnC2Phb47LXya3Ku9ksymLkajRKImx8mERGK6zXBJX74vWIV8ltwNJth6
XySdGOWkyfje4z38VraWcbKZBr7u2/EIxbmz+ZGQZ+IMQIRzvX6Bthp3KN4wo2XQ4pn3VM1EerLn
vkGkWPEsv6TFeW3YpJ+9erYPQv7O/ifVQpuSWcVCmlzdX4VRarGjifguR9Fkp3DMtQ9hOqbVSY31
6fL8VtmrOcETgExhyklTc61hr4gIDffaLu4CDcOzNhnhKVOlwHOyUy6Do4cPieZ9xLPD9BWr8CAl
azEOldnBUdzZshA3+RVLg4NR4fL3fyUqg0hq9HOH/C70MroVKOFgLh+FFyv3SNKG9ChH2fnCC4lw
CXALxmj92LpaKiZuhsV9NKTaIC2SxF9VqWDE7mjhROaS2G/bLE5OE4TEf59/5zvHBZAf0BGwKosj
wuq41O7IZR6a+b3NgfjxgUPrXaQ63ZGG0k7yBziNvA/g/47/sp7PnaXA0ryLcYj8dBygxnIfn4sW
kF8dN2rQNm3+8B8ejo4jmB+ETjeFb5RW6KE1WnE3Q7V9lZtNfmvGtD4or/cejZoEFixtOPA+y+f9
a7uAQzUrHIaLO5Mh61c7zPpDqDnZN68qDdg0EVJOp37MjjDre19uGSkj0mIBPl6TyoCpAF8M44Ku
eNafs8bB86DWxwO42E4AYNIDzYCJEBIO6/5YSOMb6pEo76pRlaqvtAOZ2OiAkvURiTmUzd45CnSk
OXo0pzVk2NfbsSNFQ7OeoxDaXv/gOmP7yLhl+Np6WoyVjAF2MuhTpdcAYE6ytK7P75g9BDA/ACYU
s0t0jNZFihlqGdvGZYwzS9gpM4YPuG41YfOjjb1UBEVtVfPDQNyIfSeL8n+Npsw/z3Erf9ad7qY0
l/Hx9RXI1uHBtb3zKbiyOUO4MFHtr282vQVfjgIpPy1CTFWN3OniGMJ8QLP7yFl6JwKSgzAC/xOW
NowwBQy/TRNMkMzV1cmay+F113u9H7VzdSYXPIpCu6+dUEsUAvux0BafniHFwn0r7oB+9F7YvWlT
23pH8l+7F+GIyb0kUlXmoFWwIwPWMKf23RB28wG51bQLnF5J1ducZ8YDIHz0LJ/fEnuvnXJn6QfC
S8NjZfXTqngsNcmOKFMr/6Vg8xEIBY2PcLTMF1P36ZMt6R+znSW1WN22iu4KScKBQIGR/LZC03vt
Nv1wMeg+fHr5QzHcgodCD3JrMSqhDIWJbol7NmXlaVKThPIKhbkcL9CDgmQPK8iofEGbInu8zaFT
ZbCmOKnzeyfC9PuI48Y/3SjmEEttL7tpo2debVowuAemOeI7bmmdx47+zYuPD4a05DFIMnDXbcAq
qVYoXloa+b02tNEMoBb22Qmw24Jqm/TmSCd0u208uvWkEEu9t7D9nm6bMusHV42BlztL3CyzSXye
bPsHSq/Gi285VmJESUIKE3YjyjhwrRchdgl3PaK5aKnhfKtLcQTA2d5yrIIQE7KW2AZvAiN98tEY
3ITJBAK8n9gn6gNZHCaqAO4cX43t/jyoiMwffLVtJAIPhnMFgQ9g36ZplHFpp3UqUSWcbfEBKWAd
SnPZvrEns46ug5Fo+uX5o7G9V1mRapamPMSADV7ZKRsqNMtM7mMSWSeaA/lJqRzt4KLZe53sCmgW
CxBik3fhYj+Ilnn9va1F9NBg4nme8t59k/SucaEW6D4sep4vP4rM7VHK/VP58ccqVcFCrLW0mXI2
SQvdz0KO3uz1cUCncPrQIG37e2RcetP6RlxQIYz8CtJ4cfBJ914wUQ740zLOISt8ejIq1xx5J0xz
aKXn1zD2wldkL0d9kG3jb3HmhERkct7tTdgG4DFpXgwuqFKUqcfCyPQeFC7vj5GOmN9F7wZVhQAf
i/cgcJM+YJTavHv5TgJiSKtVZycRd54+KLp9UZfrMeSBcIhuhoEh3oha7kHzb++EcDQBbdLAwlBg
dWn0vOS+EzptVTeagymX/bus0RFEj6KfqQDt8vxD7cU1gjlWW+CFCXCr67BAxgX3TPgDqkZwUxrD
8BMrxsce3bGDjbJ3RrDB1haI3FKPrTbKkOsG288B2x2L6tR7FhhzxEihmDh2vMgsd9HDXEz95+ef
cIelTVsE9u5CUubaXxe9/aRUo1pScUdWLcMAS049kDJUX0dgXn9b+IB3AaR57Wrhb+v5FItmeK7n
2X1bo1bHfKeI3F/P/6a9M7N83IWCS1a8LklzJBDdZhriezsmxs8scot35hA7By9859tyTdPwAmMJ
hnpdDCr4GLZxw2zAtbrw7ozosHj6MD3ajXqkmf9nIvYUoMGHRQOPAMi8agPopBhGc8ojsKdZIpqA
VLp+XecjvuqzUbeANLLIioLIQdfrknKFflTzMo9+NlEZQx/R2y+DXfVv1a7Lm1Nn14NxdR22PD26
brb9OS5NzUfD0WAII4HFXtzOs85FWlftVenV6ly1rinoJ9TJ187wxikwMHsdAk3OwLc8LSmdYAaw
a/hSo+g5iP47n3PR7KJhihTVVikV1WlyPQUIhSy9j1ov7EeBMvtBXbr3NRlKolxBa5sJ8+qkRobQ
u6wzkjvsou5kGTpDAX2uX1nDqB7cmTsxCHQuoJDlU26rJj3OqqleQC/mqGqIys/j27HT40dnnvUf
hSqPfLp211uGnezTHSWvwSnQzHe4oxWBSiIWfF8R4hQPA+3Lt0j4ugf35t7nQpiDupBaakuTUCpv
QB4jRqiuUXsGdJo8Q1HvDlbZ+148z2KqhvHepstdR7PWllAv73IS6Sutt6tTqehaADesOqjql8i5
OnyLZjgJwKIdzg319GYqEWTEhgSEQ9xY068MsckAuTzjQfaiDyrFTV87Rhi/69JmPD0fyHYeEtlE
6qllLE8/X3+6stZpTBcN1Mk8+kDWBWHP7E2Sp803kSrd9+fX2tkloJToI0D54pWuZYbsxpjQVl74
BOqUXPBxKLugNxkaF1mrNDgqm/pBAbezUXTuYV4rLROmMKuny3AXLGRS5fc5VsrAHgrjupjOnJ9/
rr13CJ+A9sTSet5YFNmKBSlxTvJ705q0uKM4uScIagSg0o60OvaWIocCx01+QbN8tVEQvuo9RU3z
O0Jc849BnaIwYCJnf00g6f37/GPtXPcowoC6wWYaAsM6XRoIzmZqqRTa+igeNTlOTRDmrf4hCfWk
8CWGecilluIgFu8vSxcNj2usJ9dhsl/oydUEkLZxZdH7PWGl8odYWOdYmooVNMiW3Sd19MaH5593
790yhgH2uVi7b4AxE6fk/3lEo+yxT0y16GNhGJGfS1V///Kllq4rjfWFjrjOpJTM0mWWO1wFXWEh
OYPCvO9UpjjnowHe4fnF9oIL9w0wXMA3W9mJsdOMKbcx5FBHy/7SCqkhcGu0zs0WjXVL58p40KAP
PaZFah6xgvfeKT1m+Fm8VIySjafhxQQ6i50hWYXlwnspazyZ1TqpL0niRgdnfS+6/L3UEgv+avuK
fhRRJTXGxm6eXorUbS8jt8fv2UgwHarj8OWzViDQeF/+af4t7IqnCxpKW1dJgQ1Br42/E3MIX4s2
OUJrcc/w36zuhuWiY7vQGlpMTJ8ugxJKwpwB1FRYxZb5Mae8mUsfurwCMbfX1YuYk9bxw1DPugA1
HasPYiT8KZdhluC9UhR54Gi9Ml3t2rWrYIos9R9sbowvTptHjg+1BmtiPcqldVJN0drvcOptfmdw
lFLfdRvvY5RZRfHg2ehNXA231qJzGxdl6ysodN+FpindycuzUA3iQo6/bbVwsWApXfWrZheefsKx
uvpnGMbwfTbYc3sec72oTrYuUXD30mh4rUiv7S61lxpf3UKRw8nM+qgOCmHM+Ukwp/FOrVUPvV+q
taLclXCe30jdwOi0GnvA7qMC5j7A+zT7ZbUUlu9DOm3EjNDOtKteNS38x2mmTzugORdMSZmJoAsV
R/qT1TGTn8EtSptSrWjfwDjChrIWrqjILkr5M0dxEIlrektAU4pIfpaRzD4RpZz5bes5DKZ8wP7C
+he1SYkWRKvF39q0TsZbXpneNR8gjdwUfWyjM9m8lgZGprriHKois89qHpnYSJiRbhDXEkMJSiNN
3swABsQJs6f2f0QPab/ShUz0c6QoDcCoMS2GT+lEkXOaXTMv3s1l3X6o0tp+RF8vyv3ZHmXzbrKr
uPJFY89fXSvzfo32PF08iYmV3yco/Twomt0410KtcyQOx2F402eFnj2O7TiMPgTUyD1RV46k97mV
Rac5HyCPZth1zw8q5niRH6ncemd0+h1x0qbebIJqtLE2rOhNtQ+ZOmi5H4mqNk9N5yWvimlsex86
qPcVEbLRDTpZWJ9qz2oL3wGt4z7qyjjerUobBdLCkH4DlYtGPgxxOdXoPri5meBv0uaa33lQp2D6
VGN3EgCk6puWxTbmW1wWte8OUfdvbaLz54dCsWv86hg5B2095eqrqputz70SxiDArLQIRF+gqmhn
DKn9CZhb9G6gmGz93LVr5XMhG90OIvjVdwVT7g9Gisr9u0KtxOyTs6UDm9Kbhhselc2nYWqtzjer
zvhS1ZgbX1BatcvfvTLoeaDjpnHUQNq5K6kL6f8xyiPvWFfGVSYjKH8wMaw+N96BxA0/erXn/sqp
zT/UrfZvI6sj2/tNSF8YGGhAcUGS7Gyk0tvMHZ0aCgF+OlMStAvYrkqU9Dwp1s/nL65Ny4gOP3LN
lKSIY7LWKtmRtPVVa3Tyu93q4psrvfyfyOhsQEde2n2tEOi89llbcvIm+RnAblqdn/8Bm0dl5EQd
RfuRdJVZ4irCy1S2sxhrhKNrr/xHxnLCojEcKdua7PJflkI8A2w3V8p6mJQORRF5KkzAcISwmRfR
DD+hsi66Eh75VC2/en2hkM0xO0TCZktSSOIZtKNbMPCtx/rfxa7rl9YzKXv5Ay3iuNyQi2jQuqsY
JYi7geanejIGjm0zy9QLXDe1fiz6sfPLcxw0IYEGkOTQUV3fxWZXGZNXUEBlUPVfe4kxXgcmxPJq
G5K0tfYSeTOHQjuXqiaPTuHeNjFp4jJnYxq06fgVNeg7WkScwhbvyLwzG9XXWfdWKF33cjlcUDQA
AxDmBbu2wdMUdqJ28UwfVdcg/Wc6Icrt5LXFjeTgnf6Bnj7ZKAt2kauSN4px7aau0W3FLtFkZaKd
inQ8LQ3TV1PjtT9ns3D/Z8cm95Wau5nu501TPGb4WbuPeEAbyqmLFVdcQimSb2pYqIxsRwrb53fY
JjFafh5+a6h5MBvd7DA8OycTv9L8jrtyERS6wT3SziOWy5X3Y4gc4+y6UgRhWBwxqDapJitTKQAv
p6xkhLZq8ZZaEo9R3eeUIaE8K0aRn0VVDVcrc+bXemJNR/2VzQ5bFqTiW/i7VA3rSIj2MB7cMQsW
CgLz5aRKjlX1Hk6KOGhS/Qk0648OjZbChEEkLcHlrf+VRmN7MwHRdZhE6nM4+PoYAdmW+mhFJ9Po
Gu7FsHZLn4xloVXWRY2m7ZQ23/UsLf9RcXH6qFuJOZ3mCUr8w9Cjlu0XidXGD4ZXO5/ytrVHnCCq
7DtwAfFN6CHgpUnyeOdBL7X5PNbG/KuQCmqf1RAa3xoUVzWBd17T6J/Z833np+0sh3+amE7d2Wlh
lTJlg2Lvk/bYNNWA6X2ro8iSPuWAkwRYjKaez1U4dH5UYv/yhrCVfWjQgQp9bXLHL89vzE2A5WtB
HKRnjQQeBMlVxl4UsS3jAl37hGc923PYfbISJXspsG5ZhS4Y40woOJtAoDop9leqyO+q6HTiXKI8
Nnl9JGu5xYCxDPMp4hdFyHY6lKSpsAWg0vvshMlViHA8k++oJ5mkPd9fC4NY6ObbOOkSbOas+Xvc
OMZbxLmOaG6bXGf5IYwByfxgEUKDerox7TFU6WQx908yczrjRkSwV1pm06ohT5mrsCcJjgfHYS/G
sBxHwcSAdMOt46R58wI8oQcSFf+LrHy4pUrkOj71pXMJzdL8DkEsfQxR5T5i3O0degR9Fmg3+AMy
4KcPzNaqOGRVcbf7aXzVqGIAcBbijTZ4R/q/u0uhckxLldU2UJZUqSj3FuwSatQuDU4lgqqCWoDM
Zvcg0dn5jK7KgNVh4k9Ov0aWUEVExoRgz31qvfI6mVl1rzLHPmuMGoKqjstXqhMWB4vuPB8NJeRh
AE4yQVonI41R22Tmc35Ha7v7bmBJeU2avuv9RJ+dI2idtnM90C9DK4h2+I7rJY0zKoiBTdNQNvrN
YGk3u2lyv2wF6oTJpPrg9dNzk/Xu75FR4alKAN1ltto+pLBorkoxWze6YN0iVzn7Ya0eyRntZNaM
e+kGodSkAjZcXWCLdJAmJfdJYjnAp1B4zAmWqNRd8HYoP+IG1H6dARBfZIZIFHIbYnp4PkbuvqNl
TMqRXSZOqxhZu8BdGkrt+6xn9iu1t97hUIE055hDlcLi5CCX2VuOuQ7NYMaWW23Dyq6LmYlTfq9c
Tfnkli3KA1aO9Gg1iPPsTJ08WHCLsqENCb8Ft0kwStuhZTtUhSfyDtBqaFdvwBFF57yrYoSXrCz9
hjnReBF1VzmBUXjTx7BLhxtkp/IgR9rb+LTc0eSjitoahOpSEU1uArLJ7TZ5lUN/Qrh3qP1OyZPT
y78ogy1m/EsuBnjsabjKhTrXbjbmd1fY3dmJEu+KYIp48KrIedXNjfPt+fX2Ho3evgkwDkQKz/h0
PT2W1TjaPYTYKG6/s5I1B0gvm5+sYWjMg8+5t3/YPhw6Jk4Irq4OTI/bdISHVYbYEvbamZbNV63W
62uJMknQOzL+Dw9HlY0lJi1Ndu3y8H9lYUIrMiecsUqoOCnXOSzeD56U5wRP1M8vf41/r7Q8+V8r
gSrRopl06N4xZD4BC8voe9F3w0D2qGG698WoJ/BGWhiR1vrM6y02MJ5GSTi1VemX4PgeRdthKwX9
7dN/eKoFM0o3FILbOlmYIL7ixgs6KlWL7p44HPZT6RLfRnzYlINSdyffWzDbBlODP4Jnq1eY0SpT
6RKl9z6O+mB0jelVXLnzQSqy9/YWZU1Sc2un8BtbOzE74LAIVc/Gp3SOs7PsrPlSze1Ri2fvgShw
KDeorJbZ4NM9MQiPflLNoK6NBLJEtJPvgHeOEGw7uRUbgeSVa4Bp93oIggO3ncoauzEYmwijqm3s
m+7U3qzBjs+xS3s2qYf2SkJ4FKr2XiUZOhwOcIBbQnluC1AFXGrocqUJhA11eqALlQVCZuXl+Y24
+yq54UCJMLDdcBdaW+IyFdviTnoN3XnqENUcnCNw4+5tQzYF5YuamPng6jpFYDuWrbOUHKHXn9M2
nWmUqvGHyZjTC8mlSH0Ekrqzkc106sa+xbHYKQ/IKVvUMHfeQkuBv8DFt8lYwx5BT4ofgZl4p0fn
VA9tSS89NS9DihYBoBI3hxaswLT3y8Jr+mtZ5kgaZxmWrVTbee4DJehv5NxHTa+9zUbM4ZfRM9mC
tZshSotQZwhQAJd+Ndo1QwzbUd7lSflzDKX6w0Ot7fvAyOHg5tjbAIQGigfqtC2/Vw9dWzG8Styl
OtiPTjcmX9AqOdKm2suqueUB70BYw8lj9f1xo9CLrMrzu5M40a+8l9FXT+kmX5Ow3IEQSd+T2ZG9
+94x4pEWUZ4FELoOsp2Jh47boedk5Zb6mGtTXvmh53SmDyRL//n8Qdr7gIsEHNYgLv3utemi3bTu
rOYsxo+BU2skY3VFMCIkP25i84ooUPxG1up4ojvdHpTaSwBf9UQWrDL1JSx3Oj7a03gYVyJClZN4
yEDJfF9ryr+ZFN5vvLhiauB+aA5GmTt75sl6q6/ZxKE+eMsIvBPaIPxC76af3qynp+df6e4ykKEh
kpDSbHJwwj/8xtjIIPCXyqNSQ1hmiHuQyeyFJhQYUBqivNTMjVg6X1NlbomP2RDrw/CA0hCtJPza
7ZOdCFs7KbadaL5V9Lbux03XFD42O4k45RiOvXgcjWIV+q0AfCk/OSirm1p1sobgR85Yl/l3w8qw
EXZ7OwB1Wr78tsbbBA8EYjK2IOvRgRqajZF2KE32fV5+7kqXrlVRQg8Uk/0fMoPlI6JouQwqNgDe
geG+0QsacS5CEx8qJ7PexmkVnhw5OAdl2147aGkKEmpoSnDyV6kBPiCFYrfIqlmt2cM9mfT+d55V
5c9GravXMtXCiybaGhY/JmpnOJTDTTeKXvMxszMO9u9O/GFHYdcL8gwZCs97eiyntqlcRSNJ1u04
+tI3kxZYY9nchYim8/NH5fmlAEo9XarE53iYPWBS8RQmQdn39QnVqvyNYlA4P7/UTiiHN4CUIX0Y
b8HfPF2qNXADbpeEPM40MEsO/AQZp8nNk112rZFGf5jiI+zENhKAXAIuyH6lgOMGf7qm1JO6S4uG
VroMsWALI+sjdaN6JAq8jaMsw2akAbTk5euSzYgjx5o9eonD4E7nJEqMx3ZUilOoFPbrpG2PlAT2
1tMXoyHeJ3Lx6/GontWlMWu0fZK40vy20sJHfYyzN7ox2OCXcM55/tPtvUYonwA1GMouPeCnr7Gw
pde1NUTVNhycD72iZW86VasPVtnuRVyicJ5gJGmQ0azLqMSklrdRRbiPpP6/EM0NL1kfy0dDzQ6U
4rZ3LitRgC70baqbdR2Qmcyzphj4HJSS6tfsYZsUOJ1qXd1QMhRAuPRmWcxeExfHyINjsPcuWXOh
flDxYO759F2C44BubACqK/FVurVSaq8TWR0hSfd2yF+r6KsvZoZxnE96wY60OvVdpE/ZpYqn6WJr
/TcF4PP1+Q2ytxwGi4t7ARnhBgGZ9iTm0OTROp6qLihGxUl9HCyiV4ndt9eWf3MgYLb3BZmLkvFq
wM02E2y7NbRwhJV4b7Ra+nbsALFBRAGtPxl+UMBu05Qc0m84u3tHceyP59/TrImeE7go9s9S9G/q
O/D8PQVVfh/TqQMb4pBB+R124FowMB/5WNWZRhRVQaIYYX/PZK+8BrWPkxVukF/I5+wfaKxmje/K
PM1RqgqHg/29ZRbAymWYyoklpVw8CJ5uMlfPrJFhAwQ/sCDvo6zMLmMzhB8RMRpeYxo9PwDxwsVa
4ClS567qI9psBNHQuo+idOKDg/1nT6/fGIAefhFFMdF49XMsFTRU0g2wbWH0F35v52ETpJlh3sd8
dBu/j60iOeF+mE8XZSyr8uRKJED9RDOEGwBrMnPfDRvbDQDzYj0daV2cvEvTpnWCbkgxJHPyGexV
Ert0+GXX6OrBIyyncv0E3MnkIIQEYKPLAfirmxTXblwmnp3fPWq/s0kT6dIjMQQn1G0e9RB5H0+g
FDdVY4EIa3MkZrtzviwcNhHoXwCym4oEF14Pw3S9uLtDo7wd1aG7aJawrk05eQE9oSO9x53klsNs
IL9IYUInfR0hOVxKEUU4vNSpp94mjPqC2jK+mNIr68Ca5hmfpKoEgQBbe3hT11b+GR6UfOlbB6HL
KVtUepDA2NyrZWFjFM8084aV7Ne6MfN38N/tZexqPTRVk7815gYUmDqLBY9l3Z4PapuEhfnUQhGG
kruIxK+HKzyYjVeItG+eAhekBDf2ltnR8MjoQV5yHY9TmqdH5Os/0ePJTkMxewHQckE5UBGtVU0m
XW92UzX1bp6J7uBrQ7chqbRjZmavTEt6n9GbdlF5En3i241bvxv6SrV9bOvT+JSh6/WWXp6qPITe
xORwDrPoQ8HmfaPaCKPOZju/InvQj+qPzf7kR6NKgNoynV1Ut5Zw/dfxoFEtpSgV9zbU8ZcUh7mr
6UTZpYXrH3StWR9krTvLkRfbEE4Bv285PbgCtuHimHpDrlG+D522DZgQYwA+RcpPt24+vnQjQEYF
nEBTbVHuXG8E14nUwcQA9lYahcFAKwv718agf1VEaL7LUa18AAnaHVypm2wISw6MZzF9pXNr0rN8
+kplXtUDtZF3A2w03VyzdgNzQl5wHFE3fP75NikJS9Gmg2XHMBGg0Sq4DX0po7CVbDkbIb+Ti7xc
9GCCAfn3+XW2nw2qAjShhQzCC11Lwg0Wp4lelXOrR+GeUlMoN6cH3hPOSXLpqlo72CaboI1AFZ8N
RSVmyrRTV7uy00e3zvXWvVl91PzjZWX3UAOoeIisqrxr0ht8xSnLN65E7Hwy8qP2+TZ+oNNBsYMY
HX3tDbilNoWnzp3m3HJDDd8i7SC+MbbsWdUqrO8oG3Ipe04dnZ5/y9uNw7LocXFZkCBtkvW+6ZCN
h2Nxix1lvmbgiwP0Rb0LYuLpwcbZ+aAQNEnCaB4x+lhvnCiPkB00BoVjr34CoK3fxkR1LvhxF6eh
kuLz80+2s9zi/oFeD3BxTv4qjUCuMC8XYfRbajdj7kP3ar+Nbpa8kWWOEv84vRgPBToC5hwfkbH+
MtF9eganFgIdnQDv5o6F+0GpK9VPEX38Cuyc6Y7W/H7++XY2zKI4uZT+hDX2zdPlegz/qFU17xYu
Fd0I1/bNlPXaW0Nxar/xtP42q0Z/eX7RTSa9PCNCBUx6Frb2OlWEhgI8ZW68W5ebXnSNsDqrfC9f
YB8zKKPshoqj8t0ShfajzJvuyKp4G3tYHnjGIuu2hKHVN0WMtR9tm1De8NCXyTWyh5CHPOha7a3C
/44+K/c4h3HZWX/dT25qGH3Yud6tbmrzS42I6L1Mohf3HS02CwMfC1AL3P51OzWPWhl5CuRZJylo
wyutfu6r7Cib3jnfT1ZZvTG3Mc2IPj+qapPXnmuvAjccGqpP1+HoWt95beCE2ZPcCXyddcCOSra9
GSGp63RzfdL6Sb8ZvRseBKzdVfg0QL11+t9r7peMK29UyOiZz+bzTZMZWPlofrFxIR+HaZXDHAdi
BRfC0y2gRZqW1w1qj0ZafP4/zs5zN24la9dXRIA5/CXZQS3JsuS4/Yewt73JKuYcrv576AMcWN2E
CM8MMBjMYKuaZNWqFd6wdFF2yhtNBLVjjztZKxUof+t1DkeevmIyEL8jLl5DBvS8HvVJ4Jncjq7z
5JR1/HVAv+JJW9RE+r2RIjEkCmFO/ljmqKyBC9Gzz8VgQamPht4GCZkk4HrNUZwR9MBywaQp+ZQo
mfwv1WM4IBxp4L4rkyx9FDbyYWEie/VftUzs3oeqob84nQNItKCth7WkHMzHxM2z2c9N+s9+SkqL
i7OCwYcD6lYEXicG/ZhpXa1/JCnPVd9Cg2c4oD/ukGhmuSrDssYmMMD5lVnX7JT2e3tJC5WaR3Gy
gzKa3Gxer7k/TTdVK9gLMfdN2kzme3fuqY3aePEWPxnrZX5HkmvdW22DZOQwuer3cvLkf0liOM9Q
fOMoHBUE530b65NfZpMVL1mG5typIPo/oZEUleFoO+Av1V5JjWDA9uWLVIryWzv0uReMlpW7YTZU
0YgFppN8TF2YNWEH/e5gRO7Yn6N+sh/rQZm6S9mLJguVNjK+yg4OBq16Y8XsJKlyGHtjin0bIUbl
mGqifsinsRXBmCrpN4FilTgX6H5NvtNqjXfEGDspAtdTavCjArEH+C8TemO9btVPGJxpdRhNnV4F
ZpbX5t3SIuqEnpP8UiIMX2PBmEBxUcTS177Vdq7t22kyKCGMMqcPZMm/fFexqidUi5U0rCPIwqFN
2qbykWyFDkTHBfxubsBAMSuajXsnd6bmUdHzuX1uY0P9VZSLZgRpjeqCP9T1Ur/XozQ9SbvEXiOm
Z6X4YF2afyu+8xCMSxrJoG4LOCOmO5XPizONjm9Jr27Oiq7X/6FEkCV3DUvyKXTINL4lXOm9t2Wl
q0/DYNOaoTBpH4i1SCiAhKtAYzmZ8x13lCSFJDXk8iWCV1ruaFXchpR1yr+SEInIt4oYkQsmykRF
+Y6L3fpniKPuM7fK8LeBC94hoCvMlUidb5E6VbIoDMGxS8MaKH0nEZD65gjL28lib55lXYXYRSbH
iAdw/+vAlQ+pEjmKnV4GQi9Imaa/gObJzm+nATerEB5pLTBrBwjE1PMq1bFFranQ8cRl7uLxXjPa
6GDZRbNTUm/dXS4XMVUiqekNr2fm3powdkEXph9FCB9qYXLfy7CJxj2Xoa2l6BjQqllF3hiQv35t
uBoiPSoy5OAXBQMlajVgJSI9UTe2Oyz3jaVISqF/09vamGyoeluOlqyVu0h2RiDrJj9WtR0/GN3g
7WGN1q99dbXAU8IugNsYs9Prq6WzbIzkAIFjimH2B3tW04NVWtl3JY+zhxEjxGYnx9/YGFz+5Ggo
zq8zqaukNIMqrJdDEd0tTjuFORYVYU1g2utYbi6zToVWCf9b8a4OdHWGXywZGrlnmNW9F3gN9u0u
4iC+Permv9bQpGd7zo0wt+PyfqjnHxzOLIwXuziPld4HXVMOO8diIyWnb41CHdUGIITrxJGZEh42
S+zetXaFd0HsJSD7a/XQOW75zZxt60QGu4et2dhPLAomfPXNvWXGRoTwJQOIfdfTZQ4jtEOOwxID
C+gVZydQ3m4nmtjrIIQkZlUvXz/LH4nxvLjIClqVfqfFcdb7STxF4nOjQp0ei6QV38sx2tOEuH06
thNTeWYFjFvp7b1eMi7g4k7toN2JaXTDBuHMQ6SDd5dFvRegAbRfHxcWoZji3+tD3uBHKvScZ7dm
piTNwa0PWEbbR12NIzvoEkQb/HmqnP/SAjf2Y5p10vVVM3fco1FGlQyQ83c+6Yzz4pDmn4jCaYzh
lIIVmrhnS6f0U0Nv6zDp8THHirbUnwT0+glj5ZIMD31gMz0q7Wi99xoch09ZMXffMiDbvzSZ5p8t
b471k0d33rtTY+wEHgxClhnkDKO5UL1J/2l3jdUesdAYvzqIA87nClUg5xDRCfynwP1HwFvO2uXY
GVl2XLRxYBrYlJZzt7LGq6PmydkN7QExkHulb0lVYsR2zNAyM+EFqjL2CFVgAxMdknICKqyRHX7L
IQ2X2GTktfR1yANWKFyl0/3G9JoPbQvhmVTDBc6AuJ+jBWXU01xAF95wkP8emsQnrSojX/HsWffN
LE61f6a8tEtA8G0GUSU15A9LNCIKyALSf2OmYeaxEJ73ValcOCxeXGT3reZFzakh0ymDzLTb5NjD
t/+R5lqUHXtr6l60tOolxgeinPwCUlrml0ZvPIzLMi73RuUl8aOXKu4QROC5vlqjsMljEwf96dxL
l/tEnccsdJFz6YJBbTAvN/uo/NlhSIufX4lEYKiJKFXgaRvVg+tl6RAgMDObvpxi49eS5fm3tOuM
e8xVyvGgZ/HU+o4j4/os01Y947qpdn7v5WBAxkL5qdtIH7paY32bR085p4Oe/eibtv7aFNgzwH14
QTun7CNhnrPI8D7MqTHLQxuTnx7WaAhz2c5l4SeLHH7x0etHafSL9h6Vf9s+uPrQZ8/YX+FiOsB+
bMJaV+aPg5hgG+XZMJwUOQvjYEZ5hy5DJbwnZJ6UGv75KJih2Et3yF1dJndFb0RlQMpTfcsySNG+
KRqrO7beoqZnx47MX+VUeXVI1aiAakvIfMKsX2CwTqkVHWs1ropA78xehEXbx2wBVZma2R+1qX2J
oPGv5t+lUT+oMYWD3xWt5YSjGhmpj98gpPNpUbqzPWSLd2Y0gXDjhAPsU60kJqfBHl+WMvIe29JU
P8wJs81zFXeZ8PPBzj4xg8tmvqYZN4e6c9341DpG+w1aC8SuCjrj8D3Wl1ELc6/WqDzS2apPiYAY
kIu2Sf2lq8skSDS3GkO3GvLzJLSqCQnC+kunJdbyzlOm9p+mtL0fDoYEyj128Gp3nyQx5YUSi/J+
TOzEPcSdHIH7TEam+ZAhuqcmNTK4jNDIldOsoKgFvzjyPuG6No0fkJPiVeqSHc75JMg/laQQ3QfE
QEX7vOhFGwd9Rm174avoQOqX7kuEUpl1Moul+liVTb2Eb2eDN9ceOeeKJmJUB/zmJht0c6S6YZgx
8K9FMEF3RIy1Nw+ZaODmL619GMq/5s+sSxJNQBqvMl3X5DKnZDYIhgGYfT6Ox07gk1G1TRLSn2ju
nMUR4WDKeadUv8k61kVBF66CnQz2rpPEoip/q1JDCpza6HOvp+Yzxd2eBtnNjfd7ldWfF6gG7b2r
G2/QDIG3cQxlYqrzgGGoFkDBr196s9wT/Fqz2lfp4e+laLCuml8oPF3d55Q79MHRUb5wrQzCH/sK
t5MmBbqIyELkdxgDgW0qs2NqiPjr/7Bpfo+smIvT/bhauxS08doeCBXuWU7QVp1Df92cDpnTIaow
iVQJuAjUb2+vuvFywS4yoWRcQr/lGriV5wl6G+OqglEJ9yHDJduvHUV+QwB1r6G/tRQzEj4gfkR8
zKvOG9TfrpjWl7ssZhoMM1LbmpEXYY8nxd82LGkDo4KK/gE55+3IyXCj1pwyXC70QnsSZL73DcIL
O0n3TfJHcgScZz10HlKftzUfmORiFW5Dbw2iVqzK4eBazGJEXZi+Rym/U0vcvkAazOoqfcAknW7s
VS0xqglW8x0M/ViyIzpFNe4RXl2CGKbzzgvceLa1Vublkdreqik7Q6TAiMXgLo/r/FynRXposq47
1aVaBYiT7M5tb3p+a/OcwEUFTbEJXPl1Wgu6wrI7MaYXsxPZHNZoOypYVRvZc67Ipfmlaym5UWLo
I2PZNJnfFxO2T0Mya5o/zxLpG4vNde6d1ab57SNyG+UI4ZC1OJurMPJ1UIjMJB8SEy9hJXNbnKy0
6LmN+v7lf1kFhDwfmMHbtZ6PZzS0Q1KXpmevV6GCzvY7Mpbh59ur3G4hDsaK21qlwhg9XQUZq4Po
xu2ByEObRNgmRrGPpnfyseunZgf2v7UUBokEUlr6yHZdLRWlGBakUCcuUafLx3nKrOcoX8bJ79Jp
FDtH4/YbrT6p9HiYMANAvQaYwII1vHhE6VS3UzUYjUQcDa3Zo6ZsPBL3z6p6xk2E7vBVU2S206Wk
iy+x1FW+pW2Rh5OS63dokI47u+F2JaxJV0Qk41eUFq6b+kNfW31VoBhnWuXyENXzz8yZcWwXxl87
Za87Dobven8zvrqezptyXFokSlOk2iERDwUdWrhsiq8n1R4s5magvC7Fw9CMA5F8g0fpwHSpyEFz
u5boM8Z94/zjwTg9ZqhsfilL2/7EIw93lYgh3yrA0Haq9VsiyvoDACzSq2OgjYfv6yAzDI5VlhU3
0Nw59XTKC2F7vlGrXnVwqqiIfIM5nfPcYLf4y+0qLQ07j2kD3p4REgVZ6qJp0yW248eaYv01r5sf
x2wFvA4B4NYFA7Erz2gtGpVmLLVLtdjmiYa8cipx+NyJaFv5Ke0RnaEsImxs6NfvAWWnmbSOD4H1
LtzeXMve2YWd+uMIBMRPIqYAZbvsQTK2Pj+AUZAn67z0hl3c4RaA3Dqy+RilWwdkFojkY22fDOrx
U8dU7hOa10uQjslJS/Z8m24vNFI6LEZokQEzvgnijjFi+leR59SKVX7CNE3xY6Qs/Sg30tTHPkfd
6WpuvWPQzHC7gJ/Q/1vfxh+tIYwL1Ujp4DdMlhV9HpJYCbDMify0G/PHvpLL2veodhLy27DBU/7/
RUnoXi8KOZ8QKQUpFlLlJwt98PuxXpnk9a4y+kbEBfIAPHINvHCIr/YQGOC6d2H2XoZJpxlCb/dJ
jdK9S2T9K9cJ+eqlsYp1rjqa62f94y0aSQ9POuKBGJDpLzjd5sd2sIoA7SxT88spt08yGb8qWrs3
N9jYregUgbPhlgQie1NQ1SAp63mOL3WqDz9ilK8W1ms05vo6eF0fzTCvfq4Kx/nXmAu1uUfCVO4B
gzdesg4zhd746j57I26hDUYNdbqIMQG3Z3CbSXw0lXKP97ixClSUFVhEANJu8spuKScyXXr9EoWC
e2+cEitwZOXu7c7NdWgjohvkrV4BV1sGRMbU2WjbwZYWGn66WfyUwQjcOQMbWwbAI65E9PjtdSbz
estobmrrY64od3qfFwEzWg9fb22hZ1Tr79xK6kGCpvz7GOTY32c8VIf2b8YNUIzrS1u3EnUQiBtf
RBwhVWcp0QFldjfs4yXZiS4br5KWLIcd8RGsXa9hJ7ExjDrBG89chAveN6OjfYccJ3dW2YhhdDH4
iSz1m5z9+lUuoha90kfxpXQxlDxodaz/slLbQ+1nyhr3CGGlmu7KmFpnp7baCGT/j43FnAuI1DX2
LCuGpnR1UBrdSLfMS9ImFPNShVOhJHd/nRKTB7sEF3RlwQ9dhZhRa0UGjg0Z+Urgd0r9UIBRjMUR
fyP9f3gsLoR1qAbs66afng4pUueRE6NmGPc4q2SJfZ7hoDJWFsW459C59RIZulBOgUGG9L5uoj+C
59hYXqOIVlzSmsvdQZ8pHOvICl2h7A16tvbjWpSC1XPIWK97NK6udW6mL9TCRRQ/0l6cT4ox/vf2
l7qFVWMBD5CZjAVQDcOjqwcqvcYabbK2C9VRdZBG2jyjGIX3ejMah0l2dcisFxtSqdiHSIwWypzz
XwNh+A2rMAJ6bsjvEJ1fv9REOL1UIzLzUc3ru8yotZMxoqZex+28s1u2Xiqne9Xi07gAbnamIjxV
FoipplnSnd1JzqcpdcUOq3TzrcJDBj3GLAv1lqsnoqHIBBQGwUWtND1MSt05lku++A40+KBX+ywc
ERQLSkRo/Gbu8+c6Mv+avLS+VdgggO2RbbuBQop5HrJYrQRU2rI8ChogAC7L0Qf0ku281a1TQR1P
7IQPD/D66rwn2GBXfdtg6D7F2IX1s+M309R8m9tdhMPmUrC8gcxRW91kL7VjJKYFx/wC6V4edFTR
QmMS8KCF8dewVdRVAFlyOGgewE256p+s4mKGl2k5HPu++QBwxvmMMAliCZ6d2DvF6fqGrpKyFU7B
cszQ0dG4umEVTrdjFki6KFk3HFVV7f1lpWDrjVROalG5P94+9xuvkfVY7jcG7ebYq0ovY11FM6ev
ljxBfFjvHgzKsffAtaKd3bFx5SEesy61AsdvCLqDWY1wFlbKI2NyGVrkeiEKCV6BcEKa8z+YqTwh
cOt8ePsZN7IW+CncCOBhIK5e979UqzQqxGPJ3PVyOTR6JYhvavZkDK2Kxq1sGUz16lOR5ePfZy00
MhFvhbCydmquzsOU5wqnxEICoRun0IqTJMQcMTtM+a5B8FaoYY/ig7iKM1I9XIWa1p5R8sqwFWfC
a9a+I+zpUOnadJSFbcPeN/T62Nulc9EVgFdhOdW9fV97Rv/lr9/2mhrScqShentdVYol4kxXsDeI
+uYxUdI2oPfGrDeNfqU6dr4qzjXhNMEye3vhjZDOwjbEmFX3/GYrY01vzJVN1ZTkuvcIVdx87Cop
Dm+vsnFgaH4T0dF44upw103+x8VfxFnNHUX3Vmcw81FT+/Gox/OqpbErcrr5QH8sdRULMAsdnInx
46WbKjv0tCULHbXf6xxtnI7VmtikIlv1hX9zCv94IBCuSdWuxXQ6jvl3aLvxJx36zqki57gzZSEk
DEKrYG5r98Wnt1/mRrR7tfbV+dCNeWhUStuLmebFAVkuh/ETzVOih+YL3u3OFrnl0q98fdozNGfW
1P4asVbWsp1bBVEpgJ9xAoggzu5kl7pfaF7hAjj2yFn5LZCfUJ2jmCf3MuPBisvlEdXAfA8EsrWX
VskCWvNoECOU8novSXPh62PJd+HqR6vfYar6aINlqHzTGPuPf/+uobjDcTcsQEO/48cf35lG4GR4
wBrQFaq+FczYjolEWBmSowgzbfprpBBvGqWS9V4h1N/MLz0UjECnznTDhVddEtNsA+mYSpjEtrXT
e9zawVSkZI0U2M6Nv7ae1NGYGNjpGg3oCuCiUfI8KiWa6UkP5GV0YkYYjbCjKQRplP79Hib7WJuu
hIXbnAc8wjxZyAleVLHYQHXqX+qM1I2lV/2zdGS2s4U39gyCLNi5cIcSg66vFG003DkDeXwZmqF7
j2qU+V8dj/U/1aD0exF1c62VWUpD2b6FmLkW06DeRkinc6zpoYhs604DinbXW9Ar396dW0vB9SAh
txgA3NyURaQye9AIq0k3JO8WZVyOdpwPH6VS66e3l9oIq+S4RG54LHTMr9O5tBhttYyY02STJd9P
AIPPAD7+h+9EWsqb02FObXyniKFz7arrzKlO/pnbrg46ADuPQ98aOw+kbxwABnxct5QzUGKuj7aC
hJyMUHm4jO7iKICXK6c5YIpuescJiI0IjCaXfQDXDJyVXjj2j6gwEfiVjaF+6xacmSlNyhm8pqWl
H9t84h9JutHGHEUZWnR8s5j/3lmzBZ1zJBF28txF1KpHOwwD+1kOgZd4ighxG2LDx2Vu/MLQepRH
1YowIBCdC3Ln7a+4sWEYrKy5PySodez2OnaC5uq9KYfIgIxqfYDRNR88BCefknZ8//ZKW28Xw0jg
gChpUEit//8fgVNx06htkDNHf0VH2Rg85smd7PSER0OJR1ueB0YfT3jxYYH39sob1yMwYT4qc/2V
A3n1jL3TNVGul3iKDTI/SN6HX6fpeJJd3Pl5oQ47T7pxMkC4Mm43uZFuMSfMumdMm8BA97YZH8oy
Wr6CrPd20vGtL/ebL7428DdgEXqSLGAYxSVa4OfJQR9flBFhMoR39zL/raUYfuNfBIKUOv/609En
tOJYpaHQ2GVYi7g5whHJ/BSy/s63WvO+q8KNqeKKgodnxWW+vts/d8kM6V7VI9xZTKmMJ7sz6q+6
gohV4JWROOaTzJ+hmVbx/3AOViwBemAkcDez7XrUnCWWLusmAAPhS03/5NH0ro+c+uXt3bj5Mrl1
gCWRQdz0EZjLAoi1LHFxlFiiNBebAWqjZjBr5V6SvbXx1y1IL5uOxc0l142/xx+zQPtnzgMbruz3
LMrUwPLi+cGpaaC8/Wi/TZGuvx7a/iRG8KnZLlcnDS8xG2wnCkDOmFhfGTroX2qQs88qqNYvVpUn
H6esxpxHOE0yoMQe6f+VYCc+uBBr1EDtHWUOyHfw6HSGurhDi6CffbfFL2/EALU79tIZvg9W61aM
PesJmtNk1XnY6KV1by6FuWektzFhoXfAg6BnxH9ctye5KwYTxRh5KXp3YNCt5D8r6t4fpSObITAX
06X/0+hTuDAh+mSMbrvsXEpbsQQZoLXttDJHr89Da7mT09QOzP7FKr8YNsiyMo2nHSzN1qkD9cRs
my+3KkC/PnWQhLrBWpEdSjMXABVFe5pE/snzpvoMWLgJPOySz29vlq1zQNN1xYkzwboptBcqzzYy
AV8MjvIDypH2WKUyOetZ1+80TLaOgbvyiUnBaD5d1wdLTIOChAt0zKIq31zF1L4bbZbG6Jot5cPY
FntaY1tXnQcc5zfgEIbg1etMPPw6bGt17E6a6okjMQeewGuqUlzTV6ux+2y0ynzIMvbu2y/19kMa
NLMgWgL53wBFtQZElbIkUnfemB1wYB4BTbvTwcVaNph6/Czr3Ep2ds/t47IodTx0SJTcbgB6S00G
IyWenUrUFWddMX+MdmoG2RLrGB1l1lMblVaoY3250xfaQEuwMidzFatmZnF9OtzZMhoxYilillX6
lYFrZvmjWBZYiNgKHKAkw3eWTYr4QOcpI3HH8j5HbVu+q/F00v2WFFYP2iFL9kLvrUAPcy/oCCsT
wtiAZKF/rusUhdQzlnQ+g+UowDEhox6FljYUvzAYKy3YBYp8aueu+JHHCwmR2enGPymg0cVncphn
O5fcbTDhN6FvA9mXqpKO2utjrpVTqWQ9ybSa993ZGJA3tRs4iW/vwduDTVsB9BbyBFvijE4hGX2X
pFtelFuXQUndJKgyoeh+b3r5nqvM1uajhAORRzNiVd16/Uy9lgu3VwjRaSKU+zyzVN9Ts+lAMame
ctWYj31cmvcm8j47qcrmc1JMgU9GuPTGPAfaCczHHqgVmBToAAPI6abmGlM0NJfefqVbD7nqaUN5
BN1302+pjVbmMCnJ9eIkv0sggIigiDzFDN1MKXCDmyP3cx211b1ckGzd2Ta38ZPRC+kKqn4rHuc6
f45lbEuTL3ipjbkN5kykz07sJP5SjvJk6mmyc+c5W1GMqSrdbcRRVmWe198UyNMs6nL1qB4M+Sj0
bizhAFdFB9GiQf4dW8a84ePCrAiW0oWcmjGx/O6kXuseHLefyjsoGnPzgrgbjJHFcGHPJqMY3w3G
0rlfBjEq3YGemcwfF0cviYo9KJuQ+s5Szo2dTtEJ52GR+m00a16YmNjfHafaa41DPoBxRco1Klqf
VkVvQCoY6sfRHmSHV1Rko/qla9F9ng5QDUp3sb8wjXZjX03qYqXLlOZjVPWJGoCLHSpI/V35kjkC
VdFxUozygP5SLg7NAj/Cd7KGnlnMvYijhZkNKwjJQGdsYPCn8NCihHQDiB7LrX42JnSb7OGHBepW
D0drcphwNkPGIRfu7ARFu2Alq1tdA8+tVYoxXNS2g5UxDantV4s16GHWRrZ71HuRaH5WqfnE+U3M
6qJI3OCPPWL49Zk8zviUF5XaP+bQPaqwngb1vcqEX/h9ZA9JuHSjZry8fQQ2NiFlAeqdaxuAPbHu
mT8Kg6nCI0WvuFNTLM38nFlLMNej+U7yu3/asTN8fHu9jT2ICYK1tjg9HTmGK3BUrpVLp9RCXrKy
15XA9B5yFC0zP1Jj4+dQqO1LPrjVzk26FVJWadJV0I1J9fXG7xGw4HoGUzDL2AjpXWG9SA58qseu
28kUNpdavVkImug6XR/qjol8LewMTIG35EeidBMgKhPdtxikv/0mN74c4jEUIQgzrDfDeiv98eUs
GPpLLgaGtyhZGH7f2PKFSss+dZPb/bBqdQ/Fv/7B11UIaiO0g2lk0sq5ySw7ZxkARtUwnXOnsHwl
imtsKxXixU5Y3noyuOc0wlcS540olmr3NrMSzMMXVTbByMw57LW682k7DlQw855a2tY3Y/4Gl4Um
N7nFVVycIhOxdBerIENdqhOeUXVYpkP70jPAPbz90TaXQvGL0hFfDFpDrz9azG06qEUiL7baD/cx
GugXrTLawzzb5v+wE6kCKHIMyLDatWNEMQOlzOTEWywK86C0qenXcdIcEhPKwt8/1drpYv5qry2G
q6fqbHsykgq16Dmf0BpUxkme0UqLIopM1NzfXmwjgsC5RWKPHtBv1a3Xr1CY2oyqxursZ7hpYCye
2/vAlnsfGYrq1KGS/Y4+xh7447ZkZWYIE8kAPEvVeh23qqxEVlUlH8onU/xgLFUfUlOrXb+xJvzD
mV5EzGNsqFbQXD37U6z03m7ye0vKBZPFP45KMlML9ClfP7qjNtw73J8XWGYOLamiVt4p3ojUapXU
2QNiM27+EkNYbhD3B50fYONTfcpVNSe/EIjS7HyKjYMKKn41iVobvAyxX/+eScv1wRYlKuFTidof
CpN+I0vdt5ImPdhdtMfH2BiQrbYQ0MrZZPRe1KsX4HEzgcMjZUp0qfvd7E3nul9cX1aJE6ZWnZ5t
p6yOZrzEh3RZJM3mProsLoaob2/CjViIcz3NT8D6KxHu6odog6WK3OXalFnWn53IEs9ebkbHt1fZ
fF7ayAyPGJujpnh1sBrGnSg/Y5Ai3RVv4ebeEeNqE4d3ZGDawS3uHK+Cv08dFDQW+ilxC5DHpMF+
evuXbMQtAFi01ZiA8FOunxe9vrJ00Gq4TPMUh8gZEkysdAlwEd/rdm0+NJAVXi9TkHXm+3pX5a2I
RA7N7mJGtTH4atm6FkxXvflJjlg9waCUn0rRW2crmR9GlPEp9Qr9rk3aPZn/jVCzjgl5bGI1wPXr
/a3bJCdLxVNbrQK3NsmGe6Zb/Xu7F/2JYrz5TNdh2ovcG8siYAC3jOsITud1eyzuOjp0dFTvtGLC
kLBc3EQLDFRMjw10pSKAyY58UFu5yDe+/Zk3VoY/x7Rw7Y3xt65QGpUTt/bQpd6daXXOUa+K4s4b
nemkmFB0JVo/mMsUe7pcG2cJyOxqu7IyQ266gQZ6I05SsKjAx+EIRiY72AM9jrcfbWMH4/bFSIbu
BL3Ha5YVAHWXOSHK0RLoaqjUMg4b0zi2UKj/Pjbg0kcbmlhEc+w6nYiXJQGqSECsQF34k9Ho77tY
6jurbCBqkATmaVYwIgtdV+hYsFodpipovGJWNgZjVysvUnNbMqYxFoq/9JVtPqog51dGVFUjPJu0
ZfxQ09iRf5/W8OmIUB5iEWzaq32DtmzkRGoXXyKKxWOJasGnMXUsP3GWPWnBjedeWcegkrkA1kRg
Ler/yHvJejMwb6C87QJz1cKLlpl7TtN+tHq+1IHUvLo7VNUSfRCrNkRQyHZ48rrG+Pn2htr+IWSL
XEiwS27mmm49JENPhL6g0RBhJlWKANdbQ/g0yiIYjK12bJNqDnShz2EuJt3XI9P+9favuN3WvA2U
On4zNlE7Wg/Xn2+jLq0K42vlrlcr9J35PQhFuTaiw1a+c4I2H5iNRoTgBmbL6a/XqsrcTIbYUu7S
1agsMOJaGr4oDVxhM9ATZ2QF9O5UJqoifScarOSYW3FzQQMZXuPbj71xSQB25HlpjEL8QxP19W9h
OS/tLCtmdtYmwLbLyv4g0Xl7l8fV8K9UDIGD02K+zFkz3/UlMtcHzEFNwy+WBI2ut3/NbXL4+sdc
vxhNpXheYIzohVq8JJaDoteozc5DLasxyGbNRXAICpnnxu8rdMH+PhSQCgFs5QSin4i40euXUbeV
0Q8o311Q9EaBwSTD/42M/oF5A6lfllbeu3kooyNafqvAneJdeBdKsRMFbgP5CjUnG4JW6Kxea69/
hjTZjLHdx5fUcrpzbtmzEiyZaPuddW7TTv42ZfyKW2S0cv3ty87xEmXUYJOYE2QuR4LLtMr+uFh2
4iOKpjy//Xm3ztjqJ0Jr2TO5la96FglKaYvpTUS3vFLCdqqmU7MMvY/UiLfDu9haauXlAZ7h8ajv
X7/Cwh3iwh2JKdJShB8z1Atjd0Ggr0CcYyd731wLTCZIwdW/5bcY4x+hw5FWkRdFGl86mbSQgQFF
Wq06gS2z9sZtm0ut9ACXipQhylWUKlIABFNio3ebqckzYjLmp9weh3eYfXlf3/5YW5twxUM7K17H
ph3/+g22kYL7ui1hb5nDeDCrSDk6aZbvZObu1jIrOwYoKckEPZHXyxh5bJXROEd3nugncXSEqXaP
M6T0+H1naf0X0aSZFuTOwvR5qOruu4C5I08o6hVpkJReaQVcELMAw+fJj/k8tfIYD/SK/bqb1Z9T
w9XpV9FUtogDNSLF96XLzFNDZrGEwzLTuWwTO/5PmLKpfO4iXGgSQ0wyKJvMGcKuVeA4Lo4lkkCn
2fJfAdGe0sCypvfYE02RT4com57qqGQ7q+hhdsHo6QU1o2wc5xy7am0GQ5LYBVdqZhzR3MhrpO16
uwmHbpq8AzV/OuDFAJboUdUX95PU0il/wMa3Q6gaRczDbEpsFls8ss6ZU+TgQ5wqkecltY1vdoYZ
gB8VfRwd0mnIl5OTjUp70LoSxc5KrTL3gXR/PscxWp3+qv3yzlBKMNHzqPSfGzfLo7vEaJqflLde
clDUKn3U665GZWnMEc6BDtn1hw4MObpPkUAdskHSoPRbtY0/UDChP5HEeM76rY7Vm18U2ox4VNvQ
NxOKWX6n9y/kzkWxcQ5AA61DU1Wz6IBe5S6RYByso39zJ80xu+dex803i4F8LHSbk53zfTvdoBZe
jWG4qpHd8NYf88f5jpqmNOKiERfPjsWBecLkoxe+hPmidgcUBsIiz9ASdJK9hW+rCJAzdCDWXpoF
gfLqHuj1sjcax00uppqmnyXOC19GbZTosOtud4erMHdxV8X2zvNu3MK4sVk0aVY9dqg6r5/XNZKo
r1OTLm9Stk8uL+WM6vzTaLrLvfTMfxlrKqdmGmjEl329E7g3Zqa082gvQwwCVoAuyOvVPWvRzLzr
xQUZ0cJDX2uoTvgy0ZfqOziIbWMO5QV1SL31ESTJv4Ez6t/3hkcxiVxr6k9aY5xE0o/nt+Phxpaj
U7EOmlzurxsAtZPH+SIaFdRUiYsmVyf1o+yncGIotrO7t747roYEXaoArpWrDSeQX9MX2SQoEQkb
SunSB5mX/1KNuPRl73kHZsZ7k/mtxyMEmxqMlBXedHVhJnLOs9GFqAhzXz8SQLS7CFGyB6loe4Lf
W0shJ0oRSXW+aia8/sJpB/yMBIttrTFutZj9hEOjDVhiF/Pp7Y+2keFQDzNJXuVL/4+z82huHEfD
8C9iFXO4kpRkOrVTJ19Y7sScwQD++n3Yp7Gksqp357gzhkgC+NIbNuuX90vFs+cCTjEJYrmMDb8p
veR2HptJMHbPxSGDGqZeOD1nlmQcuc0jN19KGsbvl0xwacFxz01wGWvTHR4D1gvzp2TvpYiiFdai
XDgwZzbLNuRleAEh67S11eTGTAcDiezM0wnR4/Jc92XzCi7bDlauSd+apfw/bibAybzZjSwFzfTo
ZiqBgzv24lE7Zt0Y9JNuf1JkTfG8DGWA7rIIlrb9Z/NGvqJm06tGwwqlePtoURsJQ3eyyekWq0Eo
MaEl6QQxB8L5Pz7hlo2Qo1KTAoN7/wm1ZGhQeluVyMCU2megkQZG3rjhpiN3aLJS2X28S8/kQDTF
ofRsSGL6wEfrxUVc5Y5YlKgv+vbVcesxcAvr0kbZ/sr7sdPGRKbzzjSNrtjxsVOyac2dwlWicqj1
wyzHOmjW2g2Gprf+/dgxIYSfY7MpKemPTrhcpDeWHkuZetLczQqEj8rwvuV55+7w9ryk6nTuyP1n
uWNCaQ6G2WY+TO2eepmfppZ2kEYtQist9R3otEvt+nNvEjAawdGi+e8c64wJIx2kEy9eJM119hGm
a67RLTWDcVLEBazuuaU29jFk500H/7g5JVtoHBrCl9Egi+1ZmvbKbBfe4gib/ONd+HeQdbRB2CEb
AI357mkfZug5W4WT4glX6/WVjdT4uLfjOPksJuQB06LB63gueq/YYWOd/+rNsZ/9mdYzQKVRciJN
Q7rrlagN1LxLimf7Wc28Vbyg22uKnYmPjBogTR93YdWsqvWAaZp+cOvC+pqbopkDC2zOTVrW9rPT
rNZX1FDJ3W17LY17mnJOvCfMN7/a0qgQ1ZxccRdTCyU/XBJP6cP7wNkrWwCWBYuupVnogGFX/VmJ
Xc9vTSDyPjL/wv0xrJNQd7BYk9cMsxLpl9asmpHb1+ocxJk6fSv0fB4PCOFYX+jHEaSoUFDJN1LE
60xFSwp/cgYJ9kA6+Z+K1jmTo48/xpmckzYE/2z1K4Fk2xf/yTlX287trEXROdUL+6aciziUGkrr
24CI4oOiWQEk8ruE4nvh7J7ZcTRdYQ5BsEdq5viaGDQSKBUnXvwwrGY/82+EZTrQ75HW8vTxQ55r
hG0wAlJclDRZb4tt/3lK0SoCnJmhRArmfVeS2haKmFJI8mt2oFJKxSd4zUGf2uYnszbe0L7pHj/+
EafPi5kL+HTGEyZDmePGX4UT4mjVQBIr0XqBDYw3iHtnfTFEsV4I1af3/Cbesw35EFeGLHV0LVaV
WTuJzah6ZjB0RXarXJVFN/75+IHOreIizuSyxJkui7WC4Wlr0ndMHbXbRs5mhIqtfgnzpZ3eusgt
ocwD+MTeALJHiY5YOrSIwFmB1nPHRw2Iy1sxLasdICNXTgEQa1roKGOIT1Sz4jPuAutBZtBis1Wz
3yCvZj/zufcAK6vpi8RG4GpmO3/++GX8RW+8v9RoszJyQoWP5Pakv0m7ptTdek6vEbAerht6NdJX
x7T6MyluckVZgdCgDjXwVtbJRN1brS/VWsy7Nlec0JocdT85o/1pSu01+vinndl4TGuQ5mBcw4zD
OtoN6bhmC74wCKm7w3TAYbC/smLsbWpbK8N/XwrWAJBfnXoZobL358xVXMZgJbIqQhnVUC1HPBfq
Lt6VRnFRRu7M9gOODhODMAKW83jAX5MWgIgjH00gfb9NtFArv6HNWBxiY5zfbPQX20ABmZL4Xj8N
z8BfpskH7SPebNoa4lYkSF8s5jCZQMLo9oTL6uk/WiBeuC+7kGV8ZFjXZZ8mqqC1pzRd4XeTMbzg
3ph9dftqTn2DMe+V1Je8DPMk1rbWS7O8ehZg3FC1xvGh3bDYoWGviKoPioYqalUt6JRpidVakKdU
400wg6H9WzZW70/EkD/L3KSuLxDWtxlIyLwLdLxDYrrRTfbcpat3Cb9zZodskEoqbLrRjIS2//8/
16PCxKsYUnRVKjebAn1Z650ObPtxMZpL0J1tsx0dk20IjysCEwesQY424+iVlhF7lH9rnb9qo5Ee
VsUSgVsZfai7g/rgwYYIcaNX/awW8sL+PK1h4APScGDchxgPA8z3D6qBOHDHksZwbxRqWPWeCKEh
d0HieRgLwwsB1thdkuY598gGGf7m3orw4fGhSGanKhTkwa8XNXd3PfOXSNjDhqUb5/ipjmMJKCWu
4kPaNvQVurEHIvzxuTx3h26kpS1PZt5AD/T9gyOVM0sv1mNUr0XBvvPKKmIMFHt/JM4N2k+PRtPo
Tww+IgFqMrvC3ImguDJGV3Z9beoPc5G7X/S1tv6YczMjp+hMNO/XWbmEXDj3uhhGAN2nN3SmL9OZ
oLicPo4qe3U7kBPgyRCpzsgBW5pXti+yTHfg7qxLf9XaSap+1rLBdC+8sjPXC1hqdipwGXDV6lHK
UGcqlVHRk54Yngxm3S4fzFq0/0zJoEBiO8IY2JiqxxWZKApnQK9diWSbqXNoKV76tCQoggaNbHp9
j752+/LxXjgTTtn8DuQkyDSnXZGkJMcsBhFHRoHrZ9grrX0Yqkl6O3A63rPLcP/zxyueuV6Aq7L/
N/QNtKijzTdoMdDzIYmjnguxI6neCYN+wVIW1YXe2d9+7NH1Qi6Pohgyptuw6SgAWUUXF5kUSjQv
tnJnpl7p+BSjqxpk7bL8YMOtGAeARQKB3NaVjIpcy37M9G7qUKnb/g2NfqPzYdt5v2Mb/WjfVGzt
zipm6wF/kGX2B63LtWDV1AXhy0pRh30/KbV1LfWWrpkz0EH/rQ3ouQR6Mi/kAHGbeLgZLP3TOGd4
mepyiYG9FXr72coGmqoUSWmFmQql5G6augkIQjyKH4xbkErSF8V8mbSV4VLfevWDwqQ08uhnUbAI
xfSeyErUG8zLNC00J9Nu7ri+F/HIpAqUtTvm1RrGWgnuezK79dEk5VYCt/YKaLhVrfRXWVGjY+/W
nZaGit6b2KvhqnjwoKOWj6T+AHr0RqIV0bveYgV4BDgiyEZdHXG/bsdPnSr6iu6pw/A0LdXPI1yS
5xFZp95XUmW6y8quTRCd4UoO1gV0Y1N57rNhUFAB3J6cewMs2BdXGxoX4Ayi02HWOJ25T5magnNf
82UN63VdOr/qJ4ZdmFsmfSB4L5O/Jjgy+V0dp27oprbLfVTF5RhiR5OPIWwItUSQZfUgmCxNCe9E
TxTVd4q2/g5TAl8mJFXzLx9v9tMQg+cnFHcXphvyqcc1+9QLy2X2Z0UqzeSdUPTsW4k6816tJhQl
F2vZY09wKe86U+BsTqPseuo4OMXHMSYVFDOW1duRRF0MlSSzM9G5MhtpMZME4O/bRp/8LnsDrzO6
ky6fRE97Wd5AWCqGC6/g9Ly//zHb1fqfdAIZIj6O4sDuL6okrLEj3DV2p+8W9aKj3pm3DcYZujZ9
LUbMx0RLx644WLNuRho3ZwC8X70erSatcK9cvf3KQbkTBupiH3/jMw8IrpQkhktmG5hsV+x/HhBm
nsjGajKiiWvzENtqFyJtADdjvqQ0f2YlCnOgAvyPpzyWf82EjUp5joXMCHY77ISVPwk1VW+60Uq/
ffxQJ3Hhr6oeQB1rg7ERH44ealaydtITL2p15WnltV5r8/DiDRkagquRXAoK55bTGawREHjCk7Gv
VpsNsKQci1M8anZrKsyAZEILvDw2ArNaL9lvnrzJbbK2VSbknSAij0VecQpJrVhdwejFTvU5nkQM
vkrB4rStV+WS/MRJDrMtRsMOSQSi0UmjFYPAxCqRFYysIsviqxockRWUtV7tOt0exmCVHX57E+4c
CbdkWn4axrW+IBZ37gWT7/1lQVoE3qPvueqMI7A1dSKXsfVdIk2nPEygTTty+7K+ablCL2QWf7V9
3kVfHpt0xkBjn4rzpCQzub0rgD1elBauPVx12lCuocEMDWIwNIUJUBWeIbWWWXDgvLE2Qk1M8a+h
nvVIOCPk5dQtks9tls7gG9qhGKDWl+JSz+skteNn0oBhrAtCll7/0fFV3JXwo2AE2wFjfNFRbf7t
TMY/K5BvqyB9CFUM6CdZ9/vz5Omw1fDZwO+17pbXtpI2GCvJjD9BIenzx2f33BNtNDEgfbQfTg5T
Y3hzvDLPiFA7WXbkxONN1mZ6+PEq544QQicefJtNZuj4CJHdVRXFCrs6n4ugwAvnQH+19WOPnurH
S507QBT14EKgrRBJj/I4ex5wXATAHg1arSa+Y03Gt5a4/TiOVfy1BJWQYneU9KSu8QKCz2ZsIi9U
AOcOEEA9lMc2Gj8P/f4DaphaYZQl3UiCD9zsQGkbQAYbppxGbq2oEWakl577zIeklcappSQwN8Xv
92tKRM1JzXU7oqRxw7quuisD0f/o47f7F3J5dFCpsMhTuJy4EI/HamavuUquYvaWQLBqh7BZh7nf
kV/kzxWCAmKXU8i6oTZ0g8A6ykbCE8+tsn9AwRQIzZpZTRfggKJYrz3GSA9jjBGKD0Q8SQJVW4W8
95DFSe9jJ22+icYSys06IowVSM9Jfk2mWZFjK/W6R27XGwLVwh7MjBVMtkb8KzC7GjSjjNq5ib+I
2sl/uWNRPOOCbbghyj7SvdJNfIKCue+mV9WRYEwWc55/zsJsLqHbz2z6TQAZ6Mcm6EDP4P0XUefJ
dYoZ4zLH7fuDpibDvp4MZd+Iot5//FlOkhn6IYzmiPKoGhIYj5aqS5n2toIJtyTXDgCDeP5gpnkI
KWQ9WHpFyYSM2O7jRU8bl9uqdCyZdTKPP0Fh0MItWgvZxAiJHmVPXV5TDjC/eW40TbvOSCWToGam
d7dMnfVpHYrqTqGh8UnYRR7ZkweHRJi6/eohx5teqOfOHAeLt45eDTR+ft3RNUDgsta8pRegK3bz
M1as9VEmS/f/vHfKCTgqOgXxcfKcG4Mjss71IqVBoy5HIKgJ4jI1+1sHQsMY5crQ/OzyAkHxj9/9
mVuOVGQLEBQEG3n6/d7q9bJv+3yKI4DJjHo84YXr4sWBtPN6N+eNei2W0tsJLVmeMOr9ZxQsX572
A8klG9w82W/48soCZX2P5NIao1Z4WaDkZXVV9mOLmpVW3vZeNe6Gcdb3bWnpF6YU554eQB7zGI+U
DELk+6eXmp2XWpeRAbpu/2WTc/hkGY3Kq3dQ69OGOuy0cvApIOdgcdSL6Ogz9zuWkISzTRSGX7Cd
/P9k8TyvdOO6jCNzY+8ilzfUD7lb5looxlV/WFZdqakQ++53vs4pG69wvndWat6A6Jg1RJNXY7kS
DDJf49gkSanNLHlYYEe3F7bJuSvIg3O+8fr/igK9/6GyLzC4nkhd66zvXhc9dwAL5JI6fDaS+UKQ
P3PkwLpBbmfquNWwR0fOSZZF6RPKAB1UK5NSYf2xF3X8/vHOP/PuqZ8ACADTpVlz/O7rVCtVRWkI
QMVqX6G8pX1OpRB7NTYVNRDdP9O/IPYyD9sQHSjunmT/hSH6du5TL5qLOj4MCInnO6ca++pCZXgq
d8FCYEwNHfAWo4m/Np3/2VSrjhRHnJO41JrANaPUpO3SgxiNVzy1lObZi+X0Y9BNxHEJBOJNLzMT
BxfPpPfs1Fl7nTttNv37Bnr3o/T3GwhfTweny87FLLOXe7Ti40cdw+Bdp8brhcTttBOxvQDQCkQy
0FAkF+/X6oza6ZtWdaPFjMfDnIJ7yiDn+k7jtVcVt00A0cLwOTIZzqQLTaqxLosLm/jMieFiM+ny
b10RAtv7H9Hm3Voo7UCGT7i9M20FPlrfxNeo9l5y8zu31MY2Y0KJDvFJml+Pay+tip3VmCL5M4hp
3GFVLr44dvPy8Zk5czLZuGD1NwI5N/ZReqBZdNIysHPRYA3mroqT5mkdUueClsyZk8kaGyAS7PJp
e3h1GVxaPVkvUlTrFzUV+dWMX9NDxqtOgsIb7R8fP9aZMLBRkDaeP6GQlvT7byXySjiJWrtRMwBT
9p25y17LxcmXb6lWAbkyGy99W/tyfFpKKLrBhIbqpQNybtdupFgcfRACQJfv6Ecg2uwMXT07Ecqf
8yuzufjQY048+O5k1LkfUwKkPmS+emUg0fc3YATWa+lidXLh/JzgMSg0ttYS8XibUh1fv3KN0b4a
VSvyUtqfyegavmbNxS7XUDmu2lI8ynFVAgspoQvh+G+8PSoKYEtwZjd9ExQCjw6Ng+WOMyedHblO
66w7cxnMvVcArPHbpG/0e0Qu2943EIO4ajwjfkmFE7/knrPey6GILx3hM8kwXjUbIplLZCM3vt8W
MSVWWpaxFelVP2B0xPfxZ4gPoY0syl5r+3bnVv369vFmPHPGkEh0UBIEGHxKkOZCByTfVXZUjfZr
t3b1DVyE9EJn5syVgaI0mGc40VgOHc9AKStLCN48msiwuK/UpUM3XI7yB351drf7+InOLgZIg+kL
AG+MVo7eY55sDtuSfnReNVGNdMv1ZhAbesNs/nu2TgcanCYj7W3ec/TJerWy49JerIguDuiMqhV7
qVrFhRNydp+StMImJywiUniUNS9qZcyxzK1oNZeu2LlqXaH8U5X5U9xpuQi6Vctvx6zJiwBHyPR+
bIE2+fUy44hcqxWKzP/+hqF7b36jTM9PRtqe0wxDKQt2qt6kNxONpcaf4d0VoTq55nghtJ3bobBX
gFcAeDttLdKrNJfVHexIYbwXCGZJAT7A5YWS6NyugXQL4BZiMaH06FOauAxNdcMqjPEh6xnWHBRm
J/egb8b/4/VBUCeebbgopC7fb1CkDFurrVkKPkDhl968RF6+eGGc9NqFpc69O7YmN+hf0PRx1plm
vbK2EEQj1VGq64n1QDoulyzbzgQT9Fa25h/zARwaj1sGHq0SFz44Ry6rvF8CK+04iFchZn+1JVLH
GtDUX+RINhpH1Vpi1t3URWiYM02tj7fmaTDnl2zgvk1Glmz76N0OCRNzN9OsyAFEdTcVxdRyidrJ
hEm0U93qUuiX6odzS27wp+0kbP2lo51jg1jNElLESIepdgVvaVOEgXK1T7AAu16M8VI393Sr0h4A
ls5H/WvLcBS6aaJPleFmTgSBYArzqk/29JOsXd2DKPz4dZ5dioYEwnFb8/h4umwsqgFC0rKjUrEr
WNMqnm1Ilu67IVcvUES31/Q+GPNUzHzIph1y2GMhCTIwBs0YqkVG2zs7NV6mvRTTm5Yt5q7IHVqi
qRsjndVh0CDzy6C7jQ53sj7138bvt23Q3O9PpZobSgr8x4kWnInAQCT9M45Z2o06xXgBd9p8WI2+
Gf0C56XMN+p0vke25hJW4dwL566jGwZk5bRMnKDK5ZaZOJE6aNVeh1wRmIYsrzSdef3H3/ZMH2wD
F/J1iS0bR3X7Lf+t3BoQxnC+7QjQNQKqCIDpP8s8lRQtrvJSgmA4KFblPff9YkfLUmN3P0LTvF1L
db7pXaM7jNmUPzljsfz5+KeZjn76NdjeCMggJ4jw8PE5NnOXRwfzGcVF4k1vpF+t+ThbpaYEhmI4
3d5cbRTMHETL9FtYPQKktFSk9DeFNW2/pBh4tn5tdch1ZQVoQPuxbZV6aG+twrSKBzL+Idt1FX/e
n/qlyfzJKbo/YNnc5resbZHsOw0E661Q61y/7Tymuy9WRkXgjxi7u9d6MyXAhaTarN/T0hvqwB5M
dOMUy5PY6QDCy98A/XRzOBlyNA6KY1TalXA1YQReG9tmgL73GP9xsNmqQBwsiLEFTLKT/G6Y5h6J
UujpSzihGU84MpvxrbTTvNiDyAfDlVYI0wWJgr5IULtjJULyW2YSA/K68lOa6xONe8UbSn/o8+56
lNkc+xmchMVHxh8BO+SQ9Ac3a5ig9EOH+ExRSK0KdCMbyD2BR7sgjZbpR281kx1kejqmodqN/Jd9
FqcPSOd143WRdVp8lcSdqu9wsQO3PSTePHwpRqPS7dChOe68rXOvJfvaHJx41xoAu3eLm0msIcDQ
ruVX4Blue7vkmVbfzLklm31fUhL8mJtqUQPg7fYU1ItuNrusHhGIapD97B/VslVKdEZX+dp3Vm2G
MD3KZ4EKvfID3+7mPmkKQw1h1dfWHA3roLXCH+1ENe9KiVdN0JnGcrtxo0BTTML64Yy6FT9o9kC3
G4W77qtld1MRIi8MeEwTKSgsmNW66qOUhuovuiPqhOFVrH+B1p/+1ozRI+PSl+W26iBrHuyW7fME
Abd6Y8ThdD7d+iL1kYfRvslYV4ZPkLUWze81XLpvmfMY99ZkrzNqUWb+a0S+tP2SJmUpD/Sb51t0
o5rqYSUkpLsssfTcz6dCDr6w7OUak5wp3s9rM31BCkb3Qqkr85MWW9aNqhbKF0/yD5rFUhKDM6cK
RpnG3xvKOstX+7iYwlnIFUUET6sdzx8zJ10DaCbNW8UsNwlMszUeepoc042N/B6ChpJn9I1qNGTQ
Gh3WWyn3y2dnrsWbGNxRD70qZ3KhgtcZb4q4r4xDoWTGeJVNY/0bqlU7hzVm4T8qbyw6v/Cs3vBb
ytH9KuzsLUM25LVy8LH1bbVEQitRZu9zNqSqxtyr0EY/mcblUWkVcsE8b7PB9yyGc/7Y2Zm2NwF2
entkDvF8USjDw2WjWrTp5GjUeFlVRwKPcnlVGFUb8yPN7C7H8fWXmF2tCzWtXT6PibTTEIce98FG
P66eQrtfDOdx0eLKDIwsHq0903XoCr3ZpoLqbNTUr8aAsF5UlnbS3PQwImIl6G3hyNCANg2wL7VA
WtXthkfsTYf6eh5SL0YSY7bI/EbDUJ4cs62cG/pt4nMlmPO9ubKAHCKHMU7vtD7X7C9LLosrklXg
9FmTDiB1u3KZxc1SJEb8ydGzrL/LrdZpAhQmvRsm5SLfJYon71pPXX5M+UoPDOIApgO51pmPbVoI
9WFFpsnjKkQbhpu0NH9qjECKAL6qt1wb7mBOBwaRw+1CI8D2S5y0Er9B9wUVSaDc4iHLF5CU8dTh
iLhCEvFjQ5tAnvV5/XXGqxHCgzmuM/RyenMPYzuU9wq67vHVFLfFtBvpKCVsukpayL9lzVPb1Bq4
Y8kb66y1ex66opm/aOkYl7uE6+XTOorcge6iqK9263afENQVJvKWg6rB7W4ErFbaUtJH3Xp1fFcI
58FBGM2E74My2a3WorLxCINPfFt7hfNhJG5/19vs7X1KPAAs2hduoNpLlweogXcysA3ct8IaWUP5
FfurQu4TAzjbTbNqGT4wyZI1X1NlENrBhKH+nI6ydvZ8W9e7J9jLMcDtbPrUxk2yBGAC5/mulQ5Q
NFRhHBEaWb8WSEWgAOiXmRwq3+zUtAycppy6fVnodrJva9JpQpw2ljtDRxCfhERr9laFu1mQJRPo
r6nQrZ+juQjNr0e9RACeKs6nkcfmldiG+Y4sm6cF5MsPTRmz347TGw9lhXYMdMY6/5UN/fxLLRw7
D9spGRx/hlmghvMozWc65TnIVG1VIcmw/74SkIcq9MZGfve0Ln6e7GW4aZZa/llce2FqXMrx80Td
zT1RL0L4uB92X2d9LTHNLZW135eVVn92jKH93sZa9kwvOcXwpijbHcqXGoYY2eS+WgU9Ywxu66wI
a6R7/tguc4HrWE2nJtLGuknDeUrVT42rFF2EvnN2v47ubAcFiPLYFxM+cwGCUulnhLdbh6KEXR3k
qlO1kQD+mYfMvW15Kxrb+poCCYoxhxgd1UfEe/kzu0xsUNLCOMqFTHjXI4Bs+lZvoTJc2lZya5Z1
W/iwWlJ02qXow3gauM+swllpBQsx8MmABz5WzFuYcopkWQOlzrOfaxuv5o6iAi8hU5jD65Q0Wvt1
WdzqC7PFWYGK1CDKU1spNy3OSooTjbJNIxeniYZ7w/Be50m2P01cbMwdV1GlfpfT0ln7uI81vBpS
qZo70bX1ve5U/XcD9T2C/KyLu1Hp9W/0E8QaWMYwLr4xUb/4jc7fO7SNzOywGxZgL74o19a9duBK
G3DDhqn3i77MkIVA9g1Rc7upH+c1WSxa31U5BvGgxhGppPPNptgrAlps8YtbI2QbuLIb+gdSSJ34
UmYtrF0v95pQKsr6s3Ym1fKbEZOVsAeiQO3o2NK4XoTu5iFcfantFqVc1IM+Wf3VoAnHCpUmn9Lb
UnfWp35qOvOAhyR7HNjT8qUvwVMGo9CdMUhdryj5Ih0Fd9EDzQWKZGGWR77Q3mPktsorC/VQav4k
Xj+LJOUp6QTKp6rJZi0w7RntxEUalZLCyY1X+1cthq7/+nHae9oKBWuy9ceQ+dz0WY+K12niNJhp
oUWVU5lRoeTjHAq1AMxoSEogP1Hj5GZAEvo2Hx2tu1CAnSk9kIlCIIssE4TacREPW1wtiWha5JXe
lqQl2QNs4Mpv7fySNsmZpQAv0utFIZ1p2HGtx4VclYrgLka4eg4T8qjAiePhSor2nxV/eCAE8Wnq
mBrd5eMKtjHUpEnnzorqwbB2Mdrq+2SuksePv9yZHsAmqEbjVqdLdTLZbUQ1qmMzWxEYYmX1IcK0
XxbupGcjnnuonmry8+MFz71BgK2UbxDFIVQfVauT2TfVXHoAMskrd9ok9Nu5dlDyKotLuqJnduUm
6A6fA+sCXKyO+qnLBFEQ20GTq6fRut2KpvQubmVcX4lYGQ6o8bn4HIm5Jja2WnrJieP01W7jiW1H
0hlAu+HoSatiyOqkaQCEisTcO2oW3+gl2FrTm9QQMT15oadL2/tM7YkJMt1AlFAAzR0dw4o0f51c
XUdiMFXeWgQOY7wb+BW+vfZGGfT9qBaBqKdpCuzKVVe/GIbhtosNFVxWjQvgTibQbnExwRya3527
b/qAB5KfM+PIfTNRpy7sVWIqocJosCLqVO9NGv2KPtsmURWWTpFgaGvq4quZTMryda47vQhas7a+
TWphclEpWQGweW1thJtjkjYVVfEcB/YKRs3ai5a8aUJUhmKgzZRdoXsivuavxOtNa243PZm91odp
y2SmQAR3dj/F4E7k09A5brZTpqp1D0tXpg99q0rztdeMxcDISkcnnYRSS4KWhh+KMCkBLgnL1oPJ
rEJQiw+NULAERrmpv/a8odn0pTe3rPu80sblCqiFjsBHVi+uDylQsQNVFfEYmpmBoKabq4p2oI28
FOGkJJa9z7xFq0OSoHpEqMXumqtucUi5E13P2/vJ1hDygM3Q5Z8ddOYU30VjNbuBt9y1O6c1W0SH
sAnHmsuA/vHZpIT/tC5g7IPcFsYYtGO+rkFioCDv2wP4Bno+Un1YKncq74BzW8+r5eVNkHqwVndT
mmjVTvOSBrtvhN8BlTMcMK/aqVnflmXVvsQo+xCKq7ZNbhXNGWqf+Raxx6yaCl2VrMr6Azi+7mH0
NugWiiSVR56kL9u/iBLjTscKB44nze7Ul7GyukwBk1bZianPROAgGUWvYrTyIahbb3hUDLciMhDH
xF4RHe8gKBppvNStXY6JX3n2LHxRjGV3X8VZ1//J177+aquZTflgmdK9yTQ3uYUvGFvBtJoN7zrT
E+vg1YqL+KRaNsNtNeuDdSUVm5oFlnb1xavLzobBoVscAeb/X6d5tK/bdtG9wyC1HF51lchrUVp9
47eZFU+Hucq1NRS2W34bMwh/aBBOZuqXS2E8j1brfafCyZ8Xr9NvEmaQSjCmVlXeti4AWb9vasW7
ghw/3pWmhGk5F6uTX6GUP8TBUDAj2IsyJ2eowCE3IXabY+tzSlWkljrdvS9S5IzAI9fIiA1dUreB
PVXNm2lilMfpK72fZlKlM0dmbc0deZbKKDJJYKYgSaCtgQ4HxkIwsZmeRrU2i1u1RJ0BCqOMv5pV
tVYI8LvZN9JDpwzs0lpfPDrif6a1U9ddl5TLS7Eu7XhQYJoLFMmN7W/mS1bsi36yn5JVbGQN1RH0
gGqrvm+nsmuYeVrGL7L/VbmTszc+zzWirv4Eu1ndlW7WFTB4pOMcYnfM6PRUuFLsG2Aav5XSbiXk
FjCC/mRURoWfgCWfULvr6iClvaj7Bg4GVeS1dX/IhsrzAoEYdxOo0kvUgOy9qm+WDIwakltqxsca
BZzj1RuNxk8VI95lRRt7vqrYXbGnmDMo7DCS5qMq1t6Y05HBhhYvN6M+jXnAzGGpIAO3TLOdRswv
U9a7TDc9fXjJ+8bRQxAFth1oFoUXQ6cS02b8or4lQ2LqB6tLljDOpxblMQY4aSCSQY2K3limXdX3
yhgUEmBTtOgJRgTaFOcPlNv2a6WPaX8hOpwOVNDzg1ZPkxoUFwHifc+01CCYo8liROvWPWEKPIT6
lHiXWrPbn3nfjGYZsFrEO9ruJyowmlNTj3S5GQGKHdGGsIbhk1fndc9RnuvfDNTrT3KorUORoivq
e3be2ht9VEc10ci/f5xrnCYA4GbRMVVR+yMrPX5md8Vb2qH9EeFu1Nx6MaWpouvjNS0/55HuXo6E
ojf6rlkVh49XPo3E28ob2R7Y1OlQTpTdoDvDYERDr7uPy7holBey2pujW9/PWvw/zs5sOW7lWNev
4vA9vDEPO7Z9AaC72ZxFaqJuEBQlAShMBaAwPv35INtni02F+vhErLUiuJrswlCVlZX5D9qZdtlv
73SzfwahhYDoaVZlZwgbTrK1jluWFzaBamK/tfJ9mTRfkqByP3M6qihTduP+zzf6Np1DNZ1cbsOY
w7I5zb01McJHtFzz6JbpivqVM8SzWfgUtPTlzFBb9nI6tZDAp8kJFm1zKnw9g6lqFEI4qXVsrWSN
y6pPbxTB7A5dbrEvLLqdo+u50Z/v7zfLZnOZJFGlpA9af3vwv7QaRnfpm2EV+lHZbXsMhuTFWfRz
zgW/mS0wUHh8ODBivHTawpVj1uRo6+vH2VBuG/nDVH3FYVfdIPMetLvez50zZNbfvDZmC6wd/gU+
dApnzd0B7fPUWo9LQQTVnSxHQanO94PmV2fAKm/bY5tnMyCNgBSYOu/Ja8N10RwbZzCO2IKsu7Vz
za+bqtgBOpt92SHGEHG069AdGDjgo5x6JiL95tmiEOUifIHgA9CKk+HzrCi9kk7NcUQAbteNoHcL
VyRkpKuIhsn+/1gQQFK2DPyn1sYpNKcqaIJVSl+Po9npkVyLBgXIfDw6zliewX+91cUDN8Dk3FA3
PGDC+uvJ2TnuVDuDqx+rpGFl65rXP2/K9W1oTFn3EpTY5KCJZdUyFCLQRMRpb1aQRDvjdlBtAcvR
00cckueg/o/PlVwaB0o0A7fu+uljsFvVuwO5F6qkufPQWdby1RhnUcSTL+0XaVAzObNSfxMeiPRA
otA8w9zktCnYlhD8XK+AjwHQ4jjq/Rwvq4UXoyOHy833MBpgrP45OrxdRhQ1N/7YdsRzEMl7/QKa
oJ4NZ12to5M0amdMNe2kiQ5DgB7gfz4UIwEqptCCifFphAdC6eZJyY5i1E5CY20aygNCMe6yKwY0
As48zLdhj5AH642DOoEJStrrG0NSHQ84zTeP6wiUnrKhe7Mq2zkTGt6+MgBswE+hn4GxAsf2ehSB
H2dbtqmOopGe33QOOW5uVu61s8AkHnVdRotVGs9/fme/uzW4fsAH8etCZvZkUCQkE8/Odf2IN2B1
1dttcWyC4Zxe3O9ujdUJPJHiyobpen1rPgwa08Yw8gh/yL8zQTjQX1P9fVGk9vu2DfQkXDJAqmfy
gN8NS5ADm8MM8XDzeD2sIvTkaz7oR8OS+jstF2jVlE6+H+l/2ZFRwEwgOxBje2bc3wBp4KPwQFkM
6JIxaV4PzEQy7REK05HKtbexXzqasmXnr58Q0wdO006dk8Q9Kehe5jOKYIaqqrioe++ck8vbNcmV
wMuhNb/Z0J/uN5qCemJULRnoshb7hFr20dR7Z2e0/Tn40G+GQqOEAt2WGbzd2mpPqbzaOjN2K2+T
3Fe3haEQK6k1c/efTtqfW4oL+ArfQLaW148Xplnf9HiYHE1aAm2sJQ6tMKepjDMr8u3igG+7ucdu
eBaCzcm0NeeszCs8XY7OLJprYP51vIymfiaW/SZbJRmAAwmfDfDq6d1Qxqw1R9r60Z3ZCCDSwKzZ
z4sQ5t4XrRwjRw3i60LxjC5yXxfnFudPJOVJKomrzlYYNIkDb+YIvAx7SN3FIKujAhn2KCVDXClq
zvw0HUvJiXaZ9BA0uvmAdgUdciii9gvycMHnwJXWi17M0+cER3RceWiz3g4t1fpozjYl8YnG5ZfC
mszx2TSG/iHo6NyH+gCC9mihbXBncSB6LjLfeZJmnrUxHutaH3m9N3zpHLFeWX2hNGTroHfEcqFY
c2ax/iYlAq+7bVibhvEb5xtH+E1fgPM7WngaUGab0SXXUlq+HLUjKGbDxZ8n7+kygQ3mb70BnZe+
Ib+2z3/JofvKMmvfhZc3jFlHz4wmva2VKD5VmTyeGcrku359sz+ptaCCwQ4CUCfovB4LLbHKpx45
E4cEzb4+MfrbUvNm83YtwNBHQTerK8QW8CnQ0jx7Ajg5DZfQxhDSU3S7zUhMTdd8FnayeLct6N+o
A4b8PCf4wH/rnDK41ifV63Pot5nrUiiaHLQLR8coYjQrnOyuz2aHBnknhyaaNzutKC3dJIVZ7ulP
6xKsGBciGKr2c6kjimrKtptjrXfLPtI2olWItRhsan3t2vRimPX5k6OZGQDZyuWGVOX7aZyJSdb3
0zT1e2dW43JrJxWFix5V1+DCnoLcum/NVLCdpmOBvAlJqTxSzcvTQ0M9xL0AkrNg1OdT4f3w5zdw
ugPxAtgHDNowGNO+ZUb+dLlp5DKQEg3DR0XzK9/h9li21z3bVbunwGh+RpseaY0z0/rNHsTQGwh9
Y7WTIYELe/3u8UkxbU1zx6Pld2kR+ZnEQCmbmvSL3hTeGGWYhWiXrkJM+mgozfjI6kTMvCpXgPH/
8VMgUWNp6XRxQLFuS/CXKe8NAgA8hfZj3ydj3KCeEApDuC+BDXjBlZWMbK9PzwTvnzd4Mvnp5ACK
Ax4HrPsUNItHAIU+2QzHCUjcyJHcDe6Mijoc+m4TembCnin8ZkvS6DfVnMKZaNNWubEmZA88x0jF
OUXA06XvISW07Se0skiC+O/r55DVucgRqlyOdt0Ed+mgiaOvT1a8tn1x5vWfbl0MxdPeJgAnAPMN
lLeEMMphd1rp9gziwlZVeSlB2h3+/GJ/NwpSMSDakeZC+fukHlAVwZpo5qgf13Ko4mwtIBp35Tlq
yW+mskXd6qcNDw/vDT7fQd9p8gtCdI73+SYqriMJ6Pc7rx2M2Cw2V3qYNU3eXgVa694adT2dCdpv
1zFXQM2MaiHSGDR3X7+5ZuqB6NiLfhymMrkAXJdftHBv97mXeMfC6paocdP1TGLw5kS7vUTqLKxg
hE45Pp7kOdaItl05oauIgyVQHDPxcKTVoDNn+6Ge9eMoi9amPUF51zCXHhU+W2+vgNZlCoE/2jCZ
l2oekEgkUs5c2xsm/s9rQ1QBPgN7y5ttrEwDZDoytR5LozSvGjG5W9/Ib796KwY14FfGakYYjh5N
3G/9CeA/wVof9bGzswh0dVpHAEBRg1rkVOchNKbKvOgU2UWkKVwyQxd9ry6yFOeSKMkm95Nl9e4c
dhLVmXgw2/7e5VA9Rzp4jSfshHuJpHY70iuhkv88sfrv5ioTXZhs6UvYqbaqQz3Vpx84WOTUPpUn
8tBRtAfCEkj9vY2A/ZM+KHnOs+o0wdseFRQBxGJ4TW91QG1XJnmg+vXYOUZyqzu1d12JFAMNey2C
bzUAvB/YFw/d3ms69/2fV+hvoiBlZ2owKAFQen2TK0MeM3vWz3oEp5s3O28xnR9FiixFaBeVN2+4
quSuFYMoo57gWMdb0vCpVDO2DYatqI7/+YK2s/LrqGyZiFNQm90SIM5mr1eSBofADpTSj7Jqmnzf
IuQwooSFFZthoRkdqqygF2QA7qrixbZygLpMojOn3t8EYqTnSbgJXtTlT7eG2dbqNFm66SibToBe
0JedrhXJI4mfPBMifxM5EPsk/6KYT3J8yui0+yQhuV/n40pP5q5VBV3lqpXRlEr9sibyx1Uhyn8+
5P96mf87/d7c//N59v/4H35+IX3oclbayY//uBu/d2rovv/l5ln2fyEgfHtWeVP/z/Yl//ePXn/F
P27yF1AzzQ91+luv/oiR/nUl8bN6fvXDrla5Wt4N37vl4Xs/lOrnAFzz9pv/rx/+5fvPb3m/yO9/
/+tLM9Rq+7aUi//rvz46fvv7XzcAw3/9+vX/+uz2ueLPogaf1K858+KfX/bvv/j+3Ku//1Vz3b/5
HOsIXh5oEvQj2Nmm7z8/8o2/QYqCoWVtuhlUsfiobjqV/f2vhvM35NGYONsJl8mr8xEF7+0jzf4b
zFM+wgEXxRW2Qvev/764V+/rf9/fX+qhum/o5vTczOsZ+lM1C0YRBVowE6wU+8T1Byvvbgmyptr3
O1tdVx+bB3XtfE4fjP26Tw4U86J1X9waeThfd0f/II9rLPfDbfule4B1OP4o3rdmWEWX4w7k+m6J
P0zx47WMgPQe9FCGWdgf8yiPk3AO9Sas1j2BeF98++WR/+uufr2Ln/2A/13s/76LTbx6u4s3Ph0T
VldeAwR8T7N4J+Pu2B8QiJ310Lw3h2j+6O6BtMbZsbqyH84M/fpY96+hQYnBAtlO1adHH9S/ltSA
nL43D+t+fhJWVH72byoE+w7FVRFVdP7AtMVrfVufAWD9ZmRgt4xLvgup7hSqlPsQ9vyhr/YEwH3t
F9fT7B2MbL4tR+PMXb4ZCsUDpA5QCMcmhFl5klAmvWXRHaei5fkFzrxaGICq1cVF0/m7Pz9PZvYv
YZvHeTLSSQrvTnpur91WO7MeJvuxnD/8+fuN13FyG4DzCuLfCKtvEjI/hWB/OSPQHs0VXeBibzci
az8tPafPvaqZPZ/8QqvaW8jljbN3tDVpfwBqmd1Hl66NPBZ92c8fJSm964W4YC39law01I2befC8
yF6UPX6sgtqydvbYJcN/5D/w87qJIFSFiQZEee8kBdbnRpPOUol9Pn5YqnsXlf9anjnKvH34rJ8N
YufC9GZindSfSwDk1dgzxjCyapxLpzkn6HKSYv+8DeKgS/+ErviGEnu9LQ+eEuhvJvk+cdQ3adQ7
yxBhsWGNkvEDG3kIryRs7QSowpk5/Doh+PfIm5QKI9OX3m7+lxevd66Xjjojuzfpw3KT3KvL/H4+
TJ/OTLC3a2XrBMPVJKwjcHm6LJ2+r3GMDrAoDb+0oby2Qj2aIo6jUbBbD+n74NBF9ZnGgWG+WTYM
iloNoYCuCLTp1zdXB14CWLgE0HUoj82tc6Eukv16KW7dC+1oHP98iz81Ol6FWzxfqOCh6MCJwbed
k1OKphVODVYz30+Re7Avtbvmtjva0Rx+V7tpP+7G3RrNuyS0oi7Mdue6JNb29W+HR+kBXSC4hqc0
ao/qcmLmZr7PjmC5uNn5KjlCj43VxXgBdu3Ge3AeHBI6BCdDsNN+JL6L79o3696/dW+9Y3BM4yDW
r7yjc+bJ/HzOf7i00+0URRh9WnuezJzusmyXMr97qu4Hv4wkYPsurBoc4oAHhtWjJ8L+nB2b9ZqW
+M9ZDieSmj+6AJQZt4nyyyz36mYWgEjzfRWmF9Y+iLU95LNouvB3xa32WfucXymQe5ACQvs+ubP3
5pV2BB913bxv7rtL+2IJz/GX30YVfFO2sLWpStIMPl3yspEeruXZnmp6nd3QRuyw9UW/4oxqwNtx
2ANxmqQnsOFP9ZM10GhlAu+qIEI2w1zGS2lSnCPe5fOZPWr7otcvmUDkIITBzmsCwT65oakHhzhN
LQOl9otbDX40slaiYV29M+v6TSyhUkxLiboeXNcAtb/Xb5NSn1b7ctF2aasdAJTszOASVkNk1ed2
ePPNxNmGQuWKdif5IFCi10MhJdInqh+0HVrAD8ututO+qkfnqrsrLoOdf1fc17v2bv0wz2H9Rf/q
n7nRE3Ip89bbWhOb7zPQa5Oc5vXwUI0CzZwwdFJ7eeyOyWUWQagifaJzdVvFMvr25xh2Olmgnpv8
gxIDmc0mGvN6PMPNIQNu6wTJKCTnI0yL4j+PcPruGMGyHNqZwdZrpb7yegQYkGY9ZEu+p2YT+ffl
RXOmVvTmFkCowygDdGzrHPdPH1lqelbrLVqxS2dEvDNnDUJbTfLMZD8dhUb01loktzVIcN+0VLXC
RVlmqQxYFyte5m2bXRVwYP7De6FqzZvnHMLWaXOuOSkio9kN/tEqyp3ZavJGeEbygInkOUedN/ey
QW/YtVDyoxcNgOD1KwnKCQWdpal2OGgb4SS7KWr97hw84XejUHpA4pouJb3Zk6kl23WcO1VXuzlB
PzfuetZ3ZCrkB84smtM4xD6PyihtQ0TiyKi87UJ+ifVqCoI0MTtuZ2y8EOHaOlrtaoryrev858lM
O2F7Bb9Gva1xxUIhMUTWmcV6koB6xZj3ZQClCnZkeYsPJ4jjO7fHg8LP47aSiJxTWoUu2kub+egU
6drHs4MEPCUwMb0vV6TMAJB1ur4vHB2SHbqd/Uijx0rhe3mT+wNCrnVHikr/vi6VfkiR4/1qZY2X
7fQl1e+Fa8kmpthY+fFCo2Hv696qQoENUxraLUfZsGzsJo3UYKJ1nmfWoCi8j857t8uggYrONy5w
j8SpFJAsvOhAwc7euXhmVSShQ5/AF8319cqrKGfFdYY2TGyWejt/FMDf3KjCH3l+tCjBgiHIYBeq
SFgbRt/H0wXLBaxLBi6kGN/1AC3NeAVnfl8WlA8PBobLkBDz6b1fLFyopJeAl9dsc4nz2JXP7ZDC
3On9kllZwG55wHfauWkTXfW7EoKPF43SM2CWDmVvHHiYiHjnbpncofgKnJe3V8sY5SdDxkobl4Fu
qhy/Wam0vDDQJ+/WlcOIgP5kC8zM69x9N0qxIiotVr3aO5kxljTBxua25qJkhBqi+Ql1xw7of5Yi
tUT7os3DvFNy2udzBzo9wxzLiwyFAne0evlUxyO6t9fNujr3PrYUYIcXtbbhyloEGW2biOwjbFrL
y6UEsYx2fZpCZhh0adGdcWvYusEkv7S4luXmhbF4egeHqfR+mGBUZOQBCGzCwRuUHo2ihwdBbRgO
FiQobYkK0WnwxnMtuS9WlahdhkVGnh+xDg5ScejAaT4Lc6mQ4sccIN95MFzbaDEtaKzGusw3UA/8
Pp5aKqjh4IPVjwfhNN4Ow4JAi3HImZ+yYq21UKCa38UisEjhfNGA9bKGZt5lsoAub+o4mcSyntQS
ibxektCsqu5DKsdcAv4frPV6xES4DyHzy/wC78bE3znTOJe7rGYGhm1byL1jNOZhqerJh2pB7QET
NxDqYKvrtGU1rdYnj+bDR1pq5TfTr5xnr9E9GcNiraxIOQ1nKo/YczFZufHIml6di861hLET/PZz
hVVuF2nAdF6GHHWeEN7m+IO5tSLTXifwP9cmwMi5KtSEKY/Z6xCmaa96R1XbfgmN1UIvTsxYoYZg
+cQSL15v8LwmvX0KnGZmesMO1ip4dL3/AdQ/y6tVTpVGrSz0+sJEpw1txoHoBjk8wdAxA2FxJctk
gWnnjlgnLHhNrDfWWMs7AXbTD+n/lvMhxfkxO9JE20QDOaG89KLK053eltqjTg2fehOCehpEfM+h
tL+KBK+5NfOtqHXBqkUqEGV5yC1RyChpcPILYU/QKxXC159o45kmz2X2PphTPj5JR8g0TjVb32ko
uo5RlVrlodbK4db3EG5isVbOtVM5YoiQ8FUfBsscH3wakAbP0QXj3KJd1R9aW6irXpPlGgLU1L+b
84Bi5wT04FZIDvuxhfTCAGsd2PtjNg9a6sZGQlf72Gamn0diycWPgrRXx/PYnpKY+cau1ZrBuMSw
pqtu5wzOYsbNnFZoBOTQ5MKla2wRB/rQyjipEJZR5vzo1Ib2zkQwoorHHOuF3dhozvdUq/E1lBgN
dxd+oFwLLkOfK7Bghl3vSmWWc+zWULpCqPkmZT0EpG7NPpdZFNRBPYZz3WP1VFhtvfF7ZtmH9Axr
Jx7KjpmO7V/SoW7TtevOb2SVHqiYpWasBMZ2UY+RTh12OB1rOzuTYjh6WYICZSoLdEZRYVwiKwvy
L5Cd8DsMbG2tblOvqB5LVlRBo7ldoKdP3TBFAKwUwbSBMxP5ozSISms/p5FAmuQ5HQbb2c2VXVpX
CBo05oXd4uAeZTLzv0/A61lqou+GGG9MV8A97QYQMVaLWs6Yu+unoJeBAVYgaLMIgwx5jTStiRxz
5ZeM7Jcldh5wCaabibZPsWtnQ6KslfoGFI1qGLV48C0J/KwI8p5bN+3PKYRrJ7KmIf/RCi1zd6z0
BAw3arYFndsRxIHwO0L7tA6oV2DmiizkAsTyu0Qdfw1bbW20ENQehOxMaAgXJTYrEohh7oaC7Pbb
sNkWR5xlxg4aB8zy2M1S30Q9xCe01vmQsu1BIFlZzB4MGHPRtSxs+lLS6NMDKCVQPZon1xPKCjPL
mEcoRindLG1wTBmOEGmvCCgjE0NW6CKEml8YLfybvAvGJ/jGc7MTIEPYCByhhlgmrVtsNqf5Z9Sh
CTzJlDbfkmFNa7a1ShqX2ez6UF1AkXgXtEhNAfu4tN81FKTer8Emf7hyAPwmgnq4CnzcgUK66BW0
KtfSTHaCarobfVllkTQn69sqi1UeQAbpbSSSJRhjI++SLJyrIX/fjnorQg2QLBx1q5+gZE+p/VzR
Nvu+eEEyM3Q2eKQzKUy2YOxIILxsxne23f73hI0GcPHVB1iib2lJDw/MgNaNnyv6xHJhalW9YezK
hqV7Mdcr7ziy3FF7Up6xJqHsjcLaZ1BqvmiNh5m7CWZbRsw48VnZHZFXd1tyDhuc1pdxRiI0alsU
CFF6oaExurCncJfSFai+0saGrIX485Mdrv9wR7NvQ2+yOzMC/+GhyaGv6gldjWqINQ1oUMgBevhY
mjjfRZWPiEjsCKN7FGy0xs7VxfiYzEOg7xIbMbXIXYlzHtnis50n2+LAk8lmMaA78E3oMyI3PWb1
EKkDH277bZePs39g9236/UCd5rlDvnaNLJbUcejE4EQEVudTWdg5ftpKZTetqpBU8LpgfVi8tEbF
YDI2znQ2veTOZHaRU6iujpRwkoemnBPmdzJ573PXWWI9Rdxqn2NdpvY25E/zYk0wyAKDklPrRYon
G76MLQ/kXT3o3o+VikC26y23MuNyApp96McRTkyTTFZ/WIkV1q6ZLPs6aFvyQeDkTrVJceTrTqes
8CFAW2U9WHANPxeD4jisN32W7emoJg6SMSUtYCtd0dpHwWa+L0fbr6MCGaqXdOlXFUttlmXsIKfz
owUMxFzswDPvIIxjbqcLMV4PhiOwSV0q6q9T6RDiWitQVyUDXzHZRwzuXdHSg19lYO2ntFDBzikt
8SPxZefus6FOdk2u5LIvbZIh9KhIYhZjqT7C1hmM+3wRGsJjyTJ17Q/V5trygSq2tYiIxIhWoS60
l7UyVOPgaqLGKV5J+6eDZrrrcNE2c+8+ccKR7m2WtHK6GWvdl7dWlSbFu1ENrrroM2VOhwJ7Jivs
22T6nOUU4+FTYHcUqqbDW7xFDkrFomDtRaJs6bxnk5ixTMgLL3/nax1ZIzo4uk6jwViCUCC8VMWm
lWYvFHH971An2ZPSucmQmW6rwv6ovBpxl8qz9Seby02RF65X/cZq+9W4pHCf2z3a+vAeN3Vdk3c/
qKSdr/OkmAMnqtiur1dKSqTkpahGrL7GXLPdWBhOYXTEVGwHd4WbL19Hcw6s3YoC9hfVpfZHi0K6
RK5G0V5GiaLVboQg0l4EakoQdlsHx0D5xGCfn1ElUCbllRwhjYO9KZtcS7kY0xESliSPnNJVPLK3
apStEOJND6Zcq/QO3rA1XWj2SrQmx/eqXTc47goGLR+nS1QTiOXG4rvTpY3GQH3wZJISfOwkKImq
SfBe+Thcfq7TevmsWZQUDgnc7/VyxqLhJVhEjnOU0Kfpwk1GO416SJgj7iJY7DoHsaZ6fmxp2gAF
qVaj2fXI9RnvqHfhTAUvuA12o6kRRXTVodPs+WNaxl5dGvaDqHTZhBBFkScIAxSovptpUc/oxpLn
XNaY7ZWXcDxR7ahrNuc7G3dS8wBx0nQekXIQ+qdx7XobIU4Ne7FQFgUSkj7JofuUo5pJjjXRCg8T
8lB10+sD0VcNVt89B2iBmDvKAMHGOqlbd1+atZ3egwjNNkGrdZh2pdDhS6FaNBc7fapxQhbImZNJ
VgVc5Vpze5aO1TdlBE6/63mQqA5wzJN1EnViWcYdccTPnwYEZqqoVs0yPLQpdP5rlVuNTztjc0Fz
K62xY9eqvcda79aHMRj8+3noreYArrB7cSpvHS4BSRTlu80//lObDoF2IBoEMFGDrimR8qmUcTPo
zajvWm9G80UDSzI9mdNipxfFaDbTrq4GfHJSOzGMB1Xk9ZeqMXMDcQvsC418lSVMDM5Ht73Oq4o9
Xqd+6RVg/vdT16XG3eh1BdSZqsNijOXcA/2lB4j+S6zJjIellFMrqOqD35BBZMYcYRlnf4MhrbWX
rUygiIaI9cgJbRst12KkGiSZoD6yzaYLxZBb1+pUiTRuz2RTTZam0Db8zLlrSvBvV73I1hkVG4qt
eD7mMIwpkjdbiqMnBmpn+VoNyaVllr79sbF1tsZSJuNXO3FJQsBqfUw0gI1x3rrjB0Dn3vioiaaG
2LTgzIx42lDidNX2L6bmwzrP6mW9hA+rFQeguOtjI0fZRrbI0u9Kt6cuhhRfWt+qvhmTj90kqs9L
m+Fiva65vAny1UT1HWQjbatu4qRiUz745i9qFsdKr/MfZr/iIFdn0mk+m41uDbHjp1591VSd9qSR
SwVHtCYhBzmrrEbOIvngXtXDnLKijaH4YNcq8KNiMqfunsoPIjQO2nqXRuGVxREVHaGFFYT3Ty2g
jk+jTNS454jagmhx9DaJwcQgKzeCXtU4PNvzFLrjROLpuhJk6xahqjs1uuyxJorvoNwgZ3GAm835
uqwIH2EmcCBFK00G3FtfjKB368b4kFVEhEjjyx8LPWWvzwqnVze2Mbv149yrOr/Xg642L+HHq/56
1DiMIIbstkF6LTW7+QoLz6OaouTo7qqaI0OcVnJtQiDca71vTDd7V3FeUGHtQUjf2/kqnIjidyWi
0elw2WzbyW8p+cB8DHvEW8wbiBWLcZWnHFZfyM+K4GJpAeoiuSJHdb1A674fyswfI+zUXU5yCPnY
RTgsXf3Sd6l777omrqJCzahteZ1p/KDuAmi89XvVHWxfZFkoaPzr8ToEDhGFbVYRCay6DOXm0BhV
rTVnN2jbjXKXWUmrXShSTljqLvlKmC7TKGLfSzadB06e9wscsPW6HDIduBNW7m725GWpfL9kqFFd
IBDI4Qon+8IJl8XR+0svVckULppMp7A0Fyj4ZOt49OJOV854qyeyjT2RQo7fWtRfeuXDPOs08opw
Lgbr45SJ9cktTfPzBEE8RbdaGEgR6QsLTMPYYroQaZbmERJja3m/zLXNCkDdJx4dmP0UHfBaBr4l
0iDioS9lnKCPtmLuMwHFTDlFWeGsWv8FuUXWb9pW6Y2ZD+hD9EltLLuhNRFHX8bCuU86zfuSrFny
AAswSa7sTCsgadNEOaxYEtOMGgpWXmEVvh9ylunrQ8fZ/RLA4qwuQeZn9zlwxCJ0xnq9zNJAanHm
1rwgDhkclyXP2gZT3FPOm4e1e48YWUMO1tZ6Rh7d91/Sunce7dFbH7HgWrlwY/b7yAywWefgN43P
0pbzVwsFB1QuqFGOSP7k/RGNUbvEzZJFtDOSpv0gPU1/shLe3a43HfC0EgElftmDqx/my6jcfYca
8Hjtd2U/hUAFgQaa/mLcW17d+qB+W3bFHrmJx6lt/HddmlV3c00NP+wQ7/kcLBYw9x71KjQ/+qwH
kw516l5aosb30vLSh671PBHj5Lx8q0sXzcZ6St2bYtDJ9j14cXbk1a57m5d4WB+gIGXavheDhpJB
BbIiCtyuu5+ckb0cXW16kOus/cjTirOUn1mptsMoyjRjJP3LLDQK0PKh8OlkHJMOfZkdrtGoOhoZ
BQKOQymVmV4aco44RwXTJcsHUCZfTmTpa9vLI4pN9rUz9F4aF8gwAt7sFtmFvpujKtDVQcY5ok2F
fzDJGgRhKsgAYmTTF+Q0jSxq6ya9sFeYfRGkbvuxSVzvyzAC94kRF+Plkve0P4CfEvREvdYqrsyE
ooOpVPpdjHb/EnQtUujVkOU/XKtZqFIbU/UBbYH5qc306i5ADk/utclRd7NZj9m2P/XfoY5pT+Mw
IZpQNGIpKVa7zruGmv8HRyoU75G1gPvcmcMq2am1gfDgTg7slXLKlis3WfB1ouKqx7lR6pd5kbQo
85cJuZqZJP5LO9kj1dQ8X6/ctgVVE+QyuCyt3tFAsG4Zk6rXxd6xYZN9rNYABcZrqNz6qHR+2bRD
t7NrzVZsuJsZkl0MhRGV6NC/9EtRLxG5l0GkgEGxhLhRLYifum5r8C4XRCy9eawhBMMOQd92FJHr
E64jBOvKZLcudf1uyfWqY3U3pModJ+08HtOJHBpCzZBFE4py2WXQjNWj6VG/GITLho/+nPdepPb0
fhjMagm7VDi7gdzSwDkcYSUOx1WgUUgux28Z6ryx1noIO/KGnyEJUAsk0xOPRpWY8JJb+9LFZmWP
X0Y2hPlIhyhMmyCxMEV1p08eKV3CEVeIO7gZwRNuhdUPmUz9hWlq1rCjsqygeeieBv0W614z26eu
O7iRFcjpruFE9n7N4AZTZ0uulbPUTog76/gF+uDa79F2rS4RKfO+OXpeIi+c21ZzZQtJkFkbsb7v
fKVfpbVv3GiTLlWkaeX6TUPWvQgp0faf03Uenpph8imOaWJ5Dop5AVjdeXRDctsR1xznS+BUVJgR
8rCgZkciWPtnmJs2i9az5h+bRTffJob5A4RiC2QMra0h0lc9+GqrkYXHuvs/7J3HktxKtmW/CGXQ
DkwRQERqkslMqgmMEtqh5df3QtR9/TKQ+SKa1ZMedJnVtTJjXXpAuThn77UbxMhMkYu/VG35zVSS
fNlpY7iq1NmzAPKrR/HR6DnEsqpV/T1AsoXMnpzNhKcOws7ZUDtmQ9GprK9zgHPsp4em+OWotfhE
kp6LHACGwVOitvJZ76hnINaditYX8yRQXyegY3cTiIfYl2an0g7JkvChm5vW8mDprPSPXLrf3DiW
gupQSD3DWLT60RBx9SNi/wRPtUnXMoWSyt8Qk6dnMbvNF2ucJF+mGf+mTskUh7Ya8NvgEjmVqov8
WdC/lR5WvHDyTAn3N9WGtA7cWibPadxCbFVLXTyaUco5OFnCruTlQ8PmR6qTa3tLKKsB2x6F8KQz
GlVQ1fDkKYmxR9j1lWn+miMd1p2o3OLXQrmDb3UUi77LqjRiNXdiCaakiQ0+pTBrf+ITnnR+31De
g07REB5SxlcIPV0i2CS6Bs+yDhP0OQoc1yZITVeyw8lYyxU71fnmbH14P9Yau6Ks0zS+/qZwPxAJ
UzwvalWbHh9R+GPq6St6DhvhnraWAEGEHlF9Ry6y9dXU100Zy1lvIyvRRssb6bO2+gRqH91aOWE7
2jkc0uq1RxZHHi5mvlnDpJYXaFofLsGow2/zJ1KYVa+kjsA1h4lV+Dk3ERaj7KFLu1mrG7Bcw8GG
aDSvrMKhipOAnmPYX3WgeFtgoRxH7pn97Usx7fqrlifKAEHPG6mTC9N8ayOO6G5Z2EzzoBJOMGUH
0BTXS/0OgOZNaz7bWnoA2b6nrx+UpuOTWr9TrDbotVsKcg+aTmKW+WBQ9qMP7VtRv7eG64HaZmNO
14VzvyiXshje6gW7dNANbaW9kxd12qId8pyCh0LHOdat+lmh1fWQS5Ad57uzr0eB9UBPFpzc6sEy
N4KU2ukGze27PFjKOvyyQuAfTKEo+/OjbAUNuHxIBcVPhL5fp5CyPpsX7ea0xZGrLVYaWCAen9Sx
Ge4pRhCfygYzcDJr/Es9z3E8lGYOckQV8fy24dxRpmGflQaV0VAjmFO2rijfvP/gqhBW8m+ifUFX
fXpVPY1dpD5mGshOXblnSnVlWmxbTYoyVxXCV//8eFv9KQ17YgFtyPH4sjRAG6fjzYTIWCKDdlys
89pkmg/qaLOB5+DAoVt5R6hLdOEStx8NQwJN5OocpiETL8TpkGmi53FPA8/HCBFelUpBIbtrLd9Q
5SVI/OuheA8R2GI5tRzbtDfaB6VdZtueekibuit35uoqbmBr0+HOLz247UvvqDqJb2hSCNLFeLYd
isnLnjsuF1t2TO0tbhzbb2qNQ9L5B/bWOAAZgNisLyS5T6d3D6RwGblhYvrZaBhX5L11u3IS+gUB
zOvXYg3BJdOI2Rvh0BYqUs0tDXAERT4dBuORaV2weVP0Yp/FcfatzyVtEQNf6oVX4/XFQZuglYMR
QSOw9CjLevlN544WjjM1KmmX1Z4aDTBkq4ovzBxvjQJDCNGyipbItTe3MElZagROYD92muHGSkwU
kGPzt/PFUbm2ToFwWeijboN8rCmL9Ry3mD8gzuE8rw67PG2mw/nXYTsLMsrKIoWtwhuO2tY4fR2S
jqMT3i3Dt5tlojMSaiAHZ+lRnLb8Qk3q9+fHe+Pe4WgwMWhA6tBxmZ6OZ421NVLtJAk61/p9o7jD
oyin6ff5UV6/frhMVtkfGRLrCrv+ihfvwVKi+qbCaVC6tfV3CVbvQ2/V7VMohfJ+yWg1xeSe2hfe
vtezxSpRZaoQaKWZ4Df30u0XNxry2GAuxNLvRlRnQxNAuRyqf7KK/8qp9D+6jk6cSv+Hfqb/B51K
Nu/q/+xUCn7233+VzUuj0vov/GNUEta/1ulnXQVR64K+5Rv9x6jk6v9iAVm3XExN1H3XP/ovo9K/
WMawUiDeQ8yPAfy/fUrWv1Rcb0xoEGZWMMlfmJS29p6V6aTyq3BsrJyMVw5rZSr7ONMXJYDrtO9F
9kSXddcUfyQozXwiWVAe+vw7gphc3DliCDgSe91UXtdKD5NUP8R6E6jTfEHsvZkJ+FVMBGvsCmcy
tj5bQVxeIt0h6MMN0LGQMQXIYje2NONaZGcBGWwXaXPrhueFAg+rMSc8Qegad4JVT9+IJIF/pwPf
kx1gnWwpE9jSKh46e7FDb4izCtmGYTaNN0qIVDtb7dPYo+GifITUBpJdC9tBelNU5w/9MidI0SOi
oiFkWC3EQLVVPmh13H2usylsAjKmqUkY9H04oHHC/FJNtEbJUYiXz3HaWd+UXkzRIXTnuVrn2zH9
KFtynYJCtxbAtXikw/16Jaga8h6xJSoaK6axoTbUTt0mcW4IguBp5qnMBkrhevcYttiid+WcL/tq
0gbrkCxOdFDoBAG4VfrcpI0T9/u4iFTbKysD7X+Zy/GQ1FZteVMv08+RVRgGMqtYAy6cypRa5TD2
X2uQIiSktPiZK8CQaz9Oz1tgtmRQ+klmIl2U1uRSfXJDlnc3wp+PvK9YVDQlpaSvTGCFtQNOsfx0
aBvGHlTD2r3Jogp+alIwoXqEJJfg5qNxftfSZ60CGzUFh2Aj5ZS1KHlpe4Mjii6IiHoIPRkTxrLr
FcWyPVXNred+qXF3T6Vjf5rAbgLSzEetu4rUKn3Q8L5fiu1ezwSblwlUgmOw50V1y9JyOuMr9Mbz
qZgxKyVGe01uhvtg04mtvFJBT0fG8FRdp0vc38RKQ1uBbKPuUn786/cZXJu2upn4ptmcbjaLrR5V
HMZtLSgbQV5Cvp70dytKOb1ZhASCWyljYdHgQ4DpTYLK1/7FBPj+31d74htcF5gXN8FCV7+eZzAM
splETr35BQsZQE2/ZGowJqPxRLZI+57qwejPfdHcoTmRwM0juSdqwN1hWnLulJGGiggLlLZ5jKNw
6C6JerfrvVj11jq/iIhJDRnuOuu8WImFYlfJrJKxHGthfk/Bo39HJah5Pn/lb46CuRTtH3sKdsmn
o0RTpKdpn0A1MCZ5OycyD/JwMYLzo7xyexEfCMWMh4yin22T2CzwyHjI+A25GNrbznt3cKxHShjm
b81ELbg45gNJM1+YmU2/MqN2BxwvvjBJb94xa/sLNheKl09dUBZo/jhpf4SJRLZsoeamMEpKu0bG
gz/bS+tZXqAEbj6vV+OuW58Xj5H4xdLE/a/5Aw3Um6WylZu0Nr/VMTJfr6vqak8haf41SzuJd4Va
zhe2jZvF6Tg+InRVgyalGXznp+MrEqlIZCpkGmV1tA/NItzFsdWTadLmNwJ26I8Lj3orD19v9Gr/
pxGm8Upt6VIJx8pQX2zV190mg3ETC79VK/05zm11pwu6o1aeuWiOleFh0azp92wX4iOtTdCI53/K
63fbcGHAs6VkT8Llb76gUmVunlGJwQBGfss3pj+SzJh9OD/KdsfM9fKFArJaqQuURNYX4MUDHp1S
M+gcaz5diPSpc+flWmaTeLJifBiQ72mJR3EeXiCIvr42iAYcPnQsTmgsttajHtEyYSe8zjQhWGbh
JgfLkFzKvd/uyznbrDAyvlx9DVI214/qxbWVZWTNPE7VB5cT76diqg+U+pu7Qkvzr+dv4+v3lHoE
eNl1HcK1to12WGg5GfiSaLHGw3gv3bH8pEyS2Dx6xkFZRekFi+tblyZQc+LNpB6Clf700pQJ4CrS
ShVqeVkfrEGhaJaNqd/D8Lgw1NFK/GJ1YVpm0tNX+sRxX701A8bCbio1i+ygq9thCSJN2qjy0QX8
MOawHkC56NmqLaoHIrUAjl9BzIOnPkd1Nd8VogL93UX19H6kDdwHWYU64X5KIGt40aggFTz/JDZ3
hl/LxhpyBBafFSO1Ncf0UWeS2ZXqAY3DyTfwyVCKTqe9apBkcH4ofV1XT+8MY63YgbWFwCS1ecG0
pV96mc160Nu9+m0E3rKqV632uZG92+zaWaJSXbIYTjhANiMiZ8Uxb/AMjvOOREaaaC3aT1TJyeJ+
L9DgO3szCylwF5NhPpE2q0rPLlvd9BexcjtDbaaycf4i3rhf7JoocWH6d9ejwOmblGUEDQDvNQJt
Npw7PTecm0Vv5lsxZP3j+aE2c836aJjN2NofKT00rU6HknXcZo3N8mx2CN4WzVw+WEvYsq9MmzbQ
pBo+WaBVLsxwx8rW5ikJHGzrwk1tio3Y6bBl76i8ioWBXCNpH9O6DpEyAlDfa00IVLhrtAEttKB2
3mWTNtJo07VVaIsEHDE4vST6AY0mPMDR9k1ip0t56FH3HKwG9PxuaN1E3mijnlu3U5QLecBSVaOX
6AYn9zItdUb//G3cTJ7H22jjL+SR4Y2j+3B6PdLpxnZUOaToTdTdu33l+giqLiFj1xlke9ds6mmU
eNeYrOOe6MXkSR9yLKrJQfjbyfzOHnr7V2mndhQknRPfoByosT+Ny53sTfepZ2G6sES8MT4QOEvD
S4lFFQzQ6VUiutPbklDQoIzkXdMYt5VuAmiqHwi7+130Zk/HS3xCtPjz/N3dzOTr3aV6Tt0NFQAg
VHfzPdTgNxNJqSooKmMIMqR71yq0hJ091EnQ4Ta58DRfXyel0tXlDO9udaZt3k4ktbYbKaUeZLTF
7tzSyD+aRSyvV8YiYWiYvwIspcrBJBBxJxLTji/MYhvkESgqm5M/34bJ6QE4xrYUiLuIeBBRc8Xx
GH4UonCa3UxCHIpwt8M/U4LZpAhha2PulRn+G5qSSe96NraWZ6L/yIw+/whev+CUboCgrEUAbs7W
aU07Ehl8Y5gBf4p2qpZ/SPC6ZL8/XtZ/v+Bs8uhlUYhZSQoqxt2t+19YSteSJaIGapaGi0ff0foJ
yU6bfIdyobkvmNzfJ1Kz0NJ2oID9NkPHdhhVGf+xUT9/Bd6HsFH001J5SkGjz8O91N7G7pK0ewPX
lE4Fp4RkawJl/Nxm2VJcRZmD76BJ3VEelrabf5+/c8dC9+aiaFfwFG2o5C5w79OvBiNlWcnExBGT
w8KJgK/qqT16Wl/YP5dpmYiq0HLlW0LbG6PHUPeHrkyn1TqGvbwlRnNnJtL6YBIp93z+p52uM9xu
IoVwqxIxzI8ziRre/DKFZz1njUBIltQ+6Ul46XQKOB+cSLM+/eVYgLzB9Zm0WCm50c47Havvx7ql
AyJ8wcLsN05UoJNe6t0k0CT97VCcFWxV5wyOUPZVW8WNTUJE597xqSaRaDqNIqBuMxyA8IkLZ6Et
3w7kNGNRv4RLBrYCncvpZeVkNapLxVjEUD4s/CrmI9w9faGJny7BjQHhxGTJDUu/V3tXv4lJDfXc
OiNIrU+rPY4W88Lx8NVDXXfvrOksrOuhydlsgHTcDIbWCq5eMed9i4eSct4Iw6KZh7++0adDrfPo
i/VImI2qy5yhkrhsgpmixk60OfNkt0QX5p/TfQqvKiwrZgVagDxSSvvbq3LSwg17+nALcbfvB5Re
n0qkWY/LNDsfhjbS/CyXxoX17vWnu47KgsubiyGN1ef0AptZwl8dCPecI8QuGf4F3Ipmeo2eRr+K
8tDBXAzIxojnMrBJhb1jSi/fx3bS/Bq0BkH+4FrDI6xU/e8fMqcaG4UoRWK6bJuvaZFDmsmsE/7o
TO6+qrvFn/Cp7THoqcHffk0QKSFxqgYMGOyQm8UX2mppjoVNwOlSqldG1Nr3dE+zB7UU+fP5oU4X
meNDZqi12r8uM9SOTm/3olV1yZfNUC3uXytHg6ci8r7w1q6vysl8DHOAv52mIYc0xtmMYitWU5lG
KOiHCmQzOkaMr6SnkjJE2sniDbrbvyNKcrl1yFu/8BpvFvZ/XyJJ4txME5EVDNXTS2wxqqOQ6aF2
2UZ/Qx2930cQMN/ZRYjFuojdQ0TS3ieqGvm+EHV+zcY/+R6Jsb5EeD/d5PzzS+gHQ9EUVByszbut
gg9EqCgFVeo5v2+XMPvZ2vX0UCBevTIkaS+i1CuilNX+qWp7eUGC8cYHDcKIb4o5/7jin96IjChX
kPoKwciWMt0Wimp8wrAe7tO+e2Ljj34m6+Mv59+vNy/ZQkOgayxAr1Zim8xaxZkK4U8lYrbM1SnZ
cfa9xqep/GB5nW8XUys+je08HdLCnp7OD7/e0e2LR+XIXsEa1GDtzRyGijJL3akWfujATcY53BPu
loX3na73v84PdYTxnBtrMzWrVTk2Dhxk9NaILTmBWzdl2hq4nPv6lkTp5kpkghTVfBk+WOSiPqhk
X36VRmnf99kc/wdzCGURvm11JUgf0UIvForZnCPwBLxrZBoTJIonlQ+7/MNm6O8AOv+81S9G2k6M
SiRlpjCSJDp0F1JnC6SWaDRr1Nq/cI/Xv+v1Pf7vq9JPX+Ec3RwqrFb4WmWP7xa7iAKMLfo7UqO9
yq7TwMGAt8trEQImTYzhvhnHPZncl46Fb75X64GB0iRl/aOy7cXd7alTmiwHwjeGufGXNUlAHztj
P2mJc+Ga3xrKIL6HjdxaAd5qSWIyr7S8ZfoyIDkc8qaz9no9GX5Odefq/O09PfT9+0nyvqxpDEc5
3uYNdvPKUeyJzekoaS7iF5DfXLXpb0GVFvslEd0F5qH5xtNk7WFCRBBGItXmzYnmnvNBX/I0a6Aq
PU2pHZ796cIC8NYURDwBkwClO4sN8ek7A2yj0GuNUZZFa2/qcVEejJhSnaI2aAVlRvI4Lq/7wjTk
gzGOlyB5b826L4ffvLKT0QrRDOukb1G2z9vYIc/bLg4Y8lQ4F521o06UHs4/yTfvLBJFuvwOJddt
PRuCigpBi3lvlHAD4E3kpFTJSyDvN19NHJFse9n4U/A9vbPok4vKFFxaCob/4EhioFUUskJgnj1/
PW9OrnxT1AcollPb3AyVQSixM845hEYTl4nJgDKInXTTVZ71vgwTMouJyNov5hVxl9WX2hLLd1rp
IHoryrkX3qg3vxPIx+tFc9Xbr78yG9E1LXcXS4IeIH6q783CcO/b1Kj9fuz66/NX/+bTfDHe5sSj
xrOcaPVz8RjMdzVRuHBIjEu5N2+NQmWQyAcHiSYL/unTDAtcXobK3NrmSvGoNTBTlDFW/4NreTnK
+k69mDk7ORariZFvnjzRQx+VYt9Wy6UAm7e+eTbqpExTPOMYvLmWFu+pJjHi+0leNze40BPFI81i
/DrMdM+80khqinecmT2BylA75PrQB+cf2hsfx4pTFOgMmR/JEjq9ULRrRjgU0vGnMepv+7gHwYvn
aYfNwPx0fqg3phjUp6h5iA+i/L5tvdsqZp5JAbxCCKb8OuQNLAFKRm1bVt8alrB9Xobq/vyYb7wt
jGmt6WQc0zjzn15eO5Hbns+MGSX1QphGqt2oFvaB/2AUBKgqDTKg29vFTwz2ssxN7vh9i7rV0cs/
Rm38w71GB/Y2NvnN24digP8gn2CNPb0UAsH62dZ4UolRwBJXVCcLgMGJr4vo9XeUl7MPY6pditp4
8wZSeVuFjobOQe90VHbihh0PjFpTm7in3GreZvHFRu66umw2TIgAge1Tm9E5WW+mjhYmRF8QRYze
FYF91ovmczfhX3DiYsHJ2XVP6WIsB5x1MITUUT9klT5ftySJW55S15dKUm/eaguqObLYdY7Z3OoB
91SJ6JbjZixxo4wEQRMYq9eHHFMCU3cx3s8mOIYLy8cb08Eqhfzfw27W4DiJhcKmSfjWPLaBXg3h
70WpRABtgeCZqE5nTxiN640O6T0YSJML479Rs0KLSXkI2Br9Ub7U04edAK7p8jJy/EZO2ScWOIIa
tcbCrJA7rfjuDNb4a2lt3HZRp2pPJQ7375iQSBrryBcug2qxSObtC0Ez5vwXdoyhe/WGUNmgxKOx
RdouZp3dxcYEps1n/4pupF99SnqXK7i8ewffoaJ9mXrzkLZdvsPcQqKx1eMG6+35aRlN83fbhF+F
yMOdkpLihUE43auJk75L7ISwaoxhw4US0VsfDh062hJMXatC4fRezlZOwCZyXh+xC6ixSMTX6mpF
On9f3npTXYDutHxpbmpbr0cdy5qGZ8oTI+aBFOtRmTy4vONeM6KJfOwZ43hUKot1YdzXywbaXSTJ
KKhW+bixWbmkjNJUuJwiHK2KdjHanqARcb5PO+hV5y9xXYFOnzxDGfSV0CVxwtg++TGtlN5F7uaD
TCjet2NPeHwKvGxCreQYRZAZanrXd6oovsELnC4JxrYJYuz8eeX0FbzKhSIzWb/aF1uBsYJEWThR
6GfkWJjgQursd6b07KHQGpoPaa67wId6lTBD7LJLYHfjR0Ut6JS2RlslWMVg1gVAsQAIms2Sjp6u
rOEUrU34wQ4kdRod1HowvyfEb2NsW8Kw27NC6g/OHGWpp4ukGYNIqM0jW3P9w1qY/N5Gg4LrbsnL
cl/ItjG9sqind7KDUXdhh/D6RV7ZlVTGVgDt6os5vX6XJrMuU45bsNjHoC1F+thQ5fzruiWjrLIM
vhUWre0+pOqthMi1jNpb09PUkYu7t5bhN8CI6YJE4q33SedqmN7Wtuy2dOsgMoR8xkgoVqtrkRr6
s9ovxt6oGop8Cpy0P/i5glGxjEs9gTdvpbOqzgmcR+uy+Wr0LiO+xaJqzKFOK70RalnAupocDHUW
XwBT1QdhV5UXATuCAMZS2NCqvmVSg6KHuRWITvjBwnH64fwn9sa5ZT3eckpYhVv8j80uEGMOa1w+
UICaW8ug7dTqH23EoE/0gcyHyarAwCyZlv+cI0MZMI07aCcXh49wR3RdVOO47ue/rgPymwCacxR2
IINuJVVAn2LXdmfh81aWD3nahV7fD8svzSzxYdfLkoO6iy4JaN6a2GykqfQ0V1zrVmDd6DEfIeYB
omKgmka6hWeyEb+0CUzIhZu+rqYnE5vF1kK3eRXYFCMK3ay2DYF1rkul06/xh944qJW9CrDAI9NN
f5c4OFg8JR71b3lH3gJcyP5QSsekFlynj/pSVD8dvKq/qklX39sKeA8vx6F9YfJ9tSVZfyMvBmoo
vhWiP04//jCKlBhUCb/Ryqf3PUyMn2ETht/bzAaC2sokVg+VHU9/en7al1lf2sP5u/Tqk9n8gM1W
rBklyBZTgrLrc8Tmsfu8DEDOzw/yakpYB+EAxsYaUD9yjdOrTDsBKo51Bvadckcr7ybLDbmbFOOu
sYbbzrQerba5sD948+kjguXMRV2JLuvpmGMNrsZewTUOtAQJh6mImPbshtNsfUhkpHw5f40bXSxl
s/UicSGxy+YUhjPvdEBLQcAoFIKRhdqHfgTo1U9bFwQEJsfmzzQU9Q+S2yy0fdBv5hoZoV1cOry/
+rrW38CGYZVr6IIX6vQ3TLxncWSVip8gkoWjCFkUxpD10Fd99fH89b754rwYarP/oscZoZfhxZFy
Mm9SET8CGMuvzg/y1kMk887mv0d932aQWZjDFCkp7E/sjmEgl2oB6Vg76iEsWvXzhM79z/kRX234
OM1ylwiiXNWSmBlO76BC8CMirNqlmhS2t5qTz/cwPfMP+RThF1+IutrLBf/0/92om6kqCzs8U3Pj
4jZ3SwzMvf1Hr1dQQgvfEOtudafMwKvOD/r6CbK6oAlc7UEWGonNza2zZbGnWA99M03EramCS9O0
KL8+P8rrb59RkKawxQECzzinN3QlQjmLPoR+7mogZOMB2X1s0rFNRvI70djCDi2yGcRemebJhffn
9YnLWkcn2MKldv46YSWDQDDlJXnJs6unD+16zNoNsqufbKO9A/mv7WReV9dzG4uPos7c7xzR1L1N
L/+m0dz41mrrSyf+t24IWz0sVpgBVq3k6Q2pEitp5Gq/SGFwIPQrs6sJk/ansNG6cGfqJYBoaUNz
lfpyKa8WYQR/+3ZRxCNiMUugZH2lCB21YsahMZBkYcAejFZR2w7m3tIHqahUldM/u59SVNa7NNKm
1uN0OlU7NRlzlQ9PJ1Q1AuXXeJlV29YBgDHho6mh5p9Z7ePPNGDfl6EBJbei+WMGcRtDRYozQ8qd
C2mHtnIJ1isAI2l+ifvejQ+TUZJy7ZZt8x4yGEgMqWjjB/Cm6rseUHUCJaFoenCLpL+tMJE88+vW
GWyPthlyaeDIaJIqrJaqB/bK+IXZYvojEd/fuUvWAvgTTfp56iwJHJUuL3X2aTE/GtVcfmqQwHA9
kFc/WZlQ78NBTNKrcwC4Hg5y/inDhWbWLEWe7yR6959LN+kxlvVOISUxrWyYBDB5pxuhDqQfd2ED
IlQrx2qiGA5Q3y3yGtvqArPViyHHRHeKpc+o2NWm/kEcWBT5dr0QH8xp+vOERjoNsKGCPbMrp4w/
KCPkhcJJM+cpg7SZDUE9gvPaUUtyBki2jnKl1pGLBkP2jUaK11I0Qn/W6BVxMBJcX1H7DnIB0MRW
UYXPSWTQ4kgctXzSoMY62oHwnrygMTgS2CyNGBAuAbgjgXpx5ho7NRSZ7Vt2Dy8xymM6JUqtiu/d
hH+5GWh+7VKQsjmQGZCieGgci1031CcI4NbEuR8QYNbuNJFMvwfIzh8qGtK/4zETHbSGQs13uQKW
2HcwMCyfIC9H4x62X5hdtbYJgGlZ1K7yponGkF9pip3smt5h21aT8PRRayWlHC2nmOVXrcWpVc9q
+EM5WLolEDjUwCEqEagjitxgj6ojAsk94pCSSEMN1K2UpHnlJU1HdBJ+leY9lRaASuDyQnjeR9BS
eoQuSWOwH5wjiik/Ypni0gLvVNHDKY/EJiK05l+0A+A4zSvSqT7SnbQV9DSgZmxhEK38p/DIglKs
IvsyHwlRQ6Pn79heOh+6FSCFKAGW1FKXFeVOXWrv5yNtCuhHQ/a7sVKo6pCs5f14pFNpiAngeQMs
zTyeHAQr15rUr/qKtaLSA+HK0qno7JbIbq6TRlUHDz6N2QDNAI1Fw3n4bhx5WXQDcRiCxIajhQdi
+WiFkfqRxqf+zToSt9IjfWvul+ZJHplcFFGhBGcw9G1f7xNYQH01A0qjXJL87oxwvgHeDN6rzZP4
fWiu0C9Dg1qdHVFgLau+45VWPDW+esSFsTFLaZNHaMBruoTRndOa06OyUsaWlTdmtaKLr+w0xr6Y
hxnO7NDRV5QqiDJTSVfaoBTi59i7kcH7t/LMlCPbDG0gDBQHVrCzK+hnLtTFY1hovWrARZulYf4m
WxFaGkAiyGkR4GXAmUeiWs6ZzvCEPpXJddxk8mutV/IrgCHjU3tksql1A59NrKg250htm48EN/dI
cysKErC8Lslkt6PSCPGt7Cz2ZI0RH8bUGJ/sKdOvWitWMHHCW/Oq5abP8uTHNCMmA9SVp19iaEWz
B4i+YQK2rOZHMUCXi1DKa7vOsbsvpKzb2pVtiVmsEwM4JLBR8TM8P/tZT/us3UO9m1p/HpNi+krV
zJj8YTKtLJiTWP8wJeEwAU1UwGW6iaH2P5OmzuEuzwiqgYgmrYDGNyvddWhqtrEH55cSTNFONLtd
4mVKCNNkYuwqBYFSMEd5Rs5b3APZVLtJvQHAoOaeTflcoe6cqd8qM4M5O5slVPMhV4BQORqnHKB8
gzr7ojVB0k09oCvPTnRMFBKjvA0drxMAk9vok2lB/vaWFqD4rhp6HGbzpCogdlI7V69LsJURoGgk
VVdElI4HJyVVDfJimvVXWm4bn3Rl6MNDVdpNcd2KAUK2itzJ9RAOhfxzjCKx79WwSG51e1IOcdyq
f/Rm9ROak5r1d7lVjKDOUnbUu76F3P5MxHwr3wPwmcsDFJVu4H2JbP4Uh2nqVQONOz93svFLLyxH
erOVZO5Og2KrXckKd9yzgQW2+NVl6Tj6hNMl0ivstrrVehC9kZ3Yz2rtLl9MdqBGwAxqLl5ihMln
+Jv4edMRZ8QDgCGjDCAJyvRHCOqy9jRCRP6gSHBpjKp9Tq3W0GbVA57dQ2UWsfJ9UFq3oA5DacLP
QYlO/qLHyTf0ftPDUpD68MirPZLNEVXaVaolys/GNPv+2ujD8rtKryTb4TMG2dQRys7c4XbuYtwk
fc4iUEql05h43dHcjwh8rAARJmoCrAZdFlizPX9Oik77pBghiN8oyZgnFPYh350EtiQUpUb3JNw+
0HJmZz5Fdqh8qVtz4MhuTJwHlHYwIP9TJQVP1WTxZ3CsMF7LDKRVgYxI9+ty0P4o9dD9Ho1l/opb
euTDA9t/K0KQXWxQZnAc7mKCvIoVtbpdGirJe0mCQHTIRZJfW1Zrz3DwpfmeQkr+TRex/tBYUidB
cy7L7tlo0uQepJvR+G651A8t/6/Qozlb2YFK0PyPGNpdvEtSWVg78LJs52wnHX7rkPQWqFWhfZdW
avWtL5teIdlSy7pgmDvsx5DbrNtOum13DU2u7g5mlRF5puVSR2fSo1femQP0Bn7/YjV7fDfmBzOW
08dQArk/iCqB3zws5ggdfqQMyjaudwVdBd5rDwdIWbOSomr3OAXJ2IeqqYU7m4SR71knwZgaaaG0
u4H7cq9ApnA9UeIYx2ielxDL0+mGiBrSDozitzHEE7DJ2lTucyNOM3+hbWONNt7mhFeI1YYa0nCI
uzK7zZ2qdvaqO6ZfS77HbjfAwIcC1FT9AjPcVL4QjMFHaHVx+72Z58naDZzgrYA4Z+dGlgbxII2i
Yq7UkM99lwDJVSMnMmTg93pFoeuHtGzU9kcxiUgFX5Xryc50ipC+xeSuhlRq0IChYYAnLP7gko10
LFUowcp42yh9/IB2TGa+2gnzMQc+SJlxKXfwk7hqknbZHhNIw1Iy6lWOIXAoOd2X4VJ2aGCVEWzW
VMk6gC0z3TqET4AhVRAOBGKM4Mwz80+ZD5FMBHVR1t3OjpP6l0m6zB8HMhuM1Mgu7l2cNpYXNQMq
/HxObdJjOgC3O45NDdF7+tIQuzrhv/bCkEKdp9Ugr3Y4NQm/YOfLdObSvMfdblmyDchHJsiGQ5Z+
qWp9bAucHiTwwdCA4Z9rEXGrTgV8a63sZcXHkhLjEOIcQwJdU1a3ENBdL7Rn44aXeblSyOi4ckQ3
vrcWp/anPAk/JnapQMgWy5XbR+KxWFyLwnQS3spmsDwLOPahJCAYFJhJzp2EtQpxAPH6MkISzVoI
s1X9fP6c+kb9BnspnmbsNSpoiq15Hv75MoadGvqtSwfMdkUBCHfRdlVlWvcEf6S7XAvTBzbYMbGI
OLce2t6OL2ihXhdw8M5zoOd8tt7cbaFYTO7YkBvj+qaek6aipv0jcw3bcTnXf38wPxlqcw5VlK6u
y5RKRyuV+CrOtPajEsHRkxwiDvmMUWKp6ieT7fHn83f6jboD/h6sVMBhyNI6HlFfNHxghwJg7jKX
c0UDFTLL6kABtBGcH+XNO4mcmRM26kdnW1ldVJk5eZq6Pgax4nNhCKeFsgeDlqrbRZPO24NxnKYC
KEAfbIocJGhh6icgg1LKRDpYSZOUneejO3NuOn9Zr8/vvCAUM/5rpPXPX9w8gNMx6nOeGg2x6SoW
YXnlzCsr0hIod6Nq3IFViZ/OD7r+/M23TlkT9QAWUj72Y3vjxaBWP4ZxlfeuPy8NoXG6yPxEfYir
Oy0keeP8WOtr92osHEi0cQCBcaWnF9jIqOxaUbh+WOvm79FtrdE3rA5K7NSpPgEx8imWRv4FSKt2
mEpL/3R+/DfeTkqn1towgM5Er+Z0/NEO2Xbr1I0NfRSf6hxXI3GTw7/bcf8fXfQiMv1ojvhf7J3Z
cqTGuravCAfzcAo1aJ6lVuuEkFotkhkSkgSu/n+o5X9tu73Xcvh8nzgc4W5LVUVlft87/ufsoqNa
3pv3P0YXnf7C79lFnv8bKR6Y8EHSIfQIL/p3dpFv/QYlyuVDLhhLouPxCP2eXRT+Bmi75RVsXBuc
/aZ4/L1k3fqNv2AjVIKB4PHCn/NP4otwlv/pOSVaEL8cpaTcF4SsbeLHPz8nHmV6fkm0cCKA9q04
50lugA1aatbk7DPFQOGvbxPG3ue1ExaJzmFU5Im3EsgDMzlOjxobNJUYNMa8IQclat2WYA5IDoyn
hS38U69dhNEuay4AxroHXWUbZmHMmiBYaqUuHaqWTfKBpuyhZb0OEqNZy3ulRu/KctOAdW6W3stc
Uo/DYkkb9lZ1oIGj3MUl+5gDn1+YLohHnZkRRUFpkb0OphpvcpEDQQ06tcaDicyQmjbyUF/pf0r1
zm2cut/bMzCQdFV2T1UAiaeChPCf2SBY/2WbscmiM5JgipphxpAD45wpZvqOZJ2RDOQPoXs0mia4
7O3Uy3a1bYzZrqtqnwHP5YftLbsNLWZXK/s+Dpm6nkYWy5jCjsWNp6xe7oWFs+/oCz1c1GZoqF2N
cPGWQim3OjD/kGtk91uNVRkoYshqst5ZJclCJqUnK2rvvFtNjESZH3Q3OhOsVJk3B98tb0wp1gky
uKp0KCNxbmgCmWIVTIXHe6+xzWf5lAMQ9QR5H0eA5zOmSkosHO09lrQLPBiFm6mjRk5Gmm81Wg9G
LejP6Lk5rl1+vwyJTeBRDUZ0/nMm08CNfVOE5wBiKUV0QR8WLCTpssSGKyhL4j3smriqjejDl7ND
DZLvjR/W7BGy4ZRWNxExUHuP3phjTw2NanrSJQV5seUOy6HLFC0Cs2AHtpV3kTclkbA6Jx+lVVF3
PdXaI4iJSjgBHRdYX6Hh0KaQLhsQqnprGHi3wVrYiyOjiNfKdnsae6TPps6Q1pHsZJi3hXKXT2do
258TYSFfoMnmrS+XtT+mje0QpW0igUw6XYl+X5ZVhNfRNaiOqvsl/xC+HjWZ2+vCwBsOE1t+2r3R
eSyyZFEbWtIQn39W+cwN8erp6xWRY74nu1gaiWbMHnFOSvlWaHiA2Nfkv7f2lB8stxzdfY//8oIa
NyaqAJgC5CcTOBPqvgZf8e22kx+LkVY37MmV2q8iGM5VngW8kXhG3f2C5t87BvZEzZvpK5uug8G7
tAqycvdZ13VPrlk7YQJNO1IrYPu0dVLg0pgUe5X1emxlMd1LKI7inDRAkGQqGhwrCY01/OgaAugT
6eaWTRGV1fo3s2ErUrGLVd9aVs+ug4q6+hytcJCXMgrEVedX+ERdc57No4W6BQu2s1IL2q18Fts6
0n2ZdSMQdVTpaz606zuFDYK6LcP3vzeglnx2ptt9r4TRGXGbFTSYmXox8YQUXl3E/RrldbKkYn4K
7ckrEl3a0w1RwCKPacdUbx491O+6dBeC+gsiw+JaN+Vts67Ge6AwFe9g8aPPYMiMgEjtdHiC5A/G
c4fjT8AFjP1jA+VyzzPmDLz7XeclK4thsU8HoEL62SKD7GvHz19C+hXohqp5cFnaTTsjIo6QsH2D
M0rBGHeRdUHwrp5vJjefg3jUAaV66Typ8cJvI94OtwfGSmpv28AVLZU11Var9J8gIUqHQPiOxhSP
ea3gkCMnEdCRDh99qU2zLW+8bsiDvQT7ISOdVrPlutACw6hFTtmHUbAPxSmEZHisKlKekzU3rYJx
luqo2x41RXHWO6SEXLWe3LI//M6js8JYxvt2Hcw1ceH1U4BgjPcPrmUI+0LiYzQvjD6f0wupao/0
tzX3LWXH7tQv/hwHxDVggZRWPuyHRZnPwarhsnHbGvSSuHjFEIkZPN9COI26scNskS8EdI3Vz7Iq
t3AzjNKA63yuoAt9GC7HMlMgx4RouN+QgYZ3A88inZA2f39Xz7b1sRHJH4S7E1AvUz4roN5ckzkX
1uOT5r2h+JUuhuhQ9EMwH2gR8efdsAhx45mlvhjgTl5zSp4UgZpRcb2SWGodU3iLNi6W0OgTrdvu
RzZm6w8qF+Rt25fFW4c881II3/qW8oX+YXVarIkeI9raOHRA+nW5Bp+B1urZAQg0Y75u9Uh3dqoK
Us1JjYULomFvJ4eUgZ9qxfCbM81Re+mDI5NGtdbjvO/R7e/tsF9rbgmOHKVXai9Sv+W0gbVz6M5b
1tZKpsikKQ1PSXGVB7l6BB1wlzM9dN5Lq5HvJMWslmfAAJ69qawyOtP6zJ1iR2taE/MR/euhrGW9
7lriBLEDyzXrL6wcIIAey7QUB2uiIS4uMUQyuKe9emGqdx36Kl03jT1L0QhQrWgAY6Wd4jkP9BAm
hITjSRzxctLiQFUIKXhRWl6tERpRikVMf2942cpjlrf2m62IbCe1wIJOCauymg7ge96bT6oeDQsR
6R+wF508ILgrvjdtO79gQ/Hg71LT/6AWbXwik4B+kNqdK7z/9hBxi88j6eitEZGzHQ2fYb6Ud1Gv
Wg4MdyKPW3obsEi/WnW/NHnRzkdu26gxLxs4qBdVUF+QDNnYk6I+GtFX2dbL12Rm9Bq5ncnpVLs3
ubMSoFyXcrj1GqM+6+heuB7qeXxtwr4SO4cus6d88PoyXmmV6mNFwzFYmdUFZ6ExIXtv0lBeVSOA
PuWZjTPuA7Ox1Q5J33iWpgFxjtaKfSIR4QL6jvrV/PT1vC67uYMbOFs8YMKdU8CHm/MUkZtY2PYT
zkH3qWkpTznYpIFtGYtFCmlKZuCVNRfh00hLip/QaglVFnR4DxJH1+Yr3Pr0GpnN6OzhYSA1m8Fx
8hhDzXqDY9FSu0Gp4RyxbOjGeVcVN8rNqummBoYlFwoM7ZkbxSzPi6i0XoKgt3XizEN6EMNWFjIb
5ujuFhHa2d4JFE079tzQu9400n8esZRSgsfk9LpJSIkBwvf0RO9uR/eyzrNkMg1zANsrqysOdfE+
Ru70Wasy+2SaXT4qVbRvIan3nEL0q1HdSV0Sv2XAR53wnSc7werwqSa+n453eZCK52GuwjTJFONY
rGlVNZPUKMsnXai0RNVp+d8XVayXTZZ7/cFz6Ly+6ILR8mMJAmOdD3kKBWZCQL/09dTe0QXU1mdt
V82fhFuJYUeUL/B4qrTYSZoCtjxqJdC7pH1wPqpisuPRwomg17Wods5Q+BdrQ0V0onKHFgUKWGhP
5BkuuTTtyXRwaXbpMXQmzsaVxXC/kpGRHSDHSebP2tl6ZUaoqaUhQwvtZB8N38QIWpoMqYL86TJJ
udYwRvUcO3lO6w9JknlBr1JK6kIj1+hhofeDNusw0E9u0YtvLY0V4HV1k0qgclt8a4xF/6TKp8p2
TcnoRKExiG1StkZ+iahR3Kt+MHoyonTwVHcFVDh3fHaTy1BS6GJ2NP1FuIOovq1m/nbYiehmDSwI
g4KvWeMo49UhQtQ5o5UdTKtVurkwdAndO3mLd172vvtcTEXHAQvwSo6eN6S3k2PzO1CkFtFMuFDv
GmtHO2USUXb0uzb//xbiPy7EIUvif16IHxUH0Xv9808r8fZX/v9K7PxGrhYRE6TnA7gifv73SuyF
v6Fw4KTgyUeefNp7f1+JfTJ7UZvwpzcBO6ImAJV/r8T/ElyDJ6GjRwP6TzZi5+Qv+h/kho0Y3RuI
DWIiwrrJ9v0FuclsW/oFchxww63trbNXcGiCP1sZ470NxSG0qg6Dv5m2Sa1m/a32m/nSy1Jtx0NZ
FOmZW1jZiyhDLs8hH5qVItuqtEH7rfpQ1/X2r9uMvS9Ydg7FRH0ZGrfKOCCnoRgYyrd4K4y17yiN
CpRzDOn4mGI3oLCZWiqvvlxIrnl3SZVlB2UqV7GzBhTRlLbEIzakqW1TaMoSl0QEXkFA5aq7jRbU
EsnSEcaw5yqTaF4MCMA2H7KCkX8d+93oswxB8NZBkFShdD8YcuZxp9tVWAfl+2V3ng0BFA8MZ8UM
3mx7upuScxaPmbfU+zCkjjN2WpJwwCh9+gDbSsBkh6F4aQyt14Mpx5paIDFH9242p1/wcNlz6mnS
1ZyWlxOFmfNNqkw82LM9W3FPa/heOTaz0cR9KPYom5vbognJox3kRDhuyHBNXxz0b3jeZcH8LqOi
+NYio33L86Yjy6uguDcxIp9CMsrHc6p+I8yVu9JZncQiZPU6WrV911ZZ+qDtOfjWsq5Axxdl9cTM
I+qdOeTqictnu0gxANz0ImNnc8Ywes0rc7qnhbqHOsum+th1ppWfNbXPsUtwHPNOa6sLSZ8OI1qE
JGiXlr2aOZktH5tlaBCdnzuSwLwhyuioZGiSj6FFGjAVylPznhahjcCrGMk5yCpWNY7OyP0qMDaI
XT83oQNBiHYU1ZNLg+t2uG7ks9G5MQIHdz4sXtbcO7SDnU18mHWCVQNas5joc8EtHARlEjpd/hMq
LX+tmMGK47LkNfeHnxl0FFViJBNqrBCrpFVDTvAwTF2ZrFSz9BDOjZ8e+B4R0ozqC7VoM5gyYxoC
xb0UkpA2rmOLq7ixlJFfZHk7f9WhOxvnnRFkZESGa1PfZ1XXGYfJr6L7pZdYghjUrJ1yDfk6V2OV
XVhuZRbnPoLix3FS7GM7KOzZfg7dzOs/hogIs0skxUhpOk35YON6SAOC3PezxPKMbj7rpZE+qrrM
xkQZoCeQsRUNz7gpq+7B8FnumIAMJrLEJLVPnwnPzm6mtGehxwWFfMAdqkAcGxbm4krbWl9bNPio
HUvWpgvJRkqHbNVadIB32TrepabR0fuGYoXJ1hw2C4bLgLGQ+yfcMsmHomgOhBiALFAdYqmLKfOc
9sw0WoCjsm5c2tosDwHAVGbTFUWfrJOp0aue6kZ6tpDCnFZOf2D9ZKo3761W9I9FZJZi35euN54b
3jw8+acFdqzH6LPRJMHsmLqM92rbdaOc8Ay8IHwWvJlsw25QTG/6XyvynOkbsAIW53nbobvTOm32
Las1QqrVYFLYVm4xt6zfnd133+HkSWKyw8H/np5W9d7zlvdq29/RnWQ/e8T4X9XsK7xHRKS4iX1a
+9ux1eaxP8EBw4YMeFUn5WXopOUnkYP0ehYnFAH5h+JJ8mv/pj8BDYSrADoEG/7gnaAIJwvCJWmG
qirOM6bb+z7yy/UYFVZtJo6XA2jUJ3CjHaUdJkYL5kFsOI1iGOUvy3EjsqcpKFckVBtUMqx55e7H
E4SybGhKdAJWUDPVN94JbqlO0AscIXNWlMELxgKneL3v3TK40KWSwV6IdjL2HG5JfgJ1rA3fYfTg
z9JrRRHncoKAFsCg8gQLFUNmntFQsoFFYQpwpDYMqdzQJNU25Hz5q6TnvNrwppS+VrUD8ACGak+Q
1Ezbec34tEFVC7HB/TGUkm41gjP7b+TuAWv5zfrZbFCXUzvbmXNCwJYTGmbO1FwxQW4oGdkFIGZ4
KkDPQOYyYLt8sL487dGvpk5YW8rHdQ8h670RybmwhDoXxCSGCe5PYFqBC+Wgl9lnSp2W6YniBEA9
hRru0T5BfeYJ9hvNVn1QMWqLTRcZfeQniDA9wYWUmeIfNBCIg9edIMUl78NzFLjURILPlS/TCX50
TlBkt6GSzLYAlFrWbLiGYwdxeoIwieqpX/2U13c+bDhnaS2jOBooeIE/T1DoeIJFUZmJJ2OZzG+T
b2ygUMMYkOSrL8J7t1BmbNRL95A1NTmCKXiMC2Hv04HdtnWHywWZ5u8y+P8bJv80TDJf/edh8u6n
VH8eJPnjvw+SfvjblppGriBkN97tzZL3ey9ECLfCM0fWkxcSUXQKNfh9kDTM32gAIseP2DWSZNzt
xvv3KGlY4W8OHCFdDqxv2CUxmP6Ddoi/knAmjg0c+6ReQoL/muop0B4aGdED+96EUehabz0iN/q7
4OU/Uzj/cmxsPlx8SBjLeUl/pnCoyrUBnegtXiTXGXWVXZS/A8Vcu62ISGea7gyn/frDp8Cws2Rt
88d4+m0I/p8h+XeXCEneDPE4Hq1fs4qbsGMpF4Ox0+mCKMpIjYcsVOkVQqr3GRj3em6YQv/7z/wr
O800Tl4ZXBmMGsLzP79OPZbZ0nKb7joj/4aqfaQ8PaObhY7Cw3//Sf/bO8qASlUUMjQeIki7P7LT
VuvlAYpbg+7hQb+0jQmNmpkVFMtkxUuTWmeOqcfDUpNE8t9/8l9eIz/PhvvD8OUQeGL+8llGa0F3
r2v3+6kIJ5Kg3dF6rFs88bsyRV73N+/oX55PvjtY5kxrC0jHw/7L68QVILPBcuWe3DYv6fJhOpA7
KM7++2v6X38KPykwkTCgk/yFih6XYOFe9uWeRvP0OmzAvQCLu/0/+yloTWy0vVu+LNAmOvk/f2ZO
0zn42ghMJNt2Ic/fNg5UdDV/8479+vlsP4W1FVIUbzkHzy8/pePYH5oqo7dv3ATGtaUfW5TDF3Q0
psd//IIIh9ncZqQJEXqzPaR/UCuUqAU8oBXUT0vkU/xBYaWup+BvdAq/fji8IGyT5NDwvlHe8mvN
hFzmSoU5BtNOk6tgmApWd1mzf/7h4D43kVmzIeFM2t7WP7yWSlJAYnf9gEwTdotCJ5TNKvw7Mdev
r4WDgbOeI3CLCNv6I/78UxavcJnKCoDxPirOipSqlmM6Gr37N8fD9rX44+GHMAZnwnY42CZg168Z
THwIclJRb4LFDvOetZxmV8Msv2duiCIvRL56998fhb+k/m1pTyQuAJvwzJJu8IvHSdRto6YpRAw4
FBg4MfPvlGWUOHzM4sL1u/fMraPjSgT3fhHecGm7VX6FXm/5m1eOOmB7wv/44rG88rxwO4LBkPf/
q+9ncIN1CvD+7XVmu0HSDu20pc7SinLeFXXXleT/W5GzowXYtQ+6lFH9knZVhi8gVdlyNCqd/VxM
VqoLu+rn4bqfQQZemard8a7lLq0vsMcIkFOnlhzvCqwwhz225QPyqiLfAc/oLKlbd5VnVaG7u8Eq
9XRodCevzHaqwYAJF0NTanflE4IHtz4TPtGxxzwbVZ7MSx6K3VRjjtoXoyIqwmTtwWCNNNFCLaBx
P6SyWPfTSKvRa2b1w9zFwkdJTeS4Wz5oD3fd5VCijsRtqxFbB2M9JcgHaQkXlCjS5lmubWlc2k45
hlfoFBD545BVVwT7sz5hzGHVHDyzfQ7DKGc9MIduHzUeSfoFJrbLollksSsRxz/pPIBH12m2XKWj
Y3afTVjXQRyq7Svrl3mAnG9KpZmsymqHg1cRxw7qQtx5PM6+QfOzVsG3IZBut7Oxg4V71JUmMQCW
cMLYcwfvDnDKb5NAGu6ly00XgiapstiZiJUOrTGwhjQZ0u5dHfVsAk5uQ6sMrtF6u8ay13lvD3Pw
YNYB69owb/8Xs5xDuYf7Wb6MVUZiZ5I/HMTTkA4/Ciw6QB61UNneM+fsTVhD9AAG4bxhYg4wCxQL
OozZLemRpXfA1EeztCGO8sLS8/3Qdfr7AKL9tboNNzP0wqvqXfmew3emuzqnXzhJQXAGQO3Zf3Wh
6KiTTSMXvYE7BFe+jCBBbCM0blGJdT/KqXPEWYGScj2MkP1V0qKDQBhSFMNFJgWr2IjXvqUZmsc6
DkpBDPTSsjpMNkCKQd7Cjex9+TI0yH+OmGsQhjQy78xkLtLoCOvsO7Fpd9gSUm4KL+7mKS9hY0V9
NMoieBuzvHtltfC/aaeDnLrDFFaE7X1EV8h6rSKrVWo/BnZzpPGW6nLMDtEDHxkFAo6nkRCUjEU6
bqI5evFJC9N7NM+bbFnPdnEZGuNUHWXgr82hlKXyofMI305sjG+AUQQRhfTMeMEtHQUu+S2Qp0bs
LsApV5nICut6ksi50+9luMrbLJs1i7ib+Z+rXbFBj7MHxImZDE9HpGcjbrA7vRlaeZA2nRXcLxRS
b+AQGeeU8ermUei2r2A40u62bW3UBt1oAcLbIqO02LLE9BRQ2A3XFRbRE1XrlXc+O6q8EbJ2pyRl
W+9JQGzIGHJ06H431gldiDXOlnkZGWKGrZC+7exTYywoS4auo7WyEd61XdfWzyDHdwuyFKQXmhKz
KolEsCwHz5IjGgyCv8EJKTMYsuu+sCwjCXPKIGIrtQJ9QMhDKXhu5+BhtHRUUG2GoHM895zLoOS8
2g9koFDzjAkGDYURLl5cm8hdE4WH4Eu75PAkC4dMsTcbL5ouhBdMV9Mk++UCJRg9pLY2iLpqsZh8
LlGIk21vSdO99rpOfLRcZUvckNI/Y7yYvZ/KneoXR7pDdpTKdr8voSveSjw2L6s1Ot+rlZjQY5rR
SIyGg6LaXUf4ymOFQgP3VWHABq5Dax3DpWC2MHPKyvbekhlevOAy+15pZ/nQS98+hAJEe4enZOyB
GWb0OJlYvTyBbgYgcVo7fTKdKLevoFGXKemw25G/4Abmj9Yd+n6vspovT8W3Qsdp5qFBIubY/2JB
q+A25dRXZ6mLewujUxb051iGnbMJ2Q/HRS36b4Rj0hQXBBrUeOnc9qfMlXG5lnSDxs4SWd895O+v
tSzniHpvYLG4NEh7SlSWa2BOYkNxsTilK85D4hqOPMuBCx3ez+/4KAZK6e2xoal6UdNwqUjXeAiR
235FTd+BkiOrDJNK5Kuxw9bcfXicAZ9GURoENruGf2/3aOHhijcdBnXOwCcTd9Ae+HKgZK+dxB0x
Auhz0jlYQdpLcPFYT474UONgbIr+PMr5bpBsvjeKyJL7Fs3mY8oznwFdYPA55hLMN1ZOq+rLDiXQ
bQnP7h1Hx2/hz0Wlqn0qZP9lidyZdp6btYdgDPI0Lue8t+9Yp7x7x+s0xc5m/WOcJ7hSY3PbBN0S
LlDOUr4jS5fQm6ownjbe+HUWip65PkWYGtd253xm3EHLeWUuFJcUaY3YolvqxTssbmfJpKGpV5FF
T6IMnXOrK2FXRXE3VU1pJghSrHvizbG6+ZQO9gcEkdQj8k50D+CEPcoGU3hukuJu/orQ7SyEU7Ru
A5ttLFeDcqaAiJulvbdHdAlI+yJLQJX4i3fmu6L7FuYzcsBZWlCWPR6slwoWEmIvaKEwxOIsX+4g
HW+nGrwpV25DLs6ZAdCcISSE/dn50oRZ8XHu9pcDm8tDWAm+2ov0gwtrpu4sDkgrvLVG7CRxvdTV
feQoz0/qsXL8675yAiNOySFOoWGt6RJ5HqA50pEUO1qNPjIflXktCQ5z475Mh2fOHMhaLvboptCM
XokZTP5PdEGayDA5/PSdFY6yWqpiOWZtqh4nRQQvPfWjKK+DSMxD3NJvgmdj0AZhePX6qsxg7ZLF
VcND6uTurdvPuJTWWXKzhIKgzHXinmp8yzb4jlnyDc+SqXbIMwhKsdPR/YZ8zP6xwmad0WNIAntX
2vZLu7V/JavMjduuXXxw5twRP11G+FvGAPPDdUq7j2v+3/S02zwOuy51zQ9rcK27Lh/7n8x2LpaW
zBufseRVyPBSc7imVm+Q+zEM03WHpwmhR7+6zj2OcePJqK3aOo9s3V0pGaxVAi8+fax1qImhtDVf
sgFW6xxYPix2czAy+JUhzrRxJB2FmdhS50022Sm3bVo+sGCua+wXnfsIl+yToITBBdGgNCG5Q9+A
HHbR5Ta7rpvqKiZsrdfI7qLifJDCRAiLME/E4VzwvGIIDu+qgBMuYcryu/3qRuUTsd/8kiXsxAf5
jPUYz7RE3gndr0aC7jUN6X3Wq4vHrkD+YjtLQ5OUHobnsafPXboVCG1v9Gm1d+vB6p/UqaC+OJXV
G8wN+Z6PihJ7+tEotEe5ioMzpRRKMMh2zbx3pwgX1ChCXIdZOeT1zmvpudy7rqG8vVQ+5Y7epj+M
o1G6PYOHQQvRLIb5Bc1mN9pz7Kd9DfZql0R5tJH24W6cxvs+hqN5O65thNVAFwxiC814jH5LaXyY
JiYp4o90/axkHUF+WVYdz73VDDvTt6e7oM6sdI85kDFuaqjRlJvXdi/TnKz0RsyiPZjlSrCq01Ok
xcZZYnnX0dReh5Ak9s4JLfmjpy+EM4Nkg4JBeTG4UXWw2tzuUc6G1UX1Z4/pcU2mznU/2zxb/aTv
MSXFbcgYtR98HQSxHxiotNwZzPngjo4yEZoNOD2drOiWQ9n3wQPznELW0Tf588R20O/bcHDOcXWm
8FDZTHkyJGfzQw6TxPNuRu2u8AJ6Qj2onJ8IbZrbqZXDq+nI+Zl3rf7Z511vJxntIx2Ureg+VrID
HlAokemWCsEcnFdN9Na2gHbxsMjBQxjqRDdsPyb1nuTGi53OC7In8UNAGdnuDLuUOqNJnRtq0edp
Wuonk8RtUijwW72kdVh9zqld+5uwoz/HHcwhXDqjV53Dyvocm5XmdeScTde2klvxpyiDx64XwqLG
skdK4hF+S4d3njZvlnQ1ijg1913iSnTr8WBV0QcGYkclUTUhmWkLNT/z/SJarzCa+UuQKecdy2gd
3n2n0mHisL1xxJbQnoe+18WVg1ORk7KcF4Gyq1jeO6XDKdZrob6vfShfA0zJSKBWe/nMZrMbE0Gw
6HVjleYlSP7y5BWddmMstHZ7OY4oF/fNlIWfYdnXF467rgO3ka3elLc0Hqdall4ZQ1ndZovnPLlR
p2+F7+MopqWrvxPZyAXnQBEwV7OHngkXERl9PTO+8WloEazJdv4m2ih14rzBfYjntIFf76bB+aF4
EthGciof4gBB53uelcat0VbTpxQMAfGoGgbaqS74wODWaeAZ85rZTUv9tDQqeJqK7ZtZF4b4CllX
H2dLVeJiIOFcMIprl9UlCvETL2Nb23ga6y3ywVia+wKVbroPMFUi+8m0LpJat9E5QQPNRxkuU8e5
5sPrYoyH9inNRS5ImloL9XiTNksijKD5QSp+acG/yZCJyR/NGQ1DxhxCctHyngbQi5AuWfTqGLkc
uDjXxd1Lr96cpiVy5zjNu+hi0QFDRIGn89IPmymnRisNf+iKPAg87ZZkXycb88LrJF6XAM3bq1dp
sVwWHbmNMbekohpp2oy0crJ4EPxubFA8EuTw3K2Vf48kbal4HYMsd610jO8disGfUe8ohsG2VLfc
KDOd8MKsbwXdtN9XlHrPgdMu0Oz1nH+lspfdfpqb8YczjtlPRQXywNuwNuOOBK2cpA5f918Lb6mI
p8kPWu4vnytT2u6jRpQuEtm02RnKOkskYbBMb9Qsim8K5pioDZmBsg9NJKzEDEff5tSJ0vzgKxRZ
VDtGztWImDWnX8piYzOWHioLpVykL8bO6uYkFPCVscg9ZoSo8YEs5IjjYu9zuS978rSRcRLZt2VB
nHIh7FNGhNziIsA5t+SIU4qEPiVKOH03tDFVEx5f5FPqhDwlUGx1mutLeUqmgEEjpSI7JVa0W3hF
wIZzb26BFobRFUNSnXIuMFOsA898ZuKjOGVhTHmN/Lg/ZWR4pBK+pT2OCbfY8mTcU57GYONN30GE
k7ORdfVU7dtT/oZig+HXOuVyOEWfLd1VHg3Otb8FeLhFqhvnabT61LefA2JC151WUyQVNOEcivBp
HcmXuQeDoII9Kggs3Af812/BFjOCM4zEEcLx+o+1dGdrh85oyK5gLTdb8CmrJN9iS8xTgslM/RP6
sCUE2uxOKSdusSWe+Kf0kwYGl2/jFori2wX5KPQ2QCXna0FuSi4a/hlNGxEa5TMu4paQFcPcsjbs
LXoFXa37WAw1dtzR376o5oyjfS6FjMAFCW+Z8KN/2ZR9fY5Fw0VnLxjvUdDNg4y7U/4LYcNkwcyB
p6BZLV1MiY3WLSIqr9R3oyPuRkqPmblrIe8qylHLOFNb4EwdWi5ZpgYBCCY9JBkPDGhxgnmFqJqK
ABda1paSCBsHK3tzngWV379aBcV5JMo0Hokvbr1wAg6wV/slsPikYlsi6SAVoItWzg7XNnPzAGqi
OVoqOFGHnTANi6u6aNIJAzeEc3hOLsAk6Y48+ZNDJeYZaY6nKxv7RRZ+NRW3XtKeTM99IcIL3elI
Ps052Qo3BX0R4Y7IuApU0yR5YbxI19BTT1IQekiYBCb5ekcJJk4Gestcdd/M0ZpednMgxiux1JPM
dyYiKe8mqlYeypjIDz9N46hzO+NFjsE63Dv4TvQb2gS/usFYOE7pQdupExyJ0KDcczEz20S36XWq
xyVPm6PBN0BEuM39qlnz+w7nMkaFagwi1PuOxWI5LlEEDzUij+CCNJD79vWVhX8BWRLZlej3d9h2
hhbFB9JikA17ANCiNFoh3coSzwRX+EGYSkRIE1ST5M0ysQA5B0IROrz3ypmxuXulIcUhqgKz5aqp
qp/GHA7XU5MNjcXGRfLkD2EX7npcVMu0OLdpW3IlOICRXu4GbNy8gAaEJu/zZTQTfN6l98wZWKAb
NVZ3Gcsj+fJi+n/snceS28japm9lbgAngEzYLX05CZRXbxBqtQTvPa5+HlT/E1MEOUTorCe0VEhJ
pP3MayBkF1ygGvMdG+k/dt8hpIVxTkaFsDHy9FfaTbO+DbWzDNpIZjnJkyrKqEkBv+T0i6KaOfgZ
WrUmt9grwQVhQ4dD+TzYftl/MrrcMEEQgSCRbpvhW0ehDG9Fbwug25faBqqB0sZgcPQs/MhjVcdf
mpB7dYuGNCaIeoaF5OcRZbr86MnSLp/iyjDCD0M0jMyEOaAeL/F+sZ+GfJwGkkhQyGkMBYTaP8Ju
ai7QjRB6bkr4pk6eeZuybDTrhFuJIh9iWisCYSEnFd9SUEYfaPHkUuyHWjpJePSNKoqHhxGtEA1n
yc4cfPsYtlqjdADlkSKiVhzLqvWoIZMlWcgIqXUDlnvscXsMN0NRJNVzbwGSISJWjNKM9z7bv0YD
1krpQv/bovr/qIE3qIG5K/H/Bg18zJOcjsj/eqiTH9k/9Vv8wPwP/4UP0I78D+quAO1M+p/mLAzw
L3hAM4z/0OOQ2EiZ6v9QNv8PdsD4jwoxmr6shgwkzUza4v8DQlU08R+p0rTlP5SCi0OXf4Ic0ORF
m4XuEt0eWi24z838UbG0kKwyeqWjlYYutpjisS7U9GBW2riLsOvcgWruHjVg2zjU1d4+sSYD9e9w
OMRRTmfNbNujRcFlRWn1Vd/y/7Z+/v1NtkZPAqs6WpOvraE3XTwyu6HRsTNz46ZAh1bPqWsgkJV8
knni/erHpO53XZS+GMDKyD0Nyz+bxE+wWzAVpSyOuMux4Lx/IrrjrSz0sPQ34xAFOfJ1Wf/zzZrf
gCiIW1OIAiJYWkq+lHMW7UAJ0tKMxRi6idpw0edU5z5VXV7ScCGZd+0xKOxNORaE0GHafRhGI/e3
0jf/NiizvVMHTXzu0LH5ZAxyom6fJ9WvJMi9owIv9jwKJ/4tvC78aWAF+Xms4+JjLIYPvIbKl/sf
ctnW/HfaaWnOexTiuuUsmqda0FAHRlbCNUUfPdg+cmU0c7WV1t78vywWl00rhFRn30Oajfz9m8Wl
GmWHJWr6LpIY9Cd0THOLoSyfEIdZ48Zf9k9fP8hRkTM1sZ6TGBTPf/9mqC4OncI2+SAlbH8nnUEV
wxMvtaJBm3WMz/dn79Z3aXQrQYpR76SUfjlYX0JxbnFUcoPCks9q0jTwSSL7RUvrNcnoGwsFYgjE
JRgO0Dj63Dp9811Ch3c4TVXkRlkQHnpd9vtp9qu6/0E3R+FmEBhugt143fZvRhlTqvyDqUZu4qcR
Au5qtR/gu/4RLmBeI9zj5wtIBUjlAMdffItm9t4waZELZIAOWlu2B0I/sfItr6iMy11nMBQ+Lfw3
6MQv1UoapE8JtmK2ApRbpCLT4AT2jhxkIL32UyawFNiajDaYaR73jUzyYUVh9xLs8/qlNloQ2F9B
LsfeZNFbjwziIbOLI7cPxO+2iKqjFF2DYpYPSxzDiS1NmnDX5NbaibteSJRDmGUYpRhn8OBcTrGd
JNh/kT25OIv7u5Zy/ibOQf3f3y7Xhw1cBwIEIJVREres+ZZ8s13sBgM9IcLIVUsyNKMzfogx+6ok
2a70h3f3x7o1lSCKBAoIwpDa0mQTzFIw1noRuU2VaPuqa6hE01LelBB5dsS05fOkk8tAkM/XNtIl
IO11FWFrcKPgnQ0AaLlfkWqzs96rE9ce/orr7kUf5R5WGNVX9QHPkE9RQtPTp1CfeTv8WPfp9DEY
ox+0DjbDSI8Fofd4zUTveoGBxqERQzBBjR/K6eXUm8gG0iSeAtdJlPALDSLnQ2R41QpOaAEOmT/d
BMlogOBB4tyAJXM5DLVBYectTRdeNBRNpBNv+95sTr0Dm6QOAutkDUr03azafK/DfDlFCDQc6Kat
eZNdLz/CU7OXDNuNQ20sr1qQZBhkRJFLZTE+FQVsxZgK0z5J1WDrqZlOsjOFH4RVBdv7G+96k8+S
V9xZAFZmz+3FTFOlUTA2Z+MNJG7kvaG+Q5up2zuQRN/D3VRX5nz+kstrCwwQsYVEjxC1u+V4Qqt7
GpZ8adg14acJOhnSToNSzFRyadBBh34cbeOxTB+QBjsEmedPK598a9mJRSnWzEA0ndfgctnhzctR
b9LItcDbPMkGkViTmIUksxbcWXH20HpV8zEiE9vk1D+3dheOW4Pi7EpcuLC+mDcgjivgroiy5vsT
AtbFFdMWIKqpSsOaDBseiyAvqCVg6Je3+7ajBbqPkPJr5w67/6Qo1d4cO7vclBXE6e1chai3Zap0
rg7FxKMJmlKqQ0J2Rqn4MCRPdj0Dycda0nsHi2A/04wQ3ymUBzt/9B17k1Ln+2Z1qGzScLTbbS2q
8RelmfB3adOo6dt6RHrRL6rfJOBAIP507xETz2eQPxz2JYgydJAWSYO4dnOlE1sYUOoO+TdvGxgT
jboylB/vj3cd0PD0w5tDwGhGIYrFbEurs80I4JQrq7I4GYGEkD1alEtz1TjcH+r6AmMoLi5cpFQg
dcsLTGuLksKBVrshT/GjgkbqzopU878ZBTgZt4aDuPbyHSzHNrSHQOGDaKPso6H4quhxtzLIzVmz
KNKS74FAXEKxPd6rxuzyxk2K0Nn19Ki3tMPMjUVleuVk3pg1zP0cadjzm6suY5pRKQuBUUDj6r5A
8qzz/o7nbtYfLw3Nck0jUJcS0f4FOtSGw9BgG9O6iWjrPa39Xx1dupVBrh9VWxL8kYoSPZOALALa
hifeaayxdSOneu0mVSfFUZMHclB/P00y3SLfsPaK3Jq+OcNGwI6FcubE/G3AAvrKkNYoGVRt8m0M
JGRPi2tVQvzqBrcJ/GcEO8LxMyr1cpQ00yqoM1XlxmE3QluZxTiZAFJVesL3l+pGLo9Uk6pj8UTA
DgJ68S7KlEKvpCXvRujMgPZLrH0bDdqhaC3vxRON84y9PDaQkVFu8xDwN4YH8mOCrN3epPb8WWBm
tSLQd2OSTaIlkmNpYei3BBebRhcP+Ek0LqonztHyrV8eirr7lQ+/cehIImweZV4pgL+LJ6pBiTpR
K6NxQXz4XxSkvysqhiD3tnHVHwM4TYQFU9bTy1a1cmMAvky3Hk0zAbem96Od2dUNvT07+wruR3DR
OXn6Zwp7r68XT7g0qLewQFfWhjQ4KAzAFHUbB+WPfOoD/FwcBXxOPf4XO+FirMVOsKxCpNQQWler
cE41Rum/1wOlOuTonTyogx4ckHs1ngvDUd5bqudvUmoU2yT2gDNr/rC1kPZZWSQhrk8CboFc8pyG
+Smf//5NgpA1Y+CNmtG7Ra4Uz1FKFV1WxUxvBLH309QQN9gEU1ZzYZagtw+OnlUuZSAgjnVHKxVA
mk+LerSD2eLLCijbBsi2wLJ32saiL5Lkzr6kN3YIDEX09KgSJHcpkxTuTKIOV25fOZ/cy9hspttg
y464GvnA0poHT6jB93OndcNS1ntaMdGhG5ErggNpI0ADGgY83K/IogLlQWd99Br4esemhb4dJbAU
RvD9h6m1qHcXqDLJUVA7ShLxiXZs9w/mYrio5ZmxRbNCbEPD+B00re7aeucfchr3z5k3ZA991DtH
O7TtXR/U9YMCOH4/WNGIM0bV//HTxnUJo4l+jOBhW2Z4hWq15NBq76IfrWxh7FZfTZPeW6zK6Hz/
RF9fGyilMqezijrY8iXJohzaTjcnq3eVapTHoE5+lXGnnf6LQSCLQM2freWXHl+KLJuKq2lwKbT1
u1wJrC0FPrHyts13z+U2odxFFZSrCcYI5dzLbU/zI58IFga3i+pfgGLxfukPalOqm64p5cqmvL4I
GWz2DdHxYtEpEl8O5vXolKe5N7gC/08wT914SGOa5cAvkpXz/HqpLj+M14ay5zwa8jmXYznhGMHJ
ike38pFghpsaPpRhLA4COfRdlynlozPG9Q8tBAG/ZfnMJ7u3aXAaNfAh8pfUadB6roDH6ZOfimNj
xf3vCKfRamVSbmwmhBzomJEz8s+XCUxfo46v8gi7cuzx5qCpuTUrP10Z5UaeNMs4EFrq2lzeWRY2
S1T5aLMwH8ioFCgXzhoNGy3WQWaiPdWANbbU6hT5eddC9K61Hz6aMf5h8Pz648xY0FYegRsbj6Ic
3VnqTTy+yyohvG5ZSZDIbj+F2o9JmXy2txW5mQXgIsFbYWWj36ixORcDLnY6VG+lTEsGRAfJez/C
ZD5WOpLSqFn4j2NIqb5vC+9bpo7qxyZJ5AG/tmTlo28cAIIsCl36rGdJNepyU4J3MOsoHSYXa4vy
OCUANbJeadAy9PWV7705FBuKoqXO9lmeNWB0YRym/eR6KFCQdJYAktquP+hg71aG0gQ/e3HWiOgc
pHJpi8zFgMvPSkLMcM3emKg62fLYQUnd6b7uP8VxZZ+gGMMNTzOE2UM67ZODgEQnZ3AMqgSfUEyI
Vrb6dVWChbaJuCgOw4tV5eWvUYrKzsa4ndyR2wHcVmd8zlMEn0M7A5wLj3wGfI57vuhnVXXKSkh5
a95nrVnDAUzKqV4Ee1ob41EZqJMrpuRb40OsGdL8Sy2jamUvvcbmy1l/O9Ji1lGsKjPQ8pqbmmPy
4qmApw+aqIto52hN837STfTTEi+hod9LMJmdXwlKEUVqQpGykYGXVOE+4WGr25tRNQS6I13VYBuR
4lqloE3/0w47tT1hOKOpz5xQYW40FeBDVqJ4tC3B0pcr33R9a9vUCjESnMlx3AtLHp5hBQNaSYp0
gWeXB1BWytEJ6tTFCELD/A31e2fnAOkCazUI2CF0BL+i8aKCDCltLz7oLeRiK3Ss316MuDwvWa98
jJVO+/JnjzPMRxhvEq9a1L1nwZ3LPRaGtjlOUV67nqYYwLywW0bceM1iWF+cK6pa1AMgYc9MS5ij
iyurN1MAjE3VurrZhKcK7Cyaf2P3/f63LG9iRiHD1GFNc1ykvuyxZk7RFX1d9e7QN+OzTz4LSDZ2
PivQlR7GWI0+3h/vtZXwduNKdIDn+Il4A7o6l8bl5BUJ3AyCJtX1Smn9bJA0BImgWb6yadOu87cJ
sqnFJifMBsJBmRsAdSKNaCY/+f/UMkYks6rRWgWyFoRfrbKtNaQfM+R2cg2YJrqibZiQM2RNugWG
byL0GCZEGaUZ/lXzr2dvJJgxMFja+u+q0vyXui2QaukVyAt5YKgtEhNI2CHwCWpnF2pVjSlCXhn6
JqrDhiaoQLWe9MDo6EsXWG0EvT6CEqFWGm4bIzCw2TBk8RIqdgVAkFrOz/tT+EovvJxCuP4082wa
u3TGl3dc22pqnGV16zohrAf0iwTi+72tvtPLn0oglc9GPIEH1CPzwc7CcpY7TXLsCtBvwjQnch7V
fIJFp9Ghw0SkVdId3jBIwlRolH0dO0urwW1Y6mMA2g5hcEtOD6E397CnRm/+DgK8H46W1TgnlpeV
SXsncNXKrD4FiU2LwU/smXdUxTjBtE0hX1oI3cPGQ4XlMW3RsNtI8PdUI0f0jDeNgykq+kad/gUh
JASm/DpSsJEzfHSnHGhOezMS/UswlTLfBvlYfymmSJu2eUWRZEsNHv2eOmtxS+jt1jjTBSycPQpX
weMIcq7kusfheurx9gD+O07NVm+sanpSAHWLR9HpzWcRZ36y7dq6tbd+BUDryUZs40Xxp+6c5zbk
g8RX/2KHtViYBC068AC6VIRhrTKAx2UFwH1jGeft0RCwFNlqfv6Qoa/0KUQQH7ZlP9iAkpwihijr
ZwYYI704plk6BqcW5BM6y4jHfRE6KQz45WBmTU3ym2dibzbfzZV9vL+BljcL0Sa8HYcKIOkSVNrF
/VWPaSjaQrSu2poNfgRUHAs6k4c/HoWCGc1Z0heTvsz8K97k1EhAw2fN4KFXOkBZKWMFgwBjLfG7
iuz4GIYx+SDIKegrzuHJm2G8vElbT2lHN6nr4qSaGIbFVB+3kZz6I/ItP4xcGzb1KNV93pJp105c
ryRry57P/BM4hnP7ksYLJc/LnwAM3BuV3mvpnmr4t4HiqDo8rakSZ9vEN9JTGVkHyxl/3Z/gKyzK
67g6bwSlO4vIcjFu3nSWVOySrkHdousUDEr9NWUaoK8rjvM7a4oOTLfJAYmsyXxXmGiv4RTp4IGr
6Ns+Tb5oWZ8hk0VsuB+1sUKUp0cTGzoJVsr3f+z8WxZ3Fj0ihEpeq/aALC7nqM46FaS73rlD19HW
zoT6EIE13esQJ08DwEZyL6tYCQZvbHQuSTrLvNf0BBEyudgbGOIMdpuYndv2WrJF4JOsjuLtyijL
kJNloIqo0vpwKPERCF+Okml5Y5Wq0ru4I4UnFa8e4NLhhKFaSjj1vcGr0IbgUAa/mxB6BUwLb1yr
+NyYXs4YXUcQSWAHl/WPCJIUFi4KmXxvTydtcMDsjSI8G1n34CSV9ymFPvvp/pJe1XTnDyfQpcRP
wwIp/uX0monpdb42uqHqnHTce4jf3pE4fgKxTddHRVO3+AFHchfbjVtwqyea2CYy2q38jhvLzO+g
2Q5F+bXRfLkADYpp3Lk+2c7QDA92IPQnhBH0x7RKrE0uR7nF6RGmF7jzPWkBhD1jtGgYQVTrZ8hi
mgmUvJHJ2a/8sDmWWWx6clw23nw3ke8uJiipjFDLYQTCZ26RXM1hO0A9d8sozE9gxuNNaTRoW3R+
/ANxEPuA0DYg6ozQ9f4PubE7OAXIAM0LxU2+uCic3CtRHyX79fsWmC3mlO+HLlB3qjGUiNfnA3Iy
Y/Fwf9BXpMPi6+eIklCZyv98RC6XxTSSqJDYCLroIk9HzwR0bBZxfewnxXsAIwbRXfc/ltg+7nUF
TkQVJUwGfYKdHjT2mfzKOrZZptG/j8tnPTLQwkK/AHevSDlU7WQ9dLHZ/BydsEeX3BObobOTneg0
/bFT9S8jzoB7LmRyBlZ+w3uMGkHj9dtu6vt9mGUpZU60fTlONFewMqOfmOxw55EvOsLvz/dnYxln
c1bohs1tJGYEGvyiIoVkhBd1iTa5M99pjyR9CEC7SncBFm3bSIz6yps0v+HLyddVmhsmjC9acItL
qWzozcetx9YTbe/GJnrbSRwg94Am4fH+p904fgSisxCMSleK9s7lOiu+zvuLq54bg0E7ob+tHzuI
riun/NYo1LPpLQvQZaa+CFpCkJNRbnSqWxsEsyLrrFMHaXtl2q6qGfM6zeJKMyKWXutrJe1NOIED
HBF7HWiul/C+ApWZ4z1JPH1GOQ55k2HovhpOgPCSx5d+wB9MS7dlYljlQYl1tdwmeaWs9SBvfftr
GZh2IHSzWS32bYxTeCIEQ+qoruPYoEhiIPYhd+1aJef6mph7joQw1OWwW1oWqHLDjmTI0+zGxhTt
887xR6zt0hAuhZPEXxA1xRZ4hMu4w+y+dKNOtmRnCHAQe091+BfNQz08GW2a/Y1GbP1ODokFaxbr
D2cLI9O3V66162nh9zo0reYkVqd3dTktUedQThsNihsqGgOeZ9g7beyalef9+uRS7weWp6G66+jE
d5ejkOLbk4mGqWuZXB6tRBVfL2XzPNUJqP9+6tOVdbg5IDXh+SUHSLI8Tzx1/jTWk3BND5UWO8RJ
BhSTtu/JKvGkwP/i/vl9DYMu7wq+8M2Ai+1FdUDLylYKN5PjxrfCaGfL6RH6BJ6GIfYbfW6fOqXx
9ojaeoe0xq2FUk28a9u8/EAlJNv5WT8+5nX5Y4jtaF/SqXjIzEk5YPt3/7deX2v8VCS0AOxRrrCW
0T66phHwFn5qrbThjucVPhOIyW3oNfHKUDeX4c1Qi2vNIeKZBhoErqOnzY5WAbWlRMfLtB+DgwK3
cWW8W7uZ0432MkgDlcL45T7z9TEiL0uFC4Xdf/BDla8a8zVgxq0zzslmBRDxUk1zsZs9GFsDXiBs
LkgYWyRZLDcz42iL5k5+GEj+98DInK/3V+06QXJUg9OjSs4RHdbFoJmqwdO2Y+kiGGZu+yb5rRaG
/Yket/lcz1RXWqnTDy9UrJUb4tYazh+Lxd9rx27x6kpTjJwwGDeDUYQnbm3sW4N8eqenMIywUmz/
i/HAVNDMAQxGP2fxoW1hGC2UaekqDb6tqCSFSBZUxTYN9HGXUwteyapuHAe2CzmHIMcmAV0U06h2
h+PQppNLkkMQF43iaLfyV1T48cpIN3YngEYgymjpMt6yTuiFHSbgsB/dSJbqMQusFwCwayi6G58D
ChhtOYdBaFQtliuTwywHTZDUtkl5IiYL8LGlN+Pllb/yPTd2Bl0YwNakDXQl5eK0OVC9KqVQJlbK
Fu+bIZcvMaTTQ9KO2pEqYLJyum+OBy6UBigBjHX1aQGsVqq5qoucr35Aabj9WibtX4q04ndTPAQr
jYgbZRHk32jsggdFxOmqxoNIpFYYoam6ZqFOxxq+4VkGCAGXnqceOK3BwbdLuO+J3R0MHKof6z5W
VjKAG8vJb4C9M5s2AtBczHGmNe2Y8oS7SMIVh7DLW7qNkTwii96tTO+N7UnkhiocSYFNCr54wsLC
b0wTyK3bhcJ7Ggc/opRXqSv32FWHAkW9uX1HLugABgSddXlH51i7p90cccBhLH5KBePoQaIwZmQe
BCU1CZ4wWesfhYW+s0Txd4sjlnKQhSmOuZmnD4kMfymF1E79WGBQHON6cf+mvfWWU++YSVgzNuEq
TLaryB5rNVXdEZvTk2/1KEpDqD2Fdfh9gMd1BAgWPiZJ+lX4WfZsjYVxRBUj3cGpNr4qI5BxFNKA
UHQAxMseZq2SVdWuyWKqSiuBzq39warp6HxSwaJpdjmbNhJWIyV+1bUauzoqRZt+6Cx9Ts+9Nf7Q
jRdo7lFSppv5L1c8KDHpnommkObCfaH/TdvhZYDo+64xIX7PJggzaUvlhRDNP/dX5NZH8iKYc2d0
Bksvwog+FHUQ4R0IuwO1GZSU/qqN3kC1T+v290e66vLPu5Nndm4N4KmoqYvzZnvNhAZCLdwJy+ic
JsBR89Pmb56G7GMiExNKdILSEy2Yv7QhF5+NOhlP0gpX7p4bIQb3HKmuKrT5cl188YDlYD5VnXB9
UfUbrrt3WW+bu5ZKyW7C0AkRLO3j/U9fGFbQd4ZGNbOoQMoALoNTermVCqtT4sEzpFtoYTWTLYLk
WR/gV21oXGJlwO32mIYmZDc7jzuxscPKsA6IhmfIPpiYHmWl8ZvOYhXsBP2UvTOqzlfkmsy/FQJN
5RBYPvJkiIQChGqtOJvtB4Z+m9o1VgBeB9MWO2tLRnvbws9gg7GM+Ka16fgOpbL+OI2NYr7oRh08
WiVFCiQBMN+LkTF88uLepBk7RSVSSY5R1LsQB8hpWyh99wQvqaNTNdUjRDQ1SFKkMPyp2BgaHgfI
2Gjme4S9u+5Fs0ZUoXoSJRS/csQrtqbR1sM2Gb1BOSEvJ47IGGdPKk6NPzUa2AiQEm69r4UJSE0t
i/w4UTPMtwgL5V+l0qtih+kXzgxtUHRfiwnvBtOR0T8euiAFxjxoGlHtq/CaTLGUn7aNk0dHy/P8
NWT5rU0NWAit47lyAqd0ceVCwq8dEdXSBZnz3poK7Rk/t+nzlGG2rY8qchKwF3coL6bfM9VTBpDw
Rf1Om/LkdH+P3XhiSIRAmPF84020PF1onCmK8HpJiTXzH2ghQkGEyX7841HmI4z+8UyjFWLxkGVW
jXmn4kk3KUP74AmI0rph/vjDQQSVGg0wkDoLO1O7vTwtA3JXg9o0phs2fbkvddPZTWG49iZf3XyM
Ys220HDoBJSURXDaohM8qAgHukOEAg/uZuLdnOScSktfu/qurnf6WJz8mZhM2E0EeflBPUaGsglj
xc0tZHVbLC2QfmkwRs2UxwaBu52KcNjORtNoJe64MTAhFl49GO/wVC2BZkY0TVreS8VFOD88WxWm
zbgiIH03oSGArhsW53iShH27thv/LQNcZO0g30mCyRVVMUMRFldeCfB0UmQYn22EXd25qhMcMIpM
XlqU9bC9k5Myu8VV3QttwOhk1EaxL7D2wGcApqnuqxQuTCwH3uuN4/xM88j6gtZj+b5T41jf4nuV
558orIQTqjfofR80vzfrA+FPvi8xFvdIHlGv21cStTmrrof8sURQskRXD8DNjuvVeh9rVtNunNbM
SywbsYLeVnHQnaqpQNLPRzjVxYzAx5cxTsKzqTj4yKQcwO2Yd5mrlanzrvKz5EeUawkXd+3UKHyk
4P1jxYy/RsGImACkjP6XWc0ilWZTi1+ahWqVMfZluml65ynAGQbJNQhZ2hGBsfFrY/S+3DrgHPxD
XeMNhj5aPfyD44T8B61d9Te23ApZaVSLAjmOWnH2TRxCeA6MQDyMaHoZO6im9a84TR5QY4i4/n0P
Ko9s2AwnvNH6ZwQl9Y+NMSl8ZJiYJ+ReTT/YYHo47Vsn9vdWCj4B8zJjxPWske0/XTAYFRYZnb/3
OyE75MEcVK+pmYcnTUmEv5vylmKKXdKytzIq6V4usoPqK3+1Mom/pjrinqxN7iivXxU9UgPQXQqF
0VfdLutgq3gBZiZtF9TfmldVSvw5W9dup+iAOJT/UDpx/D2pEIDcdEUr3wUGtJdNQBqL52yc1f7K
wbkKEubdSxWCrhFrTF1gcWJrSqaEBuFZRV13MziqsscQM9+1etHs62IW0zPtYSXgvK7u0gHBVGuO
knTuviVDUkULIzNbOz4rEY04oy+LL9AGx22JAtBJjH10RBg2OcY5PfggmsRJ0sydplh7smoz/NMU
FDI0KQuFGDq4xC/z/fmm1ByZLK8Te+mZ3xHshe7hTjP0+qbuoML6I8q592/965yQWNqgT0kTgjHh
PlwO2CaJo0dxnZ+1KEYTB++YYxRDNse1sX4/dfaIbLGpMvupdgzTZPygjbH4fv9HXL2ignqFTmrP
OvCkO4unB3/nwLazSJwt38uf7DHpnky0E1cWer7vL+9GzCAoZRMJz1nhEtgsWrsKzSbQ3UnGR0Uf
0C4OMFRKctigaB29s6dy2NiVg4L3GK5heq/fPQbnuaOkCucFN6zLaeZCExZYNd019Mp/sXRP2ySZ
jws1wgL3J/P69UEUfab6AqN6XdTLkQz8yie1ivnMGp5IQDdkxEzpmCHMse+73KIS20ruadP5Q774
rO5B2EFFiKYi5O1loWYMQJeGte5Wwqm2JnasP/wBjXmnd8bH2Oz7XTZ6+d7CTnhtE88bZLm0s5gF
RSguEGEtTk0tRmSWytRwvXT8MsaNiVoy2r7I7wWPWoyPd16OD9w5wc7Uc+fdoEUPjpkcGyX4+88n
n+IGiR3Xl3XV0TMLxJSc1jBchEja98ZEPo08XiVOaqJ8Z/JhoUIqSYkA4unz/aFvbW/KmjMnkfIO
EJvFujuIN6ahNIAGYg6LEHqKqe3gP6Rj0r/PKxuRuQTKccTNilz1ys194xqhnApThl4cXXfAg5ej
SwQcnWggeuxwpX2nZmFx6vyxfp/1lv0X0nT6JtBrREn5WeUZwE6CLJNRvb8/BVf1NHbg2x+x2AaO
Z7XdlAUmTZIOnXFHx22uJ8E2GhQn4NqH+/vjvT4Nl/vOwhwEoiE0c4KxJZZkgEnQtyijuJWaKkDO
UCz7Js0o/WHwUHwwCiCr20a1E3/bFI38RjyhoVnZxBWYEzEGDbrQHpr9vqVkyaHt6xTTcvCq3wgo
gMuFyYjvWQmCtUBTsI5PhK9ozON64cCVaELlG0ZVyNfWNHVPiaZhqIVjl/JzqIh57n/pjUeSKJqu
MWxHhgaoebm+ZY5ovlPZpjsOtMfzWlEenLpCrhcD6AN4YVhNIzbUABaMDQ/GE0wkhCGboDrUmkAg
+f7PuV5ofg2R/VynVWHUL3ZbLfK+QzDddAHKVWe06H5xwPsTFuL2Uy+Gtebb9fvEcOxsKvg8zeQv
lx8fghEsQ2MwXQ3H1WeEv3pqNl3wcP+jtOubG9o6sGo0N2DcwVy/HAb/NzPg8rJcvVSMvwHDk9mP
wVkLhfNe4MO48ZUGn9dRqT91yTi8IAL31ESO8g90MUJqkfrG3heeHe9UkXqu4zk+InAyDrd46I4r
2IX5LC23Pi6lc/fd4NJZRk1WooZFa4+m21v+BBjSF/sasOIGJJ043J+YG/PCxTKnpK+gouUpi82i
N8NCWm6M5eYRRXHt2Fuj84RRpkSFPoa8n/fOrurwAbk/8nVAahmEo3NMBkH6qmCOhV4zRVbgnzXk
005jp/gPLSY3D20d9FtfjdI9je81K50bdylFZOI/estc5oBkLvdBbeIcbg1mcO7r4CzUFKnUrsRX
3LGLXVgKfTNMPd6pBINn2UXfJdoOK999vbjzLzCEzTNOxQ7JrosoVJW9LjCBDs4yqcUDDSWUzCeA
gqZvytP9Kb4+ygxF7A1umauFZsjlUDEGGf6Y2ME5wgL5aPVJdUIyStvGiRJ87ttsrXN/vaQz2AZi
lcnrjEvaYrwA3HAyVuTlqhWhspAqqJ9ED8XgZJsxQRU/CaJVNsyNMQ3qnhB9ZqAKbMTLb2xBNtOa
1sKz8IbhI3Y8eb0pgzTRX3wknFtk3jGNgD8JtDcWDSKEfpcjfRiACYQOhPmovdFF1/eI+YXDuZlM
+SsNel/doYOdvo8komgrF+yNl40aAoEM4EEuJRoolz/Z1kZ6YbKIzsFoKbssDHhKY3QApyRQjmqm
+LuisbVToVX8WtsrHmJZWoDwpfKRlNree3EkT6Yd26dQa6392CJ8onlFe7bqLHxs5DjuYXC7ql/j
DhhGsn60ars+mZpfPIrUQtN5FmjEUL394wSL8J8+ok6XD0DP8pJFhNIIczuOzimFgqaiCNWFoU4K
rocbsxB/3d/dNw4SvRNgwFKgRsKbdTmNlYEpRGP70dlI0PAHdhXthFGrW4f68vG/GQrkLyp0c+68
2GQJ5fVUm+zwDIDN3mDqHj3napBukUCvV+bw+j1kDpk9ZyZ4GbwCl1/VxSXufUMdneVU+kcYHUh+
6vqfqqHNdYC3o8wB75tUWNHSajIiRgmQyd62agJe0METRy21A9SaaXd//m5cROSFwMVnOBntwsX8
qUPfWVjLRWdrNPSPZVsgoj6O1tYKFOcRyf21Yt2tSwGarSWRkqCuu+wBBZVq6wiER2cB+u8AsbTZ
YbETHHtBXGgMo7fD2NP8Lz5ybjSDjOcjKTFczqk1pn4L+SE6z8yZU1IqwRYhDRNL1vBnLqO1tOA6
JwEEzzJS0EEGh41wOVzgG0qgN318jjQl21gye2oG5WNa6r9FJ8/OED3rqfFuKLM/VQFh79DvIcfH
vE8HnbDIRQPKJYaGRcnZa3m2sKuV+yIdu5XZvBGx8TrPcpdk2oQJS7fHBkVWL8DF6YyuCaQOWFUN
NssYDm/6mLtrMyWK8aASne1oRVMGRZu2wcOkQ2ooFFKiUtfr6q92gM42TT1mU95UG3u8BTBd6pyp
3aABEa8VvG5sdIgenFo48bOS5+JOGmLPmDykvs+4x8zN/qY8hjhmHeMJa6AR1ubKW3LjDiRKnFn4
tDol0PDLTQBlMBltL6K+VnXfQwrjD1Hd/YIbs6b8dONaAnYON30GFDHk/OFvLoxy8BxcWCycs7GO
2qp5pG8bYQ0ri37j3KK3Tk8Rihx1HGMRQJjpiGlzq6dntH/ot6k4kPfw17a56cT7DCmnHYq69v7+
5XQNMpgxMAAnBGcXJP9yEtOhIvps/ezca5W9BV2ZHpzUKJ9sUAbHKsj7czroAO5z9NqixDF+FGLK
dpQCDChVFHm7UOkPLYr476rWLt/p02ol8cYyY3lK6YnyCw/QEo/at4ir++aIHH/Sxk+2OlFoV/sB
5qDdrCzBjYVmlakU0rGiYrkEdjT/m70vW44cSa79lbF+0n3ACPtyTa2HiACQyI3M5FJkvcC4Yt93
fP09we4rkSCNUM8i2ZhmOKxqVmYSQCzuHu7Hz4FyZmqgNf8ERvARhPRCAs31JnO+H/NP7bQwIuiz
BAwBDuEtZvi4nqAlIYF/KSlOaGhSgRpXtK0Pyv+7uerfNjTqKSi87uc46F2EP4UDJYDqAE5S5D40
rXLKuUWLj1C+1GUROUBQ5VD7SEenn5PI0/v0Xo41dHpDkOUpQJsdTQX0oH3/DF+NFIAKKJGCgA6B
yOIoIQycF7KHalrciVBpUxodPBjhWqPJG6Ts42EQ4TvUF9FrhfAWkLCPIxWgBRBIP6s85a2aYDnG
feSWWQnCN6HLlJR1Shk9hglahVklt8rtPAWlQQZV9R9Qn5BO/SiPNz5EcK7yWdcfIcrQNI5l1PGp
0GT/CS11co6MIodd13ErQc3KhKT4Hx8qngrnOeg3ssSPzzBDRaGKiqQ8KWqRUi7uFpK5yaz77y/z
uUEGqwrlQc6ijC5JHEY+Xiew9HIcWys6QRsC7AoQ6xtQU0kGlMQapPkbW+0kO65MGH+tod04eM0g
HorZWDl4feGbkY9GdRSlFiRNRb503llLBVQDmNA8PulFicYvKKl5sab0VImtxrXm4XXKDafz2/pG
GfN0BQ7yxSggRsWp3gRAUQcR8SIykBJIBaAlLz/V0LJCD6k03iohJPHQWKS7MYSrE1IqYkwhBhke
BnCR2qXemy6aVmOqg8nfzlWlWGHp/MKdw3zxvkE0TQEXZC08I/rlAvANIUFpKGPwUDcJxJAUQLnu
J70XMiJUcmESEcqJ4K9TIUdZ1coGqqvAN3SBJPp2hHc9poaEw9EYxegxaavxdRh5AyuUAaCogUBF
XCtrvMVsHzcfEOhIjaDKjRIDqFs+TiSkx8YU3aU4GDZqfVaqUL9BjgKpxADlCJBHgW6yYDh6WD41
0EftYUZKF5zUEbT9otIcaAWBzcSp8k59LHxROrR4OEfOxxr7bBSgsdTpXYxmQF8oBNrAFvI8XycD
vz/JyWUvqGjRMUqhuZeiDK+hT9AcwNja+zZEKOILc4omk5VKNZS2hL7ohLVWPB20DuEhQ7Z2RIMP
NLKZ31h5Tnu/FHRHqYDRtQcTNPK0q5W0ZDM0fZB2A2TJE6AII26FOWxcJErkDMJgZn7SodAD0HA9
188meoah0jOBuwwHQNrGxhGsRvNlOQCpMWuz/lSAJaYivirU110rdwmVoTPwINaGmlBAQBWIrjSQ
N/L9vrhv01kfbATT+QaCB1CgSBpfk9HBGygpVYUe0rbzOAriNhoSHRKguHZNJdh3UPb6BsAnVZZr
pxbCktA/QrLjGSJYYUUnq0EZNQaNkk6SFDyUpGsa8xXqcajMfm9zrE9ugG81DnJD5lZHHmuxsBVB
1SI0yswnvUqAI4I9AGVkVZRiSqTITNGBPBuI/brZyl3BSgfxJgba1ell6DwwwEWkZIfCIOReG6jO
vMjj6EO7ALK1qLDEAa3nQsfuACNiRxHsyT/Lfvah9ya0ww599yIaXjEF56jDeQ7Ch6p8H5mQ+STT
XKNTXFVqncWTNO7ksZ3RlQvhPlw6harXBPTeQ5TL820hQmePVH1VKsxPxfRSAsMWSkvtlKQ2OnhT
SCYUUV7ayVhmj5Ab7mUGPZdWZshkGVB2sqYBfRqpiVOdAWnTe7FNJk+txgDqN11l9i70RBUIGqkq
shVj2so1BSYrcIxmApirUHpLc8yu7CUioG2iReP6hF4bI8xFOy+mjKFv1YLAAeS+SBVo4bNfBkUE
1GQQpjRLJT3cosFP4PqFSvgqzm3wA/ye8ZUUdqO5q2odBIIlb1dQFWESCao0lj1kM0BqQ5pM6HFT
shniDqqZ23CQ6j1YbX0Yyy4IHnzIzpF5kNFBWw9GiO5wARhzKkBB7RAmWVIcgzaRh23sa2LvmhPA
Z85cF8XV92uMR/EfrBDKfxx1AuvBIT7iItIIIz9Oo65tTkNsplQrS2OryvWpEYOa9Bp4SsEn+dhA
kWIlD82t2+K6yNEaKF6j/MLpoj9avylGDBZDsPFUJqlCiw6EykUgg4XRVyu37Vdbzr54Tt66juwR
nDgOM4vnbKBWM5qqj+ul/q5LkaTqfMhhjkq26+rcxdoq7EZW/vCBFlEonhGRJhJywGctLivrgWTO
ct+cQt4WzWnibagTrwEwPsXwqHAYHI8K0BIyIMs4rpmheQUxrf4kVcZp7MKHFOxd+0Gt5ZXV8sWF
EPpwuhTgprFu+Ovvgg+/BStOIHfdqQAtNsOhBY2aqG5Ae65eC+O/uBTQ7iBfhgGEavyyUDFIgC4g
fhxPOWiHKWzCbKO/0tyhkS1ZearPmXvkr99fa3HUjZUCoKVuHE9DwiWEKtQEgxlsYhCFBO8FHKEL
RQvjVtPgkcswhqKQqv0xsXccEnEPoP/AWQx4CguMRx+H1kgygEhMYzzJINxjeqNb23ya18i6PkMw
cRmcY3mojKWChMLHy+h1nFRaLYynUZYKV8j0flcLEwoi6jDtgIQwaRUMMYRDgSNKOSUxgGkdEypI
EX5veL6a3zdmbaSYcPpY3sg4xWDHrdoB53G1JuNQaTZQHgVLoELGvr+U9NW1OJxQxF7kj78YWzDA
ALmT1tDb1hQ3SYOfg2lG91VVEdP3XaiwsUQJ3GmsPEAddgBVX7dYfaQ0FOFg1JOITmJ9JYz/4pYw
AQA6ohSKtMfyOBF1SmTOnTWeQNKZuuCNHC7iAQjHWkYqaSWO+Opa2EA4DlsAaiHz+3HOrSrtJxVZ
j1OttUCmJbF5BflJ8EYqoI36fqg/FyCQKtJRBYUaBprSAGb5eC0dGCghDFTpBB1eH8c+0cihuYWQ
Kye9ZaHPLxriUqDWmCHSzTih4Y0oSMI+akaw48YYMpnMhlZcVvCXA5k6X90FCKNjzqOK1obWzxQb
CED9cUaT6EUKFU5o243D6wiJ+ic4m27aZYMwe+j9hUc2IGgWHWaos/3h9BgeFHfHD4VvbKN80N+Z
QuCQeiWAoulJUwoFrSLlDBlwKzujnFCtnLq+mj9Uln+DWSFvudizQt/1wpQI0wmS1BPLoUNJwyxD
t/8UrjK68gzrR7+Mx0IzFS+dIltmLOYPDHCFPOu4ltZGBi3aqkRDvw6y8xxc5ooQHtAdI7AEXfUb
zMd+kK1ixTDwKyzuwOBcUuAbwPkSqKSPA5tagjYi5p5OTQrIPxi/RIRmARenn/GfoIm/T8UCOqby
nK350c9BCRAh6BbXQOnHmbsX8TYqdrMWQqL4pOE4A6HaDPxU+lDhUKTiwqP0x/cl6sXodkZzOnC/
S4a5Sk/r3jAm8WShs8eI5OpGyZTWGwe0oX+/Lb8w+6jW8j4nBF04dSqLOKTLmgZKbKl2mgEGufEt
oBJiy8TWqSq0dZEe/L1eIQBJAWnlFASl1mxBuzYoE0CSqsa4/f52Pp9rOCIeSV/ML9KBy1bHHBy2
dSFxiPBo3QNPp4JK16xWLOznyUSHEIBlyHDxhM1yJeeyFVWVXGmnGvqwztDXeGRZjT2pNSuodbbS
Shrii4cykRLReBQG1sAl3AEJeLBvBLV6EkHlQ4Ycqa+6sFrn+6H74qngLYFUs+DFefX94+7oyqZG
hrzRT3mt5dsEfTCbLlBCF6cHjnQQxT+KzYI54Ilr4OH5RC2Jtf2mSudJnfQTSikSzRDN2p0IqdY+
SK1NW01rndqfdz/6fgDOQnUGlJf4++PzZXkAOggpNE6SBVySj4Z0tMK0ghdUSLNJc93QOTcNdxbC
5+8H9m1+PtodeOM3MCKIZlXYwI9X1sMWDCI1RhbqWMOrqiKUDoS0trVOuMEQN+cSRX8WNSYA92KK
fpwSOqGo66o2+BGmoxRqKbWgKdkgOCQgoc5PJliMHb81VBIZWr6yvN/AUsv7BewZFBewWKiML+xk
k0Dea+wU41SlQm7r6BSiRtfE91BNFIk4gDLS8oeI4ZA17YsmL3EmDiJbaiFS3Rh6SUI04NNkAMzo
+4H8vA8ACAFAg+crUNJZIkP8HsOhBWNwhkZBTaeglWkMlso1L/HZUaH7HAYJ/Cu4BnRePk4XAGaD
FqN6fRaQjzxZVSXg/D12wINIZTs8FKOvnowKSQM6o5piOnEARiEaRZIEwey6HhKC40txkcLboQkr
jMxHyFB18taEUNImjwPLhZIpwHCmj75siB5GwYB8V1PNbNKs9jRVGhTF9BzHayJqca1CH07LbkEu
Dg1hPa8zsPGFFhohgEEHYFlUZ9sI42QTQ2kzuwcMagbLRVdVUHo39NRGqqb4YXVo4+/rMDnDO2fP
RhCpEH0VhvymqlUrtvMyks/+bBgODjPZg1gVYQ22Dn/MmI6HeQHAQJwJrNB8LysJJLuadgLNhDLU
9XYsu9q3B6mSPCBY4ueolGIRji1NAmpmal2BuE4vd01Xx68VQlLwmsvB/KMqZP0irroMwsVzohwz
GXSDrmFA9wZM4CMUIzuQ7aGY45dh6qZD3tM0THWsqwrpVQC/xtaW01LbCwFQ24CjqwP0TGI9kVbW
w6e0OHIJiO+xGoD6QtpM+bgc2gnsqEbaRue4BQm9pQ9QXs+M9q5RBbC5KH27rQ1BsYsKRa4ZLHIr
Idpns4XLv2XrUNdCJXMROUQzVGlUH2JAeaLcZWOIvpUw0akxRDpSr0Z3iXLJTIYepKbf7zb+iz9Y
AbCrIkYCchxHGNAvL55bj6BT0wE1cEYxpz6MhdGzOtSlbYxkmKP5cXBAzC+sbPHP4YSGyBzeG1sP
mAScVj+OtpBiX2I/yee2y4q9ryGXOmTCyDLU3L0KcdtOKxLfKSFDhiLBnNtmkuR79OtWK+7pLXBZ
PD9wEWCaBdATrAnL1AcErqUB96Ke51AHum7sTE2wY1kbLkZzko5SHCLb6xdiqRBdDTogl3rtXmkg
hoDu0aoHjX5dNLsep6PB6fNcPdbWAD6nPJvFARrakOElUQldDdpbfu4McdAAGQzCHgK6vS6wgS5V
Y6YWquUlONkgLIXed80kKS9BUoaceE7jOodMPMjiQFgYGC082Pcr4FNEgEmAKcQfUAoDc87idKC3
cT3UiHPOFvK0gKBZGUXX5OyU9ZDbEAKJ2PfX+7TUeQbtLY+G8irwGvx+3h18ApBvQycyVs6NXicH
SBwp6EP2zfSmEovrpBbl+6oYtHtoITYrnQqfPAu/MhdDQJ0aHnpZfKoVoWlkYVLOQz2qJFWElAJ0
s+a/vljcqG4hRcJDU555XwxoZmXjIJeVco6moNhGVgrJTC2LN1mSGnBlcwACQDk+Spjcn9qU3Jmt
Gnmgql5jevt07MPjAqeABg9gcBQUaD8OdFqqXRwFnXJGA8V0LQ55sbFKFPnCVghuv5/Tr0b2/aUW
URdiu0xVYTnPmYnk5FgKGUWENNjfX+WTjQaoCJAb9KpC1wGZSn4X71ZOZEgiKJc6/RxOiuQkYpR5
gMArUOic8k1XltI2kBUobYndfJgSSVoxlZ/TfAA0IdcN/AHA/xjPRcgQqQPcvu6r51IdTTs2MzcK
45SobbUDMve+z8VjM/deodYXvRGtXZ2P4UdLBeQOQnccqjUdZfXFGPeDIYhtHmrneR7nQ5dIygm0
uuGhT9qZ1RHAoui7rV8SRcx+1ml6kxcRZ7Kt47XAkbuExY0gzuVdY5gGJP0XLqOxOmM26kw4izUO
EkQyBlSywdLSXtR47RKC9ojWqnwsFWqC6+51CLpNCyOLvtKhmejclpHEqtmKH79fHp82nsozk2j1
gluRgTtbzk8DrXJoXcniSe6mwB1FbW8Gk7IxVKitQ0Anm7bg8m0uNShqu1WcCchHJPlDEyjR2nZY
bj30Q6G5DkkAZOcQZS4BYpJRR6GObPMpL+UqZM0klIkthwjiraRKcoquGdQqILEtznurFIAqL7MK
TG6BarV3Jj7rsxH87BPQa52ksFkxU14AG9TIrmdQNBFRbXSYTSSFwS8KCfO9b6SDQeoiETZ1qmpP
FboK9qgsDDU6Q6Pm3oQv7QgaYsqBgLS8f1S7Wf1hiWW0rwoRtQUFByeLFjn6/2hW89xZHCTjralM
LYDKcbaDfqAGlq04lwmit1JmNY4yArhMynmk7ZzmMfIsKPcSacyiNXmqT0AofqBCyICeTUBcP9MB
iUGbS0NZJVeBmtSyN87A3JA2DED1GPVmIxPY++SlT+T02hfkBpm7OWmv5LZTNoi/08dIgjI8SZAs
RtowtoKQgpEXWQwJ8juvK+uQ24H3GwT3CqURIAnQ8Q680vJokc5a0WQx7hVtumC2TMy0pX1fSW6m
iJ2rymHhhVKRuXJcJ1cTZ7AE+KJn0pAkFPnPNWoVablhIeaCqgugJ7zFBP5vEW2Bajea6kqQrwSo
iYA1fYPktC3pP0MTKY1GdzipS6E/ZFJ81GaMXNFv1DH5gwE2bgI9FVBcBV0OmkfeWDveGW/wrWid
5sviVVp0OtWhw0nFedLdHpH3NmugD1+W4fBzAEk0qDxXYo5PSCUEuMh/WrxRDl4ZFvSj62i7VvMN
PTOuZvkySg+NdFGgKmsqHQNhJePCaio4euP4rLcWlNzuJnSuKWpJA+2QISKtTVvNJWLJP+I8dsWs
XvFsn1zL2/0BLPn7/S0l0UZzGIVESo0rQGPdzDa93jbJaIfk9P3aXLpQfh3QVaCQgdWJfN5iHNSh
HCEghHFIiEzBjUJ7MjBsoZXx/mSKl9dZBHmR4pf9oON5RCqRhoYMtJDMjgmwIb+tq399Gv9v8FJc
/ravmn//N/z8VJSgXQkg5Pfxx38/RE+IsovX9t/4x/7jbYt3XZQv+VVbv7y0h4dy+c4PH8Tv//36
7KF9+PCDnbdRO526l3o6vzRwam8XwZ3yd/5XX/zTy9tvuZ7Kl19/eSrQzcJ/WxAV+S+/v+Q9//oL
Z5T61/e//vfXjg8ZPkaLp6L507/sXl7SKA/+z5+8Jn3In5vlL3h5aNpff7H0PwMjhISYBeQkzpm8
fD28/P6KCZwgkguoh6BNBQsiL+o2/PUXQZL+jKI+PgOMC1C8vHEapFC/vST/GWsIHwDLFopwyPD9
8v9v9MOM/ecM/invsktAMdrm11/eVvc7gwk0vAz1H85BD/QugK4LAwV1ghiZXEV29T4jWr+Lg01U
78DFlmVeWzMdogRgLcqRvVcDcPRuxnajKzswh5EpV9BSs81nVqUgfiQg0YKmUT9vxIEq+rY2IQRi
60ixqbQpWdVc9bGrCK7gb2qgdg2qVftM5vAzFupgYtvWuacMe1/3htD2O6qlTG/dbNyVkD0oHB/c
WdN1VgPtcwh3xm1znT2DVP51fAB+Rj1OAAfH95PqZf4anpPvl+9GaHGmAJcPZC5CFZR+gt38nF6M
H8XP6qesU+2H+NKHxHiUSmY8Fj+Ln91LHpIkIfPjCIDhFTpBfKebXqYIyBhYPFJ0TCs2Q7zr4ic9
AVi9cuP50Ch0ip2p8NoETFEgbr1PhVcE0VB0CMkYXw7Tiol4Y9X75pHMxfHESMtG8QNM+mDclfXJ
TDeiudOEm1JGKzM5zq/Cybzr9tn1fJvcK7aQkuQeh7Wqp5BvsCoKTkz0w5bnwScTyLRqdCERBR98
t6l+X6vv1+bqbS7C7v+h21RXFsiy/P8PsEDWrMKyaeV/n1X4Ys7BNoRghgMBcOzhub13IVUmgV5I
z3TFjfLKJGAUT6F0gZy8r7Nkatd6EdautjDSf+XVlhEb9wkgGMWRFekp0CosI6JanYtA7UEv3FHd
nSg0UWnMYoZNTy0bJp7O+NJoxNChyAKmrZgnxOmfTe77G1gGrFmazKUPslZXdQcb/IeQE+qAMyVN
ClIpot1NtN0DSNmqtL82H8ZnH/oyNziUgN0ffwotEIMk2ZZX6Aqq0Cw5u2jPUx6jbTZS6EbzqvRN
9hKcWlTFdBpA2fdGOCoGaXfRjYiWTwM1GIITzSYVf/9BLcloEIgyDTFQU2j1I4adFARp+aSx45a0
PtWvg337GmZMuBEO8XmACjuqFdvgMrifH8oRjDo0Pw6sPwcq9VO690m3r2/1lJYp2Rs10e+k2+YZ
bQ0X049hF7DsXBG0SkZnEBqgKiVq5FpxwKASVHROaQEB2pgOoTPfoywaMrCzRq8hXn0tn/Kn8qmO
yRDw/ysl0Y/P4lGB2+XqIrhhqpQ3yPMDRpomLvDFNaiUoD4CcYyf8i5ijYkKKOF5z6vW9dH/DMjC
DkjqNSrW9Wle2Pd/TvM/4jSvWZOlBvnf2posqiy/GTPOxQlCShnZZ25b31nqqh8lM5xS1S3l4GWQ
VdBpVBFpjQZiXSBNo4Kirp231y65cA5/i0suT32/PSY6I5GeBMAT8IKPj5loclJZSq66gPbTkTX0
+gdQl0fareQSVi+0CIf/4gvJXzk9SPngUIKUHtRbFqMYyUUom00FFQvf96liFgPJDUinAQiykaNx
dJpyDDaGhQYrBSSZjoDMGKn1RCN1PZk2J+eEPsWUeZMSltsQ0iZUBWodPJ5h5egTLG99rEoUmXUT
Jjn2k5z5yfUoqylo39o/2t7/NkHvH2cxQXmT6BFSxaprKTSj4QD9Fzrj1DSTCtRNUNbuaZCzNGJw
Zj0o74h4N0K0rLqE4/B7gtyZMR7yhzQjBtC7dM3pfrlN39/fYl6DLBWh44D7mxDZe+AsLD0/BWMW
ja/qC/NO35gb+a7E2cC8GB77w+jWh2ilIrg25Us+q3/wKdcW/u2/e8r5ilucAhHb/ccGW2JLizDL
RVlAmFc9VGC6QfvXQ9MRwATp9+e4taW1rFr8PZbW2rOqH83jX/ysS2jP2zbnIgcycIH8fwur1fRh
Gs/gQXXv7kR6cRGQltzf31xdrWQl3iZnOXnvr7MwJ4GZg7WQX2faBufWAxqQiFvfDTat91h6tYf+
QlunCJC9hozEFVyF+qQkiO325TEnDw9bZguuvdXxj6ikH0vyQyU6yckRalzEWg3q5UVm/tPALO1L
PZpRhQZxt0At4Az756PP7GQ54aUU2gmtCip69UxzUCedym11UYsUGqMGWsZuDG9lQa7cy1tK+F1M
ACaNv9u9rC2YN3/77l7+0gXzpd9+t2De6MbeXUcLA6QiMyyY3gE/m75tfnpwMoWrWiAksMc1Hoq1
+X6rjLy73hBXjYgqpeq2bHzKRmZdpNcgbNAA7glZGDH4OwA7WoPEGyWilnKd9Ege0oqhRS/FcWkN
a7G2Y94m4t0N/Y/vmNUZWxQM/toZWxLOLXfoEtPc6J3VJxFWSJ7RwhVxLKb+RlWZ9KrQMIEYKhP+
6lWyMJd/91WyOggLu/q3GISvEogABoPhjzfyWZ8ae5Q4keYB+DqXsZ8F+Vk6g3v4CeJkdufEjLwE
NmlYw8yLe3pqbIVsrq6OqO+TiW12E73bsM1NTDbfm0iArL+IDt7dlLrIEadda4LGGjcluihuMzga
qp80Mjrhte52E+lZ2OOnZlvsmi028p1+QL37hErRE95ZUmEzYeu3jkJuBee52ij3GuuotfFptYHi
om3e+DicnHz7dIve/0vdhnIVUTYe+iipyXQPiTQ6bkwWuS0xKL7tlriXqJo64y50XkAVZM+0YaX9
Uu9UyAdeXyI1JdiInV+Kg8/Uy5a8CNT1EtewewygTqh935IEvz6h5rPJXlJ4O5vWZAuCSCd8hKt+
DNzGgTYt3gzqXfp0qR1Itr80mWFrtmfBQxm0xH3oLCV247RE9Hpq4J9VvAP0CTRy/X3+I8Ildaad
jSNPl0mu6P2IX9tt5/yAkt0Wz/OU0Ced7e8H9uNokh9Ib9Efl+eMutAq3eek8EDcCmfs/sBL4Nkn
2naLmiTermxTnnsTHSgbk+3x6nQCWJUALUh0e9fY/OsOzOJk9zxeQArB6WjNGrtlu44+38ow/RkB
ETiL6bOGz4F43K5Zvs9I79ztOnJIPcCfGRwEG+jdYRd7NatsZIcuwv0u3/NfVrLaCb1h299V0Gkg
ZUEGOm3jfex1wLNSVH5It40pJMcuZaQP4/20VS74Zfkd+tTH9y1UiPGVkOfjveb6FyZ52Lx25PZW
PAHyPBKRkGoPtk2McWk3TLyz7xOvtXXS24V337CODWzeDo5xwDALdCReQNyJTGST082A51vZCTw0
/BRp/efuXJIYlx3giehoVF2NNHaKJ8UDHByvcCNycRjZ7OT7wWaXhovO7u1949nSFrfoTI5N2UrU
t2Yplt1w/y2WYm18Fpikuq2qFsQFfHz4ovIPxsVgH8CRihL3T4nNzCIZ3T5Me2orLvZATkQnuNxv
t1enleFZN1qLMP+fRuufRut/p9FaxI5/z025Zh8WCdi/p/0EA+QXxhxlLYhcca7VT2B/QW39OQT7
DnxTzWomutw/Nnbv9E5nd/bszPg7ux2d0UHtifLXpm0FL9m+vY9XpPhrgFI6xUPuSY7kmNuZyVRi
miPbIc3sxI7smAl2vzHO/abfCFRnCGiYhb8jRNQaeAyI3FGjdvLbjo1UJ/uO2b2tbXv7IWAWM23u
SUHK4w22cDXBiwKh5gz4V0gYMtRpcGZHxJAiqoE1PcYkJDcPCn0o8e/8iI+gwX3JqHlZwDueE/fy
rLIWgVFPzgXdyx1J9taxelLcme7haXOyv9z/uNeRFAjJJkX4cFsQi8xvXhtu+nl3qyFWQD7DIIgA
wf1LTh155mPzym/o6hXuG68PeJ0HFc/Pz6iGbmlsJ07gpG6G4FUlk9M5pc2HBaDMm4pNju5krHR5
UID2J5a63/ttzOfKXC9C+QhMYnlQF8j8Y/Y6jF5HTXzzmVfgyvlM7nrGK5x8GtXtYJde7plu6Y1s
shVHROlRRhKlRBQe2dAKcwI7dGL8lCO/ntloPceEK8xwQkw//7fKhSQpkhmxE9kNTfE63u0UNLLn
TeYmeHXcJAeceSGVJF5kBUIa0ZkRgoILaD/dQbAY/1cvJLe2B6fxZntiiPR9WyayM9roEEA0XSIG
w8PgS8JdRbaPx9DxPdmI3piBiLuyO5rtKlu50F3JEZEISr3eKRmkYhCBa1j2JmamcFoqb0pKc+Bp
7HBDqmvRm4/KqdhXnrxvXRraAQNelqIPBLcjbfNNRAjCc7tycyezncFrj+1RdESWb/GbDieGlisa
biFiR6EpgSXMQ0+I/tAUgSQCQxrd9vg5tQs24jf2qCZDbYtCaoO1douh2CHvhAAUKn22aev4NvBA
CNr55kFiYGPsrX3kbCxA5/Tr6aJzSOQFHgU5khuuLZ9VU7FIWP3TVPzDmgo0m31vKpaHXb9ThQTt
8zw51sBQNDbAsTD4o+Ofxt8dg4+9JMNG8Fe0O1BPwD5ITLQn7EDfFekElETOYidzBfrU48CKRWt7
EQhy7hocBzo22xmLsJ4NbMKUpu6W5Yf2MHj63Yj1rBIfedh5O10AdsCwKwI7dwA/5+cL7N6JoviP
X6leiOQo34XnlqZby2vd1sXmcxQX6CsvPBYeivrUfNs5sHb29yYV5BYr47SoaNR9jMbYoVZdBSkB
vqM7ipP8YaDcPXa29jQ7PSvhFmdHu0u9GVYJCpxMYdxO8i8dmFSddm7KAIOGxVTtlDVu7IQYtwD/
DRahTWD7DCB8/B3YhRtsIzt1GrdypUduexNY1hz2NWaFG17xz2VAp/D3RqcIzheQOlYd8DnYXumR
/wZpEzsVPh8yzI2dUZ8JGPB+l7n8Xb+9s3nh7yjwFTr8z2CbOtFW2lQu/sYVI7uijZvhviPMS+pA
YB5/JrizxM7s0sE94RlzeAGoSuAOuNX3WYjnyFx8HzKXPw/PXATbmM2bgt+Pw//GfeJJCryLX/nt
+4L7Cf45GNtjv8lgcrnZNRBAGEgoRPQy8TLEDHvoAiJ+SIl10raNl57js3pXeDDf8K3tsbmWtgMb
HXD4ud1bkDPiZM+DGTQTMIl1bo5ZUGlIE3i5zobHgP0Gy5FbvNnogrXH2YZ1p9y7yJivYMPX44g5
ELFLfLukLa2pyECqdtaohIJCwkJbuIycxAnt0GZgkkZwIjAB7p27rgoOoXZ8e9qkbgCXNjkTy/Ba
6yCTwAMKFffaO9xVhy7PU4DTBk4A/bPniUl0bzrlq4bAwqfhAdx6bCLaJWq724BdFUD9uBDXpLlr
nmM3YnDzPvyaTxGUTNhbNvhTqIaRREnGQhaooGCIcTVquZXX7Ju94V4dKrjKGm7sMMCHyrjxmibs
TnI0PHSDAWrsEsue7y9QDwL8lDgKDQCE2m12ljeQW/6EJgYGt4zbZ5tug3ouXG6HDYK7ZbXdsQKp
rdI2Tuj4wLUtm8D19YQYyBrM9Gbjw88jLtsgFe41nrJt9pIr36lP+lPDpqcAK7Nhyd7c9xsP5+qC
zvygDUQ5wq+M7JDKYYfZuXN6WzhgahF5Bi5QapfCdnRTm76CGY6+vqb09IxyOr26OT7E5OZmIM+I
+nxMGO028Y1+ZDse7UlkJmeeYmnINb9Khf8ocC0L4SHIRHHB5+dba1MzpEEYX2aVPWysywAzbGKk
KsTTE5YWn1KNmXh77SDf5A6bYldgYrgt5KPlY2oqrIMJYHjUhRD17AG8QnpvcJRtuNliJnk4DpYv
rDq+mFAtxxLyaUwRLGM5QE4cxnW2K8SZ1HALz3AlDJyy1e8EpIZyF49FjzLT6ISB2dNww9N7xLZc
W7Gzi+DitQA4PnZ9rP0cX8C14RG4oVbwrxam0GBg7MavEVZSFtob/GWZXnp3IlmmdNQSaqb92KBO
8patq2z57UzCNyyPUPmmQAXl7Xwy3vGzB9/QxRHOxwk2kDx20IF2rTkSU6m0l2Bgu2OwM/Bz64m2
EpFgo1K+d3V64GGqti+dR4l0N7BiLL94i1Rh1bgdQ8Tq5E6y7dwK9g7R62m66dz6CmSyh8aVCKwd
3gdL6Eo7CJVuuGWOYYEL+Cpu6xD5IreZcJQgvnDMsMAIeQFWrCv5Ktp399JROyT7wNOO/Y/CHYmA
T1k2T5Eis3pp4WzAbSG3w1DqYm9WFp4h+X/sfddy3MiW7a+cH8AJZCZM4mUiBrYMvamS9IIgRRHe
e3z9rCzNmSZBTiH6Ts/t7hiFuuVIFRKZO7dZ2ywvwb3VoAt/fraEPwUXilkjYlLgw0JsNoHLccnE
KQmAEb71njijFR4GF98FOLfHvxluekvbjntoZi+9DxyxxnYDwNYGcNc68GDzx8BO4WMDlz4Ox9rr
7Ap+ZwT9luDzIQUOeOmgXmJc4glGe4Y0PdWWBbe6hnjinHCCodc8pwhqSpveIo7D/RchUOyRLdBQ
SCHgUuHd4tfeFSddA2oVplOoZoGui98BZoTJr1DIUwOMRXQKQYTP4EXXEzBOCZ+Ye+iMxqecfjiY
zwrdJGBV6C5sRgipJsDHO7jVMjSs4Q0It8rXK9RCuvqFAGn1kxoL4LvjS+hCKfAzwg1XeOIdINYR
uyb++ejMiBUMxBzMFFdYXFcDCttAmBpgR1LsOYYw3mRHqLmtb2UIZ3BWkIQMqk0EvAg8UTEqEhgt
Pl+EO91WNi1ocFwn/WSKTjuzkfCR+tdhL21DXObTDzfd9V5rGdv8SkaxZH7od+oljkuA7mb4JN3C
kDv+vYbkAETpyrf5Fv+fRJGjXPWnQcU87GOCJYggQr3iNsP/wrgmj/5WuoNh3meP/WbcC8MM58EV
n4ApV/hE4VTAKXFzO9qIYHDGJXpG5N1sG7Q/RCbsEH6I04ihtKl7QV3d+S4EOYJTMHghQkA4HdiC
7AJto9elt4nc3LLSHx2Aao7T7ZAIqXB+hh1BlFsP/BuVab1AjrFBYreVu9ATUi0i5OoodhtWEcEO
ZP1BmCHpQXyv+FtuNRvxe3Ube/ROWE4RDYYewihEg/huC2K34hCuxtjLGQa/YuxfMfZvzUdkLZxY
wPXoNUXz6gA0LobzKwxHAyfvSahJerlWlLkevIjVvCkA+BW8/ApefgUvv4KXX8HL2/bftw16AgE9
F7osMjtEyrLAEOobpQbApLeeDp94pQlw7RmLAqH/p2esB2GLVMGvIOxXEPYrCIPf9SsI+/ODsFUv
epGo+h950fqKPl62aMhylWTGiEzJYCmnvEe5FYnz/IJdi8SqqBxD/tEEWIHsrnrKIZaITXXgxrOt
OBR5DBVY0wwcRuDbP1Ej1Olx+/sPgcsm1o/CMOWX47wDvI1+SUf1BsAGIL6wRhQ9FnaA8jcByAjM
4yfOuhfx8Vrd1+qbLnIdf983XU1/nTLpbyKj/6PpL8zc/MzhwehEMckKgxuXJeRD3WPMT98K4Qda
B7xOYG6Hw8thsp4BqmIsu3nAX5Q20PQ9ygQH/MwEtC7wPuBQ29l+vpvN6wrf2lgA1R8k8xqlBLv8
Or9uPH7THukNu2KX463yUDolAO0KlSM60lUNoCXz5ubmO4aemTdANVPzBlDUvJt38hY1qbvZq2wV
UH/nFkBHQ5dYxXZCMWuF+S+YZ4PgOnRN/OvenHdfU1O/fX29D817pAGwVsl+iezbV+QAGN4hQWIP
XDHWQZRtSu7+sAfwfdGZvvXyEluo/UDmD+j/obYPSG0AF1TFC6OEE1UhnfhVfEW8/e0Be3HaI3wy
qCZO3yGKCm5fzmcmP0fR35zMIrZPo8RIeNIpqFUWP/ZI+VjfBme0C/OLbroPaMQ59mZg3o3mw6mX
3UPxsulcmKh/uUAFzSN6ZBxwxdhgFjJF2q5HcsXNkbyKnQiJCbxLDMz18IJSm+m0a6+ofYmd1zVu
qVM56Qen+s2bLJzqEWTj6kiRD9C+lV/8Hyiz9oadfh89abeYrnY73oD5KTfH0BY09JolGyaGm0uz
qV/yezQHKqD1iEU3zfhcfNeQ5LMl1GLHVuOjw8tC4yC91Zx+MPuv50+ALSZdnboHUFD1X3dj4aiD
Sg0De33cDcxTjpCn/SFSoJn1HTOITDswo0vwSj1mbuamDobQ3yf34SX4lpG5i5AREpi2qA8+v6ZT
g925vVy49eACUlhSitwKMlSKhUwUUiHMbS846rhEPg8FMWazOdWaWC3a+IlToBKIHAd3h9oldEwh
s4ksYHNKymAyuBVjqaiJQY5oQAozvUTOCF5T7qlf0aK6UnmMWUAr+kZ8/Y1ejjGEWo8krF9kCzjW
K5K0yBtcipKfCSlbkR0Q+aEchUuDE9yJ8qUemTj/gNwP6tHaa1GN1jym+FWkt0WS2Uf6WaTTRTmT
SH+LInsh75GVIfvu1aUTKDa7DR5qY18pdoW58gCep02M8usGGczGji5GoHRP2vXsbETJD7dKmHsk
fnGKHInTBnm/3j2l0wBCixWn2/FUlmTYCerXlGtRr9A7bCfDRciRKH4tvWH/8uI7r6+PFz8y7+4m
T8w8N3H/oKMiGz+FuIP3r4bdoEJNoOMC8xZ2X/w8APlG3hqJgm4j/iyyQAIrR3oR4Hp9yicjZfs/
FC+6aJHolDzyJwaRz0z5VIOAft2N2N7hkW0qU2TPIjO0IqgSKN7dDhrjvrQms7QeZfMxsx8f7ws7
c09vCJ14+/KSo/dOaNHz9+BzD/G3u3lq0HwjR/KYRz3rsNDqLr1WQEhpo9LM671CVIF5NQ5pvqDH
lYeuWctTh9ibp/6ylv+/rOWqPCxK9v8QeVhTxnQB9v95t2VN7Z4qA98I7i+1+9dSuwsP6S9m1dcc
JfonOEprTiddOEp/Fadzze1fDvv967r9ukATPriqmJEqJoqp8KMX2lEtqgBDR+Dq8dtvPSp3rotx
s73O75tLskGRt/0DlRROav5ILgN4cqg9sLtHlNFb0Q7uxSbbobbHRLEPwrvvo6V6DWrJMLPK09z5
sgASE5so1Osvk1NdRW6JLoPw0YDnHSVWeFt6YGWKb+vKvE0R6aFZc8WVXX29RXz2N3u9E2HLh9PD
hHtCMHoa5GmiFeGNxeBZk0UYdItm2cnKHzqUyChH3f4iXHNRCzvacMat+gHhBwKQZJPstVOtaGV1
l6IONHZFm0iP6TVgnzFBh5qKuj3RPGDH1yiycrNLAyG/KDnqkCEXBZco5bEYzhQj3z3wwZoFMQfN
U4lrdM55R2715Rbewt/q5dinld9vTm5x7yY5CXKKAcQeYALV3N8egGscviCORu2dDBTE824UIC69
dUInb7yb2xLtMsRCPLISTgizdU6GFlek8jHJKFWxkmt3u7s/f4arr7mwmf+Lr6mKHT33ngv7B869
SOtqQDWVI2pJk6sZII0bQXs9C/DleXtFzaevF16A/tFot70CZIPpNPjK9TOKHfFthQUMTcAKk/ON
ec1WcbMbeqFttD3fZPcBWAg253dPrOjcihfWcfYNveAjVozZtu4egN75jz8RRp77/EWY34KjrqA6
tEcNimg0A01WcngWzWTkQrFk/JqjAlPdiApNUYme2mTjkr0oGxcRfOiG9l2D6eKvNbrygVgMF8wi
UA6+yaz0bnZqE8VpZj84/t35ha/si7GMf0dNlsIZ+5LdfkXr2O1agP251fjtci55F8pqDFtW4QH7
Fl3EM6pCMS3LKoDtAUKVzAchGTNi72fgqu7W9NDJluMvVPcZdDLmD/z34wazbh5r8ytIs8zaxCrR
0CYQwhBR+K4272AL0eB0DxzvFdRbKMt7XTldJnbhzOkuycmkcpZiOcRLQKtMWPwXw/xSAQAWaPG3
S/E3vQ0KJ+h30QR18VUcnuTVpn3+sNbunbFQ43/9e7ckHfm9925NfBcKt/vDxXehdP+e4rtQ1/9b
4rtiHZdkhr/LOq4p4BOS9cZ9+8soYPr5riARpYNqSBDkQPe8WXieSKRRtUHxnkO0JzVegcE9ABuP
0HXWPVyUR+g7G70UIkm10rlAZKEwPiq23x6+SJCmc0sLiY3or82s6ipGR9GMXtjJuTxN9rrOHLbJ
UWwvyvkNNFONGDaFOs97FY1Qz/v6PgAXd2WC67BBMFOhp0toeMzUYJve9r+iJN29upLxHtR+jfEW
vcf3MtK/sZmhK6ewmXUv47fTdvREq1EMwD5y5Q34WcwAXSRI0gigNXboJkH8k7mxk6HEGl9E9weF
A01t2ab2k/CjK3zhvLLF3M2VzVlEBFMVYQqlj5OxdXRST2imERp/X8D0THArxR9lqP7Lb/Kpm0b0
1qDbGH+jm1/+lcUSXdgjesuZK2xEYYregG8G/mWFvxZek+jEEf2I4tO+VSa+9vNHeCO+B/ODERQ+
oAUMRfyizL9EMgMpQ4ciOchNdBtaI9q7RJYdI7fEn1Huj44ktIXr6BjoTw0WYFLDV5zcNLyf1ftk
R2CgRsyjOb9l/419+k2cFvYpC0jWFQnESUaUVJnPgbmtrLsH8MQI17Axc9sVfyFkJHPy7bdvx8k+
MguT60o4PU9PL5hgAxsemy+3r7sIUl9aIYQhs9fOdlXwhYf75tb9XxL8T8dGcf7bKS6MalX7eV9m
OMWTOy+QCvFDHJpw32L3YfuAHiL0EqGB/OT0Rzjfh+dnMDWbt6+HA0YP/PjBMfspQTzsb4WHh37a
i93r6yt6Ce831quEdKw43B01xX227tGiF6FFp0QfXu6hwU3ka+PdfehM5orOW327hUX/e73dutJa
2PpfSmtVaS1Cwz9Naa16CosY8w/1FD51tA0iExDaEMpO4MQbfen7WpROI2whrBSYoHGlCyh4jLqb
zd2T5oL8d7eioz8dOcvfPHLxuhGVWi2meGSok5dR5phKwWsQsLTPSoj20570XhaT2k6SLHPzGTNS
FYJRo0pigkLryzBg0H6V5Y0lyeVN1tPnMgRfUz7VnqonjWkMvby24k8dht9WrCxcuSxOEtVvoDgx
iaRHHy5KckKr3DJzugQ+2KKxd1NiDMjjkyhK2F0FmM+/YoFPKP8Hh+7NEhYOXVbrYAtXsAQE1kJF
3wWOaJQT4+xSU4yFEX2DAeqEbuFd3b+mqIU47wNQ4RWdW8HCa8rGrknCCiu4FNHxy+2lGIh47WKm
Xyum2jzuYvN25ZFr+750O/74fT9NMj/31gt/oim7dpAkvDVxK3hyqAurLGBfgDoqlBVU3oz7IgYj
YJKP4Ay7Qh+fcA0z8zZHNUFko0Bi2uBIhPerAvYHyoEipdfD+Z36XNe9EY+FaR95L0k0xzIPsNbP
wsOEVwa3E5CGcGm/2F5vYR5Rad6IIYvfFQwWEmMbvataxCGisXuzeRCegFj6IPAYC43oh8Pr/ev5
la4KsjjzNwrnjxfk1SNdWNI/6UjX1KSgPXu7UX++mly7rQu9ngUJG5ISMpiZlzcXKzjvyocva5t/
34efiCbO3PJTfcQboYxHpsr+AJOE29LgAhOMKcFgEiu5jI+teSG64CMrvSpQUtVh5Bjma2DcV2le
YTiDqHh6ERmHr875m7J2p5eVv3/enSYrTsRyiPwf4USsWKPT5r05sT/AGq0KyULHZnOk6WD/hpDI
FkaJBSjkhbcEC9BYYvStsAmS+W20EfN7KoroJgAgietfoRbRQy3jPXrzrRXPZHVNS236V1jTQr/+
kZfpP+kob37e5QX/5eKP//bvXdPWT2n0lP/D7OofT90/itd/3LdPbdS00ffmb0B9KRgg/3vqSzeK
o7c8l+K7f/JcSkTn/6RMVgQr2r8oLomu/BO8z0wHJTvj4L7EFfsvjkv6T0UjBjcUmeq6bBiQq3+R
XFLyT5ANa2DtkUEsbciU/R6Sy8VQb1XniozCZFCxg76cUmNZ3lLxNGpV1FQfJlaBL0Eami99qEjP
eVOr1yHL5+tEyybb13l3JaFUcpuM4WgNFU1vpnYII/PNlv2nnLztmyTviz1O61GpphFZAR8RkNuF
9EpxEAbyIOkHhcZs2yqYXdSkcbFXZt0we4NjlJFU5O4cU+6kURpEplRSy2+TbIVxRXiWv9mk00I4
p6qOw2GyoS8bGvyZMj83OnLw8zp1wiDEbKFpblbs6qmk6f1jCM4RhNw4SpS2LA3rlGqS39LeP0h+
GoDNjKEKOJMBRYa6ZiZ+y71Ra/cKNWaLNvPwYyxr1OD7qr7V4iQGb3KduhmpOm/MwJGj5XOw5YPv
b/LeoF7bRKntZ/2411JpdJOyUlwih81j1pZZboIO2gCDcF05ILwMvPMnuRgSKDYQ3TREBSG9xkGQ
fTrpNyZCnVqa9YqiH6Q835edBJbu+qogYPbOwUOk5xsC4h5tUu2yQMwbRhabelvp4LWP1SYMOkeR
fZcyDHDK9V2WFW4c65ux6O9bVTVLyfckimnq0uX5ZX88drFqVBlxDRR/+O17t4/6QcGGtuWHkGrV
RuKJYU5l1axszqdPAYmtokHAQA6/tGWjX2g8yvlhAv20pcd0NqdGH93z77IoZj0dgWBbAVMhAce2
piweE7AKRFEpDY99OkW3HUm1AEXsY99bSZA2t3WjVLLLeBwdprrsCtsAMftlyOUa89QSJcdIspoO
mB2VVkFnlrOWFU5mTHO8ss5PdgM82IYCfnKF6mDdeb/nSVqnDdMz/xCXpeQYEtoN6NSoK6rls6sG
OVSw4TJos9TljR7KWgaLs+QfOGdk0xdRua+oXFpyrrZWTFRilU0MzsK4bLw5H7k1tRW9N6ok/6rS
aLKlXMXE0DqMQEibv0RhY2yGMZ9v4lZLTC3sW2vqNHZhlI3kdnM/23GpEXfqshysVK18m03zuKMx
LS5WjvnT/QOxGSUG7hxd7l+eRZR2M/ZP9tNhV094E62enmGBEo9reW51RYohvmOJkV1VUl/melGZ
RZEqd1JMtF0nB5KlRsmaLoe9e69Bddx+VQNZs0qgQ0+5grcKYAwU3sVtcAyoEuzHiGDojySzPfer
Yj/VDOzm1Kgvm6zp7PM7Ityud0pVPFkzUG4GjnkNfJ3vBaplc6dFYRwcMw7SAGJo97oU/6hzX9q2
sbZGnyJM0vJpGhA1DRYUtvxUJPb2PYciYazHLTPSpLaMQp/tbmBokSmyxi6rEsybUcVWDIeI5hYP
1QjXma4rwnc4eaZvHhoUcDaMwuAHH7x3V2FU6lbOlBwUcHnxRQ8N3ZmU/Mi6efbUfuhXbqxQHMun
Q59Q/KczzIteWOmYzAmcuhL6K+hVUFqn30K5wPy8KVmjQVnABdBhOpp/KMXMGnAUEkVbPKpSDKKm
amQcpL7u0IBWNZoX5GR47qsu3FTgxdYHrm/IUD1zY55u/Y5s5npUbSPQX3s5Q5cg04obFtFv3ejP
G6lSvsKv0t1Zop050aS3pzSX3FRJXhPFiK6YAhpnkicYpqiBkqeI/Hqvduw4y5PslEbcmtNEFYd0
kr6PmiJyJl6X+5nIGEY8a46idzdVatTbIpPQHFdE2dNUqBioJqvttqgHzHZsSgz0quPGIsqMGclk
kldU3ScSqaswXgqDE0l1spD/RldH1pejfsjV2nBpn1ZOlvlo/KsydEVqHDnTLFubIvSJROqGzDku
umD4WhZ6xmogl6zUjANjhXYx9hqziZ5Lmwy6dFtME2Y0z1VpE9BRXvvV0K1ciE9EUvDCw4XiEBm2
7ExoVRn9RmkCOQmZbHYZbW9KFtySrChWPMMTB9ZC+jkVDgLjoJuHcnuvXuooiTVjCo2DFs35De/k
zmYRk+1Ga5B4DtXBTfQac8r5xKykLxpTa4dpd17FfXSUdShVBmZ6IuuarC8xkzFrhkFSC+mQFpli
161eXGQlqbykzkbT11m9o3PKLugUYQjg2BpuFxbhppGrcGUMySfKFoeuqvBmDCJotN7vRpT0yqgW
pX4YG5J6ClxT04iL4iqe1Lt2lolz/sU/kW0kUZEpgWfJDLIkaI+nQenznPFDHY1gaAO/pRvzQr6Q
2KR5aTzRq8HQXs4/84OBxWspiMJgzGQooqUfNaRDPStk4IdGDsHGE+VP9ZjwFaN1upXvxYrKMCOY
zI8zhVgtbm2r90aWtEN0LKSyN4u56p02YdN2GDTtztfrZkOYMe6CrII9q5vICwmVdmVktFcZKgGd
XhrKNVH/EI4JE6rCQioiTkWQ+P5wUznPUcrSwLXo8tzRyNRfxP0w2yTx002rTrIXMoY5z1EV2VXE
h10zkMGr2nBaOfZP5J2qBEaAKyDfJsrSZS4KkmZBUURHPQdL2pSG7cYoyv4aYav/TVdp70SjnnuF
qhgbNcySXd73xKzysPXOC8NHt4aiX1DnqmFgLQjS328J8BWZjn4VHVUprjAcsk3IQ0UChMJNGiI5
Jhy+1qyzIDy2vCvYCuZ0atx4LyYKAlJFgcOnYBsQ/78DppUR/RC90fdHP6lmqygpc4aiCCyuNJUF
73TYDJLfH6soxUTKZM49FIhV95zk/Bj7ynjRjX3zTdWM8jpRaHDfTXJv8jatd80MW9jnTXYTNbyx
cy2UzE7zdbOfxnpTpXS2kkwlXmx0uZknMsYtpnVvjyTRVuzXR5WiKBQaBb66LK7E4hVJkYZTQeTs
WBX+aJd1Sj0eU80uKqP3mpGOK3v68X4jsIajiuEFOoLwD6Fqnc5NqYc40qyPzBpJT49JobJioT6G
YzqcMqoauN8isjzV9L7x2bQqzdPZYMVx0iYOtnJ1RzODwkeYR4fFE7OreewcmebSdaYOgVdFzcsQ
Ufl7nKTRlrcZ5m3yJjpQFZTl54X6o/VEhA5OMyhxRD8fvKwiS6U2o3lypFHA7DwoEruoC3Yrl+iR
P/+oj/dH0Rn8ZPgJeJq+tBc168qRFjQ/zlOe3wx1UT53U1yZPCsxF7Th0S2hbedGxqyvadiP2kzR
RVTMcHGE2Vz4kgO4oZuZNukRUDK9D1QoCKaPkiO32oThAEPxHPuEWfAci5cWsLqtcwl9JA0hv1vA
RbBG8frQJYYsC4F8IwnVoIZorFDzo0SkxCK9D74xrbD13CjNRi5XaWY/Hq+IxAD1UUVgjfIiwlZp
lsY5zcC/xubx2Kpz7DWZ3O5b1iAvyvX+tiIDLnpWo6aexsBWxqwy5biiF/qYorbfVxHZhIiO8zCT
dlE5wrOJBwy+TaPgsuHgbInALOOpGZ/sOPNl05i6cc+0sr4tqyFaEaGPPgC0OLYOVZ2Gzvkykg+K
VPZJ1oTHZhzShyYGX4ysBNzuq9rwetrU9qzGfM3jEpv0XvECNQBBDsM+4udlTX9WcB6FfhofYSyT
Gz8l+q7we9mL1W9ce67lvHYyKZ728Zz1V3GuVytC81FLqTocA9yan9jvQnqblsoDeKjTI+xjaytT
2ZhDWPYre/uJqCB6xrUEGoP+gmXsPGWyPmuVnhwVuUmBy439PolL3aOKVq/Y9E8fBc9VNhjFacoL
z7EONX0cujQ9pkWRmY3uVzaL2WOsavrKkz7xrTTE5qBLJ9C/8NrZ+wtnRJImqVOSHYcgwARwYAOu
1FUYCzwwjBtOJNAANN0XSS+5O7VTe9MlIwbjd0Po1JoSOUZuDCsh9MfT1CgDYGBwwuBcaUJNvlEB
UTJKtRJnWJHfGF4GDM+aDWktUP94UzRgXhpHDK3i9U9VJW+eohOfTCUZsmPPy+ii13tw9vAxdxvQ
Pm8MpVNtFFcMK4L64Vw5Q7embmjAzhUAnMtzhVClc8ino6SzH51ah27fJNQZg6a9O29LPoZieBSS
w3CaOVOJtkxfyHLAWzkp5mOXpZEzakbvAE0F/B1U+S6YA2JKc4tZWmzsLvJuDoDMKNn2/CI+nCQ/
GTJcSg1IxYc1UOGXcl+hx0GnIEDS+9FM8lhbuZcfThKZGoxQAmgsI1WD9Mh7eQEMVOWyxMpjT+to
KzVEvZDHCbyXRJvdIOb+pq3KeOXevHfE4GEi0YR9lXVd4MfycnsTogx1x43mMVC1C9LFt80QD2YW
kkOUZ6/nt5G+38efD+MyQSmcjgPFut+/4aRMbUbKoHvMZrXGGKZWLU1JqxNPMxhoTgtj8lLeanbF
oR+MmijXQdbkTqJL6hZGpt/PWhPYcuxrZpe3oK4K+8ZLsra2Mh4lTt1N/R3RU8NC7IRx9fnEvUpt
VKtqmnHFVpxK0n6zFXgXzuBJwbIDEVHw80LfRLhy0uzP3WEqpWyXSQkS1pCRSz+tMtT2R9QxpqG3
mFRlThEAJWGUNZs+QkpEUVP90Oo0cmRFKZ2cx73DNdjQJMuTg6ynuddVQ30Fkea7dFS50zZDci/B
gXV4VWGcnOLXZozpOHvkMF7H2Bi9KvfZkcZ6ZQEbj79zI1Risx0xC4nkerJTwP2250GNlrFQJU6U
yqU7VgMmxxDgiueP+cMpY2fQjiFES3jBS1KHtB3IVHG9OwxNjN4ErQX5yYBHnX/KwtcWBwAvD0KL
eFpGIufUevZG8VE/zIxW8eXD1HOK959AyzHmit31Rf9lnhIMsZoj1a1qSd34EU8RAk0R3J40Mini
j4smqzO37rTWnpherqzu4x4ogInhR0BwFQT9C93PfameMm3A4gwM81EIxlQh4WWsXN5lo8VpD5By
1jUD6R/4vQs9nMdhQ6JOlQ98CMDLAG/UVvquNrtUSa+Rqsa7Ej/kDmNtaWFfqm8ylbg5SxMoFVQZ
Rahqp1l+yUlqdmpyhTTDsLIT70FDcUyAzwTEoBIVMLa2uCdKGPVyxCVySGJVtRGZcUuKBoo9UXtL
7XIMDarU0Ouk4IU3uCbnpeS9ofr5dDhTSIwh8S1yT+81TukXoVRoAT2kfIx3nT6Ccy0ARpmFc7ty
GB80KfAq+KyaDIUqoylpob79tpzrMs3ZAcFE5iodAYdCkeYWK2lwmcEtX9nYRWL/9G4IoeHEofnJ
AICzeCBD1neEpWeA6H3l65QpbCvXrLw2SIPZdUAR7HgCbzkS+2wrSTOYUOrMd+cuSW6SpB5XXILP
Xh+Ygq4RBU4lDOX7nQ7lRIqwOewQDeVkAwAHoQcCIJMlrWLnHca2/e6ThcQD/taRU0SwIG7g2+uf
YxRKUunsAAXv7+EXQoaKkVyhWyxb2+n3Ae3PnUayG3Aksk3w5hbXTPU7nvUdZLhrCv16BjBs94N0
qw2B5szKoF+FcikfZT3WXZamIM4yamohSp0A1NQPtMApxM/o1i44mIlUAnKOkawZpE/XiDtGCEO5
B8pO3u+HlmZhOfsKOQw9Ve4Ulo+XQ1OAKqjsMJgMuV43iwvdLvo5vjl/EmKn31tCsIkaGkpgDNC4
I2P0/skSIqZAyQ0CXUepOyQUzDN8rre/+ykAMGQ4g4TjFy5u+pvzVvVZSeZIUg68DYkZcwCoTZgm
K0f9ybtAfEWxBvLIGhJs75+ij2FshEGqHhpglY5S5A+10q/hwJ8oJQX+OgcOA/QLKNj7hxCpLggf
JvVAtFDbBrIEmqKuyPdanMu3v3/XuIIiG41AMenLySpTgpIgNuNRbR6CsixHqjJnWbdi8T+RPWC2
OBdIH5KVy0wFQq8QUw1G5RDB0fHmQNe9rIjV22Eakv1UlONFISNTzWpDXjkvctIrC+nTNIXDKweg
iMqOhdzHhdbGPdOUA+lGI3RkX5rAVZS1wVOaQurNEEaFWRIp430U9fFj3Ur8DshVtdOyiH+HS1xd
lqlmHEkY1Lk198R/kvJGug2YWl63ZcobU8p1t1Vk5NTjSo98K0/j+Tmbwli1ZFVOnuZ2yomjTVHG
LZpowAWQrS0vjJmCtLTqYxiBgSToQCx5/URUBghSilS+z3uuOlw3chM6COHo1PllaLdzOdamUbfq
dz/y9Wej6tG90cwM7aKB2k7sIgwjNEbmgDLtVO3KwiF6o1X7OgWEbkW8lp8U1usvYPEsVWecRzAx
xZnUWgkpKtAMhklzPyltdM+UrlSQwyv8G581l2GRFKnVsimXt3Wr6N8NjSMBE5XN4MBhHCIvngNA
xjFpEow29Yt4b6jJYJi+EfWgPspJe5FUfpmbFcDy2hrlXP86DRBLlAtS7oZ5RFD8MzH4yn7aN7PT
pCNr7Kpg6VUFT8wT1Z/g+mmUucUkGLU+tgkHBlUhAx66QzXAnKqjnz/NGaqDWqTHgm0+UOyfzyb2
0o8twC64dVC+Ta5dVUjhRW5adnltddkwJmZhxDEDkFXUsJBzKEcbKnf+fY/tT00tyftD0Evaq9Gl
0iZicXEtQpQttCrJtn2Q1y/Mz3hgsqzEMNFR6qmMMaR+90jTeAT/pa+1j2U1D6ACI233hY9c3cR0
VImpslp/ScJ0vmBjUyHLXOotfLMi7tGV2uYJ3PZoCq8qgkocs5PUKrVKxZ+3Sj+XSEcr+XRTZ62n
T6NCN1OMYNtUOp9lZjbW05e+kqhuyWjI2qUBK0ZzLNQWRQlxMPZmSv3qK4U8IkYmLfqMM6JWli7V
NXpJUQnzOhQj8DQSpbQ1ZXlmR17WyZ0fzrNh1nGkXLSBLKMHeYr1xFa0kV/TtvQtmejhF5JlrDVR
Sa25QZvHnQX4ulG3xTwXr+c12fvo+GSDYelRCoDsmSwSB++VpjT3Ug8YE2V0sC2PYzGhvM2oRsk3
Rwi/maCuy+lyJXLPP/YTF1tFph1YPjJkHLmyhUVI9aYcQ1/1Dxof1Msq8qujkUs0MXu1fq1qFeM4
iy52AiTy7HLoKrtPFX8TZFS55WqUO5SXKEKoEPvhSvJdUrBoxTIudwa5RGhxHZlLRYP1XcYaXe1T
VuRJe0jUPrpKgiZ1eB/rljI3gWUkCrmDO7IGOH/2UBUGGfABcESge++PQ4ZfxuUu6+Ht6rEVUx0N
3QEFYyY6Tw1X7/OX8+ewdC/FSwIVRI5SHIK6LDXqS9pNo1T1B3+uvJojsh/jKUDdE6k3KAVaMWj0
PRLMRc5dBG4iFwnYE8Di+9erlFybWK/2h2HuB1fRZjA3o5r1OiyifhPDMliN2qDJ34gw9j2L/U2I
GM/ya0atuIwru0Xq2tLD1HCw8MrJkWq0pCKLnTCKm0vD18E4103TijX85FBQtCC8l1NSbVm2oKRN
Y4Rq9B+knVlz3EiWpf9KW7+jDPsyNt0PiI3BLUhKCkp6gSklCnDs+/br5wMzZ5qBCAu0emrLKksV
Lx3ufv0u55zbHSN1MLdtottPSqAqXPZUuVGLhpGgnbaE7buwM9oUyVB1pY0MBvr0U1F56eK6SLuj
U5TFzWBL0k0Lws8Fddqtw7pNFgL/C/YmDCER54R+sd7HGX8IBNsoristqPqj75svIlQLeqC+sYpy
59bXh3LB2vTbfwwvOAj2pElHAZssnhRvtrp6DDoqVP2xKqVmEwSBvzKdcinDuLAm1kMxieid4t+c
/9hqwLKjvuiPaV0gd2wMyW3dmS88B/UdKfrS5b1ozmKvHJktU+ZdMsI12fKF2h/HsExW4EyYrw4I
ej9I+S8KT9nCbbrwDSmSgachSqPwN0cvZn3bdd6YDsfO1oMtEGWkdy1f+fLHHoLXwXJw1KDIWNvp
TqWmZHtpYgxHuTZ+GHHz5Kjtmz/0b1bfpgu5/nv/aXYsgPZquCO6ys4ZvNcPbKvPwYwcE2to1moU
QlG1pHHThqgYDlYe3HREXK5kt2LftgLaaqr1aytI/VUVMxc7l41gnRIjXP8G88yCgpuDt6KUiA4f
L+WsC+iIWCrTQWmOkt8y9d4OtXUtyfaNnPHkXzd1Vn6YbFl4SbBYskzncZbF0JIzhPDs5tgQgrtA
taXPReCF911u5hutyoAqaD0IUKdlaIWjDLe9XuU7b8zjfU0kvvuf/Dr4BSr1tIHogZ5uf6xkABT1
oKUeIBX7UeXpBaDRPSaB3rvDSO2pajMN6D1IPdXr9XXSjMW6UdLqRjRptwCZOit1v38dw9CmEz8F
D7Ovk7dZ4lu1RHkYfPWd3MKwMHpCWQcYwtpUR+HqQZIimRjbbp6I9rEXHsOY7ZBYdujkVZmXG2us
GSRKB3dlS5F6qMbY3hi5IT02VRrfjrGKnrxKPQ3gX79ugiBy6zjrFgBC89xuWgiOnZKCYxm0emb5
VeMkbSsBAj2q8RiusszRHiOdFCsIatm1AwexcVoId3qoH6/vqHbpMEPLmPwUbwv1wNMdlVut5IXO
2iOuI1+T142fAaUSHveW/ElrQ+TQS93YdkYx7Cq1j3ZD4nwToac+N2Oev2ZGaG0kQsKV7stiRy1Y
cp1IMTZlR6vb1iQJLoLDyTV0xr2Wgb41i9ZbZaaRuKMTZF/suLHdhMtG10mUrhKUzZ0C4tDVrGDc
5KbOIIxyiJ8kVUVSvhqGhbju3G3qALJUGvr0vzRtDiaJghq4bCeGo2EP4XbUso7EUxgL+3v+lXUc
BgXSiahAjDXDfw1lJneJMMejb2TNSipbywV8lO4LaNkLLuPCghiiCiKCNt4Uws+8E+qhZMy1LB8b
cJy7amyLbWwn3vr6ubm0IINoeAJr456N6fH7EB/4NGXJxCPlCODFdg1YT+6YO092oiyKg/KTTh8B
8NGgby2TjaKDNrvjkWaV9D8Kqu+tciNHSrEyleQ5H4xbk+Lfwsc7v4e0thUAYcAwKfCduXYqu0rp
VdoxMiPLlfwBgc7BLB9khfqeV4fyzZDJ2Wssj0s1lvNoAcs8dibwSBrr8w86SmVDDh9oR6fzrc+V
r/9QAln+JQmnWTuW1S148gv7R1AC0JhOK4X7dxmaD/tX6ald5/6gHeVEVtZyKaydsJF4VCWz+XL9
qHAizreQsAuOnc6poEo220LF7P1yCD3rGNj+XVXkqb0RZe3f1xnFKvgguvW5D+sqWumRZH/KalAj
605pI3s1dmZ666gemPJsIAhFAJeglxzI0KgP2DHSVn2WBuT1cviNcq3/pbQgaNxUulIqa00nf12F
Tp5TG0+S0C1Ku83dOu0DbeWLrDOpUqRduNElwgoeUV0bXBvh0Furi6wX4I+8XWruuBWdxmNdC2CK
g59R7SVUBZIu3eSVlb1YXlI3kBMCA6pK0b7kXZyZK7/jw7sqdalqbY6B+tXMFK3fW/2gfA304qUz
+gjdTLUOmZiTSPG3UI/CZmdDNahdn6c0XmfVAIY+F/xufl9Je9WRtdIN4lqsrdwiHW7k+tkIgeJT
cxla9UbnCfvcEKj/oh0tPXV9MjYr28q9L8MQOQ75u9wGqwLA1q1cZIRTQdB6hMJygjRtWYLJLwH3
M8eHmpbCkxPXultkTk6XQRgNpZSIkusqMrv+eShkCnPGKPKphuNHd01cK8AZs+ib0gzSX3gHCnDQ
wHL8aWzeKNGI31dzs6tcI4uC3nXUMPkOPohazFT3NFbZMErfUiCgn8tCjyC1mUJN3ZiXE0RQOVZf
KN92IN+BTn2S5d6/qyU/3pWDX3+qZHv8rlhSV+6qIFWQ4oz1kqKb3o3mzgbqGa5i8Cj9xqygZX5J
R1F4B6NzRqav+H3wKIWtGS4kNRd8CdwZ8BT0aXnf5/0MhdpzDoNmPKaiWtWWmd+kUWRv60CTtgP3
zKVxpawtOVy42ucPABNy6BJQkSZmJJM/dc2FMLK4DyTnWPTgTdHlNYkRF7kR5/5qortSeJ06okDb
Znc610dParNaOhKe1be6Y1Y7tcuklW0UDFc39KVI+NxhYY/4F5rnlMDpsweny7zAEuiDHHMb3LKX
id5tK+2xgmS4XfJXZ+4KU7S7IDw501MwM6V4kEP70pKOorKCu8BRxo1CRXMtWzWtnUJjCE3o+C9h
LepDrdfpbz/3k7VjdNo6NHNpiZZ2iracqiTTr2M5XG5wMdCFTveTTl9DmKBKx3I0h3UdFOKpKr3h
Fk6A5RaaV2y5+oE76r5xW5o5RU5O96oexVJN4NLBAvjJK0yWSd9mFsQoqRQJX/X9V6RkonWjjxQq
vcZbuDYXNpqXkKQHBBBMiDkNjCp1KTqrNo9qEMDv0eJgUw2qujPzur+5vtMXFsRQKV2GAQbz4ozw
5xnmIGVe4xzDuNH3qp9G6zwAdH7dygxc9b6B5lRGMUHM0d2cuOsfY6XE6SK7jWD06GrguXIjqrs+
SaotLnjYqA6NCzMN1M3od0hOZ6OxNoNBWmgfznD/77/EhBjRJzA4EZs5vdEfHvywKKNI88vg1Qta
sPyVlXr3ZDkD87KEnvmAF6ZnUvUSia5Ik38ZIdLmt9wC+4vqSFBErn+UyQmdRnUT0QXaCQR9xOzn
YXcRFbLvBRmkRqsc1RX8Kr/YqmNuZOtA8oS2yeOmlm+rwnf8PzZNk4633KaUSOYzp8b7qt33KX7z
KClmsxb0rFZA1Z1VFSXfokp7Y/SktLm+2qkqcrpahAacSR4ABgVPwSy9C6VGNseJnV70g/YWAwWe
mA1VcQz0WALB4BWtRgvBqbOVaQiVKWopKLGF2Pb8tENfBrsI8hUAI4DJ0xNgZo0jRK1CD5b1YK3X
YXWrS7APri/1QtHm1MysQjSaAE/CBDOFk9OpQmzEtXAdd1ahKk+WlDAorLfLL0kMDpZJh+OajMVy
40gEj3lpQvxrhuIwFKG9kILNsKvTDcCT8jTSdFZ5r+ab0FSeMjZClo6SamZb/lj8oMt0X5IgyO9j
c3Q2EZSktRBJuUr9hule0th/l9Sih4scIj7rd/5C8nnpY1H2nvwcKE+ZnvjpnpSF441+208UF63b
RVBSNt4U50rxwEC9oaXlkiIkV9vdGwhi55DrnbkmTsTn97q20u0qdmvH7v7YMZK/vXeBeHMdnNfp
r5V5vmrSYaIN1GqdS7k0WedQ8RZuxVxwZ9oRMscpWCExAGQye1CCBHZjL3J4BFISfpaKUfqtCjUf
NqJQYhmMvBKuAlrJa7/RRsaHeGmz0+Sw8d080ELHVfXKeXJo9z5LoEWsdZULw1XCXhab2uuthWrT
pV8XoQE+DPwWqtXGzI8rgWeZaWSHr9oQ2Y/jSHtOGiL/Ee+OksIIQEazpOqlCjxxawwEDMHQJre6
bEVuZOrVNivkfCebcJiNpgxXzijaxu0BKixc9Eunipozqh9002QTLOjp9g0Wpa5A7e1jPoyMYYsT
k3qoWjzqUOr/8nuv/RX0pf4t8+N6XSk1sbtR9QBAYTtOWhmQdY2MOg71oj+Dqk93EIcLkIq2FeUu
64x0NYaNpIe9c6wjqJRG2qVrX5eQocqcYOEMq9N2nDpd1EYIvadKramzc6dfQUhaETjN6B1z2U72
kVr6dHsrhgd3gsG+TZ2swizx3DIYxl3lG8muiT3/AG6AGYxciZ1mpYxUVUrJlVtYglUaIPFINeKl
aNTBjYlgvrSFXe8Mp5NBRMj8ZN8ON47VSCvfT+Ljdcd67r5plWk26C6A7nRnZ341b4NMRj4leo0A
T9x0VmDfKln247qRC9+MyJdY0wJ3DrR09s103VN6qZOj16BXHTfwE2NN3bNZl4o9LIXZ548i4B/a
IhwDnAAg3NP9UUORDpLvRa+5Ephu0cjqWgrT8r5MsnojczduJGKq+ywvyzUi4PKt5fUtJcVGcQPc
18YfE/MA1VLZ2IlZrS0/9DeV5ng7g/bYJ18eFzn0U+A/O1HU+4GnOQBvAeXP7hWl29jP0zF8JWw0
ATx7Iv6a9H2hTnKdXTTBTYoD2Ir81Wh4il3ZieJ9W1Y9ABl9aCD36Pk277PgvvMG77PRWV7gpkaY
vOBHeiqgxhgd28Bznrskjx6kHj/kjgNFi02q5sELvAoZ6n5USKBrG827Dx2vSFZKVqN541eV+EF9
MwkAXwqOSU3RXeEbm2snEf3K4kfc2lGa1KTbbfKp1O0CSe56UMqVWfdNTNVchTfF5VUkEA9tfUiV
uPkmF34K1Cau2yUG26XPSQiG/wc0OgXipwegMgwp5lkMX41UCbaOkZTrnKrUX12UBRts/ykKfwLP
AYpHDYrKywQrP7UneSr9MF0KIf6Y5lorcrG2UUZa6XrpbNSh7xcS8QuBPy3NqQEIswIPNEevZ71k
jbkS1ih3VCqFm8F2XoPGGj63XRswWpyG/wOEfoi/SRxLQH5kgXZPm8aetBDzKueXzaG4jagJbX06
DM7sYvMTDacupPaVwkq5T3VZ/5zZnbPNu/zWhDx0S/xhPEEbQADf9n8WAdht4YBfl5uy3I+K4W/k
gavm9EpHzJxVO8qi4Sbsxu9kPcmCetCZGwLgyPMAGoHcTDEm3a6PyYoNsLyPwxoNhIToUVDeika3
S/6JiP9ITu2Qv6Wf6vLtrX74kc/F0372/+tnlg+lQNDmPx/EzzKrst/1/E9N9v7fH0Ou7R/76x/1
j5P/sUmpCAzPzVs5vLxV1MP+83/z//TfsulP/nf/5r+9vf+Uz0P+9h///jNrQODy0yhWph9F0yY6
/xWJtbdfb+WP+u3Xv026cW/VpCD3vrr0DR8x/zl/i68Rqv2LoiGEDALCCXDPnnVvVf0f/04G9S9e
pkmxhT4KV4vU8h8FNkX+15TxahPn3+a/TO3NfwTYFP6OqamOQ+zH7QDg8if6a7N0kh9AlMqhBaMD
N9h8jwU+ZLcTiixx8jR6kCuxUux640eS28pUDxPV9Z3PH77W098e/6O62uwp/tsaCkiTthzvgTw7
nqMYFGkI2+ghk9qbstGQ2Foo+pxZoH1D8AK1FnImefLMVfVtUQCoS/QHzZPVVZB0yYq28+L0o9P3
jPoQLD72FEQpXvFMNTuxLak17Lh+yI04d6PG0DdFmTS7rsmDTTFSurULRV8Ko6dX8sMrOlklhgFC
QARNaWsOaqpFKvIMMtRDRaR0r3jp79wa4nWECs++TLuBYEP39zB7w/UwcjkJ9u1+lbbmn6pR//2b
cPw0Kms0yuZDWRxV6yQ6v+VDnQp7m41MuPO0UvkqRZZ/43W1v3FiVd/qQmPksiPRs0ssZqXbbbYu
5FbZ930UbYZYi+4sY+L3C6KSdChyhELar1mqZ+sm61AAKBp7pyTgxlxh6u2dSYvpxZOCMKA9ndXE
EbZ5LyNl9nz9mM6d/j/rm95WIkaVvPfUjcZ2SIAFC/+BQLjcakb3mgFscrnB1DH92t+GaFk9Nxks
+sSzgkdoxwAcW0rjHuirtYJa18ZSh88g87Ov1OSHJw9ljbXZmzQRsrbeX/99Z/EAvy4ZC1knx34S
JDFmhz5JBzQf8DAP6FeYu85qrG0PForqdedsjJIW43V755cMOh5pJ66JZ5rG7OnnMWJYQ2OkiwdZ
iNWYMtuyr9fXTbyDwU4P+6mNWSat1WY35IYmHqpN8ji2DA6rVoCDN9KKc+EyQ22j3pe32RqpnYXV
nX/NSUQGv0rzhH/No6tclky/Hw3xIOqtNQb3IqXHYw93g76E3nrvZMwXicwkLQ7EF6Fvzhap1kFU
RoMqHmqGxouX8LNzSO/NW8678jW8Z3T5Lr3vD+rO2uZbOJBvzoPz/Jg/Znv1wDBKvVkZvztGcRzE
wtefBT0cKD7Bh99rdqAiAIaigM/woHV3gxKBzDc3UlnvvG7choIJbSDJw2Ahdjk7VQgDQEpzEI6i
PQJF7/RU6aNUqF4j+gfger/1aNgZ0KP+dG/fbZCBAGbjzmizRERpqlxOtbh/MIvQVWzGqze4H/2p
j94Wzu+Zs55Z4gH/GImFYQDeusSS5jIO6Bak9fqnwVDQ6rCUDZxtFpYIUGEZ8pLDY5+VwnwY87Hp
YSmkd6R5HUh0uKfDj3Z8FVW7iUMQ6tZCTXA6mCcH990mvKapKAp/fhYV6/GoeS10jQcnprwE3Bga
18YKHmznUxUrK6NYeNaX7M0DB6nWnFbBXuDRCIizh3ZMt77y26y9ve/kD2q0YPDSYSQw00k/CLf4
y+n2yWpr9YWZ9Q9KF/T7Dg7hyortceE4nm2dQ5uWozgBHSm0ODNH6sdZE3dGVTxaLeO2ArgGwl47
EEJgx7t+g6ZOFuyRy1moc519zXezRH7v4GF5zo8foQHqfVgUj5IjnmUp2tYeftyqNoWafUdE0PVr
9c9XCuoXwaypnQMgb3YdCktSUOZipQVUFKpHe1p328pABU8uV56aPDdGels5++u38MyVkwWDtYH6
BQ6Q+uPMvyaidGoAf8Oj0L01/O6NV+6sUAEEnf68bmkOxOf+TfweFBUUHln+OdtKO4tLPdBG7UF/
kA76bfcY3VLpUD97PFZMC91BpN7oltvIK81Y2M7pR3+8jH+bnowqugPjcuat+0wbVKcytIcRVDfP
5tqgxDuQ/FWJDi5haRzKRXNTJQeNZLpB8zDUaTuh9b6kPfi2vAq7JxSHdnE33NF7itTix/XvOr+H
72v7YGy2g6ZAbE/k78bubOm7sjQn9fznT1y66R9cctA8s21TrbzWhIyKb9F5zabJRnTbBzjI11cx
S8s5HHTDCdj5NxrXZ7y9CVMj1CTzH1MEpLZpUX3P4ii+CQehba9burAerBCAkzziV6zZI5qBBEjG
YBSPcI3EQwBaad0G2lJBb36v8PrgijV0Q9QpAX0v+H/IGn1lmPCKQ3oIJA3Ru8DWPo9trvwlgh6U
qBx/v76oub/C3CTCieAepxuJrGnRH8zpZRsGI5KWBwrgoFiCQ5doLlWV9VCpn7pccZt24TpfWCBp
6vt2kZcTCZ1azItgLMKirQ6aFmdurXR7wx8ZWOdbd0VrvVxf3tnpYHnEmXRzNWSfqK+dGquyLKW3
UFaHGnesax0j0nQUpx1jYUTa2dngsQHKZQAK5F883ad2vCgHoKlV1aGJszvR3CWys7u+kiULs9uE
FF0Y9R4WCgsImnyw02jB1134VhPXgWOsUt7ia52uIc9aS239ujpYBG+SfKtWe0ksySPMO55TgeWj
lbl4Q6JUDLiNsKJ/yQ+W7I6vUbaSGC71LNBCc+O3zltnS23mM786MzqLTdG5GjIq+NUBNC/sO0nZ
eHTCQLotvRcXrhN3F2kl8Kf8x/xVrBypqOzpvGV9Tk6aPeme1LlhxCAgJKSkmmlbXfvr+smYRzrT
F6UN5uCuiTrU987bhysc+EqMzNBYHuxhpRau9aiFNxXKG77bMB61WfCCZwn8ZA6IBOIbkw4zygqn
x8QcPWB7hlGygcZN/uSPjDnV7sa76MHfjbtor906t+N36VcHvP0te72+1ku34KPxmfPQywTqRYtx
Gaqnlj0hxrq+buHSDoKPA4gxSRI786ltiZd1bZtggfdkHRho0CDBqvmGwHOMj96Qfs9SseCEL1wK
iPQ00pDOQ9XhLHeioGerrSZ1h15R1vHYPgG6uq+Uaq1k+qpVO0qH+raMvvdytDEzx+06A17JQkR3
fv8NqvFUZZA6QlVqTueCP9IOVinGg6KkK6v01nW/N5yFw3ppqbw4UAcBjSF0eRatlnYv+PTDQVFd
j/6OstI1V/1pf+0fO7f4qz2WX9KlTsP5k8PKPticnZpKiRDJ6XxWBgunRA8hgT6bUvgwlhBN0+E/
iRcn4WCQQ7zbZHAAFU4vRzEKKpq5Mh4SHE3rmoWb2Gv1l/W9jd00WVf32pdxSQDt/E6c2pz29cP9
9xBA8SN5GBnpAWq6f83rJfnn9zz32rJmz5um0LuPAaYcNEpF2l3x0LsSk9vJF++kvbQWDCwVu6Fz
ReaKfblLfgc757OdLlzNpYXOnsCqyn2ShH48OIG4Vfsb4KsLqel7gH220KlEMgHSYEXMHopRtaIG
nvZ4GG5leOG77Bj8ast9kAHBdrtd/Mn+9KhspGf5p9e40rP0HD6Wx+hzsXY2puvdNQthxRwhx2vJ
3kJEBQkIpPVM+XqkCmsVRiIfoiNVB0pz+WYS7PmkSa71bSmlu3g3P1qbbXOUo6yNiArWfre/DG1v
FDunAv7n6kxhilzgF8NNJrbeQiIyF3Q6W+VsY7XA1hutw27yW7wY22Crr6O9+WTdBZ/EfXA3Fq78
2i9c1XM/P31ZBw4HoS+88lm0A7o8GHwJm/Jv3bqP2ptkH2ufeKy1BUNziM776sCKg+nkVE0cjtP7
2RRGxqtlDof+a70VP6zP40/nLnuJfFfcyV+Gcg3FAU00E1T81yXl9EtXZiJx0bKhDIL466ltQ/Ic
RwzecBhV0+2llTouRY0X4gGSog8mZptn6XFuAVkbDvKtwYCufjv8zu/Te3VX3ab7cK/voptC32iP
abgXubskQLK0wFmAP3RBoiZlMB7iMZbcvJe2RRMv6fNdNIJ+7hQcU/WYj0SwY3RKUyYUHCSd69BF
q6pYiGsuvb2T3vT/tTBbhpQg5JDH+J2qPI4iuosH66ZI5Jvrsc2Fd5BKEVo8RDdUGeeK30I06JVM
brxxHp1h23SvZbqBmHDdyrThMx86AZh5BkmHwKvPzvtoF2EWDt746Pv64+Bvm/ALSt3Pw3jvSPrm
uq3z2HeKlkBu0StEf2qed9ljOCihkxqPauigtRt86Z29LO4cz6NB2btlna7HdqnkcMFPghECODZp
Kmu0sma7VQxRXYZF0yBdotzk47gfmDnh2dLvRtoPVr1JanMTp+m2Lf9qVXuNhg2ZzpL85/lm0kID
ussUCNCoZyRJM9AAGUZy/wgVd7hTB2tL7Z/5qUX1ubKlpbbF1BU/3dVpJgGNlGkywdQOm72MOdIx
Uter/sEjFXX7Wt9kaLDUcbq3Y28XUK8avBCRuWBv+y9t2TBOYwkkfXZJ6JyAywTuOEmjn2neeW1I
O9TXnUdR2NxBPadzYhT+Vo98sdAQvmgKlIwNOh6w3lyoSUuLvhME64+eMRqbOEYZU6482w2zKvrT
I0ym/U7ytGiqo5M3uy5xX8ui8eXh0I2jK9MJ6oM30X9B5fheTtpVqRyCeqHFcHZrJpNTnj9hgOiQ
zVy2XmhqCZBgOFQFajtGetM7ylro2hMVlNWg1vuhGndjtzS6Z7oWJ45hqvpPXMapsgVZf5Y5MpTJ
inunKw+tWqirQWrbOyf2xk0fBKobhvIj0hnKvjWHbHvdS1w4vFim7ADFYBpENQdH0PECBhkXFZaj
XSasG4M5ZZJCWu4bwV80djZ+KG9bFEYNddd6tuKawJyv/xIXVs835flwODcIPcz3uSr7IbCK8hCN
kow4T6JHm7hycuCcTvXLlA0fd5UrT61SLlUl5gNvZSb5UBvg+uK2SO3mVG6jDeQmipvyUBqSCFzH
lOJdZkXOwbCy9EEBO3pnOcHI5KYhWeUAgd2uHuEqOgpFC8thKOAQADAEPjyWDD5hBoG+ehenFVno
r0YIevuoNHvXypNid/2znb29068+uTj0zdWpLH4awaAeMQZl7JUH0TnNBryVWPeS6SzciDks7v0L
Ubgj7aXJgJXZ7uhFPvapQ4UoDB3CpFrJN6bRfI2iULlr7U6s9XF89tO4XHWhZm9Cuyz+sEc77RE6
w8BowTLxl1moNooUXVNPrg5mmzf7sYzTbd/Z8cLnPL/6FESnSwC1fCpUztfpAFmwkfw6VJWpb2Ao
Jj86L3VW5jB0n6I4atCuacSN3cbdY1bo8cv13bx0CbiHQB5xO1NT4HQ3S70r6gZk7KELdX1npgX0
tKzVdjnNOCXvwq3ZgiOVdGlYXTc8/eCZ78GdTywTTLPbs2NkSx5aTlFnPkY1HZzG0YqdWnXNyuPc
r6RQ1m7KyPn5hzbhTqB8AjaVB9Pk/p0uNqGrpQSWr3Hr/pKkB9F5K8iRayU+dv6f6XLzSs1szdbX
d2kiNbmnHhyRrCJbv3PG6i6zlpr8Z5/x3czUaUQmCd3y2SHNRt9WGmaLHHTDNd98qo2Dqzw0r9c/
3NnrO7MyOyUofde1HBI1tUV/k2XWSrS3gT8uJNdnZxErDh4RfAiyKZRQT7eH3Cjy5BF5ja7cmuPN
oN32JTd/o2RP9dIUkrNgjaIlGHlSTgg/Oq/fqS2pHmI5tnpW9BXigxFvEDHS9te/2tnVnmwgN09D
FgQjkMhTGwp6fFXNhzsEujO4XhV9ierRtcGUjHq18pQMybpB3aelv75u+Px5PbU8h5dQHGqU0Slk
8iN4ME0mboiTVtL4s0zESyZbKD5Ua9WUNjXI3EZew0NZEOWevt/J9Z5+AyDSIGsmsdZ5RMPrbkd+
nysHx4q3luRvAud1gETfJM+1ry285Ofx/2Rt8tKTOAqk3NlulgSnTJQplEPcK+vOMnd5GG+qQF13
dXjU+69erH4Nsk8GxPBOityxQWApixeCmktHigAOQQ3aTsr7HOGPZb80UbIoROPrYIzSuqq+a4lw
reqXXC2Jd1w6V+A0iKBwWJA1Z2HbGDl2WJalctA+hYyaLL8X4i77FXsvhX4A4nP9LF1aFVBZhXyG
V5jW5OkhFrIyVFGkaAcUMl+sUb5DvPGhLpOvZWQt3JcLXgaBt/8yNdvFPhS9cHpVo1ejviAesm3q
/q7vl2SwLx3NKWkBpEwkwzc8XVGRoN3AUEU8M2IKK1jaX70W2YJab45a1N0UDJpb+IbnJRlyU6I8
mc83Ucbn+SnzfxtkUIr6IKNL+jUelNptS8YDamowrPwkKfe4w7dYjqyNFenZpkubTRu090gMZa4n
81R5IlmPmSgeBqY9PORR9ROBUbETRtW+Xt/w8+If4mqAO2QelXdY4mzHkRFVFa+Oa17JdmIPpt8K
p843Wc30Sb/EJeuEoncthF83kGt5E1t5uxmKsUGtBpWNBmE7N2mQ3MpiR91e/+XO927SAeSZQKaK
qMGctfxLnocuT2KipdaGjlGH9yFyQevW6MeNZkqMOw3zhXTwHQB76sqopk1zDuHIAWmf8wycQGVO
3IR3hY9jffftJvjVRXX8aehQSnepxHff+0RzstU4Jsm3rBGa6dahFFEWpn/zqS9s8WhLelq5GWjS
0h2Q5voSxaH0PS9kJSHtscAFS4MjvmtCGXO345A4ru+p6nMY1DLQyEAdb7uwNp71XJWqVclAYRtp
jDgI0fOKvM82mij84F4dUWU1jeoxlXLKmYoiom9Uz4fQjWzJ+q6HavccKUOEPFXedH8NlUlnt03C
5LNMWRu8bmy2R8AjyV9d15StmxaJf+g72hkLN2LuVWjJAqjgAZ4GcsMXmEVHcu5XIEfM4oDrXvv9
ZlDRcgrqFfPsrh+YuU+ZG5pd9k6Su0orMNTYMgJsUMPig+P1C8uZft2PR2RuZXZlUuo8WZtixZDB
0KJtAUVk4U2ffzEKBNTueOMgKCExOi8VItqi1KkStoc4CR/9ABFc4YRIEzP7JImorl3/bPMF0WoF
6cgtYzIBIm5zNYIwBcKWx217EAGVnUHOq1Vlg/e/buXsIaO8SoGF/AoeIeIts8/WmmbfKpIApBG0
m7LqAretrZe66BAl1NyhHWlH2ukKCak/PBXkWRhGAh+t1on+OksE7M7s66xISC51083K1LUK4bb2
wvLmZ+/dCt15yht8Tp7P04eGfA4Qm5ZS5JDatdocbEW4GQie6x/xfKtYywcrsxMeCg92npmRpoYx
QnuO90rvYWmA0pwtTHsYK1OKiCVSqHkNuTHGTg7skDyx9tZxaB2KbHTr+o0+7ioac2aL6De50+G7
xoAXa3A1re/5O91NLi1dhfNjQ+xD95j2G78X7aLT7zokMeMFdC946qV4lTomSr75eoyASKn1yjP0
bVE/w1JcuBJnTw/kF8blIpENGwA9R/XUqs5Ij4HWkXhiALnhbEV/a6C4pO+T1z/dT542Sg8TKnwq
8M72U0/KSlFTSTzFSi1tZQbBu4mhLpX+zuorZFikP9O8Kmq4E8DxdDm+GVsihnJ4gA3bu3qkKqB8
umHbTpTUDg1h3i2d8k71oxrIWESWLwHr5geX3+C98UHEJ1MBmw96TTtRMOdUqQ8t0Gt0nZIO/e0k
Wwgql6zMfAwj/8A3Z3J96B142wkAfwtGzsLZuGTEYCDF9E2pGc8nf/Ud1MyeGu5B802ezUhO8y8S
U6q314/G/A2YvhiPJRKEiApD2Z8dQYugx85QLeYSWukWinrJ9BSpXMPiF9uiKooFB3a2LEIsRNII
eRDEmLo6p2dEy/XQSDWlOPhmi2v+XRhfri9oOsuzdxMDoJU5CJPczOwmE5ubmdzCh44t33UEcQwt
ouD4/2dkdtL7MuUEILR+EFD1w+K1Gz8V1pKcwuVP9V8rmW0NE8xLpC2JAJTsO8purhiHBT8/93rE
GCffavZmJUVgIn+uFQfkXPt9Urk6FzWkS/1/mLuy5TiBLPsr8wN0QCbryzwAtagklaq02LJfCG8C
kmRJEkjg6+cg94xVVHUR7n6ZB4etcNhJbjfvcu45ftSs/lJ0HomY2WjTfD9gWCAF63KArMRDTp8n
vYRS3SKBsXBt5iZ1PsjM1BkV9A3YtP3VD8xnvBEmGOQRoS8Ms7Q3MxMwCcY0aEkCYUz3nQJwmC6F
CEvHeJrnh8WiKfpXIe0nHqBZ6Wv5wbGeDfftPzvFs7uI1u88ZRxjxAPwwO43mn+y2oWM99I8piP4
YR5paY/O2OGIsRytZgagWZCLXCxHL2zHHHCqRslk5WEmnZuirT7xhblEGn9mKE9P77z1iUtMohJE
PDgG2wpHoS3hQRFwIVffr+/KxROM13OSeUV/6BzqqTcgyrJqXHuEFisXtRpLfXUGunK8x+gv6WF/
X8kPY81ui5ui/bIop1Cm9oLWuTO6FztPwusTungEPgwyuyu1pqdckcmOgQOT063uaoHx74R/6A34
s2yzC9OozKvl+ygkCSoQYkuN+Bg6aIu/P9IAUKK8gUQkiuV0Nh9bI7UnNR3G364CE/oPiJd9CDJd
X7ULthnJJKCJENBOTMGzd0y0kkVVLcUD9VAxRnANImlI2/mKoqoauEvh5oVNwnDwyIGJQ1LirAQH
Pj/U4xWOt/gCtio/oxk0WtbX53SWVH0Paj+MMj9vvcU5kkHiAbKJU+Syrw7ZkQ2+Dtnkzhc/xvvk
SJYCz4tTA2fQ5EmhojHvRs6alGgkabFfHg+jSP2y2y40ebGQnr44zIf8w+y5dlxkyFGJgOPBvvXA
enFtn7U/ry/gBSN0kuOYPdjENLLG0jAGizgkk4+18SIbsF/nfMEzuLxTH2Yzu07QlVZdI2HuFIgN
CMp5/uj297UiryWPQ1q6qOK1GxSkHy1oz3CP7TqHbjoSLzy0SzOevVFOmSGtqiYLxRooh5KQNuhe
18nGXVTZPgtI30/nhznP3irDzUoDLSriQSYgBgyLyG+e5aOzzV4iHtA8RB2szINyHf0lweVkhj9u
61yZOjM0noF9GRaS8bDhkd8Nx+sH5zw2mw0x91hbiJQgbyEeQHbgvbajb3zPhJ816DkLvXidWwsH
aGHf5irxsWGUgwcoxAPtrTAb7kmaAV5arBvt37Jcf3ZtDr1MrQzWM8VIKRErM92JrFsb2afr67dw
ub3JAfngxuR5G9fyfYcgaWm1t5AoudGXtFYuvPwnx2BmHSNNErOk2CM9Vxujq/3RjlekVb6W7Wsj
3lyf0sUH5sO6TTv4YUpGVaeaNa1bB2rzPouAAd5UYxl65gvUq6CiEAE2tBTTLB2LmVnpxv8dFDh2
mJWHRL24/edRLjRbzMu+vy8UamYT89BUjz2dG+Rxi6Jt4J43RbnOLN1HKtq3AXJ2PCjjNuW+HT9f
X83LI0LwD3E0fs3Pe4k6ncj5iPez8sKIsbuqGIKiAMuk5T6CAjsQzRLY6Aw4/nuWf8acvQZNnHrK
ThBLF6YWKPoK7uDQpR3Iy9N1WYJ4gdwYHsQ6dnSxifVsH9HtCWQiqHJReUJqafbYJaVjc0k0a99U
XyiHIhK6ckHeFwJbv/rLhZ2NNJuk5zHXVHls72v9EAn9hkpMkCFUbdKXBmobKC+sr484p42HLT6d
3Oyy08FWthFhSHMTkp38RMYANbMeLCrSB5DEd7bxKg9Qkflk7Qb70UXb0G0aLtUzzip8758BAA9a
aCAcBPaw00MstGLk3YjPSD/Jb+qtDusb+Vg/xUfnsVrxb+1N+1QeMDhKaOFi+fviBn8YfPZeDL0a
I5tgcPteIWUO/hDDpyyAWkl3K8P80G/4S1n4/a8l+pDzUz2t/oS9nWRACRBMp9POaE5dCF3Z+74O
u873knBowlpbpc0qanwrJPf2whE7s7uzEWfvvs4HiBaWGFEM3pEUz8YIKfq4C+vo0wjZleun6+wl
OR1sXm7UvSIRiZzOM7rAwHPpOiLsPX3BuC+NMts+ro1FVGeYUikhLg8uTpTuSuPH9amc2bzZVGZG
QAGZTHN7OqBJviHgEG4Lb0vrfgUxw9AWtQ8tvwUM38VjCcQ5DgZIX1A7PT0crhhr1MUia8/dyM95
H1hZqPFdstTkdXn9/owzMwEp56QbR9fapzHanui+0jdELAQMS3OZvuHDA6xKPhqy9GBDy2eetyFI
XH0XDVaFtWDQzh3b9436M5vpSz6MNEY6LSXqZXsIP+hH70fzVOh+ekdu+Pf2h4LApO/mfrvk1S6t
4eyth85Er9eog+8LuUpq5UOIATIfL9fP4NIgM2tBhREz0Ilbe1PzVm6arln+SzKyuj7KvzBKf1Zw
ZiI0HTAcyIFYe1msOvNBqwLvm/sTkY/9WdPDNl3b1cINvn46iD6z/qUEghuhgLUX5YZ6txzaLGg4
AB3h9ZktDTMzFONQmQmPsUlWXAXgqQQK+LXoQ+ItMfCeuZsnZ/Cs1qWjDYvRARsF9ss09mGPpsbw
DThLdC1IyuA/m9bMTjS6ppeZi9VrzB+Rbe4q8R3Rf6BqGl4f6DxQBorJhb8H1lr0DZ11Zudm4RRS
9ta+R/8e64L8sQdHmZ/+9LrQ9p/4ZqmTbjI9JwWOacCpfx/9ICh0z9u9zAEw8hq14b1HIQgDkmDc
3etzunCnMMJUJ8QLDMrF2WH3gBWHfhZG0BMRIWPH5XooQcrnZNbS07sw1NzH0XK7MxM0Ge1zmwWF
WDFSBzR9+4/mM8c5uJDrSQUwLHudlH4GNVxbVkHuLJ3wpbnMnkPCgGuiHebiOCowUXjQ029lt9Qg
c/nAAeiCku7UaDhPZ9nemIMYXbf2xlO+n5j9wRSBaN4MLagvV34tfCj9girn31nDP6PO7Gw5DnoJ
LmRrX07QpOfGerWXaPgu+d04d3/GmJ27qQFqdKBDsQdS7c6CBvKqeHL2SVg/8bUbyrB7Y9+sDQ3y
NfmuN773pfxebv+jac5RrmYEeIUhBms/GC3iUy9EaMrLl+uDXL7B/zfPuShbaYgoKyLMU2mfhgT6
4l/+7v+3cHVdxKCAPE/0/nMybUhcRE0ai/Yg2chDNAv+0np9qc/wrN9kMg4T7hBccIAhnkFRXAAG
DS6N7pBphd6Hbh9pX1237l6zYWy/mKQQDHrSbf2Z8Rzp0DYxUwQOUd6FWRv3n1JlAFo+cKK+GnZl
9QEgGDH3K3SzfqZVCuGkHsnqwc9BsFX4uSYbDd32olnwYee+/zQLIH2Jg+sE4MeczMNradXE0Js6
JFBAfO4K0fmsFjkymU4SFBAGn2g8F+7S3G9+HxPEIXgvJl2d+dNOeZuXwqPNAba8+2UopgIgYFO/
UCCdtKDd9CXTu5eeWjfXz8X8rce4ExH1pK8AoRsQc566gRjSMoSuq0Mdjdk2YcO3ZFDEVy1qCqAw
SxY8mAtLO60qTiCYGRHNzVyLgQNPqUZLHSIXjKNJ1P3ScKGg7fTc0PE+ann3l4/+NL+PA84MMLNA
wiuoow6onSQrxbVnL7eVTwa0YkkZ/WUogtEwKfCbTjpJOsiOTlfTcCubxXqvDl6UkCAbavZoR+pT
yZ3op6y7Jc6SC5sH6I4DdDbGA4JiZoDxuBCbx4U6WA5YgejQNmEMErggL7Mo1ErhLuzemcuLFjrA
6IBSBaINpaE51Cy2LFklmksP3HlLafxogb8zq8xtpsNvi0jYW+4tUfk9E9WdCS2h62f17I4AQYei
FxhEgE8B7/P02H4IWbzatTSGLrsDHdjX3pTxzaDHTaCK5pNXUciEVonjs2qJgemszQGzPhl32oYP
46rIVnzoKWbNjM/9YK4Ti94qjaAftfLHsvEloLi1jG6YMgCB7SkacYoF+zB/H6D9BcoHYFggnAT+
1DlGpuaurqWjYx+sTHfDklqFr+SwVBa7OAoODdKVJlzX95X4MFMDu1tPLWoHKAGJTZFTCM9k6N+4
vo9nxH4TqS4qfugEBee2BR3N0wV13JK2Zaulx76HwiPJXZcFkYr0B2jgFaUv8sL+VjCJxgaellDn
47yB1F/lFNVzDIbMIyQi+w0bmptYltl6jHWxG5nGfj8Df8XI/i951j/SrP/3Vd72/4+M7LCCVxjZ
61/Fj+S/DggwzjnY8S9/c7BrUP74BxS8JiqoSRLu3Zb/JmFHGGD+Y6oiIATSofv3jrj9Jwu75vwD
7FggOUS7koOUHgSo/o+GXSPOPyZFdPQxIcLA78jz/S8t/fQ1cVmA0f43Tf0/f/7IjP7e/PMnKpqQ
vgiFAIl9P8+Aasx8x4b1RpMCbHiv0jZaCzgnt41iAMh2uJ5Zrbr7tm/UyjCgGguirXHXFmWxInrG
Q1W7wmdW1YeIdEB3Yyb6WrPN1G9Hnu+ErQu/T9L2Oc1tLWTF+Knu2xcxpN8U69tnqJSYG91CyKdp
aFX4sBkXpjUr22FasAN4q9FEaU/yXfNeSgUZshJ3ob/n1ejegP1Q/1ohXQOCLG3z/qE6Yo1YpsnB
tNMBYW651NU2I1nGJ+ALTAeMVXhcUVCZd83aqe0xWhn6/Zh061dXDMUBnfOs3HaZtircul8bfaQn
0NMh8asRsaQKOjdqPuujUR6ZKkogvezBVH5TeuM2zwCh9kE3Wry20HD+AYKe/IHRrN0pKh0IeeoW
u+kp3BItGdkNGg/Mu7oWZenzEjohftOyXvpCcvAPE+5BdqnRmAMjvJQYmSXN3ucNK4wWOzAdT9Rr
M/elFkk7GKLu73PLo488bsQIQTFPa/3SlOLNSBPQrXScqzVMHyBHvYrMXW+hlZ8IzzeASQL+bMjZ
Fyht0m7hiZhFgdPX4T7hOoLVETIH4LU/NassS5nHlUHuGZhbvhU84RydYRlEaMRgfkHTkTWssprG
Dyyu+h3vQFoXmATFV8S+0G3XEBTD+KosWoCtnL4q03c5kHrDKUGXIhzceQAlU+nZWS3VfZ2yr81U
+OrcZWzslPw6ue2wJ+iKw/x/y4DCUn18pbvIitHlLsZ7HaFHUNcKzhDknHzdSp4yIZod3Irxl5EQ
bZWMOpCmOdfqdV41+XPOyzgNbEjX2FiLjvmjPkRdCA48sDDnVNvQZuzgoRYC7SOew/Y2mEBDagwN
CJoL95hDN6sIQK74bbBK0F/0yQDIpDRS88ns3fyrk9dfUwt1m1WSgrQePZqT5l1Rhwrq3pkPaD0j
oXQUBs5s8RMHLwvxDPMlB+rC+YXZgOlF+xtcftSPTteoHhUpWdLr93h/m1eSDeakl11YNT6WaoFW
pnIdoXhmSlbZgTO2zpOdiBykG5Dx8kL1XAS0ZvzngkWbDubp1oHxHqcD/f4ITdETdvpZUsomU5U3
3BcViJm1aCT32WDnYURoe5MrfQw0TambsezUp3EsITjHLGc78Cx/XfgSPD7zL5kaREC/BTQyIFYz
F9OAcCkrKk2H3lGJCmbErRgMABSbxKQJ8Wt4emsWlwzCHqU+fEUkVxO/lFjArLfKapXZuEt+O/R2
eP3LTl19FN1wtOH+gU0KIE9gpacP/+CZNZQ3UEiLuqOTFd8qgmVyrSQLwGAOb7MnC1HhrDnvfTjQ
dU7sx+8s6HPiDK116xi65N0xJ+IVr4C+qev7hNVgQS+6LGTCS8MEUCa9Nast1V+F9x2JLpTi6AiS
mFpCyVBzl3A/czsy8d0gm4oElzd1J839f623oBSnbP0oeyq+mD1P1jmri+31lT57X5FCgOMCygmE
OfBN57A3TSNW1orYOA466DQ7ybWVFDnoyCJ43kOHOrOe06+VE2W+BMvWV5arYinQms7ZxxuBb5hc
JIC3XAudxvPIbvTgDcmihYBP7/UbRxbVWpm6XDkEdyNx3H3nOfeutNnWQf8eGkW66N5xs32O/9cv
Iw/QBp12YxCZ0RLN0ywInM4GApB3mWVsB8irZlEnCu1WS3jEj15hqCBrIjdI3R7tCKZMfZWkU+IA
Jf8qaazHDFr1AQhFrTsJP2opjpib/PcvwVlw4UiCenTeYmvGRd/nOuVHIzf4xopB3Yc2RCN0w31n
ocKZWxW7tXITJUFo1yzt0dxqzUefhYXIZrWUMJ0f0ZdR+7SS+qrXKYTd80K8RAKcw2mBNixQpYB2
VlOgaKLF2oVa89KBPbMNYBDFQQX3FnxmcOzMjFafGWZf9FpydKoaXVFw1sOqL5pt1NLyWLCiDOME
oPpCi4qgaL+UVvNFoqDY13bzouToHBiaSe/tsR/XKuFLSYrz+zQRnE6nGXUJMJ28n6cPpqvVkNaK
HJYeadwmYR859VHRcWv1dnxrMIW3p9bbPWONdwv8IEAFkLBesJ7TkTy5TvgENMghV+IguEBAcGo9
3bRgCS0VmPnNCBV9S38046FcIeyPbmRjGH7ZRsneFU51uG5MLm0NMDFICk2MXYiFTgcGYYAV52OE
gYUl17TF8UjyLA0g4JOskbvhC2eBzB8wMs0UhN5wQ8DSCxjO6YADZ3lj1owdLY8DlxExdSPsyPJj
kds3aSMGv5I1WeUtj/2pPTGoRzfdKL0Y/VYT2q7X1VfBWLsealGsrE4VgYmkbKiz0gxVFQ1fZZLb
odU3n+y6MtaxTeMFDq6LawYvFqmtSRrYmjtyKbqT67RNj6Rt05WW0TFMOXtlEO71jdw0F+KpaUXO
zoYNrnDk0aZndrZibq9HrTZydhSJ84zmk25T5W6Cjrjke8m8u9KjS+jE89cVxJ66Dip0xG8eemxn
gamVpSNPdDCTM6tGdiMir/qUPlJo6wDGG8QRqdOA9rd89Ny9Z5X7VKXNXdm0mxqZxxXxpYaV/9uD
ivZRhCo6wHFTI+nshhSx0yVaCRtiyN4NzNL5REh3HJvECMeoXFLpmWWA8IZgBVwUItCaiigKPsbp
MQWzfda0Q5MeC220eFCDFgj0UlZMdL/ux/qnWRgH5K3XozZhRDlB72yKxKMMdJmMmy7VUOsh1raL
B+sFJV3+DcttLXEHvX/F6dGYqPHRhzkRGoJ6eeZ0IR7IRapGBvx5Th+63hhfmk4lN4nHWxEUyMrn
vslLTv0W9USGcC/NVqWDuxYaNqNPyuraveFx/sNF6QUZOwMyRJm0WzMksqD3BeCId7GtDceCW+T1
+o6+E3LPvh7NCC42E+kWVHxmW+q4UYkQpIiPvBhGPxKuWHEUNLaFN5IgbQ0aIsIgQd6mJIyzbBMN
it4Ochhe7cjwtigDmOB0yba16FE/bFkS6kaDPgoUduzEcXziZmpHpoet15pASmMMUthTr4+i0Kxt
zy87ywwQkf9CilrbWfWjC8niJ/AWV6FpZn0ouPbUZw3ZJ0XdBzTrq60SubsWhc2DofHIDYHw4sZt
ERgtrM3ZnUdfAySLwNCEVmPdmjzND08SFE712OlH7TBUceuTXFZhYY3pApjn/VmZ7wDiLBTC0OMO
x30WkHuxNEqjz+OjdMQQmlbl3JCihLwc3qKwRueTX2WiWUnNGJ9ARUXBL5q2D2iBfU6iYrxHN2O5
4x4HMNusvhEnf2kzKEvjnX22h/5LpPJkNcb5SpdCbQRpok1EkHMyO2wJtPPEwiN65n4DdQiCMoTw
0Eh1UBc6XTRXb4caJ0o7UAlBw7Em/OCNyT+zrv8ya3fBXYAdmjL84CFAGW5uHCOtQvJLt/NDmuJi
RZ0DrzbuEbTT4sGUDdocEmcN7rIqdHP93qqtfOH9Mc5fBHwBJgjtJ6A34OKeTlRvgL/sBys/QJfi
Oa02KN9r0eA735kJKcLGWUknuzXGlYc+5nro76jwNqpv76vkLSZp0DNvIYEyg31O5hJfhJIkeMwm
PZp5ODYKaKairpQfxrihW4qKtG8MKVmPzASABTq6t2jY1Z87IXIYHVlsisYeAz2COKDuNsOK9lkX
qnJkPzUUvXZDrkELKbZA1gmoFByuzP3rszI9Johe0GAD6PPccgLtYAojM/NDBzTnalCQuk49IM2u
X+OzKAnLggwz0nEYBgwPk9v34RpzHcQwkKzND27SyU3WqjjgBpVhNLTuwlDnTglk+Sb3Gh0RFH+c
nYmkS229VB47jGkeh2QAcjuOQCefOoQFGdWXdvzC1P6MBzj37IEkJmN1Z6fZgXH3JnU72ADa3MrM
2yamsapocl+41Y7TKgBexk+1reiKjaKD73ZiF/cL3sE0u1NDhvz+9Iogyw9BuXlHeJw3DVgsa36o
MqhEVxaSXSaD+mTZJVtiZ/ARU7fx4eZbAdP6xTjv0vCoqaPKOSUREQ6f7rNVQ4ZYWD07pKY5bmyn
rp+iQTj3DlW7BCR+YA4k9F6ZWguAiNECcDqofV5o8V3RScDjNChP74asNraxjtREEYFEXquG+N5r
WHrXGNHz9XN5Hm6Agwn0FeA2QbseShmn31tWdkQpcnsHOaKLFjsIZHjHrLAAQ1wQ82JcS0d7KN1y
qdP5gvFE7gKZm4lACMkDOtnwDzfC4YXC+QBnBfKKw1qBhq1zzfGl68hP3Y3Hz40BVW1a6zRgXhpB
iMHKF9zp84OLL5hOCiSTUeObex1E9Oi+6Mbk4En5WFQ1OaAFE2RDRVEsrPJZvhv8NHhYEdVhtlND
x+xODowpUbUlhurLLXPAHKG5Gb1vtVLeOrncVyDt2CddG1bglgRJYhjXwPuhjrBvB5AL/vWeGzq4
EhBJGIi93oFMH1aeKMceWzqkBwp1VvTKZ3Lv2pl1JO74mtZyW9tF/qTnnC20tUw7OruaBiSLJ2w8
XDyg5E93HJQKQjhEsoMRWdZGs9F04ZHOC6/P7tz8YTen9ALSYoASvUc0H2YH5CngIbRIDqzuuxuP
xSpA+rFajbb5JI1hQY7hwhmCZTdR40caFhmm6e8/jGYKO1Po0mEHTXjPvKiz9TAirYpEgrq5Pq/z
px5hsovSOkCNoM6ZlyZqIlQvQZJ16JTxs2zQUm1EpP4E0uAffGj0nwA7Lcl2XJocBgXjpwHWI9B5
nE6uFGlOFAPxisGodmdT+SkGL++W2/qv63O7sGdI9KPOCsYLBDDzhqek7LtR4m1+ECnp1hVv7K2d
ojmDqOp2AIJq4QJciJamnDnOBlyUCawwu45GxSPkmojxMCaFc28Ro167STruUfRCwsNK0arJum2S
OeMdinfuTqCE9eq1VVinwrmpk4hs69gaUWKpnfhH2zT9pq36N5r02SMAJTLIxyxdAOxc2H+YqumQ
wYXwsCunm0ESkOLaaLB7qGvHDKuuYketNO8aB85mUWsSbRhgtLy+LxcXCggI1M6Rs0T+dHZlhyit
iqYV5MHKig0gLLtGPmftG9XILzhU2yYBS/QQ+WaeQwDZa3wWg+Gx3JnRRha5n1ndiztqHmyMHZiR
sWWqXbAp56sCY4KMyAQsctDWPluVPAJFE7i54gMp9UPbeo9S6XQviHtn6nX+qAqRLLhX51ZsilNx
HabgAhnd2dmpKgmpWhHFByTSmF96hQvydaPdXF/589Q1CBQ+DDNPOxTw+FVpO/HBFmtSN2Hm8V1n
eSxAEfPV5uPr6DabPNbuarP/DgWRpSrO4gfMVtYa0pimnRcfcDrWmgJuyEo93UdQuG4rsu687F7j
3mse7SL0eebeuKSbcW4U4JbgtINIArYLOZjTA68ikZkdLWF9BAWNFlgp86F9M2Log+fy8/Xlfk82
nr5NU6LnXUAARZuzuh5vKEtToscHKtijbsAJ4xXozociJ2j7oOXaHFj9hsglvp2S0V8MXbi3jWkX
W1PCFGfQJQT9oOndySHW31hT2VBT4prN/MoVvyoZIcfejuIT8gtKgtow3mhOBpJD0+zzW81LkiyM
QBsZgviQrdKYgMOu58M9cxNvTawh2xOXV+uoy+3vVBM8aKohegXNWXTnYpMWTM2lvceNgnoE6ovg
NJ+7KxEVrZdVaXpogYra2fn4C3g2sYuItqYdaXeW0yEBP6bIbDlxuUI923ipaLWQIT73TVFkRViN
EBsiOFA4PT0AjW4i4VsbycHCMQSpefbmjSLddLXK7hDliNBo2p85b/S364fhwrhwIAAJciaRSzx9
p+MSUGfGheziQwzxWJ/B0T+WLSQjooEcdDhxNz3owbcFa5wFuucL2VbU8ZBuRNwGlwKl3dORS61t
hUBN4aAT1O4AbnxropyFOSW8CkSM/qCKq2jnVdonvW+840AGsgEeGziJJklWlkwBD6rMB+Y6x+tr
csGDRV4R9hWpUJDegp7q9NNSDaTMyBF5D8wj3yrkQoLqMwE6AEB6CE5nffZkN9ldayPaVCTftU72
S4Lg9X7I4qXO4QsWeMq4INUJDTPAxKf9++BzlWhlr22o3EIqMeu/eSXquLozZgun4Nz5QeEQTwuc
H+S+jXktqOQpkr5Qt3rIy/ah40l/J5lXb1RX2+nCk3LhEYOaJaJVpHBh6OZYXFKMNLWJih5ypNtW
mdexdSziwheO3YWCll3AK7LEknghd4QLjtWbdOegODHf0UKQ1K7RF4Z+fdAF+mZtWoEsweVXmukX
AIIdP+/sZMPbAeaXFSQK0VR7pKObbMFVJMCYWjteIJtK2xm6A2moytXfZGt+Wjh5k52fmWYg95Cb
wU0EM58+e3BHpYlu1HP3IVZ2vi2JsAFXHlnQ1KT9DAPyrTBoddc3g77DV7k3roCoNGuTHwvfMY1z
+h2TJoaJYgh8R5QCpvfqw7HzMjQVNSKqDu1YVJ9tcMHcIIBkcMVqFQ4o8IY2grUtsaMXzRzUqoMf
H3ZDH1RaX4R5NaxIz6w7pYF8thl5uu4riLYVQ6/dcp4sUXxNX3Pytcg+wFsEbBWszi4oS0+/1rCQ
NS9hTA666NtA72tk/hv24o2jF/Sj99dHGMOBbB92Gs4YHOvZ4mQIFQCLpTFC6JYBxTjm615zRejW
BV/bSSFDPLp8wV6eGYJpUKCrYQTQjuDMPYQaR9gBY2R8UMjEBMhNc+iT5MPCM/Rem58t5XQrp0QB
mPihEHO6lIhbwcmnV95DJtkGaRKktQsfjAl+2954KUgLYhrm8Ua1v3h3W2o3faY/dN0LKUvUWapb
rc/CGOxAfao2pWBrq3qBvKxvph1+Nxc+9gw3BdcFdxpeL4yXDYjSLKFTF1A6E3mpPTQoHKycvANF
ec02Uxz0DBhdtuVpq4VD7T06g7R2XQ5W5oJHqF3pvV4g1a872xS49puF23Nm46BUhO3CbiFeBsf4
7LsQkWeqH4b40KKavo7rKN3GCJJu0GoANmc725oVqsEIGeK9qzO2ga6LCk2VtJsGMKrYb1y3Bbkv
Fq0Z0l8xqpFHoMHGzfXPPLs1Jt63iZICidopYTOduA933IyrujESgzwOKM2v8+J7DOJUOhZAd6s8
vD7W+ZM69YFjGGwWvHkkiGaDZWMGbxFxXKW59kNdmg9O2kNhlHVwG+PK2SW2JLeTv2uWLrsFV4aO
Tmf9O21TcGSj3ri+/kHn0R6oNPHQQUzKIEDMziEA7th6cEGId2hN6W36Vo5gL9BjJCkBHnpsQcxx
X3feF0i+k41Cs9TKKQXRQjRiYg9Fn29ABhuBb1bIZxeQoB+V0JANRjtXLVa0jSN/8Nw3gJZB9n79
y8+2DR+OFCJqMPDijbMw1cygcGbokXkYE7Ua+9QJNFIeUaDDc4EC0N8PBuQmCnJwQqYBT7cNeCx0
XNWWecizbLizraIIogLVxgaaGltQP5CF8c6sHCaH5IsJRTPcUpyV0/GaAgcwVy0mB406vyKgAXM6
fcnKXRwFpxBy5ziJgO2djpLndiXc2jYPIFjrg64SAOB4VCwkFN6zVCe2FBYAGUA8ozokH5FZOh0G
cGkG4sbeOeQG6e50rWlfyixWYSuV9ejSQp+oqhBhMGfU0PWUqaAB5NJZKQ3ImFVrtAZ44E27O5Rw
TmJ/TIbozWkG59UdZPSk2hrkb3Gh240/OawBT5C+QRSnq8Lv+tpdEaeM906WZy/AewPjk/ZS1n6P
kH47xL2FVCGB0rc+lBmkcT0rv2FQA/ZjDT8HQHJW37yk21Y60riBF9Vo9x1jklS+sEHbHbCOkxAF
kggPICCYGdTfnNLQmlWV9cY6Mjmw71Wc9rHfORxtT3i24oU7fHYT8FKhERCIQITlkGOd+caIWsak
rTz9YKZFupLAAYN7T5r4Kp6FFIWGhcP53k19sqHA1UO0bIJfwlkGZ+3phja5lXUNh+Kt0ek71/li
dPRr07p3acIBU679mO2E+7VMhkfFM98AzlswvqWgo4m8AAnTFaHNlkDmSHN+yfaNm79QFEatmKAu
nPqV4OsGVeU00kJOjhQ1ClAZ3FYoJBVI2uXai9sNDRj+jSM4INelUax0roWNWqiPnwUD0ywnNhdA
1ZE4nPdntHDela4qyFIOHSJ9Usu7Phb8Zzp2z9ety8WR0CrxuzCC0u7peqqYJp2bmONDx5zhM4rc
tzjZxc3YNHx1faTzaBOTQkJ50rlCi8RZCxUQgUZke2J8KK3+MZXmD8n50bUBBCw7uU27kvrm0Lyl
NcQTLelzxg8Kj3KWqLBykcDXxcJhOsfaTF+ERxF+JKiZEBKdTj4jJNUHHVKpiXSaIGuJeVOSLvGd
xoxiH3C5alWT3t7k3HDvWJejVmPvZI6uBdprRegYyJZ0duXuHVqRsFS8Xii4n1nJiV0SzZJwrfGN
sMunH1jqCP6c0jEetNFjN5Yr4AFm8rCwMdM0T+8UUHi4yNgZ1EnQGnk6Sqe8Bk0YBCLHiPvWBlEq
w9PJrRsFX9Rvksj90pbegZYe2do87YNo1IGRQ4PKxk4TdKs2Vevcd0n0UyUTIipNE2xlZmR+p5n5
wjF6R6DMvhaVQ3RA4UkEHtmduTEZMyvDTLT2wbHxCnYeSzeOmVrrHNSHApGH5DvP0ob7FBodfmVK
fYMIHlT1BXito5jWBw7yqE1OaxtWClg6oy9Ar1HXEAYx6nYIkgosG6PR5kGHArsPbcR407WO5vg0
LjCl0kTaTOfg5zXL/+HsPHYjN9o1fEUEmMO2s1otsRUmbohJJos5p6s/D3U206QgYn7Ahhdju5oV
v/CG5Oho48FJk+pXpFZ4QgMF8e4Kw/N3aT3Ux9SJU/quHXSgwRIHygjqHfu82wd1WO76QRVnmo9/
kkE0xzbX6hcxdPYBQ8Ine1AcNmKuiO9dLztunWfZgYZ+v/da45FX+1JpoXNsJETbP94Ob8Tm2QRD
SkHh4S35JEK73Q55VAo50ureNTOV580xav/Jx+G0870R4H8h7zA0+VwpofdI991yha7jtiqb4lqO
he1qOVlnk1jiWAR9dRwxZrmvmwBKR+X3jzn4kvvBi6w/mJxoOwr+8gaj3+rkUH1d2diLDBqrmin4
5y+QP5Q7bj+kNfvIGIKgw0enU/YBbjE7tm97LFNF/sPu+lXUAnXKemjrQ9SXyhpSYTo384kElY88
LG53k17s7fhJQY+jwrHUVcPQ+qxIFbhnq7fPfUdESgAyHJVQFJ8aw6++VxJZSoOIV6V43cZv7DW7
2rfW+uzXQMwCcoVG+gS8nV12g6+pbZPXlguLL7yTzQKcqz0a1sXsh+fRbuSWX1ejzBa2GqX2sPqR
QEX9pTTx8EzDoXrVWs/cJASHD2EpO09FVGT3g5Zaj1KVJJPFWnSAIZZs7FxOIK6b4aEew3Zv9j6p
jTPAWc2rgK56opfGnSpq8/uA5c1Lmue5s7KHF2HJhNYEhU50Ti1t0frNNJ+SZ2k3roZwIyJHVeiC
uQmPIICVbVl05UplYJkGO1OPmTIkGGNwN3N3jg6AfY5phO0q6FIerDwdv5NA+A/CyTFXiUp5F5ZK
c2D3t0e9HwuEvfX2dxNY2Q9QeOWeG1Xdqng4rUzE4gGhgEADnL40OKBlpjK0WqinOGy5OYqKcBAz
8y5XuzWVlekZutladE2mZJteMWmKPsc0aUoayqoYHddR64c2U6XPtdqd4TIqPz++m94fiEyRAiJI
inkjNUwCI24DvE5RlE8fkKnMtpYXVMe8UsOV1HyZnU5+P1Rf6La/Fcmnqf0rN8dRRhtsNbZdqR2S
32kaak/koPI3s8S2xgnH4BIP4qsmoefYF9kUICbOiy8PxgbNmeq7JEkhyNzcPA3JkPC0SOFXM5Pa
U0cS3m40SoowgQznz8cztHjL3wjCtLZVh43PBXj7q4cmtrEPrW0XBwwEB2Wl2pgClzMQuG13iezB
eZCMdPg0FtGamdCi5MLQE2R7YlZBLp6rzbWZEZDoYaFrN2O4l7tnq7fkXYf0XFmbwSYavLXq03sf
a3HUpyIP2P75lVYavtCiSLJdTme0G1vJ3LV56j+yrLguws4LLja9pXpjBv1ahWmZWvK51NBRBABl
I/Mrbme6L0MniLLKdmsxKC9yimabFqAzMZZ29hC1jXIQleccBrtEjdy37XFnxEq2TbXKx7umIGzw
i/bSGSWtumKQv8MegiYjzBGdl7FJSCOLgKkbYUQ2US1fRgOHMSMMWuxSebUCb8B4xAgQmRohcp7q
OrDeGAn+nk1QQzca4kNblYMr4d3pU8zBQSqU6hYHJDzu20TSNzm+CeMGlKQ4lbIQ52Ac860xwh7W
be/OS4v8LvTb+iHE4mybFZ2ubShwiG1i98PWbGTt9ePNqywXFE78hBQi64ePMreRxEpOEXETYUAo
aQZWRi1cRlyiHkQy4kdl1Gq0rZnae2L6T0UdK9uwNsUOPZz2jljxRdRquA/g4cFjbcAJeElXPVie
Lvayoq6BFZZ3Eb8VjALYRwprylxZSmnNRqpETPcLXZ8fnp3utRFOtz+K549nZfmY0YRANGhynCHk
nYvu9KPIwf3UmquMV4JVQKqdZZ1qNX8dTGUlZFq+FwwwAUd5MwGrzS9YK+uzQIsNzCa7oH1UqtrY
Jm0v7f75i3icWSRK6UBw5kAfs1d1ugiS5haDSvzVNngYJsHPQMfywPJAHnw83DsfBZad1j5XOQic
udpwoSQNVkr0KUepo89pNR4tNa9rVtZpCTGkSMt3oTKGRSLokFm8OWRl15jkB67s+9+NJgBAP3gI
91dyHW5kM78XQx8exj4u90h46E9qEL18/KVvccbtS0xPb4KJEMGDa5q76sZ9PXZKMWpuPUbRXkvi
7jSmwr7WhvcEnGL4BiOPJ8Eos/izkpvF1qRq3zswv5tw0B5KNfgijKF7gMHQ3BdD1x+kWraPGmLv
Byf3qquvZP4mGPX2zos7CndtdT/E+qb2S3jalZpv7Ta5DyOoOTGA7WxvgaPZlDCYd6UvgnOYKtla
7DVdtLNvRpOFPgTvNNnyPEkug6EoHafRXZE0CO9bVn+JM0IsLYpV17fs4kspOVcqUtx4dAqANShW
++3jiV+kGkQD8PcItUiiYafOyplGgLpQmWiaa0NOumsMAx9t6JX3WWI3OxToftRGnR5AK7tmMWgr
oco7NxFGYlPfjTwe4Mosss8UNRSdlWtuHBgXta3VeJOleFDrJZDkj7/znaNE5u2YYLTofwHmvH30
FEsMmN5ntpt1g/jpO+n3og3klV383kFiGYkjJ0EjNvF0I/4VeklmLksSrgku4tIQbOJOAuHI6zfJ
LNJCqsKLJbUZMlWpdTQS708Rwdv5+EPfeYkoCsGnQLOKUNOY5W5RKGl2oyWOi9PARdWHR3VIkieT
qvV2KLLk4oQ8iQm+qx8P+878QmKY6j3E05NAzO2Xj3UldKqNjpslkXLIHV/Z+zkmp//DKLhrcNez
WcEI346SKEkblI3nuBLE02ss5Ium9PHTx4O8kxNBD+N8T/T8qV8ym0Kj8Z2q6U3bzWPtSpcQO1QI
PGctyPNLburFs5bpw4NutZ9Dv5efjCAxDl5lVYdYT7u7yPLrc2PUKw/c8qCqlFQnJxqM3LCLmc7S
X1urUAZ6RuCy8LwbvkttVd+HBfRBz8nacBvKNWJhZgc9POQKOkuebq+8Rct9xevqMLwGfZ75n23t
0pZ9JVLIKnRcI89d2mW7qsb7Uoueigrh7jTdUbRcgzYtQ3M4AgRWU78FkYT5yxQHQraHQrFca8y+
xlEL3Aw9i6wLn2nd/tCktl25kmbKYPByqNJPfFuVT5z6ArPFj9pI8atSGl1is+Y4lIY45s6IbNXg
lQ+K6R8su1Tu9VBkO7gKyd7GDWbXgWPY0rhfs9VaYk8mYAKROhSVSaN1nhXJUt6RoHI9N3lq7OWQ
Rwob+DD5HtFZua/SIXfr1FZ+y46PKTDgkmGMdk7fAzWCQK591mUkdlRvTPaFLgfXXNMoJWm86/98
MFXI6vw+AhUuvjnBNxRJKRcqMaWiC/NqOulD3DTByhF4K+DdPpgqgSQX+PRogX+erQ2g4yZU6Ja5
fpbg8BoEOLiEou4PyVDfB1GS7ox6HPZpI6sHR2teqhHbplz3nP9Wboh3tiXPJWbSbMwpHNRuD6Mn
ocun5pLidoMS3fnhmN3lukECRAkpRMxeyvXvXjAgDZw20TGurOEqtOKugT74rfJz+8HJEbIh5ytJ
awa8ku98NUnOTrOWVS9vDUILFPYp7ACFX6rI0vCtpFAx3VGVxj9+hX5S1ip43uibQbNOQR9+ipVq
/J4hfbWyJd6KJ7erxdiTuDCyHjSc58gaqRm1sHN608XcYUNN5FIXWr6JHBS1pPM4/iqT30Xb/8pC
ewNA7S41m7NNQWKTjsR50FmwsOnDB6uuNq19H5qICuAJVBnoSzprkpnLQIS9i9gCEFo0uKib3K5n
EGRgA/1Afwxs/b+0FfljEvv5ztHb4O7jrbPMiabsAQb8FO7Au5zFIbIfVlKSd0jNK6gOFrggHLrY
yvYVgIv9lLivhAPL5hVjoWwF9oYo04E5cPtphlzTEKlj7bHsPJsyf6IfpVjA6RWx+UtNHeNsFmmw
6aZ434gmnwkv2FMS0V9jM5AwLQ+tQ9kWYpuF5lrQsBAdo9YDUZxaBBtkggzNHjWJ2z0btNp0fe8R
UEBeYhY/BL8C/auUKDuB7lIbmfdtml4wQO+36PFsIvVnbYxPpl/dV9LJtJE8epWkF1/K+40jP5bq
g7CfzBbEbRCTiGu70qE3jgpUDwq3r051dmwla22zvxP58SVE0djvqoQMc9FVkvsxNfmLAlvwOSgn
v4KxxM8tbPIn37OjXYVWx9fGVKotwlT5scqlFYbN8k4ik8ASlYbBW64421mIgKmOH5qqa3ZCueSx
9IS1/L7p9AelLUD7ie7Tx1v5LTeYH3B2FcBnwH7oC8xCAl+pzTLofbJhIznrRrlvaVQE2MNEVbWP
mmcbtL8uAUmXxWEc0m0TAI00s7ukyD77srktxufezreycQ68S6Z7m1DK3aHf11GwtWv1FGsYFuHs
ntbPH//ydx4S5greFNeIClZy7sRVyJmVBpGmuqTV/WOAuOqz3/Yhrj6VsuUt44G3Wn9v6JJ8rCrd
2HtCFbtqBIj+8S/R37mgKfBwDDig5L7zJ61XRYqjXKIjJzeCO9DvQ2wT80S9RqLbO9GzEj4lTbiz
peBUoI7JIQIpMOwlo9hTM7o6wUENpGubf+6lM8hJo/wcSsfSQLLO/iXkRwNZvfyK7cmr6RenwklP
naV+FumdKUv8K75rhdW+8x69Fmk11KQ3fgAQoo5+eapxLNTxCU79S5xi8mHU9EFGyfqcNs7DpBxA
6rLG4X/TCp7tKPLgN00XKiyQjW8vKzObktW8ld0ScSZd4tofvY0ZfZH6btsQ+gjrOoSvFPwqmo2Y
W2gCW6tL0P83al96rKb81qWa1nfBIfdhzcOkzlL5rrG170j0mRsrjZ/Qc3BHDMrqTxnaQrJx+nhB
30keEJeAGUGKydWmzQ0d0Y1BVK5sRlcPjPESSCqSB2SL1yT3koMY1fgYVln30GReeJSl0gOMHiXD
Bj51s5MMOb632ri5C/zWXiMrLFM0AAxEkty0SICZcxH+ro20IQcR7Pa1OIcYCm6E2RknxY7tzYgr
CcXdpP5OIDocCOLaX3U6ioMxhvLGcbLXzEv6r21ZrVwi712cNH3h1oJioHHxdkD+ymu6XvX0MIbS
RiyknCtd/UZ4G6C7mzlPbRKIo2niCqSVKhg1Ks1nK9DWVBaXrz+lDxQNJyYyU2POXv9WckIj08B3
+Fp0UpAJACMAY+t+DIK1QGNJ+5/KLBT1yGlQXF4wRgwPNcG29ga3sof2jNzWZdSL+GxAW3vwIwTy
ig6aDMbTwTcfMG0NCihhw7bBeM8rnOzSMOZVzDXRPDitqvxwJN86qaVvPsnDaD1owpNX3pVlW51S
Alsa7BLXvIqW3+2hbJRI2EXh9G4jJ2doFb0rahrfm0BWqQcKYxNzQ2/M3tKfKnkI7mVB49xzsLmv
28g/o48oNqodDI9VmfSukoT2Y2dY+ya36gvmRcWeDOro+xX6BWkRXZta+umbCLOsXLXvRV6oXSDa
BD7ABjBy+xlJM+qA2BrtMSyTHSIJ3g4Yj9uOWrN1cn1lsOVZI+oiT6aPBeTJmgc2QPfswCgK7bGX
GmVbSJq1K6ryz8d3zXLfwvqhXcydQtbDg3b7RVE4hDlQ1Nj19CB1C7t6HoRjPIxR/s+5/zQQLVLq
WpgByLM6Hcx3r9XVKnYtX0pPTtH+LmPnHHYi3HZKdEmJ/TdllPyzjBNwdYNmIOQVoLLsvtvvazMv
ckI5yVxhOf5nbTS+qUPwqucRYBbHbk5RkHmHj6d0uW7TkPAAtMnoZcGl82BlW8lYZ67k2+YF2R/1
Uhtr4KhlpDYhAMlfyTbgi1rq7XfJndYmqHwQ6wD92If1YFNzzcK9ZSbqplfVfiPFbbRyjJeBxqTO
j0IOdDWSwTng0bJT30NtPHfTweiOPMHSc5XrzWMZ2j+cUr/QHleoQWvDJfMocaychyU3gLX8e/jp
5/11zQsrlMYwqnJ3lMtNmzx58YMEKqtrcS7sMMWSjVc8I046cPes+ZnZLcU0tIPK9KXAETY3PhXE
7lF9HItLi4EWZfXvdl5eHV/gR6Y8B86aXuN7O4F8CzU3mvYQqKY//+sHO3Ka5vYgCgrGKEjXnqPu
bSdbs4l7byvQcSH/4Qnkcp2dLFmGIm0Eco4MTuTfxSJgcqL082An6WYIm/JqjfpaHPDOmEgXwR7n
Orf5uNlSqMVgVqNpJO7U3jdBv+pG9WxIyU5owz4svG2JtnPT/kRc4jHMXxLHfs5aacvjfcYI4Kpr
wTHt1s7E8nYGlzChjdiaAPnmld1+zIYmj5TUDbPuS21aGRUR2bwb9QRVjSJfTYuXkwACj9uZcIge
DBfb7fLmalkIvrlx41ZPv0Rx7B/Kwh4/i0EFcqUKuOmxHnaPUaV6d7XuPKcc6E+pKIiGLHQGSw+M
2cYxfe05qVNxF+bW+CNxjOD14wvpnVRlAtBz8RIfIZ5kzi6LTBgAwcociXOCl1Nlqd6l7jSz2upm
9LV36quXVocyo8S3USQz/VSMmKJn5Bsrb8BygUhseTmJaMGkUYu8nbDQVvwurkAvyiXqpJrUSYem
copjlht0C5VsTaltWW9mPIKO6aqkRz1vTIE4LMIMSpYrWkzk1aTI90Zthw9JqR9qu1cuWYeuQCP6
cLcy41M8c5uEgEGhIQoGb+qg6LMzqVqjJtmt1biRkI29SCv12A6GdPYqGB5J3UlPgd9DGcprJNKg
9H4T/CkYCWG4o5dXuy5x1uRy3tmt5IcAoQBFsQnmHisRbotyQtPGTWrVPBHJemfDKNIdXbrsG2Bb
Z9/G/beP52F5AfJWgImZCs8Gklmz17ce/K7IRN9SCCcltZXI2o4Kmmcfj7KMYUAqvZFEkDul/zj9
+V/XbFjg/1HGZeEillGBH0yqo63k8tMYOGKl3/reB038Idi5AARY49uh8jouBtv2crcXxA0emBZq
QuW48s6+tSRut89E/QVeweXKvM0VrOCDks6ksvcYVnShzSFO7wigLmlimFsV55p9nhk/80Hv71t0
5P44NZR2zSLDjssI5gZdhL0UJ9XWNMYfPZHRoVM9sYFCr6ElEKNSnZvJfpBa/de/rgT7irQEwjDY
T2qGt9NTmrU1AKDwHjG4p04TwdvLzLQ6diXl24+HeifpIwiZAkqZtefKny1FlSDpCxymcKF6/KjJ
8p5F2Xr7LvLxKBe2s4m5uU+aLNG8t8dJi7GuVjbeNMTfy6RhqkfoZVK1mwyR5p9b941VpkZdP1Lv
lA6dLfy9cAb7c2vH4tRFmTi1RlW5baBdshbrxLUpmB9pDSWn6YZB5Jizpc9RWGIQlsjtznps0Hy+
72y1uBOFf+i9SepNDvdpyKkONH0kN4++icb07qQW+l9NvvGcSy1eRHERHIZA/dp7aXfKhNLsP16m
xU9kakj8KIezjXmUpwP119l0fB/OyKCLa+sUv4OuM6i52OWdbESZq5UAZjWRNl8/HnPRf5vMzCik
EqMScPKP2aB+ihY7nPLwmmi6/9L5DvwiI0RBJqblafdwr5FTDU6SptbbvpLSCxLqyTYyx9zYBEa+
lhDMn723n4Mt5/9HJ2Rbt3PQACUAkmeLayc5P0O1/ppoxhFXWmy8iqxd2ZPTt93syenb/xpsdgTJ
mQXlektc9UbY9x463CAF0Mr9eIqXnwRxcWrlEtwSlC9eVqX11aFvxVWtneTVjj1yEFZ5W2Ldc1LI
KFe2+vyKp8yhAFwkjOGkocwzu+JV6jnCS/mqzjd+joYe3RlRnW+DQVp7Jt8daerfkKLycs1v+EyX
yN+aXlwxD7GNTYp21ybuW23ckDyG24+ncXHRv30XUS+o3ulJkWff1UUwObniYQ8o9TbXwoNmT90r
gYRg1/fjdvSa5zwCdUQ5HCaOtTf84SQn4yFPoodhHOBXUBTHDmlLYLNBVuXga/4FNZmz8KOVoH8e
TU2/dSKc6xMgj/d89luR0bO80HTENcgHFQJIaj+PtZru8xYdikwW3S4bDG+v5/1a3vnemtDoMpBy
JJulD3h7gNLILksc78RVJIa+UZpQuxex5218WU//kXQ0fSSd4ek7QaLwxN8OJY3mYJQCGa5AWAkO
t725lZyuW1n35SGdTimQPLYZUeK8rekFkVSHrR9ec3iNNAsiwjCYhIePd9d7h5SngfSMrYWAyfTn
f929JiKHUBQ7cfUc7zH2vdYtqcmeC6nrHwU6anf/y3ATTxelC4xdZg8ywB1MT3LOKDQPhEjN/wgx
i70j2T/VWO33Hw+2fFeYQerj9MkM0LLz+gdyq2oe9jLXXN8amz4M/hRygVRXE3bHOLGvoVr9+njE
5SbUkFpgIt8qzKBeb2ezHdU8aPSONrhugiuO+/KA9GezabWiW7ldF5UOAjRce3SKHVywE8z6dqyo
NSBUpaoBZEM7qJV36KmC7nq7go7c1Wepq6WdHdg/jexF9dVTLx5i/Zr1n4LkWpVADvWzAoZZDSiH
xuNBSL26La30E64LHnZD9cGONZSkspWfvcgz+dnU96hVTjJ9AHymbf/XhutyYfYO6aUbYZSzCROt
26FTTuwahPYuKoz8S4hi4Masa/NRkdv23CqovISWU6/s/HfWiiQHWi6ph0EoMFsro6xLM4wQ565F
rdxPrflTLwk4rYC3Vz56+qbb99aaHASAKXA5kYbM2k3I+BuFk0i9mwY+ik2oBh56uUy/fLz5lkf5
dpTZB2V+npul5w+UMW2w6ZqKgYOtHCONppbnrxmKv3UM5x812bBBTcdUEFT67UIqEsI7dlkNrp8q
B6nyXnNb9bZRBakwwBPgXHTfpNC/NMolDa9mdw6LZxF+HkLX8C5q/8u3XSO8qpMZ67Btinabm1dg
cm6c/6iin1V5Trrffu3jRowAz0FVf9vjz7FByh6PAazZbXvTeN865MUH5+zY6LnUiH9/rfOr31+E
87NzNEwKShjXJ+z9to7yohlP0vgqy3syW6l7qh30wsKjUfzntHed8hnZ/JZyJOYbGyv4T3K2mZFs
2vBkTjpDP1P/SydFmzT8RT89CqCwVD8s8SdN/0tgyNueTphxHqqzon7JnUe7AQGl7lKkhCXw21Z8
h+/JSrSzyG0mH02ApqgYU5enfDCff9sQfUAuBXqwoUXZOMpnZPiNX7XT+/eFGvjIwyfKHXQJ/ZIB
69ugu2utObq8hcmzXUBaMaEFidxR+J5O2V/HOYl6GzKX17l1iaGlkM9hfhqM+gcWEhSKgvgPTcB4
N8bGLwWnRln5EQ5U+tJNAxCnwEpPO7divMTVV7v/PSp/HOUU2/A5pMdG/yGBrMjG/CHK7vv6EGbW
Fz1Tn4zkh9XTPUYZY0vZbuVWWAYwQITJTWl28OQuqL6GHARWZ8aaqwr411rwKlE53QpIOgc9NdJ7
NPs3mlMYK8Mu2rnaW5sOPOhkDgfIYRaSK0WKxJnRD26js0ihVRXHfkT8Mja8+qiHIPLQHm6Vr0Lz
jnWSxi9RoxkPIovza5S1+kPdNN7WBBr7zw82ZRnsAtEbBdO8AEZmUWQEMca0boUgbYZ49UFvU3tL
zWxTTEC0j6+w5UWJyQt3CWU/zZkQoLe7Ce95Xx5ExmhI3h6GvEkhwPZrYIhFc5TJ5pXm6p8kNBE8
nh0dC3ququQqtPZEuvO4kes7oMx4hb60ScIebANaacbWVyR/G/qgM0flZ+ilv8ws1zZpWb2gNXos
o3jb9nDutXHV+315lU/MOl516hYkTvNsUIT8cT0gb5DnRofElya9Go4kth6GRi+0WLT/Pp735VvI
/5CpR8oUJDKw7tt5R3ijMCmNy64qwcyunaA6tH7W7zVzLXZ+53zB0uehMmgkTvSW25HGRB8DyQe2
YCF3tvMFsEZov83GC8aLHxwpqnm/OqP59PH3LfCt04oTc4AiAmwNAGya8L+uKS3JwBYF8eh2sMM/
J4AU72l9ZQjuK4ObUtB2g7ToML0hx9cl6VdWS2hXiSHf1poPlII879jCSL0zYcBv5Lhs8Yzqou8f
/8xlwGrznnITUAuZcP2zOEHg7hEOlYl2h+ZlELsq5SktKvMx10ex7YQR7rW2Wet+vrP2FEFAIIO7
JpuZa0umSLmVXqewImTMY6/YVLvxgwAK0K7ssgVGkFWAaQ4CEuoN6dNcyHGQBmBatgNmRQ3NndLK
uAWX46c4j0YQl06t/xkqNLqcPH6iA7Axscv8ljtGf9TRVfxW9tGr5rfloa017Z8jNHgpJrkcP49q
xZxCpuIpH1R9Xrq0Nny0kQxpk/d5snK9vbcNp07f29syrfNsG8ZFDnDGKEpXVCOoojgY7m0E/DYK
1MGHWpP0Q9gXe1mtxYFAxNwJq0MKPC1dtCK0PaCs9JA18jdoZ+M2nhxYhqjv137k9NTcPukoYJG7
0y1kJqjL3Z4Vu27AYJtN5tbNV4Hg11n1yvKsx0b3NU2BzKS+AwnSG4zLiBnPtcZ9ZS8nefC1kbtz
l/yz86Q2SeaBbaCqQAeN7P7291i1ilS4UeZuAC3tk250+eNoh1+TXjhfpSq0XtoB3L4k7ItUBrFr
m4H5Q0UvFAPC7ksoSnomhRz/+1M1CfoASaRfQn4+f6qaGvObpqKjGvtB/iqqLDi0aTTuP74Rlg8i
bRGeX/Do6D6A97z99gYMd10As3ctOwkuzShQ/TUHe2X3T9tuvuL4vwIUoAKAdMjs3oljUA5ykRUQ
8cmHIFMW+8I2xp0pBYDs+/AfGyTTgjIWtWgCRw0g6+1HdYadj32uZi7uYvW93MgEgJ210kdcXmvc
MzR5iVsmK5b5UVNr2SfzNnNEOnwfYnn1lPVK/MtBgfHjJVrIxvE5lJ2mFhZP9iR7dvs5qjIGViw5
lctDhohHo3gn1QqPZlgNxwxNiN95qZ5EXQ/f234QW2CuzbZRtQilaO01tNI1fbIFXnb6QVNxagpv
EIKyZ+FNXoPBCPGVdaugOzW6sbHDHJkuvIY9yMxJJG+zpNNeAg7yLnPkvVx3zm6Um+YLxosT81N3
Mpr1WbdxAnRrHNR3L/y39iZK6nYfdgji8jYa7Xc7CZsN0pLDa1s78l2ViXIrx3U5bgJNAJ+LE+3n
x5M9hQc3O5VuDuHJBOemZ8ri3s513vQjap+D7MoV8BU9GAVSgJlzbhR0QpLEFnctaMzXTMnFnZCl
cfvx8Mu1pj2KXBqNcn0ivs2LcnYclM4Yxoob90n06tnOKQ/H/uTF2gGkJWj3tvKOyH19T/Mw2hpZ
a+4s7BzUEbu8YezSlSbgYpPzcybGEm12rAgWLja+YtY0lxLFpXkfn2PVDy4D9L8fReKt5ZuLm2ga
in4jpDv2F/I3tzPvNUE9GE6mUF3IxqtkWNW2V+mRfzzBi/CQUWxsWqnJwJSASXI7CtSCOEDeXnYn
cvA2VuvkpGVKh97Y0LscrfKlMIx2XyC4vvLsLTgCNIIo6pLBUleDJjAvXQMWL1rbqSsXR2ds5ZKo
+irhErLrk069L2plOFmB8SWVASKGmQ92Eqs/d2gC+2Ww8JSlmdxiHeJ7LzFi46e8xe43K4vvYNav
ZOnyRomc+jw4feJKQcU7TlnmPz2e+CYIJKqnHNmsg9Zjy9rl0iEHIbGLU0P6RttEPQyts2Y6sog1
+VyqsJBV+ZtmySwQjzPhtJhe03ksSmRRqV/trBG/z3BQMArQnAZdKys6rizvdLXfnl9GnVo0QAlx
BVq4aVqjHSWtXrmo/B1BdVjVZ4MKoJS3QKT3DbF1oUdbNTsm5Su6OJuuO9eQMaT0qx+CDU+e/Kra
TddsruvUOp+8DsEINZ/0z05SiJeV8yPv1ENUh7s4e6wDCQeEA/LNQUP3Q0lOuadhZYnQjqi3th7t
fZXpD9A9fIBz7kfGVqqzXdB2h9AKDzDxTlbc7eHh7lDDS4AnBCWSn2lw6vV0X4XxbgoUY0QRY/4z
z9hH/anWfQCfwFXAF9t7zSgPqY0fNv/0OxkXaPugx2LnSXegt4+xpWwj/6fMr+n1Y6Oqx8objgk1
EgSkyjYIeRihxn+8CMv0lwIH/TGLvHKqG89b0qlZyfSqStn1mnGTSyP+u5gMot3mXCRt8N2B2Tr2
xGI71YxLuC/ViABlVJwH0/pP0orsLjZSa+fRotjiV+3vJRgHu6q0tQfStzVR4YXmBWhyZL8odbFn
uPrnRhtOZHuKFKuUmIw6O6W5KC6otCoUDTvpXh995TGQY7EJgHQrna3v5bL29lWsKfdYX38D4uCm
Fi3ySUym2I5R2B08zUmvWjKuvbzLOxKMAS1+yrx0HehD3t5e5qjXWjWAlcqpFuyGpPcPg2oVTx+v
33ujTKQFmjUEnrSub0dxctloIQY2UP1srMQyhHBNGYW2j0d556kjmgGxhjTSVBKbB4VlkwaerFXN
FRsk60wn7JuKF8KmTNQ/vQyfT9MTfB/bI3W5bVRWCNhY4Yh5tx+Je+ZXWYlRl40DklMQArSUSZ/g
Zs+imiwpjdKXovxaOqm21bKoc+0U1e5U+MZBFMEPPIrbfQfAb5tmhF4S0stbEdUvH8/LcvYnGAfz
gcg19PP5tBjC70N8X9Lr6Fg/HB2D5tyXs5VncDGIDhQe9wtknOgxL5okqVP5mH2EkjsiunmBj0j1
r+qzldt4EUxNoyBryOaHoEQCcLuRQsE21ZRBciU9G/d13Ob7xszak5ODg7DtIDw0ojPvpMG2juAD
pZUI/U0L4eYxwLMMYOgkT055hrrn7fiaOqZaaHTGo9EJxNixZ90oPW41RRb4OzJPHYYWdcKNI6jg
2wPqaSL5PTitthFRfNUqpMoqNRq2COJ8CdsWIJEvtdgrlpZ67Z3QOtm0ne+jqu02A47v+483wuIB
JfuD04WwF54zkw7w7a/P+iSp69qI3CgplB3VpxQ+VUjBqKuPpSLuTNHIa2dy8XwiOMNbPWnJsmSs
3P9xdl7LdSNbmn6VirrHaXjT0acjBmYbWlGk7A2CklgAEt6bp58PPGemtbEZ3FMTirpQsMQEEpkr
V671m9MxG31qmEZaPDkuSl6HncmHUSAdYk2l/tNKtOQ4ldSmlWUxbvHDwOcyNKtjuyT2fkbe0Xt/
Bs6yT2qTbAIehqyQ/vGmmuGgsR9WyVLBtbBxWzES7UuNoPBf0izpF3b/+YagcQZlHiY0Z8nZDTWe
DD1MJeAKtVSkO2tY4UrIKF4Y5Sz7ZNZA6cJCWb8qbZXT6e3hN8zUCsR9aPXFTsT4oKbIl+2QOY8+
1/mYfEnLMN41tL0ujHwe3RAEwzgU1y14just8nTodBpDvTe76r4fO8OfYrm/xYFB4D8odqU+pbsI
XqfbZHF5tPA4GBBr9EShDz/e/6TnIWEVN+LABUBDEX6LFgutUadX0+b3hgFOBEmRbt8ZlqeIeXyo
xDwjg06Dp9RHJJbDVr0wC+dbiksVEvmAJ19FPjY56ajiErHIY34PtSZ2CwhTe703Bp8d+FEMqR0U
irjkqXZekwP8QPyxZW411Fi2FWnkUBdEvmz1joNLD0hQq4BMr8r9LtWjb5Ek54dYXiD4l0ieupR9
YreceuTYIzO9LapU9cpuqWg+avJ3o+rZ9GmVatdaJjt/d7+tzGokMWBX03AFVn66RsRSDHY1TfKd
Lqmf6JIPVJx0tHvC4cLxc/YdwGdwCQLeQpkWTve6G3+rlks5eImqZKBFurfy/JuF7WRRIj3RNOnn
MA8v9ZLX33dyEKzj0XlYC1Cr+v5m8S+NXjS0+uU7qKedG1tT4plRll14q7NwtY6CZDR3HcrPVF9P
36pIsxCxuFG+k6QcHWy84Y4qEdulzL5cqHCdJ0+MpUNleeWyEUg2obGaEiXPl1a+i031UVuBtZi7
pJ4OIupF76dhP7TybVipj4nZuio4+9pNm8jZRznd0mKyf72/rV9VqrczrINzIKWguUDqePruWm83
yeTU8p0dVbNfmHEYIAUirpRS691MDp29kOP0sISy+KsyccZ04STH3x110VBu73InwFCr3TeR1blY
jxe7kFbF3rSz+oDS5K/JzOID8ElpL6fGS5imlV836kyYkrRrY0zzu2Qp4+faDOevDdrth6xUjes+
0c37uugUj3iO/ao+1DccZM6TUvQX3XXW2H06AzQxAeeQb8Bgwz/+dAYsqxSiVyvYhUpv+uYIdXwc
lIdUqJ5TjobPmKbfjg26fZodeXUj1RcShvNeOWUFvJrIukAGreXW00cITUuoUQEXRC2kK82Qbnot
aoO6sabrHK2+qzbOnsdlENeFjIYgBpMVvAOh4bWR5slNljGhWrQoe5xph7/MLtP9sG0waM6g34sq
OjQkOXvBkR3UZD/BqEzyTWvn1VWdaJ0nS0jve8sMo3KZNfO2CBPdtctculE0pcZvsSDWW2g2JcWH
91ffGyEWYRDq5KueD6Lt23hST1Il+jqFYTNr0k5HiT40tRahjUSpCZdJ19/kktP4TbocsnF57OrM
zzSsb+WhNY65oAdLEtiFj/Q/HZ+ixn1vj9qF6Hoe9HhIOCBcq8gxOAhOv44dgaNq7FYCK67XV+0c
I5mYwVwSNhiVpBGT2w6afOHEO498VGppOlHycjj4tsp7AiuiauVj3NdRtDyiGdbcyrG41OJb1/bJ
2l/JRxqYzFUPBAG0zbmKfnPNSyCgILP+1Vkfg3Ia06AbRQ2g9KIHwXn0o6iAQBdpFPV9IA3rW/92
ftgmkdbIZuVepBX63lVrUhPpp/ZrOepSUIcNzgRacje3inoUWmx4aYluvCpNra+KbHoE9nYptTv7
uusjIeZFbkFgo6Fy+khFiwaINaOkg/zcV/7LvSyv8p95CUwl0uXk0xxeEmI/+7avQ4JoR7yHe86r
fu5vs4BB9GTOZajcz4kReR2yp76YyvHvloBRQaJnuYq80iSiKH76YrKMbHVKQ/Reb5RoZy+Z/bVH
uv2QS6X2+P4+PksOycwYhk4UEwhTbLNDRDUKZIeR0ZObtL9L0uveaTACdBwp8xAX0mSPFnugovZ+
BUn4wuDnCBlMvl7FI6kG0W7ZYiKWFD+zxOzy+xH5uz3Si+EhNayGgoSiQNzE3koOxlp+ku24CoY2
U3ApKIcgpyjuVqMRelFkzhdC+nnavj4UsGPmZaUUbjnrdjpIHOxxfp9oenukqC37ZVk6+zRqDDel
aXQcZPVjbExeKgtUm5L0EKrZpbLqORaMx6A6ssrbcI3gInG6CDQglRj8jNl9USu3s5xEt2htagFZ
NkAmpS79DE6H7/Ry6k8F5t5ZWlxIrs73F1kFVwcuD1QTzmwy8iVKOVoGOOK9/qjrUnTsBKpZUlx1
PlpeQabVl7b0G28NTguANBwdGZMcfU34fttgGXKdXZuX2f1cFQ0yrJXzvYkl3Oi6lNLlaMvAO6gc
CCpmLNK2DtrJoUjw/qY43+WnD7HJK3JqRGnT9Nm9lCbSrjYlEWSliD797VEg99PjoUELCX8LD8s7
R5HSXMT36hiDsZMVyR8LSEzvj/LKRj09KCjD0DKEto0IIDXX0xlNZlmvu7mI7yNn9DnM3Tz9nGmJ
D1dpNxlfHfWDMK467bM+Fp4ldBcQretkvT9LWA33d1Y4o8ec4FMou13yrC7pnVZcGfpLH+kYxj+q
8adwwlUiBXrZj57dAjWpswOZ+c4uxk8QoW7saPhcNd9LPNKCpvqB2vHf/14QADkDwTZwEGxZyZB+
+qhP1OgeT5VrO5dUvCLaixnPemPZTqQNiBApwZUksM230ZidyFDq+D5FuP5QGbPlhTD0DrNT7mLJ
igIsOhpvtIXjWWDpDkWmKi64i/bCF31jda6sL/DNYGe5zG1OhxZRD6dHX+R+HIRGcwOzQXmtkL6/
bs43P9wy1s0aAZCr3UbBqneGKLGK6L5YmqdRXpzHurW6J4lAhQtKYnHFYQF//NuDkk6DUiGvB7y1
TejjFhBVbCMttMhtdlwwirgGWI7/SjjtslQafDLRS06n5y/KlZiJ5KqKnTbk9tP90epTTFe4K1BV
AR9omML4LNtL59vFpPgso+g6qfNs//6LvtpwnC4mRgWcBNAExBwqFaejOjl9tHpuivvOuV/K0FNi
/A2NDMWx3C1hGCzjroejXTxNYHDl8SmTuM3pQTgeq/BQUasy07uuPyLc4lr2w5B812vHM+f5kM4H
RcOdBvoX3Ky83Glj7ArtUclvtfjOcigDR0b7YC7KbpbBrLcZGo+tm3CsOkm+C7t83yKVOSid3yGX
abXpcw7wOZgzMLN2A2Ax7nALGpvx8P6UrDel32eEkgQVOtxmrRV5A0DydEashb0tj8n4seBwONQy
vmg1ZpAHqZQ1enNoKHTWYAV5r18Kka9Z28nQaN0CRiJpX/0cKCWcDm07ebxwKGUfEcpU3Q4B2sc+
Mz40ahcd8W+hhRYx16Gdh4Em2N5mP+oH0YEkz80ZuawhV3HlNZOrEtCAV6S5s6sJmRbmrY9Lju3W
FH5+f7LO+n1IS3Dzt1fZQVbRmdXjNEVprDem9MDV+4CISnVVApe6r+KsDaTKaA5S3/qZIVe+NJLA
zJNsB6EuKR+EnTiHqcPhuKekbs4qduODoj3O9tD4XRmlH3JVqBeW+1mityJ2IORjTkIEpfmx2WSl
5NS9NTTaQ6hEXBRUvd1BJCi/gjD/LoU9KmSIGHiyGpa30WIbbm06QAWc0jouefVraXPHxTxc/M0T
GNQejb31FrsSOCgUn373tFyk0ikn9SEsozgQptT6fRSHFwpH23j9OgoMGdzNoODTpD0dZaqyuBiX
1UljTqod7nvsurruju+viFcRlt8XMTU2cFcgu7XXi8P2WBhyJVO6TDIehOLUO7PRZ69C6BU6tPyM
MMDVmGppkNrZk7lKdMxtHxSDqIJ5QvPXsbsmKPMpPTiFo1yhtfKlwcTH7ePHOE5ilJLtT8KQJ3/Q
ivKKMrtJcOAChLBK7amREgeFbtU3TpgbhziuCk9ZpHRHbdbwdDm3EO7sEH3Dptoral1/slMz8/TU
qgMh29mFg+tsNzMRzAINBWIraejrWvwthUyqcXE6XAIfSHUCY4fcuzd7wzEJqPJfT155G/sw/O6r
791L8hheOMHWJbP5Ciu4HtzOWo3kknj6sdFZ7tS46dQH8J4HSJx6Y/mmvle4Lbz/vc+4Yq+vCegC
PSp46AC9T0fCedHO2fzqQ3Vj7819ejftqqOyg2jtRoHiyrvc0/bV5yGwHoy9dSX7xT7yY1favf8c
2+Nz+xjq6WNMZt8ng1yrD4gEuwZKcJnxXav2jWoCKr2wxrc7iVQZWMuaepGYoCSyeWVdW4spMWJr
k1IYt5YdfW4Lx7lw+X57EKDTVPU4l7cWF+RTdRNmOdjpBDPFMhFJAIg1ufAq6/l+sk6QJQEBQat/
Va7j9DmdNmOMUXJdquLe7CPMm6FaowZdRisxP/TRyvhOZyD/UAOZ86R0ubR4zt9xhRL+q5hDVXtL
2KM2PENDZfRaTk3Ik3O5XrAu+VZuRgHrtYIMsN9du+tU8LTTd8wzCj85uhP3FHDz3l1A+R4y7tMP
76/AV1WM3+byX+NQAkcChFIYe/50HKtBGQNoX442I/CjrLP7/VhWD2ph/JIXQ0GU0kxmN57RioJK
F/rzaA63RpVUAV5K5gGpwtavlXh05UFJCJGdj4IgeM5Ri3e6nO25++1ykfgy9sqeE1lPipXeCjl1
fKfudrNGpb10JOPCpWaTD/3rrWgN0cZasdlbBYUZ4njYFbxV7UQPs07Ft+FbGXBBXYR8ElePkKms
FNn+exv6dVydJhFRnKSKDu3pbM5gIS1kzKnJtIrxKcuz5KrqudV1eh65WW19aatLjtBvLBRAKYCU
qanxulvQQqpzmIx1kt13lh4fwnmxvUyDHfW6Tv7j5/Sf0Uv54V8rov3v/+LvP8tqpn8bd5u//vd9
9VI8ds3LS3f7XP3X+k//7//636d/5V/++zf7z93zyV+CAvro/NC/NPPHlxZfodcxeYb1//x//eEf
L6+/5WmuXv7558+yL7r1tyE5Vvz57x8df/3zz9XX4z9+//X//tndc84/2zUvxc/4j8ey7+KXpvjj
ufj1x//CV6P52SU//7jhr+32l708t90//7Ssf9A4ItslhWTmwTX9+cf4sv5Ec/6xlgHXCLtyuV/7
hEXZdPE//+Rq9w/KFWxl/h3B99VTpl3H5me68w9gA9DJaObTjfvz/zzzyWf5n8/0R9HnH8qk6Foe
hgX2P9t5lRbj4FyJafC4iFFbUJDAMKYrlyj2NCNun1LNSjF2UcznQdbDXaYNoPvwXQ9+m7h/P8Tv
g74C5E5GpXdDpYtjm+GJJJtckDp1mHHLEF6W9n7d3ynGTWb9aJybRXzUReENzUOrfqw7EeSr466T
+Yp4qotHPUn9YfzWG6NbWvIxb37Q5NnhVOymwwH9r8yajjl9B7N/gL+wG0J0D/XIS8SN6jzVCv3v
NnXJhV0HooHeTt7cF/shVtxKJj2q9ioWvh0l0fdfdwPAY5I3r7s5f7SGyIcIhvCsR/s2uavd3s3d
xZd2pdfcV4H2kH1uMlfxVNe5cPKdxrXzkTeXrREfaDkEykO/qO9dELP3YfM1UkRQF8lf/WQc9fav
Cy+7frv3vu16GP+WEZaGCbBHY0hwM8GuDnadT2/WzXbGPjyURwwed4/vD3m2hk+nd8tGnMtypJPA
iDF5Z3a/ePpuvHCteHMIEveVckENYXulUvphUTqVWuhk/VxskhTjQ1Qj31Z+zsW3999mg+r69zf7
bazNasmMxqqHte4a3RX0fn7Z+/pTc5iuyz38obvoJbpS73WOpOviId5Hnas9TcIdv7z/FJvC/OtT
rL5jEJkojqz52eln1LO2b4TIUq9F1Ffx0VuKUZ10hzmoTDeO3ERx1UuQyTeWzsmYm9WaK40p48DG
mNyeBhxriw6LgWii2VSmy+7CG56PRsJJ2cugTkt2tjWmpgIl5RKSuJ5VSroXqdn0EDnQlNM5Nv2i
1LQDF7duVyxVfqvjsumDwLCfsYLqD22t1Xh2t/09N3H1HupU+jKnpv73Vh3hkVSE7h/BEjlfRGpP
v4FiSArxL0FF04jXfrZMC8JJwmtNmsHzhRIwaNokF0LGaX6AouNqdAhOGFoRf0CxnA4qK7mTKWpu
ogJvtG5uR82OvCc5vD/7axT4LUoAXeedqKpSqFhPxm01IJuppyZ2OwOOxpkDwLrZUwE3C+OpkeGE
TeVsXdOYAvafNqaVUHQ1L90eN11Wzr01UaZVTe4F6BjvltM3VSqQkKqAMa/SGQsMJXOoBpI266g7
uaael7i2V99jsym8pHaaaxFTUkgTZfYcqQuvhp6y4PuzsgkzlBPov4PQBsIGkI0y6ekTLaXTFRG+
I7tOMxega0t9Laq6PuqN/aLBZTwAZBUXDuONkNdaw2A8eb0awXriz2YaSq0UnVTEDDpP+WOV9/Iu
6Z30k6WK9BBrWpNj0TAvvo49AjkxLm6Tm4A+mD0b+qLuojt9ieS86UytzwREmbXItRAsm7JVGR1U
OS7Heql3MSpJaPfM6XVoDRpFyibcyaH9Kx0ppJRIMikR7i2dU5sXLjrn0wKmjVa/DZcVT2MKlaff
wljCGgpYjTIgSyT26NgorIpskEsAVmX8sTCFOu4WA17hoaoWsBVxUz9byCCb+HWPC1FyqsMf7y+Q
DQOYiXkl5MEBQaeLP9urrB6NrTTU6oCFt4ZqIXXc5aMAxX0oAB1+tIwuqV1ZHyqq6dE8/cQLwLD9
zNJmNIObRnyw8zxX3FG1JJzz6mX5lKhalPgXnnITWtdjEgFHe5Wxon6AGsHp3CFW11mjVZgHYkB4
gx1h/lUZ09BFRxGpp2FWdqmGSaBtRZQxYNod6UZjrWJ3joeua+/p2GJ5S2cgEFWlAAW7/gJ0erv3
X5+Q+h0MDpJowNOb63I6a63V0zQ4FOFsZVgXoIfSJTHm9E2lumFXVUHYZBWYxVBDsg+6Ota8eSAi
W/FiHSofYIjxwom0ibyvz8QXhnNIiRzpqs2Kq2qt68DCm4dOLJ2HAIjpVZNyCQm8xpDfIu86ygpN
JbhzBaREuqnryJ3RJ3mHGD20xBe5ofkyag2lfgoMl/LedRJPh4JyS90RGiUaK2cKm0pb11NtpOFh
bsTP2UkEyhtKTF8Jl/skK/Qnyrj1c6+1pWt2aYMxeNN4yMna3jhhLWKha3phV2/qlatuFj0PqI8r
CAOnni0XetQIYtDQwkPYdeLXlGn6g9MbRznKJE9gv7EnyJfXWdw5u0Jq1E8KhQx35HvspjFBjj6U
+uvWHFayxmB3QTN2xVVKyXzfAY/7WHMcB8qwNMf3N9T5N+OpAQJx2ePeJG/7gxnHl40kaXjoB2u5
SRL0X6a+lg9ZKM8X9u66yDbfjBIIwo6r4SOYgHWR/pa+G2nkmFNiOIey0vsnuxGR2NWADb/OVdgJ
FK6sfK8KJT2UMxW1XVMI45Lm88bI4PUjcSmmtr52mVeR1tNnmM0+TdtSDQ9FO9ZfyjFMH/SJPloV
T1rqZ6DMcZI3sPbyOpg8vwq2Eow0vdKDxZZxR8cVvvtk4ZccBblQasttUyTefbuuy79EHU9oGmoZ
ZvJDN2g3/dCI59wQRnmwcno4+9Iy4OcqyBdduKecnWosPk7ZFSJHjXGlHp2+V4dEBhrJvFcINXCX
92tTewy7A9i+PjDyrNjllSWClvZcAAk48yPV6vd/eylx4QapBxcImMJ2A5jw/Re7ZQM4kzXskipb
9uGQmde5ml4CBK7p6WYprQpAFLfWQIsczenrCnkwkSaXpUOchYbfa0PsU2poEbGcbH9CTgTBRSw8
utKqvPdf8o1FvCIC1wIKuElwxKcjZ4AhZpHW0qGYi/YgyclziVWPh3WIEihpVfhSXshBXkMXwKu6
vBD33tita/aGUAUlUmxKNss3aaostRcRHasyMm7CfpY/FKPUuhJMkAsvuk0YWVEnQ62P8ttunbo4
l23EeI/sWZs+Lj4ovWxmu5mszh+MsPdLJUsvhIg33w+mxUrQe7WxOh001waOjx4Z/C6yh6BrpS8W
UQBfsLG6MNKbrwe+cxWKcLgGqacjDbGqdnap8HrcSnwoLC6HW/LNWobwSstD/dGQlwsSMucvR+wD
c4SnEcBDbavmoosxmyOm9JhmTrWzMqfZtXIf7UY5d/7eHYizaB2KPYilANTpLSNc0ujrax3rZFrS
/pmvlQWh0j/CCEJsYzS0IrAbjKxyG1ZgCZj8/T1yPreIO65Ouyua2mD407mdlkw4EK+ioxbbxVGy
AQpl6jDdNdaaPCZV6MvTkl/Ku9bfehoT2BNIVK2ZPVv0rN4o7ExRZjs61nmTHXrDjJ4yVQUFtTQ4
P7n1MuZHRZaM2K1LRZqOSOIpV9nsSDUlwCL6Vk7xpULAhri+HjfUXnFFI90HfQfI53QmiNRTsaSO
c6ht5BpHvYWw0pCFmnGNej+BxGuLxvBV+r1HpxXzVRpzRTMjCVdXS66BJGThQ54iC9HFSgn9vO2v
ajHOX3NLIKBXyG2QT5p5nYSi+oDxfX+0ijQ9ZsU8QbIW3REJ9/yDMoXabTdr2ZWsJaBJxqG+mmY6
tondWRfyifNvT1SEA7TerOgEGJsINepJ2QDCAJvQx36j3i0NSAzja1HfJcMlTu8bY605C2kt1wE6
iZtTYILe2uQN7ckkseLbune+0vGQr1FHRx6jyp7a5SKz8I2DFqQW0GnMokxSpm3hJEH3YImAluD4
iXqIokUHs4snPMSxx0anoz2gsot2ueOkvt1p1k1YzuGFKT6/AvEIHADc1yACkUudLqoywQ5lUYFx
pjY+0orpPEt9HfnmvKiBOaaXRI7PwxYiFkwu7XCg0qB6TocrCqigFc6YR7uY+ytFSurbZVKHm2ye
uwsSxeeH69o0MOn+kUI7iM2dDoXSeD+PcREfJ9u8isqwQW0vt3xdh7XfMpuk8WH4CLzI9Gt9FBcu
SdvCJLt1rU4RuoDicHUzNhMLBUqThkVKOF2hYxRzYh/rSIuD0tEaj/W+HNo5l360Q6YENnYb90Up
fUGS13LcvxtAgbEQv7mxQatG4O90HuxMGPmE+8GxQAPBzOrJV3Jp+dZno3bbxJo8eGK+5IC2bszT
8LmOibKHCSCRqsT6bX4778NGjFjCWJBjtSzhtBDxLZnreGHtni8mBH8VWskgtGgSboH3PWpGUlGj
BTMWiEpkaq0etAZ1f7iF3YUS5xuLaZ3BlTOCITkR4vSFnEYb9dHKxDErW6RqQ+Mpk830GikY+aBw
m/L0ocxuRCWjfl1g5v3+JzzfpLwoKaLKjZCy52sp/rfprJSyT0O7EkfI4VkwhXW5q0OjdqdSOy6D
1V7YOa8J/vbzkZSu/CmdMbdxSe+6Eb0HRKGFrMX+aFpTwLqR/KYYisgN+6S9kqNG7DipUk+xu/gQ
d93g1n2DEaLcI/fbJ8kPuW9mKE2ldZg7I/TJanFkSJzqWEqkC0tc2/tOFtEePv90Gy4SrlWUYJ+N
oXvQzLb79P4cvhFsV3loBSI6EQHo2WYfRKkSt33RiiOdT4EDBK4XNt5FbhwWEbrDzXUdt/LVOHW9
b0/8cAIlfSFPfC2NbCcWhwjONO6NqK5tYhK4/HzGGiI9dj0iIxMFbr9SJ812y1b5DBhV3Es1zGRK
cqV+ADjT3QBYsL8qyjDv5cGOD2pZf+vHfAnaGAGn1jRHGJSGcbAlDUSijsewRYp9VShcPa0m6R/C
wUafXZL0wtWH8UVM36Y2aVzNihBS0Z1LsMnzU5QmIgg6eQ05pN6b+F7nVSJiXKBR2tXFrquUIljq
OcaBJNJ8xKuxJamK+fn9T/tWHAAuQ2iD8ghdfv35b9tDV4Q04LwhjrXZG65cTiUl31HzncYoL1xk
3tiJVOJXfi4VXwv04ulQSdT2iugaFpFUKqgVydF1HwGZVbVp2iM5cgm49kYgRQmDHcjJiyrelqnu
lM0qrsOiVVrF9DW9Qf8EXcEL63I9izbLkiE4qNA0oZq8jS/SgveQFC3iGIKCOVApiT1wvqPXZty9
O7lw7iR1LH02UHgh0X7z/VZOHEvGpL+/mc8uEkMlVFscW8WGCa9I5WeMOpsLxMS3vhp9qVfJ2TWg
bXK7Gd1TCh0S8WxylKCM5PB2ngfpIFlS+mCG7SW15LfHAzLAtWW9329CDaImeTP2zOeQiAB0TrlT
gXR5NMlgYnaX2pFvfT0yDZqf5FWrH9/pmkyBgEaOxWhWq+TXCAakPszd5TCli9co861ZT18jKSqD
93fdmy9JR4xdTo/qTKPCoffThIUhjnGlQkcVVr2LlKx3o3CWbq1ENh7+P8aDErYOh2/VthXX1YXu
5EOM20elgE9fsuImFHy60aGsOZTjJRb+G0c+MLUVBbyevCTJp9OqFVlpJzUXIGqekjfiNHGYWnLH
DrbJUZL1MnCwKaPe6sSHUZbiCxnHG0GNpHwl5q/lX2WbmCMsZHIGm+mx4t04c43pbhLN9wnxiMP7
E/v2SCydVXSEzHyzO2K62E5ax9lRGUQYRInTHJqEvjkl1PTCdn/rEH71A1ilPVDp3Z4PIAwnpaUG
fYzlLv6Rakt9nOfaAhov8Csy++oYTYV9O5ZL6JERtV+Nob0k6HLWMlshPWQAqMCthVvIyqdftoJ+
UYTKLI5c4ENPNhERIlkHx587yy62BlhsVq4cWPvIQhdx6UWmFrMMwuqAuv+wf3/6kTY5C78QLunx
IogApQ6w4+nz6BLEYLVepEMiakVxOysu/8o7Xbm3Site9kCcZv3QVan+K2uysN6bejjeTPVofGu7
aqLmbCqPZjE1t93UwP1Q+kn9IiRruDLGQfsMDTiV3Rm7sg+LPWHJLafxHLvqEA1HO/02dMVHKhs9
9hJLb+9oduYvYVKMUwCJ3viGHXtrE0aEz+0Rofdq+aj2SnZXdJAKAOlLH3Ndrz5IWiyEW4x5N7up
Ic8Z+m5kp34dmmnsJhG2ruhnF50/YBApbvQ4wnxhlKDS7BpatZkb4iew70VdkfwYMODcVLQ2gxpd
9rNEOvdzniecuPnUjz/sas5ubRQEv+h4tMTI8cQ0oM1RC92+t2jTo2uWqz7uv+aN3CjV7VSrCMVp
Ysq/qi3RsGmiydzTeOTZ0DXrU3fW4zbAJ8N5ruey/ZwvCB/6ipHjJ5K0nfTY8dhIF6dRrvhLkivf
crmIHvupTJD+78zUcmu5Sx4lo6zQRrBme3KXHixmpgjjZrSrF7xtP0eWZBnBlBXK17pLiumgzvRf
7yi2jz9qQO9BKsOXdykUC8WPhKUd1vm27lHAbWd3RCnx2qa4U3h5Tw7mJZNutYGGevUX+KnpDytW
hy4wOWm+6aU1RlglmPM3R+lM64rmt46K3ZBYd9Uyx89GmoTOsZEs5Sg1jVZg0DH0dxjVtsgw5WOR
u/hZNuG+MEp831cWACrGJWAfyezDW2cym8cwHRXDbYBAKMEkhYvtJn1hcdRJSAv6UuIsj7me0D7t
w9KGZQBTBzHjeCg+5VqFxhXYz+6gx2X5cQTEelwgz/rIJMq3WAZXH7GMpeAd9jXNB2sYhoeqWGr6
Oq2Tdm629MqTHBJNDk3Wi5tFbuQPKBnnupuGEzR+U5LSyZ3NUY73VSJHh96stdkL87m3faU1b8vZ
nH4WNXpPXqdb4eBGY93VfqnKGaqIRi7/ipcwBb20LLLtq+jzflXHavgRtalwgOFB5nPbRq6+aUZS
vjh61j1qxtI/L3KiTCzmSfN1hN15kmgU96KLZsNrZ8P4YXRjI3vhVMsV7n22NLIMY2CAk9E8Ip1g
J64dEr68gprjc9vGcw7lOi6fU5GOIpAAp39VU1RnEyqQmqvZSZV7UbL+nkxkGCUAFNKP8lgqPwyq
puk+HCf7Az2nSHWLtNSFl3K38aFe6J8TBNiuinoWyBomCrYCUlQMmLirevHdGSmyohqR4GdRJXOU
BJqKT0zM8VGCpKhnjQWSakagcyp/teY8jt3YqdhJekK7yuvluIl2fdHPc5DFSY9Jx7xktMOEmeHE
VrQf4M7OhatNVuQTBpqfZTvlXyRN6Me8dFThyjH4ztULoT0646R9XtJi+IUIFoDjJImGyFOSNGy9
NlXsBGssSQJcFmf9t2aUndRDlrb9Hgm0F111XOx6h4YBgvOi7z6Pc2bOHlyzWncjLcPLhOeOcz8G
eKpTUdbn+uj0ooNHEOd32ViHuWvXzQTAM++Mj0JeNG7eFXQSty6a6UOMSBK60NXIB+1Zurt+lc6L
mwWkecjlBwGraP7QCCjLYApEV6CgOBgs9aRKPhDAo8FbDA1xRn2Zo+eRmtvisfQGeiJDl94MIp1+
DGER/7BmZVTBo4M3cZFWcNBLShfn49zigeK3Jc2k61X/7SnrEdZx5zGiVD6arawE7LwJet7cp57Q
rewhl+vup1GJ625JvgCH1/tdhW4EjL8QBu8xtZpK9isJUdQcBOrohyDeRjcbpqrxWQtl/KGKdcgk
9CyLQ6kuQ3TVSrFl+XSvpId+0UwRJGJpPrZJH3907AGfFibzCTfOm9xwvnB1FMI3ew4bdPeJHOlQ
9DcoWiwYBrOAv1X9UCUoqbK25CxC3teMkLPw8iIPl8BOezUJ+jRJnkSmRd9SpY4/8+sxO6IkxXda
0jm8WiK0VN1EYrO41HXKv0o9VHtX6aT8Uw428lPfZnXLS2WT6Soz0iW+I0lreaMgF3Hj1pgxCVw0
46M9I5OZIWR9k9WpztqeJCxjir6TmsAenSbCISMM/zd357UjN7Kt6VeZBxg26M0tma6cyqj8DVFG
CtqgiaB9+vOlumcfVXWPhJ67OcBGYwOSkslkMGKtf/2GxZSV2FPic0O+ZdQQ2kYSZ7lFz9lqRDDU
V2utxiCeu0xnyQCBqUEDNeFaYIZzdKJVYz2NoyAgU0xjGPtWW1tJI4zpjMWMejNw2mAka2Zq243f
aNIyKqfRCD4jyMKL9JunuuvUZUuBOCS2E80EHWagzomNotyMp5bUwa3djdajkXnhBd7c0V+hT/+z
2fS0S/93Nv3+W9OLHDziT2b+D/o9/+BPxrzr/wE7hVoSjR0zA6iC/4cx75p/IGg8cubBmVz8XviT
vxjzrvMHwRgEhwFNexg0HQv7vwjzrvWHCQUfRSAYg0N5G/wryvwntCng4xntQlqENAcvE+bcx7qy
JkAJMtrQQzfQXbmvFkbduylo/fvcU67GLDc1VdKJo4Wx7/bznT1W4QvfeEbX2hR2PFJdMf3OBteI
bX+1h1PmmkV1pvANfmRqywaj8YwqE/SjpbeXopww713H8XK2SbaJhbA5Amuhwmdd+ThQKawcvN0a
dekF+lSlY4gpuEFCVDOapC4DYldKc5rPtSYZIw6twU5EYI0lsva0OKApi861Xy1fhN01L65XdN+b
Vk6bwsjMlxW3o6NfOTVtE8nKiYmfnSShTJn5Jc/L+Ul3Y3CHacmU7zNSyBpSnzKU1T47Gl7oE8VU
PKHxcuOZferFLzvrPZO15cYGFd+DrXnUsbkIh25Mr+Spz9aILivMVJ2xrfTlo5f565nMSx8vTdw4
9rlVXdpwIjtkQ1F/amduXe5rJY0vPSELDZtEUbxnRWksbFzuctr7OIqzwevA32bToqqEX9WyEs/W
AEtub4zjBta3Ir2X2C+KEwPfxi17oJNuUzlAc/GZrlw0Lecjfr+D/ewqnPSI3a36azSoAoq0MptH
Jj5K4M5A1ENMZRzileP4RkIobbYmXa3YQme3Nu0tsGH/4DRe9ErqJU1E55Qw4VQ9WS8jypA+EVkd
ppsyI4duzPrQP0D0mQi8aIs6SyxbakzHOrcL46Ae1itfgXXRJCyQV8PCLeBMB6V0d8Yk7cOIZY69
YRxThUljreFdLWEyJUZaBFjPuNQ/QCfWkm9kIHNjP8xRYDDMMYLutFMtyTIImynYOtl0ddI2kRpI
eRla+4DJVLdDxdHMTOUdmABZlOmShdKHCCyK3v4aTjq4kZAUTiQXvpnTGR/W3CbuE48w1pgQ+aKS
QKnxbi77dUyCoKCDsqKh9k/XTBZYNGJf8lIJLFmSlFnfWRcOab9dfHy3EjukuSHOwQuQnqKbRy0P
2H0RrM3RKW4KwiW225TGL60Mn7MwUOt6KLolFRRTPeBuE/Z0oot0ZBhndZnl28W15mep5+ipNWyj
S1wdoksMlav8GB3fyP+vpmVnLn30CnWOT+qGIULu1vYXqyMtuKpWYR50PVbldioaXlu8ZaguIo6M
jJzGeflezhYUhmHtEK2PWjtxUfTecpKR+uklVFNhE69m13+3BAmCSQE5vaRjKi2xGRtc0TidjKZK
hjz1HoK6kdRk7kyPqCOXcTV8vJ4CK6++V+NkPNdKd5SIfZt+g9LoN5RaavrijfaKv3fLBJWQ3obj
sOyLjvo8ouqP09zKaHwie0pw4PCthLQwE/8lnQ1DAv1ZrFiWFBWOVKtbeEllhauZLJZs1rg8Lp4E
7EoFp9LVHZ50FMSIi8pxrmBokZ2wJ4dpvQrnZcqTzsvqemOGmmOUd3TosVcwZLqRmULd46twgjGI
c1iatORMB7tmbaDcLpTT08YvVt/BDqSk8W4WzXboCLevtv3aSzfJCfJqk7WdjH6XobEbiYOZq2hn
jqX72Hh95yYhPft9qJvovUnN4REBmYsnjJmrcY9jlLAJitH6NpoXP08Kso78w9BqklidZVDWLjWK
YNrJxSIXsFYYjb7xdeYBqKXO5x3Qh/s8R+4wxdz4cIMRPJr3mjTo6dA31HF7IiMtjWA5Y4UYxuL5
V8NMHsoJP6PxIpkClLtpUhBqIkSq7+S+aiobne6Kmi6ja/Nrt6tmNuFuKCCkNiBKcVjrgy2WKPYY
9yTYyPBYGbnx+Lwow4eiIBTSq/c5I5DztZEXxWS7MUEHJx6PPszlWdgsV9jPbSOBi3xuTbFVD19K
5gs+r/Ex1N7tzDfFtQmWHrEIQLveD3tnyNAhpFOc+XyBsZw2TijPfMrMqABucEgrUm0XbnPRnqne
ewREel+U/DrDN6PCR71lv1jiatTdRV0CWOTLwVHZiWLs0IpoSxwDrwMid1GRB79A2soe+zE0gGK7
7hD00+0A5pQTyzsfHJ9OTcqbsSZ3jIy5uErDC5k5dlJ13tYkIzEY3kL8+ZJxhOgRcbXKZEbVT3E9
peFp5BQP3oIQVVfmyGtZbey03gGFxOj53c1aVhvlLKc49panrnKM07AebkXp1jGI2qZtJsgfJaOk
mjd16U9KQaWbyfDQi3pXheONsoaT0Sdu0cICNixE4s6v62jqRE7Bwjx7ekh78aAKV1Esu1+rMj8d
g+wsLJ3zcmSWjFVKxF677MduNmPD5GNb4V5n1fwGCC+3oLgqSibPohr2enUvTRHLmhe111vDtXfZ
SB8/r2gKzFPAkrPJMixqf+RvnktgxMSqYccxS3kiUuW3WFh3R7fJTV2U3xo/2pICdBgK+2ASv96q
YI79NeuTpQ7L+9V0AfzaS0UHYVFWx2uIasbtnRg5GG4A0EC22ToBIUmiIhstYw09mORUDQpi3/Rd
HSYDL2MyrOYmMCo4p93taBePbKf4xETZiSHt63Eyeyqjhj0g9zinO2jyO0qfr13QnHVd9WKDXc2p
Dt/6xrJuA9tIlEtzgiMl/gSZNcRGOF+oyRw2RUSv4DXz9ZjxmS0v0LbBED/nbbTds3ro30IXWKYB
tbyYoCzFen50j2Z8UeF/43IbbA2/ZDke6Rs9ehF+MhAhSBK5KCx362SgidB2/I3dGu9gXhvZTtu1
WtNTu+3br8oNKE1sUgFm49Qor2CdYdfr0AO3saqiIY8b218aShb3aejH9XwlmbYkXw2/0CEu5XJt
uxMy6QzXTcgHMuQZYmZ8VUvMAPovPW38CY5nX6A1Ja2hT/pKRvzy+euaZxdrDdsq5diYxRfD92Af
+VcB1F4KjDyZaVBl7Xy1PbkkRMlvbF9sMzcYtiBmbUH1I+KlxK2aTtfeuE0KcaisDxrXXtqhi6UX
Z2XpX9lWfSMDbHGCcuuxowozurI5Z7yoP7q6qWRIsb/oWGyIyMWyycIjDvaclfbO6NUdRcZjTssY
ZW+yDc/d6jpfvhgDHaFsvg6Lc0rwUR574wtFoJHkkeIf5we8PaerQdxXVZ4EVr9Le70bonej0ecL
jTOhbCkpFd6ZqYudUdU1lugAm/a3yXIS2OjWtsvKLlbwg2POmHavVnslrXCAiABpVY7mZjxeSuXy
OY2aK7Af09qnzko7izJLlH60G6fy0hs5oyN/V6mUndle38qO1KK2JA8KyuEQLz3FiLnqd6myXQP4
tSnWgRJZuofIr79MnjoDc5absmI7UfljPWX9hltr4mYqI0C07oXSGpf55mW2jRbLDRNuPQz6OnsO
NA/oBNJt8O5U+tKa0i6jLdA63GaGaauYHL5jBloJheDQ+3X5HCGtDxPQo7DY9U00b4FlzWyTNT6B
3BogeleXBWeBaof8C5NuVSdjnjP17vzafQNjrjE8qZcR20I/bbd+kBLIkrZ1PSep51WUWlLm/WYc
KoB/fzT9BJCTE1EjPovdNlVnbVhbJJTMyjmlgRm+8duW44ntp0G+8fN0QnTZhv51Ier6O0z4aI1T
s29veqNfqTzDbhIxDj3y3qyCbDw3ZsorgrFyfRVEY5YRZDG6X1t8UyADtACKm2zGDyqGhNy+82qZ
azz3VQ/oArW+To7IWhnPITe2aQOdVonF0XA9TbZSiaX1clmRtaK3aBUjbMZ1PU8Hjh6wzCPeDW3T
LfiC5IsW8Pha3+VYDO1jYRlVtn/aYHH3QMKC8YXCZOnOysUvt7VagnfAZI6ZtiUWLZ6NYn390Vz/
KwDhImfXU813/VF7/1HD//+daD9ifPgLmGF4qX/GGI5/+0+MARf8P+CQIcznvybeYDTxf6ryj3/C
dJnJKxQ3qGb/QRgs5w9G+bDsCA/Aucqz+bC/EAb+iKGizxrnz9BiuPa/QRg+6+NRT0G9wl+PL4el
Dp/8EWAQP1IfJoEthNfqW6qM4ZD2TvFqjX0fAq6OEkZbkEUHpD7VybRO3TZoZkdsgf88HU966Q+5
fZEvGRmknS7FTY3J6I1DNuxlUUf2A7Bcfmt5Kn0m/sTZNu0Ut6DkX6zGXMYdb1PiLaV7J4x5ONPG
aNwYdudscjq4OwsZyBqHKDHOsz7o3lJz3jEm0df5XLJ9EmmFcZgNbSujElnD05pxl9qRBwq+PE3d
OXJc+//FbeJ/5vImKO1X6/vLt+l/PX97qXCf+HmZ//hXf65zJhf+H2S+kMaA6PbogwPf4K+F7nt/
hHgOWiBYLmqQn5a6YUd/AGXCBoAjg3ALZsV/1rrh2X/wxphQpiHuBSha/H+z2K2PU1oETUdyDPkf
fBZyc/szp9E2mXSNhG084d4Q7jwhlgcKLgc+Uwuw72v7EdIacTh+VY0XaZoHNxhSZS+T9hjqeFE5
PP30C179Sc/52Z3i49j++H0gdUK7wKv3GA7+mfaRr1lqce66T1Y9hmdTnnenmLhXyVzav3Ng/UiF
4FJYKKKxQuuK9pbrfaKtoeNacOyai+c23Yc1OHYYwyaKQw6SZd7OfcMA6XfMp3+8JubpMHdZFA47
1QdSl/aiBX98rkklEzd7ZjxJsWVWtPv1r/iJp/vXvf10nU97mMdwcRrEUjwjndvInTgV2+7khbZl
8zu1z3Et/kSz+vulPs35O5iymKxyqSA2uCnSwhKUIps8ees2hymmB9n+7skFx0fz39QuKArcGr8h
2hSbJ4ek6uPPWNmODxu3sF+xSQDsLWRowzbvXWYIEsx4H1CjiE3AoBuabmu0Sec3DRCOFRBrYQvI
S4k/ww1LWqchFqO3ZZsmo9ejLJTAtXUSKZMOWdhTbe9SNVVdUmQBHKfMKMtLJ5C0G9SE4WuoJyEp
z+bZi5H51pI5ujC6uG89/ymtR/+wBuZIvzVHLbUOhgh7la9oqQdeoI4W2S7XvYFFnb2t5sB6axtF
l1M4Sr+TR+njjFCtTr+dwyItwRjT4radTUw0B4QyWLqzv9yCkVhY7U8SOgUGT2WIksSv29iZvDza
55TIUVK3aVvGRTvUUSKg3UYxOLUC2dKyUGdOZzHMcWqrOCfGuAdtMlwmyiMDtTlZpWi9uPaJQIhX
kscvmFZyy/mM4+bZWqe2AscE+9kIqqebBfLn79j1xwX06WEfd0jyKh22RLg8Hx92lGG74NX9+ppZ
6zGcSK7n47AYvyGsfN54fIvxBPb55HpjeU6l8fEqixPosjVT87UNGD7TlzIzDsjYjnrmaf/y7fxx
rWONQzHjwcs57hI/UTvrICv6HI/vV3NiD+RirTMgZLEkYLTCNXGr/a7+ms9ZfuvrKP1WtQC6Mczw
8hntBC3ur7/PP9w6s0kX923UKBwun76OgjjClrxw61L4O88yyJizdHvol2D9DVXq4/53NBviEOQx
IvBCJgEy/fHOszAthD3I+ondscLOQRnJQC+fLEsOIJNiGQTTl6Gj2UTnKjXru39zp8fLHy+My7jL
oQws/2nLX5ce+NCqnSdRgFlOUdiThjMi/yy97Ddb8MdV++NSODtQC2CHianE57yWcFqIIKPlfOrg
CVxN5eruwrEbkl/f0MfN98+rHJcsx9dRleAydvt5JSns8xfaTv+p6bIiyQO/v8BLLU3SNV/OotY1
Hn59Pdyx+MT/fhu5Is8NwxYaRExqkVd+Wiy6DXG6azznBRZo+VozWoDr7mVUpbnuR3nujpyacQqj
htQ3OYiSOV1B1jdz2jaK5Zo53b72O2bKjRXUxKFPQfNqd4bhxGi6C6QkngUdckBExNkFYfB1hrFc
bqa26MaYcEnn3at6vGjJCe7FhZsa2cmkXA5vYbFj7ukZivdVdCnjC1d0CEQCw+n3RGNZC3im1s/p
MZXkEHqcDFsk9AakJtwc7tu0KphuRVkwxT6xRF96v0nLPZLlMtytEAyiW7pU98LuKpeAmVIoPHmk
PzHCmR1jarduNFjvBXywlnKiDsYT6YyNjpdm1pdTU7Qo2Xpaiv3EtNDcRcNCGggiH+d+dtvwjtQ4
/jIhLxUOhbUJf0L4bXUYo9VwNpyw1gx1XuQgRfC53IsGNk4EBU341gGcI1gvhjBdiwPTFMe+Ai4S
xNRYtenv0twbL1mK4zG3BD3qoQP4PgUXBLtycGvN9rlyao93QFVtElpZZSZOa/bpZjZJHti3QiHX
imzCfQDGQC6vIpkP0GgKojCIQG2nOTGc2dLJKlx8T2uey7Kp3QkBeIZz5XcVNOQ7wtLk1HU7q99G
TDRwDkenwbFq1iBr9RCaExiWrfUm90rGFQLC9HmZuuJ+9UV4U5YEEu0yaTPd8gZBtJjgXb9dPTHd
17RNVSKD3rsmE/roE9FEdQVe41WoztLAfRhX1Xg4XEfFZoHAUccm/KpuE8wWcx0CEOycGSnoJbo4
sWBrDPqhTqosKsbNGlRyikMnqod94dfZ/dBF3UO/ruKtXCLhnHbM0s6m2S3TbVnBV9mOw2S8j/OR
sNU58Hu2Zt5Ed2tvZ99nQMNimx4HjgAxymE9G23GuUqMyH3LsMaKvXkQAYNFu7wyAhfOwzr5086a
+mDdDnkHv89R672PmKVhPHv00WRothLeZ9r5btBOniaLG+RoVjPfV7tyVPN4UvFVr6dU2aczQWJj
0gYNAyADh6AW/tZkXbUSLwriXqmClN/77s5p4KXdVozFrGdqqTB/Lyl9wi+avPhLMUjjzlMA6vFo
LuV0Lm27KM7NSM36DH/DaWZotxRVLJfIPBNEWdZxMNvEwNVRMI1bRndtkSBamW6FX5nFNtKze1FP
ZngXpeo4/SuoX5Dvlo9NH7FMSwf+IuTo1LjBn6KhetFmdZkvRyxTSxliBDx53xBvRN+dQlsPqk4J
vPFI3LRhA2Lsw8/akk0sJiKwCcWLihvGCV4V90zsri0+Eo8rIeftIImWSRwoNFRbpB13W3AICI/R
5LaXnujVhUt7DqzL6IfysGI6FNT55G2L0KtuDXOIlthRo8+M2RmvnX5In7owrYOkTnv72sMW+X7s
GFssq8PgtgvEeGNACH3ONMAjAtYIt8vAb7KvIw8LhimOxryS8CehjJbWGi9DMF6EWOGmIOWTAR9q
LPmpBgk0EQuSid/GCcOuGHISmi3SrILXtlwkTiodqYbxiNyzipdUqe9BME4bwAlMQqGFVhdEP+iv
uTsyL2zxh7pKISypmE0DR9bSk/IqGzIbak8R8CRkZalrp1kybEKcMp+ZUjMQj6UxivfFqyAhzI4M
AL1JlugSoYUJWYA97Krz2NiQXhnmoyBHIWfoSXKwUZf+QIdnuhVUyrlevgSis0B+sedMmYNFuMvV
qbAPMH+H5TyqZ0WNalvFtCnLIJpO2bMIOZaB08Bdcnjtk7QrMJGBBYV0Rs6N/+DPnvbiSaTGJWb0
Q76tnXpocZytVsj2uayeytJ27yAywxZQRl+Vu66yMF7qchk96TSHGBypzJ0TVUTjEhdIiZt4MQdm
2O4MlyJuRN1cdmtmDIlSs5gS5K+MVvNO6CqGHpuNm9Eo9LwRVrqwzdVKMUJcW0KU3eE4ECmZ9AL5
r9Z0WjiwLLdTaxd3C9Brs5VOYLxXVsPRrgz4yBiz1zazOTENrKPm6OLv2hruAq/sccKGo5diIB/V
jDHgl3nJiAWhs8Vxwjx3Wt09zdJYlzj0lvoEVRySttTpe3tXZUEbnjhNPbJrRkWmY3O2WNQSDECD
GOPesoMF47eYn4W1jxFKDy+sMPwoTfxx8W9coxRvtZzpedI202d20eY3spzzWwjU2HGLPO3PQTVa
D/tHyB3xtNZwKgtqozl2e8WYcM1KTFgh3KbXA6Ealw5YfM5rZQXfQSsYdxtuGjzbpaGa7YhTx8so
XL3upnqZvxaeGO/CeWyNOATkHRCidQJ/Y9d/l9QRjCoE2oQNEy/C0zLlv6k1Xb/X2DXtQoOAvW3l
d127gXnApNcWmlZOZOF8a9aTsPaD6Oi6PEVgRKwmssi2cMyr6UR0xnJY7TF8XpqCZsw1S3IM8i43
t9yFxwwNYqZKMFter5i6um8C3VdKBqWk2YPPo14L3O4utWz8OjbGHE321Izp69zNCz+ZB682cQMJ
T04unU5y1Yt3I6j0Ow5TVQapziq/U8IuZ6IqiJ1trqVbmVXSdGkod4oe5EEBeXPArkHh7bUdzFWy
jkbJ3KrxgwuvzoHqvVBkXVywM50PYdjimAHX22CPCLlnp/T814YUReRh4RAcSuWnXdxELhRumc/i
uXRlfjdlcAw2dbCoG4UpJOL81GxwoIy67Bn/lfKp6BQ0CJyY6xeqpeKtHu2AjauB259AqymuoCd2
7bbDPbeEcCDpekQ2Rg/MIfWVU88zmrvAJWEsn52j2aiazlc7v4+8rrlspMghX2CuSGqHXvtd0HBo
xlhIuc9dJcsRTlgTZdjST8PNIsMg28yUnSnse6g6/L2QnUDwnsCBseY5wrq+1zohBiG/gAILp6p2
ranednPZCTY1tqncylMfQpdTffFHQ3XMpTubKfkqZqCWuS30llU768Nx/HOoFyg1rMT0YkU3gVah
aPVXu2MQxfHksQvmDCxEmsl4tbzieWzGgUPaqmd309bjnMawzeYHl/eU8SFUMVCWmR3YLpbiHEcd
82u5aivcCB9uQdJ6Va7jboa8s/FnLbrTosd+O+3VaiWdrur00m7K+qU1G59Q+HlErplFFbJKc035
CTKGV/MrSUsC4KGe7Llh+DrkEtcFy6kZOA1B4VAxGC27/zhED9jrNFdkHemL0sqFTtyQFCusXo3R
fhZw5TZNjrDzXLrkWg+VyWQsne1puoV61OL83UDDj62wJ4nIpb6IgSCKw3FfqaiJ24KfSDeT3KeY
Yt4WY3eEVErdN/vB7tg+TBQHKqna3puSNLOmdWcaS/Aql6W60gNZ1HyIbE6wioQK7kByJBVkVvOp
2Y/hXZp6pF8sUMTazbDK3D0j0hJS/faYFpseJ1FDp64RDJZQu1qXUA6DMAV86Ilfw6poatO3vByI
C6Ezdy6h2pU6QXpSqIOtUTFXfWnrE9dm2zxmtYGdyK5lImy5i71uF6PPGPitPnwSWy/qCmxqNHdB
apZnvVqsx7qpozezZTuAhdGY9bZ3iGyKB5MaJBEqiNYEfp9j7QIXshzz0XK8EJnHsZAyK+VD/TXH
WDvAejdd5bSbJd4ICXZ0JGn6If0wc/PGuNTaXOddd0y24CQJx/eQqTi2uIinJJCRNgZcHApIglHl
09m0imkDEkGeQ7vArLf6IXtJhdmeeDRx/q4bu+KGUMK1iss1Z7vUNDBX3TgeBRXjAlssiJbgW6RT
t40rKYsHWr/0kjLmKF5hTH/AidhFotCTvVSxYx1pl475GjViOcD3Km86XrWtNyPTjzFl8EnY7cJX
JCvnTNnxL79xZ1YZ8Yd+eEcbWyGTmPpxOuMwHl5saQ9w15Z0vCTnRUFRSDP8PKu2au4J7FgQUmrI
6jn6dwP1RZpNQmxsU4t7oay8Px/bOhdbZzzeGOGhKjtlSGRfhimUzzP0ECMT57wYnwzwtihGRAK/
sFy97FQYPouMDah5h09/DBdsc4TRMJNyHM7B4dESzCIiKjnzxocMIOPVLmAtolozHC+OMHU/zVSn
7v0Gp0rqYoLb9qPdyFtpAR9tsqxg9JsVDr+qKBXGKFHX3Ppth6EMpvLBmYoEU+FU9/X1mpvVV9rS
+tl0JzOIU78yHqQpeQ+1KPt7uvPs3oCJ+ux17vA6mdV0P6baga9Be3yOzVLbXI3hMIojDRCzRuBV
e7jE5nq9dQmKeV14caBgLb73NC7BoHdRip0nj19D5E/DSKhXMSv5tqRBhKOQbafmmWnYDpNviKNT
0kRF+ciX6B+Qp/lfi7mdbzyxsBEFfjmelzDxqNKDJdJxm/mg9gR4Nde1glqB12EW9hubJHP/JAvy
bF/DOae30cyXQ4Zucxy56/LWjPmrKXj9N8TZFCQCQiXoOxmum6FgN4HbkdPMLNpRbryo1bvr2wE4
NW9EtNMWbkiMwJkEIvG3A7lpSTpgnTYLY20M9AVNfuaoRwVGA8w/ica98PPMt/a6tDN97oYiaLdQ
QIG+pjmaH9BGDcYd+plaouRtAwhPC+52Z5ntt6Si8kUDohP68SYgKomqv/YndTLiCGU/iDWDEotq
SvhxEE7Sx2lLjt9zOTrurjAbmR+Du3LyQTK14g6Ngct04qVuCugGuhoDozd3bsgo6Erwox08Idv+
JDq+XsnShigd1n4Izox8Gqxt1vfkojXtYB1MCS0i5uQdy13W+ZLsg2YmYXkQYRskNM0cfti8Tt6u
sQsvJ9vdnfWpmJ21IO7QcSQlzWzKU0GsQfm8YnzRJ0XtLt7G8EWfn+RhB68PfVrdnUU4m5RfQSAk
Kp/FAxbnBzk6jqwebMDKOD7xdMVAPekKO7uC3FmqhNhgaFazWY+3rW05j/RHEIE7b63uM4xgKfJM
Ta2ftrQ4UUHhk4w1EOGmZNJ8Uc2oFPlM1dX7IJsrawM7j6lBRdV3rCya5muZ6eJhZFkVyUBCLvOP
0it5Fdq8UYfcLemz036isLK6we32nI3LnfQsEHh8/sbrgsmhjE2IJA9W5aKmTisWxVkQRcf+0ilr
78yuUgjkqpTeY+j2El7o6DW3dbXgDgKgD03qf/+wFEZ64TwNvt98a6P8SOUzc4e55X/G91d/H879
DdMMLBQBRFzYWDiC4x7RyJ9w63Wdibhel+gpr/xpe7Tq2jaV9ZuL/A3S/HERgFqU5oT0/TAP/eki
ZeWD0ACpPs1DoDZj6GBc7vVzHNgoJYuhmH+Dfh8h0k+AJkgT81eM+Wzb/wyhzkEOQWfK06c1Umvc
UJ/HesrNCzBQgqJH+z4L82VnzOvvshf/fqM2UuGjSwDn01GQ/fHX7Cft5jhvIksLtNznS9qfGdQY
SV+v6cYrB339L58eZ53tmC5M7aMf6GerYQ8V7lABxiKDQ387l2EA25BcyV9f5fitP/ycH66CqdfH
uwoab0JN4IBpkOF6Zjecd36m+8TNjPY3YvK/LUfm56wQyhHTclguR6j6p5ViIMkzVCDkM0mpMAyZ
0l0unhxu/+0NISHHmwyvGq5C/NDHq4D/6BS/NvlsGryqGU0i7WH2OoDD/gbM/6f7+flKn16vee6w
pzalfDZCoU8cQLuNE7Xff307f1t1R9IBFBeGMEdt9ufYpm7CwyofJ/lcTaKEdBbKSwQt3dPSKefL
FK7Gya+v9ykQjYFBCJcGGy6eE0EaMGs+/n6qhOBF0pB6xmXYeBJGK+ukLw3va92TFq/9oj3IWdym
lZ6vTDLo4CA6Hdhh0/vXq699GNVT9zi72vzNLOrvK5U3DzsXXE6xkPqbT6W1iH5seeGePXbNvbKY
Ow3KM07Wdnj79W/wDw82IJMUM17OS/73aQn1TC04LufuGZlsjeO9XW5A9dPfjBX/6X5wH+ANt45c
js+C+0pbbTu5tX4uqsgG/Knf18qokY3T3f76fj6xRn4806NNjItHLd5NvIAfn+lMy4YUW6lnknlT
ggob+wC4Li9pNqyD0aXToavW7EIZ5Xhf9T30ET21F6ul7G/eKMRv9oFPkrAfX4e2/sgIYDrFzvaJ
DjC3LiJ/uUzPmSth5GNWTtMSZYW/rygO3Bgz5tLepnYXHHIk6URKKtVGu4L37GoaG/fRT3VnJ2gp
kUFPYzQP24iWP2VoES04jBWknZa+RLm7VIM4tJ1TXxgkhr5XTm1cht7UrhsEKNWdQWhcGEc9UGmy
OKt7PbL9k62bWuu/3SuOpyQW2cdnEFK4fHqr0rpsim71w6e8zq3zppitBwdkYvfrB/23s5EPP3pL
wZOx2C0+W+ggBx6idAqYmbVkIMCZtpKBynGnuTa0YS975KKk9PjNf7F3JsttK9uafpWKO8cJ9E1F
1IQESfWSZVm2OEFQko2+TwAJPH190L63jggpxPAZ13A7tp0EkLkyc61/ff8pLuQnkxn0KATX2SdA
/WA/7pQ1bCQ043uDxMKe02193cMh3Zq11fpfP+QnQ3lzpZZqNKor7W12vdtGHENDQz8FYp9ZNJ/D
q7XXuVP8TGq4X1+P9KF2irxgnqIaYkVGVBfLplKsENuBYtpTztlMtEVtOPfKTaoNv208H89StOdf
j/jh2Wi8hNYHSZVFim7GOF6ocTeYU+kaYh+K8WdpZdp3TtX0+2RR+/3vR2IJuvPDIaN4k+y8e4u9
qytFRtfl3u1IKAVxiq0rDV1rV3eCEx/sY/jhqeZjqMMxlPi9NIB0RnKFQeV2ezOIpltFlMGd1uI7
mOWo+supjzZVrcx3DfEkudb+UjI0nEocWb4aS/vx6wd/O5AenXj4NfgTm4BOZkOpJe1pzPJKVeKq
39NxRhEbt8Yz2Xv9lpIpdWKpufdBgtbdo9383ukrdcM133ps8lwl3+LtEr1Vn77+SZ999VkoYwDz
Yo9bmt4pTotRwWD0+65T4yv6M9VN1Fn1BQntUxPsLQQsnh5zP3YBfD+JxN5CUlHY1dAPeif3ioMw
fkVlvweuUHhGilzIGW+xveDC5Xa6fHQ9HABpFrC8HQwzFACZyIcbxWnktGr1kUKCAwyb7ganLf6Y
0VsCkxzCBbk8LrcNL+rZJknyqA2K8pglkfrw9Wv7sE17yIrxD+fQaqCmWE5hXfbBlMWG3A9TUezG
pMek2A2KE7vV0kWCd2TNoh8VPRPX7A9RIKMyq415Me7h2TUbpXbsm4n2jm1tVPl9BM97XefCoSey
1m6cJG7ups7kjeEVthlbN9w6Iu8uUbnB0qtyefb1O/hwPJx/HNYWs/U3/jfLpaXpTSriKRn3UgOS
wQkp30R1+FQHrLGoH06R5z575bQJYYUHBo7ps9jGPEoZs45g3FOvoN4ZyGRThbI6EXc/eSj0MSS4
2MvetOXHUbAxRKDGejXtFVudU65xuyvH2FiV6qRc6632HzwVpyPD0k0CL/vH/HvexUK9U1CYeOW4
xxqLFiO9pFbv6unm60/1ybvzNM6VbMsI1Y2lfWFehTGtds24r8eJj5P1ynNelvqJg8bCf3le0rM9
GmJVBBmMtTSDl5Y+uLWXaHt6lpuLrrbkg2unNN8KkzJSTtZuJ5oOcHRtozpozWBfkjVd2a2RXcVW
UZPt4sQwkiy7BuyCjbsbc9j3tMuOpni/GJLixBT++F44BM8WxBr8d3aIxS5r51ZVBDRy76s0jLdV
nQOJ6czoxDL+GGMZhZdj/sOnW7qsNIprdHYQaPuk8IJd0qu5PzZBDYRmME480Mfpi2qO0GTO2wxL
cv4p76ZTohrAN/TK2rsWGf4RS/F17zT2NT3H8oJ6vOF/PbE+HFOYswyl2iwYQsHSVnjUog49k+rt
Zy7fzkmtHjJdYttwCKZaIykfj7uKrNSvr4f9ZCN1WDA8pT5vJpg7Hz+nbmWkshuh7NFj6WdEBaHc
VLUtg8uS2X2j9GkI4iitum8uOlkcbKzI+hXoECHWk614+9akGr7WAo/869c/7eOUmn/ZnKgB2M3V
apHUiAbbA99jBXuBYOU7Szv6kTtxemKUT947DS4kMyDjkYx/O/a8+86BXumBIhJlnwIW26igf307
1GqKgpgb3cR2HO+MoQhPLPBPRmVq8SXZvucOmsURUauNAKYY5RtuMMp5SEvM7zRN9KckE9FO6wpr
k3pZesJ6+OOURhUJGnO2U8FuZ0kAbcd68jJvyg8Nh99zL5GImbOGDH1bQl1Ux+7xrz+gBwUd6ees
9udDHk+tWlfUPqllcWCOcURkX7uO0fSdiAkfp4nHBjPnOhy4g9iNHo9CubHWG2FXB9uaXj06iX21
zU9tZsvAw/3e5pLL4iRB6qnL70XVSq/QUVmHKnCuHcOyL8HpgYe2Smv3dy8NcB9xB53VzGl1PWN+
3HfzsQAtp1WcUw+5cOtLC1HvWoZhcIrLPL+V9yfIeRhmHxc9whwZykV4czQFUVrHXJjiIUeSOQA/
OK90LOquakexaB8Nk2tqE16PSg8Ih1+5SGd8z+ot2vepACDFF/p2KjRDWXHFKQzkNpG3g4qKq2gR
qxBZaH6ikgvdtv/mTa732KiKxkETGwToEI1anOqKWM7vt2diXrNaZp+OZSjL+7TsuFvz6gZtowxZ
uRnzob4Qk3mLNuEUK3U57xajmYvZjSbTCwqP0TqhZb4hhOWXDk3GX0+HDxNv/k7zNsSZwyRULGY3
Zw2h5aaTH2rgLussM7p14NXNNhv63387EifPWSA+NzmRl1/kcyBah3Bv6ugQZny7QbG50FVcyye6
Dfy/HgobSvqvNA6HADwWczwvaiSxmYzBPkj9MisHKli1sC6I7vaJ8P7h2spBkCYGWlfYyQl9y/Aw
JNy6+8JMD4VQSlpETOGXiPpRFwsavy0Tr0lOM5W6Msci+N0bhfSNxhiuAFviYpBQTTpxsPg4b45/
0OLhlbC1U2Af6QFlD+VACPpnIei4v5+e1GvnWEXSWcMAft6B3sWRRnPzvqmM9BA3oeo3Xq7eucZQ
Pn/9JefTwXEYoS3UnDfo+fDA3XcxyuzBXAyiPKi9KtdWpnZXZEXkJZp476fIDe6YhhdtprFCSQsp
6UR1ZbmN8nHfDI8IlIDX6Jc4Ht4xuzxCGFgeqL05VwldXivCCoQOC7pPaKGASiNOUF8/8ycf8GjQ
xYkp0MHNT5j0HETa5TuojPWuc/v+xDT5cDDj2cir0nXIcxHT7MWrtWyJtD4oq0OUVtEvQPcB2jhY
kdaodZsqQ4oVaeZM54vKbhfaik1Lu+WVK+Qk0xpfepusmuVtvn72jyEWdxGcbPR/WiStRZBIWgRf
nR40BxPl91UGhPTRRRKIeDHTrjsRWifC3yfjubgkmLQmMsGwrD3+wCkAwjjh6nhACTndStoE7uoa
DEfoFup1Zcbe9uvn0+fMyWJCU6uh4sTOiPDAWQxoVHXpGEhRD4HTaBbwmdzSVwACkEQJqPkvSjq4
jx4WX68ilT2ihKk+i2A504c3BPlNI0lZ+TX75jnQzMRexfbgqbiCmI266soU2h89SM62gTVWrkzp
On9syInqidf2yRSlAERSkAhAq+WyVGBKC5tf0bYHL+s0VDBue4mtY3DiZX0chfspQjtsHcCJfGjs
6eKBMkc0iYMF6GsTKrF6VtZ18dfPwigei4DedJJES/RcnA22MNHzHewJjJnmpqmPztn420VNm7BO
+yuIdc+c4dXHE60l5McxEEx88bpqq8YYTCCajU8snw/hEqT6vOfNvfSMNTcmvw/KcztHo0Zed6CE
o7SbKDJpZDGyRNsEoWiuE0Oq58j0hmxDrwB4NMfLTpyWPywofgEqUFqk5jMSE/z4F+TTyF3HUPuD
iBTzcuyHEQl0j9Aql4g6ZnX71wvqOEKz71IjwtkWrxNy4XNu63g8rei6NrXriUJk9ROhZ1mt7A6K
RZJZxplloUiJ4rE81aH1xt3+9zL+Z1hiBqlY2go/ZtSQw4iusrRpj71UeZ+D3zHobulR5qa4omjr
yXHiCweMHRpfI+pBb9GJzSkOY9m/K6q8/RQLOzc6tHGdwuN0kavVY8RlhUkeTExujl67mODNkgyr
pHfK4/X4sPg2FM/KVZ6WVpWixmIogVg3Kxqb7hG6aHagTWgTzSOMDzP31OV8ESjfxuKGwGzmRjkb
8i2OMUag5FkjM3XvwQh01tY0poB4A9S0HM37eDPoYfPQJ2jdfM57noXUuA+N9QjcCzzrFJh+icLt
DAUhPStGWKnGpSKK+rawvEC588I0vEC7pDwoGoX/VcHsenDBvf34enoeL8h/noK4Qiu+QeYQl97j
6TnGdgMGH0s9+nlbhxYOod2aWivWtRzG+0kO6hV9M/UznOH+ekyc4sQ97JMvNstD5hwp0Yea2/H4
wAAVaJbTtO81u/VbBYlbzIGJ7o+mPBGtPx0KYxON5CWfbXm+72UhhCJqdW+CivMxjZnOvSBDb9bS
HfL1W50X9WL1sYmy3tH2zB1li7cKCXk0CqzY9jnSUj9GafW7DVJ93apuU6xSEhuiVryLSI2Sv0px
/PM9HZqJsbl3CLBLv9GyAnxX0lSyl1ndvCTsHBv+b3POhEbnU9Ymp6ryn71VMhvGfLWgufhD+aIs
IiubFJYcTZZw4lP3oh0i148srTkhnTgO3fOzzb27bOouvAZKP8u50oP87+Pa2Js5IXWdmnGyNby6
/kXnOa1TMQZlP7/+jguiwT9Dgs8gucIpn/e6GJJGUxH08aTu3aTpnW3vmlW9od8quscqY9gXskJZ
Hadx+q03jeqKmFtcOVaYrGv+xRM7ycdJpbNdqSZYWw7ELNjjpYKes+e8N+d+kXHE5CMSDmbTSIel
7qYxnZhJ9hA3EnFnUekvX7+I45PO23uYU2bsnTMq44PoaVJwcbWFYexDN+wvgJplvuqhSf56lI9z
CbXObMvFVALgYCwyChA4poj2Rm8Ph9Ndq9LT/ajpD+EoTplnfBwJ8Q1zlujNcZ5K4vG71GU7CGJd
cqDSq/laYuZbq1Fwq1LiU5YgCynS/O448s4e1IhFzLm19nisiMo8FogiPcA2LJ5S8Kk75Jr6JgyR
Gzd9WF5r9L1t6OM1H5XBNgn7Aqx9XiAspbUFgCHi41ipT52EPnkHAJWBF82t3HNx8Ph3TUpduUrn
ZIfBhSAOCrdbl2Mb7vSYyujXH/bj9GH1MATrF80j8eZ4KMTNMrKsMD9gupbv1KkoN2Vkaudfj/Lx
qDUDlPAZmD1O8SVbLFYRtBAOirY6AOA0rhryPNR21YGeHCum+UA6T0gdxIlQ/8mjOVzQuKQZlgmX
ZHG+q4SeSTp/Ks7NvY4Bglmcj0Xy92coEp145c3aFMLRMvQ5kQrkbEzAwE1ZsI6jGlEB1MJtkQbJ
iQPyW7H1ePPC2s3G2I27hgERYfEabcRcXTN1ZK3BHNNo5Qn7xQ0x5TGCVN4y02sK7rYlaNvSLCgK
GWqceOWOjmOvBzcCmkq9IqXZI1Ogggw9dOWsmug55fRLh07hZNpqMKb2QZdRk27VxNYurBie6tpW
hriiwdhpjVUnHWYlyWD1T0GThQvwLbN+SFIO1aom9tApNt+HVsKB4CkQH/8qg7x7yiuL34gkosNo
xfEekNn2r12Xkq810qQArqpTejhHIKo8T2pemau8qsytqvZhvSad0NOn7NYVWDWVx4zRAeUrdOYD
YO1G6JetQ9M6lYMgeXX6WqcppzDk3TAU5M+wxSyl77YabZmiGCeo1kljKZeCziQVw6pUjWgWUsPA
h6SLgYGeCv0FS4vsXoSR/FNatFdTfwnosJdOVh8gaUEwaITqPhdGl9Fsjl3AtV24Eu8WCIzkxWE4
Fn6fJXS9FpMBR3uUk2XjnYANCsWzchCb3J0xHzT9uY+9bPJTmcxPjsFMeofARrGWvN7yAJdJvWda
FM3BpusuWlWoLS5TY/wd52F1V3lzY3OsyDNMMdBj6K3CTzGrh8a0ui0gjMivNZFuR7Cc5ybx/3xq
Ixf/XHIOoSrkBRdAGjSrTD8Hv2CeOE98snRJKat4mFkkmj64eUZ0Hko9HptDMTQVF7IG4bddapuv
o9InYdZj30R3QfoVxMviLNhn9WCPss0OdUer6+gNnj9OPd0B+Jj8B0Oxg0Kqh/BFNXpxuw5NY6BH
3SCie5Nzltuh7WuZ8M7BEI3rr5/qk1gLvwv4Pi9PnePfcUQPDFoGeyvLD0qk099KeYPdI2yKy16Z
6mjViMC7F5Uc778e9rOX+XbbQitDRmQZbYFlwCRyguLQWY3u49ZWUucIjPUUu9GJw8jH0yZJ3ZkG
iF7ZJh4unlAzigRspVccSsPIaJmmvSqKovRsMDtlhY/3SZfb+XRzHHexs5wxZAg4EAebi7irVNjI
mllGKpkq36auyYjjghj7rQ4POVad4KeSpdGm4VBwQeY73phUok9s1PNkPPoNpAt0E/kjbgqc6Jea
VgObtIA8Fp81oXNJUNW6NiwR3OQKhE3VsYNtzk9c0eqRbjCukSc20w+zims7b4DrGROYgvT8+d/l
7E0nCYGI5BrZdK39xST+Dbmx3NLLAxkaSdeZN7Tlie/88ZHZ6wB6UXLkfE0273hMXJS9hH1QP4Tt
VF7UNBfXq0rNQUsVZXuXZgPd9G2XXzt1027cqT2ldv0QhXhmzg68eEafFVrH4w82Pk6iN/SDCbzW
Hy1TXiWTdeoU+qb2fv9lZ6tGg3dLiWLuKViunIEkOeKw3DqQiW21VQj4H3hN2HqXZRWCgHfbUcl8
bAy8XzPnugQSEsJSUbmelzBtU3ETKa79JDwFgEGZN3Qr5cZY6nQU9VaP+cSg3kMecS+70uiu+yII
NoJWk3atZ7SgllRM526i4I8zpuULvjBkr+02T3x8q3Nj3WKdFPnQerQz2rIre4Wgj5aY0OinJ/wy
9Yj+8oDebwxfphcDaA2S2UyfAOFCBPvhBg2NEoHuZWfgq9xzbexbdafZ2LKtCzZkfNpaSP4rNSg1
a2XRAlWjGaLzfCPMyLoy8HjAmFxrqtsSszNz1RSFCnvY4tfLRBoXoWXmLzKNTTBkTFz42RGdrlOZ
17jRuHq/b+lB22GPB9MvkLkynshcvPEHjz8evUKEWR3VKVuts7iuyJAW41pK8zA1QTBCNerzdYoF
lc1BTLPPOYkgYNSGMr4L2tTrz2kdpdW0VjjkrUUT5TFWQ3r8zVAU57HSycGuBumY9wD5e/ifaO4u
isxTTiwsGl4X0YRIMt9XQa1yl6PWMi/3d8sZbIA2pBWtrwZ91bT8dnSnNkXaeCsnxZAuKUiP0AU7
4w10o/YaENGa+gC8H0OSRGbUsnqwc77thIG5y0TVXomwFc9ZlCjfvU6xmgtZ6HAiNKNrMJfzGgm5
VIppXZRq7Oz6rgdkAhA+eaEj3J5WXU1LyAq8tPfci0F/tjNaalcNwI0APLYjg63MBnyG1AE7kxVU
G5hspV7QEOZBI8JsZZqSeK1lbfUC2kdp/LRU8gd76OW4QwYNTnrwAgyxHKWyEiZdkHrfQXUV+Phl
LhSuIBLZdwBjEs+IZihvuXKFwMNzFy+ltpyevECOl7ob51Ckqza87lIBrcQbFZpE1Cadvjlxlypg
pyvlrBtsQK+AWJLrUO1k4EeeVZRwEoCL+Fraeb/sstO+x6LFliIWo/ucheV0ndOUqG9hZintqifH
figaU72VlhifyE+CGOhVi4iXjr3z20w7mt8IwMG3Is3dHv1XmXqXIivDfdlCa1ol+gQFCAwHZ2yc
S4CcGE2ysk3R3FtlXnlrtW1KNHtZZ72kw1QHvPzSqjY0mCqAiuI4ecBRpFSvcwFDAUC7LpNd5eEd
6Q+4j2h+FuSD8jgqSIv9SNXC2k9qIcfrrJ7od59QYxxkVVbjjWelSvKNTvUg2dtVYCkoyGqsYjDn
iJX23lCDDG8zdrUyOeumXvbRit4NO7seIhVlBOpMxT5zKBUra1yMyh8JjX/tqkqV1PSTMFVbKudk
JVZlnnU7ivbwNrgPBLCIRrv67dhC/HT7ib+iWdE4zGCn9iHAentrV2ljbKcgwK5LwVuHHt1E52pA
EfWCyxxejm3YBbAOx54TRl7rXnIzBtLMVtAwtGFXirQGW9Ul3dlgtJVYD2lT9ZtAcaN8rXbKmF7m
+Df+Js1gX424cyR0i+mg0pFz2ddk0ZoX02jNek1BwL6EsZbQaSgDEIOygjkCGAjOFgqVWAL3UfNw
3eHrJ3ez8pM/QdQRbQzSx9M5VbtCvejMZFQ2pGn0K6eVkennSg3C1ezQgJ5rWlvfh7JXivNC5BWG
a3bkxbfNYDh0AJDQONfwHrmge7WocdhQpuwligLnxg1cm5dtDEpFC4wRNisMu5xrntOYtsoITHwV
9HZ9AzZT+dOJCl32GCsGtCaZB7AXsiS4HkxQJBey1MLwDCmxd6ZFnJEw4imzdq0Ko9T91Bg6HZNZ
GRc3ZmWDjG+1oM23WtlDRqAKCWkgKd3cOa+jqDPOkKbBI8OXmubbaWANofJvwS6U/PBV6crqxYHi
gD5Rp/K31fnQvzzaisXaDbMe9pseh/dYPeT1CkNS7YmycmBtNEWm4yaNguBcABgBiB442Uuv1Uj0
9SjCCiEfMUPkM2M8onv8Dr/ywvjSivl9IM80jHkip45ejDa2MBXh/ojDWl7Z38IUqNkFiMzykmIC
7IDGTelIAtIxWOyWygj505ycOVDq2Q8HnD4FNnBVDxPb7J+6SxuxAi4YIsCGi+MBMRvjfdC6YM7o
IvYq+t0nGe/cTgt/ygkbnZXeu61NfBKavjaCjPt/kQnzulNBWK4a7EhMvyZVUc1wsAinCVK76tbu
RmpgAhIqDkNtyu0hgMQVclHVpwdEPqDp66AWj6NZVn/ctjD2xHK4VSVmLz/TZKyfq1pwPLOVGG+5
2sDhdTc2lXPg407VuhKOZNMro/RBqWItxz0zx/oqd+P+1cxSR/MjHpJTvNC0jYFxUY0z0Mz/t6LY
waDLmbBWZGvRcEfqB1KsGqiF9ZRkpboR9BKOK6fzMuCoORVmfxpcY1eG3MnWdaMGP/TSbgtqJ0ry
gw5w68doi7okR9HG+kaALXoi6xZigim99HaQOS/C8mrtqjGwp4fepn9PisI+OEHM3wIy0l25diHw
ZyyV+JnAYebr1oM3sMKmOiLEBZN5o+QDFIRgHAE+cZIkuSLcCq4hOmePDAZkIRIbQemc2SNlCd8M
1IQ9z1AjBaKWLdzV0MXmNs0qbulFSZDF3zZXn8w48x4pCWM+ZfNDLA5giXMmjMhid6g0/U+UtHa2
bjCKeiljKXJYA9iZmQJDUVhJpQr95M2GCoiVfGraPho4R5d1si0LOOOAImBQAbno4HsVaWx842gH
VKzy7PDXpMRZd4EZt2qtzLIOdQwUvMxcVZPSVxsizRhhVBGysNpigkqmGlG3rwslf6ljZQrPwIOp
u2SM4TrSsD5eGH0e2/DugPqs9DwTj5YZin0FweTOG7SoPuvMzgzZfhz9wSzc6h55VHVX5BFiW6Yv
J8KMa/e2CPRSXdHan97arvJi14YoqELkRNRBKl2C/Cfu+dqJdLFx1XB+8sNS8+Q5megJrAPE3UtO
Jji02HEfv4Lswx7DJG0a7oJOLxLghpVp/CB6mwkErwk3Js5mNpdPYRR3DjlrA+DAOJm7dkwpeAxZ
NxAu7Nj4XaQi02+z0AiuY6EOFAZMCSivpa3sB1GdXUbiMQNYUKTa/ejmmEcoUJl+kPlQncvYdYt0
p8EuyVZUtQL3e0GoHdbgSYbxaeDc360MOTrdrmvhBW1J5rYd9RZqgjs5mWz5+GGK7QC/Uuw4cLCa
Sqgm44WXTGqwN8lATedppFXlc6HaUPjUqZ66beeG9gE3jwRjFDlF94ZZ6xCMhtbCc4Yb4E8qr1CH
JSp35cKGNfoYZZ5Dts1z8MSJxt72TVeWew9zODBnIMuGDZALnS6a0uVvRFyE1tSLkvyb1MZouMmC
prL+8P069SkNUDHB2YxV9aImzIQb4TV6dhURNCA3C924z+tmyM8U/C6aCyOTUbgdqlTYjxXw1isI
5vZDrJmdsaX4r/0BCjE2vp2HAst4pmLr5wM9Rtu2MzCRl1lpVhSRuhori9joLr2sbZRNMABPS8B0
ipnGUnW+Skoq9mnjEyWK99Ikq+Yp9VOvTbpE8qj28lrXssm5G80+lbty0hvpO7E7hPjEVIrqU66S
CZFLH7u1IdLhd5eM+HPRQVbucy1QqvMxbzhFTHGn3mJmIq4Gx4ug6Jl5/mJgcsyGMeLUvjXHLA2v
QHPE1wlWbrGPCYAZgwkAy7R1epKr66AraSAio6neodgdOK67TvvYi2ioz7nLwPThsfPXqlJxSh57
Rdkq9OiPmP0KZ1j3hRbra4todGdZ8Ch38OywEWhDgW/zmDbtb67L6gMIH3EgTivltlTprPBwFAsR
GNn6eaop5rjus974qQTK1PLeuVFsGx7tKuHGStgYoxRbwb7Bj5B/sf0m1aTm4pHXSrWDeNPc2E2N
mYHUuLb5Rq6P2KUEWEdfVqlWXeWINMAVDGEmaPSfdH2jJVl+neVI8XHDsfVnGdVs4b0DqWgd9LW2
CVsFOXsJrHtr4slirkTXx8UTx7Bk48q2XNNPBn64sujkAJsE/WvthTUbmz7iuwdNfArXbZ9DhI/0
tPXDOi8b5BKeUa978GrcLew0THGfy6cYRiOUiB2dbkOzU1td3TkZ0J+rqiTypHGjqVfppOl3udfV
1tpswiRfdXOZkyuPqth+1nbJXlqq/KVqY1pAd5UIeUt8oRu/bBVHQmebXd2tHsND4FJTd9XZ/Meq
jCkrsbLM4SVtdfOPh0nV/WgNWnKO7R6UPGV2MNeNPPil1t10myeKCexUqNahh05pQn1V3HJLzJUo
M5NcEzdVE1jNDb4R04sV1GVz0YwD1G8si2E1g87lUs6u82cwGrvf9KNXqWss5ED76e6IbVYhE1yU
mabDZmhHjNulNWKuokMF9q5cUFuT33c13kbDMGBE3NEmSzP8wO6noUGS67hIyvjMdorol8Kp/dkJ
wkms4X2qtLJDuGLpGwqVwkTPo99wcnPjQUhqCDQctcM18tmxPws8Shs78qHyTw30jdMpTtTPYNG8
ysehGSeByg49gOgzbCtZZWheHzJoaNG6rKhQEbpwO+Ddcu3kYePmUCa4LnFn0eOCGkQqXz1Y5IC8
EnD+m07pzFtujbhKUbuwTDYf03mgFd6lqUHXQ1hDpEgFrkhcb9lHarivwAaTG9CgjnIO9yAHvwil
UrtotHwM/czoybobStT9iDEtZ8LYuUM/cpDmWyOh8DwXZii10AhIA1Zoxc3aMiHnnClaXxgbfaBe
SwtzDr0RtF5811bN/A4aS3uUMqaAwq7YHWQ0YDnqhsNtnORjcG4CKKg5dVXKDeiTcFybRtk/0QLU
U3GRsrxW0xFPUNQ1NeoUaRgvfRS3wYU3TcgvR6e1z+rcqX9PAZDVjU7/prLqJhMPam/IywcYjM1l
ZJCdwrkTXBgWmlnzHXRvR2usECP5TMVT27MM/0LrFuqHA/RzKHMu5IgKznpdcvqlpGte0oEGEDXA
bl2u82YE52h2anI9Tpp5kI3j9Cs91dg/IVRF5hr/nwb6sLTaYdXZvXiaphIgQek4OffJKHYvJfSQ
4FI3TJIfHccqdSUju32YTSN+TLDarzyjGrAyKjEY8K3EcW6DyLRvcLqeXvNWESbOmXn9J8pS+3Wo
OTvjnCXlHqZhCwg3dvQD/aSpzpCRTFZBmRm/yOWF39MeABRX9FjvVz2n/xYGnVfd0REe0tZVKgSX
Cmm6Q+gB7r0RqinVh5zlZEI4BkVJVqPDxbur2JU5FLTFlY22GZ4h5gDtzrAb8auRSfzn67z/QsVO
fzziC50EJU0AiFso3R6nkqqUSFeEonglIq268E+eu1vgr5P7UJTcZQvicXFeJs9pfK8BrTsx+jJH
uxx9kcjSCsxkHacrXrlJXXP4rF7K7+a1+GV/IzxW2jrudhWmcLuvh11mppejLioQheFi9acwambQ
bjNZL0AxLxQFR9kGzK61sbHx7tr+/OtRPyTtFm96/lXvknapDTIrEAPPCtrNcXi/j9B0Ml67AA6L
N/fXwy3LLMcPSZrweDjIqqqaBjykLXU/y/L1qP5RnBQKY3SiOvb1g1GnPh5pULoh0Pu+eJVKf0sd
gZGMtY2JrSiBa4mt7j18/Whfzxom7/GAVQECvsXH5rVKKYTzNov47usRluWw5ctb1C6sogoVuKfF
K8m11dzIprwM8sQYy5rM2xhIctDLol5BInj8FFTkLSp9WvFanLc703d2yvnfeW389+J+N8TiRcmp
tYQr9eIVMfmmyV8j7ZRKbdFM8HGIxZuil1ADqMRTcPllly30FX71j7WPofeF9y28m9bRf7J63z3U
PDverSOMy7sW2n/xGrndzox3dUficWeWxS4LzwrlJ+1bJ5bSp/Pt3YiL6pnejG3jpIxo008UNNuw
PVX1/XSxvhthEYVJIHMeIH35qirq1lTMcxscdBBcpO0JEcoH/fJy1i0ibkD7b+x0Y/FKS8U5stD1
6DScaDK/a64hd69Vrd0mxe9GO0mO+jRMINMCPjPLiK3FfCdbP1VUhItX5ztqjov8Mb4o8XdYpTvz
O1mZ1E+uoeB/H6/G1SkDpU8D/ruhF+uAygzOw7pbvPbeoZM/uAOGQ+O7xquKbWcW7Uxj/x/Ej3cD
LlYF6maMuRuneM1ZcZ54pLt/rcIZ/3qUzz/mu2EWS2GiouvkcMwIIdr2/u4O/rYP2+jEMJ9O/3ej
LKY/jRqR0ZEve80dvCQ40cbx9usHOTU1FtNfH02MRbnavVbAc8WG7JA2gyrWEl+tU01Wn4bdd0+z
WAA4gGOwpDFW6a6drbV39rCT8xOvTPswiju3M1HoRwmJzZi9+DL1VIamPkntVcey/A7lF8TaHrj8
hNe2P0azwLYW4TUVSQPDpSJbcy5PnxMsAvxOmgjXkzaXq9yzTb8plX6tIZJDHlr9t9vfi/zf4e/y
7p9S53uDts/j96zEmNFTc0vDcTR1aqq/+bzTuckZBHSrXNmH9in84X0jkXoelTdYuJzaND68nMVJ
aLEc8yQXsYbx4mvuJpzo91NwO7p/0ItRNz9lLvZBJXq8laMWOn5AdNsAhnLOQfkhvokv0m/uuX2H
1s0hAXGFW1gIafp3fiLMfn1+ACtxPGig9a2FpIIj0fh98n5W1RoI2ddr5tOY9u7gvliVY9kmOXVX
NiWUaCtF+6Ygg1PEXdr0TyaZ9aI7YPn79Zj6/LKO6uUe9DDLnEUsKCrovj9+LkPvqhkyGTwjMkYo
QyJCpmsHU7RoTQUkjn1RG3zJOcGECWYCKYW2Ffx1eqN1vmnSM2AfW1Nx6Y3B9JzSTIIUZzAGseJ0
LKoLhEEOtj6uR6WlU6IQn2lUK6ten1xaxg1g0oFOZ+TbQ/1/P9f/opb47vv6B3H4X78LQT3t5pD/
/j//dRk38fNBxEdul/Nf+R+3S0v9F7kBMBmcTun2c9mx/8ft0vvXTBKYUVE0kwLt+n/Grvi9eh5y
GBWhFfdJ2GH/NrvUtH/h9jr/MSArfDAJNm+Ouf8OVe3iv49C1xwm/i9757HkNrKt61e5cebYAW8G
dwLaYlmRLKmkCaLl4JHw7unPB+pE7CJYhwztO70doW51K7oS6VZmrvWbfy9GmgDTNIFpQTWhUirP
3ReNMAYe4dctOdsO1LcwYxdr9584VnU/iyK20LCZqPMmPmyYkVTLSMFwuWtMFOELdI/fDd0HgXSG
15y+BqriJKc7CTpo/PZ8ayh9mMCIGuOXDlAubwZtpwB2+twbgUoBOCu3XAWyZUPlbJ07Y73KAyph
oeJspTH7pkUdFlhIRS+L1K6OvZaUm7bUizuz0+RHysr9Q9Y6b30INuL6d89Oqj/f7aArYcMlQ351
Dg3Dk6vGhkaKXuQcl6RM3mQZBuZYwsgwEfT4kwBJf2ePdr2r1dZ5wZHBX+NzmGy63Ojum8ovfzRp
W31GQubJ6Hepovy6/oWnoHI+z5NuANhpTYU6C/nnfGRbkeh6DwrhJVUSea+nOUrYXqbjR2MaK6CG
uJBPZg+jXMQL6uCYXIxWvDZRhADOjkd1VRXPOg5W+EmJ6snKRrGJHfSiOgm76xJDlTVQq2QrSPE+
F3XjP1BsHlZmZ+PT05NLut6dE5P5fXcQx0CHB3AauDiD68EU2N+9X8IG4aVYysvnWDM7gptckoQF
qIujnJ16S5+iabfAt2aPeqmn3Le1/L2QavM5rBTqC8jt58Cg/YScNOIZvlTVTwbmCTGpqKZcFGMu
/SAtjJptajos90TaSL2RvYxW0PzKhkoFxtBk1jE3DhpVO44R+6EownozjnqKYWFdYv3ljVq8kKg0
3feDJhcgJrTki2kVduQ6UvukRaP6ZUTJ/oi1kpkthCahtFnlAWbuwpus2etfzFeBdzuoWdJKge08
gb1Xkfmow/xNr/sOXmrrNbskVMob62XaaO/GF1oYmj4mvFCZ7a+BDj4fX2ySisqvQnEYFfxNslEx
1xRu9afr0zhLnEGImDUzHZXvplHX0tqwRSAO4BvyDTbjwSYZSydwK+F7LjzZx1wJvrECSUNTQfuc
eXJ2dLTmmA7S2/VvOcmDnnUZThyATdgFEGFBsc6eVrrVkaYHL7Mf01FZNZrZPwlk1JemLeyHRlFg
h1pOuel60PFG2ym/B0dIDykh6x7DDuTtoZnu9MIxF4Y1jVnUtctwsOrnJKqzaiEV2s+e1OFG1btt
6nfsldKs7pU0VrZgkrA11WyBM1M5bhMKoTgdUE7zMbt5Lm2y5vhjCsTtKvnFSTplz6/UVYuo+Azs
3t5eH4oZsYxpsWXUcsHEgQyHXabM7rPYp2peHfTePtdUVwzjY8Q4VBEOOXjFhp25Q3MQu5doHXbi
UKTm4kb7F6tv4v2QUQW5rfMGkGfBKlfD2qz1WN8DISh2hidZjG63MxO8gNDASrad7IWHUMraVRea
tqvDW3INrY6W/PdygVRU8hDHQ3eDDvrhZ00vb94iE6dmlg0Ma0NttKrX9kIZvuADrTwZYaDfXe/8
dPs7W4ZT3zmI4SHBPeXCcL4lppogNdhR2/sh6A1T7bDTEOVdU9Y3Nt80iecNGSZbG1Yk/uawzWcN
qXJkV7oWi/0YAazCbSao3AKvkWWVDf3nVKi38NPTDzxvkEANoWG6+CIJcnpkvNvsZVC0TaJo9d7X
qxUP+ee+UqiTmT/bMF6WIUWRyWHq+mh+sJRNA+nV6aqkotk7lymLuGojKtDm+x6NCBwbDsFgw/5p
NjimfbciQDKOtWrwkpej4Leq/s+9+H99Gl72GToiwnEGvEHIg3N6XWimOg5pXb/vuIkv28wcPsVh
ky0sIJ7PVa1OJhLqTscyZHuj47PFCvt7IkmREYXbxmKda4HgfFPlTayVz3qXjU9yDnxPUsSuQ94K
V6F2SN0ERuMqx7FhPcap90UP/HZtDHGxLRp7QsVG4iXyCvXPS+F/HZGZeKJBaIEEj7jCRLbnK+es
1bhFtIdIbD4jrTF8QpvF2AENAwSVVt5h7LCL6BOMnbwYPEnu3APkowTXdz/tGGuZwsrCbcOlZR0I
QxCPrG6ZyqyjwjA5HvL8Frdtlh7icxHP5ibK1yJ0YkDsON+Pkor+gxSP0nMm2kWlZWAhmgfFeHS0
YalmYu2js4X4qouR2Y0pnK0dEMsoFIOnBkgCQZPS93nLSNBlEY4Iw/OQ1dg7DuZWrYj6SYc9a54g
fyIK3E0dDKmvL51ZBDq1Cw6fwuGkpMlWPW9XSSIEFwH7PU+iG0vk5yocxiqeqHBS19ebmrrwLiRA
mUatTSYYwCrRJjnt86aaoaNsG5rxy5DI0pPVSQ/ZKEkrFrazEOBXg0Hvv15vcq41yxPj9P6GZMDx
gjLR7JxPeXJNxhLjHiFleHepsJe4ovBCpiCibK1kTFd+66d3WtFYdwN+eJ6MnZawMmUnj6Xi9p3U
rr00sjdgl7DRuv55p/j+7yGB7YpnMW4ik8C3gmLenI1q9AGIljgZ9mlWvwolHld+U4KjQLTmoWk1
A6/2AY+dRg7eonDoHjw/rJ7CpgHvjRjLvZWEYjWS/VqGHQ45Nri6hVnhIuYGuKp91dsqvlOBRdtR
CEYmNPOnVI3GxzLGmq7u9bfGHpV1rDX9TgMHcCsanwelP52D4YGfAqRjFtrsWhlWcJqwuxz3SZSY
C0cLm3ut6+JVPvYjPMBAl9ZJqlS7yP7e4FerB3m/wPcl/cQielVx6dQWQTre8iI432h81fT+RU6I
ZUhJ+4I/rhlFGzfeoOyjOsZK2W6yLQrr1gL7swwBFKn/agN0WSsezj/XZ/tiPGh5UjSxkdvXdCT/
zte/bPW6ABiv7ENwtusyoJTQD45y46Q/39BT/0ijIu/CWje4yp9uvu8OXg/Ga6cUdrknxLWbUjO+
4BRmLZG4km6s3vP9/KelaTBNHL4hXqpTf9+1RIGdOh2Wo3ujjvw3Q6CFZWTOvQrJFBRiBSrPwcju
+hjOkpNTo5DtUHeAEAwHmXTxeaMQYgHMC6PZg10RaxOMy4uJhaCrCvxbI4LPKhiG7nMDzWolVy0I
6GDkhQGVeKkBLNiGCO4ucXGtbkWaqeGzrXz6sGkPUzm2UCc4/7Cx6zNA8V6zhzfNBSRUlW+hqjf3
ngdiXQy5d+/h4zmdaYjJynm242iJSB0AjMhIVgS8wtaJbvgbhHjUHbp/34Vv/9IzKcbid2hvxOKT
JOL8c1XG8GR7zz9m542aoUoKbr3clyrmVGMBBBhciuxvrKJd22Ve7Nik6QZtMX3t2E2/b1s7Bl2p
jsE3E/7Vgp9ZAbMfgwdPq/wnXln1dwM49MZwQu8eyq34pWZhukNqVFvgGBlix06SoNVrdRHnhvMQ
UF5a6U2YP8Fw/ibHcfGZwFDqZGYV60mDWrN1xq58wonR2bd1bq8xWa/cRjGqXV7oxRLQpwneIQ3u
bqyxyxBBdszhvJpiM0tstlFts8darA2KveYBLXcG4W29odB3htQOOzMUxkMF3G3bds2LIcbxi5fa
zldvaN9iu0zXRN56FZug8VWjHBaDEw9PmA8HOzQ9su/XP/X8Wn/aDZwg1JR5vFMRl6dg8G4LYuqY
Njju5vtk0OutM2BgroUqmFcY6st6NMbV9fYutzy3eRiCDA43e2ogs/bqxDB9w8v3PDPkt2aAao7Q
/aIEk7VEG8O8m5BeN7b8ZUDDZYU4DXsLsxDkFM7bTC17crr0i73oEdIr1RApjhq0JdtZXl7v3gfD
idgHXFPdmRbARWZPaltTr2jKTjE3lqLIfwL51qFyEGe7pPHiv26PcpQGjgphDijrc46rlZpBwB1E
7O3KkY5dDkkIMvOArTK8GkWK8sfr/btY2NzHsWxBkodnks3L9nwoQYDUJXhvsh5daW5HBa65HQbt
2sSa1M1R83axQxR3pdzeUgE75ZDO4s2UZUDMzzw9CXmtnDfdmw1oa5Ouho7Ufe2LsP+eK/n4uc6M
J7WAPkLaVl7Hoaw+SUVorGMjN7CgL7tVrkiNK2WqAD2bNW+QUeAsmegy6BLehE64MfmxSwBnksKh
49lVuc10TVoUelN+aZLW/9KATEzg1i7YyuFURsxCXBiHbpt0dXMvxls83osVO/XVItk/3TQMPKbO
+wqAFLFbVBz2fpCg0l144TolfHLBTYbt9Rm92JCzpqYZfxcAPHAJo6cQAJBN7RdSUr3lGaIPSYfk
Z1C8qRBibqzZU+JjNpO8Unjbk0bQUeuexQC9VTBNHuxkz1KVd72OcgtiuI6A5Yc4OhQObQETJluV
nfpSlGO7JESIJzkVwaIs02DVpDbnoGSP8p2eDCspzYGqSnW5BqKPXH2nmXtRheV9oWEJOxie5Y5S
/Wt6VqwwGYb20JdjLuC8jtE96p9LSF9iV6fZrY7OHoN0DOWCKfoT7cihX6YwpCEXwm7iPWjwVU00
fFCGHpT3KJfrLAXYjHf7IWg1MBhNgnmH3n++PrkX4Wj6AJ3qEJ8xeQ7OIh+CJeTmY7xeewm9VjeQ
TP1X2undmst6/TrgNb253uAsgfKnyza8CgoyFIp4Cp8vJzmjABQFQbLXwsLc2a231njpGoJTOYMg
sPUloT9lbekvsZxCUbPQR9hK/a202OUtj54jIzsJIJOhxTDk/Dua0rFIlfjJvoQ7s2kcJ9jEuiXg
pXge5Nnql+p5wRZosb0Cl+0tOZPJprdME3CdT61X2v8E0a3puNzWyIDzhKVYRYbFtmeD01RqVoH5
zPZKaNhfLAQhIV2Z4QQhVz5dn4hZbew0EWTjeRjyXiZ/Mk9EOLZMLov3wj6v1BiGXxDDDKXK4vpG
5WurFk2TXaPp2Vqx2WGFQIAH2fdmNyB4tssUiC2GLmlkErIIOo3iI4yRYJhNH8jC4Rl/Z02XvUUT
G8bW8yYSwfUOTLfd8yCBNBdnDec1arFk5c4nUFckL9cD8o26nZpu1uO/Sp7TvhGLZliM0zChoMe7
HqFFQpI5S9ISDSC942C2byX/V9ha2y60v4hCGxZQ6/1tY0i1K4LQ+6RJITbDXqNsgFkNr5BpAVrK
anmj2x9tIOwRYNigVoR0xTztebI6Dp1M7KWMJ3caJ84qHtRoF+bmkfvf+JgNz1VUSfdWMR7VtGu2
7a2HyNTnd0NPEodlip8mtxjWKASd86H3JaVRsYTqPinkDVZNPTZLPZZ/p4YVrVKrKje+bNlrCFPN
Chqwm6btjcz57CXEByBSAZJHJ6ePgsZcNl+DpEw1Ty73ed2ai3ycJFSr6HMWyQhb5EBDI8i6kYmu
2qgp7eKvFt6fxjEl4Q3MqiCXdt57OakNnDryCvJv+FOVBv2BZHh6vN7IydzkbIynu+80xnTSMtiN
562YRtmOeWc2e1Kr9kbTO389UpV2mQ5RugPeZ9ykTHGvqL5Y12EQwOzsupUEx/ho5mO8j4U9/mNC
DXrK7KjfwKX13qCS+F99iHIbXdGCtRr0zRpQXLO24T6voSeO6zCtUndK2GzrzqZAnvnPnteRN23a
6h5J5nhjKcFbaybpRustZyUPAcSieKh4Y3bSaogG5x4XW/EY9FhMWr4VHdseAV+5UpN1oFaYdRet
7gaB+FYUazHctwPyqK2lFw/++voYqrOrC/sWmZFJxg/UF+AYa1pG764uaavElYYR8r5wwh/aYHcL
1ZHkHZQm/JhFOqrTmx7H0ShUuw3G3/k3P6jQTSNfXCZx+D0Xaf3Y5mX+yQ5qb+UHQbWWYG+5Labn
93nW2Euc3btnWPDOwmmNbGmongUJQgzqo9Z66rIq/WQL/0++0bVZ8Jt6xsHNzZ4HJEmm+erAE9FK
kR+T97wdareKeulTFgbey98P4KSLTeGO2i2PltkAmiG02t4rlX2T9EvRhyt/sFYSiXIzKNe2Uh8C
29wi2LAJCXsxJpgtHs9KuskmG/dnCGqhqw2Pdqe4jZOt/HqLT+kxDjsXN2BArgixaLwKtO6zwYl/
I1B+MPtIvyiAnhyFcAVl4Xz2u6HzR9Op7X1jiXSJmoO/KG3B1V5X++Ru1DBqKxM0AKleCCNwVcqE
LrQx8agXlQ5phMxOO8BJyqNuXBRttxsD+wfec/nGaAxnV1DO/tTKFBhsSU5+xlhSrjmFsJdXUVjG
hpAyp6p2WxE5yY2zeyaRQsyl3kHdA+0/kisqyfzzriHh2CVBoEj7HvWxtaeJmtKw/5Kg9fAyjm3+
WEqB87kyh3qJDIDldtZgPHXF5MsCjcIP9XBdyDIceXi3vuYSUiKqR725jG0MY68votmdhm81EXMx
Jt8R7CYBi5x/K+x4vPKcRt0LSVJINAvnrszh88WSKt14qnzYFPlC6p0qV6g5B8EfujHxwXjs1TTy
eH8VycYBDLGKWV77672a3x//dIt+oRTKXxxC591CRETpMJXQ9gAvmm2s+0gEDWjrBpp8z/sXBT0R
3iV27G8GxflcO4O6dWTMq+rQH5eqwu6QI/F3t/nTN8EFxaBBAyNGXDj/Jl1A6TLGUtuHQfebu3Se
qZvW9D4lWmfdmNXZw+FPUxzCTCiJoQsEZ2zIgWWAQdj3SvoKqwzVlyw00SmA8G0JZFNvDPd0mzs/
DolAuLGCI7Co7cxr5b4uWPGoV+1xbRffsaJyFopvx7BMdKyzbFAPb32nIl6DMO4Wfpz00zZadLDD
rB9j1+TJ8ZIP/koHyvVFQl7sbgzD/E4h+UnZTUTDjR16efKQ+6CqRJV4KlLPc5+I5KTkE8foMCKq
uJRgt//QlFzbghHSKLapzV2ZhcaNW9H8asikcMqBFrMpg9HmKSK+O+/avB0dpU2LQ9Wo5l0kKD2l
uEeuB1SanssaFEjW9No/hOUcNR+nfB7TIFjpIN/+TNf/h2/+Fx4d71buBXzz6Vf3fxb/JL9+iiz8
5wzDOf1/fzCcmGn8a6rFgjnDQpLsDRfI/4FwGva/eMoAnlSpZnFH5k8w4a6D//tfkmL/i/QUhxm5
2AlcOSVGK9Gc/kxV/wWzdUIlEPOQFKZkMcNsXsNwzqOoTg6UJyioSdKTE/78PIoI26p93c+9fZp/
p5Jhyl+CW+mr+fY4NUE/+WKyDhiEnzchlU0ywET2SALIqyh/qx0E/px/FP9Yczd8NwEvf2LEGSSV
QTsLHVNjQANAwFDzJoU9Oyy9EBVKW+Ow7AY3WKCeVKz6YmMrrgWGQd9mGyTbrjf5UfdUFXU7Eq68
EuZvRjmqlVwXurRvfotv4pUUDpn6W43MI/DULQcYCPam6Awrp/LLu81ucC2xtcwAVBXZkPLBZfsl
AhvRevT/ztYB49ApG4+eMa2RKOEudT5dHvKbPkU6b1/LGXInr3nyZkIMoDyDuIdyY/DmV1sa48oJ
TICCH+4ZcylKZCRELoo65G7ZrszyWStveYfOF/gffC2XZy5S/G0OR+vqOECiefAPuSc/2OqTDMEB
vuTq+iKYn1jzVmbXT+Q97HbwR//gTQJWiA198Z7NdUvl3PpL0xTKlRQtdeZoEvGccnnn86NMolq2
4wcHElRQjeJ1Yai3rMlOo/L+BD41MqG7efbi8Geq5430Hdpu5O6DQwl0Zjn0iyFfl9ld/13cqd8D
ZJlQTkTa7ksHOzlwu1tePfPlfmoe9IxOkEOI1ZpFJTXXwECrIji0yeugF4egE1vgDD+6Ir8xcfOs
7J/hfNfULGBUdRhZSlcEB+zwqOxae3mdPhdr9aF/vMVJmS/2ea9mM1eVrWGlIU2h33hXBiMoyFvF
rXkwogng1tiiUP4B/nPCzL6LE7LZKJOGE73hamYPBuJawSrCnARNKHAJt8LS5eaa5mfCwRAAASHM
rvtVZWg52Qn/0AcqtpYE13rp3LJP/agR9i1VwgmQRh35fC02wQgyryRGoHz1W1K3oxGh49D9ZaJn
0vqlAWCC5KuB4c9aiXCdUpVADQ5QFqKjrgTxIrA86S8TmSw3mtGB1k1kf26LszUg90Op5RitHmye
y8NI0kpBAuxGXz4aMWeSpkRwl1bmOueVk0RUHn2ialeumuQJ6++XNog212Pe5XIG5zwxScG2KdxD
ZgdFWozmaBhdeFAQkmhjZVHq0i1a7snV4zwQnTcym5a6SDHTIYFwWD4+H7WtqrvOl/ZZW/Kw3X7f
Q24elvJSLPOdfl+ipHZQ7wf303/QT25a3LJNgA2ni/i7PRWXpggCqQoPmi+h+BiLJz+rV/9vbczi
bVAllLzlghnTk6099FS7bjyqPpytd72YPRdJ1Ul1UOfhAWmYchUYzbIuy1sYrY8b4dlGVR8c+Fym
u6sQ3rTTJjwghbpFUHTkffafDNS/W5gdtDUagGk/tLRAgKsoOQTZjYGasV0m8W2WnPrvJqaz/t18
o4bhIE7dh4dyrW76tbkZl6F7TBf2MvyFgI21D19fflibbvlEZf07kqLe3l7cYjd8OJK4RpPeOPlY
zCKrEXRtXcpjeGji5s4fY3gm4i/vXqd+/ruJ08n4rp8+SnwSDl3hwXm2EVuqsluk7zkc8c9IkrZU
Jk7AREo7H0m9yK3I6zQ273fo7Zt0m6+rjXiMH40n72itfnzdba0l82juk8d4rW7FutwEq8H9+R+s
mXefMYu5QRpViAwp4cE2DyCbucbe4rjO62sXPZ0tywTgUpfFVniAZbzxdsOvChVxDFZRDFpZC9Md
ltkqWeWbpFnGmZvarnj2138nNvE/CxcPDVJwp5vbrJ8j9m9h3xnhwTeLTdcUaJ2rhffr+mBOP+Qi
IOMLYmEbpAPdmRbuu1VT503APd6EQSGePJwtEul+aLSF6G/RxD/cAe8ami0eJZOcTrQMqT2ECwRj
3PRmEx8uUBiUmFDyC2zjLCj2AZ5wGifj4fF7ukvWyr3yBXmpdmutiuW40BbpMlskC3vV3KMitWjc
xv3UbYOdfL/9D84YLvTU+si+8zWzzjZZyJ1gTKODDkEOWb8nHEJX1yfuhDY6nznKdwp6eAwqMulz
cgiiyajHWnF18DMkkCsUJw9K1Ncl+qNaBeENpsHXtjDG33nfJW8DSu3/VLGWvOZ6Gz2aWq/uQz8O
dyUCBLD2Bgk4u4ha74eNzhXREdFwLEeiunhsvEj+3fvK8KM1Uzl0zTwJHjvZAJONqJQ2kpknLpA0
bSUQ6Wo1sdhUEaMbJmWfzMyQH1XT49+NctScBTR8AYg/yW0kK2Uw3YB6K5A5aCNmTx4+dalba6O+
H4s0eLQrtMzcsbd7bdXXBmKtdlJatUtRF2mnEHBiSPUyoFjlNL0BU0D3AG+D2xNvgy33gt+S6XMj
cmiAA/rK/n19Ei6fGxPaTWfBkSignKnNJhpwQYLOVuQcY/L166ooqlXRyOQJpcKRHpvS0p/Zs9J9
CjjxkXqWcPMqdb5c/4opGp2thIkcrljg4NjEFDVngSLFszBDobo9qIb3NOR7oRu/nWRwu+CJE+kG
gPhiHyuTNj9cY4oC3Ajm5FFSr+hn975MY7JrKehB3uQbTrejs/7A+GDvsLp5H2AoO4tJcq5jvyn0
8GgnGqsEvdj8q2l32k8xeHW1sPVM3gPQl1rX6MHpuybih7syCqLfaRj7Lw3Cp+RsENg8SZkm5Wvj
t1W0CHvd+uzVyGm62CWKn56tpi+4FeW/EZyWf6rV2HwbUrWjyulNXkC10VdIqDU2TmoyNkM5PD4j
3ptYJBauIjQFgUil9+99Q00/2bHTv9qBrQULC63ODNyLliUrycvQ0EYRMHvEcwThWyDtsbHpQx7j
wC0SlI2vr4UZjZJTg/hHHYGlCEhnyiueB3RLKgCYFm14lND6e5QharqyApG18RPUA8Iuqb+ZViXt
bE+gTOj5kMsyH3efolsFjik21z/nVGU8n0teFIgs8jzCuwYaxexzcoGmYyHiYyzH+bpIFX/Ze569
lQAxrkSt+PcqIrgLML3aocxzy22wAX3VUL+EXaE31aoq7PapNLx+51VoKY4iQVI/9wNgx3FGMrCz
Dp6XrKVuEI8aagZruS+UdTKgsU1cFMuqa8bHNrGcZdDpratHtXYrEk8vo/M+TvobXDEp3ZC6n2uT
IBfpl06tyEcHNyRCkdDr363dTgJ1QlHvkeHWsXtqxztNKSX0/ZCe/tRpQ9RuS7nOnn2e3MfMxt6n
McfhZYyz4DOnm3Kshhx9h8FXUOofRJe/1GnK2TxwMdFwf2qFchyirvgEcZ/bpJU28aMpowftol/v
yYvGASEOWKl/C0r0llySMOGvVgR+vjDtoJEXgVQUybNkxm2xwPqxB3lejf4vaGDOFymOnJegatAA
kKNWrd02teI3FVfDHwN4M7xD81z+DDJTPnRSVD+qcdPobms60tJDvBoVzesL6aI+woKeqiLwfBlp
1OBnQWGwzLDw2s45NhXGe8sadET1iMY05O0qadpjM8Q4iRdBlUfuiMZ/tmiKytY3YFljJE8Hr/l8
/YsuAiHoM2gRyDaQwMOwZHZHHGNMNBrEbY+IkzrgBFIg1ZllvVxv5aJWaSAVIasnrBepjIs3mOxj
C2CEaXb0vFxxC+QWHrxIape5L2+RB0bh0llRvDQ3HkxZju26f+5S1NTDavAQYO8M9C3FrYTeB30H
P2SB0IBQOCUNzne1wAfMSLUuO2adba/LWhgrtJNumfFd3ueomiBwQSQjtcKxM8sWpHGlBIgLiWOS
ltV9YMreky355taeHu35EB9qUaQPim/pK3j5zLsUaisUP9NFg8DBCqnn3sXqJVv0iVq4nSenW/Rk
teWYxmCqYe438Bq2pukZ26bKgm2Lavd9baBDbkcxWuqUJlbcNJDf97Tkb5M6U984sZUTGOqiyoiy
qFFYVSGOXYECfmWifVzpMgnm2Pg7gTeOBJpi8EjpqfyGFPD5bAHx0lsdBaWjTS313vEic2XlMuZt
kUZSO8lAorVJfHQUz1nk+VDeXV/CF4tlah64JmxSOBMUVc6bN02ghYNZ50cuptKiN3vvSQ7C5oaJ
i3pxa6AZyhvTzQRaGdW582byPJSr3KmLYz42waKrMXTAT70eV3FhBhu8ZOq1zsNv76eeyQmvPJZa
pCywapW2apIMu7SBB5v3sbJDclZ1xzi0focSsPB4LHrsQHqS40maTmLGPuYMeXaLE31xjeNlzUIn
x4cFJ+INs4AiSWkGLLAtjk7f4DxtlLpLsdhfGJVxqNE2dMHt3Ri0izrHqcnJwYpmbWQezscs0JBq
dYyxOMaSAZQkVLytXY/aqlN6xgjPTZf4ynM3TpQby/+jzuLpaXErmEyt5qmlWnVa1S/G8ujEqQJu
t7Y9txrHZKWXeB8iL9MchK3mN1r9YCkytiT9KL7R2/l1XS5THYKwVh6jStSLoQ+9hT7c9CabLv1n
9wEw/cBa4cCC7oeHNgtbSuPrgEsi5ej3OENaffC9rqfzqEPi+/rWuhxFuHzMITgi9he84PP5a/yq
zc3A0I5+xtZysHtccdaPm0FCiAHBDXVpSJp/Y9HMYbX0iiUKd4/qNxAtII7nraq+3cgmDhPHKOzF
SpfQPWxTlEy8amnW3a527HslaI6lWqxrD9uKvjX2NWaKrocr3PUBuJxQXteTANK0dbhlTkHhXfqi
1Co9RJ1DOgY1hS0lsn73YSNujPIUOc7nc4LKsmYM1JfIv89GOdHktKqDyH8trcJZmapoXKH64VLD
gmXVRp6/ud6pyzs8d50TJIB3HdzYOUQWoXBgaUZtHavQ/AZeeeN7JXLcevCp9w5GhxMPWaesw9kg
ixU3MNQ19LgbW+Wy09g3s0FBCYFJQmXqfGRJS/Hk1EzrqMEFXGTqMO4GridUBcSwiYQl3zglPrzg
gUyeXnyAIFR7Fr/TjOOL09I+BqE8YH6Civ3XDCzFS6WOEb5tlHT2+jA6SGNrvTEuJFV0wRrTDv1n
zbn/1+lUsBxos4Hl/wOUmi3ytEj61jJy52j2ISYOviQtMEH6fX2mZ9pF09EMTHhSZwADr2KgMUtO
Y6BTJqGnp69oqSNn2bUp68qO6m1ejsqIVHpb34HSVfRNjfNHB1MSWzoXLrKglhpGEN6wu/ou58Ao
F/D0e39p652TLPIQaXuXp+uznAhjzWs5fkOs2xKu0eTkuAPF8CXXNz37hcdZ9iWHStXjPGCWzrLD
dBp7vz5+iXiUPMMQL7FrSIaGB7AUtndqEyEPksSe9JkntJotorByvoYQCiZvOitHv8gwc/xs4kLa
6+WovgpnTMkxOZksuVXgoYHdeHnjL4HRGdW6ikK8FvLYcZ4HZGz6BXtQMjEWE/tELuSf14f8g3Vm
oczFYkIyCgDmnHsQaK1ZtUWdv/oO1q6Fg4WRM2pS4k6k4oUeIfJkeInY4uq7M1qotX6Ux6+FV98q
60076DysoKgDKmiqU6I/MIGM3scuUWAdBcktepWtxL8fTD93QXGUt4LJxeuUsiEvb9z4AOswH7N9
JRuVrJS4L7924Lm32IjY976FeI6lRDFZQi/eenZYrUL0AfdK0+Hz1KDtdn3QL4MJ0j1AnaErkZXA
G3DWVS8x9VGY4avslM4jxez+tetL+SkVzlEb+vIWfviD9siZQ0UFas3BML9y5uBZY4EH1CvYQmmJ
3Eq7HdXpJMJDYm34+JJe798lwIJzeCIkcdGlGszT6LyDPPGlvgqZyx7Y+Xao6nbRVLq/Yv+biyor
ClKlHZvPESbsRCdZC8/WlpLXqq6O6NWit8Ls0PV1dRf4frDERkK78YmXV73pC4njvKR4t82HJMPY
qiEzFr3aClNgIKy1GGgegaRe39bx2GNf0xSvWXgzLf/BOqfKCqpxeiyDnJsvwMIoIsg90SspqwAK
juKtySzeKvh/cGhCqpzYabwAuHfNq1NmIPd6a5uACSzSWKZcK2uqpMPaIFWw8eEdrvPWwm0qNsuH
wWjineFH1jILZG3Zgdy4seKnCZ9tbrIVgDdI/4O5sWaBvVD6opSg77+GqfOMkdpvpMOOpud/9azo
qRLt9+sL8PLKyT1Qh1iEPSvcgnnx3ib9bIVCxK/daOT3puQbeyiUb6QwlRsdmx6Ls46xxDE0BhLO
q3yuSVL7noE6j5q9GqPzLfblGmcqK3mKOjjXpVJ1K8XTuru0VoDz2qF54773QT95MZALgHDp4FQ5
W0t2Y4swptL5Ommk7tKSFGAum8XKQsrlRsZJO8HAz7sKRwgdYGAkU6V9bmZq5oCLR7x3XnO2aL6V
2xBpKBszByD3VbrKdSnGYTbTum+jgazfBqtD7mUFMq3/ZCKJmnvLwydgg3epmi7zMU9jiArCOCh2
4b8MCgZgK1Mb1bVmCiivatiVx06VxKqVm0BbSagYP8Hi0HFhK035H6Xt9N9RQq6ixcRI35l+E/zT
x16dnzyXTRKA1CAQR2uyyYqKG8HSL+3wqyMwStygp6O/dryKv9sq1oiujZfaS98M+vfMR7xxMbBB
V6mpleWiTqzuQcszp5suGsPeg2k0uC1P/L2TRdoRMiulHyfxitfKBzyesR0RhQTHtkO4Akod0hEo
MRS60eLGZeS1ufhv9s5jOW6kTde3MjF7aODNWQJlWCSraCSRojYISqTgbcJf/Xmg7j7NAuuwQjHb
vzeKUEtKAsj88jOv6frU+iwKo9pb8C9mqQYRdu7Qqr62R58jk1yDFsTFiIOZ7M4jBjpXzE12Vtuq
lwGdzi9FJfm/KIBnuv3QYmVEctF9m5SWmdNkJOm6LVp5Aj9nDRkmOQW/IwOZ6d1SnqEFMjoI8har
pL70gqIJW08eexKaqRlDEsyit7aOxLCJr8B4IFaScbqpg0R6quxGbrxcV+C8h1aFFD6DptFeYYWl
MmkxtMpYMW9Dk5SMUZ+9eqJkbeZ++TgZvqmux44CE3Pe1DdvpapgXlIKqCVu7sgtPjdOmeQroYWm
v0pCMx2wj6zzRyI1kuotVBfLtTtFatYFvSjbbfpqvPLzwPkR0dD94Xd6th/HIJT5h+rCXBtSkFeu
3GeTDqRf9aNVqxvRLsKCFphppkdfuSPQ5u5SG7KsY3XawSG5zF0Lex8fHy89f8IVL940Bd1qeRjE
mhBgINIhRV+ApzcebjrDSp0QIvEGxFnB3/fDgcMnlzemSGrNhQCg5xBuraT2pqyO7vG6TT+rchg3
q9ycgkuIANkeqNP4HNNCNT11GjL7IjbaCZNHydJiN2hHZSOUPHu1DVxS3YH++pfa8R0+I1bIdw0H
76lNfOupbO3qVmrG9LXFEe661s0ImDB8g6tBrlRnJZki+FE1InhkZImPlF3m8i1GU0rhChF91Xsd
9iu2rumq1oDy4f5oZw9WgSxLZY7hFjWZsHV1FdIsvQk5yrxKlONDMVLN84qSyfTqUMffLlBz83J0
Zv+fgbzmMRYlehSJKn+vRO3A+Jui+r6qawtzVkGSjodvZ+yR7qwbL7ancFPqppSv40Zf12OTfB1V
vTuUStRLKBsETXkTKRNWogbQMlYw++h7jtXdTTDlwQ+YGy1nXzK19BLe2/yhnZsut81vPtNwLFgM
SaEJIU3Dd6ao1OyTjetdbwZavKrT1HRoZSkFvoxS0plugFvcS2U7zRXubOqFLXpew1iFHjZ+warv
Ipy6etl8CWsbMtZs1f0oa1N/w+dg5wU03Yw1riUidAu8xR4g9eKH68gFXplRarZfpoE0/wsmIErv
icaZXgYlUW5aZGVfAhUNTTc1y/KzE6TWF9kX0w/LGHQmbshjIXPTpdsxsIJ1oGs5LdqqnH51humK
TDp0sbNz5GyEzOOLF5O5xUrPIEWroAEeAyTqK4+NjYOjBlN/LwVUNuDH/eoyS/RGprxD2hk7SgXH
yiGAsz+7dcm/1K7yb8nW+s+BL40PmVLhFIh3VoD3n2+STtKfo40UVuNrbDsw3oOq1X1eOVG/RDRR
wtRKU/lkfhphJFlUleySv8TBSp/Ye8S4SA1c4mR8l9tJdC33MVbCfLvcxh+50R9rxfDHM+2b94kg
jCdSBYe2229GwnGq2sSNpFTJWH31TYH+jjBUr7BtZH0dBuhxKjmrtu/GizYwzmXlS5UPqt2ZIE/N
zoTSVPQlRKkeTC0JxrT9im9TF3s+1+5FqONomLSq0a/kwrJnl44mxQVyHGnTln089njJZrhj50Lc
YEmd7FU9VtFvNGg1ybigPnPX4Q1lCavboEIQ6C691brYppnR3DiEaWvFC2mBFfR19DXFmmn0VJX8
UyhWlLo0vTGsCO3BlNjfeFB7eJ42CKD5SnDXIjN6joL8HpDGW6c9TUUEoJcCdFEr6Dq+yk6r1F9V
tYRzH4/mXd/oz5mj1QdMVuV1UReYG1Z5tI2Rcl/VWTZ4fWala/IRzoFpNcy2Gu1a7zuuzxQN1FJg
NAmPQD3Agem2JcB5TMVjdd3rk73DtLa8p28TXOr0l8/kg+8zsrlXAwiWT4u25VJ9GQsmE5kyo/7a
TbzNZCxQhQ3R/EAjyTjTknpfSLxd6l2S62BqCmbTqr+ObRhgidsbK9zVzpnTnHggGLowJjBvoAG0
5OgPsh6OuWzkX/GgfO47p70JbLvysKQ3fn2ctJ94Hg4ELAZmfACVl0SzElh8G0Rm8bVuBssdaO+6
RqKnZxoAJ1Yhg50LIpLZWWT5+LxHfmxXZheUX8OBK65JUUxJTOVPaQwwM014rdD6Zw4jJ/x4lVGW
fKbVXfWQcFN4RYsDZ9kAwPj4jS0FG0HZUEPyymiYMVFibnC8zFQ0GMCrfvdQuN9XuOq6k1t4lle6
v8J17p0FUyz3wnK5xbtDKSDyB5PlZM9wVY9UzYvW0ppYzlrx+lJ2zzm3LDsX84o09AFNoH5PnF7M
DkgEwNXoQf9gls5No5GZa2X8I03aV0kUZ1quy52xXGvRPPchNwtVl7qHLrvWjZ943H/8tX7P5N8W
UMsFtOOvpSo9XcSB13fluJXruM2qXXer3Q/dg/bpKt596G0JbSt1g5/1SnbPKMMvWwJUb0jtUSbO
2mfwkpZYJaggmBWo2vA1qXJZ8fykGGnzjbateCV+3pdKUgIpK/O4kddJgTIaYLIRb21jkFN9Tc1g
3KSymPL1x+9lSQH//XMRX8iFGVQirLqoYuUaur9UVONXP4uGb63StG5iUMpaUjjt2kr3vbzQ/Hur
QCwJtlWzawrMo5Gm79F/Lc1N69T1TVV1d70i0utmrJvVWMn4COlJcv/xz7rYI79/VA3uLhMmZdZ0
Wh446kuyOnP46kyWtGrHCnTJQGn58SqLXc9RVmhMEgx/CwGjTXK8UYTeaVLWtRaqRaF9F2WSjAig
aL2EttuFb/blX3HkPxxXOK5EjP/5h0H6nuMata/H1Fb++D/2JKbziQaSjXIfXGR6aUS7v7itEni8
T9zws64RCBTWoCv0htzqGAQlulx8QYWL4F9yq+J8ohkHbIXmCkNDOmJ/Qm5dwLJJWakLaTvNKsgW
h8eYe1Nvpn2TkVpB6kjlV1mamyldKNfhetA0jJyoBlx/sqpDg5UFxbiKT7DbdmaMir6qbJkFTL07
RkMM1Cmbguu+dgKcULusf8HkHafhMOaGlKu+Bs5aij3q+uEPMC3JXxp7/9l5/42A94c777mt26Ot
N//5v1nVpvmJMD2T7RXMb/jA/+w8tEs+8bsMMOj8IMg7D8j+2XjyJ5QbgHw4/A2IjVyaBKd/aNX8
z9lPibwKCy4GmTOx8p9TcfvXHfURr3qx9dh19AD5IUg+4G+gGr3YeiQ9aUjf0b8F1KCv1JCJpBA/
xqoeL0pbvdASVQIwimxUbQf0cl5rqfoiyYhvNRZkAZTtaW4M1oNie34YDbuoaLEG9C00trqfSAz8
+P1q/7PL2GXcHf//+HYbNT+fozr/r51In/MXcbzh+Kv/xDpVJ9b91v/4va3+3XES2iOfQLWhwPw3
H58r8Z8tp2qfUKqf294KoZAagYzmnx2nGp+AtypgEcjRaFCrf7Lfji9EmAPoCxhAY0wKdW7dZY3I
nV+VXYtYvzEU0jprWxfh8QClNOwRGEWfo5osMqV5PSpyDX4wdQgl4pJMUOt4lyhOiLpmThUnQ1tb
qxFzKdGZh6lXv8tKiq2938Rbyb/Nsm9SUGFjXqnjmWLlN3bk35RxpkzM2JkZVMnIyALIfBzikb0A
QiKK4lBq4axwM2H9jTabkg3hVSWeRZb7Ww2JFLfQQ+uiro1fgeg/47cCh3BojUNuiTtkavIt8MQv
FkqR7pDpyr2q+xdNLCPRX2TVqqq1eo0PkLZqgi7aTU8qqltujoPJmQz0r6nT0fOgRj5rbtuIYRIa
li2P0qjCzBgqdY97ehB6bQ3A2dV+GlxMkdjo6mUrX+jppZ7sggYg5UUq7tDHrm+dche3dFMvDMkz
Xwv6VG5db0X5LOz1pK5rmkqJx/NWCWiQfbEfi+s42tjwW5CUkpgCuAFu3OtgZ1YrzfIC/T5zUEhy
q9g18436YuDtJW3M0J0OfUwKfBE+Kt9TcMbWNiIxHvc6o8FqV6TeeOPkDyZtdq34ie69aV6ghW8N
iHmv/Iui9awSmMLK6WjzbZGPahE8qzdZuGpbAJQrPBkGlKvBkEVuhsUU3YFoVd63t+jo49aS3pVf
rSftCZufEfEZZkmIjXlBvMnEI17ETrwqfGA9rnSNDO32R7CmCYwDjPJY3EmPju3iDSCbmyHb+MiX
iZ9Ds+5wEg/3k+Y1P6Mahxiv01fZVbnyv1fyheHAPEE11E2y7VgzqHDVfby3dsbK+gx3V8ON9lVY
G0gH2OwUV8EPvprxWfBU8cU4i8C74GFcsLZbfRtuY4jz++hxClb+CAAY0RbXuekfNv4eef4rqBiW
a3wprppNej18cxRX3+e512D9EayCH6Qjtjde1htj59+nOmBMN2FQUO4RtRqQfLvtJFcBULFiVJ/c
OE+ooF5PT9mPfG8b26xcgZPAN8xTt/0vyDfoBF33nnPt7MK1vBIdBWr5fdzZm+EB5SzP9xgOrKwd
hn8VKMY1Ut0hgt6ZV/6KfzmDG//KRzeWd53tGZe1i8XBVU/zdHKn23ivFyte6FO+NbxoVzUr1CPb
jeIlL8kOmk28de7t62nr7DHg2Tmv3SE9OHewoSEPp4fpmWNbrwPNrWBr1G50q6zzu/xOTzynXeHU
EyVezECt90zZK/9uGP3nGvxvbqAPr8Hnsn3+r1nQZttG+evz0TU4/9W/8y7D+aSTy9CGBHNKGvX/
Mn4gAp/Qo5ivQeiHWLC8SfjlTyRoJFX8p/K3ZtrRv7cgloQgTWZSPMjAWfJG+ZNrkJ/s7bCZHjXV
Mc0kfuEyID88vg16bYCWgJbKtQDjEkMMa6RfOVy4izcv5+9s763MzJy8/RukAaHOKC9QsDzmrJi3
HPRm/lSgjVza11JTpl8hn0wrHVD7oS7z/BHFTP2xaCQV+kYmP1ahaZ6BZrx/StybgebQPNNQErYW
bRIJNSdh5Eawz+Wp2SoJroXZ0N9//IynFvndpiWdgKiyBIGHstWkhRKEexDavieRuXqpWp9LJEjU
F29y1icAgoGuw/zr/FO8qdCkaQx8Z4zCvcwgjOFVnq0newILZmfn1NhPPRA6qihkgJ1CNW6xN5K2
YlvXbbiPx7j96RS2tJGzWkvdP39vKDwj7oDCvIrzz/ETNaFtjE7LEw1d1qzDHk+/1EjOAbGXqDS2
IMcNdMz8dUjFllL9UScKSenkcB84BXeAVtDY1OQZJ6S+9mJgQilMe621rb3px7BYdcNU4EBvOn++
F5lJgekF+DC7/hAR3n5AYAO6L6FOuQ8FesGhDaulnaz0+8cv9Ti9nQ/c7HFC4wv+CCDTpVGAg4Gw
PzAZ21eJ/NKD13Mds7wzShsRDRUpw49XO7FToMiyTwhVZGhLoF3LO8eCwOSubvWWq1wTABuQkfp4
lRNbnwaFPKvnk0H/rlTfvjkf6XxM5ut4r02Dv8VijDwzG1+xpzsHdXr3PLoMDhlWDPWGPtvnHH+j
LKkVxqRxtm/yxAcZy+a58B2hnIkY7z4SOrI4AdAQ4h6YL4HjZYDkZ4ltlUSMKYtWZpAlL2AUG9dE
ov0OefVzk6T3jwW6F5IgHwifQXDdx+uNCrRlxuPR3p+ocvA4hFuqgbD++DO9X0U10S/gmyNGiFLb
/NRvIlSVtj22mwAnBmjCuymGSVeUyTlO4PvzDBGXRgaQUY40DatFdCpg0Oq15Wf70tQhgA5AQ2K1
Gl6ApjibsAnUm3Hq7jS7Er/Kri5ufLUDNzsV4+ZPH5eZHKdZhao1R6/FXomMdCyUMA/3eqiP67CV
XnxUBVZ/vAhxGJ0d2uwWD7z4ckwRiraKOGAO3rdrP6+jFXy96n+5yuJRChH4ItXGcN+oieOFqj64
ATLHZ1Z5d4y5UubDRd5B6QbH4Xh/OONgp7JSZPtMUvUVbknjd7Aj7dqmN3n78Ws7vRRjU+pCcqal
SoBc2L0NkB4MT6aYnzUt7Hx8PPvmIQF9fw7ONgfuoxwHjTGufQiUc//inXnJVItgLKyy2Gd1ejsA
rdtVg666fjN6itx5aSVPyMH357wH3x83lkXTlEM9R5FlI0NLxqFrQJXssTmWcFiLoPmMyTmnlPdv
klWwLgEERUBkux9/NDtE3UxSjGJfwasovU6V2uyqmoQfeGODauvu4w934l3S6J5J8DSh0WCYf5w3
McQCziq6KSn3ltAUPAaqKX1IQ7P1NxnGzofAmuyXUWrN/VBKkXA/Xvx9WCYZIeeWQTcDkFguHtSW
XmiDVe2LplHyVQJILMC/pI6fcGbQvoepDK3t4yXfvV4yH7qehDOoNiy7eL0q6GBRBZnAg9YA+S+n
we3kxJgIoC54Rgf13X5hKRIQ6g+AYtyni1cryQztzLJo9jOX8JcOWvhQQtk6Z6134onIbwhZ0C/o
2C0ncP3YIl2Rp91+apXuCqhQtsmw3t4Fku9/+/jlvfteZB5UJ6R0nHFEGhYvr3AShLSMut3XdiZW
SD+nl/1QwSaxpeZCVxr7TAZ34tHodlF9kbCi77skD4FuhCvoiHYvqTzQTIlc5XXe01oYrIuPH+3d
OZgfbZ7rkBzAyV4KNbD16kGG+L0nG1KeezmNPSlgmDwYVn/IJ1SUMYDqYJvCyT3jVYQMxDKgzYuD
OuH8zYqrS7cio5T0FPck9abqUDG/G6xB0tfC7g37LnDyetjM1anqDhVEmuvAqVUdvHBe4BATlw4d
oxj+RedlSgZmefIn2URWpAYYKXsZ5BRA2q1GJop4vyztMK+utZWBxkThZhq0vpXRdv6DZOYS+fGo
ofKVlH6prtBAKcQWlYM6Ryu/rMSqpbE6rHS5tyMIegB4vtfxlI1e6WfTY5qrUXKbtBHVmBqVwrzK
fRHFKTi8pCw+K1HrwL8vsXrc1F3Wxs9R0vXNRuvoZ96GCMw6NwkUml+GqJXODZ1UCq/zAs2HnZo7
bXPXpkGJ9I0RZI2rV2YqX2hNJierWG/FtyCbLGuVYc0YXNu2n0IIHjR4fCZ41MwNU9PuriMlLa9l
eUgfmsaqtTW6pWH0xRxBlSpYhGjPgzam6iFMRBndIHs2jOson+zvgnz+UVKpHLaTkzThRkAYDLZT
0vvtY5pUiXQ9xENs7QbbRwprDdrLV+7iXjEq2lIwVW8mvZP6DSQP61nTR8VehRkYuV2RixmsOOBN
eVFZZT+5FS6XjL4RKbDcDhXtZtfpcZQx9+tje+Or0vBZ6gYlXZVyFX+rm6wMUYuxsmIt9NKcm34a
7n+B40fPZTjjxCrAP6HXUELvpCZI4pUihCzccsigmGeJL374vWreN/1ARcb57QDuNXoRrstSp//V
pPYEDz/tIi9qCNFbP8TwaTWZUqnvsak2+k0yWb3CTyE4mOuQDNG6yTTJbLxKSlvrR2ikILSlxGoD
xpepUdnr0pq0yCskB/3syRY/zLooVQ84dNpudNEHyV1SR+oApDCT1e8DdVD4is5ir15IEU6I29SX
U7HGGxGFjTAww3YzDTqWgpYRp/LOR4LX2Qgj6RXIV4kF15gqCbtRWw6r4ZJ2vTB3SaNBJnWN1G5p
2zld0zPXqjSoYYkspSsxAU72RIIb25WJ3AaKEWldo6gyKpXYOD26YZso0epojQtG2V9iaVYJgRmG
MeRXttHPdt6SwXaPO5FFV7XIU4TFTKlRXnqQoHmJ7mUclvsW77reKwT6GutMVL66axA8jbZG7JfS
s9llRe6WmO9gLKXKRbrtRARGk7mxeUf7JsQTALKOIrumXwXGzmTmEWystCzq7dSCpd9FCX/ZHWPE
9NdT3bQ0UpseJys4CToa6V1KA3XkmvLXfSuXt2aQ98Bve7pKN6Kum8RtulK1vwVpmmSdS7+nzh8m
BSX3l0lp8uDbiKhyDyw3DYYSApyche0Oyw8EmTC9GjTxXKaV0dwnnPbxWiq5VraJldFwgFLcNCA0
8WIv69WEhupLh0Nz80MOQoi6+caC+lrL7MXeoLsftYmcHSS506atCDUjfaTkTmB89RyAbrb3ttvM
uQLjrW3Tkfe1q80MAzSXJhtO7mUTVOA94qYtbvssdqYLUJl6egdBzXAwsI8U6ZKj5bQ4sTNDuaiD
DD9asw7t4gaZnj7/OUz5NNyOdW4ZK1mqC3vwYhl/zdexHovuVxKNanfvJEXQHOJYn6iUyWS0bVlj
2vmaqYB5G0KfMU1fZhOzbnJlCbrzZQUTuv6ZFoNc38pFlkcrmU0Qr0WJy9ZlhngZB0uV03tJaJG1
TftJG7dK3GZoP8SK2u67mT+0aUQaFL+yKsP0xwsJz7GNBwCZbOshnKVhpWvpP5XJipxnn3MNU0PI
VQuyH/sat8hthalJnUSNdhEz0BqRgYsLo/RKyLipN/gWWGoVTOm3LkWd+JqAZ/muHcZhspLUIDkU
YnDqNYkkw2RLdM5DFmY2MRqQ14vj5KWKyTOQ7SsnE8CKh8LMmHgNvQ26upIQvg6VzpEZOE8l5iVh
ZvHZwNgjeJDL+q+8wdLY7TOjwrsDV/cUdYw4+s4toNUuEsRV7pVSG16GNaREiBQaIxkVy7ZsU/Wp
DCsE3Bnw6haEctEiXvNFb8LwZ5X1jLfljkB0XSlOTuS0ie0rG5c8+dAYeYq0Wh7lYsV7KeTVaA96
6VkiKF+Y6PnKqsCMsgRePdLDGqRQN2/zIZvqCwfRQvCIg1QlzcZPQ2fc1v7khNf1EMqMIYpa0Ybr
uLECCtgClssqU2tF2tkD1Zkn19AvvLwzYUhPTYW2jpulgwPqPI4V1N/aKibmmZlh3FX1EAdeoLT5
femQlhHM5WS8CRHVwSGlMoR+3+Z2UN/WVRpzxCJsAqDi9YyuiASiODjYnXDA696xVrpRmdVFpPSK
v+2tolcvrTrspLtMKxHSySq5ZOBkmLdhSk/UzdUe95w4GNponZK6fcdnSs4uq7T3NVeoWty8tKBP
rvGg7azKjcJUnbbEFyP2mjZJusHV8IpvPH/yjXzLPBFSTdGFvr5NOrIWr+sKWXWJ2S0iPoqNVpU2
CDzQJDvG2kRHEtlcpRZaH5jdVo0pX9HGQlLdkWhjbGrLjn+NnRpHO/44eoO6aB5EXQ5153bDfP2E
9VAmnl0mEoIJQzGoGEwb7BpDrzPpPtcqePHWOJbG5yrwYZcgjCUIE8IMS4yH8rR8MebcZNd1uTVb
9oQxTRFQyYC+VY5pv4UZg9mMIg8YIpVTTszy6bS2WzXDy87VQehlXhaTpq/q3iyTndNI4UNkZfVM
xiqszzn0DNutQNgXW7v1nZcoUtB3ETUKcWwL5FtcjEuCZ5CvVX4xkgbmmzQGA+hqQROfg6meTMFn
LACoKKiIS1kNLdfKSUWLat/bCTslkr5VcVgjBjaes0k6udJMYlZgntJnegdLmWa2gtXunTLDIEaL
2E0o83g857lO0smlKLF/k/O1d9ZZeV8MWOqY7X7CUY3sT5a/yb48XUZCz89ozC3gCPSHeXEMfWZv
xdkuYYnBFqrZ9UGkdntbwh4T71E7PkwIVV0qmhns5XZQ84uhtAwCHkK7ulsGmfpqVXV+U9WJcleT
QalnauAThSmqp3TEQcEBTlhONkpkxWR6Gd1+7AuoTX6vX+pd5J/pLJxaRaONNleKs6DH4ntOEWaW
U8MqU4eRlVS1A1anir7+uG47UZIymmHO9VsEGZPO4/5FFA5NO8K42Ks93ZKILsZWruNqZ0GG+tYK
Ef9xSUqabjCnAWMyczfnrfWmX9KPTiikRp72fQzbJOZDcS9IlQcVq1z96aOxaUAq0t+lvcsvx0uN
wsqLCSLePpZrKs9MCFVxS42R1EpCK8730njIzunrv6+DKTThDHAMESaD5Hy8aGBlPhSlwNnr7eCM
+1gxRLSVmjytsaqy/XKN03je3aaYIRf7lNmZdWZzzijco+YeX3Om9nNzcHG8o1i3oSpXShtJe9Ou
7cseWYEbfGMoRAWWMm4M9AxLPeFH+pl132/X37QPZyY6WyBD55/rzYc1QsOnu1L4+wnewRqVaAhu
BdfOx9/0/SoA/eahFPrqjEmX0UBW/XEwC9vf+0kzbUZdDdeQnc/NE9/FNzB+ILdodM24QXjyx8+S
djRIZKez9m2Ryp7P6AoDQqBHfEb1zPl790CLpRYtIVmkHeKMo7W3+lbZV3Ju39Amys80Ct+vopFg
MIqdTwSnTzt+IDsos0rPe2dfxpK1q9oucPFTac5ErPevjYY/nchZLAZa07LB2zkpYkFpHRzKLuyR
KcxUakG9kgY3rZz44Q93AuMUGPWzghPumQgKHD+S1VnoDGZOcJDSQK5vcqb22Z5Gq775w3Xm3hIR
CzzqLHc6u/y83dfTpCZhIxQucBLqTQWO/3uuhdOZa+79qT1eZbENzCqqgtYhTdAy+Qnu7bBW9ci5
yKTC/xLHac8tE/dnppTv1ly8wcWJReM/c0IpCw+NiuV0l0trRbxKFpJGlm9MG2EHzZkVT20QRlB0
5hELAGQyb9M3MSIZGjuaC4gDskZp66lJn10i5aZGF70xhj//8MPRjmTsz/mlswuUcP5h3iw2qn0s
IUoQHqLMUg6W0iQWWT4Srx8vc+ItApiZowQecoA9FxcoHN7IVqIuPOShGRxiTG8oHpX8pp0yf52p
zTiiotJrZw70iTc5w3QYlyMcSHqwWJVGX1IXcN8OVu7nu9rIozUKXNbs73sug50P0tGFMr9HAK6k
CHw0mrvH75EJhqKUzRQeHKoit5agXY4grcHwTb7q1WoRnUFKnghWs7qlplJwkCEs8dVWgOCYUajh
Ycg061tgG8pT4ujnRLNPrsLYHJKCRgBZEoLkamjLAfvxgzKplbiQDFztb5xxksM/DSC8v7kHLzPE
YA685Kl1OFAi+ttEhwqFgJ2aimmN4Os5bZ9TG4KLEZlxKg2EfxfZYtmIUBrBuB4AEAUXDpgQ1xzi
fG+l5rkU59SGYDvA7JsxAQyCjjdEWo808Po+Ohhyfd+kDnVgPkNP9faJWfu3j4/Xyedi36Gqy9mi
gjpeLC5CqwZ2Ex1ykeo3ctBXPycx1J42quemJad2BHkb8X6WsmNAebxUnuZpoTUp5YWi4b3V1J0v
HiTHCrsvHz/TyYUonxjBEjbeScKnehTlWqNHB9/PYZybkmU+aFi0/qH1yBweuHC1+TKmIMSq7viB
Usp+jBHjGG2lpH20RnNoVsVUpn/o3ME6s4XPTK0gvWAWOm+YN5F2qnJfnVo2hBViPhKEiroZLTv8
/KdvjVE3PGns3/DqppF7vAqyeyPtkio52PUwXKdVJ19nZpKeocS/32+kp6CR8MaG3QT2/ngVxjfo
UtE8OYggjZ8mNDg3RlsARkql6Rz9+9xacy3x5r3Fdmqj3TAlhy5SpzvgiPqqEHK/pl98Tkfw/ZYz
2WvIoaL7CsLgNw3xzVIt8wo/GIbo0GSa/5BKvrJhJGf9aXEHV2zuCsxugKy2LH4ys9T0OsriQ5dE
wlorJoax9zVAqM5zksnWzuSbJx+KTwUq1ADKsIwNMrR8y2g1Yl7f06Cmf+01CgoYH++7OXIe339g
hAgInKMZLCQvdoQ61xdGS1jwu2igNwnqoCJ7NmbJbru4bu0+vo6lUDroejGIzaBk6Jd+/COc2CiQ
7cBDoVVHHuosNooh4qrQxyo+WIKhHx3ECSHitoiLRyWYRYE+Xm3+1949MJzjucr67Wh1vC31QC/7
UKrjg95qYkNTjqaKWTberFZwacZtcxXkQr2oHTpMH6984oMikzGXkNzH83/HK0ddFDkp/giHeEzh
EVRKtG57dTyzS0+tgk0CMCjgL8hILuK8YQ+MQ6omPiD00T2achxmK34zCryPn+b9PWnSizPN+TVS
lC83jk/n3TcG3iNqiNNns9HLz7EVgL/3yRFLJljOmQVPbRPCPWcP/iWouUWEzCyMk4Neig4YSxg0
3aVukwrJuWzoT54Jxu+zXp6NnBqtSrDf73K0PJ/iKtb96JAEot1wJgJgh/uyU+WHIra6VTx15xoM
J59u/mDcAei7Lq/nnnliGklRfDA6Rd9A/skvLWmQ3FqzxPbjL3fqBNA9Id1AWoBbRz3eh3XUUIwN
xLE2atLPJqYiV1UjZZd9k8urTjFiw6390rkUidWtP1765FMCQZ8flO78TOF9eycMDPZ0A11ubGJM
8V1zmhiwuZhQ9ho1OFdnjsLJLYp+Gi4exBci3PFqYZhVIwo/8cFuIcL7pVYitpok67xT8itTnvSn
j5/u5LZ5s94iS83KmjkLY5hD1mNgHlvpa9BKiJgijnzJ6B0B9yTNzpTWp94oRD2AZxA2SYwXbxTr
jbB3pHnQ5vtIZsWh3UMXbvMnP4T2dyZ2/iZxLYPn29UWW4cpCPP5WI0PSi1KfTXkFbJRHUy5uI2H
bR7nIagI5pJjY7eWKywtf4RxcC6zWOoyzykZVq8wrWmcA7hbVqWOH05OH6Ev2PU97bE8tfKXKgkZ
bzSWxgCxw9s79XIT2AND+KK/qw3Vv22jMrjI0KveDTiUrUMce/6m2/8c/k/wWtz+9Sbe8itO7QAV
xVWuMQIVFobHO85GRsrERCg+jEoborQQ92KTKwnzSvqmbbLtc+sHl315pqY8uQnQugQHRRmBivFi
2dr2/bYFytMa4jAh1Pcwxb68rlJTOhM7Tt0uVMpkWTMy+515e2VLtW83xA5twH+o83Osl8dO3nx8
kE5FKEpxgCe/U5MlzLYpkH0W7RgfChr1aOib4nPKKP9a1fvsfrIa50rz9eZCqfzgDCrv5JtENZdv
h8Im1J/jN6nXiVyKXIkPiZMYa0dM1TpQO+2SHnd1Jh2Y/6nlWaKBjVQN/G1o29rxUlxgbUQanhym
oX7NHLZqI6rpVVSa+kSnYtyGoT0+FXaRvYLaEGdgZSfPEHoXKqwjMMB41R4vn8pBxf/xk0NNTbBF
k7+BBTHFqKWqQ1l/TsqoeUTvLgV31CsvQ2Y8jXmnb0q71T7XsgR+JTT66enPPzwEBgPDSuZC5hLS
l4xjzSSTFEkuNFo9NfZ0G7+cmme1HzsaC2n+nSG3uJcU1TzzQk7tOVggMnevCWh4mZ31WtI5/5ez
8+qR21jT8C8qgDncssMEaTjKls4NYVsSc8789fvUnMWum2w00YYvbMOGqqtY4QtvKBXab3YZjPYh
SuyEjnwCbANdKmUsjgII9eSpKHGVxyx33X7naF27O3QEJugc6eAM14UhgUUByUCb+NqCUlwNOOwr
1JTkRZ0EthlKZD640aDvGZVeeyOBf0N7oOAhz/TlNkAnd6JWUCV+hrlW6JmlUUosRSReB+p6T3qh
7rkrXjtisMqpDrDaRB+rVzmcoykFYJH4ja7WIXpfsJiP2SQQZUOmLNuLdq4tq4HMGVwVKrNEHpcT
HJZAyR2UPH01ahzGGeu/UPgDeehGcXQex9H9HZFpfbu9ka8uq7SbAPeEFtXGN6ZKeyuGX+f3wwS8
ZwmzvPc0IEAPklvXn/Vebb/eHvLaupKZYo9AUoS8zGpdpy4pZzTgGHLSi1c7Cqf5WDXhALE3MNKP
/2IwJH2A+tLAJm27XNU4xH9nLjqSe7PJvpk93chzOcXZX42dhnveB9suOe89g2HnjZEt/b9VPXhy
i7bGPEjqCZPHiARtVEHf/ARAaDlYangYMkP9GCttcbQTLTrOi02xOmxRgRdTtFcyvnZx0zHhhQD3
SbFhtaNk36a34zwFCtSnP4K86/y0jOiiEe84vp5O9WuPTKTl6cCA3psOJcudp2NLupELwl0FGJiX
ijv8cvlrmCe1KfgJTdoaB1dtlen9MpjzEUe25bVyXCE9bMcPndoZ70VsqygdqD049nHcywOv3Zsg
Mqhak5LRUZQn4R+1lyFMoloPm9THtcE504dATMFYwvpdXznzue8j929jyrOXqkS39fYmvBqOSkKp
VJbHpGEdB7ZNP4eZSDO/yOmGe9xaxvfOSfrvAi/s5mDNbfugDz2qpstYdVJasZ5MwAaQcM+3f8q1
W4ZsiioG5AE26mpPJGOepSluXL6KpuuAYSPV8IOBNRUSqDP1yXOXhsFvITJl2Yn9ro0MDVlDSALf
sE0ZtGNeBTKfMND5XxBDQPk1OvWiMz5lPUg5rwE/iX4CYnI7q3/tvoGMKhs0sKcRi7n88MbklrOB
JZqfmWX2Xp3q8WAoRf1p0GJ7J++4Nkfof2wxAjOmuko7hLVEMchCiqOAac7B1BV4E6nWEzgD8a7N
o29JMSg763p9ev8/5io8a00HYHNVpL5CZezdOIefgLYV74Kyyp9u751rbwVVSzpsNh0HeJuXC1kC
Uq4VwG9+UNb25I0amswPddH37sHWirD3xl40O9HO1THhsbkUcACQrC+QwNVhtMxV6o8F6DDP6JZe
eJxwyDap7p7wr9179q/dEwSUMrjCGtpc12gnEfd1qmupP8WmcgryCuFErQjqR01LrXejHUfoefBK
HoXb7LUKru4fIirKKjLa1uV//8cdFQ22Eg4a+0eEzXOJuZqVTIDIrP6jiPHymfO9OsfVmwmpgf8b
cXVBFxgkqs6UpH6hwQBA5hGtiqoOTgBYmmcb14TjYhc/cm1yH7RuWB7iqNd2rqRrqZr0xyS6B2bG
3Xw5aWq2agtWOPW1vDAfYuw/PAeFx50ay9XParm4EcgeKlXHy1GyJdJxBGxTPyrs9GxS28ezx3LQ
7hmi9wMQmfPQzZggC7zP729mwCD//6FXX9WKkHYHbkszg16W8Fwri77WTgz0V7ElDeL2Kb26nJKw
Lg8N7c7VFw3jdmiMNsv8WSwoizrDQGRV1eO0V924dvGA24b65tJTtdc9Gq2jIK/GMjFz0Kv2Esuc
ujPhbU5BoVFg9dye19XhiMYlPwxl1jWQoNKqJU5Ch51q0XHAaCmr/wDG3/4WVtBn/2JPktvJRprs
1OirsDGbkkgUi+Cq67Pq2MI4wud0inb25NUpIZ8niQq0T9b8arhNbRm6ceZ39DQU7IK6QnvQi6j7
PLa20+7Upa9dpYSCkKjBTKIJsQpORUtPz+2bzO9LPf3cGd38o9Hd6DuKHoZzaCkh/IsqEwmb7LsD
NCRXXQUbQaEWiCIsmW/awibGz6uHwe2AxmeQaw5lNBsf6qCdH+/eKGha42sjC/A4E61OeodXkKMX
BFvGomOLik1HRvMQuLTniFbbyS+uRbhwIt+ScTTpYGNe3ivc2IHVaFR/mqyAeYaV0XNsZNlTPRfz
gxU22rnTgvx9AhC68sxGqY/CaO3vmdoWO7vpyvdFmO9NpRb2H3nI5S+x2kBk3KA4fwzGVD31TQDA
PcgVqAtNvOhfuqJp/3N7qa+8V0jVyPI8KFK21SoiwD+Za2UZiemos/6lliGsuyZWTjkkl1cgpsEZ
Co897NwEV244ypaS4sjZVJR1TtdGFQ4aCML6RrHM4thEdgfIetSc9HR7etdqT9xw0F8p8kiFllVs
BejZFmXR4BbfzEZ6UhuXBhx2c9nXpcN0QJKSkscEs95kMJMTYUN+jOoQQi6CHS9B1taPVjGJD7d/
1bXvLLtmJqeYGHMN8VwwXqjJoHMfqIZ66nCWzjyBYcADVEDlCfB79eP2gNeCBDT0ZPEP7zlO8+qF
1oKxG3LExH0ioADZ/849LJU2P7EvRskLQxuWBjAOJD0kDYUV+6KItNiZ9rW9xlVJ6Ek/hkdg9a7R
XwLM4HKsKasuX+J6+dMR2fwojMH+XJmxdWa77VH05eFdlT7R6ZbdeqluvTGRmtLMECNdZ9/J9flT
HyrW8q6ifN8cXGoKeFRkf8D3EjOQ1D6cPYSR9OXb7cW/9rUJByllg2Omqb+6Q6sRapyJfwGdqLmR
+vuFYR5N0sNfdlMM3Tt36c1y56W4ttR4CavS35m0fS1/1DTYn+AEkvmtyIavWrKIp1xJjBd7Hip8
5xTxGAE/Pt+e6NVBKddTaqbxjPTO5fU1TeasN12Y+7Y2lCcoqOJBmWN4DVjOPara1P0YU9HtbKq3
rbv+wuC0KGZSDgGivtraIuuCrBNm7utJXP5BsTeGv2SP35qlHB8UPcTVIp5PMMkWTxhBeLQQAzrQ
0qme1KWLTk5TGg9lBf349mJcvXnQ8KWwT8hNCWd18wSliLmz4QsWDoy2QXTuERDRiNctmICDUGGu
4upkeUM8412BcjadiNkDcR4ckLFuKP9Gyc67em0nkpaQSRNCoGGy+klYd1WjFtW5T5vZHvEQBfrO
6vSSRh0rDa/MMBd7OtTXTqBsO8hsmr+v6xVqV0YB6tTwJudKPZsIXD5hrBM/gcutz5MJZsB1sCYc
8ilArbAa570Ncm1bopdMFZhgELUW+d//kZJl8RgVBV1nH788xB3Gnj6dN+g6rDboVajs4Vb7wuY6
1HDUkT+h8G1BH/e4VBAuxnHxOWmb+TceM9Q4psYpf6LfjUW6oo3Zz9ubRu7Vy73MqZNphuw2YjCw
eo3RlGmMJADQ1lfK2B8g76lf9awxlp2Tug1bYRbIfiY3I0XOdQciTSYkOGRvraup2s38q8kjWPXl
s5rZEK7vnhVcZ9Dsctsx2Grb1Uvvwp6zgB5mhhXiJ1/Wy4MRxvV4d1jBuoGmQOdUBo9r3Ab+Wjlu
HHTFMX6pPT0oc3yVwj31MvlMrT4S1rhSexvcoexMXu4noekts6W8QAO8jIF/OZVzBEYS98id6tG3
XBR5doTxL4n0ipsOf95ezu2B4jVDnlmmNoTHa/wGYrN41ydx6oO0Qt0TIu1yKrRBCb9XoqmoRSKe
8De2TzFPS9e17WkUJUKbt3/E9lDJJ/WNCIGQOVrQl4tQR3QkYjGmvh3P2SlLUZilCR+XKSdGnUE8
1Q6Hpc60H7fH3V5hPGiADyTkkzOyDp3sMA5LQhXSumbSAoRSIxzfptbJ5wczZ/hjNBjVHnXh2mS5
ONhQUscNdcfLyRYoCVbaxBdvjGz5STlwOdiDOTwYmV6/JzGPv9fu4O585iszBapLg45Gi9RPWg0q
RGhVfU/R0zJGlzov4TscxKyYXXiobgwzN1Ocna965V6Q8SiRIlrM0kfncqJJlEV5ulBiWRQEJY59
PtjpY1brte45uei/3P0tZVNDoim58Iy1v0lNNQDLzpzk0hp1xA4K6LY4aYmvTtuNPtX2TuxcEFfm
RwcSeTzD5HoF3HU5vxIohVW5QearWqdYT0un1OOpo/1SfYNf1tz93EpBfUhNEAMpt647/IuR9Oas
6YWvZ0t5VOB0+UPewJamlPVg0KX4evd6UpTHNAYlKxo1a5wcKltpgetU4QeJlT0una57uavNvwqr
badD18y7Qo5XDga4CUDEEt2lEV9frqfIIjWJl77wgYFr4lhNwWsAUdDDNTF7xKrQfedmaFLv7NIr
ryTlAS5gKhIAdNa9GGoVEeDZpfC5gLSvAv72X3UdzU+3V/PqKCgnoR0J5WsjxKM2odEn8Mj8cirL
U6S3w8ER416YeOWUs3YQDVg/Ccdb7UgEP4vaqKcSaAb58NmIwRt5Y2wm2nnRnEg7t9qspjvHYDso
+FcI6lCCSUxAzl9+Nj0Km7hv3cKPutj8ZEeL8VlHNuXXEgXm56zsLfN471rCpyDjAyQqWUtrUkVS
SAlTRS/93rLEqa+M/hwMndjpo1yblhTYhaSE7QnJwOW0itAwkghPWL/PbYjyWjZ6Zo7Wtd0i0t0u
mn7+F7OSMA4gIDLgWH27ZA7szkHnxLfEqL9EHSRNvZx3noHtEePPN+TrQ14F9Fy5nFQnBF22Jq39
MSuS5yJYslMQDgPvbI4DKqTY6XsQOoG6s0W2N6UcltIJqqJQONe91ioAqznpbuUjATW8Yuur4tLX
IqiNd04q7t8ewIzgpeugYQCGrBYy7snhtDCq/cYa/u6rvMeT8H5eLeKD7Dx50vDE2eyOGqWS2R3G
xk/6utA9St/197ml8ne6vSuu7EJCa+x34JyzK9asnjkojDCjoOVrGuSXobLDZ5yAfmtZVfiTqPag
3tvhuIGp4WMVBrBmo7o2lwayQeky+lEZ/phqxz4Ipf1omciO4y+/R1naxr5v9/1bDEZdeE3izDtM
n1DnmXy1FBZ4tQCn90BJuvTE8+2+L4Y8clEOqPP6NGJ2u9eG3x4GLksoxfT2eFip6FweBqcA2l+k
9cwJRzO4cJo/OnX5FoKnOtTm+FpUSn2+82vyqAF1lDgXCgwkZpcj9iYu23rtipcIp9FjMxknoWHD
FhUO79ui3hsxvI1mc+xAObC+qxtMVVrI0pUqXuJMUx5J0Dq40nG3PPLgW5jxcD/sjLg559IJBgic
TAQ1mk2rFZW+v2VWk3EiHbFYR5wxMBsOA83+2SjRZO6cjc2bymi82zJpYnLE0perSRNWB0Uh2TMD
rqCYS4iPRj/vAQ6vzYnYAI1MDhaHXm7ifyT809iEOrdA7I/TMh5TZ1aPTu6IZ5EV471BAhOStDDO
u9RSXz85WWQmBfK6iV+XU/UMkic7zeqo7bTQ5Ue4yDgZBW1Gmc8R+GwIddz2eNuiJuf3lFe+lABG
kf2ME4qJXR4GxV9jEadKhkdFqIbvej2YSg+vYM3dU9K4trDEsTS7WD5kQVYLGwklCPGeAzdouEF5
6rW6bI+oDpnDS+Ja/b/YLMAziWe5Rykryl/zj8/otoPZ2/i4+k4B0FpTlDI+dmXRdTuvz7VZ8SJI
AB2RGC2Jy3HGZs5ncDYAajI7QbC1j52fsaMtBzWIhfGvBgM7QgGO1G6Nnw6wQIXRwWCAQAeqBm4S
nuA2N5+WPJ/3ZE23x41LBPN64NrSemeDuFTCKY9CCu7DXBmnGG0pRPAX996u1dva8XQDB5RvwipC
GePQ7axR0APNaxdGl9l0MYpIevI3RNr4VbPy5O5Tx9fiuUPamgoIflaXXyyvUPCiPpb7dCskD2i0
C3Hu8hIVw3tvfxAr3IyQSLhaIctcDjQkRRCZDbXLJuuG2lMqFVt1hOfK+WgPVYz1Sy3rHLcH3Txy
rCdnjO9Foso0V6fMWshS4zoP/bA0hB8rQjkLVALR5Wnyx6Vqf2hoz+1EmZsogiYgKb+8xqhUb9pk
CS2SJAb56xvJFJ+6pjJ+lG49fuLlSI4iQGlmZ5LbQ8eOlDYUNFxBQK/V6iundKdppEGRTtQ+jm5p
t38LJZy/NALT74fbK7qdHb0QOjAwOYhpyRkvP2Nd4j9rgZvz80mI8qBpjVIdx2oWNZJwdoRtkJnX
e7YN288I2RpEjIR5k2et6f6Ja2SWlXc4t+Ba/4zcLyKH2Wx0nzTCR69LphA5xz5Wd96K7Zk3kNng
vNPoI0Jag5/QYewRSaTt4I4LmFQ3AZ452c3dYRHsTBhk5Fqys7pW47IK4HiLTQcTs+hfnR7Fv7Oi
6L85RlEDRqWF/vn2F1xtF3rEpHR4uEoUMNIo6xO/gIZshVZOL9ypwUGV/TsHob9j1Nl7wsyrBZRD
sSM12lfAXm0YNpebRQE8pVSONb8UCHp/buLSoqK6xDtx17VRaMRgv8Ivpty2OuTdgmxh0c3Ti2K0
1Et4f06Joe/6FMu79x+Rg5yMPNBUicGmQAZdvaFmME5NGZlYTxHkpgddTWrtVLgNYrRxzVk5ukNr
Twe7tuffYadVpQfUxXofkhzq/oiy7A81LO1PpdLV06ktcl3zYj0LUCiM24zlR8pF4IqFNAOW8cBh
n0YFxctno0xE99IOnJBDOeZ1dqb7bIwP2qyX0VnJgtx6FZM+W5hNK9VTaERAjupgJPXzZsMOw/eJ
ZbfRS1o5bXFyq7kZD6HSKKyUQfL2qAC7mZ8Kt86/pmlkY2jWVPp03x5/Wzug/ET9VLg4UqtPtGhq
hWago7zUfdE+BVnlntQ8S87IdNenJq+1+whBcjyK5sB7aMmQ66+rMmqeCkPko/qij7VxUPXKPElw
o9cverJzIV7ZfY6qEe7wakvbvdUepzMxWHOwqC9K2nVeH4J6WNpw7/WUC7TafA6gcbqNbEHErFYL
aNhRhnzVpL/geiHQiG2m4DzarXoK1VQctLn/3SWqVZ7nAQrd7fvi2gThOxFg2YCXNm1/XYwDNsDZ
9FKbRX4sRBF+VLTM3tkhqyueL0ZZE8wVhTuaIZQiL68KDoJiTcg0vCD8+MWK0XScHMWri+hXiAiG
Nwd7mc12WobGyaNFKAEUtHAvBxRFP1pNIdSXxCqqxzYpvs5GtUeJuzrIm/IURRIZ1l0O4pZt3yUW
9nphB4S/D9XozH2xHG9/oe2NTm1co4JLhUn6ta+ixi6rOl3QO38BBBGU56FaWtMDXE19HD3tXTbh
lU9FEQ1SPGpnAHPXk7Ltrg7mYDBepshVf/QI6T7p0OKfQSyELzXU/POUzsnOW3xljuBhGRbqCiCr
tbiQMNV2RjfWeCEpFj8Npwm+LmMMwQvLjfq+KJy9CKib04avNE1WY91mN8dZjZvEMV6QNEJLUZjp
0agi2GUo0h4DmnI7J2wVU/13PNmAk1oK1EXkLvpHdpbm1hgGFGRekiDFjzAw84M9tUgal0PvoXQ8
fby9X7YfUEbEbxYR6P3TeLwcLy5jiINoZbwQC9vDIZj1qnuyhVM0T6rb2vW7Fp4OYP0sT82dWHV7
j5mIPfMMEEQCYV/DLjuFEG9cVPMlrufyEExK8BdAaMBS4KQepiacPxmwGQ+TOuxJHl1ZZIkqBZpL
BQCWqH456YSOdjg7iNrRTx0xCQw69I3nwANt6nhFMVl3f1SqJtzUJo0I+Tqseo7oBNYVRFiqXXZY
YOuYpw/pEkcHPc7SAbvBefh9+6tu7xrGQ2ORRBgALanA5QRnd8EWNe7EC6tveF2HmePk1HvthzXE
k83KMFCo5MToe2wE9abFSO3UEi+mwM7USJdjO1R/jqby2+z00HPi7nMcOe3RVubXUTUfnWSadjbR
qobz358AdYVDymy59y5nCm4cwCeRjd8bVh8drQkL9s9pSTKAkrHrdBiGoiuAK6abRsGvXlURMbYV
tH137t3tOSK7oxFDzkVaSxf98ncshlZHaZyGvlsHrjc3faXSp8cE1aog4FYJzEUjmrCkvP2ht9Mn
UZfJF5VKkqK1os1guxON0jz2S2u2HiEHtPPJqPJK8dpIs2bElhXrT12bTdOrFr37Wqi18ev2T9ju
NVoZFFZ12YjisV69OLbdKHY8Ak+L0IJ7aVM1wW+1Hnd29PbIUkuSpX+cedhwa4xVMtlBmoEX9guh
Kd6YjM/0jnBdHcQzOIK9WsGVOXElUkklHjDIJVYHlsuqq5Owy33cV4ofqV4YJ8dNxsfbK/eWjVxG
ckwK/CQyb/h1b+ruEW4IxqKJ0o8TZ7E0r2b1pHkuhdGHvlfjX2VhKMvRLcYKNWyBrcP4HKKIMR6d
Am09q1IG+2DlmOx8RpTK/RnSJVE91QV+fEhapS6Ps+qG+hM3jp3scDeuLRHVZl5f2gaydXC54fOk
t8uid3M/UXvrQPNfHOwSwfnbS7R96gE4SfM9CEfgjTfFygnZydkNCt/G4gorSMc6jkFmHSpg0Ofb
Q20mRFEP9JbUTWZ7bRiZfbBYVWEHpd+pbnwYh0gcHHTLd5qpm3uCUTgr7ClyIPp/q/uqDJK+ULOx
4sDm8Rl3Z0KJZraEFwQoaHqA4Ydzb2l36tJKgSipZ0G8BF2baa42tK6PmYWSSe13VrccWtHDujXU
6XT3EpJfkQ9jqUrVcl2yzHDmTmdsXPwxUIdD13YhaWcVH2+PstkTzEXesnQCeU/Rab7cefhTmHEd
j8wFRfrHZbaSl4zQ5kjlZ6/puB0KgaS3WBOeLrS31bJNC9LTg7tUGIu31kPbGzaOyBa0RRHd/YAQ
AEE9gZ5B9U4i4C5nRSUmxSw8qf1enbQ/+DYpKii41Z2Sep5irx77ANmbRbs3vpXDYvmEBeAbknA1
Q6VLCi2qmtpPNB1CXTcnp2EMlh9BGuVnN8/EnWwldiIDAloglCbX2hTP466WlYii9hUnqx4dUNoP
UZp2pz6172z7vQ3FYkrsJx1jqoaXSzqZam9kjcpQsVo9KgnCgm1s9KeU2tC7BOHJj7c35vYGQVOF
YIjKHRkectOX4xl2lbgi0GsfeLJ1KnOzOOequBNk+t9ZUSHkCAD5p4RyOYpZ90acDW7tI5ioHENH
zb1stJazqc3VTtx6dUKUIWmT4XwKme1yKFtNrbFbnNpfTDX4E6TV+KHt5mXnjt9eiSzbP0ZZfSZa
XmEgkF7CIB60cGzZ3XTQEw3feGK68Kcwx797a0i+/ouPhUmKvKv4ZOvErrYLU4XY3fhL6ITPozQA
0bHkuX8F2e6AWMgj0VhYO/+aRheIqLEav0eIlKOcYAgVxfPdNyIRiYQ2S+kxaIertzjAG6ZuHDZ6
GyTpwUDs0nfqcHq21V7/cHvZrtyImE/TQJO8Y56I1R4HuBhCXFtqPxzc8HPWLMrTrEbvwjkedqKj
qyNRUwAOK7G361JuTNnOLDq7RoxZ6Y9O68SeGiUY0cf0F25P6so+lxr83LugZSR8+3KfE8Z0+pAn
jd9NoTjklVactVD/9C8GoRIpqwl0X9cRbK5YvdVGReOrMrPv8mX0ulndO0ybOPltJxD6SrYIRcjV
fd4M2L5U/cCG46Q+1RW2M/WMCRPBWv0U5sWeYfG1r6RJoIyMYvGOlYf7H/UKO6aq5fYzs4qDKSEO
nHtxLkTcvfaDWfY7e+LahwI5CBpNiohQsLscTYdqGuTz0kD/1quHOFTwqzVxL7v9pa7P6f9GWWPD
AhdqGhqrjd/GcXOkzF8c6gR3rTIKf90e6dp86CAQxBCY6WAALucDB7FbKEw2fiPi4SkZF+MQtlNw
+hejkCHykdh+G8hzqBUlQoRu41dI2x0bdf5bzTE5+heDSLEcuiFE7OtIPW7qUYRj2vqBFmFGO3bj
QzSb9wfpBM+8fHwcEIIb7C/Kg47bO2XrA5hw/qPqg+k+GXg7ag//YjYQYCXHjbd8ndRiptdZS5C3
KMU2y+K56aRYXlMU9Z506tUdAKz2jVNGM0TuxX+cn841OwhdMcuWz/OR1MD2sFi8O5/lzpaQBUD2
iGPx5l2OkvXmFA8G0nK49emnoGqxv7OBYty9aORoUlQHKSp4DNpqlAFstNlYCNhlg3pIklgc9aq/
/4YjGAFPwo3DHtjgSsIhsbAsMmEN4Iz0QYtj5W+YcPrHcOnSp4lL6M/bs5Lx1EWSTlmJ+dDno9xF
VX31uDrFUNqTAxh7sSulfyyjrhafx2jul5dgnMv6pZiCwDrHNgbPjzSiu/DuEJ3KIZVgtM1IQYBO
Xy7rmLPkkzFUftq0lGijMFR/VRkuNgfYYeI7AkP93g24fUXIehhR6iWzZ9YBheEmuP3NBseMCKY/
FIUw8jM4huUBdz5oy7aW53vl4O2YUvdKgrap3BAprU6C0kMUTYDJ+eGsjNHRVbLa+iNb9CH8KoxG
6H9WaRLuFDHkn3n5bS/HlL/pH6cvbMdhoubb+V2vaO9TimNHK8q773NKDHp7G20PurxOuOrpuEs3
39VXdJylNQQajz6MLXGcGlDUWR1WOw/ktUVkq2I6Qq2Mms9qQvGgdoPS1r0/6+m33Gh7b0mS9/2i
PfVJuRfcXls96a5Fjxv6MXKel6tXluqSUtLtfawy22cExf4C2Tw/OAte1rcXbzOSvL3Y0XAQaGvx
xFyOJHQqf1U3db5TVuKYoBYKIUlvvXiZm52hNt+Je4sXGbS0QTiz4V7kc13GFtbAflCg+pUmbn9M
umrvgF2ZEFEgAHBgVhI9vbqQ23oa1FgrBpRP4lrzwi7+OaVBjke2iWP13YtHddwCsMBZptG52hMG
Jsv16GgDICSrhKVewVXFkc9Vq0ON9+7e1Db35RuiHnQc2Yi8P1a7grjJbNrcGH3NGXkGeqCGxQFt
f6t5xBzTpG08t9g60qobvtWkfP1OILJdWgJRqcbJO0Sxa4MdnfEa4BMrvpVl8Wmg1HJo1aB/GBdz
T29hk7lSIWZjQtTjbNN3XQXbgJuWqB5zHZQvNskqcRbZiZOcsYIzfC1r7L8yPYjv7X7SMONu5k2S
0s+kzpdnwQmnmk5uY/u9AzfigQ5QaD6gya5iGzaIeU95aXseqLoiv8zeoVtGD/RyuGnshzTsSgdy
86Acuki1PEXbvR23H01aNNCEhyPH2VunLUJH38zVk8XPIqjlx8bp2J121zoF3rUIh+0ccnm8Lu59
hGHpW9GMg1IgMdqXk6rURPrtzLqP9aFxjEogT9bsNGfNnBRc7Grt0PYx/WSKwI9tre29BZt9Az/v
TT+bZiC3zFrexorAcOS9vfiIvDXh2Rkbhmj1tsve0eZqTKyR8dTFOBd3jPPty2BzOhka0AjYFGrP
pFH65cwNNcIhOChVVMqdqjongx6pZ7eKIu3ESR2mI8+u6RzMaMqWUyVa406xHYmYAknH6oO7lhZm
q4SxtoiiSnUw/GTBDNVMXeeDGhFLRWOrfsZNeq/JsvnUwM7A5JAr8Bed0NVN2/W5Gy+LZcKREs2j
JoLUejJLM6NNyRt5SosYH9mxtoFGGJ2GEadBpqyfbq/65hDJHyFNDCVbyyY0vlx1AUoin7PUpMCA
8A5XUva8FKa201vYHCIoAMhHk69QY9WAZV6OkrfV4gwO4mhjpJbP42ynx4q6/7E3d20vrw4l261A
57lk3dUBolNC0qI6gW+6nTGfO8zO8kOIE+5yMHr0YL171w9JYarU/EUYTAn5cma2Xtv5NHS2P7lV
6FkhUst1HFc7Sd8meJLidiR7IEupomyksSvNpdmUOrY/UKd7tZ1G+9sGyPJUjXghunmh/Of2rLaL
yKYgWwZ3yULy4S5nlQ1CX7recf1odlJoKMghHGjoZh8tZNfuvfF4nSi6y2695PKvvUgazcxwnW4D
Hy59gcq6mJujqJrqpLSGiXs1JuVAJYWTaydVRFaG+L2x7KzvlfnSfKLjKWXfZfPmcr5JZTr0U9g0
JZrvj6Xa98c4L53TYPfzx9tL+8Ydv7jhdaJfata8zrSdwURfjmXpmWRbjOlrE6h150U4uFcPCR9e
f02Vum9OVsyFe8TdF8+UhkihOytN0xgP1TDP4pEbMSMXMMMWJsYo7aoTPUrmr2i8FM1ZJPEYeFrR
Wem7ZtGbAdyma/5u2tosvdIc1HmERp4Pg2fVFSLUUerq/bdmjg1GQRC9OSZ91nfHOUtKBJpmTpPh
pWEDrRKWVxF8SQ0jGB+VtHRCr+FCEd6oWu3DTIE6OCArZOgPqdFNr2reWePHwLWC4Cnpgcu9V0dR
Ny9qWDfNsXUr9DSmIjb0p0IzywTTa6PLAdBlRv4H/LZ5OTdGE0yHOVmm/EtvQ859aEIlDE+J1rXL
UTHJizwns6Y/0XcpkoOicyBOcZ4jEFglEHdPTh5Ojjc6i15/TFttwKi+sUzxiKpwMBw4Z2N4Zl0V
47SkyPV87Atad62nzvPonhUMXZs/IvzfncTLyMZ0JETqujNeGzHWGA0q6vA1GRon/8+k9X3+QcQN
deCwCtPgy1Tj5zQc8IqPgmdHj4v+QzBpyvzJ1ct2BpMSq+HTMjZq5VXIU1UPAJxM4l8iT+sjwFmn
fLy96ba3/P8aMRKYUZ1c+1kNdswFU+rVa4Qo/KnF9MqrtLA93TsKTHvYetQC0BQgNLvc2bnZ5lXW
Z+MriXj/scqN4ZRE2l6XaRui0F0i59KhyEpNiNUogW608yDkBW9l2hEro/JLo6C+eyp6ga+O0Rau
SVE5Gb7fOztq46wdklrsDX1NnEMDIm4wOkpeRZ2M0yGZR8OLnNoqdrKE7V1PZwG5ViTq6dTR4r1c
xbpMDaXn1Xod045DNpRa9juDEPyN3Q+OqMlUs9r5cPKPvLySGJIZMT1Kl6DTL4fUIw2r0VpPX0W6
lNpZa+sgOxVQgof36EIszt27kTQHSUg2yRted/W6xCVFGkdBHCFHvvqUDbN6DvJ7Oe+Ec/T5QcnI
kJJ/cFcxRzGN4QLbMfBT3egeKrCRn8p+GR4VNO9O+EGD57t3gzAgH0wqhshOwCp+1IzESHCFCXxo
c9qDm+BfgRvUnZZxclrQKUFp8Fq9SW9dfqucElRhWXHy6o6G8aovkXWwRWjvfKLtJqQZRPEfogdI
BpKfy1EAq7cYIebpK/mp/p+xrpdvkY4ri145+VkoVbGTOjqbHUi5i444+4JmLqLBl+MVk7qg3DZU
r+WYme9UQvzhGOCH8AfdquiZmSovXArDr3ZSp51K27WhZQuCvSIx6+sKTpqF+dQMRv1awMYdHqsi
Q1AXQZIFw6JZt8uHGdGS7nlUIdI9LHTKdlgA27uZviiSTDhCAT2A7nk59SzUFqoG1vhqaMX8jNZ1
4OUUZnY+6LVRELeX6ZUcZA1pDVKK+JaZTa9v8M46F/GvqaqWPamk7U1CzYGrhJCRI4Bc+eVkCiBj
MIKG6TVpindRIOxD2oUJ1jmQam6ftjeb4stLS0K7ychJXUAHr6s5S2zUeqMn8yuek0sBEj+MPtXW
3HcHO1u04jho4+J8qNqwUU7EH2b9YUqtTvVGqCrjn2EuqJ/V41KEXmL2wjmZgT2+N8dQmD/dCDOY
u+9YlPlg9VjSQIHfu7r0hJ2FKlHP/EoAJCuRmfI4qV3/6thEM7eXZnt40f8jvuQssatpRFx+hFBX
hn6BVvdKRDs0Xgtv+LGIxuFnSfv1i7DGpj3fHvHKZ+f4gXiHfy1R26ssSA/SZkzNZHkd0n54hq6Y
H2bqi0dnsdWddbyykV2ySMnNR2YHBM3l5IImFaHRpfmrMivqYxcu0QHCa7qzhNsggwCDKxbleyqh
pF6Xo9ixoi8CMu1rXw/9o5YY1TcYk+ZJUBf0XNQsj1nfzzvtlGtTA4ItJdORK9qkrlIRPpzcjkEr
iPhVXOQHjRrp3sG58rG4cahoIZzCW78OZP6Hs/NqchxJsvVfGet3zIUWazvzAIBkajKzdL3Aqqqz
obUIAL/+fsiZu1MEaeTmfWnrshKREQjhfvz4OWEz9ImUFMU+roATHAoZO7hIhSdkLT3o01x97xEC
yF2axsQuaMTdKOviu56E2V2GT+M91fNmE5bQ3Ew9v6ZucbIGgJWLuPLCGaEZ701k8fe6hxNP6mT1
yn7IC0ACw25dWbLU28v79XSUBUKHGgq7B8xyfUKoytFgFuIYH01wduc4VTY2vPsrW3WtVMnRW7zE
IPQDJi1M1NUuSsh5y1Tt+qdMzSfTdXQC11ckHvr2IZyNWn4selLaG0rSEy15s2VXu0yyZ/uuDotQ
9YI+SboNvtHz6I6mGIBP5im/Jux2sh0WVSWeUXY5oCPsz+OtbioUCfum6Z9USa3dJNbg2SHq40pq
ql7ZeqfLvrQZALHB/QcrXoMlsAhIwOjjfqKS0niDFZU7LUkd/70fdzmyjLAMsojZHE8oQ2wYl+V6
eBr1Fo6Jo0Y70NP8vdHe0mG88HJgGgMXvj1Pv21UWU9bBS69/DRLpnJXDmnuy/0kXdlCJ1f52yh0
g4AT4k655jLX9LTBk28YhRzH7RPjZ6/NN2WN8YwZhNcMW0+3AiAWG4H6xFKkW8N0hkhIPjNNAet2
gtjVUtpBjLYOQboz7cvlr3R2rKVWvvhSYWuyOhtl0NLCidzlk1QkqIs3ke6VEu+GYwL4Xh7qdNsx
rcVSB9UyaKzr1nP88rIeEQblSXSh6SlyGPjxXF+rEp88GXwquL80EKNAwiW+enXnNBOdOrN4eMqV
vuiLCXymlz50Gq07jVZWW8WMrzWBnZ0ayK28JIqnyfBo2lELdKg8zdPUbrUCTDBK+2sQ3dlRCCno
IYHfzDt/fKKUvgvbqNSVp0gzc69vi/pe68NrxhbnR4FCgzj50rSxwsPNbpzGGj4nvlad4QVJUt9K
Unutw+rsKPR5cwvRQHHCrkyNCInOyWbfNRb6/Qn3ct1J16ggZzcD/VtL6wsZ9ZqMmE9pYQ4kG0+4
SM2emsd7Uw4+4pL+MSmrx6EI3mfVyUvD5vvPeGsYP5ITA38cvlBSdd+LEKuT3gkr3yj6a2zwk6rF
MhI8AWreJIYn1jwt8sm9PknKkyYw4xxU+yYOixsrQghEq+dP9Vx+D/rgGb+HdypIvM2R1aQTFviA
qubyZX+7cdusMbokZn8ghBDs1H6Y4Bg7xU1GyvjeeJZJLvQqyDWkFwDgx0OlHdtintkkUe+oHkbZ
tls6Gmik6K7lMef2IxcuRHCeESKS1T0oAzi3lGtVbD0dXAmdXLoz6aLeXb4Cz922Jpn1QoMjm1/3
f8ej3htTU6tPTWDZG2x4XgPoEb4dpteK7GtDNT4TjCCAbeq6UEooWhyvHc0cbRX05fxUaGmEfukI
92iqVC8rrWInsLPY93M0PvaDMmwrpQu24J3VTdGFAhjUuqakdLq8kMSJI5HjIBqjSev4p8kLbTL0
WZ+fRiOcvCJzENueC+3dgQ2JKByshbND/XatOE3tpwmRGVWfCpbVD7vhuzHW1+QJTqfCtch+RHSH
AsKJCiYl3xRQRpueQqmStko44INmd/qVnXIScSBdAheDcvfScM7jfLxgQRD1SuRE1lNcmw+TbTwO
tHK6EfJdlJ+vbZaTKRlUW5ClpkMSThCUjOPBnBE50SFpjScktXRf5Dq2N7l2TXLz3Ci0VS4UQ6o7
fKPjUSD+DokzDsaT0Ri1a6qDs9XT/lp/9NlRAG3pW4WOAMPjeBTbbiDj0CfwRJt7TNOwpOFwHwYf
Lh/kM6Ms2hTLI4ksAAWz41EqaBf6TJPoU6iVs48RvLIZOmn0L49ycl1QkqMXBpneha99EkKPk9O1
o5TYKGS13Yc6o2oUa2n3C12U/srROTcU2k40aPJ5Form8YTsGEHnhh/kKe+Hwi1nddhZOkXG2Ema
91ahmRWEpsUBlZiI7Pd4KGDTDCWpnEqjlEY+/qtoj8jok7f5fI0WduYzYXi0dIVSX2fbrYaKy7LL
pZaiZihj+NoHSv+o2N303ld/mRDdQ/QFkOhQqT2eUBOB98VazIQc/VuMLfSt1jvIDtjje9HDRbgB
ZhIWcsSaCBwcD1R06LjEYR7uNdSGNnal/ioRpXtvRkVAwfvH87GIUp2k/n0dxuAWCpizKF4wUow+
SYjavVze2ScfhgMCPqWQu1lUqNbVZio7fTykc7EfZIo4TYuIsaVK4sqmpqeQFTlCJ0lqqDmQhgJN
njaTyQVhoWr29pNomqn0K9UODzWWe6PXU/bTYWyrpbVnQerMj6ZUhJ/jqRztZwu7S/UuRD9LfMli
OS02U1GjE2cSCVce9VL1qWrSIfiiCFHNbqR11HJLRRoMV00GU7utDMluXDwP6LpxO7Md8X5GPrnY
4eGatn7uTFPmlrYcSr6K3c/opSbB/TbostZ0FTUR+qaUR6Ftc0d09dZRWpHvQowex7t+sM1651hB
vo1RRrMml0rRqL5MeTmLr/D2qBWb9WjfhWmk1zfoyTrRrXDS8q+M6+SVWFxTtrNI7PDBKSI93i5a
+X3njvosx76ooOa8jCMpyHOQ6lG0m4TSADdJ8dQ8qMI2cG4AYMbxVimy0dXawPle5j1nl1jbkVEv
wMzCjcsi/2BGcFm9sdLV1C3RPS4eiErGZlvryfwiZ631LVVEVvLTZlXkj7Okf7d1cJCNPRWz+sEc
NKO7ifH2VT262CTVReiiRqfZCipT3ZiQMao/27xPnyG9KAqKJkSR26IzcP3NG8zA9omCZNvd1FRC
7MYW56htmtDhfhOQ6KJlgcbb8CxiZfgmAVhD++FZNzLPiaRAfwVJDWXPnMds+gvPOUv1ElxVOq8Y
86r1MjMJrJeZaNHZ1oNeDV6RD/OwM5TCSG460xpRFsjLSUiPvO60ZuqNHh5Klij+6VgiSDcyAGC0
re1U+xoZha559Clm1cYRaW49y+mU0bg+BNFLKCQn8yqzrSQUpOS69gcrETIbox9UX4xRhC0qbej6
fZoOqXKXi2CKyXknJzl0NFxPN3pTpLPLx5BgFLRWbXs5WgWTB28hif6ap7CzPSds8l9B2BYvZoiB
mmsQNrZeFYrkpZ+0Uf6Yzb32OMljhokzO01xkFYz5cSbCkMqfZxhy/m26+S8w4EBrOfZmPUs8btI
l+K9omdSsktIk8MdhBcz2sxSaaubKep6CCbLZ/hSV0qrbsE6VMOTk0RU27FMKnkH3aVXPSW1otql
du+MO8pDyeRGcTZ/R4/QHBb3Es6Tq9eBnvkxkjnfBwXjJb+F3lG56A+Mqm9rtWL4Fe72xqbpWtl8
VZQ6l71Ia9QUqomjHmpNjs2DIpdtmbo0l7VfU86t4plGGqoQ4TKl25atLv+6fBWevLwmiNKiik+r
MlzRNWChCFmITCqbfQiEte2cKr4xYkn93HRI+l4e6sytuzCY4IWiGY9T9irOw3nEiNS2bfZG1Zk3
0SByTxsUzb88yknouoRES42LPm+u3XUlregoe2GA3exr8qA7GO0NHYdkOVDPtwif/3l5tNM5QVoC
w2TliMeJ+I7fxFpyAjkTSb93SjGhR2aWrhzK9ebyKKcY8oLuoLFJt+Ei+LBmJdJEZvUhn2o/SXkh
XEUqMA2qq5Dm2iBR1N5Nbc2ONm2a9/mfijMt2pWpFEAjSkXZPhRZWo7brKZZ9jG1MqN3cbEO3l25
gPZBVZpuUpLmhb16vBYILgQUYoZunzqDbfi5EPK9MTrjOw3X6d2iB536AG849WnA6uNx1FYbp4oO
O+Q5aSKt0mjIXaihyScqOPpmhAe1Dc2+CK9srJMSMaqjUPs1iJqLidK6zyWLozHoBDlRbQ3BrWX9
TBSBd1vY0nqcFlAlos501aaX3t0dBTOTJnhYBUhEo4K0mm8oI1Y1V6b5VFTKuNMXszoUnz5c3mKn
syMeBhJ4S44M+JnHi9pos5YvWmlPmh1IW1PStfuEKqhvVLa+zVL1PouRzHFaob07qiQSJylH75N4
hgjzeGCtr3kItc55EjXrF8J1u2+xorsS9Z/cCujQAX2QKy3meycei2R/dS1MyXlq+iB5dlIr2Sp6
JX3pIghQqDPMny4v5+m1yoEFRuc5WZgT6x5NpeKQRYEj9ty+Mk99k/gJ8aMb9eM139gzQ5HgUV0i
+uceWpddw5B1i0a53+fGNPjo0qWfUM3U7qtS6q/UJs8OBcIMa5GKIa3+x99KiurJEZHe75s4HC2P
4wakY4RhT4AlN7W5vbyIazM1XgpwdIpzi1EMyYe+/Dy/gX1TlXWyOlli33Gj5XtaNyXssebMQBHS
xtrNa3v+2m1hNJbqltog159sHc9e2I1VYiH/rcThDY7oVEyEEsXXsJiT8J4fD9I2txFX8mI3e/zj
2ULqOnj5w96SlNjTREKwRxntIVYdSk5GTXvmKF2rMJx5cQAk6QKi5RxgTV1+qN/WJNJQ+ZgovO65
pvrIxfHGOASsyZW1P/3Uy7vGjlraGE8z8ilDdzPN53Gv9pSEPU0q5z02rE7s99Osh1dCgzOj/avr
xVroxidw4ZTHswJ2Nu9pkJxu4riHxBrE8QO9QD8v76nTb7Z0SgKzLtkyolSre84pMbbNp2Dc83JL
z2g1hsYtmLnqF7mt5VvkYOrJy1LRRN67B6bYDorMM/6mZ3v83TIrhHICU3UP/FD5QOqSGymS8HvZ
KfdKXWc3YgmCLw96cu0hAU44hEolDwj/XX7/t81izYhyl0M47Ytscl7iYQ7vC8lwkOuLh4c2T1GU
vzzgmQ8JOElWyxWBz+taPVXR+5Z0qmBAFv8xtBI0TdAE/xQEXby7PNTpQeDZAKfkQ4L1O+s6pVkE
ijZb+bRvZTu6V5MUFcI8vuaUcG4FeZfoF0bN9BRqK3UtVEhppr0eRNNny4hbP1SMbCf3SeD3KGRf
IYKdWUDsI9EQUzkJ7NTVc9jNZouMRCHvlcwx8WSteqJWzOySZrxmnHNmARkKmZtFT31hFB5vDqx4
hjJua3mvhSLYIGmu3+ha8m5EFPSD0wZUSc2Qu3I1IS3PsqhA8HpviE6/TYUzPQKAXNN5ODMXNP7A
W7mIYQatq7uiaFvK042yby3YEmnWjXSWjrl/ecu9OaEdATpMZkF3EYDl4qd4eLxkwopDybYCeT9Q
M9T8oNIgz5WgFYgIlqP8UxptKO0dpOTnqYlqZwv1vw1DoJZKcm6mRlZTTw2c8fNkjdP8QxVFZm0K
2eoND3tQYe8btZAzTzahTN+lQdP8soLY7O7KOh7sTwBmlYy2WEylUjOiKNlO0SC90x6eR5fqxWLT
DJuO5VwzJzrU2bKhqJW9nsfWE7kNuv5pFS+sREX5cnlBz5yupdmRI0xeCBS22hxjk3OJJLKyz0qZ
vm3FgDTr0lunHQCKm3bTZIlqXgkFT7cKbyKFZSCkxYNuXSW1O+TLxrHAN0ZK1Z1qx/CYZr29slWW
n/x4p4Bm00bNMi7tuupqZqmqDEWKSMPeMcvhZ2a0w5aNq70UM2DQNDbmFx1f71tlkvUrVNbTG4T8
CCIpiTY6FNwjx3u0DzQoQxF7FBGN6iFrJuVzn0LYFRPI3+XPd2YpGYo6MEAq7U9rOiMPTie1JUMF
WiYeNbbKXaz21u3lUU6fbCKChTdJwElyudatsjo0q7GB1/agpY1fGMLY5mNhP45qE35IYzP708E7
fnt50NOpociNqhocVjo/aWU4XkWUlrOmLFRtTxXG8cwmjT/bTmS8O6BemFB8JSThKaOvHdKmKtGn
EuuoPaaO8QPOvBx1W5iPZm1d4/6ebgtgF0inXJIE1fz/8YTy0XIqiSLo3pGjn83sdLdyX01bEbXX
6nlnbknU6GgAoT6FXCEX5vFQkQkqq9easYe9nkp4GtPgl2zSBOGnW0XH79GPdVHRfYSpknJnRvPc
+rVZl3vZqe1mo8ZjNX2J49FBqXTQlwrXqMvJTWgN8aGe0nDyp0aq/8TzOYyfLXgi4Y2KxEa+MQs5
jmhRsjF8Vvo8dlw4K3VA+1PWTtdCnWXBjk84B5w+PDTi2AOATcezRJ+9CIRdavumjf8qu1rzLL2/
rQIagNS4/TEN0e2UNniaSVdC2DNbcyHlk8oSkiyEsOOBzaydBVCxutec0nyYdUn6kRmNcuUAvPHw
VvOj0s4jgCYL46zhugFFlma2G2NPS5TtAZobT5lt9n6YdN2zYrXtXkbFdzcZfemNk6gO2A7Efml2
13ziTnfuYlvMm05QSTlSWe6H34JYkrg+RobA3lvYTriglZLXjHUJ5D2nm/ee+qXzbzmMPICL2tbx
UJ1ZhnlALW2vS3a80TC3oJRAPeHyKGcmBKWYnBEAC8OONfd2mtOqkuzMICQCOM6NONwN6owjdsTe
uTzU6TNkLVV8AtcFlzupRyPuljp91Rp7JbQkfwr77pOppIMXNjYooGJHdASOypT4o5ZVV9o5Tvcp
Y1PJ4+JmtwLLHi+myOQqllXGTuLY8WccJEh21Ni/PMOzi4mfAY231O3Qqj4exRoyHGvawdjHc9Xv
Qkx7HyISsS1m9NdygdMTz4SshQi+WDXAHDseqm6kEUtV2dhPUDLRDuWNeHHivP0SsW39VNPyP7Mm
6b8GIG2hG4amc03B9NxkF4Nedg210ZP3Qo/1aGDvGPuKTocPoxQNj2gthl/M3LiGmJ05/zy5iPWx
QWFin3iVlI2OVEWgmnsEfQbrJpgHyXLT2nTojrSSxPJKJxKfyzZucoLXMRt2stPG9aPZKDhO1RCy
iisZ37n1J2DmFSODX8Ch4/XX08lCAbQx93rYTuDsWU6tcvpYtfVGL03DbQPlZ+uEW6XM3i30C1ee
NihoIwowFMz846FnLE/E4lCzJ3S2vSGWAxjpYbOLm66/Mstz33jRXeENZfnpAjgeqqVwAkgZWfuh
GFUXThOmKZ2JRkka6C+Xz84pTYtpIVzDhiICAe1ZjdUJPNnrUFjsp26QfDrjxGuS1ag05lI+Pwul
nSbXmvtsP4k0Hn26bIN025Vd/9ImuTnutFSNriEly6DHD8+S0hN4gSIAIa55VEMRdm1dRvZeyI3+
VA758DjCJvt4ee5nRiHHQcARPdTFImr1Rc04rOgh6Z29JfoRzknRlt8Hw5yuXMBnvubSx0AjFFk2
H2tFOzLLyOpnKbd5UfIU2tE0vQhDEVslMvUrM1oCjtW6cQ0uS0aMjJDy6p20En22+kG295ndDZ8G
IwruoddR87Qy2ZX1oP/87hVEyAY6MO0jUDL01c1bSGWtgmnZe9MKMrfqMhr17O6aIfq5BXwr5gGl
L+/yagH7odVCx06dfZoX/Saw+95TSitHkFe+Zm91Zku8daxBClqkxdaaq4YRWqFVZ86+HevJF11V
eSjeXZMZODfK4rYAj49VQwvr+HxHTTOOPejP3ujwPukQ1/MTYJ6bd38c6h3IXS8cWeoQq7tyVKKC
ymUaHngVjV1Rit6VteBac8uZuUCmYhew37g/1qGZiZ4wMhtIQlVCy7w+ttLblBvyGiZ2EsVwTt9E
fikbE5ytDVLtRChWjqXuQc/tfvYnLq35k5K2BbhYN0o2VlJ4n/n0a1eKV7eqTG+v2cHszkZbb59R
MVfHF0wzYSwADDSZR3CO+/YiMyElrsE19y2WEV1xazxsHR+7J4f/T/tCuskCwKpH2xYlLAjZKqir
xIaRf2oQMjl03C0xhrtmJ7tOL5DhQl1hyn6WOHY2j6WFpIKrhGH2Mo+xgVeQNHRV4lKHCnBeqhGY
ua+aACKNFkoxCgv4eTpuqhrJL5HiL/oSJ0ZX3jRqqRobHWUjcT+iaWW5sgJS/E00cjyjWaVM5r2k
x4q1j52srG9jjBQC2lAEylKFOjmU7uZ2nlzcMIbKlZAoTRs/hC+o/1Q6vHhe37nxCI1oOKREShGR
TohVWjRoDUxs8rO9qubdtmtptshDWNPvHMWCwPwG43O1nqp4DQQaaJJM9r4nzPBNLQ/9Lkes/vIo
JzfqMgrtQ/ThLWHQOuBrJUlRabyy93bZJwcTUyQ3H0L9PtPGcROIrP16ebyT47Qo+xvUeYFvWMT1
Y+HotVPyu8o+6eNyW6sI40aNbrx7VktXI6Es6AYAurm6gAxaQ2TkLdR9E1qNX1pJtaXvTbo3qlG6
NdT6mlbD6SqSqS6aEHCwFZ725XT/nr8lstSbTavtcXnSD7jsOZEbwQj/HAaaFLpyj2305XVcZnD0
EgK6QY1etBMWuu8aAptap6tSbSBQbPLc8g2rql91MUXVziy45He1IY3GFmuH0bwC6LyJCq6GpvkH
3izs6QXAXz2KEP0W5zvH2eft2E9P1ehkv1KrSL82lkjDrZWq/XdMjagXZukYjuhIOmi49E7Qv1Zd
3kq3ToZBlauZmeT47EkbSp8G3+NTZNqtuiMtbWY/jnWLVs167KpvmpWHyNX1yWR4Vdr08aYEU2r8
PjbK7oMTmOZfgTpYX2hh1QY3ntBBdGVIgj+GlgLx9vLCv73Gq+lDV6SuRlcISd9ab1mRlKk3kR7Z
oxtQuTVVvX3iCEN3k8kxfmrD9LmwB39Cvf9XUw7tN70xq2uvxfrjLzAhkSOoEnRy4sfj7dZEcK2Q
d3D2UpLGO9E1SkN1Wg1Tb+rS9ArYevIy2cRboIOLCP3Sb7363IHQuqJtWmfvhLAMBamZS4/sd3PM
dbeQ6l1RqM+hzVNzeZ1PLgobOAQuEHgoyb15MsfGymUjjZODiMv+q5DKzEXNWP18eZST0GsZhZ4J
BeoRF/ka3jXqGVuvtEgO7SClOytX5IdinNMtENe1/OrkjiBxZyCgAiAD4LT1HeGINkdmDeAlc3CT
MMdvYxpaXkBLftcP0ZX74XRidLku4BYviIrowmq0MCrGMqyq8NCIofJAEKg0Z5X2pOT9uy0JgT/g
ZwOQMylQJfV4N+bjiEoeHhaHZCwp8tRNvh0yRGMuf6nT/cAsEFEEnACNJGs8HkUCrCvVouaNaoLM
I+6IbsskdHaXRzmzbEvGxONBHRu4egU81pFVWqmIUpYt1UK/Kp3quz3TzusmbRHJ/uXRTi5xiia8
gczIQiOYisbxnIwgFmYueHdlI5xdI0dZzamlX0013EvJUO6gYV7TXTwzQd4oqNrI0ixv42rInrvC
nNMuPUBzr24Do6P0NXVSxunqguHb5fmd+WbOUj3hIV46Ed/I4789i5E1hrocVohGlW346CBO/THR
83Lz/lEovqq8v4uKy3oVwUgiqZOs/DArMzS5XJI2qHOUV77Vubks5Vd0KzlWYNLH3yoKE6VAuCA/
qL0dbOlPMX+EkZF8f+9c0IbRoUktQuRAwatRJKdKw8QIWLFKh0uMIJ4bDvU1I8zTK51RDD4KzWLI
Wa5P7GzJs1q2RXEoM23e5XR1bZwpnbcITnW3uqSObo1++H1X5+Y1GszpltcWPQIuJDKSpaHjeBkD
oVSQjqP8UCrWIF7UJjeTJ3pj1PHQkEoWHye16n+aVWAk7xZ6f3Nk0FBRoWoIwrX8aL/txrbKWiUR
bXnIIlPYXlk5GNFhsvv+I0b1nKIQQQtfEAGj43GyeAqs2Q7LQzCg1wLFPveMHPEzJzOtd1+Ki+QC
7xcvF7qt6yhQS/IS2nZXHopq7regI+ahTLrySsR3ipMuyg60SCF1Q1wBz+Z4RnGbaL0kZeVhSFJx
Y6Z6uo0sKdiRi8UbVVSmn+fwUsHHbW/EeGoz2EJ/KrjzrlzPp28oXfscderaSwVjvXsm9FnBKa3y
UGG1sxN1Ybq5iIqNJjWBr6TU0d59HNHu4hOCRtOqvcb381A3xqpJqkPdDKUP+fC5wPvi/2NS5LS8
14siyEkdtlAzPbPzvjrQERN6s+YkXuEEtJSqQbXJZ7m9uTypM0eQLkF4xeQPcBzXyQo5xdxMjVUd
OCmax+ukbWKq21sng+RozyAL8FTDH5cHPb0+kY8g/CFHgnwBiHe8hbi2A0QWF3GiQHW8ADFMw1MJ
Le0rX+zMDgHZAsGmiQuHpjXdQoE2PBqTXB/KrpD/is2ifMlTs/jcYvC3Uav43dRUOsVoceIphdCE
bt4qLLHVRhiasKsDdHXtbpHU3mZitH3ZvIZFnpQGGIlrBTiS24uAdRWHN00N7zNkZqAw2qYNs3rw
SEPoTqrVFB2TOMvlT+ZE47YzRN0tu7b8evkbntk4gMk0eUFF4wJdw3ptr9bDPCftgSuu1DZc1426
0RTR53dOqVT1LdIG0ktRykZ5JZ9/a18+SroW6gwFUt6OJQJcK6hHUZzACeqNQ1bjo2HxPhkVIqqI
H1ThHfqfdXzrVBCjHiIEzpu/KmucrZ0s8qT9UFgzbWduWpqz+ZditmV9j0O7M+26Ua3bpadHLm4v
L9R6E9IawFbgGy38iiV3Ot7svaD1YJiV7DBYResPc3oXSsGh0MMv1I7fixMtg0HAAcRZ0rQTnVVV
KXvFmpPiEJWtguNrNuDBKr83e2EUpJu5pBYqE6nSakptVqldXnTNAfdC0zMMydmx1T4ZTlV6MCW6
K0/OerMvw8HYI8EmsaBGt6zwb291pcPctO2pPcSVZO06nScmcwZlQ0fV4Al7zHbtJOxN05ihp051
dOUWWd9WDE8/GzES0RHP+Fr0ZhhqJZ3bqjtEQxAAt9Lw0ATysL28TU5H4Ry/KT1wK3Ilr+4Os0X+
V5vD/oBKjf1Y0yyW34x5La4FyG9lkd9Pj0qrOwYReF4sJVVzHSaYbSYVTt+LA7gNLjqqloz2rnVm
+Q692bnYZvacfNMNqVaeowbBidmnfQn5WJgBHVpJtty3NdCCSotvVoXxx2TQ5HlHX1syevYgkJiZ
BtRmaLF0ksTtU9Oed2GQmz9TS84/xgGggZs3UYLTsh06Xye0YGnzkaVPmtmayTtjIiYLakDaC2Fr
8R1cVVO0lFa/sS7GQ+lI39VBj3ZRmZhXTvhJu9Iyis0tiIQAQ3HMjzeoVoeqncfVBGQ6KMqmGY1O
d2tIb5M/SwWqT844AldJY+eg1huOYXHINE7/LjFCu93ic50gyNKA8rkj2jaST6FJE+/MjBbvBXYy
x5bCLiDKKtmraluAxs3VYXBsYu1csZ6kvKdw/7aP/8+v8b/C15IkALJ90f7zv/n1r7Ka6HyIutUv
//kYg2a15V/dfy9/7X/+2PFf+ue+ei0+dM3ra/f4o1r/yaO/yL//7/H9H92Po19sii7upuf+tZle
Xts+694G4Sdd/uT/9jf/9vr2r3ycqtd//PGr7Lm6+NdCumb/+Pdv3f75jz/AN3870su//+/ffPqR
8/cOP7If/cmff/3RdvxVTf87hHSqOW/wEoHPH38Tr//6HeXvIPtviaQB0LB0kRUl3Yb/+MP++0JF
AuWAW6aBFpEdtWW//I76d7BakA9k3HQCN/7AH/9v2kcf6D8f7G8FasxlXHQt/y678z8XAmkl3B+Q
KALwBUU+wasHFTX8srSmB7gdnY8XQ+tGuk0BRYmRf66mzq00bKxjCGe/rc+/f5DfB1523PHABkMT
BsKdWxwxVleeXIWTQ0ty82BHc+oOZmLSd6EWN8oovU+aYJkjQxH/UGhAypg36PiEDlmNQ5Qomocy
oL037QZzOxpmfGVCbzIvqxmhJgwXdZHfJepcLvnfXqo4bMMex4b+waZ13ZUbO9q2spF9wht0uOti
WWyNNFPUTdeMAH1qgq7iaOoRTdC6I37EKINshN6apj+rdbOTZjXoPFMpq9JVZ0vd11pPD7DQ5fpb
GaeP7Le+d4tumj4pw9R+SYda/DnEkfTNkrTMNebaMdx4TIanoZFKGne7VHxL07L/oU5jcicFsn2D
iZrw1WHs4fcEcl24gZaP351Zkd6H4b59giVWIB4nHUbtdgkof1sbVWlzlfbb7iEVVr91RJn7QT9e
M0FartrVF6DOy7lAjGwhB6y+gJnIkGWE3T4Yc/R5qH2tf8ITptppZnCNDfzGFjkZixyUFtVFanlt
Ftf2IWXOKmgfaAHf1pPsqWHu14G2TWip6X+FybZSDczq6OxGcWgymm0/dMQqsmt3yBA1oEc/Ujm5
jevyNZT0TSRs8Je91o6uUJ+M1kFIaPIioflG/tnGqqevc1fMxDzag9IchvhO7ryqfQnkxI3k73r8
JRnu2tLLCk9CICCy5E2YqhssgDw76bfSkLjJvFOiik33pQ32STk94/WLS+RDgqvemDxP5mvQfZ7m
5F7EL9xF20y5C3BhrdD0siZPmFvNDjfqIPjfH5aW7VHFuCn6lyZp/Mt3wxswcrK4ZPcLVkh2vzbz
we8Fp7dWaR/KKFZ2/HJr2oW8TdLiNU7LCXqQEj+oUZLRmh+WO/g80UclTZ/iopK3RhBJfh4F5n3Z
5MLNA9lFdvYrxc/toL/yRjdeBkDi50PRPCetHB8CJMqwuZ3vRynONl2kaZ7SjrFnC+XPrDK629Qy
hnunHKxHU2/rpdih+A2tPx+01Kxu0zEWfKVi2qlFFV2JL95ShJO1AD5alMcA8u0VTgaTWK6S3uwe
jNbWfFok4i1X0HQ3V7Ph6YU2/OWIkVvbygYXNUPtK8oC6m2BkIAbCsf0hsCs3VhJFN+AauVJRIau
Ig+Oh3pC7wXcLzdj0PIv92m+0XXq5Zc/5qpM9q+zT7ctln0ILPJwrQIkqY+MqMPj5yFHQN5LurD2
2tAxd1016ZvWFsUus6f0nlh+dCul/0K79nQFWDnz2MAKWbTegZ/BVFcZsyigTKRq2j9INvSnwJGS
e4TfjZ1tBNfUzc4OxWu6tM0Qdq5fgUKP6rqd+/7BqRtUNPRJ2eRqKn+LqOxcW9nlPltvDXq1yMVo
GV3otce3aq5BAFRhvD7QsBA85nZu+wCB2rMYOnHPYmhuGs22Z4kmfYgUudpUfaO74ISwOvvS3Kpd
0j4pbVdeKRS+ZUXHPxidLryDcH7570nbSYsXo1rxojzIqvQxbAJ104K0uoYpR7BY2spGEAOzMSu0
kcPotK9BHWt+SufUFoHu/LY3i+TGzMR8A9YoXAioxZfLm/I07AHLe8sPyC4XAbfjldODMIKeplUP
5diBCxVNuYnSMbsz56bYWVOU3iboXTwoVDyvABgn3wy4BNk0yErECLStrtLnOpT/L3vftRy5kiT7
K/sDmIUWr5mQpQtFFsULjGySQCa0Fl+/jp65dw+Lx7rsvO9Y2/RMK6jMyAgPD3epN5Ki2GJCxXSM
Oa3sGH2Ef1T6YM8BWQODHFkPyEpISm5SnmqwqqGeuLrNxWZyxZzhtRuF4P75Lf44b4EAQIUJ5TFS
OQTqm22lx6K+ZPOwbPNZ8pSqafx+EYE8SEYNVZT/SBT+X3GB4gLf57//Xxb/o7jYvzVt8pZl/xW0
2Vvx0X6vM/BX/1NnGNK/MLwDvjQKe4jzrdXEf+oMXfzXSolfFwTGCwAi/P86Q1L/paOzjgx8HSmE
gDp2wn8KDfVfa7kIfBii4ID4oFj2TwqN72sFWwzTIxLaqICacS1gKt933CjlWT6KLA+bSWyoVEtk
Ec3LMOoKSabavBPwv+/vf18NrfXV4ktbh3Nvzhydx+OUCVUewhQ7dfOzvMTHUeGYm+/2pZIwApif
+X/5KH9T0fzNNRHzMXiAV4yS5naaNedRIvf5lIbDbBwnZuFc7SavapkjDqXhMTndMuvexOnfvNbf
7XZUj4Ccf7zWQR+svpSyLJQXbfGHzgy6yXrqBBMaFvo9JXocKt9OHLxXCIQCtweAv75XHHDfvyIy
/MLkmaiHYHQOLoRPFGab6Yc4EWmKobv/wUBNL4rnPr5IHMyug9kdlcLXUqBmVIxtuaOL9GYtZB0o
Tj7M+MMsH6catkMncQi64UtRA5M78GPqEjfjD2p71JNthpEczWEDNRLa5J7ZvixdTIoYuWxD5Ye+
CdrEVnf8XCbOrHzM5YM6XJICos7HxXiBm9xSeabpRVqoGBAmO4tqaGqctFIMxFwGk+XciYIHhbze
8Jk3yb4Qw8ARlEIlNKNA8YyNgoZ8khMImFnX5U1P7FzrKM4L9qI+pe9yRVPhtGi/MiHfM72imIut
y9OIaTM1/zTFl9m8aOZbjUbmPKBoq85y/Q7iud2WHLZEn0P0iqE+UqDF27utEgxlAVnyDPKyz9Fy
jgobcmXiCPJmP+CJgSXNzwbPiKQ8CWzbTBtdX0i2VMSStmIFkRjSngqG2VsMndEyjmlsuVgLUMdt
0q0a2cb40gtUVz0oorEyALvqzxvhJuP79yrBybZ6xP4mFd4AbzWPmzhH7hmOLK+prkcqTIrmyMb8
5wqfRqprtkzZFWMNyoFQP5Sdem+w98e+wGZY++dg6oKa9QNRnY0O/KdZV8POfOvmLqHd2C5Ur0aL
AAmR72Rif3c1UChWVw6wQdEf/L4tNAGS9yW4IWHWW49RUiXE0HsQqge+m5qku3O1H4EGZJHfktvI
raDQs+JJfy2mo9EYhF6ZsocJGS8BxGmrnfFoVFHQjflWt9jj3BT3wNTf9Ob/zenwUXFVkB3QeAH+
Dxbqmvj+pYSfoxheZ6mRPjSz9tIZfpJjStvqUF0xM60dCQkTaRJ9gjDT6IO6i7VcJQ8sH876WJik
7U0lyLu0dNC2QV+Ch39edL87vt/uD3gZbHzhIwWd/RXm+X5/TNYwdCDH1qWo9kbv4WsbCu1MX5Nt
C/UcI6roz6kvuVMgjk4VQduNJJUjfKZYhBaYmWQAn+3S+Vyg3M33zVba1IG2MQBvkx7k1Jpae73H
M1L8waYh+HvSaNeY5KZQwgLmAh1jVyQc6K9IhA9h125KX6uIfmjf40uykbfNa7aJ3cSDAIEjg7As
ENkgErejUHv589v4HYh/vg3QZ5GageF/ewDGFXp3c51aF/NxnKnyC0UXh2wMtkADgI9GX8a2fMw6
Ip+yLV4EzAIi0a6gF2gROEY2V3jyCDWtL9V+3PLP8h3PYVQEIMKf7/O3Z82f7vMGGILB3QhQI7Eu
PKh26kxAx0iCxi23pS/4BcLol4R3+5weFjc6D8/SsdjNm94xSASbK9lDczzaJ4Hlo+cgh0qgrK6/
Lit9q3fKzBZqO0tsCB4u6Y6r1Jweu8QuFDLWZOqI1lKcYINJUqAvxPCNbRSMJ+k8hZif7QxSAXCp
7QkwWmLXvZfpRFmO6rRdNLeN9lZ5mqGGVb50XVjUVGmI+pwdIlK6qg97w3O1L49QQCgvzZ579zLv
36n17XsDKoxJJoCa63zc99WeYtYih1uZeWFXcSMdpWA58l17yA8W0XzhSb22JD/3NVYrSVMST0SD
imRLIQQsSKjB6fiaTw6wIrOk7RQ046lp4MSBERAohFL8vazxepQnzEWVnNSwRrPNkbLenjmKZhpV
pC8wJutICW13fKuldvGKcwdK20KyqStsOjd7rS/Cpg/MJ/6qP0n74QAfrRMOHgWeG2f0i3JYFSJ4
XHqRaOrFGoJEs7Ef6tJXVFso4ewIn2jbGhwY+IkdyRPC7wxtKt+LMcQ0xIxVhRmSHXAyAEXn+1uc
OXKcHDnPJdpHe3btN0qQPEa0srNdnVBxcgSRlKWbtBQzaVZO8r0e9G62LbbMq23rXAaTI7uqKxZE
fgJWnu3v+Riig4R7+OuXBm6Bcg4FI9hmFjR8buJupZbwCIjq+ZyZHsu9Utpwi8AfWcd+jDMZ8X+b
VhFpLSePgzjeVCzIjLM+nHkRiNYGgxRt9aJaj2a3aSH/Fe+1mYqKPUc+Z7T+VZluPBAwhbqv+ZhE
NkbYlXPRkUYkskTUj7Qm1htmXr5k3enLx3h+NpujNDn4fUCL2Ux4ApF4avaOZtBxhDKr25Q2ky9L
abe1PY+bkh/QPWgyO2JelrhQqeqMArlNQmGATCwFehibQXwE5Rbel4cl3Ve1l/A1yCL7Y9wgS3Ho
VEZ7w7Ll4lFXYKZiY2MOYJGbbt15gDp5CCHN/h1tb0W/pP2Wy26ZngfB0+f3GbmiXmB4BNRzvSC1
oTgpxKQaiHxnKh4RN6OWYBAArhk5jXIiIEYqGsUSLZIU/HFo7cCWULP1Niaw8yWNscun0EhOQ79v
TeYO5pUZDxB6ITnH27onrXubXGDiSAd6ha0OVi1KqJutHuVyC2n+RAxhGAqd24kHkT4rTh3JLV1q
487J8eNqgOrQXgJDBwqA6FjdJBdizlUd/YUmBDbz0TZI3ZQ05USEOjGOS/keUnS7A9ErAQgCusJa
Hq4MxO87EG0RvQXRJL5wPa9JL9Ug/BfFLzQR1jx/A09YkTIjKIZB2cUQZAWBw1aXuIErrLFpSuWe
8cdtO3flCqGWQqGK1Aq98lvOnjBylYmQmAvhqPzUjInmInEEuqrvYqUHNzaOvE7BoSrkUNYToBlv
nDW9zFGNiGdjhkbAnw/I21wPt4O0BhKMyLpADbNuMkvEpimGVuESwpbKU6FFDqO2Diq+0ClGm8Ze
8jIiK7/rzrn8HcWEmIq2aq4jfQDFBoz7W/bpxJTOwByQGPasah0xbUU6SHELgWGsvH/6hGuPHlkK
xo3x4m+xWSHO1CSGqnHYwZWElJHTTWhCooOToLJ8VRSu26mkun++KJLz27CKSQLYMq2Geoj7aIp/
X3hTI1dKU1VymKaQIaE5DxL1w8oUmpaHJYNNit9bByN+g9YwUQYLzRMEBfFginvNSklVvmj1g9qF
UXUtxNM0bYvpMlfXuX2vO6yS6ZJku7F7Z/pW7XbIltNiC80uc/aLej8vPmgQkormTIIiriVMzekz
Zne6fKA8MGo/lUsEP1R45nEBaWDxG06m6mww7PpT0e813c/FF7FGAFeFQ7346rxPha8SNccCUd9W
ZgTClgaOXvVZj8PeCo3yWhuohHwDN2IehdiVlV9ZedVmp5wObWyPuo8zbjDOmRhY2rbBhGHxZRkc
+cBOt2Dah4fObQFiYGwgA4zRZrIIjiU8mfxRXg5yEqLCNnQ7wjMxvEVhI6ufUe9pw5tUwhnjzOqH
DOUtBJ645CVjZQ9zwPGuBBy0jW0IO4a+WJWDymNGtqLtYb/Q/0pKAUbJb5KEd6q9wjMB6smk0r1M
okkLoWuwMFHs+M06jBhU4PWpAepn3XgY+ocEf5SlOm2USzvTybz2lispjqz4wChYhMJ5jdVt5Sjo
eN0Tu/lxaiMtWwm5ENAC+or99H151awYY5i2qGHC4gwFO1yEqsrsSAFPYjJrQkOZVN0jAf/IpkHw
gMUOeAEIpLjsba6QLPE63y0q4aJ/FAOYNgu8PxyxjolZbtP6qxUO4IOpaG318VnpNjFEgwtPivZq
fe1yFwGlnV4E082MfT7tIazLZKiMa2cTpYB2nqXXKKaqSirgCUgam82YoclIGn0zY25G5eg+4M3O
m7p0B8seNrKxK0iuPCKrW06gT+nW2Rp6R0zI2taM3UFxZUxvCrQ1N7B4IJW4KcTN1H7GhatqTpc5
5UekeyLenbixzkO6PywKacZjwp/LWSNa1pCaQRihhzLMuTJKYjRXQ9nEA2XNMVNcYyIFuyOpBc2A
H6EDpHVMC/1uKAHxu6lZzBZixHOhyCFTNujtIlsYdlkAZUono+PXAHX6/TKQ5lk1IMxDoxnqGBgJ
08kQncVlM5U1QdtSoZOxr5Jdpr6v/yeGJRjLr2hH5YOdFWSpbFmB2hqF6LlwmQ/lsuHGPin2xxJY
W0rFvkDWrAYqzmZl/pwGCMEpz72JV1DiJ/Q1glyqXEzBWdmrxd5mvreA+YBwC3tXdknA1p584b06
Se0eYilSvI0Hu9Cv0fw49AM1Y0iAz2+xelaqAYXSHgb0gn6sFKIgDxClnOYjAkJznOc3E72uUkTB
FAoMg9f9brDLmkZdKArA7EoKZdbClEGJsmONgFHW6F6ikDx+aLXSifp3Cd1TLqREax7gU7W+shn1
YJ/6Io6BZi+juOao4RkBw69OJ6Ib9nyVdr28rxVPHokuHlQWNm8jxApPIyaXl56Ywj7TVRLXRy06
RHy0GfTimw8FsS3Zy/3ksw6i9KO2K5pTq12lOPLTGOV4daw7502DjY/Wv5eTtoMgXAAZUmJONakm
yCDbufEp6gmaUhVplwT6G17RQIS1do3uFyYdjTxCXHdho7uWQhE0kRbo5zeImelMBPUhrzbRHExw
euyB6/X9KVYgi6O/V9mHpjzIBAb2wuRpKbreyJl9vlo+4SxAmu+WJnnEx/SK16v8LlRugomNyBVF
m4fCYy/a0gdYByaKl9oFgcwqqZWCjrZPEw/nwXDuDtOCEtiF9gWoqJRnHkSbuBsZXikyUuZOnW7m
zK4eu3QLWNXFJNDiTGClVUSJA9HG2Jg3QgEXnkJO3O5Z7ySGq/uW3TqID8lLCum/13hrueUhfRNO
dUJyiQzh5PTB6INi0h57YKl6YAB3CZPXuCCTQES/vjCOu5tVnGWUBdWWP6lEjOh8blRbfbrnu3zT
m1xTGwiErrMD6/gCKugbnKhELp+nsFUIeQMi+MAqkUwgUKNATIiuqNB8lSyHi4WMDQpcK856G4PK
W7gQqAQOQQcI7jy2grFrxfQO1fVHLgz8EJzm38Ru0JVuta7QMM6ZAFpMyJOsp7Eml+iJDvekRH9k
lHh0eIqBg6OroEfeEleUjkW1yWcx5BBqJpXWX8VEPMFqGkX+8taJy2nk1p2YCWmi25gJrBKg5eqD
iTePHsL38xDcIEHmfJbCHFzShYqGnYs+gCi2IBK4dWED/54UDI74hXzggpdgnS7XDDEWKHwVmJ8S
s98RfqpuhSz6bGtIYcwhxgW+U13TaTgwDTFjOyefvX5axk8pfzbarZi9D/0Js4IlvxbD12K6aIoP
nIIDAnmtWiDoNKTchiQlck4JKDwxahdrgCduMdNmBnnTKZFJ8Q1rgsKwJ/Clepoxih0zYnJ5Jug8
JNnGBKzsgo7hy1sAGj4SkXProJikwAttQFee5M60dga3deKDeY5ey6/oMf2qnktHs8st+ij4c+ga
ubWjO8NL+pS/Sy/1Vgrk1/ks4GftNMIhCOQhEW0UODrb+FHE/iK56RIOgj8XgWLspvFceKbiV/n7
kP6ac8gGbkFWFoa9yI/dGAhtQaANTVjlD9qFoz9fPud2Ue+wwRfZZfVGSrcWQJw4yJhfKK6VemBl
4MCGaTT41vjvIRQf6heYPeQvM2DuEkJwBM08QUUIJDApMV7Y+59zdRS6PxcPeC9o2K8IyM9qZO7A
XDSzfgkTyVZqf9J9zneq6kqTG1kOkkr8uqrbMgvQgiNiRbGw1VerthvVGaqHwnjvywOweHPZd0is
4V8heQMjVeIki6sxEqN84ySuaBtmL8JzldPy0FIk10AIMqJfusgZJZvnjnyMLvOzDhLh7JYl0c7q
83CVvpKwuOZYDed4V/m4oU29T9wU/4D1mo32hJHsXXTsXcPBPQbFtXrTroMHd7GCCBpNLwj3X1pD
wLECqgwPaSbZfUUYbtBPjoafVUR8w/SA4etBBcM86QHKTG61SV4L0L1Ukjlt0H0BCcTBKZH2Rdun
uLW9stcciwpO7qWebrduvNMJDhMqupjxS4nwxgHQYENxqrwCaxEv0S56EEfgHUB9xA85iD0OjIeD
PkbqfbkZD4o/+PpHi2jtlK78Lj/xLTQ/tDPGL9SHGkyrZ+yponL4YqepM84bDRiq5CyFL6JnNXxU
xnkeglm5JNXiadPOSlzeUvwe9EDWQ6EgRii+FE/pXn/pR3i/knifP9Y1wQ+jcvADs1264OulC68Q
qSOtTpOUQh1vxOVG31qtc7bmsC9HEWjdcztvMBlgIL6/D77hmTntFqD2zph4oJsMZ7DfpMfxQ/sc
9nKHLgZp8C+ZJEePMnWAIAmD3+g0i2kE377UazVP7g5pBuqla6g2/nCZ0kIlyWeC+XfYrHE6cduc
bbF3I20TWXbDt/D/0SQ3UgJJcs1yk4znFBBr7Ov9l8qQT10UtIgHn9Veq+5hAqa0xxGlCXe6zsYv
9gYxK68s7W5EqCNgfKWw84O2HIEzxmyhfYdO5J3a/ycEAhfDtdODCTQV/Z7b6R5Va3IMaeVLmPcG
3DNG7PCITRlJB/Q7MHS36dJQana63J+K0gE3UbYF/IdiTB8Qr5LeQWl/IFK4HRwbsH9b5UnQ8Pp+
dDRKM0HRJ5FC6dkqrNkRNWgVVSXaGpN555xCq+9HqAFxBpmBtdqmARq4AdvELFLg7FMt4WTnfr3p
D9NuvIJG6VrOeMLWYDXMmGiebPrpoUopxp4kQMSP8kl9mDkxT0DJ+XCCphgHYi6gHkEl7EKbsy2o
zDwzIeav5REkUKq95bCE0Yje0cwgGQyzTLfF2j7JhpN3x6yl4+AY+XpA9dyZSrtBWdYR8cS/1o1+
nF/6wVf4Q6we5sFREJ5P86nayi+NHwf5rnOWTewxzwpTT3C67XxS7dQDtvqEP3dEeL8Wb+OuOsju
iLikHEAKrPnBwJKM7JY72gJ/l83MvC7dL91pSve5ivuw1dPEKRBftV7DYaSg/eUIxlnCkSNR1cC3
oeNJeFxj41484fbjV1hkxY/iCf018Vn5EhAjsy1wYiMm0cuy2OjDoCBCjNFPSqjbul1SiWjuskN+
66oE560tu8sXRlBEiwiPxTuGImEKhftNH0fsO5PUn3jRa6jxl43+nIRtSdhD+YBSSNhU56zGBh2K
9dS0PqzTKFBVAvuM4Nfb9wFBC62kFAUG6b9Kp9jXR/YM2GRjHvqN5esh/4xxPo+bZpc9aL/mjbxP
3zEtjLBrnAAK42dh2vBHRUFb2VZ7lNCkk7aasm5VEMiy4dxGW7M9jJYtuGm5yQZ/niB+e+67E1P3
seoyMIN1W1DsSnKZiaCD8GBngme1nqXYQu8vzIPLFiZugGKoFdVfAVjrLQK3nbdU41gtJH2yCrIy
CwSiO3N3qvq9LPtz78pzKKv7tKWJTls8d7ET+n3WQWQPMzra3mJXTM1FLTHu4Lp/s2fRqQAJaZWc
wEDkTWPF7GEmEU3dEi6QRjkKCiu2Qy5NJBom1ak7bf7HMQIUbIhygQO52vLcNqd5qc98HIU0hL+K
TjtmImI29aYU04/ZFO5xPH+bGX/ryQDcQc4Bhh1mwxAnbqKExSsFjmJmGvI2qmxY1L9rctGfFLj3
YTrqFzhwEZtRJSVdiXl6MC6SqQAzu8CRCulf2uUYrMdppVuz4GEACB6gFvjWVtz++nPqdPsZ8OaB
Bq3oOtSdMRl4A3LWE0YGOp6zsFqsEq2dHstU1zsbxQ5dRrkP/ny530Mbf30v6/UwnIqe5EqDgL7J
91CdVla+VG3GQpMt4zar593EI9NN26SFjs/yq9ZRUc1cYc5sLmi0JKbhAhouaKlmzXZoUDPieRoi
cDXyIbjWA9arjB1cRu+ccb9Jx9/uFJoe0NIC5w0DOKhNbt5Mmws1pMGU5SK/9rieRMCezh6Eo+pp
l8gzN7lTntEvTS7xpvxUnhDq0RRlr1lKhRx4LWnAwuYntXShfQO4JgMBoj/kAFyYKzA3TW2kJFpk
y4B+JIbz/9KrB3XwrTDn21jaFhHVYGYL1aCM8obA4EqBRhPENhdHMwcoRgVw8OobJBEuWp/WiPza
rvN9IQO8PQtROCLd5w6rHWACSETmLf6nIhD2XjrzGYMCtYHhnTVKAMkYFEAklCFdQi6H8+ipQ/QD
x8qgjNOE2w2SQMgpjXde8W/Sy+0rxsQH2jq/Nb7UmxiQ6pIB+DUTL0vV7DCilNqKMWk0S3BQVsIk
E+zat6HA+VmlyK5y8ahK0ReHe2KApsjpz0vzFrPT4UUCp6fVMhTKIJgr+L4yUQonOrZscZFlJqGL
kx1VdRy8iP2Coxiy1sd5KH0+TtYdLtQtDvz7upisQnCClxk0eL5ft1Dgl6e3rLgMluB2Ekhd1cQX
wvSI5DKTAWbp7Z2Gyo9Nj0ddJTFRMKHD8Ztb+leijqBKXSspdX7hJR+cxtjOmH9BkYdsnuep++f3
+jcXWzcSJM/QS4do5Q3ODVUvjVWahvfK62eWFEiwFfOzlPrHOWP3MtPb5Az/PEAEUBuQDq7Hyk0m
qNSKCHA7Hi/RkgJyK1rk2jJaNn9+pN+HxfeFC0E/4OhoDa1zx7dzoxxTo61U68MFsvsAs0pMxzwk
q5QhERdsfyR91ETRy3wzO2mwSBEdCEtrILQWjz0LymLLk1CwjtW0rTSHR15paVTL3Exz5BzztE4/
2WN9UJqHqrUziLe33iTYluq3qd0xjK9sOwk2XUFhbWPVwYxEs/hW5FgaWtS29IVyEl1rmIogc4SV
L3vIH6SrMcFHw1EYrQ7IvfD72TUdiFiSOnGkmkI0TR5o39ESLcPsgJH9jmHA+MANaOKvRTwmhkyB
QsW9qd1acSAbx7dd7ouRl47esC+8eybItygUPuXKl4OwNMKD+WNMQhWFHLaSYn8R04Va+nBEj48s
ljzRoWuee608QoDpXkRaI873DwsBT/SZsYzWxXrr9lEYCTxIMIRwwcwCRxk42XNuJA7mZsHtGlrV
xoA9IKFh8guhi526rO61l38+9qr3pYCijXlk1fh9LP2FRCfGC4xltam4ZIJ6zVjOaKMmEeV1UTsd
l2Wbl1/wFszuPPnPXYoQDD7maiAI8vWti2DbQ5yfDVVzmaFNuOlMTwAXT0s0mkux4P15+/xgfwJT
RA6AeQAdUwiraN/3kCd0Yh+NTYmLjealFiUf0qUcLYGvZDyVQgFZTgnKY4uFFlJWlXcSwb+5Opin
q6IQWIAoXW+HPUuc90kB/9yLUIgWehaLDY3lvdJrta0xtp93Y805moDxFZ255z8/+s/XDF08TDhC
ERDT1gi9359cVlkVD2bRXNq83UKadR2YtxAvep1MVns3Tv1YzbgaYDGIKK2s/lsg2xrFBhQ/rb2A
WtH5ALLGLpgw+0d6Wb8qq1Q1xtFmNJhT885y+sEFBQUcT4lPDCAXrBRF/v6gCZ7GECp0wHJYUslp
Iz4k4EMX/aXvhG3RQAF1kNGSnjpDwAgktIDAEDUxRRzoVgwKZpWJbreIrjGq+qVFn/3Pn+FHeo7b
gzKKgtMejX24Odwc9rzKBJBxYzGca/jtxtP8lQx16+pl1RI5RXcfyYAB6jpamRamflBXo4iuk6eO
yWh2qbnqdmZfOrmOdK9SQkjU9E6Tg/FW8Tu3+mPFgK4KYQLoIWFjIlO/udMBDjn6VOjVxarA315a
dEysqpYgi5P+ggFhd+fD/ThAV042tBSxQCVIMN26a1pt30pFbJQXWDIpoJSDt5JFfXZnD2o/4izk
JUChAW6DRgCYuDfJ9ag1StnKGbvUIKsxklvyiyJNYZssQVKzcqerYKvF84ImsFpXW13DfVhCpuyn
Xj9GYmydMKkN6cUF9J7J0DYDnF0PFYzftym0kYm+PKtmjtZuw/WjlQjgDS09fLblXyaIvEISvVtx
IgS4DaClAIXlbDpYtQa0G0ZtFCZBYBuISFQ6VdgIaVSGVl7YXOnwAZZF9SpDbM890NGoM4fzYjgZ
hIpC0ApmKBSfjBqm9h27k57+rJzwykBDxHwMjiccTjc8n5bBZ65vM35ZupzTGC46dBDr0jYyqaTi
AsiP8S7a9H16QjB/wPDPSDrR+hQ7cQ95KEeZ1OEJHgp0aYADNLLVuJiUVu+kRvItEo/BItCQZNBp
kIdBC+xm49dyEfeWWbCLNgrMU8ZBOUpdKTjx0MlQD8Ry6qMSbIKqIGiQg3ra9fDES7Cg1a6kDYCA
U1y85FWWbxYIUeYGZOZStffgWdPuVCHedpEk+38OBz/OXCxBTAJAR2GV0sNe+x6slL5ohEQbh5XR
ZXkKFsUOvTUSi6CumxhFJ5kJy+R/fk0ESIhhwnULJNKba46yBoauOTShzLtfS9Z+5kn2lEVpkJsR
DkH0vQQxcf98TelWnW31mobaIBYQchzYLN2eCDDlaGQddnBhwWylwKzyxbBgfDJdiwJmsz2JpWct
32MOqas3uQ7ODriZjOCtoEaNIbFbO4zBywPzPHNORcxkMLO1FVRq7QxeQbSQeAEVQ343OtB/33Uo
vZbKtgHgh9kfeTgOUIXNVJ8XcC0P5ekwgN1TpX40n7rMNmanSFFrohC6tllNh+oxl97H2mnRvuu1
AHbyVvIF2m+WABnUvQiIeq4+6qVvPhW6PRbPirIdMWizylLT9qSZTj+jEwbCD9qkuqP39LfkzPQl
VCEMLEhe28WEye29qh+N5jECfqc/qZnqmOkRKiykCeF1M5RuFcNhB0jsYa7s2STCC6IuGl5MCyLD
xSAjthM0m9MCwxU4zkGE9KTqTlj+eQpYKEChDoW5ULAvb0mQmTjDVF6HbHurKGBOTAA3I3aIQast
xyG9szT/renxLQ3GMll3goXTAFIit8OvTMtzkdXqGPaqO8rnUifRcmxbfDyxplrraBmAAu3ZMN+s
ah/hI5bRJemek37TKi+K+impn9MIiKs6xdVnJuyTCOLHjpo+LT0kiNFr20YiejCPkvk4zz00gp/i
QaZdbxEoNLsMbTKB0y5CRwOkigGckTENoj4ck30pe7H53FugSFUfcttAAw/4Bb5Q2zMqQSCoqyus
5ycr2sxJQ2AphKpMo3MBXB1IytR2wZAIjjLCQYSOINCpYw/oZAQoB2A5hY7mAHoEemlWiXkGDlH8
GZikqIIfDLWiPCaC8ilpH0yoSCGdrOcJxVSDuS8BRP4CaEH8XJe5N+DWZ+DZDX5XxgjTGMHcXr+C
FUNEBq+WFqdJigb38KK9YnRgBBbfEH4dQFbKqGyemyrk6YeK5nEKVc9qCkxMRVvxgxWfWfNS6qEI
xkzyXIK7o29rWNAsGCgC0S3nYYSbUa3AKr2+egF9CjTmyc4UsCewYnsPHtYmeOlAouvAlMlyLXHm
0SghlkWBs6CP1j/KX9JlSmx0wCUV5K50J2NSQaUGbjhx+uosnNEVHN6VLeQ5gM8zryyo2jgwsAcS
BTPcFngN2GuyXYLJh0NStFPzfZSvguWUMWbd8c/YA6xeUydWKPS49N4zuA9/HAu1cbRhoDGOr1YL
SDKQjaCeXd644zqNNzcghECMYv3laT52DUjomI9rpycxmdGPe+nLlwl9XLBwx8Q2ruPHAiMi5vSm
h+FCNGgb+cFKN9AELuRN3D3HZpAtr8bwtmBlmhheMZFurL3qPnFSxDGsE3RFLa/sHcW0zWkLPjxC
IX4Uw64RLimYUWmAmmyCPWUG4sAu7x1eHf6HvS/ZkWNZsvuVwtt0N6CsjnkApAaYY80sVmYlybsJ
RFUlY57nEARoo4/QWqu30E5L7e6f6Et0PLKCTI9MZhYZgSb74rHRD5dk0d3D3N3chmPHJABF/OTJ
Ifnkcuwklz77QcDiR+FLzn7I3aVWLm0kGxM0MiivlfhSwoseOI++eetrdzy74IyF6V0JxkKzb5zs
ynavooy493x9AXSkX79n/WuJnfrC3BMfquIjCvn4/DED2cVlFryvlEUpzENrFTsoDXxgs/sMiX/t
I4frUZeXojpTlRsA2T3xAnQ6IIAwAYO6kpCQPMUmJpDXvqNIZKDg4OOBgRzm3p71GqC3blrlDzUS
gBawpa6djmVw0swrllnatltc1pFUvBfSSBgnngFGbbTE0kBpuTAZRFGijENc2ClJIwgg5iIH5q+c
8+lEljzgGDwNKZRxpuYrxfZXqUbyt1wwc2UG6AcCBPMB1ko9s1xEpYEITA7yjzzBM+WqjDMRzY+g
FmDHoexFQMuCIhEuiBSlE8uVgPesg4WTA5p14g3eM31hE6HikPiBaNwEMkja2BiFYmKz5shdchpT
3EtmPo14f8oJWj6ucxaPcY5iFsV4KrMEHEGMcaqhEru3J1gAqQ8ktY/E+yYL3IkwiBmby7Uouks4
b8KNEd4jGlDNw1T4YiWADqYpWIPcGMHhuCqLie/ULygaR84pxEE/Lguy+9TpICsBOw6H9A/o4pv4
8M5Kito1VReMJMvaZT4bYo23u4LHFcDUXUiguFGh14/PuG+ekikldOgBhF+E+9dxwH2PR79ATkDo
MynSqRL4xSR15Gc+VJV7TzBQOJFxl1Lse8DDJtpME+L3ccmteDyGV5FSAdEneY8GmDxROFjFMIH8
fJLGzljlNnKJRwvVz+UJKTWoLlpMqDIgLF8w+oFJ65rUVq1ZTmVFDmBwOB8565uLvGS4SaFl+ZQt
rHQWunk95gy4SxLQurbqGfcpIBYG0o2Z7+ZzwVDZRcUw2YLLhLEYgQXIQfuOuaEl0lz0A3WhyKQG
xrMBxkjSZJGwoXRRBUBdgU7zufLl5KZivUVRcad4zYW9M0Bo4KEkUGaFMo4uV3tShaUWCLWz5FBU
MQY106pCc8sTu75n4PP0JJ1d1wzR4ThHA5AmYZDoQJ/sucXGIXA0+B9BQcWfbHAgzXERinXB+yUl
6qcoe++Xbji3ZXRWQheKCYseIaWC+qAiB+QLWacJAyjDtAbxOoxYvAwlapc8sM0Cu69chIKBsoRw
JM/VKXaXP2XK799iEkznEMVCHzZAFju3OLQUCaw59ehBSgFsArVzPYuYHMEBxSguzRBOC2lNlxk3
YknCu4YRo6xWkQDQKpQTB7TLuIrLRDIXEsCSJIWxR7WcqoJWwU0aPWSRuxBTPl9EKaQ4qoXLQORQ
pMChtWoNVJ7ggMmXrfj3qpXCSECdxMwQYYSJHjIttnwKyHhwYeg2RnjFENcESQWt6vyw8G03jkcP
kVrVk9QoHvg6uoR94E6h21D866ef80yblhr2ENTw1wziCBO5AkoqR3dD8M2Zy8ArP504jns+MuQF
1xg3GfsGZ77j+8UZGB0rIzSWrqb4dzX8WYnPFpqrFNe1r11KmhpPQ0cxJqVQMhMBPzWRklC6FkV2
Zo+uy+CGR5ZUYNCQyUhSD7aC9MVXzWoeVT6D7qPB9rD9g1flb0iB7ezdHq/KKnA2HdrG5l9s6VRG
CCCfgysVFxBNizkR0c6WTwV/xZ2DXwdtBhAOQR6DHL1X4saRco54KA+nn/QTAfMI6Xj6yqgyUs8R
/UdAAG8zIr8M8uMt6cv99knYkml+h7qRVq6AMSMKi7cV4W70C0Nek/z9zgPLAUFc1VLILDn2Ax+9
942pNrf9DxV3HXDXhXHJMw+hcYNKhbGGalvpLvRmiT2vrwR1HH9UnUmN6gP1KvMXQXhlIA2plWPj
CwBlQJWsYJMHU6jF3L6XyztUfmXu1BDee+akRDsAiZQ+qsXCqGYlfxOBuhSFN1IN6h8bj/x4lIHf
49GMPzPWxAsn0QJ1DGmurEZSOE1RtMTaV6J/b1l/jNjPkv++ZNARAmGi9y733kdZDwN0qSLdss7a
EOB8gi2kEi4q4IaMZV6OUYY4jt4n0ZXInsovdoynV4kifoItR3R0r/t2wXBpoJges0ws8ZOYG9YU
fSvka76W/5DLDBFDFXmM0bz4CDZX8Vbmq3xqF8ji75zC143epcbsAPDIMkiCCPkDgBQQ1On2sfD9
RAn5RKiXjsmt2YxVHkSDsa4RbBEt+xP6MOtSKDx6TDmCOxkvQBDHTUTerZboUDiFmfl4fD30+4rl
wHbD8UIoVyHrETo2bRAonFHxSrGMuZiZZ6GlzpNa+JTy1cKzpSvSsukSGJlXtpl/6CXoJaiS7/M9
rQKfkOpveWkJ+Wzz81+1En+OQDEohmAXoDaT8A1vWZ6glaBfYK0DdgXdg/gsNrLVSqx4Tn4aigwv
JvAuHKz1VitxwjlIwgiViNJqrB9QS3unlwSyQbhK8FGosUQDdlotyWjVJJpWKT6WSqDeIO6bXKq2
N5r6NkoRRbfML8CH56/AKYt66sABT5Lgc+Ul2ujFExg56OaVopXW2GTj+oR3Rg7qN1MbGhwJCbDy
oaAeBg3IjTqGoleGjGFYo/RRY8wY4X2E9iIpYu+R63fm8Uhwty8rxYa8e5G7CrqZjzweLA/GJGSj
aEmYOSAmdWXkj6BkzGZugVIq8NCzp9QFGab7WQBFgIgf1FqooO0I3NRCh9V8M38MZeCu/ZEaoJrA
VEZgx1CLBzSRBKeGrYB/kZP4aSon+WQUxdn9zhE9oLSI7KhFgGUHTWwBygBwFpZ+xxizHFtINFUJ
EGsuqoskrYzPVYRyIpASZh9HQoh4RqBpID4KGBT2ADl6fPpO3hfCRTYLXiZeV/Iow/2jZT0SxKRm
AxLrTlHVqQVA12ZcqdzzTMreBaKco8jD5q75KCnv7FL4lDkoEji+hr3tBvkaDD7SSgdlPEDf0Evw
U2dUJ66RrmOO0wBAR3AjjWXpxCzkQ2hBYxbcX9jj6Nq+xwdRlnYRsWaZriOJjy85ywFk30Tb09gG
N/3xD+pAuIhQ0ewU1d+4xUCCA2FJf1Ed5gWLDnvVumITcWqUmT2HOcQCtKGoVzknmuY4CE3gstPR
J6lAYZ8L4MSFNfKtj5qhcd4EfdBPdR2kwwrbNeExYmWGAXiEEzuZMgHhHNvL4mIt8aM/MoABUBXg
X9il+AGMb2PTCk/l2fcFruIOw5pAxwn4d00yfNfMUtBLVArdah2UNsA7KCmfGiDABx+YJZ84xXtT
IWbEsji+oFoC+r4LUEkjsUpEN8jXbobyQs9CBWmNHh6owku4E7GS7qOORwKbCusW8xGqyM6j7oeR
HZpaka2zke/NS1kdXWmZFE+0WBQfgkpiZqwcy2ih6p0q+D/0kXCJYdgQLBfQP/ShstPMDAUnLteg
hBYuQM07ArNG4M4FsTrV+25P4ZMYHJp+gtqFUwnJCz1VieZ3llpz5VoTtBs5cT6hRbQ7LmULpIMJ
/3T8tuwdTEyG9xMBUVBySRAqPZkccqDgzdF52ilDVKvCrvInDgjVL8LKC29qa+RdZz6AyT88K+jN
icsJ7Q3Cxs4+xnXtIIBjMuva8bQnpwB3hhUjNWtxo4tRRnh9qxH/5ficRGyUCoKBgWgO4LNoKYjA
VefBwSqEPFcjZp0bKLVWCw2+BAa4+OFZmiYjApiPAV9qit137p2fF+A+S7V6LSWmOjPFJB0rfKnN
j8/SqQeFPkHsgHT3gPKGJwfLhd42DQ1s8lDMpbUdKrceio5CAzV2aYjeNihljmcsD7YzMHnbF6a7
LtETyWYqMDtWKEeG+VCujy/nwOUglgLiPoR/BDYcvZqIN0O01/KktQJYbgLccx2UUw6dOY5Pc/Cr
CbxRgV5HQ6suLrVyZNBuISu2Bs0GIBIFyAavrVtlWQgzHuCHMXcZPYP3zHhBYYF2ChR76CN3J+/c
FDR8c1UvTqS1r94K2Y0s3xnmiUqe/Sk4Dh44DqgIJhdA32k55rzvM+7ITj+CB9tduDVaUXqODIZs
V3R++JziJcbFh10JcDr+i55qVHiCYDqZuo4KqZg5HEgHAPIPT+jrhtGLvnRw6Bv6aoKahD9GT8PK
dmwh7K+uFSUPHEDEg3RjoCG0NtFspDKnWoCE6VgK6gi0DK63CNPU/BL5LrJ2Blva8iSIBOEzk3kq
QnaaZDpT4BD8F0/0wVbpp6RjogbyaoSlFMdKF6boyhpqOh0X5E58Wl0LYZTfA8oGrLqCEgJA7NBZ
schGAXNhWBHOSiIQMkAeZG5flMDyTim6faWD7wehJFCFJKXQuB076kBknQgh8EJe+4kbzEJP45G0
SE41StkzY5EUh+6GnwBsHQFp0lL20c4p5pREXVeEE93RWNBoaGkgc1ecaiH0GglVepMVqJK2NYfQ
Hiau90OYMKKQkEoD7w/ihzzAhF0vpQbxKMjnR8ZaLDj1skSmaMoxjnMxKgJ/5phIRR7XBfuCBZsj
A9sdHasR09pz74U68tg4ddZMbDhTuQbjkuShguH4LPuCxSwkZIaIGInXdi4kV7JaaXOJszbxUgNk
wociWiVE4F0ocvHeN/L42vARHuWjEkgiwwhPKISD8xO3FDAguMDdxBxIKwW3Rm/qNdoNWHdhmn8e
RSinsAIYOZKH/tNFWYLagg9Gn4BXOpWZ6kBzyKbi84H8lRCoBr1Wt/69dAtlZJqSvXZRLFqAbRbP
a3wto4sbImhVuLJNAwQXFTLCKJ3yJ1JUuxdRxQonztaBvSZNnIHeBNoEiP3uLmihIIYj7AKKd+pF
aaUARGZBsji+1wdnQcqHhY2DgqCGQGXnqha1oUYRGo6sgyhFzNEty6uQsU9xhx2cBfpWxautkuIO
+qq6hSf7ouI4aylF/U5RmCFqEuXkhN5taqRovUtsOVZBbROgObgn9DSZlqMdbs7Y62rkKGD9DJLb
kRij0NpIxElmodks8jHcWK0E9WNQROat66neI7r5Ms9odw5iIk0rZ7wPxk25zL/ITAa8YlnIwLiM
ar/6wjojbiGUPJrgiGlczVzLAdGRhiphLWeBdjm+MwduAT4GOHDyNcRdpz+GKw2kLrTMXns1kjmZ
jLuONp0AdYxY4CIqTpiMtODJQyPvMK9OgeL2wqu4BKi/AZcZDEfsWtd1CzyUhqFtO6gY3FicQXYA
9IxC9jJmUO3khKy9qPhSviiijJlHYiHeBblWPZQaY80NRzN/4i6ApYkkkBDAF7qykBD5UQvPt9eq
y8iX6AMSoBhC8E/cBSLRveMD26CZByG2jq2cq3IZp3ltrWulcCaaU4IBUTW8S8vz6ss6EMsT8x0Q
MuFdhohRrIBiyK7ZjGRZjOMaJ2u1yD+HMogFApMTxwUrVZd1yUuf2DT/lAug/MqDwr5kMwYF8kye
XPNx4MyOH7e9qAxJw8MCg5mpEHQriTrupihMywMmpPJTRPI5NgKtS5pcwVHyZoaamAuc+uQjBIf2
LoYA9FVoElR+xJw49HsRSbIKvOXgwUN0Bv5u59RHI+yzw8spCRkoyGRE6UeYp8ZlwQD7UzCo7PN8
1EEIsefPKzRpekozvlppI27jq+isVaUP6N+jngiYycRg2zkZeAtIfAVEg4QpDPZG16ALCsUHHDT/
JOO1vzGy0P4kJQlQhhpK2UAEJCugnktiILbHwAeKt4biRp+kqBJScAbXoCCqXN69i/xM+8NkU0KW
JLvirSSbfDLOC5SzgFbIlQBqNnJ25QklcI2jygzep2jaADgnQDKfQJecleM6LfxVhMadoC3mRfc+
KRL2A8JtgC1ZAMmvuCTkSxQoRmDqigMj+sOwXPMZBFzCyvUCG5XjdQL8XAk3Dei3sAYIiBO16CEv
Rv4fvhez60pRQaMrZmjnMxZ4DeyeAPOZOsekNaCGpqNeB6Xk36JoxHhGCxsfrxLYb574GlTuAWvy
LygkQIm17XjcE58rFuiJpFJ4YlUj+iDUDGgxQx8pknEYMjBma5wlsMnx5nOoyh64PQoY57yYEYiR
qsarURIA9ufZoVoDJVSDgC4wQ/sz43va1jX4RwoDKQlcoiMpjCzX3YzOYeAffM1hqOckowqIDg+K
iSZR8dqpQpbOGbRWx51AfgNxVNjfbQpDPAe7N0L3TWcTPGAkOtamMFjmHG0qiB3A4Z/BgvyRxGoD
HNi5mTBa0BwHmpPwX8B5FDpOQCILYSqGYgrMHdCEHrC51yUPVJ/oZcKFlSXKpZ+U3kIy4uCey/nw
Sgi1cO5WUn2f8GV+nTmOizpXf2EYqMJRgsi5UdU0WrFs6d/IPmw+Ce0SLoQ4qa8ttmZAuiUmGiiH
QfyIRgDxCROG9oWJiw97F/yaCIwjPI93gVbCjBCLoODnhaUIWNDU8HxlZivKMzoKjC53Nvl+K6Ld
hAexhb4J7nUmdFhCBExFxK1bX5J5iWoXYSYuOQ/VjqZZKnhywGDli6EHJKsp3YYZ6Smoumx9Qskf
+EjMCL+JNIpF6rZjpplKGJSKx2hL0QJlNMh+jWtXE4CAE6XqxKu2NxUOmUIQZgiOk1e2I08b5yZX
cy9ajQopnZuVpHuSyaDDJyue2Dme2OOUQJGrQncWHEMUTALN13m55ICRDE+qopUjM3PPSC4RN54r
dXrjR8wsKr05GreMRf7SN5xJLnyEhv7ABtzERpG5poOpDrE1VF0kF2aRXlXePRMDm5sLl56AcIi7
FDPzsURTet4jLEPJNZgCruMc6DIThHEZx5548chi6Y8BXIEnhifQiXDEOga7Ula2ZHKug1ZtBTi1
GODUSs3nxl6F2hBLGJ0Kcu2dRhQhEnZhBICQLcHJoM99WIDAzUaYYgWUpLSotRJ1tKMS7COe5l+G
ZaF+cEYyIEvxyRNCuya4B5iZ5EBx8wCfQpCdnlm27RKVbng6MxkhISP0QarCad6J29YFQGEaeHHg
B0bCDfUtjEyWseNnsSGLhD8q6VeZxqJ6fWQ6FwJyUAvHk0EFpbhTlKEkY80AttiIAdlKNFMax0KC
XgBeDCc48/nZCF3rskj/QT0AljcVbcnQhxGMdmoTy9pZWFhGbhbYmvFoaUYw0dw0ey+zqHrRQoDg
WVSUzHIWNdIyqGOOT9zx1iB54hBKsPbw/8jWEAAQJRL0pGZMSYwfUwGoeyD9kaNChXPhf4iS6mPM
5yvbraqJbKgMsZ+eUjSlKXhwr3mCBgaw7N4sYD4BIqYHabhwMm5jsHw6Rqz2CW3DgSaE1xzCZz/Z
ArpjKmPlsJThHsAnIwwmKM6gVz4CRlUwEJN9jETuVqulReGG00BR7xIVLRh8YSKm/tgaCR/ZV9qO
f1gpf4Pa3Dk/ewCwj2iqZSVn6Kl1Ns/SzMcp3wFdkH/71WCRAJEgEWXUcmFzvrXWAuhCISgxAsTY
RYGx/Dmxa5APBuKLsOBABXw1VoRzUjeLzlrQ6hKoE9gfsVY6WgChJXgDMnwJCbEJRHa6Dp+BjqqW
xTLpo53ZMMNj3nPvSt+SmYmI4OGC1AmP7dIwnFldcflTlMVgv1eYBCBnXnIetSiN7tyS9x7YCr28
E/iPJ95LWu83CwQODvBmCe8lit7Je7qjDQrAapkYMePHyAY1Efg2rsCPpQDB7EXCCZVIK97XqZA+
QWYDwX/sFz1VmssF4MB1+liNKtBEFrExMxjTPkHUuWcgktcfqDuS+8J13SOJL1DVMIpRebCGC50t
WAnlDR6q20uAGyaoZIxQWpuFKNBMNTx2bqXc1dHo1ond69jUQPnFGj78bqeegdZfXHoKJD5iVWdq
V5Uzl7UHR0ZVrJPb4YVtIJ0dJqa2MLNIRDMMlTkVLyAu+LdXmYgMCTBY1tCWDKEm6IisgmUYV15i
rmV5ZL7IeBPuEUpLJjCy4JdboYrCIvaqFMBPnglVuMjdemJUDjP1UrT6ikHl5yZejOLvlSjk9ix3
DGu7qf+B9NPrUokCmXV7jn+FbJK/bdpsr0AU1mlM/qYfakFXhwd6VU0n+pSTfgWUW9asqGmRfmwA
V8eCsxd0MpeAbEV8HlcS/bPIL7xDLgBpr389UqVzOBEsYD6krmP795hwR0Lfk8Hxz9tv4L4/zrEv
+Ka4BeiXXiLgpXMRICakCQS0Wie/KBGwDBB44NBFILOZ6Df6dHTQ6PntKnYXRroIE337CwPubL9M
ms+jtgmJxu0vKODfa/dJEVqv3eew+8DuI2BJJIFfUIg7EuDUcxA1IIiIOEPzC/fj95IAoVvoJQEB
VxzfT+qD6U8/BwKKRxgB7JjbX7/bp6Nipue34+4jtw6CIIDn22/c2X20ZzpvWqESk+D32naU+/X8
do4/hydJNB996UcAzeJOANiG//vdPhs0tT0/m1fQNhfRHJbQFe7sNS+egx6eZIaQvCG/tprld1L3
BLDZ66pzHCpSgCclQPLmF63sCKCc1FfhQdj+9W8nAk7oq+14FWcbmCvEbLbfCJnunIKRqp4TUkvE
ll+tgd/uyUPop+8xIIUDOOAI2VIfLynnCpB+BEb19Xj8XloPbnTPbxcYfDtDOJiaSw6sLyWCEQ9j
EJyRIEzaioDYA7+XDID+7CkDvHpNLBE1p4fuAFC656hoJEXlEM7v9fFI0fT8eBHPHr4eRXuHDwDe
PgDuiXf8egC2E77pHXjDD311DScgPHxpPEdrkzQe29YnOvkDrWO1P8Crw9TUEKFC5GuYqflJ4klu
x976TuT3//YcZD5gJg8bwwr8xqvb+cv/jMqXnd9SP5vs/fDrt+/OtftHM+Ijt1968BPaP7ywNrEe
P4Pko3GrXz/qTvfgrr77Ypi6byWp7u8G76DDvy30v/yNWunOcTk6cr2Jn3TLpgeGsdF74Njb+Jbe
DkQ2Bzqs76hj3Tdc/WWTmO1Y28qx9ncH4wZfbYdjgrit0OROj9uBmmGHWLCZdTcNaqy3GOLM31jt
OGStpP6s76gT3XsKXug9I3zGfcddxtbZje471GEgCq3vwLh0dDSbBEX6DnqBMNDZNfmf5buHdjgi
YpYwVvUd/dJ/CfxNQgu54TgbYOTuqAPohys9pFVD43z2Xet1FYP4sKvOYH71F/BdEKcm9i/eUMeN
Jdm5vsteBtnhsQc4GNd6rTvmvkgGuNc3epC0H98cZEKZ11cWt/qzHuxdEVJX0ntk3L3A7ZxlUtTU
e2DdfbHyDS0L0jJ1gIH1qnunSYiu78B3m1B322GarSN1ZH1Hvddj/Xnjnl0mLpKCtDhINXX/8Z09
U6Xx3noPDNvRCkMLCrRdJREKR5yVvmMvLZSjh1Ab7VDNyCQN2XfklalbRNDtSM3AJOjYe2DdtvYl
DW6oIYa2Clrvo4BqgGGz2CFmYVfNcUNopMf6aXNAHKRur6+k19Ym9XWvHajZwSFU3fskjYP87DJF
Njo8+9ezWRrEQZq93szd6Vgkogb4kNcJUYKpJ6YVY8r2P61DkyKhzber+HnTehnGeupWh/QNzyLi
0H+GW+vlxd2czfQkbQcjewSUzNHRoUXe5Bu8Sm1pWk4Aax5S+/qfWx26Oymw9uASQTKt76G71V29
0rFBseX+v//+PxOH/G4RV/qLjhVc6E+Bp7e7RulDgqDjSYFT3xWsUL8Wj242SUppRZI0aPCAfcdf
buAUOO1xT/51aulBBX/JOvuQ+S960H4B2UvASEAYM8BpBAPqSwABrnQHbqTl6fQsBKlycvMOefhf
s8OT70Q4Wkf/x//+dSMbtQOgzTcgTTPUXyLCMdF9nOvdrRjiCi3izcbvvr0kod335N5uSuuZOp9N
YqrvsEvd8tOze0SC4k0D2Lq1omyDOH274uYIEDKcvjM9+la6eTlbpnraMaZIqqHv6BMMEOvu2Ttv
E1vP1LYSHtVjrv9bdfJEj62npw1tpCCuS/h9jrmR2/F/3QXevkmULviJC7y7/td/vvtHs0GijmPd
jHEg2+NAzh7JQ/Q+HFUYZ9iG7Thk1NMKd0tGdCx+t4D/jOMcW+HuyMjptr/9efvlMu6cMlJW21cK
l0msb2jfbgjhYq1Ru7hmwwh7bN+1XgXxS0cEpI6w77DXWaFblMEGQq/+w95snnSfVpkNdrHvct97
HRkQDoS+g34AnC5uh2k2jCTg+4661LMX6+xdrD/RYRRUpg8weBV3RiV4lL5Lfn2QyJrPZp4Fj6Hz
LhEQfN9JPsKUPUMOwWmHIhJHzUT725/XEZ838GvbYZpRCSq373rvgjMcun9Kzro2DLBb/UcHDzCc
mWX29AKHHO80dRUFnJWTdvBptbxCi4xDjh/JRAMbPoCM3j1lZ7dZorfyaC7RdvQBZPRfH2bL2cN6
Nv1vZ+TwbGIIrHv+UXWDUgzSuRlYbNQvCMJJwR16rP99HAiW8H32NT9+wwypDz36nHaMTUB+2mPx
vav963YCeAyZedNWwJrzoUr2cs/0NgTPsIZP/AyVIv5lyeyuT4CS+e42vX7yGwM07w7ufnPUOzr4
B8ftBPU5Ai/oNeIsi4OQiqawIKPZU4M/tsxtzuuQs9VEC3ot+F2Gt0HvpGOIE9dTENtc2oE1g4aX
4C/pp/PH5PGe3ATaRkGrZrAzoFMDUE6onEGRzp6Z9WNz3MNwM4LuLCR6BCQl4dkA7Z/MiHuzZN+A
J291dXFm9M5BRA0UCp7BuSqQRp8I9x017N460Vh3oUEPBAUAjcRlUsCSie8D2waIuLs79BPfdbtJ
ghABVY/eKlLEirp4VLWhrTdIdtGbdojJdMOMN0/tSMRKAF8J6DpwHFBMiTI10EINMdHXwMTZ3SY1
NzEx3ShvFwWthDmf9AzBCQFTMWGIoY/7njB/3Su1VU9/QYPBhZdIH7w9rbOzDW9+iF6COKZs0QGy
cY0OptdK2F++e2beuNjxxjWsjM5qHbsBbx02SCDYJnx5sYnrjRHkHZgOKSsYYPF6J4y0/zb/+AaO
M9dAZJHaQYK977vc6Yagyyi/cwgH8TJGbwc6tUyou/qudpak3acNpmrvYSf15tmkZUuKMPqudm7t
xfgJO3jvYfU42BzyXY++R2+8JHPEFJ837SLJa0QKmvoueWE9wVbrRJQIbr73wBk832RTtSORBRMU
fe9xNzECHPSwQ8gBeR9augTv3nexoH1CASmlGlAh2n/ciwzQk5gSAoiy+o97CZBPRzkA3j/AuKnu
0qslBL59pXu1iTsHjCV0Ar2HRYjrVq/o4FzTRanvyDd6mndOwxBoWXB2mVnXNAE7Tn9RLMGprjvd
JQ8g4xsLej3d+IiPddJFQwByb7JyA2ByFhutCJoQ3xC4ntvAfYFMqHEJo3nfo3Eb+HonPSwOcEWA
CEnpxQ4Bz/mOmwIO4v6CQGSi0GldMcTTfE8i1y/t8prjMEQo+R7Y4czoIC6HgAs8AKrTcTbAK9Cu
/3uhydPRdXKju1UWiFENMHCjNWPLpzAO6FQwwNBhJ6fcFLf1vXFLMPE96TF1JjhuCBEXmxf68QDh
0wBSQEtLlN50j3HDoNNXFo8OSdtTxiXiRP3X/JqiuwZS9iWg3cb9AG72Lc71RpN4DePqGedugma6
7WLJ1W6an/SVCTQyHqgNuAqpoYfwapaooKIfVY7Qy/RdMZCFm7PgC4wXKq8Iatchcu/bkDFA/BvU
o9CrJ7zhAzxW10ES5JS0QSQooGlwf9H8+T/IvTnkmqG+GVXMqG4FLxJypOg2e3K6XxdaI2mPv2Jg
zQDoizJTBng13pGaEGrQkxt7+vkcB2kCmDs1LDvEuHiTqUs7BCR/DIy4/2K1t4doxiFQ8xNTpx7N
IR6Kh02YPbnIJEB9IQR+NiEVPbsLJ209+urH6cYLngETwTSn5xvgBKI6chMHNK7odKL/9CGcBABZ
0wVapBFyX/F8hWB+IdlW/6uM2pHJ+TmaxXnjqz3Rw83ZehO/UPbG0bzXG0ee2ha8vpQ68YSSsK9k
ZkYVpu0wRAxDVGrNokxH8YYF0Osig/FF6RRpAJ0yi620U9M4hJUxS00rCGl1PQTKfoVrv0A9MT0y
Yfbtu30LFD5QypU0G+g9KMrrqS07bTecvtn7BwH45P5rnfz5f9LN2cs/XeaBRZeroQ13/+GvN35F
ieIA5iH7YeP+xnrqWgXge+6/WhSnBKlJPS4wMgcY13rqSIGQgvQ9ZreocTD05LkD+RziGUGMM0jp
Oh1w2gyxZFcvKB3MNpSxQEuk1c9HLhDK6gw6wC2+xUP63I27DXAlbvUM2heU9604yavBSgPc5e3I
3dgQO8QzdxvURP+ifoRe9QDH+M6CiU+NOsST0YxKvxcN02PfS7dVw6OxlSR6Rq16H2f044rt4c+/
Zz5YZOiBBxDyAzwTuiKKG4KAYrmpns2N63bQ1UPksV4hXY3BuSsO9F1tf/vzCgO1gptOaJYbIpm1
JMVW+tnNBrQc7SrJ9QbfcfvbHotG3LcLnRuieGSZdeoxgCLqv9pVQHtp6IXcf9Dln/8rOFsF3p9/
bxAh9/Gf/9t/tmgIJJqV958ISHOrg5JD/GeAcXW/7ipokGj1H/jR2LvgQ+QPESdwgLc5m+sJZRZx
Q+TiQEdldWx6UEf2l8UMcRiAnK12pOYGDvHA/rHng6CBcDvLz1/sPyzvSX8qaI0xRD3QVofu3+8h
knFjFPyvYMxRVWeAwvYXx7uniqajQlcMwqaogl8Y0WQo6tP+1K+Lw25LUvtGYnfXTw4WSOd2/2hG
DObeRHCA7Fk1feoGuH2TAIQcZw/d4okBRp65Z0vdzXWgIttTRq62PMDDskDAZYPnlfJVCYl5X3sR
BGAvBHHdjtQY+6cLSU7HA+4g4Fg3MmrFDR9v3yXfI3pBExmwp9FZh07nkTNLU9f3IjH4Wqb9H+LO
vYuzJ3rL2pPx8+8HClYsHITGJBrr8RPsuXbQ5ulrf9NnBiOzXPp2DMFmRFaL60zfjgHcHRIwRME5
jjE19BClpRO9AvziULpwCAzRpHM6hoiOTAMPxhBNnDCE2dKOezgdMAQVGhg3ukQeQyBzoOxfwIOR
0X7DEP77BUrQKbMTjS/6374rnOPO/rFDFDDf6jExk7tBnSESRgQhkRBfOG0/v3n4hsgR3QM9nAbE
wKA9kiGKmLeUKddWmm5bXN1tcovWIEPwZm1nucme6fgUml+1wvp5Tb0CzMp60V+ax2AVPKGsrB20
eQuGqJZYwSncymeCcxkkh5Qhuo628/78x2wFtbYAbgeTDUFpkATwVivs8fYNEVIfk8hsYp6trdiw
Dip5VGf3/67H5dEZBrBnx8CMdvI53BB28gS2LKg6WxE0R2qIcO1Sp60ijjRm7GvIgoUxPZuh5BTR
ADrczg1RKbI9nTBhUvPPv7sbr2pXTKQiDhNOxAfc6piBBg3CFx4izbz9gO0rcPbP2yKSf9n9CB4l
hScd+l9n+W8Lh/ua/XC1vh00msz9V9W0H6qSHgKIC5zel8B1XvX17k5LAAKC60qV0G8QbWZR6X0y
g/br9n1b1P0X3PfYICeRxg4c5Zx8I/hlDAbkTnXJELDPcazXdPxviBg/CQZQQakhMvCTwA26+JEh
OFdnz/Al6HAU6Sn1TaH8XCOFORyfZ5OAfzpIkiEit3Pddb4LeR3Aaltk6H5ARSDYo7XwbzzES6TN
EZiijga6yPYXNmGwRviEer5ZRRxg4E2ctaM07s9ppXo67vcYZ93FckPckDVSojXoIamNA69A+wHf
s+J/3TNwiIXjL/gobFkvwRSlewG1OUNYmGOUzHbDhQM4OEuiboODDtQQbRkmAfE6//l6gwSGb/zL
If9zCG+wKWsgJF0wkYkiPjTPEAV+kyBobTIq2DBEld/csq32ChMdNATl/xxFTIRSr2V8bQpLrOd4
vxfJUfLUN+r917cQVXrVXq+To+SvPzZ+kyslm03CDF8poEirmQ7hygAPAwKQVMXTPn1Q9sOYyIsN
CtZeT2jzDbfPUwQB3PbPqJMFHpb2UHxPr59+ia4tkObCtW5Hap64IcAXEzMGhyBi9wccFfSGb+f7
+ZXfbYqzie4eqFYaooTrzuqg5IaAVq91HylK2pwYIkZyBzQiPeoQd5YI+I8N0qmdulplgGj4vZU+
I7Z18HEBeVX/03Gvh0imkU84gLlWB4hL3UMwtMzVAQ41HqnE1N3DnViGSGVvw0UXGxdJmf909i5B
UDYBVnEbaSY3FmkxdBOYZL5J2SngFOu/KavAgW1KSY0bwpRYoZqIXu0QvZ1WGSqIO4sd4GR+xPZa
28j7PEvRdqOVK1G9oDhrf/vzmnHPyOSG4G2dkEY7JGvTXtp2oWTdIoKMsgwSMxElnQw474ao6X+t
Lt4y0p/dovQ8PnufoW8I7MWDZpwsY2YGzKsKomCkeenv7PgcIAbs6/jsunHk+BwHHO3+9GwXizQg
ruMQK+G/71duTSAKnNIu4Ch5/CZA9oi6m0M0wnrIki4idYjk8urP/wuIZ7XZvZJNg/DjMaxDJ+Df
B+9ziD6y3ZZmr16P75G4/h6v7e7X/B6n/xBv5V/wKw+QZv71vvIQR+dv9pW7F+CAQn99DZ5dOJn/
9v8BAAD//w==</cx:binary>
              </cx:geoCache>
            </cx:geography>
          </cx:layoutPr>
        </cx:series>
      </cx:plotAreaRegion>
    </cx:plotArea>
    <cx:legend pos="t" align="ctr" overlay="0">
      <cx:txPr>
        <a:bodyPr vertOverflow="overflow" horzOverflow="overflow" wrap="square" lIns="0" tIns="0" rIns="0" bIns="0"/>
        <a:lstStyle/>
        <a:p>
          <a:pPr algn="ctr" rtl="0">
            <a:defRPr sz="1100" b="1" i="0">
              <a:solidFill>
                <a:schemeClr val="accent1">
                  <a:lumMod val="60000"/>
                  <a:lumOff val="40000"/>
                </a:schemeClr>
              </a:solidFill>
              <a:latin typeface="Arial" panose="020B0604020202020204" pitchFamily="34" charset="0"/>
              <a:ea typeface="Arial" panose="020B0604020202020204" pitchFamily="34" charset="0"/>
              <a:cs typeface="Arial" panose="020B0604020202020204" pitchFamily="34" charset="0"/>
            </a:defRPr>
          </a:pPr>
          <a:endParaRPr lang="en-IN" sz="1100" b="1">
            <a:solidFill>
              <a:schemeClr val="accent1">
                <a:lumMod val="60000"/>
                <a:lumOff val="40000"/>
              </a:schemeClr>
            </a:solidFill>
            <a:latin typeface="Arial" panose="020B0604020202020204" pitchFamily="34" charset="0"/>
            <a:cs typeface="Arial" panose="020B0604020202020204" pitchFamily="34" charset="0"/>
          </a:endParaRPr>
        </a:p>
      </cx:txPr>
    </cx:legend>
  </cx:chart>
  <cx:spPr>
    <a:solidFill>
      <a:schemeClr val="tx1"/>
    </a:solidFill>
    <a:ln>
      <a:noFill/>
    </a:ln>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28575</xdr:colOff>
      <xdr:row>73</xdr:row>
      <xdr:rowOff>152400</xdr:rowOff>
    </xdr:from>
    <xdr:to>
      <xdr:col>13</xdr:col>
      <xdr:colOff>38100</xdr:colOff>
      <xdr:row>88</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1B9A499-CD88-440B-BD6C-C8C902ADA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05800" y="14087475"/>
              <a:ext cx="4733925" cy="2752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337798</xdr:colOff>
      <xdr:row>0</xdr:row>
      <xdr:rowOff>48987</xdr:rowOff>
    </xdr:from>
    <xdr:to>
      <xdr:col>19</xdr:col>
      <xdr:colOff>0</xdr:colOff>
      <xdr:row>4</xdr:row>
      <xdr:rowOff>81643</xdr:rowOff>
    </xdr:to>
    <xdr:sp macro="" textlink="">
      <xdr:nvSpPr>
        <xdr:cNvPr id="8" name="Rectangle 7">
          <a:extLst>
            <a:ext uri="{FF2B5EF4-FFF2-40B4-BE49-F238E27FC236}">
              <a16:creationId xmlns:a16="http://schemas.microsoft.com/office/drawing/2014/main" id="{44D0FE12-66B5-97FC-9D53-30F3CB73EC6A}"/>
            </a:ext>
          </a:extLst>
        </xdr:cNvPr>
        <xdr:cNvSpPr/>
      </xdr:nvSpPr>
      <xdr:spPr>
        <a:xfrm>
          <a:off x="1550071" y="48987"/>
          <a:ext cx="6814611" cy="794656"/>
        </a:xfrm>
        <a:prstGeom prst="rect">
          <a:avLst/>
        </a:prstGeom>
        <a:solidFill>
          <a:srgbClr val="1A1A1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cap="none" spc="0">
              <a:ln w="22225">
                <a:solidFill>
                  <a:srgbClr val="E50914"/>
                </a:solidFill>
                <a:prstDash val="solid"/>
              </a:ln>
              <a:solidFill>
                <a:srgbClr val="C00000"/>
              </a:solidFill>
              <a:effectLst>
                <a:glow rad="228600">
                  <a:schemeClr val="tx1">
                    <a:alpha val="40000"/>
                  </a:schemeClr>
                </a:glow>
                <a:outerShdw blurRad="50800" dist="38100" dir="2700000" algn="tl" rotWithShape="0">
                  <a:prstClr val="black">
                    <a:alpha val="40000"/>
                  </a:prstClr>
                </a:outerShdw>
              </a:effectLst>
              <a:latin typeface="Arial" panose="020B0604020202020204" pitchFamily="34" charset="0"/>
              <a:cs typeface="Arial" panose="020B0604020202020204" pitchFamily="34" charset="0"/>
            </a:rPr>
            <a:t>Netflix Content Acquisition &amp; Trends</a:t>
          </a:r>
        </a:p>
      </xdr:txBody>
    </xdr:sp>
    <xdr:clientData/>
  </xdr:twoCellAnchor>
  <xdr:twoCellAnchor editAs="oneCell">
    <xdr:from>
      <xdr:col>0</xdr:col>
      <xdr:colOff>0</xdr:colOff>
      <xdr:row>12</xdr:row>
      <xdr:rowOff>141168</xdr:rowOff>
    </xdr:from>
    <xdr:to>
      <xdr:col>2</xdr:col>
      <xdr:colOff>269875</xdr:colOff>
      <xdr:row>36</xdr:row>
      <xdr:rowOff>63500</xdr:rowOff>
    </xdr:to>
    <mc:AlternateContent xmlns:mc="http://schemas.openxmlformats.org/markup-compatibility/2006" xmlns:a14="http://schemas.microsoft.com/office/drawing/2010/main">
      <mc:Choice Requires="a14">
        <xdr:graphicFrame macro="">
          <xdr:nvGraphicFramePr>
            <xdr:cNvPr id="2" name="DateAdded(Year)">
              <a:extLst>
                <a:ext uri="{FF2B5EF4-FFF2-40B4-BE49-F238E27FC236}">
                  <a16:creationId xmlns:a16="http://schemas.microsoft.com/office/drawing/2014/main" id="{481914B3-14B4-4E2A-AA7D-1FB95EDD34C1}"/>
                </a:ext>
              </a:extLst>
            </xdr:cNvPr>
            <xdr:cNvGraphicFramePr/>
          </xdr:nvGraphicFramePr>
          <xdr:xfrm>
            <a:off x="0" y="0"/>
            <a:ext cx="0" cy="0"/>
          </xdr:xfrm>
          <a:graphic>
            <a:graphicData uri="http://schemas.microsoft.com/office/drawing/2010/slicer">
              <sle:slicer xmlns:sle="http://schemas.microsoft.com/office/drawing/2010/slicer" name="DateAdded(Year)"/>
            </a:graphicData>
          </a:graphic>
        </xdr:graphicFrame>
      </mc:Choice>
      <mc:Fallback xmlns="">
        <xdr:sp macro="" textlink="">
          <xdr:nvSpPr>
            <xdr:cNvPr id="0" name=""/>
            <xdr:cNvSpPr>
              <a:spLocks noTextEdit="1"/>
            </xdr:cNvSpPr>
          </xdr:nvSpPr>
          <xdr:spPr>
            <a:xfrm>
              <a:off x="0" y="2331918"/>
              <a:ext cx="1476375" cy="4621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27214</xdr:rowOff>
    </xdr:from>
    <xdr:to>
      <xdr:col>2</xdr:col>
      <xdr:colOff>273326</xdr:colOff>
      <xdr:row>7</xdr:row>
      <xdr:rowOff>136071</xdr:rowOff>
    </xdr:to>
    <xdr:pic>
      <xdr:nvPicPr>
        <xdr:cNvPr id="4" name="Picture 3">
          <a:extLst>
            <a:ext uri="{FF2B5EF4-FFF2-40B4-BE49-F238E27FC236}">
              <a16:creationId xmlns:a16="http://schemas.microsoft.com/office/drawing/2014/main" id="{4A539BB9-0A1F-6697-D440-C950013FCB6E}"/>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artisticPastelsSmooth/>
                  </a14:imgEffect>
                </a14:imgLayer>
              </a14:imgProps>
            </a:ext>
            <a:ext uri="{28A0092B-C50C-407E-A947-70E740481C1C}">
              <a14:useLocalDpi xmlns:a14="http://schemas.microsoft.com/office/drawing/2010/main" val="0"/>
            </a:ext>
          </a:extLst>
        </a:blip>
        <a:srcRect l="25573" t="10648" r="23280" b="13399"/>
        <a:stretch>
          <a:fillRect/>
        </a:stretch>
      </xdr:blipFill>
      <xdr:spPr>
        <a:xfrm>
          <a:off x="0" y="27214"/>
          <a:ext cx="1499152" cy="1442357"/>
        </a:xfrm>
        <a:prstGeom prst="rect">
          <a:avLst/>
        </a:prstGeom>
      </xdr:spPr>
    </xdr:pic>
    <xdr:clientData/>
  </xdr:twoCellAnchor>
  <xdr:twoCellAnchor>
    <xdr:from>
      <xdr:col>0</xdr:col>
      <xdr:colOff>1</xdr:colOff>
      <xdr:row>7</xdr:row>
      <xdr:rowOff>129179</xdr:rowOff>
    </xdr:from>
    <xdr:to>
      <xdr:col>2</xdr:col>
      <xdr:colOff>273326</xdr:colOff>
      <xdr:row>12</xdr:row>
      <xdr:rowOff>177484</xdr:rowOff>
    </xdr:to>
    <xdr:sp macro="" textlink="">
      <xdr:nvSpPr>
        <xdr:cNvPr id="7" name="TextBox 6">
          <a:extLst>
            <a:ext uri="{FF2B5EF4-FFF2-40B4-BE49-F238E27FC236}">
              <a16:creationId xmlns:a16="http://schemas.microsoft.com/office/drawing/2014/main" id="{9ECDFDE0-37EF-C2FB-D3F4-EEFE35C7A12D}"/>
            </a:ext>
          </a:extLst>
        </xdr:cNvPr>
        <xdr:cNvSpPr txBox="1"/>
      </xdr:nvSpPr>
      <xdr:spPr>
        <a:xfrm>
          <a:off x="1" y="1462679"/>
          <a:ext cx="1499151" cy="1000805"/>
        </a:xfrm>
        <a:prstGeom prst="rect">
          <a:avLst/>
        </a:prstGeom>
        <a:solidFill>
          <a:srgbClr val="1A1A1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rgbClr val="E50914"/>
              </a:solidFill>
              <a:latin typeface="Arial" panose="020B0604020202020204" pitchFamily="34" charset="0"/>
              <a:cs typeface="Arial" panose="020B0604020202020204" pitchFamily="34" charset="0"/>
            </a:rPr>
            <a:t>Became Available on Netflix in</a:t>
          </a:r>
        </a:p>
      </xdr:txBody>
    </xdr:sp>
    <xdr:clientData/>
  </xdr:twoCellAnchor>
  <xdr:twoCellAnchor>
    <xdr:from>
      <xdr:col>3</xdr:col>
      <xdr:colOff>0</xdr:colOff>
      <xdr:row>14</xdr:row>
      <xdr:rowOff>79374</xdr:rowOff>
    </xdr:from>
    <xdr:to>
      <xdr:col>19</xdr:col>
      <xdr:colOff>17009</xdr:colOff>
      <xdr:row>36</xdr:row>
      <xdr:rowOff>47625</xdr:rowOff>
    </xdr:to>
    <xdr:graphicFrame macro="">
      <xdr:nvGraphicFramePr>
        <xdr:cNvPr id="5" name="Netflix Age Rating Distribution: Movies vs TV Shows">
          <a:extLst>
            <a:ext uri="{FF2B5EF4-FFF2-40B4-BE49-F238E27FC236}">
              <a16:creationId xmlns:a16="http://schemas.microsoft.com/office/drawing/2014/main" id="{392E445E-D2F8-4B91-80E6-04C6BD5BC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111125</xdr:colOff>
      <xdr:row>0</xdr:row>
      <xdr:rowOff>47625</xdr:rowOff>
    </xdr:from>
    <xdr:to>
      <xdr:col>31</xdr:col>
      <xdr:colOff>142875</xdr:colOff>
      <xdr:row>21</xdr:row>
      <xdr:rowOff>158751</xdr:rowOff>
    </xdr:to>
    <xdr:graphicFrame macro="">
      <xdr:nvGraphicFramePr>
        <xdr:cNvPr id="10" name="Top Content Source Countries: Movie vs TV Show Mix">
          <a:extLst>
            <a:ext uri="{FF2B5EF4-FFF2-40B4-BE49-F238E27FC236}">
              <a16:creationId xmlns:a16="http://schemas.microsoft.com/office/drawing/2014/main" id="{0C7AF6B0-EF3E-4FF4-A08E-21D42BDAF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15875</xdr:colOff>
      <xdr:row>19</xdr:row>
      <xdr:rowOff>95250</xdr:rowOff>
    </xdr:from>
    <xdr:to>
      <xdr:col>42</xdr:col>
      <xdr:colOff>15875</xdr:colOff>
      <xdr:row>36</xdr:row>
      <xdr:rowOff>47625</xdr:rowOff>
    </xdr:to>
    <xdr:graphicFrame macro="">
      <xdr:nvGraphicFramePr>
        <xdr:cNvPr id="9" name="Diversity of Genres in Netflix Acquisitions ">
          <a:extLst>
            <a:ext uri="{FF2B5EF4-FFF2-40B4-BE49-F238E27FC236}">
              <a16:creationId xmlns:a16="http://schemas.microsoft.com/office/drawing/2014/main" id="{5F23FD52-1265-4368-8E0E-97360C248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15874</xdr:colOff>
      <xdr:row>0</xdr:row>
      <xdr:rowOff>47625</xdr:rowOff>
    </xdr:from>
    <xdr:to>
      <xdr:col>42</xdr:col>
      <xdr:colOff>15875</xdr:colOff>
      <xdr:row>18</xdr:row>
      <xdr:rowOff>79375</xdr:rowOff>
    </xdr:to>
    <xdr:graphicFrame macro="">
      <xdr:nvGraphicFramePr>
        <xdr:cNvPr id="12" name="Trend of Unique Directors Acquired by Netflix (2008–2021)">
          <a:extLst>
            <a:ext uri="{FF2B5EF4-FFF2-40B4-BE49-F238E27FC236}">
              <a16:creationId xmlns:a16="http://schemas.microsoft.com/office/drawing/2014/main" id="{8802920C-D617-4442-B9A1-1C22831AF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111124</xdr:colOff>
      <xdr:row>22</xdr:row>
      <xdr:rowOff>95249</xdr:rowOff>
    </xdr:from>
    <xdr:to>
      <xdr:col>31</xdr:col>
      <xdr:colOff>174624</xdr:colOff>
      <xdr:row>36</xdr:row>
      <xdr:rowOff>92074</xdr:rowOff>
    </xdr:to>
    <xdr:graphicFrame macro="">
      <xdr:nvGraphicFramePr>
        <xdr:cNvPr id="6" name="Chart 5">
          <a:extLst>
            <a:ext uri="{FF2B5EF4-FFF2-40B4-BE49-F238E27FC236}">
              <a16:creationId xmlns:a16="http://schemas.microsoft.com/office/drawing/2014/main" id="{E056128A-056A-4283-B020-DC32F5A2E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9526</xdr:rowOff>
    </xdr:from>
    <xdr:to>
      <xdr:col>2</xdr:col>
      <xdr:colOff>19050</xdr:colOff>
      <xdr:row>4</xdr:row>
      <xdr:rowOff>129490</xdr:rowOff>
    </xdr:to>
    <xdr:pic>
      <xdr:nvPicPr>
        <xdr:cNvPr id="2" name="Picture 1">
          <a:extLst>
            <a:ext uri="{FF2B5EF4-FFF2-40B4-BE49-F238E27FC236}">
              <a16:creationId xmlns:a16="http://schemas.microsoft.com/office/drawing/2014/main" id="{ED7435A7-BB0A-45E0-9CFF-772115A2D520}"/>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artisticPastelsSmooth/>
                  </a14:imgEffect>
                </a14:imgLayer>
              </a14:imgProps>
            </a:ext>
            <a:ext uri="{28A0092B-C50C-407E-A947-70E740481C1C}">
              <a14:useLocalDpi xmlns:a14="http://schemas.microsoft.com/office/drawing/2010/main" val="0"/>
            </a:ext>
          </a:extLst>
        </a:blip>
        <a:srcRect l="25573" t="10648" r="23280" b="13399"/>
        <a:stretch>
          <a:fillRect/>
        </a:stretch>
      </xdr:blipFill>
      <xdr:spPr>
        <a:xfrm>
          <a:off x="38100" y="9526"/>
          <a:ext cx="904875" cy="881964"/>
        </a:xfrm>
        <a:prstGeom prst="rect">
          <a:avLst/>
        </a:prstGeom>
      </xdr:spPr>
    </xdr:pic>
    <xdr:clientData/>
  </xdr:twoCellAnchor>
  <xdr:oneCellAnchor>
    <xdr:from>
      <xdr:col>2</xdr:col>
      <xdr:colOff>38100</xdr:colOff>
      <xdr:row>0</xdr:row>
      <xdr:rowOff>19050</xdr:rowOff>
    </xdr:from>
    <xdr:ext cx="6905625" cy="723900"/>
    <xdr:sp macro="" textlink="">
      <xdr:nvSpPr>
        <xdr:cNvPr id="3" name="TextBox 2">
          <a:extLst>
            <a:ext uri="{FF2B5EF4-FFF2-40B4-BE49-F238E27FC236}">
              <a16:creationId xmlns:a16="http://schemas.microsoft.com/office/drawing/2014/main" id="{A2C6D594-3DEC-42AE-1248-04B50794AD48}"/>
            </a:ext>
          </a:extLst>
        </xdr:cNvPr>
        <xdr:cNvSpPr txBox="1"/>
      </xdr:nvSpPr>
      <xdr:spPr>
        <a:xfrm>
          <a:off x="962025" y="19050"/>
          <a:ext cx="6905625" cy="723900"/>
        </a:xfrm>
        <a:prstGeom prst="rect">
          <a:avLst/>
        </a:prstGeom>
        <a:solidFill>
          <a:srgbClr val="1A1A1A"/>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800" b="1" cap="none" spc="0">
              <a:ln w="22225">
                <a:solidFill>
                  <a:srgbClr val="E50914"/>
                </a:solidFill>
                <a:prstDash val="solid"/>
              </a:ln>
              <a:solidFill>
                <a:srgbClr val="C00000"/>
              </a:solidFill>
              <a:effectLst>
                <a:glow rad="101600">
                  <a:srgbClr val="1A1A1A">
                    <a:alpha val="60000"/>
                  </a:srgbClr>
                </a:glow>
              </a:effectLst>
              <a:latin typeface="Arial" panose="020B0604020202020204" pitchFamily="34" charset="0"/>
              <a:cs typeface="Arial" panose="020B0604020202020204" pitchFamily="34" charset="0"/>
            </a:rPr>
            <a:t>Netflix Content Acquisition &amp; Trends</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1643516" backgroundQuery="1" createdVersion="8" refreshedVersion="8" minRefreshableVersion="3" recordCount="0" supportSubquery="1" supportAdvancedDrill="1" xr:uid="{EC560E81-2954-49C1-8AE6-417E44331EE3}">
  <cacheSource type="external" connectionId="7"/>
  <cacheFields count="4">
    <cacheField name="[Netflix__Cleaned].[Director].[Director]" caption="Director" numFmtId="0" hierarchy="3" level="1">
      <sharedItems count="4">
        <s v="Alastair Fothergill"/>
        <s v="Marcus Raboy"/>
        <s v="Not Given"/>
        <s v="Rajiv Chilaka"/>
      </sharedItems>
      <extLst>
        <ext xmlns:x15="http://schemas.microsoft.com/office/spreadsheetml/2010/11/main" uri="{4F2E5C28-24EA-4eb8-9CBF-B6C8F9C3D259}">
          <x15:cachedUniqueNames>
            <x15:cachedUniqueName index="0" name="[Netflix__Cleaned].[Director].&amp;[Alastair Fothergill]"/>
            <x15:cachedUniqueName index="1" name="[Netflix__Cleaned].[Director].&amp;[Marcus Raboy]"/>
            <x15:cachedUniqueName index="2" name="[Netflix__Cleaned].[Director].&amp;[Not Given]"/>
            <x15:cachedUniqueName index="3" name="[Netflix__Cleaned].[Director].&amp;[Rajiv Chilaka]"/>
          </x15:cachedUniqueNames>
        </ext>
      </extLst>
    </cacheField>
    <cacheField name="[Netflix__Cleaned].[Genre].[Genre]" caption="Genre" numFmtId="0" hierarchy="11" level="1">
      <sharedItems count="10">
        <s v="Anime Series"/>
        <s v="British TV Shows"/>
        <s v="Crime TV Shows"/>
        <s v="Docuseries"/>
        <s v="International TV Shows"/>
        <s v="Kids' TV"/>
        <s v="Reality TV"/>
        <s v="Romantic TV Shows"/>
        <s v="TV Comedies"/>
        <s v="TV Dramas"/>
      </sharedItems>
      <extLst>
        <ext xmlns:x15="http://schemas.microsoft.com/office/spreadsheetml/2010/11/main" uri="{4F2E5C28-24EA-4eb8-9CBF-B6C8F9C3D259}">
          <x15:cachedUniqueNames>
            <x15:cachedUniqueName index="0" name="[Netflix__Cleaned].[Genre].&amp;[Anime Series]"/>
            <x15:cachedUniqueName index="1" name="[Netflix__Cleaned].[Genre].&amp;[British TV Shows]"/>
            <x15:cachedUniqueName index="2" name="[Netflix__Cleaned].[Genre].&amp;[Crime TV Shows]"/>
            <x15:cachedUniqueName index="3" name="[Netflix__Cleaned].[Genre].&amp;[Docuseries]"/>
            <x15:cachedUniqueName index="4" name="[Netflix__Cleaned].[Genre].&amp;[International TV Shows]"/>
            <x15:cachedUniqueName index="5" name="[Netflix__Cleaned].[Genre].&amp;[Kids' TV]"/>
            <x15:cachedUniqueName index="6" name="[Netflix__Cleaned].[Genre].&amp;[Reality TV]"/>
            <x15:cachedUniqueName index="7" name="[Netflix__Cleaned].[Genre].&amp;[Romantic TV Shows]"/>
            <x15:cachedUniqueName index="8" name="[Netflix__Cleaned].[Genre].&amp;[TV Comedies]"/>
            <x15:cachedUniqueName index="9" name="[Netflix__Cleaned].[Genre].&amp;[TV Dramas]"/>
          </x15:cachedUniqueNames>
        </ext>
      </extLst>
    </cacheField>
    <cacheField name="[Measures].[Total_Unique_Titles]" caption="Total_Unique_Titles" numFmtId="0" hierarchy="39"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2" memberValueDatatype="130" unbalanced="0">
      <fieldsUsage count="2">
        <fieldUsage x="-1"/>
        <fieldUsage x="0"/>
      </fieldsUsage>
    </cacheHierarchy>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2"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3"/>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2" memberValueDatatype="130" unbalanced="0">
      <fieldsUsage count="2">
        <fieldUsage x="-1"/>
        <fieldUsage x="1"/>
      </fieldsUsage>
    </cacheHierarchy>
    <cacheHierarchy uniqueName="[Netflix__Cleaned].[DateAdded (Year)]" caption="DateAdded (Year)" attribute="1" defaultMemberUniqueName="[Netflix__Cleaned].[DateAdded (Year)].[All]" allUniqueName="[Netflix__Cleaned].[DateAdded (Year)].[All]" dimensionUniqueName="[Netflix__Cleaned]" displayFolder="" count="2"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2"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2"/>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2337963" backgroundQuery="1" createdVersion="8" refreshedVersion="8" minRefreshableVersion="3" recordCount="0" supportSubquery="1" supportAdvancedDrill="1" xr:uid="{D9D8403D-AD80-4229-9352-29AF5DD20802}">
  <cacheSource type="external" connectionId="7"/>
  <cacheFields count="4">
    <cacheField name="[Netflix__Cleaned].[Country].[Country]" caption="Country" numFmtId="0" hierarchy="4" level="1">
      <sharedItems count="10">
        <s v="Canada"/>
        <s v="France"/>
        <s v="India"/>
        <s v="Japan"/>
        <s v="Not Given"/>
        <s v="Pakistan"/>
        <s v="South Korea"/>
        <s v="Spain"/>
        <s v="United Kingdom"/>
        <s v="United States"/>
      </sharedItems>
      <extLst>
        <ext xmlns:x15="http://schemas.microsoft.com/office/spreadsheetml/2010/11/main" uri="{4F2E5C28-24EA-4eb8-9CBF-B6C8F9C3D259}">
          <x15:cachedUniqueNames>
            <x15:cachedUniqueName index="0" name="[Netflix__Cleaned].[Country].&amp;[Canada]"/>
            <x15:cachedUniqueName index="1" name="[Netflix__Cleaned].[Country].&amp;[France]"/>
            <x15:cachedUniqueName index="2" name="[Netflix__Cleaned].[Country].&amp;[India]"/>
            <x15:cachedUniqueName index="3" name="[Netflix__Cleaned].[Country].&amp;[Japan]"/>
            <x15:cachedUniqueName index="4" name="[Netflix__Cleaned].[Country].&amp;[Not Given]"/>
            <x15:cachedUniqueName index="5" name="[Netflix__Cleaned].[Country].&amp;[Pakistan]"/>
            <x15:cachedUniqueName index="6" name="[Netflix__Cleaned].[Country].&amp;[South Korea]"/>
            <x15:cachedUniqueName index="7" name="[Netflix__Cleaned].[Country].&amp;[Spain]"/>
            <x15:cachedUniqueName index="8" name="[Netflix__Cleaned].[Country].&amp;[United Kingdom]"/>
            <x15:cachedUniqueName index="9" name="[Netflix__Cleaned].[Country].&amp;[United States]"/>
          </x15:cachedUniqueNames>
        </ext>
      </extLst>
    </cacheField>
    <cacheField name="[Netflix__Cleaned].[Type].[Type]" caption="Type" numFmtId="0" hierarchy="1" level="1">
      <sharedItems count="2">
        <s v="Movie"/>
        <s v="TV Show"/>
      </sharedItems>
      <extLst>
        <ext xmlns:x15="http://schemas.microsoft.com/office/spreadsheetml/2010/11/main" uri="{4F2E5C28-24EA-4eb8-9CBF-B6C8F9C3D259}">
          <x15:cachedUniqueNames>
            <x15:cachedUniqueName index="0" name="[Netflix__Cleaned].[Type].&amp;[Movie]"/>
            <x15:cachedUniqueName index="1" name="[Netflix__Cleaned].[Type].&amp;[TV Show]"/>
          </x15:cachedUniqueNames>
        </ext>
      </extLst>
    </cacheField>
    <cacheField name="[Measures].[Total_Unique_Titles]" caption="Total_Unique_Titles" numFmtId="0" hierarchy="39"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2" memberValueDatatype="130" unbalanced="0">
      <fieldsUsage count="2">
        <fieldUsage x="-1"/>
        <fieldUsage x="0"/>
      </fieldsUsage>
    </cacheHierarchy>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3"/>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2"/>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3148148" backgroundQuery="1" createdVersion="8" refreshedVersion="8" minRefreshableVersion="3" recordCount="0" supportSubquery="1" supportAdvancedDrill="1" xr:uid="{C9BB33AB-F98F-44EE-96A0-3F64B1EF58AB}">
  <cacheSource type="external" connectionId="7"/>
  <cacheFields count="4">
    <cacheField name="[Netflix__Cleaned].[Rating].[Rating]" caption="Rating" numFmtId="0" hierarchy="8" level="1">
      <sharedItems count="14">
        <s v="G"/>
        <s v="NC-17"/>
        <s v="NR"/>
        <s v="PG"/>
        <s v="PG-13"/>
        <s v="R"/>
        <s v="TV-14"/>
        <s v="TV-G"/>
        <s v="TV-MA"/>
        <s v="TV-PG"/>
        <s v="TV-Y"/>
        <s v="TV-Y7"/>
        <s v="TV-Y7-FV"/>
        <s v="UR"/>
      </sharedItems>
      <extLst>
        <ext xmlns:x15="http://schemas.microsoft.com/office/spreadsheetml/2010/11/main" uri="{4F2E5C28-24EA-4eb8-9CBF-B6C8F9C3D259}">
          <x15:cachedUniqueNames>
            <x15:cachedUniqueName index="0" name="[Netflix__Cleaned].[Rating].&amp;[G]"/>
            <x15:cachedUniqueName index="1" name="[Netflix__Cleaned].[Rating].&amp;[NC-17]"/>
            <x15:cachedUniqueName index="2" name="[Netflix__Cleaned].[Rating].&amp;[NR]"/>
            <x15:cachedUniqueName index="3" name="[Netflix__Cleaned].[Rating].&amp;[PG]"/>
            <x15:cachedUniqueName index="4" name="[Netflix__Cleaned].[Rating].&amp;[PG-13]"/>
            <x15:cachedUniqueName index="5" name="[Netflix__Cleaned].[Rating].&amp;[R]"/>
            <x15:cachedUniqueName index="6" name="[Netflix__Cleaned].[Rating].&amp;[TV-14]"/>
            <x15:cachedUniqueName index="7" name="[Netflix__Cleaned].[Rating].&amp;[TV-G]"/>
            <x15:cachedUniqueName index="8" name="[Netflix__Cleaned].[Rating].&amp;[TV-MA]"/>
            <x15:cachedUniqueName index="9" name="[Netflix__Cleaned].[Rating].&amp;[TV-PG]"/>
            <x15:cachedUniqueName index="10" name="[Netflix__Cleaned].[Rating].&amp;[TV-Y]"/>
            <x15:cachedUniqueName index="11" name="[Netflix__Cleaned].[Rating].&amp;[TV-Y7]"/>
            <x15:cachedUniqueName index="12" name="[Netflix__Cleaned].[Rating].&amp;[TV-Y7-FV]"/>
            <x15:cachedUniqueName index="13" name="[Netflix__Cleaned].[Rating].&amp;[UR]"/>
          </x15:cachedUniqueNames>
        </ext>
      </extLst>
    </cacheField>
    <cacheField name="[Netflix__Cleaned].[Type].[Type]" caption="Type" numFmtId="0" hierarchy="1" level="1">
      <sharedItems count="2">
        <s v="Movie"/>
        <s v="TV Show"/>
      </sharedItems>
      <extLst>
        <ext xmlns:x15="http://schemas.microsoft.com/office/spreadsheetml/2010/11/main" uri="{4F2E5C28-24EA-4eb8-9CBF-B6C8F9C3D259}">
          <x15:cachedUniqueNames>
            <x15:cachedUniqueName index="0" name="[Netflix__Cleaned].[Type].&amp;[Movie]"/>
            <x15:cachedUniqueName index="1" name="[Netflix__Cleaned].[Type].&amp;[TV Show]"/>
          </x15:cachedUniqueNames>
        </ext>
      </extLst>
    </cacheField>
    <cacheField name="[Measures].[Total_Unique_Titles]" caption="Total_Unique_Titles" numFmtId="0" hierarchy="39"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3"/>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2" memberValueDatatype="130" unbalanced="0">
      <fieldsUsage count="2">
        <fieldUsage x="-1"/>
        <fieldUsage x="0"/>
      </fieldsUsage>
    </cacheHierarchy>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2"/>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3842594" backgroundQuery="1" createdVersion="8" refreshedVersion="8" minRefreshableVersion="3" recordCount="0" supportSubquery="1" supportAdvancedDrill="1" xr:uid="{64D91DAB-4B39-4E14-B98E-3EFDA3B5D264}">
  <cacheSource type="external" connectionId="7"/>
  <cacheFields count="3">
    <cacheField name="[Netflix__Cleaned].[DateAdded(Year)].[DateAdded(Year)]" caption="DateAdded(Year)" numFmtId="0" hierarchy="6" level="1">
      <sharedItems containsSemiMixedTypes="0" containsString="0" containsNumber="1" containsInteger="1" minValue="2008" maxValue="2021" count="14">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_Cleaned].[DateAdded(Year)].&amp;[2008]"/>
            <x15:cachedUniqueName index="1" name="[Netflix__Cleaned].[DateAdded(Year)].&amp;[2009]"/>
            <x15:cachedUniqueName index="2" name="[Netflix__Cleaned].[DateAdded(Year)].&amp;[2010]"/>
            <x15:cachedUniqueName index="3" name="[Netflix__Cleaned].[DateAdded(Year)].&amp;[2011]"/>
            <x15:cachedUniqueName index="4" name="[Netflix__Cleaned].[DateAdded(Year)].&amp;[2012]"/>
            <x15:cachedUniqueName index="5" name="[Netflix__Cleaned].[DateAdded(Year)].&amp;[2013]"/>
            <x15:cachedUniqueName index="6" name="[Netflix__Cleaned].[DateAdded(Year)].&amp;[2014]"/>
            <x15:cachedUniqueName index="7" name="[Netflix__Cleaned].[DateAdded(Year)].&amp;[2015]"/>
            <x15:cachedUniqueName index="8" name="[Netflix__Cleaned].[DateAdded(Year)].&amp;[2016]"/>
            <x15:cachedUniqueName index="9" name="[Netflix__Cleaned].[DateAdded(Year)].&amp;[2017]"/>
            <x15:cachedUniqueName index="10" name="[Netflix__Cleaned].[DateAdded(Year)].&amp;[2018]"/>
            <x15:cachedUniqueName index="11" name="[Netflix__Cleaned].[DateAdded(Year)].&amp;[2019]"/>
            <x15:cachedUniqueName index="12" name="[Netflix__Cleaned].[DateAdded(Year)].&amp;[2020]"/>
            <x15:cachedUniqueName index="13" name="[Netflix__Cleaned].[DateAdded(Year)].&amp;[2021]"/>
          </x15:cachedUniqueNames>
        </ext>
      </extLst>
    </cacheField>
    <cacheField name="[Netflix__Cleaned].[Type].[Type]" caption="Type" numFmtId="0" hierarchy="1" level="1">
      <sharedItems count="2">
        <s v="Movie"/>
        <s v="TV Show"/>
      </sharedItems>
      <extLst>
        <ext xmlns:x15="http://schemas.microsoft.com/office/spreadsheetml/2010/11/main" uri="{4F2E5C28-24EA-4eb8-9CBF-B6C8F9C3D259}">
          <x15:cachedUniqueNames>
            <x15:cachedUniqueName index="0" name="[Netflix__Cleaned].[Type].&amp;[Movie]"/>
            <x15:cachedUniqueName index="1" name="[Netflix__Cleaned].[Type].&amp;[TV Show]"/>
          </x15:cachedUniqueNames>
        </ext>
      </extLst>
    </cacheField>
    <cacheField name="[Measures].[Total_Unique_Titles]" caption="Total_Unique_Titles" numFmtId="0" hierarchy="39" level="32767"/>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0"/>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2"/>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465278" backgroundQuery="1" createdVersion="8" refreshedVersion="8" minRefreshableVersion="3" recordCount="0" supportSubquery="1" supportAdvancedDrill="1" xr:uid="{1109647D-7EB7-4E68-8A9F-07A7CA20EA35}">
  <cacheSource type="external" connectionId="7"/>
  <cacheFields count="2">
    <cacheField name="[Netflix__Cleaned].[DateAdded(Year)].[DateAdded(Year)]" caption="DateAdded(Year)" numFmtId="0" hierarchy="6" level="1">
      <sharedItems containsSemiMixedTypes="0" containsString="0" containsNumber="1" containsInteger="1" minValue="2008" maxValue="2021" count="14">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_Cleaned].[DateAdded(Year)].&amp;[2008]"/>
            <x15:cachedUniqueName index="1" name="[Netflix__Cleaned].[DateAdded(Year)].&amp;[2009]"/>
            <x15:cachedUniqueName index="2" name="[Netflix__Cleaned].[DateAdded(Year)].&amp;[2010]"/>
            <x15:cachedUniqueName index="3" name="[Netflix__Cleaned].[DateAdded(Year)].&amp;[2011]"/>
            <x15:cachedUniqueName index="4" name="[Netflix__Cleaned].[DateAdded(Year)].&amp;[2012]"/>
            <x15:cachedUniqueName index="5" name="[Netflix__Cleaned].[DateAdded(Year)].&amp;[2013]"/>
            <x15:cachedUniqueName index="6" name="[Netflix__Cleaned].[DateAdded(Year)].&amp;[2014]"/>
            <x15:cachedUniqueName index="7" name="[Netflix__Cleaned].[DateAdded(Year)].&amp;[2015]"/>
            <x15:cachedUniqueName index="8" name="[Netflix__Cleaned].[DateAdded(Year)].&amp;[2016]"/>
            <x15:cachedUniqueName index="9" name="[Netflix__Cleaned].[DateAdded(Year)].&amp;[2017]"/>
            <x15:cachedUniqueName index="10" name="[Netflix__Cleaned].[DateAdded(Year)].&amp;[2018]"/>
            <x15:cachedUniqueName index="11" name="[Netflix__Cleaned].[DateAdded(Year)].&amp;[2019]"/>
            <x15:cachedUniqueName index="12" name="[Netflix__Cleaned].[DateAdded(Year)].&amp;[2020]"/>
            <x15:cachedUniqueName index="13" name="[Netflix__Cleaned].[DateAdded(Year)].&amp;[2021]"/>
          </x15:cachedUniqueNames>
        </ext>
      </extLst>
    </cacheField>
    <cacheField name="[Measures].[Count Distinct of Director]" caption="Count Distinct of Director" numFmtId="0" hierarchy="41" level="32767"/>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0"/>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oneField="1">
      <fieldsUsage count="1">
        <fieldUsage x="1"/>
      </fieldsUsage>
    </cacheHierarchy>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5347219" backgroundQuery="1" createdVersion="8" refreshedVersion="8" minRefreshableVersion="3" recordCount="0" supportSubquery="1" supportAdvancedDrill="1" xr:uid="{33E27AE3-2A1F-4275-A6EF-60B3B2A64007}">
  <cacheSource type="external" connectionId="7"/>
  <cacheFields count="3">
    <cacheField name="[Netflix__Cleaned].[DateAdded (Year)].[DateAdded (Year)]" caption="DateAdded (Year)" numFmtId="0" hierarchy="12" level="1">
      <sharedItems count="14">
        <s v="2008"/>
        <s v="2009"/>
        <s v="2010"/>
        <s v="2011"/>
        <s v="2012"/>
        <s v="2013"/>
        <s v="2014"/>
        <s v="2015"/>
        <s v="2016"/>
        <s v="2017"/>
        <s v="2018"/>
        <s v="2019"/>
        <s v="2020"/>
        <s v="2021"/>
      </sharedItems>
      <extLst>
        <ext xmlns:x15="http://schemas.microsoft.com/office/spreadsheetml/2010/11/main" uri="{4F2E5C28-24EA-4eb8-9CBF-B6C8F9C3D259}">
          <x15:cachedUniqueNames>
            <x15:cachedUniqueName index="0" name="[Netflix__Cleaned].[DateAdded (Year)].&amp;[2008]"/>
            <x15:cachedUniqueName index="1" name="[Netflix__Cleaned].[DateAdded (Year)].&amp;[2009]"/>
            <x15:cachedUniqueName index="2" name="[Netflix__Cleaned].[DateAdded (Year)].&amp;[2010]"/>
            <x15:cachedUniqueName index="3" name="[Netflix__Cleaned].[DateAdded (Year)].&amp;[2011]"/>
            <x15:cachedUniqueName index="4" name="[Netflix__Cleaned].[DateAdded (Year)].&amp;[2012]"/>
            <x15:cachedUniqueName index="5" name="[Netflix__Cleaned].[DateAdded (Year)].&amp;[2013]"/>
            <x15:cachedUniqueName index="6" name="[Netflix__Cleaned].[DateAdded (Year)].&amp;[2014]"/>
            <x15:cachedUniqueName index="7" name="[Netflix__Cleaned].[DateAdded (Year)].&amp;[2015]"/>
            <x15:cachedUniqueName index="8" name="[Netflix__Cleaned].[DateAdded (Year)].&amp;[2016]"/>
            <x15:cachedUniqueName index="9" name="[Netflix__Cleaned].[DateAdded (Year)].&amp;[2017]"/>
            <x15:cachedUniqueName index="10" name="[Netflix__Cleaned].[DateAdded (Year)].&amp;[2018]"/>
            <x15:cachedUniqueName index="11" name="[Netflix__Cleaned].[DateAdded (Year)].&amp;[2019]"/>
            <x15:cachedUniqueName index="12" name="[Netflix__Cleaned].[DateAdded (Year)].&amp;[2020]"/>
            <x15:cachedUniqueName index="13" name="[Netflix__Cleaned].[DateAdded (Year)].&amp;[2021]"/>
          </x15:cachedUniqueNames>
        </ext>
      </extLst>
    </cacheField>
    <cacheField name="[Measures].[Count Distinct of Genre]" caption="Count Distinct of Genre" numFmtId="0" hierarchy="42"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2"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2"/>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2" memberValueDatatype="130" unbalanced="0">
      <fieldsUsage count="2">
        <fieldUsage x="-1"/>
        <fieldUsage x="0"/>
      </fieldsUsage>
    </cacheHierarchy>
    <cacheHierarchy uniqueName="[Netflix__Cleaned].[DateAdded (Month)]" caption="DateAdded (Month)" attribute="1" defaultMemberUniqueName="[Netflix__Cleaned].[DateAdded (Month)].[All]" allUniqueName="[Netflix__Cleaned].[DateAdded (Month)].[All]" dimensionUniqueName="[Netflix__Cleaned]" displayFolder="" count="2"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oneField="1">
      <fieldsUsage count="1">
        <fieldUsage x="1"/>
      </fieldsUsage>
    </cacheHierarchy>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5578703" backgroundQuery="1" createdVersion="8" refreshedVersion="8" minRefreshableVersion="3" recordCount="0" supportSubquery="1" supportAdvancedDrill="1" xr:uid="{BE21ACE4-9BE1-41ED-A2E2-2FDFDFADE7EC}">
  <cacheSource type="external" connectionId="7"/>
  <cacheFields count="2">
    <cacheField name="[Measures].[Total_Unique_Titles]" caption="Total_Unique_Titles" numFmtId="0" hierarchy="39"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1"/>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0"/>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6041665" backgroundQuery="1" createdVersion="8" refreshedVersion="8" minRefreshableVersion="3" recordCount="0" supportSubquery="1" supportAdvancedDrill="1" xr:uid="{D5CB4B19-F839-432E-BF28-93A798B879A8}">
  <cacheSource type="external" connectionId="7"/>
  <cacheFields count="4">
    <cacheField name="[Measures].[Total_Unique_Titles]" caption="Total_Unique_Titles" numFmtId="0" hierarchy="39" level="32767"/>
    <cacheField name="[Netflix__Cleaned].[Type].[Type]" caption="Type" numFmtId="0" hierarchy="1" level="1">
      <sharedItems count="1">
        <s v="Movie"/>
      </sharedItems>
      <extLst>
        <ext xmlns:x15="http://schemas.microsoft.com/office/spreadsheetml/2010/11/main" uri="{4F2E5C28-24EA-4eb8-9CBF-B6C8F9C3D259}">
          <x15:cachedUniqueNames>
            <x15:cachedUniqueName index="0" name="[Netflix__Cleaned].[Type].&amp;[Movie]"/>
          </x15:cachedUniqueNames>
        </ext>
      </extLst>
    </cacheField>
    <cacheField name="[Measures].[Average of Movie_Duration_in_Minutes]" caption="Average of Movie_Duration_in_Minutes" numFmtId="0" hierarchy="51"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3"/>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0"/>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6967589" backgroundQuery="1" createdVersion="8" refreshedVersion="8" minRefreshableVersion="3" recordCount="0" supportSubquery="1" supportAdvancedDrill="1" xr:uid="{FDC63CDE-6D82-481B-8F20-ED129D24213D}">
  <cacheSource type="external" connectionId="7"/>
  <cacheFields count="4">
    <cacheField name="[Measures].[Total_Unique_Titles]" caption="Total_Unique_Titles" numFmtId="0" hierarchy="39" level="32767"/>
    <cacheField name="[Netflix__Cleaned].[Type].[Type]" caption="Type" numFmtId="0" hierarchy="1" level="1">
      <sharedItems count="1">
        <s v="TV Show"/>
      </sharedItems>
      <extLst>
        <ext xmlns:x15="http://schemas.microsoft.com/office/spreadsheetml/2010/11/main" uri="{4F2E5C28-24EA-4eb8-9CBF-B6C8F9C3D259}">
          <x15:cachedUniqueNames>
            <x15:cachedUniqueName index="0" name="[Netflix__Cleaned].[Type].&amp;[TV Show]"/>
          </x15:cachedUniqueNames>
        </ext>
      </extLst>
    </cacheField>
    <cacheField name="[Measures].[Average of TV_Show_Seasons]" caption="Average of TV_Show_Seasons" numFmtId="0" hierarchy="53"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3"/>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0"/>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7662036" backgroundQuery="1" createdVersion="8" refreshedVersion="8" minRefreshableVersion="3" recordCount="0" supportSubquery="1" supportAdvancedDrill="1" xr:uid="{1EBDC887-CBC9-4675-8EF4-B4959B3FF650}">
  <cacheSource type="external" connectionId="7"/>
  <cacheFields count="2">
    <cacheField name="[Measures].[Dominant Genre (Selected Years)]" caption="Dominant Genre (Selected Years)" numFmtId="0" hierarchy="40"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1"/>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cacheHierarchy uniqueName="[Measures].[Dominant Genre (Selected Years)]" caption="Dominant Genre (Selected Years)" measure="1" displayFolder="" measureGroup="Netflix__Cleaned" count="0" oneField="1">
      <fieldsUsage count="1">
        <fieldUsage x="0"/>
      </fieldsUsage>
    </cacheHierarchy>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8240743" backgroundQuery="1" createdVersion="8" refreshedVersion="8" minRefreshableVersion="3" recordCount="0" supportSubquery="1" supportAdvancedDrill="1" xr:uid="{8106E2D6-8CBA-4FC2-BDD6-EDA24988E791}">
  <cacheSource type="external" connectionId="7"/>
  <cacheFields count="3">
    <cacheField name="[Netflix__Cleaned].[Country].[Country]" caption="Country" numFmtId="0" hierarchy="4" level="1">
      <sharedItems count="15">
        <s v="Canada"/>
        <s v="China"/>
        <s v="Egypt"/>
        <s v="France"/>
        <s v="India"/>
        <s v="Japan"/>
        <s v="Mexico"/>
        <s v="Nigeria"/>
        <s v="Not Given"/>
        <s v="Pakistan"/>
        <s v="South Korea"/>
        <s v="Spain"/>
        <s v="Turkey"/>
        <s v="United Kingdom"/>
        <s v="United States"/>
      </sharedItems>
      <extLst>
        <ext xmlns:x15="http://schemas.microsoft.com/office/spreadsheetml/2010/11/main" uri="{4F2E5C28-24EA-4eb8-9CBF-B6C8F9C3D259}">
          <x15:cachedUniqueNames>
            <x15:cachedUniqueName index="0" name="[Netflix__Cleaned].[Country].&amp;[Canada]"/>
            <x15:cachedUniqueName index="1" name="[Netflix__Cleaned].[Country].&amp;[China]"/>
            <x15:cachedUniqueName index="2" name="[Netflix__Cleaned].[Country].&amp;[Egypt]"/>
            <x15:cachedUniqueName index="3" name="[Netflix__Cleaned].[Country].&amp;[France]"/>
            <x15:cachedUniqueName index="4" name="[Netflix__Cleaned].[Country].&amp;[India]"/>
            <x15:cachedUniqueName index="5" name="[Netflix__Cleaned].[Country].&amp;[Japan]"/>
            <x15:cachedUniqueName index="6" name="[Netflix__Cleaned].[Country].&amp;[Mexico]"/>
            <x15:cachedUniqueName index="7" name="[Netflix__Cleaned].[Country].&amp;[Nigeria]"/>
            <x15:cachedUniqueName index="8" name="[Netflix__Cleaned].[Country].&amp;[Not Given]"/>
            <x15:cachedUniqueName index="9" name="[Netflix__Cleaned].[Country].&amp;[Pakistan]"/>
            <x15:cachedUniqueName index="10" name="[Netflix__Cleaned].[Country].&amp;[South Korea]"/>
            <x15:cachedUniqueName index="11" name="[Netflix__Cleaned].[Country].&amp;[Spain]"/>
            <x15:cachedUniqueName index="12" name="[Netflix__Cleaned].[Country].&amp;[Turkey]"/>
            <x15:cachedUniqueName index="13" name="[Netflix__Cleaned].[Country].&amp;[United Kingdom]"/>
            <x15:cachedUniqueName index="14" name="[Netflix__Cleaned].[Country].&amp;[United States]"/>
          </x15:cachedUniqueNames>
        </ext>
      </extLst>
    </cacheField>
    <cacheField name="[Measures].[Total_Unique_Titles]" caption="Total_Unique_Titles" numFmtId="0" hierarchy="39" level="32767"/>
    <cacheField name="[Netflix__Cleaned].[DateAdded(Year)].[DateAdded(Year)]" caption="DateAdded(Year)" numFmtId="0" hierarchy="6" level="1">
      <sharedItems containsSemiMixedTypes="0" containsNonDate="0" containsString="0"/>
    </cacheField>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2" memberValueDatatype="130" unbalanced="0">
      <fieldsUsage count="2">
        <fieldUsage x="-1"/>
        <fieldUsage x="0"/>
      </fieldsUsage>
    </cacheHierarchy>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2"/>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1"/>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5.116178935183" backgroundQuery="1" createdVersion="8" refreshedVersion="8" minRefreshableVersion="3" recordCount="0" supportSubquery="1" supportAdvancedDrill="1" xr:uid="{89220FB8-67D1-4BE7-952F-7F7654D4BD26}">
  <cacheSource type="external" connectionId="7"/>
  <cacheFields count="3">
    <cacheField name="[Netflix__Cleaned].[DateAdded(Year)].[DateAdded(Year)]" caption="DateAdded(Year)" numFmtId="0" hierarchy="6" level="1">
      <sharedItems containsSemiMixedTypes="0" containsString="0" containsNumber="1" containsInteger="1" minValue="2008" maxValue="2021" count="14">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_Cleaned].[DateAdded(Year)].&amp;[2008]"/>
            <x15:cachedUniqueName index="1" name="[Netflix__Cleaned].[DateAdded(Year)].&amp;[2009]"/>
            <x15:cachedUniqueName index="2" name="[Netflix__Cleaned].[DateAdded(Year)].&amp;[2010]"/>
            <x15:cachedUniqueName index="3" name="[Netflix__Cleaned].[DateAdded(Year)].&amp;[2011]"/>
            <x15:cachedUniqueName index="4" name="[Netflix__Cleaned].[DateAdded(Year)].&amp;[2012]"/>
            <x15:cachedUniqueName index="5" name="[Netflix__Cleaned].[DateAdded(Year)].&amp;[2013]"/>
            <x15:cachedUniqueName index="6" name="[Netflix__Cleaned].[DateAdded(Year)].&amp;[2014]"/>
            <x15:cachedUniqueName index="7" name="[Netflix__Cleaned].[DateAdded(Year)].&amp;[2015]"/>
            <x15:cachedUniqueName index="8" name="[Netflix__Cleaned].[DateAdded(Year)].&amp;[2016]"/>
            <x15:cachedUniqueName index="9" name="[Netflix__Cleaned].[DateAdded(Year)].&amp;[2017]"/>
            <x15:cachedUniqueName index="10" name="[Netflix__Cleaned].[DateAdded(Year)].&amp;[2018]"/>
            <x15:cachedUniqueName index="11" name="[Netflix__Cleaned].[DateAdded(Year)].&amp;[2019]"/>
            <x15:cachedUniqueName index="12" name="[Netflix__Cleaned].[DateAdded(Year)].&amp;[2020]"/>
            <x15:cachedUniqueName index="13" name="[Netflix__Cleaned].[DateAdded(Year)].&amp;[2021]"/>
          </x15:cachedUniqueNames>
        </ext>
      </extLst>
    </cacheField>
    <cacheField name="[Netflix__Cleaned].[Type].[Type]" caption="Type" numFmtId="0" hierarchy="1" level="1">
      <sharedItems count="2">
        <s v="Movie"/>
        <s v="TV Show"/>
      </sharedItems>
      <extLst>
        <ext xmlns:x15="http://schemas.microsoft.com/office/spreadsheetml/2010/11/main" uri="{4F2E5C28-24EA-4eb8-9CBF-B6C8F9C3D259}">
          <x15:cachedUniqueNames>
            <x15:cachedUniqueName index="0" name="[Netflix__Cleaned].[Type].&amp;[Movie]"/>
            <x15:cachedUniqueName index="1" name="[Netflix__Cleaned].[Type].&amp;[TV Show]"/>
          </x15:cachedUniqueNames>
        </ext>
      </extLst>
    </cacheField>
    <cacheField name="[Measures].[Total_Unique_Titles]" caption="Total_Unique_Titles" numFmtId="0" hierarchy="39" level="32767"/>
  </cacheFields>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2" memberValueDatatype="130" unbalanced="0">
      <fieldsUsage count="2">
        <fieldUsage x="-1"/>
        <fieldUsage x="1"/>
      </fieldsUsage>
    </cacheHierarchy>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fieldsUsage count="2">
        <fieldUsage x="-1"/>
        <fieldUsage x="0"/>
      </fieldsUsage>
    </cacheHierarchy>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oneField="1">
      <fieldsUsage count="1">
        <fieldUsage x="2"/>
      </fieldsUsage>
    </cacheHierarchy>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Netflix__Cleaned" uniqueName="[Netflix__Cleaned]" caption="Netflix__Cleaned"/>
    <dimension name="Netflix__Cleaned 1" uniqueName="[Netflix__Cleaned 1]" caption="Netflix__Cleaned 1"/>
    <dimension name="Netflix__Cleaned_2" uniqueName="[Netflix__Cleaned_2]" caption="Netflix__Cleaned_2"/>
  </dimensions>
  <measureGroups count="3">
    <measureGroup name="Netflix__Cleaned" caption="Netflix__Cleaned"/>
    <measureGroup name="Netflix__Cleaned 1" caption="Netflix__Cleaned 1"/>
    <measureGroup name="Netflix__Cleaned_2" caption="Netflix__Cleaned_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endu" refreshedDate="45824.73838101852" backgroundQuery="1" createdVersion="3" refreshedVersion="8" minRefreshableVersion="3" recordCount="0" supportSubquery="1" supportAdvancedDrill="1" xr:uid="{A4B4EF61-242A-4974-9D0A-6D928549B792}">
  <cacheSource type="external" connectionId="7">
    <extLst>
      <ext xmlns:x14="http://schemas.microsoft.com/office/spreadsheetml/2009/9/main" uri="{F057638F-6D5F-4e77-A914-E7F072B9BCA8}">
        <x14:sourceConnection name="ThisWorkbookDataModel"/>
      </ext>
    </extLst>
  </cacheSource>
  <cacheFields count="0"/>
  <cacheHierarchies count="59">
    <cacheHierarchy uniqueName="[Netflix__Cleaned].[ShowID]" caption="ShowID" attribute="1" defaultMemberUniqueName="[Netflix__Cleaned].[ShowID].[All]" allUniqueName="[Netflix__Cleaned].[ShowID].[All]" dimensionUniqueName="[Netflix__Cleaned]" displayFolder="" count="0" memberValueDatatype="130" unbalanced="0"/>
    <cacheHierarchy uniqueName="[Netflix__Cleaned].[Type]" caption="Type" attribute="1" defaultMemberUniqueName="[Netflix__Cleaned].[Type].[All]" allUniqueName="[Netflix__Cleaned].[Type].[All]" dimensionUniqueName="[Netflix__Cleaned]" displayFolder="" count="0" memberValueDatatype="130" unbalanced="0"/>
    <cacheHierarchy uniqueName="[Netflix__Cleaned].[Title]" caption="Title" attribute="1" defaultMemberUniqueName="[Netflix__Cleaned].[Title].[All]" allUniqueName="[Netflix__Cleaned].[Title].[All]" dimensionUniqueName="[Netflix__Cleaned]" displayFolder="" count="0" memberValueDatatype="130" unbalanced="0"/>
    <cacheHierarchy uniqueName="[Netflix__Cleaned].[Director]" caption="Director" attribute="1" defaultMemberUniqueName="[Netflix__Cleaned].[Director].[All]" allUniqueName="[Netflix__Cleaned].[Director].[All]" dimensionUniqueName="[Netflix__Cleaned]" displayFolder="" count="0" memberValueDatatype="130" unbalanced="0"/>
    <cacheHierarchy uniqueName="[Netflix__Cleaned].[Country]" caption="Country" attribute="1" defaultMemberUniqueName="[Netflix__Cleaned].[Country].[All]" allUniqueName="[Netflix__Cleaned].[Country].[All]" dimensionUniqueName="[Netflix__Cleaned]" displayFolder="" count="0" memberValueDatatype="130" unbalanced="0"/>
    <cacheHierarchy uniqueName="[Netflix__Cleaned].[DateAdded]" caption="DateAdded" attribute="1" time="1" defaultMemberUniqueName="[Netflix__Cleaned].[DateAdded].[All]" allUniqueName="[Netflix__Cleaned].[DateAdded].[All]" dimensionUniqueName="[Netflix__Cleaned]" displayFolder="" count="0" memberValueDatatype="7" unbalanced="0"/>
    <cacheHierarchy uniqueName="[Netflix__Cleaned].[DateAdded(Year)]" caption="DateAdded(Year)" attribute="1" defaultMemberUniqueName="[Netflix__Cleaned].[DateAdded(Year)].[All]" allUniqueName="[Netflix__Cleaned].[DateAdded(Year)].[All]" dimensionUniqueName="[Netflix__Cleaned]" displayFolder="" count="2" memberValueDatatype="20" unbalanced="0"/>
    <cacheHierarchy uniqueName="[Netflix__Cleaned].[ReleaseYear]" caption="ReleaseYear" attribute="1" defaultMemberUniqueName="[Netflix__Cleaned].[ReleaseYear].[All]" allUniqueName="[Netflix__Cleaned].[ReleaseYear].[All]" dimensionUniqueName="[Netflix__Cleaned]" displayFolder="" count="0" memberValueDatatype="20" unbalanced="0"/>
    <cacheHierarchy uniqueName="[Netflix__Cleaned].[Rating]" caption="Rating" attribute="1" defaultMemberUniqueName="[Netflix__Cleaned].[Rating].[All]" allUniqueName="[Netflix__Cleaned].[Rating].[All]" dimensionUniqueName="[Netflix__Cleaned]" displayFolder="" count="0" memberValueDatatype="130" unbalanced="0"/>
    <cacheHierarchy uniqueName="[Netflix__Cleaned].[Movie_Duration_in_Minutes]" caption="Movie_Duration_in_Minutes" attribute="1" defaultMemberUniqueName="[Netflix__Cleaned].[Movie_Duration_in_Minutes].[All]" allUniqueName="[Netflix__Cleaned].[Movie_Duration_in_Minutes].[All]" dimensionUniqueName="[Netflix__Cleaned]" displayFolder="" count="0" memberValueDatatype="20" unbalanced="0"/>
    <cacheHierarchy uniqueName="[Netflix__Cleaned].[TV_Show_Seasons]" caption="TV_Show_Seasons" attribute="1" defaultMemberUniqueName="[Netflix__Cleaned].[TV_Show_Seasons].[All]" allUniqueName="[Netflix__Cleaned].[TV_Show_Seasons].[All]" dimensionUniqueName="[Netflix__Cleaned]" displayFolder="" count="0" memberValueDatatype="20" unbalanced="0"/>
    <cacheHierarchy uniqueName="[Netflix__Cleaned].[Genre]" caption="Genre" attribute="1" defaultMemberUniqueName="[Netflix__Cleaned].[Genre].[All]" allUniqueName="[Netflix__Cleaned].[Genre].[All]" dimensionUniqueName="[Netflix__Cleaned]" displayFolder="" count="0" memberValueDatatype="130" unbalanced="0"/>
    <cacheHierarchy uniqueName="[Netflix__Cleaned].[DateAdded (Year)]" caption="DateAdded (Year)" attribute="1" defaultMemberUniqueName="[Netflix__Cleaned].[DateAdded (Year)].[All]" allUniqueName="[Netflix__Cleaned].[DateAdded (Year)].[All]" dimensionUniqueName="[Netflix__Cleaned]" displayFolder="" count="0" memberValueDatatype="130" unbalanced="0"/>
    <cacheHierarchy uniqueName="[Netflix__Cleaned].[DateAdded (Month)]" caption="DateAdded (Month)" attribute="1" defaultMemberUniqueName="[Netflix__Cleaned].[DateAdded (Month)].[All]" allUniqueName="[Netflix__Cleaned].[DateAdded (Month)].[All]" dimensionUniqueName="[Netflix__Cleaned]" displayFolder="" count="0" memberValueDatatype="130" unbalanced="0"/>
    <cacheHierarchy uniqueName="[Netflix__Cleaned 1].[ShowID]" caption="ShowID" attribute="1" defaultMemberUniqueName="[Netflix__Cleaned 1].[ShowID].[All]" allUniqueName="[Netflix__Cleaned 1].[ShowID].[All]" dimensionUniqueName="[Netflix__Cleaned 1]" displayFolder="" count="0" memberValueDatatype="130" unbalanced="0"/>
    <cacheHierarchy uniqueName="[Netflix__Cleaned 1].[Type]" caption="Type" attribute="1" defaultMemberUniqueName="[Netflix__Cleaned 1].[Type].[All]" allUniqueName="[Netflix__Cleaned 1].[Type].[All]" dimensionUniqueName="[Netflix__Cleaned 1]" displayFolder="" count="0" memberValueDatatype="130" unbalanced="0"/>
    <cacheHierarchy uniqueName="[Netflix__Cleaned 1].[Title]" caption="Title" attribute="1" defaultMemberUniqueName="[Netflix__Cleaned 1].[Title].[All]" allUniqueName="[Netflix__Cleaned 1].[Title].[All]" dimensionUniqueName="[Netflix__Cleaned 1]" displayFolder="" count="0" memberValueDatatype="130" unbalanced="0"/>
    <cacheHierarchy uniqueName="[Netflix__Cleaned 1].[Director]" caption="Director" attribute="1" defaultMemberUniqueName="[Netflix__Cleaned 1].[Director].[All]" allUniqueName="[Netflix__Cleaned 1].[Director].[All]" dimensionUniqueName="[Netflix__Cleaned 1]" displayFolder="" count="0" memberValueDatatype="130" unbalanced="0"/>
    <cacheHierarchy uniqueName="[Netflix__Cleaned 1].[Country]" caption="Country" attribute="1" defaultMemberUniqueName="[Netflix__Cleaned 1].[Country].[All]" allUniqueName="[Netflix__Cleaned 1].[Country].[All]" dimensionUniqueName="[Netflix__Cleaned 1]" displayFolder="" count="0" memberValueDatatype="130" unbalanced="0"/>
    <cacheHierarchy uniqueName="[Netflix__Cleaned 1].[DateAdded]" caption="DateAdded" attribute="1" time="1" defaultMemberUniqueName="[Netflix__Cleaned 1].[DateAdded].[All]" allUniqueName="[Netflix__Cleaned 1].[DateAdded].[All]" dimensionUniqueName="[Netflix__Cleaned 1]" displayFolder="" count="0" memberValueDatatype="7" unbalanced="0"/>
    <cacheHierarchy uniqueName="[Netflix__Cleaned 1].[DateAdded(Year)]" caption="DateAdded(Year)" attribute="1" defaultMemberUniqueName="[Netflix__Cleaned 1].[DateAdded(Year)].[All]" allUniqueName="[Netflix__Cleaned 1].[DateAdded(Year)].[All]" dimensionUniqueName="[Netflix__Cleaned 1]" displayFolder="" count="0" memberValueDatatype="20" unbalanced="0"/>
    <cacheHierarchy uniqueName="[Netflix__Cleaned 1].[ReleaseYear]" caption="ReleaseYear" attribute="1" defaultMemberUniqueName="[Netflix__Cleaned 1].[ReleaseYear].[All]" allUniqueName="[Netflix__Cleaned 1].[ReleaseYear].[All]" dimensionUniqueName="[Netflix__Cleaned 1]" displayFolder="" count="0" memberValueDatatype="20" unbalanced="0"/>
    <cacheHierarchy uniqueName="[Netflix__Cleaned 1].[Rating]" caption="Rating" attribute="1" defaultMemberUniqueName="[Netflix__Cleaned 1].[Rating].[All]" allUniqueName="[Netflix__Cleaned 1].[Rating].[All]" dimensionUniqueName="[Netflix__Cleaned 1]" displayFolder="" count="0" memberValueDatatype="130" unbalanced="0"/>
    <cacheHierarchy uniqueName="[Netflix__Cleaned 1].[Movie_Duration_in_Minutes]" caption="Movie_Duration_in_Minutes" attribute="1" defaultMemberUniqueName="[Netflix__Cleaned 1].[Movie_Duration_in_Minutes].[All]" allUniqueName="[Netflix__Cleaned 1].[Movie_Duration_in_Minutes].[All]" dimensionUniqueName="[Netflix__Cleaned 1]" displayFolder="" count="0" memberValueDatatype="20" unbalanced="0"/>
    <cacheHierarchy uniqueName="[Netflix__Cleaned 1].[TV_Show_Seasons]" caption="TV_Show_Seasons" attribute="1" defaultMemberUniqueName="[Netflix__Cleaned 1].[TV_Show_Seasons].[All]" allUniqueName="[Netflix__Cleaned 1].[TV_Show_Seasons].[All]" dimensionUniqueName="[Netflix__Cleaned 1]" displayFolder="" count="0" memberValueDatatype="20" unbalanced="0"/>
    <cacheHierarchy uniqueName="[Netflix__Cleaned 1].[Genre]" caption="Genre" attribute="1" defaultMemberUniqueName="[Netflix__Cleaned 1].[Genre].[All]" allUniqueName="[Netflix__Cleaned 1].[Genre].[All]" dimensionUniqueName="[Netflix__Cleaned 1]" displayFolder="" count="0" memberValueDatatype="130" unbalanced="0"/>
    <cacheHierarchy uniqueName="[Netflix__Cleaned_2].[ShowID]" caption="ShowID" attribute="1" defaultMemberUniqueName="[Netflix__Cleaned_2].[ShowID].[All]" allUniqueName="[Netflix__Cleaned_2].[ShowID].[All]" dimensionUniqueName="[Netflix__Cleaned_2]" displayFolder="" count="0" memberValueDatatype="130" unbalanced="0"/>
    <cacheHierarchy uniqueName="[Netflix__Cleaned_2].[Type]" caption="Type" attribute="1" defaultMemberUniqueName="[Netflix__Cleaned_2].[Type].[All]" allUniqueName="[Netflix__Cleaned_2].[Type].[All]" dimensionUniqueName="[Netflix__Cleaned_2]" displayFolder="" count="0" memberValueDatatype="130" unbalanced="0"/>
    <cacheHierarchy uniqueName="[Netflix__Cleaned_2].[Title]" caption="Title" attribute="1" defaultMemberUniqueName="[Netflix__Cleaned_2].[Title].[All]" allUniqueName="[Netflix__Cleaned_2].[Title].[All]" dimensionUniqueName="[Netflix__Cleaned_2]" displayFolder="" count="0" memberValueDatatype="130" unbalanced="0"/>
    <cacheHierarchy uniqueName="[Netflix__Cleaned_2].[Director]" caption="Director" attribute="1" defaultMemberUniqueName="[Netflix__Cleaned_2].[Director].[All]" allUniqueName="[Netflix__Cleaned_2].[Director].[All]" dimensionUniqueName="[Netflix__Cleaned_2]" displayFolder="" count="0" memberValueDatatype="130" unbalanced="0"/>
    <cacheHierarchy uniqueName="[Netflix__Cleaned_2].[Country]" caption="Country" attribute="1" defaultMemberUniqueName="[Netflix__Cleaned_2].[Country].[All]" allUniqueName="[Netflix__Cleaned_2].[Country].[All]" dimensionUniqueName="[Netflix__Cleaned_2]" displayFolder="" count="0" memberValueDatatype="130" unbalanced="0"/>
    <cacheHierarchy uniqueName="[Netflix__Cleaned_2].[DateAdded]" caption="DateAdded" attribute="1" time="1" defaultMemberUniqueName="[Netflix__Cleaned_2].[DateAdded].[All]" allUniqueName="[Netflix__Cleaned_2].[DateAdded].[All]" dimensionUniqueName="[Netflix__Cleaned_2]" displayFolder="" count="0" memberValueDatatype="7" unbalanced="0"/>
    <cacheHierarchy uniqueName="[Netflix__Cleaned_2].[DateAdded(Year)]" caption="DateAdded(Year)" attribute="1" defaultMemberUniqueName="[Netflix__Cleaned_2].[DateAdded(Year)].[All]" allUniqueName="[Netflix__Cleaned_2].[DateAdded(Year)].[All]" dimensionUniqueName="[Netflix__Cleaned_2]" displayFolder="" count="0" memberValueDatatype="20" unbalanced="0"/>
    <cacheHierarchy uniqueName="[Netflix__Cleaned_2].[ReleaseYear]" caption="ReleaseYear" attribute="1" defaultMemberUniqueName="[Netflix__Cleaned_2].[ReleaseYear].[All]" allUniqueName="[Netflix__Cleaned_2].[ReleaseYear].[All]" dimensionUniqueName="[Netflix__Cleaned_2]" displayFolder="" count="0" memberValueDatatype="20" unbalanced="0"/>
    <cacheHierarchy uniqueName="[Netflix__Cleaned_2].[Rating]" caption="Rating" attribute="1" defaultMemberUniqueName="[Netflix__Cleaned_2].[Rating].[All]" allUniqueName="[Netflix__Cleaned_2].[Rating].[All]" dimensionUniqueName="[Netflix__Cleaned_2]" displayFolder="" count="0" memberValueDatatype="130" unbalanced="0"/>
    <cacheHierarchy uniqueName="[Netflix__Cleaned_2].[Movie_Duration_in_Minutes]" caption="Movie_Duration_in_Minutes" attribute="1" defaultMemberUniqueName="[Netflix__Cleaned_2].[Movie_Duration_in_Minutes].[All]" allUniqueName="[Netflix__Cleaned_2].[Movie_Duration_in_Minutes].[All]" dimensionUniqueName="[Netflix__Cleaned_2]" displayFolder="" count="0" memberValueDatatype="20" unbalanced="0"/>
    <cacheHierarchy uniqueName="[Netflix__Cleaned_2].[TV_Show_Seasons]" caption="TV_Show_Seasons" attribute="1" defaultMemberUniqueName="[Netflix__Cleaned_2].[TV_Show_Seasons].[All]" allUniqueName="[Netflix__Cleaned_2].[TV_Show_Seasons].[All]" dimensionUniqueName="[Netflix__Cleaned_2]" displayFolder="" count="0" memberValueDatatype="20" unbalanced="0"/>
    <cacheHierarchy uniqueName="[Netflix__Cleaned_2].[Genre]" caption="Genre" attribute="1" defaultMemberUniqueName="[Netflix__Cleaned_2].[Genre].[All]" allUniqueName="[Netflix__Cleaned_2].[Genre].[All]" dimensionUniqueName="[Netflix__Cleaned_2]" displayFolder="" count="0" memberValueDatatype="130" unbalanced="0"/>
    <cacheHierarchy uniqueName="[Netflix__Cleaned].[DateAdded (Month Index)]" caption="DateAdded (Month Index)" attribute="1" defaultMemberUniqueName="[Netflix__Cleaned].[DateAdded (Month Index)].[All]" allUniqueName="[Netflix__Cleaned].[DateAdded (Month Index)].[All]" dimensionUniqueName="[Netflix__Cleaned]" displayFolder="" count="0" memberValueDatatype="20" unbalanced="0" hidden="1"/>
    <cacheHierarchy uniqueName="[Measures].[Total_Unique_Titles]" caption="Total_Unique_Titles" measure="1" displayFolder="" measureGroup="Netflix__Cleaned" count="0"/>
    <cacheHierarchy uniqueName="[Measures].[Dominant Genre (Selected Years)]" caption="Dominant Genre (Selected Years)" measure="1" displayFolder="" measureGroup="Netflix__Cleaned" count="0"/>
    <cacheHierarchy uniqueName="[Measures].[Count Distinct of Director]" caption="Count Distinct of Director" measure="1" displayFolder="" measureGroup="Netflix__Cleaned" count="0"/>
    <cacheHierarchy uniqueName="[Measures].[Count Distinct of Genre]" caption="Count Distinct of Genre" measure="1" displayFolder="" measureGroup="Netflix__Cleaned" count="0"/>
    <cacheHierarchy uniqueName="[Measures].[__XL_Count Netflix__Cleaned]" caption="__XL_Count Netflix__Cleaned" measure="1" displayFolder="" measureGroup="Netflix__Cleaned" count="0" hidden="1"/>
    <cacheHierarchy uniqueName="[Measures].[__XL_Count Netflix__Cleaned_2]" caption="__XL_Count Netflix__Cleaned_2" measure="1" displayFolder="" measureGroup="Netflix__Cleaned_2" count="0" hidden="1"/>
    <cacheHierarchy uniqueName="[Measures].[__XL_Count Netflix__Cleaned 1]" caption="__XL_Count Netflix__Cleaned 1" measure="1" displayFolder="" measureGroup="Netflix__Cleaned 1" count="0" hidden="1"/>
    <cacheHierarchy uniqueName="[Measures].[__No measures defined]" caption="__No measures defined" measure="1" displayFolder="" count="0" hidden="1"/>
    <cacheHierarchy uniqueName="[Measures].[Count of Country]" caption="Count of Country" measure="1" displayFolder="" measureGroup="Netflix__Cleaned" count="0" hidden="1">
      <extLst>
        <ext xmlns:x15="http://schemas.microsoft.com/office/spreadsheetml/2010/11/main" uri="{B97F6D7D-B522-45F9-BDA1-12C45D357490}">
          <x15:cacheHierarchy aggregatedColumn="4"/>
        </ext>
      </extLst>
    </cacheHierarchy>
    <cacheHierarchy uniqueName="[Measures].[Sum of Movie_Duration_in_Minutes]" caption="Sum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Movie_Duration_in_Minutes]" caption="Count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Count of ShowID]" caption="Count of ShowID" measure="1" displayFolder="" measureGroup="Netflix__Cleaned" count="0" hidden="1">
      <extLst>
        <ext xmlns:x15="http://schemas.microsoft.com/office/spreadsheetml/2010/11/main" uri="{B97F6D7D-B522-45F9-BDA1-12C45D357490}">
          <x15:cacheHierarchy aggregatedColumn="0"/>
        </ext>
      </extLst>
    </cacheHierarchy>
    <cacheHierarchy uniqueName="[Measures].[Average of Movie_Duration_in_Minutes]" caption="Average of Movie_Duration_in_Minutes" measure="1" displayFolder="" measureGroup="Netflix__Cleaned" count="0" hidden="1">
      <extLst>
        <ext xmlns:x15="http://schemas.microsoft.com/office/spreadsheetml/2010/11/main" uri="{B97F6D7D-B522-45F9-BDA1-12C45D357490}">
          <x15:cacheHierarchy aggregatedColumn="9"/>
        </ext>
      </extLst>
    </cacheHierarchy>
    <cacheHierarchy uniqueName="[Measures].[Sum of TV_Show_Seasons]" caption="Sum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Average of TV_Show_Seasons]" caption="Average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Netflix__Cleaned"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Netflix__Cleaned" count="0" hidden="1">
      <extLst>
        <ext xmlns:x15="http://schemas.microsoft.com/office/spreadsheetml/2010/11/main" uri="{B97F6D7D-B522-45F9-BDA1-12C45D357490}">
          <x15:cacheHierarchy aggregatedColumn="2"/>
        </ext>
      </extLst>
    </cacheHierarchy>
    <cacheHierarchy uniqueName="[Measures].[Count of TV_Show_Seasons]" caption="Count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Max of TV_Show_Seasons]" caption="Max of TV_Show_Seasons" measure="1" displayFolder="" measureGroup="Netflix__Cleaned" count="0" hidden="1">
      <extLst>
        <ext xmlns:x15="http://schemas.microsoft.com/office/spreadsheetml/2010/11/main" uri="{B97F6D7D-B522-45F9-BDA1-12C45D357490}">
          <x15:cacheHierarchy aggregatedColumn="10"/>
        </ext>
      </extLst>
    </cacheHierarchy>
    <cacheHierarchy uniqueName="[Measures].[Count of DateAdded]" caption="Count of DateAdded" measure="1" displayFolder="" measureGroup="Netflix__Cleaned"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1209412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B8F1A0-F411-4EF8-9E0F-0C5A4DA76AB1}" name="PT - 3" cacheId="1644"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18" rowHeaderCaption="Year">
  <location ref="C37:E52" firstHeaderRow="1" firstDataRow="2"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4">
    <i>
      <x/>
    </i>
    <i>
      <x v="1"/>
    </i>
    <i>
      <x v="2"/>
    </i>
    <i>
      <x v="3"/>
    </i>
    <i>
      <x v="4"/>
    </i>
    <i>
      <x v="5"/>
    </i>
    <i>
      <x v="6"/>
    </i>
    <i>
      <x v="7"/>
    </i>
    <i>
      <x v="8"/>
    </i>
    <i>
      <x v="9"/>
    </i>
    <i>
      <x v="10"/>
    </i>
    <i>
      <x v="11"/>
    </i>
    <i>
      <x v="12"/>
    </i>
    <i>
      <x v="13"/>
    </i>
  </rowItems>
  <colFields count="1">
    <field x="1"/>
  </colFields>
  <colItems count="2">
    <i>
      <x/>
    </i>
    <i>
      <x v="1"/>
    </i>
  </colItems>
  <dataFields count="1">
    <dataField fld="2" subtotal="count" baseField="0" baseItem="0"/>
  </dataFields>
  <chartFormats count="5">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408E83-347C-48A8-8B7D-A1BDF247CCE4}" name="PivotTable1" cacheId="1668"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22" rowHeaderCaption="Year">
  <location ref="C76:E91" firstHeaderRow="1" firstDataRow="2"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4">
    <i>
      <x/>
    </i>
    <i>
      <x v="1"/>
    </i>
    <i>
      <x v="2"/>
    </i>
    <i>
      <x v="3"/>
    </i>
    <i>
      <x v="4"/>
    </i>
    <i>
      <x v="5"/>
    </i>
    <i>
      <x v="6"/>
    </i>
    <i>
      <x v="7"/>
    </i>
    <i>
      <x v="8"/>
    </i>
    <i>
      <x v="9"/>
    </i>
    <i>
      <x v="10"/>
    </i>
    <i>
      <x v="11"/>
    </i>
    <i>
      <x v="12"/>
    </i>
    <i>
      <x v="13"/>
    </i>
  </rowItems>
  <colFields count="1">
    <field x="1"/>
  </colFields>
  <colItems count="2">
    <i>
      <x/>
    </i>
    <i>
      <x v="1"/>
    </i>
  </colItems>
  <dataFields count="1">
    <dataField fld="2" subtotal="count" baseField="0" baseItem="0"/>
  </dataFields>
  <chartFormats count="15">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6" format="0" series="1">
      <pivotArea type="data" outline="0" fieldPosition="0">
        <references count="2">
          <reference field="4294967294" count="1" selected="0">
            <x v="0"/>
          </reference>
          <reference field="1" count="1" selected="0">
            <x v="0"/>
          </reference>
        </references>
      </pivotArea>
    </chartFormat>
    <chartFormat chart="16" format="1" series="1">
      <pivotArea type="data" outline="0" fieldPosition="0">
        <references count="2">
          <reference field="4294967294" count="1" selected="0">
            <x v="0"/>
          </reference>
          <reference field="1" count="1" selected="0">
            <x v="1"/>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8" format="0" series="1">
      <pivotArea type="data" outline="0" fieldPosition="0">
        <references count="2">
          <reference field="4294967294" count="1" selected="0">
            <x v="0"/>
          </reference>
          <reference field="1" count="1" selected="0">
            <x v="0"/>
          </reference>
        </references>
      </pivotArea>
    </chartFormat>
    <chartFormat chart="18" format="1"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0"/>
          </reference>
        </references>
      </pivotArea>
    </chartFormat>
    <chartFormat chart="21" format="5" series="1">
      <pivotArea type="data" outline="0" fieldPosition="0">
        <references count="2">
          <reference field="4294967294" count="1" selected="0">
            <x v="0"/>
          </reference>
          <reference field="1" count="1" selected="0">
            <x v="1"/>
          </reference>
        </references>
      </pivotArea>
    </chartFormat>
    <chartFormat chart="21"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5545C9-6748-4F04-8227-47BE96DED369}" name="PT - 5" cacheId="1650"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37" rowHeaderCaption="Rating">
  <location ref="C58:D72"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Items count="1">
    <i/>
  </colItems>
  <dataFields count="1">
    <dataField fld="1" subtotal="count" baseField="0" baseItem="0"/>
  </dataFields>
  <chartFormats count="3">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6" format="8"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BFC0E8-6EDF-45DD-B777-EF2ADD1203CF}" name="PT - Not in DB" cacheId="1665"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rowHeaderCaption="Country">
  <location ref="I58:J73" firstHeaderRow="1" firstDataRow="1" firstDataCol="1"/>
  <pivotFields count="3">
    <pivotField axis="axisRow" allDrilled="1" subtotalTop="0" showAll="0" measureFilter="1"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Content Volume" fld="1" subtotal="count" baseField="0" baseItem="0"/>
  </dataField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ontent Volume"/>
    <pivotHierarchy dragToRow="0" dragToCol="0" dragToPage="0" dragToData="1" caption="Dominant Gen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15" filterVal="1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A33DA-C7D2-4F32-A6C0-A29C5BF0C39C}" name="PT - 2" cacheId="1641"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16" rowHeaderCaption="Rating">
  <location ref="I16:K31" firstHeaderRow="1" firstDataRow="2" firstDataCol="1"/>
  <pivotFields count="4">
    <pivotField axis="axisRow" allDrilled="1" subtotalTop="0" showAll="0" defaultSubtotal="0" defaultAttributeDrillState="1">
      <items count="14">
        <item x="3"/>
        <item x="6"/>
        <item x="7"/>
        <item x="8"/>
        <item x="0"/>
        <item x="9"/>
        <item x="10"/>
        <item x="1"/>
        <item x="2"/>
        <item x="4"/>
        <item x="5"/>
        <item x="11"/>
        <item x="12"/>
        <item x="1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Fields count="1">
    <field x="1"/>
  </colFields>
  <colItems count="2">
    <i>
      <x/>
    </i>
    <i>
      <x v="1"/>
    </i>
  </colItems>
  <dataFields count="1">
    <dataField fld="2" subtotal="count" baseField="0" baseItem="0"/>
  </dataFields>
  <chartFormats count="3">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E17399-4064-4479-829A-F4E32034C28B}" name="KPI - 4" cacheId="1662" applyNumberFormats="0" applyBorderFormats="0" applyFontFormats="0" applyPatternFormats="0" applyAlignmentFormats="0" applyWidthHeightFormats="1" dataCaption="Values" tag="8da1c2a0-80a5-496f-b21f-8a637ae16528" updatedVersion="8" minRefreshableVersion="3" useAutoFormatting="1" subtotalHiddenItems="1" itemPrintTitles="1" createdVersion="8" indent="0" outline="1" outlineData="1" multipleFieldFilters="0">
  <location ref="C7:C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ominant Genre" fld="0" subtotal="count" baseField="0" baseItem="0"/>
  </dataField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caption="Dominant Gen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C2CF49-D454-4955-9184-B5C73499AF6F}" name="KPI - 2" cacheId="1656"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rowHeaderCaption="Movie_Count">
  <location ref="E4:G5" firstHeaderRow="0" firstDataRow="1" firstDataCol="1"/>
  <pivotFields count="4">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1">
    <i>
      <x/>
    </i>
  </rowItems>
  <colFields count="1">
    <field x="-2"/>
  </colFields>
  <colItems count="2">
    <i>
      <x/>
    </i>
    <i i="1">
      <x v="1"/>
    </i>
  </colItems>
  <dataFields count="2">
    <dataField name="Total Movies" fld="0" subtotal="count" baseField="1" baseItem="0"/>
    <dataField name="Average Movie Duration(In Minutes)" fld="2" subtotal="average" baseField="1" baseItem="0" numFmtId="164"/>
  </dataFields>
  <formats count="1">
    <format dxfId="1784">
      <pivotArea outline="0" collapsedLevelsAreSubtotals="1" fieldPosition="0">
        <references count="1">
          <reference field="4294967294" count="1" selected="0">
            <x v="1"/>
          </reference>
        </references>
      </pivotArea>
    </format>
  </formats>
  <pivotHierarchies count="5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Movi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caption="Average Movie Duration(In Minut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B36325-9D4D-4C6D-9D4E-8F643EE785F7}" name="PT - 1" cacheId="1638"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22" rowHeaderCaption="Country">
  <location ref="C16:E27" firstHeaderRow="1" firstDataRow="2"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1"/>
  </colFields>
  <colItems count="2">
    <i>
      <x/>
    </i>
    <i>
      <x v="1"/>
    </i>
  </colItems>
  <dataFields count="1">
    <dataField fld="2" subtotal="count" baseField="0" baseItem="0"/>
  </dataFields>
  <chartFormats count="12">
    <chartFormat chart="16" format="0" series="1">
      <pivotArea type="data" outline="0" fieldPosition="0">
        <references count="2">
          <reference field="4294967294" count="1" selected="0">
            <x v="0"/>
          </reference>
          <reference field="1" count="1" selected="0">
            <x v="0"/>
          </reference>
        </references>
      </pivotArea>
    </chartFormat>
    <chartFormat chart="16"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0"/>
          </reference>
        </references>
      </pivotArea>
    </chartFormat>
    <chartFormat chart="17" format="3" series="1">
      <pivotArea type="data" outline="0" fieldPosition="0">
        <references count="2">
          <reference field="4294967294" count="1" selected="0">
            <x v="0"/>
          </reference>
          <reference field="1" count="1" selected="0">
            <x v="1"/>
          </reference>
        </references>
      </pivotArea>
    </chartFormat>
    <chartFormat chart="18" format="4" series="1">
      <pivotArea type="data" outline="0" fieldPosition="0">
        <references count="2">
          <reference field="4294967294" count="1" selected="0">
            <x v="0"/>
          </reference>
          <reference field="1" count="1" selected="0">
            <x v="0"/>
          </reference>
        </references>
      </pivotArea>
    </chartFormat>
    <chartFormat chart="18" format="5" series="1">
      <pivotArea type="data" outline="0" fieldPosition="0">
        <references count="2">
          <reference field="4294967294" count="1" selected="0">
            <x v="0"/>
          </reference>
          <reference field="1" count="1" selected="0">
            <x v="1"/>
          </reference>
        </references>
      </pivotArea>
    </chartFormat>
    <chartFormat chart="18" format="6"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6C9DA9-EF8D-47F9-AE5A-9F1430BDD719}" name="PT - 4" cacheId="1647"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chartFormat="26" rowHeaderCaption="Year">
  <location ref="I37:J51"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4">
    <i>
      <x/>
    </i>
    <i>
      <x v="1"/>
    </i>
    <i>
      <x v="2"/>
    </i>
    <i>
      <x v="3"/>
    </i>
    <i>
      <x v="4"/>
    </i>
    <i>
      <x v="5"/>
    </i>
    <i>
      <x v="6"/>
    </i>
    <i>
      <x v="7"/>
    </i>
    <i>
      <x v="8"/>
    </i>
    <i>
      <x v="9"/>
    </i>
    <i>
      <x v="10"/>
    </i>
    <i>
      <x v="11"/>
    </i>
    <i>
      <x v="12"/>
    </i>
    <i>
      <x v="13"/>
    </i>
  </rowItems>
  <colItems count="1">
    <i/>
  </colItems>
  <dataFields count="1">
    <dataField fld="1"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Unique Tit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CAE09E-AFCD-45CE-AAAA-E5DFB76868DE}" name="KPi -1" cacheId="1653" applyNumberFormats="0" applyBorderFormats="0" applyFontFormats="0" applyPatternFormats="0" applyAlignmentFormats="0" applyWidthHeightFormats="1" dataCaption="Values" tag="8da1c2a0-80a5-496f-b21f-8a637ae16528" updatedVersion="8" minRefreshableVersion="3" useAutoFormatting="1" subtotalHiddenItems="1" itemPrintTitles="1" createdVersion="8" indent="0" outline="1" outlineData="1" multipleFieldFilters="0">
  <location ref="C4:C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ontents" fld="0" subtotal="count" baseField="0" baseItem="0"/>
  </dataField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nte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2FB545-AFAC-4EE6-B6C0-115E60276572}" name="KPI - 3" cacheId="1659" applyNumberFormats="0" applyBorderFormats="0" applyFontFormats="0" applyPatternFormats="0" applyAlignmentFormats="0" applyWidthHeightFormats="1" dataCaption="Values" tag="8da1c2a0-80a5-496f-b21f-8a637ae16528" updatedVersion="8" minRefreshableVersion="3" useAutoFormatting="1" subtotalHiddenItems="1" rowGrandTotals="0" colGrandTotals="0" itemPrintTitles="1" createdVersion="8" indent="0" outline="1" outlineData="1" multipleFieldFilters="0" rowHeaderCaption="Tv Show_Count">
  <location ref="E7:G8" firstHeaderRow="0" firstDataRow="1" firstDataCol="1"/>
  <pivotFields count="4">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1">
    <i>
      <x/>
    </i>
  </rowItems>
  <colFields count="1">
    <field x="-2"/>
  </colFields>
  <colItems count="2">
    <i>
      <x/>
    </i>
    <i i="1">
      <x v="1"/>
    </i>
  </colItems>
  <dataFields count="2">
    <dataField name="Total TV Show" fld="0" subtotal="count" baseField="1" baseItem="0"/>
    <dataField name="Average TV Show Seasons" fld="2" subtotal="average" baseField="1" baseItem="0" numFmtId="165"/>
  </dataFields>
  <formats count="1">
    <format dxfId="1785">
      <pivotArea outline="0" collapsedLevelsAreSubtotals="1" fieldPosition="0">
        <references count="1">
          <reference field="4294967294" count="1" selected="0">
            <x v="1"/>
          </reference>
        </references>
      </pivotArea>
    </format>
  </formats>
  <pivotHierarchies count="5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TV Show"/>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caption="Average TV Show Seasons"/>
    <pivotHierarchy dragToData="1"/>
    <pivotHierarchy dragToData="1"/>
    <pivotHierarchy dragToData="1" caption="Count of TV_Show_Seasons"/>
    <pivotHierarchy dragToData="1" caption="Max of TV_Show_Seasons"/>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0D2B73-4FC9-4C9C-9FCA-73213D88E142}" name="Director-Genre Content Contributions" cacheId="1635" applyNumberFormats="0" applyBorderFormats="0" applyFontFormats="0" applyPatternFormats="0" applyAlignmentFormats="0" applyWidthHeightFormats="1" dataCaption="Values" tag="8da1c2a0-80a5-496f-b21f-8a637ae16528" updatedVersion="8" minRefreshableVersion="3" useAutoFormatting="1" subtotalHiddenItems="1" itemPrintTitles="1" createdVersion="8" indent="0" outline="1" outlineData="1" multipleFieldFilters="0" chartFormat="31" rowHeaderCaption="Director" colHeaderCaption="Genres">
  <location ref="C9:N15" firstHeaderRow="1" firstDataRow="2" firstDataCol="1"/>
  <pivotFields count="4">
    <pivotField axis="axisRow" allDrilled="1" subtotalTop="0" showAll="0" measureFilter="1" dataSourceSort="1" defaultSubtotal="0" defaultAttributeDrillState="1">
      <items count="4">
        <item x="0"/>
        <item x="1"/>
        <item x="2"/>
        <item x="3"/>
      </items>
    </pivotField>
    <pivotField axis="axisCol"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11">
    <i>
      <x/>
    </i>
    <i>
      <x v="1"/>
    </i>
    <i>
      <x v="2"/>
    </i>
    <i>
      <x v="3"/>
    </i>
    <i>
      <x v="4"/>
    </i>
    <i>
      <x v="5"/>
    </i>
    <i>
      <x v="6"/>
    </i>
    <i>
      <x v="7"/>
    </i>
    <i>
      <x v="8"/>
    </i>
    <i>
      <x v="9"/>
    </i>
    <i t="grand">
      <x/>
    </i>
  </colItems>
  <dataFields count="1">
    <dataField name=" Content Count" fld="2" subtotal="count" baseField="0" baseItem="0"/>
  </dataFields>
  <formats count="36">
    <format dxfId="1783">
      <pivotArea type="all" dataOnly="0" outline="0" fieldPosition="0"/>
    </format>
    <format dxfId="1782">
      <pivotArea outline="0" collapsedLevelsAreSubtotals="1" fieldPosition="0"/>
    </format>
    <format dxfId="1781">
      <pivotArea type="origin" dataOnly="0" labelOnly="1" outline="0" fieldPosition="0"/>
    </format>
    <format dxfId="1780">
      <pivotArea field="1" type="button" dataOnly="0" labelOnly="1" outline="0" axis="axisCol" fieldPosition="0"/>
    </format>
    <format dxfId="1779">
      <pivotArea field="0" type="button" dataOnly="0" labelOnly="1" outline="0" axis="axisRow" fieldPosition="0"/>
    </format>
    <format dxfId="1778">
      <pivotArea dataOnly="0" labelOnly="1" fieldPosition="0">
        <references count="1">
          <reference field="0" count="0"/>
        </references>
      </pivotArea>
    </format>
    <format dxfId="1777">
      <pivotArea dataOnly="0" labelOnly="1" grandRow="1" outline="0" fieldPosition="0"/>
    </format>
    <format dxfId="1776">
      <pivotArea dataOnly="0" labelOnly="1" fieldPosition="0">
        <references count="1">
          <reference field="1" count="0"/>
        </references>
      </pivotArea>
    </format>
    <format dxfId="1775">
      <pivotArea dataOnly="0" labelOnly="1" grandCol="1" outline="0" fieldPosition="0"/>
    </format>
    <format dxfId="1774">
      <pivotArea dataOnly="0" labelOnly="1" fieldPosition="0">
        <references count="1">
          <reference field="0" count="0"/>
        </references>
      </pivotArea>
    </format>
    <format dxfId="1773">
      <pivotArea dataOnly="0" labelOnly="1" grandRow="1" outline="0" fieldPosition="0"/>
    </format>
    <format dxfId="1772">
      <pivotArea dataOnly="0" labelOnly="1" fieldPosition="0">
        <references count="1">
          <reference field="0" count="0"/>
        </references>
      </pivotArea>
    </format>
    <format dxfId="1771">
      <pivotArea dataOnly="0" labelOnly="1" grandRow="1" outline="0" fieldPosition="0"/>
    </format>
    <format dxfId="1770">
      <pivotArea outline="0" collapsedLevelsAreSubtotals="1" fieldPosition="0"/>
    </format>
    <format dxfId="1769">
      <pivotArea field="0" type="button" dataOnly="0" labelOnly="1" outline="0" axis="axisRow" fieldPosition="0"/>
    </format>
    <format dxfId="1768">
      <pivotArea dataOnly="0" labelOnly="1" fieldPosition="0">
        <references count="1">
          <reference field="1" count="0"/>
        </references>
      </pivotArea>
    </format>
    <format dxfId="1767">
      <pivotArea dataOnly="0" labelOnly="1" grandCol="1" outline="0" fieldPosition="0"/>
    </format>
    <format dxfId="1766">
      <pivotArea type="origin" dataOnly="0" labelOnly="1" outline="0" fieldPosition="0"/>
    </format>
    <format dxfId="1765">
      <pivotArea field="1" type="button" dataOnly="0" labelOnly="1" outline="0" axis="axisCol" fieldPosition="0"/>
    </format>
    <format dxfId="1764">
      <pivotArea type="all" dataOnly="0" outline="0" fieldPosition="0"/>
    </format>
    <format dxfId="1763">
      <pivotArea outline="0" collapsedLevelsAreSubtotals="1" fieldPosition="0"/>
    </format>
    <format dxfId="1762">
      <pivotArea type="origin" dataOnly="0" labelOnly="1" outline="0" fieldPosition="0"/>
    </format>
    <format dxfId="1761">
      <pivotArea field="1" type="button" dataOnly="0" labelOnly="1" outline="0" axis="axisCol" fieldPosition="0"/>
    </format>
    <format dxfId="1760">
      <pivotArea type="topRight" dataOnly="0" labelOnly="1" outline="0" fieldPosition="0"/>
    </format>
    <format dxfId="1759">
      <pivotArea field="0" type="button" dataOnly="0" labelOnly="1" outline="0" axis="axisRow" fieldPosition="0"/>
    </format>
    <format dxfId="1758">
      <pivotArea dataOnly="0" labelOnly="1" fieldPosition="0">
        <references count="1">
          <reference field="0" count="0"/>
        </references>
      </pivotArea>
    </format>
    <format dxfId="1757">
      <pivotArea dataOnly="0" labelOnly="1" grandRow="1" outline="0" fieldPosition="0"/>
    </format>
    <format dxfId="1756">
      <pivotArea dataOnly="0" labelOnly="1" fieldPosition="0">
        <references count="1">
          <reference field="1" count="0"/>
        </references>
      </pivotArea>
    </format>
    <format dxfId="1755">
      <pivotArea dataOnly="0" labelOnly="1" grandCol="1" outline="0" fieldPosition="0"/>
    </format>
    <format dxfId="1754">
      <pivotArea outline="0" collapsedLevelsAreSubtotals="1" fieldPosition="0"/>
    </format>
    <format dxfId="1753">
      <pivotArea type="origin" dataOnly="0" labelOnly="1" outline="0" fieldPosition="0"/>
    </format>
    <format dxfId="1752">
      <pivotArea field="1" type="button" dataOnly="0" labelOnly="1" outline="0" axis="axisCol" fieldPosition="0"/>
    </format>
    <format dxfId="1751">
      <pivotArea type="topRight" dataOnly="0" labelOnly="1" outline="0" fieldPosition="0"/>
    </format>
    <format dxfId="1750">
      <pivotArea field="0" type="button" dataOnly="0" labelOnly="1" outline="0" axis="axisRow" fieldPosition="0"/>
    </format>
    <format dxfId="1749">
      <pivotArea dataOnly="0" labelOnly="1" fieldPosition="0">
        <references count="1">
          <reference field="1" count="0"/>
        </references>
      </pivotArea>
    </format>
    <format dxfId="1748">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Content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Movie_Duration_in_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filters count="2">
    <filter fld="0" type="count" id="5" iMeasureHier="39">
      <autoFilter ref="A1">
        <filterColumn colId="0">
          <top10 val="10" filterVal="10"/>
        </filterColumn>
      </autoFilter>
    </filter>
    <filter fld="1" type="count" evalOrder="1" id="6" iMeasureHier="39">
      <autoFilter ref="A1">
        <filterColumn colId="0">
          <top10 val="10" filterVal="10"/>
        </filterColumn>
      </autoFilter>
    </filter>
  </filters>
  <rowHierarchiesUsage count="1">
    <rowHierarchyUsage hierarchyUsage="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_Clean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1" xr16:uid="{0655CE60-9277-4804-87E8-62AC41C73E7E}" autoFormatId="16" applyNumberFormats="0" applyBorderFormats="0" applyFontFormats="0" applyPatternFormats="0" applyAlignmentFormats="0" applyWidthHeightFormats="0">
  <queryTableRefresh nextId="16">
    <queryTableFields count="15">
      <queryTableField id="1" name="ShowID" tableColumnId="1"/>
      <queryTableField id="2" name="Type" tableColumnId="2"/>
      <queryTableField id="3" name="Title" tableColumnId="3"/>
      <queryTableField id="4" name="Director" tableColumnId="4"/>
      <queryTableField id="5" name="Country" tableColumnId="5"/>
      <queryTableField id="6" name="DateAdded" tableColumnId="6"/>
      <queryTableField id="7" name="DateAdded(Year)" tableColumnId="7"/>
      <queryTableField id="8" name="ReleaseYear" tableColumnId="8"/>
      <queryTableField id="9" name="Rating" tableColumnId="9"/>
      <queryTableField id="10" name="Movie_Duration_in_Minutes" tableColumnId="10"/>
      <queryTableField id="11" name="TV_Show_Seasons" tableColumnId="11"/>
      <queryTableField id="12" name="Genre" tableColumnId="12"/>
      <queryTableField id="13" name="DateAdded (Year)" tableColumnId="13"/>
      <queryTableField id="14" name="DateAdded (Month Index)" tableColumnId="14"/>
      <queryTableField id="15" name="DateAdded (Month)" tableColumnId="15"/>
    </queryTableFields>
  </queryTableRefresh>
  <extLst>
    <ext xmlns:x15="http://schemas.microsoft.com/office/spreadsheetml/2010/11/main" uri="{883FBD77-0823-4a55-B5E3-86C4891E6966}">
      <x15:queryTable sourceDataName="Query - Netflix__Cleaned"/>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Added_Year1" xr10:uid="{55D2CC31-A784-45F1-ADA7-86972CDB3E9D}" sourceName="[Netflix__Cleaned].[DateAdded(Year)]">
  <pivotTables>
    <pivotTable tabId="11" name="Director-Genre Content Contributions"/>
    <pivotTable tabId="12" name="PT - 1"/>
    <pivotTable tabId="12" name="PT - 2"/>
    <pivotTable tabId="12" name="PT - 3"/>
    <pivotTable tabId="12" name="PT - 4"/>
    <pivotTable tabId="12" name="PT - 5"/>
    <pivotTable tabId="12" name="KPi -1"/>
    <pivotTable tabId="12" name="KPI - 2"/>
    <pivotTable tabId="12" name="KPI - 3"/>
    <pivotTable tabId="12" name="KPI - 4"/>
    <pivotTable tabId="12" name="PT - Not in DB"/>
    <pivotTable tabId="12" name="PivotTable1"/>
  </pivotTables>
  <data>
    <olap pivotCacheId="1120941205">
      <levels count="2">
        <level uniqueName="[Netflix__Cleaned].[DateAdded(Year)].[(All)]" sourceCaption="(All)" count="0"/>
        <level uniqueName="[Netflix__Cleaned].[DateAdded(Year)].[DateAdded(Year)]" sourceCaption="DateAdded(Year)" count="14">
          <ranges>
            <range startItem="0">
              <i n="[Netflix__Cleaned].[DateAdded(Year)].&amp;[2008]" c="2008"/>
              <i n="[Netflix__Cleaned].[DateAdded(Year)].&amp;[2009]" c="2009"/>
              <i n="[Netflix__Cleaned].[DateAdded(Year)].&amp;[2010]" c="2010"/>
              <i n="[Netflix__Cleaned].[DateAdded(Year)].&amp;[2011]" c="2011"/>
              <i n="[Netflix__Cleaned].[DateAdded(Year)].&amp;[2012]" c="2012"/>
              <i n="[Netflix__Cleaned].[DateAdded(Year)].&amp;[2013]" c="2013"/>
              <i n="[Netflix__Cleaned].[DateAdded(Year)].&amp;[2014]" c="2014"/>
              <i n="[Netflix__Cleaned].[DateAdded(Year)].&amp;[2015]" c="2015"/>
              <i n="[Netflix__Cleaned].[DateAdded(Year)].&amp;[2016]" c="2016"/>
              <i n="[Netflix__Cleaned].[DateAdded(Year)].&amp;[2017]" c="2017"/>
              <i n="[Netflix__Cleaned].[DateAdded(Year)].&amp;[2018]" c="2018"/>
              <i n="[Netflix__Cleaned].[DateAdded(Year)].&amp;[2019]" c="2019"/>
              <i n="[Netflix__Cleaned].[DateAdded(Year)].&amp;[2020]" c="2020"/>
              <i n="[Netflix__Cleaned].[DateAdded(Year)].&amp;[2021]" c="2021"/>
            </range>
          </ranges>
        </level>
      </levels>
      <selections count="1">
        <selection n="[Netflix__Cleaned].[DateAdded(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Added(Year)" xr10:uid="{0D2E3AE4-A8FB-4FD5-85ED-8706F6D0BA0D}" cache="Slicer_DateAdded_Year1" caption="DateAdded(Year)" showCaption="0" level="1" style="SlicerStyleLight1 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5085DE-D239-4453-A1ED-87303DDD6646}" name="Netflix__Cleaned_2" displayName="Netflix__Cleaned_2" ref="A1:O20653" tableType="queryTable" totalsRowShown="0">
  <autoFilter ref="A1:O20653" xr:uid="{6A5085DE-D239-4453-A1ED-87303DDD6646}"/>
  <sortState xmlns:xlrd2="http://schemas.microsoft.com/office/spreadsheetml/2017/richdata2" ref="A2:O20653">
    <sortCondition ref="A1:A20653"/>
  </sortState>
  <tableColumns count="15">
    <tableColumn id="1" xr3:uid="{130D79D4-EDD4-45CA-93A0-991C067470EF}" uniqueName="1" name="ShowID" queryTableFieldId="1" dataDxfId="1793"/>
    <tableColumn id="2" xr3:uid="{62ED47C2-21F1-4697-9152-CF17CCB0E624}" uniqueName="2" name="Type" queryTableFieldId="2" dataDxfId="1792"/>
    <tableColumn id="3" xr3:uid="{8E896BB9-36EC-44C5-851D-809443D4095C}" uniqueName="3" name="Title" queryTableFieldId="3" dataDxfId="1791"/>
    <tableColumn id="4" xr3:uid="{7422EB12-46F1-46E1-A8FB-4AF696CDC074}" uniqueName="4" name="Director" queryTableFieldId="4" dataDxfId="1790"/>
    <tableColumn id="5" xr3:uid="{C13CA875-64E4-4A11-BC5A-78140BF8B1C4}" uniqueName="5" name="Country" queryTableFieldId="5" dataDxfId="1789"/>
    <tableColumn id="6" xr3:uid="{24222FD7-5071-4534-8131-CB51BF77B56E}" uniqueName="6" name="DateAdded" queryTableFieldId="6" dataDxfId="1788"/>
    <tableColumn id="7" xr3:uid="{812FEA93-8A9B-4031-AC57-A0751ECE6D75}" uniqueName="7" name="DateAdded(Year)" queryTableFieldId="7"/>
    <tableColumn id="8" xr3:uid="{FE1210B7-6764-4F24-A139-73F805838206}" uniqueName="8" name="ReleaseYear" queryTableFieldId="8"/>
    <tableColumn id="9" xr3:uid="{BF622F0A-0E39-4337-8571-7023C7463179}" uniqueName="9" name="Rating" queryTableFieldId="9" dataDxfId="1787"/>
    <tableColumn id="10" xr3:uid="{F1460472-4ECD-4C5E-A008-FE5773068B3D}" uniqueName="10" name="Movie_Duration_in_Minutes" queryTableFieldId="10"/>
    <tableColumn id="11" xr3:uid="{2BF17FAD-C119-44CF-BE4B-F14B79A70579}" uniqueName="11" name="TV_Show_Seasons" queryTableFieldId="11"/>
    <tableColumn id="12" xr3:uid="{50D59279-7492-42A7-8252-E36B9739F58F}" uniqueName="12" name="Genre" queryTableFieldId="12" dataDxfId="1786"/>
    <tableColumn id="13" xr3:uid="{BBD824FD-FD0A-46B3-803F-9909D8DD571D}" uniqueName="13" name="DateAdded (Year)" queryTableFieldId="13"/>
    <tableColumn id="14" xr3:uid="{B8B2D5ED-68FB-492F-A3CC-A7CC3D6A0735}" uniqueName="14" name="DateAdded (Month Index)" queryTableFieldId="14"/>
    <tableColumn id="15" xr3:uid="{D0517099-B731-4A28-9608-08666A487712}" uniqueName="15" name="DateAdded (Month)" queryTableField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95E96-4037-41D6-A549-A0D24DCE293E}">
  <dimension ref="A1:O20653"/>
  <sheetViews>
    <sheetView topLeftCell="D1" workbookViewId="0">
      <selection activeCell="G1" sqref="G1"/>
    </sheetView>
  </sheetViews>
  <sheetFormatPr defaultRowHeight="15" x14ac:dyDescent="0.25"/>
  <cols>
    <col min="1" max="1" width="10" bestFit="1" customWidth="1"/>
    <col min="2" max="2" width="8.5703125" bestFit="1" customWidth="1"/>
    <col min="3" max="3" width="81.140625" bestFit="1" customWidth="1"/>
    <col min="4" max="4" width="32.28515625" bestFit="1" customWidth="1"/>
    <col min="5" max="5" width="20" bestFit="1" customWidth="1"/>
    <col min="6" max="6" width="15.5703125" bestFit="1" customWidth="1"/>
    <col min="7" max="7" width="18.85546875" bestFit="1" customWidth="1"/>
    <col min="8" max="8" width="14.28515625" bestFit="1" customWidth="1"/>
    <col min="9" max="9" width="9" bestFit="1" customWidth="1"/>
    <col min="10" max="10" width="29.42578125" bestFit="1" customWidth="1"/>
    <col min="11" max="11" width="19.85546875" bestFit="1" customWidth="1"/>
    <col min="12" max="12" width="29.42578125" bestFit="1" customWidth="1"/>
    <col min="13" max="13" width="19.28515625" bestFit="1" customWidth="1"/>
    <col min="14" max="14" width="27" bestFit="1" customWidth="1"/>
    <col min="15" max="15" width="21.42578125" bestFit="1" customWidth="1"/>
  </cols>
  <sheetData>
    <row r="1" spans="1:15" x14ac:dyDescent="0.25">
      <c r="A1" t="s">
        <v>0</v>
      </c>
      <c r="B1" t="s">
        <v>1</v>
      </c>
      <c r="C1" t="s">
        <v>2</v>
      </c>
      <c r="D1" t="s">
        <v>22618</v>
      </c>
      <c r="E1" t="s">
        <v>22452</v>
      </c>
      <c r="F1" t="s">
        <v>22453</v>
      </c>
      <c r="G1" t="s">
        <v>22621</v>
      </c>
      <c r="H1" t="s">
        <v>22454</v>
      </c>
      <c r="I1" t="s">
        <v>22455</v>
      </c>
      <c r="J1" t="s">
        <v>22619</v>
      </c>
      <c r="K1" t="s">
        <v>22620</v>
      </c>
      <c r="L1" t="s">
        <v>22580</v>
      </c>
      <c r="M1" t="s">
        <v>22634</v>
      </c>
      <c r="N1" t="s">
        <v>22635</v>
      </c>
      <c r="O1" t="s">
        <v>22636</v>
      </c>
    </row>
    <row r="2" spans="1:15" x14ac:dyDescent="0.25">
      <c r="A2" t="s">
        <v>3</v>
      </c>
      <c r="B2" t="s">
        <v>4</v>
      </c>
      <c r="C2" t="s">
        <v>5</v>
      </c>
      <c r="D2" t="s">
        <v>6</v>
      </c>
      <c r="E2" t="s">
        <v>22456</v>
      </c>
      <c r="F2" s="1">
        <v>44464</v>
      </c>
      <c r="G2">
        <v>2021</v>
      </c>
      <c r="H2">
        <v>2020</v>
      </c>
      <c r="I2" t="s">
        <v>22457</v>
      </c>
      <c r="J2">
        <v>90</v>
      </c>
      <c r="L2" t="s">
        <v>22458</v>
      </c>
      <c r="M2" t="s">
        <v>22637</v>
      </c>
      <c r="N2">
        <v>9</v>
      </c>
      <c r="O2" t="s">
        <v>22646</v>
      </c>
    </row>
    <row r="3" spans="1:15" x14ac:dyDescent="0.25">
      <c r="A3" t="s">
        <v>23</v>
      </c>
      <c r="B3" t="s">
        <v>4</v>
      </c>
      <c r="C3" t="s">
        <v>200</v>
      </c>
      <c r="D3" t="s">
        <v>24</v>
      </c>
      <c r="E3" t="s">
        <v>22456</v>
      </c>
      <c r="F3" s="1">
        <v>44463</v>
      </c>
      <c r="G3">
        <v>2021</v>
      </c>
      <c r="H3">
        <v>2021</v>
      </c>
      <c r="I3" t="s">
        <v>22457</v>
      </c>
      <c r="J3">
        <v>104</v>
      </c>
      <c r="L3" t="s">
        <v>22470</v>
      </c>
      <c r="M3" t="s">
        <v>22637</v>
      </c>
      <c r="N3">
        <v>9</v>
      </c>
      <c r="O3" t="s">
        <v>22646</v>
      </c>
    </row>
    <row r="4" spans="1:15" x14ac:dyDescent="0.25">
      <c r="A4" t="s">
        <v>23</v>
      </c>
      <c r="B4" t="s">
        <v>4</v>
      </c>
      <c r="C4" t="s">
        <v>200</v>
      </c>
      <c r="D4" t="s">
        <v>24</v>
      </c>
      <c r="E4" t="s">
        <v>22456</v>
      </c>
      <c r="F4" s="1">
        <v>44463</v>
      </c>
      <c r="G4">
        <v>2021</v>
      </c>
      <c r="H4">
        <v>2021</v>
      </c>
      <c r="I4" t="s">
        <v>22457</v>
      </c>
      <c r="J4">
        <v>104</v>
      </c>
      <c r="L4" t="s">
        <v>22488</v>
      </c>
      <c r="M4" t="s">
        <v>22637</v>
      </c>
      <c r="N4">
        <v>9</v>
      </c>
      <c r="O4" t="s">
        <v>22646</v>
      </c>
    </row>
    <row r="5" spans="1:15" x14ac:dyDescent="0.25">
      <c r="A5" t="s">
        <v>18065</v>
      </c>
      <c r="B5" t="s">
        <v>8</v>
      </c>
      <c r="C5" t="s">
        <v>18066</v>
      </c>
      <c r="D5" t="s">
        <v>39</v>
      </c>
      <c r="E5" t="s">
        <v>22459</v>
      </c>
      <c r="F5" s="1">
        <v>44446</v>
      </c>
      <c r="G5">
        <v>2021</v>
      </c>
      <c r="H5">
        <v>2021</v>
      </c>
      <c r="I5" t="s">
        <v>22460</v>
      </c>
      <c r="K5">
        <v>1</v>
      </c>
      <c r="L5" t="s">
        <v>22521</v>
      </c>
      <c r="M5" t="s">
        <v>22637</v>
      </c>
      <c r="N5">
        <v>9</v>
      </c>
      <c r="O5" t="s">
        <v>22646</v>
      </c>
    </row>
    <row r="6" spans="1:15" x14ac:dyDescent="0.25">
      <c r="A6" t="s">
        <v>18065</v>
      </c>
      <c r="B6" t="s">
        <v>8</v>
      </c>
      <c r="C6" t="s">
        <v>18066</v>
      </c>
      <c r="D6" t="s">
        <v>39</v>
      </c>
      <c r="E6" t="s">
        <v>22459</v>
      </c>
      <c r="F6" s="1">
        <v>44446</v>
      </c>
      <c r="G6">
        <v>2021</v>
      </c>
      <c r="H6">
        <v>2021</v>
      </c>
      <c r="I6" t="s">
        <v>22460</v>
      </c>
      <c r="K6">
        <v>1</v>
      </c>
      <c r="L6" t="s">
        <v>22476</v>
      </c>
      <c r="M6" t="s">
        <v>22637</v>
      </c>
      <c r="N6">
        <v>9</v>
      </c>
      <c r="O6" t="s">
        <v>22646</v>
      </c>
    </row>
    <row r="7" spans="1:15" x14ac:dyDescent="0.25">
      <c r="A7" t="s">
        <v>2713</v>
      </c>
      <c r="B7" t="s">
        <v>4</v>
      </c>
      <c r="C7" t="s">
        <v>2714</v>
      </c>
      <c r="D7" t="s">
        <v>2715</v>
      </c>
      <c r="E7" t="s">
        <v>22467</v>
      </c>
      <c r="F7" s="1">
        <v>44308</v>
      </c>
      <c r="G7">
        <v>2021</v>
      </c>
      <c r="H7">
        <v>2021</v>
      </c>
      <c r="I7" t="s">
        <v>22460</v>
      </c>
      <c r="J7">
        <v>116</v>
      </c>
      <c r="L7" t="s">
        <v>22475</v>
      </c>
      <c r="M7" t="s">
        <v>22637</v>
      </c>
      <c r="N7">
        <v>4</v>
      </c>
      <c r="O7" t="s">
        <v>22649</v>
      </c>
    </row>
    <row r="8" spans="1:15" x14ac:dyDescent="0.25">
      <c r="A8" t="s">
        <v>2713</v>
      </c>
      <c r="B8" t="s">
        <v>4</v>
      </c>
      <c r="C8" t="s">
        <v>2714</v>
      </c>
      <c r="D8" t="s">
        <v>2715</v>
      </c>
      <c r="E8" t="s">
        <v>22467</v>
      </c>
      <c r="F8" s="1">
        <v>44308</v>
      </c>
      <c r="G8">
        <v>2021</v>
      </c>
      <c r="H8">
        <v>2021</v>
      </c>
      <c r="I8" t="s">
        <v>22460</v>
      </c>
      <c r="J8">
        <v>116</v>
      </c>
      <c r="L8" t="s">
        <v>22488</v>
      </c>
      <c r="M8" t="s">
        <v>22637</v>
      </c>
      <c r="N8">
        <v>4</v>
      </c>
      <c r="O8" t="s">
        <v>22649</v>
      </c>
    </row>
    <row r="9" spans="1:15" x14ac:dyDescent="0.25">
      <c r="A9" t="s">
        <v>2713</v>
      </c>
      <c r="B9" t="s">
        <v>4</v>
      </c>
      <c r="C9" t="s">
        <v>2714</v>
      </c>
      <c r="D9" t="s">
        <v>2715</v>
      </c>
      <c r="E9" t="s">
        <v>22467</v>
      </c>
      <c r="F9" s="1">
        <v>44308</v>
      </c>
      <c r="G9">
        <v>2021</v>
      </c>
      <c r="H9">
        <v>2021</v>
      </c>
      <c r="I9" t="s">
        <v>22460</v>
      </c>
      <c r="J9">
        <v>116</v>
      </c>
      <c r="L9" t="s">
        <v>22540</v>
      </c>
      <c r="M9" t="s">
        <v>22637</v>
      </c>
      <c r="N9">
        <v>4</v>
      </c>
      <c r="O9" t="s">
        <v>22649</v>
      </c>
    </row>
    <row r="10" spans="1:15" x14ac:dyDescent="0.25">
      <c r="A10" t="s">
        <v>2699</v>
      </c>
      <c r="B10" t="s">
        <v>4</v>
      </c>
      <c r="C10" t="s">
        <v>2700</v>
      </c>
      <c r="D10" t="s">
        <v>2701</v>
      </c>
      <c r="E10" t="s">
        <v>22465</v>
      </c>
      <c r="F10" s="1">
        <v>44308</v>
      </c>
      <c r="G10">
        <v>2021</v>
      </c>
      <c r="H10">
        <v>2020</v>
      </c>
      <c r="I10" t="s">
        <v>22460</v>
      </c>
      <c r="J10">
        <v>126</v>
      </c>
      <c r="L10" t="s">
        <v>22483</v>
      </c>
      <c r="M10" t="s">
        <v>22637</v>
      </c>
      <c r="N10">
        <v>4</v>
      </c>
      <c r="O10" t="s">
        <v>22649</v>
      </c>
    </row>
    <row r="11" spans="1:15" x14ac:dyDescent="0.25">
      <c r="A11" t="s">
        <v>2699</v>
      </c>
      <c r="B11" t="s">
        <v>4</v>
      </c>
      <c r="C11" t="s">
        <v>2700</v>
      </c>
      <c r="D11" t="s">
        <v>2701</v>
      </c>
      <c r="E11" t="s">
        <v>22465</v>
      </c>
      <c r="F11" s="1">
        <v>44308</v>
      </c>
      <c r="G11">
        <v>2021</v>
      </c>
      <c r="H11">
        <v>2020</v>
      </c>
      <c r="I11" t="s">
        <v>22460</v>
      </c>
      <c r="J11">
        <v>126</v>
      </c>
      <c r="L11" t="s">
        <v>22540</v>
      </c>
      <c r="M11" t="s">
        <v>22637</v>
      </c>
      <c r="N11">
        <v>4</v>
      </c>
      <c r="O11" t="s">
        <v>22649</v>
      </c>
    </row>
    <row r="12" spans="1:15" x14ac:dyDescent="0.25">
      <c r="A12" t="s">
        <v>2716</v>
      </c>
      <c r="B12" t="s">
        <v>4</v>
      </c>
      <c r="C12" t="s">
        <v>2717</v>
      </c>
      <c r="D12" t="s">
        <v>2718</v>
      </c>
      <c r="E12" t="s">
        <v>22493</v>
      </c>
      <c r="F12" s="1">
        <v>44307</v>
      </c>
      <c r="G12">
        <v>2021</v>
      </c>
      <c r="H12">
        <v>2015</v>
      </c>
      <c r="I12" t="s">
        <v>22464</v>
      </c>
      <c r="J12">
        <v>86</v>
      </c>
      <c r="L12" t="s">
        <v>22475</v>
      </c>
      <c r="M12" t="s">
        <v>22637</v>
      </c>
      <c r="N12">
        <v>4</v>
      </c>
      <c r="O12" t="s">
        <v>22649</v>
      </c>
    </row>
    <row r="13" spans="1:15" x14ac:dyDescent="0.25">
      <c r="A13" t="s">
        <v>2716</v>
      </c>
      <c r="B13" t="s">
        <v>4</v>
      </c>
      <c r="C13" t="s">
        <v>2717</v>
      </c>
      <c r="D13" t="s">
        <v>2718</v>
      </c>
      <c r="E13" t="s">
        <v>22493</v>
      </c>
      <c r="F13" s="1">
        <v>44307</v>
      </c>
      <c r="G13">
        <v>2021</v>
      </c>
      <c r="H13">
        <v>2015</v>
      </c>
      <c r="I13" t="s">
        <v>22464</v>
      </c>
      <c r="J13">
        <v>86</v>
      </c>
      <c r="L13" t="s">
        <v>22488</v>
      </c>
      <c r="M13" t="s">
        <v>22637</v>
      </c>
      <c r="N13">
        <v>4</v>
      </c>
      <c r="O13" t="s">
        <v>22649</v>
      </c>
    </row>
    <row r="14" spans="1:15" x14ac:dyDescent="0.25">
      <c r="A14" t="s">
        <v>2716</v>
      </c>
      <c r="B14" t="s">
        <v>4</v>
      </c>
      <c r="C14" t="s">
        <v>2717</v>
      </c>
      <c r="D14" t="s">
        <v>2718</v>
      </c>
      <c r="E14" t="s">
        <v>22493</v>
      </c>
      <c r="F14" s="1">
        <v>44307</v>
      </c>
      <c r="G14">
        <v>2021</v>
      </c>
      <c r="H14">
        <v>2015</v>
      </c>
      <c r="I14" t="s">
        <v>22464</v>
      </c>
      <c r="J14">
        <v>86</v>
      </c>
      <c r="L14" t="s">
        <v>22540</v>
      </c>
      <c r="M14" t="s">
        <v>22637</v>
      </c>
      <c r="N14">
        <v>4</v>
      </c>
      <c r="O14" t="s">
        <v>22649</v>
      </c>
    </row>
    <row r="15" spans="1:15" x14ac:dyDescent="0.25">
      <c r="A15" t="s">
        <v>2719</v>
      </c>
      <c r="B15" t="s">
        <v>4</v>
      </c>
      <c r="C15" t="s">
        <v>2720</v>
      </c>
      <c r="D15" t="s">
        <v>2721</v>
      </c>
      <c r="E15" t="s">
        <v>22501</v>
      </c>
      <c r="F15" s="1">
        <v>44307</v>
      </c>
      <c r="G15">
        <v>2021</v>
      </c>
      <c r="H15">
        <v>2021</v>
      </c>
      <c r="I15" t="s">
        <v>22460</v>
      </c>
      <c r="J15">
        <v>97</v>
      </c>
      <c r="L15" t="s">
        <v>22470</v>
      </c>
      <c r="M15" t="s">
        <v>22637</v>
      </c>
      <c r="N15">
        <v>4</v>
      </c>
      <c r="O15" t="s">
        <v>22649</v>
      </c>
    </row>
    <row r="16" spans="1:15" x14ac:dyDescent="0.25">
      <c r="A16" t="s">
        <v>2719</v>
      </c>
      <c r="B16" t="s">
        <v>4</v>
      </c>
      <c r="C16" t="s">
        <v>2720</v>
      </c>
      <c r="D16" t="s">
        <v>2721</v>
      </c>
      <c r="E16" t="s">
        <v>22501</v>
      </c>
      <c r="F16" s="1">
        <v>44307</v>
      </c>
      <c r="G16">
        <v>2021</v>
      </c>
      <c r="H16">
        <v>2021</v>
      </c>
      <c r="I16" t="s">
        <v>22460</v>
      </c>
      <c r="J16">
        <v>97</v>
      </c>
      <c r="L16" t="s">
        <v>22540</v>
      </c>
      <c r="M16" t="s">
        <v>22637</v>
      </c>
      <c r="N16">
        <v>4</v>
      </c>
      <c r="O16" t="s">
        <v>22649</v>
      </c>
    </row>
    <row r="17" spans="1:15" x14ac:dyDescent="0.25">
      <c r="A17" t="s">
        <v>18451</v>
      </c>
      <c r="B17" t="s">
        <v>8</v>
      </c>
      <c r="C17" t="s">
        <v>18452</v>
      </c>
      <c r="D17" t="s">
        <v>39</v>
      </c>
      <c r="E17" t="s">
        <v>22496</v>
      </c>
      <c r="F17" s="1">
        <v>44307</v>
      </c>
      <c r="G17">
        <v>2021</v>
      </c>
      <c r="H17">
        <v>2021</v>
      </c>
      <c r="I17" t="s">
        <v>22460</v>
      </c>
      <c r="K17">
        <v>1</v>
      </c>
      <c r="L17" t="s">
        <v>22508</v>
      </c>
      <c r="M17" t="s">
        <v>22637</v>
      </c>
      <c r="N17">
        <v>4</v>
      </c>
      <c r="O17" t="s">
        <v>22649</v>
      </c>
    </row>
    <row r="18" spans="1:15" x14ac:dyDescent="0.25">
      <c r="A18" t="s">
        <v>18451</v>
      </c>
      <c r="B18" t="s">
        <v>8</v>
      </c>
      <c r="C18" t="s">
        <v>18452</v>
      </c>
      <c r="D18" t="s">
        <v>39</v>
      </c>
      <c r="E18" t="s">
        <v>22496</v>
      </c>
      <c r="F18" s="1">
        <v>44307</v>
      </c>
      <c r="G18">
        <v>2021</v>
      </c>
      <c r="H18">
        <v>2021</v>
      </c>
      <c r="I18" t="s">
        <v>22460</v>
      </c>
      <c r="K18">
        <v>1</v>
      </c>
      <c r="L18" t="s">
        <v>22521</v>
      </c>
      <c r="M18" t="s">
        <v>22637</v>
      </c>
      <c r="N18">
        <v>4</v>
      </c>
      <c r="O18" t="s">
        <v>22649</v>
      </c>
    </row>
    <row r="19" spans="1:15" x14ac:dyDescent="0.25">
      <c r="A19" t="s">
        <v>18451</v>
      </c>
      <c r="B19" t="s">
        <v>8</v>
      </c>
      <c r="C19" t="s">
        <v>18452</v>
      </c>
      <c r="D19" t="s">
        <v>39</v>
      </c>
      <c r="E19" t="s">
        <v>22496</v>
      </c>
      <c r="F19" s="1">
        <v>44307</v>
      </c>
      <c r="G19">
        <v>2021</v>
      </c>
      <c r="H19">
        <v>2021</v>
      </c>
      <c r="I19" t="s">
        <v>22460</v>
      </c>
      <c r="K19">
        <v>1</v>
      </c>
      <c r="L19" t="s">
        <v>22476</v>
      </c>
      <c r="M19" t="s">
        <v>22637</v>
      </c>
      <c r="N19">
        <v>4</v>
      </c>
      <c r="O19" t="s">
        <v>22649</v>
      </c>
    </row>
    <row r="20" spans="1:15" x14ac:dyDescent="0.25">
      <c r="A20" t="s">
        <v>18453</v>
      </c>
      <c r="B20" t="s">
        <v>8</v>
      </c>
      <c r="C20" t="s">
        <v>18454</v>
      </c>
      <c r="D20" t="s">
        <v>39</v>
      </c>
      <c r="E20" t="s">
        <v>22491</v>
      </c>
      <c r="F20" s="1">
        <v>44306</v>
      </c>
      <c r="G20">
        <v>2021</v>
      </c>
      <c r="H20">
        <v>2021</v>
      </c>
      <c r="I20" t="s">
        <v>22471</v>
      </c>
      <c r="K20">
        <v>2</v>
      </c>
      <c r="L20" t="s">
        <v>22473</v>
      </c>
      <c r="M20" t="s">
        <v>22637</v>
      </c>
      <c r="N20">
        <v>4</v>
      </c>
      <c r="O20" t="s">
        <v>22649</v>
      </c>
    </row>
    <row r="21" spans="1:15" x14ac:dyDescent="0.25">
      <c r="A21" t="s">
        <v>440</v>
      </c>
      <c r="B21" t="s">
        <v>4</v>
      </c>
      <c r="C21" t="s">
        <v>441</v>
      </c>
      <c r="D21" t="s">
        <v>39</v>
      </c>
      <c r="E21" t="s">
        <v>22468</v>
      </c>
      <c r="F21" s="1">
        <v>44306</v>
      </c>
      <c r="G21">
        <v>2021</v>
      </c>
      <c r="H21">
        <v>2013</v>
      </c>
      <c r="I21" t="s">
        <v>22471</v>
      </c>
      <c r="J21">
        <v>76</v>
      </c>
      <c r="L21" t="s">
        <v>22472</v>
      </c>
      <c r="M21" t="s">
        <v>22637</v>
      </c>
      <c r="N21">
        <v>4</v>
      </c>
      <c r="O21" t="s">
        <v>22649</v>
      </c>
    </row>
    <row r="22" spans="1:15" x14ac:dyDescent="0.25">
      <c r="A22" t="s">
        <v>440</v>
      </c>
      <c r="B22" t="s">
        <v>4</v>
      </c>
      <c r="C22" t="s">
        <v>441</v>
      </c>
      <c r="D22" t="s">
        <v>39</v>
      </c>
      <c r="E22" t="s">
        <v>22468</v>
      </c>
      <c r="F22" s="1">
        <v>44306</v>
      </c>
      <c r="G22">
        <v>2021</v>
      </c>
      <c r="H22">
        <v>2013</v>
      </c>
      <c r="I22" t="s">
        <v>22471</v>
      </c>
      <c r="J22">
        <v>76</v>
      </c>
      <c r="L22" t="s">
        <v>22470</v>
      </c>
      <c r="M22" t="s">
        <v>22637</v>
      </c>
      <c r="N22">
        <v>4</v>
      </c>
      <c r="O22" t="s">
        <v>22649</v>
      </c>
    </row>
    <row r="23" spans="1:15" x14ac:dyDescent="0.25">
      <c r="A23" t="s">
        <v>2709</v>
      </c>
      <c r="B23" t="s">
        <v>4</v>
      </c>
      <c r="C23" t="s">
        <v>2710</v>
      </c>
      <c r="D23" t="s">
        <v>27</v>
      </c>
      <c r="E23" t="s">
        <v>22465</v>
      </c>
      <c r="F23" s="1">
        <v>44306</v>
      </c>
      <c r="G23">
        <v>2021</v>
      </c>
      <c r="H23">
        <v>2018</v>
      </c>
      <c r="I23" t="s">
        <v>22466</v>
      </c>
      <c r="J23">
        <v>80</v>
      </c>
      <c r="L23" t="s">
        <v>22472</v>
      </c>
      <c r="M23" t="s">
        <v>22637</v>
      </c>
      <c r="N23">
        <v>4</v>
      </c>
      <c r="O23" t="s">
        <v>22649</v>
      </c>
    </row>
    <row r="24" spans="1:15" x14ac:dyDescent="0.25">
      <c r="A24" t="s">
        <v>2709</v>
      </c>
      <c r="B24" t="s">
        <v>4</v>
      </c>
      <c r="C24" t="s">
        <v>2710</v>
      </c>
      <c r="D24" t="s">
        <v>27</v>
      </c>
      <c r="E24" t="s">
        <v>22465</v>
      </c>
      <c r="F24" s="1">
        <v>44306</v>
      </c>
      <c r="G24">
        <v>2021</v>
      </c>
      <c r="H24">
        <v>2018</v>
      </c>
      <c r="I24" t="s">
        <v>22466</v>
      </c>
      <c r="J24">
        <v>80</v>
      </c>
      <c r="L24" t="s">
        <v>22470</v>
      </c>
      <c r="M24" t="s">
        <v>22637</v>
      </c>
      <c r="N24">
        <v>4</v>
      </c>
      <c r="O24" t="s">
        <v>22649</v>
      </c>
    </row>
    <row r="25" spans="1:15" x14ac:dyDescent="0.25">
      <c r="A25" t="s">
        <v>2711</v>
      </c>
      <c r="B25" t="s">
        <v>4</v>
      </c>
      <c r="C25" t="s">
        <v>2712</v>
      </c>
      <c r="D25" t="s">
        <v>27</v>
      </c>
      <c r="E25" t="s">
        <v>22465</v>
      </c>
      <c r="F25" s="1">
        <v>44306</v>
      </c>
      <c r="G25">
        <v>2021</v>
      </c>
      <c r="H25">
        <v>2017</v>
      </c>
      <c r="I25" t="s">
        <v>22471</v>
      </c>
      <c r="J25">
        <v>81</v>
      </c>
      <c r="L25" t="s">
        <v>22472</v>
      </c>
      <c r="M25" t="s">
        <v>22637</v>
      </c>
      <c r="N25">
        <v>4</v>
      </c>
      <c r="O25" t="s">
        <v>22649</v>
      </c>
    </row>
    <row r="26" spans="1:15" x14ac:dyDescent="0.25">
      <c r="A26" t="s">
        <v>2711</v>
      </c>
      <c r="B26" t="s">
        <v>4</v>
      </c>
      <c r="C26" t="s">
        <v>2712</v>
      </c>
      <c r="D26" t="s">
        <v>27</v>
      </c>
      <c r="E26" t="s">
        <v>22465</v>
      </c>
      <c r="F26" s="1">
        <v>44306</v>
      </c>
      <c r="G26">
        <v>2021</v>
      </c>
      <c r="H26">
        <v>2017</v>
      </c>
      <c r="I26" t="s">
        <v>22471</v>
      </c>
      <c r="J26">
        <v>81</v>
      </c>
      <c r="L26" t="s">
        <v>22470</v>
      </c>
      <c r="M26" t="s">
        <v>22637</v>
      </c>
      <c r="N26">
        <v>4</v>
      </c>
      <c r="O26" t="s">
        <v>22649</v>
      </c>
    </row>
    <row r="27" spans="1:15" x14ac:dyDescent="0.25">
      <c r="A27" t="s">
        <v>2722</v>
      </c>
      <c r="B27" t="s">
        <v>4</v>
      </c>
      <c r="C27" t="s">
        <v>2723</v>
      </c>
      <c r="D27" t="s">
        <v>27</v>
      </c>
      <c r="E27" t="s">
        <v>22465</v>
      </c>
      <c r="F27" s="1">
        <v>44306</v>
      </c>
      <c r="G27">
        <v>2021</v>
      </c>
      <c r="H27">
        <v>2019</v>
      </c>
      <c r="I27" t="s">
        <v>22471</v>
      </c>
      <c r="J27">
        <v>84</v>
      </c>
      <c r="L27" t="s">
        <v>22472</v>
      </c>
      <c r="M27" t="s">
        <v>22637</v>
      </c>
      <c r="N27">
        <v>4</v>
      </c>
      <c r="O27" t="s">
        <v>22649</v>
      </c>
    </row>
    <row r="28" spans="1:15" x14ac:dyDescent="0.25">
      <c r="A28" t="s">
        <v>115</v>
      </c>
      <c r="B28" t="s">
        <v>8</v>
      </c>
      <c r="C28" t="s">
        <v>116</v>
      </c>
      <c r="D28" t="s">
        <v>39</v>
      </c>
      <c r="E28" t="s">
        <v>22468</v>
      </c>
      <c r="F28" s="1">
        <v>44446</v>
      </c>
      <c r="G28">
        <v>2021</v>
      </c>
      <c r="H28">
        <v>2019</v>
      </c>
      <c r="I28" t="s">
        <v>22466</v>
      </c>
      <c r="K28">
        <v>2</v>
      </c>
      <c r="L28" t="s">
        <v>22473</v>
      </c>
      <c r="M28" t="s">
        <v>22637</v>
      </c>
      <c r="N28">
        <v>9</v>
      </c>
      <c r="O28" t="s">
        <v>22646</v>
      </c>
    </row>
    <row r="29" spans="1:15" x14ac:dyDescent="0.25">
      <c r="A29" t="s">
        <v>2724</v>
      </c>
      <c r="B29" t="s">
        <v>4</v>
      </c>
      <c r="C29" t="s">
        <v>2725</v>
      </c>
      <c r="D29" t="s">
        <v>2726</v>
      </c>
      <c r="E29" t="s">
        <v>39</v>
      </c>
      <c r="F29" s="1">
        <v>44306</v>
      </c>
      <c r="G29">
        <v>2021</v>
      </c>
      <c r="H29">
        <v>2020</v>
      </c>
      <c r="I29" t="s">
        <v>22466</v>
      </c>
      <c r="J29">
        <v>87</v>
      </c>
      <c r="L29" t="s">
        <v>22472</v>
      </c>
      <c r="M29" t="s">
        <v>22637</v>
      </c>
      <c r="N29">
        <v>4</v>
      </c>
      <c r="O29" t="s">
        <v>22649</v>
      </c>
    </row>
    <row r="30" spans="1:15" x14ac:dyDescent="0.25">
      <c r="A30" t="s">
        <v>2724</v>
      </c>
      <c r="B30" t="s">
        <v>4</v>
      </c>
      <c r="C30" t="s">
        <v>2725</v>
      </c>
      <c r="D30" t="s">
        <v>2727</v>
      </c>
      <c r="E30" t="s">
        <v>39</v>
      </c>
      <c r="F30" s="1">
        <v>44306</v>
      </c>
      <c r="G30">
        <v>2021</v>
      </c>
      <c r="H30">
        <v>2020</v>
      </c>
      <c r="I30" t="s">
        <v>22466</v>
      </c>
      <c r="J30">
        <v>87</v>
      </c>
      <c r="L30" t="s">
        <v>22472</v>
      </c>
      <c r="M30" t="s">
        <v>22637</v>
      </c>
      <c r="N30">
        <v>4</v>
      </c>
      <c r="O30" t="s">
        <v>22649</v>
      </c>
    </row>
    <row r="31" spans="1:15" x14ac:dyDescent="0.25">
      <c r="A31" t="s">
        <v>442</v>
      </c>
      <c r="B31" t="s">
        <v>4</v>
      </c>
      <c r="C31" t="s">
        <v>443</v>
      </c>
      <c r="D31" t="s">
        <v>39</v>
      </c>
      <c r="E31" t="s">
        <v>22468</v>
      </c>
      <c r="F31" s="1">
        <v>44306</v>
      </c>
      <c r="G31">
        <v>2021</v>
      </c>
      <c r="H31">
        <v>2019</v>
      </c>
      <c r="I31" t="s">
        <v>22466</v>
      </c>
      <c r="J31">
        <v>91</v>
      </c>
      <c r="L31" t="s">
        <v>22472</v>
      </c>
      <c r="M31" t="s">
        <v>22637</v>
      </c>
      <c r="N31">
        <v>4</v>
      </c>
      <c r="O31" t="s">
        <v>22649</v>
      </c>
    </row>
    <row r="32" spans="1:15" x14ac:dyDescent="0.25">
      <c r="A32" t="s">
        <v>18455</v>
      </c>
      <c r="B32" t="s">
        <v>4</v>
      </c>
      <c r="C32" t="s">
        <v>18456</v>
      </c>
      <c r="D32" t="s">
        <v>39</v>
      </c>
      <c r="E32" t="s">
        <v>22456</v>
      </c>
      <c r="F32" s="1">
        <v>44305</v>
      </c>
      <c r="G32">
        <v>2021</v>
      </c>
      <c r="H32">
        <v>2014</v>
      </c>
      <c r="I32" t="s">
        <v>22464</v>
      </c>
      <c r="J32">
        <v>76</v>
      </c>
      <c r="L32" t="s">
        <v>22458</v>
      </c>
      <c r="M32" t="s">
        <v>22637</v>
      </c>
      <c r="N32">
        <v>4</v>
      </c>
      <c r="O32" t="s">
        <v>22649</v>
      </c>
    </row>
    <row r="33" spans="1:15" x14ac:dyDescent="0.25">
      <c r="A33" t="s">
        <v>18457</v>
      </c>
      <c r="B33" t="s">
        <v>8</v>
      </c>
      <c r="C33" t="s">
        <v>18458</v>
      </c>
      <c r="D33" t="s">
        <v>39</v>
      </c>
      <c r="E33" t="s">
        <v>22501</v>
      </c>
      <c r="F33" s="1">
        <v>44305</v>
      </c>
      <c r="G33">
        <v>2021</v>
      </c>
      <c r="H33">
        <v>2021</v>
      </c>
      <c r="I33" t="s">
        <v>22460</v>
      </c>
      <c r="K33">
        <v>2</v>
      </c>
      <c r="L33" t="s">
        <v>22585</v>
      </c>
      <c r="M33" t="s">
        <v>22637</v>
      </c>
      <c r="N33">
        <v>4</v>
      </c>
      <c r="O33" t="s">
        <v>22649</v>
      </c>
    </row>
    <row r="34" spans="1:15" x14ac:dyDescent="0.25">
      <c r="A34" t="s">
        <v>18457</v>
      </c>
      <c r="B34" t="s">
        <v>8</v>
      </c>
      <c r="C34" t="s">
        <v>18458</v>
      </c>
      <c r="D34" t="s">
        <v>39</v>
      </c>
      <c r="E34" t="s">
        <v>22501</v>
      </c>
      <c r="F34" s="1">
        <v>44305</v>
      </c>
      <c r="G34">
        <v>2021</v>
      </c>
      <c r="H34">
        <v>2021</v>
      </c>
      <c r="I34" t="s">
        <v>22460</v>
      </c>
      <c r="K34">
        <v>2</v>
      </c>
      <c r="L34" t="s">
        <v>22521</v>
      </c>
      <c r="M34" t="s">
        <v>22637</v>
      </c>
      <c r="N34">
        <v>4</v>
      </c>
      <c r="O34" t="s">
        <v>22649</v>
      </c>
    </row>
    <row r="35" spans="1:15" x14ac:dyDescent="0.25">
      <c r="A35" t="s">
        <v>18457</v>
      </c>
      <c r="B35" t="s">
        <v>8</v>
      </c>
      <c r="C35" t="s">
        <v>18458</v>
      </c>
      <c r="D35" t="s">
        <v>39</v>
      </c>
      <c r="E35" t="s">
        <v>22501</v>
      </c>
      <c r="F35" s="1">
        <v>44305</v>
      </c>
      <c r="G35">
        <v>2021</v>
      </c>
      <c r="H35">
        <v>2021</v>
      </c>
      <c r="I35" t="s">
        <v>22460</v>
      </c>
      <c r="K35">
        <v>2</v>
      </c>
      <c r="L35" t="s">
        <v>22508</v>
      </c>
      <c r="M35" t="s">
        <v>22637</v>
      </c>
      <c r="N35">
        <v>4</v>
      </c>
      <c r="O35" t="s">
        <v>22649</v>
      </c>
    </row>
    <row r="36" spans="1:15" x14ac:dyDescent="0.25">
      <c r="A36" t="s">
        <v>2728</v>
      </c>
      <c r="B36" t="s">
        <v>4</v>
      </c>
      <c r="C36" t="s">
        <v>2729</v>
      </c>
      <c r="D36" t="s">
        <v>2730</v>
      </c>
      <c r="E36" t="s">
        <v>22459</v>
      </c>
      <c r="F36" s="1">
        <v>44305</v>
      </c>
      <c r="G36">
        <v>2021</v>
      </c>
      <c r="H36">
        <v>2016</v>
      </c>
      <c r="I36" t="s">
        <v>22482</v>
      </c>
      <c r="J36">
        <v>132</v>
      </c>
      <c r="L36" t="s">
        <v>22475</v>
      </c>
      <c r="M36" t="s">
        <v>22637</v>
      </c>
      <c r="N36">
        <v>4</v>
      </c>
      <c r="O36" t="s">
        <v>22649</v>
      </c>
    </row>
    <row r="37" spans="1:15" x14ac:dyDescent="0.25">
      <c r="A37" t="s">
        <v>18447</v>
      </c>
      <c r="B37" t="s">
        <v>8</v>
      </c>
      <c r="C37" t="s">
        <v>18448</v>
      </c>
      <c r="D37" t="s">
        <v>39</v>
      </c>
      <c r="E37" t="s">
        <v>22459</v>
      </c>
      <c r="F37" s="1">
        <v>44305</v>
      </c>
      <c r="G37">
        <v>2021</v>
      </c>
      <c r="H37">
        <v>2019</v>
      </c>
      <c r="I37" t="s">
        <v>22471</v>
      </c>
      <c r="K37">
        <v>3</v>
      </c>
      <c r="L37" t="s">
        <v>22473</v>
      </c>
      <c r="M37" t="s">
        <v>22637</v>
      </c>
      <c r="N37">
        <v>4</v>
      </c>
      <c r="O37" t="s">
        <v>22649</v>
      </c>
    </row>
    <row r="38" spans="1:15" x14ac:dyDescent="0.25">
      <c r="A38" t="s">
        <v>2733</v>
      </c>
      <c r="B38" t="s">
        <v>4</v>
      </c>
      <c r="C38" t="s">
        <v>2734</v>
      </c>
      <c r="D38" t="s">
        <v>2735</v>
      </c>
      <c r="E38" t="s">
        <v>22456</v>
      </c>
      <c r="F38" s="1">
        <v>44303</v>
      </c>
      <c r="G38">
        <v>2021</v>
      </c>
      <c r="H38">
        <v>1992</v>
      </c>
      <c r="I38" t="s">
        <v>22482</v>
      </c>
      <c r="J38">
        <v>126</v>
      </c>
      <c r="L38" t="s">
        <v>22488</v>
      </c>
      <c r="M38" t="s">
        <v>22637</v>
      </c>
      <c r="N38">
        <v>4</v>
      </c>
      <c r="O38" t="s">
        <v>22649</v>
      </c>
    </row>
    <row r="39" spans="1:15" x14ac:dyDescent="0.25">
      <c r="A39" t="s">
        <v>2736</v>
      </c>
      <c r="B39" t="s">
        <v>4</v>
      </c>
      <c r="C39" t="s">
        <v>2737</v>
      </c>
      <c r="D39" t="s">
        <v>2738</v>
      </c>
      <c r="E39" t="s">
        <v>22465</v>
      </c>
      <c r="F39" s="1">
        <v>44303</v>
      </c>
      <c r="G39">
        <v>2021</v>
      </c>
      <c r="H39">
        <v>2011</v>
      </c>
      <c r="I39" t="s">
        <v>22460</v>
      </c>
      <c r="J39">
        <v>101</v>
      </c>
      <c r="L39" t="s">
        <v>22483</v>
      </c>
      <c r="M39" t="s">
        <v>22637</v>
      </c>
      <c r="N39">
        <v>4</v>
      </c>
      <c r="O39" t="s">
        <v>22649</v>
      </c>
    </row>
    <row r="40" spans="1:15" x14ac:dyDescent="0.25">
      <c r="A40" t="s">
        <v>2736</v>
      </c>
      <c r="B40" t="s">
        <v>4</v>
      </c>
      <c r="C40" t="s">
        <v>2737</v>
      </c>
      <c r="D40" t="s">
        <v>2738</v>
      </c>
      <c r="E40" t="s">
        <v>22465</v>
      </c>
      <c r="F40" s="1">
        <v>44303</v>
      </c>
      <c r="G40">
        <v>2021</v>
      </c>
      <c r="H40">
        <v>2011</v>
      </c>
      <c r="I40" t="s">
        <v>22460</v>
      </c>
      <c r="J40">
        <v>101</v>
      </c>
      <c r="L40" t="s">
        <v>22470</v>
      </c>
      <c r="M40" t="s">
        <v>22637</v>
      </c>
      <c r="N40">
        <v>4</v>
      </c>
      <c r="O40" t="s">
        <v>22649</v>
      </c>
    </row>
    <row r="41" spans="1:15" x14ac:dyDescent="0.25">
      <c r="A41" t="s">
        <v>2736</v>
      </c>
      <c r="B41" t="s">
        <v>4</v>
      </c>
      <c r="C41" t="s">
        <v>2737</v>
      </c>
      <c r="D41" t="s">
        <v>2738</v>
      </c>
      <c r="E41" t="s">
        <v>22465</v>
      </c>
      <c r="F41" s="1">
        <v>44303</v>
      </c>
      <c r="G41">
        <v>2021</v>
      </c>
      <c r="H41">
        <v>2011</v>
      </c>
      <c r="I41" t="s">
        <v>22460</v>
      </c>
      <c r="J41">
        <v>101</v>
      </c>
      <c r="L41" t="s">
        <v>22540</v>
      </c>
      <c r="M41" t="s">
        <v>22637</v>
      </c>
      <c r="N41">
        <v>4</v>
      </c>
      <c r="O41" t="s">
        <v>22649</v>
      </c>
    </row>
    <row r="42" spans="1:15" x14ac:dyDescent="0.25">
      <c r="A42" t="s">
        <v>2739</v>
      </c>
      <c r="B42" t="s">
        <v>4</v>
      </c>
      <c r="C42" t="s">
        <v>2740</v>
      </c>
      <c r="D42" t="s">
        <v>2741</v>
      </c>
      <c r="E42" t="s">
        <v>22465</v>
      </c>
      <c r="F42" s="1">
        <v>44303</v>
      </c>
      <c r="G42">
        <v>2021</v>
      </c>
      <c r="H42">
        <v>2010</v>
      </c>
      <c r="I42" t="s">
        <v>22460</v>
      </c>
      <c r="J42">
        <v>102</v>
      </c>
      <c r="L42" t="s">
        <v>22488</v>
      </c>
      <c r="M42" t="s">
        <v>22637</v>
      </c>
      <c r="N42">
        <v>4</v>
      </c>
      <c r="O42" t="s">
        <v>22649</v>
      </c>
    </row>
    <row r="43" spans="1:15" x14ac:dyDescent="0.25">
      <c r="A43" t="s">
        <v>2739</v>
      </c>
      <c r="B43" t="s">
        <v>4</v>
      </c>
      <c r="C43" t="s">
        <v>2740</v>
      </c>
      <c r="D43" t="s">
        <v>2741</v>
      </c>
      <c r="E43" t="s">
        <v>22465</v>
      </c>
      <c r="F43" s="1">
        <v>44303</v>
      </c>
      <c r="G43">
        <v>2021</v>
      </c>
      <c r="H43">
        <v>2010</v>
      </c>
      <c r="I43" t="s">
        <v>22460</v>
      </c>
      <c r="J43">
        <v>102</v>
      </c>
      <c r="L43" t="s">
        <v>22540</v>
      </c>
      <c r="M43" t="s">
        <v>22637</v>
      </c>
      <c r="N43">
        <v>4</v>
      </c>
      <c r="O43" t="s">
        <v>22649</v>
      </c>
    </row>
    <row r="44" spans="1:15" x14ac:dyDescent="0.25">
      <c r="A44" t="s">
        <v>2742</v>
      </c>
      <c r="B44" t="s">
        <v>4</v>
      </c>
      <c r="C44" t="s">
        <v>2743</v>
      </c>
      <c r="D44" t="s">
        <v>2744</v>
      </c>
      <c r="E44" t="s">
        <v>22465</v>
      </c>
      <c r="F44" s="1">
        <v>44303</v>
      </c>
      <c r="G44">
        <v>2021</v>
      </c>
      <c r="H44">
        <v>2008</v>
      </c>
      <c r="I44" t="s">
        <v>22464</v>
      </c>
      <c r="J44">
        <v>147</v>
      </c>
      <c r="L44" t="s">
        <v>22470</v>
      </c>
      <c r="M44" t="s">
        <v>22637</v>
      </c>
      <c r="N44">
        <v>4</v>
      </c>
      <c r="O44" t="s">
        <v>22649</v>
      </c>
    </row>
    <row r="45" spans="1:15" x14ac:dyDescent="0.25">
      <c r="A45" t="s">
        <v>2742</v>
      </c>
      <c r="B45" t="s">
        <v>4</v>
      </c>
      <c r="C45" t="s">
        <v>2743</v>
      </c>
      <c r="D45" t="s">
        <v>2744</v>
      </c>
      <c r="E45" t="s">
        <v>22465</v>
      </c>
      <c r="F45" s="1">
        <v>44303</v>
      </c>
      <c r="G45">
        <v>2021</v>
      </c>
      <c r="H45">
        <v>2008</v>
      </c>
      <c r="I45" t="s">
        <v>22464</v>
      </c>
      <c r="J45">
        <v>147</v>
      </c>
      <c r="L45" t="s">
        <v>22537</v>
      </c>
      <c r="M45" t="s">
        <v>22637</v>
      </c>
      <c r="N45">
        <v>4</v>
      </c>
      <c r="O45" t="s">
        <v>22649</v>
      </c>
    </row>
    <row r="46" spans="1:15" x14ac:dyDescent="0.25">
      <c r="A46" t="s">
        <v>2742</v>
      </c>
      <c r="B46" t="s">
        <v>4</v>
      </c>
      <c r="C46" t="s">
        <v>2743</v>
      </c>
      <c r="D46" t="s">
        <v>2744</v>
      </c>
      <c r="E46" t="s">
        <v>22465</v>
      </c>
      <c r="F46" s="1">
        <v>44303</v>
      </c>
      <c r="G46">
        <v>2021</v>
      </c>
      <c r="H46">
        <v>2008</v>
      </c>
      <c r="I46" t="s">
        <v>22464</v>
      </c>
      <c r="J46">
        <v>147</v>
      </c>
      <c r="L46" t="s">
        <v>22540</v>
      </c>
      <c r="M46" t="s">
        <v>22637</v>
      </c>
      <c r="N46">
        <v>4</v>
      </c>
      <c r="O46" t="s">
        <v>22649</v>
      </c>
    </row>
    <row r="47" spans="1:15" x14ac:dyDescent="0.25">
      <c r="A47" t="s">
        <v>353</v>
      </c>
      <c r="B47" t="s">
        <v>4</v>
      </c>
      <c r="C47" t="s">
        <v>354</v>
      </c>
      <c r="D47" t="s">
        <v>355</v>
      </c>
      <c r="E47" t="s">
        <v>22456</v>
      </c>
      <c r="F47" s="1">
        <v>44446</v>
      </c>
      <c r="G47">
        <v>2021</v>
      </c>
      <c r="H47">
        <v>2021</v>
      </c>
      <c r="I47" t="s">
        <v>22460</v>
      </c>
      <c r="J47">
        <v>80</v>
      </c>
      <c r="L47" t="s">
        <v>22458</v>
      </c>
      <c r="M47" t="s">
        <v>22637</v>
      </c>
      <c r="N47">
        <v>9</v>
      </c>
      <c r="O47" t="s">
        <v>22646</v>
      </c>
    </row>
    <row r="48" spans="1:15" x14ac:dyDescent="0.25">
      <c r="A48" t="s">
        <v>353</v>
      </c>
      <c r="B48" t="s">
        <v>4</v>
      </c>
      <c r="C48" t="s">
        <v>354</v>
      </c>
      <c r="D48" t="s">
        <v>355</v>
      </c>
      <c r="E48" t="s">
        <v>22456</v>
      </c>
      <c r="F48" s="1">
        <v>44446</v>
      </c>
      <c r="G48">
        <v>2021</v>
      </c>
      <c r="H48">
        <v>2021</v>
      </c>
      <c r="I48" t="s">
        <v>22460</v>
      </c>
      <c r="J48">
        <v>80</v>
      </c>
      <c r="L48" t="s">
        <v>22578</v>
      </c>
      <c r="M48" t="s">
        <v>22637</v>
      </c>
      <c r="N48">
        <v>9</v>
      </c>
      <c r="O48" t="s">
        <v>22646</v>
      </c>
    </row>
    <row r="49" spans="1:15" x14ac:dyDescent="0.25">
      <c r="A49" t="s">
        <v>353</v>
      </c>
      <c r="B49" t="s">
        <v>4</v>
      </c>
      <c r="C49" t="s">
        <v>354</v>
      </c>
      <c r="D49" t="s">
        <v>356</v>
      </c>
      <c r="E49" t="s">
        <v>22456</v>
      </c>
      <c r="F49" s="1">
        <v>44446</v>
      </c>
      <c r="G49">
        <v>2021</v>
      </c>
      <c r="H49">
        <v>2021</v>
      </c>
      <c r="I49" t="s">
        <v>22460</v>
      </c>
      <c r="J49">
        <v>80</v>
      </c>
      <c r="L49" t="s">
        <v>22458</v>
      </c>
      <c r="M49" t="s">
        <v>22637</v>
      </c>
      <c r="N49">
        <v>9</v>
      </c>
      <c r="O49" t="s">
        <v>22646</v>
      </c>
    </row>
    <row r="50" spans="1:15" x14ac:dyDescent="0.25">
      <c r="A50" t="s">
        <v>353</v>
      </c>
      <c r="B50" t="s">
        <v>4</v>
      </c>
      <c r="C50" t="s">
        <v>354</v>
      </c>
      <c r="D50" t="s">
        <v>356</v>
      </c>
      <c r="E50" t="s">
        <v>22456</v>
      </c>
      <c r="F50" s="1">
        <v>44446</v>
      </c>
      <c r="G50">
        <v>2021</v>
      </c>
      <c r="H50">
        <v>2021</v>
      </c>
      <c r="I50" t="s">
        <v>22460</v>
      </c>
      <c r="J50">
        <v>80</v>
      </c>
      <c r="L50" t="s">
        <v>22578</v>
      </c>
      <c r="M50" t="s">
        <v>22637</v>
      </c>
      <c r="N50">
        <v>9</v>
      </c>
      <c r="O50" t="s">
        <v>22646</v>
      </c>
    </row>
    <row r="51" spans="1:15" x14ac:dyDescent="0.25">
      <c r="A51" t="s">
        <v>2745</v>
      </c>
      <c r="B51" t="s">
        <v>4</v>
      </c>
      <c r="C51" t="s">
        <v>2746</v>
      </c>
      <c r="D51" t="s">
        <v>2747</v>
      </c>
      <c r="E51" t="s">
        <v>22465</v>
      </c>
      <c r="F51" s="1">
        <v>44303</v>
      </c>
      <c r="G51">
        <v>2021</v>
      </c>
      <c r="H51">
        <v>2001</v>
      </c>
      <c r="I51" t="s">
        <v>22474</v>
      </c>
      <c r="J51">
        <v>224</v>
      </c>
      <c r="L51" t="s">
        <v>22488</v>
      </c>
      <c r="M51" t="s">
        <v>22637</v>
      </c>
      <c r="N51">
        <v>4</v>
      </c>
      <c r="O51" t="s">
        <v>22649</v>
      </c>
    </row>
    <row r="52" spans="1:15" x14ac:dyDescent="0.25">
      <c r="A52" t="s">
        <v>2745</v>
      </c>
      <c r="B52" t="s">
        <v>4</v>
      </c>
      <c r="C52" t="s">
        <v>2746</v>
      </c>
      <c r="D52" t="s">
        <v>2747</v>
      </c>
      <c r="E52" t="s">
        <v>22465</v>
      </c>
      <c r="F52" s="1">
        <v>44303</v>
      </c>
      <c r="G52">
        <v>2021</v>
      </c>
      <c r="H52">
        <v>2001</v>
      </c>
      <c r="I52" t="s">
        <v>22474</v>
      </c>
      <c r="J52">
        <v>224</v>
      </c>
      <c r="L52" t="s">
        <v>22540</v>
      </c>
      <c r="M52" t="s">
        <v>22637</v>
      </c>
      <c r="N52">
        <v>4</v>
      </c>
      <c r="O52" t="s">
        <v>22649</v>
      </c>
    </row>
    <row r="53" spans="1:15" x14ac:dyDescent="0.25">
      <c r="A53" t="s">
        <v>2745</v>
      </c>
      <c r="B53" t="s">
        <v>4</v>
      </c>
      <c r="C53" t="s">
        <v>2746</v>
      </c>
      <c r="D53" t="s">
        <v>2747</v>
      </c>
      <c r="E53" t="s">
        <v>22465</v>
      </c>
      <c r="F53" s="1">
        <v>44303</v>
      </c>
      <c r="G53">
        <v>2021</v>
      </c>
      <c r="H53">
        <v>2001</v>
      </c>
      <c r="I53" t="s">
        <v>22474</v>
      </c>
      <c r="J53">
        <v>224</v>
      </c>
      <c r="L53" t="s">
        <v>22537</v>
      </c>
      <c r="M53" t="s">
        <v>22637</v>
      </c>
      <c r="N53">
        <v>4</v>
      </c>
      <c r="O53" t="s">
        <v>22649</v>
      </c>
    </row>
    <row r="54" spans="1:15" x14ac:dyDescent="0.25">
      <c r="A54" t="s">
        <v>2748</v>
      </c>
      <c r="B54" t="s">
        <v>4</v>
      </c>
      <c r="C54" t="s">
        <v>2749</v>
      </c>
      <c r="D54" t="s">
        <v>2750</v>
      </c>
      <c r="E54" t="s">
        <v>22465</v>
      </c>
      <c r="F54" s="1">
        <v>44303</v>
      </c>
      <c r="G54">
        <v>2021</v>
      </c>
      <c r="H54">
        <v>2004</v>
      </c>
      <c r="I54" t="s">
        <v>22464</v>
      </c>
      <c r="J54">
        <v>141</v>
      </c>
      <c r="L54" t="s">
        <v>22458</v>
      </c>
      <c r="M54" t="s">
        <v>22637</v>
      </c>
      <c r="N54">
        <v>4</v>
      </c>
      <c r="O54" t="s">
        <v>22649</v>
      </c>
    </row>
    <row r="55" spans="1:15" x14ac:dyDescent="0.25">
      <c r="A55" t="s">
        <v>2748</v>
      </c>
      <c r="B55" t="s">
        <v>4</v>
      </c>
      <c r="C55" t="s">
        <v>2749</v>
      </c>
      <c r="D55" t="s">
        <v>2750</v>
      </c>
      <c r="E55" t="s">
        <v>22465</v>
      </c>
      <c r="F55" s="1">
        <v>44303</v>
      </c>
      <c r="G55">
        <v>2021</v>
      </c>
      <c r="H55">
        <v>2004</v>
      </c>
      <c r="I55" t="s">
        <v>22464</v>
      </c>
      <c r="J55">
        <v>141</v>
      </c>
      <c r="L55" t="s">
        <v>22540</v>
      </c>
      <c r="M55" t="s">
        <v>22637</v>
      </c>
      <c r="N55">
        <v>4</v>
      </c>
      <c r="O55" t="s">
        <v>22649</v>
      </c>
    </row>
    <row r="56" spans="1:15" x14ac:dyDescent="0.25">
      <c r="A56" t="s">
        <v>2751</v>
      </c>
      <c r="B56" t="s">
        <v>4</v>
      </c>
      <c r="C56" t="s">
        <v>2752</v>
      </c>
      <c r="D56" t="s">
        <v>2753</v>
      </c>
      <c r="E56" t="s">
        <v>22465</v>
      </c>
      <c r="F56" s="1">
        <v>44303</v>
      </c>
      <c r="G56">
        <v>2021</v>
      </c>
      <c r="H56">
        <v>2010</v>
      </c>
      <c r="I56" t="s">
        <v>22460</v>
      </c>
      <c r="J56">
        <v>109</v>
      </c>
      <c r="L56" t="s">
        <v>22563</v>
      </c>
      <c r="M56" t="s">
        <v>22637</v>
      </c>
      <c r="N56">
        <v>4</v>
      </c>
      <c r="O56" t="s">
        <v>22649</v>
      </c>
    </row>
    <row r="57" spans="1:15" x14ac:dyDescent="0.25">
      <c r="A57" t="s">
        <v>2751</v>
      </c>
      <c r="B57" t="s">
        <v>4</v>
      </c>
      <c r="C57" t="s">
        <v>2752</v>
      </c>
      <c r="D57" t="s">
        <v>2754</v>
      </c>
      <c r="E57" t="s">
        <v>22465</v>
      </c>
      <c r="F57" s="1">
        <v>44303</v>
      </c>
      <c r="G57">
        <v>2021</v>
      </c>
      <c r="H57">
        <v>2010</v>
      </c>
      <c r="I57" t="s">
        <v>22460</v>
      </c>
      <c r="J57">
        <v>109</v>
      </c>
      <c r="L57" t="s">
        <v>22563</v>
      </c>
      <c r="M57" t="s">
        <v>22637</v>
      </c>
      <c r="N57">
        <v>4</v>
      </c>
      <c r="O57" t="s">
        <v>22649</v>
      </c>
    </row>
    <row r="58" spans="1:15" x14ac:dyDescent="0.25">
      <c r="A58" t="s">
        <v>2751</v>
      </c>
      <c r="B58" t="s">
        <v>4</v>
      </c>
      <c r="C58" t="s">
        <v>2752</v>
      </c>
      <c r="D58" t="s">
        <v>2753</v>
      </c>
      <c r="E58" t="s">
        <v>22465</v>
      </c>
      <c r="F58" s="1">
        <v>44303</v>
      </c>
      <c r="G58">
        <v>2021</v>
      </c>
      <c r="H58">
        <v>2010</v>
      </c>
      <c r="I58" t="s">
        <v>22460</v>
      </c>
      <c r="J58">
        <v>109</v>
      </c>
      <c r="L58" t="s">
        <v>22470</v>
      </c>
      <c r="M58" t="s">
        <v>22637</v>
      </c>
      <c r="N58">
        <v>4</v>
      </c>
      <c r="O58" t="s">
        <v>22649</v>
      </c>
    </row>
    <row r="59" spans="1:15" x14ac:dyDescent="0.25">
      <c r="A59" t="s">
        <v>2751</v>
      </c>
      <c r="B59" t="s">
        <v>4</v>
      </c>
      <c r="C59" t="s">
        <v>2752</v>
      </c>
      <c r="D59" t="s">
        <v>2754</v>
      </c>
      <c r="E59" t="s">
        <v>22465</v>
      </c>
      <c r="F59" s="1">
        <v>44303</v>
      </c>
      <c r="G59">
        <v>2021</v>
      </c>
      <c r="H59">
        <v>2010</v>
      </c>
      <c r="I59" t="s">
        <v>22460</v>
      </c>
      <c r="J59">
        <v>109</v>
      </c>
      <c r="L59" t="s">
        <v>22470</v>
      </c>
      <c r="M59" t="s">
        <v>22637</v>
      </c>
      <c r="N59">
        <v>4</v>
      </c>
      <c r="O59" t="s">
        <v>22649</v>
      </c>
    </row>
    <row r="60" spans="1:15" x14ac:dyDescent="0.25">
      <c r="A60" t="s">
        <v>2751</v>
      </c>
      <c r="B60" t="s">
        <v>4</v>
      </c>
      <c r="C60" t="s">
        <v>2752</v>
      </c>
      <c r="D60" t="s">
        <v>2753</v>
      </c>
      <c r="E60" t="s">
        <v>22465</v>
      </c>
      <c r="F60" s="1">
        <v>44303</v>
      </c>
      <c r="G60">
        <v>2021</v>
      </c>
      <c r="H60">
        <v>2010</v>
      </c>
      <c r="I60" t="s">
        <v>22460</v>
      </c>
      <c r="J60">
        <v>109</v>
      </c>
      <c r="L60" t="s">
        <v>22488</v>
      </c>
      <c r="M60" t="s">
        <v>22637</v>
      </c>
      <c r="N60">
        <v>4</v>
      </c>
      <c r="O60" t="s">
        <v>22649</v>
      </c>
    </row>
    <row r="61" spans="1:15" x14ac:dyDescent="0.25">
      <c r="A61" t="s">
        <v>2751</v>
      </c>
      <c r="B61" t="s">
        <v>4</v>
      </c>
      <c r="C61" t="s">
        <v>2752</v>
      </c>
      <c r="D61" t="s">
        <v>2754</v>
      </c>
      <c r="E61" t="s">
        <v>22465</v>
      </c>
      <c r="F61" s="1">
        <v>44303</v>
      </c>
      <c r="G61">
        <v>2021</v>
      </c>
      <c r="H61">
        <v>2010</v>
      </c>
      <c r="I61" t="s">
        <v>22460</v>
      </c>
      <c r="J61">
        <v>109</v>
      </c>
      <c r="L61" t="s">
        <v>22488</v>
      </c>
      <c r="M61" t="s">
        <v>22637</v>
      </c>
      <c r="N61">
        <v>4</v>
      </c>
      <c r="O61" t="s">
        <v>22649</v>
      </c>
    </row>
    <row r="62" spans="1:15" x14ac:dyDescent="0.25">
      <c r="A62" t="s">
        <v>2755</v>
      </c>
      <c r="B62" t="s">
        <v>4</v>
      </c>
      <c r="C62" t="s">
        <v>2756</v>
      </c>
      <c r="D62" t="s">
        <v>2757</v>
      </c>
      <c r="E62" t="s">
        <v>22465</v>
      </c>
      <c r="F62" s="1">
        <v>44303</v>
      </c>
      <c r="G62">
        <v>2021</v>
      </c>
      <c r="H62">
        <v>2007</v>
      </c>
      <c r="I62" t="s">
        <v>22474</v>
      </c>
      <c r="J62">
        <v>162</v>
      </c>
      <c r="L62" t="s">
        <v>22488</v>
      </c>
      <c r="M62" t="s">
        <v>22637</v>
      </c>
      <c r="N62">
        <v>4</v>
      </c>
      <c r="O62" t="s">
        <v>22649</v>
      </c>
    </row>
    <row r="63" spans="1:15" x14ac:dyDescent="0.25">
      <c r="A63" t="s">
        <v>2755</v>
      </c>
      <c r="B63" t="s">
        <v>4</v>
      </c>
      <c r="C63" t="s">
        <v>2756</v>
      </c>
      <c r="D63" t="s">
        <v>2757</v>
      </c>
      <c r="E63" t="s">
        <v>22465</v>
      </c>
      <c r="F63" s="1">
        <v>44303</v>
      </c>
      <c r="G63">
        <v>2021</v>
      </c>
      <c r="H63">
        <v>2007</v>
      </c>
      <c r="I63" t="s">
        <v>22474</v>
      </c>
      <c r="J63">
        <v>162</v>
      </c>
      <c r="L63" t="s">
        <v>22540</v>
      </c>
      <c r="M63" t="s">
        <v>22637</v>
      </c>
      <c r="N63">
        <v>4</v>
      </c>
      <c r="O63" t="s">
        <v>22649</v>
      </c>
    </row>
    <row r="64" spans="1:15" x14ac:dyDescent="0.25">
      <c r="A64" t="s">
        <v>2758</v>
      </c>
      <c r="B64" t="s">
        <v>4</v>
      </c>
      <c r="C64" t="s">
        <v>2759</v>
      </c>
      <c r="D64" t="s">
        <v>2760</v>
      </c>
      <c r="E64" t="s">
        <v>22465</v>
      </c>
      <c r="F64" s="1">
        <v>44302</v>
      </c>
      <c r="G64">
        <v>2021</v>
      </c>
      <c r="H64">
        <v>2021</v>
      </c>
      <c r="I64" t="s">
        <v>22460</v>
      </c>
      <c r="J64">
        <v>142</v>
      </c>
      <c r="L64" t="s">
        <v>22563</v>
      </c>
      <c r="M64" t="s">
        <v>22637</v>
      </c>
      <c r="N64">
        <v>4</v>
      </c>
      <c r="O64" t="s">
        <v>22649</v>
      </c>
    </row>
    <row r="65" spans="1:15" x14ac:dyDescent="0.25">
      <c r="A65" t="s">
        <v>2758</v>
      </c>
      <c r="B65" t="s">
        <v>4</v>
      </c>
      <c r="C65" t="s">
        <v>2759</v>
      </c>
      <c r="D65" t="s">
        <v>2761</v>
      </c>
      <c r="E65" t="s">
        <v>22465</v>
      </c>
      <c r="F65" s="1">
        <v>44302</v>
      </c>
      <c r="G65">
        <v>2021</v>
      </c>
      <c r="H65">
        <v>2021</v>
      </c>
      <c r="I65" t="s">
        <v>22460</v>
      </c>
      <c r="J65">
        <v>142</v>
      </c>
      <c r="L65" t="s">
        <v>22563</v>
      </c>
      <c r="M65" t="s">
        <v>22637</v>
      </c>
      <c r="N65">
        <v>4</v>
      </c>
      <c r="O65" t="s">
        <v>22649</v>
      </c>
    </row>
    <row r="66" spans="1:15" x14ac:dyDescent="0.25">
      <c r="A66" t="s">
        <v>2758</v>
      </c>
      <c r="B66" t="s">
        <v>4</v>
      </c>
      <c r="C66" t="s">
        <v>2759</v>
      </c>
      <c r="D66" t="s">
        <v>2762</v>
      </c>
      <c r="E66" t="s">
        <v>22465</v>
      </c>
      <c r="F66" s="1">
        <v>44302</v>
      </c>
      <c r="G66">
        <v>2021</v>
      </c>
      <c r="H66">
        <v>2021</v>
      </c>
      <c r="I66" t="s">
        <v>22460</v>
      </c>
      <c r="J66">
        <v>142</v>
      </c>
      <c r="L66" t="s">
        <v>22563</v>
      </c>
      <c r="M66" t="s">
        <v>22637</v>
      </c>
      <c r="N66">
        <v>4</v>
      </c>
      <c r="O66" t="s">
        <v>22649</v>
      </c>
    </row>
    <row r="67" spans="1:15" x14ac:dyDescent="0.25">
      <c r="A67" t="s">
        <v>2758</v>
      </c>
      <c r="B67" t="s">
        <v>4</v>
      </c>
      <c r="C67" t="s">
        <v>2759</v>
      </c>
      <c r="D67" t="s">
        <v>2760</v>
      </c>
      <c r="E67" t="s">
        <v>22465</v>
      </c>
      <c r="F67" s="1">
        <v>44302</v>
      </c>
      <c r="G67">
        <v>2021</v>
      </c>
      <c r="H67">
        <v>2021</v>
      </c>
      <c r="I67" t="s">
        <v>22460</v>
      </c>
      <c r="J67">
        <v>142</v>
      </c>
      <c r="L67" t="s">
        <v>22488</v>
      </c>
      <c r="M67" t="s">
        <v>22637</v>
      </c>
      <c r="N67">
        <v>4</v>
      </c>
      <c r="O67" t="s">
        <v>22649</v>
      </c>
    </row>
    <row r="68" spans="1:15" x14ac:dyDescent="0.25">
      <c r="A68" t="s">
        <v>2758</v>
      </c>
      <c r="B68" t="s">
        <v>4</v>
      </c>
      <c r="C68" t="s">
        <v>2759</v>
      </c>
      <c r="D68" t="s">
        <v>2761</v>
      </c>
      <c r="E68" t="s">
        <v>22465</v>
      </c>
      <c r="F68" s="1">
        <v>44302</v>
      </c>
      <c r="G68">
        <v>2021</v>
      </c>
      <c r="H68">
        <v>2021</v>
      </c>
      <c r="I68" t="s">
        <v>22460</v>
      </c>
      <c r="J68">
        <v>142</v>
      </c>
      <c r="L68" t="s">
        <v>22488</v>
      </c>
      <c r="M68" t="s">
        <v>22637</v>
      </c>
      <c r="N68">
        <v>4</v>
      </c>
      <c r="O68" t="s">
        <v>22649</v>
      </c>
    </row>
    <row r="69" spans="1:15" x14ac:dyDescent="0.25">
      <c r="A69" t="s">
        <v>2758</v>
      </c>
      <c r="B69" t="s">
        <v>4</v>
      </c>
      <c r="C69" t="s">
        <v>2759</v>
      </c>
      <c r="D69" t="s">
        <v>2762</v>
      </c>
      <c r="E69" t="s">
        <v>22465</v>
      </c>
      <c r="F69" s="1">
        <v>44302</v>
      </c>
      <c r="G69">
        <v>2021</v>
      </c>
      <c r="H69">
        <v>2021</v>
      </c>
      <c r="I69" t="s">
        <v>22460</v>
      </c>
      <c r="J69">
        <v>142</v>
      </c>
      <c r="L69" t="s">
        <v>22488</v>
      </c>
      <c r="M69" t="s">
        <v>22637</v>
      </c>
      <c r="N69">
        <v>4</v>
      </c>
      <c r="O69" t="s">
        <v>22649</v>
      </c>
    </row>
    <row r="70" spans="1:15" x14ac:dyDescent="0.25">
      <c r="A70" t="s">
        <v>2758</v>
      </c>
      <c r="B70" t="s">
        <v>4</v>
      </c>
      <c r="C70" t="s">
        <v>2759</v>
      </c>
      <c r="D70" t="s">
        <v>2760</v>
      </c>
      <c r="E70" t="s">
        <v>22465</v>
      </c>
      <c r="F70" s="1">
        <v>44302</v>
      </c>
      <c r="G70">
        <v>2021</v>
      </c>
      <c r="H70">
        <v>2021</v>
      </c>
      <c r="I70" t="s">
        <v>22460</v>
      </c>
      <c r="J70">
        <v>142</v>
      </c>
      <c r="L70" t="s">
        <v>22540</v>
      </c>
      <c r="M70" t="s">
        <v>22637</v>
      </c>
      <c r="N70">
        <v>4</v>
      </c>
      <c r="O70" t="s">
        <v>22649</v>
      </c>
    </row>
    <row r="71" spans="1:15" x14ac:dyDescent="0.25">
      <c r="A71" t="s">
        <v>2758</v>
      </c>
      <c r="B71" t="s">
        <v>4</v>
      </c>
      <c r="C71" t="s">
        <v>2759</v>
      </c>
      <c r="D71" t="s">
        <v>2761</v>
      </c>
      <c r="E71" t="s">
        <v>22465</v>
      </c>
      <c r="F71" s="1">
        <v>44302</v>
      </c>
      <c r="G71">
        <v>2021</v>
      </c>
      <c r="H71">
        <v>2021</v>
      </c>
      <c r="I71" t="s">
        <v>22460</v>
      </c>
      <c r="J71">
        <v>142</v>
      </c>
      <c r="L71" t="s">
        <v>22540</v>
      </c>
      <c r="M71" t="s">
        <v>22637</v>
      </c>
      <c r="N71">
        <v>4</v>
      </c>
      <c r="O71" t="s">
        <v>22649</v>
      </c>
    </row>
    <row r="72" spans="1:15" x14ac:dyDescent="0.25">
      <c r="A72" t="s">
        <v>2758</v>
      </c>
      <c r="B72" t="s">
        <v>4</v>
      </c>
      <c r="C72" t="s">
        <v>2759</v>
      </c>
      <c r="D72" t="s">
        <v>2762</v>
      </c>
      <c r="E72" t="s">
        <v>22465</v>
      </c>
      <c r="F72" s="1">
        <v>44302</v>
      </c>
      <c r="G72">
        <v>2021</v>
      </c>
      <c r="H72">
        <v>2021</v>
      </c>
      <c r="I72" t="s">
        <v>22460</v>
      </c>
      <c r="J72">
        <v>142</v>
      </c>
      <c r="L72" t="s">
        <v>22540</v>
      </c>
      <c r="M72" t="s">
        <v>22637</v>
      </c>
      <c r="N72">
        <v>4</v>
      </c>
      <c r="O72" t="s">
        <v>22649</v>
      </c>
    </row>
    <row r="73" spans="1:15" x14ac:dyDescent="0.25">
      <c r="A73" t="s">
        <v>2763</v>
      </c>
      <c r="B73" t="s">
        <v>4</v>
      </c>
      <c r="C73" t="s">
        <v>2764</v>
      </c>
      <c r="D73" t="s">
        <v>2765</v>
      </c>
      <c r="E73" t="s">
        <v>22456</v>
      </c>
      <c r="F73" s="1">
        <v>44302</v>
      </c>
      <c r="G73">
        <v>2021</v>
      </c>
      <c r="H73">
        <v>2021</v>
      </c>
      <c r="I73" t="s">
        <v>22466</v>
      </c>
      <c r="J73">
        <v>93</v>
      </c>
      <c r="L73" t="s">
        <v>22472</v>
      </c>
      <c r="M73" t="s">
        <v>22637</v>
      </c>
      <c r="N73">
        <v>4</v>
      </c>
      <c r="O73" t="s">
        <v>22649</v>
      </c>
    </row>
    <row r="74" spans="1:15" x14ac:dyDescent="0.25">
      <c r="A74" t="s">
        <v>2763</v>
      </c>
      <c r="B74" t="s">
        <v>4</v>
      </c>
      <c r="C74" t="s">
        <v>2764</v>
      </c>
      <c r="D74" t="s">
        <v>2765</v>
      </c>
      <c r="E74" t="s">
        <v>22456</v>
      </c>
      <c r="F74" s="1">
        <v>44302</v>
      </c>
      <c r="G74">
        <v>2021</v>
      </c>
      <c r="H74">
        <v>2021</v>
      </c>
      <c r="I74" t="s">
        <v>22466</v>
      </c>
      <c r="J74">
        <v>93</v>
      </c>
      <c r="L74" t="s">
        <v>22470</v>
      </c>
      <c r="M74" t="s">
        <v>22637</v>
      </c>
      <c r="N74">
        <v>4</v>
      </c>
      <c r="O74" t="s">
        <v>22649</v>
      </c>
    </row>
    <row r="75" spans="1:15" x14ac:dyDescent="0.25">
      <c r="A75" t="s">
        <v>2763</v>
      </c>
      <c r="B75" t="s">
        <v>4</v>
      </c>
      <c r="C75" t="s">
        <v>2764</v>
      </c>
      <c r="D75" t="s">
        <v>2765</v>
      </c>
      <c r="E75" t="s">
        <v>22456</v>
      </c>
      <c r="F75" s="1">
        <v>44302</v>
      </c>
      <c r="G75">
        <v>2021</v>
      </c>
      <c r="H75">
        <v>2021</v>
      </c>
      <c r="I75" t="s">
        <v>22466</v>
      </c>
      <c r="J75">
        <v>93</v>
      </c>
      <c r="L75" t="s">
        <v>22537</v>
      </c>
      <c r="M75" t="s">
        <v>22637</v>
      </c>
      <c r="N75">
        <v>4</v>
      </c>
      <c r="O75" t="s">
        <v>22649</v>
      </c>
    </row>
    <row r="76" spans="1:15" x14ac:dyDescent="0.25">
      <c r="A76" t="s">
        <v>444</v>
      </c>
      <c r="B76" t="s">
        <v>8</v>
      </c>
      <c r="C76" t="s">
        <v>445</v>
      </c>
      <c r="D76" t="s">
        <v>39</v>
      </c>
      <c r="E76" t="s">
        <v>22468</v>
      </c>
      <c r="F76" s="1">
        <v>44302</v>
      </c>
      <c r="G76">
        <v>2021</v>
      </c>
      <c r="H76">
        <v>2021</v>
      </c>
      <c r="I76" t="s">
        <v>22466</v>
      </c>
      <c r="K76">
        <v>1</v>
      </c>
      <c r="L76" t="s">
        <v>22486</v>
      </c>
      <c r="M76" t="s">
        <v>22637</v>
      </c>
      <c r="N76">
        <v>4</v>
      </c>
      <c r="O76" t="s">
        <v>22649</v>
      </c>
    </row>
    <row r="77" spans="1:15" x14ac:dyDescent="0.25">
      <c r="A77" t="s">
        <v>444</v>
      </c>
      <c r="B77" t="s">
        <v>8</v>
      </c>
      <c r="C77" t="s">
        <v>445</v>
      </c>
      <c r="D77" t="s">
        <v>39</v>
      </c>
      <c r="E77" t="s">
        <v>22468</v>
      </c>
      <c r="F77" s="1">
        <v>44302</v>
      </c>
      <c r="G77">
        <v>2021</v>
      </c>
      <c r="H77">
        <v>2021</v>
      </c>
      <c r="I77" t="s">
        <v>22466</v>
      </c>
      <c r="K77">
        <v>1</v>
      </c>
      <c r="L77" t="s">
        <v>22473</v>
      </c>
      <c r="M77" t="s">
        <v>22637</v>
      </c>
      <c r="N77">
        <v>4</v>
      </c>
      <c r="O77" t="s">
        <v>22649</v>
      </c>
    </row>
    <row r="78" spans="1:15" x14ac:dyDescent="0.25">
      <c r="A78" t="s">
        <v>2766</v>
      </c>
      <c r="B78" t="s">
        <v>4</v>
      </c>
      <c r="C78" t="s">
        <v>2767</v>
      </c>
      <c r="D78" t="s">
        <v>2768</v>
      </c>
      <c r="E78" t="s">
        <v>22456</v>
      </c>
      <c r="F78" s="1">
        <v>44302</v>
      </c>
      <c r="G78">
        <v>2021</v>
      </c>
      <c r="H78">
        <v>2021</v>
      </c>
      <c r="I78" t="s">
        <v>22471</v>
      </c>
      <c r="J78">
        <v>60</v>
      </c>
      <c r="L78" t="s">
        <v>22472</v>
      </c>
      <c r="M78" t="s">
        <v>22637</v>
      </c>
      <c r="N78">
        <v>4</v>
      </c>
      <c r="O78" t="s">
        <v>22649</v>
      </c>
    </row>
    <row r="79" spans="1:15" x14ac:dyDescent="0.25">
      <c r="A79" t="s">
        <v>2769</v>
      </c>
      <c r="B79" t="s">
        <v>4</v>
      </c>
      <c r="C79" t="s">
        <v>2770</v>
      </c>
      <c r="D79" t="s">
        <v>2771</v>
      </c>
      <c r="E79" t="s">
        <v>22493</v>
      </c>
      <c r="F79" s="1">
        <v>44302</v>
      </c>
      <c r="G79">
        <v>2021</v>
      </c>
      <c r="H79">
        <v>2015</v>
      </c>
      <c r="I79" t="s">
        <v>22482</v>
      </c>
      <c r="J79">
        <v>119</v>
      </c>
      <c r="L79" t="s">
        <v>22497</v>
      </c>
      <c r="M79" t="s">
        <v>22637</v>
      </c>
      <c r="N79">
        <v>4</v>
      </c>
      <c r="O79" t="s">
        <v>22649</v>
      </c>
    </row>
    <row r="80" spans="1:15" x14ac:dyDescent="0.25">
      <c r="A80" t="s">
        <v>2769</v>
      </c>
      <c r="B80" t="s">
        <v>4</v>
      </c>
      <c r="C80" t="s">
        <v>2770</v>
      </c>
      <c r="D80" t="s">
        <v>2771</v>
      </c>
      <c r="E80" t="s">
        <v>22493</v>
      </c>
      <c r="F80" s="1">
        <v>44302</v>
      </c>
      <c r="G80">
        <v>2021</v>
      </c>
      <c r="H80">
        <v>2015</v>
      </c>
      <c r="I80" t="s">
        <v>22482</v>
      </c>
      <c r="J80">
        <v>119</v>
      </c>
      <c r="L80" t="s">
        <v>22539</v>
      </c>
      <c r="M80" t="s">
        <v>22637</v>
      </c>
      <c r="N80">
        <v>4</v>
      </c>
      <c r="O80" t="s">
        <v>22649</v>
      </c>
    </row>
    <row r="81" spans="1:15" x14ac:dyDescent="0.25">
      <c r="A81" t="s">
        <v>2769</v>
      </c>
      <c r="B81" t="s">
        <v>4</v>
      </c>
      <c r="C81" t="s">
        <v>2770</v>
      </c>
      <c r="D81" t="s">
        <v>2771</v>
      </c>
      <c r="E81" t="s">
        <v>22493</v>
      </c>
      <c r="F81" s="1">
        <v>44302</v>
      </c>
      <c r="G81">
        <v>2021</v>
      </c>
      <c r="H81">
        <v>2015</v>
      </c>
      <c r="I81" t="s">
        <v>22482</v>
      </c>
      <c r="J81">
        <v>119</v>
      </c>
      <c r="L81" t="s">
        <v>22559</v>
      </c>
      <c r="M81" t="s">
        <v>22637</v>
      </c>
      <c r="N81">
        <v>4</v>
      </c>
      <c r="O81" t="s">
        <v>22649</v>
      </c>
    </row>
    <row r="82" spans="1:15" x14ac:dyDescent="0.25">
      <c r="A82" t="s">
        <v>458</v>
      </c>
      <c r="B82" t="s">
        <v>4</v>
      </c>
      <c r="C82" t="s">
        <v>459</v>
      </c>
      <c r="D82" t="s">
        <v>39</v>
      </c>
      <c r="E82" t="s">
        <v>22468</v>
      </c>
      <c r="F82" s="1">
        <v>44302</v>
      </c>
      <c r="G82">
        <v>2021</v>
      </c>
      <c r="H82">
        <v>2021</v>
      </c>
      <c r="I82" t="s">
        <v>22464</v>
      </c>
      <c r="J82">
        <v>37</v>
      </c>
      <c r="L82" t="s">
        <v>22470</v>
      </c>
      <c r="M82" t="s">
        <v>22637</v>
      </c>
      <c r="N82">
        <v>4</v>
      </c>
      <c r="O82" t="s">
        <v>22649</v>
      </c>
    </row>
    <row r="83" spans="1:15" x14ac:dyDescent="0.25">
      <c r="A83" t="s">
        <v>410</v>
      </c>
      <c r="B83" t="s">
        <v>8</v>
      </c>
      <c r="C83" t="s">
        <v>411</v>
      </c>
      <c r="D83" t="s">
        <v>412</v>
      </c>
      <c r="E83" t="s">
        <v>39</v>
      </c>
      <c r="F83" s="1">
        <v>44445</v>
      </c>
      <c r="G83">
        <v>2021</v>
      </c>
      <c r="H83">
        <v>2021</v>
      </c>
      <c r="I83" t="s">
        <v>22464</v>
      </c>
      <c r="K83">
        <v>1</v>
      </c>
      <c r="L83" t="s">
        <v>22478</v>
      </c>
      <c r="M83" t="s">
        <v>22637</v>
      </c>
      <c r="N83">
        <v>9</v>
      </c>
      <c r="O83" t="s">
        <v>22646</v>
      </c>
    </row>
    <row r="84" spans="1:15" x14ac:dyDescent="0.25">
      <c r="A84" t="s">
        <v>410</v>
      </c>
      <c r="B84" t="s">
        <v>8</v>
      </c>
      <c r="C84" t="s">
        <v>411</v>
      </c>
      <c r="D84" t="s">
        <v>412</v>
      </c>
      <c r="E84" t="s">
        <v>39</v>
      </c>
      <c r="F84" s="1">
        <v>44445</v>
      </c>
      <c r="G84">
        <v>2021</v>
      </c>
      <c r="H84">
        <v>2021</v>
      </c>
      <c r="I84" t="s">
        <v>22464</v>
      </c>
      <c r="K84">
        <v>1</v>
      </c>
      <c r="L84" t="s">
        <v>22591</v>
      </c>
      <c r="M84" t="s">
        <v>22637</v>
      </c>
      <c r="N84">
        <v>9</v>
      </c>
      <c r="O84" t="s">
        <v>22646</v>
      </c>
    </row>
    <row r="85" spans="1:15" x14ac:dyDescent="0.25">
      <c r="A85" t="s">
        <v>2772</v>
      </c>
      <c r="B85" t="s">
        <v>4</v>
      </c>
      <c r="C85" t="s">
        <v>2773</v>
      </c>
      <c r="D85" t="s">
        <v>2774</v>
      </c>
      <c r="E85" t="s">
        <v>22456</v>
      </c>
      <c r="F85" s="1">
        <v>44302</v>
      </c>
      <c r="G85">
        <v>2021</v>
      </c>
      <c r="H85">
        <v>2013</v>
      </c>
      <c r="I85" t="s">
        <v>22460</v>
      </c>
      <c r="J85">
        <v>96</v>
      </c>
      <c r="L85" t="s">
        <v>22488</v>
      </c>
      <c r="M85" t="s">
        <v>22637</v>
      </c>
      <c r="N85">
        <v>4</v>
      </c>
      <c r="O85" t="s">
        <v>22649</v>
      </c>
    </row>
    <row r="86" spans="1:15" x14ac:dyDescent="0.25">
      <c r="A86" t="s">
        <v>2772</v>
      </c>
      <c r="B86" t="s">
        <v>4</v>
      </c>
      <c r="C86" t="s">
        <v>2773</v>
      </c>
      <c r="D86" t="s">
        <v>2774</v>
      </c>
      <c r="E86" t="s">
        <v>22456</v>
      </c>
      <c r="F86" s="1">
        <v>44302</v>
      </c>
      <c r="G86">
        <v>2021</v>
      </c>
      <c r="H86">
        <v>2013</v>
      </c>
      <c r="I86" t="s">
        <v>22460</v>
      </c>
      <c r="J86">
        <v>96</v>
      </c>
      <c r="L86" t="s">
        <v>22540</v>
      </c>
      <c r="M86" t="s">
        <v>22637</v>
      </c>
      <c r="N86">
        <v>4</v>
      </c>
      <c r="O86" t="s">
        <v>22649</v>
      </c>
    </row>
    <row r="87" spans="1:15" x14ac:dyDescent="0.25">
      <c r="A87" t="s">
        <v>2775</v>
      </c>
      <c r="B87" t="s">
        <v>4</v>
      </c>
      <c r="C87" t="s">
        <v>2776</v>
      </c>
      <c r="D87" t="s">
        <v>2418</v>
      </c>
      <c r="E87" t="s">
        <v>22490</v>
      </c>
      <c r="F87" s="1">
        <v>44302</v>
      </c>
      <c r="G87">
        <v>2021</v>
      </c>
      <c r="H87">
        <v>2020</v>
      </c>
      <c r="I87" t="s">
        <v>22460</v>
      </c>
      <c r="J87">
        <v>116</v>
      </c>
      <c r="L87" t="s">
        <v>22472</v>
      </c>
      <c r="M87" t="s">
        <v>22637</v>
      </c>
      <c r="N87">
        <v>4</v>
      </c>
      <c r="O87" t="s">
        <v>22649</v>
      </c>
    </row>
    <row r="88" spans="1:15" x14ac:dyDescent="0.25">
      <c r="A88" t="s">
        <v>2775</v>
      </c>
      <c r="B88" t="s">
        <v>4</v>
      </c>
      <c r="C88" t="s">
        <v>2776</v>
      </c>
      <c r="D88" t="s">
        <v>2418</v>
      </c>
      <c r="E88" t="s">
        <v>22490</v>
      </c>
      <c r="F88" s="1">
        <v>44302</v>
      </c>
      <c r="G88">
        <v>2021</v>
      </c>
      <c r="H88">
        <v>2020</v>
      </c>
      <c r="I88" t="s">
        <v>22460</v>
      </c>
      <c r="J88">
        <v>116</v>
      </c>
      <c r="L88" t="s">
        <v>22470</v>
      </c>
      <c r="M88" t="s">
        <v>22637</v>
      </c>
      <c r="N88">
        <v>4</v>
      </c>
      <c r="O88" t="s">
        <v>22649</v>
      </c>
    </row>
    <row r="89" spans="1:15" x14ac:dyDescent="0.25">
      <c r="A89" t="s">
        <v>2775</v>
      </c>
      <c r="B89" t="s">
        <v>4</v>
      </c>
      <c r="C89" t="s">
        <v>2776</v>
      </c>
      <c r="D89" t="s">
        <v>2418</v>
      </c>
      <c r="E89" t="s">
        <v>22490</v>
      </c>
      <c r="F89" s="1">
        <v>44302</v>
      </c>
      <c r="G89">
        <v>2021</v>
      </c>
      <c r="H89">
        <v>2020</v>
      </c>
      <c r="I89" t="s">
        <v>22460</v>
      </c>
      <c r="J89">
        <v>116</v>
      </c>
      <c r="L89" t="s">
        <v>22488</v>
      </c>
      <c r="M89" t="s">
        <v>22637</v>
      </c>
      <c r="N89">
        <v>4</v>
      </c>
      <c r="O89" t="s">
        <v>22649</v>
      </c>
    </row>
    <row r="90" spans="1:15" x14ac:dyDescent="0.25">
      <c r="A90" t="s">
        <v>2777</v>
      </c>
      <c r="B90" t="s">
        <v>4</v>
      </c>
      <c r="C90" t="s">
        <v>2778</v>
      </c>
      <c r="D90" t="s">
        <v>2779</v>
      </c>
      <c r="E90" t="s">
        <v>22467</v>
      </c>
      <c r="F90" s="1">
        <v>44302</v>
      </c>
      <c r="G90">
        <v>2021</v>
      </c>
      <c r="H90">
        <v>2020</v>
      </c>
      <c r="I90" t="s">
        <v>22464</v>
      </c>
      <c r="J90">
        <v>102</v>
      </c>
      <c r="L90" t="s">
        <v>22539</v>
      </c>
      <c r="M90" t="s">
        <v>22637</v>
      </c>
      <c r="N90">
        <v>4</v>
      </c>
      <c r="O90" t="s">
        <v>22649</v>
      </c>
    </row>
    <row r="91" spans="1:15" x14ac:dyDescent="0.25">
      <c r="A91" t="s">
        <v>2777</v>
      </c>
      <c r="B91" t="s">
        <v>4</v>
      </c>
      <c r="C91" t="s">
        <v>2778</v>
      </c>
      <c r="D91" t="s">
        <v>2779</v>
      </c>
      <c r="E91" t="s">
        <v>22467</v>
      </c>
      <c r="F91" s="1">
        <v>44302</v>
      </c>
      <c r="G91">
        <v>2021</v>
      </c>
      <c r="H91">
        <v>2020</v>
      </c>
      <c r="I91" t="s">
        <v>22464</v>
      </c>
      <c r="J91">
        <v>102</v>
      </c>
      <c r="L91" t="s">
        <v>22488</v>
      </c>
      <c r="M91" t="s">
        <v>22637</v>
      </c>
      <c r="N91">
        <v>4</v>
      </c>
      <c r="O91" t="s">
        <v>22649</v>
      </c>
    </row>
    <row r="92" spans="1:15" x14ac:dyDescent="0.25">
      <c r="A92" t="s">
        <v>2777</v>
      </c>
      <c r="B92" t="s">
        <v>4</v>
      </c>
      <c r="C92" t="s">
        <v>2778</v>
      </c>
      <c r="D92" t="s">
        <v>2779</v>
      </c>
      <c r="E92" t="s">
        <v>22467</v>
      </c>
      <c r="F92" s="1">
        <v>44302</v>
      </c>
      <c r="G92">
        <v>2021</v>
      </c>
      <c r="H92">
        <v>2020</v>
      </c>
      <c r="I92" t="s">
        <v>22464</v>
      </c>
      <c r="J92">
        <v>102</v>
      </c>
      <c r="L92" t="s">
        <v>22540</v>
      </c>
      <c r="M92" t="s">
        <v>22637</v>
      </c>
      <c r="N92">
        <v>4</v>
      </c>
      <c r="O92" t="s">
        <v>22649</v>
      </c>
    </row>
    <row r="93" spans="1:15" x14ac:dyDescent="0.25">
      <c r="A93" t="s">
        <v>18459</v>
      </c>
      <c r="B93" t="s">
        <v>8</v>
      </c>
      <c r="C93" t="s">
        <v>18460</v>
      </c>
      <c r="D93" t="s">
        <v>39</v>
      </c>
      <c r="E93" t="s">
        <v>22509</v>
      </c>
      <c r="F93" s="1">
        <v>44302</v>
      </c>
      <c r="G93">
        <v>2021</v>
      </c>
      <c r="H93">
        <v>2021</v>
      </c>
      <c r="I93" t="s">
        <v>22464</v>
      </c>
      <c r="K93">
        <v>1</v>
      </c>
      <c r="L93" t="s">
        <v>22556</v>
      </c>
      <c r="M93" t="s">
        <v>22637</v>
      </c>
      <c r="N93">
        <v>4</v>
      </c>
      <c r="O93" t="s">
        <v>22649</v>
      </c>
    </row>
    <row r="94" spans="1:15" x14ac:dyDescent="0.25">
      <c r="A94" t="s">
        <v>18459</v>
      </c>
      <c r="B94" t="s">
        <v>8</v>
      </c>
      <c r="C94" t="s">
        <v>18460</v>
      </c>
      <c r="D94" t="s">
        <v>39</v>
      </c>
      <c r="E94" t="s">
        <v>22509</v>
      </c>
      <c r="F94" s="1">
        <v>44302</v>
      </c>
      <c r="G94">
        <v>2021</v>
      </c>
      <c r="H94">
        <v>2021</v>
      </c>
      <c r="I94" t="s">
        <v>22464</v>
      </c>
      <c r="K94">
        <v>1</v>
      </c>
      <c r="L94" t="s">
        <v>22508</v>
      </c>
      <c r="M94" t="s">
        <v>22637</v>
      </c>
      <c r="N94">
        <v>4</v>
      </c>
      <c r="O94" t="s">
        <v>22649</v>
      </c>
    </row>
    <row r="95" spans="1:15" x14ac:dyDescent="0.25">
      <c r="A95" t="s">
        <v>2780</v>
      </c>
      <c r="B95" t="s">
        <v>4</v>
      </c>
      <c r="C95" t="s">
        <v>2781</v>
      </c>
      <c r="D95" t="s">
        <v>2782</v>
      </c>
      <c r="E95" t="s">
        <v>22463</v>
      </c>
      <c r="F95" s="1">
        <v>44302</v>
      </c>
      <c r="G95">
        <v>2021</v>
      </c>
      <c r="H95">
        <v>2013</v>
      </c>
      <c r="I95" t="s">
        <v>22482</v>
      </c>
      <c r="J95">
        <v>123</v>
      </c>
      <c r="L95" t="s">
        <v>22483</v>
      </c>
      <c r="M95" t="s">
        <v>22637</v>
      </c>
      <c r="N95">
        <v>4</v>
      </c>
      <c r="O95" t="s">
        <v>22649</v>
      </c>
    </row>
    <row r="96" spans="1:15" x14ac:dyDescent="0.25">
      <c r="A96" t="s">
        <v>2780</v>
      </c>
      <c r="B96" t="s">
        <v>4</v>
      </c>
      <c r="C96" t="s">
        <v>2781</v>
      </c>
      <c r="D96" t="s">
        <v>2782</v>
      </c>
      <c r="E96" t="s">
        <v>22463</v>
      </c>
      <c r="F96" s="1">
        <v>44302</v>
      </c>
      <c r="G96">
        <v>2021</v>
      </c>
      <c r="H96">
        <v>2013</v>
      </c>
      <c r="I96" t="s">
        <v>22482</v>
      </c>
      <c r="J96">
        <v>123</v>
      </c>
      <c r="L96" t="s">
        <v>22488</v>
      </c>
      <c r="M96" t="s">
        <v>22637</v>
      </c>
      <c r="N96">
        <v>4</v>
      </c>
      <c r="O96" t="s">
        <v>22649</v>
      </c>
    </row>
    <row r="97" spans="1:15" x14ac:dyDescent="0.25">
      <c r="A97" t="s">
        <v>2780</v>
      </c>
      <c r="B97" t="s">
        <v>4</v>
      </c>
      <c r="C97" t="s">
        <v>2781</v>
      </c>
      <c r="D97" t="s">
        <v>2782</v>
      </c>
      <c r="E97" t="s">
        <v>22463</v>
      </c>
      <c r="F97" s="1">
        <v>44302</v>
      </c>
      <c r="G97">
        <v>2021</v>
      </c>
      <c r="H97">
        <v>2013</v>
      </c>
      <c r="I97" t="s">
        <v>22482</v>
      </c>
      <c r="J97">
        <v>123</v>
      </c>
      <c r="L97" t="s">
        <v>22540</v>
      </c>
      <c r="M97" t="s">
        <v>22637</v>
      </c>
      <c r="N97">
        <v>4</v>
      </c>
      <c r="O97" t="s">
        <v>22649</v>
      </c>
    </row>
    <row r="98" spans="1:15" x14ac:dyDescent="0.25">
      <c r="A98" t="s">
        <v>2783</v>
      </c>
      <c r="B98" t="s">
        <v>4</v>
      </c>
      <c r="C98" t="s">
        <v>2784</v>
      </c>
      <c r="D98" t="s">
        <v>2785</v>
      </c>
      <c r="E98" t="s">
        <v>22456</v>
      </c>
      <c r="F98" s="1">
        <v>44302</v>
      </c>
      <c r="G98">
        <v>2021</v>
      </c>
      <c r="H98">
        <v>2020</v>
      </c>
      <c r="I98" t="s">
        <v>22482</v>
      </c>
      <c r="J98">
        <v>102</v>
      </c>
      <c r="L98" t="s">
        <v>22475</v>
      </c>
      <c r="M98" t="s">
        <v>22637</v>
      </c>
      <c r="N98">
        <v>4</v>
      </c>
      <c r="O98" t="s">
        <v>22649</v>
      </c>
    </row>
    <row r="99" spans="1:15" x14ac:dyDescent="0.25">
      <c r="A99" t="s">
        <v>2783</v>
      </c>
      <c r="B99" t="s">
        <v>4</v>
      </c>
      <c r="C99" t="s">
        <v>2784</v>
      </c>
      <c r="D99" t="s">
        <v>2786</v>
      </c>
      <c r="E99" t="s">
        <v>22456</v>
      </c>
      <c r="F99" s="1">
        <v>44302</v>
      </c>
      <c r="G99">
        <v>2021</v>
      </c>
      <c r="H99">
        <v>2020</v>
      </c>
      <c r="I99" t="s">
        <v>22482</v>
      </c>
      <c r="J99">
        <v>102</v>
      </c>
      <c r="L99" t="s">
        <v>22475</v>
      </c>
      <c r="M99" t="s">
        <v>22637</v>
      </c>
      <c r="N99">
        <v>4</v>
      </c>
      <c r="O99" t="s">
        <v>22649</v>
      </c>
    </row>
    <row r="100" spans="1:15" x14ac:dyDescent="0.25">
      <c r="A100" t="s">
        <v>2787</v>
      </c>
      <c r="B100" t="s">
        <v>4</v>
      </c>
      <c r="C100" t="s">
        <v>2788</v>
      </c>
      <c r="D100" t="s">
        <v>2789</v>
      </c>
      <c r="E100" t="s">
        <v>22525</v>
      </c>
      <c r="F100" s="1">
        <v>44302</v>
      </c>
      <c r="G100">
        <v>2021</v>
      </c>
      <c r="H100">
        <v>2017</v>
      </c>
      <c r="I100" t="s">
        <v>22457</v>
      </c>
      <c r="J100">
        <v>127</v>
      </c>
      <c r="L100" t="s">
        <v>22488</v>
      </c>
      <c r="M100" t="s">
        <v>22637</v>
      </c>
      <c r="N100">
        <v>4</v>
      </c>
      <c r="O100" t="s">
        <v>22649</v>
      </c>
    </row>
    <row r="101" spans="1:15" x14ac:dyDescent="0.25">
      <c r="A101" t="s">
        <v>2790</v>
      </c>
      <c r="B101" t="s">
        <v>4</v>
      </c>
      <c r="C101" t="s">
        <v>2791</v>
      </c>
      <c r="D101" t="s">
        <v>2792</v>
      </c>
      <c r="E101" t="s">
        <v>22456</v>
      </c>
      <c r="F101" s="1">
        <v>44302</v>
      </c>
      <c r="G101">
        <v>2021</v>
      </c>
      <c r="H101">
        <v>2017</v>
      </c>
      <c r="I101" t="s">
        <v>22464</v>
      </c>
      <c r="J101">
        <v>88</v>
      </c>
      <c r="L101" t="s">
        <v>22483</v>
      </c>
      <c r="M101" t="s">
        <v>22637</v>
      </c>
      <c r="N101">
        <v>4</v>
      </c>
      <c r="O101" t="s">
        <v>22649</v>
      </c>
    </row>
    <row r="102" spans="1:15" x14ac:dyDescent="0.25">
      <c r="A102" t="s">
        <v>2790</v>
      </c>
      <c r="B102" t="s">
        <v>4</v>
      </c>
      <c r="C102" t="s">
        <v>2791</v>
      </c>
      <c r="D102" t="s">
        <v>2792</v>
      </c>
      <c r="E102" t="s">
        <v>22456</v>
      </c>
      <c r="F102" s="1">
        <v>44302</v>
      </c>
      <c r="G102">
        <v>2021</v>
      </c>
      <c r="H102">
        <v>2017</v>
      </c>
      <c r="I102" t="s">
        <v>22464</v>
      </c>
      <c r="J102">
        <v>88</v>
      </c>
      <c r="L102" t="s">
        <v>22559</v>
      </c>
      <c r="M102" t="s">
        <v>22637</v>
      </c>
      <c r="N102">
        <v>4</v>
      </c>
      <c r="O102" t="s">
        <v>22649</v>
      </c>
    </row>
    <row r="103" spans="1:15" x14ac:dyDescent="0.25">
      <c r="A103" t="s">
        <v>2790</v>
      </c>
      <c r="B103" t="s">
        <v>4</v>
      </c>
      <c r="C103" t="s">
        <v>2791</v>
      </c>
      <c r="D103" t="s">
        <v>2793</v>
      </c>
      <c r="E103" t="s">
        <v>22456</v>
      </c>
      <c r="F103" s="1">
        <v>44302</v>
      </c>
      <c r="G103">
        <v>2021</v>
      </c>
      <c r="H103">
        <v>2017</v>
      </c>
      <c r="I103" t="s">
        <v>22464</v>
      </c>
      <c r="J103">
        <v>88</v>
      </c>
      <c r="L103" t="s">
        <v>22483</v>
      </c>
      <c r="M103" t="s">
        <v>22637</v>
      </c>
      <c r="N103">
        <v>4</v>
      </c>
      <c r="O103" t="s">
        <v>22649</v>
      </c>
    </row>
    <row r="104" spans="1:15" x14ac:dyDescent="0.25">
      <c r="A104" t="s">
        <v>2790</v>
      </c>
      <c r="B104" t="s">
        <v>4</v>
      </c>
      <c r="C104" t="s">
        <v>2791</v>
      </c>
      <c r="D104" t="s">
        <v>2793</v>
      </c>
      <c r="E104" t="s">
        <v>22456</v>
      </c>
      <c r="F104" s="1">
        <v>44302</v>
      </c>
      <c r="G104">
        <v>2021</v>
      </c>
      <c r="H104">
        <v>2017</v>
      </c>
      <c r="I104" t="s">
        <v>22464</v>
      </c>
      <c r="J104">
        <v>88</v>
      </c>
      <c r="L104" t="s">
        <v>22559</v>
      </c>
      <c r="M104" t="s">
        <v>22637</v>
      </c>
      <c r="N104">
        <v>4</v>
      </c>
      <c r="O104" t="s">
        <v>22649</v>
      </c>
    </row>
    <row r="105" spans="1:15" x14ac:dyDescent="0.25">
      <c r="A105" t="s">
        <v>2794</v>
      </c>
      <c r="B105" t="s">
        <v>4</v>
      </c>
      <c r="C105" t="s">
        <v>2795</v>
      </c>
      <c r="D105" t="s">
        <v>2796</v>
      </c>
      <c r="E105" t="s">
        <v>22465</v>
      </c>
      <c r="F105" s="1">
        <v>44302</v>
      </c>
      <c r="G105">
        <v>2021</v>
      </c>
      <c r="H105">
        <v>2021</v>
      </c>
      <c r="I105" t="s">
        <v>22464</v>
      </c>
      <c r="J105">
        <v>106</v>
      </c>
      <c r="L105" t="s">
        <v>22470</v>
      </c>
      <c r="M105" t="s">
        <v>22637</v>
      </c>
      <c r="N105">
        <v>4</v>
      </c>
      <c r="O105" t="s">
        <v>22649</v>
      </c>
    </row>
    <row r="106" spans="1:15" x14ac:dyDescent="0.25">
      <c r="A106" t="s">
        <v>2794</v>
      </c>
      <c r="B106" t="s">
        <v>4</v>
      </c>
      <c r="C106" t="s">
        <v>2795</v>
      </c>
      <c r="D106" t="s">
        <v>2796</v>
      </c>
      <c r="E106" t="s">
        <v>22465</v>
      </c>
      <c r="F106" s="1">
        <v>44302</v>
      </c>
      <c r="G106">
        <v>2021</v>
      </c>
      <c r="H106">
        <v>2021</v>
      </c>
      <c r="I106" t="s">
        <v>22464</v>
      </c>
      <c r="J106">
        <v>106</v>
      </c>
      <c r="L106" t="s">
        <v>22488</v>
      </c>
      <c r="M106" t="s">
        <v>22637</v>
      </c>
      <c r="N106">
        <v>4</v>
      </c>
      <c r="O106" t="s">
        <v>22649</v>
      </c>
    </row>
    <row r="107" spans="1:15" x14ac:dyDescent="0.25">
      <c r="A107" t="s">
        <v>2794</v>
      </c>
      <c r="B107" t="s">
        <v>4</v>
      </c>
      <c r="C107" t="s">
        <v>2795</v>
      </c>
      <c r="D107" t="s">
        <v>2796</v>
      </c>
      <c r="E107" t="s">
        <v>22465</v>
      </c>
      <c r="F107" s="1">
        <v>44302</v>
      </c>
      <c r="G107">
        <v>2021</v>
      </c>
      <c r="H107">
        <v>2021</v>
      </c>
      <c r="I107" t="s">
        <v>22464</v>
      </c>
      <c r="J107">
        <v>106</v>
      </c>
      <c r="L107" t="s">
        <v>22540</v>
      </c>
      <c r="M107" t="s">
        <v>22637</v>
      </c>
      <c r="N107">
        <v>4</v>
      </c>
      <c r="O107" t="s">
        <v>22649</v>
      </c>
    </row>
    <row r="108" spans="1:15" x14ac:dyDescent="0.25">
      <c r="A108" t="s">
        <v>466</v>
      </c>
      <c r="B108" t="s">
        <v>8</v>
      </c>
      <c r="C108" t="s">
        <v>467</v>
      </c>
      <c r="D108" t="s">
        <v>39</v>
      </c>
      <c r="E108" t="s">
        <v>22468</v>
      </c>
      <c r="F108" s="1">
        <v>44301</v>
      </c>
      <c r="G108">
        <v>2021</v>
      </c>
      <c r="H108">
        <v>2016</v>
      </c>
      <c r="I108" t="s">
        <v>22462</v>
      </c>
      <c r="K108">
        <v>1</v>
      </c>
      <c r="L108" t="s">
        <v>22508</v>
      </c>
      <c r="M108" t="s">
        <v>22637</v>
      </c>
      <c r="N108">
        <v>4</v>
      </c>
      <c r="O108" t="s">
        <v>22649</v>
      </c>
    </row>
    <row r="109" spans="1:15" x14ac:dyDescent="0.25">
      <c r="A109" t="s">
        <v>466</v>
      </c>
      <c r="B109" t="s">
        <v>8</v>
      </c>
      <c r="C109" t="s">
        <v>467</v>
      </c>
      <c r="D109" t="s">
        <v>39</v>
      </c>
      <c r="E109" t="s">
        <v>22468</v>
      </c>
      <c r="F109" s="1">
        <v>44301</v>
      </c>
      <c r="G109">
        <v>2021</v>
      </c>
      <c r="H109">
        <v>2016</v>
      </c>
      <c r="I109" t="s">
        <v>22462</v>
      </c>
      <c r="K109">
        <v>1</v>
      </c>
      <c r="L109" t="s">
        <v>22588</v>
      </c>
      <c r="M109" t="s">
        <v>22637</v>
      </c>
      <c r="N109">
        <v>4</v>
      </c>
      <c r="O109" t="s">
        <v>22649</v>
      </c>
    </row>
    <row r="110" spans="1:15" x14ac:dyDescent="0.25">
      <c r="A110" t="s">
        <v>466</v>
      </c>
      <c r="B110" t="s">
        <v>8</v>
      </c>
      <c r="C110" t="s">
        <v>467</v>
      </c>
      <c r="D110" t="s">
        <v>39</v>
      </c>
      <c r="E110" t="s">
        <v>22468</v>
      </c>
      <c r="F110" s="1">
        <v>44301</v>
      </c>
      <c r="G110">
        <v>2021</v>
      </c>
      <c r="H110">
        <v>2016</v>
      </c>
      <c r="I110" t="s">
        <v>22462</v>
      </c>
      <c r="K110">
        <v>1</v>
      </c>
      <c r="L110" t="s">
        <v>22476</v>
      </c>
      <c r="M110" t="s">
        <v>22637</v>
      </c>
      <c r="N110">
        <v>4</v>
      </c>
      <c r="O110" t="s">
        <v>22649</v>
      </c>
    </row>
    <row r="111" spans="1:15" x14ac:dyDescent="0.25">
      <c r="A111" t="s">
        <v>413</v>
      </c>
      <c r="B111" t="s">
        <v>4</v>
      </c>
      <c r="C111" t="s">
        <v>414</v>
      </c>
      <c r="D111" t="s">
        <v>415</v>
      </c>
      <c r="E111" t="s">
        <v>39</v>
      </c>
      <c r="F111" s="1">
        <v>44445</v>
      </c>
      <c r="G111">
        <v>2021</v>
      </c>
      <c r="H111">
        <v>2020</v>
      </c>
      <c r="I111" t="s">
        <v>22460</v>
      </c>
      <c r="J111">
        <v>117</v>
      </c>
      <c r="L111" t="s">
        <v>22475</v>
      </c>
      <c r="M111" t="s">
        <v>22637</v>
      </c>
      <c r="N111">
        <v>9</v>
      </c>
      <c r="O111" t="s">
        <v>22646</v>
      </c>
    </row>
    <row r="112" spans="1:15" x14ac:dyDescent="0.25">
      <c r="A112" t="s">
        <v>413</v>
      </c>
      <c r="B112" t="s">
        <v>4</v>
      </c>
      <c r="C112" t="s">
        <v>414</v>
      </c>
      <c r="D112" t="s">
        <v>415</v>
      </c>
      <c r="E112" t="s">
        <v>39</v>
      </c>
      <c r="F112" s="1">
        <v>44445</v>
      </c>
      <c r="G112">
        <v>2021</v>
      </c>
      <c r="H112">
        <v>2020</v>
      </c>
      <c r="I112" t="s">
        <v>22460</v>
      </c>
      <c r="J112">
        <v>117</v>
      </c>
      <c r="L112" t="s">
        <v>22488</v>
      </c>
      <c r="M112" t="s">
        <v>22637</v>
      </c>
      <c r="N112">
        <v>9</v>
      </c>
      <c r="O112" t="s">
        <v>22646</v>
      </c>
    </row>
    <row r="113" spans="1:15" x14ac:dyDescent="0.25">
      <c r="A113" t="s">
        <v>413</v>
      </c>
      <c r="B113" t="s">
        <v>4</v>
      </c>
      <c r="C113" t="s">
        <v>414</v>
      </c>
      <c r="D113" t="s">
        <v>415</v>
      </c>
      <c r="E113" t="s">
        <v>39</v>
      </c>
      <c r="F113" s="1">
        <v>44445</v>
      </c>
      <c r="G113">
        <v>2021</v>
      </c>
      <c r="H113">
        <v>2020</v>
      </c>
      <c r="I113" t="s">
        <v>22460</v>
      </c>
      <c r="J113">
        <v>117</v>
      </c>
      <c r="L113" t="s">
        <v>22540</v>
      </c>
      <c r="M113" t="s">
        <v>22637</v>
      </c>
      <c r="N113">
        <v>9</v>
      </c>
      <c r="O113" t="s">
        <v>22646</v>
      </c>
    </row>
    <row r="114" spans="1:15" x14ac:dyDescent="0.25">
      <c r="A114" t="s">
        <v>2797</v>
      </c>
      <c r="B114" t="s">
        <v>4</v>
      </c>
      <c r="C114" t="s">
        <v>2798</v>
      </c>
      <c r="D114" t="s">
        <v>2799</v>
      </c>
      <c r="E114" t="s">
        <v>22456</v>
      </c>
      <c r="F114" s="1">
        <v>44301</v>
      </c>
      <c r="G114">
        <v>2021</v>
      </c>
      <c r="H114">
        <v>2020</v>
      </c>
      <c r="I114" t="s">
        <v>22460</v>
      </c>
      <c r="J114">
        <v>65</v>
      </c>
      <c r="L114" t="s">
        <v>22458</v>
      </c>
      <c r="M114" t="s">
        <v>22637</v>
      </c>
      <c r="N114">
        <v>4</v>
      </c>
      <c r="O114" t="s">
        <v>22649</v>
      </c>
    </row>
    <row r="115" spans="1:15" x14ac:dyDescent="0.25">
      <c r="A115" t="s">
        <v>2797</v>
      </c>
      <c r="B115" t="s">
        <v>4</v>
      </c>
      <c r="C115" t="s">
        <v>2798</v>
      </c>
      <c r="D115" t="s">
        <v>2799</v>
      </c>
      <c r="E115" t="s">
        <v>22456</v>
      </c>
      <c r="F115" s="1">
        <v>44301</v>
      </c>
      <c r="G115">
        <v>2021</v>
      </c>
      <c r="H115">
        <v>2020</v>
      </c>
      <c r="I115" t="s">
        <v>22460</v>
      </c>
      <c r="J115">
        <v>65</v>
      </c>
      <c r="L115" t="s">
        <v>22537</v>
      </c>
      <c r="M115" t="s">
        <v>22637</v>
      </c>
      <c r="N115">
        <v>4</v>
      </c>
      <c r="O115" t="s">
        <v>22649</v>
      </c>
    </row>
    <row r="116" spans="1:15" x14ac:dyDescent="0.25">
      <c r="A116" t="s">
        <v>18461</v>
      </c>
      <c r="B116" t="s">
        <v>8</v>
      </c>
      <c r="C116" t="s">
        <v>18462</v>
      </c>
      <c r="D116" t="s">
        <v>39</v>
      </c>
      <c r="E116" t="s">
        <v>22484</v>
      </c>
      <c r="F116" s="1">
        <v>44301</v>
      </c>
      <c r="G116">
        <v>2021</v>
      </c>
      <c r="H116">
        <v>2016</v>
      </c>
      <c r="I116" t="s">
        <v>22460</v>
      </c>
      <c r="K116">
        <v>1</v>
      </c>
      <c r="L116" t="s">
        <v>22508</v>
      </c>
      <c r="M116" t="s">
        <v>22637</v>
      </c>
      <c r="N116">
        <v>4</v>
      </c>
      <c r="O116" t="s">
        <v>22649</v>
      </c>
    </row>
    <row r="117" spans="1:15" x14ac:dyDescent="0.25">
      <c r="A117" t="s">
        <v>18461</v>
      </c>
      <c r="B117" t="s">
        <v>8</v>
      </c>
      <c r="C117" t="s">
        <v>18462</v>
      </c>
      <c r="D117" t="s">
        <v>39</v>
      </c>
      <c r="E117" t="s">
        <v>22484</v>
      </c>
      <c r="F117" s="1">
        <v>44301</v>
      </c>
      <c r="G117">
        <v>2021</v>
      </c>
      <c r="H117">
        <v>2016</v>
      </c>
      <c r="I117" t="s">
        <v>22460</v>
      </c>
      <c r="K117">
        <v>1</v>
      </c>
      <c r="L117" t="s">
        <v>22581</v>
      </c>
      <c r="M117" t="s">
        <v>22637</v>
      </c>
      <c r="N117">
        <v>4</v>
      </c>
      <c r="O117" t="s">
        <v>22649</v>
      </c>
    </row>
    <row r="118" spans="1:15" x14ac:dyDescent="0.25">
      <c r="A118" t="s">
        <v>18461</v>
      </c>
      <c r="B118" t="s">
        <v>8</v>
      </c>
      <c r="C118" t="s">
        <v>18462</v>
      </c>
      <c r="D118" t="s">
        <v>39</v>
      </c>
      <c r="E118" t="s">
        <v>22484</v>
      </c>
      <c r="F118" s="1">
        <v>44301</v>
      </c>
      <c r="G118">
        <v>2021</v>
      </c>
      <c r="H118">
        <v>2016</v>
      </c>
      <c r="I118" t="s">
        <v>22460</v>
      </c>
      <c r="K118">
        <v>1</v>
      </c>
      <c r="L118" t="s">
        <v>22486</v>
      </c>
      <c r="M118" t="s">
        <v>22637</v>
      </c>
      <c r="N118">
        <v>4</v>
      </c>
      <c r="O118" t="s">
        <v>22649</v>
      </c>
    </row>
    <row r="119" spans="1:15" x14ac:dyDescent="0.25">
      <c r="A119" t="s">
        <v>2800</v>
      </c>
      <c r="B119" t="s">
        <v>4</v>
      </c>
      <c r="C119" t="s">
        <v>2801</v>
      </c>
      <c r="D119" t="s">
        <v>2802</v>
      </c>
      <c r="E119" t="s">
        <v>22484</v>
      </c>
      <c r="F119" s="1">
        <v>44301</v>
      </c>
      <c r="G119">
        <v>2021</v>
      </c>
      <c r="H119">
        <v>2016</v>
      </c>
      <c r="I119" t="s">
        <v>22460</v>
      </c>
      <c r="J119">
        <v>96</v>
      </c>
      <c r="L119" t="s">
        <v>22483</v>
      </c>
      <c r="M119" t="s">
        <v>22637</v>
      </c>
      <c r="N119">
        <v>4</v>
      </c>
      <c r="O119" t="s">
        <v>22649</v>
      </c>
    </row>
    <row r="120" spans="1:15" x14ac:dyDescent="0.25">
      <c r="A120" t="s">
        <v>2800</v>
      </c>
      <c r="B120" t="s">
        <v>4</v>
      </c>
      <c r="C120" t="s">
        <v>2801</v>
      </c>
      <c r="D120" t="s">
        <v>2802</v>
      </c>
      <c r="E120" t="s">
        <v>22484</v>
      </c>
      <c r="F120" s="1">
        <v>44301</v>
      </c>
      <c r="G120">
        <v>2021</v>
      </c>
      <c r="H120">
        <v>2016</v>
      </c>
      <c r="I120" t="s">
        <v>22460</v>
      </c>
      <c r="J120">
        <v>96</v>
      </c>
      <c r="L120" t="s">
        <v>22566</v>
      </c>
      <c r="M120" t="s">
        <v>22637</v>
      </c>
      <c r="N120">
        <v>4</v>
      </c>
      <c r="O120" t="s">
        <v>22649</v>
      </c>
    </row>
    <row r="121" spans="1:15" x14ac:dyDescent="0.25">
      <c r="A121" t="s">
        <v>2800</v>
      </c>
      <c r="B121" t="s">
        <v>4</v>
      </c>
      <c r="C121" t="s">
        <v>2801</v>
      </c>
      <c r="D121" t="s">
        <v>2802</v>
      </c>
      <c r="E121" t="s">
        <v>22484</v>
      </c>
      <c r="F121" s="1">
        <v>44301</v>
      </c>
      <c r="G121">
        <v>2021</v>
      </c>
      <c r="H121">
        <v>2016</v>
      </c>
      <c r="I121" t="s">
        <v>22460</v>
      </c>
      <c r="J121">
        <v>96</v>
      </c>
      <c r="L121" t="s">
        <v>22497</v>
      </c>
      <c r="M121" t="s">
        <v>22637</v>
      </c>
      <c r="N121">
        <v>4</v>
      </c>
      <c r="O121" t="s">
        <v>22649</v>
      </c>
    </row>
    <row r="122" spans="1:15" x14ac:dyDescent="0.25">
      <c r="A122" t="s">
        <v>2800</v>
      </c>
      <c r="B122" t="s">
        <v>4</v>
      </c>
      <c r="C122" t="s">
        <v>2801</v>
      </c>
      <c r="D122" t="s">
        <v>2803</v>
      </c>
      <c r="E122" t="s">
        <v>22484</v>
      </c>
      <c r="F122" s="1">
        <v>44301</v>
      </c>
      <c r="G122">
        <v>2021</v>
      </c>
      <c r="H122">
        <v>2016</v>
      </c>
      <c r="I122" t="s">
        <v>22460</v>
      </c>
      <c r="J122">
        <v>96</v>
      </c>
      <c r="L122" t="s">
        <v>22483</v>
      </c>
      <c r="M122" t="s">
        <v>22637</v>
      </c>
      <c r="N122">
        <v>4</v>
      </c>
      <c r="O122" t="s">
        <v>22649</v>
      </c>
    </row>
    <row r="123" spans="1:15" x14ac:dyDescent="0.25">
      <c r="A123" t="s">
        <v>2800</v>
      </c>
      <c r="B123" t="s">
        <v>4</v>
      </c>
      <c r="C123" t="s">
        <v>2801</v>
      </c>
      <c r="D123" t="s">
        <v>2803</v>
      </c>
      <c r="E123" t="s">
        <v>22484</v>
      </c>
      <c r="F123" s="1">
        <v>44301</v>
      </c>
      <c r="G123">
        <v>2021</v>
      </c>
      <c r="H123">
        <v>2016</v>
      </c>
      <c r="I123" t="s">
        <v>22460</v>
      </c>
      <c r="J123">
        <v>96</v>
      </c>
      <c r="L123" t="s">
        <v>22566</v>
      </c>
      <c r="M123" t="s">
        <v>22637</v>
      </c>
      <c r="N123">
        <v>4</v>
      </c>
      <c r="O123" t="s">
        <v>22649</v>
      </c>
    </row>
    <row r="124" spans="1:15" x14ac:dyDescent="0.25">
      <c r="A124" t="s">
        <v>2800</v>
      </c>
      <c r="B124" t="s">
        <v>4</v>
      </c>
      <c r="C124" t="s">
        <v>2801</v>
      </c>
      <c r="D124" t="s">
        <v>2803</v>
      </c>
      <c r="E124" t="s">
        <v>22484</v>
      </c>
      <c r="F124" s="1">
        <v>44301</v>
      </c>
      <c r="G124">
        <v>2021</v>
      </c>
      <c r="H124">
        <v>2016</v>
      </c>
      <c r="I124" t="s">
        <v>22460</v>
      </c>
      <c r="J124">
        <v>96</v>
      </c>
      <c r="L124" t="s">
        <v>22497</v>
      </c>
      <c r="M124" t="s">
        <v>22637</v>
      </c>
      <c r="N124">
        <v>4</v>
      </c>
      <c r="O124" t="s">
        <v>22649</v>
      </c>
    </row>
    <row r="125" spans="1:15" x14ac:dyDescent="0.25">
      <c r="A125" t="s">
        <v>2804</v>
      </c>
      <c r="B125" t="s">
        <v>8</v>
      </c>
      <c r="C125" t="s">
        <v>2805</v>
      </c>
      <c r="D125" t="s">
        <v>2806</v>
      </c>
      <c r="E125" t="s">
        <v>22456</v>
      </c>
      <c r="F125" s="1">
        <v>44301</v>
      </c>
      <c r="G125">
        <v>2021</v>
      </c>
      <c r="H125">
        <v>2019</v>
      </c>
      <c r="I125" t="s">
        <v>22462</v>
      </c>
      <c r="K125">
        <v>1</v>
      </c>
      <c r="L125" t="s">
        <v>22478</v>
      </c>
      <c r="M125" t="s">
        <v>22637</v>
      </c>
      <c r="N125">
        <v>4</v>
      </c>
      <c r="O125" t="s">
        <v>22649</v>
      </c>
    </row>
    <row r="126" spans="1:15" x14ac:dyDescent="0.25">
      <c r="A126" t="s">
        <v>18463</v>
      </c>
      <c r="B126" t="s">
        <v>8</v>
      </c>
      <c r="C126" t="s">
        <v>18464</v>
      </c>
      <c r="D126" t="s">
        <v>39</v>
      </c>
      <c r="E126" t="s">
        <v>22456</v>
      </c>
      <c r="F126" s="1">
        <v>44301</v>
      </c>
      <c r="G126">
        <v>2021</v>
      </c>
      <c r="H126">
        <v>2006</v>
      </c>
      <c r="I126" t="s">
        <v>22464</v>
      </c>
      <c r="K126">
        <v>7</v>
      </c>
      <c r="L126" t="s">
        <v>22588</v>
      </c>
      <c r="M126" t="s">
        <v>22637</v>
      </c>
      <c r="N126">
        <v>4</v>
      </c>
      <c r="O126" t="s">
        <v>22649</v>
      </c>
    </row>
    <row r="127" spans="1:15" x14ac:dyDescent="0.25">
      <c r="A127" t="s">
        <v>18463</v>
      </c>
      <c r="B127" t="s">
        <v>8</v>
      </c>
      <c r="C127" t="s">
        <v>18464</v>
      </c>
      <c r="D127" t="s">
        <v>39</v>
      </c>
      <c r="E127" t="s">
        <v>22456</v>
      </c>
      <c r="F127" s="1">
        <v>44301</v>
      </c>
      <c r="G127">
        <v>2021</v>
      </c>
      <c r="H127">
        <v>2006</v>
      </c>
      <c r="I127" t="s">
        <v>22464</v>
      </c>
      <c r="K127">
        <v>7</v>
      </c>
      <c r="L127" t="s">
        <v>22476</v>
      </c>
      <c r="M127" t="s">
        <v>22637</v>
      </c>
      <c r="N127">
        <v>4</v>
      </c>
      <c r="O127" t="s">
        <v>22649</v>
      </c>
    </row>
    <row r="128" spans="1:15" x14ac:dyDescent="0.25">
      <c r="A128" t="s">
        <v>18463</v>
      </c>
      <c r="B128" t="s">
        <v>8</v>
      </c>
      <c r="C128" t="s">
        <v>18464</v>
      </c>
      <c r="D128" t="s">
        <v>39</v>
      </c>
      <c r="E128" t="s">
        <v>22456</v>
      </c>
      <c r="F128" s="1">
        <v>44301</v>
      </c>
      <c r="G128">
        <v>2021</v>
      </c>
      <c r="H128">
        <v>2006</v>
      </c>
      <c r="I128" t="s">
        <v>22464</v>
      </c>
      <c r="K128">
        <v>7</v>
      </c>
      <c r="L128" t="s">
        <v>22521</v>
      </c>
      <c r="M128" t="s">
        <v>22637</v>
      </c>
      <c r="N128">
        <v>4</v>
      </c>
      <c r="O128" t="s">
        <v>22649</v>
      </c>
    </row>
    <row r="129" spans="1:15" x14ac:dyDescent="0.25">
      <c r="A129" t="s">
        <v>18465</v>
      </c>
      <c r="B129" t="s">
        <v>8</v>
      </c>
      <c r="C129" t="s">
        <v>18466</v>
      </c>
      <c r="D129" t="s">
        <v>39</v>
      </c>
      <c r="E129" t="s">
        <v>22484</v>
      </c>
      <c r="F129" s="1">
        <v>44301</v>
      </c>
      <c r="G129">
        <v>2021</v>
      </c>
      <c r="H129">
        <v>2021</v>
      </c>
      <c r="I129" t="s">
        <v>22460</v>
      </c>
      <c r="K129">
        <v>1</v>
      </c>
      <c r="L129" t="s">
        <v>22508</v>
      </c>
      <c r="M129" t="s">
        <v>22637</v>
      </c>
      <c r="N129">
        <v>4</v>
      </c>
      <c r="O129" t="s">
        <v>22649</v>
      </c>
    </row>
    <row r="130" spans="1:15" x14ac:dyDescent="0.25">
      <c r="A130" t="s">
        <v>18465</v>
      </c>
      <c r="B130" t="s">
        <v>8</v>
      </c>
      <c r="C130" t="s">
        <v>18466</v>
      </c>
      <c r="D130" t="s">
        <v>39</v>
      </c>
      <c r="E130" t="s">
        <v>22484</v>
      </c>
      <c r="F130" s="1">
        <v>44301</v>
      </c>
      <c r="G130">
        <v>2021</v>
      </c>
      <c r="H130">
        <v>2021</v>
      </c>
      <c r="I130" t="s">
        <v>22460</v>
      </c>
      <c r="K130">
        <v>1</v>
      </c>
      <c r="L130" t="s">
        <v>22486</v>
      </c>
      <c r="M130" t="s">
        <v>22637</v>
      </c>
      <c r="N130">
        <v>4</v>
      </c>
      <c r="O130" t="s">
        <v>22649</v>
      </c>
    </row>
    <row r="131" spans="1:15" x14ac:dyDescent="0.25">
      <c r="A131" t="s">
        <v>18465</v>
      </c>
      <c r="B131" t="s">
        <v>8</v>
      </c>
      <c r="C131" t="s">
        <v>18466</v>
      </c>
      <c r="D131" t="s">
        <v>39</v>
      </c>
      <c r="E131" t="s">
        <v>22484</v>
      </c>
      <c r="F131" s="1">
        <v>44301</v>
      </c>
      <c r="G131">
        <v>2021</v>
      </c>
      <c r="H131">
        <v>2021</v>
      </c>
      <c r="I131" t="s">
        <v>22460</v>
      </c>
      <c r="K131">
        <v>1</v>
      </c>
      <c r="L131" t="s">
        <v>22586</v>
      </c>
      <c r="M131" t="s">
        <v>22637</v>
      </c>
      <c r="N131">
        <v>4</v>
      </c>
      <c r="O131" t="s">
        <v>22649</v>
      </c>
    </row>
    <row r="132" spans="1:15" x14ac:dyDescent="0.25">
      <c r="A132" t="s">
        <v>18467</v>
      </c>
      <c r="B132" t="s">
        <v>8</v>
      </c>
      <c r="C132" t="s">
        <v>18468</v>
      </c>
      <c r="D132" t="s">
        <v>39</v>
      </c>
      <c r="E132" t="s">
        <v>22456</v>
      </c>
      <c r="F132" s="1">
        <v>44301</v>
      </c>
      <c r="G132">
        <v>2021</v>
      </c>
      <c r="H132">
        <v>2020</v>
      </c>
      <c r="I132" t="s">
        <v>22464</v>
      </c>
      <c r="K132">
        <v>1</v>
      </c>
      <c r="L132" t="s">
        <v>22477</v>
      </c>
      <c r="M132" t="s">
        <v>22637</v>
      </c>
      <c r="N132">
        <v>4</v>
      </c>
      <c r="O132" t="s">
        <v>22649</v>
      </c>
    </row>
    <row r="133" spans="1:15" x14ac:dyDescent="0.25">
      <c r="A133" t="s">
        <v>2807</v>
      </c>
      <c r="B133" t="s">
        <v>4</v>
      </c>
      <c r="C133" t="s">
        <v>2808</v>
      </c>
      <c r="D133" t="s">
        <v>2809</v>
      </c>
      <c r="E133" t="s">
        <v>22456</v>
      </c>
      <c r="F133" s="1">
        <v>44301</v>
      </c>
      <c r="G133">
        <v>2021</v>
      </c>
      <c r="H133">
        <v>2019</v>
      </c>
      <c r="I133" t="s">
        <v>22464</v>
      </c>
      <c r="J133">
        <v>88</v>
      </c>
      <c r="L133" t="s">
        <v>22475</v>
      </c>
      <c r="M133" t="s">
        <v>22637</v>
      </c>
      <c r="N133">
        <v>4</v>
      </c>
      <c r="O133" t="s">
        <v>22649</v>
      </c>
    </row>
    <row r="134" spans="1:15" x14ac:dyDescent="0.25">
      <c r="A134" t="s">
        <v>18469</v>
      </c>
      <c r="B134" t="s">
        <v>8</v>
      </c>
      <c r="C134" t="s">
        <v>18470</v>
      </c>
      <c r="D134" t="s">
        <v>39</v>
      </c>
      <c r="E134" t="s">
        <v>22516</v>
      </c>
      <c r="F134" s="1">
        <v>44301</v>
      </c>
      <c r="G134">
        <v>2021</v>
      </c>
      <c r="H134">
        <v>2018</v>
      </c>
      <c r="I134" t="s">
        <v>22464</v>
      </c>
      <c r="K134">
        <v>1</v>
      </c>
      <c r="L134" t="s">
        <v>22521</v>
      </c>
      <c r="M134" t="s">
        <v>22637</v>
      </c>
      <c r="N134">
        <v>4</v>
      </c>
      <c r="O134" t="s">
        <v>22649</v>
      </c>
    </row>
    <row r="135" spans="1:15" x14ac:dyDescent="0.25">
      <c r="A135" t="s">
        <v>18469</v>
      </c>
      <c r="B135" t="s">
        <v>8</v>
      </c>
      <c r="C135" t="s">
        <v>18470</v>
      </c>
      <c r="D135" t="s">
        <v>39</v>
      </c>
      <c r="E135" t="s">
        <v>22516</v>
      </c>
      <c r="F135" s="1">
        <v>44301</v>
      </c>
      <c r="G135">
        <v>2021</v>
      </c>
      <c r="H135">
        <v>2018</v>
      </c>
      <c r="I135" t="s">
        <v>22464</v>
      </c>
      <c r="K135">
        <v>1</v>
      </c>
      <c r="L135" t="s">
        <v>22508</v>
      </c>
      <c r="M135" t="s">
        <v>22637</v>
      </c>
      <c r="N135">
        <v>4</v>
      </c>
      <c r="O135" t="s">
        <v>22649</v>
      </c>
    </row>
    <row r="136" spans="1:15" x14ac:dyDescent="0.25">
      <c r="A136" t="s">
        <v>18471</v>
      </c>
      <c r="B136" t="s">
        <v>8</v>
      </c>
      <c r="C136" t="s">
        <v>18472</v>
      </c>
      <c r="D136" t="s">
        <v>39</v>
      </c>
      <c r="E136" t="s">
        <v>22456</v>
      </c>
      <c r="F136" s="1">
        <v>44301</v>
      </c>
      <c r="G136">
        <v>2021</v>
      </c>
      <c r="H136">
        <v>2020</v>
      </c>
      <c r="I136" t="s">
        <v>22471</v>
      </c>
      <c r="K136">
        <v>3</v>
      </c>
      <c r="L136" t="s">
        <v>22473</v>
      </c>
      <c r="M136" t="s">
        <v>22637</v>
      </c>
      <c r="N136">
        <v>4</v>
      </c>
      <c r="O136" t="s">
        <v>22649</v>
      </c>
    </row>
    <row r="137" spans="1:15" x14ac:dyDescent="0.25">
      <c r="A137" t="s">
        <v>18067</v>
      </c>
      <c r="B137" t="s">
        <v>8</v>
      </c>
      <c r="C137" t="s">
        <v>18068</v>
      </c>
      <c r="D137" t="s">
        <v>39</v>
      </c>
      <c r="E137" t="s">
        <v>22509</v>
      </c>
      <c r="F137" s="1">
        <v>44445</v>
      </c>
      <c r="G137">
        <v>2021</v>
      </c>
      <c r="H137">
        <v>2016</v>
      </c>
      <c r="I137" t="s">
        <v>22471</v>
      </c>
      <c r="K137">
        <v>2</v>
      </c>
      <c r="L137" t="s">
        <v>22473</v>
      </c>
      <c r="M137" t="s">
        <v>22637</v>
      </c>
      <c r="N137">
        <v>9</v>
      </c>
      <c r="O137" t="s">
        <v>22646</v>
      </c>
    </row>
    <row r="138" spans="1:15" x14ac:dyDescent="0.25">
      <c r="A138" t="s">
        <v>18067</v>
      </c>
      <c r="B138" t="s">
        <v>8</v>
      </c>
      <c r="C138" t="s">
        <v>18068</v>
      </c>
      <c r="D138" t="s">
        <v>39</v>
      </c>
      <c r="E138" t="s">
        <v>22509</v>
      </c>
      <c r="F138" s="1">
        <v>44445</v>
      </c>
      <c r="G138">
        <v>2021</v>
      </c>
      <c r="H138">
        <v>2016</v>
      </c>
      <c r="I138" t="s">
        <v>22471</v>
      </c>
      <c r="K138">
        <v>2</v>
      </c>
      <c r="L138" t="s">
        <v>22587</v>
      </c>
      <c r="M138" t="s">
        <v>22637</v>
      </c>
      <c r="N138">
        <v>9</v>
      </c>
      <c r="O138" t="s">
        <v>22646</v>
      </c>
    </row>
    <row r="139" spans="1:15" x14ac:dyDescent="0.25">
      <c r="A139" t="s">
        <v>18473</v>
      </c>
      <c r="B139" t="s">
        <v>8</v>
      </c>
      <c r="C139" t="s">
        <v>18474</v>
      </c>
      <c r="D139" t="s">
        <v>39</v>
      </c>
      <c r="E139" t="s">
        <v>22480</v>
      </c>
      <c r="F139" s="1">
        <v>44301</v>
      </c>
      <c r="G139">
        <v>2021</v>
      </c>
      <c r="H139">
        <v>2019</v>
      </c>
      <c r="I139" t="s">
        <v>22471</v>
      </c>
      <c r="K139">
        <v>1</v>
      </c>
      <c r="L139" t="s">
        <v>22584</v>
      </c>
      <c r="M139" t="s">
        <v>22637</v>
      </c>
      <c r="N139">
        <v>4</v>
      </c>
      <c r="O139" t="s">
        <v>22649</v>
      </c>
    </row>
    <row r="140" spans="1:15" x14ac:dyDescent="0.25">
      <c r="A140" t="s">
        <v>18473</v>
      </c>
      <c r="B140" t="s">
        <v>8</v>
      </c>
      <c r="C140" t="s">
        <v>18474</v>
      </c>
      <c r="D140" t="s">
        <v>39</v>
      </c>
      <c r="E140" t="s">
        <v>22480</v>
      </c>
      <c r="F140" s="1">
        <v>44301</v>
      </c>
      <c r="G140">
        <v>2021</v>
      </c>
      <c r="H140">
        <v>2019</v>
      </c>
      <c r="I140" t="s">
        <v>22471</v>
      </c>
      <c r="K140">
        <v>1</v>
      </c>
      <c r="L140" t="s">
        <v>22473</v>
      </c>
      <c r="M140" t="s">
        <v>22637</v>
      </c>
      <c r="N140">
        <v>4</v>
      </c>
      <c r="O140" t="s">
        <v>22649</v>
      </c>
    </row>
    <row r="141" spans="1:15" x14ac:dyDescent="0.25">
      <c r="A141" t="s">
        <v>2810</v>
      </c>
      <c r="B141" t="s">
        <v>4</v>
      </c>
      <c r="C141" t="s">
        <v>2811</v>
      </c>
      <c r="D141" t="s">
        <v>2812</v>
      </c>
      <c r="E141" t="s">
        <v>22484</v>
      </c>
      <c r="F141" s="1">
        <v>44301</v>
      </c>
      <c r="G141">
        <v>2021</v>
      </c>
      <c r="H141">
        <v>2021</v>
      </c>
      <c r="I141" t="s">
        <v>22460</v>
      </c>
      <c r="J141">
        <v>143</v>
      </c>
      <c r="L141" t="s">
        <v>22594</v>
      </c>
      <c r="M141" t="s">
        <v>22637</v>
      </c>
      <c r="N141">
        <v>4</v>
      </c>
      <c r="O141" t="s">
        <v>22649</v>
      </c>
    </row>
    <row r="142" spans="1:15" x14ac:dyDescent="0.25">
      <c r="A142" t="s">
        <v>2810</v>
      </c>
      <c r="B142" t="s">
        <v>4</v>
      </c>
      <c r="C142" t="s">
        <v>2811</v>
      </c>
      <c r="D142" t="s">
        <v>2812</v>
      </c>
      <c r="E142" t="s">
        <v>22484</v>
      </c>
      <c r="F142" s="1">
        <v>44301</v>
      </c>
      <c r="G142">
        <v>2021</v>
      </c>
      <c r="H142">
        <v>2021</v>
      </c>
      <c r="I142" t="s">
        <v>22460</v>
      </c>
      <c r="J142">
        <v>143</v>
      </c>
      <c r="L142" t="s">
        <v>22488</v>
      </c>
      <c r="M142" t="s">
        <v>22637</v>
      </c>
      <c r="N142">
        <v>4</v>
      </c>
      <c r="O142" t="s">
        <v>22649</v>
      </c>
    </row>
    <row r="143" spans="1:15" x14ac:dyDescent="0.25">
      <c r="A143" t="s">
        <v>2810</v>
      </c>
      <c r="B143" t="s">
        <v>4</v>
      </c>
      <c r="C143" t="s">
        <v>2811</v>
      </c>
      <c r="D143" t="s">
        <v>2812</v>
      </c>
      <c r="E143" t="s">
        <v>22484</v>
      </c>
      <c r="F143" s="1">
        <v>44301</v>
      </c>
      <c r="G143">
        <v>2021</v>
      </c>
      <c r="H143">
        <v>2021</v>
      </c>
      <c r="I143" t="s">
        <v>22460</v>
      </c>
      <c r="J143">
        <v>143</v>
      </c>
      <c r="L143" t="s">
        <v>22540</v>
      </c>
      <c r="M143" t="s">
        <v>22637</v>
      </c>
      <c r="N143">
        <v>4</v>
      </c>
      <c r="O143" t="s">
        <v>22649</v>
      </c>
    </row>
    <row r="144" spans="1:15" x14ac:dyDescent="0.25">
      <c r="A144" t="s">
        <v>18475</v>
      </c>
      <c r="B144" t="s">
        <v>8</v>
      </c>
      <c r="C144" t="s">
        <v>18476</v>
      </c>
      <c r="D144" t="s">
        <v>39</v>
      </c>
      <c r="E144" t="s">
        <v>22484</v>
      </c>
      <c r="F144" s="1">
        <v>44301</v>
      </c>
      <c r="G144">
        <v>2021</v>
      </c>
      <c r="H144">
        <v>2003</v>
      </c>
      <c r="I144" t="s">
        <v>22466</v>
      </c>
      <c r="K144">
        <v>2</v>
      </c>
      <c r="L144" t="s">
        <v>22473</v>
      </c>
      <c r="M144" t="s">
        <v>22637</v>
      </c>
      <c r="N144">
        <v>4</v>
      </c>
      <c r="O144" t="s">
        <v>22649</v>
      </c>
    </row>
    <row r="145" spans="1:15" x14ac:dyDescent="0.25">
      <c r="A145" t="s">
        <v>18475</v>
      </c>
      <c r="B145" t="s">
        <v>8</v>
      </c>
      <c r="C145" t="s">
        <v>18476</v>
      </c>
      <c r="D145" t="s">
        <v>39</v>
      </c>
      <c r="E145" t="s">
        <v>22484</v>
      </c>
      <c r="F145" s="1">
        <v>44301</v>
      </c>
      <c r="G145">
        <v>2021</v>
      </c>
      <c r="H145">
        <v>2003</v>
      </c>
      <c r="I145" t="s">
        <v>22466</v>
      </c>
      <c r="K145">
        <v>2</v>
      </c>
      <c r="L145" t="s">
        <v>22486</v>
      </c>
      <c r="M145" t="s">
        <v>22637</v>
      </c>
      <c r="N145">
        <v>4</v>
      </c>
      <c r="O145" t="s">
        <v>22649</v>
      </c>
    </row>
    <row r="146" spans="1:15" x14ac:dyDescent="0.25">
      <c r="A146" t="s">
        <v>2813</v>
      </c>
      <c r="B146" t="s">
        <v>4</v>
      </c>
      <c r="C146" t="s">
        <v>2814</v>
      </c>
      <c r="D146" t="s">
        <v>1195</v>
      </c>
      <c r="E146" t="s">
        <v>22456</v>
      </c>
      <c r="F146" s="1">
        <v>44301</v>
      </c>
      <c r="G146">
        <v>2021</v>
      </c>
      <c r="H146">
        <v>2012</v>
      </c>
      <c r="I146" t="s">
        <v>22482</v>
      </c>
      <c r="J146">
        <v>137</v>
      </c>
      <c r="L146" t="s">
        <v>22488</v>
      </c>
      <c r="M146" t="s">
        <v>22637</v>
      </c>
      <c r="N146">
        <v>4</v>
      </c>
      <c r="O146" t="s">
        <v>22649</v>
      </c>
    </row>
    <row r="147" spans="1:15" x14ac:dyDescent="0.25">
      <c r="A147" t="s">
        <v>2813</v>
      </c>
      <c r="B147" t="s">
        <v>4</v>
      </c>
      <c r="C147" t="s">
        <v>2814</v>
      </c>
      <c r="D147" t="s">
        <v>1195</v>
      </c>
      <c r="E147" t="s">
        <v>22456</v>
      </c>
      <c r="F147" s="1">
        <v>44301</v>
      </c>
      <c r="G147">
        <v>2021</v>
      </c>
      <c r="H147">
        <v>2012</v>
      </c>
      <c r="I147" t="s">
        <v>22482</v>
      </c>
      <c r="J147">
        <v>137</v>
      </c>
      <c r="L147" t="s">
        <v>22563</v>
      </c>
      <c r="M147" t="s">
        <v>22637</v>
      </c>
      <c r="N147">
        <v>4</v>
      </c>
      <c r="O147" t="s">
        <v>22649</v>
      </c>
    </row>
    <row r="148" spans="1:15" x14ac:dyDescent="0.25">
      <c r="A148" t="s">
        <v>2815</v>
      </c>
      <c r="B148" t="s">
        <v>4</v>
      </c>
      <c r="C148" t="s">
        <v>2816</v>
      </c>
      <c r="D148" t="s">
        <v>2817</v>
      </c>
      <c r="E148" t="s">
        <v>22456</v>
      </c>
      <c r="F148" s="1">
        <v>44301</v>
      </c>
      <c r="G148">
        <v>2021</v>
      </c>
      <c r="H148">
        <v>2014</v>
      </c>
      <c r="I148" t="s">
        <v>22460</v>
      </c>
      <c r="J148">
        <v>75</v>
      </c>
      <c r="L148" t="s">
        <v>22458</v>
      </c>
      <c r="M148" t="s">
        <v>22637</v>
      </c>
      <c r="N148">
        <v>4</v>
      </c>
      <c r="O148" t="s">
        <v>22649</v>
      </c>
    </row>
    <row r="149" spans="1:15" x14ac:dyDescent="0.25">
      <c r="A149" t="s">
        <v>2815</v>
      </c>
      <c r="B149" t="s">
        <v>4</v>
      </c>
      <c r="C149" t="s">
        <v>2816</v>
      </c>
      <c r="D149" t="s">
        <v>2817</v>
      </c>
      <c r="E149" t="s">
        <v>22456</v>
      </c>
      <c r="F149" s="1">
        <v>44301</v>
      </c>
      <c r="G149">
        <v>2021</v>
      </c>
      <c r="H149">
        <v>2014</v>
      </c>
      <c r="I149" t="s">
        <v>22460</v>
      </c>
      <c r="J149">
        <v>75</v>
      </c>
      <c r="L149" t="s">
        <v>22537</v>
      </c>
      <c r="M149" t="s">
        <v>22637</v>
      </c>
      <c r="N149">
        <v>4</v>
      </c>
      <c r="O149" t="s">
        <v>22649</v>
      </c>
    </row>
    <row r="150" spans="1:15" x14ac:dyDescent="0.25">
      <c r="A150" t="s">
        <v>2827</v>
      </c>
      <c r="B150" t="s">
        <v>4</v>
      </c>
      <c r="C150" t="s">
        <v>2828</v>
      </c>
      <c r="D150" t="s">
        <v>2456</v>
      </c>
      <c r="E150" t="s">
        <v>39</v>
      </c>
      <c r="F150" s="1">
        <v>44301</v>
      </c>
      <c r="G150">
        <v>2021</v>
      </c>
      <c r="H150">
        <v>2020</v>
      </c>
      <c r="I150" t="s">
        <v>22464</v>
      </c>
      <c r="J150">
        <v>71</v>
      </c>
      <c r="L150" t="s">
        <v>22537</v>
      </c>
      <c r="M150" t="s">
        <v>22637</v>
      </c>
      <c r="N150">
        <v>4</v>
      </c>
      <c r="O150" t="s">
        <v>22649</v>
      </c>
    </row>
    <row r="151" spans="1:15" x14ac:dyDescent="0.25">
      <c r="A151" t="s">
        <v>2827</v>
      </c>
      <c r="B151" t="s">
        <v>4</v>
      </c>
      <c r="C151" t="s">
        <v>2828</v>
      </c>
      <c r="D151" t="s">
        <v>2456</v>
      </c>
      <c r="E151" t="s">
        <v>39</v>
      </c>
      <c r="F151" s="1">
        <v>44301</v>
      </c>
      <c r="G151">
        <v>2021</v>
      </c>
      <c r="H151">
        <v>2020</v>
      </c>
      <c r="I151" t="s">
        <v>22464</v>
      </c>
      <c r="J151">
        <v>71</v>
      </c>
      <c r="L151" t="s">
        <v>22458</v>
      </c>
      <c r="M151" t="s">
        <v>22637</v>
      </c>
      <c r="N151">
        <v>4</v>
      </c>
      <c r="O151" t="s">
        <v>22649</v>
      </c>
    </row>
    <row r="152" spans="1:15" x14ac:dyDescent="0.25">
      <c r="A152" t="s">
        <v>2827</v>
      </c>
      <c r="B152" t="s">
        <v>4</v>
      </c>
      <c r="C152" t="s">
        <v>2828</v>
      </c>
      <c r="D152" t="s">
        <v>2456</v>
      </c>
      <c r="E152" t="s">
        <v>39</v>
      </c>
      <c r="F152" s="1">
        <v>44301</v>
      </c>
      <c r="G152">
        <v>2021</v>
      </c>
      <c r="H152">
        <v>2020</v>
      </c>
      <c r="I152" t="s">
        <v>22464</v>
      </c>
      <c r="J152">
        <v>71</v>
      </c>
      <c r="L152" t="s">
        <v>22540</v>
      </c>
      <c r="M152" t="s">
        <v>22637</v>
      </c>
      <c r="N152">
        <v>4</v>
      </c>
      <c r="O152" t="s">
        <v>22649</v>
      </c>
    </row>
    <row r="153" spans="1:15" x14ac:dyDescent="0.25">
      <c r="A153" t="s">
        <v>2818</v>
      </c>
      <c r="B153" t="s">
        <v>4</v>
      </c>
      <c r="C153" t="s">
        <v>2819</v>
      </c>
      <c r="D153" t="s">
        <v>2820</v>
      </c>
      <c r="E153" t="s">
        <v>22456</v>
      </c>
      <c r="F153" s="1">
        <v>44301</v>
      </c>
      <c r="G153">
        <v>2021</v>
      </c>
      <c r="H153">
        <v>1981</v>
      </c>
      <c r="I153" t="s">
        <v>22482</v>
      </c>
      <c r="J153">
        <v>103</v>
      </c>
      <c r="L153" t="s">
        <v>22592</v>
      </c>
      <c r="M153" t="s">
        <v>22637</v>
      </c>
      <c r="N153">
        <v>4</v>
      </c>
      <c r="O153" t="s">
        <v>22649</v>
      </c>
    </row>
    <row r="154" spans="1:15" x14ac:dyDescent="0.25">
      <c r="A154" t="s">
        <v>2818</v>
      </c>
      <c r="B154" t="s">
        <v>4</v>
      </c>
      <c r="C154" t="s">
        <v>2819</v>
      </c>
      <c r="D154" t="s">
        <v>2820</v>
      </c>
      <c r="E154" t="s">
        <v>22456</v>
      </c>
      <c r="F154" s="1">
        <v>44301</v>
      </c>
      <c r="G154">
        <v>2021</v>
      </c>
      <c r="H154">
        <v>1981</v>
      </c>
      <c r="I154" t="s">
        <v>22482</v>
      </c>
      <c r="J154">
        <v>103</v>
      </c>
      <c r="L154" t="s">
        <v>22488</v>
      </c>
      <c r="M154" t="s">
        <v>22637</v>
      </c>
      <c r="N154">
        <v>4</v>
      </c>
      <c r="O154" t="s">
        <v>22649</v>
      </c>
    </row>
    <row r="155" spans="1:15" x14ac:dyDescent="0.25">
      <c r="A155" t="s">
        <v>2818</v>
      </c>
      <c r="B155" t="s">
        <v>4</v>
      </c>
      <c r="C155" t="s">
        <v>2819</v>
      </c>
      <c r="D155" t="s">
        <v>2820</v>
      </c>
      <c r="E155" t="s">
        <v>22456</v>
      </c>
      <c r="F155" s="1">
        <v>44301</v>
      </c>
      <c r="G155">
        <v>2021</v>
      </c>
      <c r="H155">
        <v>1981</v>
      </c>
      <c r="I155" t="s">
        <v>22482</v>
      </c>
      <c r="J155">
        <v>103</v>
      </c>
      <c r="L155" t="s">
        <v>22537</v>
      </c>
      <c r="M155" t="s">
        <v>22637</v>
      </c>
      <c r="N155">
        <v>4</v>
      </c>
      <c r="O155" t="s">
        <v>22649</v>
      </c>
    </row>
    <row r="156" spans="1:15" x14ac:dyDescent="0.25">
      <c r="A156" t="s">
        <v>18495</v>
      </c>
      <c r="B156" t="s">
        <v>8</v>
      </c>
      <c r="C156" t="s">
        <v>18496</v>
      </c>
      <c r="D156" t="s">
        <v>39</v>
      </c>
      <c r="E156" t="s">
        <v>22468</v>
      </c>
      <c r="F156" s="1">
        <v>44300</v>
      </c>
      <c r="G156">
        <v>2021</v>
      </c>
      <c r="H156">
        <v>2015</v>
      </c>
      <c r="I156" t="s">
        <v>22462</v>
      </c>
      <c r="K156">
        <v>1</v>
      </c>
      <c r="L156" t="s">
        <v>22508</v>
      </c>
      <c r="M156" t="s">
        <v>22637</v>
      </c>
      <c r="N156">
        <v>4</v>
      </c>
      <c r="O156" t="s">
        <v>22649</v>
      </c>
    </row>
    <row r="157" spans="1:15" x14ac:dyDescent="0.25">
      <c r="A157" t="s">
        <v>18495</v>
      </c>
      <c r="B157" t="s">
        <v>8</v>
      </c>
      <c r="C157" t="s">
        <v>18496</v>
      </c>
      <c r="D157" t="s">
        <v>39</v>
      </c>
      <c r="E157" t="s">
        <v>22468</v>
      </c>
      <c r="F157" s="1">
        <v>44300</v>
      </c>
      <c r="G157">
        <v>2021</v>
      </c>
      <c r="H157">
        <v>2015</v>
      </c>
      <c r="I157" t="s">
        <v>22462</v>
      </c>
      <c r="K157">
        <v>1</v>
      </c>
      <c r="L157" t="s">
        <v>22521</v>
      </c>
      <c r="M157" t="s">
        <v>22637</v>
      </c>
      <c r="N157">
        <v>4</v>
      </c>
      <c r="O157" t="s">
        <v>22649</v>
      </c>
    </row>
    <row r="158" spans="1:15" x14ac:dyDescent="0.25">
      <c r="A158" t="s">
        <v>18477</v>
      </c>
      <c r="B158" t="s">
        <v>8</v>
      </c>
      <c r="C158" t="s">
        <v>18478</v>
      </c>
      <c r="D158" t="s">
        <v>39</v>
      </c>
      <c r="E158" t="s">
        <v>22456</v>
      </c>
      <c r="F158" s="1">
        <v>44300</v>
      </c>
      <c r="G158">
        <v>2021</v>
      </c>
      <c r="H158">
        <v>2021</v>
      </c>
      <c r="I158" t="s">
        <v>22464</v>
      </c>
      <c r="K158">
        <v>1</v>
      </c>
      <c r="L158" t="s">
        <v>22476</v>
      </c>
      <c r="M158" t="s">
        <v>22637</v>
      </c>
      <c r="N158">
        <v>4</v>
      </c>
      <c r="O158" t="s">
        <v>22649</v>
      </c>
    </row>
    <row r="159" spans="1:15" x14ac:dyDescent="0.25">
      <c r="A159" t="s">
        <v>18479</v>
      </c>
      <c r="B159" t="s">
        <v>8</v>
      </c>
      <c r="C159" t="s">
        <v>18480</v>
      </c>
      <c r="D159" t="s">
        <v>39</v>
      </c>
      <c r="E159" t="s">
        <v>22496</v>
      </c>
      <c r="F159" s="1">
        <v>44300</v>
      </c>
      <c r="G159">
        <v>2021</v>
      </c>
      <c r="H159">
        <v>2021</v>
      </c>
      <c r="I159" t="s">
        <v>22460</v>
      </c>
      <c r="K159">
        <v>1</v>
      </c>
      <c r="L159" t="s">
        <v>22508</v>
      </c>
      <c r="M159" t="s">
        <v>22637</v>
      </c>
      <c r="N159">
        <v>4</v>
      </c>
      <c r="O159" t="s">
        <v>22649</v>
      </c>
    </row>
    <row r="160" spans="1:15" x14ac:dyDescent="0.25">
      <c r="A160" t="s">
        <v>18479</v>
      </c>
      <c r="B160" t="s">
        <v>8</v>
      </c>
      <c r="C160" t="s">
        <v>18480</v>
      </c>
      <c r="D160" t="s">
        <v>39</v>
      </c>
      <c r="E160" t="s">
        <v>22496</v>
      </c>
      <c r="F160" s="1">
        <v>44300</v>
      </c>
      <c r="G160">
        <v>2021</v>
      </c>
      <c r="H160">
        <v>2021</v>
      </c>
      <c r="I160" t="s">
        <v>22460</v>
      </c>
      <c r="K160">
        <v>1</v>
      </c>
      <c r="L160" t="s">
        <v>22521</v>
      </c>
      <c r="M160" t="s">
        <v>22637</v>
      </c>
      <c r="N160">
        <v>4</v>
      </c>
      <c r="O160" t="s">
        <v>22649</v>
      </c>
    </row>
    <row r="161" spans="1:15" x14ac:dyDescent="0.25">
      <c r="A161" t="s">
        <v>18479</v>
      </c>
      <c r="B161" t="s">
        <v>8</v>
      </c>
      <c r="C161" t="s">
        <v>18480</v>
      </c>
      <c r="D161" t="s">
        <v>39</v>
      </c>
      <c r="E161" t="s">
        <v>22496</v>
      </c>
      <c r="F161" s="1">
        <v>44300</v>
      </c>
      <c r="G161">
        <v>2021</v>
      </c>
      <c r="H161">
        <v>2021</v>
      </c>
      <c r="I161" t="s">
        <v>22460</v>
      </c>
      <c r="K161">
        <v>1</v>
      </c>
      <c r="L161" t="s">
        <v>22584</v>
      </c>
      <c r="M161" t="s">
        <v>22637</v>
      </c>
      <c r="N161">
        <v>4</v>
      </c>
      <c r="O161" t="s">
        <v>22649</v>
      </c>
    </row>
    <row r="162" spans="1:15" x14ac:dyDescent="0.25">
      <c r="A162" t="s">
        <v>359</v>
      </c>
      <c r="B162" t="s">
        <v>4</v>
      </c>
      <c r="C162" t="s">
        <v>360</v>
      </c>
      <c r="D162" t="s">
        <v>361</v>
      </c>
      <c r="E162" t="s">
        <v>22465</v>
      </c>
      <c r="F162" s="1">
        <v>44444</v>
      </c>
      <c r="G162">
        <v>2021</v>
      </c>
      <c r="H162">
        <v>2017</v>
      </c>
      <c r="I162" t="s">
        <v>22464</v>
      </c>
      <c r="J162">
        <v>128</v>
      </c>
      <c r="L162" t="s">
        <v>22470</v>
      </c>
      <c r="M162" t="s">
        <v>22637</v>
      </c>
      <c r="N162">
        <v>9</v>
      </c>
      <c r="O162" t="s">
        <v>22646</v>
      </c>
    </row>
    <row r="163" spans="1:15" x14ac:dyDescent="0.25">
      <c r="A163" t="s">
        <v>359</v>
      </c>
      <c r="B163" t="s">
        <v>4</v>
      </c>
      <c r="C163" t="s">
        <v>360</v>
      </c>
      <c r="D163" t="s">
        <v>361</v>
      </c>
      <c r="E163" t="s">
        <v>22465</v>
      </c>
      <c r="F163" s="1">
        <v>44444</v>
      </c>
      <c r="G163">
        <v>2021</v>
      </c>
      <c r="H163">
        <v>2017</v>
      </c>
      <c r="I163" t="s">
        <v>22464</v>
      </c>
      <c r="J163">
        <v>128</v>
      </c>
      <c r="L163" t="s">
        <v>22483</v>
      </c>
      <c r="M163" t="s">
        <v>22637</v>
      </c>
      <c r="N163">
        <v>9</v>
      </c>
      <c r="O163" t="s">
        <v>22646</v>
      </c>
    </row>
    <row r="164" spans="1:15" x14ac:dyDescent="0.25">
      <c r="A164" t="s">
        <v>359</v>
      </c>
      <c r="B164" t="s">
        <v>4</v>
      </c>
      <c r="C164" t="s">
        <v>360</v>
      </c>
      <c r="D164" t="s">
        <v>361</v>
      </c>
      <c r="E164" t="s">
        <v>22465</v>
      </c>
      <c r="F164" s="1">
        <v>44444</v>
      </c>
      <c r="G164">
        <v>2021</v>
      </c>
      <c r="H164">
        <v>2017</v>
      </c>
      <c r="I164" t="s">
        <v>22464</v>
      </c>
      <c r="J164">
        <v>128</v>
      </c>
      <c r="L164" t="s">
        <v>22488</v>
      </c>
      <c r="M164" t="s">
        <v>22637</v>
      </c>
      <c r="N164">
        <v>9</v>
      </c>
      <c r="O164" t="s">
        <v>22646</v>
      </c>
    </row>
    <row r="165" spans="1:15" x14ac:dyDescent="0.25">
      <c r="A165" t="s">
        <v>18481</v>
      </c>
      <c r="B165" t="s">
        <v>8</v>
      </c>
      <c r="C165" t="s">
        <v>18482</v>
      </c>
      <c r="D165" t="s">
        <v>39</v>
      </c>
      <c r="E165" t="s">
        <v>22456</v>
      </c>
      <c r="F165" s="1">
        <v>44300</v>
      </c>
      <c r="G165">
        <v>2021</v>
      </c>
      <c r="H165">
        <v>2018</v>
      </c>
      <c r="I165" t="s">
        <v>22460</v>
      </c>
      <c r="K165">
        <v>6</v>
      </c>
      <c r="L165" t="s">
        <v>22521</v>
      </c>
      <c r="M165" t="s">
        <v>22637</v>
      </c>
      <c r="N165">
        <v>4</v>
      </c>
      <c r="O165" t="s">
        <v>22649</v>
      </c>
    </row>
    <row r="166" spans="1:15" x14ac:dyDescent="0.25">
      <c r="A166" t="s">
        <v>18481</v>
      </c>
      <c r="B166" t="s">
        <v>8</v>
      </c>
      <c r="C166" t="s">
        <v>18482</v>
      </c>
      <c r="D166" t="s">
        <v>39</v>
      </c>
      <c r="E166" t="s">
        <v>22456</v>
      </c>
      <c r="F166" s="1">
        <v>44300</v>
      </c>
      <c r="G166">
        <v>2021</v>
      </c>
      <c r="H166">
        <v>2018</v>
      </c>
      <c r="I166" t="s">
        <v>22460</v>
      </c>
      <c r="K166">
        <v>6</v>
      </c>
      <c r="L166" t="s">
        <v>22586</v>
      </c>
      <c r="M166" t="s">
        <v>22637</v>
      </c>
      <c r="N166">
        <v>4</v>
      </c>
      <c r="O166" t="s">
        <v>22649</v>
      </c>
    </row>
    <row r="167" spans="1:15" x14ac:dyDescent="0.25">
      <c r="A167" t="s">
        <v>18483</v>
      </c>
      <c r="B167" t="s">
        <v>8</v>
      </c>
      <c r="C167" t="s">
        <v>18484</v>
      </c>
      <c r="D167" t="s">
        <v>39</v>
      </c>
      <c r="E167" t="s">
        <v>22456</v>
      </c>
      <c r="F167" s="1">
        <v>44300</v>
      </c>
      <c r="G167">
        <v>2021</v>
      </c>
      <c r="H167">
        <v>2020</v>
      </c>
      <c r="I167" t="s">
        <v>22464</v>
      </c>
      <c r="K167">
        <v>1</v>
      </c>
      <c r="L167" t="s">
        <v>22477</v>
      </c>
      <c r="M167" t="s">
        <v>22637</v>
      </c>
      <c r="N167">
        <v>4</v>
      </c>
      <c r="O167" t="s">
        <v>22649</v>
      </c>
    </row>
    <row r="168" spans="1:15" x14ac:dyDescent="0.25">
      <c r="A168" t="s">
        <v>18483</v>
      </c>
      <c r="B168" t="s">
        <v>8</v>
      </c>
      <c r="C168" t="s">
        <v>18484</v>
      </c>
      <c r="D168" t="s">
        <v>39</v>
      </c>
      <c r="E168" t="s">
        <v>22456</v>
      </c>
      <c r="F168" s="1">
        <v>44300</v>
      </c>
      <c r="G168">
        <v>2021</v>
      </c>
      <c r="H168">
        <v>2020</v>
      </c>
      <c r="I168" t="s">
        <v>22464</v>
      </c>
      <c r="K168">
        <v>1</v>
      </c>
      <c r="L168" t="s">
        <v>22588</v>
      </c>
      <c r="M168" t="s">
        <v>22637</v>
      </c>
      <c r="N168">
        <v>4</v>
      </c>
      <c r="O168" t="s">
        <v>22649</v>
      </c>
    </row>
    <row r="169" spans="1:15" x14ac:dyDescent="0.25">
      <c r="A169" t="s">
        <v>18485</v>
      </c>
      <c r="B169" t="s">
        <v>8</v>
      </c>
      <c r="C169" t="s">
        <v>18486</v>
      </c>
      <c r="D169" t="s">
        <v>39</v>
      </c>
      <c r="E169" t="s">
        <v>22456</v>
      </c>
      <c r="F169" s="1">
        <v>44300</v>
      </c>
      <c r="G169">
        <v>2021</v>
      </c>
      <c r="H169">
        <v>2020</v>
      </c>
      <c r="I169" t="s">
        <v>22460</v>
      </c>
      <c r="K169">
        <v>1</v>
      </c>
      <c r="L169" t="s">
        <v>22581</v>
      </c>
      <c r="M169" t="s">
        <v>22637</v>
      </c>
      <c r="N169">
        <v>4</v>
      </c>
      <c r="O169" t="s">
        <v>22649</v>
      </c>
    </row>
    <row r="170" spans="1:15" x14ac:dyDescent="0.25">
      <c r="A170" t="s">
        <v>18485</v>
      </c>
      <c r="B170" t="s">
        <v>8</v>
      </c>
      <c r="C170" t="s">
        <v>18486</v>
      </c>
      <c r="D170" t="s">
        <v>39</v>
      </c>
      <c r="E170" t="s">
        <v>22456</v>
      </c>
      <c r="F170" s="1">
        <v>44300</v>
      </c>
      <c r="G170">
        <v>2021</v>
      </c>
      <c r="H170">
        <v>2020</v>
      </c>
      <c r="I170" t="s">
        <v>22460</v>
      </c>
      <c r="K170">
        <v>1</v>
      </c>
      <c r="L170" t="s">
        <v>22478</v>
      </c>
      <c r="M170" t="s">
        <v>22637</v>
      </c>
      <c r="N170">
        <v>4</v>
      </c>
      <c r="O170" t="s">
        <v>22649</v>
      </c>
    </row>
    <row r="171" spans="1:15" x14ac:dyDescent="0.25">
      <c r="A171" t="s">
        <v>18487</v>
      </c>
      <c r="B171" t="s">
        <v>8</v>
      </c>
      <c r="C171" t="s">
        <v>18488</v>
      </c>
      <c r="D171" t="s">
        <v>39</v>
      </c>
      <c r="E171" t="s">
        <v>22509</v>
      </c>
      <c r="F171" s="1">
        <v>44300</v>
      </c>
      <c r="G171">
        <v>2021</v>
      </c>
      <c r="H171">
        <v>2021</v>
      </c>
      <c r="I171" t="s">
        <v>22464</v>
      </c>
      <c r="K171">
        <v>1</v>
      </c>
      <c r="L171" t="s">
        <v>22581</v>
      </c>
      <c r="M171" t="s">
        <v>22637</v>
      </c>
      <c r="N171">
        <v>4</v>
      </c>
      <c r="O171" t="s">
        <v>22649</v>
      </c>
    </row>
    <row r="172" spans="1:15" x14ac:dyDescent="0.25">
      <c r="A172" t="s">
        <v>18487</v>
      </c>
      <c r="B172" t="s">
        <v>8</v>
      </c>
      <c r="C172" t="s">
        <v>18488</v>
      </c>
      <c r="D172" t="s">
        <v>39</v>
      </c>
      <c r="E172" t="s">
        <v>22509</v>
      </c>
      <c r="F172" s="1">
        <v>44300</v>
      </c>
      <c r="G172">
        <v>2021</v>
      </c>
      <c r="H172">
        <v>2021</v>
      </c>
      <c r="I172" t="s">
        <v>22464</v>
      </c>
      <c r="K172">
        <v>1</v>
      </c>
      <c r="L172" t="s">
        <v>22521</v>
      </c>
      <c r="M172" t="s">
        <v>22637</v>
      </c>
      <c r="N172">
        <v>4</v>
      </c>
      <c r="O172" t="s">
        <v>22649</v>
      </c>
    </row>
    <row r="173" spans="1:15" x14ac:dyDescent="0.25">
      <c r="A173" t="s">
        <v>18487</v>
      </c>
      <c r="B173" t="s">
        <v>8</v>
      </c>
      <c r="C173" t="s">
        <v>18488</v>
      </c>
      <c r="D173" t="s">
        <v>39</v>
      </c>
      <c r="E173" t="s">
        <v>22509</v>
      </c>
      <c r="F173" s="1">
        <v>44300</v>
      </c>
      <c r="G173">
        <v>2021</v>
      </c>
      <c r="H173">
        <v>2021</v>
      </c>
      <c r="I173" t="s">
        <v>22464</v>
      </c>
      <c r="K173">
        <v>1</v>
      </c>
      <c r="L173" t="s">
        <v>22508</v>
      </c>
      <c r="M173" t="s">
        <v>22637</v>
      </c>
      <c r="N173">
        <v>4</v>
      </c>
      <c r="O173" t="s">
        <v>22649</v>
      </c>
    </row>
    <row r="174" spans="1:15" x14ac:dyDescent="0.25">
      <c r="A174" t="s">
        <v>18489</v>
      </c>
      <c r="B174" t="s">
        <v>8</v>
      </c>
      <c r="C174" t="s">
        <v>18490</v>
      </c>
      <c r="D174" t="s">
        <v>39</v>
      </c>
      <c r="E174" t="s">
        <v>22456</v>
      </c>
      <c r="F174" s="1">
        <v>44300</v>
      </c>
      <c r="G174">
        <v>2021</v>
      </c>
      <c r="H174">
        <v>2019</v>
      </c>
      <c r="I174" t="s">
        <v>22460</v>
      </c>
      <c r="K174">
        <v>1</v>
      </c>
      <c r="L174" t="s">
        <v>22476</v>
      </c>
      <c r="M174" t="s">
        <v>22637</v>
      </c>
      <c r="N174">
        <v>4</v>
      </c>
      <c r="O174" t="s">
        <v>22649</v>
      </c>
    </row>
    <row r="175" spans="1:15" x14ac:dyDescent="0.25">
      <c r="A175" t="s">
        <v>18489</v>
      </c>
      <c r="B175" t="s">
        <v>8</v>
      </c>
      <c r="C175" t="s">
        <v>18490</v>
      </c>
      <c r="D175" t="s">
        <v>39</v>
      </c>
      <c r="E175" t="s">
        <v>22456</v>
      </c>
      <c r="F175" s="1">
        <v>44300</v>
      </c>
      <c r="G175">
        <v>2021</v>
      </c>
      <c r="H175">
        <v>2019</v>
      </c>
      <c r="I175" t="s">
        <v>22460</v>
      </c>
      <c r="K175">
        <v>1</v>
      </c>
      <c r="L175" t="s">
        <v>22521</v>
      </c>
      <c r="M175" t="s">
        <v>22637</v>
      </c>
      <c r="N175">
        <v>4</v>
      </c>
      <c r="O175" t="s">
        <v>22649</v>
      </c>
    </row>
    <row r="176" spans="1:15" x14ac:dyDescent="0.25">
      <c r="A176" t="s">
        <v>18491</v>
      </c>
      <c r="B176" t="s">
        <v>8</v>
      </c>
      <c r="C176" t="s">
        <v>18492</v>
      </c>
      <c r="D176" t="s">
        <v>39</v>
      </c>
      <c r="E176" t="s">
        <v>22509</v>
      </c>
      <c r="F176" s="1">
        <v>44300</v>
      </c>
      <c r="G176">
        <v>2021</v>
      </c>
      <c r="H176">
        <v>2016</v>
      </c>
      <c r="I176" t="s">
        <v>22460</v>
      </c>
      <c r="K176">
        <v>1</v>
      </c>
      <c r="L176" t="s">
        <v>22508</v>
      </c>
      <c r="M176" t="s">
        <v>22637</v>
      </c>
      <c r="N176">
        <v>4</v>
      </c>
      <c r="O176" t="s">
        <v>22649</v>
      </c>
    </row>
    <row r="177" spans="1:15" x14ac:dyDescent="0.25">
      <c r="A177" t="s">
        <v>18491</v>
      </c>
      <c r="B177" t="s">
        <v>8</v>
      </c>
      <c r="C177" t="s">
        <v>18492</v>
      </c>
      <c r="D177" t="s">
        <v>39</v>
      </c>
      <c r="E177" t="s">
        <v>22509</v>
      </c>
      <c r="F177" s="1">
        <v>44300</v>
      </c>
      <c r="G177">
        <v>2021</v>
      </c>
      <c r="H177">
        <v>2016</v>
      </c>
      <c r="I177" t="s">
        <v>22460</v>
      </c>
      <c r="K177">
        <v>1</v>
      </c>
      <c r="L177" t="s">
        <v>22581</v>
      </c>
      <c r="M177" t="s">
        <v>22637</v>
      </c>
      <c r="N177">
        <v>4</v>
      </c>
      <c r="O177" t="s">
        <v>22649</v>
      </c>
    </row>
    <row r="178" spans="1:15" x14ac:dyDescent="0.25">
      <c r="A178" t="s">
        <v>18491</v>
      </c>
      <c r="B178" t="s">
        <v>8</v>
      </c>
      <c r="C178" t="s">
        <v>18492</v>
      </c>
      <c r="D178" t="s">
        <v>39</v>
      </c>
      <c r="E178" t="s">
        <v>22509</v>
      </c>
      <c r="F178" s="1">
        <v>44300</v>
      </c>
      <c r="G178">
        <v>2021</v>
      </c>
      <c r="H178">
        <v>2016</v>
      </c>
      <c r="I178" t="s">
        <v>22460</v>
      </c>
      <c r="K178">
        <v>1</v>
      </c>
      <c r="L178" t="s">
        <v>22587</v>
      </c>
      <c r="M178" t="s">
        <v>22637</v>
      </c>
      <c r="N178">
        <v>4</v>
      </c>
      <c r="O178" t="s">
        <v>22649</v>
      </c>
    </row>
    <row r="179" spans="1:15" x14ac:dyDescent="0.25">
      <c r="A179" t="s">
        <v>18493</v>
      </c>
      <c r="B179" t="s">
        <v>8</v>
      </c>
      <c r="C179" t="s">
        <v>18494</v>
      </c>
      <c r="D179" t="s">
        <v>39</v>
      </c>
      <c r="E179" t="s">
        <v>22493</v>
      </c>
      <c r="F179" s="1">
        <v>44300</v>
      </c>
      <c r="G179">
        <v>2021</v>
      </c>
      <c r="H179">
        <v>2019</v>
      </c>
      <c r="I179" t="s">
        <v>22460</v>
      </c>
      <c r="K179">
        <v>3</v>
      </c>
      <c r="L179" t="s">
        <v>22582</v>
      </c>
      <c r="M179" t="s">
        <v>22637</v>
      </c>
      <c r="N179">
        <v>4</v>
      </c>
      <c r="O179" t="s">
        <v>22649</v>
      </c>
    </row>
    <row r="180" spans="1:15" x14ac:dyDescent="0.25">
      <c r="A180" t="s">
        <v>18493</v>
      </c>
      <c r="B180" t="s">
        <v>8</v>
      </c>
      <c r="C180" t="s">
        <v>18494</v>
      </c>
      <c r="D180" t="s">
        <v>39</v>
      </c>
      <c r="E180" t="s">
        <v>22493</v>
      </c>
      <c r="F180" s="1">
        <v>44300</v>
      </c>
      <c r="G180">
        <v>2021</v>
      </c>
      <c r="H180">
        <v>2019</v>
      </c>
      <c r="I180" t="s">
        <v>22460</v>
      </c>
      <c r="K180">
        <v>3</v>
      </c>
      <c r="L180" t="s">
        <v>22583</v>
      </c>
      <c r="M180" t="s">
        <v>22637</v>
      </c>
      <c r="N180">
        <v>4</v>
      </c>
      <c r="O180" t="s">
        <v>22649</v>
      </c>
    </row>
    <row r="181" spans="1:15" x14ac:dyDescent="0.25">
      <c r="A181" t="s">
        <v>18493</v>
      </c>
      <c r="B181" t="s">
        <v>8</v>
      </c>
      <c r="C181" t="s">
        <v>18494</v>
      </c>
      <c r="D181" t="s">
        <v>39</v>
      </c>
      <c r="E181" t="s">
        <v>22493</v>
      </c>
      <c r="F181" s="1">
        <v>44300</v>
      </c>
      <c r="G181">
        <v>2021</v>
      </c>
      <c r="H181">
        <v>2019</v>
      </c>
      <c r="I181" t="s">
        <v>22460</v>
      </c>
      <c r="K181">
        <v>3</v>
      </c>
      <c r="L181" t="s">
        <v>22586</v>
      </c>
      <c r="M181" t="s">
        <v>22637</v>
      </c>
      <c r="N181">
        <v>4</v>
      </c>
      <c r="O181" t="s">
        <v>22649</v>
      </c>
    </row>
    <row r="182" spans="1:15" x14ac:dyDescent="0.25">
      <c r="A182" t="s">
        <v>2821</v>
      </c>
      <c r="B182" t="s">
        <v>4</v>
      </c>
      <c r="C182" t="s">
        <v>2822</v>
      </c>
      <c r="D182" t="s">
        <v>2823</v>
      </c>
      <c r="E182" t="s">
        <v>22480</v>
      </c>
      <c r="F182" s="1">
        <v>44300</v>
      </c>
      <c r="G182">
        <v>2021</v>
      </c>
      <c r="H182">
        <v>2021</v>
      </c>
      <c r="I182" t="s">
        <v>22460</v>
      </c>
      <c r="J182">
        <v>130</v>
      </c>
      <c r="L182" t="s">
        <v>22475</v>
      </c>
      <c r="M182" t="s">
        <v>22637</v>
      </c>
      <c r="N182">
        <v>4</v>
      </c>
      <c r="O182" t="s">
        <v>22649</v>
      </c>
    </row>
    <row r="183" spans="1:15" x14ac:dyDescent="0.25">
      <c r="A183" t="s">
        <v>2821</v>
      </c>
      <c r="B183" t="s">
        <v>4</v>
      </c>
      <c r="C183" t="s">
        <v>2822</v>
      </c>
      <c r="D183" t="s">
        <v>2823</v>
      </c>
      <c r="E183" t="s">
        <v>22480</v>
      </c>
      <c r="F183" s="1">
        <v>44300</v>
      </c>
      <c r="G183">
        <v>2021</v>
      </c>
      <c r="H183">
        <v>2021</v>
      </c>
      <c r="I183" t="s">
        <v>22460</v>
      </c>
      <c r="J183">
        <v>130</v>
      </c>
      <c r="L183" t="s">
        <v>22488</v>
      </c>
      <c r="M183" t="s">
        <v>22637</v>
      </c>
      <c r="N183">
        <v>4</v>
      </c>
      <c r="O183" t="s">
        <v>22649</v>
      </c>
    </row>
    <row r="184" spans="1:15" x14ac:dyDescent="0.25">
      <c r="A184" t="s">
        <v>2821</v>
      </c>
      <c r="B184" t="s">
        <v>4</v>
      </c>
      <c r="C184" t="s">
        <v>2822</v>
      </c>
      <c r="D184" t="s">
        <v>2823</v>
      </c>
      <c r="E184" t="s">
        <v>22480</v>
      </c>
      <c r="F184" s="1">
        <v>44300</v>
      </c>
      <c r="G184">
        <v>2021</v>
      </c>
      <c r="H184">
        <v>2021</v>
      </c>
      <c r="I184" t="s">
        <v>22460</v>
      </c>
      <c r="J184">
        <v>130</v>
      </c>
      <c r="L184" t="s">
        <v>22540</v>
      </c>
      <c r="M184" t="s">
        <v>22637</v>
      </c>
      <c r="N184">
        <v>4</v>
      </c>
      <c r="O184" t="s">
        <v>22649</v>
      </c>
    </row>
    <row r="185" spans="1:15" x14ac:dyDescent="0.25">
      <c r="A185" t="s">
        <v>2824</v>
      </c>
      <c r="B185" t="s">
        <v>8</v>
      </c>
      <c r="C185" t="s">
        <v>2825</v>
      </c>
      <c r="D185" t="s">
        <v>2826</v>
      </c>
      <c r="E185" t="s">
        <v>22511</v>
      </c>
      <c r="F185" s="1">
        <v>44300</v>
      </c>
      <c r="G185">
        <v>2021</v>
      </c>
      <c r="H185">
        <v>2020</v>
      </c>
      <c r="I185" t="s">
        <v>22460</v>
      </c>
      <c r="K185">
        <v>1</v>
      </c>
      <c r="L185" t="s">
        <v>22508</v>
      </c>
      <c r="M185" t="s">
        <v>22637</v>
      </c>
      <c r="N185">
        <v>4</v>
      </c>
      <c r="O185" t="s">
        <v>22649</v>
      </c>
    </row>
    <row r="186" spans="1:15" x14ac:dyDescent="0.25">
      <c r="A186" t="s">
        <v>2824</v>
      </c>
      <c r="B186" t="s">
        <v>8</v>
      </c>
      <c r="C186" t="s">
        <v>2825</v>
      </c>
      <c r="D186" t="s">
        <v>2826</v>
      </c>
      <c r="E186" t="s">
        <v>22511</v>
      </c>
      <c r="F186" s="1">
        <v>44300</v>
      </c>
      <c r="G186">
        <v>2021</v>
      </c>
      <c r="H186">
        <v>2020</v>
      </c>
      <c r="I186" t="s">
        <v>22460</v>
      </c>
      <c r="K186">
        <v>1</v>
      </c>
      <c r="L186" t="s">
        <v>22521</v>
      </c>
      <c r="M186" t="s">
        <v>22637</v>
      </c>
      <c r="N186">
        <v>4</v>
      </c>
      <c r="O186" t="s">
        <v>22649</v>
      </c>
    </row>
    <row r="187" spans="1:15" x14ac:dyDescent="0.25">
      <c r="A187" t="s">
        <v>2824</v>
      </c>
      <c r="B187" t="s">
        <v>8</v>
      </c>
      <c r="C187" t="s">
        <v>2825</v>
      </c>
      <c r="D187" t="s">
        <v>2826</v>
      </c>
      <c r="E187" t="s">
        <v>22511</v>
      </c>
      <c r="F187" s="1">
        <v>44300</v>
      </c>
      <c r="G187">
        <v>2021</v>
      </c>
      <c r="H187">
        <v>2020</v>
      </c>
      <c r="I187" t="s">
        <v>22460</v>
      </c>
      <c r="K187">
        <v>1</v>
      </c>
      <c r="L187" t="s">
        <v>22590</v>
      </c>
      <c r="M187" t="s">
        <v>22637</v>
      </c>
      <c r="N187">
        <v>4</v>
      </c>
      <c r="O187" t="s">
        <v>22649</v>
      </c>
    </row>
    <row r="188" spans="1:15" x14ac:dyDescent="0.25">
      <c r="A188" t="s">
        <v>18497</v>
      </c>
      <c r="B188" t="s">
        <v>8</v>
      </c>
      <c r="C188" t="s">
        <v>18498</v>
      </c>
      <c r="D188" t="s">
        <v>39</v>
      </c>
      <c r="E188" t="s">
        <v>22456</v>
      </c>
      <c r="F188" s="1">
        <v>44300</v>
      </c>
      <c r="G188">
        <v>2021</v>
      </c>
      <c r="H188">
        <v>2019</v>
      </c>
      <c r="I188" t="s">
        <v>22460</v>
      </c>
      <c r="K188">
        <v>1</v>
      </c>
      <c r="L188" t="s">
        <v>22478</v>
      </c>
      <c r="M188" t="s">
        <v>22637</v>
      </c>
      <c r="N188">
        <v>4</v>
      </c>
      <c r="O188" t="s">
        <v>22649</v>
      </c>
    </row>
    <row r="189" spans="1:15" x14ac:dyDescent="0.25">
      <c r="A189" t="s">
        <v>18497</v>
      </c>
      <c r="B189" t="s">
        <v>8</v>
      </c>
      <c r="C189" t="s">
        <v>18498</v>
      </c>
      <c r="D189" t="s">
        <v>39</v>
      </c>
      <c r="E189" t="s">
        <v>22456</v>
      </c>
      <c r="F189" s="1">
        <v>44300</v>
      </c>
      <c r="G189">
        <v>2021</v>
      </c>
      <c r="H189">
        <v>2019</v>
      </c>
      <c r="I189" t="s">
        <v>22460</v>
      </c>
      <c r="K189">
        <v>1</v>
      </c>
      <c r="L189" t="s">
        <v>22591</v>
      </c>
      <c r="M189" t="s">
        <v>22637</v>
      </c>
      <c r="N189">
        <v>4</v>
      </c>
      <c r="O189" t="s">
        <v>22649</v>
      </c>
    </row>
    <row r="190" spans="1:15" x14ac:dyDescent="0.25">
      <c r="A190" t="s">
        <v>18069</v>
      </c>
      <c r="B190" t="s">
        <v>8</v>
      </c>
      <c r="C190" t="s">
        <v>18070</v>
      </c>
      <c r="D190" t="s">
        <v>39</v>
      </c>
      <c r="E190" t="s">
        <v>22456</v>
      </c>
      <c r="F190" s="1">
        <v>44444</v>
      </c>
      <c r="G190">
        <v>2021</v>
      </c>
      <c r="H190">
        <v>2021</v>
      </c>
      <c r="I190" t="s">
        <v>22479</v>
      </c>
      <c r="K190">
        <v>5</v>
      </c>
      <c r="L190" t="s">
        <v>22476</v>
      </c>
      <c r="M190" t="s">
        <v>22637</v>
      </c>
      <c r="N190">
        <v>9</v>
      </c>
      <c r="O190" t="s">
        <v>22646</v>
      </c>
    </row>
    <row r="191" spans="1:15" x14ac:dyDescent="0.25">
      <c r="A191" t="s">
        <v>18069</v>
      </c>
      <c r="B191" t="s">
        <v>8</v>
      </c>
      <c r="C191" t="s">
        <v>18070</v>
      </c>
      <c r="D191" t="s">
        <v>39</v>
      </c>
      <c r="E191" t="s">
        <v>22456</v>
      </c>
      <c r="F191" s="1">
        <v>44444</v>
      </c>
      <c r="G191">
        <v>2021</v>
      </c>
      <c r="H191">
        <v>2021</v>
      </c>
      <c r="I191" t="s">
        <v>22479</v>
      </c>
      <c r="K191">
        <v>5</v>
      </c>
      <c r="L191" t="s">
        <v>22473</v>
      </c>
      <c r="M191" t="s">
        <v>22637</v>
      </c>
      <c r="N191">
        <v>9</v>
      </c>
      <c r="O191" t="s">
        <v>22646</v>
      </c>
    </row>
    <row r="192" spans="1:15" x14ac:dyDescent="0.25">
      <c r="A192" t="s">
        <v>2829</v>
      </c>
      <c r="B192" t="s">
        <v>4</v>
      </c>
      <c r="C192" t="s">
        <v>2830</v>
      </c>
      <c r="D192" t="s">
        <v>2831</v>
      </c>
      <c r="E192" t="s">
        <v>22465</v>
      </c>
      <c r="F192" s="1">
        <v>44300</v>
      </c>
      <c r="G192">
        <v>2021</v>
      </c>
      <c r="H192">
        <v>2020</v>
      </c>
      <c r="I192" t="s">
        <v>22464</v>
      </c>
      <c r="J192">
        <v>145</v>
      </c>
      <c r="L192" t="s">
        <v>22539</v>
      </c>
      <c r="M192" t="s">
        <v>22637</v>
      </c>
      <c r="N192">
        <v>4</v>
      </c>
      <c r="O192" t="s">
        <v>22649</v>
      </c>
    </row>
    <row r="193" spans="1:15" x14ac:dyDescent="0.25">
      <c r="A193" t="s">
        <v>2829</v>
      </c>
      <c r="B193" t="s">
        <v>4</v>
      </c>
      <c r="C193" t="s">
        <v>2830</v>
      </c>
      <c r="D193" t="s">
        <v>2831</v>
      </c>
      <c r="E193" t="s">
        <v>22465</v>
      </c>
      <c r="F193" s="1">
        <v>44300</v>
      </c>
      <c r="G193">
        <v>2021</v>
      </c>
      <c r="H193">
        <v>2020</v>
      </c>
      <c r="I193" t="s">
        <v>22464</v>
      </c>
      <c r="J193">
        <v>145</v>
      </c>
      <c r="L193" t="s">
        <v>22488</v>
      </c>
      <c r="M193" t="s">
        <v>22637</v>
      </c>
      <c r="N193">
        <v>4</v>
      </c>
      <c r="O193" t="s">
        <v>22649</v>
      </c>
    </row>
    <row r="194" spans="1:15" x14ac:dyDescent="0.25">
      <c r="A194" t="s">
        <v>2829</v>
      </c>
      <c r="B194" t="s">
        <v>4</v>
      </c>
      <c r="C194" t="s">
        <v>2830</v>
      </c>
      <c r="D194" t="s">
        <v>2831</v>
      </c>
      <c r="E194" t="s">
        <v>22465</v>
      </c>
      <c r="F194" s="1">
        <v>44300</v>
      </c>
      <c r="G194">
        <v>2021</v>
      </c>
      <c r="H194">
        <v>2020</v>
      </c>
      <c r="I194" t="s">
        <v>22464</v>
      </c>
      <c r="J194">
        <v>145</v>
      </c>
      <c r="L194" t="s">
        <v>22540</v>
      </c>
      <c r="M194" t="s">
        <v>22637</v>
      </c>
      <c r="N194">
        <v>4</v>
      </c>
      <c r="O194" t="s">
        <v>22649</v>
      </c>
    </row>
    <row r="195" spans="1:15" x14ac:dyDescent="0.25">
      <c r="A195" t="s">
        <v>294</v>
      </c>
      <c r="B195" t="s">
        <v>4</v>
      </c>
      <c r="C195" t="s">
        <v>295</v>
      </c>
      <c r="D195" t="s">
        <v>296</v>
      </c>
      <c r="E195" t="s">
        <v>22456</v>
      </c>
      <c r="F195" s="1">
        <v>44300</v>
      </c>
      <c r="G195">
        <v>2021</v>
      </c>
      <c r="H195">
        <v>2021</v>
      </c>
      <c r="I195" t="s">
        <v>22460</v>
      </c>
      <c r="J195">
        <v>84</v>
      </c>
      <c r="L195" t="s">
        <v>22458</v>
      </c>
      <c r="M195" t="s">
        <v>22637</v>
      </c>
      <c r="N195">
        <v>4</v>
      </c>
      <c r="O195" t="s">
        <v>22649</v>
      </c>
    </row>
    <row r="196" spans="1:15" x14ac:dyDescent="0.25">
      <c r="A196" t="s">
        <v>2837</v>
      </c>
      <c r="B196" t="s">
        <v>4</v>
      </c>
      <c r="C196" t="s">
        <v>2838</v>
      </c>
      <c r="D196" t="s">
        <v>27</v>
      </c>
      <c r="E196" t="s">
        <v>22465</v>
      </c>
      <c r="F196" s="1">
        <v>44299</v>
      </c>
      <c r="G196">
        <v>2021</v>
      </c>
      <c r="H196">
        <v>2017</v>
      </c>
      <c r="I196" t="s">
        <v>22466</v>
      </c>
      <c r="J196">
        <v>84</v>
      </c>
      <c r="L196" t="s">
        <v>22472</v>
      </c>
      <c r="M196" t="s">
        <v>22637</v>
      </c>
      <c r="N196">
        <v>4</v>
      </c>
      <c r="O196" t="s">
        <v>22649</v>
      </c>
    </row>
    <row r="197" spans="1:15" x14ac:dyDescent="0.25">
      <c r="A197" t="s">
        <v>2837</v>
      </c>
      <c r="B197" t="s">
        <v>4</v>
      </c>
      <c r="C197" t="s">
        <v>2838</v>
      </c>
      <c r="D197" t="s">
        <v>27</v>
      </c>
      <c r="E197" t="s">
        <v>22465</v>
      </c>
      <c r="F197" s="1">
        <v>44299</v>
      </c>
      <c r="G197">
        <v>2021</v>
      </c>
      <c r="H197">
        <v>2017</v>
      </c>
      <c r="I197" t="s">
        <v>22466</v>
      </c>
      <c r="J197">
        <v>84</v>
      </c>
      <c r="L197" t="s">
        <v>22537</v>
      </c>
      <c r="M197" t="s">
        <v>22637</v>
      </c>
      <c r="N197">
        <v>4</v>
      </c>
      <c r="O197" t="s">
        <v>22649</v>
      </c>
    </row>
    <row r="198" spans="1:15" x14ac:dyDescent="0.25">
      <c r="A198" t="s">
        <v>2842</v>
      </c>
      <c r="B198" t="s">
        <v>4</v>
      </c>
      <c r="C198" t="s">
        <v>2843</v>
      </c>
      <c r="D198" t="s">
        <v>27</v>
      </c>
      <c r="E198" t="s">
        <v>22465</v>
      </c>
      <c r="F198" s="1">
        <v>44299</v>
      </c>
      <c r="G198">
        <v>2021</v>
      </c>
      <c r="H198">
        <v>2018</v>
      </c>
      <c r="I198" t="s">
        <v>22466</v>
      </c>
      <c r="J198">
        <v>77</v>
      </c>
      <c r="L198" t="s">
        <v>22472</v>
      </c>
      <c r="M198" t="s">
        <v>22637</v>
      </c>
      <c r="N198">
        <v>4</v>
      </c>
      <c r="O198" t="s">
        <v>22649</v>
      </c>
    </row>
    <row r="199" spans="1:15" x14ac:dyDescent="0.25">
      <c r="A199" t="s">
        <v>2842</v>
      </c>
      <c r="B199" t="s">
        <v>4</v>
      </c>
      <c r="C199" t="s">
        <v>2843</v>
      </c>
      <c r="D199" t="s">
        <v>27</v>
      </c>
      <c r="E199" t="s">
        <v>22465</v>
      </c>
      <c r="F199" s="1">
        <v>44299</v>
      </c>
      <c r="G199">
        <v>2021</v>
      </c>
      <c r="H199">
        <v>2018</v>
      </c>
      <c r="I199" t="s">
        <v>22466</v>
      </c>
      <c r="J199">
        <v>77</v>
      </c>
      <c r="L199" t="s">
        <v>22470</v>
      </c>
      <c r="M199" t="s">
        <v>22637</v>
      </c>
      <c r="N199">
        <v>4</v>
      </c>
      <c r="O199" t="s">
        <v>22649</v>
      </c>
    </row>
    <row r="200" spans="1:15" x14ac:dyDescent="0.25">
      <c r="A200" t="s">
        <v>2842</v>
      </c>
      <c r="B200" t="s">
        <v>4</v>
      </c>
      <c r="C200" t="s">
        <v>2843</v>
      </c>
      <c r="D200" t="s">
        <v>27</v>
      </c>
      <c r="E200" t="s">
        <v>22465</v>
      </c>
      <c r="F200" s="1">
        <v>44299</v>
      </c>
      <c r="G200">
        <v>2021</v>
      </c>
      <c r="H200">
        <v>2018</v>
      </c>
      <c r="I200" t="s">
        <v>22466</v>
      </c>
      <c r="J200">
        <v>77</v>
      </c>
      <c r="L200" t="s">
        <v>22537</v>
      </c>
      <c r="M200" t="s">
        <v>22637</v>
      </c>
      <c r="N200">
        <v>4</v>
      </c>
      <c r="O200" t="s">
        <v>22649</v>
      </c>
    </row>
    <row r="201" spans="1:15" x14ac:dyDescent="0.25">
      <c r="A201" t="s">
        <v>2844</v>
      </c>
      <c r="B201" t="s">
        <v>4</v>
      </c>
      <c r="C201" t="s">
        <v>2845</v>
      </c>
      <c r="D201" t="s">
        <v>27</v>
      </c>
      <c r="E201" t="s">
        <v>22465</v>
      </c>
      <c r="F201" s="1">
        <v>44299</v>
      </c>
      <c r="G201">
        <v>2021</v>
      </c>
      <c r="H201">
        <v>2018</v>
      </c>
      <c r="I201" t="s">
        <v>22466</v>
      </c>
      <c r="J201">
        <v>86</v>
      </c>
      <c r="L201" t="s">
        <v>22472</v>
      </c>
      <c r="M201" t="s">
        <v>22637</v>
      </c>
      <c r="N201">
        <v>4</v>
      </c>
      <c r="O201" t="s">
        <v>22649</v>
      </c>
    </row>
    <row r="202" spans="1:15" x14ac:dyDescent="0.25">
      <c r="A202" t="s">
        <v>2844</v>
      </c>
      <c r="B202" t="s">
        <v>4</v>
      </c>
      <c r="C202" t="s">
        <v>2845</v>
      </c>
      <c r="D202" t="s">
        <v>27</v>
      </c>
      <c r="E202" t="s">
        <v>22465</v>
      </c>
      <c r="F202" s="1">
        <v>44299</v>
      </c>
      <c r="G202">
        <v>2021</v>
      </c>
      <c r="H202">
        <v>2018</v>
      </c>
      <c r="I202" t="s">
        <v>22466</v>
      </c>
      <c r="J202">
        <v>86</v>
      </c>
      <c r="L202" t="s">
        <v>22537</v>
      </c>
      <c r="M202" t="s">
        <v>22637</v>
      </c>
      <c r="N202">
        <v>4</v>
      </c>
      <c r="O202" t="s">
        <v>22649</v>
      </c>
    </row>
    <row r="203" spans="1:15" x14ac:dyDescent="0.25">
      <c r="A203" t="s">
        <v>2849</v>
      </c>
      <c r="B203" t="s">
        <v>4</v>
      </c>
      <c r="C203" t="s">
        <v>2850</v>
      </c>
      <c r="D203" t="s">
        <v>27</v>
      </c>
      <c r="E203" t="s">
        <v>22465</v>
      </c>
      <c r="F203" s="1">
        <v>44299</v>
      </c>
      <c r="G203">
        <v>2021</v>
      </c>
      <c r="H203">
        <v>2019</v>
      </c>
      <c r="I203" t="s">
        <v>22466</v>
      </c>
      <c r="J203">
        <v>79</v>
      </c>
      <c r="L203" t="s">
        <v>22472</v>
      </c>
      <c r="M203" t="s">
        <v>22637</v>
      </c>
      <c r="N203">
        <v>4</v>
      </c>
      <c r="O203" t="s">
        <v>22649</v>
      </c>
    </row>
    <row r="204" spans="1:15" x14ac:dyDescent="0.25">
      <c r="A204" t="s">
        <v>2832</v>
      </c>
      <c r="B204" t="s">
        <v>8</v>
      </c>
      <c r="C204" t="s">
        <v>2833</v>
      </c>
      <c r="D204" t="s">
        <v>2834</v>
      </c>
      <c r="E204" t="s">
        <v>22456</v>
      </c>
      <c r="F204" s="1">
        <v>44299</v>
      </c>
      <c r="G204">
        <v>2021</v>
      </c>
      <c r="H204">
        <v>2021</v>
      </c>
      <c r="I204" t="s">
        <v>22462</v>
      </c>
      <c r="K204">
        <v>1</v>
      </c>
      <c r="L204" t="s">
        <v>22478</v>
      </c>
      <c r="M204" t="s">
        <v>22637</v>
      </c>
      <c r="N204">
        <v>4</v>
      </c>
      <c r="O204" t="s">
        <v>22649</v>
      </c>
    </row>
    <row r="205" spans="1:15" x14ac:dyDescent="0.25">
      <c r="A205" t="s">
        <v>2832</v>
      </c>
      <c r="B205" t="s">
        <v>8</v>
      </c>
      <c r="C205" t="s">
        <v>2833</v>
      </c>
      <c r="D205" t="s">
        <v>2835</v>
      </c>
      <c r="E205" t="s">
        <v>22456</v>
      </c>
      <c r="F205" s="1">
        <v>44299</v>
      </c>
      <c r="G205">
        <v>2021</v>
      </c>
      <c r="H205">
        <v>2021</v>
      </c>
      <c r="I205" t="s">
        <v>22462</v>
      </c>
      <c r="K205">
        <v>1</v>
      </c>
      <c r="L205" t="s">
        <v>22478</v>
      </c>
      <c r="M205" t="s">
        <v>22637</v>
      </c>
      <c r="N205">
        <v>4</v>
      </c>
      <c r="O205" t="s">
        <v>22649</v>
      </c>
    </row>
    <row r="206" spans="1:15" x14ac:dyDescent="0.25">
      <c r="A206" t="s">
        <v>2832</v>
      </c>
      <c r="B206" t="s">
        <v>8</v>
      </c>
      <c r="C206" t="s">
        <v>2833</v>
      </c>
      <c r="D206" t="s">
        <v>2836</v>
      </c>
      <c r="E206" t="s">
        <v>22456</v>
      </c>
      <c r="F206" s="1">
        <v>44299</v>
      </c>
      <c r="G206">
        <v>2021</v>
      </c>
      <c r="H206">
        <v>2021</v>
      </c>
      <c r="I206" t="s">
        <v>22462</v>
      </c>
      <c r="K206">
        <v>1</v>
      </c>
      <c r="L206" t="s">
        <v>22478</v>
      </c>
      <c r="M206" t="s">
        <v>22637</v>
      </c>
      <c r="N206">
        <v>4</v>
      </c>
      <c r="O206" t="s">
        <v>22649</v>
      </c>
    </row>
    <row r="207" spans="1:15" x14ac:dyDescent="0.25">
      <c r="A207" t="s">
        <v>2869</v>
      </c>
      <c r="B207" t="s">
        <v>4</v>
      </c>
      <c r="C207" t="s">
        <v>2870</v>
      </c>
      <c r="D207" t="s">
        <v>27</v>
      </c>
      <c r="E207" t="s">
        <v>22465</v>
      </c>
      <c r="F207" s="1">
        <v>44299</v>
      </c>
      <c r="G207">
        <v>2021</v>
      </c>
      <c r="H207">
        <v>2018</v>
      </c>
      <c r="I207" t="s">
        <v>22466</v>
      </c>
      <c r="J207">
        <v>80</v>
      </c>
      <c r="L207" t="s">
        <v>22472</v>
      </c>
      <c r="M207" t="s">
        <v>22637</v>
      </c>
      <c r="N207">
        <v>4</v>
      </c>
      <c r="O207" t="s">
        <v>22649</v>
      </c>
    </row>
    <row r="208" spans="1:15" x14ac:dyDescent="0.25">
      <c r="A208" t="s">
        <v>2871</v>
      </c>
      <c r="B208" t="s">
        <v>4</v>
      </c>
      <c r="C208" t="s">
        <v>2872</v>
      </c>
      <c r="D208" t="s">
        <v>27</v>
      </c>
      <c r="E208" t="s">
        <v>22465</v>
      </c>
      <c r="F208" s="1">
        <v>44299</v>
      </c>
      <c r="G208">
        <v>2021</v>
      </c>
      <c r="H208">
        <v>2019</v>
      </c>
      <c r="I208" t="s">
        <v>22466</v>
      </c>
      <c r="J208">
        <v>81</v>
      </c>
      <c r="L208" t="s">
        <v>22472</v>
      </c>
      <c r="M208" t="s">
        <v>22637</v>
      </c>
      <c r="N208">
        <v>4</v>
      </c>
      <c r="O208" t="s">
        <v>22649</v>
      </c>
    </row>
    <row r="209" spans="1:15" x14ac:dyDescent="0.25">
      <c r="A209" t="s">
        <v>2873</v>
      </c>
      <c r="B209" t="s">
        <v>4</v>
      </c>
      <c r="C209" t="s">
        <v>2874</v>
      </c>
      <c r="D209" t="s">
        <v>27</v>
      </c>
      <c r="E209" t="s">
        <v>22465</v>
      </c>
      <c r="F209" s="1">
        <v>44299</v>
      </c>
      <c r="G209">
        <v>2021</v>
      </c>
      <c r="H209">
        <v>2017</v>
      </c>
      <c r="I209" t="s">
        <v>22471</v>
      </c>
      <c r="J209">
        <v>78</v>
      </c>
      <c r="L209" t="s">
        <v>22472</v>
      </c>
      <c r="M209" t="s">
        <v>22637</v>
      </c>
      <c r="N209">
        <v>4</v>
      </c>
      <c r="O209" t="s">
        <v>22649</v>
      </c>
    </row>
    <row r="210" spans="1:15" x14ac:dyDescent="0.25">
      <c r="A210" t="s">
        <v>364</v>
      </c>
      <c r="B210" t="s">
        <v>4</v>
      </c>
      <c r="C210" t="s">
        <v>365</v>
      </c>
      <c r="D210" t="s">
        <v>366</v>
      </c>
      <c r="E210" t="s">
        <v>22456</v>
      </c>
      <c r="F210" s="1">
        <v>44443</v>
      </c>
      <c r="G210">
        <v>2021</v>
      </c>
      <c r="H210">
        <v>2018</v>
      </c>
      <c r="I210" t="s">
        <v>22489</v>
      </c>
      <c r="J210">
        <v>90</v>
      </c>
      <c r="L210" t="s">
        <v>22472</v>
      </c>
      <c r="M210" t="s">
        <v>22637</v>
      </c>
      <c r="N210">
        <v>9</v>
      </c>
      <c r="O210" t="s">
        <v>22646</v>
      </c>
    </row>
    <row r="211" spans="1:15" x14ac:dyDescent="0.25">
      <c r="A211" t="s">
        <v>364</v>
      </c>
      <c r="B211" t="s">
        <v>4</v>
      </c>
      <c r="C211" t="s">
        <v>365</v>
      </c>
      <c r="D211" t="s">
        <v>366</v>
      </c>
      <c r="E211" t="s">
        <v>22456</v>
      </c>
      <c r="F211" s="1">
        <v>44443</v>
      </c>
      <c r="G211">
        <v>2021</v>
      </c>
      <c r="H211">
        <v>2018</v>
      </c>
      <c r="I211" t="s">
        <v>22489</v>
      </c>
      <c r="J211">
        <v>90</v>
      </c>
      <c r="L211" t="s">
        <v>22488</v>
      </c>
      <c r="M211" t="s">
        <v>22637</v>
      </c>
      <c r="N211">
        <v>9</v>
      </c>
      <c r="O211" t="s">
        <v>22646</v>
      </c>
    </row>
    <row r="212" spans="1:15" x14ac:dyDescent="0.25">
      <c r="A212" t="s">
        <v>18499</v>
      </c>
      <c r="B212" t="s">
        <v>8</v>
      </c>
      <c r="C212" t="s">
        <v>18500</v>
      </c>
      <c r="D212" t="s">
        <v>39</v>
      </c>
      <c r="E212" t="s">
        <v>22547</v>
      </c>
      <c r="F212" s="1">
        <v>44299</v>
      </c>
      <c r="G212">
        <v>2021</v>
      </c>
      <c r="H212">
        <v>2020</v>
      </c>
      <c r="I212" t="s">
        <v>22462</v>
      </c>
      <c r="K212">
        <v>1</v>
      </c>
      <c r="L212" t="s">
        <v>22588</v>
      </c>
      <c r="M212" t="s">
        <v>22637</v>
      </c>
      <c r="N212">
        <v>4</v>
      </c>
      <c r="O212" t="s">
        <v>22649</v>
      </c>
    </row>
    <row r="213" spans="1:15" x14ac:dyDescent="0.25">
      <c r="A213" t="s">
        <v>18499</v>
      </c>
      <c r="B213" t="s">
        <v>8</v>
      </c>
      <c r="C213" t="s">
        <v>18500</v>
      </c>
      <c r="D213" t="s">
        <v>39</v>
      </c>
      <c r="E213" t="s">
        <v>22547</v>
      </c>
      <c r="F213" s="1">
        <v>44299</v>
      </c>
      <c r="G213">
        <v>2021</v>
      </c>
      <c r="H213">
        <v>2020</v>
      </c>
      <c r="I213" t="s">
        <v>22462</v>
      </c>
      <c r="K213">
        <v>1</v>
      </c>
      <c r="L213" t="s">
        <v>22476</v>
      </c>
      <c r="M213" t="s">
        <v>22637</v>
      </c>
      <c r="N213">
        <v>4</v>
      </c>
      <c r="O213" t="s">
        <v>22649</v>
      </c>
    </row>
    <row r="214" spans="1:15" x14ac:dyDescent="0.25">
      <c r="A214" t="s">
        <v>18499</v>
      </c>
      <c r="B214" t="s">
        <v>8</v>
      </c>
      <c r="C214" t="s">
        <v>18500</v>
      </c>
      <c r="D214" t="s">
        <v>39</v>
      </c>
      <c r="E214" t="s">
        <v>22547</v>
      </c>
      <c r="F214" s="1">
        <v>44299</v>
      </c>
      <c r="G214">
        <v>2021</v>
      </c>
      <c r="H214">
        <v>2020</v>
      </c>
      <c r="I214" t="s">
        <v>22462</v>
      </c>
      <c r="K214">
        <v>1</v>
      </c>
      <c r="L214" t="s">
        <v>22521</v>
      </c>
      <c r="M214" t="s">
        <v>22637</v>
      </c>
      <c r="N214">
        <v>4</v>
      </c>
      <c r="O214" t="s">
        <v>22649</v>
      </c>
    </row>
    <row r="215" spans="1:15" x14ac:dyDescent="0.25">
      <c r="A215" t="s">
        <v>2839</v>
      </c>
      <c r="B215" t="s">
        <v>4</v>
      </c>
      <c r="C215" t="s">
        <v>2840</v>
      </c>
      <c r="D215" t="s">
        <v>2841</v>
      </c>
      <c r="E215" t="s">
        <v>22480</v>
      </c>
      <c r="F215" s="1">
        <v>44298</v>
      </c>
      <c r="G215">
        <v>2021</v>
      </c>
      <c r="H215">
        <v>2021</v>
      </c>
      <c r="I215" t="s">
        <v>22464</v>
      </c>
      <c r="J215">
        <v>118</v>
      </c>
      <c r="L215" t="s">
        <v>22566</v>
      </c>
      <c r="M215" t="s">
        <v>22637</v>
      </c>
      <c r="N215">
        <v>4</v>
      </c>
      <c r="O215" t="s">
        <v>22649</v>
      </c>
    </row>
    <row r="216" spans="1:15" x14ac:dyDescent="0.25">
      <c r="A216" t="s">
        <v>2839</v>
      </c>
      <c r="B216" t="s">
        <v>4</v>
      </c>
      <c r="C216" t="s">
        <v>2840</v>
      </c>
      <c r="D216" t="s">
        <v>2841</v>
      </c>
      <c r="E216" t="s">
        <v>22480</v>
      </c>
      <c r="F216" s="1">
        <v>44298</v>
      </c>
      <c r="G216">
        <v>2021</v>
      </c>
      <c r="H216">
        <v>2021</v>
      </c>
      <c r="I216" t="s">
        <v>22464</v>
      </c>
      <c r="J216">
        <v>118</v>
      </c>
      <c r="L216" t="s">
        <v>22483</v>
      </c>
      <c r="M216" t="s">
        <v>22637</v>
      </c>
      <c r="N216">
        <v>4</v>
      </c>
      <c r="O216" t="s">
        <v>22649</v>
      </c>
    </row>
    <row r="217" spans="1:15" x14ac:dyDescent="0.25">
      <c r="A217" t="s">
        <v>2839</v>
      </c>
      <c r="B217" t="s">
        <v>4</v>
      </c>
      <c r="C217" t="s">
        <v>2840</v>
      </c>
      <c r="D217" t="s">
        <v>2841</v>
      </c>
      <c r="E217" t="s">
        <v>22480</v>
      </c>
      <c r="F217" s="1">
        <v>44298</v>
      </c>
      <c r="G217">
        <v>2021</v>
      </c>
      <c r="H217">
        <v>2021</v>
      </c>
      <c r="I217" t="s">
        <v>22464</v>
      </c>
      <c r="J217">
        <v>118</v>
      </c>
      <c r="L217" t="s">
        <v>22540</v>
      </c>
      <c r="M217" t="s">
        <v>22637</v>
      </c>
      <c r="N217">
        <v>4</v>
      </c>
      <c r="O217" t="s">
        <v>22649</v>
      </c>
    </row>
    <row r="218" spans="1:15" x14ac:dyDescent="0.25">
      <c r="A218" t="s">
        <v>18501</v>
      </c>
      <c r="B218" t="s">
        <v>8</v>
      </c>
      <c r="C218" t="s">
        <v>18502</v>
      </c>
      <c r="D218" t="s">
        <v>39</v>
      </c>
      <c r="E218" t="s">
        <v>22456</v>
      </c>
      <c r="F218" s="1">
        <v>44298</v>
      </c>
      <c r="G218">
        <v>2021</v>
      </c>
      <c r="H218">
        <v>2018</v>
      </c>
      <c r="I218" t="s">
        <v>22479</v>
      </c>
      <c r="K218">
        <v>4</v>
      </c>
      <c r="L218" t="s">
        <v>22476</v>
      </c>
      <c r="M218" t="s">
        <v>22637</v>
      </c>
      <c r="N218">
        <v>4</v>
      </c>
      <c r="O218" t="s">
        <v>22649</v>
      </c>
    </row>
    <row r="219" spans="1:15" x14ac:dyDescent="0.25">
      <c r="A219" t="s">
        <v>18501</v>
      </c>
      <c r="B219" t="s">
        <v>8</v>
      </c>
      <c r="C219" t="s">
        <v>18502</v>
      </c>
      <c r="D219" t="s">
        <v>39</v>
      </c>
      <c r="E219" t="s">
        <v>22456</v>
      </c>
      <c r="F219" s="1">
        <v>44298</v>
      </c>
      <c r="G219">
        <v>2021</v>
      </c>
      <c r="H219">
        <v>2018</v>
      </c>
      <c r="I219" t="s">
        <v>22479</v>
      </c>
      <c r="K219">
        <v>4</v>
      </c>
      <c r="L219" t="s">
        <v>22473</v>
      </c>
      <c r="M219" t="s">
        <v>22637</v>
      </c>
      <c r="N219">
        <v>4</v>
      </c>
      <c r="O219" t="s">
        <v>22649</v>
      </c>
    </row>
    <row r="220" spans="1:15" x14ac:dyDescent="0.25">
      <c r="A220" t="s">
        <v>468</v>
      </c>
      <c r="B220" t="s">
        <v>8</v>
      </c>
      <c r="C220" t="s">
        <v>469</v>
      </c>
      <c r="D220" t="s">
        <v>39</v>
      </c>
      <c r="E220" t="s">
        <v>22468</v>
      </c>
      <c r="F220" s="1">
        <v>44297</v>
      </c>
      <c r="G220">
        <v>2021</v>
      </c>
      <c r="H220">
        <v>2021</v>
      </c>
      <c r="I220" t="s">
        <v>22464</v>
      </c>
      <c r="K220">
        <v>1</v>
      </c>
      <c r="L220" t="s">
        <v>22477</v>
      </c>
      <c r="M220" t="s">
        <v>22637</v>
      </c>
      <c r="N220">
        <v>4</v>
      </c>
      <c r="O220" t="s">
        <v>22649</v>
      </c>
    </row>
    <row r="221" spans="1:15" x14ac:dyDescent="0.25">
      <c r="A221" t="s">
        <v>468</v>
      </c>
      <c r="B221" t="s">
        <v>8</v>
      </c>
      <c r="C221" t="s">
        <v>469</v>
      </c>
      <c r="D221" t="s">
        <v>39</v>
      </c>
      <c r="E221" t="s">
        <v>22468</v>
      </c>
      <c r="F221" s="1">
        <v>44297</v>
      </c>
      <c r="G221">
        <v>2021</v>
      </c>
      <c r="H221">
        <v>2021</v>
      </c>
      <c r="I221" t="s">
        <v>22464</v>
      </c>
      <c r="K221">
        <v>1</v>
      </c>
      <c r="L221" t="s">
        <v>22508</v>
      </c>
      <c r="M221" t="s">
        <v>22637</v>
      </c>
      <c r="N221">
        <v>4</v>
      </c>
      <c r="O221" t="s">
        <v>22649</v>
      </c>
    </row>
    <row r="222" spans="1:15" x14ac:dyDescent="0.25">
      <c r="A222" t="s">
        <v>2846</v>
      </c>
      <c r="B222" t="s">
        <v>4</v>
      </c>
      <c r="C222" t="s">
        <v>2847</v>
      </c>
      <c r="D222" t="s">
        <v>2848</v>
      </c>
      <c r="E222" t="s">
        <v>22456</v>
      </c>
      <c r="F222" s="1">
        <v>44296</v>
      </c>
      <c r="G222">
        <v>2021</v>
      </c>
      <c r="H222">
        <v>2020</v>
      </c>
      <c r="I222" t="s">
        <v>22482</v>
      </c>
      <c r="J222">
        <v>102</v>
      </c>
      <c r="L222" t="s">
        <v>22470</v>
      </c>
      <c r="M222" t="s">
        <v>22637</v>
      </c>
      <c r="N222">
        <v>4</v>
      </c>
      <c r="O222" t="s">
        <v>22649</v>
      </c>
    </row>
    <row r="223" spans="1:15" x14ac:dyDescent="0.25">
      <c r="A223" t="s">
        <v>18503</v>
      </c>
      <c r="B223" t="s">
        <v>8</v>
      </c>
      <c r="C223" t="s">
        <v>18504</v>
      </c>
      <c r="D223" t="s">
        <v>39</v>
      </c>
      <c r="E223" t="s">
        <v>22480</v>
      </c>
      <c r="F223" s="1">
        <v>44295</v>
      </c>
      <c r="G223">
        <v>2021</v>
      </c>
      <c r="H223">
        <v>2020</v>
      </c>
      <c r="I223" t="s">
        <v>22464</v>
      </c>
      <c r="K223">
        <v>1</v>
      </c>
      <c r="L223" t="s">
        <v>22486</v>
      </c>
      <c r="M223" t="s">
        <v>22637</v>
      </c>
      <c r="N223">
        <v>4</v>
      </c>
      <c r="O223" t="s">
        <v>22649</v>
      </c>
    </row>
    <row r="224" spans="1:15" x14ac:dyDescent="0.25">
      <c r="A224" t="s">
        <v>18503</v>
      </c>
      <c r="B224" t="s">
        <v>8</v>
      </c>
      <c r="C224" t="s">
        <v>18504</v>
      </c>
      <c r="D224" t="s">
        <v>39</v>
      </c>
      <c r="E224" t="s">
        <v>22480</v>
      </c>
      <c r="F224" s="1">
        <v>44295</v>
      </c>
      <c r="G224">
        <v>2021</v>
      </c>
      <c r="H224">
        <v>2020</v>
      </c>
      <c r="I224" t="s">
        <v>22464</v>
      </c>
      <c r="K224">
        <v>1</v>
      </c>
      <c r="L224" t="s">
        <v>22588</v>
      </c>
      <c r="M224" t="s">
        <v>22637</v>
      </c>
      <c r="N224">
        <v>4</v>
      </c>
      <c r="O224" t="s">
        <v>22649</v>
      </c>
    </row>
    <row r="225" spans="1:15" x14ac:dyDescent="0.25">
      <c r="A225" t="s">
        <v>18503</v>
      </c>
      <c r="B225" t="s">
        <v>8</v>
      </c>
      <c r="C225" t="s">
        <v>18504</v>
      </c>
      <c r="D225" t="s">
        <v>39</v>
      </c>
      <c r="E225" t="s">
        <v>22480</v>
      </c>
      <c r="F225" s="1">
        <v>44295</v>
      </c>
      <c r="G225">
        <v>2021</v>
      </c>
      <c r="H225">
        <v>2020</v>
      </c>
      <c r="I225" t="s">
        <v>22464</v>
      </c>
      <c r="K225">
        <v>1</v>
      </c>
      <c r="L225" t="s">
        <v>22508</v>
      </c>
      <c r="M225" t="s">
        <v>22637</v>
      </c>
      <c r="N225">
        <v>4</v>
      </c>
      <c r="O225" t="s">
        <v>22649</v>
      </c>
    </row>
    <row r="226" spans="1:15" x14ac:dyDescent="0.25">
      <c r="A226" t="s">
        <v>2851</v>
      </c>
      <c r="B226" t="s">
        <v>4</v>
      </c>
      <c r="C226" t="s">
        <v>2852</v>
      </c>
      <c r="D226" t="s">
        <v>2853</v>
      </c>
      <c r="E226" t="s">
        <v>22509</v>
      </c>
      <c r="F226" s="1">
        <v>44295</v>
      </c>
      <c r="G226">
        <v>2021</v>
      </c>
      <c r="H226">
        <v>2021</v>
      </c>
      <c r="I226" t="s">
        <v>22460</v>
      </c>
      <c r="J226">
        <v>132</v>
      </c>
      <c r="L226" t="s">
        <v>22488</v>
      </c>
      <c r="M226" t="s">
        <v>22637</v>
      </c>
      <c r="N226">
        <v>4</v>
      </c>
      <c r="O226" t="s">
        <v>22649</v>
      </c>
    </row>
    <row r="227" spans="1:15" x14ac:dyDescent="0.25">
      <c r="A227" t="s">
        <v>2851</v>
      </c>
      <c r="B227" t="s">
        <v>4</v>
      </c>
      <c r="C227" t="s">
        <v>2852</v>
      </c>
      <c r="D227" t="s">
        <v>2853</v>
      </c>
      <c r="E227" t="s">
        <v>22509</v>
      </c>
      <c r="F227" s="1">
        <v>44295</v>
      </c>
      <c r="G227">
        <v>2021</v>
      </c>
      <c r="H227">
        <v>2021</v>
      </c>
      <c r="I227" t="s">
        <v>22460</v>
      </c>
      <c r="J227">
        <v>132</v>
      </c>
      <c r="L227" t="s">
        <v>22540</v>
      </c>
      <c r="M227" t="s">
        <v>22637</v>
      </c>
      <c r="N227">
        <v>4</v>
      </c>
      <c r="O227" t="s">
        <v>22649</v>
      </c>
    </row>
    <row r="228" spans="1:15" x14ac:dyDescent="0.25">
      <c r="A228" t="s">
        <v>2854</v>
      </c>
      <c r="B228" t="s">
        <v>4</v>
      </c>
      <c r="C228" t="s">
        <v>2855</v>
      </c>
      <c r="D228" t="s">
        <v>2856</v>
      </c>
      <c r="E228" t="s">
        <v>22485</v>
      </c>
      <c r="F228" s="1">
        <v>44295</v>
      </c>
      <c r="G228">
        <v>2021</v>
      </c>
      <c r="H228">
        <v>2016</v>
      </c>
      <c r="I228" t="s">
        <v>22460</v>
      </c>
      <c r="J228">
        <v>108</v>
      </c>
      <c r="L228" t="s">
        <v>22475</v>
      </c>
      <c r="M228" t="s">
        <v>22637</v>
      </c>
      <c r="N228">
        <v>4</v>
      </c>
      <c r="O228" t="s">
        <v>22649</v>
      </c>
    </row>
    <row r="229" spans="1:15" x14ac:dyDescent="0.25">
      <c r="A229" t="s">
        <v>2854</v>
      </c>
      <c r="B229" t="s">
        <v>4</v>
      </c>
      <c r="C229" t="s">
        <v>2855</v>
      </c>
      <c r="D229" t="s">
        <v>2856</v>
      </c>
      <c r="E229" t="s">
        <v>22485</v>
      </c>
      <c r="F229" s="1">
        <v>44295</v>
      </c>
      <c r="G229">
        <v>2021</v>
      </c>
      <c r="H229">
        <v>2016</v>
      </c>
      <c r="I229" t="s">
        <v>22460</v>
      </c>
      <c r="J229">
        <v>108</v>
      </c>
      <c r="L229" t="s">
        <v>22488</v>
      </c>
      <c r="M229" t="s">
        <v>22637</v>
      </c>
      <c r="N229">
        <v>4</v>
      </c>
      <c r="O229" t="s">
        <v>22649</v>
      </c>
    </row>
    <row r="230" spans="1:15" x14ac:dyDescent="0.25">
      <c r="A230" t="s">
        <v>2854</v>
      </c>
      <c r="B230" t="s">
        <v>4</v>
      </c>
      <c r="C230" t="s">
        <v>2855</v>
      </c>
      <c r="D230" t="s">
        <v>2856</v>
      </c>
      <c r="E230" t="s">
        <v>22485</v>
      </c>
      <c r="F230" s="1">
        <v>44295</v>
      </c>
      <c r="G230">
        <v>2021</v>
      </c>
      <c r="H230">
        <v>2016</v>
      </c>
      <c r="I230" t="s">
        <v>22460</v>
      </c>
      <c r="J230">
        <v>108</v>
      </c>
      <c r="L230" t="s">
        <v>22540</v>
      </c>
      <c r="M230" t="s">
        <v>22637</v>
      </c>
      <c r="N230">
        <v>4</v>
      </c>
      <c r="O230" t="s">
        <v>22649</v>
      </c>
    </row>
    <row r="231" spans="1:15" x14ac:dyDescent="0.25">
      <c r="A231" t="s">
        <v>2857</v>
      </c>
      <c r="B231" t="s">
        <v>4</v>
      </c>
      <c r="C231" t="s">
        <v>2858</v>
      </c>
      <c r="D231" t="s">
        <v>1750</v>
      </c>
      <c r="E231" t="s">
        <v>22465</v>
      </c>
      <c r="F231" s="1">
        <v>44295</v>
      </c>
      <c r="G231">
        <v>2021</v>
      </c>
      <c r="H231">
        <v>2021</v>
      </c>
      <c r="I231" t="s">
        <v>22464</v>
      </c>
      <c r="J231">
        <v>133</v>
      </c>
      <c r="L231" t="s">
        <v>22470</v>
      </c>
      <c r="M231" t="s">
        <v>22637</v>
      </c>
      <c r="N231">
        <v>4</v>
      </c>
      <c r="O231" t="s">
        <v>22649</v>
      </c>
    </row>
    <row r="232" spans="1:15" x14ac:dyDescent="0.25">
      <c r="A232" t="s">
        <v>2857</v>
      </c>
      <c r="B232" t="s">
        <v>4</v>
      </c>
      <c r="C232" t="s">
        <v>2858</v>
      </c>
      <c r="D232" t="s">
        <v>1750</v>
      </c>
      <c r="E232" t="s">
        <v>22465</v>
      </c>
      <c r="F232" s="1">
        <v>44295</v>
      </c>
      <c r="G232">
        <v>2021</v>
      </c>
      <c r="H232">
        <v>2021</v>
      </c>
      <c r="I232" t="s">
        <v>22464</v>
      </c>
      <c r="J232">
        <v>133</v>
      </c>
      <c r="L232" t="s">
        <v>22497</v>
      </c>
      <c r="M232" t="s">
        <v>22637</v>
      </c>
      <c r="N232">
        <v>4</v>
      </c>
      <c r="O232" t="s">
        <v>22649</v>
      </c>
    </row>
    <row r="233" spans="1:15" x14ac:dyDescent="0.25">
      <c r="A233" t="s">
        <v>2857</v>
      </c>
      <c r="B233" t="s">
        <v>4</v>
      </c>
      <c r="C233" t="s">
        <v>2858</v>
      </c>
      <c r="D233" t="s">
        <v>1750</v>
      </c>
      <c r="E233" t="s">
        <v>22465</v>
      </c>
      <c r="F233" s="1">
        <v>44295</v>
      </c>
      <c r="G233">
        <v>2021</v>
      </c>
      <c r="H233">
        <v>2021</v>
      </c>
      <c r="I233" t="s">
        <v>22464</v>
      </c>
      <c r="J233">
        <v>133</v>
      </c>
      <c r="L233" t="s">
        <v>22540</v>
      </c>
      <c r="M233" t="s">
        <v>22637</v>
      </c>
      <c r="N233">
        <v>4</v>
      </c>
      <c r="O233" t="s">
        <v>22649</v>
      </c>
    </row>
    <row r="234" spans="1:15" x14ac:dyDescent="0.25">
      <c r="A234" t="s">
        <v>2859</v>
      </c>
      <c r="B234" t="s">
        <v>4</v>
      </c>
      <c r="C234" t="s">
        <v>2860</v>
      </c>
      <c r="D234" t="s">
        <v>2861</v>
      </c>
      <c r="E234" t="s">
        <v>22456</v>
      </c>
      <c r="F234" s="1">
        <v>44295</v>
      </c>
      <c r="G234">
        <v>2021</v>
      </c>
      <c r="H234">
        <v>2021</v>
      </c>
      <c r="I234" t="s">
        <v>22457</v>
      </c>
      <c r="J234">
        <v>107</v>
      </c>
      <c r="L234" t="s">
        <v>22483</v>
      </c>
      <c r="M234" t="s">
        <v>22637</v>
      </c>
      <c r="N234">
        <v>4</v>
      </c>
      <c r="O234" t="s">
        <v>22649</v>
      </c>
    </row>
    <row r="235" spans="1:15" x14ac:dyDescent="0.25">
      <c r="A235" t="s">
        <v>2859</v>
      </c>
      <c r="B235" t="s">
        <v>4</v>
      </c>
      <c r="C235" t="s">
        <v>2860</v>
      </c>
      <c r="D235" t="s">
        <v>2861</v>
      </c>
      <c r="E235" t="s">
        <v>22456</v>
      </c>
      <c r="F235" s="1">
        <v>44295</v>
      </c>
      <c r="G235">
        <v>2021</v>
      </c>
      <c r="H235">
        <v>2021</v>
      </c>
      <c r="I235" t="s">
        <v>22457</v>
      </c>
      <c r="J235">
        <v>107</v>
      </c>
      <c r="L235" t="s">
        <v>22470</v>
      </c>
      <c r="M235" t="s">
        <v>22637</v>
      </c>
      <c r="N235">
        <v>4</v>
      </c>
      <c r="O235" t="s">
        <v>22649</v>
      </c>
    </row>
    <row r="236" spans="1:15" x14ac:dyDescent="0.25">
      <c r="A236" t="s">
        <v>18071</v>
      </c>
      <c r="B236" t="s">
        <v>8</v>
      </c>
      <c r="C236" t="s">
        <v>18072</v>
      </c>
      <c r="D236" t="s">
        <v>39</v>
      </c>
      <c r="E236" t="s">
        <v>22491</v>
      </c>
      <c r="F236" s="1">
        <v>44442</v>
      </c>
      <c r="G236">
        <v>2021</v>
      </c>
      <c r="H236">
        <v>2021</v>
      </c>
      <c r="I236" t="s">
        <v>22479</v>
      </c>
      <c r="K236">
        <v>1</v>
      </c>
      <c r="L236" t="s">
        <v>22521</v>
      </c>
      <c r="M236" t="s">
        <v>22637</v>
      </c>
      <c r="N236">
        <v>9</v>
      </c>
      <c r="O236" t="s">
        <v>22646</v>
      </c>
    </row>
    <row r="237" spans="1:15" x14ac:dyDescent="0.25">
      <c r="A237" t="s">
        <v>18071</v>
      </c>
      <c r="B237" t="s">
        <v>8</v>
      </c>
      <c r="C237" t="s">
        <v>18072</v>
      </c>
      <c r="D237" t="s">
        <v>39</v>
      </c>
      <c r="E237" t="s">
        <v>22491</v>
      </c>
      <c r="F237" s="1">
        <v>44442</v>
      </c>
      <c r="G237">
        <v>2021</v>
      </c>
      <c r="H237">
        <v>2021</v>
      </c>
      <c r="I237" t="s">
        <v>22479</v>
      </c>
      <c r="K237">
        <v>1</v>
      </c>
      <c r="L237" t="s">
        <v>22590</v>
      </c>
      <c r="M237" t="s">
        <v>22637</v>
      </c>
      <c r="N237">
        <v>9</v>
      </c>
      <c r="O237" t="s">
        <v>22646</v>
      </c>
    </row>
    <row r="238" spans="1:15" x14ac:dyDescent="0.25">
      <c r="A238" t="s">
        <v>18071</v>
      </c>
      <c r="B238" t="s">
        <v>8</v>
      </c>
      <c r="C238" t="s">
        <v>18072</v>
      </c>
      <c r="D238" t="s">
        <v>39</v>
      </c>
      <c r="E238" t="s">
        <v>22491</v>
      </c>
      <c r="F238" s="1">
        <v>44442</v>
      </c>
      <c r="G238">
        <v>2021</v>
      </c>
      <c r="H238">
        <v>2021</v>
      </c>
      <c r="I238" t="s">
        <v>22479</v>
      </c>
      <c r="K238">
        <v>1</v>
      </c>
      <c r="L238" t="s">
        <v>22473</v>
      </c>
      <c r="M238" t="s">
        <v>22637</v>
      </c>
      <c r="N238">
        <v>9</v>
      </c>
      <c r="O238" t="s">
        <v>22646</v>
      </c>
    </row>
    <row r="239" spans="1:15" x14ac:dyDescent="0.25">
      <c r="A239" t="s">
        <v>2862</v>
      </c>
      <c r="B239" t="s">
        <v>4</v>
      </c>
      <c r="C239" t="s">
        <v>2863</v>
      </c>
      <c r="D239" t="s">
        <v>2864</v>
      </c>
      <c r="E239" t="s">
        <v>22456</v>
      </c>
      <c r="F239" s="1">
        <v>44295</v>
      </c>
      <c r="G239">
        <v>2021</v>
      </c>
      <c r="H239">
        <v>2021</v>
      </c>
      <c r="I239" t="s">
        <v>22460</v>
      </c>
      <c r="J239">
        <v>32</v>
      </c>
      <c r="L239" t="s">
        <v>22488</v>
      </c>
      <c r="M239" t="s">
        <v>22637</v>
      </c>
      <c r="N239">
        <v>4</v>
      </c>
      <c r="O239" t="s">
        <v>22649</v>
      </c>
    </row>
    <row r="240" spans="1:15" x14ac:dyDescent="0.25">
      <c r="A240" t="s">
        <v>2862</v>
      </c>
      <c r="B240" t="s">
        <v>4</v>
      </c>
      <c r="C240" t="s">
        <v>2863</v>
      </c>
      <c r="D240" t="s">
        <v>2865</v>
      </c>
      <c r="E240" t="s">
        <v>22456</v>
      </c>
      <c r="F240" s="1">
        <v>44295</v>
      </c>
      <c r="G240">
        <v>2021</v>
      </c>
      <c r="H240">
        <v>2021</v>
      </c>
      <c r="I240" t="s">
        <v>22460</v>
      </c>
      <c r="J240">
        <v>32</v>
      </c>
      <c r="L240" t="s">
        <v>22488</v>
      </c>
      <c r="M240" t="s">
        <v>22637</v>
      </c>
      <c r="N240">
        <v>4</v>
      </c>
      <c r="O240" t="s">
        <v>22649</v>
      </c>
    </row>
    <row r="241" spans="1:15" x14ac:dyDescent="0.25">
      <c r="A241" t="s">
        <v>2866</v>
      </c>
      <c r="B241" t="s">
        <v>4</v>
      </c>
      <c r="C241" t="s">
        <v>2867</v>
      </c>
      <c r="D241" t="s">
        <v>2868</v>
      </c>
      <c r="E241" t="s">
        <v>22512</v>
      </c>
      <c r="F241" s="1">
        <v>44294</v>
      </c>
      <c r="G241">
        <v>2021</v>
      </c>
      <c r="H241">
        <v>2020</v>
      </c>
      <c r="I241" t="s">
        <v>22462</v>
      </c>
      <c r="J241">
        <v>78</v>
      </c>
      <c r="L241" t="s">
        <v>22539</v>
      </c>
      <c r="M241" t="s">
        <v>22637</v>
      </c>
      <c r="N241">
        <v>4</v>
      </c>
      <c r="O241" t="s">
        <v>22649</v>
      </c>
    </row>
    <row r="242" spans="1:15" x14ac:dyDescent="0.25">
      <c r="A242" t="s">
        <v>2866</v>
      </c>
      <c r="B242" t="s">
        <v>4</v>
      </c>
      <c r="C242" t="s">
        <v>2867</v>
      </c>
      <c r="D242" t="s">
        <v>2868</v>
      </c>
      <c r="E242" t="s">
        <v>22512</v>
      </c>
      <c r="F242" s="1">
        <v>44294</v>
      </c>
      <c r="G242">
        <v>2021</v>
      </c>
      <c r="H242">
        <v>2020</v>
      </c>
      <c r="I242" t="s">
        <v>22462</v>
      </c>
      <c r="J242">
        <v>78</v>
      </c>
      <c r="L242" t="s">
        <v>22488</v>
      </c>
      <c r="M242" t="s">
        <v>22637</v>
      </c>
      <c r="N242">
        <v>4</v>
      </c>
      <c r="O242" t="s">
        <v>22649</v>
      </c>
    </row>
    <row r="243" spans="1:15" x14ac:dyDescent="0.25">
      <c r="A243" t="s">
        <v>2866</v>
      </c>
      <c r="B243" t="s">
        <v>4</v>
      </c>
      <c r="C243" t="s">
        <v>2867</v>
      </c>
      <c r="D243" t="s">
        <v>2868</v>
      </c>
      <c r="E243" t="s">
        <v>22512</v>
      </c>
      <c r="F243" s="1">
        <v>44294</v>
      </c>
      <c r="G243">
        <v>2021</v>
      </c>
      <c r="H243">
        <v>2020</v>
      </c>
      <c r="I243" t="s">
        <v>22462</v>
      </c>
      <c r="J243">
        <v>78</v>
      </c>
      <c r="L243" t="s">
        <v>22540</v>
      </c>
      <c r="M243" t="s">
        <v>22637</v>
      </c>
      <c r="N243">
        <v>4</v>
      </c>
      <c r="O243" t="s">
        <v>22649</v>
      </c>
    </row>
    <row r="244" spans="1:15" x14ac:dyDescent="0.25">
      <c r="A244" t="s">
        <v>18505</v>
      </c>
      <c r="B244" t="s">
        <v>8</v>
      </c>
      <c r="C244" t="s">
        <v>18506</v>
      </c>
      <c r="D244" t="s">
        <v>39</v>
      </c>
      <c r="E244" t="s">
        <v>22484</v>
      </c>
      <c r="F244" s="1">
        <v>44294</v>
      </c>
      <c r="G244">
        <v>2021</v>
      </c>
      <c r="H244">
        <v>2021</v>
      </c>
      <c r="I244" t="s">
        <v>22460</v>
      </c>
      <c r="K244">
        <v>1</v>
      </c>
      <c r="L244" t="s">
        <v>22508</v>
      </c>
      <c r="M244" t="s">
        <v>22637</v>
      </c>
      <c r="N244">
        <v>4</v>
      </c>
      <c r="O244" t="s">
        <v>22649</v>
      </c>
    </row>
    <row r="245" spans="1:15" x14ac:dyDescent="0.25">
      <c r="A245" t="s">
        <v>18505</v>
      </c>
      <c r="B245" t="s">
        <v>8</v>
      </c>
      <c r="C245" t="s">
        <v>18506</v>
      </c>
      <c r="D245" t="s">
        <v>39</v>
      </c>
      <c r="E245" t="s">
        <v>22484</v>
      </c>
      <c r="F245" s="1">
        <v>44294</v>
      </c>
      <c r="G245">
        <v>2021</v>
      </c>
      <c r="H245">
        <v>2021</v>
      </c>
      <c r="I245" t="s">
        <v>22460</v>
      </c>
      <c r="K245">
        <v>1</v>
      </c>
      <c r="L245" t="s">
        <v>22486</v>
      </c>
      <c r="M245" t="s">
        <v>22637</v>
      </c>
      <c r="N245">
        <v>4</v>
      </c>
      <c r="O245" t="s">
        <v>22649</v>
      </c>
    </row>
    <row r="246" spans="1:15" x14ac:dyDescent="0.25">
      <c r="A246" t="s">
        <v>180</v>
      </c>
      <c r="B246" t="s">
        <v>4</v>
      </c>
      <c r="C246" t="s">
        <v>181</v>
      </c>
      <c r="D246" t="s">
        <v>39</v>
      </c>
      <c r="E246" t="s">
        <v>22468</v>
      </c>
      <c r="F246" s="1">
        <v>44293</v>
      </c>
      <c r="G246">
        <v>2021</v>
      </c>
      <c r="H246">
        <v>2021</v>
      </c>
      <c r="I246" t="s">
        <v>22462</v>
      </c>
      <c r="J246">
        <v>55</v>
      </c>
      <c r="L246" t="s">
        <v>22458</v>
      </c>
      <c r="M246" t="s">
        <v>22637</v>
      </c>
      <c r="N246">
        <v>4</v>
      </c>
      <c r="O246" t="s">
        <v>22649</v>
      </c>
    </row>
    <row r="247" spans="1:15" x14ac:dyDescent="0.25">
      <c r="A247" t="s">
        <v>180</v>
      </c>
      <c r="B247" t="s">
        <v>4</v>
      </c>
      <c r="C247" t="s">
        <v>181</v>
      </c>
      <c r="D247" t="s">
        <v>39</v>
      </c>
      <c r="E247" t="s">
        <v>22468</v>
      </c>
      <c r="F247" s="1">
        <v>44293</v>
      </c>
      <c r="G247">
        <v>2021</v>
      </c>
      <c r="H247">
        <v>2021</v>
      </c>
      <c r="I247" t="s">
        <v>22462</v>
      </c>
      <c r="J247">
        <v>55</v>
      </c>
      <c r="L247" t="s">
        <v>22537</v>
      </c>
      <c r="M247" t="s">
        <v>22637</v>
      </c>
      <c r="N247">
        <v>4</v>
      </c>
      <c r="O247" t="s">
        <v>22649</v>
      </c>
    </row>
    <row r="248" spans="1:15" x14ac:dyDescent="0.25">
      <c r="A248" t="s">
        <v>18507</v>
      </c>
      <c r="B248" t="s">
        <v>8</v>
      </c>
      <c r="C248" t="s">
        <v>18508</v>
      </c>
      <c r="D248" t="s">
        <v>39</v>
      </c>
      <c r="E248" t="s">
        <v>22465</v>
      </c>
      <c r="F248" s="1">
        <v>44293</v>
      </c>
      <c r="G248">
        <v>2021</v>
      </c>
      <c r="H248">
        <v>2021</v>
      </c>
      <c r="I248" t="s">
        <v>22464</v>
      </c>
      <c r="K248">
        <v>2</v>
      </c>
      <c r="L248" t="s">
        <v>22508</v>
      </c>
      <c r="M248" t="s">
        <v>22637</v>
      </c>
      <c r="N248">
        <v>4</v>
      </c>
      <c r="O248" t="s">
        <v>22649</v>
      </c>
    </row>
    <row r="249" spans="1:15" x14ac:dyDescent="0.25">
      <c r="A249" t="s">
        <v>18507</v>
      </c>
      <c r="B249" t="s">
        <v>8</v>
      </c>
      <c r="C249" t="s">
        <v>18508</v>
      </c>
      <c r="D249" t="s">
        <v>39</v>
      </c>
      <c r="E249" t="s">
        <v>22465</v>
      </c>
      <c r="F249" s="1">
        <v>44293</v>
      </c>
      <c r="G249">
        <v>2021</v>
      </c>
      <c r="H249">
        <v>2021</v>
      </c>
      <c r="I249" t="s">
        <v>22464</v>
      </c>
      <c r="K249">
        <v>2</v>
      </c>
      <c r="L249" t="s">
        <v>22477</v>
      </c>
      <c r="M249" t="s">
        <v>22637</v>
      </c>
      <c r="N249">
        <v>4</v>
      </c>
      <c r="O249" t="s">
        <v>22649</v>
      </c>
    </row>
    <row r="250" spans="1:15" x14ac:dyDescent="0.25">
      <c r="A250" t="s">
        <v>18507</v>
      </c>
      <c r="B250" t="s">
        <v>8</v>
      </c>
      <c r="C250" t="s">
        <v>18508</v>
      </c>
      <c r="D250" t="s">
        <v>39</v>
      </c>
      <c r="E250" t="s">
        <v>22465</v>
      </c>
      <c r="F250" s="1">
        <v>44293</v>
      </c>
      <c r="G250">
        <v>2021</v>
      </c>
      <c r="H250">
        <v>2021</v>
      </c>
      <c r="I250" t="s">
        <v>22464</v>
      </c>
      <c r="K250">
        <v>2</v>
      </c>
      <c r="L250" t="s">
        <v>22588</v>
      </c>
      <c r="M250" t="s">
        <v>22637</v>
      </c>
      <c r="N250">
        <v>4</v>
      </c>
      <c r="O250" t="s">
        <v>22649</v>
      </c>
    </row>
    <row r="251" spans="1:15" x14ac:dyDescent="0.25">
      <c r="A251" t="s">
        <v>470</v>
      </c>
      <c r="B251" t="s">
        <v>8</v>
      </c>
      <c r="C251" t="s">
        <v>471</v>
      </c>
      <c r="D251" t="s">
        <v>39</v>
      </c>
      <c r="E251" t="s">
        <v>22468</v>
      </c>
      <c r="F251" s="1">
        <v>44293</v>
      </c>
      <c r="G251">
        <v>2021</v>
      </c>
      <c r="H251">
        <v>2021</v>
      </c>
      <c r="I251" t="s">
        <v>22460</v>
      </c>
      <c r="K251">
        <v>1</v>
      </c>
      <c r="L251" t="s">
        <v>22477</v>
      </c>
      <c r="M251" t="s">
        <v>22637</v>
      </c>
      <c r="N251">
        <v>4</v>
      </c>
      <c r="O251" t="s">
        <v>22649</v>
      </c>
    </row>
    <row r="252" spans="1:15" x14ac:dyDescent="0.25">
      <c r="A252" t="s">
        <v>470</v>
      </c>
      <c r="B252" t="s">
        <v>8</v>
      </c>
      <c r="C252" t="s">
        <v>471</v>
      </c>
      <c r="D252" t="s">
        <v>39</v>
      </c>
      <c r="E252" t="s">
        <v>22468</v>
      </c>
      <c r="F252" s="1">
        <v>44293</v>
      </c>
      <c r="G252">
        <v>2021</v>
      </c>
      <c r="H252">
        <v>2021</v>
      </c>
      <c r="I252" t="s">
        <v>22460</v>
      </c>
      <c r="K252">
        <v>1</v>
      </c>
      <c r="L252" t="s">
        <v>22588</v>
      </c>
      <c r="M252" t="s">
        <v>22637</v>
      </c>
      <c r="N252">
        <v>4</v>
      </c>
      <c r="O252" t="s">
        <v>22649</v>
      </c>
    </row>
    <row r="253" spans="1:15" x14ac:dyDescent="0.25">
      <c r="A253" t="s">
        <v>472</v>
      </c>
      <c r="B253" t="s">
        <v>8</v>
      </c>
      <c r="C253" t="s">
        <v>473</v>
      </c>
      <c r="D253" t="s">
        <v>39</v>
      </c>
      <c r="E253" t="s">
        <v>22468</v>
      </c>
      <c r="F253" s="1">
        <v>44293</v>
      </c>
      <c r="G253">
        <v>2021</v>
      </c>
      <c r="H253">
        <v>2021</v>
      </c>
      <c r="I253" t="s">
        <v>22460</v>
      </c>
      <c r="K253">
        <v>1</v>
      </c>
      <c r="L253" t="s">
        <v>22581</v>
      </c>
      <c r="M253" t="s">
        <v>22637</v>
      </c>
      <c r="N253">
        <v>4</v>
      </c>
      <c r="O253" t="s">
        <v>22649</v>
      </c>
    </row>
    <row r="254" spans="1:15" x14ac:dyDescent="0.25">
      <c r="A254" t="s">
        <v>472</v>
      </c>
      <c r="B254" t="s">
        <v>8</v>
      </c>
      <c r="C254" t="s">
        <v>473</v>
      </c>
      <c r="D254" t="s">
        <v>39</v>
      </c>
      <c r="E254" t="s">
        <v>22468</v>
      </c>
      <c r="F254" s="1">
        <v>44293</v>
      </c>
      <c r="G254">
        <v>2021</v>
      </c>
      <c r="H254">
        <v>2021</v>
      </c>
      <c r="I254" t="s">
        <v>22460</v>
      </c>
      <c r="K254">
        <v>1</v>
      </c>
      <c r="L254" t="s">
        <v>22478</v>
      </c>
      <c r="M254" t="s">
        <v>22637</v>
      </c>
      <c r="N254">
        <v>4</v>
      </c>
      <c r="O254" t="s">
        <v>22649</v>
      </c>
    </row>
    <row r="255" spans="1:15" x14ac:dyDescent="0.25">
      <c r="A255" t="s">
        <v>472</v>
      </c>
      <c r="B255" t="s">
        <v>8</v>
      </c>
      <c r="C255" t="s">
        <v>473</v>
      </c>
      <c r="D255" t="s">
        <v>39</v>
      </c>
      <c r="E255" t="s">
        <v>22468</v>
      </c>
      <c r="F255" s="1">
        <v>44293</v>
      </c>
      <c r="G255">
        <v>2021</v>
      </c>
      <c r="H255">
        <v>2021</v>
      </c>
      <c r="I255" t="s">
        <v>22460</v>
      </c>
      <c r="K255">
        <v>1</v>
      </c>
      <c r="L255" t="s">
        <v>22583</v>
      </c>
      <c r="M255" t="s">
        <v>22637</v>
      </c>
      <c r="N255">
        <v>4</v>
      </c>
      <c r="O255" t="s">
        <v>22649</v>
      </c>
    </row>
    <row r="256" spans="1:15" x14ac:dyDescent="0.25">
      <c r="A256" t="s">
        <v>2875</v>
      </c>
      <c r="B256" t="s">
        <v>4</v>
      </c>
      <c r="C256" t="s">
        <v>2876</v>
      </c>
      <c r="D256" t="s">
        <v>2877</v>
      </c>
      <c r="E256" t="s">
        <v>39</v>
      </c>
      <c r="F256" s="1">
        <v>44292</v>
      </c>
      <c r="G256">
        <v>2021</v>
      </c>
      <c r="H256">
        <v>2021</v>
      </c>
      <c r="I256" t="s">
        <v>22466</v>
      </c>
      <c r="J256">
        <v>92</v>
      </c>
      <c r="L256" t="s">
        <v>22470</v>
      </c>
      <c r="M256" t="s">
        <v>22637</v>
      </c>
      <c r="N256">
        <v>4</v>
      </c>
      <c r="O256" t="s">
        <v>22649</v>
      </c>
    </row>
    <row r="257" spans="1:15" x14ac:dyDescent="0.25">
      <c r="A257" t="s">
        <v>2875</v>
      </c>
      <c r="B257" t="s">
        <v>4</v>
      </c>
      <c r="C257" t="s">
        <v>2876</v>
      </c>
      <c r="D257" t="s">
        <v>2877</v>
      </c>
      <c r="E257" t="s">
        <v>39</v>
      </c>
      <c r="F257" s="1">
        <v>44292</v>
      </c>
      <c r="G257">
        <v>2021</v>
      </c>
      <c r="H257">
        <v>2021</v>
      </c>
      <c r="I257" t="s">
        <v>22466</v>
      </c>
      <c r="J257">
        <v>92</v>
      </c>
      <c r="L257" t="s">
        <v>22472</v>
      </c>
      <c r="M257" t="s">
        <v>22637</v>
      </c>
      <c r="N257">
        <v>4</v>
      </c>
      <c r="O257" t="s">
        <v>22649</v>
      </c>
    </row>
    <row r="258" spans="1:15" x14ac:dyDescent="0.25">
      <c r="A258" t="s">
        <v>2878</v>
      </c>
      <c r="B258" t="s">
        <v>4</v>
      </c>
      <c r="C258" t="s">
        <v>2879</v>
      </c>
      <c r="D258" t="s">
        <v>2880</v>
      </c>
      <c r="E258" t="s">
        <v>22456</v>
      </c>
      <c r="F258" s="1">
        <v>44291</v>
      </c>
      <c r="G258">
        <v>2021</v>
      </c>
      <c r="H258">
        <v>2020</v>
      </c>
      <c r="I258" t="s">
        <v>22460</v>
      </c>
      <c r="J258">
        <v>86</v>
      </c>
      <c r="L258" t="s">
        <v>22458</v>
      </c>
      <c r="M258" t="s">
        <v>22637</v>
      </c>
      <c r="N258">
        <v>4</v>
      </c>
      <c r="O258" t="s">
        <v>22649</v>
      </c>
    </row>
    <row r="259" spans="1:15" x14ac:dyDescent="0.25">
      <c r="A259" t="s">
        <v>2881</v>
      </c>
      <c r="B259" t="s">
        <v>4</v>
      </c>
      <c r="C259" t="s">
        <v>2882</v>
      </c>
      <c r="D259" t="s">
        <v>2883</v>
      </c>
      <c r="E259" t="s">
        <v>22465</v>
      </c>
      <c r="F259" s="1">
        <v>44291</v>
      </c>
      <c r="G259">
        <v>2021</v>
      </c>
      <c r="H259">
        <v>2021</v>
      </c>
      <c r="I259" t="s">
        <v>22464</v>
      </c>
      <c r="J259">
        <v>140</v>
      </c>
      <c r="L259" t="s">
        <v>22470</v>
      </c>
      <c r="M259" t="s">
        <v>22637</v>
      </c>
      <c r="N259">
        <v>4</v>
      </c>
      <c r="O259" t="s">
        <v>22649</v>
      </c>
    </row>
    <row r="260" spans="1:15" x14ac:dyDescent="0.25">
      <c r="A260" t="s">
        <v>2881</v>
      </c>
      <c r="B260" t="s">
        <v>4</v>
      </c>
      <c r="C260" t="s">
        <v>2882</v>
      </c>
      <c r="D260" t="s">
        <v>2883</v>
      </c>
      <c r="E260" t="s">
        <v>22465</v>
      </c>
      <c r="F260" s="1">
        <v>44291</v>
      </c>
      <c r="G260">
        <v>2021</v>
      </c>
      <c r="H260">
        <v>2021</v>
      </c>
      <c r="I260" t="s">
        <v>22464</v>
      </c>
      <c r="J260">
        <v>140</v>
      </c>
      <c r="L260" t="s">
        <v>22488</v>
      </c>
      <c r="M260" t="s">
        <v>22637</v>
      </c>
      <c r="N260">
        <v>4</v>
      </c>
      <c r="O260" t="s">
        <v>22649</v>
      </c>
    </row>
    <row r="261" spans="1:15" x14ac:dyDescent="0.25">
      <c r="A261" t="s">
        <v>2881</v>
      </c>
      <c r="B261" t="s">
        <v>4</v>
      </c>
      <c r="C261" t="s">
        <v>2882</v>
      </c>
      <c r="D261" t="s">
        <v>2883</v>
      </c>
      <c r="E261" t="s">
        <v>22465</v>
      </c>
      <c r="F261" s="1">
        <v>44291</v>
      </c>
      <c r="G261">
        <v>2021</v>
      </c>
      <c r="H261">
        <v>2021</v>
      </c>
      <c r="I261" t="s">
        <v>22464</v>
      </c>
      <c r="J261">
        <v>140</v>
      </c>
      <c r="L261" t="s">
        <v>22540</v>
      </c>
      <c r="M261" t="s">
        <v>22637</v>
      </c>
      <c r="N261">
        <v>4</v>
      </c>
      <c r="O261" t="s">
        <v>22649</v>
      </c>
    </row>
    <row r="262" spans="1:15" x14ac:dyDescent="0.25">
      <c r="A262" t="s">
        <v>18049</v>
      </c>
      <c r="B262" t="s">
        <v>8</v>
      </c>
      <c r="C262" t="s">
        <v>18050</v>
      </c>
      <c r="D262" t="s">
        <v>39</v>
      </c>
      <c r="E262" t="s">
        <v>22468</v>
      </c>
      <c r="F262" s="1">
        <v>44463</v>
      </c>
      <c r="G262">
        <v>2021</v>
      </c>
      <c r="H262">
        <v>2021</v>
      </c>
      <c r="I262" t="s">
        <v>22460</v>
      </c>
      <c r="K262">
        <v>1</v>
      </c>
      <c r="L262" t="s">
        <v>22508</v>
      </c>
      <c r="M262" t="s">
        <v>22637</v>
      </c>
      <c r="N262">
        <v>9</v>
      </c>
      <c r="O262" t="s">
        <v>22646</v>
      </c>
    </row>
    <row r="263" spans="1:15" x14ac:dyDescent="0.25">
      <c r="A263" t="s">
        <v>18049</v>
      </c>
      <c r="B263" t="s">
        <v>8</v>
      </c>
      <c r="C263" t="s">
        <v>18050</v>
      </c>
      <c r="D263" t="s">
        <v>39</v>
      </c>
      <c r="E263" t="s">
        <v>22468</v>
      </c>
      <c r="F263" s="1">
        <v>44463</v>
      </c>
      <c r="G263">
        <v>2021</v>
      </c>
      <c r="H263">
        <v>2021</v>
      </c>
      <c r="I263" t="s">
        <v>22460</v>
      </c>
      <c r="K263">
        <v>1</v>
      </c>
      <c r="L263" t="s">
        <v>22581</v>
      </c>
      <c r="M263" t="s">
        <v>22637</v>
      </c>
      <c r="N263">
        <v>9</v>
      </c>
      <c r="O263" t="s">
        <v>22646</v>
      </c>
    </row>
    <row r="264" spans="1:15" x14ac:dyDescent="0.25">
      <c r="A264" t="s">
        <v>18049</v>
      </c>
      <c r="B264" t="s">
        <v>8</v>
      </c>
      <c r="C264" t="s">
        <v>18050</v>
      </c>
      <c r="D264" t="s">
        <v>39</v>
      </c>
      <c r="E264" t="s">
        <v>22468</v>
      </c>
      <c r="F264" s="1">
        <v>44463</v>
      </c>
      <c r="G264">
        <v>2021</v>
      </c>
      <c r="H264">
        <v>2021</v>
      </c>
      <c r="I264" t="s">
        <v>22460</v>
      </c>
      <c r="K264">
        <v>1</v>
      </c>
      <c r="L264" t="s">
        <v>22478</v>
      </c>
      <c r="M264" t="s">
        <v>22637</v>
      </c>
      <c r="N264">
        <v>9</v>
      </c>
      <c r="O264" t="s">
        <v>22646</v>
      </c>
    </row>
    <row r="265" spans="1:15" x14ac:dyDescent="0.25">
      <c r="A265" t="s">
        <v>18073</v>
      </c>
      <c r="B265" t="s">
        <v>8</v>
      </c>
      <c r="C265" t="s">
        <v>18074</v>
      </c>
      <c r="D265" t="s">
        <v>39</v>
      </c>
      <c r="E265" t="s">
        <v>22487</v>
      </c>
      <c r="F265" s="1">
        <v>44442</v>
      </c>
      <c r="G265">
        <v>2021</v>
      </c>
      <c r="H265">
        <v>2021</v>
      </c>
      <c r="I265" t="s">
        <v>22460</v>
      </c>
      <c r="K265">
        <v>5</v>
      </c>
      <c r="L265" t="s">
        <v>22581</v>
      </c>
      <c r="M265" t="s">
        <v>22637</v>
      </c>
      <c r="N265">
        <v>9</v>
      </c>
      <c r="O265" t="s">
        <v>22646</v>
      </c>
    </row>
    <row r="266" spans="1:15" x14ac:dyDescent="0.25">
      <c r="A266" t="s">
        <v>18073</v>
      </c>
      <c r="B266" t="s">
        <v>8</v>
      </c>
      <c r="C266" t="s">
        <v>18074</v>
      </c>
      <c r="D266" t="s">
        <v>39</v>
      </c>
      <c r="E266" t="s">
        <v>22487</v>
      </c>
      <c r="F266" s="1">
        <v>44442</v>
      </c>
      <c r="G266">
        <v>2021</v>
      </c>
      <c r="H266">
        <v>2021</v>
      </c>
      <c r="I266" t="s">
        <v>22460</v>
      </c>
      <c r="K266">
        <v>5</v>
      </c>
      <c r="L266" t="s">
        <v>22508</v>
      </c>
      <c r="M266" t="s">
        <v>22637</v>
      </c>
      <c r="N266">
        <v>9</v>
      </c>
      <c r="O266" t="s">
        <v>22646</v>
      </c>
    </row>
    <row r="267" spans="1:15" x14ac:dyDescent="0.25">
      <c r="A267" t="s">
        <v>18073</v>
      </c>
      <c r="B267" t="s">
        <v>8</v>
      </c>
      <c r="C267" t="s">
        <v>18074</v>
      </c>
      <c r="D267" t="s">
        <v>39</v>
      </c>
      <c r="E267" t="s">
        <v>22487</v>
      </c>
      <c r="F267" s="1">
        <v>44442</v>
      </c>
      <c r="G267">
        <v>2021</v>
      </c>
      <c r="H267">
        <v>2021</v>
      </c>
      <c r="I267" t="s">
        <v>22460</v>
      </c>
      <c r="K267">
        <v>5</v>
      </c>
      <c r="L267" t="s">
        <v>22585</v>
      </c>
      <c r="M267" t="s">
        <v>22637</v>
      </c>
      <c r="N267">
        <v>9</v>
      </c>
      <c r="O267" t="s">
        <v>22646</v>
      </c>
    </row>
    <row r="268" spans="1:15" x14ac:dyDescent="0.25">
      <c r="A268" t="s">
        <v>2884</v>
      </c>
      <c r="B268" t="s">
        <v>4</v>
      </c>
      <c r="C268" t="s">
        <v>2885</v>
      </c>
      <c r="D268" t="s">
        <v>2886</v>
      </c>
      <c r="E268" t="s">
        <v>22526</v>
      </c>
      <c r="F268" s="1">
        <v>44290</v>
      </c>
      <c r="G268">
        <v>2021</v>
      </c>
      <c r="H268">
        <v>2020</v>
      </c>
      <c r="I268" t="s">
        <v>22460</v>
      </c>
      <c r="J268">
        <v>143</v>
      </c>
      <c r="L268" t="s">
        <v>22488</v>
      </c>
      <c r="M268" t="s">
        <v>22637</v>
      </c>
      <c r="N268">
        <v>4</v>
      </c>
      <c r="O268" t="s">
        <v>22649</v>
      </c>
    </row>
    <row r="269" spans="1:15" x14ac:dyDescent="0.25">
      <c r="A269" t="s">
        <v>2884</v>
      </c>
      <c r="B269" t="s">
        <v>4</v>
      </c>
      <c r="C269" t="s">
        <v>2885</v>
      </c>
      <c r="D269" t="s">
        <v>2886</v>
      </c>
      <c r="E269" t="s">
        <v>22526</v>
      </c>
      <c r="F269" s="1">
        <v>44290</v>
      </c>
      <c r="G269">
        <v>2021</v>
      </c>
      <c r="H269">
        <v>2020</v>
      </c>
      <c r="I269" t="s">
        <v>22460</v>
      </c>
      <c r="J269">
        <v>143</v>
      </c>
      <c r="L269" t="s">
        <v>22540</v>
      </c>
      <c r="M269" t="s">
        <v>22637</v>
      </c>
      <c r="N269">
        <v>4</v>
      </c>
      <c r="O269" t="s">
        <v>22649</v>
      </c>
    </row>
    <row r="270" spans="1:15" x14ac:dyDescent="0.25">
      <c r="A270" t="s">
        <v>2887</v>
      </c>
      <c r="B270" t="s">
        <v>4</v>
      </c>
      <c r="C270" t="s">
        <v>2888</v>
      </c>
      <c r="D270" t="s">
        <v>2889</v>
      </c>
      <c r="E270" t="s">
        <v>22456</v>
      </c>
      <c r="F270" s="1">
        <v>44290</v>
      </c>
      <c r="G270">
        <v>2021</v>
      </c>
      <c r="H270">
        <v>2020</v>
      </c>
      <c r="I270" t="s">
        <v>22460</v>
      </c>
      <c r="J270">
        <v>88</v>
      </c>
      <c r="L270" t="s">
        <v>22497</v>
      </c>
      <c r="M270" t="s">
        <v>22637</v>
      </c>
      <c r="N270">
        <v>4</v>
      </c>
      <c r="O270" t="s">
        <v>22649</v>
      </c>
    </row>
    <row r="271" spans="1:15" x14ac:dyDescent="0.25">
      <c r="A271" t="s">
        <v>2887</v>
      </c>
      <c r="B271" t="s">
        <v>4</v>
      </c>
      <c r="C271" t="s">
        <v>2888</v>
      </c>
      <c r="D271" t="s">
        <v>2889</v>
      </c>
      <c r="E271" t="s">
        <v>22456</v>
      </c>
      <c r="F271" s="1">
        <v>44290</v>
      </c>
      <c r="G271">
        <v>2021</v>
      </c>
      <c r="H271">
        <v>2020</v>
      </c>
      <c r="I271" t="s">
        <v>22460</v>
      </c>
      <c r="J271">
        <v>88</v>
      </c>
      <c r="L271" t="s">
        <v>22475</v>
      </c>
      <c r="M271" t="s">
        <v>22637</v>
      </c>
      <c r="N271">
        <v>4</v>
      </c>
      <c r="O271" t="s">
        <v>22649</v>
      </c>
    </row>
    <row r="272" spans="1:15" x14ac:dyDescent="0.25">
      <c r="A272" t="s">
        <v>2890</v>
      </c>
      <c r="B272" t="s">
        <v>4</v>
      </c>
      <c r="C272" t="s">
        <v>2891</v>
      </c>
      <c r="D272" t="s">
        <v>2892</v>
      </c>
      <c r="E272" t="s">
        <v>22456</v>
      </c>
      <c r="F272" s="1">
        <v>44289</v>
      </c>
      <c r="G272">
        <v>2021</v>
      </c>
      <c r="H272">
        <v>2013</v>
      </c>
      <c r="I272" t="s">
        <v>22474</v>
      </c>
      <c r="J272">
        <v>89</v>
      </c>
      <c r="L272" t="s">
        <v>22472</v>
      </c>
      <c r="M272" t="s">
        <v>22637</v>
      </c>
      <c r="N272">
        <v>4</v>
      </c>
      <c r="O272" t="s">
        <v>22649</v>
      </c>
    </row>
    <row r="273" spans="1:15" x14ac:dyDescent="0.25">
      <c r="A273" t="s">
        <v>2890</v>
      </c>
      <c r="B273" t="s">
        <v>4</v>
      </c>
      <c r="C273" t="s">
        <v>2891</v>
      </c>
      <c r="D273" t="s">
        <v>2892</v>
      </c>
      <c r="E273" t="s">
        <v>22456</v>
      </c>
      <c r="F273" s="1">
        <v>44289</v>
      </c>
      <c r="G273">
        <v>2021</v>
      </c>
      <c r="H273">
        <v>2013</v>
      </c>
      <c r="I273" t="s">
        <v>22474</v>
      </c>
      <c r="J273">
        <v>89</v>
      </c>
      <c r="L273" t="s">
        <v>22470</v>
      </c>
      <c r="M273" t="s">
        <v>22637</v>
      </c>
      <c r="N273">
        <v>4</v>
      </c>
      <c r="O273" t="s">
        <v>22649</v>
      </c>
    </row>
    <row r="274" spans="1:15" x14ac:dyDescent="0.25">
      <c r="A274" t="s">
        <v>2890</v>
      </c>
      <c r="B274" t="s">
        <v>4</v>
      </c>
      <c r="C274" t="s">
        <v>2891</v>
      </c>
      <c r="D274" t="s">
        <v>2892</v>
      </c>
      <c r="E274" t="s">
        <v>22456</v>
      </c>
      <c r="F274" s="1">
        <v>44289</v>
      </c>
      <c r="G274">
        <v>2021</v>
      </c>
      <c r="H274">
        <v>2013</v>
      </c>
      <c r="I274" t="s">
        <v>22474</v>
      </c>
      <c r="J274">
        <v>89</v>
      </c>
      <c r="L274" t="s">
        <v>22559</v>
      </c>
      <c r="M274" t="s">
        <v>22637</v>
      </c>
      <c r="N274">
        <v>4</v>
      </c>
      <c r="O274" t="s">
        <v>22649</v>
      </c>
    </row>
    <row r="275" spans="1:15" x14ac:dyDescent="0.25">
      <c r="A275" t="s">
        <v>2893</v>
      </c>
      <c r="B275" t="s">
        <v>4</v>
      </c>
      <c r="C275" t="s">
        <v>2894</v>
      </c>
      <c r="D275" t="s">
        <v>2895</v>
      </c>
      <c r="E275" t="s">
        <v>22456</v>
      </c>
      <c r="F275" s="1">
        <v>44288</v>
      </c>
      <c r="G275">
        <v>2021</v>
      </c>
      <c r="H275">
        <v>2006</v>
      </c>
      <c r="I275" t="s">
        <v>22457</v>
      </c>
      <c r="J275">
        <v>93</v>
      </c>
      <c r="L275" t="s">
        <v>22470</v>
      </c>
      <c r="M275" t="s">
        <v>22637</v>
      </c>
      <c r="N275">
        <v>4</v>
      </c>
      <c r="O275" t="s">
        <v>22649</v>
      </c>
    </row>
    <row r="276" spans="1:15" x14ac:dyDescent="0.25">
      <c r="A276" t="s">
        <v>2896</v>
      </c>
      <c r="B276" t="s">
        <v>4</v>
      </c>
      <c r="C276" t="s">
        <v>2897</v>
      </c>
      <c r="D276" t="s">
        <v>2898</v>
      </c>
      <c r="E276" t="s">
        <v>22480</v>
      </c>
      <c r="F276" s="1">
        <v>44288</v>
      </c>
      <c r="G276">
        <v>2021</v>
      </c>
      <c r="H276">
        <v>2018</v>
      </c>
      <c r="I276" t="s">
        <v>22482</v>
      </c>
      <c r="J276">
        <v>97</v>
      </c>
      <c r="L276" t="s">
        <v>22488</v>
      </c>
      <c r="M276" t="s">
        <v>22637</v>
      </c>
      <c r="N276">
        <v>4</v>
      </c>
      <c r="O276" t="s">
        <v>22649</v>
      </c>
    </row>
    <row r="277" spans="1:15" x14ac:dyDescent="0.25">
      <c r="A277" t="s">
        <v>2896</v>
      </c>
      <c r="B277" t="s">
        <v>4</v>
      </c>
      <c r="C277" t="s">
        <v>2897</v>
      </c>
      <c r="D277" t="s">
        <v>2898</v>
      </c>
      <c r="E277" t="s">
        <v>22480</v>
      </c>
      <c r="F277" s="1">
        <v>44288</v>
      </c>
      <c r="G277">
        <v>2021</v>
      </c>
      <c r="H277">
        <v>2018</v>
      </c>
      <c r="I277" t="s">
        <v>22482</v>
      </c>
      <c r="J277">
        <v>97</v>
      </c>
      <c r="L277" t="s">
        <v>22483</v>
      </c>
      <c r="M277" t="s">
        <v>22637</v>
      </c>
      <c r="N277">
        <v>4</v>
      </c>
      <c r="O277" t="s">
        <v>22649</v>
      </c>
    </row>
    <row r="278" spans="1:15" x14ac:dyDescent="0.25">
      <c r="A278" t="s">
        <v>2896</v>
      </c>
      <c r="B278" t="s">
        <v>4</v>
      </c>
      <c r="C278" t="s">
        <v>2897</v>
      </c>
      <c r="D278" t="s">
        <v>2898</v>
      </c>
      <c r="E278" t="s">
        <v>22480</v>
      </c>
      <c r="F278" s="1">
        <v>44288</v>
      </c>
      <c r="G278">
        <v>2021</v>
      </c>
      <c r="H278">
        <v>2018</v>
      </c>
      <c r="I278" t="s">
        <v>22482</v>
      </c>
      <c r="J278">
        <v>97</v>
      </c>
      <c r="L278" t="s">
        <v>22540</v>
      </c>
      <c r="M278" t="s">
        <v>22637</v>
      </c>
      <c r="N278">
        <v>4</v>
      </c>
      <c r="O278" t="s">
        <v>22649</v>
      </c>
    </row>
    <row r="279" spans="1:15" x14ac:dyDescent="0.25">
      <c r="A279" t="s">
        <v>2899</v>
      </c>
      <c r="B279" t="s">
        <v>4</v>
      </c>
      <c r="C279" t="s">
        <v>2900</v>
      </c>
      <c r="D279" t="s">
        <v>967</v>
      </c>
      <c r="E279" t="s">
        <v>22456</v>
      </c>
      <c r="F279" s="1">
        <v>44288</v>
      </c>
      <c r="G279">
        <v>2021</v>
      </c>
      <c r="H279">
        <v>2012</v>
      </c>
      <c r="I279" t="s">
        <v>22471</v>
      </c>
      <c r="J279">
        <v>94</v>
      </c>
      <c r="L279" t="s">
        <v>22472</v>
      </c>
      <c r="M279" t="s">
        <v>22637</v>
      </c>
      <c r="N279">
        <v>4</v>
      </c>
      <c r="O279" t="s">
        <v>22649</v>
      </c>
    </row>
    <row r="280" spans="1:15" x14ac:dyDescent="0.25">
      <c r="A280" t="s">
        <v>2899</v>
      </c>
      <c r="B280" t="s">
        <v>4</v>
      </c>
      <c r="C280" t="s">
        <v>2900</v>
      </c>
      <c r="D280" t="s">
        <v>967</v>
      </c>
      <c r="E280" t="s">
        <v>22456</v>
      </c>
      <c r="F280" s="1">
        <v>44288</v>
      </c>
      <c r="G280">
        <v>2021</v>
      </c>
      <c r="H280">
        <v>2012</v>
      </c>
      <c r="I280" t="s">
        <v>22471</v>
      </c>
      <c r="J280">
        <v>94</v>
      </c>
      <c r="L280" t="s">
        <v>22470</v>
      </c>
      <c r="M280" t="s">
        <v>22637</v>
      </c>
      <c r="N280">
        <v>4</v>
      </c>
      <c r="O280" t="s">
        <v>22649</v>
      </c>
    </row>
    <row r="281" spans="1:15" x14ac:dyDescent="0.25">
      <c r="A281" t="s">
        <v>2899</v>
      </c>
      <c r="B281" t="s">
        <v>4</v>
      </c>
      <c r="C281" t="s">
        <v>2900</v>
      </c>
      <c r="D281" t="s">
        <v>967</v>
      </c>
      <c r="E281" t="s">
        <v>22456</v>
      </c>
      <c r="F281" s="1">
        <v>44288</v>
      </c>
      <c r="G281">
        <v>2021</v>
      </c>
      <c r="H281">
        <v>2012</v>
      </c>
      <c r="I281" t="s">
        <v>22471</v>
      </c>
      <c r="J281">
        <v>94</v>
      </c>
      <c r="L281" t="s">
        <v>22488</v>
      </c>
      <c r="M281" t="s">
        <v>22637</v>
      </c>
      <c r="N281">
        <v>4</v>
      </c>
      <c r="O281" t="s">
        <v>22649</v>
      </c>
    </row>
    <row r="282" spans="1:15" x14ac:dyDescent="0.25">
      <c r="A282" t="s">
        <v>2901</v>
      </c>
      <c r="B282" t="s">
        <v>4</v>
      </c>
      <c r="C282" t="s">
        <v>2902</v>
      </c>
      <c r="D282" t="s">
        <v>2903</v>
      </c>
      <c r="E282" t="s">
        <v>22463</v>
      </c>
      <c r="F282" s="1">
        <v>44288</v>
      </c>
      <c r="G282">
        <v>2021</v>
      </c>
      <c r="H282">
        <v>2021</v>
      </c>
      <c r="I282" t="s">
        <v>22482</v>
      </c>
      <c r="J282">
        <v>112</v>
      </c>
      <c r="L282" t="s">
        <v>22488</v>
      </c>
      <c r="M282" t="s">
        <v>22637</v>
      </c>
      <c r="N282">
        <v>4</v>
      </c>
      <c r="O282" t="s">
        <v>22649</v>
      </c>
    </row>
    <row r="283" spans="1:15" x14ac:dyDescent="0.25">
      <c r="A283" t="s">
        <v>2901</v>
      </c>
      <c r="B283" t="s">
        <v>4</v>
      </c>
      <c r="C283" t="s">
        <v>2902</v>
      </c>
      <c r="D283" t="s">
        <v>2903</v>
      </c>
      <c r="E283" t="s">
        <v>22463</v>
      </c>
      <c r="F283" s="1">
        <v>44288</v>
      </c>
      <c r="G283">
        <v>2021</v>
      </c>
      <c r="H283">
        <v>2021</v>
      </c>
      <c r="I283" t="s">
        <v>22482</v>
      </c>
      <c r="J283">
        <v>112</v>
      </c>
      <c r="L283" t="s">
        <v>22563</v>
      </c>
      <c r="M283" t="s">
        <v>22637</v>
      </c>
      <c r="N283">
        <v>4</v>
      </c>
      <c r="O283" t="s">
        <v>22649</v>
      </c>
    </row>
    <row r="284" spans="1:15" x14ac:dyDescent="0.25">
      <c r="A284" t="s">
        <v>2904</v>
      </c>
      <c r="B284" t="s">
        <v>4</v>
      </c>
      <c r="C284" t="s">
        <v>2905</v>
      </c>
      <c r="D284" t="s">
        <v>2906</v>
      </c>
      <c r="E284" t="s">
        <v>22456</v>
      </c>
      <c r="F284" s="1">
        <v>44288</v>
      </c>
      <c r="G284">
        <v>2021</v>
      </c>
      <c r="H284">
        <v>2019</v>
      </c>
      <c r="I284" t="s">
        <v>22482</v>
      </c>
      <c r="J284">
        <v>100</v>
      </c>
      <c r="L284" t="s">
        <v>22483</v>
      </c>
      <c r="M284" t="s">
        <v>22637</v>
      </c>
      <c r="N284">
        <v>4</v>
      </c>
      <c r="O284" t="s">
        <v>22649</v>
      </c>
    </row>
    <row r="285" spans="1:15" x14ac:dyDescent="0.25">
      <c r="A285" t="s">
        <v>2904</v>
      </c>
      <c r="B285" t="s">
        <v>4</v>
      </c>
      <c r="C285" t="s">
        <v>2905</v>
      </c>
      <c r="D285" t="s">
        <v>2907</v>
      </c>
      <c r="E285" t="s">
        <v>22456</v>
      </c>
      <c r="F285" s="1">
        <v>44288</v>
      </c>
      <c r="G285">
        <v>2021</v>
      </c>
      <c r="H285">
        <v>2019</v>
      </c>
      <c r="I285" t="s">
        <v>22482</v>
      </c>
      <c r="J285">
        <v>100</v>
      </c>
      <c r="L285" t="s">
        <v>22483</v>
      </c>
      <c r="M285" t="s">
        <v>22637</v>
      </c>
      <c r="N285">
        <v>4</v>
      </c>
      <c r="O285" t="s">
        <v>22649</v>
      </c>
    </row>
    <row r="286" spans="1:15" x14ac:dyDescent="0.25">
      <c r="A286" t="s">
        <v>2908</v>
      </c>
      <c r="B286" t="s">
        <v>4</v>
      </c>
      <c r="C286" t="s">
        <v>2909</v>
      </c>
      <c r="D286" t="s">
        <v>2910</v>
      </c>
      <c r="E286" t="s">
        <v>22485</v>
      </c>
      <c r="F286" s="1">
        <v>44288</v>
      </c>
      <c r="G286">
        <v>2021</v>
      </c>
      <c r="H286">
        <v>2018</v>
      </c>
      <c r="I286" t="s">
        <v>22460</v>
      </c>
      <c r="J286">
        <v>120</v>
      </c>
      <c r="L286" t="s">
        <v>22593</v>
      </c>
      <c r="M286" t="s">
        <v>22637</v>
      </c>
      <c r="N286">
        <v>4</v>
      </c>
      <c r="O286" t="s">
        <v>22649</v>
      </c>
    </row>
    <row r="287" spans="1:15" x14ac:dyDescent="0.25">
      <c r="A287" t="s">
        <v>2908</v>
      </c>
      <c r="B287" t="s">
        <v>4</v>
      </c>
      <c r="C287" t="s">
        <v>2909</v>
      </c>
      <c r="D287" t="s">
        <v>2910</v>
      </c>
      <c r="E287" t="s">
        <v>22485</v>
      </c>
      <c r="F287" s="1">
        <v>44288</v>
      </c>
      <c r="G287">
        <v>2021</v>
      </c>
      <c r="H287">
        <v>2018</v>
      </c>
      <c r="I287" t="s">
        <v>22460</v>
      </c>
      <c r="J287">
        <v>120</v>
      </c>
      <c r="L287" t="s">
        <v>22488</v>
      </c>
      <c r="M287" t="s">
        <v>22637</v>
      </c>
      <c r="N287">
        <v>4</v>
      </c>
      <c r="O287" t="s">
        <v>22649</v>
      </c>
    </row>
    <row r="288" spans="1:15" x14ac:dyDescent="0.25">
      <c r="A288" t="s">
        <v>2908</v>
      </c>
      <c r="B288" t="s">
        <v>4</v>
      </c>
      <c r="C288" t="s">
        <v>2909</v>
      </c>
      <c r="D288" t="s">
        <v>2910</v>
      </c>
      <c r="E288" t="s">
        <v>22485</v>
      </c>
      <c r="F288" s="1">
        <v>44288</v>
      </c>
      <c r="G288">
        <v>2021</v>
      </c>
      <c r="H288">
        <v>2018</v>
      </c>
      <c r="I288" t="s">
        <v>22460</v>
      </c>
      <c r="J288">
        <v>120</v>
      </c>
      <c r="L288" t="s">
        <v>22540</v>
      </c>
      <c r="M288" t="s">
        <v>22637</v>
      </c>
      <c r="N288">
        <v>4</v>
      </c>
      <c r="O288" t="s">
        <v>22649</v>
      </c>
    </row>
    <row r="289" spans="1:15" x14ac:dyDescent="0.25">
      <c r="A289" t="s">
        <v>2911</v>
      </c>
      <c r="B289" t="s">
        <v>4</v>
      </c>
      <c r="C289" t="s">
        <v>2912</v>
      </c>
      <c r="D289" t="s">
        <v>2913</v>
      </c>
      <c r="E289" t="s">
        <v>22465</v>
      </c>
      <c r="F289" s="1">
        <v>44288</v>
      </c>
      <c r="G289">
        <v>2021</v>
      </c>
      <c r="H289">
        <v>2021</v>
      </c>
      <c r="I289" t="s">
        <v>22460</v>
      </c>
      <c r="J289">
        <v>91</v>
      </c>
      <c r="L289" t="s">
        <v>22475</v>
      </c>
      <c r="M289" t="s">
        <v>22637</v>
      </c>
      <c r="N289">
        <v>4</v>
      </c>
      <c r="O289" t="s">
        <v>22649</v>
      </c>
    </row>
    <row r="290" spans="1:15" x14ac:dyDescent="0.25">
      <c r="A290" t="s">
        <v>2911</v>
      </c>
      <c r="B290" t="s">
        <v>4</v>
      </c>
      <c r="C290" t="s">
        <v>2912</v>
      </c>
      <c r="D290" t="s">
        <v>2913</v>
      </c>
      <c r="E290" t="s">
        <v>22465</v>
      </c>
      <c r="F290" s="1">
        <v>44288</v>
      </c>
      <c r="G290">
        <v>2021</v>
      </c>
      <c r="H290">
        <v>2021</v>
      </c>
      <c r="I290" t="s">
        <v>22460</v>
      </c>
      <c r="J290">
        <v>91</v>
      </c>
      <c r="L290" t="s">
        <v>22540</v>
      </c>
      <c r="M290" t="s">
        <v>22637</v>
      </c>
      <c r="N290">
        <v>4</v>
      </c>
      <c r="O290" t="s">
        <v>22649</v>
      </c>
    </row>
    <row r="291" spans="1:15" x14ac:dyDescent="0.25">
      <c r="A291" t="s">
        <v>416</v>
      </c>
      <c r="B291" t="s">
        <v>8</v>
      </c>
      <c r="C291" t="s">
        <v>417</v>
      </c>
      <c r="D291" t="s">
        <v>418</v>
      </c>
      <c r="E291" t="s">
        <v>39</v>
      </c>
      <c r="F291" s="1">
        <v>44442</v>
      </c>
      <c r="G291">
        <v>2021</v>
      </c>
      <c r="H291">
        <v>2021</v>
      </c>
      <c r="I291" t="s">
        <v>22460</v>
      </c>
      <c r="K291">
        <v>1</v>
      </c>
      <c r="L291" t="s">
        <v>22478</v>
      </c>
      <c r="M291" t="s">
        <v>22637</v>
      </c>
      <c r="N291">
        <v>9</v>
      </c>
      <c r="O291" t="s">
        <v>22646</v>
      </c>
    </row>
    <row r="292" spans="1:15" x14ac:dyDescent="0.25">
      <c r="A292" t="s">
        <v>416</v>
      </c>
      <c r="B292" t="s">
        <v>8</v>
      </c>
      <c r="C292" t="s">
        <v>417</v>
      </c>
      <c r="D292" t="s">
        <v>418</v>
      </c>
      <c r="E292" t="s">
        <v>39</v>
      </c>
      <c r="F292" s="1">
        <v>44442</v>
      </c>
      <c r="G292">
        <v>2021</v>
      </c>
      <c r="H292">
        <v>2021</v>
      </c>
      <c r="I292" t="s">
        <v>22460</v>
      </c>
      <c r="K292">
        <v>1</v>
      </c>
      <c r="L292" t="s">
        <v>22508</v>
      </c>
      <c r="M292" t="s">
        <v>22637</v>
      </c>
      <c r="N292">
        <v>9</v>
      </c>
      <c r="O292" t="s">
        <v>22646</v>
      </c>
    </row>
    <row r="293" spans="1:15" x14ac:dyDescent="0.25">
      <c r="A293" t="s">
        <v>416</v>
      </c>
      <c r="B293" t="s">
        <v>8</v>
      </c>
      <c r="C293" t="s">
        <v>417</v>
      </c>
      <c r="D293" t="s">
        <v>418</v>
      </c>
      <c r="E293" t="s">
        <v>39</v>
      </c>
      <c r="F293" s="1">
        <v>44442</v>
      </c>
      <c r="G293">
        <v>2021</v>
      </c>
      <c r="H293">
        <v>2021</v>
      </c>
      <c r="I293" t="s">
        <v>22460</v>
      </c>
      <c r="K293">
        <v>1</v>
      </c>
      <c r="L293" t="s">
        <v>22585</v>
      </c>
      <c r="M293" t="s">
        <v>22637</v>
      </c>
      <c r="N293">
        <v>9</v>
      </c>
      <c r="O293" t="s">
        <v>22646</v>
      </c>
    </row>
    <row r="294" spans="1:15" x14ac:dyDescent="0.25">
      <c r="A294" t="s">
        <v>416</v>
      </c>
      <c r="B294" t="s">
        <v>8</v>
      </c>
      <c r="C294" t="s">
        <v>417</v>
      </c>
      <c r="D294" t="s">
        <v>419</v>
      </c>
      <c r="E294" t="s">
        <v>39</v>
      </c>
      <c r="F294" s="1">
        <v>44442</v>
      </c>
      <c r="G294">
        <v>2021</v>
      </c>
      <c r="H294">
        <v>2021</v>
      </c>
      <c r="I294" t="s">
        <v>22460</v>
      </c>
      <c r="K294">
        <v>1</v>
      </c>
      <c r="L294" t="s">
        <v>22478</v>
      </c>
      <c r="M294" t="s">
        <v>22637</v>
      </c>
      <c r="N294">
        <v>9</v>
      </c>
      <c r="O294" t="s">
        <v>22646</v>
      </c>
    </row>
    <row r="295" spans="1:15" x14ac:dyDescent="0.25">
      <c r="A295" t="s">
        <v>416</v>
      </c>
      <c r="B295" t="s">
        <v>8</v>
      </c>
      <c r="C295" t="s">
        <v>417</v>
      </c>
      <c r="D295" t="s">
        <v>419</v>
      </c>
      <c r="E295" t="s">
        <v>39</v>
      </c>
      <c r="F295" s="1">
        <v>44442</v>
      </c>
      <c r="G295">
        <v>2021</v>
      </c>
      <c r="H295">
        <v>2021</v>
      </c>
      <c r="I295" t="s">
        <v>22460</v>
      </c>
      <c r="K295">
        <v>1</v>
      </c>
      <c r="L295" t="s">
        <v>22508</v>
      </c>
      <c r="M295" t="s">
        <v>22637</v>
      </c>
      <c r="N295">
        <v>9</v>
      </c>
      <c r="O295" t="s">
        <v>22646</v>
      </c>
    </row>
    <row r="296" spans="1:15" x14ac:dyDescent="0.25">
      <c r="A296" t="s">
        <v>416</v>
      </c>
      <c r="B296" t="s">
        <v>8</v>
      </c>
      <c r="C296" t="s">
        <v>417</v>
      </c>
      <c r="D296" t="s">
        <v>419</v>
      </c>
      <c r="E296" t="s">
        <v>39</v>
      </c>
      <c r="F296" s="1">
        <v>44442</v>
      </c>
      <c r="G296">
        <v>2021</v>
      </c>
      <c r="H296">
        <v>2021</v>
      </c>
      <c r="I296" t="s">
        <v>22460</v>
      </c>
      <c r="K296">
        <v>1</v>
      </c>
      <c r="L296" t="s">
        <v>22585</v>
      </c>
      <c r="M296" t="s">
        <v>22637</v>
      </c>
      <c r="N296">
        <v>9</v>
      </c>
      <c r="O296" t="s">
        <v>22646</v>
      </c>
    </row>
    <row r="297" spans="1:15" x14ac:dyDescent="0.25">
      <c r="A297" t="s">
        <v>2914</v>
      </c>
      <c r="B297" t="s">
        <v>4</v>
      </c>
      <c r="C297" t="s">
        <v>2915</v>
      </c>
      <c r="D297" t="s">
        <v>2916</v>
      </c>
      <c r="E297" t="s">
        <v>22527</v>
      </c>
      <c r="F297" s="1">
        <v>44288</v>
      </c>
      <c r="G297">
        <v>2021</v>
      </c>
      <c r="H297">
        <v>2021</v>
      </c>
      <c r="I297" t="s">
        <v>22460</v>
      </c>
      <c r="J297">
        <v>98</v>
      </c>
      <c r="L297" t="s">
        <v>22470</v>
      </c>
      <c r="M297" t="s">
        <v>22637</v>
      </c>
      <c r="N297">
        <v>4</v>
      </c>
      <c r="O297" t="s">
        <v>22649</v>
      </c>
    </row>
    <row r="298" spans="1:15" x14ac:dyDescent="0.25">
      <c r="A298" t="s">
        <v>2914</v>
      </c>
      <c r="B298" t="s">
        <v>4</v>
      </c>
      <c r="C298" t="s">
        <v>2915</v>
      </c>
      <c r="D298" t="s">
        <v>2916</v>
      </c>
      <c r="E298" t="s">
        <v>22527</v>
      </c>
      <c r="F298" s="1">
        <v>44288</v>
      </c>
      <c r="G298">
        <v>2021</v>
      </c>
      <c r="H298">
        <v>2021</v>
      </c>
      <c r="I298" t="s">
        <v>22460</v>
      </c>
      <c r="J298">
        <v>98</v>
      </c>
      <c r="L298" t="s">
        <v>22539</v>
      </c>
      <c r="M298" t="s">
        <v>22637</v>
      </c>
      <c r="N298">
        <v>4</v>
      </c>
      <c r="O298" t="s">
        <v>22649</v>
      </c>
    </row>
    <row r="299" spans="1:15" x14ac:dyDescent="0.25">
      <c r="A299" t="s">
        <v>2914</v>
      </c>
      <c r="B299" t="s">
        <v>4</v>
      </c>
      <c r="C299" t="s">
        <v>2915</v>
      </c>
      <c r="D299" t="s">
        <v>2917</v>
      </c>
      <c r="E299" t="s">
        <v>22527</v>
      </c>
      <c r="F299" s="1">
        <v>44288</v>
      </c>
      <c r="G299">
        <v>2021</v>
      </c>
      <c r="H299">
        <v>2021</v>
      </c>
      <c r="I299" t="s">
        <v>22460</v>
      </c>
      <c r="J299">
        <v>98</v>
      </c>
      <c r="L299" t="s">
        <v>22470</v>
      </c>
      <c r="M299" t="s">
        <v>22637</v>
      </c>
      <c r="N299">
        <v>4</v>
      </c>
      <c r="O299" t="s">
        <v>22649</v>
      </c>
    </row>
    <row r="300" spans="1:15" x14ac:dyDescent="0.25">
      <c r="A300" t="s">
        <v>2914</v>
      </c>
      <c r="B300" t="s">
        <v>4</v>
      </c>
      <c r="C300" t="s">
        <v>2915</v>
      </c>
      <c r="D300" t="s">
        <v>2917</v>
      </c>
      <c r="E300" t="s">
        <v>22527</v>
      </c>
      <c r="F300" s="1">
        <v>44288</v>
      </c>
      <c r="G300">
        <v>2021</v>
      </c>
      <c r="H300">
        <v>2021</v>
      </c>
      <c r="I300" t="s">
        <v>22460</v>
      </c>
      <c r="J300">
        <v>98</v>
      </c>
      <c r="L300" t="s">
        <v>22539</v>
      </c>
      <c r="M300" t="s">
        <v>22637</v>
      </c>
      <c r="N300">
        <v>4</v>
      </c>
      <c r="O300" t="s">
        <v>22649</v>
      </c>
    </row>
    <row r="301" spans="1:15" x14ac:dyDescent="0.25">
      <c r="A301" t="s">
        <v>2914</v>
      </c>
      <c r="B301" t="s">
        <v>4</v>
      </c>
      <c r="C301" t="s">
        <v>2915</v>
      </c>
      <c r="D301" t="s">
        <v>2916</v>
      </c>
      <c r="E301" t="s">
        <v>22527</v>
      </c>
      <c r="F301" s="1">
        <v>44288</v>
      </c>
      <c r="G301">
        <v>2021</v>
      </c>
      <c r="H301">
        <v>2021</v>
      </c>
      <c r="I301" t="s">
        <v>22460</v>
      </c>
      <c r="J301">
        <v>98</v>
      </c>
      <c r="L301" t="s">
        <v>22540</v>
      </c>
      <c r="M301" t="s">
        <v>22637</v>
      </c>
      <c r="N301">
        <v>4</v>
      </c>
      <c r="O301" t="s">
        <v>22649</v>
      </c>
    </row>
    <row r="302" spans="1:15" x14ac:dyDescent="0.25">
      <c r="A302" t="s">
        <v>2914</v>
      </c>
      <c r="B302" t="s">
        <v>4</v>
      </c>
      <c r="C302" t="s">
        <v>2915</v>
      </c>
      <c r="D302" t="s">
        <v>2917</v>
      </c>
      <c r="E302" t="s">
        <v>22527</v>
      </c>
      <c r="F302" s="1">
        <v>44288</v>
      </c>
      <c r="G302">
        <v>2021</v>
      </c>
      <c r="H302">
        <v>2021</v>
      </c>
      <c r="I302" t="s">
        <v>22460</v>
      </c>
      <c r="J302">
        <v>98</v>
      </c>
      <c r="L302" t="s">
        <v>22540</v>
      </c>
      <c r="M302" t="s">
        <v>22637</v>
      </c>
      <c r="N302">
        <v>4</v>
      </c>
      <c r="O302" t="s">
        <v>22649</v>
      </c>
    </row>
    <row r="303" spans="1:15" x14ac:dyDescent="0.25">
      <c r="A303" t="s">
        <v>2918</v>
      </c>
      <c r="B303" t="s">
        <v>4</v>
      </c>
      <c r="C303" t="s">
        <v>2919</v>
      </c>
      <c r="D303" t="s">
        <v>2920</v>
      </c>
      <c r="E303" t="s">
        <v>22459</v>
      </c>
      <c r="F303" s="1">
        <v>44288</v>
      </c>
      <c r="G303">
        <v>2021</v>
      </c>
      <c r="H303">
        <v>2021</v>
      </c>
      <c r="I303" t="s">
        <v>22460</v>
      </c>
      <c r="J303">
        <v>113</v>
      </c>
      <c r="L303" t="s">
        <v>22488</v>
      </c>
      <c r="M303" t="s">
        <v>22637</v>
      </c>
      <c r="N303">
        <v>4</v>
      </c>
      <c r="O303" t="s">
        <v>22649</v>
      </c>
    </row>
    <row r="304" spans="1:15" x14ac:dyDescent="0.25">
      <c r="A304" t="s">
        <v>2918</v>
      </c>
      <c r="B304" t="s">
        <v>4</v>
      </c>
      <c r="C304" t="s">
        <v>2919</v>
      </c>
      <c r="D304" t="s">
        <v>2920</v>
      </c>
      <c r="E304" t="s">
        <v>22459</v>
      </c>
      <c r="F304" s="1">
        <v>44288</v>
      </c>
      <c r="G304">
        <v>2021</v>
      </c>
      <c r="H304">
        <v>2021</v>
      </c>
      <c r="I304" t="s">
        <v>22460</v>
      </c>
      <c r="J304">
        <v>113</v>
      </c>
      <c r="L304" t="s">
        <v>22540</v>
      </c>
      <c r="M304" t="s">
        <v>22637</v>
      </c>
      <c r="N304">
        <v>4</v>
      </c>
      <c r="O304" t="s">
        <v>22649</v>
      </c>
    </row>
    <row r="305" spans="1:15" x14ac:dyDescent="0.25">
      <c r="A305" t="s">
        <v>2921</v>
      </c>
      <c r="B305" t="s">
        <v>4</v>
      </c>
      <c r="C305" t="s">
        <v>2922</v>
      </c>
      <c r="D305" t="s">
        <v>2923</v>
      </c>
      <c r="E305" t="s">
        <v>22456</v>
      </c>
      <c r="F305" s="1">
        <v>44288</v>
      </c>
      <c r="G305">
        <v>2021</v>
      </c>
      <c r="H305">
        <v>2008</v>
      </c>
      <c r="I305" t="s">
        <v>22457</v>
      </c>
      <c r="J305">
        <v>98</v>
      </c>
      <c r="L305" t="s">
        <v>22470</v>
      </c>
      <c r="M305" t="s">
        <v>22637</v>
      </c>
      <c r="N305">
        <v>4</v>
      </c>
      <c r="O305" t="s">
        <v>22649</v>
      </c>
    </row>
    <row r="306" spans="1:15" x14ac:dyDescent="0.25">
      <c r="A306" t="s">
        <v>2921</v>
      </c>
      <c r="B306" t="s">
        <v>4</v>
      </c>
      <c r="C306" t="s">
        <v>2922</v>
      </c>
      <c r="D306" t="s">
        <v>2923</v>
      </c>
      <c r="E306" t="s">
        <v>22456</v>
      </c>
      <c r="F306" s="1">
        <v>44288</v>
      </c>
      <c r="G306">
        <v>2021</v>
      </c>
      <c r="H306">
        <v>2008</v>
      </c>
      <c r="I306" t="s">
        <v>22457</v>
      </c>
      <c r="J306">
        <v>98</v>
      </c>
      <c r="L306" t="s">
        <v>22539</v>
      </c>
      <c r="M306" t="s">
        <v>22637</v>
      </c>
      <c r="N306">
        <v>4</v>
      </c>
      <c r="O306" t="s">
        <v>22649</v>
      </c>
    </row>
    <row r="307" spans="1:15" x14ac:dyDescent="0.25">
      <c r="A307" t="s">
        <v>2924</v>
      </c>
      <c r="B307" t="s">
        <v>4</v>
      </c>
      <c r="C307" t="s">
        <v>2925</v>
      </c>
      <c r="D307" t="s">
        <v>2926</v>
      </c>
      <c r="E307" t="s">
        <v>22456</v>
      </c>
      <c r="F307" s="1">
        <v>44288</v>
      </c>
      <c r="G307">
        <v>2021</v>
      </c>
      <c r="H307">
        <v>2017</v>
      </c>
      <c r="I307" t="s">
        <v>22474</v>
      </c>
      <c r="J307">
        <v>91</v>
      </c>
      <c r="L307" t="s">
        <v>22472</v>
      </c>
      <c r="M307" t="s">
        <v>22637</v>
      </c>
      <c r="N307">
        <v>4</v>
      </c>
      <c r="O307" t="s">
        <v>22649</v>
      </c>
    </row>
    <row r="308" spans="1:15" x14ac:dyDescent="0.25">
      <c r="A308" t="s">
        <v>2924</v>
      </c>
      <c r="B308" t="s">
        <v>4</v>
      </c>
      <c r="C308" t="s">
        <v>2925</v>
      </c>
      <c r="D308" t="s">
        <v>2926</v>
      </c>
      <c r="E308" t="s">
        <v>22456</v>
      </c>
      <c r="F308" s="1">
        <v>44288</v>
      </c>
      <c r="G308">
        <v>2021</v>
      </c>
      <c r="H308">
        <v>2017</v>
      </c>
      <c r="I308" t="s">
        <v>22474</v>
      </c>
      <c r="J308">
        <v>91</v>
      </c>
      <c r="L308" t="s">
        <v>22470</v>
      </c>
      <c r="M308" t="s">
        <v>22637</v>
      </c>
      <c r="N308">
        <v>4</v>
      </c>
      <c r="O308" t="s">
        <v>22649</v>
      </c>
    </row>
    <row r="309" spans="1:15" x14ac:dyDescent="0.25">
      <c r="A309" t="s">
        <v>2927</v>
      </c>
      <c r="B309" t="s">
        <v>4</v>
      </c>
      <c r="C309" t="s">
        <v>22598</v>
      </c>
      <c r="D309" t="s">
        <v>2578</v>
      </c>
      <c r="E309" t="s">
        <v>22456</v>
      </c>
      <c r="F309" s="1">
        <v>44287</v>
      </c>
      <c r="G309">
        <v>2021</v>
      </c>
      <c r="H309">
        <v>2009</v>
      </c>
      <c r="I309" t="s">
        <v>22457</v>
      </c>
      <c r="J309">
        <v>158</v>
      </c>
      <c r="L309" t="s">
        <v>22483</v>
      </c>
      <c r="M309" t="s">
        <v>22637</v>
      </c>
      <c r="N309">
        <v>4</v>
      </c>
      <c r="O309" t="s">
        <v>22649</v>
      </c>
    </row>
    <row r="310" spans="1:15" x14ac:dyDescent="0.25">
      <c r="A310" t="s">
        <v>2927</v>
      </c>
      <c r="B310" t="s">
        <v>4</v>
      </c>
      <c r="C310" t="s">
        <v>22598</v>
      </c>
      <c r="D310" t="s">
        <v>2578</v>
      </c>
      <c r="E310" t="s">
        <v>22456</v>
      </c>
      <c r="F310" s="1">
        <v>44287</v>
      </c>
      <c r="G310">
        <v>2021</v>
      </c>
      <c r="H310">
        <v>2009</v>
      </c>
      <c r="I310" t="s">
        <v>22457</v>
      </c>
      <c r="J310">
        <v>158</v>
      </c>
      <c r="L310" t="s">
        <v>22559</v>
      </c>
      <c r="M310" t="s">
        <v>22637</v>
      </c>
      <c r="N310">
        <v>4</v>
      </c>
      <c r="O310" t="s">
        <v>22649</v>
      </c>
    </row>
    <row r="311" spans="1:15" x14ac:dyDescent="0.25">
      <c r="A311" t="s">
        <v>2928</v>
      </c>
      <c r="B311" t="s">
        <v>4</v>
      </c>
      <c r="C311" t="s">
        <v>2929</v>
      </c>
      <c r="D311" t="s">
        <v>2930</v>
      </c>
      <c r="E311" t="s">
        <v>22465</v>
      </c>
      <c r="F311" s="1">
        <v>44287</v>
      </c>
      <c r="G311">
        <v>2021</v>
      </c>
      <c r="H311">
        <v>2009</v>
      </c>
      <c r="I311" t="s">
        <v>22457</v>
      </c>
      <c r="J311">
        <v>164</v>
      </c>
      <c r="L311" t="s">
        <v>22470</v>
      </c>
      <c r="M311" t="s">
        <v>22637</v>
      </c>
      <c r="N311">
        <v>4</v>
      </c>
      <c r="O311" t="s">
        <v>22649</v>
      </c>
    </row>
    <row r="312" spans="1:15" x14ac:dyDescent="0.25">
      <c r="A312" t="s">
        <v>2928</v>
      </c>
      <c r="B312" t="s">
        <v>4</v>
      </c>
      <c r="C312" t="s">
        <v>2929</v>
      </c>
      <c r="D312" t="s">
        <v>2930</v>
      </c>
      <c r="E312" t="s">
        <v>22465</v>
      </c>
      <c r="F312" s="1">
        <v>44287</v>
      </c>
      <c r="G312">
        <v>2021</v>
      </c>
      <c r="H312">
        <v>2009</v>
      </c>
      <c r="I312" t="s">
        <v>22457</v>
      </c>
      <c r="J312">
        <v>164</v>
      </c>
      <c r="L312" t="s">
        <v>22488</v>
      </c>
      <c r="M312" t="s">
        <v>22637</v>
      </c>
      <c r="N312">
        <v>4</v>
      </c>
      <c r="O312" t="s">
        <v>22649</v>
      </c>
    </row>
    <row r="313" spans="1:15" x14ac:dyDescent="0.25">
      <c r="A313" t="s">
        <v>2928</v>
      </c>
      <c r="B313" t="s">
        <v>4</v>
      </c>
      <c r="C313" t="s">
        <v>2929</v>
      </c>
      <c r="D313" t="s">
        <v>2930</v>
      </c>
      <c r="E313" t="s">
        <v>22465</v>
      </c>
      <c r="F313" s="1">
        <v>44287</v>
      </c>
      <c r="G313">
        <v>2021</v>
      </c>
      <c r="H313">
        <v>2009</v>
      </c>
      <c r="I313" t="s">
        <v>22457</v>
      </c>
      <c r="J313">
        <v>164</v>
      </c>
      <c r="L313" t="s">
        <v>22540</v>
      </c>
      <c r="M313" t="s">
        <v>22637</v>
      </c>
      <c r="N313">
        <v>4</v>
      </c>
      <c r="O313" t="s">
        <v>22649</v>
      </c>
    </row>
    <row r="314" spans="1:15" x14ac:dyDescent="0.25">
      <c r="A314" t="s">
        <v>2931</v>
      </c>
      <c r="B314" t="s">
        <v>4</v>
      </c>
      <c r="C314" t="s">
        <v>2932</v>
      </c>
      <c r="D314" t="s">
        <v>2933</v>
      </c>
      <c r="E314" t="s">
        <v>22465</v>
      </c>
      <c r="F314" s="1">
        <v>44287</v>
      </c>
      <c r="G314">
        <v>2021</v>
      </c>
      <c r="H314">
        <v>2012</v>
      </c>
      <c r="I314" t="s">
        <v>22462</v>
      </c>
      <c r="J314">
        <v>133</v>
      </c>
      <c r="L314" t="s">
        <v>22470</v>
      </c>
      <c r="M314" t="s">
        <v>22637</v>
      </c>
      <c r="N314">
        <v>4</v>
      </c>
      <c r="O314" t="s">
        <v>22649</v>
      </c>
    </row>
    <row r="315" spans="1:15" x14ac:dyDescent="0.25">
      <c r="A315" t="s">
        <v>2931</v>
      </c>
      <c r="B315" t="s">
        <v>4</v>
      </c>
      <c r="C315" t="s">
        <v>2932</v>
      </c>
      <c r="D315" t="s">
        <v>2933</v>
      </c>
      <c r="E315" t="s">
        <v>22465</v>
      </c>
      <c r="F315" s="1">
        <v>44287</v>
      </c>
      <c r="G315">
        <v>2021</v>
      </c>
      <c r="H315">
        <v>2012</v>
      </c>
      <c r="I315" t="s">
        <v>22462</v>
      </c>
      <c r="J315">
        <v>133</v>
      </c>
      <c r="L315" t="s">
        <v>22578</v>
      </c>
      <c r="M315" t="s">
        <v>22637</v>
      </c>
      <c r="N315">
        <v>4</v>
      </c>
      <c r="O315" t="s">
        <v>22649</v>
      </c>
    </row>
    <row r="316" spans="1:15" x14ac:dyDescent="0.25">
      <c r="A316" t="s">
        <v>2931</v>
      </c>
      <c r="B316" t="s">
        <v>4</v>
      </c>
      <c r="C316" t="s">
        <v>2932</v>
      </c>
      <c r="D316" t="s">
        <v>2933</v>
      </c>
      <c r="E316" t="s">
        <v>22465</v>
      </c>
      <c r="F316" s="1">
        <v>44287</v>
      </c>
      <c r="G316">
        <v>2021</v>
      </c>
      <c r="H316">
        <v>2012</v>
      </c>
      <c r="I316" t="s">
        <v>22462</v>
      </c>
      <c r="J316">
        <v>133</v>
      </c>
      <c r="L316" t="s">
        <v>22540</v>
      </c>
      <c r="M316" t="s">
        <v>22637</v>
      </c>
      <c r="N316">
        <v>4</v>
      </c>
      <c r="O316" t="s">
        <v>22649</v>
      </c>
    </row>
    <row r="317" spans="1:15" x14ac:dyDescent="0.25">
      <c r="A317" t="s">
        <v>474</v>
      </c>
      <c r="B317" t="s">
        <v>8</v>
      </c>
      <c r="C317" t="s">
        <v>475</v>
      </c>
      <c r="D317" t="s">
        <v>39</v>
      </c>
      <c r="E317" t="s">
        <v>22468</v>
      </c>
      <c r="F317" s="1">
        <v>44287</v>
      </c>
      <c r="G317">
        <v>2021</v>
      </c>
      <c r="H317">
        <v>2020</v>
      </c>
      <c r="I317" t="s">
        <v>22462</v>
      </c>
      <c r="K317">
        <v>1</v>
      </c>
      <c r="L317" t="s">
        <v>22478</v>
      </c>
      <c r="M317" t="s">
        <v>22637</v>
      </c>
      <c r="N317">
        <v>4</v>
      </c>
      <c r="O317" t="s">
        <v>22649</v>
      </c>
    </row>
    <row r="318" spans="1:15" x14ac:dyDescent="0.25">
      <c r="A318" t="s">
        <v>474</v>
      </c>
      <c r="B318" t="s">
        <v>8</v>
      </c>
      <c r="C318" t="s">
        <v>475</v>
      </c>
      <c r="D318" t="s">
        <v>39</v>
      </c>
      <c r="E318" t="s">
        <v>22468</v>
      </c>
      <c r="F318" s="1">
        <v>44287</v>
      </c>
      <c r="G318">
        <v>2021</v>
      </c>
      <c r="H318">
        <v>2020</v>
      </c>
      <c r="I318" t="s">
        <v>22462</v>
      </c>
      <c r="K318">
        <v>1</v>
      </c>
      <c r="L318" t="s">
        <v>22508</v>
      </c>
      <c r="M318" t="s">
        <v>22637</v>
      </c>
      <c r="N318">
        <v>4</v>
      </c>
      <c r="O318" t="s">
        <v>22649</v>
      </c>
    </row>
    <row r="319" spans="1:15" x14ac:dyDescent="0.25">
      <c r="A319" t="s">
        <v>2934</v>
      </c>
      <c r="B319" t="s">
        <v>4</v>
      </c>
      <c r="C319" t="s">
        <v>2935</v>
      </c>
      <c r="D319" t="s">
        <v>2936</v>
      </c>
      <c r="E319" t="s">
        <v>22516</v>
      </c>
      <c r="F319" s="1">
        <v>44287</v>
      </c>
      <c r="G319">
        <v>2021</v>
      </c>
      <c r="H319">
        <v>2019</v>
      </c>
      <c r="I319" t="s">
        <v>22462</v>
      </c>
      <c r="J319">
        <v>75</v>
      </c>
      <c r="L319" t="s">
        <v>22458</v>
      </c>
      <c r="M319" t="s">
        <v>22637</v>
      </c>
      <c r="N319">
        <v>4</v>
      </c>
      <c r="O319" t="s">
        <v>22649</v>
      </c>
    </row>
    <row r="320" spans="1:15" x14ac:dyDescent="0.25">
      <c r="A320" t="s">
        <v>2934</v>
      </c>
      <c r="B320" t="s">
        <v>4</v>
      </c>
      <c r="C320" t="s">
        <v>2935</v>
      </c>
      <c r="D320" t="s">
        <v>2936</v>
      </c>
      <c r="E320" t="s">
        <v>22516</v>
      </c>
      <c r="F320" s="1">
        <v>44287</v>
      </c>
      <c r="G320">
        <v>2021</v>
      </c>
      <c r="H320">
        <v>2019</v>
      </c>
      <c r="I320" t="s">
        <v>22462</v>
      </c>
      <c r="J320">
        <v>75</v>
      </c>
      <c r="L320" t="s">
        <v>22540</v>
      </c>
      <c r="M320" t="s">
        <v>22637</v>
      </c>
      <c r="N320">
        <v>4</v>
      </c>
      <c r="O320" t="s">
        <v>22649</v>
      </c>
    </row>
    <row r="321" spans="1:15" x14ac:dyDescent="0.25">
      <c r="A321" t="s">
        <v>2937</v>
      </c>
      <c r="B321" t="s">
        <v>4</v>
      </c>
      <c r="C321" t="s">
        <v>2938</v>
      </c>
      <c r="D321" t="s">
        <v>2939</v>
      </c>
      <c r="E321" t="s">
        <v>22456</v>
      </c>
      <c r="F321" s="1">
        <v>44287</v>
      </c>
      <c r="G321">
        <v>2021</v>
      </c>
      <c r="H321">
        <v>2010</v>
      </c>
      <c r="I321" t="s">
        <v>22457</v>
      </c>
      <c r="J321">
        <v>103</v>
      </c>
      <c r="L321" t="s">
        <v>22497</v>
      </c>
      <c r="M321" t="s">
        <v>22637</v>
      </c>
      <c r="N321">
        <v>4</v>
      </c>
      <c r="O321" t="s">
        <v>22649</v>
      </c>
    </row>
    <row r="322" spans="1:15" x14ac:dyDescent="0.25">
      <c r="A322" t="s">
        <v>2937</v>
      </c>
      <c r="B322" t="s">
        <v>4</v>
      </c>
      <c r="C322" t="s">
        <v>2938</v>
      </c>
      <c r="D322" t="s">
        <v>2939</v>
      </c>
      <c r="E322" t="s">
        <v>22456</v>
      </c>
      <c r="F322" s="1">
        <v>44287</v>
      </c>
      <c r="G322">
        <v>2021</v>
      </c>
      <c r="H322">
        <v>2010</v>
      </c>
      <c r="I322" t="s">
        <v>22457</v>
      </c>
      <c r="J322">
        <v>103</v>
      </c>
      <c r="L322" t="s">
        <v>22475</v>
      </c>
      <c r="M322" t="s">
        <v>22637</v>
      </c>
      <c r="N322">
        <v>4</v>
      </c>
      <c r="O322" t="s">
        <v>22649</v>
      </c>
    </row>
    <row r="323" spans="1:15" x14ac:dyDescent="0.25">
      <c r="A323" t="s">
        <v>18075</v>
      </c>
      <c r="B323" t="s">
        <v>8</v>
      </c>
      <c r="C323" t="s">
        <v>18076</v>
      </c>
      <c r="D323" t="s">
        <v>39</v>
      </c>
      <c r="E323" t="s">
        <v>22456</v>
      </c>
      <c r="F323" s="1">
        <v>44442</v>
      </c>
      <c r="G323">
        <v>2021</v>
      </c>
      <c r="H323">
        <v>2021</v>
      </c>
      <c r="I323" t="s">
        <v>22471</v>
      </c>
      <c r="K323">
        <v>1</v>
      </c>
      <c r="L323" t="s">
        <v>22473</v>
      </c>
      <c r="M323" t="s">
        <v>22637</v>
      </c>
      <c r="N323">
        <v>9</v>
      </c>
      <c r="O323" t="s">
        <v>22646</v>
      </c>
    </row>
    <row r="324" spans="1:15" x14ac:dyDescent="0.25">
      <c r="A324" t="s">
        <v>2940</v>
      </c>
      <c r="B324" t="s">
        <v>4</v>
      </c>
      <c r="C324" t="s">
        <v>2941</v>
      </c>
      <c r="D324" t="s">
        <v>2942</v>
      </c>
      <c r="E324" t="s">
        <v>22456</v>
      </c>
      <c r="F324" s="1">
        <v>44287</v>
      </c>
      <c r="G324">
        <v>2021</v>
      </c>
      <c r="H324">
        <v>2015</v>
      </c>
      <c r="I324" t="s">
        <v>22482</v>
      </c>
      <c r="J324">
        <v>90</v>
      </c>
      <c r="L324" t="s">
        <v>22483</v>
      </c>
      <c r="M324" t="s">
        <v>22637</v>
      </c>
      <c r="N324">
        <v>4</v>
      </c>
      <c r="O324" t="s">
        <v>22649</v>
      </c>
    </row>
    <row r="325" spans="1:15" x14ac:dyDescent="0.25">
      <c r="A325" t="s">
        <v>2940</v>
      </c>
      <c r="B325" t="s">
        <v>4</v>
      </c>
      <c r="C325" t="s">
        <v>2941</v>
      </c>
      <c r="D325" t="s">
        <v>2942</v>
      </c>
      <c r="E325" t="s">
        <v>22456</v>
      </c>
      <c r="F325" s="1">
        <v>44287</v>
      </c>
      <c r="G325">
        <v>2021</v>
      </c>
      <c r="H325">
        <v>2015</v>
      </c>
      <c r="I325" t="s">
        <v>22482</v>
      </c>
      <c r="J325">
        <v>90</v>
      </c>
      <c r="L325" t="s">
        <v>22497</v>
      </c>
      <c r="M325" t="s">
        <v>22637</v>
      </c>
      <c r="N325">
        <v>4</v>
      </c>
      <c r="O325" t="s">
        <v>22649</v>
      </c>
    </row>
    <row r="326" spans="1:15" x14ac:dyDescent="0.25">
      <c r="A326" t="s">
        <v>2943</v>
      </c>
      <c r="B326" t="s">
        <v>4</v>
      </c>
      <c r="C326" t="s">
        <v>2944</v>
      </c>
      <c r="D326" t="s">
        <v>2945</v>
      </c>
      <c r="E326" t="s">
        <v>22484</v>
      </c>
      <c r="F326" s="1">
        <v>44287</v>
      </c>
      <c r="G326">
        <v>2021</v>
      </c>
      <c r="H326">
        <v>2016</v>
      </c>
      <c r="I326" t="s">
        <v>22457</v>
      </c>
      <c r="J326">
        <v>116</v>
      </c>
      <c r="L326" t="s">
        <v>22483</v>
      </c>
      <c r="M326" t="s">
        <v>22637</v>
      </c>
      <c r="N326">
        <v>4</v>
      </c>
      <c r="O326" t="s">
        <v>22649</v>
      </c>
    </row>
    <row r="327" spans="1:15" x14ac:dyDescent="0.25">
      <c r="A327" t="s">
        <v>2943</v>
      </c>
      <c r="B327" t="s">
        <v>4</v>
      </c>
      <c r="C327" t="s">
        <v>2944</v>
      </c>
      <c r="D327" t="s">
        <v>2945</v>
      </c>
      <c r="E327" t="s">
        <v>22484</v>
      </c>
      <c r="F327" s="1">
        <v>44287</v>
      </c>
      <c r="G327">
        <v>2021</v>
      </c>
      <c r="H327">
        <v>2016</v>
      </c>
      <c r="I327" t="s">
        <v>22457</v>
      </c>
      <c r="J327">
        <v>116</v>
      </c>
      <c r="L327" t="s">
        <v>22559</v>
      </c>
      <c r="M327" t="s">
        <v>22637</v>
      </c>
      <c r="N327">
        <v>4</v>
      </c>
      <c r="O327" t="s">
        <v>22649</v>
      </c>
    </row>
    <row r="328" spans="1:15" x14ac:dyDescent="0.25">
      <c r="A328" t="s">
        <v>2946</v>
      </c>
      <c r="B328" t="s">
        <v>4</v>
      </c>
      <c r="C328" t="s">
        <v>2947</v>
      </c>
      <c r="D328" t="s">
        <v>96</v>
      </c>
      <c r="E328" t="s">
        <v>22456</v>
      </c>
      <c r="F328" s="1">
        <v>44287</v>
      </c>
      <c r="G328">
        <v>2021</v>
      </c>
      <c r="H328">
        <v>2001</v>
      </c>
      <c r="I328" t="s">
        <v>22457</v>
      </c>
      <c r="J328">
        <v>96</v>
      </c>
      <c r="L328" t="s">
        <v>22470</v>
      </c>
      <c r="M328" t="s">
        <v>22637</v>
      </c>
      <c r="N328">
        <v>4</v>
      </c>
      <c r="O328" t="s">
        <v>22649</v>
      </c>
    </row>
    <row r="329" spans="1:15" x14ac:dyDescent="0.25">
      <c r="A329" t="s">
        <v>2946</v>
      </c>
      <c r="B329" t="s">
        <v>4</v>
      </c>
      <c r="C329" t="s">
        <v>2947</v>
      </c>
      <c r="D329" t="s">
        <v>96</v>
      </c>
      <c r="E329" t="s">
        <v>22456</v>
      </c>
      <c r="F329" s="1">
        <v>44287</v>
      </c>
      <c r="G329">
        <v>2021</v>
      </c>
      <c r="H329">
        <v>2001</v>
      </c>
      <c r="I329" t="s">
        <v>22457</v>
      </c>
      <c r="J329">
        <v>96</v>
      </c>
      <c r="L329" t="s">
        <v>22539</v>
      </c>
      <c r="M329" t="s">
        <v>22637</v>
      </c>
      <c r="N329">
        <v>4</v>
      </c>
      <c r="O329" t="s">
        <v>22649</v>
      </c>
    </row>
    <row r="330" spans="1:15" x14ac:dyDescent="0.25">
      <c r="A330" t="s">
        <v>2948</v>
      </c>
      <c r="B330" t="s">
        <v>4</v>
      </c>
      <c r="C330" t="s">
        <v>2949</v>
      </c>
      <c r="D330" t="s">
        <v>2950</v>
      </c>
      <c r="E330" t="s">
        <v>22465</v>
      </c>
      <c r="F330" s="1">
        <v>44287</v>
      </c>
      <c r="G330">
        <v>2021</v>
      </c>
      <c r="H330">
        <v>2020</v>
      </c>
      <c r="I330" t="s">
        <v>22464</v>
      </c>
      <c r="J330">
        <v>121</v>
      </c>
      <c r="L330" t="s">
        <v>22488</v>
      </c>
      <c r="M330" t="s">
        <v>22637</v>
      </c>
      <c r="N330">
        <v>4</v>
      </c>
      <c r="O330" t="s">
        <v>22649</v>
      </c>
    </row>
    <row r="331" spans="1:15" x14ac:dyDescent="0.25">
      <c r="A331" t="s">
        <v>2948</v>
      </c>
      <c r="B331" t="s">
        <v>4</v>
      </c>
      <c r="C331" t="s">
        <v>2949</v>
      </c>
      <c r="D331" t="s">
        <v>2950</v>
      </c>
      <c r="E331" t="s">
        <v>22465</v>
      </c>
      <c r="F331" s="1">
        <v>44287</v>
      </c>
      <c r="G331">
        <v>2021</v>
      </c>
      <c r="H331">
        <v>2020</v>
      </c>
      <c r="I331" t="s">
        <v>22464</v>
      </c>
      <c r="J331">
        <v>121</v>
      </c>
      <c r="L331" t="s">
        <v>22540</v>
      </c>
      <c r="M331" t="s">
        <v>22637</v>
      </c>
      <c r="N331">
        <v>4</v>
      </c>
      <c r="O331" t="s">
        <v>22649</v>
      </c>
    </row>
    <row r="332" spans="1:15" x14ac:dyDescent="0.25">
      <c r="A332" t="s">
        <v>18509</v>
      </c>
      <c r="B332" t="s">
        <v>8</v>
      </c>
      <c r="C332" t="s">
        <v>18510</v>
      </c>
      <c r="D332" t="s">
        <v>39</v>
      </c>
      <c r="E332" t="s">
        <v>22532</v>
      </c>
      <c r="F332" s="1">
        <v>44287</v>
      </c>
      <c r="G332">
        <v>2021</v>
      </c>
      <c r="H332">
        <v>2021</v>
      </c>
      <c r="I332" t="s">
        <v>22479</v>
      </c>
      <c r="K332">
        <v>2</v>
      </c>
      <c r="L332" t="s">
        <v>22478</v>
      </c>
      <c r="M332" t="s">
        <v>22637</v>
      </c>
      <c r="N332">
        <v>4</v>
      </c>
      <c r="O332" t="s">
        <v>22649</v>
      </c>
    </row>
    <row r="333" spans="1:15" x14ac:dyDescent="0.25">
      <c r="A333" t="s">
        <v>18509</v>
      </c>
      <c r="B333" t="s">
        <v>8</v>
      </c>
      <c r="C333" t="s">
        <v>18510</v>
      </c>
      <c r="D333" t="s">
        <v>39</v>
      </c>
      <c r="E333" t="s">
        <v>22532</v>
      </c>
      <c r="F333" s="1">
        <v>44287</v>
      </c>
      <c r="G333">
        <v>2021</v>
      </c>
      <c r="H333">
        <v>2021</v>
      </c>
      <c r="I333" t="s">
        <v>22479</v>
      </c>
      <c r="K333">
        <v>2</v>
      </c>
      <c r="L333" t="s">
        <v>22508</v>
      </c>
      <c r="M333" t="s">
        <v>22637</v>
      </c>
      <c r="N333">
        <v>4</v>
      </c>
      <c r="O333" t="s">
        <v>22649</v>
      </c>
    </row>
    <row r="334" spans="1:15" x14ac:dyDescent="0.25">
      <c r="A334" t="s">
        <v>18509</v>
      </c>
      <c r="B334" t="s">
        <v>8</v>
      </c>
      <c r="C334" t="s">
        <v>18510</v>
      </c>
      <c r="D334" t="s">
        <v>39</v>
      </c>
      <c r="E334" t="s">
        <v>22532</v>
      </c>
      <c r="F334" s="1">
        <v>44287</v>
      </c>
      <c r="G334">
        <v>2021</v>
      </c>
      <c r="H334">
        <v>2021</v>
      </c>
      <c r="I334" t="s">
        <v>22479</v>
      </c>
      <c r="K334">
        <v>2</v>
      </c>
      <c r="L334" t="s">
        <v>22591</v>
      </c>
      <c r="M334" t="s">
        <v>22637</v>
      </c>
      <c r="N334">
        <v>4</v>
      </c>
      <c r="O334" t="s">
        <v>22649</v>
      </c>
    </row>
    <row r="335" spans="1:15" x14ac:dyDescent="0.25">
      <c r="A335" t="s">
        <v>2951</v>
      </c>
      <c r="B335" t="s">
        <v>4</v>
      </c>
      <c r="C335" t="s">
        <v>2952</v>
      </c>
      <c r="D335" t="s">
        <v>2953</v>
      </c>
      <c r="E335" t="s">
        <v>22456</v>
      </c>
      <c r="F335" s="1">
        <v>44287</v>
      </c>
      <c r="G335">
        <v>2021</v>
      </c>
      <c r="H335">
        <v>1996</v>
      </c>
      <c r="I335" t="s">
        <v>22482</v>
      </c>
      <c r="J335">
        <v>101</v>
      </c>
      <c r="L335" t="s">
        <v>22483</v>
      </c>
      <c r="M335" t="s">
        <v>22637</v>
      </c>
      <c r="N335">
        <v>4</v>
      </c>
      <c r="O335" t="s">
        <v>22649</v>
      </c>
    </row>
    <row r="336" spans="1:15" x14ac:dyDescent="0.25">
      <c r="A336" t="s">
        <v>18511</v>
      </c>
      <c r="B336" t="s">
        <v>8</v>
      </c>
      <c r="C336" t="s">
        <v>18512</v>
      </c>
      <c r="D336" t="s">
        <v>39</v>
      </c>
      <c r="E336" t="s">
        <v>22463</v>
      </c>
      <c r="F336" s="1">
        <v>44287</v>
      </c>
      <c r="G336">
        <v>2021</v>
      </c>
      <c r="H336">
        <v>2017</v>
      </c>
      <c r="I336" t="s">
        <v>22460</v>
      </c>
      <c r="K336">
        <v>2</v>
      </c>
      <c r="L336" t="s">
        <v>22584</v>
      </c>
      <c r="M336" t="s">
        <v>22637</v>
      </c>
      <c r="N336">
        <v>4</v>
      </c>
      <c r="O336" t="s">
        <v>22649</v>
      </c>
    </row>
    <row r="337" spans="1:15" x14ac:dyDescent="0.25">
      <c r="A337" t="s">
        <v>18511</v>
      </c>
      <c r="B337" t="s">
        <v>8</v>
      </c>
      <c r="C337" t="s">
        <v>18512</v>
      </c>
      <c r="D337" t="s">
        <v>39</v>
      </c>
      <c r="E337" t="s">
        <v>22463</v>
      </c>
      <c r="F337" s="1">
        <v>44287</v>
      </c>
      <c r="G337">
        <v>2021</v>
      </c>
      <c r="H337">
        <v>2017</v>
      </c>
      <c r="I337" t="s">
        <v>22460</v>
      </c>
      <c r="K337">
        <v>2</v>
      </c>
      <c r="L337" t="s">
        <v>22581</v>
      </c>
      <c r="M337" t="s">
        <v>22637</v>
      </c>
      <c r="N337">
        <v>4</v>
      </c>
      <c r="O337" t="s">
        <v>22649</v>
      </c>
    </row>
    <row r="338" spans="1:15" x14ac:dyDescent="0.25">
      <c r="A338" t="s">
        <v>18511</v>
      </c>
      <c r="B338" t="s">
        <v>8</v>
      </c>
      <c r="C338" t="s">
        <v>18512</v>
      </c>
      <c r="D338" t="s">
        <v>39</v>
      </c>
      <c r="E338" t="s">
        <v>22463</v>
      </c>
      <c r="F338" s="1">
        <v>44287</v>
      </c>
      <c r="G338">
        <v>2021</v>
      </c>
      <c r="H338">
        <v>2017</v>
      </c>
      <c r="I338" t="s">
        <v>22460</v>
      </c>
      <c r="K338">
        <v>2</v>
      </c>
      <c r="L338" t="s">
        <v>22478</v>
      </c>
      <c r="M338" t="s">
        <v>22637</v>
      </c>
      <c r="N338">
        <v>4</v>
      </c>
      <c r="O338" t="s">
        <v>22649</v>
      </c>
    </row>
    <row r="339" spans="1:15" x14ac:dyDescent="0.25">
      <c r="A339" t="s">
        <v>2954</v>
      </c>
      <c r="B339" t="s">
        <v>4</v>
      </c>
      <c r="C339" t="s">
        <v>2955</v>
      </c>
      <c r="D339" t="s">
        <v>2956</v>
      </c>
      <c r="E339" t="s">
        <v>22456</v>
      </c>
      <c r="F339" s="1">
        <v>44287</v>
      </c>
      <c r="G339">
        <v>2021</v>
      </c>
      <c r="H339">
        <v>1964</v>
      </c>
      <c r="I339" t="s">
        <v>22489</v>
      </c>
      <c r="J339">
        <v>173</v>
      </c>
      <c r="L339" t="s">
        <v>22589</v>
      </c>
      <c r="M339" t="s">
        <v>22637</v>
      </c>
      <c r="N339">
        <v>4</v>
      </c>
      <c r="O339" t="s">
        <v>22649</v>
      </c>
    </row>
    <row r="340" spans="1:15" x14ac:dyDescent="0.25">
      <c r="A340" t="s">
        <v>2954</v>
      </c>
      <c r="B340" t="s">
        <v>4</v>
      </c>
      <c r="C340" t="s">
        <v>2955</v>
      </c>
      <c r="D340" t="s">
        <v>2956</v>
      </c>
      <c r="E340" t="s">
        <v>22456</v>
      </c>
      <c r="F340" s="1">
        <v>44287</v>
      </c>
      <c r="G340">
        <v>2021</v>
      </c>
      <c r="H340">
        <v>1964</v>
      </c>
      <c r="I340" t="s">
        <v>22489</v>
      </c>
      <c r="J340">
        <v>173</v>
      </c>
      <c r="L340" t="s">
        <v>22537</v>
      </c>
      <c r="M340" t="s">
        <v>22637</v>
      </c>
      <c r="N340">
        <v>4</v>
      </c>
      <c r="O340" t="s">
        <v>22649</v>
      </c>
    </row>
    <row r="341" spans="1:15" x14ac:dyDescent="0.25">
      <c r="A341" t="s">
        <v>18513</v>
      </c>
      <c r="B341" t="s">
        <v>8</v>
      </c>
      <c r="C341" t="s">
        <v>18514</v>
      </c>
      <c r="D341" t="s">
        <v>39</v>
      </c>
      <c r="E341" t="s">
        <v>22456</v>
      </c>
      <c r="F341" s="1">
        <v>44287</v>
      </c>
      <c r="G341">
        <v>2021</v>
      </c>
      <c r="H341">
        <v>2021</v>
      </c>
      <c r="I341" t="s">
        <v>22460</v>
      </c>
      <c r="K341">
        <v>2</v>
      </c>
      <c r="L341" t="s">
        <v>22477</v>
      </c>
      <c r="M341" t="s">
        <v>22637</v>
      </c>
      <c r="N341">
        <v>4</v>
      </c>
      <c r="O341" t="s">
        <v>22649</v>
      </c>
    </row>
    <row r="342" spans="1:15" x14ac:dyDescent="0.25">
      <c r="A342" t="s">
        <v>18513</v>
      </c>
      <c r="B342" t="s">
        <v>8</v>
      </c>
      <c r="C342" t="s">
        <v>18514</v>
      </c>
      <c r="D342" t="s">
        <v>39</v>
      </c>
      <c r="E342" t="s">
        <v>22456</v>
      </c>
      <c r="F342" s="1">
        <v>44287</v>
      </c>
      <c r="G342">
        <v>2021</v>
      </c>
      <c r="H342">
        <v>2021</v>
      </c>
      <c r="I342" t="s">
        <v>22460</v>
      </c>
      <c r="K342">
        <v>2</v>
      </c>
      <c r="L342" t="s">
        <v>22476</v>
      </c>
      <c r="M342" t="s">
        <v>22637</v>
      </c>
      <c r="N342">
        <v>4</v>
      </c>
      <c r="O342" t="s">
        <v>22649</v>
      </c>
    </row>
    <row r="343" spans="1:15" x14ac:dyDescent="0.25">
      <c r="A343" t="s">
        <v>18513</v>
      </c>
      <c r="B343" t="s">
        <v>8</v>
      </c>
      <c r="C343" t="s">
        <v>18514</v>
      </c>
      <c r="D343" t="s">
        <v>39</v>
      </c>
      <c r="E343" t="s">
        <v>22456</v>
      </c>
      <c r="F343" s="1">
        <v>44287</v>
      </c>
      <c r="G343">
        <v>2021</v>
      </c>
      <c r="H343">
        <v>2021</v>
      </c>
      <c r="I343" t="s">
        <v>22460</v>
      </c>
      <c r="K343">
        <v>2</v>
      </c>
      <c r="L343" t="s">
        <v>22582</v>
      </c>
      <c r="M343" t="s">
        <v>22637</v>
      </c>
      <c r="N343">
        <v>4</v>
      </c>
      <c r="O343" t="s">
        <v>22649</v>
      </c>
    </row>
    <row r="344" spans="1:15" x14ac:dyDescent="0.25">
      <c r="A344" t="s">
        <v>2957</v>
      </c>
      <c r="B344" t="s">
        <v>4</v>
      </c>
      <c r="C344" t="s">
        <v>2958</v>
      </c>
      <c r="D344" t="s">
        <v>2959</v>
      </c>
      <c r="E344" t="s">
        <v>22456</v>
      </c>
      <c r="F344" s="1">
        <v>44287</v>
      </c>
      <c r="G344">
        <v>2021</v>
      </c>
      <c r="H344">
        <v>2017</v>
      </c>
      <c r="I344" t="s">
        <v>22482</v>
      </c>
      <c r="J344">
        <v>89</v>
      </c>
      <c r="L344" t="s">
        <v>22483</v>
      </c>
      <c r="M344" t="s">
        <v>22637</v>
      </c>
      <c r="N344">
        <v>4</v>
      </c>
      <c r="O344" t="s">
        <v>22649</v>
      </c>
    </row>
    <row r="345" spans="1:15" x14ac:dyDescent="0.25">
      <c r="A345" t="s">
        <v>2957</v>
      </c>
      <c r="B345" t="s">
        <v>4</v>
      </c>
      <c r="C345" t="s">
        <v>2958</v>
      </c>
      <c r="D345" t="s">
        <v>2959</v>
      </c>
      <c r="E345" t="s">
        <v>22456</v>
      </c>
      <c r="F345" s="1">
        <v>44287</v>
      </c>
      <c r="G345">
        <v>2021</v>
      </c>
      <c r="H345">
        <v>2017</v>
      </c>
      <c r="I345" t="s">
        <v>22482</v>
      </c>
      <c r="J345">
        <v>89</v>
      </c>
      <c r="L345" t="s">
        <v>22540</v>
      </c>
      <c r="M345" t="s">
        <v>22637</v>
      </c>
      <c r="N345">
        <v>4</v>
      </c>
      <c r="O345" t="s">
        <v>22649</v>
      </c>
    </row>
    <row r="346" spans="1:15" x14ac:dyDescent="0.25">
      <c r="A346" t="s">
        <v>338</v>
      </c>
      <c r="B346" t="s">
        <v>4</v>
      </c>
      <c r="C346" t="s">
        <v>339</v>
      </c>
      <c r="D346" t="s">
        <v>340</v>
      </c>
      <c r="E346" t="s">
        <v>22456</v>
      </c>
      <c r="F346" s="1">
        <v>44442</v>
      </c>
      <c r="G346">
        <v>2021</v>
      </c>
      <c r="H346">
        <v>2021</v>
      </c>
      <c r="I346" t="s">
        <v>22457</v>
      </c>
      <c r="J346">
        <v>119</v>
      </c>
      <c r="L346" t="s">
        <v>22488</v>
      </c>
      <c r="M346" t="s">
        <v>22637</v>
      </c>
      <c r="N346">
        <v>9</v>
      </c>
      <c r="O346" t="s">
        <v>22646</v>
      </c>
    </row>
    <row r="347" spans="1:15" x14ac:dyDescent="0.25">
      <c r="A347" t="s">
        <v>18515</v>
      </c>
      <c r="B347" t="s">
        <v>8</v>
      </c>
      <c r="C347" t="s">
        <v>18516</v>
      </c>
      <c r="D347" t="s">
        <v>39</v>
      </c>
      <c r="E347" t="s">
        <v>22463</v>
      </c>
      <c r="F347" s="1">
        <v>44287</v>
      </c>
      <c r="G347">
        <v>2021</v>
      </c>
      <c r="H347">
        <v>2016</v>
      </c>
      <c r="I347" t="s">
        <v>22462</v>
      </c>
      <c r="K347">
        <v>2</v>
      </c>
      <c r="L347" t="s">
        <v>22584</v>
      </c>
      <c r="M347" t="s">
        <v>22637</v>
      </c>
      <c r="N347">
        <v>4</v>
      </c>
      <c r="O347" t="s">
        <v>22649</v>
      </c>
    </row>
    <row r="348" spans="1:15" x14ac:dyDescent="0.25">
      <c r="A348" t="s">
        <v>18515</v>
      </c>
      <c r="B348" t="s">
        <v>8</v>
      </c>
      <c r="C348" t="s">
        <v>18516</v>
      </c>
      <c r="D348" t="s">
        <v>39</v>
      </c>
      <c r="E348" t="s">
        <v>22463</v>
      </c>
      <c r="F348" s="1">
        <v>44287</v>
      </c>
      <c r="G348">
        <v>2021</v>
      </c>
      <c r="H348">
        <v>2016</v>
      </c>
      <c r="I348" t="s">
        <v>22462</v>
      </c>
      <c r="K348">
        <v>2</v>
      </c>
      <c r="L348" t="s">
        <v>22478</v>
      </c>
      <c r="M348" t="s">
        <v>22637</v>
      </c>
      <c r="N348">
        <v>4</v>
      </c>
      <c r="O348" t="s">
        <v>22649</v>
      </c>
    </row>
    <row r="349" spans="1:15" x14ac:dyDescent="0.25">
      <c r="A349" t="s">
        <v>18515</v>
      </c>
      <c r="B349" t="s">
        <v>8</v>
      </c>
      <c r="C349" t="s">
        <v>18516</v>
      </c>
      <c r="D349" t="s">
        <v>39</v>
      </c>
      <c r="E349" t="s">
        <v>22463</v>
      </c>
      <c r="F349" s="1">
        <v>44287</v>
      </c>
      <c r="G349">
        <v>2021</v>
      </c>
      <c r="H349">
        <v>2016</v>
      </c>
      <c r="I349" t="s">
        <v>22462</v>
      </c>
      <c r="K349">
        <v>2</v>
      </c>
      <c r="L349" t="s">
        <v>22508</v>
      </c>
      <c r="M349" t="s">
        <v>22637</v>
      </c>
      <c r="N349">
        <v>4</v>
      </c>
      <c r="O349" t="s">
        <v>22649</v>
      </c>
    </row>
    <row r="350" spans="1:15" x14ac:dyDescent="0.25">
      <c r="A350" t="s">
        <v>2960</v>
      </c>
      <c r="B350" t="s">
        <v>4</v>
      </c>
      <c r="C350" t="s">
        <v>2961</v>
      </c>
      <c r="D350" t="s">
        <v>2307</v>
      </c>
      <c r="E350" t="s">
        <v>39</v>
      </c>
      <c r="F350" s="1">
        <v>44287</v>
      </c>
      <c r="G350">
        <v>2021</v>
      </c>
      <c r="H350">
        <v>2017</v>
      </c>
      <c r="I350" t="s">
        <v>22464</v>
      </c>
      <c r="J350">
        <v>182</v>
      </c>
      <c r="L350" t="s">
        <v>22483</v>
      </c>
      <c r="M350" t="s">
        <v>22637</v>
      </c>
      <c r="N350">
        <v>4</v>
      </c>
      <c r="O350" t="s">
        <v>22649</v>
      </c>
    </row>
    <row r="351" spans="1:15" x14ac:dyDescent="0.25">
      <c r="A351" t="s">
        <v>2960</v>
      </c>
      <c r="B351" t="s">
        <v>4</v>
      </c>
      <c r="C351" t="s">
        <v>2961</v>
      </c>
      <c r="D351" t="s">
        <v>2307</v>
      </c>
      <c r="E351" t="s">
        <v>39</v>
      </c>
      <c r="F351" s="1">
        <v>44287</v>
      </c>
      <c r="G351">
        <v>2021</v>
      </c>
      <c r="H351">
        <v>2017</v>
      </c>
      <c r="I351" t="s">
        <v>22464</v>
      </c>
      <c r="J351">
        <v>182</v>
      </c>
      <c r="L351" t="s">
        <v>22488</v>
      </c>
      <c r="M351" t="s">
        <v>22637</v>
      </c>
      <c r="N351">
        <v>4</v>
      </c>
      <c r="O351" t="s">
        <v>22649</v>
      </c>
    </row>
    <row r="352" spans="1:15" x14ac:dyDescent="0.25">
      <c r="A352" t="s">
        <v>2960</v>
      </c>
      <c r="B352" t="s">
        <v>4</v>
      </c>
      <c r="C352" t="s">
        <v>2961</v>
      </c>
      <c r="D352" t="s">
        <v>2307</v>
      </c>
      <c r="E352" t="s">
        <v>39</v>
      </c>
      <c r="F352" s="1">
        <v>44287</v>
      </c>
      <c r="G352">
        <v>2021</v>
      </c>
      <c r="H352">
        <v>2017</v>
      </c>
      <c r="I352" t="s">
        <v>22464</v>
      </c>
      <c r="J352">
        <v>182</v>
      </c>
      <c r="L352" t="s">
        <v>22540</v>
      </c>
      <c r="M352" t="s">
        <v>22637</v>
      </c>
      <c r="N352">
        <v>4</v>
      </c>
      <c r="O352" t="s">
        <v>22649</v>
      </c>
    </row>
    <row r="353" spans="1:15" x14ac:dyDescent="0.25">
      <c r="A353" t="s">
        <v>2962</v>
      </c>
      <c r="B353" t="s">
        <v>4</v>
      </c>
      <c r="C353" t="s">
        <v>2963</v>
      </c>
      <c r="D353" t="s">
        <v>2307</v>
      </c>
      <c r="E353" t="s">
        <v>22484</v>
      </c>
      <c r="F353" s="1">
        <v>44287</v>
      </c>
      <c r="G353">
        <v>2021</v>
      </c>
      <c r="H353">
        <v>2017</v>
      </c>
      <c r="I353" t="s">
        <v>22464</v>
      </c>
      <c r="J353">
        <v>181</v>
      </c>
      <c r="L353" t="s">
        <v>22483</v>
      </c>
      <c r="M353" t="s">
        <v>22637</v>
      </c>
      <c r="N353">
        <v>4</v>
      </c>
      <c r="O353" t="s">
        <v>22649</v>
      </c>
    </row>
    <row r="354" spans="1:15" x14ac:dyDescent="0.25">
      <c r="A354" t="s">
        <v>2962</v>
      </c>
      <c r="B354" t="s">
        <v>4</v>
      </c>
      <c r="C354" t="s">
        <v>2963</v>
      </c>
      <c r="D354" t="s">
        <v>2307</v>
      </c>
      <c r="E354" t="s">
        <v>22484</v>
      </c>
      <c r="F354" s="1">
        <v>44287</v>
      </c>
      <c r="G354">
        <v>2021</v>
      </c>
      <c r="H354">
        <v>2017</v>
      </c>
      <c r="I354" t="s">
        <v>22464</v>
      </c>
      <c r="J354">
        <v>181</v>
      </c>
      <c r="L354" t="s">
        <v>22488</v>
      </c>
      <c r="M354" t="s">
        <v>22637</v>
      </c>
      <c r="N354">
        <v>4</v>
      </c>
      <c r="O354" t="s">
        <v>22649</v>
      </c>
    </row>
    <row r="355" spans="1:15" x14ac:dyDescent="0.25">
      <c r="A355" t="s">
        <v>2962</v>
      </c>
      <c r="B355" t="s">
        <v>4</v>
      </c>
      <c r="C355" t="s">
        <v>2963</v>
      </c>
      <c r="D355" t="s">
        <v>2307</v>
      </c>
      <c r="E355" t="s">
        <v>22484</v>
      </c>
      <c r="F355" s="1">
        <v>44287</v>
      </c>
      <c r="G355">
        <v>2021</v>
      </c>
      <c r="H355">
        <v>2017</v>
      </c>
      <c r="I355" t="s">
        <v>22464</v>
      </c>
      <c r="J355">
        <v>181</v>
      </c>
      <c r="L355" t="s">
        <v>22540</v>
      </c>
      <c r="M355" t="s">
        <v>22637</v>
      </c>
      <c r="N355">
        <v>4</v>
      </c>
      <c r="O355" t="s">
        <v>22649</v>
      </c>
    </row>
    <row r="356" spans="1:15" x14ac:dyDescent="0.25">
      <c r="A356" t="s">
        <v>2964</v>
      </c>
      <c r="B356" t="s">
        <v>4</v>
      </c>
      <c r="C356" t="s">
        <v>2965</v>
      </c>
      <c r="D356" t="s">
        <v>2307</v>
      </c>
      <c r="E356" t="s">
        <v>39</v>
      </c>
      <c r="F356" s="1">
        <v>44287</v>
      </c>
      <c r="G356">
        <v>2021</v>
      </c>
      <c r="H356">
        <v>2017</v>
      </c>
      <c r="I356" t="s">
        <v>22464</v>
      </c>
      <c r="J356">
        <v>185</v>
      </c>
      <c r="L356" t="s">
        <v>22483</v>
      </c>
      <c r="M356" t="s">
        <v>22637</v>
      </c>
      <c r="N356">
        <v>4</v>
      </c>
      <c r="O356" t="s">
        <v>22649</v>
      </c>
    </row>
    <row r="357" spans="1:15" x14ac:dyDescent="0.25">
      <c r="A357" t="s">
        <v>2964</v>
      </c>
      <c r="B357" t="s">
        <v>4</v>
      </c>
      <c r="C357" t="s">
        <v>2965</v>
      </c>
      <c r="D357" t="s">
        <v>2307</v>
      </c>
      <c r="E357" t="s">
        <v>39</v>
      </c>
      <c r="F357" s="1">
        <v>44287</v>
      </c>
      <c r="G357">
        <v>2021</v>
      </c>
      <c r="H357">
        <v>2017</v>
      </c>
      <c r="I357" t="s">
        <v>22464</v>
      </c>
      <c r="J357">
        <v>185</v>
      </c>
      <c r="L357" t="s">
        <v>22488</v>
      </c>
      <c r="M357" t="s">
        <v>22637</v>
      </c>
      <c r="N357">
        <v>4</v>
      </c>
      <c r="O357" t="s">
        <v>22649</v>
      </c>
    </row>
    <row r="358" spans="1:15" x14ac:dyDescent="0.25">
      <c r="A358" t="s">
        <v>2964</v>
      </c>
      <c r="B358" t="s">
        <v>4</v>
      </c>
      <c r="C358" t="s">
        <v>2965</v>
      </c>
      <c r="D358" t="s">
        <v>2307</v>
      </c>
      <c r="E358" t="s">
        <v>39</v>
      </c>
      <c r="F358" s="1">
        <v>44287</v>
      </c>
      <c r="G358">
        <v>2021</v>
      </c>
      <c r="H358">
        <v>2017</v>
      </c>
      <c r="I358" t="s">
        <v>22464</v>
      </c>
      <c r="J358">
        <v>185</v>
      </c>
      <c r="L358" t="s">
        <v>22540</v>
      </c>
      <c r="M358" t="s">
        <v>22637</v>
      </c>
      <c r="N358">
        <v>4</v>
      </c>
      <c r="O358" t="s">
        <v>22649</v>
      </c>
    </row>
    <row r="359" spans="1:15" x14ac:dyDescent="0.25">
      <c r="A359" t="s">
        <v>2966</v>
      </c>
      <c r="B359" t="s">
        <v>4</v>
      </c>
      <c r="C359" t="s">
        <v>2967</v>
      </c>
      <c r="D359" t="s">
        <v>2244</v>
      </c>
      <c r="E359" t="s">
        <v>22456</v>
      </c>
      <c r="F359" s="1">
        <v>44287</v>
      </c>
      <c r="G359">
        <v>2021</v>
      </c>
      <c r="H359">
        <v>2016</v>
      </c>
      <c r="I359" t="s">
        <v>22482</v>
      </c>
      <c r="J359">
        <v>99</v>
      </c>
      <c r="L359" t="s">
        <v>22483</v>
      </c>
      <c r="M359" t="s">
        <v>22637</v>
      </c>
      <c r="N359">
        <v>4</v>
      </c>
      <c r="O359" t="s">
        <v>22649</v>
      </c>
    </row>
    <row r="360" spans="1:15" x14ac:dyDescent="0.25">
      <c r="A360" t="s">
        <v>2968</v>
      </c>
      <c r="B360" t="s">
        <v>4</v>
      </c>
      <c r="C360" t="s">
        <v>2969</v>
      </c>
      <c r="D360" t="s">
        <v>2970</v>
      </c>
      <c r="E360" t="s">
        <v>22456</v>
      </c>
      <c r="F360" s="1">
        <v>44287</v>
      </c>
      <c r="G360">
        <v>2021</v>
      </c>
      <c r="H360">
        <v>2017</v>
      </c>
      <c r="I360" t="s">
        <v>22482</v>
      </c>
      <c r="J360">
        <v>88</v>
      </c>
      <c r="L360" t="s">
        <v>22483</v>
      </c>
      <c r="M360" t="s">
        <v>22637</v>
      </c>
      <c r="N360">
        <v>4</v>
      </c>
      <c r="O360" t="s">
        <v>22649</v>
      </c>
    </row>
    <row r="361" spans="1:15" x14ac:dyDescent="0.25">
      <c r="A361" t="s">
        <v>2968</v>
      </c>
      <c r="B361" t="s">
        <v>4</v>
      </c>
      <c r="C361" t="s">
        <v>2969</v>
      </c>
      <c r="D361" t="s">
        <v>2970</v>
      </c>
      <c r="E361" t="s">
        <v>22456</v>
      </c>
      <c r="F361" s="1">
        <v>44287</v>
      </c>
      <c r="G361">
        <v>2021</v>
      </c>
      <c r="H361">
        <v>2017</v>
      </c>
      <c r="I361" t="s">
        <v>22482</v>
      </c>
      <c r="J361">
        <v>88</v>
      </c>
      <c r="L361" t="s">
        <v>22559</v>
      </c>
      <c r="M361" t="s">
        <v>22637</v>
      </c>
      <c r="N361">
        <v>4</v>
      </c>
      <c r="O361" t="s">
        <v>22649</v>
      </c>
    </row>
    <row r="362" spans="1:15" x14ac:dyDescent="0.25">
      <c r="A362" t="s">
        <v>2968</v>
      </c>
      <c r="B362" t="s">
        <v>4</v>
      </c>
      <c r="C362" t="s">
        <v>2969</v>
      </c>
      <c r="D362" t="s">
        <v>2971</v>
      </c>
      <c r="E362" t="s">
        <v>22456</v>
      </c>
      <c r="F362" s="1">
        <v>44287</v>
      </c>
      <c r="G362">
        <v>2021</v>
      </c>
      <c r="H362">
        <v>2017</v>
      </c>
      <c r="I362" t="s">
        <v>22482</v>
      </c>
      <c r="J362">
        <v>88</v>
      </c>
      <c r="L362" t="s">
        <v>22483</v>
      </c>
      <c r="M362" t="s">
        <v>22637</v>
      </c>
      <c r="N362">
        <v>4</v>
      </c>
      <c r="O362" t="s">
        <v>22649</v>
      </c>
    </row>
    <row r="363" spans="1:15" x14ac:dyDescent="0.25">
      <c r="A363" t="s">
        <v>2968</v>
      </c>
      <c r="B363" t="s">
        <v>4</v>
      </c>
      <c r="C363" t="s">
        <v>2969</v>
      </c>
      <c r="D363" t="s">
        <v>2971</v>
      </c>
      <c r="E363" t="s">
        <v>22456</v>
      </c>
      <c r="F363" s="1">
        <v>44287</v>
      </c>
      <c r="G363">
        <v>2021</v>
      </c>
      <c r="H363">
        <v>2017</v>
      </c>
      <c r="I363" t="s">
        <v>22482</v>
      </c>
      <c r="J363">
        <v>88</v>
      </c>
      <c r="L363" t="s">
        <v>22559</v>
      </c>
      <c r="M363" t="s">
        <v>22637</v>
      </c>
      <c r="N363">
        <v>4</v>
      </c>
      <c r="O363" t="s">
        <v>22649</v>
      </c>
    </row>
    <row r="364" spans="1:15" x14ac:dyDescent="0.25">
      <c r="A364" t="s">
        <v>2972</v>
      </c>
      <c r="B364" t="s">
        <v>4</v>
      </c>
      <c r="C364" t="s">
        <v>2973</v>
      </c>
      <c r="D364" t="s">
        <v>2974</v>
      </c>
      <c r="E364" t="s">
        <v>22456</v>
      </c>
      <c r="F364" s="1">
        <v>44287</v>
      </c>
      <c r="G364">
        <v>2021</v>
      </c>
      <c r="H364">
        <v>2010</v>
      </c>
      <c r="I364" t="s">
        <v>22457</v>
      </c>
      <c r="J364">
        <v>107</v>
      </c>
      <c r="L364" t="s">
        <v>22483</v>
      </c>
      <c r="M364" t="s">
        <v>22637</v>
      </c>
      <c r="N364">
        <v>4</v>
      </c>
      <c r="O364" t="s">
        <v>22649</v>
      </c>
    </row>
    <row r="365" spans="1:15" x14ac:dyDescent="0.25">
      <c r="A365" t="s">
        <v>2975</v>
      </c>
      <c r="B365" t="s">
        <v>4</v>
      </c>
      <c r="C365" t="s">
        <v>2976</v>
      </c>
      <c r="D365" t="s">
        <v>2977</v>
      </c>
      <c r="E365" t="s">
        <v>22512</v>
      </c>
      <c r="F365" s="1">
        <v>44287</v>
      </c>
      <c r="G365">
        <v>2021</v>
      </c>
      <c r="H365">
        <v>2021</v>
      </c>
      <c r="I365" t="s">
        <v>22464</v>
      </c>
      <c r="J365">
        <v>114</v>
      </c>
      <c r="L365" t="s">
        <v>22539</v>
      </c>
      <c r="M365" t="s">
        <v>22637</v>
      </c>
      <c r="N365">
        <v>4</v>
      </c>
      <c r="O365" t="s">
        <v>22649</v>
      </c>
    </row>
    <row r="366" spans="1:15" x14ac:dyDescent="0.25">
      <c r="A366" t="s">
        <v>2975</v>
      </c>
      <c r="B366" t="s">
        <v>4</v>
      </c>
      <c r="C366" t="s">
        <v>2976</v>
      </c>
      <c r="D366" t="s">
        <v>2978</v>
      </c>
      <c r="E366" t="s">
        <v>22512</v>
      </c>
      <c r="F366" s="1">
        <v>44287</v>
      </c>
      <c r="G366">
        <v>2021</v>
      </c>
      <c r="H366">
        <v>2021</v>
      </c>
      <c r="I366" t="s">
        <v>22464</v>
      </c>
      <c r="J366">
        <v>114</v>
      </c>
      <c r="L366" t="s">
        <v>22539</v>
      </c>
      <c r="M366" t="s">
        <v>22637</v>
      </c>
      <c r="N366">
        <v>4</v>
      </c>
      <c r="O366" t="s">
        <v>22649</v>
      </c>
    </row>
    <row r="367" spans="1:15" x14ac:dyDescent="0.25">
      <c r="A367" t="s">
        <v>2975</v>
      </c>
      <c r="B367" t="s">
        <v>4</v>
      </c>
      <c r="C367" t="s">
        <v>2976</v>
      </c>
      <c r="D367" t="s">
        <v>2977</v>
      </c>
      <c r="E367" t="s">
        <v>22512</v>
      </c>
      <c r="F367" s="1">
        <v>44287</v>
      </c>
      <c r="G367">
        <v>2021</v>
      </c>
      <c r="H367">
        <v>2021</v>
      </c>
      <c r="I367" t="s">
        <v>22464</v>
      </c>
      <c r="J367">
        <v>114</v>
      </c>
      <c r="L367" t="s">
        <v>22488</v>
      </c>
      <c r="M367" t="s">
        <v>22637</v>
      </c>
      <c r="N367">
        <v>4</v>
      </c>
      <c r="O367" t="s">
        <v>22649</v>
      </c>
    </row>
    <row r="368" spans="1:15" x14ac:dyDescent="0.25">
      <c r="A368" t="s">
        <v>2975</v>
      </c>
      <c r="B368" t="s">
        <v>4</v>
      </c>
      <c r="C368" t="s">
        <v>2976</v>
      </c>
      <c r="D368" t="s">
        <v>2978</v>
      </c>
      <c r="E368" t="s">
        <v>22512</v>
      </c>
      <c r="F368" s="1">
        <v>44287</v>
      </c>
      <c r="G368">
        <v>2021</v>
      </c>
      <c r="H368">
        <v>2021</v>
      </c>
      <c r="I368" t="s">
        <v>22464</v>
      </c>
      <c r="J368">
        <v>114</v>
      </c>
      <c r="L368" t="s">
        <v>22488</v>
      </c>
      <c r="M368" t="s">
        <v>22637</v>
      </c>
      <c r="N368">
        <v>4</v>
      </c>
      <c r="O368" t="s">
        <v>22649</v>
      </c>
    </row>
    <row r="369" spans="1:15" x14ac:dyDescent="0.25">
      <c r="A369" t="s">
        <v>2975</v>
      </c>
      <c r="B369" t="s">
        <v>4</v>
      </c>
      <c r="C369" t="s">
        <v>2976</v>
      </c>
      <c r="D369" t="s">
        <v>2977</v>
      </c>
      <c r="E369" t="s">
        <v>22512</v>
      </c>
      <c r="F369" s="1">
        <v>44287</v>
      </c>
      <c r="G369">
        <v>2021</v>
      </c>
      <c r="H369">
        <v>2021</v>
      </c>
      <c r="I369" t="s">
        <v>22464</v>
      </c>
      <c r="J369">
        <v>114</v>
      </c>
      <c r="L369" t="s">
        <v>22540</v>
      </c>
      <c r="M369" t="s">
        <v>22637</v>
      </c>
      <c r="N369">
        <v>4</v>
      </c>
      <c r="O369" t="s">
        <v>22649</v>
      </c>
    </row>
    <row r="370" spans="1:15" x14ac:dyDescent="0.25">
      <c r="A370" t="s">
        <v>2975</v>
      </c>
      <c r="B370" t="s">
        <v>4</v>
      </c>
      <c r="C370" t="s">
        <v>2976</v>
      </c>
      <c r="D370" t="s">
        <v>2978</v>
      </c>
      <c r="E370" t="s">
        <v>22512</v>
      </c>
      <c r="F370" s="1">
        <v>44287</v>
      </c>
      <c r="G370">
        <v>2021</v>
      </c>
      <c r="H370">
        <v>2021</v>
      </c>
      <c r="I370" t="s">
        <v>22464</v>
      </c>
      <c r="J370">
        <v>114</v>
      </c>
      <c r="L370" t="s">
        <v>22540</v>
      </c>
      <c r="M370" t="s">
        <v>22637</v>
      </c>
      <c r="N370">
        <v>4</v>
      </c>
      <c r="O370" t="s">
        <v>22649</v>
      </c>
    </row>
    <row r="371" spans="1:15" x14ac:dyDescent="0.25">
      <c r="A371" t="s">
        <v>2979</v>
      </c>
      <c r="B371" t="s">
        <v>4</v>
      </c>
      <c r="C371" t="s">
        <v>2980</v>
      </c>
      <c r="D371" t="s">
        <v>2981</v>
      </c>
      <c r="E371" t="s">
        <v>22499</v>
      </c>
      <c r="F371" s="1">
        <v>44287</v>
      </c>
      <c r="G371">
        <v>2021</v>
      </c>
      <c r="H371">
        <v>2019</v>
      </c>
      <c r="I371" t="s">
        <v>22462</v>
      </c>
      <c r="J371">
        <v>96</v>
      </c>
      <c r="L371" t="s">
        <v>22483</v>
      </c>
      <c r="M371" t="s">
        <v>22637</v>
      </c>
      <c r="N371">
        <v>4</v>
      </c>
      <c r="O371" t="s">
        <v>22649</v>
      </c>
    </row>
    <row r="372" spans="1:15" x14ac:dyDescent="0.25">
      <c r="A372" t="s">
        <v>2979</v>
      </c>
      <c r="B372" t="s">
        <v>4</v>
      </c>
      <c r="C372" t="s">
        <v>2980</v>
      </c>
      <c r="D372" t="s">
        <v>2981</v>
      </c>
      <c r="E372" t="s">
        <v>22499</v>
      </c>
      <c r="F372" s="1">
        <v>44287</v>
      </c>
      <c r="G372">
        <v>2021</v>
      </c>
      <c r="H372">
        <v>2019</v>
      </c>
      <c r="I372" t="s">
        <v>22462</v>
      </c>
      <c r="J372">
        <v>96</v>
      </c>
      <c r="L372" t="s">
        <v>22537</v>
      </c>
      <c r="M372" t="s">
        <v>22637</v>
      </c>
      <c r="N372">
        <v>4</v>
      </c>
      <c r="O372" t="s">
        <v>22649</v>
      </c>
    </row>
    <row r="373" spans="1:15" x14ac:dyDescent="0.25">
      <c r="A373" t="s">
        <v>2979</v>
      </c>
      <c r="B373" t="s">
        <v>4</v>
      </c>
      <c r="C373" t="s">
        <v>2980</v>
      </c>
      <c r="D373" t="s">
        <v>2981</v>
      </c>
      <c r="E373" t="s">
        <v>22499</v>
      </c>
      <c r="F373" s="1">
        <v>44287</v>
      </c>
      <c r="G373">
        <v>2021</v>
      </c>
      <c r="H373">
        <v>2019</v>
      </c>
      <c r="I373" t="s">
        <v>22462</v>
      </c>
      <c r="J373">
        <v>96</v>
      </c>
      <c r="L373" t="s">
        <v>22540</v>
      </c>
      <c r="M373" t="s">
        <v>22637</v>
      </c>
      <c r="N373">
        <v>4</v>
      </c>
      <c r="O373" t="s">
        <v>22649</v>
      </c>
    </row>
    <row r="374" spans="1:15" x14ac:dyDescent="0.25">
      <c r="A374" t="s">
        <v>2982</v>
      </c>
      <c r="B374" t="s">
        <v>4</v>
      </c>
      <c r="C374" t="s">
        <v>2983</v>
      </c>
      <c r="D374" t="s">
        <v>2984</v>
      </c>
      <c r="E374" t="s">
        <v>22463</v>
      </c>
      <c r="F374" s="1">
        <v>44287</v>
      </c>
      <c r="G374">
        <v>2021</v>
      </c>
      <c r="H374">
        <v>2002</v>
      </c>
      <c r="I374" t="s">
        <v>22482</v>
      </c>
      <c r="J374">
        <v>149</v>
      </c>
      <c r="L374" t="s">
        <v>22488</v>
      </c>
      <c r="M374" t="s">
        <v>22637</v>
      </c>
      <c r="N374">
        <v>4</v>
      </c>
      <c r="O374" t="s">
        <v>22649</v>
      </c>
    </row>
    <row r="375" spans="1:15" x14ac:dyDescent="0.25">
      <c r="A375" t="s">
        <v>2982</v>
      </c>
      <c r="B375" t="s">
        <v>4</v>
      </c>
      <c r="C375" t="s">
        <v>2983</v>
      </c>
      <c r="D375" t="s">
        <v>2984</v>
      </c>
      <c r="E375" t="s">
        <v>22463</v>
      </c>
      <c r="F375" s="1">
        <v>44287</v>
      </c>
      <c r="G375">
        <v>2021</v>
      </c>
      <c r="H375">
        <v>2002</v>
      </c>
      <c r="I375" t="s">
        <v>22482</v>
      </c>
      <c r="J375">
        <v>149</v>
      </c>
      <c r="L375" t="s">
        <v>22563</v>
      </c>
      <c r="M375" t="s">
        <v>22637</v>
      </c>
      <c r="N375">
        <v>4</v>
      </c>
      <c r="O375" t="s">
        <v>22649</v>
      </c>
    </row>
    <row r="376" spans="1:15" x14ac:dyDescent="0.25">
      <c r="A376" t="s">
        <v>2982</v>
      </c>
      <c r="B376" t="s">
        <v>4</v>
      </c>
      <c r="C376" t="s">
        <v>2983</v>
      </c>
      <c r="D376" t="s">
        <v>2984</v>
      </c>
      <c r="E376" t="s">
        <v>22463</v>
      </c>
      <c r="F376" s="1">
        <v>44287</v>
      </c>
      <c r="G376">
        <v>2021</v>
      </c>
      <c r="H376">
        <v>2002</v>
      </c>
      <c r="I376" t="s">
        <v>22482</v>
      </c>
      <c r="J376">
        <v>149</v>
      </c>
      <c r="L376" t="s">
        <v>22540</v>
      </c>
      <c r="M376" t="s">
        <v>22637</v>
      </c>
      <c r="N376">
        <v>4</v>
      </c>
      <c r="O376" t="s">
        <v>22649</v>
      </c>
    </row>
    <row r="377" spans="1:15" x14ac:dyDescent="0.25">
      <c r="A377" t="s">
        <v>344</v>
      </c>
      <c r="B377" t="s">
        <v>4</v>
      </c>
      <c r="C377" t="s">
        <v>345</v>
      </c>
      <c r="D377" t="s">
        <v>346</v>
      </c>
      <c r="E377" t="s">
        <v>22456</v>
      </c>
      <c r="F377" s="1">
        <v>44441</v>
      </c>
      <c r="G377">
        <v>2021</v>
      </c>
      <c r="H377">
        <v>2021</v>
      </c>
      <c r="I377" t="s">
        <v>22462</v>
      </c>
      <c r="J377">
        <v>110</v>
      </c>
      <c r="L377" t="s">
        <v>22470</v>
      </c>
      <c r="M377" t="s">
        <v>22637</v>
      </c>
      <c r="N377">
        <v>9</v>
      </c>
      <c r="O377" t="s">
        <v>22646</v>
      </c>
    </row>
    <row r="378" spans="1:15" x14ac:dyDescent="0.25">
      <c r="A378" t="s">
        <v>344</v>
      </c>
      <c r="B378" t="s">
        <v>4</v>
      </c>
      <c r="C378" t="s">
        <v>345</v>
      </c>
      <c r="D378" t="s">
        <v>346</v>
      </c>
      <c r="E378" t="s">
        <v>22456</v>
      </c>
      <c r="F378" s="1">
        <v>44441</v>
      </c>
      <c r="G378">
        <v>2021</v>
      </c>
      <c r="H378">
        <v>2021</v>
      </c>
      <c r="I378" t="s">
        <v>22462</v>
      </c>
      <c r="J378">
        <v>110</v>
      </c>
      <c r="L378" t="s">
        <v>22539</v>
      </c>
      <c r="M378" t="s">
        <v>22637</v>
      </c>
      <c r="N378">
        <v>9</v>
      </c>
      <c r="O378" t="s">
        <v>22646</v>
      </c>
    </row>
    <row r="379" spans="1:15" x14ac:dyDescent="0.25">
      <c r="A379" t="s">
        <v>2985</v>
      </c>
      <c r="B379" t="s">
        <v>4</v>
      </c>
      <c r="C379" t="s">
        <v>2986</v>
      </c>
      <c r="D379" t="s">
        <v>2987</v>
      </c>
      <c r="E379" t="s">
        <v>22456</v>
      </c>
      <c r="F379" s="1">
        <v>44287</v>
      </c>
      <c r="G379">
        <v>2021</v>
      </c>
      <c r="H379">
        <v>2009</v>
      </c>
      <c r="I379" t="s">
        <v>22457</v>
      </c>
      <c r="J379">
        <v>102</v>
      </c>
      <c r="L379" t="s">
        <v>22497</v>
      </c>
      <c r="M379" t="s">
        <v>22637</v>
      </c>
      <c r="N379">
        <v>4</v>
      </c>
      <c r="O379" t="s">
        <v>22649</v>
      </c>
    </row>
    <row r="380" spans="1:15" x14ac:dyDescent="0.25">
      <c r="A380" t="s">
        <v>2985</v>
      </c>
      <c r="B380" t="s">
        <v>4</v>
      </c>
      <c r="C380" t="s">
        <v>2986</v>
      </c>
      <c r="D380" t="s">
        <v>2987</v>
      </c>
      <c r="E380" t="s">
        <v>22456</v>
      </c>
      <c r="F380" s="1">
        <v>44287</v>
      </c>
      <c r="G380">
        <v>2021</v>
      </c>
      <c r="H380">
        <v>2009</v>
      </c>
      <c r="I380" t="s">
        <v>22457</v>
      </c>
      <c r="J380">
        <v>102</v>
      </c>
      <c r="L380" t="s">
        <v>22475</v>
      </c>
      <c r="M380" t="s">
        <v>22637</v>
      </c>
      <c r="N380">
        <v>4</v>
      </c>
      <c r="O380" t="s">
        <v>22649</v>
      </c>
    </row>
    <row r="381" spans="1:15" x14ac:dyDescent="0.25">
      <c r="A381" t="s">
        <v>2988</v>
      </c>
      <c r="B381" t="s">
        <v>4</v>
      </c>
      <c r="C381" t="s">
        <v>2989</v>
      </c>
      <c r="D381" t="s">
        <v>2990</v>
      </c>
      <c r="E381" t="s">
        <v>22456</v>
      </c>
      <c r="F381" s="1">
        <v>44287</v>
      </c>
      <c r="G381">
        <v>2021</v>
      </c>
      <c r="H381">
        <v>1999</v>
      </c>
      <c r="I381" t="s">
        <v>22482</v>
      </c>
      <c r="J381">
        <v>83</v>
      </c>
      <c r="L381" t="s">
        <v>22483</v>
      </c>
      <c r="M381" t="s">
        <v>22637</v>
      </c>
      <c r="N381">
        <v>4</v>
      </c>
      <c r="O381" t="s">
        <v>22649</v>
      </c>
    </row>
    <row r="382" spans="1:15" x14ac:dyDescent="0.25">
      <c r="A382" t="s">
        <v>2991</v>
      </c>
      <c r="B382" t="s">
        <v>4</v>
      </c>
      <c r="C382" t="s">
        <v>2992</v>
      </c>
      <c r="D382" t="s">
        <v>1022</v>
      </c>
      <c r="E382" t="s">
        <v>22465</v>
      </c>
      <c r="F382" s="1">
        <v>44287</v>
      </c>
      <c r="G382">
        <v>2021</v>
      </c>
      <c r="H382">
        <v>2016</v>
      </c>
      <c r="I382" t="s">
        <v>22464</v>
      </c>
      <c r="J382">
        <v>98</v>
      </c>
      <c r="L382" t="s">
        <v>22475</v>
      </c>
      <c r="M382" t="s">
        <v>22637</v>
      </c>
      <c r="N382">
        <v>4</v>
      </c>
      <c r="O382" t="s">
        <v>22649</v>
      </c>
    </row>
    <row r="383" spans="1:15" x14ac:dyDescent="0.25">
      <c r="A383" t="s">
        <v>2991</v>
      </c>
      <c r="B383" t="s">
        <v>4</v>
      </c>
      <c r="C383" t="s">
        <v>2992</v>
      </c>
      <c r="D383" t="s">
        <v>1022</v>
      </c>
      <c r="E383" t="s">
        <v>22465</v>
      </c>
      <c r="F383" s="1">
        <v>44287</v>
      </c>
      <c r="G383">
        <v>2021</v>
      </c>
      <c r="H383">
        <v>2016</v>
      </c>
      <c r="I383" t="s">
        <v>22464</v>
      </c>
      <c r="J383">
        <v>98</v>
      </c>
      <c r="L383" t="s">
        <v>22488</v>
      </c>
      <c r="M383" t="s">
        <v>22637</v>
      </c>
      <c r="N383">
        <v>4</v>
      </c>
      <c r="O383" t="s">
        <v>22649</v>
      </c>
    </row>
    <row r="384" spans="1:15" x14ac:dyDescent="0.25">
      <c r="A384" t="s">
        <v>2991</v>
      </c>
      <c r="B384" t="s">
        <v>4</v>
      </c>
      <c r="C384" t="s">
        <v>2992</v>
      </c>
      <c r="D384" t="s">
        <v>1022</v>
      </c>
      <c r="E384" t="s">
        <v>22465</v>
      </c>
      <c r="F384" s="1">
        <v>44287</v>
      </c>
      <c r="G384">
        <v>2021</v>
      </c>
      <c r="H384">
        <v>2016</v>
      </c>
      <c r="I384" t="s">
        <v>22464</v>
      </c>
      <c r="J384">
        <v>98</v>
      </c>
      <c r="L384" t="s">
        <v>22540</v>
      </c>
      <c r="M384" t="s">
        <v>22637</v>
      </c>
      <c r="N384">
        <v>4</v>
      </c>
      <c r="O384" t="s">
        <v>22649</v>
      </c>
    </row>
    <row r="385" spans="1:15" x14ac:dyDescent="0.25">
      <c r="A385" t="s">
        <v>2993</v>
      </c>
      <c r="B385" t="s">
        <v>4</v>
      </c>
      <c r="C385" t="s">
        <v>2994</v>
      </c>
      <c r="D385" t="s">
        <v>2995</v>
      </c>
      <c r="E385" t="s">
        <v>22456</v>
      </c>
      <c r="F385" s="1">
        <v>44287</v>
      </c>
      <c r="G385">
        <v>2021</v>
      </c>
      <c r="H385">
        <v>2017</v>
      </c>
      <c r="I385" t="s">
        <v>22460</v>
      </c>
      <c r="J385">
        <v>83</v>
      </c>
      <c r="L385" t="s">
        <v>22458</v>
      </c>
      <c r="M385" t="s">
        <v>22637</v>
      </c>
      <c r="N385">
        <v>4</v>
      </c>
      <c r="O385" t="s">
        <v>22649</v>
      </c>
    </row>
    <row r="386" spans="1:15" x14ac:dyDescent="0.25">
      <c r="A386" t="s">
        <v>18517</v>
      </c>
      <c r="B386" t="s">
        <v>8</v>
      </c>
      <c r="C386" t="s">
        <v>18518</v>
      </c>
      <c r="D386" t="s">
        <v>39</v>
      </c>
      <c r="E386" t="s">
        <v>22456</v>
      </c>
      <c r="F386" s="1">
        <v>44287</v>
      </c>
      <c r="G386">
        <v>2021</v>
      </c>
      <c r="H386">
        <v>2021</v>
      </c>
      <c r="I386" t="s">
        <v>22460</v>
      </c>
      <c r="K386">
        <v>1</v>
      </c>
      <c r="L386" t="s">
        <v>22478</v>
      </c>
      <c r="M386" t="s">
        <v>22637</v>
      </c>
      <c r="N386">
        <v>4</v>
      </c>
      <c r="O386" t="s">
        <v>22649</v>
      </c>
    </row>
    <row r="387" spans="1:15" x14ac:dyDescent="0.25">
      <c r="A387" t="s">
        <v>18517</v>
      </c>
      <c r="B387" t="s">
        <v>8</v>
      </c>
      <c r="C387" t="s">
        <v>18518</v>
      </c>
      <c r="D387" t="s">
        <v>39</v>
      </c>
      <c r="E387" t="s">
        <v>22456</v>
      </c>
      <c r="F387" s="1">
        <v>44287</v>
      </c>
      <c r="G387">
        <v>2021</v>
      </c>
      <c r="H387">
        <v>2021</v>
      </c>
      <c r="I387" t="s">
        <v>22460</v>
      </c>
      <c r="K387">
        <v>1</v>
      </c>
      <c r="L387" t="s">
        <v>22477</v>
      </c>
      <c r="M387" t="s">
        <v>22637</v>
      </c>
      <c r="N387">
        <v>4</v>
      </c>
      <c r="O387" t="s">
        <v>22649</v>
      </c>
    </row>
    <row r="388" spans="1:15" x14ac:dyDescent="0.25">
      <c r="A388" t="s">
        <v>2996</v>
      </c>
      <c r="B388" t="s">
        <v>4</v>
      </c>
      <c r="C388" t="s">
        <v>2997</v>
      </c>
      <c r="D388" t="s">
        <v>2998</v>
      </c>
      <c r="E388" t="s">
        <v>22456</v>
      </c>
      <c r="F388" s="1">
        <v>44287</v>
      </c>
      <c r="G388">
        <v>2021</v>
      </c>
      <c r="H388">
        <v>2008</v>
      </c>
      <c r="I388" t="s">
        <v>22457</v>
      </c>
      <c r="J388">
        <v>104</v>
      </c>
      <c r="L388" t="s">
        <v>22470</v>
      </c>
      <c r="M388" t="s">
        <v>22637</v>
      </c>
      <c r="N388">
        <v>4</v>
      </c>
      <c r="O388" t="s">
        <v>22649</v>
      </c>
    </row>
    <row r="389" spans="1:15" x14ac:dyDescent="0.25">
      <c r="A389" t="s">
        <v>2996</v>
      </c>
      <c r="B389" t="s">
        <v>4</v>
      </c>
      <c r="C389" t="s">
        <v>2997</v>
      </c>
      <c r="D389" t="s">
        <v>2998</v>
      </c>
      <c r="E389" t="s">
        <v>22456</v>
      </c>
      <c r="F389" s="1">
        <v>44287</v>
      </c>
      <c r="G389">
        <v>2021</v>
      </c>
      <c r="H389">
        <v>2008</v>
      </c>
      <c r="I389" t="s">
        <v>22457</v>
      </c>
      <c r="J389">
        <v>104</v>
      </c>
      <c r="L389" t="s">
        <v>22539</v>
      </c>
      <c r="M389" t="s">
        <v>22637</v>
      </c>
      <c r="N389">
        <v>4</v>
      </c>
      <c r="O389" t="s">
        <v>22649</v>
      </c>
    </row>
    <row r="390" spans="1:15" x14ac:dyDescent="0.25">
      <c r="A390" t="s">
        <v>2999</v>
      </c>
      <c r="B390" t="s">
        <v>4</v>
      </c>
      <c r="C390" t="s">
        <v>3000</v>
      </c>
      <c r="D390" t="s">
        <v>3001</v>
      </c>
      <c r="E390" t="s">
        <v>22528</v>
      </c>
      <c r="F390" s="1">
        <v>44286</v>
      </c>
      <c r="G390">
        <v>2021</v>
      </c>
      <c r="H390">
        <v>2018</v>
      </c>
      <c r="I390" t="s">
        <v>22457</v>
      </c>
      <c r="J390">
        <v>111</v>
      </c>
      <c r="L390" t="s">
        <v>22488</v>
      </c>
      <c r="M390" t="s">
        <v>22637</v>
      </c>
      <c r="N390">
        <v>3</v>
      </c>
      <c r="O390" t="s">
        <v>22651</v>
      </c>
    </row>
    <row r="391" spans="1:15" x14ac:dyDescent="0.25">
      <c r="A391" t="s">
        <v>3002</v>
      </c>
      <c r="B391" t="s">
        <v>8</v>
      </c>
      <c r="C391" t="s">
        <v>3003</v>
      </c>
      <c r="D391" t="s">
        <v>3004</v>
      </c>
      <c r="E391" t="s">
        <v>22456</v>
      </c>
      <c r="F391" s="1">
        <v>44286</v>
      </c>
      <c r="G391">
        <v>2021</v>
      </c>
      <c r="H391">
        <v>2021</v>
      </c>
      <c r="I391" t="s">
        <v>22464</v>
      </c>
      <c r="K391">
        <v>1</v>
      </c>
      <c r="L391" t="s">
        <v>22508</v>
      </c>
      <c r="M391" t="s">
        <v>22637</v>
      </c>
      <c r="N391">
        <v>3</v>
      </c>
      <c r="O391" t="s">
        <v>22651</v>
      </c>
    </row>
    <row r="392" spans="1:15" x14ac:dyDescent="0.25">
      <c r="A392" t="s">
        <v>3002</v>
      </c>
      <c r="B392" t="s">
        <v>8</v>
      </c>
      <c r="C392" t="s">
        <v>3003</v>
      </c>
      <c r="D392" t="s">
        <v>3004</v>
      </c>
      <c r="E392" t="s">
        <v>22456</v>
      </c>
      <c r="F392" s="1">
        <v>44286</v>
      </c>
      <c r="G392">
        <v>2021</v>
      </c>
      <c r="H392">
        <v>2021</v>
      </c>
      <c r="I392" t="s">
        <v>22464</v>
      </c>
      <c r="K392">
        <v>1</v>
      </c>
      <c r="L392" t="s">
        <v>22477</v>
      </c>
      <c r="M392" t="s">
        <v>22637</v>
      </c>
      <c r="N392">
        <v>3</v>
      </c>
      <c r="O392" t="s">
        <v>22651</v>
      </c>
    </row>
    <row r="393" spans="1:15" x14ac:dyDescent="0.25">
      <c r="A393" t="s">
        <v>3002</v>
      </c>
      <c r="B393" t="s">
        <v>8</v>
      </c>
      <c r="C393" t="s">
        <v>3003</v>
      </c>
      <c r="D393" t="s">
        <v>3004</v>
      </c>
      <c r="E393" t="s">
        <v>22456</v>
      </c>
      <c r="F393" s="1">
        <v>44286</v>
      </c>
      <c r="G393">
        <v>2021</v>
      </c>
      <c r="H393">
        <v>2021</v>
      </c>
      <c r="I393" t="s">
        <v>22464</v>
      </c>
      <c r="K393">
        <v>1</v>
      </c>
      <c r="L393" t="s">
        <v>22585</v>
      </c>
      <c r="M393" t="s">
        <v>22637</v>
      </c>
      <c r="N393">
        <v>3</v>
      </c>
      <c r="O393" t="s">
        <v>22651</v>
      </c>
    </row>
    <row r="394" spans="1:15" x14ac:dyDescent="0.25">
      <c r="A394" t="s">
        <v>3005</v>
      </c>
      <c r="B394" t="s">
        <v>4</v>
      </c>
      <c r="C394" t="s">
        <v>3006</v>
      </c>
      <c r="D394" t="s">
        <v>3007</v>
      </c>
      <c r="E394" t="s">
        <v>22463</v>
      </c>
      <c r="F394" s="1">
        <v>44286</v>
      </c>
      <c r="G394">
        <v>2021</v>
      </c>
      <c r="H394">
        <v>2020</v>
      </c>
      <c r="I394" t="s">
        <v>22460</v>
      </c>
      <c r="J394">
        <v>98</v>
      </c>
      <c r="L394" t="s">
        <v>22458</v>
      </c>
      <c r="M394" t="s">
        <v>22637</v>
      </c>
      <c r="N394">
        <v>3</v>
      </c>
      <c r="O394" t="s">
        <v>22651</v>
      </c>
    </row>
    <row r="395" spans="1:15" x14ac:dyDescent="0.25">
      <c r="A395" t="s">
        <v>3005</v>
      </c>
      <c r="B395" t="s">
        <v>4</v>
      </c>
      <c r="C395" t="s">
        <v>3006</v>
      </c>
      <c r="D395" t="s">
        <v>3007</v>
      </c>
      <c r="E395" t="s">
        <v>22463</v>
      </c>
      <c r="F395" s="1">
        <v>44286</v>
      </c>
      <c r="G395">
        <v>2021</v>
      </c>
      <c r="H395">
        <v>2020</v>
      </c>
      <c r="I395" t="s">
        <v>22460</v>
      </c>
      <c r="J395">
        <v>98</v>
      </c>
      <c r="L395" t="s">
        <v>22578</v>
      </c>
      <c r="M395" t="s">
        <v>22637</v>
      </c>
      <c r="N395">
        <v>3</v>
      </c>
      <c r="O395" t="s">
        <v>22651</v>
      </c>
    </row>
    <row r="396" spans="1:15" x14ac:dyDescent="0.25">
      <c r="A396" t="s">
        <v>3005</v>
      </c>
      <c r="B396" t="s">
        <v>4</v>
      </c>
      <c r="C396" t="s">
        <v>3006</v>
      </c>
      <c r="D396" t="s">
        <v>3007</v>
      </c>
      <c r="E396" t="s">
        <v>22463</v>
      </c>
      <c r="F396" s="1">
        <v>44286</v>
      </c>
      <c r="G396">
        <v>2021</v>
      </c>
      <c r="H396">
        <v>2020</v>
      </c>
      <c r="I396" t="s">
        <v>22460</v>
      </c>
      <c r="J396">
        <v>98</v>
      </c>
      <c r="L396" t="s">
        <v>22540</v>
      </c>
      <c r="M396" t="s">
        <v>22637</v>
      </c>
      <c r="N396">
        <v>3</v>
      </c>
      <c r="O396" t="s">
        <v>22651</v>
      </c>
    </row>
    <row r="397" spans="1:15" x14ac:dyDescent="0.25">
      <c r="A397" t="s">
        <v>18519</v>
      </c>
      <c r="B397" t="s">
        <v>8</v>
      </c>
      <c r="C397" t="s">
        <v>18520</v>
      </c>
      <c r="D397" t="s">
        <v>39</v>
      </c>
      <c r="E397" t="s">
        <v>22509</v>
      </c>
      <c r="F397" s="1">
        <v>44286</v>
      </c>
      <c r="G397">
        <v>2021</v>
      </c>
      <c r="H397">
        <v>2015</v>
      </c>
      <c r="I397" t="s">
        <v>22471</v>
      </c>
      <c r="K397">
        <v>2</v>
      </c>
      <c r="L397" t="s">
        <v>22473</v>
      </c>
      <c r="M397" t="s">
        <v>22637</v>
      </c>
      <c r="N397">
        <v>3</v>
      </c>
      <c r="O397" t="s">
        <v>22651</v>
      </c>
    </row>
    <row r="398" spans="1:15" x14ac:dyDescent="0.25">
      <c r="A398" t="s">
        <v>18519</v>
      </c>
      <c r="B398" t="s">
        <v>8</v>
      </c>
      <c r="C398" t="s">
        <v>18520</v>
      </c>
      <c r="D398" t="s">
        <v>39</v>
      </c>
      <c r="E398" t="s">
        <v>22509</v>
      </c>
      <c r="F398" s="1">
        <v>44286</v>
      </c>
      <c r="G398">
        <v>2021</v>
      </c>
      <c r="H398">
        <v>2015</v>
      </c>
      <c r="I398" t="s">
        <v>22471</v>
      </c>
      <c r="K398">
        <v>2</v>
      </c>
      <c r="L398" t="s">
        <v>22587</v>
      </c>
      <c r="M398" t="s">
        <v>22637</v>
      </c>
      <c r="N398">
        <v>3</v>
      </c>
      <c r="O398" t="s">
        <v>22651</v>
      </c>
    </row>
    <row r="399" spans="1:15" x14ac:dyDescent="0.25">
      <c r="A399" t="s">
        <v>373</v>
      </c>
      <c r="B399" t="s">
        <v>4</v>
      </c>
      <c r="C399" t="s">
        <v>374</v>
      </c>
      <c r="D399" t="s">
        <v>375</v>
      </c>
      <c r="E399" t="s">
        <v>22465</v>
      </c>
      <c r="F399" s="1">
        <v>44441</v>
      </c>
      <c r="G399">
        <v>2021</v>
      </c>
      <c r="H399">
        <v>1994</v>
      </c>
      <c r="I399" t="s">
        <v>22464</v>
      </c>
      <c r="J399">
        <v>143</v>
      </c>
      <c r="L399" t="s">
        <v>22475</v>
      </c>
      <c r="M399" t="s">
        <v>22637</v>
      </c>
      <c r="N399">
        <v>9</v>
      </c>
      <c r="O399" t="s">
        <v>22646</v>
      </c>
    </row>
    <row r="400" spans="1:15" x14ac:dyDescent="0.25">
      <c r="A400" t="s">
        <v>373</v>
      </c>
      <c r="B400" t="s">
        <v>4</v>
      </c>
      <c r="C400" t="s">
        <v>374</v>
      </c>
      <c r="D400" t="s">
        <v>375</v>
      </c>
      <c r="E400" t="s">
        <v>22465</v>
      </c>
      <c r="F400" s="1">
        <v>44441</v>
      </c>
      <c r="G400">
        <v>2021</v>
      </c>
      <c r="H400">
        <v>1994</v>
      </c>
      <c r="I400" t="s">
        <v>22464</v>
      </c>
      <c r="J400">
        <v>143</v>
      </c>
      <c r="L400" t="s">
        <v>22488</v>
      </c>
      <c r="M400" t="s">
        <v>22637</v>
      </c>
      <c r="N400">
        <v>9</v>
      </c>
      <c r="O400" t="s">
        <v>22646</v>
      </c>
    </row>
    <row r="401" spans="1:15" x14ac:dyDescent="0.25">
      <c r="A401" t="s">
        <v>373</v>
      </c>
      <c r="B401" t="s">
        <v>4</v>
      </c>
      <c r="C401" t="s">
        <v>374</v>
      </c>
      <c r="D401" t="s">
        <v>375</v>
      </c>
      <c r="E401" t="s">
        <v>22465</v>
      </c>
      <c r="F401" s="1">
        <v>44441</v>
      </c>
      <c r="G401">
        <v>2021</v>
      </c>
      <c r="H401">
        <v>1994</v>
      </c>
      <c r="I401" t="s">
        <v>22464</v>
      </c>
      <c r="J401">
        <v>143</v>
      </c>
      <c r="L401" t="s">
        <v>22540</v>
      </c>
      <c r="M401" t="s">
        <v>22637</v>
      </c>
      <c r="N401">
        <v>9</v>
      </c>
      <c r="O401" t="s">
        <v>22646</v>
      </c>
    </row>
    <row r="402" spans="1:15" x14ac:dyDescent="0.25">
      <c r="A402" t="s">
        <v>18521</v>
      </c>
      <c r="B402" t="s">
        <v>8</v>
      </c>
      <c r="C402" t="s">
        <v>18522</v>
      </c>
      <c r="D402" t="s">
        <v>39</v>
      </c>
      <c r="E402" t="s">
        <v>22484</v>
      </c>
      <c r="F402" s="1">
        <v>44286</v>
      </c>
      <c r="G402">
        <v>2021</v>
      </c>
      <c r="H402">
        <v>2005</v>
      </c>
      <c r="I402" t="s">
        <v>22466</v>
      </c>
      <c r="K402">
        <v>1</v>
      </c>
      <c r="L402" t="s">
        <v>22486</v>
      </c>
      <c r="M402" t="s">
        <v>22637</v>
      </c>
      <c r="N402">
        <v>3</v>
      </c>
      <c r="O402" t="s">
        <v>22651</v>
      </c>
    </row>
    <row r="403" spans="1:15" x14ac:dyDescent="0.25">
      <c r="A403" t="s">
        <v>18521</v>
      </c>
      <c r="B403" t="s">
        <v>8</v>
      </c>
      <c r="C403" t="s">
        <v>18522</v>
      </c>
      <c r="D403" t="s">
        <v>39</v>
      </c>
      <c r="E403" t="s">
        <v>22484</v>
      </c>
      <c r="F403" s="1">
        <v>44286</v>
      </c>
      <c r="G403">
        <v>2021</v>
      </c>
      <c r="H403">
        <v>2005</v>
      </c>
      <c r="I403" t="s">
        <v>22466</v>
      </c>
      <c r="K403">
        <v>1</v>
      </c>
      <c r="L403" t="s">
        <v>22473</v>
      </c>
      <c r="M403" t="s">
        <v>22637</v>
      </c>
      <c r="N403">
        <v>3</v>
      </c>
      <c r="O403" t="s">
        <v>22651</v>
      </c>
    </row>
    <row r="404" spans="1:15" x14ac:dyDescent="0.25">
      <c r="A404" t="s">
        <v>3008</v>
      </c>
      <c r="B404" t="s">
        <v>4</v>
      </c>
      <c r="C404" t="s">
        <v>3009</v>
      </c>
      <c r="D404" t="s">
        <v>3010</v>
      </c>
      <c r="E404" t="s">
        <v>22456</v>
      </c>
      <c r="F404" s="1">
        <v>44285</v>
      </c>
      <c r="G404">
        <v>2021</v>
      </c>
      <c r="H404">
        <v>2021</v>
      </c>
      <c r="I404" t="s">
        <v>22462</v>
      </c>
      <c r="J404">
        <v>93</v>
      </c>
      <c r="L404" t="s">
        <v>22458</v>
      </c>
      <c r="M404" t="s">
        <v>22637</v>
      </c>
      <c r="N404">
        <v>3</v>
      </c>
      <c r="O404" t="s">
        <v>22651</v>
      </c>
    </row>
    <row r="405" spans="1:15" x14ac:dyDescent="0.25">
      <c r="A405" t="s">
        <v>3011</v>
      </c>
      <c r="B405" t="s">
        <v>4</v>
      </c>
      <c r="C405" t="s">
        <v>3012</v>
      </c>
      <c r="D405" t="s">
        <v>3013</v>
      </c>
      <c r="E405" t="s">
        <v>22480</v>
      </c>
      <c r="F405" s="1">
        <v>44285</v>
      </c>
      <c r="G405">
        <v>2021</v>
      </c>
      <c r="H405">
        <v>2021</v>
      </c>
      <c r="I405" t="s">
        <v>22471</v>
      </c>
      <c r="J405">
        <v>73</v>
      </c>
      <c r="L405" t="s">
        <v>22472</v>
      </c>
      <c r="M405" t="s">
        <v>22637</v>
      </c>
      <c r="N405">
        <v>3</v>
      </c>
      <c r="O405" t="s">
        <v>22651</v>
      </c>
    </row>
    <row r="406" spans="1:15" x14ac:dyDescent="0.25">
      <c r="A406" t="s">
        <v>18523</v>
      </c>
      <c r="B406" t="s">
        <v>8</v>
      </c>
      <c r="C406" t="s">
        <v>18524</v>
      </c>
      <c r="D406" t="s">
        <v>39</v>
      </c>
      <c r="E406" t="s">
        <v>22456</v>
      </c>
      <c r="F406" s="1">
        <v>44285</v>
      </c>
      <c r="G406">
        <v>2021</v>
      </c>
      <c r="H406">
        <v>2020</v>
      </c>
      <c r="I406" t="s">
        <v>22471</v>
      </c>
      <c r="K406">
        <v>1</v>
      </c>
      <c r="L406" t="s">
        <v>22473</v>
      </c>
      <c r="M406" t="s">
        <v>22637</v>
      </c>
      <c r="N406">
        <v>3</v>
      </c>
      <c r="O406" t="s">
        <v>22651</v>
      </c>
    </row>
    <row r="407" spans="1:15" x14ac:dyDescent="0.25">
      <c r="A407" t="s">
        <v>3017</v>
      </c>
      <c r="B407" t="s">
        <v>4</v>
      </c>
      <c r="C407" t="s">
        <v>3018</v>
      </c>
      <c r="D407" t="s">
        <v>3019</v>
      </c>
      <c r="E407" t="s">
        <v>22463</v>
      </c>
      <c r="F407" s="1">
        <v>44284</v>
      </c>
      <c r="G407">
        <v>2021</v>
      </c>
      <c r="H407">
        <v>2013</v>
      </c>
      <c r="I407" t="s">
        <v>22457</v>
      </c>
      <c r="J407">
        <v>141</v>
      </c>
      <c r="L407" t="s">
        <v>22488</v>
      </c>
      <c r="M407" t="s">
        <v>22637</v>
      </c>
      <c r="N407">
        <v>3</v>
      </c>
      <c r="O407" t="s">
        <v>22651</v>
      </c>
    </row>
    <row r="408" spans="1:15" x14ac:dyDescent="0.25">
      <c r="A408" t="s">
        <v>3017</v>
      </c>
      <c r="B408" t="s">
        <v>4</v>
      </c>
      <c r="C408" t="s">
        <v>3018</v>
      </c>
      <c r="D408" t="s">
        <v>3019</v>
      </c>
      <c r="E408" t="s">
        <v>22463</v>
      </c>
      <c r="F408" s="1">
        <v>44284</v>
      </c>
      <c r="G408">
        <v>2021</v>
      </c>
      <c r="H408">
        <v>2013</v>
      </c>
      <c r="I408" t="s">
        <v>22457</v>
      </c>
      <c r="J408">
        <v>141</v>
      </c>
      <c r="L408" t="s">
        <v>22540</v>
      </c>
      <c r="M408" t="s">
        <v>22637</v>
      </c>
      <c r="N408">
        <v>3</v>
      </c>
      <c r="O408" t="s">
        <v>22651</v>
      </c>
    </row>
    <row r="409" spans="1:15" x14ac:dyDescent="0.25">
      <c r="A409" t="s">
        <v>3020</v>
      </c>
      <c r="B409" t="s">
        <v>4</v>
      </c>
      <c r="C409" t="s">
        <v>3021</v>
      </c>
      <c r="D409" t="s">
        <v>3022</v>
      </c>
      <c r="E409" t="s">
        <v>22456</v>
      </c>
      <c r="F409" s="1">
        <v>44283</v>
      </c>
      <c r="G409">
        <v>2021</v>
      </c>
      <c r="H409">
        <v>2012</v>
      </c>
      <c r="I409" t="s">
        <v>22482</v>
      </c>
      <c r="J409">
        <v>116</v>
      </c>
      <c r="L409" t="s">
        <v>22488</v>
      </c>
      <c r="M409" t="s">
        <v>22637</v>
      </c>
      <c r="N409">
        <v>3</v>
      </c>
      <c r="O409" t="s">
        <v>22651</v>
      </c>
    </row>
    <row r="410" spans="1:15" x14ac:dyDescent="0.25">
      <c r="A410" t="s">
        <v>3023</v>
      </c>
      <c r="B410" t="s">
        <v>4</v>
      </c>
      <c r="C410" t="s">
        <v>3024</v>
      </c>
      <c r="D410" t="s">
        <v>3025</v>
      </c>
      <c r="E410" t="s">
        <v>22485</v>
      </c>
      <c r="F410" s="1">
        <v>44283</v>
      </c>
      <c r="G410">
        <v>2021</v>
      </c>
      <c r="H410">
        <v>2021</v>
      </c>
      <c r="I410" t="s">
        <v>22462</v>
      </c>
      <c r="J410">
        <v>21</v>
      </c>
      <c r="L410" t="s">
        <v>22458</v>
      </c>
      <c r="M410" t="s">
        <v>22637</v>
      </c>
      <c r="N410">
        <v>3</v>
      </c>
      <c r="O410" t="s">
        <v>22651</v>
      </c>
    </row>
    <row r="411" spans="1:15" x14ac:dyDescent="0.25">
      <c r="A411" t="s">
        <v>3023</v>
      </c>
      <c r="B411" t="s">
        <v>4</v>
      </c>
      <c r="C411" t="s">
        <v>3024</v>
      </c>
      <c r="D411" t="s">
        <v>3025</v>
      </c>
      <c r="E411" t="s">
        <v>22485</v>
      </c>
      <c r="F411" s="1">
        <v>44283</v>
      </c>
      <c r="G411">
        <v>2021</v>
      </c>
      <c r="H411">
        <v>2021</v>
      </c>
      <c r="I411" t="s">
        <v>22462</v>
      </c>
      <c r="J411">
        <v>21</v>
      </c>
      <c r="L411" t="s">
        <v>22540</v>
      </c>
      <c r="M411" t="s">
        <v>22637</v>
      </c>
      <c r="N411">
        <v>3</v>
      </c>
      <c r="O411" t="s">
        <v>22651</v>
      </c>
    </row>
    <row r="412" spans="1:15" x14ac:dyDescent="0.25">
      <c r="A412" t="s">
        <v>3026</v>
      </c>
      <c r="B412" t="s">
        <v>4</v>
      </c>
      <c r="C412" t="s">
        <v>3027</v>
      </c>
      <c r="D412" t="s">
        <v>3028</v>
      </c>
      <c r="E412" t="s">
        <v>22456</v>
      </c>
      <c r="F412" s="1">
        <v>44281</v>
      </c>
      <c r="G412">
        <v>2021</v>
      </c>
      <c r="H412">
        <v>2021</v>
      </c>
      <c r="I412" t="s">
        <v>22462</v>
      </c>
      <c r="J412">
        <v>98</v>
      </c>
      <c r="L412" t="s">
        <v>22472</v>
      </c>
      <c r="M412" t="s">
        <v>22637</v>
      </c>
      <c r="N412">
        <v>3</v>
      </c>
      <c r="O412" t="s">
        <v>22651</v>
      </c>
    </row>
    <row r="413" spans="1:15" x14ac:dyDescent="0.25">
      <c r="A413" t="s">
        <v>3026</v>
      </c>
      <c r="B413" t="s">
        <v>4</v>
      </c>
      <c r="C413" t="s">
        <v>3027</v>
      </c>
      <c r="D413" t="s">
        <v>3028</v>
      </c>
      <c r="E413" t="s">
        <v>22456</v>
      </c>
      <c r="F413" s="1">
        <v>44281</v>
      </c>
      <c r="G413">
        <v>2021</v>
      </c>
      <c r="H413">
        <v>2021</v>
      </c>
      <c r="I413" t="s">
        <v>22462</v>
      </c>
      <c r="J413">
        <v>98</v>
      </c>
      <c r="L413" t="s">
        <v>22593</v>
      </c>
      <c r="M413" t="s">
        <v>22637</v>
      </c>
      <c r="N413">
        <v>3</v>
      </c>
      <c r="O413" t="s">
        <v>22651</v>
      </c>
    </row>
    <row r="414" spans="1:15" x14ac:dyDescent="0.25">
      <c r="A414" t="s">
        <v>3026</v>
      </c>
      <c r="B414" t="s">
        <v>4</v>
      </c>
      <c r="C414" t="s">
        <v>3027</v>
      </c>
      <c r="D414" t="s">
        <v>3028</v>
      </c>
      <c r="E414" t="s">
        <v>22456</v>
      </c>
      <c r="F414" s="1">
        <v>44281</v>
      </c>
      <c r="G414">
        <v>2021</v>
      </c>
      <c r="H414">
        <v>2021</v>
      </c>
      <c r="I414" t="s">
        <v>22462</v>
      </c>
      <c r="J414">
        <v>98</v>
      </c>
      <c r="L414" t="s">
        <v>22537</v>
      </c>
      <c r="M414" t="s">
        <v>22637</v>
      </c>
      <c r="N414">
        <v>3</v>
      </c>
      <c r="O414" t="s">
        <v>22651</v>
      </c>
    </row>
    <row r="415" spans="1:15" x14ac:dyDescent="0.25">
      <c r="A415" t="s">
        <v>18525</v>
      </c>
      <c r="B415" t="s">
        <v>4</v>
      </c>
      <c r="C415" t="s">
        <v>18526</v>
      </c>
      <c r="D415" t="s">
        <v>39</v>
      </c>
      <c r="E415" t="s">
        <v>22456</v>
      </c>
      <c r="F415" s="1">
        <v>44281</v>
      </c>
      <c r="G415">
        <v>2021</v>
      </c>
      <c r="H415">
        <v>2021</v>
      </c>
      <c r="I415" t="s">
        <v>22460</v>
      </c>
      <c r="J415">
        <v>87</v>
      </c>
      <c r="L415" t="s">
        <v>22470</v>
      </c>
      <c r="M415" t="s">
        <v>22637</v>
      </c>
      <c r="N415">
        <v>3</v>
      </c>
      <c r="O415" t="s">
        <v>22651</v>
      </c>
    </row>
    <row r="416" spans="1:15" x14ac:dyDescent="0.25">
      <c r="A416" t="s">
        <v>18527</v>
      </c>
      <c r="B416" t="s">
        <v>8</v>
      </c>
      <c r="C416" t="s">
        <v>18528</v>
      </c>
      <c r="D416" t="s">
        <v>39</v>
      </c>
      <c r="E416" t="s">
        <v>22456</v>
      </c>
      <c r="F416" s="1">
        <v>44281</v>
      </c>
      <c r="G416">
        <v>2021</v>
      </c>
      <c r="H416">
        <v>2013</v>
      </c>
      <c r="I416" t="s">
        <v>22479</v>
      </c>
      <c r="K416">
        <v>4</v>
      </c>
      <c r="L416" t="s">
        <v>22473</v>
      </c>
      <c r="M416" t="s">
        <v>22637</v>
      </c>
      <c r="N416">
        <v>3</v>
      </c>
      <c r="O416" t="s">
        <v>22651</v>
      </c>
    </row>
    <row r="417" spans="1:15" x14ac:dyDescent="0.25">
      <c r="A417" t="s">
        <v>420</v>
      </c>
      <c r="B417" t="s">
        <v>4</v>
      </c>
      <c r="C417" t="s">
        <v>421</v>
      </c>
      <c r="D417" t="s">
        <v>422</v>
      </c>
      <c r="E417" t="s">
        <v>22463</v>
      </c>
      <c r="F417" s="1">
        <v>44441</v>
      </c>
      <c r="G417">
        <v>2021</v>
      </c>
      <c r="H417">
        <v>2009</v>
      </c>
      <c r="I417" t="s">
        <v>22474</v>
      </c>
      <c r="J417">
        <v>119</v>
      </c>
      <c r="L417" t="s">
        <v>22488</v>
      </c>
      <c r="M417" t="s">
        <v>22637</v>
      </c>
      <c r="N417">
        <v>9</v>
      </c>
      <c r="O417" t="s">
        <v>22646</v>
      </c>
    </row>
    <row r="418" spans="1:15" x14ac:dyDescent="0.25">
      <c r="A418" t="s">
        <v>420</v>
      </c>
      <c r="B418" t="s">
        <v>4</v>
      </c>
      <c r="C418" t="s">
        <v>421</v>
      </c>
      <c r="D418" t="s">
        <v>422</v>
      </c>
      <c r="E418" t="s">
        <v>22463</v>
      </c>
      <c r="F418" s="1">
        <v>44441</v>
      </c>
      <c r="G418">
        <v>2021</v>
      </c>
      <c r="H418">
        <v>2009</v>
      </c>
      <c r="I418" t="s">
        <v>22474</v>
      </c>
      <c r="J418">
        <v>119</v>
      </c>
      <c r="L418" t="s">
        <v>22539</v>
      </c>
      <c r="M418" t="s">
        <v>22637</v>
      </c>
      <c r="N418">
        <v>9</v>
      </c>
      <c r="O418" t="s">
        <v>22646</v>
      </c>
    </row>
    <row r="419" spans="1:15" x14ac:dyDescent="0.25">
      <c r="A419" t="s">
        <v>3014</v>
      </c>
      <c r="B419" t="s">
        <v>4</v>
      </c>
      <c r="C419" t="s">
        <v>3015</v>
      </c>
      <c r="D419" t="s">
        <v>3016</v>
      </c>
      <c r="E419" t="s">
        <v>39</v>
      </c>
      <c r="F419" s="1">
        <v>44281</v>
      </c>
      <c r="G419">
        <v>2021</v>
      </c>
      <c r="H419">
        <v>2018</v>
      </c>
      <c r="I419" t="s">
        <v>22460</v>
      </c>
      <c r="J419">
        <v>87</v>
      </c>
      <c r="L419" t="s">
        <v>22488</v>
      </c>
      <c r="M419" t="s">
        <v>22637</v>
      </c>
      <c r="N419">
        <v>3</v>
      </c>
      <c r="O419" t="s">
        <v>22651</v>
      </c>
    </row>
    <row r="420" spans="1:15" x14ac:dyDescent="0.25">
      <c r="A420" t="s">
        <v>3014</v>
      </c>
      <c r="B420" t="s">
        <v>4</v>
      </c>
      <c r="C420" t="s">
        <v>3015</v>
      </c>
      <c r="D420" t="s">
        <v>3016</v>
      </c>
      <c r="E420" t="s">
        <v>39</v>
      </c>
      <c r="F420" s="1">
        <v>44281</v>
      </c>
      <c r="G420">
        <v>2021</v>
      </c>
      <c r="H420">
        <v>2018</v>
      </c>
      <c r="I420" t="s">
        <v>22460</v>
      </c>
      <c r="J420">
        <v>87</v>
      </c>
      <c r="L420" t="s">
        <v>22540</v>
      </c>
      <c r="M420" t="s">
        <v>22637</v>
      </c>
      <c r="N420">
        <v>3</v>
      </c>
      <c r="O420" t="s">
        <v>22651</v>
      </c>
    </row>
    <row r="421" spans="1:15" x14ac:dyDescent="0.25">
      <c r="A421" t="s">
        <v>3029</v>
      </c>
      <c r="B421" t="s">
        <v>4</v>
      </c>
      <c r="C421" t="s">
        <v>3030</v>
      </c>
      <c r="D421" t="s">
        <v>3031</v>
      </c>
      <c r="E421" t="s">
        <v>22528</v>
      </c>
      <c r="F421" s="1">
        <v>44281</v>
      </c>
      <c r="G421">
        <v>2021</v>
      </c>
      <c r="H421">
        <v>1998</v>
      </c>
      <c r="I421" t="s">
        <v>22460</v>
      </c>
      <c r="J421">
        <v>95</v>
      </c>
      <c r="L421" t="s">
        <v>22563</v>
      </c>
      <c r="M421" t="s">
        <v>22637</v>
      </c>
      <c r="N421">
        <v>3</v>
      </c>
      <c r="O421" t="s">
        <v>22651</v>
      </c>
    </row>
    <row r="422" spans="1:15" x14ac:dyDescent="0.25">
      <c r="A422" t="s">
        <v>3029</v>
      </c>
      <c r="B422" t="s">
        <v>4</v>
      </c>
      <c r="C422" t="s">
        <v>3030</v>
      </c>
      <c r="D422" t="s">
        <v>3031</v>
      </c>
      <c r="E422" t="s">
        <v>22528</v>
      </c>
      <c r="F422" s="1">
        <v>44281</v>
      </c>
      <c r="G422">
        <v>2021</v>
      </c>
      <c r="H422">
        <v>1998</v>
      </c>
      <c r="I422" t="s">
        <v>22460</v>
      </c>
      <c r="J422">
        <v>95</v>
      </c>
      <c r="L422" t="s">
        <v>22475</v>
      </c>
      <c r="M422" t="s">
        <v>22637</v>
      </c>
      <c r="N422">
        <v>3</v>
      </c>
      <c r="O422" t="s">
        <v>22651</v>
      </c>
    </row>
    <row r="423" spans="1:15" x14ac:dyDescent="0.25">
      <c r="A423" t="s">
        <v>3029</v>
      </c>
      <c r="B423" t="s">
        <v>4</v>
      </c>
      <c r="C423" t="s">
        <v>3030</v>
      </c>
      <c r="D423" t="s">
        <v>3031</v>
      </c>
      <c r="E423" t="s">
        <v>22528</v>
      </c>
      <c r="F423" s="1">
        <v>44281</v>
      </c>
      <c r="G423">
        <v>2021</v>
      </c>
      <c r="H423">
        <v>1998</v>
      </c>
      <c r="I423" t="s">
        <v>22460</v>
      </c>
      <c r="J423">
        <v>95</v>
      </c>
      <c r="L423" t="s">
        <v>22488</v>
      </c>
      <c r="M423" t="s">
        <v>22637</v>
      </c>
      <c r="N423">
        <v>3</v>
      </c>
      <c r="O423" t="s">
        <v>22651</v>
      </c>
    </row>
    <row r="424" spans="1:15" x14ac:dyDescent="0.25">
      <c r="A424" t="s">
        <v>18529</v>
      </c>
      <c r="B424" t="s">
        <v>4</v>
      </c>
      <c r="C424" t="s">
        <v>18530</v>
      </c>
      <c r="D424" t="s">
        <v>39</v>
      </c>
      <c r="E424" t="s">
        <v>22463</v>
      </c>
      <c r="F424" s="1">
        <v>44281</v>
      </c>
      <c r="G424">
        <v>2021</v>
      </c>
      <c r="H424">
        <v>2020</v>
      </c>
      <c r="I424" t="s">
        <v>22462</v>
      </c>
      <c r="J424">
        <v>87</v>
      </c>
      <c r="L424" t="s">
        <v>22458</v>
      </c>
      <c r="M424" t="s">
        <v>22637</v>
      </c>
      <c r="N424">
        <v>3</v>
      </c>
      <c r="O424" t="s">
        <v>22651</v>
      </c>
    </row>
    <row r="425" spans="1:15" x14ac:dyDescent="0.25">
      <c r="A425" t="s">
        <v>3032</v>
      </c>
      <c r="B425" t="s">
        <v>4</v>
      </c>
      <c r="C425" t="s">
        <v>3033</v>
      </c>
      <c r="D425" t="s">
        <v>3034</v>
      </c>
      <c r="E425" t="s">
        <v>22524</v>
      </c>
      <c r="F425" s="1">
        <v>44281</v>
      </c>
      <c r="G425">
        <v>2021</v>
      </c>
      <c r="H425">
        <v>2020</v>
      </c>
      <c r="I425" t="s">
        <v>22464</v>
      </c>
      <c r="J425">
        <v>93</v>
      </c>
      <c r="L425" t="s">
        <v>22488</v>
      </c>
      <c r="M425" t="s">
        <v>22637</v>
      </c>
      <c r="N425">
        <v>3</v>
      </c>
      <c r="O425" t="s">
        <v>22651</v>
      </c>
    </row>
    <row r="426" spans="1:15" x14ac:dyDescent="0.25">
      <c r="A426" t="s">
        <v>3032</v>
      </c>
      <c r="B426" t="s">
        <v>4</v>
      </c>
      <c r="C426" t="s">
        <v>3033</v>
      </c>
      <c r="D426" t="s">
        <v>3034</v>
      </c>
      <c r="E426" t="s">
        <v>22524</v>
      </c>
      <c r="F426" s="1">
        <v>44281</v>
      </c>
      <c r="G426">
        <v>2021</v>
      </c>
      <c r="H426">
        <v>2020</v>
      </c>
      <c r="I426" t="s">
        <v>22464</v>
      </c>
      <c r="J426">
        <v>93</v>
      </c>
      <c r="L426" t="s">
        <v>22540</v>
      </c>
      <c r="M426" t="s">
        <v>22637</v>
      </c>
      <c r="N426">
        <v>3</v>
      </c>
      <c r="O426" t="s">
        <v>22651</v>
      </c>
    </row>
    <row r="427" spans="1:15" x14ac:dyDescent="0.25">
      <c r="A427" t="s">
        <v>18531</v>
      </c>
      <c r="B427" t="s">
        <v>8</v>
      </c>
      <c r="C427" t="s">
        <v>18532</v>
      </c>
      <c r="D427" t="s">
        <v>39</v>
      </c>
      <c r="E427" t="s">
        <v>22487</v>
      </c>
      <c r="F427" s="1">
        <v>44281</v>
      </c>
      <c r="G427">
        <v>2021</v>
      </c>
      <c r="H427">
        <v>2021</v>
      </c>
      <c r="I427" t="s">
        <v>22460</v>
      </c>
      <c r="K427">
        <v>1</v>
      </c>
      <c r="L427" t="s">
        <v>22508</v>
      </c>
      <c r="M427" t="s">
        <v>22637</v>
      </c>
      <c r="N427">
        <v>3</v>
      </c>
      <c r="O427" t="s">
        <v>22651</v>
      </c>
    </row>
    <row r="428" spans="1:15" x14ac:dyDescent="0.25">
      <c r="A428" t="s">
        <v>18531</v>
      </c>
      <c r="B428" t="s">
        <v>8</v>
      </c>
      <c r="C428" t="s">
        <v>18532</v>
      </c>
      <c r="D428" t="s">
        <v>39</v>
      </c>
      <c r="E428" t="s">
        <v>22487</v>
      </c>
      <c r="F428" s="1">
        <v>44281</v>
      </c>
      <c r="G428">
        <v>2021</v>
      </c>
      <c r="H428">
        <v>2021</v>
      </c>
      <c r="I428" t="s">
        <v>22460</v>
      </c>
      <c r="K428">
        <v>1</v>
      </c>
      <c r="L428" t="s">
        <v>22477</v>
      </c>
      <c r="M428" t="s">
        <v>22637</v>
      </c>
      <c r="N428">
        <v>3</v>
      </c>
      <c r="O428" t="s">
        <v>22651</v>
      </c>
    </row>
    <row r="429" spans="1:15" x14ac:dyDescent="0.25">
      <c r="A429" t="s">
        <v>18531</v>
      </c>
      <c r="B429" t="s">
        <v>8</v>
      </c>
      <c r="C429" t="s">
        <v>18532</v>
      </c>
      <c r="D429" t="s">
        <v>39</v>
      </c>
      <c r="E429" t="s">
        <v>22487</v>
      </c>
      <c r="F429" s="1">
        <v>44281</v>
      </c>
      <c r="G429">
        <v>2021</v>
      </c>
      <c r="H429">
        <v>2021</v>
      </c>
      <c r="I429" t="s">
        <v>22460</v>
      </c>
      <c r="K429">
        <v>1</v>
      </c>
      <c r="L429" t="s">
        <v>22585</v>
      </c>
      <c r="M429" t="s">
        <v>22637</v>
      </c>
      <c r="N429">
        <v>3</v>
      </c>
      <c r="O429" t="s">
        <v>22651</v>
      </c>
    </row>
    <row r="430" spans="1:15" x14ac:dyDescent="0.25">
      <c r="A430" t="s">
        <v>3035</v>
      </c>
      <c r="B430" t="s">
        <v>4</v>
      </c>
      <c r="C430" t="s">
        <v>3036</v>
      </c>
      <c r="D430" t="s">
        <v>3037</v>
      </c>
      <c r="E430" t="s">
        <v>22487</v>
      </c>
      <c r="F430" s="1">
        <v>44281</v>
      </c>
      <c r="G430">
        <v>2021</v>
      </c>
      <c r="H430">
        <v>2020</v>
      </c>
      <c r="I430" t="s">
        <v>22460</v>
      </c>
      <c r="J430">
        <v>97</v>
      </c>
      <c r="L430" t="s">
        <v>22470</v>
      </c>
      <c r="M430" t="s">
        <v>22637</v>
      </c>
      <c r="N430">
        <v>3</v>
      </c>
      <c r="O430" t="s">
        <v>22651</v>
      </c>
    </row>
    <row r="431" spans="1:15" x14ac:dyDescent="0.25">
      <c r="A431" t="s">
        <v>3035</v>
      </c>
      <c r="B431" t="s">
        <v>4</v>
      </c>
      <c r="C431" t="s">
        <v>3036</v>
      </c>
      <c r="D431" t="s">
        <v>3037</v>
      </c>
      <c r="E431" t="s">
        <v>22487</v>
      </c>
      <c r="F431" s="1">
        <v>44281</v>
      </c>
      <c r="G431">
        <v>2021</v>
      </c>
      <c r="H431">
        <v>2020</v>
      </c>
      <c r="I431" t="s">
        <v>22460</v>
      </c>
      <c r="J431">
        <v>97</v>
      </c>
      <c r="L431" t="s">
        <v>22540</v>
      </c>
      <c r="M431" t="s">
        <v>22637</v>
      </c>
      <c r="N431">
        <v>3</v>
      </c>
      <c r="O431" t="s">
        <v>22651</v>
      </c>
    </row>
    <row r="432" spans="1:15" x14ac:dyDescent="0.25">
      <c r="A432" t="s">
        <v>3038</v>
      </c>
      <c r="B432" t="s">
        <v>4</v>
      </c>
      <c r="C432" t="s">
        <v>3039</v>
      </c>
      <c r="D432" t="s">
        <v>3040</v>
      </c>
      <c r="E432" t="s">
        <v>22465</v>
      </c>
      <c r="F432" s="1">
        <v>44281</v>
      </c>
      <c r="G432">
        <v>2021</v>
      </c>
      <c r="H432">
        <v>2021</v>
      </c>
      <c r="I432" t="s">
        <v>22462</v>
      </c>
      <c r="J432">
        <v>114</v>
      </c>
      <c r="L432" t="s">
        <v>22470</v>
      </c>
      <c r="M432" t="s">
        <v>22637</v>
      </c>
      <c r="N432">
        <v>3</v>
      </c>
      <c r="O432" t="s">
        <v>22651</v>
      </c>
    </row>
    <row r="433" spans="1:15" x14ac:dyDescent="0.25">
      <c r="A433" t="s">
        <v>3038</v>
      </c>
      <c r="B433" t="s">
        <v>4</v>
      </c>
      <c r="C433" t="s">
        <v>3039</v>
      </c>
      <c r="D433" t="s">
        <v>3040</v>
      </c>
      <c r="E433" t="s">
        <v>22465</v>
      </c>
      <c r="F433" s="1">
        <v>44281</v>
      </c>
      <c r="G433">
        <v>2021</v>
      </c>
      <c r="H433">
        <v>2021</v>
      </c>
      <c r="I433" t="s">
        <v>22462</v>
      </c>
      <c r="J433">
        <v>114</v>
      </c>
      <c r="L433" t="s">
        <v>22488</v>
      </c>
      <c r="M433" t="s">
        <v>22637</v>
      </c>
      <c r="N433">
        <v>3</v>
      </c>
      <c r="O433" t="s">
        <v>22651</v>
      </c>
    </row>
    <row r="434" spans="1:15" x14ac:dyDescent="0.25">
      <c r="A434" t="s">
        <v>3038</v>
      </c>
      <c r="B434" t="s">
        <v>4</v>
      </c>
      <c r="C434" t="s">
        <v>3039</v>
      </c>
      <c r="D434" t="s">
        <v>3040</v>
      </c>
      <c r="E434" t="s">
        <v>22465</v>
      </c>
      <c r="F434" s="1">
        <v>44281</v>
      </c>
      <c r="G434">
        <v>2021</v>
      </c>
      <c r="H434">
        <v>2021</v>
      </c>
      <c r="I434" t="s">
        <v>22462</v>
      </c>
      <c r="J434">
        <v>114</v>
      </c>
      <c r="L434" t="s">
        <v>22540</v>
      </c>
      <c r="M434" t="s">
        <v>22637</v>
      </c>
      <c r="N434">
        <v>3</v>
      </c>
      <c r="O434" t="s">
        <v>22651</v>
      </c>
    </row>
    <row r="435" spans="1:15" x14ac:dyDescent="0.25">
      <c r="A435" t="s">
        <v>18535</v>
      </c>
      <c r="B435" t="s">
        <v>8</v>
      </c>
      <c r="C435" t="s">
        <v>18536</v>
      </c>
      <c r="D435" t="s">
        <v>39</v>
      </c>
      <c r="E435" t="s">
        <v>22463</v>
      </c>
      <c r="F435" s="1">
        <v>44281</v>
      </c>
      <c r="G435">
        <v>2021</v>
      </c>
      <c r="H435">
        <v>2021</v>
      </c>
      <c r="I435" t="s">
        <v>22464</v>
      </c>
      <c r="K435">
        <v>1</v>
      </c>
      <c r="L435" t="s">
        <v>22584</v>
      </c>
      <c r="M435" t="s">
        <v>22637</v>
      </c>
      <c r="N435">
        <v>3</v>
      </c>
      <c r="O435" t="s">
        <v>22651</v>
      </c>
    </row>
    <row r="436" spans="1:15" x14ac:dyDescent="0.25">
      <c r="A436" t="s">
        <v>18535</v>
      </c>
      <c r="B436" t="s">
        <v>8</v>
      </c>
      <c r="C436" t="s">
        <v>18536</v>
      </c>
      <c r="D436" t="s">
        <v>39</v>
      </c>
      <c r="E436" t="s">
        <v>22463</v>
      </c>
      <c r="F436" s="1">
        <v>44281</v>
      </c>
      <c r="G436">
        <v>2021</v>
      </c>
      <c r="H436">
        <v>2021</v>
      </c>
      <c r="I436" t="s">
        <v>22464</v>
      </c>
      <c r="K436">
        <v>1</v>
      </c>
      <c r="L436" t="s">
        <v>22581</v>
      </c>
      <c r="M436" t="s">
        <v>22637</v>
      </c>
      <c r="N436">
        <v>3</v>
      </c>
      <c r="O436" t="s">
        <v>22651</v>
      </c>
    </row>
    <row r="437" spans="1:15" x14ac:dyDescent="0.25">
      <c r="A437" t="s">
        <v>18535</v>
      </c>
      <c r="B437" t="s">
        <v>8</v>
      </c>
      <c r="C437" t="s">
        <v>18536</v>
      </c>
      <c r="D437" t="s">
        <v>39</v>
      </c>
      <c r="E437" t="s">
        <v>22463</v>
      </c>
      <c r="F437" s="1">
        <v>44281</v>
      </c>
      <c r="G437">
        <v>2021</v>
      </c>
      <c r="H437">
        <v>2021</v>
      </c>
      <c r="I437" t="s">
        <v>22464</v>
      </c>
      <c r="K437">
        <v>1</v>
      </c>
      <c r="L437" t="s">
        <v>22508</v>
      </c>
      <c r="M437" t="s">
        <v>22637</v>
      </c>
      <c r="N437">
        <v>3</v>
      </c>
      <c r="O437" t="s">
        <v>22651</v>
      </c>
    </row>
    <row r="438" spans="1:15" x14ac:dyDescent="0.25">
      <c r="A438" t="s">
        <v>3041</v>
      </c>
      <c r="B438" t="s">
        <v>4</v>
      </c>
      <c r="C438" t="s">
        <v>3042</v>
      </c>
      <c r="D438" t="s">
        <v>3043</v>
      </c>
      <c r="E438" t="s">
        <v>22496</v>
      </c>
      <c r="F438" s="1">
        <v>44280</v>
      </c>
      <c r="G438">
        <v>2021</v>
      </c>
      <c r="H438">
        <v>2021</v>
      </c>
      <c r="I438" t="s">
        <v>22464</v>
      </c>
      <c r="J438">
        <v>100</v>
      </c>
      <c r="L438" t="s">
        <v>22539</v>
      </c>
      <c r="M438" t="s">
        <v>22637</v>
      </c>
      <c r="N438">
        <v>3</v>
      </c>
      <c r="O438" t="s">
        <v>22651</v>
      </c>
    </row>
    <row r="439" spans="1:15" x14ac:dyDescent="0.25">
      <c r="A439" t="s">
        <v>3041</v>
      </c>
      <c r="B439" t="s">
        <v>4</v>
      </c>
      <c r="C439" t="s">
        <v>3042</v>
      </c>
      <c r="D439" t="s">
        <v>3043</v>
      </c>
      <c r="E439" t="s">
        <v>22496</v>
      </c>
      <c r="F439" s="1">
        <v>44280</v>
      </c>
      <c r="G439">
        <v>2021</v>
      </c>
      <c r="H439">
        <v>2021</v>
      </c>
      <c r="I439" t="s">
        <v>22464</v>
      </c>
      <c r="J439">
        <v>100</v>
      </c>
      <c r="L439" t="s">
        <v>22488</v>
      </c>
      <c r="M439" t="s">
        <v>22637</v>
      </c>
      <c r="N439">
        <v>3</v>
      </c>
      <c r="O439" t="s">
        <v>22651</v>
      </c>
    </row>
    <row r="440" spans="1:15" x14ac:dyDescent="0.25">
      <c r="A440" t="s">
        <v>3041</v>
      </c>
      <c r="B440" t="s">
        <v>4</v>
      </c>
      <c r="C440" t="s">
        <v>3042</v>
      </c>
      <c r="D440" t="s">
        <v>3043</v>
      </c>
      <c r="E440" t="s">
        <v>22496</v>
      </c>
      <c r="F440" s="1">
        <v>44280</v>
      </c>
      <c r="G440">
        <v>2021</v>
      </c>
      <c r="H440">
        <v>2021</v>
      </c>
      <c r="I440" t="s">
        <v>22464</v>
      </c>
      <c r="J440">
        <v>100</v>
      </c>
      <c r="L440" t="s">
        <v>22540</v>
      </c>
      <c r="M440" t="s">
        <v>22637</v>
      </c>
      <c r="N440">
        <v>3</v>
      </c>
      <c r="O440" t="s">
        <v>22651</v>
      </c>
    </row>
    <row r="441" spans="1:15" x14ac:dyDescent="0.25">
      <c r="A441" t="s">
        <v>18537</v>
      </c>
      <c r="B441" t="s">
        <v>8</v>
      </c>
      <c r="C441" t="s">
        <v>18538</v>
      </c>
      <c r="D441" t="s">
        <v>39</v>
      </c>
      <c r="E441" t="s">
        <v>22456</v>
      </c>
      <c r="F441" s="1">
        <v>44280</v>
      </c>
      <c r="G441">
        <v>2021</v>
      </c>
      <c r="H441">
        <v>2021</v>
      </c>
      <c r="I441" t="s">
        <v>22460</v>
      </c>
      <c r="K441">
        <v>1</v>
      </c>
      <c r="L441" t="s">
        <v>22486</v>
      </c>
      <c r="M441" t="s">
        <v>22637</v>
      </c>
      <c r="N441">
        <v>3</v>
      </c>
      <c r="O441" t="s">
        <v>22651</v>
      </c>
    </row>
    <row r="442" spans="1:15" x14ac:dyDescent="0.25">
      <c r="A442" t="s">
        <v>423</v>
      </c>
      <c r="B442" t="s">
        <v>4</v>
      </c>
      <c r="C442" t="s">
        <v>424</v>
      </c>
      <c r="D442" t="s">
        <v>425</v>
      </c>
      <c r="E442" t="s">
        <v>22465</v>
      </c>
      <c r="F442" s="1">
        <v>44441</v>
      </c>
      <c r="G442">
        <v>2021</v>
      </c>
      <c r="H442">
        <v>2015</v>
      </c>
      <c r="I442" t="s">
        <v>22462</v>
      </c>
      <c r="J442">
        <v>114</v>
      </c>
      <c r="L442" t="s">
        <v>22470</v>
      </c>
      <c r="M442" t="s">
        <v>22637</v>
      </c>
      <c r="N442">
        <v>9</v>
      </c>
      <c r="O442" t="s">
        <v>22646</v>
      </c>
    </row>
    <row r="443" spans="1:15" x14ac:dyDescent="0.25">
      <c r="A443" t="s">
        <v>423</v>
      </c>
      <c r="B443" t="s">
        <v>4</v>
      </c>
      <c r="C443" t="s">
        <v>424</v>
      </c>
      <c r="D443" t="s">
        <v>425</v>
      </c>
      <c r="E443" t="s">
        <v>22465</v>
      </c>
      <c r="F443" s="1">
        <v>44441</v>
      </c>
      <c r="G443">
        <v>2021</v>
      </c>
      <c r="H443">
        <v>2015</v>
      </c>
      <c r="I443" t="s">
        <v>22462</v>
      </c>
      <c r="J443">
        <v>114</v>
      </c>
      <c r="L443" t="s">
        <v>22563</v>
      </c>
      <c r="M443" t="s">
        <v>22637</v>
      </c>
      <c r="N443">
        <v>9</v>
      </c>
      <c r="O443" t="s">
        <v>22646</v>
      </c>
    </row>
    <row r="444" spans="1:15" x14ac:dyDescent="0.25">
      <c r="A444" t="s">
        <v>423</v>
      </c>
      <c r="B444" t="s">
        <v>4</v>
      </c>
      <c r="C444" t="s">
        <v>424</v>
      </c>
      <c r="D444" t="s">
        <v>425</v>
      </c>
      <c r="E444" t="s">
        <v>22465</v>
      </c>
      <c r="F444" s="1">
        <v>44441</v>
      </c>
      <c r="G444">
        <v>2021</v>
      </c>
      <c r="H444">
        <v>2015</v>
      </c>
      <c r="I444" t="s">
        <v>22462</v>
      </c>
      <c r="J444">
        <v>114</v>
      </c>
      <c r="L444" t="s">
        <v>22488</v>
      </c>
      <c r="M444" t="s">
        <v>22637</v>
      </c>
      <c r="N444">
        <v>9</v>
      </c>
      <c r="O444" t="s">
        <v>22646</v>
      </c>
    </row>
    <row r="445" spans="1:15" x14ac:dyDescent="0.25">
      <c r="A445" t="s">
        <v>18539</v>
      </c>
      <c r="B445" t="s">
        <v>8</v>
      </c>
      <c r="C445" t="s">
        <v>18540</v>
      </c>
      <c r="D445" t="s">
        <v>39</v>
      </c>
      <c r="E445" t="s">
        <v>22484</v>
      </c>
      <c r="F445" s="1">
        <v>44280</v>
      </c>
      <c r="G445">
        <v>2021</v>
      </c>
      <c r="H445">
        <v>2021</v>
      </c>
      <c r="I445" t="s">
        <v>22466</v>
      </c>
      <c r="K445">
        <v>1</v>
      </c>
      <c r="L445" t="s">
        <v>22473</v>
      </c>
      <c r="M445" t="s">
        <v>22637</v>
      </c>
      <c r="N445">
        <v>3</v>
      </c>
      <c r="O445" t="s">
        <v>22651</v>
      </c>
    </row>
    <row r="446" spans="1:15" x14ac:dyDescent="0.25">
      <c r="A446" t="s">
        <v>3044</v>
      </c>
      <c r="B446" t="s">
        <v>4</v>
      </c>
      <c r="C446" t="s">
        <v>3045</v>
      </c>
      <c r="D446" t="s">
        <v>3046</v>
      </c>
      <c r="E446" t="s">
        <v>22529</v>
      </c>
      <c r="F446" s="1">
        <v>44280</v>
      </c>
      <c r="G446">
        <v>2021</v>
      </c>
      <c r="H446">
        <v>2021</v>
      </c>
      <c r="I446" t="s">
        <v>22466</v>
      </c>
      <c r="J446">
        <v>105</v>
      </c>
      <c r="L446" t="s">
        <v>22470</v>
      </c>
      <c r="M446" t="s">
        <v>22637</v>
      </c>
      <c r="N446">
        <v>3</v>
      </c>
      <c r="O446" t="s">
        <v>22651</v>
      </c>
    </row>
    <row r="447" spans="1:15" x14ac:dyDescent="0.25">
      <c r="A447" t="s">
        <v>3044</v>
      </c>
      <c r="B447" t="s">
        <v>4</v>
      </c>
      <c r="C447" t="s">
        <v>3045</v>
      </c>
      <c r="D447" t="s">
        <v>3046</v>
      </c>
      <c r="E447" t="s">
        <v>22529</v>
      </c>
      <c r="F447" s="1">
        <v>44280</v>
      </c>
      <c r="G447">
        <v>2021</v>
      </c>
      <c r="H447">
        <v>2021</v>
      </c>
      <c r="I447" t="s">
        <v>22466</v>
      </c>
      <c r="J447">
        <v>105</v>
      </c>
      <c r="L447" t="s">
        <v>22472</v>
      </c>
      <c r="M447" t="s">
        <v>22637</v>
      </c>
      <c r="N447">
        <v>3</v>
      </c>
      <c r="O447" t="s">
        <v>22651</v>
      </c>
    </row>
    <row r="448" spans="1:15" x14ac:dyDescent="0.25">
      <c r="A448" t="s">
        <v>3047</v>
      </c>
      <c r="B448" t="s">
        <v>4</v>
      </c>
      <c r="C448" t="s">
        <v>3048</v>
      </c>
      <c r="D448" t="s">
        <v>3049</v>
      </c>
      <c r="E448" t="s">
        <v>22456</v>
      </c>
      <c r="F448" s="1">
        <v>44279</v>
      </c>
      <c r="G448">
        <v>2021</v>
      </c>
      <c r="H448">
        <v>2021</v>
      </c>
      <c r="I448" t="s">
        <v>22464</v>
      </c>
      <c r="J448">
        <v>90</v>
      </c>
      <c r="L448" t="s">
        <v>22458</v>
      </c>
      <c r="M448" t="s">
        <v>22637</v>
      </c>
      <c r="N448">
        <v>3</v>
      </c>
      <c r="O448" t="s">
        <v>22651</v>
      </c>
    </row>
    <row r="449" spans="1:15" x14ac:dyDescent="0.25">
      <c r="A449" t="s">
        <v>3050</v>
      </c>
      <c r="B449" t="s">
        <v>4</v>
      </c>
      <c r="C449" t="s">
        <v>3051</v>
      </c>
      <c r="D449" t="s">
        <v>3052</v>
      </c>
      <c r="E449" t="s">
        <v>22481</v>
      </c>
      <c r="F449" s="1">
        <v>44278</v>
      </c>
      <c r="G449">
        <v>2021</v>
      </c>
      <c r="H449">
        <v>2021</v>
      </c>
      <c r="I449" t="s">
        <v>22460</v>
      </c>
      <c r="J449">
        <v>60</v>
      </c>
      <c r="L449" t="s">
        <v>22495</v>
      </c>
      <c r="M449" t="s">
        <v>22637</v>
      </c>
      <c r="N449">
        <v>3</v>
      </c>
      <c r="O449" t="s">
        <v>22651</v>
      </c>
    </row>
    <row r="450" spans="1:15" x14ac:dyDescent="0.25">
      <c r="A450" t="s">
        <v>3053</v>
      </c>
      <c r="B450" t="s">
        <v>8</v>
      </c>
      <c r="C450" t="s">
        <v>3054</v>
      </c>
      <c r="D450" t="s">
        <v>3055</v>
      </c>
      <c r="E450" t="s">
        <v>22509</v>
      </c>
      <c r="F450" s="1">
        <v>44278</v>
      </c>
      <c r="G450">
        <v>2021</v>
      </c>
      <c r="H450">
        <v>2021</v>
      </c>
      <c r="I450" t="s">
        <v>22464</v>
      </c>
      <c r="K450">
        <v>6</v>
      </c>
      <c r="L450" t="s">
        <v>22508</v>
      </c>
      <c r="M450" t="s">
        <v>22637</v>
      </c>
      <c r="N450">
        <v>3</v>
      </c>
      <c r="O450" t="s">
        <v>22651</v>
      </c>
    </row>
    <row r="451" spans="1:15" x14ac:dyDescent="0.25">
      <c r="A451" t="s">
        <v>3053</v>
      </c>
      <c r="B451" t="s">
        <v>8</v>
      </c>
      <c r="C451" t="s">
        <v>3054</v>
      </c>
      <c r="D451" t="s">
        <v>3055</v>
      </c>
      <c r="E451" t="s">
        <v>22509</v>
      </c>
      <c r="F451" s="1">
        <v>44278</v>
      </c>
      <c r="G451">
        <v>2021</v>
      </c>
      <c r="H451">
        <v>2021</v>
      </c>
      <c r="I451" t="s">
        <v>22464</v>
      </c>
      <c r="K451">
        <v>6</v>
      </c>
      <c r="L451" t="s">
        <v>22587</v>
      </c>
      <c r="M451" t="s">
        <v>22637</v>
      </c>
      <c r="N451">
        <v>3</v>
      </c>
      <c r="O451" t="s">
        <v>22651</v>
      </c>
    </row>
    <row r="452" spans="1:15" x14ac:dyDescent="0.25">
      <c r="A452" t="s">
        <v>3053</v>
      </c>
      <c r="B452" t="s">
        <v>8</v>
      </c>
      <c r="C452" t="s">
        <v>3054</v>
      </c>
      <c r="D452" t="s">
        <v>3055</v>
      </c>
      <c r="E452" t="s">
        <v>22509</v>
      </c>
      <c r="F452" s="1">
        <v>44278</v>
      </c>
      <c r="G452">
        <v>2021</v>
      </c>
      <c r="H452">
        <v>2021</v>
      </c>
      <c r="I452" t="s">
        <v>22464</v>
      </c>
      <c r="K452">
        <v>6</v>
      </c>
      <c r="L452" t="s">
        <v>22556</v>
      </c>
      <c r="M452" t="s">
        <v>22637</v>
      </c>
      <c r="N452">
        <v>3</v>
      </c>
      <c r="O452" t="s">
        <v>22651</v>
      </c>
    </row>
    <row r="453" spans="1:15" x14ac:dyDescent="0.25">
      <c r="A453" t="s">
        <v>18541</v>
      </c>
      <c r="B453" t="s">
        <v>8</v>
      </c>
      <c r="C453" t="s">
        <v>18542</v>
      </c>
      <c r="D453" t="s">
        <v>39</v>
      </c>
      <c r="E453" t="s">
        <v>22509</v>
      </c>
      <c r="F453" s="1">
        <v>44278</v>
      </c>
      <c r="G453">
        <v>2021</v>
      </c>
      <c r="H453">
        <v>2021</v>
      </c>
      <c r="I453" t="s">
        <v>22464</v>
      </c>
      <c r="K453">
        <v>1</v>
      </c>
      <c r="L453" t="s">
        <v>22521</v>
      </c>
      <c r="M453" t="s">
        <v>22637</v>
      </c>
      <c r="N453">
        <v>3</v>
      </c>
      <c r="O453" t="s">
        <v>22651</v>
      </c>
    </row>
    <row r="454" spans="1:15" x14ac:dyDescent="0.25">
      <c r="A454" t="s">
        <v>18541</v>
      </c>
      <c r="B454" t="s">
        <v>8</v>
      </c>
      <c r="C454" t="s">
        <v>18542</v>
      </c>
      <c r="D454" t="s">
        <v>39</v>
      </c>
      <c r="E454" t="s">
        <v>22509</v>
      </c>
      <c r="F454" s="1">
        <v>44278</v>
      </c>
      <c r="G454">
        <v>2021</v>
      </c>
      <c r="H454">
        <v>2021</v>
      </c>
      <c r="I454" t="s">
        <v>22464</v>
      </c>
      <c r="K454">
        <v>1</v>
      </c>
      <c r="L454" t="s">
        <v>22508</v>
      </c>
      <c r="M454" t="s">
        <v>22637</v>
      </c>
      <c r="N454">
        <v>3</v>
      </c>
      <c r="O454" t="s">
        <v>22651</v>
      </c>
    </row>
    <row r="455" spans="1:15" x14ac:dyDescent="0.25">
      <c r="A455" t="s">
        <v>3059</v>
      </c>
      <c r="B455" t="s">
        <v>4</v>
      </c>
      <c r="C455" t="s">
        <v>3060</v>
      </c>
      <c r="D455" t="s">
        <v>1926</v>
      </c>
      <c r="E455" t="s">
        <v>22463</v>
      </c>
      <c r="F455" s="1">
        <v>44277</v>
      </c>
      <c r="G455">
        <v>2021</v>
      </c>
      <c r="H455">
        <v>2013</v>
      </c>
      <c r="I455" t="s">
        <v>22457</v>
      </c>
      <c r="J455">
        <v>98</v>
      </c>
      <c r="L455" t="s">
        <v>22488</v>
      </c>
      <c r="M455" t="s">
        <v>22637</v>
      </c>
      <c r="N455">
        <v>3</v>
      </c>
      <c r="O455" t="s">
        <v>22651</v>
      </c>
    </row>
    <row r="456" spans="1:15" x14ac:dyDescent="0.25">
      <c r="A456" t="s">
        <v>3059</v>
      </c>
      <c r="B456" t="s">
        <v>4</v>
      </c>
      <c r="C456" t="s">
        <v>3060</v>
      </c>
      <c r="D456" t="s">
        <v>1926</v>
      </c>
      <c r="E456" t="s">
        <v>22463</v>
      </c>
      <c r="F456" s="1">
        <v>44277</v>
      </c>
      <c r="G456">
        <v>2021</v>
      </c>
      <c r="H456">
        <v>2013</v>
      </c>
      <c r="I456" t="s">
        <v>22457</v>
      </c>
      <c r="J456">
        <v>98</v>
      </c>
      <c r="L456" t="s">
        <v>22563</v>
      </c>
      <c r="M456" t="s">
        <v>22637</v>
      </c>
      <c r="N456">
        <v>3</v>
      </c>
      <c r="O456" t="s">
        <v>22651</v>
      </c>
    </row>
    <row r="457" spans="1:15" x14ac:dyDescent="0.25">
      <c r="A457" t="s">
        <v>3059</v>
      </c>
      <c r="B457" t="s">
        <v>4</v>
      </c>
      <c r="C457" t="s">
        <v>3060</v>
      </c>
      <c r="D457" t="s">
        <v>1926</v>
      </c>
      <c r="E457" t="s">
        <v>22463</v>
      </c>
      <c r="F457" s="1">
        <v>44277</v>
      </c>
      <c r="G457">
        <v>2021</v>
      </c>
      <c r="H457">
        <v>2013</v>
      </c>
      <c r="I457" t="s">
        <v>22457</v>
      </c>
      <c r="J457">
        <v>98</v>
      </c>
      <c r="L457" t="s">
        <v>22540</v>
      </c>
      <c r="M457" t="s">
        <v>22637</v>
      </c>
      <c r="N457">
        <v>3</v>
      </c>
      <c r="O457" t="s">
        <v>22651</v>
      </c>
    </row>
    <row r="458" spans="1:15" x14ac:dyDescent="0.25">
      <c r="A458" t="s">
        <v>3061</v>
      </c>
      <c r="B458" t="s">
        <v>4</v>
      </c>
      <c r="C458" t="s">
        <v>3062</v>
      </c>
      <c r="D458" t="s">
        <v>3063</v>
      </c>
      <c r="E458" t="s">
        <v>22484</v>
      </c>
      <c r="F458" s="1">
        <v>44275</v>
      </c>
      <c r="G458">
        <v>2021</v>
      </c>
      <c r="H458">
        <v>2020</v>
      </c>
      <c r="I458" t="s">
        <v>22460</v>
      </c>
      <c r="J458">
        <v>108</v>
      </c>
      <c r="L458" t="s">
        <v>22488</v>
      </c>
      <c r="M458" t="s">
        <v>22637</v>
      </c>
      <c r="N458">
        <v>3</v>
      </c>
      <c r="O458" t="s">
        <v>22651</v>
      </c>
    </row>
    <row r="459" spans="1:15" x14ac:dyDescent="0.25">
      <c r="A459" t="s">
        <v>3061</v>
      </c>
      <c r="B459" t="s">
        <v>4</v>
      </c>
      <c r="C459" t="s">
        <v>3062</v>
      </c>
      <c r="D459" t="s">
        <v>3063</v>
      </c>
      <c r="E459" t="s">
        <v>22484</v>
      </c>
      <c r="F459" s="1">
        <v>44275</v>
      </c>
      <c r="G459">
        <v>2021</v>
      </c>
      <c r="H459">
        <v>2020</v>
      </c>
      <c r="I459" t="s">
        <v>22460</v>
      </c>
      <c r="J459">
        <v>108</v>
      </c>
      <c r="L459" t="s">
        <v>22540</v>
      </c>
      <c r="M459" t="s">
        <v>22637</v>
      </c>
      <c r="N459">
        <v>3</v>
      </c>
      <c r="O459" t="s">
        <v>22651</v>
      </c>
    </row>
    <row r="460" spans="1:15" x14ac:dyDescent="0.25">
      <c r="A460" t="s">
        <v>3064</v>
      </c>
      <c r="B460" t="s">
        <v>4</v>
      </c>
      <c r="C460" t="s">
        <v>3065</v>
      </c>
      <c r="D460" t="s">
        <v>3066</v>
      </c>
      <c r="E460" t="s">
        <v>22505</v>
      </c>
      <c r="F460" s="1">
        <v>44275</v>
      </c>
      <c r="G460">
        <v>2021</v>
      </c>
      <c r="H460">
        <v>2020</v>
      </c>
      <c r="I460" t="s">
        <v>22460</v>
      </c>
      <c r="J460">
        <v>90</v>
      </c>
      <c r="L460" t="s">
        <v>22497</v>
      </c>
      <c r="M460" t="s">
        <v>22637</v>
      </c>
      <c r="N460">
        <v>3</v>
      </c>
      <c r="O460" t="s">
        <v>22651</v>
      </c>
    </row>
    <row r="461" spans="1:15" x14ac:dyDescent="0.25">
      <c r="A461" t="s">
        <v>3064</v>
      </c>
      <c r="B461" t="s">
        <v>4</v>
      </c>
      <c r="C461" t="s">
        <v>3065</v>
      </c>
      <c r="D461" t="s">
        <v>3066</v>
      </c>
      <c r="E461" t="s">
        <v>22505</v>
      </c>
      <c r="F461" s="1">
        <v>44275</v>
      </c>
      <c r="G461">
        <v>2021</v>
      </c>
      <c r="H461">
        <v>2020</v>
      </c>
      <c r="I461" t="s">
        <v>22460</v>
      </c>
      <c r="J461">
        <v>90</v>
      </c>
      <c r="L461" t="s">
        <v>22540</v>
      </c>
      <c r="M461" t="s">
        <v>22637</v>
      </c>
      <c r="N461">
        <v>3</v>
      </c>
      <c r="O461" t="s">
        <v>22651</v>
      </c>
    </row>
    <row r="462" spans="1:15" x14ac:dyDescent="0.25">
      <c r="A462" t="s">
        <v>3067</v>
      </c>
      <c r="B462" t="s">
        <v>4</v>
      </c>
      <c r="C462" t="s">
        <v>3068</v>
      </c>
      <c r="D462" t="s">
        <v>3069</v>
      </c>
      <c r="E462" t="s">
        <v>22456</v>
      </c>
      <c r="F462" s="1">
        <v>44275</v>
      </c>
      <c r="G462">
        <v>2021</v>
      </c>
      <c r="H462">
        <v>2020</v>
      </c>
      <c r="I462" t="s">
        <v>22482</v>
      </c>
      <c r="J462">
        <v>102</v>
      </c>
      <c r="L462" t="s">
        <v>22483</v>
      </c>
      <c r="M462" t="s">
        <v>22637</v>
      </c>
      <c r="N462">
        <v>3</v>
      </c>
      <c r="O462" t="s">
        <v>22651</v>
      </c>
    </row>
    <row r="463" spans="1:15" x14ac:dyDescent="0.25">
      <c r="A463" t="s">
        <v>426</v>
      </c>
      <c r="B463" t="s">
        <v>4</v>
      </c>
      <c r="C463" t="s">
        <v>427</v>
      </c>
      <c r="D463" t="s">
        <v>428</v>
      </c>
      <c r="E463" t="s">
        <v>22463</v>
      </c>
      <c r="F463" s="1">
        <v>44441</v>
      </c>
      <c r="G463">
        <v>2021</v>
      </c>
      <c r="H463">
        <v>2021</v>
      </c>
      <c r="I463" t="s">
        <v>22457</v>
      </c>
      <c r="J463">
        <v>94</v>
      </c>
      <c r="L463" t="s">
        <v>22458</v>
      </c>
      <c r="M463" t="s">
        <v>22637</v>
      </c>
      <c r="N463">
        <v>9</v>
      </c>
      <c r="O463" t="s">
        <v>22646</v>
      </c>
    </row>
    <row r="464" spans="1:15" x14ac:dyDescent="0.25">
      <c r="A464" t="s">
        <v>18543</v>
      </c>
      <c r="B464" t="s">
        <v>8</v>
      </c>
      <c r="C464" t="s">
        <v>18544</v>
      </c>
      <c r="D464" t="s">
        <v>39</v>
      </c>
      <c r="E464" t="s">
        <v>22456</v>
      </c>
      <c r="F464" s="1">
        <v>44275</v>
      </c>
      <c r="G464">
        <v>2021</v>
      </c>
      <c r="H464">
        <v>2010</v>
      </c>
      <c r="I464" t="s">
        <v>22466</v>
      </c>
      <c r="K464">
        <v>4</v>
      </c>
      <c r="L464" t="s">
        <v>22473</v>
      </c>
      <c r="M464" t="s">
        <v>22637</v>
      </c>
      <c r="N464">
        <v>3</v>
      </c>
      <c r="O464" t="s">
        <v>22651</v>
      </c>
    </row>
    <row r="465" spans="1:15" x14ac:dyDescent="0.25">
      <c r="A465" t="s">
        <v>476</v>
      </c>
      <c r="B465" t="s">
        <v>8</v>
      </c>
      <c r="C465" t="s">
        <v>477</v>
      </c>
      <c r="D465" t="s">
        <v>39</v>
      </c>
      <c r="E465" t="s">
        <v>22468</v>
      </c>
      <c r="F465" s="1">
        <v>44274</v>
      </c>
      <c r="G465">
        <v>2021</v>
      </c>
      <c r="H465">
        <v>2021</v>
      </c>
      <c r="I465" t="s">
        <v>22466</v>
      </c>
      <c r="K465">
        <v>2</v>
      </c>
      <c r="L465" t="s">
        <v>22473</v>
      </c>
      <c r="M465" t="s">
        <v>22637</v>
      </c>
      <c r="N465">
        <v>3</v>
      </c>
      <c r="O465" t="s">
        <v>22651</v>
      </c>
    </row>
    <row r="466" spans="1:15" x14ac:dyDescent="0.25">
      <c r="A466" t="s">
        <v>476</v>
      </c>
      <c r="B466" t="s">
        <v>8</v>
      </c>
      <c r="C466" t="s">
        <v>477</v>
      </c>
      <c r="D466" t="s">
        <v>39</v>
      </c>
      <c r="E466" t="s">
        <v>22468</v>
      </c>
      <c r="F466" s="1">
        <v>44274</v>
      </c>
      <c r="G466">
        <v>2021</v>
      </c>
      <c r="H466">
        <v>2021</v>
      </c>
      <c r="I466" t="s">
        <v>22466</v>
      </c>
      <c r="K466">
        <v>2</v>
      </c>
      <c r="L466" t="s">
        <v>22476</v>
      </c>
      <c r="M466" t="s">
        <v>22637</v>
      </c>
      <c r="N466">
        <v>3</v>
      </c>
      <c r="O466" t="s">
        <v>22651</v>
      </c>
    </row>
    <row r="467" spans="1:15" x14ac:dyDescent="0.25">
      <c r="A467" t="s">
        <v>18545</v>
      </c>
      <c r="B467" t="s">
        <v>8</v>
      </c>
      <c r="C467" t="s">
        <v>18546</v>
      </c>
      <c r="D467" t="s">
        <v>39</v>
      </c>
      <c r="E467" t="s">
        <v>22456</v>
      </c>
      <c r="F467" s="1">
        <v>44274</v>
      </c>
      <c r="G467">
        <v>2021</v>
      </c>
      <c r="H467">
        <v>2021</v>
      </c>
      <c r="I467" t="s">
        <v>22462</v>
      </c>
      <c r="K467">
        <v>1</v>
      </c>
      <c r="L467" t="s">
        <v>22476</v>
      </c>
      <c r="M467" t="s">
        <v>22637</v>
      </c>
      <c r="N467">
        <v>3</v>
      </c>
      <c r="O467" t="s">
        <v>22651</v>
      </c>
    </row>
    <row r="468" spans="1:15" x14ac:dyDescent="0.25">
      <c r="A468" t="s">
        <v>18547</v>
      </c>
      <c r="B468" t="s">
        <v>8</v>
      </c>
      <c r="C468" t="s">
        <v>18548</v>
      </c>
      <c r="D468" t="s">
        <v>39</v>
      </c>
      <c r="E468" t="s">
        <v>22463</v>
      </c>
      <c r="F468" s="1">
        <v>44274</v>
      </c>
      <c r="G468">
        <v>2021</v>
      </c>
      <c r="H468">
        <v>2021</v>
      </c>
      <c r="I468" t="s">
        <v>22460</v>
      </c>
      <c r="K468">
        <v>3</v>
      </c>
      <c r="L468" t="s">
        <v>22478</v>
      </c>
      <c r="M468" t="s">
        <v>22637</v>
      </c>
      <c r="N468">
        <v>3</v>
      </c>
      <c r="O468" t="s">
        <v>22651</v>
      </c>
    </row>
    <row r="469" spans="1:15" x14ac:dyDescent="0.25">
      <c r="A469" t="s">
        <v>3056</v>
      </c>
      <c r="B469" t="s">
        <v>4</v>
      </c>
      <c r="C469" t="s">
        <v>3057</v>
      </c>
      <c r="D469" t="s">
        <v>3058</v>
      </c>
      <c r="E469" t="s">
        <v>39</v>
      </c>
      <c r="F469" s="1">
        <v>44274</v>
      </c>
      <c r="G469">
        <v>2021</v>
      </c>
      <c r="H469">
        <v>2020</v>
      </c>
      <c r="I469" t="s">
        <v>22479</v>
      </c>
      <c r="J469">
        <v>84</v>
      </c>
      <c r="L469" t="s">
        <v>22537</v>
      </c>
      <c r="M469" t="s">
        <v>22637</v>
      </c>
      <c r="N469">
        <v>3</v>
      </c>
      <c r="O469" t="s">
        <v>22651</v>
      </c>
    </row>
    <row r="470" spans="1:15" x14ac:dyDescent="0.25">
      <c r="A470" t="s">
        <v>3056</v>
      </c>
      <c r="B470" t="s">
        <v>4</v>
      </c>
      <c r="C470" t="s">
        <v>3057</v>
      </c>
      <c r="D470" t="s">
        <v>3058</v>
      </c>
      <c r="E470" t="s">
        <v>39</v>
      </c>
      <c r="F470" s="1">
        <v>44274</v>
      </c>
      <c r="G470">
        <v>2021</v>
      </c>
      <c r="H470">
        <v>2020</v>
      </c>
      <c r="I470" t="s">
        <v>22479</v>
      </c>
      <c r="J470">
        <v>84</v>
      </c>
      <c r="L470" t="s">
        <v>22540</v>
      </c>
      <c r="M470" t="s">
        <v>22637</v>
      </c>
      <c r="N470">
        <v>3</v>
      </c>
      <c r="O470" t="s">
        <v>22651</v>
      </c>
    </row>
    <row r="471" spans="1:15" x14ac:dyDescent="0.25">
      <c r="A471" t="s">
        <v>3070</v>
      </c>
      <c r="B471" t="s">
        <v>4</v>
      </c>
      <c r="C471" t="s">
        <v>3071</v>
      </c>
      <c r="D471" t="s">
        <v>3072</v>
      </c>
      <c r="E471" t="s">
        <v>22480</v>
      </c>
      <c r="F471" s="1">
        <v>44274</v>
      </c>
      <c r="G471">
        <v>2021</v>
      </c>
      <c r="H471">
        <v>2021</v>
      </c>
      <c r="I471" t="s">
        <v>22464</v>
      </c>
      <c r="J471">
        <v>120</v>
      </c>
      <c r="L471" t="s">
        <v>22483</v>
      </c>
      <c r="M471" t="s">
        <v>22637</v>
      </c>
      <c r="N471">
        <v>3</v>
      </c>
      <c r="O471" t="s">
        <v>22651</v>
      </c>
    </row>
    <row r="472" spans="1:15" x14ac:dyDescent="0.25">
      <c r="A472" t="s">
        <v>3070</v>
      </c>
      <c r="B472" t="s">
        <v>4</v>
      </c>
      <c r="C472" t="s">
        <v>3071</v>
      </c>
      <c r="D472" t="s">
        <v>3072</v>
      </c>
      <c r="E472" t="s">
        <v>22480</v>
      </c>
      <c r="F472" s="1">
        <v>44274</v>
      </c>
      <c r="G472">
        <v>2021</v>
      </c>
      <c r="H472">
        <v>2021</v>
      </c>
      <c r="I472" t="s">
        <v>22464</v>
      </c>
      <c r="J472">
        <v>120</v>
      </c>
      <c r="L472" t="s">
        <v>22540</v>
      </c>
      <c r="M472" t="s">
        <v>22637</v>
      </c>
      <c r="N472">
        <v>3</v>
      </c>
      <c r="O472" t="s">
        <v>22651</v>
      </c>
    </row>
    <row r="473" spans="1:15" x14ac:dyDescent="0.25">
      <c r="A473" t="s">
        <v>3073</v>
      </c>
      <c r="B473" t="s">
        <v>4</v>
      </c>
      <c r="C473" t="s">
        <v>3074</v>
      </c>
      <c r="D473" t="s">
        <v>3075</v>
      </c>
      <c r="E473" t="s">
        <v>22485</v>
      </c>
      <c r="F473" s="1">
        <v>44274</v>
      </c>
      <c r="G473">
        <v>2021</v>
      </c>
      <c r="H473">
        <v>2020</v>
      </c>
      <c r="I473" t="s">
        <v>22460</v>
      </c>
      <c r="J473">
        <v>106</v>
      </c>
      <c r="L473" t="s">
        <v>22470</v>
      </c>
      <c r="M473" t="s">
        <v>22637</v>
      </c>
      <c r="N473">
        <v>3</v>
      </c>
      <c r="O473" t="s">
        <v>22651</v>
      </c>
    </row>
    <row r="474" spans="1:15" x14ac:dyDescent="0.25">
      <c r="A474" t="s">
        <v>3073</v>
      </c>
      <c r="B474" t="s">
        <v>4</v>
      </c>
      <c r="C474" t="s">
        <v>3074</v>
      </c>
      <c r="D474" t="s">
        <v>3075</v>
      </c>
      <c r="E474" t="s">
        <v>22485</v>
      </c>
      <c r="F474" s="1">
        <v>44274</v>
      </c>
      <c r="G474">
        <v>2021</v>
      </c>
      <c r="H474">
        <v>2020</v>
      </c>
      <c r="I474" t="s">
        <v>22460</v>
      </c>
      <c r="J474">
        <v>106</v>
      </c>
      <c r="L474" t="s">
        <v>22539</v>
      </c>
      <c r="M474" t="s">
        <v>22637</v>
      </c>
      <c r="N474">
        <v>3</v>
      </c>
      <c r="O474" t="s">
        <v>22651</v>
      </c>
    </row>
    <row r="475" spans="1:15" x14ac:dyDescent="0.25">
      <c r="A475" t="s">
        <v>3073</v>
      </c>
      <c r="B475" t="s">
        <v>4</v>
      </c>
      <c r="C475" t="s">
        <v>3074</v>
      </c>
      <c r="D475" t="s">
        <v>3075</v>
      </c>
      <c r="E475" t="s">
        <v>22485</v>
      </c>
      <c r="F475" s="1">
        <v>44274</v>
      </c>
      <c r="G475">
        <v>2021</v>
      </c>
      <c r="H475">
        <v>2020</v>
      </c>
      <c r="I475" t="s">
        <v>22460</v>
      </c>
      <c r="J475">
        <v>106</v>
      </c>
      <c r="L475" t="s">
        <v>22540</v>
      </c>
      <c r="M475" t="s">
        <v>22637</v>
      </c>
      <c r="N475">
        <v>3</v>
      </c>
      <c r="O475" t="s">
        <v>22651</v>
      </c>
    </row>
    <row r="476" spans="1:15" x14ac:dyDescent="0.25">
      <c r="A476" t="s">
        <v>18549</v>
      </c>
      <c r="B476" t="s">
        <v>8</v>
      </c>
      <c r="C476" t="s">
        <v>18550</v>
      </c>
      <c r="D476" t="s">
        <v>39</v>
      </c>
      <c r="E476" t="s">
        <v>22484</v>
      </c>
      <c r="F476" s="1">
        <v>44273</v>
      </c>
      <c r="G476">
        <v>2021</v>
      </c>
      <c r="H476">
        <v>2021</v>
      </c>
      <c r="I476" t="s">
        <v>22460</v>
      </c>
      <c r="K476">
        <v>2</v>
      </c>
      <c r="L476" t="s">
        <v>22486</v>
      </c>
      <c r="M476" t="s">
        <v>22637</v>
      </c>
      <c r="N476">
        <v>3</v>
      </c>
      <c r="O476" t="s">
        <v>22651</v>
      </c>
    </row>
    <row r="477" spans="1:15" x14ac:dyDescent="0.25">
      <c r="A477" t="s">
        <v>18549</v>
      </c>
      <c r="B477" t="s">
        <v>8</v>
      </c>
      <c r="C477" t="s">
        <v>18550</v>
      </c>
      <c r="D477" t="s">
        <v>39</v>
      </c>
      <c r="E477" t="s">
        <v>22484</v>
      </c>
      <c r="F477" s="1">
        <v>44273</v>
      </c>
      <c r="G477">
        <v>2021</v>
      </c>
      <c r="H477">
        <v>2021</v>
      </c>
      <c r="I477" t="s">
        <v>22460</v>
      </c>
      <c r="K477">
        <v>2</v>
      </c>
      <c r="L477" t="s">
        <v>22581</v>
      </c>
      <c r="M477" t="s">
        <v>22637</v>
      </c>
      <c r="N477">
        <v>3</v>
      </c>
      <c r="O477" t="s">
        <v>22651</v>
      </c>
    </row>
    <row r="478" spans="1:15" x14ac:dyDescent="0.25">
      <c r="A478" t="s">
        <v>18549</v>
      </c>
      <c r="B478" t="s">
        <v>8</v>
      </c>
      <c r="C478" t="s">
        <v>18550</v>
      </c>
      <c r="D478" t="s">
        <v>39</v>
      </c>
      <c r="E478" t="s">
        <v>22484</v>
      </c>
      <c r="F478" s="1">
        <v>44273</v>
      </c>
      <c r="G478">
        <v>2021</v>
      </c>
      <c r="H478">
        <v>2021</v>
      </c>
      <c r="I478" t="s">
        <v>22460</v>
      </c>
      <c r="K478">
        <v>2</v>
      </c>
      <c r="L478" t="s">
        <v>22508</v>
      </c>
      <c r="M478" t="s">
        <v>22637</v>
      </c>
      <c r="N478">
        <v>3</v>
      </c>
      <c r="O478" t="s">
        <v>22651</v>
      </c>
    </row>
    <row r="479" spans="1:15" x14ac:dyDescent="0.25">
      <c r="A479" t="s">
        <v>3076</v>
      </c>
      <c r="B479" t="s">
        <v>4</v>
      </c>
      <c r="C479" t="s">
        <v>3077</v>
      </c>
      <c r="D479" t="s">
        <v>3078</v>
      </c>
      <c r="E479" t="s">
        <v>22456</v>
      </c>
      <c r="F479" s="1">
        <v>44273</v>
      </c>
      <c r="G479">
        <v>2021</v>
      </c>
      <c r="H479">
        <v>2021</v>
      </c>
      <c r="I479" t="s">
        <v>22482</v>
      </c>
      <c r="J479">
        <v>115</v>
      </c>
      <c r="L479" t="s">
        <v>22475</v>
      </c>
      <c r="M479" t="s">
        <v>22637</v>
      </c>
      <c r="N479">
        <v>3</v>
      </c>
      <c r="O479" t="s">
        <v>22651</v>
      </c>
    </row>
    <row r="480" spans="1:15" x14ac:dyDescent="0.25">
      <c r="A480" t="s">
        <v>3079</v>
      </c>
      <c r="B480" t="s">
        <v>4</v>
      </c>
      <c r="C480" t="s">
        <v>3080</v>
      </c>
      <c r="D480" t="s">
        <v>3081</v>
      </c>
      <c r="E480" t="s">
        <v>22461</v>
      </c>
      <c r="F480" s="1">
        <v>44273</v>
      </c>
      <c r="G480">
        <v>2021</v>
      </c>
      <c r="H480">
        <v>2021</v>
      </c>
      <c r="I480" t="s">
        <v>22464</v>
      </c>
      <c r="J480">
        <v>98</v>
      </c>
      <c r="L480" t="s">
        <v>22483</v>
      </c>
      <c r="M480" t="s">
        <v>22637</v>
      </c>
      <c r="N480">
        <v>3</v>
      </c>
      <c r="O480" t="s">
        <v>22651</v>
      </c>
    </row>
    <row r="481" spans="1:15" x14ac:dyDescent="0.25">
      <c r="A481" t="s">
        <v>3079</v>
      </c>
      <c r="B481" t="s">
        <v>4</v>
      </c>
      <c r="C481" t="s">
        <v>3080</v>
      </c>
      <c r="D481" t="s">
        <v>3081</v>
      </c>
      <c r="E481" t="s">
        <v>22461</v>
      </c>
      <c r="F481" s="1">
        <v>44273</v>
      </c>
      <c r="G481">
        <v>2021</v>
      </c>
      <c r="H481">
        <v>2021</v>
      </c>
      <c r="I481" t="s">
        <v>22464</v>
      </c>
      <c r="J481">
        <v>98</v>
      </c>
      <c r="L481" t="s">
        <v>22470</v>
      </c>
      <c r="M481" t="s">
        <v>22637</v>
      </c>
      <c r="N481">
        <v>3</v>
      </c>
      <c r="O481" t="s">
        <v>22651</v>
      </c>
    </row>
    <row r="482" spans="1:15" x14ac:dyDescent="0.25">
      <c r="A482" t="s">
        <v>3079</v>
      </c>
      <c r="B482" t="s">
        <v>4</v>
      </c>
      <c r="C482" t="s">
        <v>3080</v>
      </c>
      <c r="D482" t="s">
        <v>3081</v>
      </c>
      <c r="E482" t="s">
        <v>22461</v>
      </c>
      <c r="F482" s="1">
        <v>44273</v>
      </c>
      <c r="G482">
        <v>2021</v>
      </c>
      <c r="H482">
        <v>2021</v>
      </c>
      <c r="I482" t="s">
        <v>22464</v>
      </c>
      <c r="J482">
        <v>98</v>
      </c>
      <c r="L482" t="s">
        <v>22540</v>
      </c>
      <c r="M482" t="s">
        <v>22637</v>
      </c>
      <c r="N482">
        <v>3</v>
      </c>
      <c r="O482" t="s">
        <v>22651</v>
      </c>
    </row>
    <row r="483" spans="1:15" x14ac:dyDescent="0.25">
      <c r="A483" t="s">
        <v>429</v>
      </c>
      <c r="B483" t="s">
        <v>4</v>
      </c>
      <c r="C483" t="s">
        <v>430</v>
      </c>
      <c r="D483" t="s">
        <v>431</v>
      </c>
      <c r="E483" t="s">
        <v>22465</v>
      </c>
      <c r="F483" s="1">
        <v>44441</v>
      </c>
      <c r="G483">
        <v>2021</v>
      </c>
      <c r="H483">
        <v>2017</v>
      </c>
      <c r="I483" t="s">
        <v>22464</v>
      </c>
      <c r="J483">
        <v>106</v>
      </c>
      <c r="L483" t="s">
        <v>22475</v>
      </c>
      <c r="M483" t="s">
        <v>22637</v>
      </c>
      <c r="N483">
        <v>9</v>
      </c>
      <c r="O483" t="s">
        <v>22646</v>
      </c>
    </row>
    <row r="484" spans="1:15" x14ac:dyDescent="0.25">
      <c r="A484" t="s">
        <v>429</v>
      </c>
      <c r="B484" t="s">
        <v>4</v>
      </c>
      <c r="C484" t="s">
        <v>430</v>
      </c>
      <c r="D484" t="s">
        <v>431</v>
      </c>
      <c r="E484" t="s">
        <v>22465</v>
      </c>
      <c r="F484" s="1">
        <v>44441</v>
      </c>
      <c r="G484">
        <v>2021</v>
      </c>
      <c r="H484">
        <v>2017</v>
      </c>
      <c r="I484" t="s">
        <v>22464</v>
      </c>
      <c r="J484">
        <v>106</v>
      </c>
      <c r="L484" t="s">
        <v>22488</v>
      </c>
      <c r="M484" t="s">
        <v>22637</v>
      </c>
      <c r="N484">
        <v>9</v>
      </c>
      <c r="O484" t="s">
        <v>22646</v>
      </c>
    </row>
    <row r="485" spans="1:15" x14ac:dyDescent="0.25">
      <c r="A485" t="s">
        <v>429</v>
      </c>
      <c r="B485" t="s">
        <v>4</v>
      </c>
      <c r="C485" t="s">
        <v>430</v>
      </c>
      <c r="D485" t="s">
        <v>431</v>
      </c>
      <c r="E485" t="s">
        <v>22465</v>
      </c>
      <c r="F485" s="1">
        <v>44441</v>
      </c>
      <c r="G485">
        <v>2021</v>
      </c>
      <c r="H485">
        <v>2017</v>
      </c>
      <c r="I485" t="s">
        <v>22464</v>
      </c>
      <c r="J485">
        <v>106</v>
      </c>
      <c r="L485" t="s">
        <v>22540</v>
      </c>
      <c r="M485" t="s">
        <v>22637</v>
      </c>
      <c r="N485">
        <v>9</v>
      </c>
      <c r="O485" t="s">
        <v>22646</v>
      </c>
    </row>
    <row r="486" spans="1:15" x14ac:dyDescent="0.25">
      <c r="A486" t="s">
        <v>3082</v>
      </c>
      <c r="B486" t="s">
        <v>4</v>
      </c>
      <c r="C486" t="s">
        <v>3083</v>
      </c>
      <c r="D486" t="s">
        <v>3084</v>
      </c>
      <c r="E486" t="s">
        <v>22456</v>
      </c>
      <c r="F486" s="1">
        <v>44273</v>
      </c>
      <c r="G486">
        <v>2021</v>
      </c>
      <c r="H486">
        <v>2021</v>
      </c>
      <c r="I486" t="s">
        <v>22479</v>
      </c>
      <c r="J486">
        <v>60</v>
      </c>
      <c r="L486" t="s">
        <v>22495</v>
      </c>
      <c r="M486" t="s">
        <v>22637</v>
      </c>
      <c r="N486">
        <v>3</v>
      </c>
      <c r="O486" t="s">
        <v>22651</v>
      </c>
    </row>
    <row r="487" spans="1:15" x14ac:dyDescent="0.25">
      <c r="A487" t="s">
        <v>3085</v>
      </c>
      <c r="B487" t="s">
        <v>4</v>
      </c>
      <c r="C487" t="s">
        <v>3086</v>
      </c>
      <c r="D487" t="s">
        <v>3087</v>
      </c>
      <c r="E487" t="s">
        <v>22463</v>
      </c>
      <c r="F487" s="1">
        <v>44273</v>
      </c>
      <c r="G487">
        <v>2021</v>
      </c>
      <c r="H487">
        <v>2020</v>
      </c>
      <c r="I487" t="s">
        <v>22482</v>
      </c>
      <c r="J487">
        <v>113</v>
      </c>
      <c r="L487" t="s">
        <v>22483</v>
      </c>
      <c r="M487" t="s">
        <v>22637</v>
      </c>
      <c r="N487">
        <v>3</v>
      </c>
      <c r="O487" t="s">
        <v>22651</v>
      </c>
    </row>
    <row r="488" spans="1:15" x14ac:dyDescent="0.25">
      <c r="A488" t="s">
        <v>3088</v>
      </c>
      <c r="B488" t="s">
        <v>4</v>
      </c>
      <c r="C488" t="s">
        <v>3089</v>
      </c>
      <c r="D488" t="s">
        <v>3090</v>
      </c>
      <c r="E488" t="s">
        <v>22456</v>
      </c>
      <c r="F488" s="1">
        <v>44273</v>
      </c>
      <c r="G488">
        <v>2021</v>
      </c>
      <c r="H488">
        <v>2014</v>
      </c>
      <c r="I488" t="s">
        <v>22457</v>
      </c>
      <c r="J488">
        <v>101</v>
      </c>
      <c r="L488" t="s">
        <v>22495</v>
      </c>
      <c r="M488" t="s">
        <v>22637</v>
      </c>
      <c r="N488">
        <v>3</v>
      </c>
      <c r="O488" t="s">
        <v>22651</v>
      </c>
    </row>
    <row r="489" spans="1:15" x14ac:dyDescent="0.25">
      <c r="A489" t="s">
        <v>3088</v>
      </c>
      <c r="B489" t="s">
        <v>4</v>
      </c>
      <c r="C489" t="s">
        <v>3089</v>
      </c>
      <c r="D489" t="s">
        <v>3091</v>
      </c>
      <c r="E489" t="s">
        <v>22456</v>
      </c>
      <c r="F489" s="1">
        <v>44273</v>
      </c>
      <c r="G489">
        <v>2021</v>
      </c>
      <c r="H489">
        <v>2014</v>
      </c>
      <c r="I489" t="s">
        <v>22457</v>
      </c>
      <c r="J489">
        <v>101</v>
      </c>
      <c r="L489" t="s">
        <v>22495</v>
      </c>
      <c r="M489" t="s">
        <v>22637</v>
      </c>
      <c r="N489">
        <v>3</v>
      </c>
      <c r="O489" t="s">
        <v>22651</v>
      </c>
    </row>
    <row r="490" spans="1:15" x14ac:dyDescent="0.25">
      <c r="A490" t="s">
        <v>3092</v>
      </c>
      <c r="B490" t="s">
        <v>4</v>
      </c>
      <c r="C490" t="s">
        <v>3093</v>
      </c>
      <c r="D490" t="s">
        <v>3094</v>
      </c>
      <c r="E490" t="s">
        <v>22463</v>
      </c>
      <c r="F490" s="1">
        <v>44273</v>
      </c>
      <c r="G490">
        <v>2021</v>
      </c>
      <c r="H490">
        <v>2020</v>
      </c>
      <c r="I490" t="s">
        <v>22460</v>
      </c>
      <c r="J490">
        <v>24</v>
      </c>
      <c r="L490" t="s">
        <v>22488</v>
      </c>
      <c r="M490" t="s">
        <v>22637</v>
      </c>
      <c r="N490">
        <v>3</v>
      </c>
      <c r="O490" t="s">
        <v>22651</v>
      </c>
    </row>
    <row r="491" spans="1:15" x14ac:dyDescent="0.25">
      <c r="A491" t="s">
        <v>3092</v>
      </c>
      <c r="B491" t="s">
        <v>4</v>
      </c>
      <c r="C491" t="s">
        <v>3093</v>
      </c>
      <c r="D491" t="s">
        <v>3094</v>
      </c>
      <c r="E491" t="s">
        <v>22463</v>
      </c>
      <c r="F491" s="1">
        <v>44273</v>
      </c>
      <c r="G491">
        <v>2021</v>
      </c>
      <c r="H491">
        <v>2020</v>
      </c>
      <c r="I491" t="s">
        <v>22460</v>
      </c>
      <c r="J491">
        <v>24</v>
      </c>
      <c r="L491" t="s">
        <v>22540</v>
      </c>
      <c r="M491" t="s">
        <v>22637</v>
      </c>
      <c r="N491">
        <v>3</v>
      </c>
      <c r="O491" t="s">
        <v>22651</v>
      </c>
    </row>
    <row r="492" spans="1:15" x14ac:dyDescent="0.25">
      <c r="A492" t="s">
        <v>3133</v>
      </c>
      <c r="B492" t="s">
        <v>4</v>
      </c>
      <c r="C492" t="s">
        <v>3134</v>
      </c>
      <c r="D492" t="s">
        <v>2456</v>
      </c>
      <c r="E492" t="s">
        <v>39</v>
      </c>
      <c r="F492" s="1">
        <v>44273</v>
      </c>
      <c r="G492">
        <v>2021</v>
      </c>
      <c r="H492">
        <v>2020</v>
      </c>
      <c r="I492" t="s">
        <v>22462</v>
      </c>
      <c r="J492">
        <v>51</v>
      </c>
      <c r="L492" t="s">
        <v>22458</v>
      </c>
      <c r="M492" t="s">
        <v>22637</v>
      </c>
      <c r="N492">
        <v>3</v>
      </c>
      <c r="O492" t="s">
        <v>22651</v>
      </c>
    </row>
    <row r="493" spans="1:15" x14ac:dyDescent="0.25">
      <c r="A493" t="s">
        <v>3133</v>
      </c>
      <c r="B493" t="s">
        <v>4</v>
      </c>
      <c r="C493" t="s">
        <v>3134</v>
      </c>
      <c r="D493" t="s">
        <v>2456</v>
      </c>
      <c r="E493" t="s">
        <v>39</v>
      </c>
      <c r="F493" s="1">
        <v>44273</v>
      </c>
      <c r="G493">
        <v>2021</v>
      </c>
      <c r="H493">
        <v>2020</v>
      </c>
      <c r="I493" t="s">
        <v>22462</v>
      </c>
      <c r="J493">
        <v>51</v>
      </c>
      <c r="L493" t="s">
        <v>22537</v>
      </c>
      <c r="M493" t="s">
        <v>22637</v>
      </c>
      <c r="N493">
        <v>3</v>
      </c>
      <c r="O493" t="s">
        <v>22651</v>
      </c>
    </row>
    <row r="494" spans="1:15" x14ac:dyDescent="0.25">
      <c r="A494" t="s">
        <v>3133</v>
      </c>
      <c r="B494" t="s">
        <v>4</v>
      </c>
      <c r="C494" t="s">
        <v>3134</v>
      </c>
      <c r="D494" t="s">
        <v>2456</v>
      </c>
      <c r="E494" t="s">
        <v>39</v>
      </c>
      <c r="F494" s="1">
        <v>44273</v>
      </c>
      <c r="G494">
        <v>2021</v>
      </c>
      <c r="H494">
        <v>2020</v>
      </c>
      <c r="I494" t="s">
        <v>22462</v>
      </c>
      <c r="J494">
        <v>51</v>
      </c>
      <c r="L494" t="s">
        <v>22540</v>
      </c>
      <c r="M494" t="s">
        <v>22637</v>
      </c>
      <c r="N494">
        <v>3</v>
      </c>
      <c r="O494" t="s">
        <v>22651</v>
      </c>
    </row>
    <row r="495" spans="1:15" x14ac:dyDescent="0.25">
      <c r="A495" t="s">
        <v>3095</v>
      </c>
      <c r="B495" t="s">
        <v>4</v>
      </c>
      <c r="C495" t="s">
        <v>3096</v>
      </c>
      <c r="D495" t="s">
        <v>3097</v>
      </c>
      <c r="E495" t="s">
        <v>22485</v>
      </c>
      <c r="F495" s="1">
        <v>44272</v>
      </c>
      <c r="G495">
        <v>2021</v>
      </c>
      <c r="H495">
        <v>2017</v>
      </c>
      <c r="I495" t="s">
        <v>22464</v>
      </c>
      <c r="J495">
        <v>80</v>
      </c>
      <c r="L495" t="s">
        <v>22475</v>
      </c>
      <c r="M495" t="s">
        <v>22637</v>
      </c>
      <c r="N495">
        <v>3</v>
      </c>
      <c r="O495" t="s">
        <v>22651</v>
      </c>
    </row>
    <row r="496" spans="1:15" x14ac:dyDescent="0.25">
      <c r="A496" t="s">
        <v>3095</v>
      </c>
      <c r="B496" t="s">
        <v>4</v>
      </c>
      <c r="C496" t="s">
        <v>3096</v>
      </c>
      <c r="D496" t="s">
        <v>3097</v>
      </c>
      <c r="E496" t="s">
        <v>22485</v>
      </c>
      <c r="F496" s="1">
        <v>44272</v>
      </c>
      <c r="G496">
        <v>2021</v>
      </c>
      <c r="H496">
        <v>2017</v>
      </c>
      <c r="I496" t="s">
        <v>22464</v>
      </c>
      <c r="J496">
        <v>80</v>
      </c>
      <c r="L496" t="s">
        <v>22488</v>
      </c>
      <c r="M496" t="s">
        <v>22637</v>
      </c>
      <c r="N496">
        <v>3</v>
      </c>
      <c r="O496" t="s">
        <v>22651</v>
      </c>
    </row>
    <row r="497" spans="1:15" x14ac:dyDescent="0.25">
      <c r="A497" t="s">
        <v>3095</v>
      </c>
      <c r="B497" t="s">
        <v>4</v>
      </c>
      <c r="C497" t="s">
        <v>3096</v>
      </c>
      <c r="D497" t="s">
        <v>3097</v>
      </c>
      <c r="E497" t="s">
        <v>22485</v>
      </c>
      <c r="F497" s="1">
        <v>44272</v>
      </c>
      <c r="G497">
        <v>2021</v>
      </c>
      <c r="H497">
        <v>2017</v>
      </c>
      <c r="I497" t="s">
        <v>22464</v>
      </c>
      <c r="J497">
        <v>80</v>
      </c>
      <c r="L497" t="s">
        <v>22540</v>
      </c>
      <c r="M497" t="s">
        <v>22637</v>
      </c>
      <c r="N497">
        <v>3</v>
      </c>
      <c r="O497" t="s">
        <v>22651</v>
      </c>
    </row>
    <row r="498" spans="1:15" x14ac:dyDescent="0.25">
      <c r="A498" t="s">
        <v>3098</v>
      </c>
      <c r="B498" t="s">
        <v>4</v>
      </c>
      <c r="C498" t="s">
        <v>3099</v>
      </c>
      <c r="D498" t="s">
        <v>3100</v>
      </c>
      <c r="E498" t="s">
        <v>22456</v>
      </c>
      <c r="F498" s="1">
        <v>44272</v>
      </c>
      <c r="G498">
        <v>2021</v>
      </c>
      <c r="H498">
        <v>2021</v>
      </c>
      <c r="I498" t="s">
        <v>22482</v>
      </c>
      <c r="J498">
        <v>100</v>
      </c>
      <c r="L498" t="s">
        <v>22458</v>
      </c>
      <c r="M498" t="s">
        <v>22637</v>
      </c>
      <c r="N498">
        <v>3</v>
      </c>
      <c r="O498" t="s">
        <v>22651</v>
      </c>
    </row>
    <row r="499" spans="1:15" x14ac:dyDescent="0.25">
      <c r="A499" t="s">
        <v>3101</v>
      </c>
      <c r="B499" t="s">
        <v>8</v>
      </c>
      <c r="C499" t="s">
        <v>3102</v>
      </c>
      <c r="D499" t="s">
        <v>3103</v>
      </c>
      <c r="E499" t="s">
        <v>22502</v>
      </c>
      <c r="F499" s="1">
        <v>44272</v>
      </c>
      <c r="G499">
        <v>2021</v>
      </c>
      <c r="H499">
        <v>2021</v>
      </c>
      <c r="I499" t="s">
        <v>22464</v>
      </c>
      <c r="K499">
        <v>1</v>
      </c>
      <c r="L499" t="s">
        <v>22581</v>
      </c>
      <c r="M499" t="s">
        <v>22637</v>
      </c>
      <c r="N499">
        <v>3</v>
      </c>
      <c r="O499" t="s">
        <v>22651</v>
      </c>
    </row>
    <row r="500" spans="1:15" x14ac:dyDescent="0.25">
      <c r="A500" t="s">
        <v>3101</v>
      </c>
      <c r="B500" t="s">
        <v>8</v>
      </c>
      <c r="C500" t="s">
        <v>3102</v>
      </c>
      <c r="D500" t="s">
        <v>3103</v>
      </c>
      <c r="E500" t="s">
        <v>22502</v>
      </c>
      <c r="F500" s="1">
        <v>44272</v>
      </c>
      <c r="G500">
        <v>2021</v>
      </c>
      <c r="H500">
        <v>2021</v>
      </c>
      <c r="I500" t="s">
        <v>22464</v>
      </c>
      <c r="K500">
        <v>1</v>
      </c>
      <c r="L500" t="s">
        <v>22478</v>
      </c>
      <c r="M500" t="s">
        <v>22637</v>
      </c>
      <c r="N500">
        <v>3</v>
      </c>
      <c r="O500" t="s">
        <v>22651</v>
      </c>
    </row>
    <row r="501" spans="1:15" x14ac:dyDescent="0.25">
      <c r="A501" t="s">
        <v>3101</v>
      </c>
      <c r="B501" t="s">
        <v>8</v>
      </c>
      <c r="C501" t="s">
        <v>3102</v>
      </c>
      <c r="D501" t="s">
        <v>3103</v>
      </c>
      <c r="E501" t="s">
        <v>22502</v>
      </c>
      <c r="F501" s="1">
        <v>44272</v>
      </c>
      <c r="G501">
        <v>2021</v>
      </c>
      <c r="H501">
        <v>2021</v>
      </c>
      <c r="I501" t="s">
        <v>22464</v>
      </c>
      <c r="K501">
        <v>1</v>
      </c>
      <c r="L501" t="s">
        <v>22508</v>
      </c>
      <c r="M501" t="s">
        <v>22637</v>
      </c>
      <c r="N501">
        <v>3</v>
      </c>
      <c r="O501" t="s">
        <v>22651</v>
      </c>
    </row>
    <row r="502" spans="1:15" x14ac:dyDescent="0.25">
      <c r="A502" t="s">
        <v>3104</v>
      </c>
      <c r="B502" t="s">
        <v>4</v>
      </c>
      <c r="C502" t="s">
        <v>3105</v>
      </c>
      <c r="D502" t="s">
        <v>3106</v>
      </c>
      <c r="E502" t="s">
        <v>22463</v>
      </c>
      <c r="F502" s="1">
        <v>44271</v>
      </c>
      <c r="G502">
        <v>2021</v>
      </c>
      <c r="H502">
        <v>2014</v>
      </c>
      <c r="I502" t="s">
        <v>22457</v>
      </c>
      <c r="J502">
        <v>139</v>
      </c>
      <c r="L502" t="s">
        <v>22488</v>
      </c>
      <c r="M502" t="s">
        <v>22637</v>
      </c>
      <c r="N502">
        <v>3</v>
      </c>
      <c r="O502" t="s">
        <v>22651</v>
      </c>
    </row>
    <row r="503" spans="1:15" x14ac:dyDescent="0.25">
      <c r="A503" t="s">
        <v>3104</v>
      </c>
      <c r="B503" t="s">
        <v>4</v>
      </c>
      <c r="C503" t="s">
        <v>3105</v>
      </c>
      <c r="D503" t="s">
        <v>3106</v>
      </c>
      <c r="E503" t="s">
        <v>22463</v>
      </c>
      <c r="F503" s="1">
        <v>44271</v>
      </c>
      <c r="G503">
        <v>2021</v>
      </c>
      <c r="H503">
        <v>2014</v>
      </c>
      <c r="I503" t="s">
        <v>22457</v>
      </c>
      <c r="J503">
        <v>139</v>
      </c>
      <c r="L503" t="s">
        <v>22537</v>
      </c>
      <c r="M503" t="s">
        <v>22637</v>
      </c>
      <c r="N503">
        <v>3</v>
      </c>
      <c r="O503" t="s">
        <v>22651</v>
      </c>
    </row>
    <row r="504" spans="1:15" x14ac:dyDescent="0.25">
      <c r="A504" t="s">
        <v>3107</v>
      </c>
      <c r="B504" t="s">
        <v>4</v>
      </c>
      <c r="C504" t="s">
        <v>3108</v>
      </c>
      <c r="D504" t="s">
        <v>3109</v>
      </c>
      <c r="E504" t="s">
        <v>22467</v>
      </c>
      <c r="F504" s="1">
        <v>44271</v>
      </c>
      <c r="G504">
        <v>2021</v>
      </c>
      <c r="H504">
        <v>2021</v>
      </c>
      <c r="I504" t="s">
        <v>22460</v>
      </c>
      <c r="J504">
        <v>74</v>
      </c>
      <c r="L504" t="s">
        <v>22495</v>
      </c>
      <c r="M504" t="s">
        <v>22637</v>
      </c>
      <c r="N504">
        <v>3</v>
      </c>
      <c r="O504" t="s">
        <v>22651</v>
      </c>
    </row>
    <row r="505" spans="1:15" x14ac:dyDescent="0.25">
      <c r="A505" t="s">
        <v>68</v>
      </c>
      <c r="B505" t="s">
        <v>8</v>
      </c>
      <c r="C505" t="s">
        <v>69</v>
      </c>
      <c r="D505" t="s">
        <v>70</v>
      </c>
      <c r="E505" t="s">
        <v>39</v>
      </c>
      <c r="F505" s="1">
        <v>44462</v>
      </c>
      <c r="G505">
        <v>2021</v>
      </c>
      <c r="H505">
        <v>2021</v>
      </c>
      <c r="I505" t="s">
        <v>22460</v>
      </c>
      <c r="K505">
        <v>1</v>
      </c>
      <c r="L505" t="s">
        <v>22581</v>
      </c>
      <c r="M505" t="s">
        <v>22637</v>
      </c>
      <c r="N505">
        <v>9</v>
      </c>
      <c r="O505" t="s">
        <v>22646</v>
      </c>
    </row>
    <row r="506" spans="1:15" x14ac:dyDescent="0.25">
      <c r="A506" t="s">
        <v>68</v>
      </c>
      <c r="B506" t="s">
        <v>8</v>
      </c>
      <c r="C506" t="s">
        <v>69</v>
      </c>
      <c r="D506" t="s">
        <v>70</v>
      </c>
      <c r="E506" t="s">
        <v>39</v>
      </c>
      <c r="F506" s="1">
        <v>44462</v>
      </c>
      <c r="G506">
        <v>2021</v>
      </c>
      <c r="H506">
        <v>2021</v>
      </c>
      <c r="I506" t="s">
        <v>22460</v>
      </c>
      <c r="K506">
        <v>1</v>
      </c>
      <c r="L506" t="s">
        <v>22508</v>
      </c>
      <c r="M506" t="s">
        <v>22637</v>
      </c>
      <c r="N506">
        <v>9</v>
      </c>
      <c r="O506" t="s">
        <v>22646</v>
      </c>
    </row>
    <row r="507" spans="1:15" x14ac:dyDescent="0.25">
      <c r="A507" t="s">
        <v>68</v>
      </c>
      <c r="B507" t="s">
        <v>8</v>
      </c>
      <c r="C507" t="s">
        <v>69</v>
      </c>
      <c r="D507" t="s">
        <v>70</v>
      </c>
      <c r="E507" t="s">
        <v>39</v>
      </c>
      <c r="F507" s="1">
        <v>44462</v>
      </c>
      <c r="G507">
        <v>2021</v>
      </c>
      <c r="H507">
        <v>2021</v>
      </c>
      <c r="I507" t="s">
        <v>22460</v>
      </c>
      <c r="K507">
        <v>1</v>
      </c>
      <c r="L507" t="s">
        <v>22577</v>
      </c>
      <c r="M507" t="s">
        <v>22637</v>
      </c>
      <c r="N507">
        <v>9</v>
      </c>
      <c r="O507" t="s">
        <v>22646</v>
      </c>
    </row>
    <row r="508" spans="1:15" x14ac:dyDescent="0.25">
      <c r="A508" t="s">
        <v>432</v>
      </c>
      <c r="B508" t="s">
        <v>4</v>
      </c>
      <c r="C508" t="s">
        <v>433</v>
      </c>
      <c r="D508" t="s">
        <v>434</v>
      </c>
      <c r="E508" t="s">
        <v>22490</v>
      </c>
      <c r="F508" s="1">
        <v>44441</v>
      </c>
      <c r="G508">
        <v>2021</v>
      </c>
      <c r="H508">
        <v>2020</v>
      </c>
      <c r="I508" t="s">
        <v>22460</v>
      </c>
      <c r="J508">
        <v>99</v>
      </c>
      <c r="L508" t="s">
        <v>22539</v>
      </c>
      <c r="M508" t="s">
        <v>22637</v>
      </c>
      <c r="N508">
        <v>9</v>
      </c>
      <c r="O508" t="s">
        <v>22646</v>
      </c>
    </row>
    <row r="509" spans="1:15" x14ac:dyDescent="0.25">
      <c r="A509" t="s">
        <v>432</v>
      </c>
      <c r="B509" t="s">
        <v>4</v>
      </c>
      <c r="C509" t="s">
        <v>433</v>
      </c>
      <c r="D509" t="s">
        <v>434</v>
      </c>
      <c r="E509" t="s">
        <v>22490</v>
      </c>
      <c r="F509" s="1">
        <v>44441</v>
      </c>
      <c r="G509">
        <v>2021</v>
      </c>
      <c r="H509">
        <v>2020</v>
      </c>
      <c r="I509" t="s">
        <v>22460</v>
      </c>
      <c r="J509">
        <v>99</v>
      </c>
      <c r="L509" t="s">
        <v>22488</v>
      </c>
      <c r="M509" t="s">
        <v>22637</v>
      </c>
      <c r="N509">
        <v>9</v>
      </c>
      <c r="O509" t="s">
        <v>22646</v>
      </c>
    </row>
    <row r="510" spans="1:15" x14ac:dyDescent="0.25">
      <c r="A510" t="s">
        <v>432</v>
      </c>
      <c r="B510" t="s">
        <v>4</v>
      </c>
      <c r="C510" t="s">
        <v>433</v>
      </c>
      <c r="D510" t="s">
        <v>434</v>
      </c>
      <c r="E510" t="s">
        <v>22490</v>
      </c>
      <c r="F510" s="1">
        <v>44441</v>
      </c>
      <c r="G510">
        <v>2021</v>
      </c>
      <c r="H510">
        <v>2020</v>
      </c>
      <c r="I510" t="s">
        <v>22460</v>
      </c>
      <c r="J510">
        <v>99</v>
      </c>
      <c r="L510" t="s">
        <v>22540</v>
      </c>
      <c r="M510" t="s">
        <v>22637</v>
      </c>
      <c r="N510">
        <v>9</v>
      </c>
      <c r="O510" t="s">
        <v>22646</v>
      </c>
    </row>
    <row r="511" spans="1:15" x14ac:dyDescent="0.25">
      <c r="A511" t="s">
        <v>3110</v>
      </c>
      <c r="B511" t="s">
        <v>4</v>
      </c>
      <c r="C511" t="s">
        <v>3111</v>
      </c>
      <c r="D511" t="s">
        <v>3112</v>
      </c>
      <c r="E511" t="s">
        <v>22456</v>
      </c>
      <c r="F511" s="1">
        <v>44271</v>
      </c>
      <c r="G511">
        <v>2021</v>
      </c>
      <c r="H511">
        <v>2012</v>
      </c>
      <c r="I511" t="s">
        <v>22482</v>
      </c>
      <c r="J511">
        <v>131</v>
      </c>
      <c r="L511" t="s">
        <v>22488</v>
      </c>
      <c r="M511" t="s">
        <v>22637</v>
      </c>
      <c r="N511">
        <v>3</v>
      </c>
      <c r="O511" t="s">
        <v>22651</v>
      </c>
    </row>
    <row r="512" spans="1:15" x14ac:dyDescent="0.25">
      <c r="A512" t="s">
        <v>3110</v>
      </c>
      <c r="B512" t="s">
        <v>4</v>
      </c>
      <c r="C512" t="s">
        <v>3111</v>
      </c>
      <c r="D512" t="s">
        <v>3112</v>
      </c>
      <c r="E512" t="s">
        <v>22456</v>
      </c>
      <c r="F512" s="1">
        <v>44271</v>
      </c>
      <c r="G512">
        <v>2021</v>
      </c>
      <c r="H512">
        <v>2012</v>
      </c>
      <c r="I512" t="s">
        <v>22482</v>
      </c>
      <c r="J512">
        <v>131</v>
      </c>
      <c r="L512" t="s">
        <v>22475</v>
      </c>
      <c r="M512" t="s">
        <v>22637</v>
      </c>
      <c r="N512">
        <v>3</v>
      </c>
      <c r="O512" t="s">
        <v>22651</v>
      </c>
    </row>
    <row r="513" spans="1:15" x14ac:dyDescent="0.25">
      <c r="A513" t="s">
        <v>18551</v>
      </c>
      <c r="B513" t="s">
        <v>8</v>
      </c>
      <c r="C513" t="s">
        <v>18552</v>
      </c>
      <c r="D513" t="s">
        <v>39</v>
      </c>
      <c r="E513" t="s">
        <v>22456</v>
      </c>
      <c r="F513" s="1">
        <v>44271</v>
      </c>
      <c r="G513">
        <v>2021</v>
      </c>
      <c r="H513">
        <v>2021</v>
      </c>
      <c r="I513" t="s">
        <v>22471</v>
      </c>
      <c r="K513">
        <v>1</v>
      </c>
      <c r="L513" t="s">
        <v>22473</v>
      </c>
      <c r="M513" t="s">
        <v>22637</v>
      </c>
      <c r="N513">
        <v>3</v>
      </c>
      <c r="O513" t="s">
        <v>22651</v>
      </c>
    </row>
    <row r="514" spans="1:15" x14ac:dyDescent="0.25">
      <c r="A514" t="s">
        <v>18553</v>
      </c>
      <c r="B514" t="s">
        <v>8</v>
      </c>
      <c r="C514" t="s">
        <v>18554</v>
      </c>
      <c r="D514" t="s">
        <v>39</v>
      </c>
      <c r="E514" t="s">
        <v>22499</v>
      </c>
      <c r="F514" s="1">
        <v>44270</v>
      </c>
      <c r="G514">
        <v>2021</v>
      </c>
      <c r="H514">
        <v>2021</v>
      </c>
      <c r="I514" t="s">
        <v>22464</v>
      </c>
      <c r="K514">
        <v>1</v>
      </c>
      <c r="L514" t="s">
        <v>22581</v>
      </c>
      <c r="M514" t="s">
        <v>22637</v>
      </c>
      <c r="N514">
        <v>3</v>
      </c>
      <c r="O514" t="s">
        <v>22651</v>
      </c>
    </row>
    <row r="515" spans="1:15" x14ac:dyDescent="0.25">
      <c r="A515" t="s">
        <v>18553</v>
      </c>
      <c r="B515" t="s">
        <v>8</v>
      </c>
      <c r="C515" t="s">
        <v>18554</v>
      </c>
      <c r="D515" t="s">
        <v>39</v>
      </c>
      <c r="E515" t="s">
        <v>22499</v>
      </c>
      <c r="F515" s="1">
        <v>44270</v>
      </c>
      <c r="G515">
        <v>2021</v>
      </c>
      <c r="H515">
        <v>2021</v>
      </c>
      <c r="I515" t="s">
        <v>22464</v>
      </c>
      <c r="K515">
        <v>1</v>
      </c>
      <c r="L515" t="s">
        <v>22476</v>
      </c>
      <c r="M515" t="s">
        <v>22637</v>
      </c>
      <c r="N515">
        <v>3</v>
      </c>
      <c r="O515" t="s">
        <v>22651</v>
      </c>
    </row>
    <row r="516" spans="1:15" x14ac:dyDescent="0.25">
      <c r="A516" t="s">
        <v>18553</v>
      </c>
      <c r="B516" t="s">
        <v>8</v>
      </c>
      <c r="C516" t="s">
        <v>18554</v>
      </c>
      <c r="D516" t="s">
        <v>39</v>
      </c>
      <c r="E516" t="s">
        <v>22499</v>
      </c>
      <c r="F516" s="1">
        <v>44270</v>
      </c>
      <c r="G516">
        <v>2021</v>
      </c>
      <c r="H516">
        <v>2021</v>
      </c>
      <c r="I516" t="s">
        <v>22464</v>
      </c>
      <c r="K516">
        <v>1</v>
      </c>
      <c r="L516" t="s">
        <v>22508</v>
      </c>
      <c r="M516" t="s">
        <v>22637</v>
      </c>
      <c r="N516">
        <v>3</v>
      </c>
      <c r="O516" t="s">
        <v>22651</v>
      </c>
    </row>
    <row r="517" spans="1:15" x14ac:dyDescent="0.25">
      <c r="A517" t="s">
        <v>3113</v>
      </c>
      <c r="B517" t="s">
        <v>4</v>
      </c>
      <c r="C517" t="s">
        <v>3114</v>
      </c>
      <c r="D517" t="s">
        <v>3115</v>
      </c>
      <c r="E517" t="s">
        <v>22465</v>
      </c>
      <c r="F517" s="1">
        <v>44270</v>
      </c>
      <c r="G517">
        <v>2021</v>
      </c>
      <c r="H517">
        <v>2021</v>
      </c>
      <c r="I517" t="s">
        <v>22464</v>
      </c>
      <c r="J517">
        <v>131</v>
      </c>
      <c r="L517" t="s">
        <v>22539</v>
      </c>
      <c r="M517" t="s">
        <v>22637</v>
      </c>
      <c r="N517">
        <v>3</v>
      </c>
      <c r="O517" t="s">
        <v>22651</v>
      </c>
    </row>
    <row r="518" spans="1:15" x14ac:dyDescent="0.25">
      <c r="A518" t="s">
        <v>3113</v>
      </c>
      <c r="B518" t="s">
        <v>4</v>
      </c>
      <c r="C518" t="s">
        <v>3114</v>
      </c>
      <c r="D518" t="s">
        <v>3115</v>
      </c>
      <c r="E518" t="s">
        <v>22465</v>
      </c>
      <c r="F518" s="1">
        <v>44270</v>
      </c>
      <c r="G518">
        <v>2021</v>
      </c>
      <c r="H518">
        <v>2021</v>
      </c>
      <c r="I518" t="s">
        <v>22464</v>
      </c>
      <c r="J518">
        <v>131</v>
      </c>
      <c r="L518" t="s">
        <v>22488</v>
      </c>
      <c r="M518" t="s">
        <v>22637</v>
      </c>
      <c r="N518">
        <v>3</v>
      </c>
      <c r="O518" t="s">
        <v>22651</v>
      </c>
    </row>
    <row r="519" spans="1:15" x14ac:dyDescent="0.25">
      <c r="A519" t="s">
        <v>3113</v>
      </c>
      <c r="B519" t="s">
        <v>4</v>
      </c>
      <c r="C519" t="s">
        <v>3114</v>
      </c>
      <c r="D519" t="s">
        <v>3115</v>
      </c>
      <c r="E519" t="s">
        <v>22465</v>
      </c>
      <c r="F519" s="1">
        <v>44270</v>
      </c>
      <c r="G519">
        <v>2021</v>
      </c>
      <c r="H519">
        <v>2021</v>
      </c>
      <c r="I519" t="s">
        <v>22464</v>
      </c>
      <c r="J519">
        <v>131</v>
      </c>
      <c r="L519" t="s">
        <v>22540</v>
      </c>
      <c r="M519" t="s">
        <v>22637</v>
      </c>
      <c r="N519">
        <v>3</v>
      </c>
      <c r="O519" t="s">
        <v>22651</v>
      </c>
    </row>
    <row r="520" spans="1:15" x14ac:dyDescent="0.25">
      <c r="A520" t="s">
        <v>3116</v>
      </c>
      <c r="B520" t="s">
        <v>4</v>
      </c>
      <c r="C520" t="s">
        <v>3117</v>
      </c>
      <c r="D520" t="s">
        <v>164</v>
      </c>
      <c r="E520" t="s">
        <v>22456</v>
      </c>
      <c r="F520" s="1">
        <v>44270</v>
      </c>
      <c r="G520">
        <v>2021</v>
      </c>
      <c r="H520">
        <v>2016</v>
      </c>
      <c r="I520" t="s">
        <v>22474</v>
      </c>
      <c r="J520">
        <v>118</v>
      </c>
      <c r="L520" t="s">
        <v>22472</v>
      </c>
      <c r="M520" t="s">
        <v>22637</v>
      </c>
      <c r="N520">
        <v>3</v>
      </c>
      <c r="O520" t="s">
        <v>22651</v>
      </c>
    </row>
    <row r="521" spans="1:15" x14ac:dyDescent="0.25">
      <c r="A521" t="s">
        <v>3116</v>
      </c>
      <c r="B521" t="s">
        <v>4</v>
      </c>
      <c r="C521" t="s">
        <v>3117</v>
      </c>
      <c r="D521" t="s">
        <v>164</v>
      </c>
      <c r="E521" t="s">
        <v>22456</v>
      </c>
      <c r="F521" s="1">
        <v>44270</v>
      </c>
      <c r="G521">
        <v>2021</v>
      </c>
      <c r="H521">
        <v>2016</v>
      </c>
      <c r="I521" t="s">
        <v>22474</v>
      </c>
      <c r="J521">
        <v>118</v>
      </c>
      <c r="L521" t="s">
        <v>22488</v>
      </c>
      <c r="M521" t="s">
        <v>22637</v>
      </c>
      <c r="N521">
        <v>3</v>
      </c>
      <c r="O521" t="s">
        <v>22651</v>
      </c>
    </row>
    <row r="522" spans="1:15" x14ac:dyDescent="0.25">
      <c r="A522" t="s">
        <v>3118</v>
      </c>
      <c r="B522" t="s">
        <v>4</v>
      </c>
      <c r="C522" t="s">
        <v>3119</v>
      </c>
      <c r="D522" t="s">
        <v>3120</v>
      </c>
      <c r="E522" t="s">
        <v>22456</v>
      </c>
      <c r="F522" s="1">
        <v>44270</v>
      </c>
      <c r="G522">
        <v>2021</v>
      </c>
      <c r="H522">
        <v>2020</v>
      </c>
      <c r="I522" t="s">
        <v>22464</v>
      </c>
      <c r="J522">
        <v>87</v>
      </c>
      <c r="L522" t="s">
        <v>22458</v>
      </c>
      <c r="M522" t="s">
        <v>22637</v>
      </c>
      <c r="N522">
        <v>3</v>
      </c>
      <c r="O522" t="s">
        <v>22651</v>
      </c>
    </row>
    <row r="523" spans="1:15" x14ac:dyDescent="0.25">
      <c r="A523" t="s">
        <v>18555</v>
      </c>
      <c r="B523" t="s">
        <v>8</v>
      </c>
      <c r="C523" t="s">
        <v>18556</v>
      </c>
      <c r="D523" t="s">
        <v>39</v>
      </c>
      <c r="E523" t="s">
        <v>22456</v>
      </c>
      <c r="F523" s="1">
        <v>44270</v>
      </c>
      <c r="G523">
        <v>2021</v>
      </c>
      <c r="H523">
        <v>2021</v>
      </c>
      <c r="I523" t="s">
        <v>22460</v>
      </c>
      <c r="K523">
        <v>1</v>
      </c>
      <c r="L523" t="s">
        <v>22478</v>
      </c>
      <c r="M523" t="s">
        <v>22637</v>
      </c>
      <c r="N523">
        <v>3</v>
      </c>
      <c r="O523" t="s">
        <v>22651</v>
      </c>
    </row>
    <row r="524" spans="1:15" x14ac:dyDescent="0.25">
      <c r="A524" t="s">
        <v>18555</v>
      </c>
      <c r="B524" t="s">
        <v>8</v>
      </c>
      <c r="C524" t="s">
        <v>18556</v>
      </c>
      <c r="D524" t="s">
        <v>39</v>
      </c>
      <c r="E524" t="s">
        <v>22456</v>
      </c>
      <c r="F524" s="1">
        <v>44270</v>
      </c>
      <c r="G524">
        <v>2021</v>
      </c>
      <c r="H524">
        <v>2021</v>
      </c>
      <c r="I524" t="s">
        <v>22460</v>
      </c>
      <c r="K524">
        <v>1</v>
      </c>
      <c r="L524" t="s">
        <v>22591</v>
      </c>
      <c r="M524" t="s">
        <v>22637</v>
      </c>
      <c r="N524">
        <v>3</v>
      </c>
      <c r="O524" t="s">
        <v>22651</v>
      </c>
    </row>
    <row r="525" spans="1:15" x14ac:dyDescent="0.25">
      <c r="A525" t="s">
        <v>18555</v>
      </c>
      <c r="B525" t="s">
        <v>8</v>
      </c>
      <c r="C525" t="s">
        <v>18556</v>
      </c>
      <c r="D525" t="s">
        <v>39</v>
      </c>
      <c r="E525" t="s">
        <v>22456</v>
      </c>
      <c r="F525" s="1">
        <v>44270</v>
      </c>
      <c r="G525">
        <v>2021</v>
      </c>
      <c r="H525">
        <v>2021</v>
      </c>
      <c r="I525" t="s">
        <v>22460</v>
      </c>
      <c r="K525">
        <v>1</v>
      </c>
      <c r="L525" t="s">
        <v>22577</v>
      </c>
      <c r="M525" t="s">
        <v>22637</v>
      </c>
      <c r="N525">
        <v>3</v>
      </c>
      <c r="O525" t="s">
        <v>22651</v>
      </c>
    </row>
    <row r="526" spans="1:15" x14ac:dyDescent="0.25">
      <c r="A526" t="s">
        <v>18557</v>
      </c>
      <c r="B526" t="s">
        <v>8</v>
      </c>
      <c r="C526" t="s">
        <v>18558</v>
      </c>
      <c r="D526" t="s">
        <v>39</v>
      </c>
      <c r="E526" t="s">
        <v>22463</v>
      </c>
      <c r="F526" s="1">
        <v>44270</v>
      </c>
      <c r="G526">
        <v>2021</v>
      </c>
      <c r="H526">
        <v>2021</v>
      </c>
      <c r="I526" t="s">
        <v>22479</v>
      </c>
      <c r="K526">
        <v>1</v>
      </c>
      <c r="L526" t="s">
        <v>22584</v>
      </c>
      <c r="M526" t="s">
        <v>22637</v>
      </c>
      <c r="N526">
        <v>3</v>
      </c>
      <c r="O526" t="s">
        <v>22651</v>
      </c>
    </row>
    <row r="527" spans="1:15" x14ac:dyDescent="0.25">
      <c r="A527" t="s">
        <v>18557</v>
      </c>
      <c r="B527" t="s">
        <v>8</v>
      </c>
      <c r="C527" t="s">
        <v>18558</v>
      </c>
      <c r="D527" t="s">
        <v>39</v>
      </c>
      <c r="E527" t="s">
        <v>22463</v>
      </c>
      <c r="F527" s="1">
        <v>44270</v>
      </c>
      <c r="G527">
        <v>2021</v>
      </c>
      <c r="H527">
        <v>2021</v>
      </c>
      <c r="I527" t="s">
        <v>22479</v>
      </c>
      <c r="K527">
        <v>1</v>
      </c>
      <c r="L527" t="s">
        <v>22521</v>
      </c>
      <c r="M527" t="s">
        <v>22637</v>
      </c>
      <c r="N527">
        <v>3</v>
      </c>
      <c r="O527" t="s">
        <v>22651</v>
      </c>
    </row>
    <row r="528" spans="1:15" x14ac:dyDescent="0.25">
      <c r="A528" t="s">
        <v>18557</v>
      </c>
      <c r="B528" t="s">
        <v>8</v>
      </c>
      <c r="C528" t="s">
        <v>18558</v>
      </c>
      <c r="D528" t="s">
        <v>39</v>
      </c>
      <c r="E528" t="s">
        <v>22463</v>
      </c>
      <c r="F528" s="1">
        <v>44270</v>
      </c>
      <c r="G528">
        <v>2021</v>
      </c>
      <c r="H528">
        <v>2021</v>
      </c>
      <c r="I528" t="s">
        <v>22479</v>
      </c>
      <c r="K528">
        <v>1</v>
      </c>
      <c r="L528" t="s">
        <v>22473</v>
      </c>
      <c r="M528" t="s">
        <v>22637</v>
      </c>
      <c r="N528">
        <v>3</v>
      </c>
      <c r="O528" t="s">
        <v>22651</v>
      </c>
    </row>
    <row r="529" spans="1:15" x14ac:dyDescent="0.25">
      <c r="A529" t="s">
        <v>3130</v>
      </c>
      <c r="B529" t="s">
        <v>4</v>
      </c>
      <c r="C529" t="s">
        <v>3131</v>
      </c>
      <c r="D529" t="s">
        <v>3132</v>
      </c>
      <c r="E529" t="s">
        <v>39</v>
      </c>
      <c r="F529" s="1">
        <v>44269</v>
      </c>
      <c r="G529">
        <v>2021</v>
      </c>
      <c r="H529">
        <v>2020</v>
      </c>
      <c r="I529" t="s">
        <v>22464</v>
      </c>
      <c r="J529">
        <v>101</v>
      </c>
      <c r="L529" t="s">
        <v>22458</v>
      </c>
      <c r="M529" t="s">
        <v>22637</v>
      </c>
      <c r="N529">
        <v>3</v>
      </c>
      <c r="O529" t="s">
        <v>22651</v>
      </c>
    </row>
    <row r="530" spans="1:15" x14ac:dyDescent="0.25">
      <c r="A530" t="s">
        <v>3121</v>
      </c>
      <c r="B530" t="s">
        <v>4</v>
      </c>
      <c r="C530" t="s">
        <v>3122</v>
      </c>
      <c r="D530" t="s">
        <v>3123</v>
      </c>
      <c r="E530" t="s">
        <v>22524</v>
      </c>
      <c r="F530" s="1">
        <v>44267</v>
      </c>
      <c r="G530">
        <v>2021</v>
      </c>
      <c r="H530">
        <v>2015</v>
      </c>
      <c r="I530" t="s">
        <v>22460</v>
      </c>
      <c r="J530">
        <v>97</v>
      </c>
      <c r="L530" t="s">
        <v>22470</v>
      </c>
      <c r="M530" t="s">
        <v>22637</v>
      </c>
      <c r="N530">
        <v>3</v>
      </c>
      <c r="O530" t="s">
        <v>22651</v>
      </c>
    </row>
    <row r="531" spans="1:15" x14ac:dyDescent="0.25">
      <c r="A531" t="s">
        <v>3121</v>
      </c>
      <c r="B531" t="s">
        <v>4</v>
      </c>
      <c r="C531" t="s">
        <v>3122</v>
      </c>
      <c r="D531" t="s">
        <v>3123</v>
      </c>
      <c r="E531" t="s">
        <v>22524</v>
      </c>
      <c r="F531" s="1">
        <v>44267</v>
      </c>
      <c r="G531">
        <v>2021</v>
      </c>
      <c r="H531">
        <v>2015</v>
      </c>
      <c r="I531" t="s">
        <v>22460</v>
      </c>
      <c r="J531">
        <v>97</v>
      </c>
      <c r="L531" t="s">
        <v>22540</v>
      </c>
      <c r="M531" t="s">
        <v>22637</v>
      </c>
      <c r="N531">
        <v>3</v>
      </c>
      <c r="O531" t="s">
        <v>22651</v>
      </c>
    </row>
    <row r="532" spans="1:15" x14ac:dyDescent="0.25">
      <c r="A532" t="s">
        <v>18077</v>
      </c>
      <c r="B532" t="s">
        <v>8</v>
      </c>
      <c r="C532" t="s">
        <v>18078</v>
      </c>
      <c r="D532" t="s">
        <v>39</v>
      </c>
      <c r="E532" t="s">
        <v>22491</v>
      </c>
      <c r="F532" s="1">
        <v>44441</v>
      </c>
      <c r="G532">
        <v>2021</v>
      </c>
      <c r="H532">
        <v>2021</v>
      </c>
      <c r="I532" t="s">
        <v>22466</v>
      </c>
      <c r="K532">
        <v>1</v>
      </c>
      <c r="L532" t="s">
        <v>22476</v>
      </c>
      <c r="M532" t="s">
        <v>22637</v>
      </c>
      <c r="N532">
        <v>9</v>
      </c>
      <c r="O532" t="s">
        <v>22646</v>
      </c>
    </row>
    <row r="533" spans="1:15" x14ac:dyDescent="0.25">
      <c r="A533" t="s">
        <v>18077</v>
      </c>
      <c r="B533" t="s">
        <v>8</v>
      </c>
      <c r="C533" t="s">
        <v>18078</v>
      </c>
      <c r="D533" t="s">
        <v>39</v>
      </c>
      <c r="E533" t="s">
        <v>22491</v>
      </c>
      <c r="F533" s="1">
        <v>44441</v>
      </c>
      <c r="G533">
        <v>2021</v>
      </c>
      <c r="H533">
        <v>2021</v>
      </c>
      <c r="I533" t="s">
        <v>22466</v>
      </c>
      <c r="K533">
        <v>1</v>
      </c>
      <c r="L533" t="s">
        <v>22473</v>
      </c>
      <c r="M533" t="s">
        <v>22637</v>
      </c>
      <c r="N533">
        <v>9</v>
      </c>
      <c r="O533" t="s">
        <v>22646</v>
      </c>
    </row>
    <row r="534" spans="1:15" x14ac:dyDescent="0.25">
      <c r="A534" t="s">
        <v>3124</v>
      </c>
      <c r="B534" t="s">
        <v>4</v>
      </c>
      <c r="C534" t="s">
        <v>3125</v>
      </c>
      <c r="D534" t="s">
        <v>3126</v>
      </c>
      <c r="E534" t="s">
        <v>22530</v>
      </c>
      <c r="F534" s="1">
        <v>44267</v>
      </c>
      <c r="G534">
        <v>2021</v>
      </c>
      <c r="H534">
        <v>2020</v>
      </c>
      <c r="I534" t="s">
        <v>22479</v>
      </c>
      <c r="J534">
        <v>92</v>
      </c>
      <c r="L534" t="s">
        <v>22488</v>
      </c>
      <c r="M534" t="s">
        <v>22637</v>
      </c>
      <c r="N534">
        <v>3</v>
      </c>
      <c r="O534" t="s">
        <v>22651</v>
      </c>
    </row>
    <row r="535" spans="1:15" x14ac:dyDescent="0.25">
      <c r="A535" t="s">
        <v>3124</v>
      </c>
      <c r="B535" t="s">
        <v>4</v>
      </c>
      <c r="C535" t="s">
        <v>3125</v>
      </c>
      <c r="D535" t="s">
        <v>3126</v>
      </c>
      <c r="E535" t="s">
        <v>22530</v>
      </c>
      <c r="F535" s="1">
        <v>44267</v>
      </c>
      <c r="G535">
        <v>2021</v>
      </c>
      <c r="H535">
        <v>2020</v>
      </c>
      <c r="I535" t="s">
        <v>22479</v>
      </c>
      <c r="J535">
        <v>92</v>
      </c>
      <c r="L535" t="s">
        <v>22470</v>
      </c>
      <c r="M535" t="s">
        <v>22637</v>
      </c>
      <c r="N535">
        <v>3</v>
      </c>
      <c r="O535" t="s">
        <v>22651</v>
      </c>
    </row>
    <row r="536" spans="1:15" x14ac:dyDescent="0.25">
      <c r="A536" t="s">
        <v>3124</v>
      </c>
      <c r="B536" t="s">
        <v>4</v>
      </c>
      <c r="C536" t="s">
        <v>3125</v>
      </c>
      <c r="D536" t="s">
        <v>3126</v>
      </c>
      <c r="E536" t="s">
        <v>22530</v>
      </c>
      <c r="F536" s="1">
        <v>44267</v>
      </c>
      <c r="G536">
        <v>2021</v>
      </c>
      <c r="H536">
        <v>2020</v>
      </c>
      <c r="I536" t="s">
        <v>22479</v>
      </c>
      <c r="J536">
        <v>92</v>
      </c>
      <c r="L536" t="s">
        <v>22540</v>
      </c>
      <c r="M536" t="s">
        <v>22637</v>
      </c>
      <c r="N536">
        <v>3</v>
      </c>
      <c r="O536" t="s">
        <v>22651</v>
      </c>
    </row>
    <row r="537" spans="1:15" x14ac:dyDescent="0.25">
      <c r="A537" t="s">
        <v>18559</v>
      </c>
      <c r="B537" t="s">
        <v>8</v>
      </c>
      <c r="C537" t="s">
        <v>18560</v>
      </c>
      <c r="D537" t="s">
        <v>39</v>
      </c>
      <c r="E537" t="s">
        <v>22509</v>
      </c>
      <c r="F537" s="1">
        <v>44267</v>
      </c>
      <c r="G537">
        <v>2021</v>
      </c>
      <c r="H537">
        <v>2021</v>
      </c>
      <c r="I537" t="s">
        <v>22460</v>
      </c>
      <c r="K537">
        <v>2</v>
      </c>
      <c r="L537" t="s">
        <v>22587</v>
      </c>
      <c r="M537" t="s">
        <v>22637</v>
      </c>
      <c r="N537">
        <v>3</v>
      </c>
      <c r="O537" t="s">
        <v>22651</v>
      </c>
    </row>
    <row r="538" spans="1:15" x14ac:dyDescent="0.25">
      <c r="A538" t="s">
        <v>18559</v>
      </c>
      <c r="B538" t="s">
        <v>8</v>
      </c>
      <c r="C538" t="s">
        <v>18560</v>
      </c>
      <c r="D538" t="s">
        <v>39</v>
      </c>
      <c r="E538" t="s">
        <v>22509</v>
      </c>
      <c r="F538" s="1">
        <v>44267</v>
      </c>
      <c r="G538">
        <v>2021</v>
      </c>
      <c r="H538">
        <v>2021</v>
      </c>
      <c r="I538" t="s">
        <v>22460</v>
      </c>
      <c r="K538">
        <v>2</v>
      </c>
      <c r="L538" t="s">
        <v>22588</v>
      </c>
      <c r="M538" t="s">
        <v>22637</v>
      </c>
      <c r="N538">
        <v>3</v>
      </c>
      <c r="O538" t="s">
        <v>22651</v>
      </c>
    </row>
    <row r="539" spans="1:15" x14ac:dyDescent="0.25">
      <c r="A539" t="s">
        <v>18559</v>
      </c>
      <c r="B539" t="s">
        <v>8</v>
      </c>
      <c r="C539" t="s">
        <v>18560</v>
      </c>
      <c r="D539" t="s">
        <v>39</v>
      </c>
      <c r="E539" t="s">
        <v>22509</v>
      </c>
      <c r="F539" s="1">
        <v>44267</v>
      </c>
      <c r="G539">
        <v>2021</v>
      </c>
      <c r="H539">
        <v>2021</v>
      </c>
      <c r="I539" t="s">
        <v>22460</v>
      </c>
      <c r="K539">
        <v>2</v>
      </c>
      <c r="L539" t="s">
        <v>22508</v>
      </c>
      <c r="M539" t="s">
        <v>22637</v>
      </c>
      <c r="N539">
        <v>3</v>
      </c>
      <c r="O539" t="s">
        <v>22651</v>
      </c>
    </row>
    <row r="540" spans="1:15" x14ac:dyDescent="0.25">
      <c r="A540" t="s">
        <v>3127</v>
      </c>
      <c r="B540" t="s">
        <v>4</v>
      </c>
      <c r="C540" t="s">
        <v>3128</v>
      </c>
      <c r="D540" t="s">
        <v>3129</v>
      </c>
      <c r="E540" t="s">
        <v>22524</v>
      </c>
      <c r="F540" s="1">
        <v>44267</v>
      </c>
      <c r="G540">
        <v>2021</v>
      </c>
      <c r="H540">
        <v>2015</v>
      </c>
      <c r="I540" t="s">
        <v>22464</v>
      </c>
      <c r="J540">
        <v>136</v>
      </c>
      <c r="L540" t="s">
        <v>22488</v>
      </c>
      <c r="M540" t="s">
        <v>22637</v>
      </c>
      <c r="N540">
        <v>3</v>
      </c>
      <c r="O540" t="s">
        <v>22651</v>
      </c>
    </row>
    <row r="541" spans="1:15" x14ac:dyDescent="0.25">
      <c r="A541" t="s">
        <v>3127</v>
      </c>
      <c r="B541" t="s">
        <v>4</v>
      </c>
      <c r="C541" t="s">
        <v>3128</v>
      </c>
      <c r="D541" t="s">
        <v>3129</v>
      </c>
      <c r="E541" t="s">
        <v>22524</v>
      </c>
      <c r="F541" s="1">
        <v>44267</v>
      </c>
      <c r="G541">
        <v>2021</v>
      </c>
      <c r="H541">
        <v>2015</v>
      </c>
      <c r="I541" t="s">
        <v>22464</v>
      </c>
      <c r="J541">
        <v>136</v>
      </c>
      <c r="L541" t="s">
        <v>22540</v>
      </c>
      <c r="M541" t="s">
        <v>22637</v>
      </c>
      <c r="N541">
        <v>3</v>
      </c>
      <c r="O541" t="s">
        <v>22651</v>
      </c>
    </row>
    <row r="542" spans="1:15" x14ac:dyDescent="0.25">
      <c r="A542" t="s">
        <v>3135</v>
      </c>
      <c r="B542" t="s">
        <v>4</v>
      </c>
      <c r="C542" t="s">
        <v>3136</v>
      </c>
      <c r="D542" t="s">
        <v>3137</v>
      </c>
      <c r="E542" t="s">
        <v>22524</v>
      </c>
      <c r="F542" s="1">
        <v>44267</v>
      </c>
      <c r="G542">
        <v>2021</v>
      </c>
      <c r="H542">
        <v>2021</v>
      </c>
      <c r="I542" t="s">
        <v>22460</v>
      </c>
      <c r="J542">
        <v>97</v>
      </c>
      <c r="L542" t="s">
        <v>22488</v>
      </c>
      <c r="M542" t="s">
        <v>22637</v>
      </c>
      <c r="N542">
        <v>3</v>
      </c>
      <c r="O542" t="s">
        <v>22651</v>
      </c>
    </row>
    <row r="543" spans="1:15" x14ac:dyDescent="0.25">
      <c r="A543" t="s">
        <v>3135</v>
      </c>
      <c r="B543" t="s">
        <v>4</v>
      </c>
      <c r="C543" t="s">
        <v>3136</v>
      </c>
      <c r="D543" t="s">
        <v>3137</v>
      </c>
      <c r="E543" t="s">
        <v>22524</v>
      </c>
      <c r="F543" s="1">
        <v>44267</v>
      </c>
      <c r="G543">
        <v>2021</v>
      </c>
      <c r="H543">
        <v>2021</v>
      </c>
      <c r="I543" t="s">
        <v>22460</v>
      </c>
      <c r="J543">
        <v>97</v>
      </c>
      <c r="L543" t="s">
        <v>22540</v>
      </c>
      <c r="M543" t="s">
        <v>22637</v>
      </c>
      <c r="N543">
        <v>3</v>
      </c>
      <c r="O543" t="s">
        <v>22651</v>
      </c>
    </row>
    <row r="544" spans="1:15" x14ac:dyDescent="0.25">
      <c r="A544" t="s">
        <v>18563</v>
      </c>
      <c r="B544" t="s">
        <v>8</v>
      </c>
      <c r="C544" t="s">
        <v>18564</v>
      </c>
      <c r="D544" t="s">
        <v>39</v>
      </c>
      <c r="E544" t="s">
        <v>22456</v>
      </c>
      <c r="F544" s="1">
        <v>44267</v>
      </c>
      <c r="G544">
        <v>2021</v>
      </c>
      <c r="H544">
        <v>2021</v>
      </c>
      <c r="I544" t="s">
        <v>22460</v>
      </c>
      <c r="K544">
        <v>3</v>
      </c>
      <c r="L544" t="s">
        <v>22476</v>
      </c>
      <c r="M544" t="s">
        <v>22637</v>
      </c>
      <c r="N544">
        <v>3</v>
      </c>
      <c r="O544" t="s">
        <v>22651</v>
      </c>
    </row>
    <row r="545" spans="1:15" x14ac:dyDescent="0.25">
      <c r="A545" t="s">
        <v>3138</v>
      </c>
      <c r="B545" t="s">
        <v>4</v>
      </c>
      <c r="C545" t="s">
        <v>3139</v>
      </c>
      <c r="D545" t="s">
        <v>3140</v>
      </c>
      <c r="E545" t="s">
        <v>39</v>
      </c>
      <c r="F545" s="1">
        <v>44267</v>
      </c>
      <c r="G545">
        <v>2021</v>
      </c>
      <c r="H545">
        <v>2020</v>
      </c>
      <c r="I545" t="s">
        <v>22460</v>
      </c>
      <c r="J545">
        <v>103</v>
      </c>
      <c r="L545" t="s">
        <v>22537</v>
      </c>
      <c r="M545" t="s">
        <v>22637</v>
      </c>
      <c r="N545">
        <v>3</v>
      </c>
      <c r="O545" t="s">
        <v>22651</v>
      </c>
    </row>
    <row r="546" spans="1:15" x14ac:dyDescent="0.25">
      <c r="A546" t="s">
        <v>3138</v>
      </c>
      <c r="B546" t="s">
        <v>4</v>
      </c>
      <c r="C546" t="s">
        <v>3139</v>
      </c>
      <c r="D546" t="s">
        <v>3140</v>
      </c>
      <c r="E546" t="s">
        <v>39</v>
      </c>
      <c r="F546" s="1">
        <v>44267</v>
      </c>
      <c r="G546">
        <v>2021</v>
      </c>
      <c r="H546">
        <v>2020</v>
      </c>
      <c r="I546" t="s">
        <v>22460</v>
      </c>
      <c r="J546">
        <v>103</v>
      </c>
      <c r="L546" t="s">
        <v>22488</v>
      </c>
      <c r="M546" t="s">
        <v>22637</v>
      </c>
      <c r="N546">
        <v>3</v>
      </c>
      <c r="O546" t="s">
        <v>22651</v>
      </c>
    </row>
    <row r="547" spans="1:15" x14ac:dyDescent="0.25">
      <c r="A547" t="s">
        <v>3138</v>
      </c>
      <c r="B547" t="s">
        <v>4</v>
      </c>
      <c r="C547" t="s">
        <v>3139</v>
      </c>
      <c r="D547" t="s">
        <v>3140</v>
      </c>
      <c r="E547" t="s">
        <v>39</v>
      </c>
      <c r="F547" s="1">
        <v>44267</v>
      </c>
      <c r="G547">
        <v>2021</v>
      </c>
      <c r="H547">
        <v>2020</v>
      </c>
      <c r="I547" t="s">
        <v>22460</v>
      </c>
      <c r="J547">
        <v>103</v>
      </c>
      <c r="L547" t="s">
        <v>22540</v>
      </c>
      <c r="M547" t="s">
        <v>22637</v>
      </c>
      <c r="N547">
        <v>3</v>
      </c>
      <c r="O547" t="s">
        <v>22651</v>
      </c>
    </row>
    <row r="548" spans="1:15" x14ac:dyDescent="0.25">
      <c r="A548" t="s">
        <v>3141</v>
      </c>
      <c r="B548" t="s">
        <v>4</v>
      </c>
      <c r="C548" t="s">
        <v>3142</v>
      </c>
      <c r="D548" t="s">
        <v>3143</v>
      </c>
      <c r="E548" t="s">
        <v>22524</v>
      </c>
      <c r="F548" s="1">
        <v>44267</v>
      </c>
      <c r="G548">
        <v>2021</v>
      </c>
      <c r="H548">
        <v>2010</v>
      </c>
      <c r="I548" t="s">
        <v>22460</v>
      </c>
      <c r="J548">
        <v>110</v>
      </c>
      <c r="L548" t="s">
        <v>22470</v>
      </c>
      <c r="M548" t="s">
        <v>22637</v>
      </c>
      <c r="N548">
        <v>3</v>
      </c>
      <c r="O548" t="s">
        <v>22651</v>
      </c>
    </row>
    <row r="549" spans="1:15" x14ac:dyDescent="0.25">
      <c r="A549" t="s">
        <v>3141</v>
      </c>
      <c r="B549" t="s">
        <v>4</v>
      </c>
      <c r="C549" t="s">
        <v>3142</v>
      </c>
      <c r="D549" t="s">
        <v>3143</v>
      </c>
      <c r="E549" t="s">
        <v>22524</v>
      </c>
      <c r="F549" s="1">
        <v>44267</v>
      </c>
      <c r="G549">
        <v>2021</v>
      </c>
      <c r="H549">
        <v>2010</v>
      </c>
      <c r="I549" t="s">
        <v>22460</v>
      </c>
      <c r="J549">
        <v>110</v>
      </c>
      <c r="L549" t="s">
        <v>22539</v>
      </c>
      <c r="M549" t="s">
        <v>22637</v>
      </c>
      <c r="N549">
        <v>3</v>
      </c>
      <c r="O549" t="s">
        <v>22651</v>
      </c>
    </row>
    <row r="550" spans="1:15" x14ac:dyDescent="0.25">
      <c r="A550" t="s">
        <v>3141</v>
      </c>
      <c r="B550" t="s">
        <v>4</v>
      </c>
      <c r="C550" t="s">
        <v>3142</v>
      </c>
      <c r="D550" t="s">
        <v>3143</v>
      </c>
      <c r="E550" t="s">
        <v>22524</v>
      </c>
      <c r="F550" s="1">
        <v>44267</v>
      </c>
      <c r="G550">
        <v>2021</v>
      </c>
      <c r="H550">
        <v>2010</v>
      </c>
      <c r="I550" t="s">
        <v>22460</v>
      </c>
      <c r="J550">
        <v>110</v>
      </c>
      <c r="L550" t="s">
        <v>22540</v>
      </c>
      <c r="M550" t="s">
        <v>22637</v>
      </c>
      <c r="N550">
        <v>3</v>
      </c>
      <c r="O550" t="s">
        <v>22651</v>
      </c>
    </row>
    <row r="551" spans="1:15" x14ac:dyDescent="0.25">
      <c r="A551" t="s">
        <v>3144</v>
      </c>
      <c r="B551" t="s">
        <v>4</v>
      </c>
      <c r="C551" t="s">
        <v>3145</v>
      </c>
      <c r="D551" t="s">
        <v>3146</v>
      </c>
      <c r="E551" t="s">
        <v>22524</v>
      </c>
      <c r="F551" s="1">
        <v>44267</v>
      </c>
      <c r="G551">
        <v>2021</v>
      </c>
      <c r="H551">
        <v>2013</v>
      </c>
      <c r="I551" t="s">
        <v>22460</v>
      </c>
      <c r="J551">
        <v>105</v>
      </c>
      <c r="L551" t="s">
        <v>22470</v>
      </c>
      <c r="M551" t="s">
        <v>22637</v>
      </c>
      <c r="N551">
        <v>3</v>
      </c>
      <c r="O551" t="s">
        <v>22651</v>
      </c>
    </row>
    <row r="552" spans="1:15" x14ac:dyDescent="0.25">
      <c r="A552" t="s">
        <v>3144</v>
      </c>
      <c r="B552" t="s">
        <v>4</v>
      </c>
      <c r="C552" t="s">
        <v>3145</v>
      </c>
      <c r="D552" t="s">
        <v>3146</v>
      </c>
      <c r="E552" t="s">
        <v>22524</v>
      </c>
      <c r="F552" s="1">
        <v>44267</v>
      </c>
      <c r="G552">
        <v>2021</v>
      </c>
      <c r="H552">
        <v>2013</v>
      </c>
      <c r="I552" t="s">
        <v>22460</v>
      </c>
      <c r="J552">
        <v>105</v>
      </c>
      <c r="L552" t="s">
        <v>22539</v>
      </c>
      <c r="M552" t="s">
        <v>22637</v>
      </c>
      <c r="N552">
        <v>3</v>
      </c>
      <c r="O552" t="s">
        <v>22651</v>
      </c>
    </row>
    <row r="553" spans="1:15" x14ac:dyDescent="0.25">
      <c r="A553" t="s">
        <v>3144</v>
      </c>
      <c r="B553" t="s">
        <v>4</v>
      </c>
      <c r="C553" t="s">
        <v>3145</v>
      </c>
      <c r="D553" t="s">
        <v>3146</v>
      </c>
      <c r="E553" t="s">
        <v>22524</v>
      </c>
      <c r="F553" s="1">
        <v>44267</v>
      </c>
      <c r="G553">
        <v>2021</v>
      </c>
      <c r="H553">
        <v>2013</v>
      </c>
      <c r="I553" t="s">
        <v>22460</v>
      </c>
      <c r="J553">
        <v>105</v>
      </c>
      <c r="L553" t="s">
        <v>22540</v>
      </c>
      <c r="M553" t="s">
        <v>22637</v>
      </c>
      <c r="N553">
        <v>3</v>
      </c>
      <c r="O553" t="s">
        <v>22651</v>
      </c>
    </row>
    <row r="554" spans="1:15" x14ac:dyDescent="0.25">
      <c r="A554" t="s">
        <v>18565</v>
      </c>
      <c r="B554" t="s">
        <v>8</v>
      </c>
      <c r="C554" t="s">
        <v>18566</v>
      </c>
      <c r="D554" t="s">
        <v>39</v>
      </c>
      <c r="E554" t="s">
        <v>22463</v>
      </c>
      <c r="F554" s="1">
        <v>44267</v>
      </c>
      <c r="G554">
        <v>2021</v>
      </c>
      <c r="H554">
        <v>2021</v>
      </c>
      <c r="I554" t="s">
        <v>22460</v>
      </c>
      <c r="K554">
        <v>1</v>
      </c>
      <c r="L554" t="s">
        <v>22508</v>
      </c>
      <c r="M554" t="s">
        <v>22637</v>
      </c>
      <c r="N554">
        <v>3</v>
      </c>
      <c r="O554" t="s">
        <v>22651</v>
      </c>
    </row>
    <row r="555" spans="1:15" x14ac:dyDescent="0.25">
      <c r="A555" t="s">
        <v>18565</v>
      </c>
      <c r="B555" t="s">
        <v>8</v>
      </c>
      <c r="C555" t="s">
        <v>18566</v>
      </c>
      <c r="D555" t="s">
        <v>39</v>
      </c>
      <c r="E555" t="s">
        <v>22463</v>
      </c>
      <c r="F555" s="1">
        <v>44267</v>
      </c>
      <c r="G555">
        <v>2021</v>
      </c>
      <c r="H555">
        <v>2021</v>
      </c>
      <c r="I555" t="s">
        <v>22460</v>
      </c>
      <c r="K555">
        <v>1</v>
      </c>
      <c r="L555" t="s">
        <v>22581</v>
      </c>
      <c r="M555" t="s">
        <v>22637</v>
      </c>
      <c r="N555">
        <v>3</v>
      </c>
      <c r="O555" t="s">
        <v>22651</v>
      </c>
    </row>
    <row r="556" spans="1:15" x14ac:dyDescent="0.25">
      <c r="A556" t="s">
        <v>18565</v>
      </c>
      <c r="B556" t="s">
        <v>8</v>
      </c>
      <c r="C556" t="s">
        <v>18566</v>
      </c>
      <c r="D556" t="s">
        <v>39</v>
      </c>
      <c r="E556" t="s">
        <v>22463</v>
      </c>
      <c r="F556" s="1">
        <v>44267</v>
      </c>
      <c r="G556">
        <v>2021</v>
      </c>
      <c r="H556">
        <v>2021</v>
      </c>
      <c r="I556" t="s">
        <v>22460</v>
      </c>
      <c r="K556">
        <v>1</v>
      </c>
      <c r="L556" t="s">
        <v>22584</v>
      </c>
      <c r="M556" t="s">
        <v>22637</v>
      </c>
      <c r="N556">
        <v>3</v>
      </c>
      <c r="O556" t="s">
        <v>22651</v>
      </c>
    </row>
    <row r="557" spans="1:15" x14ac:dyDescent="0.25">
      <c r="A557" t="s">
        <v>3147</v>
      </c>
      <c r="B557" t="s">
        <v>4</v>
      </c>
      <c r="C557" t="s">
        <v>3148</v>
      </c>
      <c r="D557" t="s">
        <v>3149</v>
      </c>
      <c r="E557" t="s">
        <v>22456</v>
      </c>
      <c r="F557" s="1">
        <v>44267</v>
      </c>
      <c r="G557">
        <v>2021</v>
      </c>
      <c r="H557">
        <v>2021</v>
      </c>
      <c r="I557" t="s">
        <v>22474</v>
      </c>
      <c r="J557">
        <v>90</v>
      </c>
      <c r="L557" t="s">
        <v>22472</v>
      </c>
      <c r="M557" t="s">
        <v>22637</v>
      </c>
      <c r="N557">
        <v>3</v>
      </c>
      <c r="O557" t="s">
        <v>22651</v>
      </c>
    </row>
    <row r="558" spans="1:15" x14ac:dyDescent="0.25">
      <c r="A558" t="s">
        <v>3147</v>
      </c>
      <c r="B558" t="s">
        <v>4</v>
      </c>
      <c r="C558" t="s">
        <v>3148</v>
      </c>
      <c r="D558" t="s">
        <v>3149</v>
      </c>
      <c r="E558" t="s">
        <v>22456</v>
      </c>
      <c r="F558" s="1">
        <v>44267</v>
      </c>
      <c r="G558">
        <v>2021</v>
      </c>
      <c r="H558">
        <v>2021</v>
      </c>
      <c r="I558" t="s">
        <v>22474</v>
      </c>
      <c r="J558">
        <v>90</v>
      </c>
      <c r="L558" t="s">
        <v>22470</v>
      </c>
      <c r="M558" t="s">
        <v>22637</v>
      </c>
      <c r="N558">
        <v>3</v>
      </c>
      <c r="O558" t="s">
        <v>22651</v>
      </c>
    </row>
    <row r="559" spans="1:15" x14ac:dyDescent="0.25">
      <c r="A559" t="s">
        <v>117</v>
      </c>
      <c r="B559" t="s">
        <v>8</v>
      </c>
      <c r="C559" t="s">
        <v>118</v>
      </c>
      <c r="D559" t="s">
        <v>39</v>
      </c>
      <c r="E559" t="s">
        <v>22468</v>
      </c>
      <c r="F559" s="1">
        <v>44441</v>
      </c>
      <c r="G559">
        <v>2021</v>
      </c>
      <c r="H559">
        <v>2019</v>
      </c>
      <c r="I559" t="s">
        <v>22464</v>
      </c>
      <c r="K559">
        <v>1</v>
      </c>
      <c r="L559" t="s">
        <v>22588</v>
      </c>
      <c r="M559" t="s">
        <v>22637</v>
      </c>
      <c r="N559">
        <v>9</v>
      </c>
      <c r="O559" t="s">
        <v>22646</v>
      </c>
    </row>
    <row r="560" spans="1:15" x14ac:dyDescent="0.25">
      <c r="A560" t="s">
        <v>117</v>
      </c>
      <c r="B560" t="s">
        <v>8</v>
      </c>
      <c r="C560" t="s">
        <v>118</v>
      </c>
      <c r="D560" t="s">
        <v>39</v>
      </c>
      <c r="E560" t="s">
        <v>22468</v>
      </c>
      <c r="F560" s="1">
        <v>44441</v>
      </c>
      <c r="G560">
        <v>2021</v>
      </c>
      <c r="H560">
        <v>2019</v>
      </c>
      <c r="I560" t="s">
        <v>22464</v>
      </c>
      <c r="K560">
        <v>1</v>
      </c>
      <c r="L560" t="s">
        <v>22476</v>
      </c>
      <c r="M560" t="s">
        <v>22637</v>
      </c>
      <c r="N560">
        <v>9</v>
      </c>
      <c r="O560" t="s">
        <v>22646</v>
      </c>
    </row>
    <row r="561" spans="1:15" x14ac:dyDescent="0.25">
      <c r="A561" t="s">
        <v>117</v>
      </c>
      <c r="B561" t="s">
        <v>8</v>
      </c>
      <c r="C561" t="s">
        <v>118</v>
      </c>
      <c r="D561" t="s">
        <v>39</v>
      </c>
      <c r="E561" t="s">
        <v>22468</v>
      </c>
      <c r="F561" s="1">
        <v>44441</v>
      </c>
      <c r="G561">
        <v>2021</v>
      </c>
      <c r="H561">
        <v>2019</v>
      </c>
      <c r="I561" t="s">
        <v>22464</v>
      </c>
      <c r="K561">
        <v>1</v>
      </c>
      <c r="L561" t="s">
        <v>22508</v>
      </c>
      <c r="M561" t="s">
        <v>22637</v>
      </c>
      <c r="N561">
        <v>9</v>
      </c>
      <c r="O561" t="s">
        <v>22646</v>
      </c>
    </row>
    <row r="562" spans="1:15" x14ac:dyDescent="0.25">
      <c r="A562" t="s">
        <v>3150</v>
      </c>
      <c r="B562" t="s">
        <v>4</v>
      </c>
      <c r="C562" t="s">
        <v>3151</v>
      </c>
      <c r="D562" t="s">
        <v>3152</v>
      </c>
      <c r="E562" t="s">
        <v>22524</v>
      </c>
      <c r="F562" s="1">
        <v>44267</v>
      </c>
      <c r="G562">
        <v>2021</v>
      </c>
      <c r="H562">
        <v>2016</v>
      </c>
      <c r="I562" t="s">
        <v>22462</v>
      </c>
      <c r="J562">
        <v>107</v>
      </c>
      <c r="L562" t="s">
        <v>22563</v>
      </c>
      <c r="M562" t="s">
        <v>22637</v>
      </c>
      <c r="N562">
        <v>3</v>
      </c>
      <c r="O562" t="s">
        <v>22651</v>
      </c>
    </row>
    <row r="563" spans="1:15" x14ac:dyDescent="0.25">
      <c r="A563" t="s">
        <v>3150</v>
      </c>
      <c r="B563" t="s">
        <v>4</v>
      </c>
      <c r="C563" t="s">
        <v>3151</v>
      </c>
      <c r="D563" t="s">
        <v>3152</v>
      </c>
      <c r="E563" t="s">
        <v>22524</v>
      </c>
      <c r="F563" s="1">
        <v>44267</v>
      </c>
      <c r="G563">
        <v>2021</v>
      </c>
      <c r="H563">
        <v>2016</v>
      </c>
      <c r="I563" t="s">
        <v>22462</v>
      </c>
      <c r="J563">
        <v>107</v>
      </c>
      <c r="L563" t="s">
        <v>22470</v>
      </c>
      <c r="M563" t="s">
        <v>22637</v>
      </c>
      <c r="N563">
        <v>3</v>
      </c>
      <c r="O563" t="s">
        <v>22651</v>
      </c>
    </row>
    <row r="564" spans="1:15" x14ac:dyDescent="0.25">
      <c r="A564" t="s">
        <v>3150</v>
      </c>
      <c r="B564" t="s">
        <v>4</v>
      </c>
      <c r="C564" t="s">
        <v>3151</v>
      </c>
      <c r="D564" t="s">
        <v>3152</v>
      </c>
      <c r="E564" t="s">
        <v>22524</v>
      </c>
      <c r="F564" s="1">
        <v>44267</v>
      </c>
      <c r="G564">
        <v>2021</v>
      </c>
      <c r="H564">
        <v>2016</v>
      </c>
      <c r="I564" t="s">
        <v>22462</v>
      </c>
      <c r="J564">
        <v>107</v>
      </c>
      <c r="L564" t="s">
        <v>22488</v>
      </c>
      <c r="M564" t="s">
        <v>22637</v>
      </c>
      <c r="N564">
        <v>3</v>
      </c>
      <c r="O564" t="s">
        <v>22651</v>
      </c>
    </row>
    <row r="565" spans="1:15" x14ac:dyDescent="0.25">
      <c r="A565" t="s">
        <v>3153</v>
      </c>
      <c r="B565" t="s">
        <v>4</v>
      </c>
      <c r="C565" t="s">
        <v>3154</v>
      </c>
      <c r="D565" t="s">
        <v>3155</v>
      </c>
      <c r="E565" t="s">
        <v>22487</v>
      </c>
      <c r="F565" s="1">
        <v>44266</v>
      </c>
      <c r="G565">
        <v>2021</v>
      </c>
      <c r="H565">
        <v>2021</v>
      </c>
      <c r="I565" t="s">
        <v>22460</v>
      </c>
      <c r="J565">
        <v>92</v>
      </c>
      <c r="L565" t="s">
        <v>22563</v>
      </c>
      <c r="M565" t="s">
        <v>22637</v>
      </c>
      <c r="N565">
        <v>3</v>
      </c>
      <c r="O565" t="s">
        <v>22651</v>
      </c>
    </row>
    <row r="566" spans="1:15" x14ac:dyDescent="0.25">
      <c r="A566" t="s">
        <v>3153</v>
      </c>
      <c r="B566" t="s">
        <v>4</v>
      </c>
      <c r="C566" t="s">
        <v>3154</v>
      </c>
      <c r="D566" t="s">
        <v>3155</v>
      </c>
      <c r="E566" t="s">
        <v>22487</v>
      </c>
      <c r="F566" s="1">
        <v>44266</v>
      </c>
      <c r="G566">
        <v>2021</v>
      </c>
      <c r="H566">
        <v>2021</v>
      </c>
      <c r="I566" t="s">
        <v>22460</v>
      </c>
      <c r="J566">
        <v>92</v>
      </c>
      <c r="L566" t="s">
        <v>22488</v>
      </c>
      <c r="M566" t="s">
        <v>22637</v>
      </c>
      <c r="N566">
        <v>3</v>
      </c>
      <c r="O566" t="s">
        <v>22651</v>
      </c>
    </row>
    <row r="567" spans="1:15" x14ac:dyDescent="0.25">
      <c r="A567" t="s">
        <v>3153</v>
      </c>
      <c r="B567" t="s">
        <v>4</v>
      </c>
      <c r="C567" t="s">
        <v>3154</v>
      </c>
      <c r="D567" t="s">
        <v>3155</v>
      </c>
      <c r="E567" t="s">
        <v>22487</v>
      </c>
      <c r="F567" s="1">
        <v>44266</v>
      </c>
      <c r="G567">
        <v>2021</v>
      </c>
      <c r="H567">
        <v>2021</v>
      </c>
      <c r="I567" t="s">
        <v>22460</v>
      </c>
      <c r="J567">
        <v>92</v>
      </c>
      <c r="L567" t="s">
        <v>22540</v>
      </c>
      <c r="M567" t="s">
        <v>22637</v>
      </c>
      <c r="N567">
        <v>3</v>
      </c>
      <c r="O567" t="s">
        <v>22651</v>
      </c>
    </row>
    <row r="568" spans="1:15" x14ac:dyDescent="0.25">
      <c r="A568" t="s">
        <v>3156</v>
      </c>
      <c r="B568" t="s">
        <v>4</v>
      </c>
      <c r="C568" t="s">
        <v>3157</v>
      </c>
      <c r="D568" t="s">
        <v>3158</v>
      </c>
      <c r="E568" t="s">
        <v>22512</v>
      </c>
      <c r="F568" s="1">
        <v>44266</v>
      </c>
      <c r="G568">
        <v>2021</v>
      </c>
      <c r="H568">
        <v>2020</v>
      </c>
      <c r="I568" t="s">
        <v>22464</v>
      </c>
      <c r="J568">
        <v>94</v>
      </c>
      <c r="L568" t="s">
        <v>22488</v>
      </c>
      <c r="M568" t="s">
        <v>22637</v>
      </c>
      <c r="N568">
        <v>3</v>
      </c>
      <c r="O568" t="s">
        <v>22651</v>
      </c>
    </row>
    <row r="569" spans="1:15" x14ac:dyDescent="0.25">
      <c r="A569" t="s">
        <v>3156</v>
      </c>
      <c r="B569" t="s">
        <v>4</v>
      </c>
      <c r="C569" t="s">
        <v>3157</v>
      </c>
      <c r="D569" t="s">
        <v>3158</v>
      </c>
      <c r="E569" t="s">
        <v>22512</v>
      </c>
      <c r="F569" s="1">
        <v>44266</v>
      </c>
      <c r="G569">
        <v>2021</v>
      </c>
      <c r="H569">
        <v>2020</v>
      </c>
      <c r="I569" t="s">
        <v>22464</v>
      </c>
      <c r="J569">
        <v>94</v>
      </c>
      <c r="L569" t="s">
        <v>22540</v>
      </c>
      <c r="M569" t="s">
        <v>22637</v>
      </c>
      <c r="N569">
        <v>3</v>
      </c>
      <c r="O569" t="s">
        <v>22651</v>
      </c>
    </row>
    <row r="570" spans="1:15" x14ac:dyDescent="0.25">
      <c r="A570" t="s">
        <v>3159</v>
      </c>
      <c r="B570" t="s">
        <v>4</v>
      </c>
      <c r="C570" t="s">
        <v>3160</v>
      </c>
      <c r="D570" t="s">
        <v>3161</v>
      </c>
      <c r="E570" t="s">
        <v>22456</v>
      </c>
      <c r="F570" s="1">
        <v>44266</v>
      </c>
      <c r="G570">
        <v>2021</v>
      </c>
      <c r="H570">
        <v>2020</v>
      </c>
      <c r="I570" t="s">
        <v>22460</v>
      </c>
      <c r="J570">
        <v>99</v>
      </c>
      <c r="L570" t="s">
        <v>22497</v>
      </c>
      <c r="M570" t="s">
        <v>22637</v>
      </c>
      <c r="N570">
        <v>3</v>
      </c>
      <c r="O570" t="s">
        <v>22651</v>
      </c>
    </row>
    <row r="571" spans="1:15" x14ac:dyDescent="0.25">
      <c r="A571" t="s">
        <v>3159</v>
      </c>
      <c r="B571" t="s">
        <v>4</v>
      </c>
      <c r="C571" t="s">
        <v>3160</v>
      </c>
      <c r="D571" t="s">
        <v>3161</v>
      </c>
      <c r="E571" t="s">
        <v>22456</v>
      </c>
      <c r="F571" s="1">
        <v>44266</v>
      </c>
      <c r="G571">
        <v>2021</v>
      </c>
      <c r="H571">
        <v>2020</v>
      </c>
      <c r="I571" t="s">
        <v>22460</v>
      </c>
      <c r="J571">
        <v>99</v>
      </c>
      <c r="L571" t="s">
        <v>22563</v>
      </c>
      <c r="M571" t="s">
        <v>22637</v>
      </c>
      <c r="N571">
        <v>3</v>
      </c>
      <c r="O571" t="s">
        <v>22651</v>
      </c>
    </row>
    <row r="572" spans="1:15" x14ac:dyDescent="0.25">
      <c r="A572" t="s">
        <v>3159</v>
      </c>
      <c r="B572" t="s">
        <v>4</v>
      </c>
      <c r="C572" t="s">
        <v>3160</v>
      </c>
      <c r="D572" t="s">
        <v>3162</v>
      </c>
      <c r="E572" t="s">
        <v>22456</v>
      </c>
      <c r="F572" s="1">
        <v>44266</v>
      </c>
      <c r="G572">
        <v>2021</v>
      </c>
      <c r="H572">
        <v>2020</v>
      </c>
      <c r="I572" t="s">
        <v>22460</v>
      </c>
      <c r="J572">
        <v>99</v>
      </c>
      <c r="L572" t="s">
        <v>22497</v>
      </c>
      <c r="M572" t="s">
        <v>22637</v>
      </c>
      <c r="N572">
        <v>3</v>
      </c>
      <c r="O572" t="s">
        <v>22651</v>
      </c>
    </row>
    <row r="573" spans="1:15" x14ac:dyDescent="0.25">
      <c r="A573" t="s">
        <v>3159</v>
      </c>
      <c r="B573" t="s">
        <v>4</v>
      </c>
      <c r="C573" t="s">
        <v>3160</v>
      </c>
      <c r="D573" t="s">
        <v>3162</v>
      </c>
      <c r="E573" t="s">
        <v>22456</v>
      </c>
      <c r="F573" s="1">
        <v>44266</v>
      </c>
      <c r="G573">
        <v>2021</v>
      </c>
      <c r="H573">
        <v>2020</v>
      </c>
      <c r="I573" t="s">
        <v>22460</v>
      </c>
      <c r="J573">
        <v>99</v>
      </c>
      <c r="L573" t="s">
        <v>22563</v>
      </c>
      <c r="M573" t="s">
        <v>22637</v>
      </c>
      <c r="N573">
        <v>3</v>
      </c>
      <c r="O573" t="s">
        <v>22651</v>
      </c>
    </row>
    <row r="574" spans="1:15" x14ac:dyDescent="0.25">
      <c r="A574" t="s">
        <v>3163</v>
      </c>
      <c r="B574" t="s">
        <v>8</v>
      </c>
      <c r="C574" t="s">
        <v>3164</v>
      </c>
      <c r="D574" t="s">
        <v>3165</v>
      </c>
      <c r="E574" t="s">
        <v>22459</v>
      </c>
      <c r="F574" s="1">
        <v>44265</v>
      </c>
      <c r="G574">
        <v>2021</v>
      </c>
      <c r="H574">
        <v>2021</v>
      </c>
      <c r="I574" t="s">
        <v>22460</v>
      </c>
      <c r="K574">
        <v>1</v>
      </c>
      <c r="L574" t="s">
        <v>22581</v>
      </c>
      <c r="M574" t="s">
        <v>22637</v>
      </c>
      <c r="N574">
        <v>3</v>
      </c>
      <c r="O574" t="s">
        <v>22651</v>
      </c>
    </row>
    <row r="575" spans="1:15" x14ac:dyDescent="0.25">
      <c r="A575" t="s">
        <v>3163</v>
      </c>
      <c r="B575" t="s">
        <v>8</v>
      </c>
      <c r="C575" t="s">
        <v>3164</v>
      </c>
      <c r="D575" t="s">
        <v>3165</v>
      </c>
      <c r="E575" t="s">
        <v>22459</v>
      </c>
      <c r="F575" s="1">
        <v>44265</v>
      </c>
      <c r="G575">
        <v>2021</v>
      </c>
      <c r="H575">
        <v>2021</v>
      </c>
      <c r="I575" t="s">
        <v>22460</v>
      </c>
      <c r="K575">
        <v>1</v>
      </c>
      <c r="L575" t="s">
        <v>22508</v>
      </c>
      <c r="M575" t="s">
        <v>22637</v>
      </c>
      <c r="N575">
        <v>3</v>
      </c>
      <c r="O575" t="s">
        <v>22651</v>
      </c>
    </row>
    <row r="576" spans="1:15" x14ac:dyDescent="0.25">
      <c r="A576" t="s">
        <v>3163</v>
      </c>
      <c r="B576" t="s">
        <v>8</v>
      </c>
      <c r="C576" t="s">
        <v>3164</v>
      </c>
      <c r="D576" t="s">
        <v>3165</v>
      </c>
      <c r="E576" t="s">
        <v>22459</v>
      </c>
      <c r="F576" s="1">
        <v>44265</v>
      </c>
      <c r="G576">
        <v>2021</v>
      </c>
      <c r="H576">
        <v>2021</v>
      </c>
      <c r="I576" t="s">
        <v>22460</v>
      </c>
      <c r="K576">
        <v>1</v>
      </c>
      <c r="L576" t="s">
        <v>22577</v>
      </c>
      <c r="M576" t="s">
        <v>22637</v>
      </c>
      <c r="N576">
        <v>3</v>
      </c>
      <c r="O576" t="s">
        <v>22651</v>
      </c>
    </row>
    <row r="577" spans="1:15" x14ac:dyDescent="0.25">
      <c r="A577" t="s">
        <v>3163</v>
      </c>
      <c r="B577" t="s">
        <v>8</v>
      </c>
      <c r="C577" t="s">
        <v>3164</v>
      </c>
      <c r="D577" t="s">
        <v>3166</v>
      </c>
      <c r="E577" t="s">
        <v>22459</v>
      </c>
      <c r="F577" s="1">
        <v>44265</v>
      </c>
      <c r="G577">
        <v>2021</v>
      </c>
      <c r="H577">
        <v>2021</v>
      </c>
      <c r="I577" t="s">
        <v>22460</v>
      </c>
      <c r="K577">
        <v>1</v>
      </c>
      <c r="L577" t="s">
        <v>22581</v>
      </c>
      <c r="M577" t="s">
        <v>22637</v>
      </c>
      <c r="N577">
        <v>3</v>
      </c>
      <c r="O577" t="s">
        <v>22651</v>
      </c>
    </row>
    <row r="578" spans="1:15" x14ac:dyDescent="0.25">
      <c r="A578" t="s">
        <v>3163</v>
      </c>
      <c r="B578" t="s">
        <v>8</v>
      </c>
      <c r="C578" t="s">
        <v>3164</v>
      </c>
      <c r="D578" t="s">
        <v>3166</v>
      </c>
      <c r="E578" t="s">
        <v>22459</v>
      </c>
      <c r="F578" s="1">
        <v>44265</v>
      </c>
      <c r="G578">
        <v>2021</v>
      </c>
      <c r="H578">
        <v>2021</v>
      </c>
      <c r="I578" t="s">
        <v>22460</v>
      </c>
      <c r="K578">
        <v>1</v>
      </c>
      <c r="L578" t="s">
        <v>22508</v>
      </c>
      <c r="M578" t="s">
        <v>22637</v>
      </c>
      <c r="N578">
        <v>3</v>
      </c>
      <c r="O578" t="s">
        <v>22651</v>
      </c>
    </row>
    <row r="579" spans="1:15" x14ac:dyDescent="0.25">
      <c r="A579" t="s">
        <v>3163</v>
      </c>
      <c r="B579" t="s">
        <v>8</v>
      </c>
      <c r="C579" t="s">
        <v>3164</v>
      </c>
      <c r="D579" t="s">
        <v>3166</v>
      </c>
      <c r="E579" t="s">
        <v>22459</v>
      </c>
      <c r="F579" s="1">
        <v>44265</v>
      </c>
      <c r="G579">
        <v>2021</v>
      </c>
      <c r="H579">
        <v>2021</v>
      </c>
      <c r="I579" t="s">
        <v>22460</v>
      </c>
      <c r="K579">
        <v>1</v>
      </c>
      <c r="L579" t="s">
        <v>22577</v>
      </c>
      <c r="M579" t="s">
        <v>22637</v>
      </c>
      <c r="N579">
        <v>3</v>
      </c>
      <c r="O579" t="s">
        <v>22651</v>
      </c>
    </row>
    <row r="580" spans="1:15" x14ac:dyDescent="0.25">
      <c r="A580" t="s">
        <v>478</v>
      </c>
      <c r="B580" t="s">
        <v>8</v>
      </c>
      <c r="C580" t="s">
        <v>479</v>
      </c>
      <c r="D580" t="s">
        <v>39</v>
      </c>
      <c r="E580" t="s">
        <v>22468</v>
      </c>
      <c r="F580" s="1">
        <v>44265</v>
      </c>
      <c r="G580">
        <v>2021</v>
      </c>
      <c r="H580">
        <v>2021</v>
      </c>
      <c r="I580" t="s">
        <v>22460</v>
      </c>
      <c r="K580">
        <v>1</v>
      </c>
      <c r="L580" t="s">
        <v>22478</v>
      </c>
      <c r="M580" t="s">
        <v>22637</v>
      </c>
      <c r="N580">
        <v>3</v>
      </c>
      <c r="O580" t="s">
        <v>22651</v>
      </c>
    </row>
    <row r="581" spans="1:15" x14ac:dyDescent="0.25">
      <c r="A581" t="s">
        <v>480</v>
      </c>
      <c r="B581" t="s">
        <v>8</v>
      </c>
      <c r="C581" t="s">
        <v>481</v>
      </c>
      <c r="D581" t="s">
        <v>39</v>
      </c>
      <c r="E581" t="s">
        <v>22468</v>
      </c>
      <c r="F581" s="1">
        <v>44265</v>
      </c>
      <c r="G581">
        <v>2021</v>
      </c>
      <c r="H581">
        <v>2021</v>
      </c>
      <c r="I581" t="s">
        <v>22479</v>
      </c>
      <c r="K581">
        <v>1</v>
      </c>
      <c r="L581" t="s">
        <v>22477</v>
      </c>
      <c r="M581" t="s">
        <v>22637</v>
      </c>
      <c r="N581">
        <v>3</v>
      </c>
      <c r="O581" t="s">
        <v>22651</v>
      </c>
    </row>
    <row r="582" spans="1:15" x14ac:dyDescent="0.25">
      <c r="A582" t="s">
        <v>480</v>
      </c>
      <c r="B582" t="s">
        <v>8</v>
      </c>
      <c r="C582" t="s">
        <v>481</v>
      </c>
      <c r="D582" t="s">
        <v>39</v>
      </c>
      <c r="E582" t="s">
        <v>22468</v>
      </c>
      <c r="F582" s="1">
        <v>44265</v>
      </c>
      <c r="G582">
        <v>2021</v>
      </c>
      <c r="H582">
        <v>2021</v>
      </c>
      <c r="I582" t="s">
        <v>22479</v>
      </c>
      <c r="K582">
        <v>1</v>
      </c>
      <c r="L582" t="s">
        <v>22588</v>
      </c>
      <c r="M582" t="s">
        <v>22637</v>
      </c>
      <c r="N582">
        <v>3</v>
      </c>
      <c r="O582" t="s">
        <v>22651</v>
      </c>
    </row>
    <row r="583" spans="1:15" x14ac:dyDescent="0.25">
      <c r="A583" t="s">
        <v>18567</v>
      </c>
      <c r="B583" t="s">
        <v>8</v>
      </c>
      <c r="C583" t="s">
        <v>18568</v>
      </c>
      <c r="D583" t="s">
        <v>39</v>
      </c>
      <c r="E583" t="s">
        <v>22467</v>
      </c>
      <c r="F583" s="1">
        <v>44264</v>
      </c>
      <c r="G583">
        <v>2021</v>
      </c>
      <c r="H583">
        <v>2021</v>
      </c>
      <c r="I583" t="s">
        <v>22464</v>
      </c>
      <c r="K583">
        <v>1</v>
      </c>
      <c r="L583" t="s">
        <v>22478</v>
      </c>
      <c r="M583" t="s">
        <v>22637</v>
      </c>
      <c r="N583">
        <v>3</v>
      </c>
      <c r="O583" t="s">
        <v>22651</v>
      </c>
    </row>
    <row r="584" spans="1:15" x14ac:dyDescent="0.25">
      <c r="A584" t="s">
        <v>18567</v>
      </c>
      <c r="B584" t="s">
        <v>8</v>
      </c>
      <c r="C584" t="s">
        <v>18568</v>
      </c>
      <c r="D584" t="s">
        <v>39</v>
      </c>
      <c r="E584" t="s">
        <v>22467</v>
      </c>
      <c r="F584" s="1">
        <v>44264</v>
      </c>
      <c r="G584">
        <v>2021</v>
      </c>
      <c r="H584">
        <v>2021</v>
      </c>
      <c r="I584" t="s">
        <v>22464</v>
      </c>
      <c r="K584">
        <v>1</v>
      </c>
      <c r="L584" t="s">
        <v>22508</v>
      </c>
      <c r="M584" t="s">
        <v>22637</v>
      </c>
      <c r="N584">
        <v>3</v>
      </c>
      <c r="O584" t="s">
        <v>22651</v>
      </c>
    </row>
    <row r="585" spans="1:15" x14ac:dyDescent="0.25">
      <c r="A585" t="s">
        <v>18569</v>
      </c>
      <c r="B585" t="s">
        <v>8</v>
      </c>
      <c r="C585" t="s">
        <v>18570</v>
      </c>
      <c r="D585" t="s">
        <v>39</v>
      </c>
      <c r="E585" t="s">
        <v>22465</v>
      </c>
      <c r="F585" s="1">
        <v>44263</v>
      </c>
      <c r="G585">
        <v>2021</v>
      </c>
      <c r="H585">
        <v>2021</v>
      </c>
      <c r="I585" t="s">
        <v>22460</v>
      </c>
      <c r="K585">
        <v>1</v>
      </c>
      <c r="L585" t="s">
        <v>22508</v>
      </c>
      <c r="M585" t="s">
        <v>22637</v>
      </c>
      <c r="N585">
        <v>3</v>
      </c>
      <c r="O585" t="s">
        <v>22651</v>
      </c>
    </row>
    <row r="586" spans="1:15" x14ac:dyDescent="0.25">
      <c r="A586" t="s">
        <v>18569</v>
      </c>
      <c r="B586" t="s">
        <v>8</v>
      </c>
      <c r="C586" t="s">
        <v>18570</v>
      </c>
      <c r="D586" t="s">
        <v>39</v>
      </c>
      <c r="E586" t="s">
        <v>22465</v>
      </c>
      <c r="F586" s="1">
        <v>44263</v>
      </c>
      <c r="G586">
        <v>2021</v>
      </c>
      <c r="H586">
        <v>2021</v>
      </c>
      <c r="I586" t="s">
        <v>22460</v>
      </c>
      <c r="K586">
        <v>1</v>
      </c>
      <c r="L586" t="s">
        <v>22521</v>
      </c>
      <c r="M586" t="s">
        <v>22637</v>
      </c>
      <c r="N586">
        <v>3</v>
      </c>
      <c r="O586" t="s">
        <v>22651</v>
      </c>
    </row>
    <row r="587" spans="1:15" x14ac:dyDescent="0.25">
      <c r="A587" t="s">
        <v>3167</v>
      </c>
      <c r="B587" t="s">
        <v>4</v>
      </c>
      <c r="C587" t="s">
        <v>3168</v>
      </c>
      <c r="D587" t="s">
        <v>3169</v>
      </c>
      <c r="E587" t="s">
        <v>22465</v>
      </c>
      <c r="F587" s="1">
        <v>44263</v>
      </c>
      <c r="G587">
        <v>2021</v>
      </c>
      <c r="H587">
        <v>2021</v>
      </c>
      <c r="I587" t="s">
        <v>22457</v>
      </c>
      <c r="J587">
        <v>97</v>
      </c>
      <c r="L587" t="s">
        <v>22488</v>
      </c>
      <c r="M587" t="s">
        <v>22637</v>
      </c>
      <c r="N587">
        <v>3</v>
      </c>
      <c r="O587" t="s">
        <v>22651</v>
      </c>
    </row>
    <row r="588" spans="1:15" x14ac:dyDescent="0.25">
      <c r="A588" t="s">
        <v>3167</v>
      </c>
      <c r="B588" t="s">
        <v>4</v>
      </c>
      <c r="C588" t="s">
        <v>3168</v>
      </c>
      <c r="D588" t="s">
        <v>3169</v>
      </c>
      <c r="E588" t="s">
        <v>22465</v>
      </c>
      <c r="F588" s="1">
        <v>44263</v>
      </c>
      <c r="G588">
        <v>2021</v>
      </c>
      <c r="H588">
        <v>2021</v>
      </c>
      <c r="I588" t="s">
        <v>22457</v>
      </c>
      <c r="J588">
        <v>97</v>
      </c>
      <c r="L588" t="s">
        <v>22563</v>
      </c>
      <c r="M588" t="s">
        <v>22637</v>
      </c>
      <c r="N588">
        <v>3</v>
      </c>
      <c r="O588" t="s">
        <v>22651</v>
      </c>
    </row>
    <row r="589" spans="1:15" x14ac:dyDescent="0.25">
      <c r="A589" t="s">
        <v>3167</v>
      </c>
      <c r="B589" t="s">
        <v>4</v>
      </c>
      <c r="C589" t="s">
        <v>3168</v>
      </c>
      <c r="D589" t="s">
        <v>3169</v>
      </c>
      <c r="E589" t="s">
        <v>22465</v>
      </c>
      <c r="F589" s="1">
        <v>44263</v>
      </c>
      <c r="G589">
        <v>2021</v>
      </c>
      <c r="H589">
        <v>2021</v>
      </c>
      <c r="I589" t="s">
        <v>22457</v>
      </c>
      <c r="J589">
        <v>97</v>
      </c>
      <c r="L589" t="s">
        <v>22540</v>
      </c>
      <c r="M589" t="s">
        <v>22637</v>
      </c>
      <c r="N589">
        <v>3</v>
      </c>
      <c r="O589" t="s">
        <v>22651</v>
      </c>
    </row>
    <row r="590" spans="1:15" x14ac:dyDescent="0.25">
      <c r="A590" t="s">
        <v>438</v>
      </c>
      <c r="B590" t="s">
        <v>4</v>
      </c>
      <c r="C590" t="s">
        <v>439</v>
      </c>
      <c r="D590" t="s">
        <v>422</v>
      </c>
      <c r="E590" t="s">
        <v>22463</v>
      </c>
      <c r="F590" s="1">
        <v>44441</v>
      </c>
      <c r="G590">
        <v>2021</v>
      </c>
      <c r="H590">
        <v>2003</v>
      </c>
      <c r="I590" t="s">
        <v>22482</v>
      </c>
      <c r="J590">
        <v>118</v>
      </c>
      <c r="L590" t="s">
        <v>22475</v>
      </c>
      <c r="M590" t="s">
        <v>22637</v>
      </c>
      <c r="N590">
        <v>9</v>
      </c>
      <c r="O590" t="s">
        <v>22646</v>
      </c>
    </row>
    <row r="591" spans="1:15" x14ac:dyDescent="0.25">
      <c r="A591" t="s">
        <v>18571</v>
      </c>
      <c r="B591" t="s">
        <v>8</v>
      </c>
      <c r="C591" t="s">
        <v>18572</v>
      </c>
      <c r="D591" t="s">
        <v>39</v>
      </c>
      <c r="E591" t="s">
        <v>22499</v>
      </c>
      <c r="F591" s="1">
        <v>44261</v>
      </c>
      <c r="G591">
        <v>2021</v>
      </c>
      <c r="H591">
        <v>2015</v>
      </c>
      <c r="I591" t="s">
        <v>22464</v>
      </c>
      <c r="K591">
        <v>1</v>
      </c>
      <c r="L591" t="s">
        <v>22521</v>
      </c>
      <c r="M591" t="s">
        <v>22637</v>
      </c>
      <c r="N591">
        <v>3</v>
      </c>
      <c r="O591" t="s">
        <v>22651</v>
      </c>
    </row>
    <row r="592" spans="1:15" x14ac:dyDescent="0.25">
      <c r="A592" t="s">
        <v>18571</v>
      </c>
      <c r="B592" t="s">
        <v>8</v>
      </c>
      <c r="C592" t="s">
        <v>18572</v>
      </c>
      <c r="D592" t="s">
        <v>39</v>
      </c>
      <c r="E592" t="s">
        <v>22499</v>
      </c>
      <c r="F592" s="1">
        <v>44261</v>
      </c>
      <c r="G592">
        <v>2021</v>
      </c>
      <c r="H592">
        <v>2015</v>
      </c>
      <c r="I592" t="s">
        <v>22464</v>
      </c>
      <c r="K592">
        <v>1</v>
      </c>
      <c r="L592" t="s">
        <v>22508</v>
      </c>
      <c r="M592" t="s">
        <v>22637</v>
      </c>
      <c r="N592">
        <v>3</v>
      </c>
      <c r="O592" t="s">
        <v>22651</v>
      </c>
    </row>
    <row r="593" spans="1:15" x14ac:dyDescent="0.25">
      <c r="A593" t="s">
        <v>3170</v>
      </c>
      <c r="B593" t="s">
        <v>4</v>
      </c>
      <c r="C593" t="s">
        <v>3171</v>
      </c>
      <c r="D593" t="s">
        <v>3172</v>
      </c>
      <c r="E593" t="s">
        <v>22465</v>
      </c>
      <c r="F593" s="1">
        <v>44260</v>
      </c>
      <c r="G593">
        <v>2021</v>
      </c>
      <c r="H593">
        <v>2021</v>
      </c>
      <c r="I593" t="s">
        <v>22464</v>
      </c>
      <c r="J593">
        <v>151</v>
      </c>
      <c r="L593" t="s">
        <v>22470</v>
      </c>
      <c r="M593" t="s">
        <v>22637</v>
      </c>
      <c r="N593">
        <v>3</v>
      </c>
      <c r="O593" t="s">
        <v>22651</v>
      </c>
    </row>
    <row r="594" spans="1:15" x14ac:dyDescent="0.25">
      <c r="A594" t="s">
        <v>3170</v>
      </c>
      <c r="B594" t="s">
        <v>4</v>
      </c>
      <c r="C594" t="s">
        <v>3171</v>
      </c>
      <c r="D594" t="s">
        <v>3172</v>
      </c>
      <c r="E594" t="s">
        <v>22465</v>
      </c>
      <c r="F594" s="1">
        <v>44260</v>
      </c>
      <c r="G594">
        <v>2021</v>
      </c>
      <c r="H594">
        <v>2021</v>
      </c>
      <c r="I594" t="s">
        <v>22464</v>
      </c>
      <c r="J594">
        <v>151</v>
      </c>
      <c r="L594" t="s">
        <v>22563</v>
      </c>
      <c r="M594" t="s">
        <v>22637</v>
      </c>
      <c r="N594">
        <v>3</v>
      </c>
      <c r="O594" t="s">
        <v>22651</v>
      </c>
    </row>
    <row r="595" spans="1:15" x14ac:dyDescent="0.25">
      <c r="A595" t="s">
        <v>3170</v>
      </c>
      <c r="B595" t="s">
        <v>4</v>
      </c>
      <c r="C595" t="s">
        <v>3171</v>
      </c>
      <c r="D595" t="s">
        <v>3172</v>
      </c>
      <c r="E595" t="s">
        <v>22465</v>
      </c>
      <c r="F595" s="1">
        <v>44260</v>
      </c>
      <c r="G595">
        <v>2021</v>
      </c>
      <c r="H595">
        <v>2021</v>
      </c>
      <c r="I595" t="s">
        <v>22464</v>
      </c>
      <c r="J595">
        <v>151</v>
      </c>
      <c r="L595" t="s">
        <v>22488</v>
      </c>
      <c r="M595" t="s">
        <v>22637</v>
      </c>
      <c r="N595">
        <v>3</v>
      </c>
      <c r="O595" t="s">
        <v>22651</v>
      </c>
    </row>
    <row r="596" spans="1:15" x14ac:dyDescent="0.25">
      <c r="A596" t="s">
        <v>18573</v>
      </c>
      <c r="B596" t="s">
        <v>8</v>
      </c>
      <c r="C596" t="s">
        <v>18574</v>
      </c>
      <c r="D596" t="s">
        <v>39</v>
      </c>
      <c r="E596" t="s">
        <v>22456</v>
      </c>
      <c r="F596" s="1">
        <v>44260</v>
      </c>
      <c r="G596">
        <v>2021</v>
      </c>
      <c r="H596">
        <v>2021</v>
      </c>
      <c r="I596" t="s">
        <v>22466</v>
      </c>
      <c r="K596">
        <v>1</v>
      </c>
      <c r="L596" t="s">
        <v>22473</v>
      </c>
      <c r="M596" t="s">
        <v>22637</v>
      </c>
      <c r="N596">
        <v>3</v>
      </c>
      <c r="O596" t="s">
        <v>22651</v>
      </c>
    </row>
    <row r="597" spans="1:15" x14ac:dyDescent="0.25">
      <c r="A597" t="s">
        <v>3173</v>
      </c>
      <c r="B597" t="s">
        <v>4</v>
      </c>
      <c r="C597" t="s">
        <v>3174</v>
      </c>
      <c r="D597" t="s">
        <v>3175</v>
      </c>
      <c r="E597" t="s">
        <v>22500</v>
      </c>
      <c r="F597" s="1">
        <v>44260</v>
      </c>
      <c r="G597">
        <v>2021</v>
      </c>
      <c r="H597">
        <v>2021</v>
      </c>
      <c r="I597" t="s">
        <v>22460</v>
      </c>
      <c r="J597">
        <v>108</v>
      </c>
      <c r="L597" t="s">
        <v>22470</v>
      </c>
      <c r="M597" t="s">
        <v>22637</v>
      </c>
      <c r="N597">
        <v>3</v>
      </c>
      <c r="O597" t="s">
        <v>22651</v>
      </c>
    </row>
    <row r="598" spans="1:15" x14ac:dyDescent="0.25">
      <c r="A598" t="s">
        <v>3173</v>
      </c>
      <c r="B598" t="s">
        <v>4</v>
      </c>
      <c r="C598" t="s">
        <v>3174</v>
      </c>
      <c r="D598" t="s">
        <v>3175</v>
      </c>
      <c r="E598" t="s">
        <v>22500</v>
      </c>
      <c r="F598" s="1">
        <v>44260</v>
      </c>
      <c r="G598">
        <v>2021</v>
      </c>
      <c r="H598">
        <v>2021</v>
      </c>
      <c r="I598" t="s">
        <v>22460</v>
      </c>
      <c r="J598">
        <v>108</v>
      </c>
      <c r="L598" t="s">
        <v>22488</v>
      </c>
      <c r="M598" t="s">
        <v>22637</v>
      </c>
      <c r="N598">
        <v>3</v>
      </c>
      <c r="O598" t="s">
        <v>22651</v>
      </c>
    </row>
    <row r="599" spans="1:15" x14ac:dyDescent="0.25">
      <c r="A599" t="s">
        <v>3173</v>
      </c>
      <c r="B599" t="s">
        <v>4</v>
      </c>
      <c r="C599" t="s">
        <v>3174</v>
      </c>
      <c r="D599" t="s">
        <v>3175</v>
      </c>
      <c r="E599" t="s">
        <v>22500</v>
      </c>
      <c r="F599" s="1">
        <v>44260</v>
      </c>
      <c r="G599">
        <v>2021</v>
      </c>
      <c r="H599">
        <v>2021</v>
      </c>
      <c r="I599" t="s">
        <v>22460</v>
      </c>
      <c r="J599">
        <v>108</v>
      </c>
      <c r="L599" t="s">
        <v>22540</v>
      </c>
      <c r="M599" t="s">
        <v>22637</v>
      </c>
      <c r="N599">
        <v>3</v>
      </c>
      <c r="O599" t="s">
        <v>22651</v>
      </c>
    </row>
    <row r="600" spans="1:15" x14ac:dyDescent="0.25">
      <c r="A600" t="s">
        <v>3176</v>
      </c>
      <c r="B600" t="s">
        <v>4</v>
      </c>
      <c r="C600" t="s">
        <v>3177</v>
      </c>
      <c r="D600" t="s">
        <v>1028</v>
      </c>
      <c r="E600" t="s">
        <v>22485</v>
      </c>
      <c r="F600" s="1">
        <v>44260</v>
      </c>
      <c r="G600">
        <v>2021</v>
      </c>
      <c r="H600">
        <v>2020</v>
      </c>
      <c r="I600" t="s">
        <v>22464</v>
      </c>
      <c r="J600">
        <v>113</v>
      </c>
      <c r="L600" t="s">
        <v>22470</v>
      </c>
      <c r="M600" t="s">
        <v>22637</v>
      </c>
      <c r="N600">
        <v>3</v>
      </c>
      <c r="O600" t="s">
        <v>22651</v>
      </c>
    </row>
    <row r="601" spans="1:15" x14ac:dyDescent="0.25">
      <c r="A601" t="s">
        <v>3176</v>
      </c>
      <c r="B601" t="s">
        <v>4</v>
      </c>
      <c r="C601" t="s">
        <v>3177</v>
      </c>
      <c r="D601" t="s">
        <v>1028</v>
      </c>
      <c r="E601" t="s">
        <v>22485</v>
      </c>
      <c r="F601" s="1">
        <v>44260</v>
      </c>
      <c r="G601">
        <v>2021</v>
      </c>
      <c r="H601">
        <v>2020</v>
      </c>
      <c r="I601" t="s">
        <v>22464</v>
      </c>
      <c r="J601">
        <v>113</v>
      </c>
      <c r="L601" t="s">
        <v>22540</v>
      </c>
      <c r="M601" t="s">
        <v>22637</v>
      </c>
      <c r="N601">
        <v>3</v>
      </c>
      <c r="O601" t="s">
        <v>22651</v>
      </c>
    </row>
    <row r="602" spans="1:15" x14ac:dyDescent="0.25">
      <c r="A602" t="s">
        <v>3178</v>
      </c>
      <c r="B602" t="s">
        <v>8</v>
      </c>
      <c r="C602" t="s">
        <v>3179</v>
      </c>
      <c r="D602" t="s">
        <v>3180</v>
      </c>
      <c r="E602" t="s">
        <v>22487</v>
      </c>
      <c r="F602" s="1">
        <v>44260</v>
      </c>
      <c r="G602">
        <v>2021</v>
      </c>
      <c r="H602">
        <v>2021</v>
      </c>
      <c r="I602" t="s">
        <v>22460</v>
      </c>
      <c r="K602">
        <v>1</v>
      </c>
      <c r="L602" t="s">
        <v>22478</v>
      </c>
      <c r="M602" t="s">
        <v>22637</v>
      </c>
      <c r="N602">
        <v>3</v>
      </c>
      <c r="O602" t="s">
        <v>22651</v>
      </c>
    </row>
    <row r="603" spans="1:15" x14ac:dyDescent="0.25">
      <c r="A603" t="s">
        <v>3178</v>
      </c>
      <c r="B603" t="s">
        <v>8</v>
      </c>
      <c r="C603" t="s">
        <v>3179</v>
      </c>
      <c r="D603" t="s">
        <v>3180</v>
      </c>
      <c r="E603" t="s">
        <v>22487</v>
      </c>
      <c r="F603" s="1">
        <v>44260</v>
      </c>
      <c r="G603">
        <v>2021</v>
      </c>
      <c r="H603">
        <v>2021</v>
      </c>
      <c r="I603" t="s">
        <v>22460</v>
      </c>
      <c r="K603">
        <v>1</v>
      </c>
      <c r="L603" t="s">
        <v>22508</v>
      </c>
      <c r="M603" t="s">
        <v>22637</v>
      </c>
      <c r="N603">
        <v>3</v>
      </c>
      <c r="O603" t="s">
        <v>22651</v>
      </c>
    </row>
    <row r="604" spans="1:15" x14ac:dyDescent="0.25">
      <c r="A604" t="s">
        <v>3178</v>
      </c>
      <c r="B604" t="s">
        <v>8</v>
      </c>
      <c r="C604" t="s">
        <v>3179</v>
      </c>
      <c r="D604" t="s">
        <v>3180</v>
      </c>
      <c r="E604" t="s">
        <v>22487</v>
      </c>
      <c r="F604" s="1">
        <v>44260</v>
      </c>
      <c r="G604">
        <v>2021</v>
      </c>
      <c r="H604">
        <v>2021</v>
      </c>
      <c r="I604" t="s">
        <v>22460</v>
      </c>
      <c r="K604">
        <v>1</v>
      </c>
      <c r="L604" t="s">
        <v>22585</v>
      </c>
      <c r="M604" t="s">
        <v>22637</v>
      </c>
      <c r="N604">
        <v>3</v>
      </c>
      <c r="O604" t="s">
        <v>22651</v>
      </c>
    </row>
    <row r="605" spans="1:15" x14ac:dyDescent="0.25">
      <c r="A605" t="s">
        <v>482</v>
      </c>
      <c r="B605" t="s">
        <v>8</v>
      </c>
      <c r="C605" t="s">
        <v>483</v>
      </c>
      <c r="D605" t="s">
        <v>39</v>
      </c>
      <c r="E605" t="s">
        <v>22468</v>
      </c>
      <c r="F605" s="1">
        <v>44260</v>
      </c>
      <c r="G605">
        <v>2021</v>
      </c>
      <c r="H605">
        <v>2021</v>
      </c>
      <c r="I605" t="s">
        <v>22466</v>
      </c>
      <c r="K605">
        <v>4</v>
      </c>
      <c r="L605" t="s">
        <v>22486</v>
      </c>
      <c r="M605" t="s">
        <v>22637</v>
      </c>
      <c r="N605">
        <v>3</v>
      </c>
      <c r="O605" t="s">
        <v>22651</v>
      </c>
    </row>
    <row r="606" spans="1:15" x14ac:dyDescent="0.25">
      <c r="A606" t="s">
        <v>482</v>
      </c>
      <c r="B606" t="s">
        <v>8</v>
      </c>
      <c r="C606" t="s">
        <v>483</v>
      </c>
      <c r="D606" t="s">
        <v>39</v>
      </c>
      <c r="E606" t="s">
        <v>22468</v>
      </c>
      <c r="F606" s="1">
        <v>44260</v>
      </c>
      <c r="G606">
        <v>2021</v>
      </c>
      <c r="H606">
        <v>2021</v>
      </c>
      <c r="I606" t="s">
        <v>22466</v>
      </c>
      <c r="K606">
        <v>4</v>
      </c>
      <c r="L606" t="s">
        <v>22473</v>
      </c>
      <c r="M606" t="s">
        <v>22637</v>
      </c>
      <c r="N606">
        <v>3</v>
      </c>
      <c r="O606" t="s">
        <v>22651</v>
      </c>
    </row>
    <row r="607" spans="1:15" x14ac:dyDescent="0.25">
      <c r="A607" t="s">
        <v>482</v>
      </c>
      <c r="B607" t="s">
        <v>8</v>
      </c>
      <c r="C607" t="s">
        <v>483</v>
      </c>
      <c r="D607" t="s">
        <v>39</v>
      </c>
      <c r="E607" t="s">
        <v>22468</v>
      </c>
      <c r="F607" s="1">
        <v>44260</v>
      </c>
      <c r="G607">
        <v>2021</v>
      </c>
      <c r="H607">
        <v>2021</v>
      </c>
      <c r="I607" t="s">
        <v>22466</v>
      </c>
      <c r="K607">
        <v>4</v>
      </c>
      <c r="L607" t="s">
        <v>22577</v>
      </c>
      <c r="M607" t="s">
        <v>22637</v>
      </c>
      <c r="N607">
        <v>3</v>
      </c>
      <c r="O607" t="s">
        <v>22651</v>
      </c>
    </row>
    <row r="608" spans="1:15" x14ac:dyDescent="0.25">
      <c r="A608" t="s">
        <v>3181</v>
      </c>
      <c r="B608" t="s">
        <v>4</v>
      </c>
      <c r="C608" t="s">
        <v>3182</v>
      </c>
      <c r="D608" t="s">
        <v>10</v>
      </c>
      <c r="E608" t="s">
        <v>22459</v>
      </c>
      <c r="F608" s="1">
        <v>44260</v>
      </c>
      <c r="G608">
        <v>2021</v>
      </c>
      <c r="H608">
        <v>2021</v>
      </c>
      <c r="I608" t="s">
        <v>22460</v>
      </c>
      <c r="J608">
        <v>81</v>
      </c>
      <c r="L608" t="s">
        <v>22483</v>
      </c>
      <c r="M608" t="s">
        <v>22637</v>
      </c>
      <c r="N608">
        <v>3</v>
      </c>
      <c r="O608" t="s">
        <v>22651</v>
      </c>
    </row>
    <row r="609" spans="1:15" x14ac:dyDescent="0.25">
      <c r="A609" t="s">
        <v>3181</v>
      </c>
      <c r="B609" t="s">
        <v>4</v>
      </c>
      <c r="C609" t="s">
        <v>3182</v>
      </c>
      <c r="D609" t="s">
        <v>10</v>
      </c>
      <c r="E609" t="s">
        <v>22459</v>
      </c>
      <c r="F609" s="1">
        <v>44260</v>
      </c>
      <c r="G609">
        <v>2021</v>
      </c>
      <c r="H609">
        <v>2021</v>
      </c>
      <c r="I609" t="s">
        <v>22460</v>
      </c>
      <c r="J609">
        <v>81</v>
      </c>
      <c r="L609" t="s">
        <v>22488</v>
      </c>
      <c r="M609" t="s">
        <v>22637</v>
      </c>
      <c r="N609">
        <v>3</v>
      </c>
      <c r="O609" t="s">
        <v>22651</v>
      </c>
    </row>
    <row r="610" spans="1:15" x14ac:dyDescent="0.25">
      <c r="A610" t="s">
        <v>3181</v>
      </c>
      <c r="B610" t="s">
        <v>4</v>
      </c>
      <c r="C610" t="s">
        <v>3182</v>
      </c>
      <c r="D610" t="s">
        <v>10</v>
      </c>
      <c r="E610" t="s">
        <v>22459</v>
      </c>
      <c r="F610" s="1">
        <v>44260</v>
      </c>
      <c r="G610">
        <v>2021</v>
      </c>
      <c r="H610">
        <v>2021</v>
      </c>
      <c r="I610" t="s">
        <v>22460</v>
      </c>
      <c r="J610">
        <v>81</v>
      </c>
      <c r="L610" t="s">
        <v>22540</v>
      </c>
      <c r="M610" t="s">
        <v>22637</v>
      </c>
      <c r="N610">
        <v>3</v>
      </c>
      <c r="O610" t="s">
        <v>22651</v>
      </c>
    </row>
    <row r="611" spans="1:15" x14ac:dyDescent="0.25">
      <c r="A611" t="s">
        <v>3183</v>
      </c>
      <c r="B611" t="s">
        <v>4</v>
      </c>
      <c r="C611" t="s">
        <v>3184</v>
      </c>
      <c r="D611" t="s">
        <v>3185</v>
      </c>
      <c r="E611" t="s">
        <v>22512</v>
      </c>
      <c r="F611" s="1">
        <v>44259</v>
      </c>
      <c r="G611">
        <v>2021</v>
      </c>
      <c r="H611">
        <v>2020</v>
      </c>
      <c r="I611" t="s">
        <v>22464</v>
      </c>
      <c r="J611">
        <v>116</v>
      </c>
      <c r="L611" t="s">
        <v>22539</v>
      </c>
      <c r="M611" t="s">
        <v>22637</v>
      </c>
      <c r="N611">
        <v>3</v>
      </c>
      <c r="O611" t="s">
        <v>22651</v>
      </c>
    </row>
    <row r="612" spans="1:15" x14ac:dyDescent="0.25">
      <c r="A612" t="s">
        <v>3183</v>
      </c>
      <c r="B612" t="s">
        <v>4</v>
      </c>
      <c r="C612" t="s">
        <v>3184</v>
      </c>
      <c r="D612" t="s">
        <v>3185</v>
      </c>
      <c r="E612" t="s">
        <v>22512</v>
      </c>
      <c r="F612" s="1">
        <v>44259</v>
      </c>
      <c r="G612">
        <v>2021</v>
      </c>
      <c r="H612">
        <v>2020</v>
      </c>
      <c r="I612" t="s">
        <v>22464</v>
      </c>
      <c r="J612">
        <v>116</v>
      </c>
      <c r="L612" t="s">
        <v>22470</v>
      </c>
      <c r="M612" t="s">
        <v>22637</v>
      </c>
      <c r="N612">
        <v>3</v>
      </c>
      <c r="O612" t="s">
        <v>22651</v>
      </c>
    </row>
    <row r="613" spans="1:15" x14ac:dyDescent="0.25">
      <c r="A613" t="s">
        <v>3183</v>
      </c>
      <c r="B613" t="s">
        <v>4</v>
      </c>
      <c r="C613" t="s">
        <v>3184</v>
      </c>
      <c r="D613" t="s">
        <v>3185</v>
      </c>
      <c r="E613" t="s">
        <v>22512</v>
      </c>
      <c r="F613" s="1">
        <v>44259</v>
      </c>
      <c r="G613">
        <v>2021</v>
      </c>
      <c r="H613">
        <v>2020</v>
      </c>
      <c r="I613" t="s">
        <v>22464</v>
      </c>
      <c r="J613">
        <v>116</v>
      </c>
      <c r="L613" t="s">
        <v>22540</v>
      </c>
      <c r="M613" t="s">
        <v>22637</v>
      </c>
      <c r="N613">
        <v>3</v>
      </c>
      <c r="O613" t="s">
        <v>22651</v>
      </c>
    </row>
    <row r="614" spans="1:15" x14ac:dyDescent="0.25">
      <c r="A614" t="s">
        <v>18575</v>
      </c>
      <c r="B614" t="s">
        <v>8</v>
      </c>
      <c r="C614" t="s">
        <v>18576</v>
      </c>
      <c r="D614" t="s">
        <v>39</v>
      </c>
      <c r="E614" t="s">
        <v>22456</v>
      </c>
      <c r="F614" s="1">
        <v>44259</v>
      </c>
      <c r="G614">
        <v>2021</v>
      </c>
      <c r="H614">
        <v>2021</v>
      </c>
      <c r="I614" t="s">
        <v>22464</v>
      </c>
      <c r="K614">
        <v>1</v>
      </c>
      <c r="L614" t="s">
        <v>22486</v>
      </c>
      <c r="M614" t="s">
        <v>22637</v>
      </c>
      <c r="N614">
        <v>3</v>
      </c>
      <c r="O614" t="s">
        <v>22651</v>
      </c>
    </row>
    <row r="615" spans="1:15" x14ac:dyDescent="0.25">
      <c r="A615" t="s">
        <v>18095</v>
      </c>
      <c r="B615" t="s">
        <v>8</v>
      </c>
      <c r="C615" t="s">
        <v>18096</v>
      </c>
      <c r="D615" t="s">
        <v>39</v>
      </c>
      <c r="E615" t="s">
        <v>22468</v>
      </c>
      <c r="F615" s="1">
        <v>44441</v>
      </c>
      <c r="G615">
        <v>2021</v>
      </c>
      <c r="H615">
        <v>2012</v>
      </c>
      <c r="I615" t="s">
        <v>22466</v>
      </c>
      <c r="K615">
        <v>1</v>
      </c>
      <c r="L615" t="s">
        <v>22473</v>
      </c>
      <c r="M615" t="s">
        <v>22637</v>
      </c>
      <c r="N615">
        <v>9</v>
      </c>
      <c r="O615" t="s">
        <v>22646</v>
      </c>
    </row>
    <row r="616" spans="1:15" x14ac:dyDescent="0.25">
      <c r="A616" t="s">
        <v>3186</v>
      </c>
      <c r="B616" t="s">
        <v>4</v>
      </c>
      <c r="C616" t="s">
        <v>3187</v>
      </c>
      <c r="D616" t="s">
        <v>3188</v>
      </c>
      <c r="E616" t="s">
        <v>22456</v>
      </c>
      <c r="F616" s="1">
        <v>44259</v>
      </c>
      <c r="G616">
        <v>2021</v>
      </c>
      <c r="H616">
        <v>2013</v>
      </c>
      <c r="I616" t="s">
        <v>22482</v>
      </c>
      <c r="J616">
        <v>119</v>
      </c>
      <c r="L616" t="s">
        <v>22483</v>
      </c>
      <c r="M616" t="s">
        <v>22637</v>
      </c>
      <c r="N616">
        <v>3</v>
      </c>
      <c r="O616" t="s">
        <v>22651</v>
      </c>
    </row>
    <row r="617" spans="1:15" x14ac:dyDescent="0.25">
      <c r="A617" t="s">
        <v>3189</v>
      </c>
      <c r="B617" t="s">
        <v>4</v>
      </c>
      <c r="C617" t="s">
        <v>3190</v>
      </c>
      <c r="D617" t="s">
        <v>454</v>
      </c>
      <c r="E617" t="s">
        <v>22456</v>
      </c>
      <c r="F617" s="1">
        <v>44259</v>
      </c>
      <c r="G617">
        <v>2021</v>
      </c>
      <c r="H617">
        <v>2013</v>
      </c>
      <c r="I617" t="s">
        <v>22457</v>
      </c>
      <c r="J617">
        <v>116</v>
      </c>
      <c r="L617" t="s">
        <v>22488</v>
      </c>
      <c r="M617" t="s">
        <v>22637</v>
      </c>
      <c r="N617">
        <v>3</v>
      </c>
      <c r="O617" t="s">
        <v>22651</v>
      </c>
    </row>
    <row r="618" spans="1:15" x14ac:dyDescent="0.25">
      <c r="A618" t="s">
        <v>3189</v>
      </c>
      <c r="B618" t="s">
        <v>4</v>
      </c>
      <c r="C618" t="s">
        <v>3190</v>
      </c>
      <c r="D618" t="s">
        <v>454</v>
      </c>
      <c r="E618" t="s">
        <v>22456</v>
      </c>
      <c r="F618" s="1">
        <v>44259</v>
      </c>
      <c r="G618">
        <v>2021</v>
      </c>
      <c r="H618">
        <v>2013</v>
      </c>
      <c r="I618" t="s">
        <v>22457</v>
      </c>
      <c r="J618">
        <v>116</v>
      </c>
      <c r="L618" t="s">
        <v>22539</v>
      </c>
      <c r="M618" t="s">
        <v>22637</v>
      </c>
      <c r="N618">
        <v>3</v>
      </c>
      <c r="O618" t="s">
        <v>22651</v>
      </c>
    </row>
    <row r="619" spans="1:15" x14ac:dyDescent="0.25">
      <c r="A619" t="s">
        <v>3191</v>
      </c>
      <c r="B619" t="s">
        <v>4</v>
      </c>
      <c r="C619" t="s">
        <v>3192</v>
      </c>
      <c r="D619" t="s">
        <v>3193</v>
      </c>
      <c r="E619" t="s">
        <v>22456</v>
      </c>
      <c r="F619" s="1">
        <v>44258</v>
      </c>
      <c r="G619">
        <v>2021</v>
      </c>
      <c r="H619">
        <v>2021</v>
      </c>
      <c r="I619" t="s">
        <v>22457</v>
      </c>
      <c r="J619">
        <v>112</v>
      </c>
      <c r="L619" t="s">
        <v>22470</v>
      </c>
      <c r="M619" t="s">
        <v>22637</v>
      </c>
      <c r="N619">
        <v>3</v>
      </c>
      <c r="O619" t="s">
        <v>22651</v>
      </c>
    </row>
    <row r="620" spans="1:15" x14ac:dyDescent="0.25">
      <c r="A620" t="s">
        <v>3191</v>
      </c>
      <c r="B620" t="s">
        <v>4</v>
      </c>
      <c r="C620" t="s">
        <v>3192</v>
      </c>
      <c r="D620" t="s">
        <v>3193</v>
      </c>
      <c r="E620" t="s">
        <v>22456</v>
      </c>
      <c r="F620" s="1">
        <v>44258</v>
      </c>
      <c r="G620">
        <v>2021</v>
      </c>
      <c r="H620">
        <v>2021</v>
      </c>
      <c r="I620" t="s">
        <v>22457</v>
      </c>
      <c r="J620">
        <v>112</v>
      </c>
      <c r="L620" t="s">
        <v>22488</v>
      </c>
      <c r="M620" t="s">
        <v>22637</v>
      </c>
      <c r="N620">
        <v>3</v>
      </c>
      <c r="O620" t="s">
        <v>22651</v>
      </c>
    </row>
    <row r="621" spans="1:15" x14ac:dyDescent="0.25">
      <c r="A621" t="s">
        <v>3191</v>
      </c>
      <c r="B621" t="s">
        <v>4</v>
      </c>
      <c r="C621" t="s">
        <v>3192</v>
      </c>
      <c r="D621" t="s">
        <v>3193</v>
      </c>
      <c r="E621" t="s">
        <v>22456</v>
      </c>
      <c r="F621" s="1">
        <v>44258</v>
      </c>
      <c r="G621">
        <v>2021</v>
      </c>
      <c r="H621">
        <v>2021</v>
      </c>
      <c r="I621" t="s">
        <v>22457</v>
      </c>
      <c r="J621">
        <v>112</v>
      </c>
      <c r="L621" t="s">
        <v>22537</v>
      </c>
      <c r="M621" t="s">
        <v>22637</v>
      </c>
      <c r="N621">
        <v>3</v>
      </c>
      <c r="O621" t="s">
        <v>22651</v>
      </c>
    </row>
    <row r="622" spans="1:15" x14ac:dyDescent="0.25">
      <c r="A622" t="s">
        <v>3194</v>
      </c>
      <c r="B622" t="s">
        <v>8</v>
      </c>
      <c r="C622" t="s">
        <v>3195</v>
      </c>
      <c r="D622" t="s">
        <v>3196</v>
      </c>
      <c r="E622" t="s">
        <v>22456</v>
      </c>
      <c r="F622" s="1">
        <v>44258</v>
      </c>
      <c r="G622">
        <v>2021</v>
      </c>
      <c r="H622">
        <v>2021</v>
      </c>
      <c r="I622" t="s">
        <v>22464</v>
      </c>
      <c r="K622">
        <v>1</v>
      </c>
      <c r="L622" t="s">
        <v>22581</v>
      </c>
      <c r="M622" t="s">
        <v>22637</v>
      </c>
      <c r="N622">
        <v>3</v>
      </c>
      <c r="O622" t="s">
        <v>22651</v>
      </c>
    </row>
    <row r="623" spans="1:15" x14ac:dyDescent="0.25">
      <c r="A623" t="s">
        <v>3194</v>
      </c>
      <c r="B623" t="s">
        <v>8</v>
      </c>
      <c r="C623" t="s">
        <v>3195</v>
      </c>
      <c r="D623" t="s">
        <v>3196</v>
      </c>
      <c r="E623" t="s">
        <v>22456</v>
      </c>
      <c r="F623" s="1">
        <v>44258</v>
      </c>
      <c r="G623">
        <v>2021</v>
      </c>
      <c r="H623">
        <v>2021</v>
      </c>
      <c r="I623" t="s">
        <v>22464</v>
      </c>
      <c r="K623">
        <v>1</v>
      </c>
      <c r="L623" t="s">
        <v>22478</v>
      </c>
      <c r="M623" t="s">
        <v>22637</v>
      </c>
      <c r="N623">
        <v>3</v>
      </c>
      <c r="O623" t="s">
        <v>22651</v>
      </c>
    </row>
    <row r="624" spans="1:15" x14ac:dyDescent="0.25">
      <c r="A624" t="s">
        <v>3194</v>
      </c>
      <c r="B624" t="s">
        <v>8</v>
      </c>
      <c r="C624" t="s">
        <v>3195</v>
      </c>
      <c r="D624" t="s">
        <v>3197</v>
      </c>
      <c r="E624" t="s">
        <v>22456</v>
      </c>
      <c r="F624" s="1">
        <v>44258</v>
      </c>
      <c r="G624">
        <v>2021</v>
      </c>
      <c r="H624">
        <v>2021</v>
      </c>
      <c r="I624" t="s">
        <v>22464</v>
      </c>
      <c r="K624">
        <v>1</v>
      </c>
      <c r="L624" t="s">
        <v>22581</v>
      </c>
      <c r="M624" t="s">
        <v>22637</v>
      </c>
      <c r="N624">
        <v>3</v>
      </c>
      <c r="O624" t="s">
        <v>22651</v>
      </c>
    </row>
    <row r="625" spans="1:15" x14ac:dyDescent="0.25">
      <c r="A625" t="s">
        <v>3194</v>
      </c>
      <c r="B625" t="s">
        <v>8</v>
      </c>
      <c r="C625" t="s">
        <v>3195</v>
      </c>
      <c r="D625" t="s">
        <v>3197</v>
      </c>
      <c r="E625" t="s">
        <v>22456</v>
      </c>
      <c r="F625" s="1">
        <v>44258</v>
      </c>
      <c r="G625">
        <v>2021</v>
      </c>
      <c r="H625">
        <v>2021</v>
      </c>
      <c r="I625" t="s">
        <v>22464</v>
      </c>
      <c r="K625">
        <v>1</v>
      </c>
      <c r="L625" t="s">
        <v>22478</v>
      </c>
      <c r="M625" t="s">
        <v>22637</v>
      </c>
      <c r="N625">
        <v>3</v>
      </c>
      <c r="O625" t="s">
        <v>22651</v>
      </c>
    </row>
    <row r="626" spans="1:15" x14ac:dyDescent="0.25">
      <c r="A626" t="s">
        <v>3198</v>
      </c>
      <c r="B626" t="s">
        <v>4</v>
      </c>
      <c r="C626" t="s">
        <v>3199</v>
      </c>
      <c r="D626" t="s">
        <v>3200</v>
      </c>
      <c r="E626" t="s">
        <v>22456</v>
      </c>
      <c r="F626" s="1">
        <v>44257</v>
      </c>
      <c r="G626">
        <v>2021</v>
      </c>
      <c r="H626">
        <v>2014</v>
      </c>
      <c r="I626" t="s">
        <v>22457</v>
      </c>
      <c r="J626">
        <v>121</v>
      </c>
      <c r="L626" t="s">
        <v>22488</v>
      </c>
      <c r="M626" t="s">
        <v>22637</v>
      </c>
      <c r="N626">
        <v>3</v>
      </c>
      <c r="O626" t="s">
        <v>22651</v>
      </c>
    </row>
    <row r="627" spans="1:15" x14ac:dyDescent="0.25">
      <c r="A627" t="s">
        <v>3201</v>
      </c>
      <c r="B627" t="s">
        <v>4</v>
      </c>
      <c r="C627" t="s">
        <v>3202</v>
      </c>
      <c r="D627" t="s">
        <v>3203</v>
      </c>
      <c r="E627" t="s">
        <v>22465</v>
      </c>
      <c r="F627" s="1">
        <v>44257</v>
      </c>
      <c r="G627">
        <v>2021</v>
      </c>
      <c r="H627">
        <v>2020</v>
      </c>
      <c r="I627" t="s">
        <v>22464</v>
      </c>
      <c r="J627">
        <v>115</v>
      </c>
      <c r="L627" t="s">
        <v>22470</v>
      </c>
      <c r="M627" t="s">
        <v>22637</v>
      </c>
      <c r="N627">
        <v>3</v>
      </c>
      <c r="O627" t="s">
        <v>22651</v>
      </c>
    </row>
    <row r="628" spans="1:15" x14ac:dyDescent="0.25">
      <c r="A628" t="s">
        <v>3201</v>
      </c>
      <c r="B628" t="s">
        <v>4</v>
      </c>
      <c r="C628" t="s">
        <v>3202</v>
      </c>
      <c r="D628" t="s">
        <v>3203</v>
      </c>
      <c r="E628" t="s">
        <v>22465</v>
      </c>
      <c r="F628" s="1">
        <v>44257</v>
      </c>
      <c r="G628">
        <v>2021</v>
      </c>
      <c r="H628">
        <v>2020</v>
      </c>
      <c r="I628" t="s">
        <v>22464</v>
      </c>
      <c r="J628">
        <v>115</v>
      </c>
      <c r="L628" t="s">
        <v>22483</v>
      </c>
      <c r="M628" t="s">
        <v>22637</v>
      </c>
      <c r="N628">
        <v>3</v>
      </c>
      <c r="O628" t="s">
        <v>22651</v>
      </c>
    </row>
    <row r="629" spans="1:15" x14ac:dyDescent="0.25">
      <c r="A629" t="s">
        <v>3201</v>
      </c>
      <c r="B629" t="s">
        <v>4</v>
      </c>
      <c r="C629" t="s">
        <v>3202</v>
      </c>
      <c r="D629" t="s">
        <v>3203</v>
      </c>
      <c r="E629" t="s">
        <v>22465</v>
      </c>
      <c r="F629" s="1">
        <v>44257</v>
      </c>
      <c r="G629">
        <v>2021</v>
      </c>
      <c r="H629">
        <v>2020</v>
      </c>
      <c r="I629" t="s">
        <v>22464</v>
      </c>
      <c r="J629">
        <v>115</v>
      </c>
      <c r="L629" t="s">
        <v>22540</v>
      </c>
      <c r="M629" t="s">
        <v>22637</v>
      </c>
      <c r="N629">
        <v>3</v>
      </c>
      <c r="O629" t="s">
        <v>22651</v>
      </c>
    </row>
    <row r="630" spans="1:15" x14ac:dyDescent="0.25">
      <c r="A630" t="s">
        <v>18577</v>
      </c>
      <c r="B630" t="s">
        <v>8</v>
      </c>
      <c r="C630" t="s">
        <v>18578</v>
      </c>
      <c r="D630" t="s">
        <v>39</v>
      </c>
      <c r="E630" t="s">
        <v>22456</v>
      </c>
      <c r="F630" s="1">
        <v>44257</v>
      </c>
      <c r="G630">
        <v>2021</v>
      </c>
      <c r="H630">
        <v>2021</v>
      </c>
      <c r="I630" t="s">
        <v>22471</v>
      </c>
      <c r="K630">
        <v>5</v>
      </c>
      <c r="L630" t="s">
        <v>22473</v>
      </c>
      <c r="M630" t="s">
        <v>22637</v>
      </c>
      <c r="N630">
        <v>3</v>
      </c>
      <c r="O630" t="s">
        <v>22651</v>
      </c>
    </row>
    <row r="631" spans="1:15" x14ac:dyDescent="0.25">
      <c r="A631" t="s">
        <v>3207</v>
      </c>
      <c r="B631" t="s">
        <v>8</v>
      </c>
      <c r="C631" t="s">
        <v>3208</v>
      </c>
      <c r="D631" t="s">
        <v>3209</v>
      </c>
      <c r="E631" t="s">
        <v>39</v>
      </c>
      <c r="F631" s="1">
        <v>44256</v>
      </c>
      <c r="G631">
        <v>2021</v>
      </c>
      <c r="H631">
        <v>2019</v>
      </c>
      <c r="I631" t="s">
        <v>22460</v>
      </c>
      <c r="K631">
        <v>1</v>
      </c>
      <c r="L631" t="s">
        <v>22599</v>
      </c>
      <c r="M631" t="s">
        <v>22637</v>
      </c>
      <c r="N631">
        <v>3</v>
      </c>
      <c r="O631" t="s">
        <v>22651</v>
      </c>
    </row>
    <row r="632" spans="1:15" x14ac:dyDescent="0.25">
      <c r="A632" t="s">
        <v>3207</v>
      </c>
      <c r="B632" t="s">
        <v>8</v>
      </c>
      <c r="C632" t="s">
        <v>3208</v>
      </c>
      <c r="D632" t="s">
        <v>3209</v>
      </c>
      <c r="E632" t="s">
        <v>39</v>
      </c>
      <c r="F632" s="1">
        <v>44256</v>
      </c>
      <c r="G632">
        <v>2021</v>
      </c>
      <c r="H632">
        <v>2019</v>
      </c>
      <c r="I632" t="s">
        <v>22460</v>
      </c>
      <c r="K632">
        <v>1</v>
      </c>
      <c r="L632" t="s">
        <v>22581</v>
      </c>
      <c r="M632" t="s">
        <v>22637</v>
      </c>
      <c r="N632">
        <v>3</v>
      </c>
      <c r="O632" t="s">
        <v>22651</v>
      </c>
    </row>
    <row r="633" spans="1:15" x14ac:dyDescent="0.25">
      <c r="A633" t="s">
        <v>3207</v>
      </c>
      <c r="B633" t="s">
        <v>8</v>
      </c>
      <c r="C633" t="s">
        <v>3208</v>
      </c>
      <c r="D633" t="s">
        <v>3209</v>
      </c>
      <c r="E633" t="s">
        <v>39</v>
      </c>
      <c r="F633" s="1">
        <v>44256</v>
      </c>
      <c r="G633">
        <v>2021</v>
      </c>
      <c r="H633">
        <v>2019</v>
      </c>
      <c r="I633" t="s">
        <v>22460</v>
      </c>
      <c r="K633">
        <v>1</v>
      </c>
      <c r="L633" t="s">
        <v>22508</v>
      </c>
      <c r="M633" t="s">
        <v>22637</v>
      </c>
      <c r="N633">
        <v>3</v>
      </c>
      <c r="O633" t="s">
        <v>22651</v>
      </c>
    </row>
    <row r="634" spans="1:15" x14ac:dyDescent="0.25">
      <c r="A634" t="s">
        <v>3217</v>
      </c>
      <c r="B634" t="s">
        <v>4</v>
      </c>
      <c r="C634" t="s">
        <v>3218</v>
      </c>
      <c r="D634" t="s">
        <v>2307</v>
      </c>
      <c r="E634" t="s">
        <v>39</v>
      </c>
      <c r="F634" s="1">
        <v>44256</v>
      </c>
      <c r="G634">
        <v>2021</v>
      </c>
      <c r="H634">
        <v>2009</v>
      </c>
      <c r="I634" t="s">
        <v>22462</v>
      </c>
      <c r="J634">
        <v>182</v>
      </c>
      <c r="L634" t="s">
        <v>22483</v>
      </c>
      <c r="M634" t="s">
        <v>22637</v>
      </c>
      <c r="N634">
        <v>3</v>
      </c>
      <c r="O634" t="s">
        <v>22651</v>
      </c>
    </row>
    <row r="635" spans="1:15" x14ac:dyDescent="0.25">
      <c r="A635" t="s">
        <v>3217</v>
      </c>
      <c r="B635" t="s">
        <v>4</v>
      </c>
      <c r="C635" t="s">
        <v>3218</v>
      </c>
      <c r="D635" t="s">
        <v>2307</v>
      </c>
      <c r="E635" t="s">
        <v>39</v>
      </c>
      <c r="F635" s="1">
        <v>44256</v>
      </c>
      <c r="G635">
        <v>2021</v>
      </c>
      <c r="H635">
        <v>2009</v>
      </c>
      <c r="I635" t="s">
        <v>22462</v>
      </c>
      <c r="J635">
        <v>182</v>
      </c>
      <c r="L635" t="s">
        <v>22488</v>
      </c>
      <c r="M635" t="s">
        <v>22637</v>
      </c>
      <c r="N635">
        <v>3</v>
      </c>
      <c r="O635" t="s">
        <v>22651</v>
      </c>
    </row>
    <row r="636" spans="1:15" x14ac:dyDescent="0.25">
      <c r="A636" t="s">
        <v>3217</v>
      </c>
      <c r="B636" t="s">
        <v>4</v>
      </c>
      <c r="C636" t="s">
        <v>3218</v>
      </c>
      <c r="D636" t="s">
        <v>2307</v>
      </c>
      <c r="E636" t="s">
        <v>39</v>
      </c>
      <c r="F636" s="1">
        <v>44256</v>
      </c>
      <c r="G636">
        <v>2021</v>
      </c>
      <c r="H636">
        <v>2009</v>
      </c>
      <c r="I636" t="s">
        <v>22462</v>
      </c>
      <c r="J636">
        <v>182</v>
      </c>
      <c r="L636" t="s">
        <v>22540</v>
      </c>
      <c r="M636" t="s">
        <v>22637</v>
      </c>
      <c r="N636">
        <v>3</v>
      </c>
      <c r="O636" t="s">
        <v>22651</v>
      </c>
    </row>
    <row r="637" spans="1:15" x14ac:dyDescent="0.25">
      <c r="A637" t="s">
        <v>3204</v>
      </c>
      <c r="B637" t="s">
        <v>4</v>
      </c>
      <c r="C637" t="s">
        <v>3205</v>
      </c>
      <c r="D637" t="s">
        <v>3206</v>
      </c>
      <c r="E637" t="s">
        <v>22456</v>
      </c>
      <c r="F637" s="1">
        <v>44256</v>
      </c>
      <c r="G637">
        <v>2021</v>
      </c>
      <c r="H637">
        <v>2021</v>
      </c>
      <c r="I637" t="s">
        <v>22482</v>
      </c>
      <c r="J637">
        <v>98</v>
      </c>
      <c r="L637" t="s">
        <v>22458</v>
      </c>
      <c r="M637" t="s">
        <v>22637</v>
      </c>
      <c r="N637">
        <v>3</v>
      </c>
      <c r="O637" t="s">
        <v>22651</v>
      </c>
    </row>
    <row r="638" spans="1:15" x14ac:dyDescent="0.25">
      <c r="A638" t="s">
        <v>3204</v>
      </c>
      <c r="B638" t="s">
        <v>4</v>
      </c>
      <c r="C638" t="s">
        <v>3205</v>
      </c>
      <c r="D638" t="s">
        <v>3206</v>
      </c>
      <c r="E638" t="s">
        <v>22456</v>
      </c>
      <c r="F638" s="1">
        <v>44256</v>
      </c>
      <c r="G638">
        <v>2021</v>
      </c>
      <c r="H638">
        <v>2021</v>
      </c>
      <c r="I638" t="s">
        <v>22482</v>
      </c>
      <c r="J638">
        <v>98</v>
      </c>
      <c r="L638" t="s">
        <v>22537</v>
      </c>
      <c r="M638" t="s">
        <v>22637</v>
      </c>
      <c r="N638">
        <v>3</v>
      </c>
      <c r="O638" t="s">
        <v>22651</v>
      </c>
    </row>
    <row r="639" spans="1:15" x14ac:dyDescent="0.25">
      <c r="A639" t="s">
        <v>18079</v>
      </c>
      <c r="B639" t="s">
        <v>8</v>
      </c>
      <c r="C639" t="s">
        <v>18080</v>
      </c>
      <c r="D639" t="s">
        <v>39</v>
      </c>
      <c r="E639" t="s">
        <v>22509</v>
      </c>
      <c r="F639" s="1">
        <v>44441</v>
      </c>
      <c r="G639">
        <v>2021</v>
      </c>
      <c r="H639">
        <v>2013</v>
      </c>
      <c r="I639" t="s">
        <v>22466</v>
      </c>
      <c r="K639">
        <v>3</v>
      </c>
      <c r="L639" t="s">
        <v>22473</v>
      </c>
      <c r="M639" t="s">
        <v>22637</v>
      </c>
      <c r="N639">
        <v>9</v>
      </c>
      <c r="O639" t="s">
        <v>22646</v>
      </c>
    </row>
    <row r="640" spans="1:15" x14ac:dyDescent="0.25">
      <c r="A640" t="s">
        <v>18079</v>
      </c>
      <c r="B640" t="s">
        <v>8</v>
      </c>
      <c r="C640" t="s">
        <v>18080</v>
      </c>
      <c r="D640" t="s">
        <v>39</v>
      </c>
      <c r="E640" t="s">
        <v>22509</v>
      </c>
      <c r="F640" s="1">
        <v>44441</v>
      </c>
      <c r="G640">
        <v>2021</v>
      </c>
      <c r="H640">
        <v>2013</v>
      </c>
      <c r="I640" t="s">
        <v>22466</v>
      </c>
      <c r="K640">
        <v>3</v>
      </c>
      <c r="L640" t="s">
        <v>22587</v>
      </c>
      <c r="M640" t="s">
        <v>22637</v>
      </c>
      <c r="N640">
        <v>9</v>
      </c>
      <c r="O640" t="s">
        <v>22646</v>
      </c>
    </row>
    <row r="641" spans="1:15" x14ac:dyDescent="0.25">
      <c r="A641" t="s">
        <v>3210</v>
      </c>
      <c r="B641" t="s">
        <v>4</v>
      </c>
      <c r="C641" t="s">
        <v>3211</v>
      </c>
      <c r="D641" t="s">
        <v>3212</v>
      </c>
      <c r="E641" t="s">
        <v>39</v>
      </c>
      <c r="F641" s="1">
        <v>44256</v>
      </c>
      <c r="G641">
        <v>2021</v>
      </c>
      <c r="H641">
        <v>2021</v>
      </c>
      <c r="I641" t="s">
        <v>22460</v>
      </c>
      <c r="J641">
        <v>96</v>
      </c>
      <c r="L641" t="s">
        <v>22495</v>
      </c>
      <c r="M641" t="s">
        <v>22637</v>
      </c>
      <c r="N641">
        <v>3</v>
      </c>
      <c r="O641" t="s">
        <v>22651</v>
      </c>
    </row>
    <row r="642" spans="1:15" x14ac:dyDescent="0.25">
      <c r="A642" t="s">
        <v>3210</v>
      </c>
      <c r="B642" t="s">
        <v>4</v>
      </c>
      <c r="C642" t="s">
        <v>3211</v>
      </c>
      <c r="D642" t="s">
        <v>3213</v>
      </c>
      <c r="E642" t="s">
        <v>39</v>
      </c>
      <c r="F642" s="1">
        <v>44256</v>
      </c>
      <c r="G642">
        <v>2021</v>
      </c>
      <c r="H642">
        <v>2021</v>
      </c>
      <c r="I642" t="s">
        <v>22460</v>
      </c>
      <c r="J642">
        <v>96</v>
      </c>
      <c r="L642" t="s">
        <v>22495</v>
      </c>
      <c r="M642" t="s">
        <v>22637</v>
      </c>
      <c r="N642">
        <v>3</v>
      </c>
      <c r="O642" t="s">
        <v>22651</v>
      </c>
    </row>
    <row r="643" spans="1:15" x14ac:dyDescent="0.25">
      <c r="A643" t="s">
        <v>3214</v>
      </c>
      <c r="B643" t="s">
        <v>4</v>
      </c>
      <c r="C643" t="s">
        <v>3215</v>
      </c>
      <c r="D643" t="s">
        <v>3216</v>
      </c>
      <c r="E643" t="s">
        <v>39</v>
      </c>
      <c r="F643" s="1">
        <v>44256</v>
      </c>
      <c r="G643">
        <v>2021</v>
      </c>
      <c r="H643">
        <v>2021</v>
      </c>
      <c r="I643" t="s">
        <v>22479</v>
      </c>
      <c r="J643">
        <v>42</v>
      </c>
      <c r="L643" t="s">
        <v>22458</v>
      </c>
      <c r="M643" t="s">
        <v>22637</v>
      </c>
      <c r="N643">
        <v>3</v>
      </c>
      <c r="O643" t="s">
        <v>22651</v>
      </c>
    </row>
    <row r="644" spans="1:15" x14ac:dyDescent="0.25">
      <c r="A644" t="s">
        <v>3214</v>
      </c>
      <c r="B644" t="s">
        <v>4</v>
      </c>
      <c r="C644" t="s">
        <v>3215</v>
      </c>
      <c r="D644" t="s">
        <v>3216</v>
      </c>
      <c r="E644" t="s">
        <v>39</v>
      </c>
      <c r="F644" s="1">
        <v>44256</v>
      </c>
      <c r="G644">
        <v>2021</v>
      </c>
      <c r="H644">
        <v>2021</v>
      </c>
      <c r="I644" t="s">
        <v>22479</v>
      </c>
      <c r="J644">
        <v>42</v>
      </c>
      <c r="L644" t="s">
        <v>22537</v>
      </c>
      <c r="M644" t="s">
        <v>22637</v>
      </c>
      <c r="N644">
        <v>3</v>
      </c>
      <c r="O644" t="s">
        <v>22651</v>
      </c>
    </row>
    <row r="645" spans="1:15" x14ac:dyDescent="0.25">
      <c r="A645" t="s">
        <v>3214</v>
      </c>
      <c r="B645" t="s">
        <v>4</v>
      </c>
      <c r="C645" t="s">
        <v>3215</v>
      </c>
      <c r="D645" t="s">
        <v>3216</v>
      </c>
      <c r="E645" t="s">
        <v>39</v>
      </c>
      <c r="F645" s="1">
        <v>44256</v>
      </c>
      <c r="G645">
        <v>2021</v>
      </c>
      <c r="H645">
        <v>2021</v>
      </c>
      <c r="I645" t="s">
        <v>22479</v>
      </c>
      <c r="J645">
        <v>42</v>
      </c>
      <c r="L645" t="s">
        <v>22540</v>
      </c>
      <c r="M645" t="s">
        <v>22637</v>
      </c>
      <c r="N645">
        <v>3</v>
      </c>
      <c r="O645" t="s">
        <v>22651</v>
      </c>
    </row>
    <row r="646" spans="1:15" x14ac:dyDescent="0.25">
      <c r="A646" t="s">
        <v>3219</v>
      </c>
      <c r="B646" t="s">
        <v>4</v>
      </c>
      <c r="C646" t="s">
        <v>3220</v>
      </c>
      <c r="D646" t="s">
        <v>3221</v>
      </c>
      <c r="E646" t="s">
        <v>22456</v>
      </c>
      <c r="F646" s="1">
        <v>44256</v>
      </c>
      <c r="G646">
        <v>2021</v>
      </c>
      <c r="H646">
        <v>1990</v>
      </c>
      <c r="I646" t="s">
        <v>22457</v>
      </c>
      <c r="J646">
        <v>181</v>
      </c>
      <c r="L646" t="s">
        <v>22483</v>
      </c>
      <c r="M646" t="s">
        <v>22637</v>
      </c>
      <c r="N646">
        <v>3</v>
      </c>
      <c r="O646" t="s">
        <v>22651</v>
      </c>
    </row>
    <row r="647" spans="1:15" x14ac:dyDescent="0.25">
      <c r="A647" t="s">
        <v>3219</v>
      </c>
      <c r="B647" t="s">
        <v>4</v>
      </c>
      <c r="C647" t="s">
        <v>3220</v>
      </c>
      <c r="D647" t="s">
        <v>3221</v>
      </c>
      <c r="E647" t="s">
        <v>22456</v>
      </c>
      <c r="F647" s="1">
        <v>44256</v>
      </c>
      <c r="G647">
        <v>2021</v>
      </c>
      <c r="H647">
        <v>1990</v>
      </c>
      <c r="I647" t="s">
        <v>22457</v>
      </c>
      <c r="J647">
        <v>181</v>
      </c>
      <c r="L647" t="s">
        <v>22589</v>
      </c>
      <c r="M647" t="s">
        <v>22637</v>
      </c>
      <c r="N647">
        <v>3</v>
      </c>
      <c r="O647" t="s">
        <v>22651</v>
      </c>
    </row>
    <row r="648" spans="1:15" x14ac:dyDescent="0.25">
      <c r="A648" t="s">
        <v>3219</v>
      </c>
      <c r="B648" t="s">
        <v>4</v>
      </c>
      <c r="C648" t="s">
        <v>3220</v>
      </c>
      <c r="D648" t="s">
        <v>3221</v>
      </c>
      <c r="E648" t="s">
        <v>22456</v>
      </c>
      <c r="F648" s="1">
        <v>44256</v>
      </c>
      <c r="G648">
        <v>2021</v>
      </c>
      <c r="H648">
        <v>1990</v>
      </c>
      <c r="I648" t="s">
        <v>22457</v>
      </c>
      <c r="J648">
        <v>181</v>
      </c>
      <c r="L648" t="s">
        <v>22488</v>
      </c>
      <c r="M648" t="s">
        <v>22637</v>
      </c>
      <c r="N648">
        <v>3</v>
      </c>
      <c r="O648" t="s">
        <v>22651</v>
      </c>
    </row>
    <row r="649" spans="1:15" x14ac:dyDescent="0.25">
      <c r="A649" t="s">
        <v>3222</v>
      </c>
      <c r="B649" t="s">
        <v>4</v>
      </c>
      <c r="C649" t="s">
        <v>3223</v>
      </c>
      <c r="D649" t="s">
        <v>3224</v>
      </c>
      <c r="E649" t="s">
        <v>22467</v>
      </c>
      <c r="F649" s="1">
        <v>44256</v>
      </c>
      <c r="G649">
        <v>2021</v>
      </c>
      <c r="H649">
        <v>2018</v>
      </c>
      <c r="I649" t="s">
        <v>22464</v>
      </c>
      <c r="J649">
        <v>100</v>
      </c>
      <c r="L649" t="s">
        <v>22470</v>
      </c>
      <c r="M649" t="s">
        <v>22637</v>
      </c>
      <c r="N649">
        <v>3</v>
      </c>
      <c r="O649" t="s">
        <v>22651</v>
      </c>
    </row>
    <row r="650" spans="1:15" x14ac:dyDescent="0.25">
      <c r="A650" t="s">
        <v>3222</v>
      </c>
      <c r="B650" t="s">
        <v>4</v>
      </c>
      <c r="C650" t="s">
        <v>3223</v>
      </c>
      <c r="D650" t="s">
        <v>3224</v>
      </c>
      <c r="E650" t="s">
        <v>22467</v>
      </c>
      <c r="F650" s="1">
        <v>44256</v>
      </c>
      <c r="G650">
        <v>2021</v>
      </c>
      <c r="H650">
        <v>2018</v>
      </c>
      <c r="I650" t="s">
        <v>22464</v>
      </c>
      <c r="J650">
        <v>100</v>
      </c>
      <c r="L650" t="s">
        <v>22540</v>
      </c>
      <c r="M650" t="s">
        <v>22637</v>
      </c>
      <c r="N650">
        <v>3</v>
      </c>
      <c r="O650" t="s">
        <v>22651</v>
      </c>
    </row>
    <row r="651" spans="1:15" x14ac:dyDescent="0.25">
      <c r="A651" t="s">
        <v>3225</v>
      </c>
      <c r="B651" t="s">
        <v>4</v>
      </c>
      <c r="C651" t="s">
        <v>3226</v>
      </c>
      <c r="D651" t="s">
        <v>3227</v>
      </c>
      <c r="E651" t="s">
        <v>22456</v>
      </c>
      <c r="F651" s="1">
        <v>44256</v>
      </c>
      <c r="G651">
        <v>2021</v>
      </c>
      <c r="H651">
        <v>2019</v>
      </c>
      <c r="I651" t="s">
        <v>22471</v>
      </c>
      <c r="J651">
        <v>22</v>
      </c>
      <c r="L651" t="s">
        <v>22472</v>
      </c>
      <c r="M651" t="s">
        <v>22637</v>
      </c>
      <c r="N651">
        <v>3</v>
      </c>
      <c r="O651" t="s">
        <v>22651</v>
      </c>
    </row>
    <row r="652" spans="1:15" x14ac:dyDescent="0.25">
      <c r="A652" t="s">
        <v>3225</v>
      </c>
      <c r="B652" t="s">
        <v>4</v>
      </c>
      <c r="C652" t="s">
        <v>3226</v>
      </c>
      <c r="D652" t="s">
        <v>3227</v>
      </c>
      <c r="E652" t="s">
        <v>22456</v>
      </c>
      <c r="F652" s="1">
        <v>44256</v>
      </c>
      <c r="G652">
        <v>2021</v>
      </c>
      <c r="H652">
        <v>2019</v>
      </c>
      <c r="I652" t="s">
        <v>22471</v>
      </c>
      <c r="J652">
        <v>22</v>
      </c>
      <c r="L652" t="s">
        <v>22470</v>
      </c>
      <c r="M652" t="s">
        <v>22637</v>
      </c>
      <c r="N652">
        <v>3</v>
      </c>
      <c r="O652" t="s">
        <v>22651</v>
      </c>
    </row>
    <row r="653" spans="1:15" x14ac:dyDescent="0.25">
      <c r="A653" t="s">
        <v>3225</v>
      </c>
      <c r="B653" t="s">
        <v>4</v>
      </c>
      <c r="C653" t="s">
        <v>3226</v>
      </c>
      <c r="D653" t="s">
        <v>3228</v>
      </c>
      <c r="E653" t="s">
        <v>22456</v>
      </c>
      <c r="F653" s="1">
        <v>44256</v>
      </c>
      <c r="G653">
        <v>2021</v>
      </c>
      <c r="H653">
        <v>2019</v>
      </c>
      <c r="I653" t="s">
        <v>22471</v>
      </c>
      <c r="J653">
        <v>22</v>
      </c>
      <c r="L653" t="s">
        <v>22472</v>
      </c>
      <c r="M653" t="s">
        <v>22637</v>
      </c>
      <c r="N653">
        <v>3</v>
      </c>
      <c r="O653" t="s">
        <v>22651</v>
      </c>
    </row>
    <row r="654" spans="1:15" x14ac:dyDescent="0.25">
      <c r="A654" t="s">
        <v>3225</v>
      </c>
      <c r="B654" t="s">
        <v>4</v>
      </c>
      <c r="C654" t="s">
        <v>3226</v>
      </c>
      <c r="D654" t="s">
        <v>3228</v>
      </c>
      <c r="E654" t="s">
        <v>22456</v>
      </c>
      <c r="F654" s="1">
        <v>44256</v>
      </c>
      <c r="G654">
        <v>2021</v>
      </c>
      <c r="H654">
        <v>2019</v>
      </c>
      <c r="I654" t="s">
        <v>22471</v>
      </c>
      <c r="J654">
        <v>22</v>
      </c>
      <c r="L654" t="s">
        <v>22470</v>
      </c>
      <c r="M654" t="s">
        <v>22637</v>
      </c>
      <c r="N654">
        <v>3</v>
      </c>
      <c r="O654" t="s">
        <v>22651</v>
      </c>
    </row>
    <row r="655" spans="1:15" x14ac:dyDescent="0.25">
      <c r="A655" t="s">
        <v>3229</v>
      </c>
      <c r="B655" t="s">
        <v>4</v>
      </c>
      <c r="C655" t="s">
        <v>3230</v>
      </c>
      <c r="D655" t="s">
        <v>1638</v>
      </c>
      <c r="E655" t="s">
        <v>22456</v>
      </c>
      <c r="F655" s="1">
        <v>44256</v>
      </c>
      <c r="G655">
        <v>2021</v>
      </c>
      <c r="H655">
        <v>1988</v>
      </c>
      <c r="I655" t="s">
        <v>22482</v>
      </c>
      <c r="J655">
        <v>134</v>
      </c>
      <c r="L655" t="s">
        <v>22589</v>
      </c>
      <c r="M655" t="s">
        <v>22637</v>
      </c>
      <c r="N655">
        <v>3</v>
      </c>
      <c r="O655" t="s">
        <v>22651</v>
      </c>
    </row>
    <row r="656" spans="1:15" x14ac:dyDescent="0.25">
      <c r="A656" t="s">
        <v>3229</v>
      </c>
      <c r="B656" t="s">
        <v>4</v>
      </c>
      <c r="C656" t="s">
        <v>3230</v>
      </c>
      <c r="D656" t="s">
        <v>1638</v>
      </c>
      <c r="E656" t="s">
        <v>22456</v>
      </c>
      <c r="F656" s="1">
        <v>44256</v>
      </c>
      <c r="G656">
        <v>2021</v>
      </c>
      <c r="H656">
        <v>1988</v>
      </c>
      <c r="I656" t="s">
        <v>22482</v>
      </c>
      <c r="J656">
        <v>134</v>
      </c>
      <c r="L656" t="s">
        <v>22488</v>
      </c>
      <c r="M656" t="s">
        <v>22637</v>
      </c>
      <c r="N656">
        <v>3</v>
      </c>
      <c r="O656" t="s">
        <v>22651</v>
      </c>
    </row>
    <row r="657" spans="1:15" x14ac:dyDescent="0.25">
      <c r="A657" t="s">
        <v>3234</v>
      </c>
      <c r="B657" t="s">
        <v>4</v>
      </c>
      <c r="C657" t="s">
        <v>3235</v>
      </c>
      <c r="D657" t="s">
        <v>2307</v>
      </c>
      <c r="E657" t="s">
        <v>39</v>
      </c>
      <c r="F657" s="1">
        <v>44256</v>
      </c>
      <c r="G657">
        <v>2021</v>
      </c>
      <c r="H657">
        <v>2011</v>
      </c>
      <c r="I657" t="s">
        <v>22464</v>
      </c>
      <c r="J657">
        <v>177</v>
      </c>
      <c r="L657" t="s">
        <v>22483</v>
      </c>
      <c r="M657" t="s">
        <v>22637</v>
      </c>
      <c r="N657">
        <v>3</v>
      </c>
      <c r="O657" t="s">
        <v>22651</v>
      </c>
    </row>
    <row r="658" spans="1:15" x14ac:dyDescent="0.25">
      <c r="A658" t="s">
        <v>3234</v>
      </c>
      <c r="B658" t="s">
        <v>4</v>
      </c>
      <c r="C658" t="s">
        <v>3235</v>
      </c>
      <c r="D658" t="s">
        <v>2307</v>
      </c>
      <c r="E658" t="s">
        <v>39</v>
      </c>
      <c r="F658" s="1">
        <v>44256</v>
      </c>
      <c r="G658">
        <v>2021</v>
      </c>
      <c r="H658">
        <v>2011</v>
      </c>
      <c r="I658" t="s">
        <v>22464</v>
      </c>
      <c r="J658">
        <v>177</v>
      </c>
      <c r="L658" t="s">
        <v>22488</v>
      </c>
      <c r="M658" t="s">
        <v>22637</v>
      </c>
      <c r="N658">
        <v>3</v>
      </c>
      <c r="O658" t="s">
        <v>22651</v>
      </c>
    </row>
    <row r="659" spans="1:15" x14ac:dyDescent="0.25">
      <c r="A659" t="s">
        <v>3234</v>
      </c>
      <c r="B659" t="s">
        <v>4</v>
      </c>
      <c r="C659" t="s">
        <v>3235</v>
      </c>
      <c r="D659" t="s">
        <v>2307</v>
      </c>
      <c r="E659" t="s">
        <v>39</v>
      </c>
      <c r="F659" s="1">
        <v>44256</v>
      </c>
      <c r="G659">
        <v>2021</v>
      </c>
      <c r="H659">
        <v>2011</v>
      </c>
      <c r="I659" t="s">
        <v>22464</v>
      </c>
      <c r="J659">
        <v>177</v>
      </c>
      <c r="L659" t="s">
        <v>22540</v>
      </c>
      <c r="M659" t="s">
        <v>22637</v>
      </c>
      <c r="N659">
        <v>3</v>
      </c>
      <c r="O659" t="s">
        <v>22651</v>
      </c>
    </row>
    <row r="660" spans="1:15" x14ac:dyDescent="0.25">
      <c r="A660" t="s">
        <v>3231</v>
      </c>
      <c r="B660" t="s">
        <v>4</v>
      </c>
      <c r="C660" t="s">
        <v>3232</v>
      </c>
      <c r="D660" t="s">
        <v>3233</v>
      </c>
      <c r="E660" t="s">
        <v>22456</v>
      </c>
      <c r="F660" s="1">
        <v>44256</v>
      </c>
      <c r="G660">
        <v>2021</v>
      </c>
      <c r="H660">
        <v>2006</v>
      </c>
      <c r="I660" t="s">
        <v>22482</v>
      </c>
      <c r="J660">
        <v>94</v>
      </c>
      <c r="L660" t="s">
        <v>22470</v>
      </c>
      <c r="M660" t="s">
        <v>22637</v>
      </c>
      <c r="N660">
        <v>3</v>
      </c>
      <c r="O660" t="s">
        <v>22651</v>
      </c>
    </row>
    <row r="661" spans="1:15" x14ac:dyDescent="0.25">
      <c r="A661" t="s">
        <v>3231</v>
      </c>
      <c r="B661" t="s">
        <v>4</v>
      </c>
      <c r="C661" t="s">
        <v>3232</v>
      </c>
      <c r="D661" t="s">
        <v>3233</v>
      </c>
      <c r="E661" t="s">
        <v>22456</v>
      </c>
      <c r="F661" s="1">
        <v>44256</v>
      </c>
      <c r="G661">
        <v>2021</v>
      </c>
      <c r="H661">
        <v>2006</v>
      </c>
      <c r="I661" t="s">
        <v>22482</v>
      </c>
      <c r="J661">
        <v>94</v>
      </c>
      <c r="L661" t="s">
        <v>22592</v>
      </c>
      <c r="M661" t="s">
        <v>22637</v>
      </c>
      <c r="N661">
        <v>3</v>
      </c>
      <c r="O661" t="s">
        <v>22651</v>
      </c>
    </row>
    <row r="662" spans="1:15" x14ac:dyDescent="0.25">
      <c r="A662" t="s">
        <v>3231</v>
      </c>
      <c r="B662" t="s">
        <v>4</v>
      </c>
      <c r="C662" t="s">
        <v>3232</v>
      </c>
      <c r="D662" t="s">
        <v>3233</v>
      </c>
      <c r="E662" t="s">
        <v>22456</v>
      </c>
      <c r="F662" s="1">
        <v>44256</v>
      </c>
      <c r="G662">
        <v>2021</v>
      </c>
      <c r="H662">
        <v>2006</v>
      </c>
      <c r="I662" t="s">
        <v>22482</v>
      </c>
      <c r="J662">
        <v>94</v>
      </c>
      <c r="L662" t="s">
        <v>22537</v>
      </c>
      <c r="M662" t="s">
        <v>22637</v>
      </c>
      <c r="N662">
        <v>3</v>
      </c>
      <c r="O662" t="s">
        <v>22651</v>
      </c>
    </row>
    <row r="663" spans="1:15" x14ac:dyDescent="0.25">
      <c r="A663" t="s">
        <v>18581</v>
      </c>
      <c r="B663" t="s">
        <v>8</v>
      </c>
      <c r="C663" t="s">
        <v>18582</v>
      </c>
      <c r="D663" t="s">
        <v>39</v>
      </c>
      <c r="E663" t="s">
        <v>22484</v>
      </c>
      <c r="F663" s="1">
        <v>44255</v>
      </c>
      <c r="G663">
        <v>2021</v>
      </c>
      <c r="H663">
        <v>2011</v>
      </c>
      <c r="I663" t="s">
        <v>22464</v>
      </c>
      <c r="K663">
        <v>1</v>
      </c>
      <c r="L663" t="s">
        <v>22486</v>
      </c>
      <c r="M663" t="s">
        <v>22637</v>
      </c>
      <c r="N663">
        <v>2</v>
      </c>
      <c r="O663" t="s">
        <v>22638</v>
      </c>
    </row>
    <row r="664" spans="1:15" x14ac:dyDescent="0.25">
      <c r="A664" t="s">
        <v>18581</v>
      </c>
      <c r="B664" t="s">
        <v>8</v>
      </c>
      <c r="C664" t="s">
        <v>18582</v>
      </c>
      <c r="D664" t="s">
        <v>39</v>
      </c>
      <c r="E664" t="s">
        <v>22484</v>
      </c>
      <c r="F664" s="1">
        <v>44255</v>
      </c>
      <c r="G664">
        <v>2021</v>
      </c>
      <c r="H664">
        <v>2011</v>
      </c>
      <c r="I664" t="s">
        <v>22464</v>
      </c>
      <c r="K664">
        <v>1</v>
      </c>
      <c r="L664" t="s">
        <v>22508</v>
      </c>
      <c r="M664" t="s">
        <v>22637</v>
      </c>
      <c r="N664">
        <v>2</v>
      </c>
      <c r="O664" t="s">
        <v>22638</v>
      </c>
    </row>
    <row r="665" spans="1:15" x14ac:dyDescent="0.25">
      <c r="A665" t="s">
        <v>3236</v>
      </c>
      <c r="B665" t="s">
        <v>4</v>
      </c>
      <c r="C665" t="s">
        <v>3237</v>
      </c>
      <c r="D665" t="s">
        <v>3238</v>
      </c>
      <c r="E665" t="s">
        <v>22502</v>
      </c>
      <c r="F665" s="1">
        <v>44253</v>
      </c>
      <c r="G665">
        <v>2021</v>
      </c>
      <c r="H665">
        <v>2021</v>
      </c>
      <c r="I665" t="s">
        <v>22466</v>
      </c>
      <c r="J665">
        <v>88</v>
      </c>
      <c r="L665" t="s">
        <v>22470</v>
      </c>
      <c r="M665" t="s">
        <v>22637</v>
      </c>
      <c r="N665">
        <v>2</v>
      </c>
      <c r="O665" t="s">
        <v>22638</v>
      </c>
    </row>
    <row r="666" spans="1:15" x14ac:dyDescent="0.25">
      <c r="A666" t="s">
        <v>3236</v>
      </c>
      <c r="B666" t="s">
        <v>4</v>
      </c>
      <c r="C666" t="s">
        <v>3237</v>
      </c>
      <c r="D666" t="s">
        <v>3239</v>
      </c>
      <c r="E666" t="s">
        <v>22502</v>
      </c>
      <c r="F666" s="1">
        <v>44253</v>
      </c>
      <c r="G666">
        <v>2021</v>
      </c>
      <c r="H666">
        <v>2021</v>
      </c>
      <c r="I666" t="s">
        <v>22466</v>
      </c>
      <c r="J666">
        <v>88</v>
      </c>
      <c r="L666" t="s">
        <v>22470</v>
      </c>
      <c r="M666" t="s">
        <v>22637</v>
      </c>
      <c r="N666">
        <v>2</v>
      </c>
      <c r="O666" t="s">
        <v>22638</v>
      </c>
    </row>
    <row r="667" spans="1:15" x14ac:dyDescent="0.25">
      <c r="A667" t="s">
        <v>3236</v>
      </c>
      <c r="B667" t="s">
        <v>4</v>
      </c>
      <c r="C667" t="s">
        <v>3237</v>
      </c>
      <c r="D667" t="s">
        <v>3238</v>
      </c>
      <c r="E667" t="s">
        <v>22502</v>
      </c>
      <c r="F667" s="1">
        <v>44253</v>
      </c>
      <c r="G667">
        <v>2021</v>
      </c>
      <c r="H667">
        <v>2021</v>
      </c>
      <c r="I667" t="s">
        <v>22466</v>
      </c>
      <c r="J667">
        <v>88</v>
      </c>
      <c r="L667" t="s">
        <v>22472</v>
      </c>
      <c r="M667" t="s">
        <v>22637</v>
      </c>
      <c r="N667">
        <v>2</v>
      </c>
      <c r="O667" t="s">
        <v>22638</v>
      </c>
    </row>
    <row r="668" spans="1:15" x14ac:dyDescent="0.25">
      <c r="A668" t="s">
        <v>3236</v>
      </c>
      <c r="B668" t="s">
        <v>4</v>
      </c>
      <c r="C668" t="s">
        <v>3237</v>
      </c>
      <c r="D668" t="s">
        <v>3239</v>
      </c>
      <c r="E668" t="s">
        <v>22502</v>
      </c>
      <c r="F668" s="1">
        <v>44253</v>
      </c>
      <c r="G668">
        <v>2021</v>
      </c>
      <c r="H668">
        <v>2021</v>
      </c>
      <c r="I668" t="s">
        <v>22466</v>
      </c>
      <c r="J668">
        <v>88</v>
      </c>
      <c r="L668" t="s">
        <v>22472</v>
      </c>
      <c r="M668" t="s">
        <v>22637</v>
      </c>
      <c r="N668">
        <v>2</v>
      </c>
      <c r="O668" t="s">
        <v>22638</v>
      </c>
    </row>
    <row r="669" spans="1:15" x14ac:dyDescent="0.25">
      <c r="A669" t="s">
        <v>18081</v>
      </c>
      <c r="B669" t="s">
        <v>8</v>
      </c>
      <c r="C669" t="s">
        <v>18082</v>
      </c>
      <c r="D669" t="s">
        <v>39</v>
      </c>
      <c r="E669" t="s">
        <v>22456</v>
      </c>
      <c r="F669" s="1">
        <v>44441</v>
      </c>
      <c r="G669">
        <v>2021</v>
      </c>
      <c r="H669">
        <v>2021</v>
      </c>
      <c r="I669" t="s">
        <v>22460</v>
      </c>
      <c r="K669">
        <v>1</v>
      </c>
      <c r="L669" t="s">
        <v>22581</v>
      </c>
      <c r="M669" t="s">
        <v>22637</v>
      </c>
      <c r="N669">
        <v>9</v>
      </c>
      <c r="O669" t="s">
        <v>22646</v>
      </c>
    </row>
    <row r="670" spans="1:15" x14ac:dyDescent="0.25">
      <c r="A670" t="s">
        <v>18081</v>
      </c>
      <c r="B670" t="s">
        <v>8</v>
      </c>
      <c r="C670" t="s">
        <v>18082</v>
      </c>
      <c r="D670" t="s">
        <v>39</v>
      </c>
      <c r="E670" t="s">
        <v>22456</v>
      </c>
      <c r="F670" s="1">
        <v>44441</v>
      </c>
      <c r="G670">
        <v>2021</v>
      </c>
      <c r="H670">
        <v>2021</v>
      </c>
      <c r="I670" t="s">
        <v>22460</v>
      </c>
      <c r="K670">
        <v>1</v>
      </c>
      <c r="L670" t="s">
        <v>22577</v>
      </c>
      <c r="M670" t="s">
        <v>22637</v>
      </c>
      <c r="N670">
        <v>9</v>
      </c>
      <c r="O670" t="s">
        <v>22646</v>
      </c>
    </row>
    <row r="671" spans="1:15" x14ac:dyDescent="0.25">
      <c r="A671" t="s">
        <v>18081</v>
      </c>
      <c r="B671" t="s">
        <v>8</v>
      </c>
      <c r="C671" t="s">
        <v>18082</v>
      </c>
      <c r="D671" t="s">
        <v>39</v>
      </c>
      <c r="E671" t="s">
        <v>22456</v>
      </c>
      <c r="F671" s="1">
        <v>44441</v>
      </c>
      <c r="G671">
        <v>2021</v>
      </c>
      <c r="H671">
        <v>2021</v>
      </c>
      <c r="I671" t="s">
        <v>22460</v>
      </c>
      <c r="K671">
        <v>1</v>
      </c>
      <c r="L671" t="s">
        <v>22476</v>
      </c>
      <c r="M671" t="s">
        <v>22637</v>
      </c>
      <c r="N671">
        <v>9</v>
      </c>
      <c r="O671" t="s">
        <v>22646</v>
      </c>
    </row>
    <row r="672" spans="1:15" x14ac:dyDescent="0.25">
      <c r="A672" t="s">
        <v>3240</v>
      </c>
      <c r="B672" t="s">
        <v>4</v>
      </c>
      <c r="C672" t="s">
        <v>3241</v>
      </c>
      <c r="D672" t="s">
        <v>3242</v>
      </c>
      <c r="E672" t="s">
        <v>22456</v>
      </c>
      <c r="F672" s="1">
        <v>44253</v>
      </c>
      <c r="G672">
        <v>2021</v>
      </c>
      <c r="H672">
        <v>2016</v>
      </c>
      <c r="I672" t="s">
        <v>22482</v>
      </c>
      <c r="J672">
        <v>119</v>
      </c>
      <c r="L672" t="s">
        <v>22470</v>
      </c>
      <c r="M672" t="s">
        <v>22637</v>
      </c>
      <c r="N672">
        <v>2</v>
      </c>
      <c r="O672" t="s">
        <v>22638</v>
      </c>
    </row>
    <row r="673" spans="1:15" x14ac:dyDescent="0.25">
      <c r="A673" t="s">
        <v>3240</v>
      </c>
      <c r="B673" t="s">
        <v>4</v>
      </c>
      <c r="C673" t="s">
        <v>3241</v>
      </c>
      <c r="D673" t="s">
        <v>3242</v>
      </c>
      <c r="E673" t="s">
        <v>22456</v>
      </c>
      <c r="F673" s="1">
        <v>44253</v>
      </c>
      <c r="G673">
        <v>2021</v>
      </c>
      <c r="H673">
        <v>2016</v>
      </c>
      <c r="I673" t="s">
        <v>22482</v>
      </c>
      <c r="J673">
        <v>119</v>
      </c>
      <c r="L673" t="s">
        <v>22488</v>
      </c>
      <c r="M673" t="s">
        <v>22637</v>
      </c>
      <c r="N673">
        <v>2</v>
      </c>
      <c r="O673" t="s">
        <v>22638</v>
      </c>
    </row>
    <row r="674" spans="1:15" x14ac:dyDescent="0.25">
      <c r="A674" t="s">
        <v>3240</v>
      </c>
      <c r="B674" t="s">
        <v>4</v>
      </c>
      <c r="C674" t="s">
        <v>3241</v>
      </c>
      <c r="D674" t="s">
        <v>3242</v>
      </c>
      <c r="E674" t="s">
        <v>22456</v>
      </c>
      <c r="F674" s="1">
        <v>44253</v>
      </c>
      <c r="G674">
        <v>2021</v>
      </c>
      <c r="H674">
        <v>2016</v>
      </c>
      <c r="I674" t="s">
        <v>22482</v>
      </c>
      <c r="J674">
        <v>119</v>
      </c>
      <c r="L674" t="s">
        <v>22563</v>
      </c>
      <c r="M674" t="s">
        <v>22637</v>
      </c>
      <c r="N674">
        <v>2</v>
      </c>
      <c r="O674" t="s">
        <v>22638</v>
      </c>
    </row>
    <row r="675" spans="1:15" x14ac:dyDescent="0.25">
      <c r="A675" t="s">
        <v>3243</v>
      </c>
      <c r="B675" t="s">
        <v>4</v>
      </c>
      <c r="C675" t="s">
        <v>3244</v>
      </c>
      <c r="D675" t="s">
        <v>3245</v>
      </c>
      <c r="E675" t="s">
        <v>22487</v>
      </c>
      <c r="F675" s="1">
        <v>44253</v>
      </c>
      <c r="G675">
        <v>2021</v>
      </c>
      <c r="H675">
        <v>2021</v>
      </c>
      <c r="I675" t="s">
        <v>22460</v>
      </c>
      <c r="J675">
        <v>107</v>
      </c>
      <c r="L675" t="s">
        <v>22470</v>
      </c>
      <c r="M675" t="s">
        <v>22637</v>
      </c>
      <c r="N675">
        <v>2</v>
      </c>
      <c r="O675" t="s">
        <v>22638</v>
      </c>
    </row>
    <row r="676" spans="1:15" x14ac:dyDescent="0.25">
      <c r="A676" t="s">
        <v>3243</v>
      </c>
      <c r="B676" t="s">
        <v>4</v>
      </c>
      <c r="C676" t="s">
        <v>3244</v>
      </c>
      <c r="D676" t="s">
        <v>3245</v>
      </c>
      <c r="E676" t="s">
        <v>22487</v>
      </c>
      <c r="F676" s="1">
        <v>44253</v>
      </c>
      <c r="G676">
        <v>2021</v>
      </c>
      <c r="H676">
        <v>2021</v>
      </c>
      <c r="I676" t="s">
        <v>22460</v>
      </c>
      <c r="J676">
        <v>107</v>
      </c>
      <c r="L676" t="s">
        <v>22539</v>
      </c>
      <c r="M676" t="s">
        <v>22637</v>
      </c>
      <c r="N676">
        <v>2</v>
      </c>
      <c r="O676" t="s">
        <v>22638</v>
      </c>
    </row>
    <row r="677" spans="1:15" x14ac:dyDescent="0.25">
      <c r="A677" t="s">
        <v>3243</v>
      </c>
      <c r="B677" t="s">
        <v>4</v>
      </c>
      <c r="C677" t="s">
        <v>3244</v>
      </c>
      <c r="D677" t="s">
        <v>3245</v>
      </c>
      <c r="E677" t="s">
        <v>22487</v>
      </c>
      <c r="F677" s="1">
        <v>44253</v>
      </c>
      <c r="G677">
        <v>2021</v>
      </c>
      <c r="H677">
        <v>2021</v>
      </c>
      <c r="I677" t="s">
        <v>22460</v>
      </c>
      <c r="J677">
        <v>107</v>
      </c>
      <c r="L677" t="s">
        <v>22540</v>
      </c>
      <c r="M677" t="s">
        <v>22637</v>
      </c>
      <c r="N677">
        <v>2</v>
      </c>
      <c r="O677" t="s">
        <v>22638</v>
      </c>
    </row>
    <row r="678" spans="1:15" x14ac:dyDescent="0.25">
      <c r="A678" t="s">
        <v>3246</v>
      </c>
      <c r="B678" t="s">
        <v>4</v>
      </c>
      <c r="C678" t="s">
        <v>3247</v>
      </c>
      <c r="D678" t="s">
        <v>3248</v>
      </c>
      <c r="E678" t="s">
        <v>22492</v>
      </c>
      <c r="F678" s="1">
        <v>44253</v>
      </c>
      <c r="G678">
        <v>2021</v>
      </c>
      <c r="H678">
        <v>2006</v>
      </c>
      <c r="I678" t="s">
        <v>22460</v>
      </c>
      <c r="J678">
        <v>112</v>
      </c>
      <c r="L678" t="s">
        <v>22563</v>
      </c>
      <c r="M678" t="s">
        <v>22637</v>
      </c>
      <c r="N678">
        <v>2</v>
      </c>
      <c r="O678" t="s">
        <v>22638</v>
      </c>
    </row>
    <row r="679" spans="1:15" x14ac:dyDescent="0.25">
      <c r="A679" t="s">
        <v>3246</v>
      </c>
      <c r="B679" t="s">
        <v>4</v>
      </c>
      <c r="C679" t="s">
        <v>3247</v>
      </c>
      <c r="D679" t="s">
        <v>3248</v>
      </c>
      <c r="E679" t="s">
        <v>22492</v>
      </c>
      <c r="F679" s="1">
        <v>44253</v>
      </c>
      <c r="G679">
        <v>2021</v>
      </c>
      <c r="H679">
        <v>2006</v>
      </c>
      <c r="I679" t="s">
        <v>22460</v>
      </c>
      <c r="J679">
        <v>112</v>
      </c>
      <c r="L679" t="s">
        <v>22488</v>
      </c>
      <c r="M679" t="s">
        <v>22637</v>
      </c>
      <c r="N679">
        <v>2</v>
      </c>
      <c r="O679" t="s">
        <v>22638</v>
      </c>
    </row>
    <row r="680" spans="1:15" x14ac:dyDescent="0.25">
      <c r="A680" t="s">
        <v>3246</v>
      </c>
      <c r="B680" t="s">
        <v>4</v>
      </c>
      <c r="C680" t="s">
        <v>3247</v>
      </c>
      <c r="D680" t="s">
        <v>3248</v>
      </c>
      <c r="E680" t="s">
        <v>22492</v>
      </c>
      <c r="F680" s="1">
        <v>44253</v>
      </c>
      <c r="G680">
        <v>2021</v>
      </c>
      <c r="H680">
        <v>2006</v>
      </c>
      <c r="I680" t="s">
        <v>22460</v>
      </c>
      <c r="J680">
        <v>112</v>
      </c>
      <c r="L680" t="s">
        <v>22540</v>
      </c>
      <c r="M680" t="s">
        <v>22637</v>
      </c>
      <c r="N680">
        <v>2</v>
      </c>
      <c r="O680" t="s">
        <v>22638</v>
      </c>
    </row>
    <row r="681" spans="1:15" x14ac:dyDescent="0.25">
      <c r="A681" t="s">
        <v>526</v>
      </c>
      <c r="B681" t="s">
        <v>4</v>
      </c>
      <c r="C681" t="s">
        <v>527</v>
      </c>
      <c r="D681" t="s">
        <v>39</v>
      </c>
      <c r="E681" t="s">
        <v>22468</v>
      </c>
      <c r="F681" s="1">
        <v>44253</v>
      </c>
      <c r="G681">
        <v>2021</v>
      </c>
      <c r="H681">
        <v>2021</v>
      </c>
      <c r="I681" t="s">
        <v>22460</v>
      </c>
      <c r="J681">
        <v>35</v>
      </c>
      <c r="L681" t="s">
        <v>22470</v>
      </c>
      <c r="M681" t="s">
        <v>22637</v>
      </c>
      <c r="N681">
        <v>2</v>
      </c>
      <c r="O681" t="s">
        <v>22638</v>
      </c>
    </row>
    <row r="682" spans="1:15" x14ac:dyDescent="0.25">
      <c r="A682" t="s">
        <v>526</v>
      </c>
      <c r="B682" t="s">
        <v>4</v>
      </c>
      <c r="C682" t="s">
        <v>527</v>
      </c>
      <c r="D682" t="s">
        <v>39</v>
      </c>
      <c r="E682" t="s">
        <v>22468</v>
      </c>
      <c r="F682" s="1">
        <v>44253</v>
      </c>
      <c r="G682">
        <v>2021</v>
      </c>
      <c r="H682">
        <v>2021</v>
      </c>
      <c r="I682" t="s">
        <v>22460</v>
      </c>
      <c r="J682">
        <v>35</v>
      </c>
      <c r="L682" t="s">
        <v>22488</v>
      </c>
      <c r="M682" t="s">
        <v>22637</v>
      </c>
      <c r="N682">
        <v>2</v>
      </c>
      <c r="O682" t="s">
        <v>22638</v>
      </c>
    </row>
    <row r="683" spans="1:15" x14ac:dyDescent="0.25">
      <c r="A683" t="s">
        <v>3249</v>
      </c>
      <c r="B683" t="s">
        <v>4</v>
      </c>
      <c r="C683" t="s">
        <v>3250</v>
      </c>
      <c r="D683" t="s">
        <v>3251</v>
      </c>
      <c r="E683" t="s">
        <v>22456</v>
      </c>
      <c r="F683" s="1">
        <v>44253</v>
      </c>
      <c r="G683">
        <v>2021</v>
      </c>
      <c r="H683">
        <v>2015</v>
      </c>
      <c r="I683" t="s">
        <v>22482</v>
      </c>
      <c r="J683">
        <v>103</v>
      </c>
      <c r="L683" t="s">
        <v>22483</v>
      </c>
      <c r="M683" t="s">
        <v>22637</v>
      </c>
      <c r="N683">
        <v>2</v>
      </c>
      <c r="O683" t="s">
        <v>22638</v>
      </c>
    </row>
    <row r="684" spans="1:15" x14ac:dyDescent="0.25">
      <c r="A684" t="s">
        <v>3252</v>
      </c>
      <c r="B684" t="s">
        <v>4</v>
      </c>
      <c r="C684" t="s">
        <v>3253</v>
      </c>
      <c r="D684" t="s">
        <v>3254</v>
      </c>
      <c r="E684" t="s">
        <v>22456</v>
      </c>
      <c r="F684" s="1">
        <v>44253</v>
      </c>
      <c r="G684">
        <v>2021</v>
      </c>
      <c r="H684">
        <v>2011</v>
      </c>
      <c r="I684" t="s">
        <v>22482</v>
      </c>
      <c r="J684">
        <v>90</v>
      </c>
      <c r="L684" t="s">
        <v>22470</v>
      </c>
      <c r="M684" t="s">
        <v>22637</v>
      </c>
      <c r="N684">
        <v>2</v>
      </c>
      <c r="O684" t="s">
        <v>22638</v>
      </c>
    </row>
    <row r="685" spans="1:15" x14ac:dyDescent="0.25">
      <c r="A685" t="s">
        <v>3252</v>
      </c>
      <c r="B685" t="s">
        <v>4</v>
      </c>
      <c r="C685" t="s">
        <v>3253</v>
      </c>
      <c r="D685" t="s">
        <v>3254</v>
      </c>
      <c r="E685" t="s">
        <v>22456</v>
      </c>
      <c r="F685" s="1">
        <v>44253</v>
      </c>
      <c r="G685">
        <v>2021</v>
      </c>
      <c r="H685">
        <v>2011</v>
      </c>
      <c r="I685" t="s">
        <v>22482</v>
      </c>
      <c r="J685">
        <v>90</v>
      </c>
      <c r="L685" t="s">
        <v>22488</v>
      </c>
      <c r="M685" t="s">
        <v>22637</v>
      </c>
      <c r="N685">
        <v>2</v>
      </c>
      <c r="O685" t="s">
        <v>22638</v>
      </c>
    </row>
    <row r="686" spans="1:15" x14ac:dyDescent="0.25">
      <c r="A686" t="s">
        <v>3252</v>
      </c>
      <c r="B686" t="s">
        <v>4</v>
      </c>
      <c r="C686" t="s">
        <v>3253</v>
      </c>
      <c r="D686" t="s">
        <v>3254</v>
      </c>
      <c r="E686" t="s">
        <v>22456</v>
      </c>
      <c r="F686" s="1">
        <v>44253</v>
      </c>
      <c r="G686">
        <v>2021</v>
      </c>
      <c r="H686">
        <v>2011</v>
      </c>
      <c r="I686" t="s">
        <v>22482</v>
      </c>
      <c r="J686">
        <v>90</v>
      </c>
      <c r="L686" t="s">
        <v>22563</v>
      </c>
      <c r="M686" t="s">
        <v>22637</v>
      </c>
      <c r="N686">
        <v>2</v>
      </c>
      <c r="O686" t="s">
        <v>22638</v>
      </c>
    </row>
    <row r="687" spans="1:15" x14ac:dyDescent="0.25">
      <c r="A687" t="s">
        <v>3255</v>
      </c>
      <c r="B687" t="s">
        <v>4</v>
      </c>
      <c r="C687" t="s">
        <v>3256</v>
      </c>
      <c r="D687" t="s">
        <v>3257</v>
      </c>
      <c r="E687" t="s">
        <v>22465</v>
      </c>
      <c r="F687" s="1">
        <v>44253</v>
      </c>
      <c r="G687">
        <v>2021</v>
      </c>
      <c r="H687">
        <v>2021</v>
      </c>
      <c r="I687" t="s">
        <v>22460</v>
      </c>
      <c r="J687">
        <v>120</v>
      </c>
      <c r="L687" t="s">
        <v>22475</v>
      </c>
      <c r="M687" t="s">
        <v>22637</v>
      </c>
      <c r="N687">
        <v>2</v>
      </c>
      <c r="O687" t="s">
        <v>22638</v>
      </c>
    </row>
    <row r="688" spans="1:15" x14ac:dyDescent="0.25">
      <c r="A688" t="s">
        <v>3255</v>
      </c>
      <c r="B688" t="s">
        <v>4</v>
      </c>
      <c r="C688" t="s">
        <v>3256</v>
      </c>
      <c r="D688" t="s">
        <v>3257</v>
      </c>
      <c r="E688" t="s">
        <v>22465</v>
      </c>
      <c r="F688" s="1">
        <v>44253</v>
      </c>
      <c r="G688">
        <v>2021</v>
      </c>
      <c r="H688">
        <v>2021</v>
      </c>
      <c r="I688" t="s">
        <v>22460</v>
      </c>
      <c r="J688">
        <v>120</v>
      </c>
      <c r="L688" t="s">
        <v>22540</v>
      </c>
      <c r="M688" t="s">
        <v>22637</v>
      </c>
      <c r="N688">
        <v>2</v>
      </c>
      <c r="O688" t="s">
        <v>22638</v>
      </c>
    </row>
    <row r="689" spans="1:15" x14ac:dyDescent="0.25">
      <c r="A689" t="s">
        <v>3258</v>
      </c>
      <c r="B689" t="s">
        <v>4</v>
      </c>
      <c r="C689" t="s">
        <v>3259</v>
      </c>
      <c r="D689" t="s">
        <v>3248</v>
      </c>
      <c r="E689" t="s">
        <v>22531</v>
      </c>
      <c r="F689" s="1">
        <v>44253</v>
      </c>
      <c r="G689">
        <v>2021</v>
      </c>
      <c r="H689">
        <v>2008</v>
      </c>
      <c r="I689" t="s">
        <v>22460</v>
      </c>
      <c r="J689">
        <v>97</v>
      </c>
      <c r="L689" t="s">
        <v>22563</v>
      </c>
      <c r="M689" t="s">
        <v>22637</v>
      </c>
      <c r="N689">
        <v>2</v>
      </c>
      <c r="O689" t="s">
        <v>22638</v>
      </c>
    </row>
    <row r="690" spans="1:15" x14ac:dyDescent="0.25">
      <c r="A690" t="s">
        <v>3258</v>
      </c>
      <c r="B690" t="s">
        <v>4</v>
      </c>
      <c r="C690" t="s">
        <v>3259</v>
      </c>
      <c r="D690" t="s">
        <v>3248</v>
      </c>
      <c r="E690" t="s">
        <v>22531</v>
      </c>
      <c r="F690" s="1">
        <v>44253</v>
      </c>
      <c r="G690">
        <v>2021</v>
      </c>
      <c r="H690">
        <v>2008</v>
      </c>
      <c r="I690" t="s">
        <v>22460</v>
      </c>
      <c r="J690">
        <v>97</v>
      </c>
      <c r="L690" t="s">
        <v>22488</v>
      </c>
      <c r="M690" t="s">
        <v>22637</v>
      </c>
      <c r="N690">
        <v>2</v>
      </c>
      <c r="O690" t="s">
        <v>22638</v>
      </c>
    </row>
    <row r="691" spans="1:15" x14ac:dyDescent="0.25">
      <c r="A691" t="s">
        <v>3258</v>
      </c>
      <c r="B691" t="s">
        <v>4</v>
      </c>
      <c r="C691" t="s">
        <v>3259</v>
      </c>
      <c r="D691" t="s">
        <v>3248</v>
      </c>
      <c r="E691" t="s">
        <v>22531</v>
      </c>
      <c r="F691" s="1">
        <v>44253</v>
      </c>
      <c r="G691">
        <v>2021</v>
      </c>
      <c r="H691">
        <v>2008</v>
      </c>
      <c r="I691" t="s">
        <v>22460</v>
      </c>
      <c r="J691">
        <v>97</v>
      </c>
      <c r="L691" t="s">
        <v>22540</v>
      </c>
      <c r="M691" t="s">
        <v>22637</v>
      </c>
      <c r="N691">
        <v>2</v>
      </c>
      <c r="O691" t="s">
        <v>22638</v>
      </c>
    </row>
    <row r="692" spans="1:15" x14ac:dyDescent="0.25">
      <c r="A692" t="s">
        <v>3260</v>
      </c>
      <c r="B692" t="s">
        <v>4</v>
      </c>
      <c r="C692" t="s">
        <v>3261</v>
      </c>
      <c r="D692" t="s">
        <v>2492</v>
      </c>
      <c r="E692" t="s">
        <v>22467</v>
      </c>
      <c r="F692" s="1">
        <v>44253</v>
      </c>
      <c r="G692">
        <v>2021</v>
      </c>
      <c r="H692">
        <v>2014</v>
      </c>
      <c r="I692" t="s">
        <v>22460</v>
      </c>
      <c r="J692">
        <v>102</v>
      </c>
      <c r="L692" t="s">
        <v>22475</v>
      </c>
      <c r="M692" t="s">
        <v>22637</v>
      </c>
      <c r="N692">
        <v>2</v>
      </c>
      <c r="O692" t="s">
        <v>22638</v>
      </c>
    </row>
    <row r="693" spans="1:15" x14ac:dyDescent="0.25">
      <c r="A693" t="s">
        <v>3260</v>
      </c>
      <c r="B693" t="s">
        <v>4</v>
      </c>
      <c r="C693" t="s">
        <v>3261</v>
      </c>
      <c r="D693" t="s">
        <v>2492</v>
      </c>
      <c r="E693" t="s">
        <v>22467</v>
      </c>
      <c r="F693" s="1">
        <v>44253</v>
      </c>
      <c r="G693">
        <v>2021</v>
      </c>
      <c r="H693">
        <v>2014</v>
      </c>
      <c r="I693" t="s">
        <v>22460</v>
      </c>
      <c r="J693">
        <v>102</v>
      </c>
      <c r="L693" t="s">
        <v>22540</v>
      </c>
      <c r="M693" t="s">
        <v>22637</v>
      </c>
      <c r="N693">
        <v>2</v>
      </c>
      <c r="O693" t="s">
        <v>22638</v>
      </c>
    </row>
    <row r="694" spans="1:15" x14ac:dyDescent="0.25">
      <c r="A694" t="s">
        <v>18583</v>
      </c>
      <c r="B694" t="s">
        <v>8</v>
      </c>
      <c r="C694" t="s">
        <v>18584</v>
      </c>
      <c r="D694" t="s">
        <v>39</v>
      </c>
      <c r="E694" t="s">
        <v>22456</v>
      </c>
      <c r="F694" s="1">
        <v>44252</v>
      </c>
      <c r="G694">
        <v>2021</v>
      </c>
      <c r="H694">
        <v>2019</v>
      </c>
      <c r="I694" t="s">
        <v>22460</v>
      </c>
      <c r="K694">
        <v>1</v>
      </c>
      <c r="L694" t="s">
        <v>22508</v>
      </c>
      <c r="M694" t="s">
        <v>22637</v>
      </c>
      <c r="N694">
        <v>2</v>
      </c>
      <c r="O694" t="s">
        <v>22638</v>
      </c>
    </row>
    <row r="695" spans="1:15" x14ac:dyDescent="0.25">
      <c r="A695" t="s">
        <v>18583</v>
      </c>
      <c r="B695" t="s">
        <v>8</v>
      </c>
      <c r="C695" t="s">
        <v>18584</v>
      </c>
      <c r="D695" t="s">
        <v>39</v>
      </c>
      <c r="E695" t="s">
        <v>22456</v>
      </c>
      <c r="F695" s="1">
        <v>44252</v>
      </c>
      <c r="G695">
        <v>2021</v>
      </c>
      <c r="H695">
        <v>2019</v>
      </c>
      <c r="I695" t="s">
        <v>22460</v>
      </c>
      <c r="K695">
        <v>1</v>
      </c>
      <c r="L695" t="s">
        <v>22581</v>
      </c>
      <c r="M695" t="s">
        <v>22637</v>
      </c>
      <c r="N695">
        <v>2</v>
      </c>
      <c r="O695" t="s">
        <v>22638</v>
      </c>
    </row>
    <row r="696" spans="1:15" x14ac:dyDescent="0.25">
      <c r="A696" t="s">
        <v>18583</v>
      </c>
      <c r="B696" t="s">
        <v>8</v>
      </c>
      <c r="C696" t="s">
        <v>18584</v>
      </c>
      <c r="D696" t="s">
        <v>39</v>
      </c>
      <c r="E696" t="s">
        <v>22456</v>
      </c>
      <c r="F696" s="1">
        <v>44252</v>
      </c>
      <c r="G696">
        <v>2021</v>
      </c>
      <c r="H696">
        <v>2019</v>
      </c>
      <c r="I696" t="s">
        <v>22460</v>
      </c>
      <c r="K696">
        <v>1</v>
      </c>
      <c r="L696" t="s">
        <v>22585</v>
      </c>
      <c r="M696" t="s">
        <v>22637</v>
      </c>
      <c r="N696">
        <v>2</v>
      </c>
      <c r="O696" t="s">
        <v>22638</v>
      </c>
    </row>
    <row r="697" spans="1:15" x14ac:dyDescent="0.25">
      <c r="A697" t="s">
        <v>446</v>
      </c>
      <c r="B697" t="s">
        <v>4</v>
      </c>
      <c r="C697" t="s">
        <v>447</v>
      </c>
      <c r="D697" t="s">
        <v>448</v>
      </c>
      <c r="E697" t="s">
        <v>22465</v>
      </c>
      <c r="F697" s="1">
        <v>44441</v>
      </c>
      <c r="G697">
        <v>2021</v>
      </c>
      <c r="H697">
        <v>2020</v>
      </c>
      <c r="I697" t="s">
        <v>22464</v>
      </c>
      <c r="J697">
        <v>115</v>
      </c>
      <c r="L697" t="s">
        <v>22539</v>
      </c>
      <c r="M697" t="s">
        <v>22637</v>
      </c>
      <c r="N697">
        <v>9</v>
      </c>
      <c r="O697" t="s">
        <v>22646</v>
      </c>
    </row>
    <row r="698" spans="1:15" x14ac:dyDescent="0.25">
      <c r="A698" t="s">
        <v>446</v>
      </c>
      <c r="B698" t="s">
        <v>4</v>
      </c>
      <c r="C698" t="s">
        <v>447</v>
      </c>
      <c r="D698" t="s">
        <v>448</v>
      </c>
      <c r="E698" t="s">
        <v>22465</v>
      </c>
      <c r="F698" s="1">
        <v>44441</v>
      </c>
      <c r="G698">
        <v>2021</v>
      </c>
      <c r="H698">
        <v>2020</v>
      </c>
      <c r="I698" t="s">
        <v>22464</v>
      </c>
      <c r="J698">
        <v>115</v>
      </c>
      <c r="L698" t="s">
        <v>22488</v>
      </c>
      <c r="M698" t="s">
        <v>22637</v>
      </c>
      <c r="N698">
        <v>9</v>
      </c>
      <c r="O698" t="s">
        <v>22646</v>
      </c>
    </row>
    <row r="699" spans="1:15" x14ac:dyDescent="0.25">
      <c r="A699" t="s">
        <v>446</v>
      </c>
      <c r="B699" t="s">
        <v>4</v>
      </c>
      <c r="C699" t="s">
        <v>447</v>
      </c>
      <c r="D699" t="s">
        <v>448</v>
      </c>
      <c r="E699" t="s">
        <v>22465</v>
      </c>
      <c r="F699" s="1">
        <v>44441</v>
      </c>
      <c r="G699">
        <v>2021</v>
      </c>
      <c r="H699">
        <v>2020</v>
      </c>
      <c r="I699" t="s">
        <v>22464</v>
      </c>
      <c r="J699">
        <v>115</v>
      </c>
      <c r="L699" t="s">
        <v>22540</v>
      </c>
      <c r="M699" t="s">
        <v>22637</v>
      </c>
      <c r="N699">
        <v>9</v>
      </c>
      <c r="O699" t="s">
        <v>22646</v>
      </c>
    </row>
    <row r="700" spans="1:15" x14ac:dyDescent="0.25">
      <c r="A700" t="s">
        <v>3262</v>
      </c>
      <c r="B700" t="s">
        <v>4</v>
      </c>
      <c r="C700" t="s">
        <v>3263</v>
      </c>
      <c r="D700" t="s">
        <v>3264</v>
      </c>
      <c r="E700" t="s">
        <v>22512</v>
      </c>
      <c r="F700" s="1">
        <v>44252</v>
      </c>
      <c r="G700">
        <v>2021</v>
      </c>
      <c r="H700">
        <v>2021</v>
      </c>
      <c r="I700" t="s">
        <v>22462</v>
      </c>
      <c r="J700">
        <v>106</v>
      </c>
      <c r="L700" t="s">
        <v>22539</v>
      </c>
      <c r="M700" t="s">
        <v>22637</v>
      </c>
      <c r="N700">
        <v>2</v>
      </c>
      <c r="O700" t="s">
        <v>22638</v>
      </c>
    </row>
    <row r="701" spans="1:15" x14ac:dyDescent="0.25">
      <c r="A701" t="s">
        <v>3262</v>
      </c>
      <c r="B701" t="s">
        <v>4</v>
      </c>
      <c r="C701" t="s">
        <v>3263</v>
      </c>
      <c r="D701" t="s">
        <v>3264</v>
      </c>
      <c r="E701" t="s">
        <v>22512</v>
      </c>
      <c r="F701" s="1">
        <v>44252</v>
      </c>
      <c r="G701">
        <v>2021</v>
      </c>
      <c r="H701">
        <v>2021</v>
      </c>
      <c r="I701" t="s">
        <v>22462</v>
      </c>
      <c r="J701">
        <v>106</v>
      </c>
      <c r="L701" t="s">
        <v>22488</v>
      </c>
      <c r="M701" t="s">
        <v>22637</v>
      </c>
      <c r="N701">
        <v>2</v>
      </c>
      <c r="O701" t="s">
        <v>22638</v>
      </c>
    </row>
    <row r="702" spans="1:15" x14ac:dyDescent="0.25">
      <c r="A702" t="s">
        <v>3262</v>
      </c>
      <c r="B702" t="s">
        <v>4</v>
      </c>
      <c r="C702" t="s">
        <v>3263</v>
      </c>
      <c r="D702" t="s">
        <v>3264</v>
      </c>
      <c r="E702" t="s">
        <v>22512</v>
      </c>
      <c r="F702" s="1">
        <v>44252</v>
      </c>
      <c r="G702">
        <v>2021</v>
      </c>
      <c r="H702">
        <v>2021</v>
      </c>
      <c r="I702" t="s">
        <v>22462</v>
      </c>
      <c r="J702">
        <v>106</v>
      </c>
      <c r="L702" t="s">
        <v>22540</v>
      </c>
      <c r="M702" t="s">
        <v>22637</v>
      </c>
      <c r="N702">
        <v>2</v>
      </c>
      <c r="O702" t="s">
        <v>22638</v>
      </c>
    </row>
    <row r="703" spans="1:15" x14ac:dyDescent="0.25">
      <c r="A703" t="s">
        <v>18585</v>
      </c>
      <c r="B703" t="s">
        <v>8</v>
      </c>
      <c r="C703" t="s">
        <v>18586</v>
      </c>
      <c r="D703" t="s">
        <v>39</v>
      </c>
      <c r="E703" t="s">
        <v>22456</v>
      </c>
      <c r="F703" s="1">
        <v>44252</v>
      </c>
      <c r="G703">
        <v>2021</v>
      </c>
      <c r="H703">
        <v>2018</v>
      </c>
      <c r="I703" t="s">
        <v>22460</v>
      </c>
      <c r="K703">
        <v>3</v>
      </c>
      <c r="L703" t="s">
        <v>22508</v>
      </c>
      <c r="M703" t="s">
        <v>22637</v>
      </c>
      <c r="N703">
        <v>2</v>
      </c>
      <c r="O703" t="s">
        <v>22638</v>
      </c>
    </row>
    <row r="704" spans="1:15" x14ac:dyDescent="0.25">
      <c r="A704" t="s">
        <v>18585</v>
      </c>
      <c r="B704" t="s">
        <v>8</v>
      </c>
      <c r="C704" t="s">
        <v>18586</v>
      </c>
      <c r="D704" t="s">
        <v>39</v>
      </c>
      <c r="E704" t="s">
        <v>22456</v>
      </c>
      <c r="F704" s="1">
        <v>44252</v>
      </c>
      <c r="G704">
        <v>2021</v>
      </c>
      <c r="H704">
        <v>2018</v>
      </c>
      <c r="I704" t="s">
        <v>22460</v>
      </c>
      <c r="K704">
        <v>3</v>
      </c>
      <c r="L704" t="s">
        <v>22585</v>
      </c>
      <c r="M704" t="s">
        <v>22637</v>
      </c>
      <c r="N704">
        <v>2</v>
      </c>
      <c r="O704" t="s">
        <v>22638</v>
      </c>
    </row>
    <row r="705" spans="1:15" x14ac:dyDescent="0.25">
      <c r="A705" t="s">
        <v>18585</v>
      </c>
      <c r="B705" t="s">
        <v>8</v>
      </c>
      <c r="C705" t="s">
        <v>18586</v>
      </c>
      <c r="D705" t="s">
        <v>39</v>
      </c>
      <c r="E705" t="s">
        <v>22456</v>
      </c>
      <c r="F705" s="1">
        <v>44252</v>
      </c>
      <c r="G705">
        <v>2021</v>
      </c>
      <c r="H705">
        <v>2018</v>
      </c>
      <c r="I705" t="s">
        <v>22460</v>
      </c>
      <c r="K705">
        <v>3</v>
      </c>
      <c r="L705" t="s">
        <v>22521</v>
      </c>
      <c r="M705" t="s">
        <v>22637</v>
      </c>
      <c r="N705">
        <v>2</v>
      </c>
      <c r="O705" t="s">
        <v>22638</v>
      </c>
    </row>
    <row r="706" spans="1:15" x14ac:dyDescent="0.25">
      <c r="A706" t="s">
        <v>538</v>
      </c>
      <c r="B706" t="s">
        <v>8</v>
      </c>
      <c r="C706" t="s">
        <v>539</v>
      </c>
      <c r="D706" t="s">
        <v>39</v>
      </c>
      <c r="E706" t="s">
        <v>22468</v>
      </c>
      <c r="F706" s="1">
        <v>44252</v>
      </c>
      <c r="G706">
        <v>2021</v>
      </c>
      <c r="H706">
        <v>2018</v>
      </c>
      <c r="I706" t="s">
        <v>22460</v>
      </c>
      <c r="K706">
        <v>1</v>
      </c>
      <c r="L706" t="s">
        <v>22508</v>
      </c>
      <c r="M706" t="s">
        <v>22637</v>
      </c>
      <c r="N706">
        <v>2</v>
      </c>
      <c r="O706" t="s">
        <v>22638</v>
      </c>
    </row>
    <row r="707" spans="1:15" x14ac:dyDescent="0.25">
      <c r="A707" t="s">
        <v>538</v>
      </c>
      <c r="B707" t="s">
        <v>8</v>
      </c>
      <c r="C707" t="s">
        <v>539</v>
      </c>
      <c r="D707" t="s">
        <v>39</v>
      </c>
      <c r="E707" t="s">
        <v>22468</v>
      </c>
      <c r="F707" s="1">
        <v>44252</v>
      </c>
      <c r="G707">
        <v>2021</v>
      </c>
      <c r="H707">
        <v>2018</v>
      </c>
      <c r="I707" t="s">
        <v>22460</v>
      </c>
      <c r="K707">
        <v>1</v>
      </c>
      <c r="L707" t="s">
        <v>22585</v>
      </c>
      <c r="M707" t="s">
        <v>22637</v>
      </c>
      <c r="N707">
        <v>2</v>
      </c>
      <c r="O707" t="s">
        <v>22638</v>
      </c>
    </row>
    <row r="708" spans="1:15" x14ac:dyDescent="0.25">
      <c r="A708" t="s">
        <v>538</v>
      </c>
      <c r="B708" t="s">
        <v>8</v>
      </c>
      <c r="C708" t="s">
        <v>539</v>
      </c>
      <c r="D708" t="s">
        <v>39</v>
      </c>
      <c r="E708" t="s">
        <v>22468</v>
      </c>
      <c r="F708" s="1">
        <v>44252</v>
      </c>
      <c r="G708">
        <v>2021</v>
      </c>
      <c r="H708">
        <v>2018</v>
      </c>
      <c r="I708" t="s">
        <v>22460</v>
      </c>
      <c r="K708">
        <v>1</v>
      </c>
      <c r="L708" t="s">
        <v>22521</v>
      </c>
      <c r="M708" t="s">
        <v>22637</v>
      </c>
      <c r="N708">
        <v>2</v>
      </c>
      <c r="O708" t="s">
        <v>22638</v>
      </c>
    </row>
    <row r="709" spans="1:15" x14ac:dyDescent="0.25">
      <c r="A709" t="s">
        <v>18587</v>
      </c>
      <c r="B709" t="s">
        <v>8</v>
      </c>
      <c r="C709" t="s">
        <v>18588</v>
      </c>
      <c r="D709" t="s">
        <v>39</v>
      </c>
      <c r="E709" t="s">
        <v>22456</v>
      </c>
      <c r="F709" s="1">
        <v>44251</v>
      </c>
      <c r="G709">
        <v>2021</v>
      </c>
      <c r="H709">
        <v>2021</v>
      </c>
      <c r="I709" t="s">
        <v>22460</v>
      </c>
      <c r="K709">
        <v>1</v>
      </c>
      <c r="L709" t="s">
        <v>22508</v>
      </c>
      <c r="M709" t="s">
        <v>22637</v>
      </c>
      <c r="N709">
        <v>2</v>
      </c>
      <c r="O709" t="s">
        <v>22638</v>
      </c>
    </row>
    <row r="710" spans="1:15" x14ac:dyDescent="0.25">
      <c r="A710" t="s">
        <v>18587</v>
      </c>
      <c r="B710" t="s">
        <v>8</v>
      </c>
      <c r="C710" t="s">
        <v>18588</v>
      </c>
      <c r="D710" t="s">
        <v>39</v>
      </c>
      <c r="E710" t="s">
        <v>22456</v>
      </c>
      <c r="F710" s="1">
        <v>44251</v>
      </c>
      <c r="G710">
        <v>2021</v>
      </c>
      <c r="H710">
        <v>2021</v>
      </c>
      <c r="I710" t="s">
        <v>22460</v>
      </c>
      <c r="K710">
        <v>1</v>
      </c>
      <c r="L710" t="s">
        <v>22478</v>
      </c>
      <c r="M710" t="s">
        <v>22637</v>
      </c>
      <c r="N710">
        <v>2</v>
      </c>
      <c r="O710" t="s">
        <v>22638</v>
      </c>
    </row>
    <row r="711" spans="1:15" x14ac:dyDescent="0.25">
      <c r="A711" t="s">
        <v>3268</v>
      </c>
      <c r="B711" t="s">
        <v>4</v>
      </c>
      <c r="C711" t="s">
        <v>3269</v>
      </c>
      <c r="D711" t="s">
        <v>3270</v>
      </c>
      <c r="E711" t="s">
        <v>22484</v>
      </c>
      <c r="F711" s="1">
        <v>44251</v>
      </c>
      <c r="G711">
        <v>2021</v>
      </c>
      <c r="H711">
        <v>2020</v>
      </c>
      <c r="I711" t="s">
        <v>22464</v>
      </c>
      <c r="J711">
        <v>119</v>
      </c>
      <c r="L711" t="s">
        <v>22475</v>
      </c>
      <c r="M711" t="s">
        <v>22637</v>
      </c>
      <c r="N711">
        <v>2</v>
      </c>
      <c r="O711" t="s">
        <v>22638</v>
      </c>
    </row>
    <row r="712" spans="1:15" x14ac:dyDescent="0.25">
      <c r="A712" t="s">
        <v>3268</v>
      </c>
      <c r="B712" t="s">
        <v>4</v>
      </c>
      <c r="C712" t="s">
        <v>3269</v>
      </c>
      <c r="D712" t="s">
        <v>3270</v>
      </c>
      <c r="E712" t="s">
        <v>22484</v>
      </c>
      <c r="F712" s="1">
        <v>44251</v>
      </c>
      <c r="G712">
        <v>2021</v>
      </c>
      <c r="H712">
        <v>2020</v>
      </c>
      <c r="I712" t="s">
        <v>22464</v>
      </c>
      <c r="J712">
        <v>119</v>
      </c>
      <c r="L712" t="s">
        <v>22540</v>
      </c>
      <c r="M712" t="s">
        <v>22637</v>
      </c>
      <c r="N712">
        <v>2</v>
      </c>
      <c r="O712" t="s">
        <v>22638</v>
      </c>
    </row>
    <row r="713" spans="1:15" x14ac:dyDescent="0.25">
      <c r="A713" t="s">
        <v>18589</v>
      </c>
      <c r="B713" t="s">
        <v>8</v>
      </c>
      <c r="C713" t="s">
        <v>18590</v>
      </c>
      <c r="D713" t="s">
        <v>39</v>
      </c>
      <c r="E713" t="s">
        <v>22456</v>
      </c>
      <c r="F713" s="1">
        <v>44251</v>
      </c>
      <c r="G713">
        <v>2021</v>
      </c>
      <c r="H713">
        <v>2021</v>
      </c>
      <c r="I713" t="s">
        <v>22462</v>
      </c>
      <c r="K713">
        <v>1</v>
      </c>
      <c r="L713" t="s">
        <v>22477</v>
      </c>
      <c r="M713" t="s">
        <v>22637</v>
      </c>
      <c r="N713">
        <v>2</v>
      </c>
      <c r="O713" t="s">
        <v>22638</v>
      </c>
    </row>
    <row r="714" spans="1:15" x14ac:dyDescent="0.25">
      <c r="A714" t="s">
        <v>18591</v>
      </c>
      <c r="B714" t="s">
        <v>8</v>
      </c>
      <c r="C714" t="s">
        <v>18592</v>
      </c>
      <c r="D714" t="s">
        <v>39</v>
      </c>
      <c r="E714" t="s">
        <v>22456</v>
      </c>
      <c r="F714" s="1">
        <v>44251</v>
      </c>
      <c r="G714">
        <v>2021</v>
      </c>
      <c r="H714">
        <v>2021</v>
      </c>
      <c r="I714" t="s">
        <v>22464</v>
      </c>
      <c r="K714">
        <v>1</v>
      </c>
      <c r="L714" t="s">
        <v>22588</v>
      </c>
      <c r="M714" t="s">
        <v>22637</v>
      </c>
      <c r="N714">
        <v>2</v>
      </c>
      <c r="O714" t="s">
        <v>22638</v>
      </c>
    </row>
    <row r="715" spans="1:15" x14ac:dyDescent="0.25">
      <c r="A715" t="s">
        <v>18591</v>
      </c>
      <c r="B715" t="s">
        <v>8</v>
      </c>
      <c r="C715" t="s">
        <v>18592</v>
      </c>
      <c r="D715" t="s">
        <v>39</v>
      </c>
      <c r="E715" t="s">
        <v>22456</v>
      </c>
      <c r="F715" s="1">
        <v>44251</v>
      </c>
      <c r="G715">
        <v>2021</v>
      </c>
      <c r="H715">
        <v>2021</v>
      </c>
      <c r="I715" t="s">
        <v>22464</v>
      </c>
      <c r="K715">
        <v>1</v>
      </c>
      <c r="L715" t="s">
        <v>22476</v>
      </c>
      <c r="M715" t="s">
        <v>22637</v>
      </c>
      <c r="N715">
        <v>2</v>
      </c>
      <c r="O715" t="s">
        <v>22638</v>
      </c>
    </row>
    <row r="716" spans="1:15" x14ac:dyDescent="0.25">
      <c r="A716" t="s">
        <v>18591</v>
      </c>
      <c r="B716" t="s">
        <v>8</v>
      </c>
      <c r="C716" t="s">
        <v>18592</v>
      </c>
      <c r="D716" t="s">
        <v>39</v>
      </c>
      <c r="E716" t="s">
        <v>22456</v>
      </c>
      <c r="F716" s="1">
        <v>44251</v>
      </c>
      <c r="G716">
        <v>2021</v>
      </c>
      <c r="H716">
        <v>2021</v>
      </c>
      <c r="I716" t="s">
        <v>22464</v>
      </c>
      <c r="K716">
        <v>1</v>
      </c>
      <c r="L716" t="s">
        <v>22521</v>
      </c>
      <c r="M716" t="s">
        <v>22637</v>
      </c>
      <c r="N716">
        <v>2</v>
      </c>
      <c r="O716" t="s">
        <v>22638</v>
      </c>
    </row>
    <row r="717" spans="1:15" x14ac:dyDescent="0.25">
      <c r="A717" t="s">
        <v>3265</v>
      </c>
      <c r="B717" t="s">
        <v>4</v>
      </c>
      <c r="C717" t="s">
        <v>3266</v>
      </c>
      <c r="D717" t="s">
        <v>3267</v>
      </c>
      <c r="E717" t="s">
        <v>39</v>
      </c>
      <c r="F717" s="1">
        <v>44251</v>
      </c>
      <c r="G717">
        <v>2021</v>
      </c>
      <c r="H717">
        <v>2019</v>
      </c>
      <c r="I717" t="s">
        <v>22460</v>
      </c>
      <c r="J717">
        <v>84</v>
      </c>
      <c r="L717" t="s">
        <v>22488</v>
      </c>
      <c r="M717" t="s">
        <v>22637</v>
      </c>
      <c r="N717">
        <v>2</v>
      </c>
      <c r="O717" t="s">
        <v>22638</v>
      </c>
    </row>
    <row r="718" spans="1:15" x14ac:dyDescent="0.25">
      <c r="A718" t="s">
        <v>3265</v>
      </c>
      <c r="B718" t="s">
        <v>4</v>
      </c>
      <c r="C718" t="s">
        <v>3266</v>
      </c>
      <c r="D718" t="s">
        <v>3267</v>
      </c>
      <c r="E718" t="s">
        <v>39</v>
      </c>
      <c r="F718" s="1">
        <v>44251</v>
      </c>
      <c r="G718">
        <v>2021</v>
      </c>
      <c r="H718">
        <v>2019</v>
      </c>
      <c r="I718" t="s">
        <v>22460</v>
      </c>
      <c r="J718">
        <v>84</v>
      </c>
      <c r="L718" t="s">
        <v>22540</v>
      </c>
      <c r="M718" t="s">
        <v>22637</v>
      </c>
      <c r="N718">
        <v>2</v>
      </c>
      <c r="O718" t="s">
        <v>22638</v>
      </c>
    </row>
    <row r="719" spans="1:15" x14ac:dyDescent="0.25">
      <c r="A719" t="s">
        <v>18593</v>
      </c>
      <c r="B719" t="s">
        <v>8</v>
      </c>
      <c r="C719" t="s">
        <v>18594</v>
      </c>
      <c r="D719" t="s">
        <v>39</v>
      </c>
      <c r="E719" t="s">
        <v>22456</v>
      </c>
      <c r="F719" s="1">
        <v>44251</v>
      </c>
      <c r="G719">
        <v>2021</v>
      </c>
      <c r="H719">
        <v>2021</v>
      </c>
      <c r="I719" t="s">
        <v>22464</v>
      </c>
      <c r="K719">
        <v>2</v>
      </c>
      <c r="L719" t="s">
        <v>22582</v>
      </c>
      <c r="M719" t="s">
        <v>22637</v>
      </c>
      <c r="N719">
        <v>2</v>
      </c>
      <c r="O719" t="s">
        <v>22638</v>
      </c>
    </row>
    <row r="720" spans="1:15" x14ac:dyDescent="0.25">
      <c r="A720" t="s">
        <v>18593</v>
      </c>
      <c r="B720" t="s">
        <v>8</v>
      </c>
      <c r="C720" t="s">
        <v>18594</v>
      </c>
      <c r="D720" t="s">
        <v>39</v>
      </c>
      <c r="E720" t="s">
        <v>22456</v>
      </c>
      <c r="F720" s="1">
        <v>44251</v>
      </c>
      <c r="G720">
        <v>2021</v>
      </c>
      <c r="H720">
        <v>2021</v>
      </c>
      <c r="I720" t="s">
        <v>22464</v>
      </c>
      <c r="K720">
        <v>2</v>
      </c>
      <c r="L720" t="s">
        <v>22590</v>
      </c>
      <c r="M720" t="s">
        <v>22637</v>
      </c>
      <c r="N720">
        <v>2</v>
      </c>
      <c r="O720" t="s">
        <v>22638</v>
      </c>
    </row>
    <row r="721" spans="1:15" x14ac:dyDescent="0.25">
      <c r="A721" t="s">
        <v>3271</v>
      </c>
      <c r="B721" t="s">
        <v>4</v>
      </c>
      <c r="C721" t="s">
        <v>3272</v>
      </c>
      <c r="D721" t="s">
        <v>3084</v>
      </c>
      <c r="E721" t="s">
        <v>22456</v>
      </c>
      <c r="F721" s="1">
        <v>44250</v>
      </c>
      <c r="G721">
        <v>2021</v>
      </c>
      <c r="H721">
        <v>2021</v>
      </c>
      <c r="I721" t="s">
        <v>22479</v>
      </c>
      <c r="J721">
        <v>58</v>
      </c>
      <c r="L721" t="s">
        <v>22495</v>
      </c>
      <c r="M721" t="s">
        <v>22637</v>
      </c>
      <c r="N721">
        <v>2</v>
      </c>
      <c r="O721" t="s">
        <v>22638</v>
      </c>
    </row>
    <row r="722" spans="1:15" x14ac:dyDescent="0.25">
      <c r="A722" t="s">
        <v>449</v>
      </c>
      <c r="B722" t="s">
        <v>4</v>
      </c>
      <c r="C722" t="s">
        <v>450</v>
      </c>
      <c r="D722" t="s">
        <v>451</v>
      </c>
      <c r="E722" t="s">
        <v>22456</v>
      </c>
      <c r="F722" s="1">
        <v>44440</v>
      </c>
      <c r="G722">
        <v>2021</v>
      </c>
      <c r="H722">
        <v>2004</v>
      </c>
      <c r="I722" t="s">
        <v>22474</v>
      </c>
      <c r="J722">
        <v>95</v>
      </c>
      <c r="L722" t="s">
        <v>22472</v>
      </c>
      <c r="M722" t="s">
        <v>22637</v>
      </c>
      <c r="N722">
        <v>9</v>
      </c>
      <c r="O722" t="s">
        <v>22646</v>
      </c>
    </row>
    <row r="723" spans="1:15" x14ac:dyDescent="0.25">
      <c r="A723" t="s">
        <v>449</v>
      </c>
      <c r="B723" t="s">
        <v>4</v>
      </c>
      <c r="C723" t="s">
        <v>450</v>
      </c>
      <c r="D723" t="s">
        <v>451</v>
      </c>
      <c r="E723" t="s">
        <v>22456</v>
      </c>
      <c r="F723" s="1">
        <v>44440</v>
      </c>
      <c r="G723">
        <v>2021</v>
      </c>
      <c r="H723">
        <v>2004</v>
      </c>
      <c r="I723" t="s">
        <v>22474</v>
      </c>
      <c r="J723">
        <v>95</v>
      </c>
      <c r="L723" t="s">
        <v>22470</v>
      </c>
      <c r="M723" t="s">
        <v>22637</v>
      </c>
      <c r="N723">
        <v>9</v>
      </c>
      <c r="O723" t="s">
        <v>22646</v>
      </c>
    </row>
    <row r="724" spans="1:15" x14ac:dyDescent="0.25">
      <c r="A724" t="s">
        <v>3273</v>
      </c>
      <c r="B724" t="s">
        <v>4</v>
      </c>
      <c r="C724" t="s">
        <v>3274</v>
      </c>
      <c r="D724" t="s">
        <v>3275</v>
      </c>
      <c r="E724" t="s">
        <v>22493</v>
      </c>
      <c r="F724" s="1">
        <v>44250</v>
      </c>
      <c r="G724">
        <v>2021</v>
      </c>
      <c r="H724">
        <v>2020</v>
      </c>
      <c r="I724" t="s">
        <v>22464</v>
      </c>
      <c r="J724">
        <v>90</v>
      </c>
      <c r="L724" t="s">
        <v>22458</v>
      </c>
      <c r="M724" t="s">
        <v>22637</v>
      </c>
      <c r="N724">
        <v>2</v>
      </c>
      <c r="O724" t="s">
        <v>22638</v>
      </c>
    </row>
    <row r="725" spans="1:15" x14ac:dyDescent="0.25">
      <c r="A725" t="s">
        <v>3273</v>
      </c>
      <c r="B725" t="s">
        <v>4</v>
      </c>
      <c r="C725" t="s">
        <v>3274</v>
      </c>
      <c r="D725" t="s">
        <v>3275</v>
      </c>
      <c r="E725" t="s">
        <v>22493</v>
      </c>
      <c r="F725" s="1">
        <v>44250</v>
      </c>
      <c r="G725">
        <v>2021</v>
      </c>
      <c r="H725">
        <v>2020</v>
      </c>
      <c r="I725" t="s">
        <v>22464</v>
      </c>
      <c r="J725">
        <v>90</v>
      </c>
      <c r="L725" t="s">
        <v>22540</v>
      </c>
      <c r="M725" t="s">
        <v>22637</v>
      </c>
      <c r="N725">
        <v>2</v>
      </c>
      <c r="O725" t="s">
        <v>22638</v>
      </c>
    </row>
    <row r="726" spans="1:15" x14ac:dyDescent="0.25">
      <c r="A726" t="s">
        <v>3276</v>
      </c>
      <c r="B726" t="s">
        <v>4</v>
      </c>
      <c r="C726" t="s">
        <v>3277</v>
      </c>
      <c r="D726" t="s">
        <v>3278</v>
      </c>
      <c r="E726" t="s">
        <v>22463</v>
      </c>
      <c r="F726" s="1">
        <v>44250</v>
      </c>
      <c r="G726">
        <v>2021</v>
      </c>
      <c r="H726">
        <v>2021</v>
      </c>
      <c r="I726" t="s">
        <v>22464</v>
      </c>
      <c r="J726">
        <v>109</v>
      </c>
      <c r="L726" t="s">
        <v>22578</v>
      </c>
      <c r="M726" t="s">
        <v>22637</v>
      </c>
      <c r="N726">
        <v>2</v>
      </c>
      <c r="O726" t="s">
        <v>22638</v>
      </c>
    </row>
    <row r="727" spans="1:15" x14ac:dyDescent="0.25">
      <c r="A727" t="s">
        <v>3276</v>
      </c>
      <c r="B727" t="s">
        <v>4</v>
      </c>
      <c r="C727" t="s">
        <v>3277</v>
      </c>
      <c r="D727" t="s">
        <v>3279</v>
      </c>
      <c r="E727" t="s">
        <v>22463</v>
      </c>
      <c r="F727" s="1">
        <v>44250</v>
      </c>
      <c r="G727">
        <v>2021</v>
      </c>
      <c r="H727">
        <v>2021</v>
      </c>
      <c r="I727" t="s">
        <v>22464</v>
      </c>
      <c r="J727">
        <v>109</v>
      </c>
      <c r="L727" t="s">
        <v>22578</v>
      </c>
      <c r="M727" t="s">
        <v>22637</v>
      </c>
      <c r="N727">
        <v>2</v>
      </c>
      <c r="O727" t="s">
        <v>22638</v>
      </c>
    </row>
    <row r="728" spans="1:15" x14ac:dyDescent="0.25">
      <c r="A728" t="s">
        <v>3276</v>
      </c>
      <c r="B728" t="s">
        <v>4</v>
      </c>
      <c r="C728" t="s">
        <v>3277</v>
      </c>
      <c r="D728" t="s">
        <v>3278</v>
      </c>
      <c r="E728" t="s">
        <v>22463</v>
      </c>
      <c r="F728" s="1">
        <v>44250</v>
      </c>
      <c r="G728">
        <v>2021</v>
      </c>
      <c r="H728">
        <v>2021</v>
      </c>
      <c r="I728" t="s">
        <v>22464</v>
      </c>
      <c r="J728">
        <v>109</v>
      </c>
      <c r="L728" t="s">
        <v>22458</v>
      </c>
      <c r="M728" t="s">
        <v>22637</v>
      </c>
      <c r="N728">
        <v>2</v>
      </c>
      <c r="O728" t="s">
        <v>22638</v>
      </c>
    </row>
    <row r="729" spans="1:15" x14ac:dyDescent="0.25">
      <c r="A729" t="s">
        <v>3276</v>
      </c>
      <c r="B729" t="s">
        <v>4</v>
      </c>
      <c r="C729" t="s">
        <v>3277</v>
      </c>
      <c r="D729" t="s">
        <v>3279</v>
      </c>
      <c r="E729" t="s">
        <v>22463</v>
      </c>
      <c r="F729" s="1">
        <v>44250</v>
      </c>
      <c r="G729">
        <v>2021</v>
      </c>
      <c r="H729">
        <v>2021</v>
      </c>
      <c r="I729" t="s">
        <v>22464</v>
      </c>
      <c r="J729">
        <v>109</v>
      </c>
      <c r="L729" t="s">
        <v>22458</v>
      </c>
      <c r="M729" t="s">
        <v>22637</v>
      </c>
      <c r="N729">
        <v>2</v>
      </c>
      <c r="O729" t="s">
        <v>22638</v>
      </c>
    </row>
    <row r="730" spans="1:15" x14ac:dyDescent="0.25">
      <c r="A730" t="s">
        <v>3276</v>
      </c>
      <c r="B730" t="s">
        <v>4</v>
      </c>
      <c r="C730" t="s">
        <v>3277</v>
      </c>
      <c r="D730" t="s">
        <v>3278</v>
      </c>
      <c r="E730" t="s">
        <v>22463</v>
      </c>
      <c r="F730" s="1">
        <v>44250</v>
      </c>
      <c r="G730">
        <v>2021</v>
      </c>
      <c r="H730">
        <v>2021</v>
      </c>
      <c r="I730" t="s">
        <v>22464</v>
      </c>
      <c r="J730">
        <v>109</v>
      </c>
      <c r="L730" t="s">
        <v>22540</v>
      </c>
      <c r="M730" t="s">
        <v>22637</v>
      </c>
      <c r="N730">
        <v>2</v>
      </c>
      <c r="O730" t="s">
        <v>22638</v>
      </c>
    </row>
    <row r="731" spans="1:15" x14ac:dyDescent="0.25">
      <c r="A731" t="s">
        <v>3276</v>
      </c>
      <c r="B731" t="s">
        <v>4</v>
      </c>
      <c r="C731" t="s">
        <v>3277</v>
      </c>
      <c r="D731" t="s">
        <v>3279</v>
      </c>
      <c r="E731" t="s">
        <v>22463</v>
      </c>
      <c r="F731" s="1">
        <v>44250</v>
      </c>
      <c r="G731">
        <v>2021</v>
      </c>
      <c r="H731">
        <v>2021</v>
      </c>
      <c r="I731" t="s">
        <v>22464</v>
      </c>
      <c r="J731">
        <v>109</v>
      </c>
      <c r="L731" t="s">
        <v>22540</v>
      </c>
      <c r="M731" t="s">
        <v>22637</v>
      </c>
      <c r="N731">
        <v>2</v>
      </c>
      <c r="O731" t="s">
        <v>22638</v>
      </c>
    </row>
    <row r="732" spans="1:15" x14ac:dyDescent="0.25">
      <c r="A732" t="s">
        <v>3280</v>
      </c>
      <c r="B732" t="s">
        <v>4</v>
      </c>
      <c r="C732" t="s">
        <v>3281</v>
      </c>
      <c r="D732" t="s">
        <v>3282</v>
      </c>
      <c r="E732" t="s">
        <v>22465</v>
      </c>
      <c r="F732" s="1">
        <v>44250</v>
      </c>
      <c r="G732">
        <v>2021</v>
      </c>
      <c r="H732">
        <v>2021</v>
      </c>
      <c r="I732" t="s">
        <v>22464</v>
      </c>
      <c r="J732">
        <v>143</v>
      </c>
      <c r="L732" t="s">
        <v>22488</v>
      </c>
      <c r="M732" t="s">
        <v>22637</v>
      </c>
      <c r="N732">
        <v>2</v>
      </c>
      <c r="O732" t="s">
        <v>22638</v>
      </c>
    </row>
    <row r="733" spans="1:15" x14ac:dyDescent="0.25">
      <c r="A733" t="s">
        <v>3280</v>
      </c>
      <c r="B733" t="s">
        <v>4</v>
      </c>
      <c r="C733" t="s">
        <v>3281</v>
      </c>
      <c r="D733" t="s">
        <v>3282</v>
      </c>
      <c r="E733" t="s">
        <v>22465</v>
      </c>
      <c r="F733" s="1">
        <v>44250</v>
      </c>
      <c r="G733">
        <v>2021</v>
      </c>
      <c r="H733">
        <v>2021</v>
      </c>
      <c r="I733" t="s">
        <v>22464</v>
      </c>
      <c r="J733">
        <v>143</v>
      </c>
      <c r="L733" t="s">
        <v>22540</v>
      </c>
      <c r="M733" t="s">
        <v>22637</v>
      </c>
      <c r="N733">
        <v>2</v>
      </c>
      <c r="O733" t="s">
        <v>22638</v>
      </c>
    </row>
    <row r="734" spans="1:15" x14ac:dyDescent="0.25">
      <c r="A734" t="s">
        <v>18595</v>
      </c>
      <c r="B734" t="s">
        <v>8</v>
      </c>
      <c r="C734" t="s">
        <v>18596</v>
      </c>
      <c r="D734" t="s">
        <v>39</v>
      </c>
      <c r="E734" t="s">
        <v>22465</v>
      </c>
      <c r="F734" s="1">
        <v>44249</v>
      </c>
      <c r="G734">
        <v>2021</v>
      </c>
      <c r="H734">
        <v>2020</v>
      </c>
      <c r="I734" t="s">
        <v>22460</v>
      </c>
      <c r="K734">
        <v>1</v>
      </c>
      <c r="L734" t="s">
        <v>22508</v>
      </c>
      <c r="M734" t="s">
        <v>22637</v>
      </c>
      <c r="N734">
        <v>2</v>
      </c>
      <c r="O734" t="s">
        <v>22638</v>
      </c>
    </row>
    <row r="735" spans="1:15" x14ac:dyDescent="0.25">
      <c r="A735" t="s">
        <v>18595</v>
      </c>
      <c r="B735" t="s">
        <v>8</v>
      </c>
      <c r="C735" t="s">
        <v>18596</v>
      </c>
      <c r="D735" t="s">
        <v>39</v>
      </c>
      <c r="E735" t="s">
        <v>22465</v>
      </c>
      <c r="F735" s="1">
        <v>44249</v>
      </c>
      <c r="G735">
        <v>2021</v>
      </c>
      <c r="H735">
        <v>2020</v>
      </c>
      <c r="I735" t="s">
        <v>22460</v>
      </c>
      <c r="K735">
        <v>1</v>
      </c>
      <c r="L735" t="s">
        <v>22521</v>
      </c>
      <c r="M735" t="s">
        <v>22637</v>
      </c>
      <c r="N735">
        <v>2</v>
      </c>
      <c r="O735" t="s">
        <v>22638</v>
      </c>
    </row>
    <row r="736" spans="1:15" x14ac:dyDescent="0.25">
      <c r="A736" t="s">
        <v>3283</v>
      </c>
      <c r="B736" t="s">
        <v>4</v>
      </c>
      <c r="C736" t="s">
        <v>3284</v>
      </c>
      <c r="D736" t="s">
        <v>2939</v>
      </c>
      <c r="E736" t="s">
        <v>22456</v>
      </c>
      <c r="F736" s="1">
        <v>44248</v>
      </c>
      <c r="G736">
        <v>2021</v>
      </c>
      <c r="H736">
        <v>2013</v>
      </c>
      <c r="I736" t="s">
        <v>22482</v>
      </c>
      <c r="J736">
        <v>112</v>
      </c>
      <c r="L736" t="s">
        <v>22497</v>
      </c>
      <c r="M736" t="s">
        <v>22637</v>
      </c>
      <c r="N736">
        <v>2</v>
      </c>
      <c r="O736" t="s">
        <v>22638</v>
      </c>
    </row>
    <row r="737" spans="1:15" x14ac:dyDescent="0.25">
      <c r="A737" t="s">
        <v>3283</v>
      </c>
      <c r="B737" t="s">
        <v>4</v>
      </c>
      <c r="C737" t="s">
        <v>3284</v>
      </c>
      <c r="D737" t="s">
        <v>2939</v>
      </c>
      <c r="E737" t="s">
        <v>22456</v>
      </c>
      <c r="F737" s="1">
        <v>44248</v>
      </c>
      <c r="G737">
        <v>2021</v>
      </c>
      <c r="H737">
        <v>2013</v>
      </c>
      <c r="I737" t="s">
        <v>22482</v>
      </c>
      <c r="J737">
        <v>112</v>
      </c>
      <c r="L737" t="s">
        <v>22475</v>
      </c>
      <c r="M737" t="s">
        <v>22637</v>
      </c>
      <c r="N737">
        <v>2</v>
      </c>
      <c r="O737" t="s">
        <v>22638</v>
      </c>
    </row>
    <row r="738" spans="1:15" x14ac:dyDescent="0.25">
      <c r="A738" t="s">
        <v>3285</v>
      </c>
      <c r="B738" t="s">
        <v>4</v>
      </c>
      <c r="C738" t="s">
        <v>3286</v>
      </c>
      <c r="D738" t="s">
        <v>2939</v>
      </c>
      <c r="E738" t="s">
        <v>22493</v>
      </c>
      <c r="F738" s="1">
        <v>44248</v>
      </c>
      <c r="G738">
        <v>2021</v>
      </c>
      <c r="H738">
        <v>2016</v>
      </c>
      <c r="I738" t="s">
        <v>22482</v>
      </c>
      <c r="J738">
        <v>134</v>
      </c>
      <c r="L738" t="s">
        <v>22497</v>
      </c>
      <c r="M738" t="s">
        <v>22637</v>
      </c>
      <c r="N738">
        <v>2</v>
      </c>
      <c r="O738" t="s">
        <v>22638</v>
      </c>
    </row>
    <row r="739" spans="1:15" x14ac:dyDescent="0.25">
      <c r="A739" t="s">
        <v>18597</v>
      </c>
      <c r="B739" t="s">
        <v>8</v>
      </c>
      <c r="C739" t="s">
        <v>18598</v>
      </c>
      <c r="D739" t="s">
        <v>39</v>
      </c>
      <c r="E739" t="s">
        <v>22509</v>
      </c>
      <c r="F739" s="1">
        <v>44248</v>
      </c>
      <c r="G739">
        <v>2021</v>
      </c>
      <c r="H739">
        <v>2021</v>
      </c>
      <c r="I739" t="s">
        <v>22464</v>
      </c>
      <c r="K739">
        <v>1</v>
      </c>
      <c r="L739" t="s">
        <v>22476</v>
      </c>
      <c r="M739" t="s">
        <v>22637</v>
      </c>
      <c r="N739">
        <v>2</v>
      </c>
      <c r="O739" t="s">
        <v>22638</v>
      </c>
    </row>
    <row r="740" spans="1:15" x14ac:dyDescent="0.25">
      <c r="A740" t="s">
        <v>18597</v>
      </c>
      <c r="B740" t="s">
        <v>8</v>
      </c>
      <c r="C740" t="s">
        <v>18598</v>
      </c>
      <c r="D740" t="s">
        <v>39</v>
      </c>
      <c r="E740" t="s">
        <v>22509</v>
      </c>
      <c r="F740" s="1">
        <v>44248</v>
      </c>
      <c r="G740">
        <v>2021</v>
      </c>
      <c r="H740">
        <v>2021</v>
      </c>
      <c r="I740" t="s">
        <v>22464</v>
      </c>
      <c r="K740">
        <v>1</v>
      </c>
      <c r="L740" t="s">
        <v>22521</v>
      </c>
      <c r="M740" t="s">
        <v>22637</v>
      </c>
      <c r="N740">
        <v>2</v>
      </c>
      <c r="O740" t="s">
        <v>22638</v>
      </c>
    </row>
    <row r="741" spans="1:15" x14ac:dyDescent="0.25">
      <c r="A741" t="s">
        <v>18597</v>
      </c>
      <c r="B741" t="s">
        <v>8</v>
      </c>
      <c r="C741" t="s">
        <v>18598</v>
      </c>
      <c r="D741" t="s">
        <v>39</v>
      </c>
      <c r="E741" t="s">
        <v>22509</v>
      </c>
      <c r="F741" s="1">
        <v>44248</v>
      </c>
      <c r="G741">
        <v>2021</v>
      </c>
      <c r="H741">
        <v>2021</v>
      </c>
      <c r="I741" t="s">
        <v>22464</v>
      </c>
      <c r="K741">
        <v>1</v>
      </c>
      <c r="L741" t="s">
        <v>22508</v>
      </c>
      <c r="M741" t="s">
        <v>22637</v>
      </c>
      <c r="N741">
        <v>2</v>
      </c>
      <c r="O741" t="s">
        <v>22638</v>
      </c>
    </row>
    <row r="742" spans="1:15" x14ac:dyDescent="0.25">
      <c r="A742" t="s">
        <v>3287</v>
      </c>
      <c r="B742" t="s">
        <v>4</v>
      </c>
      <c r="C742" t="s">
        <v>3288</v>
      </c>
      <c r="D742" t="s">
        <v>3289</v>
      </c>
      <c r="E742" t="s">
        <v>22505</v>
      </c>
      <c r="F742" s="1">
        <v>44247</v>
      </c>
      <c r="G742">
        <v>2021</v>
      </c>
      <c r="H742">
        <v>2020</v>
      </c>
      <c r="I742" t="s">
        <v>22460</v>
      </c>
      <c r="J742">
        <v>123</v>
      </c>
      <c r="L742" t="s">
        <v>22470</v>
      </c>
      <c r="M742" t="s">
        <v>22637</v>
      </c>
      <c r="N742">
        <v>2</v>
      </c>
      <c r="O742" t="s">
        <v>22638</v>
      </c>
    </row>
    <row r="743" spans="1:15" x14ac:dyDescent="0.25">
      <c r="A743" t="s">
        <v>3287</v>
      </c>
      <c r="B743" t="s">
        <v>4</v>
      </c>
      <c r="C743" t="s">
        <v>3288</v>
      </c>
      <c r="D743" t="s">
        <v>3289</v>
      </c>
      <c r="E743" t="s">
        <v>22505</v>
      </c>
      <c r="F743" s="1">
        <v>44247</v>
      </c>
      <c r="G743">
        <v>2021</v>
      </c>
      <c r="H743">
        <v>2020</v>
      </c>
      <c r="I743" t="s">
        <v>22460</v>
      </c>
      <c r="J743">
        <v>123</v>
      </c>
      <c r="L743" t="s">
        <v>22563</v>
      </c>
      <c r="M743" t="s">
        <v>22637</v>
      </c>
      <c r="N743">
        <v>2</v>
      </c>
      <c r="O743" t="s">
        <v>22638</v>
      </c>
    </row>
    <row r="744" spans="1:15" x14ac:dyDescent="0.25">
      <c r="A744" t="s">
        <v>3287</v>
      </c>
      <c r="B744" t="s">
        <v>4</v>
      </c>
      <c r="C744" t="s">
        <v>3288</v>
      </c>
      <c r="D744" t="s">
        <v>3289</v>
      </c>
      <c r="E744" t="s">
        <v>22505</v>
      </c>
      <c r="F744" s="1">
        <v>44247</v>
      </c>
      <c r="G744">
        <v>2021</v>
      </c>
      <c r="H744">
        <v>2020</v>
      </c>
      <c r="I744" t="s">
        <v>22460</v>
      </c>
      <c r="J744">
        <v>123</v>
      </c>
      <c r="L744" t="s">
        <v>22488</v>
      </c>
      <c r="M744" t="s">
        <v>22637</v>
      </c>
      <c r="N744">
        <v>2</v>
      </c>
      <c r="O744" t="s">
        <v>22638</v>
      </c>
    </row>
    <row r="745" spans="1:15" x14ac:dyDescent="0.25">
      <c r="A745" t="s">
        <v>18601</v>
      </c>
      <c r="B745" t="s">
        <v>4</v>
      </c>
      <c r="C745" t="s">
        <v>18602</v>
      </c>
      <c r="D745" t="s">
        <v>39</v>
      </c>
      <c r="E745" t="s">
        <v>22463</v>
      </c>
      <c r="F745" s="1">
        <v>44247</v>
      </c>
      <c r="G745">
        <v>2021</v>
      </c>
      <c r="H745">
        <v>2021</v>
      </c>
      <c r="I745" t="s">
        <v>22464</v>
      </c>
      <c r="J745">
        <v>36</v>
      </c>
      <c r="L745" t="s">
        <v>22470</v>
      </c>
      <c r="M745" t="s">
        <v>22637</v>
      </c>
      <c r="N745">
        <v>2</v>
      </c>
      <c r="O745" t="s">
        <v>22638</v>
      </c>
    </row>
    <row r="746" spans="1:15" x14ac:dyDescent="0.25">
      <c r="A746" t="s">
        <v>18601</v>
      </c>
      <c r="B746" t="s">
        <v>4</v>
      </c>
      <c r="C746" t="s">
        <v>18602</v>
      </c>
      <c r="D746" t="s">
        <v>39</v>
      </c>
      <c r="E746" t="s">
        <v>22463</v>
      </c>
      <c r="F746" s="1">
        <v>44247</v>
      </c>
      <c r="G746">
        <v>2021</v>
      </c>
      <c r="H746">
        <v>2021</v>
      </c>
      <c r="I746" t="s">
        <v>22464</v>
      </c>
      <c r="J746">
        <v>36</v>
      </c>
      <c r="L746" t="s">
        <v>22488</v>
      </c>
      <c r="M746" t="s">
        <v>22637</v>
      </c>
      <c r="N746">
        <v>2</v>
      </c>
      <c r="O746" t="s">
        <v>22638</v>
      </c>
    </row>
    <row r="747" spans="1:15" x14ac:dyDescent="0.25">
      <c r="A747" t="s">
        <v>3290</v>
      </c>
      <c r="B747" t="s">
        <v>4</v>
      </c>
      <c r="C747" t="s">
        <v>3291</v>
      </c>
      <c r="D747" t="s">
        <v>1524</v>
      </c>
      <c r="E747" t="s">
        <v>22456</v>
      </c>
      <c r="F747" s="1">
        <v>44247</v>
      </c>
      <c r="G747">
        <v>2021</v>
      </c>
      <c r="H747">
        <v>2018</v>
      </c>
      <c r="I747" t="s">
        <v>22457</v>
      </c>
      <c r="J747">
        <v>123</v>
      </c>
      <c r="L747" t="s">
        <v>22488</v>
      </c>
      <c r="M747" t="s">
        <v>22637</v>
      </c>
      <c r="N747">
        <v>2</v>
      </c>
      <c r="O747" t="s">
        <v>22638</v>
      </c>
    </row>
    <row r="748" spans="1:15" x14ac:dyDescent="0.25">
      <c r="A748" t="s">
        <v>3290</v>
      </c>
      <c r="B748" t="s">
        <v>4</v>
      </c>
      <c r="C748" t="s">
        <v>3291</v>
      </c>
      <c r="D748" t="s">
        <v>1524</v>
      </c>
      <c r="E748" t="s">
        <v>22456</v>
      </c>
      <c r="F748" s="1">
        <v>44247</v>
      </c>
      <c r="G748">
        <v>2021</v>
      </c>
      <c r="H748">
        <v>2018</v>
      </c>
      <c r="I748" t="s">
        <v>22457</v>
      </c>
      <c r="J748">
        <v>123</v>
      </c>
      <c r="L748" t="s">
        <v>22475</v>
      </c>
      <c r="M748" t="s">
        <v>22637</v>
      </c>
      <c r="N748">
        <v>2</v>
      </c>
      <c r="O748" t="s">
        <v>22638</v>
      </c>
    </row>
    <row r="749" spans="1:15" x14ac:dyDescent="0.25">
      <c r="A749" t="s">
        <v>435</v>
      </c>
      <c r="B749" t="s">
        <v>4</v>
      </c>
      <c r="C749" t="s">
        <v>436</v>
      </c>
      <c r="D749" t="s">
        <v>437</v>
      </c>
      <c r="E749" t="s">
        <v>22459</v>
      </c>
      <c r="F749" s="1">
        <v>44440</v>
      </c>
      <c r="G749">
        <v>2021</v>
      </c>
      <c r="H749">
        <v>2017</v>
      </c>
      <c r="I749" t="s">
        <v>22457</v>
      </c>
      <c r="J749">
        <v>115</v>
      </c>
      <c r="L749" t="s">
        <v>22488</v>
      </c>
      <c r="M749" t="s">
        <v>22637</v>
      </c>
      <c r="N749">
        <v>9</v>
      </c>
      <c r="O749" t="s">
        <v>22646</v>
      </c>
    </row>
    <row r="750" spans="1:15" x14ac:dyDescent="0.25">
      <c r="A750" t="s">
        <v>435</v>
      </c>
      <c r="B750" t="s">
        <v>4</v>
      </c>
      <c r="C750" t="s">
        <v>436</v>
      </c>
      <c r="D750" t="s">
        <v>437</v>
      </c>
      <c r="E750" t="s">
        <v>22459</v>
      </c>
      <c r="F750" s="1">
        <v>44440</v>
      </c>
      <c r="G750">
        <v>2021</v>
      </c>
      <c r="H750">
        <v>2017</v>
      </c>
      <c r="I750" t="s">
        <v>22457</v>
      </c>
      <c r="J750">
        <v>115</v>
      </c>
      <c r="L750" t="s">
        <v>22475</v>
      </c>
      <c r="M750" t="s">
        <v>22637</v>
      </c>
      <c r="N750">
        <v>9</v>
      </c>
      <c r="O750" t="s">
        <v>22646</v>
      </c>
    </row>
    <row r="751" spans="1:15" x14ac:dyDescent="0.25">
      <c r="A751" t="s">
        <v>435</v>
      </c>
      <c r="B751" t="s">
        <v>4</v>
      </c>
      <c r="C751" t="s">
        <v>436</v>
      </c>
      <c r="D751" t="s">
        <v>437</v>
      </c>
      <c r="E751" t="s">
        <v>22459</v>
      </c>
      <c r="F751" s="1">
        <v>44440</v>
      </c>
      <c r="G751">
        <v>2021</v>
      </c>
      <c r="H751">
        <v>2017</v>
      </c>
      <c r="I751" t="s">
        <v>22457</v>
      </c>
      <c r="J751">
        <v>115</v>
      </c>
      <c r="L751" t="s">
        <v>22540</v>
      </c>
      <c r="M751" t="s">
        <v>22637</v>
      </c>
      <c r="N751">
        <v>9</v>
      </c>
      <c r="O751" t="s">
        <v>22646</v>
      </c>
    </row>
    <row r="752" spans="1:15" x14ac:dyDescent="0.25">
      <c r="A752" t="s">
        <v>3306</v>
      </c>
      <c r="B752" t="s">
        <v>4</v>
      </c>
      <c r="C752" t="s">
        <v>3307</v>
      </c>
      <c r="D752" t="s">
        <v>3308</v>
      </c>
      <c r="E752" t="s">
        <v>39</v>
      </c>
      <c r="F752" s="1">
        <v>44247</v>
      </c>
      <c r="G752">
        <v>2021</v>
      </c>
      <c r="H752">
        <v>2020</v>
      </c>
      <c r="I752" t="s">
        <v>22479</v>
      </c>
      <c r="J752">
        <v>58</v>
      </c>
      <c r="L752" t="s">
        <v>22458</v>
      </c>
      <c r="M752" t="s">
        <v>22637</v>
      </c>
      <c r="N752">
        <v>2</v>
      </c>
      <c r="O752" t="s">
        <v>22638</v>
      </c>
    </row>
    <row r="753" spans="1:15" x14ac:dyDescent="0.25">
      <c r="A753" t="s">
        <v>3306</v>
      </c>
      <c r="B753" t="s">
        <v>4</v>
      </c>
      <c r="C753" t="s">
        <v>3307</v>
      </c>
      <c r="D753" t="s">
        <v>3308</v>
      </c>
      <c r="E753" t="s">
        <v>39</v>
      </c>
      <c r="F753" s="1">
        <v>44247</v>
      </c>
      <c r="G753">
        <v>2021</v>
      </c>
      <c r="H753">
        <v>2020</v>
      </c>
      <c r="I753" t="s">
        <v>22479</v>
      </c>
      <c r="J753">
        <v>58</v>
      </c>
      <c r="L753" t="s">
        <v>22537</v>
      </c>
      <c r="M753" t="s">
        <v>22637</v>
      </c>
      <c r="N753">
        <v>2</v>
      </c>
      <c r="O753" t="s">
        <v>22638</v>
      </c>
    </row>
    <row r="754" spans="1:15" x14ac:dyDescent="0.25">
      <c r="A754" t="s">
        <v>3306</v>
      </c>
      <c r="B754" t="s">
        <v>4</v>
      </c>
      <c r="C754" t="s">
        <v>3307</v>
      </c>
      <c r="D754" t="s">
        <v>3308</v>
      </c>
      <c r="E754" t="s">
        <v>39</v>
      </c>
      <c r="F754" s="1">
        <v>44247</v>
      </c>
      <c r="G754">
        <v>2021</v>
      </c>
      <c r="H754">
        <v>2020</v>
      </c>
      <c r="I754" t="s">
        <v>22479</v>
      </c>
      <c r="J754">
        <v>58</v>
      </c>
      <c r="L754" t="s">
        <v>22540</v>
      </c>
      <c r="M754" t="s">
        <v>22637</v>
      </c>
      <c r="N754">
        <v>2</v>
      </c>
      <c r="O754" t="s">
        <v>22638</v>
      </c>
    </row>
    <row r="755" spans="1:15" x14ac:dyDescent="0.25">
      <c r="A755" t="s">
        <v>3292</v>
      </c>
      <c r="B755" t="s">
        <v>4</v>
      </c>
      <c r="C755" t="s">
        <v>3293</v>
      </c>
      <c r="D755" t="s">
        <v>3294</v>
      </c>
      <c r="E755" t="s">
        <v>22463</v>
      </c>
      <c r="F755" s="1">
        <v>44246</v>
      </c>
      <c r="G755">
        <v>2021</v>
      </c>
      <c r="H755">
        <v>2021</v>
      </c>
      <c r="I755" t="s">
        <v>22482</v>
      </c>
      <c r="J755">
        <v>118</v>
      </c>
      <c r="L755" t="s">
        <v>22470</v>
      </c>
      <c r="M755" t="s">
        <v>22637</v>
      </c>
      <c r="N755">
        <v>2</v>
      </c>
      <c r="O755" t="s">
        <v>22638</v>
      </c>
    </row>
    <row r="756" spans="1:15" x14ac:dyDescent="0.25">
      <c r="A756" t="s">
        <v>3292</v>
      </c>
      <c r="B756" t="s">
        <v>4</v>
      </c>
      <c r="C756" t="s">
        <v>3293</v>
      </c>
      <c r="D756" t="s">
        <v>3294</v>
      </c>
      <c r="E756" t="s">
        <v>22463</v>
      </c>
      <c r="F756" s="1">
        <v>44246</v>
      </c>
      <c r="G756">
        <v>2021</v>
      </c>
      <c r="H756">
        <v>2021</v>
      </c>
      <c r="I756" t="s">
        <v>22482</v>
      </c>
      <c r="J756">
        <v>118</v>
      </c>
      <c r="L756" t="s">
        <v>22594</v>
      </c>
      <c r="M756" t="s">
        <v>22637</v>
      </c>
      <c r="N756">
        <v>2</v>
      </c>
      <c r="O756" t="s">
        <v>22638</v>
      </c>
    </row>
    <row r="757" spans="1:15" x14ac:dyDescent="0.25">
      <c r="A757" t="s">
        <v>3292</v>
      </c>
      <c r="B757" t="s">
        <v>4</v>
      </c>
      <c r="C757" t="s">
        <v>3293</v>
      </c>
      <c r="D757" t="s">
        <v>3294</v>
      </c>
      <c r="E757" t="s">
        <v>22463</v>
      </c>
      <c r="F757" s="1">
        <v>44246</v>
      </c>
      <c r="G757">
        <v>2021</v>
      </c>
      <c r="H757">
        <v>2021</v>
      </c>
      <c r="I757" t="s">
        <v>22482</v>
      </c>
      <c r="J757">
        <v>118</v>
      </c>
      <c r="L757" t="s">
        <v>22475</v>
      </c>
      <c r="M757" t="s">
        <v>22637</v>
      </c>
      <c r="N757">
        <v>2</v>
      </c>
      <c r="O757" t="s">
        <v>22638</v>
      </c>
    </row>
    <row r="758" spans="1:15" x14ac:dyDescent="0.25">
      <c r="A758" t="s">
        <v>3295</v>
      </c>
      <c r="B758" t="s">
        <v>4</v>
      </c>
      <c r="C758" t="s">
        <v>3296</v>
      </c>
      <c r="D758" t="s">
        <v>3297</v>
      </c>
      <c r="E758" t="s">
        <v>22465</v>
      </c>
      <c r="F758" s="1">
        <v>44246</v>
      </c>
      <c r="G758">
        <v>2021</v>
      </c>
      <c r="H758">
        <v>2020</v>
      </c>
      <c r="I758" t="s">
        <v>22464</v>
      </c>
      <c r="J758">
        <v>91</v>
      </c>
      <c r="L758" t="s">
        <v>22563</v>
      </c>
      <c r="M758" t="s">
        <v>22637</v>
      </c>
      <c r="N758">
        <v>2</v>
      </c>
      <c r="O758" t="s">
        <v>22638</v>
      </c>
    </row>
    <row r="759" spans="1:15" x14ac:dyDescent="0.25">
      <c r="A759" t="s">
        <v>3295</v>
      </c>
      <c r="B759" t="s">
        <v>4</v>
      </c>
      <c r="C759" t="s">
        <v>3296</v>
      </c>
      <c r="D759" t="s">
        <v>3297</v>
      </c>
      <c r="E759" t="s">
        <v>22465</v>
      </c>
      <c r="F759" s="1">
        <v>44246</v>
      </c>
      <c r="G759">
        <v>2021</v>
      </c>
      <c r="H759">
        <v>2020</v>
      </c>
      <c r="I759" t="s">
        <v>22464</v>
      </c>
      <c r="J759">
        <v>91</v>
      </c>
      <c r="L759" t="s">
        <v>22488</v>
      </c>
      <c r="M759" t="s">
        <v>22637</v>
      </c>
      <c r="N759">
        <v>2</v>
      </c>
      <c r="O759" t="s">
        <v>22638</v>
      </c>
    </row>
    <row r="760" spans="1:15" x14ac:dyDescent="0.25">
      <c r="A760" t="s">
        <v>3295</v>
      </c>
      <c r="B760" t="s">
        <v>4</v>
      </c>
      <c r="C760" t="s">
        <v>3296</v>
      </c>
      <c r="D760" t="s">
        <v>3297</v>
      </c>
      <c r="E760" t="s">
        <v>22465</v>
      </c>
      <c r="F760" s="1">
        <v>44246</v>
      </c>
      <c r="G760">
        <v>2021</v>
      </c>
      <c r="H760">
        <v>2020</v>
      </c>
      <c r="I760" t="s">
        <v>22464</v>
      </c>
      <c r="J760">
        <v>91</v>
      </c>
      <c r="L760" t="s">
        <v>22540</v>
      </c>
      <c r="M760" t="s">
        <v>22637</v>
      </c>
      <c r="N760">
        <v>2</v>
      </c>
      <c r="O760" t="s">
        <v>22638</v>
      </c>
    </row>
    <row r="761" spans="1:15" x14ac:dyDescent="0.25">
      <c r="A761" t="s">
        <v>3298</v>
      </c>
      <c r="B761" t="s">
        <v>4</v>
      </c>
      <c r="C761" t="s">
        <v>3299</v>
      </c>
      <c r="D761" t="s">
        <v>3300</v>
      </c>
      <c r="E761" t="s">
        <v>22532</v>
      </c>
      <c r="F761" s="1">
        <v>44246</v>
      </c>
      <c r="G761">
        <v>2021</v>
      </c>
      <c r="H761">
        <v>2017</v>
      </c>
      <c r="I761" t="s">
        <v>22462</v>
      </c>
      <c r="J761">
        <v>76</v>
      </c>
      <c r="L761" t="s">
        <v>22458</v>
      </c>
      <c r="M761" t="s">
        <v>22637</v>
      </c>
      <c r="N761">
        <v>2</v>
      </c>
      <c r="O761" t="s">
        <v>22638</v>
      </c>
    </row>
    <row r="762" spans="1:15" x14ac:dyDescent="0.25">
      <c r="A762" t="s">
        <v>3298</v>
      </c>
      <c r="B762" t="s">
        <v>4</v>
      </c>
      <c r="C762" t="s">
        <v>3299</v>
      </c>
      <c r="D762" t="s">
        <v>3300</v>
      </c>
      <c r="E762" t="s">
        <v>22532</v>
      </c>
      <c r="F762" s="1">
        <v>44246</v>
      </c>
      <c r="G762">
        <v>2021</v>
      </c>
      <c r="H762">
        <v>2017</v>
      </c>
      <c r="I762" t="s">
        <v>22462</v>
      </c>
      <c r="J762">
        <v>76</v>
      </c>
      <c r="L762" t="s">
        <v>22540</v>
      </c>
      <c r="M762" t="s">
        <v>22637</v>
      </c>
      <c r="N762">
        <v>2</v>
      </c>
      <c r="O762" t="s">
        <v>22638</v>
      </c>
    </row>
    <row r="763" spans="1:15" x14ac:dyDescent="0.25">
      <c r="A763" t="s">
        <v>3301</v>
      </c>
      <c r="B763" t="s">
        <v>8</v>
      </c>
      <c r="C763" t="s">
        <v>3302</v>
      </c>
      <c r="D763" t="s">
        <v>3303</v>
      </c>
      <c r="E763" t="s">
        <v>22465</v>
      </c>
      <c r="F763" s="1">
        <v>44246</v>
      </c>
      <c r="G763">
        <v>2021</v>
      </c>
      <c r="H763">
        <v>2021</v>
      </c>
      <c r="I763" t="s">
        <v>22460</v>
      </c>
      <c r="K763">
        <v>1</v>
      </c>
      <c r="L763" t="s">
        <v>22508</v>
      </c>
      <c r="M763" t="s">
        <v>22637</v>
      </c>
      <c r="N763">
        <v>2</v>
      </c>
      <c r="O763" t="s">
        <v>22638</v>
      </c>
    </row>
    <row r="764" spans="1:15" x14ac:dyDescent="0.25">
      <c r="A764" t="s">
        <v>3301</v>
      </c>
      <c r="B764" t="s">
        <v>8</v>
      </c>
      <c r="C764" t="s">
        <v>3302</v>
      </c>
      <c r="D764" t="s">
        <v>3303</v>
      </c>
      <c r="E764" t="s">
        <v>22465</v>
      </c>
      <c r="F764" s="1">
        <v>44246</v>
      </c>
      <c r="G764">
        <v>2021</v>
      </c>
      <c r="H764">
        <v>2021</v>
      </c>
      <c r="I764" t="s">
        <v>22460</v>
      </c>
      <c r="K764">
        <v>1</v>
      </c>
      <c r="L764" t="s">
        <v>22521</v>
      </c>
      <c r="M764" t="s">
        <v>22637</v>
      </c>
      <c r="N764">
        <v>2</v>
      </c>
      <c r="O764" t="s">
        <v>22638</v>
      </c>
    </row>
    <row r="765" spans="1:15" x14ac:dyDescent="0.25">
      <c r="A765" t="s">
        <v>3301</v>
      </c>
      <c r="B765" t="s">
        <v>8</v>
      </c>
      <c r="C765" t="s">
        <v>3302</v>
      </c>
      <c r="D765" t="s">
        <v>3304</v>
      </c>
      <c r="E765" t="s">
        <v>22465</v>
      </c>
      <c r="F765" s="1">
        <v>44246</v>
      </c>
      <c r="G765">
        <v>2021</v>
      </c>
      <c r="H765">
        <v>2021</v>
      </c>
      <c r="I765" t="s">
        <v>22460</v>
      </c>
      <c r="K765">
        <v>1</v>
      </c>
      <c r="L765" t="s">
        <v>22508</v>
      </c>
      <c r="M765" t="s">
        <v>22637</v>
      </c>
      <c r="N765">
        <v>2</v>
      </c>
      <c r="O765" t="s">
        <v>22638</v>
      </c>
    </row>
    <row r="766" spans="1:15" x14ac:dyDescent="0.25">
      <c r="A766" t="s">
        <v>3301</v>
      </c>
      <c r="B766" t="s">
        <v>8</v>
      </c>
      <c r="C766" t="s">
        <v>3302</v>
      </c>
      <c r="D766" t="s">
        <v>3304</v>
      </c>
      <c r="E766" t="s">
        <v>22465</v>
      </c>
      <c r="F766" s="1">
        <v>44246</v>
      </c>
      <c r="G766">
        <v>2021</v>
      </c>
      <c r="H766">
        <v>2021</v>
      </c>
      <c r="I766" t="s">
        <v>22460</v>
      </c>
      <c r="K766">
        <v>1</v>
      </c>
      <c r="L766" t="s">
        <v>22521</v>
      </c>
      <c r="M766" t="s">
        <v>22637</v>
      </c>
      <c r="N766">
        <v>2</v>
      </c>
      <c r="O766" t="s">
        <v>22638</v>
      </c>
    </row>
    <row r="767" spans="1:15" x14ac:dyDescent="0.25">
      <c r="A767" t="s">
        <v>3301</v>
      </c>
      <c r="B767" t="s">
        <v>8</v>
      </c>
      <c r="C767" t="s">
        <v>3302</v>
      </c>
      <c r="D767" t="s">
        <v>3305</v>
      </c>
      <c r="E767" t="s">
        <v>22465</v>
      </c>
      <c r="F767" s="1">
        <v>44246</v>
      </c>
      <c r="G767">
        <v>2021</v>
      </c>
      <c r="H767">
        <v>2021</v>
      </c>
      <c r="I767" t="s">
        <v>22460</v>
      </c>
      <c r="K767">
        <v>1</v>
      </c>
      <c r="L767" t="s">
        <v>22508</v>
      </c>
      <c r="M767" t="s">
        <v>22637</v>
      </c>
      <c r="N767">
        <v>2</v>
      </c>
      <c r="O767" t="s">
        <v>22638</v>
      </c>
    </row>
    <row r="768" spans="1:15" x14ac:dyDescent="0.25">
      <c r="A768" t="s">
        <v>3301</v>
      </c>
      <c r="B768" t="s">
        <v>8</v>
      </c>
      <c r="C768" t="s">
        <v>3302</v>
      </c>
      <c r="D768" t="s">
        <v>3305</v>
      </c>
      <c r="E768" t="s">
        <v>22465</v>
      </c>
      <c r="F768" s="1">
        <v>44246</v>
      </c>
      <c r="G768">
        <v>2021</v>
      </c>
      <c r="H768">
        <v>2021</v>
      </c>
      <c r="I768" t="s">
        <v>22460</v>
      </c>
      <c r="K768">
        <v>1</v>
      </c>
      <c r="L768" t="s">
        <v>22521</v>
      </c>
      <c r="M768" t="s">
        <v>22637</v>
      </c>
      <c r="N768">
        <v>2</v>
      </c>
      <c r="O768" t="s">
        <v>22638</v>
      </c>
    </row>
    <row r="769" spans="1:15" x14ac:dyDescent="0.25">
      <c r="A769" t="s">
        <v>18603</v>
      </c>
      <c r="B769" t="s">
        <v>8</v>
      </c>
      <c r="C769" t="s">
        <v>18604</v>
      </c>
      <c r="D769" t="s">
        <v>39</v>
      </c>
      <c r="E769" t="s">
        <v>22467</v>
      </c>
      <c r="F769" s="1">
        <v>44246</v>
      </c>
      <c r="G769">
        <v>2021</v>
      </c>
      <c r="H769">
        <v>2021</v>
      </c>
      <c r="I769" t="s">
        <v>22460</v>
      </c>
      <c r="K769">
        <v>1</v>
      </c>
      <c r="L769" t="s">
        <v>22508</v>
      </c>
      <c r="M769" t="s">
        <v>22637</v>
      </c>
      <c r="N769">
        <v>2</v>
      </c>
      <c r="O769" t="s">
        <v>22638</v>
      </c>
    </row>
    <row r="770" spans="1:15" x14ac:dyDescent="0.25">
      <c r="A770" t="s">
        <v>18603</v>
      </c>
      <c r="B770" t="s">
        <v>8</v>
      </c>
      <c r="C770" t="s">
        <v>18604</v>
      </c>
      <c r="D770" t="s">
        <v>39</v>
      </c>
      <c r="E770" t="s">
        <v>22467</v>
      </c>
      <c r="F770" s="1">
        <v>44246</v>
      </c>
      <c r="G770">
        <v>2021</v>
      </c>
      <c r="H770">
        <v>2021</v>
      </c>
      <c r="I770" t="s">
        <v>22460</v>
      </c>
      <c r="K770">
        <v>1</v>
      </c>
      <c r="L770" t="s">
        <v>22521</v>
      </c>
      <c r="M770" t="s">
        <v>22637</v>
      </c>
      <c r="N770">
        <v>2</v>
      </c>
      <c r="O770" t="s">
        <v>22638</v>
      </c>
    </row>
    <row r="771" spans="1:15" x14ac:dyDescent="0.25">
      <c r="A771" t="s">
        <v>18603</v>
      </c>
      <c r="B771" t="s">
        <v>8</v>
      </c>
      <c r="C771" t="s">
        <v>18604</v>
      </c>
      <c r="D771" t="s">
        <v>39</v>
      </c>
      <c r="E771" t="s">
        <v>22467</v>
      </c>
      <c r="F771" s="1">
        <v>44246</v>
      </c>
      <c r="G771">
        <v>2021</v>
      </c>
      <c r="H771">
        <v>2021</v>
      </c>
      <c r="I771" t="s">
        <v>22460</v>
      </c>
      <c r="K771">
        <v>1</v>
      </c>
      <c r="L771" t="s">
        <v>22577</v>
      </c>
      <c r="M771" t="s">
        <v>22637</v>
      </c>
      <c r="N771">
        <v>2</v>
      </c>
      <c r="O771" t="s">
        <v>22638</v>
      </c>
    </row>
    <row r="772" spans="1:15" x14ac:dyDescent="0.25">
      <c r="A772" t="s">
        <v>3309</v>
      </c>
      <c r="B772" t="s">
        <v>4</v>
      </c>
      <c r="C772" t="s">
        <v>3310</v>
      </c>
      <c r="D772" t="s">
        <v>3311</v>
      </c>
      <c r="E772" t="s">
        <v>22465</v>
      </c>
      <c r="F772" s="1">
        <v>44245</v>
      </c>
      <c r="G772">
        <v>2021</v>
      </c>
      <c r="H772">
        <v>2019</v>
      </c>
      <c r="I772" t="s">
        <v>22460</v>
      </c>
      <c r="J772">
        <v>97</v>
      </c>
      <c r="L772" t="s">
        <v>22563</v>
      </c>
      <c r="M772" t="s">
        <v>22637</v>
      </c>
      <c r="N772">
        <v>2</v>
      </c>
      <c r="O772" t="s">
        <v>22638</v>
      </c>
    </row>
    <row r="773" spans="1:15" x14ac:dyDescent="0.25">
      <c r="A773" t="s">
        <v>3309</v>
      </c>
      <c r="B773" t="s">
        <v>4</v>
      </c>
      <c r="C773" t="s">
        <v>3310</v>
      </c>
      <c r="D773" t="s">
        <v>3311</v>
      </c>
      <c r="E773" t="s">
        <v>22465</v>
      </c>
      <c r="F773" s="1">
        <v>44245</v>
      </c>
      <c r="G773">
        <v>2021</v>
      </c>
      <c r="H773">
        <v>2019</v>
      </c>
      <c r="I773" t="s">
        <v>22460</v>
      </c>
      <c r="J773">
        <v>97</v>
      </c>
      <c r="L773" t="s">
        <v>22470</v>
      </c>
      <c r="M773" t="s">
        <v>22637</v>
      </c>
      <c r="N773">
        <v>2</v>
      </c>
      <c r="O773" t="s">
        <v>22638</v>
      </c>
    </row>
    <row r="774" spans="1:15" x14ac:dyDescent="0.25">
      <c r="A774" t="s">
        <v>3309</v>
      </c>
      <c r="B774" t="s">
        <v>4</v>
      </c>
      <c r="C774" t="s">
        <v>3310</v>
      </c>
      <c r="D774" t="s">
        <v>3311</v>
      </c>
      <c r="E774" t="s">
        <v>22465</v>
      </c>
      <c r="F774" s="1">
        <v>44245</v>
      </c>
      <c r="G774">
        <v>2021</v>
      </c>
      <c r="H774">
        <v>2019</v>
      </c>
      <c r="I774" t="s">
        <v>22460</v>
      </c>
      <c r="J774">
        <v>97</v>
      </c>
      <c r="L774" t="s">
        <v>22488</v>
      </c>
      <c r="M774" t="s">
        <v>22637</v>
      </c>
      <c r="N774">
        <v>2</v>
      </c>
      <c r="O774" t="s">
        <v>22638</v>
      </c>
    </row>
    <row r="775" spans="1:15" x14ac:dyDescent="0.25">
      <c r="A775" t="s">
        <v>18605</v>
      </c>
      <c r="B775" t="s">
        <v>8</v>
      </c>
      <c r="C775" t="s">
        <v>18606</v>
      </c>
      <c r="D775" t="s">
        <v>39</v>
      </c>
      <c r="E775" t="s">
        <v>22509</v>
      </c>
      <c r="F775" s="1">
        <v>44245</v>
      </c>
      <c r="G775">
        <v>2021</v>
      </c>
      <c r="H775">
        <v>2021</v>
      </c>
      <c r="I775" t="s">
        <v>22464</v>
      </c>
      <c r="K775">
        <v>1</v>
      </c>
      <c r="L775" t="s">
        <v>22588</v>
      </c>
      <c r="M775" t="s">
        <v>22637</v>
      </c>
      <c r="N775">
        <v>2</v>
      </c>
      <c r="O775" t="s">
        <v>22638</v>
      </c>
    </row>
    <row r="776" spans="1:15" x14ac:dyDescent="0.25">
      <c r="A776" t="s">
        <v>18605</v>
      </c>
      <c r="B776" t="s">
        <v>8</v>
      </c>
      <c r="C776" t="s">
        <v>18606</v>
      </c>
      <c r="D776" t="s">
        <v>39</v>
      </c>
      <c r="E776" t="s">
        <v>22509</v>
      </c>
      <c r="F776" s="1">
        <v>44245</v>
      </c>
      <c r="G776">
        <v>2021</v>
      </c>
      <c r="H776">
        <v>2021</v>
      </c>
      <c r="I776" t="s">
        <v>22464</v>
      </c>
      <c r="K776">
        <v>1</v>
      </c>
      <c r="L776" t="s">
        <v>22476</v>
      </c>
      <c r="M776" t="s">
        <v>22637</v>
      </c>
      <c r="N776">
        <v>2</v>
      </c>
      <c r="O776" t="s">
        <v>22638</v>
      </c>
    </row>
    <row r="777" spans="1:15" x14ac:dyDescent="0.25">
      <c r="A777" t="s">
        <v>18605</v>
      </c>
      <c r="B777" t="s">
        <v>8</v>
      </c>
      <c r="C777" t="s">
        <v>18606</v>
      </c>
      <c r="D777" t="s">
        <v>39</v>
      </c>
      <c r="E777" t="s">
        <v>22509</v>
      </c>
      <c r="F777" s="1">
        <v>44245</v>
      </c>
      <c r="G777">
        <v>2021</v>
      </c>
      <c r="H777">
        <v>2021</v>
      </c>
      <c r="I777" t="s">
        <v>22464</v>
      </c>
      <c r="K777">
        <v>1</v>
      </c>
      <c r="L777" t="s">
        <v>22508</v>
      </c>
      <c r="M777" t="s">
        <v>22637</v>
      </c>
      <c r="N777">
        <v>2</v>
      </c>
      <c r="O777" t="s">
        <v>22638</v>
      </c>
    </row>
    <row r="778" spans="1:15" x14ac:dyDescent="0.25">
      <c r="A778" t="s">
        <v>3312</v>
      </c>
      <c r="B778" t="s">
        <v>4</v>
      </c>
      <c r="C778" t="s">
        <v>3313</v>
      </c>
      <c r="D778" t="s">
        <v>3314</v>
      </c>
      <c r="E778" t="s">
        <v>22456</v>
      </c>
      <c r="F778" s="1">
        <v>44245</v>
      </c>
      <c r="G778">
        <v>2021</v>
      </c>
      <c r="H778">
        <v>2018</v>
      </c>
      <c r="I778" t="s">
        <v>22464</v>
      </c>
      <c r="J778">
        <v>85</v>
      </c>
      <c r="L778" t="s">
        <v>22497</v>
      </c>
      <c r="M778" t="s">
        <v>22637</v>
      </c>
      <c r="N778">
        <v>2</v>
      </c>
      <c r="O778" t="s">
        <v>22638</v>
      </c>
    </row>
    <row r="779" spans="1:15" x14ac:dyDescent="0.25">
      <c r="A779" t="s">
        <v>18607</v>
      </c>
      <c r="B779" t="s">
        <v>8</v>
      </c>
      <c r="C779" t="s">
        <v>18608</v>
      </c>
      <c r="D779" t="s">
        <v>39</v>
      </c>
      <c r="E779" t="s">
        <v>22509</v>
      </c>
      <c r="F779" s="1">
        <v>44245</v>
      </c>
      <c r="G779">
        <v>2021</v>
      </c>
      <c r="H779">
        <v>2021</v>
      </c>
      <c r="I779" t="s">
        <v>22464</v>
      </c>
      <c r="K779">
        <v>1</v>
      </c>
      <c r="L779" t="s">
        <v>22577</v>
      </c>
      <c r="M779" t="s">
        <v>22637</v>
      </c>
      <c r="N779">
        <v>2</v>
      </c>
      <c r="O779" t="s">
        <v>22638</v>
      </c>
    </row>
    <row r="780" spans="1:15" x14ac:dyDescent="0.25">
      <c r="A780" t="s">
        <v>18607</v>
      </c>
      <c r="B780" t="s">
        <v>8</v>
      </c>
      <c r="C780" t="s">
        <v>18608</v>
      </c>
      <c r="D780" t="s">
        <v>39</v>
      </c>
      <c r="E780" t="s">
        <v>22509</v>
      </c>
      <c r="F780" s="1">
        <v>44245</v>
      </c>
      <c r="G780">
        <v>2021</v>
      </c>
      <c r="H780">
        <v>2021</v>
      </c>
      <c r="I780" t="s">
        <v>22464</v>
      </c>
      <c r="K780">
        <v>1</v>
      </c>
      <c r="L780" t="s">
        <v>22521</v>
      </c>
      <c r="M780" t="s">
        <v>22637</v>
      </c>
      <c r="N780">
        <v>2</v>
      </c>
      <c r="O780" t="s">
        <v>22638</v>
      </c>
    </row>
    <row r="781" spans="1:15" x14ac:dyDescent="0.25">
      <c r="A781" t="s">
        <v>18607</v>
      </c>
      <c r="B781" t="s">
        <v>8</v>
      </c>
      <c r="C781" t="s">
        <v>18608</v>
      </c>
      <c r="D781" t="s">
        <v>39</v>
      </c>
      <c r="E781" t="s">
        <v>22509</v>
      </c>
      <c r="F781" s="1">
        <v>44245</v>
      </c>
      <c r="G781">
        <v>2021</v>
      </c>
      <c r="H781">
        <v>2021</v>
      </c>
      <c r="I781" t="s">
        <v>22464</v>
      </c>
      <c r="K781">
        <v>1</v>
      </c>
      <c r="L781" t="s">
        <v>22508</v>
      </c>
      <c r="M781" t="s">
        <v>22637</v>
      </c>
      <c r="N781">
        <v>2</v>
      </c>
      <c r="O781" t="s">
        <v>22638</v>
      </c>
    </row>
    <row r="782" spans="1:15" x14ac:dyDescent="0.25">
      <c r="A782" t="s">
        <v>28</v>
      </c>
      <c r="B782" t="s">
        <v>4</v>
      </c>
      <c r="C782" t="s">
        <v>29</v>
      </c>
      <c r="D782" t="s">
        <v>30</v>
      </c>
      <c r="E782" t="s">
        <v>22467</v>
      </c>
      <c r="F782" s="1">
        <v>44462</v>
      </c>
      <c r="G782">
        <v>2021</v>
      </c>
      <c r="H782">
        <v>2021</v>
      </c>
      <c r="I782" t="s">
        <v>22460</v>
      </c>
      <c r="J782">
        <v>127</v>
      </c>
      <c r="L782" t="s">
        <v>22488</v>
      </c>
      <c r="M782" t="s">
        <v>22637</v>
      </c>
      <c r="N782">
        <v>9</v>
      </c>
      <c r="O782" t="s">
        <v>22646</v>
      </c>
    </row>
    <row r="783" spans="1:15" x14ac:dyDescent="0.25">
      <c r="A783" t="s">
        <v>28</v>
      </c>
      <c r="B783" t="s">
        <v>4</v>
      </c>
      <c r="C783" t="s">
        <v>29</v>
      </c>
      <c r="D783" t="s">
        <v>30</v>
      </c>
      <c r="E783" t="s">
        <v>22467</v>
      </c>
      <c r="F783" s="1">
        <v>44462</v>
      </c>
      <c r="G783">
        <v>2021</v>
      </c>
      <c r="H783">
        <v>2021</v>
      </c>
      <c r="I783" t="s">
        <v>22460</v>
      </c>
      <c r="J783">
        <v>127</v>
      </c>
      <c r="L783" t="s">
        <v>22540</v>
      </c>
      <c r="M783" t="s">
        <v>22637</v>
      </c>
      <c r="N783">
        <v>9</v>
      </c>
      <c r="O783" t="s">
        <v>22646</v>
      </c>
    </row>
    <row r="784" spans="1:15" x14ac:dyDescent="0.25">
      <c r="A784" t="s">
        <v>452</v>
      </c>
      <c r="B784" t="s">
        <v>4</v>
      </c>
      <c r="C784" t="s">
        <v>453</v>
      </c>
      <c r="D784" t="s">
        <v>454</v>
      </c>
      <c r="E784" t="s">
        <v>22467</v>
      </c>
      <c r="F784" s="1">
        <v>44440</v>
      </c>
      <c r="G784">
        <v>2021</v>
      </c>
      <c r="H784">
        <v>2005</v>
      </c>
      <c r="I784" t="s">
        <v>22457</v>
      </c>
      <c r="J784">
        <v>108</v>
      </c>
      <c r="L784" t="s">
        <v>22488</v>
      </c>
      <c r="M784" t="s">
        <v>22637</v>
      </c>
      <c r="N784">
        <v>9</v>
      </c>
      <c r="O784" t="s">
        <v>22646</v>
      </c>
    </row>
    <row r="785" spans="1:15" x14ac:dyDescent="0.25">
      <c r="A785" t="s">
        <v>540</v>
      </c>
      <c r="B785" t="s">
        <v>8</v>
      </c>
      <c r="C785" t="s">
        <v>541</v>
      </c>
      <c r="D785" t="s">
        <v>39</v>
      </c>
      <c r="E785" t="s">
        <v>22468</v>
      </c>
      <c r="F785" s="1">
        <v>44245</v>
      </c>
      <c r="G785">
        <v>2021</v>
      </c>
      <c r="H785">
        <v>2021</v>
      </c>
      <c r="I785" t="s">
        <v>22460</v>
      </c>
      <c r="K785">
        <v>1</v>
      </c>
      <c r="L785" t="s">
        <v>22508</v>
      </c>
      <c r="M785" t="s">
        <v>22637</v>
      </c>
      <c r="N785">
        <v>2</v>
      </c>
      <c r="O785" t="s">
        <v>22638</v>
      </c>
    </row>
    <row r="786" spans="1:15" x14ac:dyDescent="0.25">
      <c r="A786" t="s">
        <v>540</v>
      </c>
      <c r="B786" t="s">
        <v>8</v>
      </c>
      <c r="C786" t="s">
        <v>541</v>
      </c>
      <c r="D786" t="s">
        <v>39</v>
      </c>
      <c r="E786" t="s">
        <v>22468</v>
      </c>
      <c r="F786" s="1">
        <v>44245</v>
      </c>
      <c r="G786">
        <v>2021</v>
      </c>
      <c r="H786">
        <v>2021</v>
      </c>
      <c r="I786" t="s">
        <v>22460</v>
      </c>
      <c r="K786">
        <v>1</v>
      </c>
      <c r="L786" t="s">
        <v>22486</v>
      </c>
      <c r="M786" t="s">
        <v>22637</v>
      </c>
      <c r="N786">
        <v>2</v>
      </c>
      <c r="O786" t="s">
        <v>22638</v>
      </c>
    </row>
    <row r="787" spans="1:15" x14ac:dyDescent="0.25">
      <c r="A787" t="s">
        <v>18609</v>
      </c>
      <c r="B787" t="s">
        <v>8</v>
      </c>
      <c r="C787" t="s">
        <v>18610</v>
      </c>
      <c r="D787" t="s">
        <v>39</v>
      </c>
      <c r="E787" t="s">
        <v>22456</v>
      </c>
      <c r="F787" s="1">
        <v>44244</v>
      </c>
      <c r="G787">
        <v>2021</v>
      </c>
      <c r="H787">
        <v>2021</v>
      </c>
      <c r="I787" t="s">
        <v>22460</v>
      </c>
      <c r="K787">
        <v>1</v>
      </c>
      <c r="L787" t="s">
        <v>22478</v>
      </c>
      <c r="M787" t="s">
        <v>22637</v>
      </c>
      <c r="N787">
        <v>2</v>
      </c>
      <c r="O787" t="s">
        <v>22638</v>
      </c>
    </row>
    <row r="788" spans="1:15" x14ac:dyDescent="0.25">
      <c r="A788" t="s">
        <v>18611</v>
      </c>
      <c r="B788" t="s">
        <v>8</v>
      </c>
      <c r="C788" t="s">
        <v>18612</v>
      </c>
      <c r="D788" t="s">
        <v>39</v>
      </c>
      <c r="E788" t="s">
        <v>22463</v>
      </c>
      <c r="F788" s="1">
        <v>44244</v>
      </c>
      <c r="G788">
        <v>2021</v>
      </c>
      <c r="H788">
        <v>2021</v>
      </c>
      <c r="I788" t="s">
        <v>22460</v>
      </c>
      <c r="K788">
        <v>1</v>
      </c>
      <c r="L788" t="s">
        <v>22508</v>
      </c>
      <c r="M788" t="s">
        <v>22637</v>
      </c>
      <c r="N788">
        <v>2</v>
      </c>
      <c r="O788" t="s">
        <v>22638</v>
      </c>
    </row>
    <row r="789" spans="1:15" x14ac:dyDescent="0.25">
      <c r="A789" t="s">
        <v>18611</v>
      </c>
      <c r="B789" t="s">
        <v>8</v>
      </c>
      <c r="C789" t="s">
        <v>18612</v>
      </c>
      <c r="D789" t="s">
        <v>39</v>
      </c>
      <c r="E789" t="s">
        <v>22463</v>
      </c>
      <c r="F789" s="1">
        <v>44244</v>
      </c>
      <c r="G789">
        <v>2021</v>
      </c>
      <c r="H789">
        <v>2021</v>
      </c>
      <c r="I789" t="s">
        <v>22460</v>
      </c>
      <c r="K789">
        <v>1</v>
      </c>
      <c r="L789" t="s">
        <v>22521</v>
      </c>
      <c r="M789" t="s">
        <v>22637</v>
      </c>
      <c r="N789">
        <v>2</v>
      </c>
      <c r="O789" t="s">
        <v>22638</v>
      </c>
    </row>
    <row r="790" spans="1:15" x14ac:dyDescent="0.25">
      <c r="A790" t="s">
        <v>18611</v>
      </c>
      <c r="B790" t="s">
        <v>8</v>
      </c>
      <c r="C790" t="s">
        <v>18612</v>
      </c>
      <c r="D790" t="s">
        <v>39</v>
      </c>
      <c r="E790" t="s">
        <v>22463</v>
      </c>
      <c r="F790" s="1">
        <v>44244</v>
      </c>
      <c r="G790">
        <v>2021</v>
      </c>
      <c r="H790">
        <v>2021</v>
      </c>
      <c r="I790" t="s">
        <v>22460</v>
      </c>
      <c r="K790">
        <v>1</v>
      </c>
      <c r="L790" t="s">
        <v>22584</v>
      </c>
      <c r="M790" t="s">
        <v>22637</v>
      </c>
      <c r="N790">
        <v>2</v>
      </c>
      <c r="O790" t="s">
        <v>22638</v>
      </c>
    </row>
    <row r="791" spans="1:15" x14ac:dyDescent="0.25">
      <c r="A791" t="s">
        <v>18613</v>
      </c>
      <c r="B791" t="s">
        <v>8</v>
      </c>
      <c r="C791" t="s">
        <v>18614</v>
      </c>
      <c r="D791" t="s">
        <v>39</v>
      </c>
      <c r="E791" t="s">
        <v>22456</v>
      </c>
      <c r="F791" s="1">
        <v>44244</v>
      </c>
      <c r="G791">
        <v>2021</v>
      </c>
      <c r="H791">
        <v>2021</v>
      </c>
      <c r="I791" t="s">
        <v>22464</v>
      </c>
      <c r="K791">
        <v>4</v>
      </c>
      <c r="L791" t="s">
        <v>22478</v>
      </c>
      <c r="M791" t="s">
        <v>22637</v>
      </c>
      <c r="N791">
        <v>2</v>
      </c>
      <c r="O791" t="s">
        <v>22638</v>
      </c>
    </row>
    <row r="792" spans="1:15" x14ac:dyDescent="0.25">
      <c r="A792" t="s">
        <v>18613</v>
      </c>
      <c r="B792" t="s">
        <v>8</v>
      </c>
      <c r="C792" t="s">
        <v>18614</v>
      </c>
      <c r="D792" t="s">
        <v>39</v>
      </c>
      <c r="E792" t="s">
        <v>22456</v>
      </c>
      <c r="F792" s="1">
        <v>44244</v>
      </c>
      <c r="G792">
        <v>2021</v>
      </c>
      <c r="H792">
        <v>2021</v>
      </c>
      <c r="I792" t="s">
        <v>22464</v>
      </c>
      <c r="K792">
        <v>4</v>
      </c>
      <c r="L792" t="s">
        <v>22477</v>
      </c>
      <c r="M792" t="s">
        <v>22637</v>
      </c>
      <c r="N792">
        <v>2</v>
      </c>
      <c r="O792" t="s">
        <v>22638</v>
      </c>
    </row>
    <row r="793" spans="1:15" x14ac:dyDescent="0.25">
      <c r="A793" t="s">
        <v>18613</v>
      </c>
      <c r="B793" t="s">
        <v>8</v>
      </c>
      <c r="C793" t="s">
        <v>18614</v>
      </c>
      <c r="D793" t="s">
        <v>39</v>
      </c>
      <c r="E793" t="s">
        <v>22456</v>
      </c>
      <c r="F793" s="1">
        <v>44244</v>
      </c>
      <c r="G793">
        <v>2021</v>
      </c>
      <c r="H793">
        <v>2021</v>
      </c>
      <c r="I793" t="s">
        <v>22464</v>
      </c>
      <c r="K793">
        <v>4</v>
      </c>
      <c r="L793" t="s">
        <v>22591</v>
      </c>
      <c r="M793" t="s">
        <v>22637</v>
      </c>
      <c r="N793">
        <v>2</v>
      </c>
      <c r="O793" t="s">
        <v>22638</v>
      </c>
    </row>
    <row r="794" spans="1:15" x14ac:dyDescent="0.25">
      <c r="A794" t="s">
        <v>3315</v>
      </c>
      <c r="B794" t="s">
        <v>4</v>
      </c>
      <c r="C794" t="s">
        <v>3316</v>
      </c>
      <c r="D794" t="s">
        <v>2134</v>
      </c>
      <c r="E794" t="s">
        <v>22456</v>
      </c>
      <c r="F794" s="1">
        <v>44244</v>
      </c>
      <c r="G794">
        <v>2021</v>
      </c>
      <c r="H794">
        <v>2018</v>
      </c>
      <c r="I794" t="s">
        <v>22462</v>
      </c>
      <c r="J794">
        <v>92</v>
      </c>
      <c r="L794" t="s">
        <v>22458</v>
      </c>
      <c r="M794" t="s">
        <v>22637</v>
      </c>
      <c r="N794">
        <v>2</v>
      </c>
      <c r="O794" t="s">
        <v>22638</v>
      </c>
    </row>
    <row r="795" spans="1:15" x14ac:dyDescent="0.25">
      <c r="A795" t="s">
        <v>3317</v>
      </c>
      <c r="B795" t="s">
        <v>4</v>
      </c>
      <c r="C795" t="s">
        <v>3318</v>
      </c>
      <c r="D795" t="s">
        <v>161</v>
      </c>
      <c r="E795" t="s">
        <v>22456</v>
      </c>
      <c r="F795" s="1">
        <v>44243</v>
      </c>
      <c r="G795">
        <v>2021</v>
      </c>
      <c r="H795">
        <v>2021</v>
      </c>
      <c r="I795" t="s">
        <v>22462</v>
      </c>
      <c r="J795">
        <v>139</v>
      </c>
      <c r="L795" t="s">
        <v>22472</v>
      </c>
      <c r="M795" t="s">
        <v>22637</v>
      </c>
      <c r="N795">
        <v>2</v>
      </c>
      <c r="O795" t="s">
        <v>22638</v>
      </c>
    </row>
    <row r="796" spans="1:15" x14ac:dyDescent="0.25">
      <c r="A796" t="s">
        <v>3319</v>
      </c>
      <c r="B796" t="s">
        <v>4</v>
      </c>
      <c r="C796" t="s">
        <v>3320</v>
      </c>
      <c r="D796" t="s">
        <v>3321</v>
      </c>
      <c r="E796" t="s">
        <v>22465</v>
      </c>
      <c r="F796" s="1">
        <v>44243</v>
      </c>
      <c r="G796">
        <v>2021</v>
      </c>
      <c r="H796">
        <v>2002</v>
      </c>
      <c r="I796" t="s">
        <v>22464</v>
      </c>
      <c r="J796">
        <v>162</v>
      </c>
      <c r="L796" t="s">
        <v>22470</v>
      </c>
      <c r="M796" t="s">
        <v>22637</v>
      </c>
      <c r="N796">
        <v>2</v>
      </c>
      <c r="O796" t="s">
        <v>22638</v>
      </c>
    </row>
    <row r="797" spans="1:15" x14ac:dyDescent="0.25">
      <c r="A797" t="s">
        <v>3319</v>
      </c>
      <c r="B797" t="s">
        <v>4</v>
      </c>
      <c r="C797" t="s">
        <v>3320</v>
      </c>
      <c r="D797" t="s">
        <v>3321</v>
      </c>
      <c r="E797" t="s">
        <v>22465</v>
      </c>
      <c r="F797" s="1">
        <v>44243</v>
      </c>
      <c r="G797">
        <v>2021</v>
      </c>
      <c r="H797">
        <v>2002</v>
      </c>
      <c r="I797" t="s">
        <v>22464</v>
      </c>
      <c r="J797">
        <v>162</v>
      </c>
      <c r="L797" t="s">
        <v>22483</v>
      </c>
      <c r="M797" t="s">
        <v>22637</v>
      </c>
      <c r="N797">
        <v>2</v>
      </c>
      <c r="O797" t="s">
        <v>22638</v>
      </c>
    </row>
    <row r="798" spans="1:15" x14ac:dyDescent="0.25">
      <c r="A798" t="s">
        <v>3319</v>
      </c>
      <c r="B798" t="s">
        <v>4</v>
      </c>
      <c r="C798" t="s">
        <v>3320</v>
      </c>
      <c r="D798" t="s">
        <v>3321</v>
      </c>
      <c r="E798" t="s">
        <v>22465</v>
      </c>
      <c r="F798" s="1">
        <v>44243</v>
      </c>
      <c r="G798">
        <v>2021</v>
      </c>
      <c r="H798">
        <v>2002</v>
      </c>
      <c r="I798" t="s">
        <v>22464</v>
      </c>
      <c r="J798">
        <v>162</v>
      </c>
      <c r="L798" t="s">
        <v>22488</v>
      </c>
      <c r="M798" t="s">
        <v>22637</v>
      </c>
      <c r="N798">
        <v>2</v>
      </c>
      <c r="O798" t="s">
        <v>22638</v>
      </c>
    </row>
    <row r="799" spans="1:15" x14ac:dyDescent="0.25">
      <c r="A799" t="s">
        <v>18579</v>
      </c>
      <c r="B799" t="s">
        <v>8</v>
      </c>
      <c r="C799" t="s">
        <v>18580</v>
      </c>
      <c r="D799" t="s">
        <v>39</v>
      </c>
      <c r="E799" t="s">
        <v>22456</v>
      </c>
      <c r="F799" s="1">
        <v>44243</v>
      </c>
      <c r="G799">
        <v>2021</v>
      </c>
      <c r="H799">
        <v>2020</v>
      </c>
      <c r="I799" t="s">
        <v>22460</v>
      </c>
      <c r="K799">
        <v>3</v>
      </c>
      <c r="L799" t="s">
        <v>22581</v>
      </c>
      <c r="M799" t="s">
        <v>22637</v>
      </c>
      <c r="N799">
        <v>2</v>
      </c>
      <c r="O799" t="s">
        <v>22638</v>
      </c>
    </row>
    <row r="800" spans="1:15" x14ac:dyDescent="0.25">
      <c r="A800" t="s">
        <v>18579</v>
      </c>
      <c r="B800" t="s">
        <v>8</v>
      </c>
      <c r="C800" t="s">
        <v>18580</v>
      </c>
      <c r="D800" t="s">
        <v>39</v>
      </c>
      <c r="E800" t="s">
        <v>22456</v>
      </c>
      <c r="F800" s="1">
        <v>44243</v>
      </c>
      <c r="G800">
        <v>2021</v>
      </c>
      <c r="H800">
        <v>2020</v>
      </c>
      <c r="I800" t="s">
        <v>22460</v>
      </c>
      <c r="K800">
        <v>3</v>
      </c>
      <c r="L800" t="s">
        <v>22476</v>
      </c>
      <c r="M800" t="s">
        <v>22637</v>
      </c>
      <c r="N800">
        <v>2</v>
      </c>
      <c r="O800" t="s">
        <v>22638</v>
      </c>
    </row>
    <row r="801" spans="1:15" x14ac:dyDescent="0.25">
      <c r="A801" t="s">
        <v>18579</v>
      </c>
      <c r="B801" t="s">
        <v>8</v>
      </c>
      <c r="C801" t="s">
        <v>18580</v>
      </c>
      <c r="D801" t="s">
        <v>39</v>
      </c>
      <c r="E801" t="s">
        <v>22456</v>
      </c>
      <c r="F801" s="1">
        <v>44243</v>
      </c>
      <c r="G801">
        <v>2021</v>
      </c>
      <c r="H801">
        <v>2020</v>
      </c>
      <c r="I801" t="s">
        <v>22460</v>
      </c>
      <c r="K801">
        <v>3</v>
      </c>
      <c r="L801" t="s">
        <v>22521</v>
      </c>
      <c r="M801" t="s">
        <v>22637</v>
      </c>
      <c r="N801">
        <v>2</v>
      </c>
      <c r="O801" t="s">
        <v>22638</v>
      </c>
    </row>
    <row r="802" spans="1:15" x14ac:dyDescent="0.25">
      <c r="A802" t="s">
        <v>3322</v>
      </c>
      <c r="B802" t="s">
        <v>4</v>
      </c>
      <c r="C802" t="s">
        <v>3323</v>
      </c>
      <c r="D802" t="s">
        <v>3324</v>
      </c>
      <c r="E802" t="s">
        <v>22456</v>
      </c>
      <c r="F802" s="1">
        <v>44243</v>
      </c>
      <c r="G802">
        <v>2021</v>
      </c>
      <c r="H802">
        <v>2017</v>
      </c>
      <c r="I802" t="s">
        <v>22474</v>
      </c>
      <c r="J802">
        <v>92</v>
      </c>
      <c r="L802" t="s">
        <v>22472</v>
      </c>
      <c r="M802" t="s">
        <v>22637</v>
      </c>
      <c r="N802">
        <v>2</v>
      </c>
      <c r="O802" t="s">
        <v>22638</v>
      </c>
    </row>
    <row r="803" spans="1:15" x14ac:dyDescent="0.25">
      <c r="A803" t="s">
        <v>3322</v>
      </c>
      <c r="B803" t="s">
        <v>4</v>
      </c>
      <c r="C803" t="s">
        <v>3323</v>
      </c>
      <c r="D803" t="s">
        <v>3324</v>
      </c>
      <c r="E803" t="s">
        <v>22456</v>
      </c>
      <c r="F803" s="1">
        <v>44243</v>
      </c>
      <c r="G803">
        <v>2021</v>
      </c>
      <c r="H803">
        <v>2017</v>
      </c>
      <c r="I803" t="s">
        <v>22474</v>
      </c>
      <c r="J803">
        <v>92</v>
      </c>
      <c r="L803" t="s">
        <v>22470</v>
      </c>
      <c r="M803" t="s">
        <v>22637</v>
      </c>
      <c r="N803">
        <v>2</v>
      </c>
      <c r="O803" t="s">
        <v>22638</v>
      </c>
    </row>
    <row r="804" spans="1:15" x14ac:dyDescent="0.25">
      <c r="A804" t="s">
        <v>3322</v>
      </c>
      <c r="B804" t="s">
        <v>4</v>
      </c>
      <c r="C804" t="s">
        <v>3323</v>
      </c>
      <c r="D804" t="s">
        <v>3324</v>
      </c>
      <c r="E804" t="s">
        <v>22456</v>
      </c>
      <c r="F804" s="1">
        <v>44243</v>
      </c>
      <c r="G804">
        <v>2021</v>
      </c>
      <c r="H804">
        <v>2017</v>
      </c>
      <c r="I804" t="s">
        <v>22474</v>
      </c>
      <c r="J804">
        <v>92</v>
      </c>
      <c r="L804" t="s">
        <v>22488</v>
      </c>
      <c r="M804" t="s">
        <v>22637</v>
      </c>
      <c r="N804">
        <v>2</v>
      </c>
      <c r="O804" t="s">
        <v>22638</v>
      </c>
    </row>
    <row r="805" spans="1:15" x14ac:dyDescent="0.25">
      <c r="A805" t="s">
        <v>3361</v>
      </c>
      <c r="B805" t="s">
        <v>8</v>
      </c>
      <c r="C805" t="s">
        <v>3362</v>
      </c>
      <c r="D805" t="s">
        <v>39</v>
      </c>
      <c r="E805" t="s">
        <v>22463</v>
      </c>
      <c r="F805" s="1">
        <v>44242</v>
      </c>
      <c r="G805">
        <v>2021</v>
      </c>
      <c r="H805">
        <v>2021</v>
      </c>
      <c r="I805" t="s">
        <v>22466</v>
      </c>
      <c r="K805">
        <v>4</v>
      </c>
      <c r="L805" t="s">
        <v>22473</v>
      </c>
      <c r="M805" t="s">
        <v>22637</v>
      </c>
      <c r="N805">
        <v>2</v>
      </c>
      <c r="O805" t="s">
        <v>22638</v>
      </c>
    </row>
    <row r="806" spans="1:15" x14ac:dyDescent="0.25">
      <c r="A806" t="s">
        <v>3361</v>
      </c>
      <c r="B806" t="s">
        <v>8</v>
      </c>
      <c r="C806" t="s">
        <v>3362</v>
      </c>
      <c r="D806" t="s">
        <v>39</v>
      </c>
      <c r="E806" t="s">
        <v>22463</v>
      </c>
      <c r="F806" s="1">
        <v>44242</v>
      </c>
      <c r="G806">
        <v>2021</v>
      </c>
      <c r="H806">
        <v>2021</v>
      </c>
      <c r="I806" t="s">
        <v>22466</v>
      </c>
      <c r="K806">
        <v>4</v>
      </c>
      <c r="L806" t="s">
        <v>22476</v>
      </c>
      <c r="M806" t="s">
        <v>22637</v>
      </c>
      <c r="N806">
        <v>2</v>
      </c>
      <c r="O806" t="s">
        <v>22638</v>
      </c>
    </row>
    <row r="807" spans="1:15" x14ac:dyDescent="0.25">
      <c r="A807" t="s">
        <v>484</v>
      </c>
      <c r="B807" t="s">
        <v>4</v>
      </c>
      <c r="C807" t="s">
        <v>485</v>
      </c>
      <c r="D807" t="s">
        <v>486</v>
      </c>
      <c r="E807" t="s">
        <v>39</v>
      </c>
      <c r="F807" s="1">
        <v>44440</v>
      </c>
      <c r="G807">
        <v>2021</v>
      </c>
      <c r="H807">
        <v>2021</v>
      </c>
      <c r="I807" t="s">
        <v>22471</v>
      </c>
      <c r="J807">
        <v>63</v>
      </c>
      <c r="L807" t="s">
        <v>22537</v>
      </c>
      <c r="M807" t="s">
        <v>22637</v>
      </c>
      <c r="N807">
        <v>9</v>
      </c>
      <c r="O807" t="s">
        <v>22646</v>
      </c>
    </row>
    <row r="808" spans="1:15" x14ac:dyDescent="0.25">
      <c r="A808" t="s">
        <v>484</v>
      </c>
      <c r="B808" t="s">
        <v>4</v>
      </c>
      <c r="C808" t="s">
        <v>485</v>
      </c>
      <c r="D808" t="s">
        <v>486</v>
      </c>
      <c r="E808" t="s">
        <v>39</v>
      </c>
      <c r="F808" s="1">
        <v>44440</v>
      </c>
      <c r="G808">
        <v>2021</v>
      </c>
      <c r="H808">
        <v>2021</v>
      </c>
      <c r="I808" t="s">
        <v>22471</v>
      </c>
      <c r="J808">
        <v>63</v>
      </c>
      <c r="L808" t="s">
        <v>22472</v>
      </c>
      <c r="M808" t="s">
        <v>22637</v>
      </c>
      <c r="N808">
        <v>9</v>
      </c>
      <c r="O808" t="s">
        <v>22646</v>
      </c>
    </row>
    <row r="809" spans="1:15" x14ac:dyDescent="0.25">
      <c r="A809" t="s">
        <v>3325</v>
      </c>
      <c r="B809" t="s">
        <v>4</v>
      </c>
      <c r="C809" t="s">
        <v>3326</v>
      </c>
      <c r="D809" t="s">
        <v>3327</v>
      </c>
      <c r="E809" t="s">
        <v>22456</v>
      </c>
      <c r="F809" s="1">
        <v>44242</v>
      </c>
      <c r="G809">
        <v>2021</v>
      </c>
      <c r="H809">
        <v>2018</v>
      </c>
      <c r="I809" t="s">
        <v>22464</v>
      </c>
      <c r="J809">
        <v>86</v>
      </c>
      <c r="L809" t="s">
        <v>22475</v>
      </c>
      <c r="M809" t="s">
        <v>22637</v>
      </c>
      <c r="N809">
        <v>2</v>
      </c>
      <c r="O809" t="s">
        <v>22638</v>
      </c>
    </row>
    <row r="810" spans="1:15" x14ac:dyDescent="0.25">
      <c r="A810" t="s">
        <v>18615</v>
      </c>
      <c r="B810" t="s">
        <v>8</v>
      </c>
      <c r="C810" t="s">
        <v>18616</v>
      </c>
      <c r="D810" t="s">
        <v>39</v>
      </c>
      <c r="E810" t="s">
        <v>22456</v>
      </c>
      <c r="F810" s="1">
        <v>44242</v>
      </c>
      <c r="G810">
        <v>2021</v>
      </c>
      <c r="H810">
        <v>2021</v>
      </c>
      <c r="I810" t="s">
        <v>22464</v>
      </c>
      <c r="K810">
        <v>1</v>
      </c>
      <c r="L810" t="s">
        <v>22476</v>
      </c>
      <c r="M810" t="s">
        <v>22637</v>
      </c>
      <c r="N810">
        <v>2</v>
      </c>
      <c r="O810" t="s">
        <v>22638</v>
      </c>
    </row>
    <row r="811" spans="1:15" x14ac:dyDescent="0.25">
      <c r="A811" t="s">
        <v>3328</v>
      </c>
      <c r="B811" t="s">
        <v>4</v>
      </c>
      <c r="C811" t="s">
        <v>3329</v>
      </c>
      <c r="D811" t="s">
        <v>3330</v>
      </c>
      <c r="E811" t="s">
        <v>22485</v>
      </c>
      <c r="F811" s="1">
        <v>44241</v>
      </c>
      <c r="G811">
        <v>2021</v>
      </c>
      <c r="H811">
        <v>2021</v>
      </c>
      <c r="I811" t="s">
        <v>22464</v>
      </c>
      <c r="J811">
        <v>107</v>
      </c>
      <c r="L811" t="s">
        <v>22470</v>
      </c>
      <c r="M811" t="s">
        <v>22637</v>
      </c>
      <c r="N811">
        <v>2</v>
      </c>
      <c r="O811" t="s">
        <v>22638</v>
      </c>
    </row>
    <row r="812" spans="1:15" x14ac:dyDescent="0.25">
      <c r="A812" t="s">
        <v>3328</v>
      </c>
      <c r="B812" t="s">
        <v>4</v>
      </c>
      <c r="C812" t="s">
        <v>3329</v>
      </c>
      <c r="D812" t="s">
        <v>3330</v>
      </c>
      <c r="E812" t="s">
        <v>22485</v>
      </c>
      <c r="F812" s="1">
        <v>44241</v>
      </c>
      <c r="G812">
        <v>2021</v>
      </c>
      <c r="H812">
        <v>2021</v>
      </c>
      <c r="I812" t="s">
        <v>22464</v>
      </c>
      <c r="J812">
        <v>107</v>
      </c>
      <c r="L812" t="s">
        <v>22488</v>
      </c>
      <c r="M812" t="s">
        <v>22637</v>
      </c>
      <c r="N812">
        <v>2</v>
      </c>
      <c r="O812" t="s">
        <v>22638</v>
      </c>
    </row>
    <row r="813" spans="1:15" x14ac:dyDescent="0.25">
      <c r="A813" t="s">
        <v>3328</v>
      </c>
      <c r="B813" t="s">
        <v>4</v>
      </c>
      <c r="C813" t="s">
        <v>3329</v>
      </c>
      <c r="D813" t="s">
        <v>3330</v>
      </c>
      <c r="E813" t="s">
        <v>22485</v>
      </c>
      <c r="F813" s="1">
        <v>44241</v>
      </c>
      <c r="G813">
        <v>2021</v>
      </c>
      <c r="H813">
        <v>2021</v>
      </c>
      <c r="I813" t="s">
        <v>22464</v>
      </c>
      <c r="J813">
        <v>107</v>
      </c>
      <c r="L813" t="s">
        <v>22540</v>
      </c>
      <c r="M813" t="s">
        <v>22637</v>
      </c>
      <c r="N813">
        <v>2</v>
      </c>
      <c r="O813" t="s">
        <v>22638</v>
      </c>
    </row>
    <row r="814" spans="1:15" x14ac:dyDescent="0.25">
      <c r="A814" t="s">
        <v>3331</v>
      </c>
      <c r="B814" t="s">
        <v>4</v>
      </c>
      <c r="C814" t="s">
        <v>3332</v>
      </c>
      <c r="D814" t="s">
        <v>3333</v>
      </c>
      <c r="E814" t="s">
        <v>22463</v>
      </c>
      <c r="F814" s="1">
        <v>44240</v>
      </c>
      <c r="G814">
        <v>2021</v>
      </c>
      <c r="H814">
        <v>2020</v>
      </c>
      <c r="I814" t="s">
        <v>22460</v>
      </c>
      <c r="J814">
        <v>85</v>
      </c>
      <c r="L814" t="s">
        <v>22563</v>
      </c>
      <c r="M814" t="s">
        <v>22637</v>
      </c>
      <c r="N814">
        <v>2</v>
      </c>
      <c r="O814" t="s">
        <v>22638</v>
      </c>
    </row>
    <row r="815" spans="1:15" x14ac:dyDescent="0.25">
      <c r="A815" t="s">
        <v>3331</v>
      </c>
      <c r="B815" t="s">
        <v>4</v>
      </c>
      <c r="C815" t="s">
        <v>3332</v>
      </c>
      <c r="D815" t="s">
        <v>3333</v>
      </c>
      <c r="E815" t="s">
        <v>22463</v>
      </c>
      <c r="F815" s="1">
        <v>44240</v>
      </c>
      <c r="G815">
        <v>2021</v>
      </c>
      <c r="H815">
        <v>2020</v>
      </c>
      <c r="I815" t="s">
        <v>22460</v>
      </c>
      <c r="J815">
        <v>85</v>
      </c>
      <c r="L815" t="s">
        <v>22594</v>
      </c>
      <c r="M815" t="s">
        <v>22637</v>
      </c>
      <c r="N815">
        <v>2</v>
      </c>
      <c r="O815" t="s">
        <v>22638</v>
      </c>
    </row>
    <row r="816" spans="1:15" x14ac:dyDescent="0.25">
      <c r="A816" t="s">
        <v>3331</v>
      </c>
      <c r="B816" t="s">
        <v>4</v>
      </c>
      <c r="C816" t="s">
        <v>3332</v>
      </c>
      <c r="D816" t="s">
        <v>3333</v>
      </c>
      <c r="E816" t="s">
        <v>22463</v>
      </c>
      <c r="F816" s="1">
        <v>44240</v>
      </c>
      <c r="G816">
        <v>2021</v>
      </c>
      <c r="H816">
        <v>2020</v>
      </c>
      <c r="I816" t="s">
        <v>22460</v>
      </c>
      <c r="J816">
        <v>85</v>
      </c>
      <c r="L816" t="s">
        <v>22488</v>
      </c>
      <c r="M816" t="s">
        <v>22637</v>
      </c>
      <c r="N816">
        <v>2</v>
      </c>
      <c r="O816" t="s">
        <v>22638</v>
      </c>
    </row>
    <row r="817" spans="1:15" x14ac:dyDescent="0.25">
      <c r="A817" t="s">
        <v>18617</v>
      </c>
      <c r="B817" t="s">
        <v>8</v>
      </c>
      <c r="C817" t="s">
        <v>18618</v>
      </c>
      <c r="D817" t="s">
        <v>39</v>
      </c>
      <c r="E817" t="s">
        <v>22456</v>
      </c>
      <c r="F817" s="1">
        <v>44239</v>
      </c>
      <c r="G817">
        <v>2021</v>
      </c>
      <c r="H817">
        <v>2021</v>
      </c>
      <c r="I817" t="s">
        <v>22464</v>
      </c>
      <c r="K817">
        <v>1</v>
      </c>
      <c r="L817" t="s">
        <v>22477</v>
      </c>
      <c r="M817" t="s">
        <v>22637</v>
      </c>
      <c r="N817">
        <v>2</v>
      </c>
      <c r="O817" t="s">
        <v>22638</v>
      </c>
    </row>
    <row r="818" spans="1:15" x14ac:dyDescent="0.25">
      <c r="A818" t="s">
        <v>18015</v>
      </c>
      <c r="B818" t="s">
        <v>8</v>
      </c>
      <c r="C818" t="s">
        <v>18016</v>
      </c>
      <c r="D818" t="s">
        <v>7516</v>
      </c>
      <c r="E818" t="s">
        <v>22456</v>
      </c>
      <c r="F818" s="1">
        <v>44239</v>
      </c>
      <c r="G818">
        <v>2021</v>
      </c>
      <c r="H818">
        <v>2005</v>
      </c>
      <c r="I818" t="s">
        <v>22460</v>
      </c>
      <c r="K818">
        <v>2</v>
      </c>
      <c r="L818" t="s">
        <v>22476</v>
      </c>
      <c r="M818" t="s">
        <v>22637</v>
      </c>
      <c r="N818">
        <v>2</v>
      </c>
      <c r="O818" t="s">
        <v>22638</v>
      </c>
    </row>
    <row r="819" spans="1:15" x14ac:dyDescent="0.25">
      <c r="A819" t="s">
        <v>3334</v>
      </c>
      <c r="B819" t="s">
        <v>4</v>
      </c>
      <c r="C819" t="s">
        <v>3335</v>
      </c>
      <c r="D819" t="s">
        <v>3336</v>
      </c>
      <c r="E819" t="s">
        <v>22487</v>
      </c>
      <c r="F819" s="1">
        <v>44239</v>
      </c>
      <c r="G819">
        <v>2021</v>
      </c>
      <c r="H819">
        <v>2021</v>
      </c>
      <c r="I819" t="s">
        <v>22460</v>
      </c>
      <c r="J819">
        <v>83</v>
      </c>
      <c r="L819" t="s">
        <v>22495</v>
      </c>
      <c r="M819" t="s">
        <v>22637</v>
      </c>
      <c r="N819">
        <v>2</v>
      </c>
      <c r="O819" t="s">
        <v>22638</v>
      </c>
    </row>
    <row r="820" spans="1:15" x14ac:dyDescent="0.25">
      <c r="A820" t="s">
        <v>3337</v>
      </c>
      <c r="B820" t="s">
        <v>4</v>
      </c>
      <c r="C820" t="s">
        <v>3338</v>
      </c>
      <c r="D820" t="s">
        <v>3339</v>
      </c>
      <c r="E820" t="s">
        <v>22465</v>
      </c>
      <c r="F820" s="1">
        <v>44239</v>
      </c>
      <c r="G820">
        <v>2021</v>
      </c>
      <c r="H820">
        <v>2019</v>
      </c>
      <c r="I820" t="s">
        <v>22460</v>
      </c>
      <c r="J820">
        <v>104</v>
      </c>
      <c r="L820" t="s">
        <v>22539</v>
      </c>
      <c r="M820" t="s">
        <v>22637</v>
      </c>
      <c r="N820">
        <v>2</v>
      </c>
      <c r="O820" t="s">
        <v>22638</v>
      </c>
    </row>
    <row r="821" spans="1:15" x14ac:dyDescent="0.25">
      <c r="A821" t="s">
        <v>3337</v>
      </c>
      <c r="B821" t="s">
        <v>4</v>
      </c>
      <c r="C821" t="s">
        <v>3338</v>
      </c>
      <c r="D821" t="s">
        <v>3339</v>
      </c>
      <c r="E821" t="s">
        <v>22465</v>
      </c>
      <c r="F821" s="1">
        <v>44239</v>
      </c>
      <c r="G821">
        <v>2021</v>
      </c>
      <c r="H821">
        <v>2019</v>
      </c>
      <c r="I821" t="s">
        <v>22460</v>
      </c>
      <c r="J821">
        <v>104</v>
      </c>
      <c r="L821" t="s">
        <v>22488</v>
      </c>
      <c r="M821" t="s">
        <v>22637</v>
      </c>
      <c r="N821">
        <v>2</v>
      </c>
      <c r="O821" t="s">
        <v>22638</v>
      </c>
    </row>
    <row r="822" spans="1:15" x14ac:dyDescent="0.25">
      <c r="A822" t="s">
        <v>3337</v>
      </c>
      <c r="B822" t="s">
        <v>4</v>
      </c>
      <c r="C822" t="s">
        <v>3338</v>
      </c>
      <c r="D822" t="s">
        <v>3339</v>
      </c>
      <c r="E822" t="s">
        <v>22465</v>
      </c>
      <c r="F822" s="1">
        <v>44239</v>
      </c>
      <c r="G822">
        <v>2021</v>
      </c>
      <c r="H822">
        <v>2019</v>
      </c>
      <c r="I822" t="s">
        <v>22460</v>
      </c>
      <c r="J822">
        <v>104</v>
      </c>
      <c r="L822" t="s">
        <v>22540</v>
      </c>
      <c r="M822" t="s">
        <v>22637</v>
      </c>
      <c r="N822">
        <v>2</v>
      </c>
      <c r="O822" t="s">
        <v>22638</v>
      </c>
    </row>
    <row r="823" spans="1:15" x14ac:dyDescent="0.25">
      <c r="A823" t="s">
        <v>18619</v>
      </c>
      <c r="B823" t="s">
        <v>8</v>
      </c>
      <c r="C823" t="s">
        <v>18620</v>
      </c>
      <c r="D823" t="s">
        <v>39</v>
      </c>
      <c r="E823" t="s">
        <v>22463</v>
      </c>
      <c r="F823" s="1">
        <v>44239</v>
      </c>
      <c r="G823">
        <v>2021</v>
      </c>
      <c r="H823">
        <v>2021</v>
      </c>
      <c r="I823" t="s">
        <v>22479</v>
      </c>
      <c r="K823">
        <v>1</v>
      </c>
      <c r="L823" t="s">
        <v>22584</v>
      </c>
      <c r="M823" t="s">
        <v>22637</v>
      </c>
      <c r="N823">
        <v>2</v>
      </c>
      <c r="O823" t="s">
        <v>22638</v>
      </c>
    </row>
    <row r="824" spans="1:15" x14ac:dyDescent="0.25">
      <c r="A824" t="s">
        <v>18619</v>
      </c>
      <c r="B824" t="s">
        <v>8</v>
      </c>
      <c r="C824" t="s">
        <v>18620</v>
      </c>
      <c r="D824" t="s">
        <v>39</v>
      </c>
      <c r="E824" t="s">
        <v>22463</v>
      </c>
      <c r="F824" s="1">
        <v>44239</v>
      </c>
      <c r="G824">
        <v>2021</v>
      </c>
      <c r="H824">
        <v>2021</v>
      </c>
      <c r="I824" t="s">
        <v>22479</v>
      </c>
      <c r="K824">
        <v>1</v>
      </c>
      <c r="L824" t="s">
        <v>22508</v>
      </c>
      <c r="M824" t="s">
        <v>22637</v>
      </c>
      <c r="N824">
        <v>2</v>
      </c>
      <c r="O824" t="s">
        <v>22638</v>
      </c>
    </row>
    <row r="825" spans="1:15" x14ac:dyDescent="0.25">
      <c r="A825" t="s">
        <v>18619</v>
      </c>
      <c r="B825" t="s">
        <v>8</v>
      </c>
      <c r="C825" t="s">
        <v>18620</v>
      </c>
      <c r="D825" t="s">
        <v>39</v>
      </c>
      <c r="E825" t="s">
        <v>22463</v>
      </c>
      <c r="F825" s="1">
        <v>44239</v>
      </c>
      <c r="G825">
        <v>2021</v>
      </c>
      <c r="H825">
        <v>2021</v>
      </c>
      <c r="I825" t="s">
        <v>22479</v>
      </c>
      <c r="K825">
        <v>1</v>
      </c>
      <c r="L825" t="s">
        <v>22477</v>
      </c>
      <c r="M825" t="s">
        <v>22637</v>
      </c>
      <c r="N825">
        <v>2</v>
      </c>
      <c r="O825" t="s">
        <v>22638</v>
      </c>
    </row>
    <row r="826" spans="1:15" x14ac:dyDescent="0.25">
      <c r="A826" t="s">
        <v>3340</v>
      </c>
      <c r="B826" t="s">
        <v>4</v>
      </c>
      <c r="C826" t="s">
        <v>3341</v>
      </c>
      <c r="D826" t="s">
        <v>3342</v>
      </c>
      <c r="E826" t="s">
        <v>22456</v>
      </c>
      <c r="F826" s="1">
        <v>44239</v>
      </c>
      <c r="G826">
        <v>2021</v>
      </c>
      <c r="H826">
        <v>2021</v>
      </c>
      <c r="I826" t="s">
        <v>22464</v>
      </c>
      <c r="J826">
        <v>116</v>
      </c>
      <c r="L826" t="s">
        <v>22470</v>
      </c>
      <c r="M826" t="s">
        <v>22637</v>
      </c>
      <c r="N826">
        <v>2</v>
      </c>
      <c r="O826" t="s">
        <v>22638</v>
      </c>
    </row>
    <row r="827" spans="1:15" x14ac:dyDescent="0.25">
      <c r="A827" t="s">
        <v>3340</v>
      </c>
      <c r="B827" t="s">
        <v>4</v>
      </c>
      <c r="C827" t="s">
        <v>3341</v>
      </c>
      <c r="D827" t="s">
        <v>3342</v>
      </c>
      <c r="E827" t="s">
        <v>22456</v>
      </c>
      <c r="F827" s="1">
        <v>44239</v>
      </c>
      <c r="G827">
        <v>2021</v>
      </c>
      <c r="H827">
        <v>2021</v>
      </c>
      <c r="I827" t="s">
        <v>22464</v>
      </c>
      <c r="J827">
        <v>116</v>
      </c>
      <c r="L827" t="s">
        <v>22539</v>
      </c>
      <c r="M827" t="s">
        <v>22637</v>
      </c>
      <c r="N827">
        <v>2</v>
      </c>
      <c r="O827" t="s">
        <v>22638</v>
      </c>
    </row>
    <row r="828" spans="1:15" x14ac:dyDescent="0.25">
      <c r="A828" t="s">
        <v>455</v>
      </c>
      <c r="B828" t="s">
        <v>4</v>
      </c>
      <c r="C828" t="s">
        <v>456</v>
      </c>
      <c r="D828" t="s">
        <v>457</v>
      </c>
      <c r="E828" t="s">
        <v>22456</v>
      </c>
      <c r="F828" s="1">
        <v>44440</v>
      </c>
      <c r="G828">
        <v>2021</v>
      </c>
      <c r="H828">
        <v>1982</v>
      </c>
      <c r="I828" t="s">
        <v>22482</v>
      </c>
      <c r="J828">
        <v>117</v>
      </c>
      <c r="L828" t="s">
        <v>22483</v>
      </c>
      <c r="M828" t="s">
        <v>22637</v>
      </c>
      <c r="N828">
        <v>9</v>
      </c>
      <c r="O828" t="s">
        <v>22646</v>
      </c>
    </row>
    <row r="829" spans="1:15" x14ac:dyDescent="0.25">
      <c r="A829" t="s">
        <v>455</v>
      </c>
      <c r="B829" t="s">
        <v>4</v>
      </c>
      <c r="C829" t="s">
        <v>456</v>
      </c>
      <c r="D829" t="s">
        <v>457</v>
      </c>
      <c r="E829" t="s">
        <v>22456</v>
      </c>
      <c r="F829" s="1">
        <v>44440</v>
      </c>
      <c r="G829">
        <v>2021</v>
      </c>
      <c r="H829">
        <v>1982</v>
      </c>
      <c r="I829" t="s">
        <v>22482</v>
      </c>
      <c r="J829">
        <v>117</v>
      </c>
      <c r="L829" t="s">
        <v>22589</v>
      </c>
      <c r="M829" t="s">
        <v>22637</v>
      </c>
      <c r="N829">
        <v>9</v>
      </c>
      <c r="O829" t="s">
        <v>22646</v>
      </c>
    </row>
    <row r="830" spans="1:15" x14ac:dyDescent="0.25">
      <c r="A830" t="s">
        <v>455</v>
      </c>
      <c r="B830" t="s">
        <v>4</v>
      </c>
      <c r="C830" t="s">
        <v>456</v>
      </c>
      <c r="D830" t="s">
        <v>457</v>
      </c>
      <c r="E830" t="s">
        <v>22456</v>
      </c>
      <c r="F830" s="1">
        <v>44440</v>
      </c>
      <c r="G830">
        <v>2021</v>
      </c>
      <c r="H830">
        <v>1982</v>
      </c>
      <c r="I830" t="s">
        <v>22482</v>
      </c>
      <c r="J830">
        <v>117</v>
      </c>
      <c r="L830" t="s">
        <v>22592</v>
      </c>
      <c r="M830" t="s">
        <v>22637</v>
      </c>
      <c r="N830">
        <v>9</v>
      </c>
      <c r="O830" t="s">
        <v>22646</v>
      </c>
    </row>
    <row r="831" spans="1:15" x14ac:dyDescent="0.25">
      <c r="A831" t="s">
        <v>3343</v>
      </c>
      <c r="B831" t="s">
        <v>4</v>
      </c>
      <c r="C831" t="s">
        <v>3344</v>
      </c>
      <c r="D831" t="s">
        <v>3345</v>
      </c>
      <c r="E831" t="s">
        <v>22501</v>
      </c>
      <c r="F831" s="1">
        <v>44239</v>
      </c>
      <c r="G831">
        <v>2021</v>
      </c>
      <c r="H831">
        <v>2021</v>
      </c>
      <c r="I831" t="s">
        <v>22466</v>
      </c>
      <c r="J831">
        <v>87</v>
      </c>
      <c r="L831" t="s">
        <v>22472</v>
      </c>
      <c r="M831" t="s">
        <v>22637</v>
      </c>
      <c r="N831">
        <v>2</v>
      </c>
      <c r="O831" t="s">
        <v>22638</v>
      </c>
    </row>
    <row r="832" spans="1:15" x14ac:dyDescent="0.25">
      <c r="A832" t="s">
        <v>18621</v>
      </c>
      <c r="B832" t="s">
        <v>8</v>
      </c>
      <c r="C832" t="s">
        <v>18622</v>
      </c>
      <c r="D832" t="s">
        <v>39</v>
      </c>
      <c r="E832" t="s">
        <v>22572</v>
      </c>
      <c r="F832" s="1">
        <v>44238</v>
      </c>
      <c r="G832">
        <v>2021</v>
      </c>
      <c r="H832">
        <v>2019</v>
      </c>
      <c r="I832" t="s">
        <v>22460</v>
      </c>
      <c r="K832">
        <v>1</v>
      </c>
      <c r="L832" t="s">
        <v>22508</v>
      </c>
      <c r="M832" t="s">
        <v>22637</v>
      </c>
      <c r="N832">
        <v>2</v>
      </c>
      <c r="O832" t="s">
        <v>22638</v>
      </c>
    </row>
    <row r="833" spans="1:15" x14ac:dyDescent="0.25">
      <c r="A833" t="s">
        <v>18621</v>
      </c>
      <c r="B833" t="s">
        <v>8</v>
      </c>
      <c r="C833" t="s">
        <v>18622</v>
      </c>
      <c r="D833" t="s">
        <v>39</v>
      </c>
      <c r="E833" t="s">
        <v>22572</v>
      </c>
      <c r="F833" s="1">
        <v>44238</v>
      </c>
      <c r="G833">
        <v>2021</v>
      </c>
      <c r="H833">
        <v>2019</v>
      </c>
      <c r="I833" t="s">
        <v>22460</v>
      </c>
      <c r="K833">
        <v>1</v>
      </c>
      <c r="L833" t="s">
        <v>22521</v>
      </c>
      <c r="M833" t="s">
        <v>22637</v>
      </c>
      <c r="N833">
        <v>2</v>
      </c>
      <c r="O833" t="s">
        <v>22638</v>
      </c>
    </row>
    <row r="834" spans="1:15" x14ac:dyDescent="0.25">
      <c r="A834" t="s">
        <v>18621</v>
      </c>
      <c r="B834" t="s">
        <v>8</v>
      </c>
      <c r="C834" t="s">
        <v>18622</v>
      </c>
      <c r="D834" t="s">
        <v>39</v>
      </c>
      <c r="E834" t="s">
        <v>22572</v>
      </c>
      <c r="F834" s="1">
        <v>44238</v>
      </c>
      <c r="G834">
        <v>2021</v>
      </c>
      <c r="H834">
        <v>2019</v>
      </c>
      <c r="I834" t="s">
        <v>22460</v>
      </c>
      <c r="K834">
        <v>1</v>
      </c>
      <c r="L834" t="s">
        <v>22581</v>
      </c>
      <c r="M834" t="s">
        <v>22637</v>
      </c>
      <c r="N834">
        <v>2</v>
      </c>
      <c r="O834" t="s">
        <v>22638</v>
      </c>
    </row>
    <row r="835" spans="1:15" x14ac:dyDescent="0.25">
      <c r="A835" t="s">
        <v>18623</v>
      </c>
      <c r="B835" t="s">
        <v>8</v>
      </c>
      <c r="C835" t="s">
        <v>18624</v>
      </c>
      <c r="D835" t="s">
        <v>39</v>
      </c>
      <c r="E835" t="s">
        <v>22501</v>
      </c>
      <c r="F835" s="1">
        <v>44238</v>
      </c>
      <c r="G835">
        <v>2021</v>
      </c>
      <c r="H835">
        <v>2016</v>
      </c>
      <c r="I835" t="s">
        <v>22460</v>
      </c>
      <c r="K835">
        <v>1</v>
      </c>
      <c r="L835" t="s">
        <v>22581</v>
      </c>
      <c r="M835" t="s">
        <v>22637</v>
      </c>
      <c r="N835">
        <v>2</v>
      </c>
      <c r="O835" t="s">
        <v>22638</v>
      </c>
    </row>
    <row r="836" spans="1:15" x14ac:dyDescent="0.25">
      <c r="A836" t="s">
        <v>18623</v>
      </c>
      <c r="B836" t="s">
        <v>8</v>
      </c>
      <c r="C836" t="s">
        <v>18624</v>
      </c>
      <c r="D836" t="s">
        <v>39</v>
      </c>
      <c r="E836" t="s">
        <v>22501</v>
      </c>
      <c r="F836" s="1">
        <v>44238</v>
      </c>
      <c r="G836">
        <v>2021</v>
      </c>
      <c r="H836">
        <v>2016</v>
      </c>
      <c r="I836" t="s">
        <v>22460</v>
      </c>
      <c r="K836">
        <v>1</v>
      </c>
      <c r="L836" t="s">
        <v>22585</v>
      </c>
      <c r="M836" t="s">
        <v>22637</v>
      </c>
      <c r="N836">
        <v>2</v>
      </c>
      <c r="O836" t="s">
        <v>22638</v>
      </c>
    </row>
    <row r="837" spans="1:15" x14ac:dyDescent="0.25">
      <c r="A837" t="s">
        <v>18623</v>
      </c>
      <c r="B837" t="s">
        <v>8</v>
      </c>
      <c r="C837" t="s">
        <v>18624</v>
      </c>
      <c r="D837" t="s">
        <v>39</v>
      </c>
      <c r="E837" t="s">
        <v>22501</v>
      </c>
      <c r="F837" s="1">
        <v>44238</v>
      </c>
      <c r="G837">
        <v>2021</v>
      </c>
      <c r="H837">
        <v>2016</v>
      </c>
      <c r="I837" t="s">
        <v>22460</v>
      </c>
      <c r="K837">
        <v>1</v>
      </c>
      <c r="L837" t="s">
        <v>22577</v>
      </c>
      <c r="M837" t="s">
        <v>22637</v>
      </c>
      <c r="N837">
        <v>2</v>
      </c>
      <c r="O837" t="s">
        <v>22638</v>
      </c>
    </row>
    <row r="838" spans="1:15" x14ac:dyDescent="0.25">
      <c r="A838" t="s">
        <v>3346</v>
      </c>
      <c r="B838" t="s">
        <v>4</v>
      </c>
      <c r="C838" t="s">
        <v>3347</v>
      </c>
      <c r="D838" t="s">
        <v>3348</v>
      </c>
      <c r="E838" t="s">
        <v>22487</v>
      </c>
      <c r="F838" s="1">
        <v>44238</v>
      </c>
      <c r="G838">
        <v>2021</v>
      </c>
      <c r="H838">
        <v>2018</v>
      </c>
      <c r="I838" t="s">
        <v>22464</v>
      </c>
      <c r="J838">
        <v>91</v>
      </c>
      <c r="L838" t="s">
        <v>22470</v>
      </c>
      <c r="M838" t="s">
        <v>22637</v>
      </c>
      <c r="N838">
        <v>2</v>
      </c>
      <c r="O838" t="s">
        <v>22638</v>
      </c>
    </row>
    <row r="839" spans="1:15" x14ac:dyDescent="0.25">
      <c r="A839" t="s">
        <v>3346</v>
      </c>
      <c r="B839" t="s">
        <v>4</v>
      </c>
      <c r="C839" t="s">
        <v>3347</v>
      </c>
      <c r="D839" t="s">
        <v>3348</v>
      </c>
      <c r="E839" t="s">
        <v>22487</v>
      </c>
      <c r="F839" s="1">
        <v>44238</v>
      </c>
      <c r="G839">
        <v>2021</v>
      </c>
      <c r="H839">
        <v>2018</v>
      </c>
      <c r="I839" t="s">
        <v>22464</v>
      </c>
      <c r="J839">
        <v>91</v>
      </c>
      <c r="L839" t="s">
        <v>22488</v>
      </c>
      <c r="M839" t="s">
        <v>22637</v>
      </c>
      <c r="N839">
        <v>2</v>
      </c>
      <c r="O839" t="s">
        <v>22638</v>
      </c>
    </row>
    <row r="840" spans="1:15" x14ac:dyDescent="0.25">
      <c r="A840" t="s">
        <v>3346</v>
      </c>
      <c r="B840" t="s">
        <v>4</v>
      </c>
      <c r="C840" t="s">
        <v>3347</v>
      </c>
      <c r="D840" t="s">
        <v>3348</v>
      </c>
      <c r="E840" t="s">
        <v>22487</v>
      </c>
      <c r="F840" s="1">
        <v>44238</v>
      </c>
      <c r="G840">
        <v>2021</v>
      </c>
      <c r="H840">
        <v>2018</v>
      </c>
      <c r="I840" t="s">
        <v>22464</v>
      </c>
      <c r="J840">
        <v>91</v>
      </c>
      <c r="L840" t="s">
        <v>22540</v>
      </c>
      <c r="M840" t="s">
        <v>22637</v>
      </c>
      <c r="N840">
        <v>2</v>
      </c>
      <c r="O840" t="s">
        <v>22638</v>
      </c>
    </row>
    <row r="841" spans="1:15" x14ac:dyDescent="0.25">
      <c r="A841" t="s">
        <v>3349</v>
      </c>
      <c r="B841" t="s">
        <v>4</v>
      </c>
      <c r="C841" t="s">
        <v>3350</v>
      </c>
      <c r="D841" t="s">
        <v>3351</v>
      </c>
      <c r="E841" t="s">
        <v>22512</v>
      </c>
      <c r="F841" s="1">
        <v>44238</v>
      </c>
      <c r="G841">
        <v>2021</v>
      </c>
      <c r="H841">
        <v>2020</v>
      </c>
      <c r="I841" t="s">
        <v>22464</v>
      </c>
      <c r="J841">
        <v>119</v>
      </c>
      <c r="L841" t="s">
        <v>22539</v>
      </c>
      <c r="M841" t="s">
        <v>22637</v>
      </c>
      <c r="N841">
        <v>2</v>
      </c>
      <c r="O841" t="s">
        <v>22638</v>
      </c>
    </row>
    <row r="842" spans="1:15" x14ac:dyDescent="0.25">
      <c r="A842" t="s">
        <v>3349</v>
      </c>
      <c r="B842" t="s">
        <v>4</v>
      </c>
      <c r="C842" t="s">
        <v>3350</v>
      </c>
      <c r="D842" t="s">
        <v>3351</v>
      </c>
      <c r="E842" t="s">
        <v>22512</v>
      </c>
      <c r="F842" s="1">
        <v>44238</v>
      </c>
      <c r="G842">
        <v>2021</v>
      </c>
      <c r="H842">
        <v>2020</v>
      </c>
      <c r="I842" t="s">
        <v>22464</v>
      </c>
      <c r="J842">
        <v>119</v>
      </c>
      <c r="L842" t="s">
        <v>22488</v>
      </c>
      <c r="M842" t="s">
        <v>22637</v>
      </c>
      <c r="N842">
        <v>2</v>
      </c>
      <c r="O842" t="s">
        <v>22638</v>
      </c>
    </row>
    <row r="843" spans="1:15" x14ac:dyDescent="0.25">
      <c r="A843" t="s">
        <v>3349</v>
      </c>
      <c r="B843" t="s">
        <v>4</v>
      </c>
      <c r="C843" t="s">
        <v>3350</v>
      </c>
      <c r="D843" t="s">
        <v>3351</v>
      </c>
      <c r="E843" t="s">
        <v>22512</v>
      </c>
      <c r="F843" s="1">
        <v>44238</v>
      </c>
      <c r="G843">
        <v>2021</v>
      </c>
      <c r="H843">
        <v>2020</v>
      </c>
      <c r="I843" t="s">
        <v>22464</v>
      </c>
      <c r="J843">
        <v>119</v>
      </c>
      <c r="L843" t="s">
        <v>22540</v>
      </c>
      <c r="M843" t="s">
        <v>22637</v>
      </c>
      <c r="N843">
        <v>2</v>
      </c>
      <c r="O843" t="s">
        <v>22638</v>
      </c>
    </row>
    <row r="844" spans="1:15" x14ac:dyDescent="0.25">
      <c r="A844" t="s">
        <v>3352</v>
      </c>
      <c r="B844" t="s">
        <v>4</v>
      </c>
      <c r="C844" t="s">
        <v>3353</v>
      </c>
      <c r="D844" t="s">
        <v>3354</v>
      </c>
      <c r="E844" t="s">
        <v>22456</v>
      </c>
      <c r="F844" s="1">
        <v>44238</v>
      </c>
      <c r="G844">
        <v>2021</v>
      </c>
      <c r="H844">
        <v>2012</v>
      </c>
      <c r="I844" t="s">
        <v>22482</v>
      </c>
      <c r="J844">
        <v>102</v>
      </c>
      <c r="L844" t="s">
        <v>22488</v>
      </c>
      <c r="M844" t="s">
        <v>22637</v>
      </c>
      <c r="N844">
        <v>2</v>
      </c>
      <c r="O844" t="s">
        <v>22638</v>
      </c>
    </row>
    <row r="845" spans="1:15" x14ac:dyDescent="0.25">
      <c r="A845" t="s">
        <v>3352</v>
      </c>
      <c r="B845" t="s">
        <v>4</v>
      </c>
      <c r="C845" t="s">
        <v>3353</v>
      </c>
      <c r="D845" t="s">
        <v>3354</v>
      </c>
      <c r="E845" t="s">
        <v>22456</v>
      </c>
      <c r="F845" s="1">
        <v>44238</v>
      </c>
      <c r="G845">
        <v>2021</v>
      </c>
      <c r="H845">
        <v>2012</v>
      </c>
      <c r="I845" t="s">
        <v>22482</v>
      </c>
      <c r="J845">
        <v>102</v>
      </c>
      <c r="L845" t="s">
        <v>22563</v>
      </c>
      <c r="M845" t="s">
        <v>22637</v>
      </c>
      <c r="N845">
        <v>2</v>
      </c>
      <c r="O845" t="s">
        <v>22638</v>
      </c>
    </row>
    <row r="846" spans="1:15" x14ac:dyDescent="0.25">
      <c r="A846" t="s">
        <v>3352</v>
      </c>
      <c r="B846" t="s">
        <v>4</v>
      </c>
      <c r="C846" t="s">
        <v>3353</v>
      </c>
      <c r="D846" t="s">
        <v>3354</v>
      </c>
      <c r="E846" t="s">
        <v>22456</v>
      </c>
      <c r="F846" s="1">
        <v>44238</v>
      </c>
      <c r="G846">
        <v>2021</v>
      </c>
      <c r="H846">
        <v>2012</v>
      </c>
      <c r="I846" t="s">
        <v>22482</v>
      </c>
      <c r="J846">
        <v>102</v>
      </c>
      <c r="L846" t="s">
        <v>22539</v>
      </c>
      <c r="M846" t="s">
        <v>22637</v>
      </c>
      <c r="N846">
        <v>2</v>
      </c>
      <c r="O846" t="s">
        <v>22638</v>
      </c>
    </row>
    <row r="847" spans="1:15" x14ac:dyDescent="0.25">
      <c r="A847" t="s">
        <v>3355</v>
      </c>
      <c r="B847" t="s">
        <v>4</v>
      </c>
      <c r="C847" t="s">
        <v>3356</v>
      </c>
      <c r="D847" t="s">
        <v>3357</v>
      </c>
      <c r="E847" t="s">
        <v>22520</v>
      </c>
      <c r="F847" s="1">
        <v>44238</v>
      </c>
      <c r="G847">
        <v>2021</v>
      </c>
      <c r="H847">
        <v>2021</v>
      </c>
      <c r="I847" t="s">
        <v>22460</v>
      </c>
      <c r="J847">
        <v>86</v>
      </c>
      <c r="L847" t="s">
        <v>22475</v>
      </c>
      <c r="M847" t="s">
        <v>22637</v>
      </c>
      <c r="N847">
        <v>2</v>
      </c>
      <c r="O847" t="s">
        <v>22638</v>
      </c>
    </row>
    <row r="848" spans="1:15" x14ac:dyDescent="0.25">
      <c r="A848" t="s">
        <v>3355</v>
      </c>
      <c r="B848" t="s">
        <v>4</v>
      </c>
      <c r="C848" t="s">
        <v>3356</v>
      </c>
      <c r="D848" t="s">
        <v>3357</v>
      </c>
      <c r="E848" t="s">
        <v>22520</v>
      </c>
      <c r="F848" s="1">
        <v>44238</v>
      </c>
      <c r="G848">
        <v>2021</v>
      </c>
      <c r="H848">
        <v>2021</v>
      </c>
      <c r="I848" t="s">
        <v>22460</v>
      </c>
      <c r="J848">
        <v>86</v>
      </c>
      <c r="L848" t="s">
        <v>22540</v>
      </c>
      <c r="M848" t="s">
        <v>22637</v>
      </c>
      <c r="N848">
        <v>2</v>
      </c>
      <c r="O848" t="s">
        <v>22638</v>
      </c>
    </row>
    <row r="849" spans="1:15" x14ac:dyDescent="0.25">
      <c r="A849" t="s">
        <v>3358</v>
      </c>
      <c r="B849" t="s">
        <v>4</v>
      </c>
      <c r="C849" t="s">
        <v>3359</v>
      </c>
      <c r="D849" t="s">
        <v>3360</v>
      </c>
      <c r="E849" t="s">
        <v>22507</v>
      </c>
      <c r="F849" s="1">
        <v>44238</v>
      </c>
      <c r="G849">
        <v>2021</v>
      </c>
      <c r="H849">
        <v>2021</v>
      </c>
      <c r="I849" t="s">
        <v>22464</v>
      </c>
      <c r="J849">
        <v>102</v>
      </c>
      <c r="L849" t="s">
        <v>22539</v>
      </c>
      <c r="M849" t="s">
        <v>22637</v>
      </c>
      <c r="N849">
        <v>2</v>
      </c>
      <c r="O849" t="s">
        <v>22638</v>
      </c>
    </row>
    <row r="850" spans="1:15" x14ac:dyDescent="0.25">
      <c r="A850" t="s">
        <v>3358</v>
      </c>
      <c r="B850" t="s">
        <v>4</v>
      </c>
      <c r="C850" t="s">
        <v>3359</v>
      </c>
      <c r="D850" t="s">
        <v>3360</v>
      </c>
      <c r="E850" t="s">
        <v>22507</v>
      </c>
      <c r="F850" s="1">
        <v>44238</v>
      </c>
      <c r="G850">
        <v>2021</v>
      </c>
      <c r="H850">
        <v>2021</v>
      </c>
      <c r="I850" t="s">
        <v>22464</v>
      </c>
      <c r="J850">
        <v>102</v>
      </c>
      <c r="L850" t="s">
        <v>22470</v>
      </c>
      <c r="M850" t="s">
        <v>22637</v>
      </c>
      <c r="N850">
        <v>2</v>
      </c>
      <c r="O850" t="s">
        <v>22638</v>
      </c>
    </row>
    <row r="851" spans="1:15" x14ac:dyDescent="0.25">
      <c r="A851" t="s">
        <v>3358</v>
      </c>
      <c r="B851" t="s">
        <v>4</v>
      </c>
      <c r="C851" t="s">
        <v>3359</v>
      </c>
      <c r="D851" t="s">
        <v>3360</v>
      </c>
      <c r="E851" t="s">
        <v>22507</v>
      </c>
      <c r="F851" s="1">
        <v>44238</v>
      </c>
      <c r="G851">
        <v>2021</v>
      </c>
      <c r="H851">
        <v>2021</v>
      </c>
      <c r="I851" t="s">
        <v>22464</v>
      </c>
      <c r="J851">
        <v>102</v>
      </c>
      <c r="L851" t="s">
        <v>22540</v>
      </c>
      <c r="M851" t="s">
        <v>22637</v>
      </c>
      <c r="N851">
        <v>2</v>
      </c>
      <c r="O851" t="s">
        <v>22638</v>
      </c>
    </row>
    <row r="852" spans="1:15" x14ac:dyDescent="0.25">
      <c r="A852" t="s">
        <v>3363</v>
      </c>
      <c r="B852" t="s">
        <v>4</v>
      </c>
      <c r="C852" t="s">
        <v>3364</v>
      </c>
      <c r="D852" t="s">
        <v>3354</v>
      </c>
      <c r="E852" t="s">
        <v>22456</v>
      </c>
      <c r="F852" s="1">
        <v>44238</v>
      </c>
      <c r="G852">
        <v>2021</v>
      </c>
      <c r="H852">
        <v>2008</v>
      </c>
      <c r="I852" t="s">
        <v>22460</v>
      </c>
      <c r="J852">
        <v>98</v>
      </c>
      <c r="L852" t="s">
        <v>22458</v>
      </c>
      <c r="M852" t="s">
        <v>22637</v>
      </c>
      <c r="N852">
        <v>2</v>
      </c>
      <c r="O852" t="s">
        <v>22638</v>
      </c>
    </row>
    <row r="853" spans="1:15" x14ac:dyDescent="0.25">
      <c r="A853" t="s">
        <v>3363</v>
      </c>
      <c r="B853" t="s">
        <v>4</v>
      </c>
      <c r="C853" t="s">
        <v>3364</v>
      </c>
      <c r="D853" t="s">
        <v>3354</v>
      </c>
      <c r="E853" t="s">
        <v>22456</v>
      </c>
      <c r="F853" s="1">
        <v>44238</v>
      </c>
      <c r="G853">
        <v>2021</v>
      </c>
      <c r="H853">
        <v>2008</v>
      </c>
      <c r="I853" t="s">
        <v>22460</v>
      </c>
      <c r="J853">
        <v>98</v>
      </c>
      <c r="L853" t="s">
        <v>22537</v>
      </c>
      <c r="M853" t="s">
        <v>22637</v>
      </c>
      <c r="N853">
        <v>2</v>
      </c>
      <c r="O853" t="s">
        <v>22638</v>
      </c>
    </row>
    <row r="854" spans="1:15" x14ac:dyDescent="0.25">
      <c r="A854" t="s">
        <v>3365</v>
      </c>
      <c r="B854" t="s">
        <v>8</v>
      </c>
      <c r="C854" t="s">
        <v>3366</v>
      </c>
      <c r="D854" t="s">
        <v>2130</v>
      </c>
      <c r="E854" t="s">
        <v>22456</v>
      </c>
      <c r="F854" s="1">
        <v>44237</v>
      </c>
      <c r="G854">
        <v>2021</v>
      </c>
      <c r="H854">
        <v>2021</v>
      </c>
      <c r="I854" t="s">
        <v>22460</v>
      </c>
      <c r="K854">
        <v>1</v>
      </c>
      <c r="L854" t="s">
        <v>22581</v>
      </c>
      <c r="M854" t="s">
        <v>22637</v>
      </c>
      <c r="N854">
        <v>2</v>
      </c>
      <c r="O854" t="s">
        <v>22638</v>
      </c>
    </row>
    <row r="855" spans="1:15" x14ac:dyDescent="0.25">
      <c r="A855" t="s">
        <v>3365</v>
      </c>
      <c r="B855" t="s">
        <v>8</v>
      </c>
      <c r="C855" t="s">
        <v>3366</v>
      </c>
      <c r="D855" t="s">
        <v>2130</v>
      </c>
      <c r="E855" t="s">
        <v>22456</v>
      </c>
      <c r="F855" s="1">
        <v>44237</v>
      </c>
      <c r="G855">
        <v>2021</v>
      </c>
      <c r="H855">
        <v>2021</v>
      </c>
      <c r="I855" t="s">
        <v>22460</v>
      </c>
      <c r="K855">
        <v>1</v>
      </c>
      <c r="L855" t="s">
        <v>22478</v>
      </c>
      <c r="M855" t="s">
        <v>22637</v>
      </c>
      <c r="N855">
        <v>2</v>
      </c>
      <c r="O855" t="s">
        <v>22638</v>
      </c>
    </row>
    <row r="856" spans="1:15" x14ac:dyDescent="0.25">
      <c r="A856" t="s">
        <v>119</v>
      </c>
      <c r="B856" t="s">
        <v>8</v>
      </c>
      <c r="C856" t="s">
        <v>120</v>
      </c>
      <c r="D856" t="s">
        <v>39</v>
      </c>
      <c r="E856" t="s">
        <v>22468</v>
      </c>
      <c r="F856" s="1">
        <v>44440</v>
      </c>
      <c r="G856">
        <v>2021</v>
      </c>
      <c r="H856">
        <v>2021</v>
      </c>
      <c r="I856" t="s">
        <v>22460</v>
      </c>
      <c r="K856">
        <v>1</v>
      </c>
      <c r="L856" t="s">
        <v>22508</v>
      </c>
      <c r="M856" t="s">
        <v>22637</v>
      </c>
      <c r="N856">
        <v>9</v>
      </c>
      <c r="O856" t="s">
        <v>22646</v>
      </c>
    </row>
    <row r="857" spans="1:15" x14ac:dyDescent="0.25">
      <c r="A857" t="s">
        <v>119</v>
      </c>
      <c r="B857" t="s">
        <v>8</v>
      </c>
      <c r="C857" t="s">
        <v>120</v>
      </c>
      <c r="D857" t="s">
        <v>39</v>
      </c>
      <c r="E857" t="s">
        <v>22468</v>
      </c>
      <c r="F857" s="1">
        <v>44440</v>
      </c>
      <c r="G857">
        <v>2021</v>
      </c>
      <c r="H857">
        <v>2021</v>
      </c>
      <c r="I857" t="s">
        <v>22460</v>
      </c>
      <c r="K857">
        <v>1</v>
      </c>
      <c r="L857" t="s">
        <v>22577</v>
      </c>
      <c r="M857" t="s">
        <v>22637</v>
      </c>
      <c r="N857">
        <v>9</v>
      </c>
      <c r="O857" t="s">
        <v>22646</v>
      </c>
    </row>
    <row r="858" spans="1:15" x14ac:dyDescent="0.25">
      <c r="A858" t="s">
        <v>119</v>
      </c>
      <c r="B858" t="s">
        <v>8</v>
      </c>
      <c r="C858" t="s">
        <v>120</v>
      </c>
      <c r="D858" t="s">
        <v>39</v>
      </c>
      <c r="E858" t="s">
        <v>22468</v>
      </c>
      <c r="F858" s="1">
        <v>44440</v>
      </c>
      <c r="G858">
        <v>2021</v>
      </c>
      <c r="H858">
        <v>2021</v>
      </c>
      <c r="I858" t="s">
        <v>22460</v>
      </c>
      <c r="K858">
        <v>1</v>
      </c>
      <c r="L858" t="s">
        <v>22476</v>
      </c>
      <c r="M858" t="s">
        <v>22637</v>
      </c>
      <c r="N858">
        <v>9</v>
      </c>
      <c r="O858" t="s">
        <v>22646</v>
      </c>
    </row>
    <row r="859" spans="1:15" x14ac:dyDescent="0.25">
      <c r="A859" t="s">
        <v>3367</v>
      </c>
      <c r="B859" t="s">
        <v>4</v>
      </c>
      <c r="C859" t="s">
        <v>3368</v>
      </c>
      <c r="D859" t="s">
        <v>3369</v>
      </c>
      <c r="E859" t="s">
        <v>22459</v>
      </c>
      <c r="F859" s="1">
        <v>44237</v>
      </c>
      <c r="G859">
        <v>2021</v>
      </c>
      <c r="H859">
        <v>2021</v>
      </c>
      <c r="I859" t="s">
        <v>22460</v>
      </c>
      <c r="J859">
        <v>99</v>
      </c>
      <c r="L859" t="s">
        <v>22470</v>
      </c>
      <c r="M859" t="s">
        <v>22637</v>
      </c>
      <c r="N859">
        <v>2</v>
      </c>
      <c r="O859" t="s">
        <v>22638</v>
      </c>
    </row>
    <row r="860" spans="1:15" x14ac:dyDescent="0.25">
      <c r="A860" t="s">
        <v>3367</v>
      </c>
      <c r="B860" t="s">
        <v>4</v>
      </c>
      <c r="C860" t="s">
        <v>3368</v>
      </c>
      <c r="D860" t="s">
        <v>3369</v>
      </c>
      <c r="E860" t="s">
        <v>22459</v>
      </c>
      <c r="F860" s="1">
        <v>44237</v>
      </c>
      <c r="G860">
        <v>2021</v>
      </c>
      <c r="H860">
        <v>2021</v>
      </c>
      <c r="I860" t="s">
        <v>22460</v>
      </c>
      <c r="J860">
        <v>99</v>
      </c>
      <c r="L860" t="s">
        <v>22540</v>
      </c>
      <c r="M860" t="s">
        <v>22637</v>
      </c>
      <c r="N860">
        <v>2</v>
      </c>
      <c r="O860" t="s">
        <v>22638</v>
      </c>
    </row>
    <row r="861" spans="1:15" x14ac:dyDescent="0.25">
      <c r="A861" t="s">
        <v>3370</v>
      </c>
      <c r="B861" t="s">
        <v>4</v>
      </c>
      <c r="C861" t="s">
        <v>3371</v>
      </c>
      <c r="D861" t="s">
        <v>3372</v>
      </c>
      <c r="E861" t="s">
        <v>22456</v>
      </c>
      <c r="F861" s="1">
        <v>44237</v>
      </c>
      <c r="G861">
        <v>2021</v>
      </c>
      <c r="H861">
        <v>2019</v>
      </c>
      <c r="I861" t="s">
        <v>22474</v>
      </c>
      <c r="J861">
        <v>108</v>
      </c>
      <c r="L861" t="s">
        <v>22488</v>
      </c>
      <c r="M861" t="s">
        <v>22637</v>
      </c>
      <c r="N861">
        <v>2</v>
      </c>
      <c r="O861" t="s">
        <v>22638</v>
      </c>
    </row>
    <row r="862" spans="1:15" x14ac:dyDescent="0.25">
      <c r="A862" t="s">
        <v>3370</v>
      </c>
      <c r="B862" t="s">
        <v>4</v>
      </c>
      <c r="C862" t="s">
        <v>3371</v>
      </c>
      <c r="D862" t="s">
        <v>3372</v>
      </c>
      <c r="E862" t="s">
        <v>22456</v>
      </c>
      <c r="F862" s="1">
        <v>44237</v>
      </c>
      <c r="G862">
        <v>2021</v>
      </c>
      <c r="H862">
        <v>2019</v>
      </c>
      <c r="I862" t="s">
        <v>22474</v>
      </c>
      <c r="J862">
        <v>108</v>
      </c>
      <c r="L862" t="s">
        <v>22539</v>
      </c>
      <c r="M862" t="s">
        <v>22637</v>
      </c>
      <c r="N862">
        <v>2</v>
      </c>
      <c r="O862" t="s">
        <v>22638</v>
      </c>
    </row>
    <row r="863" spans="1:15" x14ac:dyDescent="0.25">
      <c r="A863" t="s">
        <v>18625</v>
      </c>
      <c r="B863" t="s">
        <v>8</v>
      </c>
      <c r="C863" t="s">
        <v>18626</v>
      </c>
      <c r="D863" t="s">
        <v>39</v>
      </c>
      <c r="E863" t="s">
        <v>22456</v>
      </c>
      <c r="F863" s="1">
        <v>44236</v>
      </c>
      <c r="G863">
        <v>2021</v>
      </c>
      <c r="H863">
        <v>1945</v>
      </c>
      <c r="I863" t="s">
        <v>22460</v>
      </c>
      <c r="K863">
        <v>1</v>
      </c>
      <c r="L863" t="s">
        <v>22504</v>
      </c>
      <c r="M863" t="s">
        <v>22637</v>
      </c>
      <c r="N863">
        <v>2</v>
      </c>
      <c r="O863" t="s">
        <v>22638</v>
      </c>
    </row>
    <row r="864" spans="1:15" x14ac:dyDescent="0.25">
      <c r="A864" t="s">
        <v>18627</v>
      </c>
      <c r="B864" t="s">
        <v>8</v>
      </c>
      <c r="C864" t="s">
        <v>18628</v>
      </c>
      <c r="D864" t="s">
        <v>39</v>
      </c>
      <c r="E864" t="s">
        <v>22456</v>
      </c>
      <c r="F864" s="1">
        <v>44235</v>
      </c>
      <c r="G864">
        <v>2021</v>
      </c>
      <c r="H864">
        <v>2008</v>
      </c>
      <c r="I864" t="s">
        <v>22479</v>
      </c>
      <c r="K864">
        <v>2</v>
      </c>
      <c r="L864" t="s">
        <v>22476</v>
      </c>
      <c r="M864" t="s">
        <v>22637</v>
      </c>
      <c r="N864">
        <v>2</v>
      </c>
      <c r="O864" t="s">
        <v>22638</v>
      </c>
    </row>
    <row r="865" spans="1:15" x14ac:dyDescent="0.25">
      <c r="A865" t="s">
        <v>18627</v>
      </c>
      <c r="B865" t="s">
        <v>8</v>
      </c>
      <c r="C865" t="s">
        <v>18628</v>
      </c>
      <c r="D865" t="s">
        <v>39</v>
      </c>
      <c r="E865" t="s">
        <v>22456</v>
      </c>
      <c r="F865" s="1">
        <v>44235</v>
      </c>
      <c r="G865">
        <v>2021</v>
      </c>
      <c r="H865">
        <v>2008</v>
      </c>
      <c r="I865" t="s">
        <v>22479</v>
      </c>
      <c r="K865">
        <v>2</v>
      </c>
      <c r="L865" t="s">
        <v>22473</v>
      </c>
      <c r="M865" t="s">
        <v>22637</v>
      </c>
      <c r="N865">
        <v>2</v>
      </c>
      <c r="O865" t="s">
        <v>22638</v>
      </c>
    </row>
    <row r="866" spans="1:15" x14ac:dyDescent="0.25">
      <c r="A866" t="s">
        <v>3373</v>
      </c>
      <c r="B866" t="s">
        <v>4</v>
      </c>
      <c r="C866" t="s">
        <v>3374</v>
      </c>
      <c r="D866" t="s">
        <v>2299</v>
      </c>
      <c r="E866" t="s">
        <v>22456</v>
      </c>
      <c r="F866" s="1">
        <v>44235</v>
      </c>
      <c r="G866">
        <v>2021</v>
      </c>
      <c r="H866">
        <v>2016</v>
      </c>
      <c r="I866" t="s">
        <v>22482</v>
      </c>
      <c r="J866">
        <v>114</v>
      </c>
      <c r="L866" t="s">
        <v>22470</v>
      </c>
      <c r="M866" t="s">
        <v>22637</v>
      </c>
      <c r="N866">
        <v>2</v>
      </c>
      <c r="O866" t="s">
        <v>22638</v>
      </c>
    </row>
    <row r="867" spans="1:15" x14ac:dyDescent="0.25">
      <c r="A867" t="s">
        <v>3373</v>
      </c>
      <c r="B867" t="s">
        <v>4</v>
      </c>
      <c r="C867" t="s">
        <v>3374</v>
      </c>
      <c r="D867" t="s">
        <v>2299</v>
      </c>
      <c r="E867" t="s">
        <v>22456</v>
      </c>
      <c r="F867" s="1">
        <v>44235</v>
      </c>
      <c r="G867">
        <v>2021</v>
      </c>
      <c r="H867">
        <v>2016</v>
      </c>
      <c r="I867" t="s">
        <v>22482</v>
      </c>
      <c r="J867">
        <v>114</v>
      </c>
      <c r="L867" t="s">
        <v>22488</v>
      </c>
      <c r="M867" t="s">
        <v>22637</v>
      </c>
      <c r="N867">
        <v>2</v>
      </c>
      <c r="O867" t="s">
        <v>22638</v>
      </c>
    </row>
    <row r="868" spans="1:15" x14ac:dyDescent="0.25">
      <c r="A868" t="s">
        <v>3375</v>
      </c>
      <c r="B868" t="s">
        <v>4</v>
      </c>
      <c r="C868" t="s">
        <v>3376</v>
      </c>
      <c r="D868" t="s">
        <v>3377</v>
      </c>
      <c r="E868" t="s">
        <v>22480</v>
      </c>
      <c r="F868" s="1">
        <v>44234</v>
      </c>
      <c r="G868">
        <v>2021</v>
      </c>
      <c r="H868">
        <v>2020</v>
      </c>
      <c r="I868" t="s">
        <v>22464</v>
      </c>
      <c r="J868">
        <v>104</v>
      </c>
      <c r="L868" t="s">
        <v>22483</v>
      </c>
      <c r="M868" t="s">
        <v>22637</v>
      </c>
      <c r="N868">
        <v>2</v>
      </c>
      <c r="O868" t="s">
        <v>22638</v>
      </c>
    </row>
    <row r="869" spans="1:15" x14ac:dyDescent="0.25">
      <c r="A869" t="s">
        <v>3375</v>
      </c>
      <c r="B869" t="s">
        <v>4</v>
      </c>
      <c r="C869" t="s">
        <v>3376</v>
      </c>
      <c r="D869" t="s">
        <v>3377</v>
      </c>
      <c r="E869" t="s">
        <v>22480</v>
      </c>
      <c r="F869" s="1">
        <v>44234</v>
      </c>
      <c r="G869">
        <v>2021</v>
      </c>
      <c r="H869">
        <v>2020</v>
      </c>
      <c r="I869" t="s">
        <v>22464</v>
      </c>
      <c r="J869">
        <v>104</v>
      </c>
      <c r="L869" t="s">
        <v>22540</v>
      </c>
      <c r="M869" t="s">
        <v>22637</v>
      </c>
      <c r="N869">
        <v>2</v>
      </c>
      <c r="O869" t="s">
        <v>22638</v>
      </c>
    </row>
    <row r="870" spans="1:15" x14ac:dyDescent="0.25">
      <c r="A870" t="s">
        <v>18629</v>
      </c>
      <c r="B870" t="s">
        <v>8</v>
      </c>
      <c r="C870" t="s">
        <v>18630</v>
      </c>
      <c r="D870" t="s">
        <v>39</v>
      </c>
      <c r="E870" t="s">
        <v>22456</v>
      </c>
      <c r="F870" s="1">
        <v>44233</v>
      </c>
      <c r="G870">
        <v>2021</v>
      </c>
      <c r="H870">
        <v>2020</v>
      </c>
      <c r="I870" t="s">
        <v>22460</v>
      </c>
      <c r="K870">
        <v>3</v>
      </c>
      <c r="L870" t="s">
        <v>22581</v>
      </c>
      <c r="M870" t="s">
        <v>22637</v>
      </c>
      <c r="N870">
        <v>2</v>
      </c>
      <c r="O870" t="s">
        <v>22638</v>
      </c>
    </row>
    <row r="871" spans="1:15" x14ac:dyDescent="0.25">
      <c r="A871" t="s">
        <v>18629</v>
      </c>
      <c r="B871" t="s">
        <v>8</v>
      </c>
      <c r="C871" t="s">
        <v>18630</v>
      </c>
      <c r="D871" t="s">
        <v>39</v>
      </c>
      <c r="E871" t="s">
        <v>22456</v>
      </c>
      <c r="F871" s="1">
        <v>44233</v>
      </c>
      <c r="G871">
        <v>2021</v>
      </c>
      <c r="H871">
        <v>2020</v>
      </c>
      <c r="I871" t="s">
        <v>22460</v>
      </c>
      <c r="K871">
        <v>3</v>
      </c>
      <c r="L871" t="s">
        <v>22521</v>
      </c>
      <c r="M871" t="s">
        <v>22637</v>
      </c>
      <c r="N871">
        <v>2</v>
      </c>
      <c r="O871" t="s">
        <v>22638</v>
      </c>
    </row>
    <row r="872" spans="1:15" x14ac:dyDescent="0.25">
      <c r="A872" t="s">
        <v>18629</v>
      </c>
      <c r="B872" t="s">
        <v>8</v>
      </c>
      <c r="C872" t="s">
        <v>18630</v>
      </c>
      <c r="D872" t="s">
        <v>39</v>
      </c>
      <c r="E872" t="s">
        <v>22456</v>
      </c>
      <c r="F872" s="1">
        <v>44233</v>
      </c>
      <c r="G872">
        <v>2021</v>
      </c>
      <c r="H872">
        <v>2020</v>
      </c>
      <c r="I872" t="s">
        <v>22460</v>
      </c>
      <c r="K872">
        <v>3</v>
      </c>
      <c r="L872" t="s">
        <v>22583</v>
      </c>
      <c r="M872" t="s">
        <v>22637</v>
      </c>
      <c r="N872">
        <v>2</v>
      </c>
      <c r="O872" t="s">
        <v>22638</v>
      </c>
    </row>
    <row r="873" spans="1:15" x14ac:dyDescent="0.25">
      <c r="A873" t="s">
        <v>3378</v>
      </c>
      <c r="B873" t="s">
        <v>4</v>
      </c>
      <c r="C873" t="s">
        <v>3379</v>
      </c>
      <c r="D873" t="s">
        <v>3380</v>
      </c>
      <c r="E873" t="s">
        <v>22459</v>
      </c>
      <c r="F873" s="1">
        <v>44232</v>
      </c>
      <c r="G873">
        <v>2021</v>
      </c>
      <c r="H873">
        <v>2017</v>
      </c>
      <c r="I873" t="s">
        <v>22460</v>
      </c>
      <c r="J873">
        <v>88</v>
      </c>
      <c r="L873" t="s">
        <v>22495</v>
      </c>
      <c r="M873" t="s">
        <v>22637</v>
      </c>
      <c r="N873">
        <v>2</v>
      </c>
      <c r="O873" t="s">
        <v>22638</v>
      </c>
    </row>
    <row r="874" spans="1:15" x14ac:dyDescent="0.25">
      <c r="A874" t="s">
        <v>3381</v>
      </c>
      <c r="B874" t="s">
        <v>4</v>
      </c>
      <c r="C874" t="s">
        <v>3382</v>
      </c>
      <c r="D874" t="s">
        <v>3383</v>
      </c>
      <c r="E874" t="s">
        <v>22533</v>
      </c>
      <c r="F874" s="1">
        <v>44232</v>
      </c>
      <c r="G874">
        <v>2021</v>
      </c>
      <c r="H874">
        <v>2017</v>
      </c>
      <c r="I874" t="s">
        <v>22462</v>
      </c>
      <c r="J874">
        <v>104</v>
      </c>
      <c r="L874" t="s">
        <v>22563</v>
      </c>
      <c r="M874" t="s">
        <v>22637</v>
      </c>
      <c r="N874">
        <v>2</v>
      </c>
      <c r="O874" t="s">
        <v>22638</v>
      </c>
    </row>
    <row r="875" spans="1:15" x14ac:dyDescent="0.25">
      <c r="A875" t="s">
        <v>3381</v>
      </c>
      <c r="B875" t="s">
        <v>4</v>
      </c>
      <c r="C875" t="s">
        <v>3382</v>
      </c>
      <c r="D875" t="s">
        <v>3383</v>
      </c>
      <c r="E875" t="s">
        <v>22533</v>
      </c>
      <c r="F875" s="1">
        <v>44232</v>
      </c>
      <c r="G875">
        <v>2021</v>
      </c>
      <c r="H875">
        <v>2017</v>
      </c>
      <c r="I875" t="s">
        <v>22462</v>
      </c>
      <c r="J875">
        <v>104</v>
      </c>
      <c r="L875" t="s">
        <v>22488</v>
      </c>
      <c r="M875" t="s">
        <v>22637</v>
      </c>
      <c r="N875">
        <v>2</v>
      </c>
      <c r="O875" t="s">
        <v>22638</v>
      </c>
    </row>
    <row r="876" spans="1:15" x14ac:dyDescent="0.25">
      <c r="A876" t="s">
        <v>3381</v>
      </c>
      <c r="B876" t="s">
        <v>4</v>
      </c>
      <c r="C876" t="s">
        <v>3382</v>
      </c>
      <c r="D876" t="s">
        <v>3383</v>
      </c>
      <c r="E876" t="s">
        <v>22533</v>
      </c>
      <c r="F876" s="1">
        <v>44232</v>
      </c>
      <c r="G876">
        <v>2021</v>
      </c>
      <c r="H876">
        <v>2017</v>
      </c>
      <c r="I876" t="s">
        <v>22462</v>
      </c>
      <c r="J876">
        <v>104</v>
      </c>
      <c r="L876" t="s">
        <v>22540</v>
      </c>
      <c r="M876" t="s">
        <v>22637</v>
      </c>
      <c r="N876">
        <v>2</v>
      </c>
      <c r="O876" t="s">
        <v>22638</v>
      </c>
    </row>
    <row r="877" spans="1:15" x14ac:dyDescent="0.25">
      <c r="A877" t="s">
        <v>18631</v>
      </c>
      <c r="B877" t="s">
        <v>8</v>
      </c>
      <c r="C877" t="s">
        <v>18632</v>
      </c>
      <c r="D877" t="s">
        <v>39</v>
      </c>
      <c r="E877" t="s">
        <v>22487</v>
      </c>
      <c r="F877" s="1">
        <v>44232</v>
      </c>
      <c r="G877">
        <v>2021</v>
      </c>
      <c r="H877">
        <v>2021</v>
      </c>
      <c r="I877" t="s">
        <v>22460</v>
      </c>
      <c r="K877">
        <v>2</v>
      </c>
      <c r="L877" t="s">
        <v>22581</v>
      </c>
      <c r="M877" t="s">
        <v>22637</v>
      </c>
      <c r="N877">
        <v>2</v>
      </c>
      <c r="O877" t="s">
        <v>22638</v>
      </c>
    </row>
    <row r="878" spans="1:15" x14ac:dyDescent="0.25">
      <c r="A878" t="s">
        <v>18631</v>
      </c>
      <c r="B878" t="s">
        <v>8</v>
      </c>
      <c r="C878" t="s">
        <v>18632</v>
      </c>
      <c r="D878" t="s">
        <v>39</v>
      </c>
      <c r="E878" t="s">
        <v>22487</v>
      </c>
      <c r="F878" s="1">
        <v>44232</v>
      </c>
      <c r="G878">
        <v>2021</v>
      </c>
      <c r="H878">
        <v>2021</v>
      </c>
      <c r="I878" t="s">
        <v>22460</v>
      </c>
      <c r="K878">
        <v>2</v>
      </c>
      <c r="L878" t="s">
        <v>22585</v>
      </c>
      <c r="M878" t="s">
        <v>22637</v>
      </c>
      <c r="N878">
        <v>2</v>
      </c>
      <c r="O878" t="s">
        <v>22638</v>
      </c>
    </row>
    <row r="879" spans="1:15" x14ac:dyDescent="0.25">
      <c r="A879" t="s">
        <v>18631</v>
      </c>
      <c r="B879" t="s">
        <v>8</v>
      </c>
      <c r="C879" t="s">
        <v>18632</v>
      </c>
      <c r="D879" t="s">
        <v>39</v>
      </c>
      <c r="E879" t="s">
        <v>22487</v>
      </c>
      <c r="F879" s="1">
        <v>44232</v>
      </c>
      <c r="G879">
        <v>2021</v>
      </c>
      <c r="H879">
        <v>2021</v>
      </c>
      <c r="I879" t="s">
        <v>22460</v>
      </c>
      <c r="K879">
        <v>2</v>
      </c>
      <c r="L879" t="s">
        <v>22508</v>
      </c>
      <c r="M879" t="s">
        <v>22637</v>
      </c>
      <c r="N879">
        <v>2</v>
      </c>
      <c r="O879" t="s">
        <v>22638</v>
      </c>
    </row>
    <row r="880" spans="1:15" x14ac:dyDescent="0.25">
      <c r="A880" t="s">
        <v>460</v>
      </c>
      <c r="B880" t="s">
        <v>4</v>
      </c>
      <c r="C880" t="s">
        <v>461</v>
      </c>
      <c r="D880" t="s">
        <v>462</v>
      </c>
      <c r="E880" t="s">
        <v>22481</v>
      </c>
      <c r="F880" s="1">
        <v>44440</v>
      </c>
      <c r="G880">
        <v>2021</v>
      </c>
      <c r="H880">
        <v>2015</v>
      </c>
      <c r="I880" t="s">
        <v>22482</v>
      </c>
      <c r="J880">
        <v>121</v>
      </c>
      <c r="L880" t="s">
        <v>22483</v>
      </c>
      <c r="M880" t="s">
        <v>22637</v>
      </c>
      <c r="N880">
        <v>9</v>
      </c>
      <c r="O880" t="s">
        <v>22646</v>
      </c>
    </row>
    <row r="881" spans="1:15" x14ac:dyDescent="0.25">
      <c r="A881" t="s">
        <v>460</v>
      </c>
      <c r="B881" t="s">
        <v>4</v>
      </c>
      <c r="C881" t="s">
        <v>461</v>
      </c>
      <c r="D881" t="s">
        <v>462</v>
      </c>
      <c r="E881" t="s">
        <v>22481</v>
      </c>
      <c r="F881" s="1">
        <v>44440</v>
      </c>
      <c r="G881">
        <v>2021</v>
      </c>
      <c r="H881">
        <v>2015</v>
      </c>
      <c r="I881" t="s">
        <v>22482</v>
      </c>
      <c r="J881">
        <v>121</v>
      </c>
      <c r="L881" t="s">
        <v>22559</v>
      </c>
      <c r="M881" t="s">
        <v>22637</v>
      </c>
      <c r="N881">
        <v>9</v>
      </c>
      <c r="O881" t="s">
        <v>22646</v>
      </c>
    </row>
    <row r="882" spans="1:15" x14ac:dyDescent="0.25">
      <c r="A882" t="s">
        <v>18633</v>
      </c>
      <c r="B882" t="s">
        <v>8</v>
      </c>
      <c r="C882" t="s">
        <v>18634</v>
      </c>
      <c r="D882" t="s">
        <v>39</v>
      </c>
      <c r="E882" t="s">
        <v>22461</v>
      </c>
      <c r="F882" s="1">
        <v>44232</v>
      </c>
      <c r="G882">
        <v>2021</v>
      </c>
      <c r="H882">
        <v>2021</v>
      </c>
      <c r="I882" t="s">
        <v>22460</v>
      </c>
      <c r="K882">
        <v>1</v>
      </c>
      <c r="L882" t="s">
        <v>22508</v>
      </c>
      <c r="M882" t="s">
        <v>22637</v>
      </c>
      <c r="N882">
        <v>2</v>
      </c>
      <c r="O882" t="s">
        <v>22638</v>
      </c>
    </row>
    <row r="883" spans="1:15" x14ac:dyDescent="0.25">
      <c r="A883" t="s">
        <v>18633</v>
      </c>
      <c r="B883" t="s">
        <v>8</v>
      </c>
      <c r="C883" t="s">
        <v>18634</v>
      </c>
      <c r="D883" t="s">
        <v>39</v>
      </c>
      <c r="E883" t="s">
        <v>22461</v>
      </c>
      <c r="F883" s="1">
        <v>44232</v>
      </c>
      <c r="G883">
        <v>2021</v>
      </c>
      <c r="H883">
        <v>2021</v>
      </c>
      <c r="I883" t="s">
        <v>22460</v>
      </c>
      <c r="K883">
        <v>1</v>
      </c>
      <c r="L883" t="s">
        <v>22521</v>
      </c>
      <c r="M883" t="s">
        <v>22637</v>
      </c>
      <c r="N883">
        <v>2</v>
      </c>
      <c r="O883" t="s">
        <v>22638</v>
      </c>
    </row>
    <row r="884" spans="1:15" x14ac:dyDescent="0.25">
      <c r="A884" t="s">
        <v>18633</v>
      </c>
      <c r="B884" t="s">
        <v>8</v>
      </c>
      <c r="C884" t="s">
        <v>18634</v>
      </c>
      <c r="D884" t="s">
        <v>39</v>
      </c>
      <c r="E884" t="s">
        <v>22461</v>
      </c>
      <c r="F884" s="1">
        <v>44232</v>
      </c>
      <c r="G884">
        <v>2021</v>
      </c>
      <c r="H884">
        <v>2021</v>
      </c>
      <c r="I884" t="s">
        <v>22460</v>
      </c>
      <c r="K884">
        <v>1</v>
      </c>
      <c r="L884" t="s">
        <v>22581</v>
      </c>
      <c r="M884" t="s">
        <v>22637</v>
      </c>
      <c r="N884">
        <v>2</v>
      </c>
      <c r="O884" t="s">
        <v>22638</v>
      </c>
    </row>
    <row r="885" spans="1:15" x14ac:dyDescent="0.25">
      <c r="A885" t="s">
        <v>3384</v>
      </c>
      <c r="B885" t="s">
        <v>4</v>
      </c>
      <c r="C885" t="s">
        <v>3385</v>
      </c>
      <c r="D885" t="s">
        <v>3386</v>
      </c>
      <c r="E885" t="s">
        <v>22505</v>
      </c>
      <c r="F885" s="1">
        <v>44232</v>
      </c>
      <c r="G885">
        <v>2021</v>
      </c>
      <c r="H885">
        <v>2020</v>
      </c>
      <c r="I885" t="s">
        <v>22464</v>
      </c>
      <c r="J885">
        <v>123</v>
      </c>
      <c r="L885" t="s">
        <v>22488</v>
      </c>
      <c r="M885" t="s">
        <v>22637</v>
      </c>
      <c r="N885">
        <v>2</v>
      </c>
      <c r="O885" t="s">
        <v>22638</v>
      </c>
    </row>
    <row r="886" spans="1:15" x14ac:dyDescent="0.25">
      <c r="A886" t="s">
        <v>3384</v>
      </c>
      <c r="B886" t="s">
        <v>4</v>
      </c>
      <c r="C886" t="s">
        <v>3385</v>
      </c>
      <c r="D886" t="s">
        <v>3386</v>
      </c>
      <c r="E886" t="s">
        <v>22505</v>
      </c>
      <c r="F886" s="1">
        <v>44232</v>
      </c>
      <c r="G886">
        <v>2021</v>
      </c>
      <c r="H886">
        <v>2020</v>
      </c>
      <c r="I886" t="s">
        <v>22464</v>
      </c>
      <c r="J886">
        <v>123</v>
      </c>
      <c r="L886" t="s">
        <v>22540</v>
      </c>
      <c r="M886" t="s">
        <v>22637</v>
      </c>
      <c r="N886">
        <v>2</v>
      </c>
      <c r="O886" t="s">
        <v>22638</v>
      </c>
    </row>
    <row r="887" spans="1:15" x14ac:dyDescent="0.25">
      <c r="A887" t="s">
        <v>3387</v>
      </c>
      <c r="B887" t="s">
        <v>4</v>
      </c>
      <c r="C887" t="s">
        <v>3388</v>
      </c>
      <c r="D887" t="s">
        <v>3389</v>
      </c>
      <c r="E887" t="s">
        <v>22456</v>
      </c>
      <c r="F887" s="1">
        <v>44232</v>
      </c>
      <c r="G887">
        <v>2021</v>
      </c>
      <c r="H887">
        <v>2021</v>
      </c>
      <c r="I887" t="s">
        <v>22482</v>
      </c>
      <c r="J887">
        <v>106</v>
      </c>
      <c r="L887" t="s">
        <v>22488</v>
      </c>
      <c r="M887" t="s">
        <v>22637</v>
      </c>
      <c r="N887">
        <v>2</v>
      </c>
      <c r="O887" t="s">
        <v>22638</v>
      </c>
    </row>
    <row r="888" spans="1:15" x14ac:dyDescent="0.25">
      <c r="A888" t="s">
        <v>3387</v>
      </c>
      <c r="B888" t="s">
        <v>4</v>
      </c>
      <c r="C888" t="s">
        <v>3388</v>
      </c>
      <c r="D888" t="s">
        <v>3389</v>
      </c>
      <c r="E888" t="s">
        <v>22456</v>
      </c>
      <c r="F888" s="1">
        <v>44232</v>
      </c>
      <c r="G888">
        <v>2021</v>
      </c>
      <c r="H888">
        <v>2021</v>
      </c>
      <c r="I888" t="s">
        <v>22482</v>
      </c>
      <c r="J888">
        <v>106</v>
      </c>
      <c r="L888" t="s">
        <v>22563</v>
      </c>
      <c r="M888" t="s">
        <v>22637</v>
      </c>
      <c r="N888">
        <v>2</v>
      </c>
      <c r="O888" t="s">
        <v>22638</v>
      </c>
    </row>
    <row r="889" spans="1:15" x14ac:dyDescent="0.25">
      <c r="A889" t="s">
        <v>3390</v>
      </c>
      <c r="B889" t="s">
        <v>4</v>
      </c>
      <c r="C889" t="s">
        <v>3391</v>
      </c>
      <c r="D889" t="s">
        <v>3392</v>
      </c>
      <c r="E889" t="s">
        <v>22509</v>
      </c>
      <c r="F889" s="1">
        <v>44232</v>
      </c>
      <c r="G889">
        <v>2021</v>
      </c>
      <c r="H889">
        <v>2021</v>
      </c>
      <c r="I889" t="s">
        <v>22460</v>
      </c>
      <c r="J889">
        <v>138</v>
      </c>
      <c r="L889" t="s">
        <v>22483</v>
      </c>
      <c r="M889" t="s">
        <v>22637</v>
      </c>
      <c r="N889">
        <v>2</v>
      </c>
      <c r="O889" t="s">
        <v>22638</v>
      </c>
    </row>
    <row r="890" spans="1:15" x14ac:dyDescent="0.25">
      <c r="A890" t="s">
        <v>3390</v>
      </c>
      <c r="B890" t="s">
        <v>4</v>
      </c>
      <c r="C890" t="s">
        <v>3391</v>
      </c>
      <c r="D890" t="s">
        <v>3392</v>
      </c>
      <c r="E890" t="s">
        <v>22509</v>
      </c>
      <c r="F890" s="1">
        <v>44232</v>
      </c>
      <c r="G890">
        <v>2021</v>
      </c>
      <c r="H890">
        <v>2021</v>
      </c>
      <c r="I890" t="s">
        <v>22460</v>
      </c>
      <c r="J890">
        <v>138</v>
      </c>
      <c r="L890" t="s">
        <v>22488</v>
      </c>
      <c r="M890" t="s">
        <v>22637</v>
      </c>
      <c r="N890">
        <v>2</v>
      </c>
      <c r="O890" t="s">
        <v>22638</v>
      </c>
    </row>
    <row r="891" spans="1:15" x14ac:dyDescent="0.25">
      <c r="A891" t="s">
        <v>3390</v>
      </c>
      <c r="B891" t="s">
        <v>4</v>
      </c>
      <c r="C891" t="s">
        <v>3391</v>
      </c>
      <c r="D891" t="s">
        <v>3392</v>
      </c>
      <c r="E891" t="s">
        <v>22509</v>
      </c>
      <c r="F891" s="1">
        <v>44232</v>
      </c>
      <c r="G891">
        <v>2021</v>
      </c>
      <c r="H891">
        <v>2021</v>
      </c>
      <c r="I891" t="s">
        <v>22460</v>
      </c>
      <c r="J891">
        <v>138</v>
      </c>
      <c r="L891" t="s">
        <v>22540</v>
      </c>
      <c r="M891" t="s">
        <v>22637</v>
      </c>
      <c r="N891">
        <v>2</v>
      </c>
      <c r="O891" t="s">
        <v>22638</v>
      </c>
    </row>
    <row r="892" spans="1:15" x14ac:dyDescent="0.25">
      <c r="A892" t="s">
        <v>3393</v>
      </c>
      <c r="B892" t="s">
        <v>4</v>
      </c>
      <c r="C892" t="s">
        <v>3394</v>
      </c>
      <c r="D892" t="s">
        <v>3395</v>
      </c>
      <c r="E892" t="s">
        <v>22456</v>
      </c>
      <c r="F892" s="1">
        <v>44232</v>
      </c>
      <c r="G892">
        <v>2021</v>
      </c>
      <c r="H892">
        <v>2021</v>
      </c>
      <c r="I892" t="s">
        <v>22482</v>
      </c>
      <c r="J892">
        <v>113</v>
      </c>
      <c r="L892" t="s">
        <v>22458</v>
      </c>
      <c r="M892" t="s">
        <v>22637</v>
      </c>
      <c r="N892">
        <v>2</v>
      </c>
      <c r="O892" t="s">
        <v>22638</v>
      </c>
    </row>
    <row r="893" spans="1:15" x14ac:dyDescent="0.25">
      <c r="A893" t="s">
        <v>3396</v>
      </c>
      <c r="B893" t="s">
        <v>4</v>
      </c>
      <c r="C893" t="s">
        <v>3397</v>
      </c>
      <c r="D893" t="s">
        <v>3398</v>
      </c>
      <c r="E893" t="s">
        <v>22496</v>
      </c>
      <c r="F893" s="1">
        <v>44232</v>
      </c>
      <c r="G893">
        <v>2021</v>
      </c>
      <c r="H893">
        <v>2020</v>
      </c>
      <c r="I893" t="s">
        <v>22460</v>
      </c>
      <c r="J893">
        <v>107</v>
      </c>
      <c r="L893" t="s">
        <v>22539</v>
      </c>
      <c r="M893" t="s">
        <v>22637</v>
      </c>
      <c r="N893">
        <v>2</v>
      </c>
      <c r="O893" t="s">
        <v>22638</v>
      </c>
    </row>
    <row r="894" spans="1:15" x14ac:dyDescent="0.25">
      <c r="A894" t="s">
        <v>3396</v>
      </c>
      <c r="B894" t="s">
        <v>4</v>
      </c>
      <c r="C894" t="s">
        <v>3397</v>
      </c>
      <c r="D894" t="s">
        <v>3398</v>
      </c>
      <c r="E894" t="s">
        <v>22496</v>
      </c>
      <c r="F894" s="1">
        <v>44232</v>
      </c>
      <c r="G894">
        <v>2021</v>
      </c>
      <c r="H894">
        <v>2020</v>
      </c>
      <c r="I894" t="s">
        <v>22460</v>
      </c>
      <c r="J894">
        <v>107</v>
      </c>
      <c r="L894" t="s">
        <v>22488</v>
      </c>
      <c r="M894" t="s">
        <v>22637</v>
      </c>
      <c r="N894">
        <v>2</v>
      </c>
      <c r="O894" t="s">
        <v>22638</v>
      </c>
    </row>
    <row r="895" spans="1:15" x14ac:dyDescent="0.25">
      <c r="A895" t="s">
        <v>3396</v>
      </c>
      <c r="B895" t="s">
        <v>4</v>
      </c>
      <c r="C895" t="s">
        <v>3397</v>
      </c>
      <c r="D895" t="s">
        <v>3398</v>
      </c>
      <c r="E895" t="s">
        <v>22496</v>
      </c>
      <c r="F895" s="1">
        <v>44232</v>
      </c>
      <c r="G895">
        <v>2021</v>
      </c>
      <c r="H895">
        <v>2020</v>
      </c>
      <c r="I895" t="s">
        <v>22460</v>
      </c>
      <c r="J895">
        <v>107</v>
      </c>
      <c r="L895" t="s">
        <v>22540</v>
      </c>
      <c r="M895" t="s">
        <v>22637</v>
      </c>
      <c r="N895">
        <v>2</v>
      </c>
      <c r="O895" t="s">
        <v>22638</v>
      </c>
    </row>
    <row r="896" spans="1:15" x14ac:dyDescent="0.25">
      <c r="A896" t="s">
        <v>3399</v>
      </c>
      <c r="B896" t="s">
        <v>4</v>
      </c>
      <c r="C896" t="s">
        <v>3400</v>
      </c>
      <c r="D896" t="s">
        <v>3401</v>
      </c>
      <c r="E896" t="s">
        <v>22480</v>
      </c>
      <c r="F896" s="1">
        <v>44232</v>
      </c>
      <c r="G896">
        <v>2021</v>
      </c>
      <c r="H896">
        <v>2021</v>
      </c>
      <c r="I896" t="s">
        <v>22464</v>
      </c>
      <c r="J896">
        <v>133</v>
      </c>
      <c r="L896" t="s">
        <v>22483</v>
      </c>
      <c r="M896" t="s">
        <v>22637</v>
      </c>
      <c r="N896">
        <v>2</v>
      </c>
      <c r="O896" t="s">
        <v>22638</v>
      </c>
    </row>
    <row r="897" spans="1:15" x14ac:dyDescent="0.25">
      <c r="A897" t="s">
        <v>3399</v>
      </c>
      <c r="B897" t="s">
        <v>4</v>
      </c>
      <c r="C897" t="s">
        <v>3400</v>
      </c>
      <c r="D897" t="s">
        <v>3401</v>
      </c>
      <c r="E897" t="s">
        <v>22480</v>
      </c>
      <c r="F897" s="1">
        <v>44232</v>
      </c>
      <c r="G897">
        <v>2021</v>
      </c>
      <c r="H897">
        <v>2021</v>
      </c>
      <c r="I897" t="s">
        <v>22464</v>
      </c>
      <c r="J897">
        <v>133</v>
      </c>
      <c r="L897" t="s">
        <v>22540</v>
      </c>
      <c r="M897" t="s">
        <v>22637</v>
      </c>
      <c r="N897">
        <v>2</v>
      </c>
      <c r="O897" t="s">
        <v>22638</v>
      </c>
    </row>
    <row r="898" spans="1:15" x14ac:dyDescent="0.25">
      <c r="A898" t="s">
        <v>3402</v>
      </c>
      <c r="B898" t="s">
        <v>4</v>
      </c>
      <c r="C898" t="s">
        <v>3403</v>
      </c>
      <c r="D898" t="s">
        <v>3404</v>
      </c>
      <c r="E898" t="s">
        <v>22507</v>
      </c>
      <c r="F898" s="1">
        <v>44230</v>
      </c>
      <c r="G898">
        <v>2021</v>
      </c>
      <c r="H898">
        <v>2020</v>
      </c>
      <c r="I898" t="s">
        <v>22460</v>
      </c>
      <c r="J898">
        <v>97</v>
      </c>
      <c r="L898" t="s">
        <v>22470</v>
      </c>
      <c r="M898" t="s">
        <v>22637</v>
      </c>
      <c r="N898">
        <v>2</v>
      </c>
      <c r="O898" t="s">
        <v>22638</v>
      </c>
    </row>
    <row r="899" spans="1:15" x14ac:dyDescent="0.25">
      <c r="A899" t="s">
        <v>3402</v>
      </c>
      <c r="B899" t="s">
        <v>4</v>
      </c>
      <c r="C899" t="s">
        <v>3403</v>
      </c>
      <c r="D899" t="s">
        <v>3404</v>
      </c>
      <c r="E899" t="s">
        <v>22507</v>
      </c>
      <c r="F899" s="1">
        <v>44230</v>
      </c>
      <c r="G899">
        <v>2021</v>
      </c>
      <c r="H899">
        <v>2020</v>
      </c>
      <c r="I899" t="s">
        <v>22460</v>
      </c>
      <c r="J899">
        <v>97</v>
      </c>
      <c r="L899" t="s">
        <v>22488</v>
      </c>
      <c r="M899" t="s">
        <v>22637</v>
      </c>
      <c r="N899">
        <v>2</v>
      </c>
      <c r="O899" t="s">
        <v>22638</v>
      </c>
    </row>
    <row r="900" spans="1:15" x14ac:dyDescent="0.25">
      <c r="A900" t="s">
        <v>3402</v>
      </c>
      <c r="B900" t="s">
        <v>4</v>
      </c>
      <c r="C900" t="s">
        <v>3403</v>
      </c>
      <c r="D900" t="s">
        <v>3404</v>
      </c>
      <c r="E900" t="s">
        <v>22507</v>
      </c>
      <c r="F900" s="1">
        <v>44230</v>
      </c>
      <c r="G900">
        <v>2021</v>
      </c>
      <c r="H900">
        <v>2020</v>
      </c>
      <c r="I900" t="s">
        <v>22460</v>
      </c>
      <c r="J900">
        <v>97</v>
      </c>
      <c r="L900" t="s">
        <v>22540</v>
      </c>
      <c r="M900" t="s">
        <v>22637</v>
      </c>
      <c r="N900">
        <v>2</v>
      </c>
      <c r="O900" t="s">
        <v>22638</v>
      </c>
    </row>
    <row r="901" spans="1:15" x14ac:dyDescent="0.25">
      <c r="A901" t="s">
        <v>3405</v>
      </c>
      <c r="B901" t="s">
        <v>4</v>
      </c>
      <c r="C901" t="s">
        <v>3406</v>
      </c>
      <c r="D901" t="s">
        <v>3407</v>
      </c>
      <c r="E901" t="s">
        <v>22487</v>
      </c>
      <c r="F901" s="1">
        <v>44230</v>
      </c>
      <c r="G901">
        <v>2021</v>
      </c>
      <c r="H901">
        <v>2020</v>
      </c>
      <c r="I901" t="s">
        <v>22460</v>
      </c>
      <c r="J901">
        <v>116</v>
      </c>
      <c r="L901" t="s">
        <v>22483</v>
      </c>
      <c r="M901" t="s">
        <v>22637</v>
      </c>
      <c r="N901">
        <v>2</v>
      </c>
      <c r="O901" t="s">
        <v>22638</v>
      </c>
    </row>
    <row r="902" spans="1:15" x14ac:dyDescent="0.25">
      <c r="A902" t="s">
        <v>3405</v>
      </c>
      <c r="B902" t="s">
        <v>4</v>
      </c>
      <c r="C902" t="s">
        <v>3406</v>
      </c>
      <c r="D902" t="s">
        <v>3407</v>
      </c>
      <c r="E902" t="s">
        <v>22487</v>
      </c>
      <c r="F902" s="1">
        <v>44230</v>
      </c>
      <c r="G902">
        <v>2021</v>
      </c>
      <c r="H902">
        <v>2020</v>
      </c>
      <c r="I902" t="s">
        <v>22460</v>
      </c>
      <c r="J902">
        <v>116</v>
      </c>
      <c r="L902" t="s">
        <v>22540</v>
      </c>
      <c r="M902" t="s">
        <v>22637</v>
      </c>
      <c r="N902">
        <v>2</v>
      </c>
      <c r="O902" t="s">
        <v>22638</v>
      </c>
    </row>
    <row r="903" spans="1:15" x14ac:dyDescent="0.25">
      <c r="A903" t="s">
        <v>18637</v>
      </c>
      <c r="B903" t="s">
        <v>8</v>
      </c>
      <c r="C903" t="s">
        <v>18638</v>
      </c>
      <c r="D903" t="s">
        <v>39</v>
      </c>
      <c r="E903" t="s">
        <v>22456</v>
      </c>
      <c r="F903" s="1">
        <v>44230</v>
      </c>
      <c r="G903">
        <v>2021</v>
      </c>
      <c r="H903">
        <v>2021</v>
      </c>
      <c r="I903" t="s">
        <v>22460</v>
      </c>
      <c r="K903">
        <v>1</v>
      </c>
      <c r="L903" t="s">
        <v>22588</v>
      </c>
      <c r="M903" t="s">
        <v>22637</v>
      </c>
      <c r="N903">
        <v>2</v>
      </c>
      <c r="O903" t="s">
        <v>22638</v>
      </c>
    </row>
    <row r="904" spans="1:15" x14ac:dyDescent="0.25">
      <c r="A904" t="s">
        <v>18637</v>
      </c>
      <c r="B904" t="s">
        <v>8</v>
      </c>
      <c r="C904" t="s">
        <v>18638</v>
      </c>
      <c r="D904" t="s">
        <v>39</v>
      </c>
      <c r="E904" t="s">
        <v>22456</v>
      </c>
      <c r="F904" s="1">
        <v>44230</v>
      </c>
      <c r="G904">
        <v>2021</v>
      </c>
      <c r="H904">
        <v>2021</v>
      </c>
      <c r="I904" t="s">
        <v>22460</v>
      </c>
      <c r="K904">
        <v>1</v>
      </c>
      <c r="L904" t="s">
        <v>22521</v>
      </c>
      <c r="M904" t="s">
        <v>22637</v>
      </c>
      <c r="N904">
        <v>2</v>
      </c>
      <c r="O904" t="s">
        <v>22638</v>
      </c>
    </row>
    <row r="905" spans="1:15" x14ac:dyDescent="0.25">
      <c r="A905" t="s">
        <v>487</v>
      </c>
      <c r="B905" t="s">
        <v>4</v>
      </c>
      <c r="C905" t="s">
        <v>488</v>
      </c>
      <c r="D905" t="s">
        <v>489</v>
      </c>
      <c r="E905" t="s">
        <v>22456</v>
      </c>
      <c r="F905" s="1">
        <v>44440</v>
      </c>
      <c r="G905">
        <v>2021</v>
      </c>
      <c r="H905">
        <v>1994</v>
      </c>
      <c r="I905" t="s">
        <v>22457</v>
      </c>
      <c r="J905">
        <v>142</v>
      </c>
      <c r="L905" t="s">
        <v>22483</v>
      </c>
      <c r="M905" t="s">
        <v>22637</v>
      </c>
      <c r="N905">
        <v>9</v>
      </c>
      <c r="O905" t="s">
        <v>22646</v>
      </c>
    </row>
    <row r="906" spans="1:15" x14ac:dyDescent="0.25">
      <c r="A906" t="s">
        <v>487</v>
      </c>
      <c r="B906" t="s">
        <v>4</v>
      </c>
      <c r="C906" t="s">
        <v>488</v>
      </c>
      <c r="D906" t="s">
        <v>489</v>
      </c>
      <c r="E906" t="s">
        <v>22456</v>
      </c>
      <c r="F906" s="1">
        <v>44440</v>
      </c>
      <c r="G906">
        <v>2021</v>
      </c>
      <c r="H906">
        <v>1994</v>
      </c>
      <c r="I906" t="s">
        <v>22457</v>
      </c>
      <c r="J906">
        <v>142</v>
      </c>
      <c r="L906" t="s">
        <v>22488</v>
      </c>
      <c r="M906" t="s">
        <v>22637</v>
      </c>
      <c r="N906">
        <v>9</v>
      </c>
      <c r="O906" t="s">
        <v>22646</v>
      </c>
    </row>
    <row r="907" spans="1:15" x14ac:dyDescent="0.25">
      <c r="A907" t="s">
        <v>18639</v>
      </c>
      <c r="B907" t="s">
        <v>8</v>
      </c>
      <c r="C907" t="s">
        <v>18640</v>
      </c>
      <c r="D907" t="s">
        <v>39</v>
      </c>
      <c r="E907" t="s">
        <v>22500</v>
      </c>
      <c r="F907" s="1">
        <v>44230</v>
      </c>
      <c r="G907">
        <v>2021</v>
      </c>
      <c r="H907">
        <v>2012</v>
      </c>
      <c r="I907" t="s">
        <v>22460</v>
      </c>
      <c r="K907">
        <v>1</v>
      </c>
      <c r="L907" t="s">
        <v>22508</v>
      </c>
      <c r="M907" t="s">
        <v>22637</v>
      </c>
      <c r="N907">
        <v>2</v>
      </c>
      <c r="O907" t="s">
        <v>22638</v>
      </c>
    </row>
    <row r="908" spans="1:15" x14ac:dyDescent="0.25">
      <c r="A908" t="s">
        <v>18639</v>
      </c>
      <c r="B908" t="s">
        <v>8</v>
      </c>
      <c r="C908" t="s">
        <v>18640</v>
      </c>
      <c r="D908" t="s">
        <v>39</v>
      </c>
      <c r="E908" t="s">
        <v>22500</v>
      </c>
      <c r="F908" s="1">
        <v>44230</v>
      </c>
      <c r="G908">
        <v>2021</v>
      </c>
      <c r="H908">
        <v>2012</v>
      </c>
      <c r="I908" t="s">
        <v>22460</v>
      </c>
      <c r="K908">
        <v>1</v>
      </c>
      <c r="L908" t="s">
        <v>22581</v>
      </c>
      <c r="M908" t="s">
        <v>22637</v>
      </c>
      <c r="N908">
        <v>2</v>
      </c>
      <c r="O908" t="s">
        <v>22638</v>
      </c>
    </row>
    <row r="909" spans="1:15" x14ac:dyDescent="0.25">
      <c r="A909" t="s">
        <v>18639</v>
      </c>
      <c r="B909" t="s">
        <v>8</v>
      </c>
      <c r="C909" t="s">
        <v>18640</v>
      </c>
      <c r="D909" t="s">
        <v>39</v>
      </c>
      <c r="E909" t="s">
        <v>22500</v>
      </c>
      <c r="F909" s="1">
        <v>44230</v>
      </c>
      <c r="G909">
        <v>2021</v>
      </c>
      <c r="H909">
        <v>2012</v>
      </c>
      <c r="I909" t="s">
        <v>22460</v>
      </c>
      <c r="K909">
        <v>1</v>
      </c>
      <c r="L909" t="s">
        <v>22585</v>
      </c>
      <c r="M909" t="s">
        <v>22637</v>
      </c>
      <c r="N909">
        <v>2</v>
      </c>
      <c r="O909" t="s">
        <v>22638</v>
      </c>
    </row>
    <row r="910" spans="1:15" x14ac:dyDescent="0.25">
      <c r="A910" t="s">
        <v>18641</v>
      </c>
      <c r="B910" t="s">
        <v>8</v>
      </c>
      <c r="C910" t="s">
        <v>18642</v>
      </c>
      <c r="D910" t="s">
        <v>39</v>
      </c>
      <c r="E910" t="s">
        <v>22456</v>
      </c>
      <c r="F910" s="1">
        <v>44230</v>
      </c>
      <c r="G910">
        <v>2021</v>
      </c>
      <c r="H910">
        <v>2018</v>
      </c>
      <c r="I910" t="s">
        <v>22466</v>
      </c>
      <c r="K910">
        <v>2</v>
      </c>
      <c r="L910" t="s">
        <v>22473</v>
      </c>
      <c r="M910" t="s">
        <v>22637</v>
      </c>
      <c r="N910">
        <v>2</v>
      </c>
      <c r="O910" t="s">
        <v>22638</v>
      </c>
    </row>
    <row r="911" spans="1:15" x14ac:dyDescent="0.25">
      <c r="A911" t="s">
        <v>3408</v>
      </c>
      <c r="B911" t="s">
        <v>4</v>
      </c>
      <c r="C911" t="s">
        <v>3409</v>
      </c>
      <c r="D911" t="s">
        <v>3410</v>
      </c>
      <c r="E911" t="s">
        <v>22501</v>
      </c>
      <c r="F911" s="1">
        <v>44229</v>
      </c>
      <c r="G911">
        <v>2021</v>
      </c>
      <c r="H911">
        <v>2020</v>
      </c>
      <c r="I911" t="s">
        <v>22462</v>
      </c>
      <c r="J911">
        <v>123</v>
      </c>
      <c r="L911" t="s">
        <v>22593</v>
      </c>
      <c r="M911" t="s">
        <v>22637</v>
      </c>
      <c r="N911">
        <v>2</v>
      </c>
      <c r="O911" t="s">
        <v>22638</v>
      </c>
    </row>
    <row r="912" spans="1:15" x14ac:dyDescent="0.25">
      <c r="A912" t="s">
        <v>3408</v>
      </c>
      <c r="B912" t="s">
        <v>4</v>
      </c>
      <c r="C912" t="s">
        <v>3409</v>
      </c>
      <c r="D912" t="s">
        <v>3410</v>
      </c>
      <c r="E912" t="s">
        <v>22501</v>
      </c>
      <c r="F912" s="1">
        <v>44229</v>
      </c>
      <c r="G912">
        <v>2021</v>
      </c>
      <c r="H912">
        <v>2020</v>
      </c>
      <c r="I912" t="s">
        <v>22462</v>
      </c>
      <c r="J912">
        <v>123</v>
      </c>
      <c r="L912" t="s">
        <v>22488</v>
      </c>
      <c r="M912" t="s">
        <v>22637</v>
      </c>
      <c r="N912">
        <v>2</v>
      </c>
      <c r="O912" t="s">
        <v>22638</v>
      </c>
    </row>
    <row r="913" spans="1:15" x14ac:dyDescent="0.25">
      <c r="A913" t="s">
        <v>3408</v>
      </c>
      <c r="B913" t="s">
        <v>4</v>
      </c>
      <c r="C913" t="s">
        <v>3409</v>
      </c>
      <c r="D913" t="s">
        <v>3410</v>
      </c>
      <c r="E913" t="s">
        <v>22501</v>
      </c>
      <c r="F913" s="1">
        <v>44229</v>
      </c>
      <c r="G913">
        <v>2021</v>
      </c>
      <c r="H913">
        <v>2020</v>
      </c>
      <c r="I913" t="s">
        <v>22462</v>
      </c>
      <c r="J913">
        <v>123</v>
      </c>
      <c r="L913" t="s">
        <v>22540</v>
      </c>
      <c r="M913" t="s">
        <v>22637</v>
      </c>
      <c r="N913">
        <v>2</v>
      </c>
      <c r="O913" t="s">
        <v>22638</v>
      </c>
    </row>
    <row r="914" spans="1:15" x14ac:dyDescent="0.25">
      <c r="A914" t="s">
        <v>18643</v>
      </c>
      <c r="B914" t="s">
        <v>8</v>
      </c>
      <c r="C914" t="s">
        <v>18644</v>
      </c>
      <c r="D914" t="s">
        <v>39</v>
      </c>
      <c r="E914" t="s">
        <v>22456</v>
      </c>
      <c r="F914" s="1">
        <v>44229</v>
      </c>
      <c r="G914">
        <v>2021</v>
      </c>
      <c r="H914">
        <v>2021</v>
      </c>
      <c r="I914" t="s">
        <v>22460</v>
      </c>
      <c r="K914">
        <v>2</v>
      </c>
      <c r="L914" t="s">
        <v>22556</v>
      </c>
      <c r="M914" t="s">
        <v>22637</v>
      </c>
      <c r="N914">
        <v>2</v>
      </c>
      <c r="O914" t="s">
        <v>22638</v>
      </c>
    </row>
    <row r="915" spans="1:15" x14ac:dyDescent="0.25">
      <c r="A915" t="s">
        <v>18643</v>
      </c>
      <c r="B915" t="s">
        <v>8</v>
      </c>
      <c r="C915" t="s">
        <v>18644</v>
      </c>
      <c r="D915" t="s">
        <v>39</v>
      </c>
      <c r="E915" t="s">
        <v>22456</v>
      </c>
      <c r="F915" s="1">
        <v>44229</v>
      </c>
      <c r="G915">
        <v>2021</v>
      </c>
      <c r="H915">
        <v>2021</v>
      </c>
      <c r="I915" t="s">
        <v>22460</v>
      </c>
      <c r="K915">
        <v>2</v>
      </c>
      <c r="L915" t="s">
        <v>22476</v>
      </c>
      <c r="M915" t="s">
        <v>22637</v>
      </c>
      <c r="N915">
        <v>2</v>
      </c>
      <c r="O915" t="s">
        <v>22638</v>
      </c>
    </row>
    <row r="916" spans="1:15" x14ac:dyDescent="0.25">
      <c r="A916" t="s">
        <v>3411</v>
      </c>
      <c r="B916" t="s">
        <v>4</v>
      </c>
      <c r="C916" t="s">
        <v>3412</v>
      </c>
      <c r="D916" t="s">
        <v>90</v>
      </c>
      <c r="E916" t="s">
        <v>22456</v>
      </c>
      <c r="F916" s="1">
        <v>44228</v>
      </c>
      <c r="G916">
        <v>2021</v>
      </c>
      <c r="H916">
        <v>1997</v>
      </c>
      <c r="I916" t="s">
        <v>22457</v>
      </c>
      <c r="J916">
        <v>89</v>
      </c>
      <c r="L916" t="s">
        <v>22483</v>
      </c>
      <c r="M916" t="s">
        <v>22637</v>
      </c>
      <c r="N916">
        <v>2</v>
      </c>
      <c r="O916" t="s">
        <v>22638</v>
      </c>
    </row>
    <row r="917" spans="1:15" x14ac:dyDescent="0.25">
      <c r="A917" t="s">
        <v>3411</v>
      </c>
      <c r="B917" t="s">
        <v>4</v>
      </c>
      <c r="C917" t="s">
        <v>3412</v>
      </c>
      <c r="D917" t="s">
        <v>90</v>
      </c>
      <c r="E917" t="s">
        <v>22456</v>
      </c>
      <c r="F917" s="1">
        <v>44228</v>
      </c>
      <c r="G917">
        <v>2021</v>
      </c>
      <c r="H917">
        <v>1997</v>
      </c>
      <c r="I917" t="s">
        <v>22457</v>
      </c>
      <c r="J917">
        <v>89</v>
      </c>
      <c r="L917" t="s">
        <v>22470</v>
      </c>
      <c r="M917" t="s">
        <v>22637</v>
      </c>
      <c r="N917">
        <v>2</v>
      </c>
      <c r="O917" t="s">
        <v>22638</v>
      </c>
    </row>
    <row r="918" spans="1:15" x14ac:dyDescent="0.25">
      <c r="A918" t="s">
        <v>18645</v>
      </c>
      <c r="B918" t="s">
        <v>8</v>
      </c>
      <c r="C918" t="s">
        <v>18646</v>
      </c>
      <c r="D918" t="s">
        <v>39</v>
      </c>
      <c r="E918" t="s">
        <v>22493</v>
      </c>
      <c r="F918" s="1">
        <v>44228</v>
      </c>
      <c r="G918">
        <v>2021</v>
      </c>
      <c r="H918">
        <v>2019</v>
      </c>
      <c r="I918" t="s">
        <v>22464</v>
      </c>
      <c r="K918">
        <v>13</v>
      </c>
      <c r="L918" t="s">
        <v>22521</v>
      </c>
      <c r="M918" t="s">
        <v>22637</v>
      </c>
      <c r="N918">
        <v>2</v>
      </c>
      <c r="O918" t="s">
        <v>22638</v>
      </c>
    </row>
    <row r="919" spans="1:15" x14ac:dyDescent="0.25">
      <c r="A919" t="s">
        <v>18647</v>
      </c>
      <c r="B919" t="s">
        <v>8</v>
      </c>
      <c r="C919" t="s">
        <v>18648</v>
      </c>
      <c r="D919" t="s">
        <v>39</v>
      </c>
      <c r="E919" t="s">
        <v>22456</v>
      </c>
      <c r="F919" s="1">
        <v>44228</v>
      </c>
      <c r="G919">
        <v>2021</v>
      </c>
      <c r="H919">
        <v>2018</v>
      </c>
      <c r="I919" t="s">
        <v>22464</v>
      </c>
      <c r="K919">
        <v>1</v>
      </c>
      <c r="L919" t="s">
        <v>22588</v>
      </c>
      <c r="M919" t="s">
        <v>22637</v>
      </c>
      <c r="N919">
        <v>2</v>
      </c>
      <c r="O919" t="s">
        <v>22638</v>
      </c>
    </row>
    <row r="920" spans="1:15" x14ac:dyDescent="0.25">
      <c r="A920" t="s">
        <v>18647</v>
      </c>
      <c r="B920" t="s">
        <v>8</v>
      </c>
      <c r="C920" t="s">
        <v>18648</v>
      </c>
      <c r="D920" t="s">
        <v>39</v>
      </c>
      <c r="E920" t="s">
        <v>22456</v>
      </c>
      <c r="F920" s="1">
        <v>44228</v>
      </c>
      <c r="G920">
        <v>2021</v>
      </c>
      <c r="H920">
        <v>2018</v>
      </c>
      <c r="I920" t="s">
        <v>22464</v>
      </c>
      <c r="K920">
        <v>1</v>
      </c>
      <c r="L920" t="s">
        <v>22590</v>
      </c>
      <c r="M920" t="s">
        <v>22637</v>
      </c>
      <c r="N920">
        <v>2</v>
      </c>
      <c r="O920" t="s">
        <v>22638</v>
      </c>
    </row>
    <row r="921" spans="1:15" x14ac:dyDescent="0.25">
      <c r="A921" t="s">
        <v>18649</v>
      </c>
      <c r="B921" t="s">
        <v>8</v>
      </c>
      <c r="C921" t="s">
        <v>18650</v>
      </c>
      <c r="D921" t="s">
        <v>39</v>
      </c>
      <c r="E921" t="s">
        <v>22456</v>
      </c>
      <c r="F921" s="1">
        <v>44228</v>
      </c>
      <c r="G921">
        <v>2021</v>
      </c>
      <c r="H921">
        <v>2018</v>
      </c>
      <c r="I921" t="s">
        <v>22464</v>
      </c>
      <c r="K921">
        <v>1</v>
      </c>
      <c r="L921" t="s">
        <v>22476</v>
      </c>
      <c r="M921" t="s">
        <v>22637</v>
      </c>
      <c r="N921">
        <v>2</v>
      </c>
      <c r="O921" t="s">
        <v>22638</v>
      </c>
    </row>
    <row r="922" spans="1:15" x14ac:dyDescent="0.25">
      <c r="A922" t="s">
        <v>18649</v>
      </c>
      <c r="B922" t="s">
        <v>8</v>
      </c>
      <c r="C922" t="s">
        <v>18650</v>
      </c>
      <c r="D922" t="s">
        <v>39</v>
      </c>
      <c r="E922" t="s">
        <v>22456</v>
      </c>
      <c r="F922" s="1">
        <v>44228</v>
      </c>
      <c r="G922">
        <v>2021</v>
      </c>
      <c r="H922">
        <v>2018</v>
      </c>
      <c r="I922" t="s">
        <v>22464</v>
      </c>
      <c r="K922">
        <v>1</v>
      </c>
      <c r="L922" t="s">
        <v>22590</v>
      </c>
      <c r="M922" t="s">
        <v>22637</v>
      </c>
      <c r="N922">
        <v>2</v>
      </c>
      <c r="O922" t="s">
        <v>22638</v>
      </c>
    </row>
    <row r="923" spans="1:15" x14ac:dyDescent="0.25">
      <c r="A923" t="s">
        <v>3413</v>
      </c>
      <c r="B923" t="s">
        <v>4</v>
      </c>
      <c r="C923" t="s">
        <v>3414</v>
      </c>
      <c r="D923" t="s">
        <v>3415</v>
      </c>
      <c r="E923" t="s">
        <v>22463</v>
      </c>
      <c r="F923" s="1">
        <v>44228</v>
      </c>
      <c r="G923">
        <v>2021</v>
      </c>
      <c r="H923">
        <v>2019</v>
      </c>
      <c r="I923" t="s">
        <v>22460</v>
      </c>
      <c r="J923">
        <v>93</v>
      </c>
      <c r="L923" t="s">
        <v>22488</v>
      </c>
      <c r="M923" t="s">
        <v>22637</v>
      </c>
      <c r="N923">
        <v>2</v>
      </c>
      <c r="O923" t="s">
        <v>22638</v>
      </c>
    </row>
    <row r="924" spans="1:15" x14ac:dyDescent="0.25">
      <c r="A924" t="s">
        <v>3416</v>
      </c>
      <c r="B924" t="s">
        <v>4</v>
      </c>
      <c r="C924" t="s">
        <v>3417</v>
      </c>
      <c r="D924" t="s">
        <v>3418</v>
      </c>
      <c r="E924" t="s">
        <v>22456</v>
      </c>
      <c r="F924" s="1">
        <v>44228</v>
      </c>
      <c r="G924">
        <v>2021</v>
      </c>
      <c r="H924">
        <v>2010</v>
      </c>
      <c r="I924" t="s">
        <v>22482</v>
      </c>
      <c r="J924">
        <v>139</v>
      </c>
      <c r="L924" t="s">
        <v>22475</v>
      </c>
      <c r="M924" t="s">
        <v>22637</v>
      </c>
      <c r="N924">
        <v>2</v>
      </c>
      <c r="O924" t="s">
        <v>22638</v>
      </c>
    </row>
    <row r="925" spans="1:15" x14ac:dyDescent="0.25">
      <c r="A925" t="s">
        <v>490</v>
      </c>
      <c r="B925" t="s">
        <v>4</v>
      </c>
      <c r="C925" t="s">
        <v>491</v>
      </c>
      <c r="D925" t="s">
        <v>492</v>
      </c>
      <c r="E925" t="s">
        <v>22456</v>
      </c>
      <c r="F925" s="1">
        <v>44440</v>
      </c>
      <c r="G925">
        <v>2021</v>
      </c>
      <c r="H925">
        <v>1993</v>
      </c>
      <c r="I925" t="s">
        <v>22482</v>
      </c>
      <c r="J925">
        <v>113</v>
      </c>
      <c r="L925" t="s">
        <v>22483</v>
      </c>
      <c r="M925" t="s">
        <v>22637</v>
      </c>
      <c r="N925">
        <v>9</v>
      </c>
      <c r="O925" t="s">
        <v>22646</v>
      </c>
    </row>
    <row r="926" spans="1:15" x14ac:dyDescent="0.25">
      <c r="A926" t="s">
        <v>3419</v>
      </c>
      <c r="B926" t="s">
        <v>4</v>
      </c>
      <c r="C926" t="s">
        <v>3420</v>
      </c>
      <c r="D926" t="s">
        <v>809</v>
      </c>
      <c r="E926" t="s">
        <v>22463</v>
      </c>
      <c r="F926" s="1">
        <v>44228</v>
      </c>
      <c r="G926">
        <v>2021</v>
      </c>
      <c r="H926">
        <v>2008</v>
      </c>
      <c r="I926" t="s">
        <v>22482</v>
      </c>
      <c r="J926">
        <v>112</v>
      </c>
      <c r="L926" t="s">
        <v>22488</v>
      </c>
      <c r="M926" t="s">
        <v>22637</v>
      </c>
      <c r="N926">
        <v>2</v>
      </c>
      <c r="O926" t="s">
        <v>22638</v>
      </c>
    </row>
    <row r="927" spans="1:15" x14ac:dyDescent="0.25">
      <c r="A927" t="s">
        <v>3419</v>
      </c>
      <c r="B927" t="s">
        <v>4</v>
      </c>
      <c r="C927" t="s">
        <v>3420</v>
      </c>
      <c r="D927" t="s">
        <v>809</v>
      </c>
      <c r="E927" t="s">
        <v>22463</v>
      </c>
      <c r="F927" s="1">
        <v>44228</v>
      </c>
      <c r="G927">
        <v>2021</v>
      </c>
      <c r="H927">
        <v>2008</v>
      </c>
      <c r="I927" t="s">
        <v>22482</v>
      </c>
      <c r="J927">
        <v>112</v>
      </c>
      <c r="L927" t="s">
        <v>22475</v>
      </c>
      <c r="M927" t="s">
        <v>22637</v>
      </c>
      <c r="N927">
        <v>2</v>
      </c>
      <c r="O927" t="s">
        <v>22638</v>
      </c>
    </row>
    <row r="928" spans="1:15" x14ac:dyDescent="0.25">
      <c r="A928" t="s">
        <v>3419</v>
      </c>
      <c r="B928" t="s">
        <v>4</v>
      </c>
      <c r="C928" t="s">
        <v>3420</v>
      </c>
      <c r="D928" t="s">
        <v>809</v>
      </c>
      <c r="E928" t="s">
        <v>22463</v>
      </c>
      <c r="F928" s="1">
        <v>44228</v>
      </c>
      <c r="G928">
        <v>2021</v>
      </c>
      <c r="H928">
        <v>2008</v>
      </c>
      <c r="I928" t="s">
        <v>22482</v>
      </c>
      <c r="J928">
        <v>112</v>
      </c>
      <c r="L928" t="s">
        <v>22540</v>
      </c>
      <c r="M928" t="s">
        <v>22637</v>
      </c>
      <c r="N928">
        <v>2</v>
      </c>
      <c r="O928" t="s">
        <v>22638</v>
      </c>
    </row>
    <row r="929" spans="1:15" x14ac:dyDescent="0.25">
      <c r="A929" t="s">
        <v>3421</v>
      </c>
      <c r="B929" t="s">
        <v>8</v>
      </c>
      <c r="C929" t="s">
        <v>3422</v>
      </c>
      <c r="D929" t="s">
        <v>3423</v>
      </c>
      <c r="E929" t="s">
        <v>22490</v>
      </c>
      <c r="F929" s="1">
        <v>44228</v>
      </c>
      <c r="G929">
        <v>2021</v>
      </c>
      <c r="H929">
        <v>2020</v>
      </c>
      <c r="I929" t="s">
        <v>22460</v>
      </c>
      <c r="K929">
        <v>1</v>
      </c>
      <c r="L929" t="s">
        <v>22508</v>
      </c>
      <c r="M929" t="s">
        <v>22637</v>
      </c>
      <c r="N929">
        <v>2</v>
      </c>
      <c r="O929" t="s">
        <v>22638</v>
      </c>
    </row>
    <row r="930" spans="1:15" x14ac:dyDescent="0.25">
      <c r="A930" t="s">
        <v>3421</v>
      </c>
      <c r="B930" t="s">
        <v>8</v>
      </c>
      <c r="C930" t="s">
        <v>3422</v>
      </c>
      <c r="D930" t="s">
        <v>3423</v>
      </c>
      <c r="E930" t="s">
        <v>22490</v>
      </c>
      <c r="F930" s="1">
        <v>44228</v>
      </c>
      <c r="G930">
        <v>2021</v>
      </c>
      <c r="H930">
        <v>2020</v>
      </c>
      <c r="I930" t="s">
        <v>22460</v>
      </c>
      <c r="K930">
        <v>1</v>
      </c>
      <c r="L930" t="s">
        <v>22588</v>
      </c>
      <c r="M930" t="s">
        <v>22637</v>
      </c>
      <c r="N930">
        <v>2</v>
      </c>
      <c r="O930" t="s">
        <v>22638</v>
      </c>
    </row>
    <row r="931" spans="1:15" x14ac:dyDescent="0.25">
      <c r="A931" t="s">
        <v>3421</v>
      </c>
      <c r="B931" t="s">
        <v>8</v>
      </c>
      <c r="C931" t="s">
        <v>3422</v>
      </c>
      <c r="D931" t="s">
        <v>3423</v>
      </c>
      <c r="E931" t="s">
        <v>22490</v>
      </c>
      <c r="F931" s="1">
        <v>44228</v>
      </c>
      <c r="G931">
        <v>2021</v>
      </c>
      <c r="H931">
        <v>2020</v>
      </c>
      <c r="I931" t="s">
        <v>22460</v>
      </c>
      <c r="K931">
        <v>1</v>
      </c>
      <c r="L931" t="s">
        <v>22476</v>
      </c>
      <c r="M931" t="s">
        <v>22637</v>
      </c>
      <c r="N931">
        <v>2</v>
      </c>
      <c r="O931" t="s">
        <v>22638</v>
      </c>
    </row>
    <row r="932" spans="1:15" x14ac:dyDescent="0.25">
      <c r="A932" t="s">
        <v>18651</v>
      </c>
      <c r="B932" t="s">
        <v>8</v>
      </c>
      <c r="C932" t="s">
        <v>18652</v>
      </c>
      <c r="D932" t="s">
        <v>39</v>
      </c>
      <c r="E932" t="s">
        <v>22456</v>
      </c>
      <c r="F932" s="1">
        <v>44228</v>
      </c>
      <c r="G932">
        <v>2021</v>
      </c>
      <c r="H932">
        <v>2019</v>
      </c>
      <c r="I932" t="s">
        <v>22464</v>
      </c>
      <c r="K932">
        <v>1</v>
      </c>
      <c r="L932" t="s">
        <v>22582</v>
      </c>
      <c r="M932" t="s">
        <v>22637</v>
      </c>
      <c r="N932">
        <v>2</v>
      </c>
      <c r="O932" t="s">
        <v>22638</v>
      </c>
    </row>
    <row r="933" spans="1:15" x14ac:dyDescent="0.25">
      <c r="A933" t="s">
        <v>18651</v>
      </c>
      <c r="B933" t="s">
        <v>8</v>
      </c>
      <c r="C933" t="s">
        <v>18652</v>
      </c>
      <c r="D933" t="s">
        <v>39</v>
      </c>
      <c r="E933" t="s">
        <v>22456</v>
      </c>
      <c r="F933" s="1">
        <v>44228</v>
      </c>
      <c r="G933">
        <v>2021</v>
      </c>
      <c r="H933">
        <v>2019</v>
      </c>
      <c r="I933" t="s">
        <v>22464</v>
      </c>
      <c r="K933">
        <v>1</v>
      </c>
      <c r="L933" t="s">
        <v>22590</v>
      </c>
      <c r="M933" t="s">
        <v>22637</v>
      </c>
      <c r="N933">
        <v>2</v>
      </c>
      <c r="O933" t="s">
        <v>22638</v>
      </c>
    </row>
    <row r="934" spans="1:15" x14ac:dyDescent="0.25">
      <c r="A934" t="s">
        <v>18653</v>
      </c>
      <c r="B934" t="s">
        <v>8</v>
      </c>
      <c r="C934" t="s">
        <v>18654</v>
      </c>
      <c r="D934" t="s">
        <v>39</v>
      </c>
      <c r="E934" t="s">
        <v>22493</v>
      </c>
      <c r="F934" s="1">
        <v>44228</v>
      </c>
      <c r="G934">
        <v>2021</v>
      </c>
      <c r="H934">
        <v>2015</v>
      </c>
      <c r="I934" t="s">
        <v>22462</v>
      </c>
      <c r="K934">
        <v>7</v>
      </c>
      <c r="L934" t="s">
        <v>22473</v>
      </c>
      <c r="M934" t="s">
        <v>22637</v>
      </c>
      <c r="N934">
        <v>2</v>
      </c>
      <c r="O934" t="s">
        <v>22638</v>
      </c>
    </row>
    <row r="935" spans="1:15" x14ac:dyDescent="0.25">
      <c r="A935" t="s">
        <v>18653</v>
      </c>
      <c r="B935" t="s">
        <v>8</v>
      </c>
      <c r="C935" t="s">
        <v>18654</v>
      </c>
      <c r="D935" t="s">
        <v>39</v>
      </c>
      <c r="E935" t="s">
        <v>22493</v>
      </c>
      <c r="F935" s="1">
        <v>44228</v>
      </c>
      <c r="G935">
        <v>2021</v>
      </c>
      <c r="H935">
        <v>2015</v>
      </c>
      <c r="I935" t="s">
        <v>22462</v>
      </c>
      <c r="K935">
        <v>7</v>
      </c>
      <c r="L935" t="s">
        <v>22476</v>
      </c>
      <c r="M935" t="s">
        <v>22637</v>
      </c>
      <c r="N935">
        <v>2</v>
      </c>
      <c r="O935" t="s">
        <v>22638</v>
      </c>
    </row>
    <row r="936" spans="1:15" x14ac:dyDescent="0.25">
      <c r="A936" t="s">
        <v>18655</v>
      </c>
      <c r="B936" t="s">
        <v>8</v>
      </c>
      <c r="C936" t="s">
        <v>18656</v>
      </c>
      <c r="D936" t="s">
        <v>39</v>
      </c>
      <c r="E936" t="s">
        <v>22456</v>
      </c>
      <c r="F936" s="1">
        <v>44228</v>
      </c>
      <c r="G936">
        <v>2021</v>
      </c>
      <c r="H936">
        <v>2019</v>
      </c>
      <c r="I936" t="s">
        <v>22464</v>
      </c>
      <c r="K936">
        <v>2</v>
      </c>
      <c r="L936" t="s">
        <v>22588</v>
      </c>
      <c r="M936" t="s">
        <v>22637</v>
      </c>
      <c r="N936">
        <v>2</v>
      </c>
      <c r="O936" t="s">
        <v>22638</v>
      </c>
    </row>
    <row r="937" spans="1:15" x14ac:dyDescent="0.25">
      <c r="A937" t="s">
        <v>18655</v>
      </c>
      <c r="B937" t="s">
        <v>8</v>
      </c>
      <c r="C937" t="s">
        <v>18656</v>
      </c>
      <c r="D937" t="s">
        <v>39</v>
      </c>
      <c r="E937" t="s">
        <v>22456</v>
      </c>
      <c r="F937" s="1">
        <v>44228</v>
      </c>
      <c r="G937">
        <v>2021</v>
      </c>
      <c r="H937">
        <v>2019</v>
      </c>
      <c r="I937" t="s">
        <v>22464</v>
      </c>
      <c r="K937">
        <v>2</v>
      </c>
      <c r="L937" t="s">
        <v>22521</v>
      </c>
      <c r="M937" t="s">
        <v>22637</v>
      </c>
      <c r="N937">
        <v>2</v>
      </c>
      <c r="O937" t="s">
        <v>22638</v>
      </c>
    </row>
    <row r="938" spans="1:15" x14ac:dyDescent="0.25">
      <c r="A938" t="s">
        <v>18655</v>
      </c>
      <c r="B938" t="s">
        <v>8</v>
      </c>
      <c r="C938" t="s">
        <v>18656</v>
      </c>
      <c r="D938" t="s">
        <v>39</v>
      </c>
      <c r="E938" t="s">
        <v>22456</v>
      </c>
      <c r="F938" s="1">
        <v>44228</v>
      </c>
      <c r="G938">
        <v>2021</v>
      </c>
      <c r="H938">
        <v>2019</v>
      </c>
      <c r="I938" t="s">
        <v>22464</v>
      </c>
      <c r="K938">
        <v>2</v>
      </c>
      <c r="L938" t="s">
        <v>22590</v>
      </c>
      <c r="M938" t="s">
        <v>22637</v>
      </c>
      <c r="N938">
        <v>2</v>
      </c>
      <c r="O938" t="s">
        <v>22638</v>
      </c>
    </row>
    <row r="939" spans="1:15" x14ac:dyDescent="0.25">
      <c r="A939" t="s">
        <v>3424</v>
      </c>
      <c r="B939" t="s">
        <v>4</v>
      </c>
      <c r="C939" t="s">
        <v>3425</v>
      </c>
      <c r="D939" t="s">
        <v>3426</v>
      </c>
      <c r="E939" t="s">
        <v>22456</v>
      </c>
      <c r="F939" s="1">
        <v>44228</v>
      </c>
      <c r="G939">
        <v>2021</v>
      </c>
      <c r="H939">
        <v>2005</v>
      </c>
      <c r="I939" t="s">
        <v>22474</v>
      </c>
      <c r="J939">
        <v>101</v>
      </c>
      <c r="L939" t="s">
        <v>22472</v>
      </c>
      <c r="M939" t="s">
        <v>22637</v>
      </c>
      <c r="N939">
        <v>2</v>
      </c>
      <c r="O939" t="s">
        <v>22638</v>
      </c>
    </row>
    <row r="940" spans="1:15" x14ac:dyDescent="0.25">
      <c r="A940" t="s">
        <v>3424</v>
      </c>
      <c r="B940" t="s">
        <v>4</v>
      </c>
      <c r="C940" t="s">
        <v>3425</v>
      </c>
      <c r="D940" t="s">
        <v>3426</v>
      </c>
      <c r="E940" t="s">
        <v>22456</v>
      </c>
      <c r="F940" s="1">
        <v>44228</v>
      </c>
      <c r="G940">
        <v>2021</v>
      </c>
      <c r="H940">
        <v>2005</v>
      </c>
      <c r="I940" t="s">
        <v>22474</v>
      </c>
      <c r="J940">
        <v>101</v>
      </c>
      <c r="L940" t="s">
        <v>22559</v>
      </c>
      <c r="M940" t="s">
        <v>22637</v>
      </c>
      <c r="N940">
        <v>2</v>
      </c>
      <c r="O940" t="s">
        <v>22638</v>
      </c>
    </row>
    <row r="941" spans="1:15" x14ac:dyDescent="0.25">
      <c r="A941" t="s">
        <v>18443</v>
      </c>
      <c r="B941" t="s">
        <v>8</v>
      </c>
      <c r="C941" t="s">
        <v>18444</v>
      </c>
      <c r="D941" t="s">
        <v>39</v>
      </c>
      <c r="E941" t="s">
        <v>22459</v>
      </c>
      <c r="F941" s="1">
        <v>44228</v>
      </c>
      <c r="G941">
        <v>2021</v>
      </c>
      <c r="H941">
        <v>2019</v>
      </c>
      <c r="I941" t="s">
        <v>22466</v>
      </c>
      <c r="K941">
        <v>2</v>
      </c>
      <c r="L941" t="s">
        <v>22473</v>
      </c>
      <c r="M941" t="s">
        <v>22637</v>
      </c>
      <c r="N941">
        <v>2</v>
      </c>
      <c r="O941" t="s">
        <v>22638</v>
      </c>
    </row>
    <row r="942" spans="1:15" x14ac:dyDescent="0.25">
      <c r="A942" t="s">
        <v>18443</v>
      </c>
      <c r="B942" t="s">
        <v>8</v>
      </c>
      <c r="C942" t="s">
        <v>18444</v>
      </c>
      <c r="D942" t="s">
        <v>39</v>
      </c>
      <c r="E942" t="s">
        <v>22459</v>
      </c>
      <c r="F942" s="1">
        <v>44228</v>
      </c>
      <c r="G942">
        <v>2021</v>
      </c>
      <c r="H942">
        <v>2019</v>
      </c>
      <c r="I942" t="s">
        <v>22466</v>
      </c>
      <c r="K942">
        <v>2</v>
      </c>
      <c r="L942" t="s">
        <v>22476</v>
      </c>
      <c r="M942" t="s">
        <v>22637</v>
      </c>
      <c r="N942">
        <v>2</v>
      </c>
      <c r="O942" t="s">
        <v>22638</v>
      </c>
    </row>
    <row r="943" spans="1:15" x14ac:dyDescent="0.25">
      <c r="A943" t="s">
        <v>3427</v>
      </c>
      <c r="B943" t="s">
        <v>4</v>
      </c>
      <c r="C943" t="s">
        <v>3428</v>
      </c>
      <c r="D943" t="s">
        <v>3429</v>
      </c>
      <c r="E943" t="s">
        <v>22534</v>
      </c>
      <c r="F943" s="1">
        <v>44227</v>
      </c>
      <c r="G943">
        <v>2021</v>
      </c>
      <c r="H943">
        <v>2020</v>
      </c>
      <c r="I943" t="s">
        <v>22457</v>
      </c>
      <c r="J943">
        <v>113</v>
      </c>
      <c r="L943" t="s">
        <v>22488</v>
      </c>
      <c r="M943" t="s">
        <v>22637</v>
      </c>
      <c r="N943">
        <v>1</v>
      </c>
      <c r="O943" t="s">
        <v>22642</v>
      </c>
    </row>
    <row r="944" spans="1:15" x14ac:dyDescent="0.25">
      <c r="A944" t="s">
        <v>3427</v>
      </c>
      <c r="B944" t="s">
        <v>4</v>
      </c>
      <c r="C944" t="s">
        <v>3428</v>
      </c>
      <c r="D944" t="s">
        <v>3429</v>
      </c>
      <c r="E944" t="s">
        <v>22534</v>
      </c>
      <c r="F944" s="1">
        <v>44227</v>
      </c>
      <c r="G944">
        <v>2021</v>
      </c>
      <c r="H944">
        <v>2020</v>
      </c>
      <c r="I944" t="s">
        <v>22457</v>
      </c>
      <c r="J944">
        <v>113</v>
      </c>
      <c r="L944" t="s">
        <v>22593</v>
      </c>
      <c r="M944" t="s">
        <v>22637</v>
      </c>
      <c r="N944">
        <v>1</v>
      </c>
      <c r="O944" t="s">
        <v>22642</v>
      </c>
    </row>
    <row r="945" spans="1:15" x14ac:dyDescent="0.25">
      <c r="A945" t="s">
        <v>3430</v>
      </c>
      <c r="B945" t="s">
        <v>4</v>
      </c>
      <c r="C945" t="s">
        <v>3431</v>
      </c>
      <c r="D945" t="s">
        <v>3432</v>
      </c>
      <c r="E945" t="s">
        <v>22456</v>
      </c>
      <c r="F945" s="1">
        <v>44227</v>
      </c>
      <c r="G945">
        <v>2021</v>
      </c>
      <c r="H945">
        <v>2018</v>
      </c>
      <c r="I945" t="s">
        <v>22482</v>
      </c>
      <c r="J945">
        <v>89</v>
      </c>
      <c r="L945" t="s">
        <v>22497</v>
      </c>
      <c r="M945" t="s">
        <v>22637</v>
      </c>
      <c r="N945">
        <v>1</v>
      </c>
      <c r="O945" t="s">
        <v>22642</v>
      </c>
    </row>
    <row r="946" spans="1:15" x14ac:dyDescent="0.25">
      <c r="A946" t="s">
        <v>3433</v>
      </c>
      <c r="B946" t="s">
        <v>4</v>
      </c>
      <c r="C946" t="s">
        <v>3434</v>
      </c>
      <c r="D946" t="s">
        <v>3435</v>
      </c>
      <c r="E946" t="s">
        <v>22487</v>
      </c>
      <c r="F946" s="1">
        <v>44225</v>
      </c>
      <c r="G946">
        <v>2021</v>
      </c>
      <c r="H946">
        <v>2021</v>
      </c>
      <c r="I946" t="s">
        <v>22460</v>
      </c>
      <c r="J946">
        <v>107</v>
      </c>
      <c r="L946" t="s">
        <v>22483</v>
      </c>
      <c r="M946" t="s">
        <v>22637</v>
      </c>
      <c r="N946">
        <v>1</v>
      </c>
      <c r="O946" t="s">
        <v>22642</v>
      </c>
    </row>
    <row r="947" spans="1:15" x14ac:dyDescent="0.25">
      <c r="A947" t="s">
        <v>3433</v>
      </c>
      <c r="B947" t="s">
        <v>4</v>
      </c>
      <c r="C947" t="s">
        <v>3434</v>
      </c>
      <c r="D947" t="s">
        <v>3435</v>
      </c>
      <c r="E947" t="s">
        <v>22487</v>
      </c>
      <c r="F947" s="1">
        <v>44225</v>
      </c>
      <c r="G947">
        <v>2021</v>
      </c>
      <c r="H947">
        <v>2021</v>
      </c>
      <c r="I947" t="s">
        <v>22460</v>
      </c>
      <c r="J947">
        <v>107</v>
      </c>
      <c r="L947" t="s">
        <v>22540</v>
      </c>
      <c r="M947" t="s">
        <v>22637</v>
      </c>
      <c r="N947">
        <v>1</v>
      </c>
      <c r="O947" t="s">
        <v>22642</v>
      </c>
    </row>
    <row r="948" spans="1:15" x14ac:dyDescent="0.25">
      <c r="A948" t="s">
        <v>493</v>
      </c>
      <c r="B948" t="s">
        <v>4</v>
      </c>
      <c r="C948" t="s">
        <v>494</v>
      </c>
      <c r="D948" t="s">
        <v>495</v>
      </c>
      <c r="E948" t="s">
        <v>22456</v>
      </c>
      <c r="F948" s="1">
        <v>44440</v>
      </c>
      <c r="G948">
        <v>2021</v>
      </c>
      <c r="H948">
        <v>2003</v>
      </c>
      <c r="I948" t="s">
        <v>22482</v>
      </c>
      <c r="J948">
        <v>154</v>
      </c>
      <c r="L948" t="s">
        <v>22488</v>
      </c>
      <c r="M948" t="s">
        <v>22637</v>
      </c>
      <c r="N948">
        <v>9</v>
      </c>
      <c r="O948" t="s">
        <v>22646</v>
      </c>
    </row>
    <row r="949" spans="1:15" x14ac:dyDescent="0.25">
      <c r="A949" t="s">
        <v>493</v>
      </c>
      <c r="B949" t="s">
        <v>4</v>
      </c>
      <c r="C949" t="s">
        <v>494</v>
      </c>
      <c r="D949" t="s">
        <v>495</v>
      </c>
      <c r="E949" t="s">
        <v>22456</v>
      </c>
      <c r="F949" s="1">
        <v>44440</v>
      </c>
      <c r="G949">
        <v>2021</v>
      </c>
      <c r="H949">
        <v>2003</v>
      </c>
      <c r="I949" t="s">
        <v>22482</v>
      </c>
      <c r="J949">
        <v>154</v>
      </c>
      <c r="L949" t="s">
        <v>22539</v>
      </c>
      <c r="M949" t="s">
        <v>22637</v>
      </c>
      <c r="N949">
        <v>9</v>
      </c>
      <c r="O949" t="s">
        <v>22646</v>
      </c>
    </row>
    <row r="950" spans="1:15" x14ac:dyDescent="0.25">
      <c r="A950" t="s">
        <v>3436</v>
      </c>
      <c r="B950" t="s">
        <v>4</v>
      </c>
      <c r="C950" t="s">
        <v>3437</v>
      </c>
      <c r="D950" t="s">
        <v>3438</v>
      </c>
      <c r="E950" t="s">
        <v>22456</v>
      </c>
      <c r="F950" s="1">
        <v>44225</v>
      </c>
      <c r="G950">
        <v>2021</v>
      </c>
      <c r="H950">
        <v>2021</v>
      </c>
      <c r="I950" t="s">
        <v>22474</v>
      </c>
      <c r="J950">
        <v>123</v>
      </c>
      <c r="L950" t="s">
        <v>22472</v>
      </c>
      <c r="M950" t="s">
        <v>22637</v>
      </c>
      <c r="N950">
        <v>1</v>
      </c>
      <c r="O950" t="s">
        <v>22642</v>
      </c>
    </row>
    <row r="951" spans="1:15" x14ac:dyDescent="0.25">
      <c r="A951" t="s">
        <v>3436</v>
      </c>
      <c r="B951" t="s">
        <v>4</v>
      </c>
      <c r="C951" t="s">
        <v>3437</v>
      </c>
      <c r="D951" t="s">
        <v>3438</v>
      </c>
      <c r="E951" t="s">
        <v>22456</v>
      </c>
      <c r="F951" s="1">
        <v>44225</v>
      </c>
      <c r="G951">
        <v>2021</v>
      </c>
      <c r="H951">
        <v>2021</v>
      </c>
      <c r="I951" t="s">
        <v>22474</v>
      </c>
      <c r="J951">
        <v>123</v>
      </c>
      <c r="L951" t="s">
        <v>22470</v>
      </c>
      <c r="M951" t="s">
        <v>22637</v>
      </c>
      <c r="N951">
        <v>1</v>
      </c>
      <c r="O951" t="s">
        <v>22642</v>
      </c>
    </row>
    <row r="952" spans="1:15" x14ac:dyDescent="0.25">
      <c r="A952" t="s">
        <v>3439</v>
      </c>
      <c r="B952" t="s">
        <v>4</v>
      </c>
      <c r="C952" t="s">
        <v>3440</v>
      </c>
      <c r="D952" t="s">
        <v>3441</v>
      </c>
      <c r="E952" t="s">
        <v>22463</v>
      </c>
      <c r="F952" s="1">
        <v>44225</v>
      </c>
      <c r="G952">
        <v>2021</v>
      </c>
      <c r="H952">
        <v>2021</v>
      </c>
      <c r="I952" t="s">
        <v>22457</v>
      </c>
      <c r="J952">
        <v>113</v>
      </c>
      <c r="L952" t="s">
        <v>22488</v>
      </c>
      <c r="M952" t="s">
        <v>22637</v>
      </c>
      <c r="N952">
        <v>1</v>
      </c>
      <c r="O952" t="s">
        <v>22642</v>
      </c>
    </row>
    <row r="953" spans="1:15" x14ac:dyDescent="0.25">
      <c r="A953" t="s">
        <v>3439</v>
      </c>
      <c r="B953" t="s">
        <v>4</v>
      </c>
      <c r="C953" t="s">
        <v>3440</v>
      </c>
      <c r="D953" t="s">
        <v>3441</v>
      </c>
      <c r="E953" t="s">
        <v>22463</v>
      </c>
      <c r="F953" s="1">
        <v>44225</v>
      </c>
      <c r="G953">
        <v>2021</v>
      </c>
      <c r="H953">
        <v>2021</v>
      </c>
      <c r="I953" t="s">
        <v>22457</v>
      </c>
      <c r="J953">
        <v>113</v>
      </c>
      <c r="L953" t="s">
        <v>22540</v>
      </c>
      <c r="M953" t="s">
        <v>22637</v>
      </c>
      <c r="N953">
        <v>1</v>
      </c>
      <c r="O953" t="s">
        <v>22642</v>
      </c>
    </row>
    <row r="954" spans="1:15" x14ac:dyDescent="0.25">
      <c r="A954" t="s">
        <v>18657</v>
      </c>
      <c r="B954" t="s">
        <v>8</v>
      </c>
      <c r="C954" t="s">
        <v>18658</v>
      </c>
      <c r="D954" t="s">
        <v>39</v>
      </c>
      <c r="E954" t="s">
        <v>22456</v>
      </c>
      <c r="F954" s="1">
        <v>44225</v>
      </c>
      <c r="G954">
        <v>2021</v>
      </c>
      <c r="H954">
        <v>2021</v>
      </c>
      <c r="I954" t="s">
        <v>22464</v>
      </c>
      <c r="K954">
        <v>1</v>
      </c>
      <c r="L954" t="s">
        <v>22478</v>
      </c>
      <c r="M954" t="s">
        <v>22637</v>
      </c>
      <c r="N954">
        <v>1</v>
      </c>
      <c r="O954" t="s">
        <v>22642</v>
      </c>
    </row>
    <row r="955" spans="1:15" x14ac:dyDescent="0.25">
      <c r="A955" t="s">
        <v>3445</v>
      </c>
      <c r="B955" t="s">
        <v>4</v>
      </c>
      <c r="C955" t="s">
        <v>3446</v>
      </c>
      <c r="D955" t="s">
        <v>3447</v>
      </c>
      <c r="E955" t="s">
        <v>22512</v>
      </c>
      <c r="F955" s="1">
        <v>44224</v>
      </c>
      <c r="G955">
        <v>2021</v>
      </c>
      <c r="H955">
        <v>2021</v>
      </c>
      <c r="I955" t="s">
        <v>22462</v>
      </c>
      <c r="J955">
        <v>90</v>
      </c>
      <c r="L955" t="s">
        <v>22472</v>
      </c>
      <c r="M955" t="s">
        <v>22637</v>
      </c>
      <c r="N955">
        <v>1</v>
      </c>
      <c r="O955" t="s">
        <v>22642</v>
      </c>
    </row>
    <row r="956" spans="1:15" x14ac:dyDescent="0.25">
      <c r="A956" t="s">
        <v>3445</v>
      </c>
      <c r="B956" t="s">
        <v>4</v>
      </c>
      <c r="C956" t="s">
        <v>3446</v>
      </c>
      <c r="D956" t="s">
        <v>3447</v>
      </c>
      <c r="E956" t="s">
        <v>22512</v>
      </c>
      <c r="F956" s="1">
        <v>44224</v>
      </c>
      <c r="G956">
        <v>2021</v>
      </c>
      <c r="H956">
        <v>2021</v>
      </c>
      <c r="I956" t="s">
        <v>22462</v>
      </c>
      <c r="J956">
        <v>90</v>
      </c>
      <c r="L956" t="s">
        <v>22488</v>
      </c>
      <c r="M956" t="s">
        <v>22637</v>
      </c>
      <c r="N956">
        <v>1</v>
      </c>
      <c r="O956" t="s">
        <v>22642</v>
      </c>
    </row>
    <row r="957" spans="1:15" x14ac:dyDescent="0.25">
      <c r="A957" t="s">
        <v>3445</v>
      </c>
      <c r="B957" t="s">
        <v>4</v>
      </c>
      <c r="C957" t="s">
        <v>3446</v>
      </c>
      <c r="D957" t="s">
        <v>3447</v>
      </c>
      <c r="E957" t="s">
        <v>22512</v>
      </c>
      <c r="F957" s="1">
        <v>44224</v>
      </c>
      <c r="G957">
        <v>2021</v>
      </c>
      <c r="H957">
        <v>2021</v>
      </c>
      <c r="I957" t="s">
        <v>22462</v>
      </c>
      <c r="J957">
        <v>90</v>
      </c>
      <c r="L957" t="s">
        <v>22540</v>
      </c>
      <c r="M957" t="s">
        <v>22637</v>
      </c>
      <c r="N957">
        <v>1</v>
      </c>
      <c r="O957" t="s">
        <v>22642</v>
      </c>
    </row>
    <row r="958" spans="1:15" x14ac:dyDescent="0.25">
      <c r="A958" t="s">
        <v>18659</v>
      </c>
      <c r="B958" t="s">
        <v>8</v>
      </c>
      <c r="C958" t="s">
        <v>18660</v>
      </c>
      <c r="D958" t="s">
        <v>39</v>
      </c>
      <c r="E958" t="s">
        <v>22524</v>
      </c>
      <c r="F958" s="1">
        <v>44223</v>
      </c>
      <c r="G958">
        <v>2021</v>
      </c>
      <c r="H958">
        <v>2021</v>
      </c>
      <c r="I958" t="s">
        <v>22460</v>
      </c>
      <c r="K958">
        <v>1</v>
      </c>
      <c r="L958" t="s">
        <v>22508</v>
      </c>
      <c r="M958" t="s">
        <v>22637</v>
      </c>
      <c r="N958">
        <v>1</v>
      </c>
      <c r="O958" t="s">
        <v>22642</v>
      </c>
    </row>
    <row r="959" spans="1:15" x14ac:dyDescent="0.25">
      <c r="A959" t="s">
        <v>18659</v>
      </c>
      <c r="B959" t="s">
        <v>8</v>
      </c>
      <c r="C959" t="s">
        <v>18660</v>
      </c>
      <c r="D959" t="s">
        <v>39</v>
      </c>
      <c r="E959" t="s">
        <v>22524</v>
      </c>
      <c r="F959" s="1">
        <v>44223</v>
      </c>
      <c r="G959">
        <v>2021</v>
      </c>
      <c r="H959">
        <v>2021</v>
      </c>
      <c r="I959" t="s">
        <v>22460</v>
      </c>
      <c r="K959">
        <v>1</v>
      </c>
      <c r="L959" t="s">
        <v>22521</v>
      </c>
      <c r="M959" t="s">
        <v>22637</v>
      </c>
      <c r="N959">
        <v>1</v>
      </c>
      <c r="O959" t="s">
        <v>22642</v>
      </c>
    </row>
    <row r="960" spans="1:15" x14ac:dyDescent="0.25">
      <c r="A960" t="s">
        <v>18659</v>
      </c>
      <c r="B960" t="s">
        <v>8</v>
      </c>
      <c r="C960" t="s">
        <v>18660</v>
      </c>
      <c r="D960" t="s">
        <v>39</v>
      </c>
      <c r="E960" t="s">
        <v>22524</v>
      </c>
      <c r="F960" s="1">
        <v>44223</v>
      </c>
      <c r="G960">
        <v>2021</v>
      </c>
      <c r="H960">
        <v>2021</v>
      </c>
      <c r="I960" t="s">
        <v>22460</v>
      </c>
      <c r="K960">
        <v>1</v>
      </c>
      <c r="L960" t="s">
        <v>22586</v>
      </c>
      <c r="M960" t="s">
        <v>22637</v>
      </c>
      <c r="N960">
        <v>1</v>
      </c>
      <c r="O960" t="s">
        <v>22642</v>
      </c>
    </row>
    <row r="961" spans="1:15" x14ac:dyDescent="0.25">
      <c r="A961" t="s">
        <v>3451</v>
      </c>
      <c r="B961" t="s">
        <v>4</v>
      </c>
      <c r="C961" t="s">
        <v>3452</v>
      </c>
      <c r="D961" t="s">
        <v>3453</v>
      </c>
      <c r="E961" t="s">
        <v>22456</v>
      </c>
      <c r="F961" s="1">
        <v>44223</v>
      </c>
      <c r="G961">
        <v>2021</v>
      </c>
      <c r="H961">
        <v>2021</v>
      </c>
      <c r="I961" t="s">
        <v>22464</v>
      </c>
      <c r="J961">
        <v>52</v>
      </c>
      <c r="L961" t="s">
        <v>22458</v>
      </c>
      <c r="M961" t="s">
        <v>22637</v>
      </c>
      <c r="N961">
        <v>1</v>
      </c>
      <c r="O961" t="s">
        <v>22642</v>
      </c>
    </row>
    <row r="962" spans="1:15" x14ac:dyDescent="0.25">
      <c r="A962" t="s">
        <v>3451</v>
      </c>
      <c r="B962" t="s">
        <v>4</v>
      </c>
      <c r="C962" t="s">
        <v>3452</v>
      </c>
      <c r="D962" t="s">
        <v>3453</v>
      </c>
      <c r="E962" t="s">
        <v>22456</v>
      </c>
      <c r="F962" s="1">
        <v>44223</v>
      </c>
      <c r="G962">
        <v>2021</v>
      </c>
      <c r="H962">
        <v>2021</v>
      </c>
      <c r="I962" t="s">
        <v>22464</v>
      </c>
      <c r="J962">
        <v>52</v>
      </c>
      <c r="L962" t="s">
        <v>22540</v>
      </c>
      <c r="M962" t="s">
        <v>22637</v>
      </c>
      <c r="N962">
        <v>1</v>
      </c>
      <c r="O962" t="s">
        <v>22642</v>
      </c>
    </row>
    <row r="963" spans="1:15" x14ac:dyDescent="0.25">
      <c r="A963" t="s">
        <v>3451</v>
      </c>
      <c r="B963" t="s">
        <v>4</v>
      </c>
      <c r="C963" t="s">
        <v>3452</v>
      </c>
      <c r="D963" t="s">
        <v>3453</v>
      </c>
      <c r="E963" t="s">
        <v>22456</v>
      </c>
      <c r="F963" s="1">
        <v>44223</v>
      </c>
      <c r="G963">
        <v>2021</v>
      </c>
      <c r="H963">
        <v>2021</v>
      </c>
      <c r="I963" t="s">
        <v>22464</v>
      </c>
      <c r="J963">
        <v>52</v>
      </c>
      <c r="L963" t="s">
        <v>22578</v>
      </c>
      <c r="M963" t="s">
        <v>22637</v>
      </c>
      <c r="N963">
        <v>1</v>
      </c>
      <c r="O963" t="s">
        <v>22642</v>
      </c>
    </row>
    <row r="964" spans="1:15" x14ac:dyDescent="0.25">
      <c r="A964" t="s">
        <v>18661</v>
      </c>
      <c r="B964" t="s">
        <v>8</v>
      </c>
      <c r="C964" t="s">
        <v>18662</v>
      </c>
      <c r="D964" t="s">
        <v>39</v>
      </c>
      <c r="E964" t="s">
        <v>22456</v>
      </c>
      <c r="F964" s="1">
        <v>44223</v>
      </c>
      <c r="G964">
        <v>2021</v>
      </c>
      <c r="H964">
        <v>2021</v>
      </c>
      <c r="I964" t="s">
        <v>22460</v>
      </c>
      <c r="K964">
        <v>2</v>
      </c>
      <c r="L964" t="s">
        <v>22476</v>
      </c>
      <c r="M964" t="s">
        <v>22637</v>
      </c>
      <c r="N964">
        <v>1</v>
      </c>
      <c r="O964" t="s">
        <v>22642</v>
      </c>
    </row>
    <row r="965" spans="1:15" x14ac:dyDescent="0.25">
      <c r="A965" t="s">
        <v>18661</v>
      </c>
      <c r="B965" t="s">
        <v>8</v>
      </c>
      <c r="C965" t="s">
        <v>18662</v>
      </c>
      <c r="D965" t="s">
        <v>39</v>
      </c>
      <c r="E965" t="s">
        <v>22456</v>
      </c>
      <c r="F965" s="1">
        <v>44223</v>
      </c>
      <c r="G965">
        <v>2021</v>
      </c>
      <c r="H965">
        <v>2021</v>
      </c>
      <c r="I965" t="s">
        <v>22460</v>
      </c>
      <c r="K965">
        <v>2</v>
      </c>
      <c r="L965" t="s">
        <v>22521</v>
      </c>
      <c r="M965" t="s">
        <v>22637</v>
      </c>
      <c r="N965">
        <v>1</v>
      </c>
      <c r="O965" t="s">
        <v>22642</v>
      </c>
    </row>
    <row r="966" spans="1:15" x14ac:dyDescent="0.25">
      <c r="A966" t="s">
        <v>3454</v>
      </c>
      <c r="B966" t="s">
        <v>4</v>
      </c>
      <c r="C966" t="s">
        <v>3455</v>
      </c>
      <c r="D966" t="s">
        <v>3456</v>
      </c>
      <c r="E966" t="s">
        <v>22465</v>
      </c>
      <c r="F966" s="1">
        <v>44223</v>
      </c>
      <c r="G966">
        <v>2021</v>
      </c>
      <c r="H966">
        <v>2020</v>
      </c>
      <c r="I966" t="s">
        <v>22460</v>
      </c>
      <c r="J966">
        <v>127</v>
      </c>
      <c r="L966" t="s">
        <v>22563</v>
      </c>
      <c r="M966" t="s">
        <v>22637</v>
      </c>
      <c r="N966">
        <v>1</v>
      </c>
      <c r="O966" t="s">
        <v>22642</v>
      </c>
    </row>
    <row r="967" spans="1:15" x14ac:dyDescent="0.25">
      <c r="A967" t="s">
        <v>3454</v>
      </c>
      <c r="B967" t="s">
        <v>4</v>
      </c>
      <c r="C967" t="s">
        <v>3455</v>
      </c>
      <c r="D967" t="s">
        <v>3456</v>
      </c>
      <c r="E967" t="s">
        <v>22465</v>
      </c>
      <c r="F967" s="1">
        <v>44223</v>
      </c>
      <c r="G967">
        <v>2021</v>
      </c>
      <c r="H967">
        <v>2020</v>
      </c>
      <c r="I967" t="s">
        <v>22460</v>
      </c>
      <c r="J967">
        <v>127</v>
      </c>
      <c r="L967" t="s">
        <v>22470</v>
      </c>
      <c r="M967" t="s">
        <v>22637</v>
      </c>
      <c r="N967">
        <v>1</v>
      </c>
      <c r="O967" t="s">
        <v>22642</v>
      </c>
    </row>
    <row r="968" spans="1:15" x14ac:dyDescent="0.25">
      <c r="A968" t="s">
        <v>3454</v>
      </c>
      <c r="B968" t="s">
        <v>4</v>
      </c>
      <c r="C968" t="s">
        <v>3455</v>
      </c>
      <c r="D968" t="s">
        <v>3456</v>
      </c>
      <c r="E968" t="s">
        <v>22465</v>
      </c>
      <c r="F968" s="1">
        <v>44223</v>
      </c>
      <c r="G968">
        <v>2021</v>
      </c>
      <c r="H968">
        <v>2020</v>
      </c>
      <c r="I968" t="s">
        <v>22460</v>
      </c>
      <c r="J968">
        <v>127</v>
      </c>
      <c r="L968" t="s">
        <v>22488</v>
      </c>
      <c r="M968" t="s">
        <v>22637</v>
      </c>
      <c r="N968">
        <v>1</v>
      </c>
      <c r="O968" t="s">
        <v>22642</v>
      </c>
    </row>
    <row r="969" spans="1:15" x14ac:dyDescent="0.25">
      <c r="A969" t="s">
        <v>18663</v>
      </c>
      <c r="B969" t="s">
        <v>8</v>
      </c>
      <c r="C969" t="s">
        <v>18664</v>
      </c>
      <c r="D969" t="s">
        <v>39</v>
      </c>
      <c r="E969" t="s">
        <v>22456</v>
      </c>
      <c r="F969" s="1">
        <v>44223</v>
      </c>
      <c r="G969">
        <v>2021</v>
      </c>
      <c r="H969">
        <v>2018</v>
      </c>
      <c r="I969" t="s">
        <v>22460</v>
      </c>
      <c r="K969">
        <v>4</v>
      </c>
      <c r="L969" t="s">
        <v>22588</v>
      </c>
      <c r="M969" t="s">
        <v>22637</v>
      </c>
      <c r="N969">
        <v>1</v>
      </c>
      <c r="O969" t="s">
        <v>22642</v>
      </c>
    </row>
    <row r="970" spans="1:15" x14ac:dyDescent="0.25">
      <c r="A970" t="s">
        <v>18663</v>
      </c>
      <c r="B970" t="s">
        <v>8</v>
      </c>
      <c r="C970" t="s">
        <v>18664</v>
      </c>
      <c r="D970" t="s">
        <v>39</v>
      </c>
      <c r="E970" t="s">
        <v>22456</v>
      </c>
      <c r="F970" s="1">
        <v>44223</v>
      </c>
      <c r="G970">
        <v>2021</v>
      </c>
      <c r="H970">
        <v>2018</v>
      </c>
      <c r="I970" t="s">
        <v>22460</v>
      </c>
      <c r="K970">
        <v>4</v>
      </c>
      <c r="L970" t="s">
        <v>22577</v>
      </c>
      <c r="M970" t="s">
        <v>22637</v>
      </c>
      <c r="N970">
        <v>1</v>
      </c>
      <c r="O970" t="s">
        <v>22642</v>
      </c>
    </row>
    <row r="971" spans="1:15" x14ac:dyDescent="0.25">
      <c r="A971" t="s">
        <v>18663</v>
      </c>
      <c r="B971" t="s">
        <v>8</v>
      </c>
      <c r="C971" t="s">
        <v>18664</v>
      </c>
      <c r="D971" t="s">
        <v>39</v>
      </c>
      <c r="E971" t="s">
        <v>22456</v>
      </c>
      <c r="F971" s="1">
        <v>44223</v>
      </c>
      <c r="G971">
        <v>2021</v>
      </c>
      <c r="H971">
        <v>2018</v>
      </c>
      <c r="I971" t="s">
        <v>22460</v>
      </c>
      <c r="K971">
        <v>4</v>
      </c>
      <c r="L971" t="s">
        <v>22521</v>
      </c>
      <c r="M971" t="s">
        <v>22637</v>
      </c>
      <c r="N971">
        <v>1</v>
      </c>
      <c r="O971" t="s">
        <v>22642</v>
      </c>
    </row>
    <row r="972" spans="1:15" x14ac:dyDescent="0.25">
      <c r="A972" t="s">
        <v>3457</v>
      </c>
      <c r="B972" t="s">
        <v>4</v>
      </c>
      <c r="C972" t="s">
        <v>3458</v>
      </c>
      <c r="D972" t="s">
        <v>3459</v>
      </c>
      <c r="E972" t="s">
        <v>22491</v>
      </c>
      <c r="F972" s="1">
        <v>44223</v>
      </c>
      <c r="G972">
        <v>2021</v>
      </c>
      <c r="H972">
        <v>2021</v>
      </c>
      <c r="I972" t="s">
        <v>22464</v>
      </c>
      <c r="J972">
        <v>95</v>
      </c>
      <c r="L972" t="s">
        <v>22472</v>
      </c>
      <c r="M972" t="s">
        <v>22637</v>
      </c>
      <c r="N972">
        <v>1</v>
      </c>
      <c r="O972" t="s">
        <v>22642</v>
      </c>
    </row>
    <row r="973" spans="1:15" x14ac:dyDescent="0.25">
      <c r="A973" t="s">
        <v>3457</v>
      </c>
      <c r="B973" t="s">
        <v>4</v>
      </c>
      <c r="C973" t="s">
        <v>3458</v>
      </c>
      <c r="D973" t="s">
        <v>3459</v>
      </c>
      <c r="E973" t="s">
        <v>22491</v>
      </c>
      <c r="F973" s="1">
        <v>44223</v>
      </c>
      <c r="G973">
        <v>2021</v>
      </c>
      <c r="H973">
        <v>2021</v>
      </c>
      <c r="I973" t="s">
        <v>22464</v>
      </c>
      <c r="J973">
        <v>95</v>
      </c>
      <c r="L973" t="s">
        <v>22488</v>
      </c>
      <c r="M973" t="s">
        <v>22637</v>
      </c>
      <c r="N973">
        <v>1</v>
      </c>
      <c r="O973" t="s">
        <v>22642</v>
      </c>
    </row>
    <row r="974" spans="1:15" x14ac:dyDescent="0.25">
      <c r="A974" t="s">
        <v>496</v>
      </c>
      <c r="B974" t="s">
        <v>4</v>
      </c>
      <c r="C974" t="s">
        <v>497</v>
      </c>
      <c r="D974" t="s">
        <v>498</v>
      </c>
      <c r="E974" t="s">
        <v>22491</v>
      </c>
      <c r="F974" s="1">
        <v>44440</v>
      </c>
      <c r="G974">
        <v>2021</v>
      </c>
      <c r="H974">
        <v>2001</v>
      </c>
      <c r="I974" t="s">
        <v>22474</v>
      </c>
      <c r="J974">
        <v>95</v>
      </c>
      <c r="L974" t="s">
        <v>22483</v>
      </c>
      <c r="M974" t="s">
        <v>22637</v>
      </c>
      <c r="N974">
        <v>9</v>
      </c>
      <c r="O974" t="s">
        <v>22646</v>
      </c>
    </row>
    <row r="975" spans="1:15" x14ac:dyDescent="0.25">
      <c r="A975" t="s">
        <v>496</v>
      </c>
      <c r="B975" t="s">
        <v>4</v>
      </c>
      <c r="C975" t="s">
        <v>497</v>
      </c>
      <c r="D975" t="s">
        <v>498</v>
      </c>
      <c r="E975" t="s">
        <v>22491</v>
      </c>
      <c r="F975" s="1">
        <v>44440</v>
      </c>
      <c r="G975">
        <v>2021</v>
      </c>
      <c r="H975">
        <v>2001</v>
      </c>
      <c r="I975" t="s">
        <v>22474</v>
      </c>
      <c r="J975">
        <v>95</v>
      </c>
      <c r="L975" t="s">
        <v>22470</v>
      </c>
      <c r="M975" t="s">
        <v>22637</v>
      </c>
      <c r="N975">
        <v>9</v>
      </c>
      <c r="O975" t="s">
        <v>22646</v>
      </c>
    </row>
    <row r="976" spans="1:15" x14ac:dyDescent="0.25">
      <c r="A976" t="s">
        <v>3460</v>
      </c>
      <c r="B976" t="s">
        <v>4</v>
      </c>
      <c r="C976" t="s">
        <v>3461</v>
      </c>
      <c r="D976" t="s">
        <v>3462</v>
      </c>
      <c r="E976" t="s">
        <v>22485</v>
      </c>
      <c r="F976" s="1">
        <v>44222</v>
      </c>
      <c r="G976">
        <v>2021</v>
      </c>
      <c r="H976">
        <v>2018</v>
      </c>
      <c r="I976" t="s">
        <v>22464</v>
      </c>
      <c r="J976">
        <v>121</v>
      </c>
      <c r="L976" t="s">
        <v>22488</v>
      </c>
      <c r="M976" t="s">
        <v>22637</v>
      </c>
      <c r="N976">
        <v>1</v>
      </c>
      <c r="O976" t="s">
        <v>22642</v>
      </c>
    </row>
    <row r="977" spans="1:15" x14ac:dyDescent="0.25">
      <c r="A977" t="s">
        <v>3460</v>
      </c>
      <c r="B977" t="s">
        <v>4</v>
      </c>
      <c r="C977" t="s">
        <v>3461</v>
      </c>
      <c r="D977" t="s">
        <v>3462</v>
      </c>
      <c r="E977" t="s">
        <v>22485</v>
      </c>
      <c r="F977" s="1">
        <v>44222</v>
      </c>
      <c r="G977">
        <v>2021</v>
      </c>
      <c r="H977">
        <v>2018</v>
      </c>
      <c r="I977" t="s">
        <v>22464</v>
      </c>
      <c r="J977">
        <v>121</v>
      </c>
      <c r="L977" t="s">
        <v>22540</v>
      </c>
      <c r="M977" t="s">
        <v>22637</v>
      </c>
      <c r="N977">
        <v>1</v>
      </c>
      <c r="O977" t="s">
        <v>22642</v>
      </c>
    </row>
    <row r="978" spans="1:15" x14ac:dyDescent="0.25">
      <c r="A978" t="s">
        <v>18665</v>
      </c>
      <c r="B978" t="s">
        <v>8</v>
      </c>
      <c r="C978" t="s">
        <v>18666</v>
      </c>
      <c r="D978" t="s">
        <v>39</v>
      </c>
      <c r="E978" t="s">
        <v>22456</v>
      </c>
      <c r="F978" s="1">
        <v>44222</v>
      </c>
      <c r="G978">
        <v>2021</v>
      </c>
      <c r="H978">
        <v>2021</v>
      </c>
      <c r="I978" t="s">
        <v>22471</v>
      </c>
      <c r="K978">
        <v>1</v>
      </c>
      <c r="L978" t="s">
        <v>22473</v>
      </c>
      <c r="M978" t="s">
        <v>22637</v>
      </c>
      <c r="N978">
        <v>1</v>
      </c>
      <c r="O978" t="s">
        <v>22642</v>
      </c>
    </row>
    <row r="979" spans="1:15" x14ac:dyDescent="0.25">
      <c r="A979" t="s">
        <v>3442</v>
      </c>
      <c r="B979" t="s">
        <v>4</v>
      </c>
      <c r="C979" t="s">
        <v>3443</v>
      </c>
      <c r="D979" t="s">
        <v>3444</v>
      </c>
      <c r="E979" t="s">
        <v>39</v>
      </c>
      <c r="F979" s="1">
        <v>44222</v>
      </c>
      <c r="G979">
        <v>2021</v>
      </c>
      <c r="H979">
        <v>2019</v>
      </c>
      <c r="I979" t="s">
        <v>22464</v>
      </c>
      <c r="J979">
        <v>108</v>
      </c>
      <c r="L979" t="s">
        <v>22539</v>
      </c>
      <c r="M979" t="s">
        <v>22637</v>
      </c>
      <c r="N979">
        <v>1</v>
      </c>
      <c r="O979" t="s">
        <v>22642</v>
      </c>
    </row>
    <row r="980" spans="1:15" x14ac:dyDescent="0.25">
      <c r="A980" t="s">
        <v>3442</v>
      </c>
      <c r="B980" t="s">
        <v>4</v>
      </c>
      <c r="C980" t="s">
        <v>3443</v>
      </c>
      <c r="D980" t="s">
        <v>3444</v>
      </c>
      <c r="E980" t="s">
        <v>39</v>
      </c>
      <c r="F980" s="1">
        <v>44222</v>
      </c>
      <c r="G980">
        <v>2021</v>
      </c>
      <c r="H980">
        <v>2019</v>
      </c>
      <c r="I980" t="s">
        <v>22464</v>
      </c>
      <c r="J980">
        <v>108</v>
      </c>
      <c r="L980" t="s">
        <v>22470</v>
      </c>
      <c r="M980" t="s">
        <v>22637</v>
      </c>
      <c r="N980">
        <v>1</v>
      </c>
      <c r="O980" t="s">
        <v>22642</v>
      </c>
    </row>
    <row r="981" spans="1:15" x14ac:dyDescent="0.25">
      <c r="A981" t="s">
        <v>3442</v>
      </c>
      <c r="B981" t="s">
        <v>4</v>
      </c>
      <c r="C981" t="s">
        <v>3443</v>
      </c>
      <c r="D981" t="s">
        <v>3444</v>
      </c>
      <c r="E981" t="s">
        <v>39</v>
      </c>
      <c r="F981" s="1">
        <v>44222</v>
      </c>
      <c r="G981">
        <v>2021</v>
      </c>
      <c r="H981">
        <v>2019</v>
      </c>
      <c r="I981" t="s">
        <v>22464</v>
      </c>
      <c r="J981">
        <v>108</v>
      </c>
      <c r="L981" t="s">
        <v>22540</v>
      </c>
      <c r="M981" t="s">
        <v>22637</v>
      </c>
      <c r="N981">
        <v>1</v>
      </c>
      <c r="O981" t="s">
        <v>22642</v>
      </c>
    </row>
    <row r="982" spans="1:15" x14ac:dyDescent="0.25">
      <c r="A982" t="s">
        <v>3448</v>
      </c>
      <c r="B982" t="s">
        <v>4</v>
      </c>
      <c r="C982" t="s">
        <v>3449</v>
      </c>
      <c r="D982" t="s">
        <v>3450</v>
      </c>
      <c r="E982" t="s">
        <v>39</v>
      </c>
      <c r="F982" s="1">
        <v>44222</v>
      </c>
      <c r="G982">
        <v>2021</v>
      </c>
      <c r="H982">
        <v>2019</v>
      </c>
      <c r="I982" t="s">
        <v>22462</v>
      </c>
      <c r="J982">
        <v>102</v>
      </c>
      <c r="L982" t="s">
        <v>22539</v>
      </c>
      <c r="M982" t="s">
        <v>22637</v>
      </c>
      <c r="N982">
        <v>1</v>
      </c>
      <c r="O982" t="s">
        <v>22642</v>
      </c>
    </row>
    <row r="983" spans="1:15" x14ac:dyDescent="0.25">
      <c r="A983" t="s">
        <v>3448</v>
      </c>
      <c r="B983" t="s">
        <v>4</v>
      </c>
      <c r="C983" t="s">
        <v>3449</v>
      </c>
      <c r="D983" t="s">
        <v>3450</v>
      </c>
      <c r="E983" t="s">
        <v>39</v>
      </c>
      <c r="F983" s="1">
        <v>44222</v>
      </c>
      <c r="G983">
        <v>2021</v>
      </c>
      <c r="H983">
        <v>2019</v>
      </c>
      <c r="I983" t="s">
        <v>22462</v>
      </c>
      <c r="J983">
        <v>102</v>
      </c>
      <c r="L983" t="s">
        <v>22488</v>
      </c>
      <c r="M983" t="s">
        <v>22637</v>
      </c>
      <c r="N983">
        <v>1</v>
      </c>
      <c r="O983" t="s">
        <v>22642</v>
      </c>
    </row>
    <row r="984" spans="1:15" x14ac:dyDescent="0.25">
      <c r="A984" t="s">
        <v>3448</v>
      </c>
      <c r="B984" t="s">
        <v>4</v>
      </c>
      <c r="C984" t="s">
        <v>3449</v>
      </c>
      <c r="D984" t="s">
        <v>3450</v>
      </c>
      <c r="E984" t="s">
        <v>39</v>
      </c>
      <c r="F984" s="1">
        <v>44222</v>
      </c>
      <c r="G984">
        <v>2021</v>
      </c>
      <c r="H984">
        <v>2019</v>
      </c>
      <c r="I984" t="s">
        <v>22462</v>
      </c>
      <c r="J984">
        <v>102</v>
      </c>
      <c r="L984" t="s">
        <v>22540</v>
      </c>
      <c r="M984" t="s">
        <v>22637</v>
      </c>
      <c r="N984">
        <v>1</v>
      </c>
      <c r="O984" t="s">
        <v>22642</v>
      </c>
    </row>
    <row r="985" spans="1:15" x14ac:dyDescent="0.25">
      <c r="A985" t="s">
        <v>18667</v>
      </c>
      <c r="B985" t="s">
        <v>8</v>
      </c>
      <c r="C985" t="s">
        <v>18668</v>
      </c>
      <c r="D985" t="s">
        <v>39</v>
      </c>
      <c r="E985" t="s">
        <v>22493</v>
      </c>
      <c r="F985" s="1">
        <v>44218</v>
      </c>
      <c r="G985">
        <v>2021</v>
      </c>
      <c r="H985">
        <v>2021</v>
      </c>
      <c r="I985" t="s">
        <v>22464</v>
      </c>
      <c r="K985">
        <v>2</v>
      </c>
      <c r="L985" t="s">
        <v>22508</v>
      </c>
      <c r="M985" t="s">
        <v>22637</v>
      </c>
      <c r="N985">
        <v>1</v>
      </c>
      <c r="O985" t="s">
        <v>22642</v>
      </c>
    </row>
    <row r="986" spans="1:15" x14ac:dyDescent="0.25">
      <c r="A986" t="s">
        <v>18667</v>
      </c>
      <c r="B986" t="s">
        <v>8</v>
      </c>
      <c r="C986" t="s">
        <v>18668</v>
      </c>
      <c r="D986" t="s">
        <v>39</v>
      </c>
      <c r="E986" t="s">
        <v>22493</v>
      </c>
      <c r="F986" s="1">
        <v>44218</v>
      </c>
      <c r="G986">
        <v>2021</v>
      </c>
      <c r="H986">
        <v>2021</v>
      </c>
      <c r="I986" t="s">
        <v>22464</v>
      </c>
      <c r="K986">
        <v>2</v>
      </c>
      <c r="L986" t="s">
        <v>22477</v>
      </c>
      <c r="M986" t="s">
        <v>22637</v>
      </c>
      <c r="N986">
        <v>1</v>
      </c>
      <c r="O986" t="s">
        <v>22642</v>
      </c>
    </row>
    <row r="987" spans="1:15" x14ac:dyDescent="0.25">
      <c r="A987" t="s">
        <v>18669</v>
      </c>
      <c r="B987" t="s">
        <v>8</v>
      </c>
      <c r="C987" t="s">
        <v>18670</v>
      </c>
      <c r="D987" t="s">
        <v>39</v>
      </c>
      <c r="E987" t="s">
        <v>22509</v>
      </c>
      <c r="F987" s="1">
        <v>44218</v>
      </c>
      <c r="G987">
        <v>2021</v>
      </c>
      <c r="H987">
        <v>2021</v>
      </c>
      <c r="I987" t="s">
        <v>22464</v>
      </c>
      <c r="K987">
        <v>3</v>
      </c>
      <c r="L987" t="s">
        <v>22581</v>
      </c>
      <c r="M987" t="s">
        <v>22637</v>
      </c>
      <c r="N987">
        <v>1</v>
      </c>
      <c r="O987" t="s">
        <v>22642</v>
      </c>
    </row>
    <row r="988" spans="1:15" x14ac:dyDescent="0.25">
      <c r="A988" t="s">
        <v>18669</v>
      </c>
      <c r="B988" t="s">
        <v>8</v>
      </c>
      <c r="C988" t="s">
        <v>18670</v>
      </c>
      <c r="D988" t="s">
        <v>39</v>
      </c>
      <c r="E988" t="s">
        <v>22509</v>
      </c>
      <c r="F988" s="1">
        <v>44218</v>
      </c>
      <c r="G988">
        <v>2021</v>
      </c>
      <c r="H988">
        <v>2021</v>
      </c>
      <c r="I988" t="s">
        <v>22464</v>
      </c>
      <c r="K988">
        <v>3</v>
      </c>
      <c r="L988" t="s">
        <v>22508</v>
      </c>
      <c r="M988" t="s">
        <v>22637</v>
      </c>
      <c r="N988">
        <v>1</v>
      </c>
      <c r="O988" t="s">
        <v>22642</v>
      </c>
    </row>
    <row r="989" spans="1:15" x14ac:dyDescent="0.25">
      <c r="A989" t="s">
        <v>18669</v>
      </c>
      <c r="B989" t="s">
        <v>8</v>
      </c>
      <c r="C989" t="s">
        <v>18670</v>
      </c>
      <c r="D989" t="s">
        <v>39</v>
      </c>
      <c r="E989" t="s">
        <v>22509</v>
      </c>
      <c r="F989" s="1">
        <v>44218</v>
      </c>
      <c r="G989">
        <v>2021</v>
      </c>
      <c r="H989">
        <v>2021</v>
      </c>
      <c r="I989" t="s">
        <v>22464</v>
      </c>
      <c r="K989">
        <v>3</v>
      </c>
      <c r="L989" t="s">
        <v>22587</v>
      </c>
      <c r="M989" t="s">
        <v>22637</v>
      </c>
      <c r="N989">
        <v>1</v>
      </c>
      <c r="O989" t="s">
        <v>22642</v>
      </c>
    </row>
    <row r="990" spans="1:15" x14ac:dyDescent="0.25">
      <c r="A990" t="s">
        <v>18671</v>
      </c>
      <c r="B990" t="s">
        <v>8</v>
      </c>
      <c r="C990" t="s">
        <v>18672</v>
      </c>
      <c r="D990" t="s">
        <v>39</v>
      </c>
      <c r="E990" t="s">
        <v>22484</v>
      </c>
      <c r="F990" s="1">
        <v>44218</v>
      </c>
      <c r="G990">
        <v>2021</v>
      </c>
      <c r="H990">
        <v>2019</v>
      </c>
      <c r="I990" t="s">
        <v>22464</v>
      </c>
      <c r="K990">
        <v>1</v>
      </c>
      <c r="L990" t="s">
        <v>22486</v>
      </c>
      <c r="M990" t="s">
        <v>22637</v>
      </c>
      <c r="N990">
        <v>1</v>
      </c>
      <c r="O990" t="s">
        <v>22642</v>
      </c>
    </row>
    <row r="991" spans="1:15" x14ac:dyDescent="0.25">
      <c r="A991" t="s">
        <v>18671</v>
      </c>
      <c r="B991" t="s">
        <v>8</v>
      </c>
      <c r="C991" t="s">
        <v>18672</v>
      </c>
      <c r="D991" t="s">
        <v>39</v>
      </c>
      <c r="E991" t="s">
        <v>22484</v>
      </c>
      <c r="F991" s="1">
        <v>44218</v>
      </c>
      <c r="G991">
        <v>2021</v>
      </c>
      <c r="H991">
        <v>2019</v>
      </c>
      <c r="I991" t="s">
        <v>22464</v>
      </c>
      <c r="K991">
        <v>1</v>
      </c>
      <c r="L991" t="s">
        <v>22508</v>
      </c>
      <c r="M991" t="s">
        <v>22637</v>
      </c>
      <c r="N991">
        <v>1</v>
      </c>
      <c r="O991" t="s">
        <v>22642</v>
      </c>
    </row>
    <row r="992" spans="1:15" x14ac:dyDescent="0.25">
      <c r="A992" t="s">
        <v>3463</v>
      </c>
      <c r="B992" t="s">
        <v>4</v>
      </c>
      <c r="C992" t="s">
        <v>3464</v>
      </c>
      <c r="D992" t="s">
        <v>3465</v>
      </c>
      <c r="E992" t="s">
        <v>22534</v>
      </c>
      <c r="F992" s="1">
        <v>44218</v>
      </c>
      <c r="G992">
        <v>2021</v>
      </c>
      <c r="H992">
        <v>2020</v>
      </c>
      <c r="I992" t="s">
        <v>22460</v>
      </c>
      <c r="J992">
        <v>95</v>
      </c>
      <c r="L992" t="s">
        <v>22470</v>
      </c>
      <c r="M992" t="s">
        <v>22637</v>
      </c>
      <c r="N992">
        <v>1</v>
      </c>
      <c r="O992" t="s">
        <v>22642</v>
      </c>
    </row>
    <row r="993" spans="1:15" x14ac:dyDescent="0.25">
      <c r="A993" t="s">
        <v>3463</v>
      </c>
      <c r="B993" t="s">
        <v>4</v>
      </c>
      <c r="C993" t="s">
        <v>3464</v>
      </c>
      <c r="D993" t="s">
        <v>3465</v>
      </c>
      <c r="E993" t="s">
        <v>22534</v>
      </c>
      <c r="F993" s="1">
        <v>44218</v>
      </c>
      <c r="G993">
        <v>2021</v>
      </c>
      <c r="H993">
        <v>2020</v>
      </c>
      <c r="I993" t="s">
        <v>22460</v>
      </c>
      <c r="J993">
        <v>95</v>
      </c>
      <c r="L993" t="s">
        <v>22594</v>
      </c>
      <c r="M993" t="s">
        <v>22637</v>
      </c>
      <c r="N993">
        <v>1</v>
      </c>
      <c r="O993" t="s">
        <v>22642</v>
      </c>
    </row>
    <row r="994" spans="1:15" x14ac:dyDescent="0.25">
      <c r="A994" t="s">
        <v>3463</v>
      </c>
      <c r="B994" t="s">
        <v>4</v>
      </c>
      <c r="C994" t="s">
        <v>3464</v>
      </c>
      <c r="D994" t="s">
        <v>3465</v>
      </c>
      <c r="E994" t="s">
        <v>22534</v>
      </c>
      <c r="F994" s="1">
        <v>44218</v>
      </c>
      <c r="G994">
        <v>2021</v>
      </c>
      <c r="H994">
        <v>2020</v>
      </c>
      <c r="I994" t="s">
        <v>22460</v>
      </c>
      <c r="J994">
        <v>95</v>
      </c>
      <c r="L994" t="s">
        <v>22540</v>
      </c>
      <c r="M994" t="s">
        <v>22637</v>
      </c>
      <c r="N994">
        <v>1</v>
      </c>
      <c r="O994" t="s">
        <v>22642</v>
      </c>
    </row>
    <row r="995" spans="1:15" x14ac:dyDescent="0.25">
      <c r="A995" t="s">
        <v>3466</v>
      </c>
      <c r="B995" t="s">
        <v>4</v>
      </c>
      <c r="C995" t="s">
        <v>3467</v>
      </c>
      <c r="D995" t="s">
        <v>3468</v>
      </c>
      <c r="E995" t="s">
        <v>22456</v>
      </c>
      <c r="F995" s="1">
        <v>44218</v>
      </c>
      <c r="G995">
        <v>2021</v>
      </c>
      <c r="H995">
        <v>2010</v>
      </c>
      <c r="I995" t="s">
        <v>22457</v>
      </c>
      <c r="J995">
        <v>133</v>
      </c>
      <c r="L995" t="s">
        <v>22488</v>
      </c>
      <c r="M995" t="s">
        <v>22637</v>
      </c>
      <c r="N995">
        <v>1</v>
      </c>
      <c r="O995" t="s">
        <v>22642</v>
      </c>
    </row>
    <row r="996" spans="1:15" x14ac:dyDescent="0.25">
      <c r="A996" t="s">
        <v>3466</v>
      </c>
      <c r="B996" t="s">
        <v>4</v>
      </c>
      <c r="C996" t="s">
        <v>3467</v>
      </c>
      <c r="D996" t="s">
        <v>3468</v>
      </c>
      <c r="E996" t="s">
        <v>22456</v>
      </c>
      <c r="F996" s="1">
        <v>44218</v>
      </c>
      <c r="G996">
        <v>2021</v>
      </c>
      <c r="H996">
        <v>2010</v>
      </c>
      <c r="I996" t="s">
        <v>22457</v>
      </c>
      <c r="J996">
        <v>133</v>
      </c>
      <c r="L996" t="s">
        <v>22475</v>
      </c>
      <c r="M996" t="s">
        <v>22637</v>
      </c>
      <c r="N996">
        <v>1</v>
      </c>
      <c r="O996" t="s">
        <v>22642</v>
      </c>
    </row>
    <row r="997" spans="1:15" x14ac:dyDescent="0.25">
      <c r="A997" t="s">
        <v>3469</v>
      </c>
      <c r="B997" t="s">
        <v>4</v>
      </c>
      <c r="C997" t="s">
        <v>3470</v>
      </c>
      <c r="D997" t="s">
        <v>3471</v>
      </c>
      <c r="E997" t="s">
        <v>22465</v>
      </c>
      <c r="F997" s="1">
        <v>44218</v>
      </c>
      <c r="G997">
        <v>2021</v>
      </c>
      <c r="H997">
        <v>2021</v>
      </c>
      <c r="I997" t="s">
        <v>22482</v>
      </c>
      <c r="J997">
        <v>127</v>
      </c>
      <c r="L997" t="s">
        <v>22488</v>
      </c>
      <c r="M997" t="s">
        <v>22637</v>
      </c>
      <c r="N997">
        <v>1</v>
      </c>
      <c r="O997" t="s">
        <v>22642</v>
      </c>
    </row>
    <row r="998" spans="1:15" x14ac:dyDescent="0.25">
      <c r="A998" t="s">
        <v>499</v>
      </c>
      <c r="B998" t="s">
        <v>4</v>
      </c>
      <c r="C998" t="s">
        <v>500</v>
      </c>
      <c r="D998" t="s">
        <v>454</v>
      </c>
      <c r="E998" t="s">
        <v>22456</v>
      </c>
      <c r="F998" s="1">
        <v>44440</v>
      </c>
      <c r="G998">
        <v>2021</v>
      </c>
      <c r="H998">
        <v>2010</v>
      </c>
      <c r="I998" t="s">
        <v>22457</v>
      </c>
      <c r="J998">
        <v>108</v>
      </c>
      <c r="L998" t="s">
        <v>22488</v>
      </c>
      <c r="M998" t="s">
        <v>22637</v>
      </c>
      <c r="N998">
        <v>9</v>
      </c>
      <c r="O998" t="s">
        <v>22646</v>
      </c>
    </row>
    <row r="999" spans="1:15" x14ac:dyDescent="0.25">
      <c r="A999" t="s">
        <v>499</v>
      </c>
      <c r="B999" t="s">
        <v>4</v>
      </c>
      <c r="C999" t="s">
        <v>500</v>
      </c>
      <c r="D999" t="s">
        <v>454</v>
      </c>
      <c r="E999" t="s">
        <v>22456</v>
      </c>
      <c r="F999" s="1">
        <v>44440</v>
      </c>
      <c r="G999">
        <v>2021</v>
      </c>
      <c r="H999">
        <v>2010</v>
      </c>
      <c r="I999" t="s">
        <v>22457</v>
      </c>
      <c r="J999">
        <v>108</v>
      </c>
      <c r="L999" t="s">
        <v>22539</v>
      </c>
      <c r="M999" t="s">
        <v>22637</v>
      </c>
      <c r="N999">
        <v>9</v>
      </c>
      <c r="O999" t="s">
        <v>22646</v>
      </c>
    </row>
    <row r="1000" spans="1:15" x14ac:dyDescent="0.25">
      <c r="A1000" t="s">
        <v>3472</v>
      </c>
      <c r="B1000" t="s">
        <v>4</v>
      </c>
      <c r="C1000" t="s">
        <v>3473</v>
      </c>
      <c r="D1000" t="s">
        <v>3474</v>
      </c>
      <c r="E1000" t="s">
        <v>22456</v>
      </c>
      <c r="F1000" s="1">
        <v>44217</v>
      </c>
      <c r="G1000">
        <v>2021</v>
      </c>
      <c r="H1000">
        <v>2020</v>
      </c>
      <c r="I1000" t="s">
        <v>22482</v>
      </c>
      <c r="J1000">
        <v>95</v>
      </c>
      <c r="L1000" t="s">
        <v>22470</v>
      </c>
      <c r="M1000" t="s">
        <v>22637</v>
      </c>
      <c r="N1000">
        <v>1</v>
      </c>
      <c r="O1000" t="s">
        <v>22642</v>
      </c>
    </row>
    <row r="1001" spans="1:15" x14ac:dyDescent="0.25">
      <c r="A1001" t="s">
        <v>3475</v>
      </c>
      <c r="B1001" t="s">
        <v>4</v>
      </c>
      <c r="C1001" t="s">
        <v>3476</v>
      </c>
      <c r="D1001" t="s">
        <v>3477</v>
      </c>
      <c r="E1001" t="s">
        <v>22463</v>
      </c>
      <c r="F1001" s="1">
        <v>44217</v>
      </c>
      <c r="G1001">
        <v>2021</v>
      </c>
      <c r="H1001">
        <v>2020</v>
      </c>
      <c r="I1001" t="s">
        <v>22482</v>
      </c>
      <c r="J1001">
        <v>101</v>
      </c>
      <c r="L1001" t="s">
        <v>22488</v>
      </c>
      <c r="M1001" t="s">
        <v>22637</v>
      </c>
      <c r="N1001">
        <v>1</v>
      </c>
      <c r="O1001" t="s">
        <v>22642</v>
      </c>
    </row>
    <row r="1002" spans="1:15" x14ac:dyDescent="0.25">
      <c r="A1002" t="s">
        <v>3478</v>
      </c>
      <c r="B1002" t="s">
        <v>4</v>
      </c>
      <c r="C1002" t="s">
        <v>3479</v>
      </c>
      <c r="D1002" t="s">
        <v>3480</v>
      </c>
      <c r="E1002" t="s">
        <v>22456</v>
      </c>
      <c r="F1002" s="1">
        <v>44216</v>
      </c>
      <c r="G1002">
        <v>2021</v>
      </c>
      <c r="H1002">
        <v>2020</v>
      </c>
      <c r="I1002" t="s">
        <v>22482</v>
      </c>
      <c r="J1002">
        <v>123</v>
      </c>
      <c r="L1002" t="s">
        <v>22488</v>
      </c>
      <c r="M1002" t="s">
        <v>22637</v>
      </c>
      <c r="N1002">
        <v>1</v>
      </c>
      <c r="O1002" t="s">
        <v>22642</v>
      </c>
    </row>
    <row r="1003" spans="1:15" x14ac:dyDescent="0.25">
      <c r="A1003" t="s">
        <v>18675</v>
      </c>
      <c r="B1003" t="s">
        <v>8</v>
      </c>
      <c r="C1003" t="s">
        <v>18676</v>
      </c>
      <c r="D1003" t="s">
        <v>39</v>
      </c>
      <c r="E1003" t="s">
        <v>22501</v>
      </c>
      <c r="F1003" s="1">
        <v>44216</v>
      </c>
      <c r="G1003">
        <v>2021</v>
      </c>
      <c r="H1003">
        <v>2021</v>
      </c>
      <c r="I1003" t="s">
        <v>22460</v>
      </c>
      <c r="K1003">
        <v>1</v>
      </c>
      <c r="L1003" t="s">
        <v>22508</v>
      </c>
      <c r="M1003" t="s">
        <v>22637</v>
      </c>
      <c r="N1003">
        <v>1</v>
      </c>
      <c r="O1003" t="s">
        <v>22642</v>
      </c>
    </row>
    <row r="1004" spans="1:15" x14ac:dyDescent="0.25">
      <c r="A1004" t="s">
        <v>18675</v>
      </c>
      <c r="B1004" t="s">
        <v>8</v>
      </c>
      <c r="C1004" t="s">
        <v>18676</v>
      </c>
      <c r="D1004" t="s">
        <v>39</v>
      </c>
      <c r="E1004" t="s">
        <v>22501</v>
      </c>
      <c r="F1004" s="1">
        <v>44216</v>
      </c>
      <c r="G1004">
        <v>2021</v>
      </c>
      <c r="H1004">
        <v>2021</v>
      </c>
      <c r="I1004" t="s">
        <v>22460</v>
      </c>
      <c r="K1004">
        <v>1</v>
      </c>
      <c r="L1004" t="s">
        <v>22585</v>
      </c>
      <c r="M1004" t="s">
        <v>22637</v>
      </c>
      <c r="N1004">
        <v>1</v>
      </c>
      <c r="O1004" t="s">
        <v>22642</v>
      </c>
    </row>
    <row r="1005" spans="1:15" x14ac:dyDescent="0.25">
      <c r="A1005" t="s">
        <v>18675</v>
      </c>
      <c r="B1005" t="s">
        <v>8</v>
      </c>
      <c r="C1005" t="s">
        <v>18676</v>
      </c>
      <c r="D1005" t="s">
        <v>39</v>
      </c>
      <c r="E1005" t="s">
        <v>22501</v>
      </c>
      <c r="F1005" s="1">
        <v>44216</v>
      </c>
      <c r="G1005">
        <v>2021</v>
      </c>
      <c r="H1005">
        <v>2021</v>
      </c>
      <c r="I1005" t="s">
        <v>22460</v>
      </c>
      <c r="K1005">
        <v>1</v>
      </c>
      <c r="L1005" t="s">
        <v>22476</v>
      </c>
      <c r="M1005" t="s">
        <v>22637</v>
      </c>
      <c r="N1005">
        <v>1</v>
      </c>
      <c r="O1005" t="s">
        <v>22642</v>
      </c>
    </row>
    <row r="1006" spans="1:15" x14ac:dyDescent="0.25">
      <c r="A1006" t="s">
        <v>3481</v>
      </c>
      <c r="B1006" t="s">
        <v>4</v>
      </c>
      <c r="C1006" t="s">
        <v>3482</v>
      </c>
      <c r="D1006" t="s">
        <v>3483</v>
      </c>
      <c r="E1006" t="s">
        <v>22456</v>
      </c>
      <c r="F1006" s="1">
        <v>44216</v>
      </c>
      <c r="G1006">
        <v>2021</v>
      </c>
      <c r="H1006">
        <v>2020</v>
      </c>
      <c r="I1006" t="s">
        <v>22464</v>
      </c>
      <c r="J1006">
        <v>89</v>
      </c>
      <c r="L1006" t="s">
        <v>22475</v>
      </c>
      <c r="M1006" t="s">
        <v>22637</v>
      </c>
      <c r="N1006">
        <v>1</v>
      </c>
      <c r="O1006" t="s">
        <v>22642</v>
      </c>
    </row>
    <row r="1007" spans="1:15" x14ac:dyDescent="0.25">
      <c r="A1007" t="s">
        <v>18677</v>
      </c>
      <c r="B1007" t="s">
        <v>8</v>
      </c>
      <c r="C1007" t="s">
        <v>18678</v>
      </c>
      <c r="D1007" t="s">
        <v>39</v>
      </c>
      <c r="E1007" t="s">
        <v>22456</v>
      </c>
      <c r="F1007" s="1">
        <v>44216</v>
      </c>
      <c r="G1007">
        <v>2021</v>
      </c>
      <c r="H1007">
        <v>2021</v>
      </c>
      <c r="I1007" t="s">
        <v>22460</v>
      </c>
      <c r="K1007">
        <v>1</v>
      </c>
      <c r="L1007" t="s">
        <v>22478</v>
      </c>
      <c r="M1007" t="s">
        <v>22637</v>
      </c>
      <c r="N1007">
        <v>1</v>
      </c>
      <c r="O1007" t="s">
        <v>22642</v>
      </c>
    </row>
    <row r="1008" spans="1:15" x14ac:dyDescent="0.25">
      <c r="A1008" t="s">
        <v>18677</v>
      </c>
      <c r="B1008" t="s">
        <v>8</v>
      </c>
      <c r="C1008" t="s">
        <v>18678</v>
      </c>
      <c r="D1008" t="s">
        <v>39</v>
      </c>
      <c r="E1008" t="s">
        <v>22456</v>
      </c>
      <c r="F1008" s="1">
        <v>44216</v>
      </c>
      <c r="G1008">
        <v>2021</v>
      </c>
      <c r="H1008">
        <v>2021</v>
      </c>
      <c r="I1008" t="s">
        <v>22460</v>
      </c>
      <c r="K1008">
        <v>1</v>
      </c>
      <c r="L1008" t="s">
        <v>22591</v>
      </c>
      <c r="M1008" t="s">
        <v>22637</v>
      </c>
      <c r="N1008">
        <v>1</v>
      </c>
      <c r="O1008" t="s">
        <v>22642</v>
      </c>
    </row>
    <row r="1009" spans="1:15" x14ac:dyDescent="0.25">
      <c r="A1009" t="s">
        <v>18679</v>
      </c>
      <c r="B1009" t="s">
        <v>8</v>
      </c>
      <c r="C1009" t="s">
        <v>18680</v>
      </c>
      <c r="D1009" t="s">
        <v>39</v>
      </c>
      <c r="E1009" t="s">
        <v>22456</v>
      </c>
      <c r="F1009" s="1">
        <v>44215</v>
      </c>
      <c r="G1009">
        <v>2021</v>
      </c>
      <c r="H1009">
        <v>2021</v>
      </c>
      <c r="I1009" t="s">
        <v>22471</v>
      </c>
      <c r="K1009">
        <v>4</v>
      </c>
      <c r="L1009" t="s">
        <v>22473</v>
      </c>
      <c r="M1009" t="s">
        <v>22637</v>
      </c>
      <c r="N1009">
        <v>1</v>
      </c>
      <c r="O1009" t="s">
        <v>22642</v>
      </c>
    </row>
    <row r="1010" spans="1:15" x14ac:dyDescent="0.25">
      <c r="A1010" t="s">
        <v>3484</v>
      </c>
      <c r="B1010" t="s">
        <v>4</v>
      </c>
      <c r="C1010" t="s">
        <v>3485</v>
      </c>
      <c r="D1010" t="s">
        <v>3486</v>
      </c>
      <c r="E1010" t="s">
        <v>22456</v>
      </c>
      <c r="F1010" s="1">
        <v>44214</v>
      </c>
      <c r="G1010">
        <v>2021</v>
      </c>
      <c r="H1010">
        <v>2013</v>
      </c>
      <c r="I1010" t="s">
        <v>22482</v>
      </c>
      <c r="J1010">
        <v>100</v>
      </c>
      <c r="L1010" t="s">
        <v>22483</v>
      </c>
      <c r="M1010" t="s">
        <v>22637</v>
      </c>
      <c r="N1010">
        <v>1</v>
      </c>
      <c r="O1010" t="s">
        <v>22642</v>
      </c>
    </row>
    <row r="1011" spans="1:15" x14ac:dyDescent="0.25">
      <c r="A1011" t="s">
        <v>3487</v>
      </c>
      <c r="B1011" t="s">
        <v>4</v>
      </c>
      <c r="C1011" t="s">
        <v>3488</v>
      </c>
      <c r="D1011" t="s">
        <v>3489</v>
      </c>
      <c r="E1011" t="s">
        <v>22463</v>
      </c>
      <c r="F1011" s="1">
        <v>44212</v>
      </c>
      <c r="G1011">
        <v>2021</v>
      </c>
      <c r="H1011">
        <v>2016</v>
      </c>
      <c r="I1011" t="s">
        <v>22457</v>
      </c>
      <c r="J1011">
        <v>108</v>
      </c>
      <c r="L1011" t="s">
        <v>22488</v>
      </c>
      <c r="M1011" t="s">
        <v>22637</v>
      </c>
      <c r="N1011">
        <v>1</v>
      </c>
      <c r="O1011" t="s">
        <v>22642</v>
      </c>
    </row>
    <row r="1012" spans="1:15" x14ac:dyDescent="0.25">
      <c r="A1012" t="s">
        <v>3487</v>
      </c>
      <c r="B1012" t="s">
        <v>4</v>
      </c>
      <c r="C1012" t="s">
        <v>3488</v>
      </c>
      <c r="D1012" t="s">
        <v>3489</v>
      </c>
      <c r="E1012" t="s">
        <v>22463</v>
      </c>
      <c r="F1012" s="1">
        <v>44212</v>
      </c>
      <c r="G1012">
        <v>2021</v>
      </c>
      <c r="H1012">
        <v>2016</v>
      </c>
      <c r="I1012" t="s">
        <v>22457</v>
      </c>
      <c r="J1012">
        <v>108</v>
      </c>
      <c r="L1012" t="s">
        <v>22559</v>
      </c>
      <c r="M1012" t="s">
        <v>22637</v>
      </c>
      <c r="N1012">
        <v>1</v>
      </c>
      <c r="O1012" t="s">
        <v>22642</v>
      </c>
    </row>
    <row r="1013" spans="1:15" x14ac:dyDescent="0.25">
      <c r="A1013" t="s">
        <v>3490</v>
      </c>
      <c r="B1013" t="s">
        <v>4</v>
      </c>
      <c r="C1013" t="s">
        <v>3491</v>
      </c>
      <c r="D1013" t="s">
        <v>3492</v>
      </c>
      <c r="E1013" t="s">
        <v>22456</v>
      </c>
      <c r="F1013" s="1">
        <v>44212</v>
      </c>
      <c r="G1013">
        <v>2021</v>
      </c>
      <c r="H1013">
        <v>2020</v>
      </c>
      <c r="I1013" t="s">
        <v>22482</v>
      </c>
      <c r="J1013">
        <v>94</v>
      </c>
      <c r="L1013" t="s">
        <v>22497</v>
      </c>
      <c r="M1013" t="s">
        <v>22637</v>
      </c>
      <c r="N1013">
        <v>1</v>
      </c>
      <c r="O1013" t="s">
        <v>22642</v>
      </c>
    </row>
    <row r="1014" spans="1:15" x14ac:dyDescent="0.25">
      <c r="A1014" t="s">
        <v>14</v>
      </c>
      <c r="B1014" t="s">
        <v>4</v>
      </c>
      <c r="C1014" t="s">
        <v>15</v>
      </c>
      <c r="D1014" t="s">
        <v>16</v>
      </c>
      <c r="E1014" t="s">
        <v>22461</v>
      </c>
      <c r="F1014" s="1">
        <v>44461</v>
      </c>
      <c r="G1014">
        <v>2021</v>
      </c>
      <c r="H1014">
        <v>2021</v>
      </c>
      <c r="I1014" t="s">
        <v>22462</v>
      </c>
      <c r="J1014">
        <v>91</v>
      </c>
      <c r="L1014" t="s">
        <v>22472</v>
      </c>
      <c r="M1014" t="s">
        <v>22637</v>
      </c>
      <c r="N1014">
        <v>9</v>
      </c>
      <c r="O1014" t="s">
        <v>22646</v>
      </c>
    </row>
    <row r="1015" spans="1:15" x14ac:dyDescent="0.25">
      <c r="A1015" t="s">
        <v>14</v>
      </c>
      <c r="B1015" t="s">
        <v>4</v>
      </c>
      <c r="C1015" t="s">
        <v>15</v>
      </c>
      <c r="D1015" t="s">
        <v>16</v>
      </c>
      <c r="E1015" t="s">
        <v>22461</v>
      </c>
      <c r="F1015" s="1">
        <v>44461</v>
      </c>
      <c r="G1015">
        <v>2021</v>
      </c>
      <c r="H1015">
        <v>2021</v>
      </c>
      <c r="I1015" t="s">
        <v>22462</v>
      </c>
      <c r="J1015">
        <v>91</v>
      </c>
      <c r="L1015" t="s">
        <v>22470</v>
      </c>
      <c r="M1015" t="s">
        <v>22637</v>
      </c>
      <c r="N1015">
        <v>9</v>
      </c>
      <c r="O1015" t="s">
        <v>22646</v>
      </c>
    </row>
    <row r="1016" spans="1:15" x14ac:dyDescent="0.25">
      <c r="A1016" t="s">
        <v>501</v>
      </c>
      <c r="B1016" t="s">
        <v>4</v>
      </c>
      <c r="C1016" t="s">
        <v>502</v>
      </c>
      <c r="D1016" t="s">
        <v>503</v>
      </c>
      <c r="E1016" t="s">
        <v>22456</v>
      </c>
      <c r="F1016" s="1">
        <v>44440</v>
      </c>
      <c r="G1016">
        <v>2021</v>
      </c>
      <c r="H1016">
        <v>1989</v>
      </c>
      <c r="I1016" t="s">
        <v>22482</v>
      </c>
      <c r="J1016">
        <v>120</v>
      </c>
      <c r="L1016" t="s">
        <v>22589</v>
      </c>
      <c r="M1016" t="s">
        <v>22637</v>
      </c>
      <c r="N1016">
        <v>9</v>
      </c>
      <c r="O1016" t="s">
        <v>22646</v>
      </c>
    </row>
    <row r="1017" spans="1:15" x14ac:dyDescent="0.25">
      <c r="A1017" t="s">
        <v>501</v>
      </c>
      <c r="B1017" t="s">
        <v>4</v>
      </c>
      <c r="C1017" t="s">
        <v>502</v>
      </c>
      <c r="D1017" t="s">
        <v>503</v>
      </c>
      <c r="E1017" t="s">
        <v>22456</v>
      </c>
      <c r="F1017" s="1">
        <v>44440</v>
      </c>
      <c r="G1017">
        <v>2021</v>
      </c>
      <c r="H1017">
        <v>1989</v>
      </c>
      <c r="I1017" t="s">
        <v>22482</v>
      </c>
      <c r="J1017">
        <v>120</v>
      </c>
      <c r="L1017" t="s">
        <v>22470</v>
      </c>
      <c r="M1017" t="s">
        <v>22637</v>
      </c>
      <c r="N1017">
        <v>9</v>
      </c>
      <c r="O1017" t="s">
        <v>22646</v>
      </c>
    </row>
    <row r="1018" spans="1:15" x14ac:dyDescent="0.25">
      <c r="A1018" t="s">
        <v>501</v>
      </c>
      <c r="B1018" t="s">
        <v>4</v>
      </c>
      <c r="C1018" t="s">
        <v>502</v>
      </c>
      <c r="D1018" t="s">
        <v>503</v>
      </c>
      <c r="E1018" t="s">
        <v>22456</v>
      </c>
      <c r="F1018" s="1">
        <v>44440</v>
      </c>
      <c r="G1018">
        <v>2021</v>
      </c>
      <c r="H1018">
        <v>1989</v>
      </c>
      <c r="I1018" t="s">
        <v>22482</v>
      </c>
      <c r="J1018">
        <v>120</v>
      </c>
      <c r="L1018" t="s">
        <v>22488</v>
      </c>
      <c r="M1018" t="s">
        <v>22637</v>
      </c>
      <c r="N1018">
        <v>9</v>
      </c>
      <c r="O1018" t="s">
        <v>22646</v>
      </c>
    </row>
    <row r="1019" spans="1:15" x14ac:dyDescent="0.25">
      <c r="A1019" t="s">
        <v>3493</v>
      </c>
      <c r="B1019" t="s">
        <v>4</v>
      </c>
      <c r="C1019" t="s">
        <v>3494</v>
      </c>
      <c r="D1019" t="s">
        <v>3495</v>
      </c>
      <c r="E1019" t="s">
        <v>22456</v>
      </c>
      <c r="F1019" s="1">
        <v>44212</v>
      </c>
      <c r="G1019">
        <v>2021</v>
      </c>
      <c r="H1019">
        <v>2018</v>
      </c>
      <c r="I1019" t="s">
        <v>22464</v>
      </c>
      <c r="J1019">
        <v>103</v>
      </c>
      <c r="L1019" t="s">
        <v>22488</v>
      </c>
      <c r="M1019" t="s">
        <v>22637</v>
      </c>
      <c r="N1019">
        <v>1</v>
      </c>
      <c r="O1019" t="s">
        <v>22642</v>
      </c>
    </row>
    <row r="1020" spans="1:15" x14ac:dyDescent="0.25">
      <c r="A1020" t="s">
        <v>3493</v>
      </c>
      <c r="B1020" t="s">
        <v>4</v>
      </c>
      <c r="C1020" t="s">
        <v>3494</v>
      </c>
      <c r="D1020" t="s">
        <v>3495</v>
      </c>
      <c r="E1020" t="s">
        <v>22456</v>
      </c>
      <c r="F1020" s="1">
        <v>44212</v>
      </c>
      <c r="G1020">
        <v>2021</v>
      </c>
      <c r="H1020">
        <v>2018</v>
      </c>
      <c r="I1020" t="s">
        <v>22464</v>
      </c>
      <c r="J1020">
        <v>103</v>
      </c>
      <c r="L1020" t="s">
        <v>22563</v>
      </c>
      <c r="M1020" t="s">
        <v>22637</v>
      </c>
      <c r="N1020">
        <v>1</v>
      </c>
      <c r="O1020" t="s">
        <v>22642</v>
      </c>
    </row>
    <row r="1021" spans="1:15" x14ac:dyDescent="0.25">
      <c r="A1021" t="s">
        <v>3493</v>
      </c>
      <c r="B1021" t="s">
        <v>4</v>
      </c>
      <c r="C1021" t="s">
        <v>3494</v>
      </c>
      <c r="D1021" t="s">
        <v>3496</v>
      </c>
      <c r="E1021" t="s">
        <v>22456</v>
      </c>
      <c r="F1021" s="1">
        <v>44212</v>
      </c>
      <c r="G1021">
        <v>2021</v>
      </c>
      <c r="H1021">
        <v>2018</v>
      </c>
      <c r="I1021" t="s">
        <v>22464</v>
      </c>
      <c r="J1021">
        <v>103</v>
      </c>
      <c r="L1021" t="s">
        <v>22488</v>
      </c>
      <c r="M1021" t="s">
        <v>22637</v>
      </c>
      <c r="N1021">
        <v>1</v>
      </c>
      <c r="O1021" t="s">
        <v>22642</v>
      </c>
    </row>
    <row r="1022" spans="1:15" x14ac:dyDescent="0.25">
      <c r="A1022" t="s">
        <v>3493</v>
      </c>
      <c r="B1022" t="s">
        <v>4</v>
      </c>
      <c r="C1022" t="s">
        <v>3494</v>
      </c>
      <c r="D1022" t="s">
        <v>3496</v>
      </c>
      <c r="E1022" t="s">
        <v>22456</v>
      </c>
      <c r="F1022" s="1">
        <v>44212</v>
      </c>
      <c r="G1022">
        <v>2021</v>
      </c>
      <c r="H1022">
        <v>2018</v>
      </c>
      <c r="I1022" t="s">
        <v>22464</v>
      </c>
      <c r="J1022">
        <v>103</v>
      </c>
      <c r="L1022" t="s">
        <v>22563</v>
      </c>
      <c r="M1022" t="s">
        <v>22637</v>
      </c>
      <c r="N1022">
        <v>1</v>
      </c>
      <c r="O1022" t="s">
        <v>22642</v>
      </c>
    </row>
    <row r="1023" spans="1:15" x14ac:dyDescent="0.25">
      <c r="A1023" t="s">
        <v>18681</v>
      </c>
      <c r="B1023" t="s">
        <v>8</v>
      </c>
      <c r="C1023" t="s">
        <v>18682</v>
      </c>
      <c r="D1023" t="s">
        <v>39</v>
      </c>
      <c r="E1023" t="s">
        <v>22456</v>
      </c>
      <c r="F1023" s="1">
        <v>44211</v>
      </c>
      <c r="G1023">
        <v>2021</v>
      </c>
      <c r="H1023">
        <v>2021</v>
      </c>
      <c r="I1023" t="s">
        <v>22460</v>
      </c>
      <c r="K1023">
        <v>1</v>
      </c>
      <c r="L1023" t="s">
        <v>22477</v>
      </c>
      <c r="M1023" t="s">
        <v>22637</v>
      </c>
      <c r="N1023">
        <v>1</v>
      </c>
      <c r="O1023" t="s">
        <v>22642</v>
      </c>
    </row>
    <row r="1024" spans="1:15" x14ac:dyDescent="0.25">
      <c r="A1024" t="s">
        <v>18683</v>
      </c>
      <c r="B1024" t="s">
        <v>8</v>
      </c>
      <c r="C1024" t="s">
        <v>18684</v>
      </c>
      <c r="D1024" t="s">
        <v>39</v>
      </c>
      <c r="E1024" t="s">
        <v>22456</v>
      </c>
      <c r="F1024" s="1">
        <v>44211</v>
      </c>
      <c r="G1024">
        <v>2021</v>
      </c>
      <c r="H1024">
        <v>2021</v>
      </c>
      <c r="I1024" t="s">
        <v>22466</v>
      </c>
      <c r="K1024">
        <v>4</v>
      </c>
      <c r="L1024" t="s">
        <v>22586</v>
      </c>
      <c r="M1024" t="s">
        <v>22637</v>
      </c>
      <c r="N1024">
        <v>1</v>
      </c>
      <c r="O1024" t="s">
        <v>22642</v>
      </c>
    </row>
    <row r="1025" spans="1:15" x14ac:dyDescent="0.25">
      <c r="A1025" t="s">
        <v>18683</v>
      </c>
      <c r="B1025" t="s">
        <v>8</v>
      </c>
      <c r="C1025" t="s">
        <v>18684</v>
      </c>
      <c r="D1025" t="s">
        <v>39</v>
      </c>
      <c r="E1025" t="s">
        <v>22456</v>
      </c>
      <c r="F1025" s="1">
        <v>44211</v>
      </c>
      <c r="G1025">
        <v>2021</v>
      </c>
      <c r="H1025">
        <v>2021</v>
      </c>
      <c r="I1025" t="s">
        <v>22466</v>
      </c>
      <c r="K1025">
        <v>4</v>
      </c>
      <c r="L1025" t="s">
        <v>22473</v>
      </c>
      <c r="M1025" t="s">
        <v>22637</v>
      </c>
      <c r="N1025">
        <v>1</v>
      </c>
      <c r="O1025" t="s">
        <v>22642</v>
      </c>
    </row>
    <row r="1026" spans="1:15" x14ac:dyDescent="0.25">
      <c r="A1026" t="s">
        <v>18685</v>
      </c>
      <c r="B1026" t="s">
        <v>8</v>
      </c>
      <c r="C1026" t="s">
        <v>18686</v>
      </c>
      <c r="D1026" t="s">
        <v>39</v>
      </c>
      <c r="E1026" t="s">
        <v>22456</v>
      </c>
      <c r="F1026" s="1">
        <v>44211</v>
      </c>
      <c r="G1026">
        <v>2021</v>
      </c>
      <c r="H1026">
        <v>2021</v>
      </c>
      <c r="I1026" t="s">
        <v>22464</v>
      </c>
      <c r="K1026">
        <v>3</v>
      </c>
      <c r="L1026" t="s">
        <v>22577</v>
      </c>
      <c r="M1026" t="s">
        <v>22637</v>
      </c>
      <c r="N1026">
        <v>1</v>
      </c>
      <c r="O1026" t="s">
        <v>22642</v>
      </c>
    </row>
    <row r="1027" spans="1:15" x14ac:dyDescent="0.25">
      <c r="A1027" t="s">
        <v>18685</v>
      </c>
      <c r="B1027" t="s">
        <v>8</v>
      </c>
      <c r="C1027" t="s">
        <v>18686</v>
      </c>
      <c r="D1027" t="s">
        <v>39</v>
      </c>
      <c r="E1027" t="s">
        <v>22456</v>
      </c>
      <c r="F1027" s="1">
        <v>44211</v>
      </c>
      <c r="G1027">
        <v>2021</v>
      </c>
      <c r="H1027">
        <v>2021</v>
      </c>
      <c r="I1027" t="s">
        <v>22464</v>
      </c>
      <c r="K1027">
        <v>3</v>
      </c>
      <c r="L1027" t="s">
        <v>22476</v>
      </c>
      <c r="M1027" t="s">
        <v>22637</v>
      </c>
      <c r="N1027">
        <v>1</v>
      </c>
      <c r="O1027" t="s">
        <v>22642</v>
      </c>
    </row>
    <row r="1028" spans="1:15" x14ac:dyDescent="0.25">
      <c r="A1028" t="s">
        <v>18685</v>
      </c>
      <c r="B1028" t="s">
        <v>8</v>
      </c>
      <c r="C1028" t="s">
        <v>18686</v>
      </c>
      <c r="D1028" t="s">
        <v>39</v>
      </c>
      <c r="E1028" t="s">
        <v>22456</v>
      </c>
      <c r="F1028" s="1">
        <v>44211</v>
      </c>
      <c r="G1028">
        <v>2021</v>
      </c>
      <c r="H1028">
        <v>2021</v>
      </c>
      <c r="I1028" t="s">
        <v>22464</v>
      </c>
      <c r="K1028">
        <v>3</v>
      </c>
      <c r="L1028" t="s">
        <v>22595</v>
      </c>
      <c r="M1028" t="s">
        <v>22637</v>
      </c>
      <c r="N1028">
        <v>1</v>
      </c>
      <c r="O1028" t="s">
        <v>22642</v>
      </c>
    </row>
    <row r="1029" spans="1:15" x14ac:dyDescent="0.25">
      <c r="A1029" t="s">
        <v>3497</v>
      </c>
      <c r="B1029" t="s">
        <v>4</v>
      </c>
      <c r="C1029" t="s">
        <v>3498</v>
      </c>
      <c r="D1029" t="s">
        <v>3499</v>
      </c>
      <c r="E1029" t="s">
        <v>22461</v>
      </c>
      <c r="F1029" s="1">
        <v>44211</v>
      </c>
      <c r="G1029">
        <v>2021</v>
      </c>
      <c r="H1029">
        <v>2020</v>
      </c>
      <c r="I1029" t="s">
        <v>22479</v>
      </c>
      <c r="J1029">
        <v>105</v>
      </c>
      <c r="L1029" t="s">
        <v>22488</v>
      </c>
      <c r="M1029" t="s">
        <v>22637</v>
      </c>
      <c r="N1029">
        <v>1</v>
      </c>
      <c r="O1029" t="s">
        <v>22642</v>
      </c>
    </row>
    <row r="1030" spans="1:15" x14ac:dyDescent="0.25">
      <c r="A1030" t="s">
        <v>3497</v>
      </c>
      <c r="B1030" t="s">
        <v>4</v>
      </c>
      <c r="C1030" t="s">
        <v>3498</v>
      </c>
      <c r="D1030" t="s">
        <v>3499</v>
      </c>
      <c r="E1030" t="s">
        <v>22461</v>
      </c>
      <c r="F1030" s="1">
        <v>44211</v>
      </c>
      <c r="G1030">
        <v>2021</v>
      </c>
      <c r="H1030">
        <v>2020</v>
      </c>
      <c r="I1030" t="s">
        <v>22479</v>
      </c>
      <c r="J1030">
        <v>105</v>
      </c>
      <c r="L1030" t="s">
        <v>22470</v>
      </c>
      <c r="M1030" t="s">
        <v>22637</v>
      </c>
      <c r="N1030">
        <v>1</v>
      </c>
      <c r="O1030" t="s">
        <v>22642</v>
      </c>
    </row>
    <row r="1031" spans="1:15" x14ac:dyDescent="0.25">
      <c r="A1031" t="s">
        <v>3497</v>
      </c>
      <c r="B1031" t="s">
        <v>4</v>
      </c>
      <c r="C1031" t="s">
        <v>3498</v>
      </c>
      <c r="D1031" t="s">
        <v>3499</v>
      </c>
      <c r="E1031" t="s">
        <v>22461</v>
      </c>
      <c r="F1031" s="1">
        <v>44211</v>
      </c>
      <c r="G1031">
        <v>2021</v>
      </c>
      <c r="H1031">
        <v>2020</v>
      </c>
      <c r="I1031" t="s">
        <v>22479</v>
      </c>
      <c r="J1031">
        <v>105</v>
      </c>
      <c r="L1031" t="s">
        <v>22472</v>
      </c>
      <c r="M1031" t="s">
        <v>22637</v>
      </c>
      <c r="N1031">
        <v>1</v>
      </c>
      <c r="O1031" t="s">
        <v>22642</v>
      </c>
    </row>
    <row r="1032" spans="1:15" x14ac:dyDescent="0.25">
      <c r="A1032" t="s">
        <v>18561</v>
      </c>
      <c r="B1032" t="s">
        <v>8</v>
      </c>
      <c r="C1032" t="s">
        <v>18562</v>
      </c>
      <c r="D1032" t="s">
        <v>39</v>
      </c>
      <c r="E1032" t="s">
        <v>22456</v>
      </c>
      <c r="F1032" s="1">
        <v>44211</v>
      </c>
      <c r="G1032">
        <v>2021</v>
      </c>
      <c r="H1032">
        <v>2016</v>
      </c>
      <c r="I1032" t="s">
        <v>22479</v>
      </c>
      <c r="K1032">
        <v>3</v>
      </c>
      <c r="L1032" t="s">
        <v>22476</v>
      </c>
      <c r="M1032" t="s">
        <v>22637</v>
      </c>
      <c r="N1032">
        <v>1</v>
      </c>
      <c r="O1032" t="s">
        <v>22642</v>
      </c>
    </row>
    <row r="1033" spans="1:15" x14ac:dyDescent="0.25">
      <c r="A1033" t="s">
        <v>18561</v>
      </c>
      <c r="B1033" t="s">
        <v>8</v>
      </c>
      <c r="C1033" t="s">
        <v>18562</v>
      </c>
      <c r="D1033" t="s">
        <v>39</v>
      </c>
      <c r="E1033" t="s">
        <v>22456</v>
      </c>
      <c r="F1033" s="1">
        <v>44211</v>
      </c>
      <c r="G1033">
        <v>2021</v>
      </c>
      <c r="H1033">
        <v>2016</v>
      </c>
      <c r="I1033" t="s">
        <v>22479</v>
      </c>
      <c r="K1033">
        <v>3</v>
      </c>
      <c r="L1033" t="s">
        <v>22473</v>
      </c>
      <c r="M1033" t="s">
        <v>22637</v>
      </c>
      <c r="N1033">
        <v>1</v>
      </c>
      <c r="O1033" t="s">
        <v>22642</v>
      </c>
    </row>
    <row r="1034" spans="1:15" x14ac:dyDescent="0.25">
      <c r="A1034" t="s">
        <v>3500</v>
      </c>
      <c r="B1034" t="s">
        <v>4</v>
      </c>
      <c r="C1034" t="s">
        <v>3501</v>
      </c>
      <c r="D1034" t="s">
        <v>3502</v>
      </c>
      <c r="E1034" t="s">
        <v>22535</v>
      </c>
      <c r="F1034" s="1">
        <v>44211</v>
      </c>
      <c r="G1034">
        <v>2021</v>
      </c>
      <c r="H1034">
        <v>2021</v>
      </c>
      <c r="I1034" t="s">
        <v>22482</v>
      </c>
      <c r="J1034">
        <v>116</v>
      </c>
      <c r="L1034" t="s">
        <v>22483</v>
      </c>
      <c r="M1034" t="s">
        <v>22637</v>
      </c>
      <c r="N1034">
        <v>1</v>
      </c>
      <c r="O1034" t="s">
        <v>22642</v>
      </c>
    </row>
    <row r="1035" spans="1:15" x14ac:dyDescent="0.25">
      <c r="A1035" t="s">
        <v>3503</v>
      </c>
      <c r="B1035" t="s">
        <v>4</v>
      </c>
      <c r="C1035" t="s">
        <v>3504</v>
      </c>
      <c r="D1035" t="s">
        <v>2562</v>
      </c>
      <c r="E1035" t="s">
        <v>22456</v>
      </c>
      <c r="F1035" s="1">
        <v>44211</v>
      </c>
      <c r="G1035">
        <v>2021</v>
      </c>
      <c r="H1035">
        <v>2014</v>
      </c>
      <c r="I1035" t="s">
        <v>22474</v>
      </c>
      <c r="J1035">
        <v>92</v>
      </c>
      <c r="L1035" t="s">
        <v>22472</v>
      </c>
      <c r="M1035" t="s">
        <v>22637</v>
      </c>
      <c r="N1035">
        <v>1</v>
      </c>
      <c r="O1035" t="s">
        <v>22642</v>
      </c>
    </row>
    <row r="1036" spans="1:15" x14ac:dyDescent="0.25">
      <c r="A1036" t="s">
        <v>3503</v>
      </c>
      <c r="B1036" t="s">
        <v>4</v>
      </c>
      <c r="C1036" t="s">
        <v>3504</v>
      </c>
      <c r="D1036" t="s">
        <v>2562</v>
      </c>
      <c r="E1036" t="s">
        <v>22456</v>
      </c>
      <c r="F1036" s="1">
        <v>44211</v>
      </c>
      <c r="G1036">
        <v>2021</v>
      </c>
      <c r="H1036">
        <v>2014</v>
      </c>
      <c r="I1036" t="s">
        <v>22474</v>
      </c>
      <c r="J1036">
        <v>92</v>
      </c>
      <c r="L1036" t="s">
        <v>22470</v>
      </c>
      <c r="M1036" t="s">
        <v>22637</v>
      </c>
      <c r="N1036">
        <v>1</v>
      </c>
      <c r="O1036" t="s">
        <v>22642</v>
      </c>
    </row>
    <row r="1037" spans="1:15" x14ac:dyDescent="0.25">
      <c r="A1037" t="s">
        <v>3503</v>
      </c>
      <c r="B1037" t="s">
        <v>4</v>
      </c>
      <c r="C1037" t="s">
        <v>3504</v>
      </c>
      <c r="D1037" t="s">
        <v>3505</v>
      </c>
      <c r="E1037" t="s">
        <v>22456</v>
      </c>
      <c r="F1037" s="1">
        <v>44211</v>
      </c>
      <c r="G1037">
        <v>2021</v>
      </c>
      <c r="H1037">
        <v>2014</v>
      </c>
      <c r="I1037" t="s">
        <v>22474</v>
      </c>
      <c r="J1037">
        <v>92</v>
      </c>
      <c r="L1037" t="s">
        <v>22472</v>
      </c>
      <c r="M1037" t="s">
        <v>22637</v>
      </c>
      <c r="N1037">
        <v>1</v>
      </c>
      <c r="O1037" t="s">
        <v>22642</v>
      </c>
    </row>
    <row r="1038" spans="1:15" x14ac:dyDescent="0.25">
      <c r="A1038" t="s">
        <v>3503</v>
      </c>
      <c r="B1038" t="s">
        <v>4</v>
      </c>
      <c r="C1038" t="s">
        <v>3504</v>
      </c>
      <c r="D1038" t="s">
        <v>3505</v>
      </c>
      <c r="E1038" t="s">
        <v>22456</v>
      </c>
      <c r="F1038" s="1">
        <v>44211</v>
      </c>
      <c r="G1038">
        <v>2021</v>
      </c>
      <c r="H1038">
        <v>2014</v>
      </c>
      <c r="I1038" t="s">
        <v>22474</v>
      </c>
      <c r="J1038">
        <v>92</v>
      </c>
      <c r="L1038" t="s">
        <v>22470</v>
      </c>
      <c r="M1038" t="s">
        <v>22637</v>
      </c>
      <c r="N1038">
        <v>1</v>
      </c>
      <c r="O1038" t="s">
        <v>22642</v>
      </c>
    </row>
    <row r="1039" spans="1:15" x14ac:dyDescent="0.25">
      <c r="A1039" t="s">
        <v>3506</v>
      </c>
      <c r="B1039" t="s">
        <v>4</v>
      </c>
      <c r="C1039" t="s">
        <v>3507</v>
      </c>
      <c r="D1039" t="s">
        <v>3508</v>
      </c>
      <c r="E1039" t="s">
        <v>22456</v>
      </c>
      <c r="F1039" s="1">
        <v>44211</v>
      </c>
      <c r="G1039">
        <v>2021</v>
      </c>
      <c r="H1039">
        <v>2019</v>
      </c>
      <c r="I1039" t="s">
        <v>22471</v>
      </c>
      <c r="J1039">
        <v>65</v>
      </c>
      <c r="L1039" t="s">
        <v>22472</v>
      </c>
      <c r="M1039" t="s">
        <v>22637</v>
      </c>
      <c r="N1039">
        <v>1</v>
      </c>
      <c r="O1039" t="s">
        <v>22642</v>
      </c>
    </row>
    <row r="1040" spans="1:15" x14ac:dyDescent="0.25">
      <c r="A1040" t="s">
        <v>18687</v>
      </c>
      <c r="B1040" t="s">
        <v>8</v>
      </c>
      <c r="C1040" t="s">
        <v>18688</v>
      </c>
      <c r="D1040" t="s">
        <v>39</v>
      </c>
      <c r="E1040" t="s">
        <v>22456</v>
      </c>
      <c r="F1040" s="1">
        <v>44211</v>
      </c>
      <c r="G1040">
        <v>2021</v>
      </c>
      <c r="H1040">
        <v>2020</v>
      </c>
      <c r="I1040" t="s">
        <v>22460</v>
      </c>
      <c r="K1040">
        <v>5</v>
      </c>
      <c r="L1040" t="s">
        <v>22521</v>
      </c>
      <c r="M1040" t="s">
        <v>22637</v>
      </c>
      <c r="N1040">
        <v>1</v>
      </c>
      <c r="O1040" t="s">
        <v>22642</v>
      </c>
    </row>
    <row r="1041" spans="1:15" x14ac:dyDescent="0.25">
      <c r="A1041" t="s">
        <v>18687</v>
      </c>
      <c r="B1041" t="s">
        <v>8</v>
      </c>
      <c r="C1041" t="s">
        <v>18688</v>
      </c>
      <c r="D1041" t="s">
        <v>39</v>
      </c>
      <c r="E1041" t="s">
        <v>22456</v>
      </c>
      <c r="F1041" s="1">
        <v>44211</v>
      </c>
      <c r="G1041">
        <v>2021</v>
      </c>
      <c r="H1041">
        <v>2020</v>
      </c>
      <c r="I1041" t="s">
        <v>22460</v>
      </c>
      <c r="K1041">
        <v>5</v>
      </c>
      <c r="L1041" t="s">
        <v>22595</v>
      </c>
      <c r="M1041" t="s">
        <v>22637</v>
      </c>
      <c r="N1041">
        <v>1</v>
      </c>
      <c r="O1041" t="s">
        <v>22642</v>
      </c>
    </row>
    <row r="1042" spans="1:15" x14ac:dyDescent="0.25">
      <c r="A1042" t="s">
        <v>504</v>
      </c>
      <c r="B1042" t="s">
        <v>4</v>
      </c>
      <c r="C1042" t="s">
        <v>505</v>
      </c>
      <c r="D1042" t="s">
        <v>506</v>
      </c>
      <c r="E1042" t="s">
        <v>22492</v>
      </c>
      <c r="F1042" s="1">
        <v>44440</v>
      </c>
      <c r="G1042">
        <v>2021</v>
      </c>
      <c r="H1042">
        <v>2014</v>
      </c>
      <c r="I1042" t="s">
        <v>22460</v>
      </c>
      <c r="J1042">
        <v>100</v>
      </c>
      <c r="L1042" t="s">
        <v>22475</v>
      </c>
      <c r="M1042" t="s">
        <v>22637</v>
      </c>
      <c r="N1042">
        <v>9</v>
      </c>
      <c r="O1042" t="s">
        <v>22646</v>
      </c>
    </row>
    <row r="1043" spans="1:15" x14ac:dyDescent="0.25">
      <c r="A1043" t="s">
        <v>504</v>
      </c>
      <c r="B1043" t="s">
        <v>4</v>
      </c>
      <c r="C1043" t="s">
        <v>505</v>
      </c>
      <c r="D1043" t="s">
        <v>506</v>
      </c>
      <c r="E1043" t="s">
        <v>22492</v>
      </c>
      <c r="F1043" s="1">
        <v>44440</v>
      </c>
      <c r="G1043">
        <v>2021</v>
      </c>
      <c r="H1043">
        <v>2014</v>
      </c>
      <c r="I1043" t="s">
        <v>22460</v>
      </c>
      <c r="J1043">
        <v>100</v>
      </c>
      <c r="L1043" t="s">
        <v>22488</v>
      </c>
      <c r="M1043" t="s">
        <v>22637</v>
      </c>
      <c r="N1043">
        <v>9</v>
      </c>
      <c r="O1043" t="s">
        <v>22646</v>
      </c>
    </row>
    <row r="1044" spans="1:15" x14ac:dyDescent="0.25">
      <c r="A1044" t="s">
        <v>504</v>
      </c>
      <c r="B1044" t="s">
        <v>4</v>
      </c>
      <c r="C1044" t="s">
        <v>505</v>
      </c>
      <c r="D1044" t="s">
        <v>506</v>
      </c>
      <c r="E1044" t="s">
        <v>22492</v>
      </c>
      <c r="F1044" s="1">
        <v>44440</v>
      </c>
      <c r="G1044">
        <v>2021</v>
      </c>
      <c r="H1044">
        <v>2014</v>
      </c>
      <c r="I1044" t="s">
        <v>22460</v>
      </c>
      <c r="J1044">
        <v>100</v>
      </c>
      <c r="L1044" t="s">
        <v>22540</v>
      </c>
      <c r="M1044" t="s">
        <v>22637</v>
      </c>
      <c r="N1044">
        <v>9</v>
      </c>
      <c r="O1044" t="s">
        <v>22646</v>
      </c>
    </row>
    <row r="1045" spans="1:15" x14ac:dyDescent="0.25">
      <c r="A1045" t="s">
        <v>3512</v>
      </c>
      <c r="B1045" t="s">
        <v>4</v>
      </c>
      <c r="C1045" t="s">
        <v>3513</v>
      </c>
      <c r="D1045" t="s">
        <v>3514</v>
      </c>
      <c r="E1045" t="s">
        <v>22456</v>
      </c>
      <c r="F1045" s="1">
        <v>44211</v>
      </c>
      <c r="G1045">
        <v>2021</v>
      </c>
      <c r="H1045">
        <v>2020</v>
      </c>
      <c r="I1045" t="s">
        <v>22482</v>
      </c>
      <c r="J1045">
        <v>115</v>
      </c>
      <c r="L1045" t="s">
        <v>22475</v>
      </c>
      <c r="M1045" t="s">
        <v>22637</v>
      </c>
      <c r="N1045">
        <v>1</v>
      </c>
      <c r="O1045" t="s">
        <v>22642</v>
      </c>
    </row>
    <row r="1046" spans="1:15" x14ac:dyDescent="0.25">
      <c r="A1046" t="s">
        <v>3515</v>
      </c>
      <c r="B1046" t="s">
        <v>4</v>
      </c>
      <c r="C1046" t="s">
        <v>3516</v>
      </c>
      <c r="D1046" t="s">
        <v>3517</v>
      </c>
      <c r="E1046" t="s">
        <v>22465</v>
      </c>
      <c r="F1046" s="1">
        <v>44211</v>
      </c>
      <c r="G1046">
        <v>2021</v>
      </c>
      <c r="H1046">
        <v>2021</v>
      </c>
      <c r="I1046" t="s">
        <v>22460</v>
      </c>
      <c r="J1046">
        <v>96</v>
      </c>
      <c r="L1046" t="s">
        <v>22488</v>
      </c>
      <c r="M1046" t="s">
        <v>22637</v>
      </c>
      <c r="N1046">
        <v>1</v>
      </c>
      <c r="O1046" t="s">
        <v>22642</v>
      </c>
    </row>
    <row r="1047" spans="1:15" x14ac:dyDescent="0.25">
      <c r="A1047" t="s">
        <v>3515</v>
      </c>
      <c r="B1047" t="s">
        <v>4</v>
      </c>
      <c r="C1047" t="s">
        <v>3516</v>
      </c>
      <c r="D1047" t="s">
        <v>3517</v>
      </c>
      <c r="E1047" t="s">
        <v>22465</v>
      </c>
      <c r="F1047" s="1">
        <v>44211</v>
      </c>
      <c r="G1047">
        <v>2021</v>
      </c>
      <c r="H1047">
        <v>2021</v>
      </c>
      <c r="I1047" t="s">
        <v>22460</v>
      </c>
      <c r="J1047">
        <v>96</v>
      </c>
      <c r="L1047" t="s">
        <v>22540</v>
      </c>
      <c r="M1047" t="s">
        <v>22637</v>
      </c>
      <c r="N1047">
        <v>1</v>
      </c>
      <c r="O1047" t="s">
        <v>22642</v>
      </c>
    </row>
    <row r="1048" spans="1:15" x14ac:dyDescent="0.25">
      <c r="A1048" t="s">
        <v>3518</v>
      </c>
      <c r="B1048" t="s">
        <v>4</v>
      </c>
      <c r="C1048" t="s">
        <v>3519</v>
      </c>
      <c r="D1048" t="s">
        <v>3520</v>
      </c>
      <c r="E1048" t="s">
        <v>22456</v>
      </c>
      <c r="F1048" s="1">
        <v>44211</v>
      </c>
      <c r="G1048">
        <v>2021</v>
      </c>
      <c r="H1048">
        <v>2021</v>
      </c>
      <c r="I1048" t="s">
        <v>22464</v>
      </c>
      <c r="J1048">
        <v>32</v>
      </c>
      <c r="L1048" t="s">
        <v>22458</v>
      </c>
      <c r="M1048" t="s">
        <v>22637</v>
      </c>
      <c r="N1048">
        <v>1</v>
      </c>
      <c r="O1048" t="s">
        <v>22642</v>
      </c>
    </row>
    <row r="1049" spans="1:15" x14ac:dyDescent="0.25">
      <c r="A1049" t="s">
        <v>3521</v>
      </c>
      <c r="B1049" t="s">
        <v>4</v>
      </c>
      <c r="C1049" t="s">
        <v>3522</v>
      </c>
      <c r="D1049" t="s">
        <v>3523</v>
      </c>
      <c r="E1049" t="s">
        <v>22509</v>
      </c>
      <c r="F1049" s="1">
        <v>44211</v>
      </c>
      <c r="G1049">
        <v>2021</v>
      </c>
      <c r="H1049">
        <v>2021</v>
      </c>
      <c r="I1049" t="s">
        <v>22462</v>
      </c>
      <c r="J1049">
        <v>102</v>
      </c>
      <c r="L1049" t="s">
        <v>22594</v>
      </c>
      <c r="M1049" t="s">
        <v>22637</v>
      </c>
      <c r="N1049">
        <v>1</v>
      </c>
      <c r="O1049" t="s">
        <v>22642</v>
      </c>
    </row>
    <row r="1050" spans="1:15" x14ac:dyDescent="0.25">
      <c r="A1050" t="s">
        <v>3521</v>
      </c>
      <c r="B1050" t="s">
        <v>4</v>
      </c>
      <c r="C1050" t="s">
        <v>3522</v>
      </c>
      <c r="D1050" t="s">
        <v>3523</v>
      </c>
      <c r="E1050" t="s">
        <v>22509</v>
      </c>
      <c r="F1050" s="1">
        <v>44211</v>
      </c>
      <c r="G1050">
        <v>2021</v>
      </c>
      <c r="H1050">
        <v>2021</v>
      </c>
      <c r="I1050" t="s">
        <v>22462</v>
      </c>
      <c r="J1050">
        <v>102</v>
      </c>
      <c r="L1050" t="s">
        <v>22488</v>
      </c>
      <c r="M1050" t="s">
        <v>22637</v>
      </c>
      <c r="N1050">
        <v>1</v>
      </c>
      <c r="O1050" t="s">
        <v>22642</v>
      </c>
    </row>
    <row r="1051" spans="1:15" x14ac:dyDescent="0.25">
      <c r="A1051" t="s">
        <v>3521</v>
      </c>
      <c r="B1051" t="s">
        <v>4</v>
      </c>
      <c r="C1051" t="s">
        <v>3522</v>
      </c>
      <c r="D1051" t="s">
        <v>3523</v>
      </c>
      <c r="E1051" t="s">
        <v>22509</v>
      </c>
      <c r="F1051" s="1">
        <v>44211</v>
      </c>
      <c r="G1051">
        <v>2021</v>
      </c>
      <c r="H1051">
        <v>2021</v>
      </c>
      <c r="I1051" t="s">
        <v>22462</v>
      </c>
      <c r="J1051">
        <v>102</v>
      </c>
      <c r="L1051" t="s">
        <v>22540</v>
      </c>
      <c r="M1051" t="s">
        <v>22637</v>
      </c>
      <c r="N1051">
        <v>1</v>
      </c>
      <c r="O1051" t="s">
        <v>22642</v>
      </c>
    </row>
    <row r="1052" spans="1:15" x14ac:dyDescent="0.25">
      <c r="A1052" t="s">
        <v>3524</v>
      </c>
      <c r="B1052" t="s">
        <v>4</v>
      </c>
      <c r="C1052" t="s">
        <v>3525</v>
      </c>
      <c r="D1052" t="s">
        <v>2977</v>
      </c>
      <c r="E1052" t="s">
        <v>22512</v>
      </c>
      <c r="F1052" s="1">
        <v>44210</v>
      </c>
      <c r="G1052">
        <v>2021</v>
      </c>
      <c r="H1052">
        <v>2011</v>
      </c>
      <c r="I1052" t="s">
        <v>22460</v>
      </c>
      <c r="J1052">
        <v>102</v>
      </c>
      <c r="L1052" t="s">
        <v>22488</v>
      </c>
      <c r="M1052" t="s">
        <v>22637</v>
      </c>
      <c r="N1052">
        <v>1</v>
      </c>
      <c r="O1052" t="s">
        <v>22642</v>
      </c>
    </row>
    <row r="1053" spans="1:15" x14ac:dyDescent="0.25">
      <c r="A1053" t="s">
        <v>3524</v>
      </c>
      <c r="B1053" t="s">
        <v>4</v>
      </c>
      <c r="C1053" t="s">
        <v>3525</v>
      </c>
      <c r="D1053" t="s">
        <v>2977</v>
      </c>
      <c r="E1053" t="s">
        <v>22512</v>
      </c>
      <c r="F1053" s="1">
        <v>44210</v>
      </c>
      <c r="G1053">
        <v>2021</v>
      </c>
      <c r="H1053">
        <v>2011</v>
      </c>
      <c r="I1053" t="s">
        <v>22460</v>
      </c>
      <c r="J1053">
        <v>102</v>
      </c>
      <c r="L1053" t="s">
        <v>22540</v>
      </c>
      <c r="M1053" t="s">
        <v>22637</v>
      </c>
      <c r="N1053">
        <v>1</v>
      </c>
      <c r="O1053" t="s">
        <v>22642</v>
      </c>
    </row>
    <row r="1054" spans="1:15" x14ac:dyDescent="0.25">
      <c r="A1054" t="s">
        <v>3526</v>
      </c>
      <c r="B1054" t="s">
        <v>4</v>
      </c>
      <c r="C1054" t="s">
        <v>3527</v>
      </c>
      <c r="D1054" t="s">
        <v>3528</v>
      </c>
      <c r="E1054" t="s">
        <v>22512</v>
      </c>
      <c r="F1054" s="1">
        <v>44210</v>
      </c>
      <c r="G1054">
        <v>2021</v>
      </c>
      <c r="H1054">
        <v>2020</v>
      </c>
      <c r="I1054" t="s">
        <v>22464</v>
      </c>
      <c r="J1054">
        <v>101</v>
      </c>
      <c r="L1054" t="s">
        <v>22470</v>
      </c>
      <c r="M1054" t="s">
        <v>22637</v>
      </c>
      <c r="N1054">
        <v>1</v>
      </c>
      <c r="O1054" t="s">
        <v>22642</v>
      </c>
    </row>
    <row r="1055" spans="1:15" x14ac:dyDescent="0.25">
      <c r="A1055" t="s">
        <v>3526</v>
      </c>
      <c r="B1055" t="s">
        <v>4</v>
      </c>
      <c r="C1055" t="s">
        <v>3527</v>
      </c>
      <c r="D1055" t="s">
        <v>3529</v>
      </c>
      <c r="E1055" t="s">
        <v>22512</v>
      </c>
      <c r="F1055" s="1">
        <v>44210</v>
      </c>
      <c r="G1055">
        <v>2021</v>
      </c>
      <c r="H1055">
        <v>2020</v>
      </c>
      <c r="I1055" t="s">
        <v>22464</v>
      </c>
      <c r="J1055">
        <v>101</v>
      </c>
      <c r="L1055" t="s">
        <v>22470</v>
      </c>
      <c r="M1055" t="s">
        <v>22637</v>
      </c>
      <c r="N1055">
        <v>1</v>
      </c>
      <c r="O1055" t="s">
        <v>22642</v>
      </c>
    </row>
    <row r="1056" spans="1:15" x14ac:dyDescent="0.25">
      <c r="A1056" t="s">
        <v>3526</v>
      </c>
      <c r="B1056" t="s">
        <v>4</v>
      </c>
      <c r="C1056" t="s">
        <v>3527</v>
      </c>
      <c r="D1056" t="s">
        <v>3528</v>
      </c>
      <c r="E1056" t="s">
        <v>22512</v>
      </c>
      <c r="F1056" s="1">
        <v>44210</v>
      </c>
      <c r="G1056">
        <v>2021</v>
      </c>
      <c r="H1056">
        <v>2020</v>
      </c>
      <c r="I1056" t="s">
        <v>22464</v>
      </c>
      <c r="J1056">
        <v>101</v>
      </c>
      <c r="L1056" t="s">
        <v>22488</v>
      </c>
      <c r="M1056" t="s">
        <v>22637</v>
      </c>
      <c r="N1056">
        <v>1</v>
      </c>
      <c r="O1056" t="s">
        <v>22642</v>
      </c>
    </row>
    <row r="1057" spans="1:15" x14ac:dyDescent="0.25">
      <c r="A1057" t="s">
        <v>3526</v>
      </c>
      <c r="B1057" t="s">
        <v>4</v>
      </c>
      <c r="C1057" t="s">
        <v>3527</v>
      </c>
      <c r="D1057" t="s">
        <v>3529</v>
      </c>
      <c r="E1057" t="s">
        <v>22512</v>
      </c>
      <c r="F1057" s="1">
        <v>44210</v>
      </c>
      <c r="G1057">
        <v>2021</v>
      </c>
      <c r="H1057">
        <v>2020</v>
      </c>
      <c r="I1057" t="s">
        <v>22464</v>
      </c>
      <c r="J1057">
        <v>101</v>
      </c>
      <c r="L1057" t="s">
        <v>22488</v>
      </c>
      <c r="M1057" t="s">
        <v>22637</v>
      </c>
      <c r="N1057">
        <v>1</v>
      </c>
      <c r="O1057" t="s">
        <v>22642</v>
      </c>
    </row>
    <row r="1058" spans="1:15" x14ac:dyDescent="0.25">
      <c r="A1058" t="s">
        <v>3526</v>
      </c>
      <c r="B1058" t="s">
        <v>4</v>
      </c>
      <c r="C1058" t="s">
        <v>3527</v>
      </c>
      <c r="D1058" t="s">
        <v>3528</v>
      </c>
      <c r="E1058" t="s">
        <v>22512</v>
      </c>
      <c r="F1058" s="1">
        <v>44210</v>
      </c>
      <c r="G1058">
        <v>2021</v>
      </c>
      <c r="H1058">
        <v>2020</v>
      </c>
      <c r="I1058" t="s">
        <v>22464</v>
      </c>
      <c r="J1058">
        <v>101</v>
      </c>
      <c r="L1058" t="s">
        <v>22540</v>
      </c>
      <c r="M1058" t="s">
        <v>22637</v>
      </c>
      <c r="N1058">
        <v>1</v>
      </c>
      <c r="O1058" t="s">
        <v>22642</v>
      </c>
    </row>
    <row r="1059" spans="1:15" x14ac:dyDescent="0.25">
      <c r="A1059" t="s">
        <v>3526</v>
      </c>
      <c r="B1059" t="s">
        <v>4</v>
      </c>
      <c r="C1059" t="s">
        <v>3527</v>
      </c>
      <c r="D1059" t="s">
        <v>3529</v>
      </c>
      <c r="E1059" t="s">
        <v>22512</v>
      </c>
      <c r="F1059" s="1">
        <v>44210</v>
      </c>
      <c r="G1059">
        <v>2021</v>
      </c>
      <c r="H1059">
        <v>2020</v>
      </c>
      <c r="I1059" t="s">
        <v>22464</v>
      </c>
      <c r="J1059">
        <v>101</v>
      </c>
      <c r="L1059" t="s">
        <v>22540</v>
      </c>
      <c r="M1059" t="s">
        <v>22637</v>
      </c>
      <c r="N1059">
        <v>1</v>
      </c>
      <c r="O1059" t="s">
        <v>22642</v>
      </c>
    </row>
    <row r="1060" spans="1:15" x14ac:dyDescent="0.25">
      <c r="A1060" t="s">
        <v>3530</v>
      </c>
      <c r="B1060" t="s">
        <v>4</v>
      </c>
      <c r="C1060" t="s">
        <v>3531</v>
      </c>
      <c r="D1060" t="s">
        <v>3532</v>
      </c>
      <c r="E1060" t="s">
        <v>22456</v>
      </c>
      <c r="F1060" s="1">
        <v>44209</v>
      </c>
      <c r="G1060">
        <v>2021</v>
      </c>
      <c r="H1060">
        <v>2017</v>
      </c>
      <c r="I1060" t="s">
        <v>22482</v>
      </c>
      <c r="J1060">
        <v>71</v>
      </c>
      <c r="L1060" t="s">
        <v>22488</v>
      </c>
      <c r="M1060" t="s">
        <v>22637</v>
      </c>
      <c r="N1060">
        <v>1</v>
      </c>
      <c r="O1060" t="s">
        <v>22642</v>
      </c>
    </row>
    <row r="1061" spans="1:15" x14ac:dyDescent="0.25">
      <c r="A1061" t="s">
        <v>3530</v>
      </c>
      <c r="B1061" t="s">
        <v>4</v>
      </c>
      <c r="C1061" t="s">
        <v>3531</v>
      </c>
      <c r="D1061" t="s">
        <v>3532</v>
      </c>
      <c r="E1061" t="s">
        <v>22456</v>
      </c>
      <c r="F1061" s="1">
        <v>44209</v>
      </c>
      <c r="G1061">
        <v>2021</v>
      </c>
      <c r="H1061">
        <v>2017</v>
      </c>
      <c r="I1061" t="s">
        <v>22482</v>
      </c>
      <c r="J1061">
        <v>71</v>
      </c>
      <c r="L1061" t="s">
        <v>22475</v>
      </c>
      <c r="M1061" t="s">
        <v>22637</v>
      </c>
      <c r="N1061">
        <v>1</v>
      </c>
      <c r="O1061" t="s">
        <v>22642</v>
      </c>
    </row>
    <row r="1062" spans="1:15" x14ac:dyDescent="0.25">
      <c r="A1062" t="s">
        <v>3533</v>
      </c>
      <c r="B1062" t="s">
        <v>8</v>
      </c>
      <c r="C1062" t="s">
        <v>3534</v>
      </c>
      <c r="D1062" t="s">
        <v>3535</v>
      </c>
      <c r="E1062" t="s">
        <v>22456</v>
      </c>
      <c r="F1062" s="1">
        <v>44209</v>
      </c>
      <c r="G1062">
        <v>2021</v>
      </c>
      <c r="H1062">
        <v>2021</v>
      </c>
      <c r="I1062" t="s">
        <v>22460</v>
      </c>
      <c r="K1062">
        <v>1</v>
      </c>
      <c r="L1062" t="s">
        <v>22581</v>
      </c>
      <c r="M1062" t="s">
        <v>22637</v>
      </c>
      <c r="N1062">
        <v>1</v>
      </c>
      <c r="O1062" t="s">
        <v>22642</v>
      </c>
    </row>
    <row r="1063" spans="1:15" x14ac:dyDescent="0.25">
      <c r="A1063" t="s">
        <v>3533</v>
      </c>
      <c r="B1063" t="s">
        <v>8</v>
      </c>
      <c r="C1063" t="s">
        <v>3534</v>
      </c>
      <c r="D1063" t="s">
        <v>3535</v>
      </c>
      <c r="E1063" t="s">
        <v>22456</v>
      </c>
      <c r="F1063" s="1">
        <v>44209</v>
      </c>
      <c r="G1063">
        <v>2021</v>
      </c>
      <c r="H1063">
        <v>2021</v>
      </c>
      <c r="I1063" t="s">
        <v>22460</v>
      </c>
      <c r="K1063">
        <v>1</v>
      </c>
      <c r="L1063" t="s">
        <v>22478</v>
      </c>
      <c r="M1063" t="s">
        <v>22637</v>
      </c>
      <c r="N1063">
        <v>1</v>
      </c>
      <c r="O1063" t="s">
        <v>22642</v>
      </c>
    </row>
    <row r="1064" spans="1:15" x14ac:dyDescent="0.25">
      <c r="A1064" t="s">
        <v>3536</v>
      </c>
      <c r="B1064" t="s">
        <v>4</v>
      </c>
      <c r="C1064" t="s">
        <v>3537</v>
      </c>
      <c r="D1064" t="s">
        <v>3538</v>
      </c>
      <c r="E1064" t="s">
        <v>22492</v>
      </c>
      <c r="F1064" s="1">
        <v>44208</v>
      </c>
      <c r="G1064">
        <v>2021</v>
      </c>
      <c r="H1064">
        <v>2019</v>
      </c>
      <c r="I1064" t="s">
        <v>22460</v>
      </c>
      <c r="J1064">
        <v>81</v>
      </c>
      <c r="L1064" t="s">
        <v>22475</v>
      </c>
      <c r="M1064" t="s">
        <v>22637</v>
      </c>
      <c r="N1064">
        <v>1</v>
      </c>
      <c r="O1064" t="s">
        <v>22642</v>
      </c>
    </row>
    <row r="1065" spans="1:15" x14ac:dyDescent="0.25">
      <c r="A1065" t="s">
        <v>3536</v>
      </c>
      <c r="B1065" t="s">
        <v>4</v>
      </c>
      <c r="C1065" t="s">
        <v>3537</v>
      </c>
      <c r="D1065" t="s">
        <v>3538</v>
      </c>
      <c r="E1065" t="s">
        <v>22492</v>
      </c>
      <c r="F1065" s="1">
        <v>44208</v>
      </c>
      <c r="G1065">
        <v>2021</v>
      </c>
      <c r="H1065">
        <v>2019</v>
      </c>
      <c r="I1065" t="s">
        <v>22460</v>
      </c>
      <c r="J1065">
        <v>81</v>
      </c>
      <c r="L1065" t="s">
        <v>22540</v>
      </c>
      <c r="M1065" t="s">
        <v>22637</v>
      </c>
      <c r="N1065">
        <v>1</v>
      </c>
      <c r="O1065" t="s">
        <v>22642</v>
      </c>
    </row>
    <row r="1066" spans="1:15" x14ac:dyDescent="0.25">
      <c r="A1066" t="s">
        <v>3509</v>
      </c>
      <c r="B1066" t="s">
        <v>4</v>
      </c>
      <c r="C1066" t="s">
        <v>3510</v>
      </c>
      <c r="D1066" t="s">
        <v>3511</v>
      </c>
      <c r="E1066" t="s">
        <v>39</v>
      </c>
      <c r="F1066" s="1">
        <v>44208</v>
      </c>
      <c r="G1066">
        <v>2021</v>
      </c>
      <c r="H1066">
        <v>2021</v>
      </c>
      <c r="I1066" t="s">
        <v>22460</v>
      </c>
      <c r="J1066">
        <v>98</v>
      </c>
      <c r="L1066" t="s">
        <v>22495</v>
      </c>
      <c r="M1066" t="s">
        <v>22637</v>
      </c>
      <c r="N1066">
        <v>1</v>
      </c>
      <c r="O1066" t="s">
        <v>22642</v>
      </c>
    </row>
    <row r="1067" spans="1:15" x14ac:dyDescent="0.25">
      <c r="A1067" t="s">
        <v>507</v>
      </c>
      <c r="B1067" t="s">
        <v>4</v>
      </c>
      <c r="C1067" t="s">
        <v>508</v>
      </c>
      <c r="D1067" t="s">
        <v>509</v>
      </c>
      <c r="E1067" t="s">
        <v>22456</v>
      </c>
      <c r="F1067" s="1">
        <v>44440</v>
      </c>
      <c r="G1067">
        <v>2021</v>
      </c>
      <c r="H1067">
        <v>2015</v>
      </c>
      <c r="I1067" t="s">
        <v>22482</v>
      </c>
      <c r="J1067">
        <v>82</v>
      </c>
      <c r="L1067" t="s">
        <v>22483</v>
      </c>
      <c r="M1067" t="s">
        <v>22637</v>
      </c>
      <c r="N1067">
        <v>9</v>
      </c>
      <c r="O1067" t="s">
        <v>22646</v>
      </c>
    </row>
    <row r="1068" spans="1:15" x14ac:dyDescent="0.25">
      <c r="A1068" t="s">
        <v>3539</v>
      </c>
      <c r="B1068" t="s">
        <v>8</v>
      </c>
      <c r="C1068" t="s">
        <v>3540</v>
      </c>
      <c r="D1068" t="s">
        <v>3541</v>
      </c>
      <c r="E1068" t="s">
        <v>22463</v>
      </c>
      <c r="F1068" s="1">
        <v>44208</v>
      </c>
      <c r="G1068">
        <v>2021</v>
      </c>
      <c r="H1068">
        <v>2020</v>
      </c>
      <c r="I1068" t="s">
        <v>22460</v>
      </c>
      <c r="K1068">
        <v>4</v>
      </c>
      <c r="L1068" t="s">
        <v>22584</v>
      </c>
      <c r="M1068" t="s">
        <v>22637</v>
      </c>
      <c r="N1068">
        <v>1</v>
      </c>
      <c r="O1068" t="s">
        <v>22642</v>
      </c>
    </row>
    <row r="1069" spans="1:15" x14ac:dyDescent="0.25">
      <c r="A1069" t="s">
        <v>3539</v>
      </c>
      <c r="B1069" t="s">
        <v>8</v>
      </c>
      <c r="C1069" t="s">
        <v>3540</v>
      </c>
      <c r="D1069" t="s">
        <v>3541</v>
      </c>
      <c r="E1069" t="s">
        <v>22463</v>
      </c>
      <c r="F1069" s="1">
        <v>44208</v>
      </c>
      <c r="G1069">
        <v>2021</v>
      </c>
      <c r="H1069">
        <v>2020</v>
      </c>
      <c r="I1069" t="s">
        <v>22460</v>
      </c>
      <c r="K1069">
        <v>4</v>
      </c>
      <c r="L1069" t="s">
        <v>22588</v>
      </c>
      <c r="M1069" t="s">
        <v>22637</v>
      </c>
      <c r="N1069">
        <v>1</v>
      </c>
      <c r="O1069" t="s">
        <v>22642</v>
      </c>
    </row>
    <row r="1070" spans="1:15" x14ac:dyDescent="0.25">
      <c r="A1070" t="s">
        <v>3539</v>
      </c>
      <c r="B1070" t="s">
        <v>8</v>
      </c>
      <c r="C1070" t="s">
        <v>3540</v>
      </c>
      <c r="D1070" t="s">
        <v>3541</v>
      </c>
      <c r="E1070" t="s">
        <v>22463</v>
      </c>
      <c r="F1070" s="1">
        <v>44208</v>
      </c>
      <c r="G1070">
        <v>2021</v>
      </c>
      <c r="H1070">
        <v>2020</v>
      </c>
      <c r="I1070" t="s">
        <v>22460</v>
      </c>
      <c r="K1070">
        <v>4</v>
      </c>
      <c r="L1070" t="s">
        <v>22521</v>
      </c>
      <c r="M1070" t="s">
        <v>22637</v>
      </c>
      <c r="N1070">
        <v>1</v>
      </c>
      <c r="O1070" t="s">
        <v>22642</v>
      </c>
    </row>
    <row r="1071" spans="1:15" x14ac:dyDescent="0.25">
      <c r="A1071" t="s">
        <v>3542</v>
      </c>
      <c r="B1071" t="s">
        <v>4</v>
      </c>
      <c r="C1071" t="s">
        <v>3543</v>
      </c>
      <c r="D1071" t="s">
        <v>3544</v>
      </c>
      <c r="E1071" t="s">
        <v>22456</v>
      </c>
      <c r="F1071" s="1">
        <v>44207</v>
      </c>
      <c r="G1071">
        <v>2021</v>
      </c>
      <c r="H1071">
        <v>2021</v>
      </c>
      <c r="I1071" t="s">
        <v>22460</v>
      </c>
      <c r="J1071">
        <v>90</v>
      </c>
      <c r="L1071" t="s">
        <v>22458</v>
      </c>
      <c r="M1071" t="s">
        <v>22637</v>
      </c>
      <c r="N1071">
        <v>1</v>
      </c>
      <c r="O1071" t="s">
        <v>22642</v>
      </c>
    </row>
    <row r="1072" spans="1:15" x14ac:dyDescent="0.25">
      <c r="A1072" t="s">
        <v>3545</v>
      </c>
      <c r="B1072" t="s">
        <v>4</v>
      </c>
      <c r="C1072" t="s">
        <v>3546</v>
      </c>
      <c r="D1072" t="s">
        <v>3547</v>
      </c>
      <c r="E1072" t="s">
        <v>22459</v>
      </c>
      <c r="F1072" s="1">
        <v>44207</v>
      </c>
      <c r="G1072">
        <v>2021</v>
      </c>
      <c r="H1072">
        <v>2011</v>
      </c>
      <c r="I1072" t="s">
        <v>22482</v>
      </c>
      <c r="J1072">
        <v>112</v>
      </c>
      <c r="L1072" t="s">
        <v>22488</v>
      </c>
      <c r="M1072" t="s">
        <v>22637</v>
      </c>
      <c r="N1072">
        <v>1</v>
      </c>
      <c r="O1072" t="s">
        <v>22642</v>
      </c>
    </row>
    <row r="1073" spans="1:15" x14ac:dyDescent="0.25">
      <c r="A1073" t="s">
        <v>3545</v>
      </c>
      <c r="B1073" t="s">
        <v>4</v>
      </c>
      <c r="C1073" t="s">
        <v>3546</v>
      </c>
      <c r="D1073" t="s">
        <v>3548</v>
      </c>
      <c r="E1073" t="s">
        <v>22459</v>
      </c>
      <c r="F1073" s="1">
        <v>44207</v>
      </c>
      <c r="G1073">
        <v>2021</v>
      </c>
      <c r="H1073">
        <v>2011</v>
      </c>
      <c r="I1073" t="s">
        <v>22482</v>
      </c>
      <c r="J1073">
        <v>112</v>
      </c>
      <c r="L1073" t="s">
        <v>22488</v>
      </c>
      <c r="M1073" t="s">
        <v>22637</v>
      </c>
      <c r="N1073">
        <v>1</v>
      </c>
      <c r="O1073" t="s">
        <v>22642</v>
      </c>
    </row>
    <row r="1074" spans="1:15" x14ac:dyDescent="0.25">
      <c r="A1074" t="s">
        <v>3545</v>
      </c>
      <c r="B1074" t="s">
        <v>4</v>
      </c>
      <c r="C1074" t="s">
        <v>3546</v>
      </c>
      <c r="D1074" t="s">
        <v>3547</v>
      </c>
      <c r="E1074" t="s">
        <v>22459</v>
      </c>
      <c r="F1074" s="1">
        <v>44207</v>
      </c>
      <c r="G1074">
        <v>2021</v>
      </c>
      <c r="H1074">
        <v>2011</v>
      </c>
      <c r="I1074" t="s">
        <v>22482</v>
      </c>
      <c r="J1074">
        <v>112</v>
      </c>
      <c r="L1074" t="s">
        <v>22470</v>
      </c>
      <c r="M1074" t="s">
        <v>22637</v>
      </c>
      <c r="N1074">
        <v>1</v>
      </c>
      <c r="O1074" t="s">
        <v>22642</v>
      </c>
    </row>
    <row r="1075" spans="1:15" x14ac:dyDescent="0.25">
      <c r="A1075" t="s">
        <v>3545</v>
      </c>
      <c r="B1075" t="s">
        <v>4</v>
      </c>
      <c r="C1075" t="s">
        <v>3546</v>
      </c>
      <c r="D1075" t="s">
        <v>3548</v>
      </c>
      <c r="E1075" t="s">
        <v>22459</v>
      </c>
      <c r="F1075" s="1">
        <v>44207</v>
      </c>
      <c r="G1075">
        <v>2021</v>
      </c>
      <c r="H1075">
        <v>2011</v>
      </c>
      <c r="I1075" t="s">
        <v>22482</v>
      </c>
      <c r="J1075">
        <v>112</v>
      </c>
      <c r="L1075" t="s">
        <v>22470</v>
      </c>
      <c r="M1075" t="s">
        <v>22637</v>
      </c>
      <c r="N1075">
        <v>1</v>
      </c>
      <c r="O1075" t="s">
        <v>22642</v>
      </c>
    </row>
    <row r="1076" spans="1:15" x14ac:dyDescent="0.25">
      <c r="A1076" t="s">
        <v>3545</v>
      </c>
      <c r="B1076" t="s">
        <v>4</v>
      </c>
      <c r="C1076" t="s">
        <v>3546</v>
      </c>
      <c r="D1076" t="s">
        <v>3547</v>
      </c>
      <c r="E1076" t="s">
        <v>22459</v>
      </c>
      <c r="F1076" s="1">
        <v>44207</v>
      </c>
      <c r="G1076">
        <v>2021</v>
      </c>
      <c r="H1076">
        <v>2011</v>
      </c>
      <c r="I1076" t="s">
        <v>22482</v>
      </c>
      <c r="J1076">
        <v>112</v>
      </c>
      <c r="L1076" t="s">
        <v>22540</v>
      </c>
      <c r="M1076" t="s">
        <v>22637</v>
      </c>
      <c r="N1076">
        <v>1</v>
      </c>
      <c r="O1076" t="s">
        <v>22642</v>
      </c>
    </row>
    <row r="1077" spans="1:15" x14ac:dyDescent="0.25">
      <c r="A1077" t="s">
        <v>3545</v>
      </c>
      <c r="B1077" t="s">
        <v>4</v>
      </c>
      <c r="C1077" t="s">
        <v>3546</v>
      </c>
      <c r="D1077" t="s">
        <v>3548</v>
      </c>
      <c r="E1077" t="s">
        <v>22459</v>
      </c>
      <c r="F1077" s="1">
        <v>44207</v>
      </c>
      <c r="G1077">
        <v>2021</v>
      </c>
      <c r="H1077">
        <v>2011</v>
      </c>
      <c r="I1077" t="s">
        <v>22482</v>
      </c>
      <c r="J1077">
        <v>112</v>
      </c>
      <c r="L1077" t="s">
        <v>22540</v>
      </c>
      <c r="M1077" t="s">
        <v>22637</v>
      </c>
      <c r="N1077">
        <v>1</v>
      </c>
      <c r="O1077" t="s">
        <v>22642</v>
      </c>
    </row>
    <row r="1078" spans="1:15" x14ac:dyDescent="0.25">
      <c r="A1078" t="s">
        <v>3549</v>
      </c>
      <c r="B1078" t="s">
        <v>4</v>
      </c>
      <c r="C1078" t="s">
        <v>3550</v>
      </c>
      <c r="D1078" t="s">
        <v>3551</v>
      </c>
      <c r="E1078" t="s">
        <v>22465</v>
      </c>
      <c r="F1078" s="1">
        <v>44204</v>
      </c>
      <c r="G1078">
        <v>2021</v>
      </c>
      <c r="H1078">
        <v>2005</v>
      </c>
      <c r="I1078" t="s">
        <v>22464</v>
      </c>
      <c r="J1078">
        <v>161</v>
      </c>
      <c r="L1078" t="s">
        <v>22488</v>
      </c>
      <c r="M1078" t="s">
        <v>22637</v>
      </c>
      <c r="N1078">
        <v>1</v>
      </c>
      <c r="O1078" t="s">
        <v>22642</v>
      </c>
    </row>
    <row r="1079" spans="1:15" x14ac:dyDescent="0.25">
      <c r="A1079" t="s">
        <v>3549</v>
      </c>
      <c r="B1079" t="s">
        <v>4</v>
      </c>
      <c r="C1079" t="s">
        <v>3550</v>
      </c>
      <c r="D1079" t="s">
        <v>3551</v>
      </c>
      <c r="E1079" t="s">
        <v>22465</v>
      </c>
      <c r="F1079" s="1">
        <v>44204</v>
      </c>
      <c r="G1079">
        <v>2021</v>
      </c>
      <c r="H1079">
        <v>2005</v>
      </c>
      <c r="I1079" t="s">
        <v>22464</v>
      </c>
      <c r="J1079">
        <v>161</v>
      </c>
      <c r="L1079" t="s">
        <v>22540</v>
      </c>
      <c r="M1079" t="s">
        <v>22637</v>
      </c>
      <c r="N1079">
        <v>1</v>
      </c>
      <c r="O1079" t="s">
        <v>22642</v>
      </c>
    </row>
    <row r="1080" spans="1:15" x14ac:dyDescent="0.25">
      <c r="A1080" t="s">
        <v>3552</v>
      </c>
      <c r="B1080" t="s">
        <v>4</v>
      </c>
      <c r="C1080" t="s">
        <v>3553</v>
      </c>
      <c r="D1080" t="s">
        <v>3554</v>
      </c>
      <c r="E1080" t="s">
        <v>22465</v>
      </c>
      <c r="F1080" s="1">
        <v>44204</v>
      </c>
      <c r="G1080">
        <v>2021</v>
      </c>
      <c r="H1080">
        <v>2005</v>
      </c>
      <c r="I1080" t="s">
        <v>22464</v>
      </c>
      <c r="J1080">
        <v>129</v>
      </c>
      <c r="L1080" t="s">
        <v>22470</v>
      </c>
      <c r="M1080" t="s">
        <v>22637</v>
      </c>
      <c r="N1080">
        <v>1</v>
      </c>
      <c r="O1080" t="s">
        <v>22642</v>
      </c>
    </row>
    <row r="1081" spans="1:15" x14ac:dyDescent="0.25">
      <c r="A1081" t="s">
        <v>3552</v>
      </c>
      <c r="B1081" t="s">
        <v>4</v>
      </c>
      <c r="C1081" t="s">
        <v>3553</v>
      </c>
      <c r="D1081" t="s">
        <v>3554</v>
      </c>
      <c r="E1081" t="s">
        <v>22465</v>
      </c>
      <c r="F1081" s="1">
        <v>44204</v>
      </c>
      <c r="G1081">
        <v>2021</v>
      </c>
      <c r="H1081">
        <v>2005</v>
      </c>
      <c r="I1081" t="s">
        <v>22464</v>
      </c>
      <c r="J1081">
        <v>129</v>
      </c>
      <c r="L1081" t="s">
        <v>22539</v>
      </c>
      <c r="M1081" t="s">
        <v>22637</v>
      </c>
      <c r="N1081">
        <v>1</v>
      </c>
      <c r="O1081" t="s">
        <v>22642</v>
      </c>
    </row>
    <row r="1082" spans="1:15" x14ac:dyDescent="0.25">
      <c r="A1082" t="s">
        <v>3552</v>
      </c>
      <c r="B1082" t="s">
        <v>4</v>
      </c>
      <c r="C1082" t="s">
        <v>3553</v>
      </c>
      <c r="D1082" t="s">
        <v>3554</v>
      </c>
      <c r="E1082" t="s">
        <v>22465</v>
      </c>
      <c r="F1082" s="1">
        <v>44204</v>
      </c>
      <c r="G1082">
        <v>2021</v>
      </c>
      <c r="H1082">
        <v>2005</v>
      </c>
      <c r="I1082" t="s">
        <v>22464</v>
      </c>
      <c r="J1082">
        <v>129</v>
      </c>
      <c r="L1082" t="s">
        <v>22540</v>
      </c>
      <c r="M1082" t="s">
        <v>22637</v>
      </c>
      <c r="N1082">
        <v>1</v>
      </c>
      <c r="O1082" t="s">
        <v>22642</v>
      </c>
    </row>
    <row r="1083" spans="1:15" x14ac:dyDescent="0.25">
      <c r="A1083" t="s">
        <v>3555</v>
      </c>
      <c r="B1083" t="s">
        <v>4</v>
      </c>
      <c r="C1083" t="s">
        <v>3556</v>
      </c>
      <c r="D1083" t="s">
        <v>3557</v>
      </c>
      <c r="E1083" t="s">
        <v>22493</v>
      </c>
      <c r="F1083" s="1">
        <v>44204</v>
      </c>
      <c r="G1083">
        <v>2021</v>
      </c>
      <c r="H1083">
        <v>2021</v>
      </c>
      <c r="I1083" t="s">
        <v>22466</v>
      </c>
      <c r="J1083">
        <v>85</v>
      </c>
      <c r="L1083" t="s">
        <v>22470</v>
      </c>
      <c r="M1083" t="s">
        <v>22637</v>
      </c>
      <c r="N1083">
        <v>1</v>
      </c>
      <c r="O1083" t="s">
        <v>22642</v>
      </c>
    </row>
    <row r="1084" spans="1:15" x14ac:dyDescent="0.25">
      <c r="A1084" t="s">
        <v>3555</v>
      </c>
      <c r="B1084" t="s">
        <v>4</v>
      </c>
      <c r="C1084" t="s">
        <v>3556</v>
      </c>
      <c r="D1084" t="s">
        <v>3557</v>
      </c>
      <c r="E1084" t="s">
        <v>22493</v>
      </c>
      <c r="F1084" s="1">
        <v>44204</v>
      </c>
      <c r="G1084">
        <v>2021</v>
      </c>
      <c r="H1084">
        <v>2021</v>
      </c>
      <c r="I1084" t="s">
        <v>22466</v>
      </c>
      <c r="J1084">
        <v>85</v>
      </c>
      <c r="L1084" t="s">
        <v>22472</v>
      </c>
      <c r="M1084" t="s">
        <v>22637</v>
      </c>
      <c r="N1084">
        <v>1</v>
      </c>
      <c r="O1084" t="s">
        <v>22642</v>
      </c>
    </row>
    <row r="1085" spans="1:15" x14ac:dyDescent="0.25">
      <c r="A1085" t="s">
        <v>18689</v>
      </c>
      <c r="B1085" t="s">
        <v>4</v>
      </c>
      <c r="C1085" t="s">
        <v>18690</v>
      </c>
      <c r="D1085" t="s">
        <v>39</v>
      </c>
      <c r="E1085" t="s">
        <v>22456</v>
      </c>
      <c r="F1085" s="1">
        <v>44204</v>
      </c>
      <c r="G1085">
        <v>2021</v>
      </c>
      <c r="H1085">
        <v>2021</v>
      </c>
      <c r="I1085" t="s">
        <v>22464</v>
      </c>
      <c r="J1085">
        <v>14</v>
      </c>
      <c r="L1085" t="s">
        <v>22458</v>
      </c>
      <c r="M1085" t="s">
        <v>22637</v>
      </c>
      <c r="N1085">
        <v>1</v>
      </c>
      <c r="O1085" t="s">
        <v>22642</v>
      </c>
    </row>
    <row r="1086" spans="1:15" x14ac:dyDescent="0.25">
      <c r="A1086" t="s">
        <v>3558</v>
      </c>
      <c r="B1086" t="s">
        <v>4</v>
      </c>
      <c r="C1086" t="s">
        <v>3559</v>
      </c>
      <c r="D1086" t="s">
        <v>3551</v>
      </c>
      <c r="E1086" t="s">
        <v>22465</v>
      </c>
      <c r="F1086" s="1">
        <v>44204</v>
      </c>
      <c r="G1086">
        <v>2021</v>
      </c>
      <c r="H1086">
        <v>2003</v>
      </c>
      <c r="I1086" t="s">
        <v>22460</v>
      </c>
      <c r="J1086">
        <v>148</v>
      </c>
      <c r="L1086" t="s">
        <v>22488</v>
      </c>
      <c r="M1086" t="s">
        <v>22637</v>
      </c>
      <c r="N1086">
        <v>1</v>
      </c>
      <c r="O1086" t="s">
        <v>22642</v>
      </c>
    </row>
    <row r="1087" spans="1:15" x14ac:dyDescent="0.25">
      <c r="A1087" t="s">
        <v>3558</v>
      </c>
      <c r="B1087" t="s">
        <v>4</v>
      </c>
      <c r="C1087" t="s">
        <v>3559</v>
      </c>
      <c r="D1087" t="s">
        <v>3551</v>
      </c>
      <c r="E1087" t="s">
        <v>22465</v>
      </c>
      <c r="F1087" s="1">
        <v>44204</v>
      </c>
      <c r="G1087">
        <v>2021</v>
      </c>
      <c r="H1087">
        <v>2003</v>
      </c>
      <c r="I1087" t="s">
        <v>22460</v>
      </c>
      <c r="J1087">
        <v>148</v>
      </c>
      <c r="L1087" t="s">
        <v>22540</v>
      </c>
      <c r="M1087" t="s">
        <v>22637</v>
      </c>
      <c r="N1087">
        <v>1</v>
      </c>
      <c r="O1087" t="s">
        <v>22642</v>
      </c>
    </row>
    <row r="1088" spans="1:15" x14ac:dyDescent="0.25">
      <c r="A1088" t="s">
        <v>18691</v>
      </c>
      <c r="B1088" t="s">
        <v>8</v>
      </c>
      <c r="C1088" t="s">
        <v>18692</v>
      </c>
      <c r="D1088" t="s">
        <v>39</v>
      </c>
      <c r="E1088" t="s">
        <v>22463</v>
      </c>
      <c r="F1088" s="1">
        <v>44204</v>
      </c>
      <c r="G1088">
        <v>2021</v>
      </c>
      <c r="H1088">
        <v>2021</v>
      </c>
      <c r="I1088" t="s">
        <v>22460</v>
      </c>
      <c r="K1088">
        <v>5</v>
      </c>
      <c r="L1088" t="s">
        <v>22584</v>
      </c>
      <c r="M1088" t="s">
        <v>22637</v>
      </c>
      <c r="N1088">
        <v>1</v>
      </c>
      <c r="O1088" t="s">
        <v>22642</v>
      </c>
    </row>
    <row r="1089" spans="1:15" x14ac:dyDescent="0.25">
      <c r="A1089" t="s">
        <v>18691</v>
      </c>
      <c r="B1089" t="s">
        <v>8</v>
      </c>
      <c r="C1089" t="s">
        <v>18692</v>
      </c>
      <c r="D1089" t="s">
        <v>39</v>
      </c>
      <c r="E1089" t="s">
        <v>22463</v>
      </c>
      <c r="F1089" s="1">
        <v>44204</v>
      </c>
      <c r="G1089">
        <v>2021</v>
      </c>
      <c r="H1089">
        <v>2021</v>
      </c>
      <c r="I1089" t="s">
        <v>22460</v>
      </c>
      <c r="K1089">
        <v>5</v>
      </c>
      <c r="L1089" t="s">
        <v>22581</v>
      </c>
      <c r="M1089" t="s">
        <v>22637</v>
      </c>
      <c r="N1089">
        <v>1</v>
      </c>
      <c r="O1089" t="s">
        <v>22642</v>
      </c>
    </row>
    <row r="1090" spans="1:15" x14ac:dyDescent="0.25">
      <c r="A1090" t="s">
        <v>18691</v>
      </c>
      <c r="B1090" t="s">
        <v>8</v>
      </c>
      <c r="C1090" t="s">
        <v>18692</v>
      </c>
      <c r="D1090" t="s">
        <v>39</v>
      </c>
      <c r="E1090" t="s">
        <v>22463</v>
      </c>
      <c r="F1090" s="1">
        <v>44204</v>
      </c>
      <c r="G1090">
        <v>2021</v>
      </c>
      <c r="H1090">
        <v>2021</v>
      </c>
      <c r="I1090" t="s">
        <v>22460</v>
      </c>
      <c r="K1090">
        <v>5</v>
      </c>
      <c r="L1090" t="s">
        <v>22478</v>
      </c>
      <c r="M1090" t="s">
        <v>22637</v>
      </c>
      <c r="N1090">
        <v>1</v>
      </c>
      <c r="O1090" t="s">
        <v>22642</v>
      </c>
    </row>
    <row r="1091" spans="1:15" x14ac:dyDescent="0.25">
      <c r="A1091" t="s">
        <v>3564</v>
      </c>
      <c r="B1091" t="s">
        <v>4</v>
      </c>
      <c r="C1091" t="s">
        <v>3565</v>
      </c>
      <c r="D1091" t="s">
        <v>3566</v>
      </c>
      <c r="E1091" t="s">
        <v>22465</v>
      </c>
      <c r="F1091" s="1">
        <v>44204</v>
      </c>
      <c r="G1091">
        <v>2021</v>
      </c>
      <c r="H1091">
        <v>2018</v>
      </c>
      <c r="I1091" t="s">
        <v>22460</v>
      </c>
      <c r="J1091">
        <v>99</v>
      </c>
      <c r="L1091" t="s">
        <v>22563</v>
      </c>
      <c r="M1091" t="s">
        <v>22637</v>
      </c>
      <c r="N1091">
        <v>1</v>
      </c>
      <c r="O1091" t="s">
        <v>22642</v>
      </c>
    </row>
    <row r="1092" spans="1:15" x14ac:dyDescent="0.25">
      <c r="A1092" t="s">
        <v>3564</v>
      </c>
      <c r="B1092" t="s">
        <v>4</v>
      </c>
      <c r="C1092" t="s">
        <v>3565</v>
      </c>
      <c r="D1092" t="s">
        <v>3566</v>
      </c>
      <c r="E1092" t="s">
        <v>22465</v>
      </c>
      <c r="F1092" s="1">
        <v>44204</v>
      </c>
      <c r="G1092">
        <v>2021</v>
      </c>
      <c r="H1092">
        <v>2018</v>
      </c>
      <c r="I1092" t="s">
        <v>22460</v>
      </c>
      <c r="J1092">
        <v>99</v>
      </c>
      <c r="L1092" t="s">
        <v>22488</v>
      </c>
      <c r="M1092" t="s">
        <v>22637</v>
      </c>
      <c r="N1092">
        <v>1</v>
      </c>
      <c r="O1092" t="s">
        <v>22642</v>
      </c>
    </row>
    <row r="1093" spans="1:15" x14ac:dyDescent="0.25">
      <c r="A1093" t="s">
        <v>3564</v>
      </c>
      <c r="B1093" t="s">
        <v>4</v>
      </c>
      <c r="C1093" t="s">
        <v>3565</v>
      </c>
      <c r="D1093" t="s">
        <v>3566</v>
      </c>
      <c r="E1093" t="s">
        <v>22465</v>
      </c>
      <c r="F1093" s="1">
        <v>44204</v>
      </c>
      <c r="G1093">
        <v>2021</v>
      </c>
      <c r="H1093">
        <v>2018</v>
      </c>
      <c r="I1093" t="s">
        <v>22460</v>
      </c>
      <c r="J1093">
        <v>99</v>
      </c>
      <c r="L1093" t="s">
        <v>22540</v>
      </c>
      <c r="M1093" t="s">
        <v>22637</v>
      </c>
      <c r="N1093">
        <v>1</v>
      </c>
      <c r="O1093" t="s">
        <v>22642</v>
      </c>
    </row>
    <row r="1094" spans="1:15" x14ac:dyDescent="0.25">
      <c r="A1094" t="s">
        <v>510</v>
      </c>
      <c r="B1094" t="s">
        <v>4</v>
      </c>
      <c r="C1094" t="s">
        <v>511</v>
      </c>
      <c r="D1094" t="s">
        <v>512</v>
      </c>
      <c r="E1094" t="s">
        <v>22467</v>
      </c>
      <c r="F1094" s="1">
        <v>44440</v>
      </c>
      <c r="G1094">
        <v>2021</v>
      </c>
      <c r="H1094">
        <v>2007</v>
      </c>
      <c r="I1094" t="s">
        <v>22457</v>
      </c>
      <c r="J1094">
        <v>124</v>
      </c>
      <c r="L1094" t="s">
        <v>22488</v>
      </c>
      <c r="M1094" t="s">
        <v>22637</v>
      </c>
      <c r="N1094">
        <v>9</v>
      </c>
      <c r="O1094" t="s">
        <v>22646</v>
      </c>
    </row>
    <row r="1095" spans="1:15" x14ac:dyDescent="0.25">
      <c r="A1095" t="s">
        <v>18693</v>
      </c>
      <c r="B1095" t="s">
        <v>8</v>
      </c>
      <c r="C1095" t="s">
        <v>18694</v>
      </c>
      <c r="D1095" t="s">
        <v>39</v>
      </c>
      <c r="E1095" t="s">
        <v>22465</v>
      </c>
      <c r="F1095" s="1">
        <v>44204</v>
      </c>
      <c r="G1095">
        <v>2021</v>
      </c>
      <c r="H1095">
        <v>2021</v>
      </c>
      <c r="I1095" t="s">
        <v>22471</v>
      </c>
      <c r="K1095">
        <v>1</v>
      </c>
      <c r="L1095" t="s">
        <v>22476</v>
      </c>
      <c r="M1095" t="s">
        <v>22637</v>
      </c>
      <c r="N1095">
        <v>1</v>
      </c>
      <c r="O1095" t="s">
        <v>22642</v>
      </c>
    </row>
    <row r="1096" spans="1:15" x14ac:dyDescent="0.25">
      <c r="A1096" t="s">
        <v>18693</v>
      </c>
      <c r="B1096" t="s">
        <v>8</v>
      </c>
      <c r="C1096" t="s">
        <v>18694</v>
      </c>
      <c r="D1096" t="s">
        <v>39</v>
      </c>
      <c r="E1096" t="s">
        <v>22465</v>
      </c>
      <c r="F1096" s="1">
        <v>44204</v>
      </c>
      <c r="G1096">
        <v>2021</v>
      </c>
      <c r="H1096">
        <v>2021</v>
      </c>
      <c r="I1096" t="s">
        <v>22471</v>
      </c>
      <c r="K1096">
        <v>1</v>
      </c>
      <c r="L1096" t="s">
        <v>22473</v>
      </c>
      <c r="M1096" t="s">
        <v>22637</v>
      </c>
      <c r="N1096">
        <v>1</v>
      </c>
      <c r="O1096" t="s">
        <v>22642</v>
      </c>
    </row>
    <row r="1097" spans="1:15" x14ac:dyDescent="0.25">
      <c r="A1097" t="s">
        <v>18695</v>
      </c>
      <c r="B1097" t="s">
        <v>8</v>
      </c>
      <c r="C1097" t="s">
        <v>18696</v>
      </c>
      <c r="D1097" t="s">
        <v>39</v>
      </c>
      <c r="E1097" t="s">
        <v>22456</v>
      </c>
      <c r="F1097" s="1">
        <v>44204</v>
      </c>
      <c r="G1097">
        <v>2021</v>
      </c>
      <c r="H1097">
        <v>2021</v>
      </c>
      <c r="I1097" t="s">
        <v>22464</v>
      </c>
      <c r="K1097">
        <v>1</v>
      </c>
      <c r="L1097" t="s">
        <v>22478</v>
      </c>
      <c r="M1097" t="s">
        <v>22637</v>
      </c>
      <c r="N1097">
        <v>1</v>
      </c>
      <c r="O1097" t="s">
        <v>22642</v>
      </c>
    </row>
    <row r="1098" spans="1:15" x14ac:dyDescent="0.25">
      <c r="A1098" t="s">
        <v>18697</v>
      </c>
      <c r="B1098" t="s">
        <v>4</v>
      </c>
      <c r="C1098" t="s">
        <v>18698</v>
      </c>
      <c r="D1098" t="s">
        <v>39</v>
      </c>
      <c r="E1098" t="s">
        <v>22524</v>
      </c>
      <c r="F1098" s="1">
        <v>44204</v>
      </c>
      <c r="G1098">
        <v>2021</v>
      </c>
      <c r="H1098">
        <v>2021</v>
      </c>
      <c r="I1098" t="s">
        <v>22460</v>
      </c>
      <c r="J1098">
        <v>97</v>
      </c>
      <c r="L1098" t="s">
        <v>22470</v>
      </c>
      <c r="M1098" t="s">
        <v>22637</v>
      </c>
      <c r="N1098">
        <v>1</v>
      </c>
      <c r="O1098" t="s">
        <v>22642</v>
      </c>
    </row>
    <row r="1099" spans="1:15" x14ac:dyDescent="0.25">
      <c r="A1099" t="s">
        <v>18697</v>
      </c>
      <c r="B1099" t="s">
        <v>4</v>
      </c>
      <c r="C1099" t="s">
        <v>18698</v>
      </c>
      <c r="D1099" t="s">
        <v>39</v>
      </c>
      <c r="E1099" t="s">
        <v>22524</v>
      </c>
      <c r="F1099" s="1">
        <v>44204</v>
      </c>
      <c r="G1099">
        <v>2021</v>
      </c>
      <c r="H1099">
        <v>2021</v>
      </c>
      <c r="I1099" t="s">
        <v>22460</v>
      </c>
      <c r="J1099">
        <v>97</v>
      </c>
      <c r="L1099" t="s">
        <v>22488</v>
      </c>
      <c r="M1099" t="s">
        <v>22637</v>
      </c>
      <c r="N1099">
        <v>1</v>
      </c>
      <c r="O1099" t="s">
        <v>22642</v>
      </c>
    </row>
    <row r="1100" spans="1:15" x14ac:dyDescent="0.25">
      <c r="A1100" t="s">
        <v>18697</v>
      </c>
      <c r="B1100" t="s">
        <v>4</v>
      </c>
      <c r="C1100" t="s">
        <v>18698</v>
      </c>
      <c r="D1100" t="s">
        <v>39</v>
      </c>
      <c r="E1100" t="s">
        <v>22524</v>
      </c>
      <c r="F1100" s="1">
        <v>44204</v>
      </c>
      <c r="G1100">
        <v>2021</v>
      </c>
      <c r="H1100">
        <v>2021</v>
      </c>
      <c r="I1100" t="s">
        <v>22460</v>
      </c>
      <c r="J1100">
        <v>97</v>
      </c>
      <c r="L1100" t="s">
        <v>22540</v>
      </c>
      <c r="M1100" t="s">
        <v>22637</v>
      </c>
      <c r="N1100">
        <v>1</v>
      </c>
      <c r="O1100" t="s">
        <v>22642</v>
      </c>
    </row>
    <row r="1101" spans="1:15" x14ac:dyDescent="0.25">
      <c r="A1101" t="s">
        <v>3567</v>
      </c>
      <c r="B1101" t="s">
        <v>8</v>
      </c>
      <c r="C1101" t="s">
        <v>3568</v>
      </c>
      <c r="D1101" t="s">
        <v>3569</v>
      </c>
      <c r="E1101" t="s">
        <v>22487</v>
      </c>
      <c r="F1101" s="1">
        <v>44204</v>
      </c>
      <c r="G1101">
        <v>2021</v>
      </c>
      <c r="H1101">
        <v>2021</v>
      </c>
      <c r="I1101" t="s">
        <v>22464</v>
      </c>
      <c r="K1101">
        <v>2</v>
      </c>
      <c r="L1101" t="s">
        <v>22486</v>
      </c>
      <c r="M1101" t="s">
        <v>22637</v>
      </c>
      <c r="N1101">
        <v>1</v>
      </c>
      <c r="O1101" t="s">
        <v>22642</v>
      </c>
    </row>
    <row r="1102" spans="1:15" x14ac:dyDescent="0.25">
      <c r="A1102" t="s">
        <v>3567</v>
      </c>
      <c r="B1102" t="s">
        <v>8</v>
      </c>
      <c r="C1102" t="s">
        <v>3568</v>
      </c>
      <c r="D1102" t="s">
        <v>3569</v>
      </c>
      <c r="E1102" t="s">
        <v>22487</v>
      </c>
      <c r="F1102" s="1">
        <v>44204</v>
      </c>
      <c r="G1102">
        <v>2021</v>
      </c>
      <c r="H1102">
        <v>2021</v>
      </c>
      <c r="I1102" t="s">
        <v>22464</v>
      </c>
      <c r="K1102">
        <v>2</v>
      </c>
      <c r="L1102" t="s">
        <v>22508</v>
      </c>
      <c r="M1102" t="s">
        <v>22637</v>
      </c>
      <c r="N1102">
        <v>1</v>
      </c>
      <c r="O1102" t="s">
        <v>22642</v>
      </c>
    </row>
    <row r="1103" spans="1:15" x14ac:dyDescent="0.25">
      <c r="A1103" t="s">
        <v>3567</v>
      </c>
      <c r="B1103" t="s">
        <v>8</v>
      </c>
      <c r="C1103" t="s">
        <v>3568</v>
      </c>
      <c r="D1103" t="s">
        <v>3569</v>
      </c>
      <c r="E1103" t="s">
        <v>22487</v>
      </c>
      <c r="F1103" s="1">
        <v>44204</v>
      </c>
      <c r="G1103">
        <v>2021</v>
      </c>
      <c r="H1103">
        <v>2021</v>
      </c>
      <c r="I1103" t="s">
        <v>22464</v>
      </c>
      <c r="K1103">
        <v>2</v>
      </c>
      <c r="L1103" t="s">
        <v>22585</v>
      </c>
      <c r="M1103" t="s">
        <v>22637</v>
      </c>
      <c r="N1103">
        <v>1</v>
      </c>
      <c r="O1103" t="s">
        <v>22642</v>
      </c>
    </row>
    <row r="1104" spans="1:15" x14ac:dyDescent="0.25">
      <c r="A1104" t="s">
        <v>3570</v>
      </c>
      <c r="B1104" t="s">
        <v>4</v>
      </c>
      <c r="C1104" t="s">
        <v>3571</v>
      </c>
      <c r="D1104" t="s">
        <v>3572</v>
      </c>
      <c r="E1104" t="s">
        <v>22512</v>
      </c>
      <c r="F1104" s="1">
        <v>44203</v>
      </c>
      <c r="G1104">
        <v>2021</v>
      </c>
      <c r="H1104">
        <v>2020</v>
      </c>
      <c r="I1104" t="s">
        <v>22464</v>
      </c>
      <c r="J1104">
        <v>101</v>
      </c>
      <c r="L1104" t="s">
        <v>22488</v>
      </c>
      <c r="M1104" t="s">
        <v>22637</v>
      </c>
      <c r="N1104">
        <v>1</v>
      </c>
      <c r="O1104" t="s">
        <v>22642</v>
      </c>
    </row>
    <row r="1105" spans="1:15" x14ac:dyDescent="0.25">
      <c r="A1105" t="s">
        <v>3570</v>
      </c>
      <c r="B1105" t="s">
        <v>4</v>
      </c>
      <c r="C1105" t="s">
        <v>3571</v>
      </c>
      <c r="D1105" t="s">
        <v>3572</v>
      </c>
      <c r="E1105" t="s">
        <v>22512</v>
      </c>
      <c r="F1105" s="1">
        <v>44203</v>
      </c>
      <c r="G1105">
        <v>2021</v>
      </c>
      <c r="H1105">
        <v>2020</v>
      </c>
      <c r="I1105" t="s">
        <v>22464</v>
      </c>
      <c r="J1105">
        <v>101</v>
      </c>
      <c r="L1105" t="s">
        <v>22540</v>
      </c>
      <c r="M1105" t="s">
        <v>22637</v>
      </c>
      <c r="N1105">
        <v>1</v>
      </c>
      <c r="O1105" t="s">
        <v>22642</v>
      </c>
    </row>
    <row r="1106" spans="1:15" x14ac:dyDescent="0.25">
      <c r="A1106" t="s">
        <v>3573</v>
      </c>
      <c r="B1106" t="s">
        <v>4</v>
      </c>
      <c r="C1106" t="s">
        <v>3574</v>
      </c>
      <c r="D1106" t="s">
        <v>3575</v>
      </c>
      <c r="E1106" t="s">
        <v>22459</v>
      </c>
      <c r="F1106" s="1">
        <v>44203</v>
      </c>
      <c r="G1106">
        <v>2021</v>
      </c>
      <c r="H1106">
        <v>2016</v>
      </c>
      <c r="I1106" t="s">
        <v>22474</v>
      </c>
      <c r="J1106">
        <v>89</v>
      </c>
      <c r="L1106" t="s">
        <v>22470</v>
      </c>
      <c r="M1106" t="s">
        <v>22637</v>
      </c>
      <c r="N1106">
        <v>1</v>
      </c>
      <c r="O1106" t="s">
        <v>22642</v>
      </c>
    </row>
    <row r="1107" spans="1:15" x14ac:dyDescent="0.25">
      <c r="A1107" t="s">
        <v>3573</v>
      </c>
      <c r="B1107" t="s">
        <v>4</v>
      </c>
      <c r="C1107" t="s">
        <v>3574</v>
      </c>
      <c r="D1107" t="s">
        <v>3576</v>
      </c>
      <c r="E1107" t="s">
        <v>22459</v>
      </c>
      <c r="F1107" s="1">
        <v>44203</v>
      </c>
      <c r="G1107">
        <v>2021</v>
      </c>
      <c r="H1107">
        <v>2016</v>
      </c>
      <c r="I1107" t="s">
        <v>22474</v>
      </c>
      <c r="J1107">
        <v>89</v>
      </c>
      <c r="L1107" t="s">
        <v>22470</v>
      </c>
      <c r="M1107" t="s">
        <v>22637</v>
      </c>
      <c r="N1107">
        <v>1</v>
      </c>
      <c r="O1107" t="s">
        <v>22642</v>
      </c>
    </row>
    <row r="1108" spans="1:15" x14ac:dyDescent="0.25">
      <c r="A1108" t="s">
        <v>3573</v>
      </c>
      <c r="B1108" t="s">
        <v>4</v>
      </c>
      <c r="C1108" t="s">
        <v>3574</v>
      </c>
      <c r="D1108" t="s">
        <v>3575</v>
      </c>
      <c r="E1108" t="s">
        <v>22459</v>
      </c>
      <c r="F1108" s="1">
        <v>44203</v>
      </c>
      <c r="G1108">
        <v>2021</v>
      </c>
      <c r="H1108">
        <v>2016</v>
      </c>
      <c r="I1108" t="s">
        <v>22474</v>
      </c>
      <c r="J1108">
        <v>89</v>
      </c>
      <c r="L1108" t="s">
        <v>22472</v>
      </c>
      <c r="M1108" t="s">
        <v>22637</v>
      </c>
      <c r="N1108">
        <v>1</v>
      </c>
      <c r="O1108" t="s">
        <v>22642</v>
      </c>
    </row>
    <row r="1109" spans="1:15" x14ac:dyDescent="0.25">
      <c r="A1109" t="s">
        <v>3573</v>
      </c>
      <c r="B1109" t="s">
        <v>4</v>
      </c>
      <c r="C1109" t="s">
        <v>3574</v>
      </c>
      <c r="D1109" t="s">
        <v>3576</v>
      </c>
      <c r="E1109" t="s">
        <v>22459</v>
      </c>
      <c r="F1109" s="1">
        <v>44203</v>
      </c>
      <c r="G1109">
        <v>2021</v>
      </c>
      <c r="H1109">
        <v>2016</v>
      </c>
      <c r="I1109" t="s">
        <v>22474</v>
      </c>
      <c r="J1109">
        <v>89</v>
      </c>
      <c r="L1109" t="s">
        <v>22472</v>
      </c>
      <c r="M1109" t="s">
        <v>22637</v>
      </c>
      <c r="N1109">
        <v>1</v>
      </c>
      <c r="O1109" t="s">
        <v>22642</v>
      </c>
    </row>
    <row r="1110" spans="1:15" x14ac:dyDescent="0.25">
      <c r="A1110" t="s">
        <v>3577</v>
      </c>
      <c r="B1110" t="s">
        <v>4</v>
      </c>
      <c r="C1110" t="s">
        <v>3578</v>
      </c>
      <c r="D1110" t="s">
        <v>3579</v>
      </c>
      <c r="E1110" t="s">
        <v>22493</v>
      </c>
      <c r="F1110" s="1">
        <v>44203</v>
      </c>
      <c r="G1110">
        <v>2021</v>
      </c>
      <c r="H1110">
        <v>2020</v>
      </c>
      <c r="I1110" t="s">
        <v>22482</v>
      </c>
      <c r="J1110">
        <v>128</v>
      </c>
      <c r="L1110" t="s">
        <v>22488</v>
      </c>
      <c r="M1110" t="s">
        <v>22637</v>
      </c>
      <c r="N1110">
        <v>1</v>
      </c>
      <c r="O1110" t="s">
        <v>22642</v>
      </c>
    </row>
    <row r="1111" spans="1:15" x14ac:dyDescent="0.25">
      <c r="A1111" t="s">
        <v>3560</v>
      </c>
      <c r="B1111" t="s">
        <v>4</v>
      </c>
      <c r="C1111" t="s">
        <v>3561</v>
      </c>
      <c r="D1111" t="s">
        <v>3562</v>
      </c>
      <c r="E1111" t="s">
        <v>39</v>
      </c>
      <c r="F1111" s="1">
        <v>44202</v>
      </c>
      <c r="G1111">
        <v>2021</v>
      </c>
      <c r="H1111">
        <v>2021</v>
      </c>
      <c r="I1111" t="s">
        <v>22460</v>
      </c>
      <c r="J1111">
        <v>76</v>
      </c>
      <c r="L1111" t="s">
        <v>22458</v>
      </c>
      <c r="M1111" t="s">
        <v>22637</v>
      </c>
      <c r="N1111">
        <v>1</v>
      </c>
      <c r="O1111" t="s">
        <v>22642</v>
      </c>
    </row>
    <row r="1112" spans="1:15" x14ac:dyDescent="0.25">
      <c r="A1112" t="s">
        <v>3560</v>
      </c>
      <c r="B1112" t="s">
        <v>4</v>
      </c>
      <c r="C1112" t="s">
        <v>3561</v>
      </c>
      <c r="D1112" t="s">
        <v>3562</v>
      </c>
      <c r="E1112" t="s">
        <v>39</v>
      </c>
      <c r="F1112" s="1">
        <v>44202</v>
      </c>
      <c r="G1112">
        <v>2021</v>
      </c>
      <c r="H1112">
        <v>2021</v>
      </c>
      <c r="I1112" t="s">
        <v>22460</v>
      </c>
      <c r="J1112">
        <v>76</v>
      </c>
      <c r="L1112" t="s">
        <v>22537</v>
      </c>
      <c r="M1112" t="s">
        <v>22637</v>
      </c>
      <c r="N1112">
        <v>1</v>
      </c>
      <c r="O1112" t="s">
        <v>22642</v>
      </c>
    </row>
    <row r="1113" spans="1:15" x14ac:dyDescent="0.25">
      <c r="A1113" t="s">
        <v>3560</v>
      </c>
      <c r="B1113" t="s">
        <v>4</v>
      </c>
      <c r="C1113" t="s">
        <v>3561</v>
      </c>
      <c r="D1113" t="s">
        <v>3563</v>
      </c>
      <c r="E1113" t="s">
        <v>39</v>
      </c>
      <c r="F1113" s="1">
        <v>44202</v>
      </c>
      <c r="G1113">
        <v>2021</v>
      </c>
      <c r="H1113">
        <v>2021</v>
      </c>
      <c r="I1113" t="s">
        <v>22460</v>
      </c>
      <c r="J1113">
        <v>76</v>
      </c>
      <c r="L1113" t="s">
        <v>22458</v>
      </c>
      <c r="M1113" t="s">
        <v>22637</v>
      </c>
      <c r="N1113">
        <v>1</v>
      </c>
      <c r="O1113" t="s">
        <v>22642</v>
      </c>
    </row>
    <row r="1114" spans="1:15" x14ac:dyDescent="0.25">
      <c r="A1114" t="s">
        <v>3560</v>
      </c>
      <c r="B1114" t="s">
        <v>4</v>
      </c>
      <c r="C1114" t="s">
        <v>3561</v>
      </c>
      <c r="D1114" t="s">
        <v>3563</v>
      </c>
      <c r="E1114" t="s">
        <v>39</v>
      </c>
      <c r="F1114" s="1">
        <v>44202</v>
      </c>
      <c r="G1114">
        <v>2021</v>
      </c>
      <c r="H1114">
        <v>2021</v>
      </c>
      <c r="I1114" t="s">
        <v>22460</v>
      </c>
      <c r="J1114">
        <v>76</v>
      </c>
      <c r="L1114" t="s">
        <v>22537</v>
      </c>
      <c r="M1114" t="s">
        <v>22637</v>
      </c>
      <c r="N1114">
        <v>1</v>
      </c>
      <c r="O1114" t="s">
        <v>22642</v>
      </c>
    </row>
    <row r="1115" spans="1:15" x14ac:dyDescent="0.25">
      <c r="A1115" t="s">
        <v>3560</v>
      </c>
      <c r="B1115" t="s">
        <v>4</v>
      </c>
      <c r="C1115" t="s">
        <v>3561</v>
      </c>
      <c r="D1115" t="s">
        <v>3562</v>
      </c>
      <c r="E1115" t="s">
        <v>39</v>
      </c>
      <c r="F1115" s="1">
        <v>44202</v>
      </c>
      <c r="G1115">
        <v>2021</v>
      </c>
      <c r="H1115">
        <v>2021</v>
      </c>
      <c r="I1115" t="s">
        <v>22460</v>
      </c>
      <c r="J1115">
        <v>76</v>
      </c>
      <c r="L1115" t="s">
        <v>22540</v>
      </c>
      <c r="M1115" t="s">
        <v>22637</v>
      </c>
      <c r="N1115">
        <v>1</v>
      </c>
      <c r="O1115" t="s">
        <v>22642</v>
      </c>
    </row>
    <row r="1116" spans="1:15" x14ac:dyDescent="0.25">
      <c r="A1116" t="s">
        <v>3560</v>
      </c>
      <c r="B1116" t="s">
        <v>4</v>
      </c>
      <c r="C1116" t="s">
        <v>3561</v>
      </c>
      <c r="D1116" t="s">
        <v>3563</v>
      </c>
      <c r="E1116" t="s">
        <v>39</v>
      </c>
      <c r="F1116" s="1">
        <v>44202</v>
      </c>
      <c r="G1116">
        <v>2021</v>
      </c>
      <c r="H1116">
        <v>2021</v>
      </c>
      <c r="I1116" t="s">
        <v>22460</v>
      </c>
      <c r="J1116">
        <v>76</v>
      </c>
      <c r="L1116" t="s">
        <v>22540</v>
      </c>
      <c r="M1116" t="s">
        <v>22637</v>
      </c>
      <c r="N1116">
        <v>1</v>
      </c>
      <c r="O1116" t="s">
        <v>22642</v>
      </c>
    </row>
    <row r="1117" spans="1:15" x14ac:dyDescent="0.25">
      <c r="A1117" t="s">
        <v>18699</v>
      </c>
      <c r="B1117" t="s">
        <v>8</v>
      </c>
      <c r="C1117" t="s">
        <v>18700</v>
      </c>
      <c r="D1117" t="s">
        <v>39</v>
      </c>
      <c r="E1117" t="s">
        <v>22456</v>
      </c>
      <c r="F1117" s="1">
        <v>44202</v>
      </c>
      <c r="G1117">
        <v>2021</v>
      </c>
      <c r="H1117">
        <v>2021</v>
      </c>
      <c r="I1117" t="s">
        <v>22460</v>
      </c>
      <c r="K1117">
        <v>1</v>
      </c>
      <c r="L1117" t="s">
        <v>22478</v>
      </c>
      <c r="M1117" t="s">
        <v>22637</v>
      </c>
      <c r="N1117">
        <v>1</v>
      </c>
      <c r="O1117" t="s">
        <v>22642</v>
      </c>
    </row>
    <row r="1118" spans="1:15" x14ac:dyDescent="0.25">
      <c r="A1118" t="s">
        <v>18699</v>
      </c>
      <c r="B1118" t="s">
        <v>8</v>
      </c>
      <c r="C1118" t="s">
        <v>18700</v>
      </c>
      <c r="D1118" t="s">
        <v>39</v>
      </c>
      <c r="E1118" t="s">
        <v>22456</v>
      </c>
      <c r="F1118" s="1">
        <v>44202</v>
      </c>
      <c r="G1118">
        <v>2021</v>
      </c>
      <c r="H1118">
        <v>2021</v>
      </c>
      <c r="I1118" t="s">
        <v>22460</v>
      </c>
      <c r="K1118">
        <v>1</v>
      </c>
      <c r="L1118" t="s">
        <v>22477</v>
      </c>
      <c r="M1118" t="s">
        <v>22637</v>
      </c>
      <c r="N1118">
        <v>1</v>
      </c>
      <c r="O1118" t="s">
        <v>22642</v>
      </c>
    </row>
    <row r="1119" spans="1:15" x14ac:dyDescent="0.25">
      <c r="A1119" t="s">
        <v>3580</v>
      </c>
      <c r="B1119" t="s">
        <v>4</v>
      </c>
      <c r="C1119" t="s">
        <v>3581</v>
      </c>
      <c r="D1119" t="s">
        <v>3582</v>
      </c>
      <c r="E1119" t="s">
        <v>22459</v>
      </c>
      <c r="F1119" s="1">
        <v>44202</v>
      </c>
      <c r="G1119">
        <v>2021</v>
      </c>
      <c r="H1119">
        <v>2020</v>
      </c>
      <c r="I1119" t="s">
        <v>22464</v>
      </c>
      <c r="J1119">
        <v>99</v>
      </c>
      <c r="L1119" t="s">
        <v>22578</v>
      </c>
      <c r="M1119" t="s">
        <v>22637</v>
      </c>
      <c r="N1119">
        <v>1</v>
      </c>
      <c r="O1119" t="s">
        <v>22642</v>
      </c>
    </row>
    <row r="1120" spans="1:15" x14ac:dyDescent="0.25">
      <c r="A1120" t="s">
        <v>3580</v>
      </c>
      <c r="B1120" t="s">
        <v>4</v>
      </c>
      <c r="C1120" t="s">
        <v>3581</v>
      </c>
      <c r="D1120" t="s">
        <v>3582</v>
      </c>
      <c r="E1120" t="s">
        <v>22459</v>
      </c>
      <c r="F1120" s="1">
        <v>44202</v>
      </c>
      <c r="G1120">
        <v>2021</v>
      </c>
      <c r="H1120">
        <v>2020</v>
      </c>
      <c r="I1120" t="s">
        <v>22464</v>
      </c>
      <c r="J1120">
        <v>99</v>
      </c>
      <c r="L1120" t="s">
        <v>22458</v>
      </c>
      <c r="M1120" t="s">
        <v>22637</v>
      </c>
      <c r="N1120">
        <v>1</v>
      </c>
      <c r="O1120" t="s">
        <v>22642</v>
      </c>
    </row>
    <row r="1121" spans="1:15" x14ac:dyDescent="0.25">
      <c r="A1121" t="s">
        <v>3580</v>
      </c>
      <c r="B1121" t="s">
        <v>4</v>
      </c>
      <c r="C1121" t="s">
        <v>3581</v>
      </c>
      <c r="D1121" t="s">
        <v>3582</v>
      </c>
      <c r="E1121" t="s">
        <v>22459</v>
      </c>
      <c r="F1121" s="1">
        <v>44202</v>
      </c>
      <c r="G1121">
        <v>2021</v>
      </c>
      <c r="H1121">
        <v>2020</v>
      </c>
      <c r="I1121" t="s">
        <v>22464</v>
      </c>
      <c r="J1121">
        <v>99</v>
      </c>
      <c r="L1121" t="s">
        <v>22540</v>
      </c>
      <c r="M1121" t="s">
        <v>22637</v>
      </c>
      <c r="N1121">
        <v>1</v>
      </c>
      <c r="O1121" t="s">
        <v>22642</v>
      </c>
    </row>
    <row r="1122" spans="1:15" x14ac:dyDescent="0.25">
      <c r="A1122" t="s">
        <v>513</v>
      </c>
      <c r="B1122" t="s">
        <v>4</v>
      </c>
      <c r="C1122" t="s">
        <v>514</v>
      </c>
      <c r="D1122" t="s">
        <v>515</v>
      </c>
      <c r="E1122" t="s">
        <v>22456</v>
      </c>
      <c r="F1122" s="1">
        <v>44440</v>
      </c>
      <c r="G1122">
        <v>2021</v>
      </c>
      <c r="H1122">
        <v>2011</v>
      </c>
      <c r="I1122" t="s">
        <v>22457</v>
      </c>
      <c r="J1122">
        <v>114</v>
      </c>
      <c r="L1122" t="s">
        <v>22483</v>
      </c>
      <c r="M1122" t="s">
        <v>22637</v>
      </c>
      <c r="N1122">
        <v>9</v>
      </c>
      <c r="O1122" t="s">
        <v>22646</v>
      </c>
    </row>
    <row r="1123" spans="1:15" x14ac:dyDescent="0.25">
      <c r="A1123" t="s">
        <v>513</v>
      </c>
      <c r="B1123" t="s">
        <v>4</v>
      </c>
      <c r="C1123" t="s">
        <v>514</v>
      </c>
      <c r="D1123" t="s">
        <v>515</v>
      </c>
      <c r="E1123" t="s">
        <v>22456</v>
      </c>
      <c r="F1123" s="1">
        <v>44440</v>
      </c>
      <c r="G1123">
        <v>2021</v>
      </c>
      <c r="H1123">
        <v>2011</v>
      </c>
      <c r="I1123" t="s">
        <v>22457</v>
      </c>
      <c r="J1123">
        <v>114</v>
      </c>
      <c r="L1123" t="s">
        <v>22559</v>
      </c>
      <c r="M1123" t="s">
        <v>22637</v>
      </c>
      <c r="N1123">
        <v>9</v>
      </c>
      <c r="O1123" t="s">
        <v>22646</v>
      </c>
    </row>
    <row r="1124" spans="1:15" x14ac:dyDescent="0.25">
      <c r="A1124" t="s">
        <v>18701</v>
      </c>
      <c r="B1124" t="s">
        <v>8</v>
      </c>
      <c r="C1124" t="s">
        <v>18702</v>
      </c>
      <c r="D1124" t="s">
        <v>39</v>
      </c>
      <c r="E1124" t="s">
        <v>22456</v>
      </c>
      <c r="F1124" s="1">
        <v>44201</v>
      </c>
      <c r="G1124">
        <v>2021</v>
      </c>
      <c r="H1124">
        <v>2021</v>
      </c>
      <c r="I1124" t="s">
        <v>22460</v>
      </c>
      <c r="K1124">
        <v>1</v>
      </c>
      <c r="L1124" t="s">
        <v>22478</v>
      </c>
      <c r="M1124" t="s">
        <v>22637</v>
      </c>
      <c r="N1124">
        <v>1</v>
      </c>
      <c r="O1124" t="s">
        <v>22642</v>
      </c>
    </row>
    <row r="1125" spans="1:15" x14ac:dyDescent="0.25">
      <c r="A1125" t="s">
        <v>18701</v>
      </c>
      <c r="B1125" t="s">
        <v>8</v>
      </c>
      <c r="C1125" t="s">
        <v>18702</v>
      </c>
      <c r="D1125" t="s">
        <v>39</v>
      </c>
      <c r="E1125" t="s">
        <v>22456</v>
      </c>
      <c r="F1125" s="1">
        <v>44201</v>
      </c>
      <c r="G1125">
        <v>2021</v>
      </c>
      <c r="H1125">
        <v>2021</v>
      </c>
      <c r="I1125" t="s">
        <v>22460</v>
      </c>
      <c r="K1125">
        <v>1</v>
      </c>
      <c r="L1125" t="s">
        <v>22476</v>
      </c>
      <c r="M1125" t="s">
        <v>22637</v>
      </c>
      <c r="N1125">
        <v>1</v>
      </c>
      <c r="O1125" t="s">
        <v>22642</v>
      </c>
    </row>
    <row r="1126" spans="1:15" x14ac:dyDescent="0.25">
      <c r="A1126" t="s">
        <v>18703</v>
      </c>
      <c r="B1126" t="s">
        <v>8</v>
      </c>
      <c r="C1126" t="s">
        <v>18704</v>
      </c>
      <c r="D1126" t="s">
        <v>39</v>
      </c>
      <c r="E1126" t="s">
        <v>22501</v>
      </c>
      <c r="F1126" s="1">
        <v>44201</v>
      </c>
      <c r="G1126">
        <v>2021</v>
      </c>
      <c r="H1126">
        <v>2021</v>
      </c>
      <c r="I1126" t="s">
        <v>22462</v>
      </c>
      <c r="K1126">
        <v>3</v>
      </c>
      <c r="L1126" t="s">
        <v>22508</v>
      </c>
      <c r="M1126" t="s">
        <v>22637</v>
      </c>
      <c r="N1126">
        <v>1</v>
      </c>
      <c r="O1126" t="s">
        <v>22642</v>
      </c>
    </row>
    <row r="1127" spans="1:15" x14ac:dyDescent="0.25">
      <c r="A1127" t="s">
        <v>18703</v>
      </c>
      <c r="B1127" t="s">
        <v>8</v>
      </c>
      <c r="C1127" t="s">
        <v>18704</v>
      </c>
      <c r="D1127" t="s">
        <v>39</v>
      </c>
      <c r="E1127" t="s">
        <v>22501</v>
      </c>
      <c r="F1127" s="1">
        <v>44201</v>
      </c>
      <c r="G1127">
        <v>2021</v>
      </c>
      <c r="H1127">
        <v>2021</v>
      </c>
      <c r="I1127" t="s">
        <v>22462</v>
      </c>
      <c r="K1127">
        <v>3</v>
      </c>
      <c r="L1127" t="s">
        <v>22477</v>
      </c>
      <c r="M1127" t="s">
        <v>22637</v>
      </c>
      <c r="N1127">
        <v>1</v>
      </c>
      <c r="O1127" t="s">
        <v>22642</v>
      </c>
    </row>
    <row r="1128" spans="1:15" x14ac:dyDescent="0.25">
      <c r="A1128" t="s">
        <v>18703</v>
      </c>
      <c r="B1128" t="s">
        <v>8</v>
      </c>
      <c r="C1128" t="s">
        <v>18704</v>
      </c>
      <c r="D1128" t="s">
        <v>39</v>
      </c>
      <c r="E1128" t="s">
        <v>22501</v>
      </c>
      <c r="F1128" s="1">
        <v>44201</v>
      </c>
      <c r="G1128">
        <v>2021</v>
      </c>
      <c r="H1128">
        <v>2021</v>
      </c>
      <c r="I1128" t="s">
        <v>22462</v>
      </c>
      <c r="K1128">
        <v>3</v>
      </c>
      <c r="L1128" t="s">
        <v>22585</v>
      </c>
      <c r="M1128" t="s">
        <v>22637</v>
      </c>
      <c r="N1128">
        <v>1</v>
      </c>
      <c r="O1128" t="s">
        <v>22642</v>
      </c>
    </row>
    <row r="1129" spans="1:15" x14ac:dyDescent="0.25">
      <c r="A1129" t="s">
        <v>3583</v>
      </c>
      <c r="B1129" t="s">
        <v>4</v>
      </c>
      <c r="C1129" t="s">
        <v>3584</v>
      </c>
      <c r="D1129" t="s">
        <v>3585</v>
      </c>
      <c r="E1129" t="s">
        <v>22465</v>
      </c>
      <c r="F1129" s="1">
        <v>44200</v>
      </c>
      <c r="G1129">
        <v>2021</v>
      </c>
      <c r="H1129">
        <v>1999</v>
      </c>
      <c r="I1129" t="s">
        <v>22464</v>
      </c>
      <c r="J1129">
        <v>126</v>
      </c>
      <c r="L1129" t="s">
        <v>22470</v>
      </c>
      <c r="M1129" t="s">
        <v>22637</v>
      </c>
      <c r="N1129">
        <v>1</v>
      </c>
      <c r="O1129" t="s">
        <v>22642</v>
      </c>
    </row>
    <row r="1130" spans="1:15" x14ac:dyDescent="0.25">
      <c r="A1130" t="s">
        <v>3583</v>
      </c>
      <c r="B1130" t="s">
        <v>4</v>
      </c>
      <c r="C1130" t="s">
        <v>3584</v>
      </c>
      <c r="D1130" t="s">
        <v>3585</v>
      </c>
      <c r="E1130" t="s">
        <v>22465</v>
      </c>
      <c r="F1130" s="1">
        <v>44200</v>
      </c>
      <c r="G1130">
        <v>2021</v>
      </c>
      <c r="H1130">
        <v>1999</v>
      </c>
      <c r="I1130" t="s">
        <v>22464</v>
      </c>
      <c r="J1130">
        <v>126</v>
      </c>
      <c r="L1130" t="s">
        <v>22483</v>
      </c>
      <c r="M1130" t="s">
        <v>22637</v>
      </c>
      <c r="N1130">
        <v>1</v>
      </c>
      <c r="O1130" t="s">
        <v>22642</v>
      </c>
    </row>
    <row r="1131" spans="1:15" x14ac:dyDescent="0.25">
      <c r="A1131" t="s">
        <v>3583</v>
      </c>
      <c r="B1131" t="s">
        <v>4</v>
      </c>
      <c r="C1131" t="s">
        <v>3584</v>
      </c>
      <c r="D1131" t="s">
        <v>3585</v>
      </c>
      <c r="E1131" t="s">
        <v>22465</v>
      </c>
      <c r="F1131" s="1">
        <v>44200</v>
      </c>
      <c r="G1131">
        <v>2021</v>
      </c>
      <c r="H1131">
        <v>1999</v>
      </c>
      <c r="I1131" t="s">
        <v>22464</v>
      </c>
      <c r="J1131">
        <v>126</v>
      </c>
      <c r="L1131" t="s">
        <v>22540</v>
      </c>
      <c r="M1131" t="s">
        <v>22637</v>
      </c>
      <c r="N1131">
        <v>1</v>
      </c>
      <c r="O1131" t="s">
        <v>22642</v>
      </c>
    </row>
    <row r="1132" spans="1:15" x14ac:dyDescent="0.25">
      <c r="A1132" t="s">
        <v>542</v>
      </c>
      <c r="B1132" t="s">
        <v>8</v>
      </c>
      <c r="C1132" t="s">
        <v>543</v>
      </c>
      <c r="D1132" t="s">
        <v>39</v>
      </c>
      <c r="E1132" t="s">
        <v>22468</v>
      </c>
      <c r="F1132" s="1">
        <v>44200</v>
      </c>
      <c r="G1132">
        <v>2021</v>
      </c>
      <c r="H1132">
        <v>2020</v>
      </c>
      <c r="I1132" t="s">
        <v>22479</v>
      </c>
      <c r="K1132">
        <v>1</v>
      </c>
      <c r="L1132" t="s">
        <v>22478</v>
      </c>
      <c r="M1132" t="s">
        <v>22637</v>
      </c>
      <c r="N1132">
        <v>1</v>
      </c>
      <c r="O1132" t="s">
        <v>22642</v>
      </c>
    </row>
    <row r="1133" spans="1:15" x14ac:dyDescent="0.25">
      <c r="A1133" t="s">
        <v>542</v>
      </c>
      <c r="B1133" t="s">
        <v>8</v>
      </c>
      <c r="C1133" t="s">
        <v>543</v>
      </c>
      <c r="D1133" t="s">
        <v>39</v>
      </c>
      <c r="E1133" t="s">
        <v>22468</v>
      </c>
      <c r="F1133" s="1">
        <v>44200</v>
      </c>
      <c r="G1133">
        <v>2021</v>
      </c>
      <c r="H1133">
        <v>2020</v>
      </c>
      <c r="I1133" t="s">
        <v>22479</v>
      </c>
      <c r="K1133">
        <v>1</v>
      </c>
      <c r="L1133" t="s">
        <v>22508</v>
      </c>
      <c r="M1133" t="s">
        <v>22637</v>
      </c>
      <c r="N1133">
        <v>1</v>
      </c>
      <c r="O1133" t="s">
        <v>22642</v>
      </c>
    </row>
    <row r="1134" spans="1:15" x14ac:dyDescent="0.25">
      <c r="A1134" t="s">
        <v>18705</v>
      </c>
      <c r="B1134" t="s">
        <v>8</v>
      </c>
      <c r="C1134" t="s">
        <v>18706</v>
      </c>
      <c r="D1134" t="s">
        <v>39</v>
      </c>
      <c r="E1134" t="s">
        <v>22456</v>
      </c>
      <c r="F1134" s="1">
        <v>44200</v>
      </c>
      <c r="G1134">
        <v>2021</v>
      </c>
      <c r="H1134">
        <v>2019</v>
      </c>
      <c r="I1134" t="s">
        <v>22464</v>
      </c>
      <c r="K1134">
        <v>1</v>
      </c>
      <c r="L1134" t="s">
        <v>22478</v>
      </c>
      <c r="M1134" t="s">
        <v>22637</v>
      </c>
      <c r="N1134">
        <v>1</v>
      </c>
      <c r="O1134" t="s">
        <v>22642</v>
      </c>
    </row>
    <row r="1135" spans="1:15" x14ac:dyDescent="0.25">
      <c r="A1135" t="s">
        <v>3586</v>
      </c>
      <c r="B1135" t="s">
        <v>4</v>
      </c>
      <c r="C1135" t="s">
        <v>3587</v>
      </c>
      <c r="D1135" t="s">
        <v>1883</v>
      </c>
      <c r="E1135" t="s">
        <v>22456</v>
      </c>
      <c r="F1135" s="1">
        <v>44199</v>
      </c>
      <c r="G1135">
        <v>2021</v>
      </c>
      <c r="H1135">
        <v>2012</v>
      </c>
      <c r="I1135" t="s">
        <v>22457</v>
      </c>
      <c r="J1135">
        <v>106</v>
      </c>
      <c r="L1135" t="s">
        <v>22470</v>
      </c>
      <c r="M1135" t="s">
        <v>22637</v>
      </c>
      <c r="N1135">
        <v>1</v>
      </c>
      <c r="O1135" t="s">
        <v>22642</v>
      </c>
    </row>
    <row r="1136" spans="1:15" x14ac:dyDescent="0.25">
      <c r="A1136" t="s">
        <v>3586</v>
      </c>
      <c r="B1136" t="s">
        <v>4</v>
      </c>
      <c r="C1136" t="s">
        <v>3587</v>
      </c>
      <c r="D1136" t="s">
        <v>1883</v>
      </c>
      <c r="E1136" t="s">
        <v>22456</v>
      </c>
      <c r="F1136" s="1">
        <v>44199</v>
      </c>
      <c r="G1136">
        <v>2021</v>
      </c>
      <c r="H1136">
        <v>2012</v>
      </c>
      <c r="I1136" t="s">
        <v>22457</v>
      </c>
      <c r="J1136">
        <v>106</v>
      </c>
      <c r="L1136" t="s">
        <v>22539</v>
      </c>
      <c r="M1136" t="s">
        <v>22637</v>
      </c>
      <c r="N1136">
        <v>1</v>
      </c>
      <c r="O1136" t="s">
        <v>22642</v>
      </c>
    </row>
    <row r="1137" spans="1:15" x14ac:dyDescent="0.25">
      <c r="A1137" t="s">
        <v>3586</v>
      </c>
      <c r="B1137" t="s">
        <v>4</v>
      </c>
      <c r="C1137" t="s">
        <v>3587</v>
      </c>
      <c r="D1137" t="s">
        <v>1883</v>
      </c>
      <c r="E1137" t="s">
        <v>22456</v>
      </c>
      <c r="F1137" s="1">
        <v>44199</v>
      </c>
      <c r="G1137">
        <v>2021</v>
      </c>
      <c r="H1137">
        <v>2012</v>
      </c>
      <c r="I1137" t="s">
        <v>22457</v>
      </c>
      <c r="J1137">
        <v>106</v>
      </c>
      <c r="L1137" t="s">
        <v>22578</v>
      </c>
      <c r="M1137" t="s">
        <v>22637</v>
      </c>
      <c r="N1137">
        <v>1</v>
      </c>
      <c r="O1137" t="s">
        <v>22642</v>
      </c>
    </row>
    <row r="1138" spans="1:15" x14ac:dyDescent="0.25">
      <c r="A1138" t="s">
        <v>3588</v>
      </c>
      <c r="B1138" t="s">
        <v>4</v>
      </c>
      <c r="C1138" t="s">
        <v>3589</v>
      </c>
      <c r="D1138" t="s">
        <v>3590</v>
      </c>
      <c r="E1138" t="s">
        <v>22536</v>
      </c>
      <c r="F1138" s="1">
        <v>44198</v>
      </c>
      <c r="G1138">
        <v>2021</v>
      </c>
      <c r="H1138">
        <v>2020</v>
      </c>
      <c r="I1138" t="s">
        <v>22464</v>
      </c>
      <c r="J1138">
        <v>101</v>
      </c>
      <c r="L1138" t="s">
        <v>22483</v>
      </c>
      <c r="M1138" t="s">
        <v>22637</v>
      </c>
      <c r="N1138">
        <v>1</v>
      </c>
      <c r="O1138" t="s">
        <v>22642</v>
      </c>
    </row>
    <row r="1139" spans="1:15" x14ac:dyDescent="0.25">
      <c r="A1139" t="s">
        <v>3588</v>
      </c>
      <c r="B1139" t="s">
        <v>4</v>
      </c>
      <c r="C1139" t="s">
        <v>3589</v>
      </c>
      <c r="D1139" t="s">
        <v>3590</v>
      </c>
      <c r="E1139" t="s">
        <v>22536</v>
      </c>
      <c r="F1139" s="1">
        <v>44198</v>
      </c>
      <c r="G1139">
        <v>2021</v>
      </c>
      <c r="H1139">
        <v>2020</v>
      </c>
      <c r="I1139" t="s">
        <v>22464</v>
      </c>
      <c r="J1139">
        <v>101</v>
      </c>
      <c r="L1139" t="s">
        <v>22470</v>
      </c>
      <c r="M1139" t="s">
        <v>22637</v>
      </c>
      <c r="N1139">
        <v>1</v>
      </c>
      <c r="O1139" t="s">
        <v>22642</v>
      </c>
    </row>
    <row r="1140" spans="1:15" x14ac:dyDescent="0.25">
      <c r="A1140" t="s">
        <v>3588</v>
      </c>
      <c r="B1140" t="s">
        <v>4</v>
      </c>
      <c r="C1140" t="s">
        <v>3589</v>
      </c>
      <c r="D1140" t="s">
        <v>3590</v>
      </c>
      <c r="E1140" t="s">
        <v>22536</v>
      </c>
      <c r="F1140" s="1">
        <v>44198</v>
      </c>
      <c r="G1140">
        <v>2021</v>
      </c>
      <c r="H1140">
        <v>2020</v>
      </c>
      <c r="I1140" t="s">
        <v>22464</v>
      </c>
      <c r="J1140">
        <v>101</v>
      </c>
      <c r="L1140" t="s">
        <v>22540</v>
      </c>
      <c r="M1140" t="s">
        <v>22637</v>
      </c>
      <c r="N1140">
        <v>1</v>
      </c>
      <c r="O1140" t="s">
        <v>22642</v>
      </c>
    </row>
    <row r="1141" spans="1:15" x14ac:dyDescent="0.25">
      <c r="A1141" t="s">
        <v>3591</v>
      </c>
      <c r="B1141" t="s">
        <v>4</v>
      </c>
      <c r="C1141" t="s">
        <v>3592</v>
      </c>
      <c r="D1141" t="s">
        <v>3593</v>
      </c>
      <c r="E1141" t="s">
        <v>22456</v>
      </c>
      <c r="F1141" s="1">
        <v>44197</v>
      </c>
      <c r="G1141">
        <v>2021</v>
      </c>
      <c r="H1141">
        <v>2014</v>
      </c>
      <c r="I1141" t="s">
        <v>22460</v>
      </c>
      <c r="J1141">
        <v>87</v>
      </c>
      <c r="L1141" t="s">
        <v>22470</v>
      </c>
      <c r="M1141" t="s">
        <v>22637</v>
      </c>
      <c r="N1141">
        <v>1</v>
      </c>
      <c r="O1141" t="s">
        <v>22642</v>
      </c>
    </row>
    <row r="1142" spans="1:15" x14ac:dyDescent="0.25">
      <c r="A1142" t="s">
        <v>3594</v>
      </c>
      <c r="B1142" t="s">
        <v>4</v>
      </c>
      <c r="C1142" t="s">
        <v>3595</v>
      </c>
      <c r="D1142" t="s">
        <v>3596</v>
      </c>
      <c r="E1142" t="s">
        <v>22456</v>
      </c>
      <c r="F1142" s="1">
        <v>44197</v>
      </c>
      <c r="G1142">
        <v>2021</v>
      </c>
      <c r="H1142">
        <v>2009</v>
      </c>
      <c r="I1142" t="s">
        <v>22482</v>
      </c>
      <c r="J1142">
        <v>111</v>
      </c>
      <c r="L1142" t="s">
        <v>22497</v>
      </c>
      <c r="M1142" t="s">
        <v>22637</v>
      </c>
      <c r="N1142">
        <v>1</v>
      </c>
      <c r="O1142" t="s">
        <v>22642</v>
      </c>
    </row>
    <row r="1143" spans="1:15" x14ac:dyDescent="0.25">
      <c r="A1143" t="s">
        <v>3594</v>
      </c>
      <c r="B1143" t="s">
        <v>4</v>
      </c>
      <c r="C1143" t="s">
        <v>3595</v>
      </c>
      <c r="D1143" t="s">
        <v>3596</v>
      </c>
      <c r="E1143" t="s">
        <v>22456</v>
      </c>
      <c r="F1143" s="1">
        <v>44197</v>
      </c>
      <c r="G1143">
        <v>2021</v>
      </c>
      <c r="H1143">
        <v>2009</v>
      </c>
      <c r="I1143" t="s">
        <v>22482</v>
      </c>
      <c r="J1143">
        <v>111</v>
      </c>
      <c r="L1143" t="s">
        <v>22475</v>
      </c>
      <c r="M1143" t="s">
        <v>22637</v>
      </c>
      <c r="N1143">
        <v>1</v>
      </c>
      <c r="O1143" t="s">
        <v>22642</v>
      </c>
    </row>
    <row r="1144" spans="1:15" x14ac:dyDescent="0.25">
      <c r="A1144" t="s">
        <v>18707</v>
      </c>
      <c r="B1144" t="s">
        <v>8</v>
      </c>
      <c r="C1144" t="s">
        <v>18708</v>
      </c>
      <c r="D1144" t="s">
        <v>39</v>
      </c>
      <c r="E1144" t="s">
        <v>22456</v>
      </c>
      <c r="F1144" s="1">
        <v>44197</v>
      </c>
      <c r="G1144">
        <v>2021</v>
      </c>
      <c r="H1144">
        <v>2021</v>
      </c>
      <c r="I1144" t="s">
        <v>22464</v>
      </c>
      <c r="K1144">
        <v>3</v>
      </c>
      <c r="L1144" t="s">
        <v>22577</v>
      </c>
      <c r="M1144" t="s">
        <v>22637</v>
      </c>
      <c r="N1144">
        <v>1</v>
      </c>
      <c r="O1144" t="s">
        <v>22642</v>
      </c>
    </row>
    <row r="1145" spans="1:15" x14ac:dyDescent="0.25">
      <c r="A1145" t="s">
        <v>18707</v>
      </c>
      <c r="B1145" t="s">
        <v>8</v>
      </c>
      <c r="C1145" t="s">
        <v>18708</v>
      </c>
      <c r="D1145" t="s">
        <v>39</v>
      </c>
      <c r="E1145" t="s">
        <v>22456</v>
      </c>
      <c r="F1145" s="1">
        <v>44197</v>
      </c>
      <c r="G1145">
        <v>2021</v>
      </c>
      <c r="H1145">
        <v>2021</v>
      </c>
      <c r="I1145" t="s">
        <v>22464</v>
      </c>
      <c r="K1145">
        <v>3</v>
      </c>
      <c r="L1145" t="s">
        <v>22476</v>
      </c>
      <c r="M1145" t="s">
        <v>22637</v>
      </c>
      <c r="N1145">
        <v>1</v>
      </c>
      <c r="O1145" t="s">
        <v>22642</v>
      </c>
    </row>
    <row r="1146" spans="1:15" x14ac:dyDescent="0.25">
      <c r="A1146" t="s">
        <v>18707</v>
      </c>
      <c r="B1146" t="s">
        <v>8</v>
      </c>
      <c r="C1146" t="s">
        <v>18708</v>
      </c>
      <c r="D1146" t="s">
        <v>39</v>
      </c>
      <c r="E1146" t="s">
        <v>22456</v>
      </c>
      <c r="F1146" s="1">
        <v>44197</v>
      </c>
      <c r="G1146">
        <v>2021</v>
      </c>
      <c r="H1146">
        <v>2021</v>
      </c>
      <c r="I1146" t="s">
        <v>22464</v>
      </c>
      <c r="K1146">
        <v>3</v>
      </c>
      <c r="L1146" t="s">
        <v>22521</v>
      </c>
      <c r="M1146" t="s">
        <v>22637</v>
      </c>
      <c r="N1146">
        <v>1</v>
      </c>
      <c r="O1146" t="s">
        <v>22642</v>
      </c>
    </row>
    <row r="1147" spans="1:15" x14ac:dyDescent="0.25">
      <c r="A1147" t="s">
        <v>516</v>
      </c>
      <c r="B1147" t="s">
        <v>4</v>
      </c>
      <c r="C1147" t="s">
        <v>517</v>
      </c>
      <c r="D1147" t="s">
        <v>518</v>
      </c>
      <c r="E1147" t="s">
        <v>22456</v>
      </c>
      <c r="F1147" s="1">
        <v>44440</v>
      </c>
      <c r="G1147">
        <v>2021</v>
      </c>
      <c r="H1147">
        <v>1990</v>
      </c>
      <c r="I1147" t="s">
        <v>22482</v>
      </c>
      <c r="J1147">
        <v>104</v>
      </c>
      <c r="L1147" t="s">
        <v>22470</v>
      </c>
      <c r="M1147" t="s">
        <v>22637</v>
      </c>
      <c r="N1147">
        <v>9</v>
      </c>
      <c r="O1147" t="s">
        <v>22646</v>
      </c>
    </row>
    <row r="1148" spans="1:15" x14ac:dyDescent="0.25">
      <c r="A1148" t="s">
        <v>516</v>
      </c>
      <c r="B1148" t="s">
        <v>4</v>
      </c>
      <c r="C1148" t="s">
        <v>517</v>
      </c>
      <c r="D1148" t="s">
        <v>518</v>
      </c>
      <c r="E1148" t="s">
        <v>22456</v>
      </c>
      <c r="F1148" s="1">
        <v>44440</v>
      </c>
      <c r="G1148">
        <v>2021</v>
      </c>
      <c r="H1148">
        <v>1990</v>
      </c>
      <c r="I1148" t="s">
        <v>22482</v>
      </c>
      <c r="J1148">
        <v>104</v>
      </c>
      <c r="L1148" t="s">
        <v>22592</v>
      </c>
      <c r="M1148" t="s">
        <v>22637</v>
      </c>
      <c r="N1148">
        <v>9</v>
      </c>
      <c r="O1148" t="s">
        <v>22646</v>
      </c>
    </row>
    <row r="1149" spans="1:15" x14ac:dyDescent="0.25">
      <c r="A1149" t="s">
        <v>18709</v>
      </c>
      <c r="B1149" t="s">
        <v>8</v>
      </c>
      <c r="C1149" t="s">
        <v>18710</v>
      </c>
      <c r="D1149" t="s">
        <v>39</v>
      </c>
      <c r="E1149" t="s">
        <v>22456</v>
      </c>
      <c r="F1149" s="1">
        <v>44197</v>
      </c>
      <c r="G1149">
        <v>2021</v>
      </c>
      <c r="H1149">
        <v>2021</v>
      </c>
      <c r="I1149" t="s">
        <v>22479</v>
      </c>
      <c r="K1149">
        <v>2</v>
      </c>
      <c r="L1149" t="s">
        <v>22477</v>
      </c>
      <c r="M1149" t="s">
        <v>22637</v>
      </c>
      <c r="N1149">
        <v>1</v>
      </c>
      <c r="O1149" t="s">
        <v>22642</v>
      </c>
    </row>
    <row r="1150" spans="1:15" x14ac:dyDescent="0.25">
      <c r="A1150" t="s">
        <v>3597</v>
      </c>
      <c r="B1150" t="s">
        <v>4</v>
      </c>
      <c r="C1150" t="s">
        <v>3598</v>
      </c>
      <c r="D1150" t="s">
        <v>3599</v>
      </c>
      <c r="E1150" t="s">
        <v>22456</v>
      </c>
      <c r="F1150" s="1">
        <v>44197</v>
      </c>
      <c r="G1150">
        <v>2021</v>
      </c>
      <c r="H1150">
        <v>1987</v>
      </c>
      <c r="I1150" t="s">
        <v>22482</v>
      </c>
      <c r="J1150">
        <v>90</v>
      </c>
      <c r="L1150" t="s">
        <v>22495</v>
      </c>
      <c r="M1150" t="s">
        <v>22637</v>
      </c>
      <c r="N1150">
        <v>1</v>
      </c>
      <c r="O1150" t="s">
        <v>22642</v>
      </c>
    </row>
    <row r="1151" spans="1:15" x14ac:dyDescent="0.25">
      <c r="A1151" t="s">
        <v>3600</v>
      </c>
      <c r="B1151" t="s">
        <v>4</v>
      </c>
      <c r="C1151" t="s">
        <v>3601</v>
      </c>
      <c r="D1151" t="s">
        <v>3602</v>
      </c>
      <c r="E1151" t="s">
        <v>22456</v>
      </c>
      <c r="F1151" s="1">
        <v>44197</v>
      </c>
      <c r="G1151">
        <v>2021</v>
      </c>
      <c r="H1151">
        <v>2020</v>
      </c>
      <c r="I1151" t="s">
        <v>22471</v>
      </c>
      <c r="J1151">
        <v>91</v>
      </c>
      <c r="L1151" t="s">
        <v>22472</v>
      </c>
      <c r="M1151" t="s">
        <v>22637</v>
      </c>
      <c r="N1151">
        <v>1</v>
      </c>
      <c r="O1151" t="s">
        <v>22642</v>
      </c>
    </row>
    <row r="1152" spans="1:15" x14ac:dyDescent="0.25">
      <c r="A1152" t="s">
        <v>3600</v>
      </c>
      <c r="B1152" t="s">
        <v>4</v>
      </c>
      <c r="C1152" t="s">
        <v>3601</v>
      </c>
      <c r="D1152" t="s">
        <v>3602</v>
      </c>
      <c r="E1152" t="s">
        <v>22456</v>
      </c>
      <c r="F1152" s="1">
        <v>44197</v>
      </c>
      <c r="G1152">
        <v>2021</v>
      </c>
      <c r="H1152">
        <v>2020</v>
      </c>
      <c r="I1152" t="s">
        <v>22471</v>
      </c>
      <c r="J1152">
        <v>91</v>
      </c>
      <c r="L1152" t="s">
        <v>22488</v>
      </c>
      <c r="M1152" t="s">
        <v>22637</v>
      </c>
      <c r="N1152">
        <v>1</v>
      </c>
      <c r="O1152" t="s">
        <v>22642</v>
      </c>
    </row>
    <row r="1153" spans="1:15" x14ac:dyDescent="0.25">
      <c r="A1153" t="s">
        <v>3600</v>
      </c>
      <c r="B1153" t="s">
        <v>4</v>
      </c>
      <c r="C1153" t="s">
        <v>3601</v>
      </c>
      <c r="D1153" t="s">
        <v>3602</v>
      </c>
      <c r="E1153" t="s">
        <v>22456</v>
      </c>
      <c r="F1153" s="1">
        <v>44197</v>
      </c>
      <c r="G1153">
        <v>2021</v>
      </c>
      <c r="H1153">
        <v>2020</v>
      </c>
      <c r="I1153" t="s">
        <v>22471</v>
      </c>
      <c r="J1153">
        <v>91</v>
      </c>
      <c r="L1153" t="s">
        <v>22578</v>
      </c>
      <c r="M1153" t="s">
        <v>22637</v>
      </c>
      <c r="N1153">
        <v>1</v>
      </c>
      <c r="O1153" t="s">
        <v>22642</v>
      </c>
    </row>
    <row r="1154" spans="1:15" x14ac:dyDescent="0.25">
      <c r="A1154" t="s">
        <v>3603</v>
      </c>
      <c r="B1154" t="s">
        <v>4</v>
      </c>
      <c r="C1154" t="s">
        <v>3604</v>
      </c>
      <c r="D1154" t="s">
        <v>3605</v>
      </c>
      <c r="E1154" t="s">
        <v>22456</v>
      </c>
      <c r="F1154" s="1">
        <v>44197</v>
      </c>
      <c r="G1154">
        <v>2021</v>
      </c>
      <c r="H1154">
        <v>2013</v>
      </c>
      <c r="I1154" t="s">
        <v>22457</v>
      </c>
      <c r="J1154">
        <v>101</v>
      </c>
      <c r="L1154" t="s">
        <v>22488</v>
      </c>
      <c r="M1154" t="s">
        <v>22637</v>
      </c>
      <c r="N1154">
        <v>1</v>
      </c>
      <c r="O1154" t="s">
        <v>22642</v>
      </c>
    </row>
    <row r="1155" spans="1:15" x14ac:dyDescent="0.25">
      <c r="A1155" t="s">
        <v>3603</v>
      </c>
      <c r="B1155" t="s">
        <v>4</v>
      </c>
      <c r="C1155" t="s">
        <v>3604</v>
      </c>
      <c r="D1155" t="s">
        <v>3605</v>
      </c>
      <c r="E1155" t="s">
        <v>22456</v>
      </c>
      <c r="F1155" s="1">
        <v>44197</v>
      </c>
      <c r="G1155">
        <v>2021</v>
      </c>
      <c r="H1155">
        <v>2013</v>
      </c>
      <c r="I1155" t="s">
        <v>22457</v>
      </c>
      <c r="J1155">
        <v>101</v>
      </c>
      <c r="L1155" t="s">
        <v>22563</v>
      </c>
      <c r="M1155" t="s">
        <v>22637</v>
      </c>
      <c r="N1155">
        <v>1</v>
      </c>
      <c r="O1155" t="s">
        <v>22642</v>
      </c>
    </row>
    <row r="1156" spans="1:15" x14ac:dyDescent="0.25">
      <c r="A1156" t="s">
        <v>3606</v>
      </c>
      <c r="B1156" t="s">
        <v>4</v>
      </c>
      <c r="C1156" t="s">
        <v>3607</v>
      </c>
      <c r="D1156" t="s">
        <v>3608</v>
      </c>
      <c r="E1156" t="s">
        <v>22456</v>
      </c>
      <c r="F1156" s="1">
        <v>44197</v>
      </c>
      <c r="G1156">
        <v>2021</v>
      </c>
      <c r="H1156">
        <v>1997</v>
      </c>
      <c r="I1156" t="s">
        <v>22474</v>
      </c>
      <c r="J1156">
        <v>96</v>
      </c>
      <c r="L1156" t="s">
        <v>22472</v>
      </c>
      <c r="M1156" t="s">
        <v>22637</v>
      </c>
      <c r="N1156">
        <v>1</v>
      </c>
      <c r="O1156" t="s">
        <v>22642</v>
      </c>
    </row>
    <row r="1157" spans="1:15" x14ac:dyDescent="0.25">
      <c r="A1157" t="s">
        <v>3606</v>
      </c>
      <c r="B1157" t="s">
        <v>4</v>
      </c>
      <c r="C1157" t="s">
        <v>3607</v>
      </c>
      <c r="D1157" t="s">
        <v>3608</v>
      </c>
      <c r="E1157" t="s">
        <v>22456</v>
      </c>
      <c r="F1157" s="1">
        <v>44197</v>
      </c>
      <c r="G1157">
        <v>2021</v>
      </c>
      <c r="H1157">
        <v>1997</v>
      </c>
      <c r="I1157" t="s">
        <v>22474</v>
      </c>
      <c r="J1157">
        <v>96</v>
      </c>
      <c r="L1157" t="s">
        <v>22470</v>
      </c>
      <c r="M1157" t="s">
        <v>22637</v>
      </c>
      <c r="N1157">
        <v>1</v>
      </c>
      <c r="O1157" t="s">
        <v>22642</v>
      </c>
    </row>
    <row r="1158" spans="1:15" x14ac:dyDescent="0.25">
      <c r="A1158" t="s">
        <v>3609</v>
      </c>
      <c r="B1158" t="s">
        <v>4</v>
      </c>
      <c r="C1158" t="s">
        <v>3610</v>
      </c>
      <c r="D1158" t="s">
        <v>3611</v>
      </c>
      <c r="E1158" t="s">
        <v>22456</v>
      </c>
      <c r="F1158" s="1">
        <v>44197</v>
      </c>
      <c r="G1158">
        <v>2021</v>
      </c>
      <c r="H1158">
        <v>2009</v>
      </c>
      <c r="I1158" t="s">
        <v>22457</v>
      </c>
      <c r="J1158">
        <v>96</v>
      </c>
      <c r="L1158" t="s">
        <v>22458</v>
      </c>
      <c r="M1158" t="s">
        <v>22637</v>
      </c>
      <c r="N1158">
        <v>1</v>
      </c>
      <c r="O1158" t="s">
        <v>22642</v>
      </c>
    </row>
    <row r="1159" spans="1:15" x14ac:dyDescent="0.25">
      <c r="A1159" t="s">
        <v>18711</v>
      </c>
      <c r="B1159" t="s">
        <v>8</v>
      </c>
      <c r="C1159" t="s">
        <v>18712</v>
      </c>
      <c r="D1159" t="s">
        <v>39</v>
      </c>
      <c r="E1159" t="s">
        <v>22456</v>
      </c>
      <c r="F1159" s="1">
        <v>44197</v>
      </c>
      <c r="G1159">
        <v>2021</v>
      </c>
      <c r="H1159">
        <v>2021</v>
      </c>
      <c r="I1159" t="s">
        <v>22479</v>
      </c>
      <c r="K1159">
        <v>1</v>
      </c>
      <c r="L1159" t="s">
        <v>22478</v>
      </c>
      <c r="M1159" t="s">
        <v>22637</v>
      </c>
      <c r="N1159">
        <v>1</v>
      </c>
      <c r="O1159" t="s">
        <v>22642</v>
      </c>
    </row>
    <row r="1160" spans="1:15" x14ac:dyDescent="0.25">
      <c r="A1160" t="s">
        <v>18711</v>
      </c>
      <c r="B1160" t="s">
        <v>8</v>
      </c>
      <c r="C1160" t="s">
        <v>18712</v>
      </c>
      <c r="D1160" t="s">
        <v>39</v>
      </c>
      <c r="E1160" t="s">
        <v>22456</v>
      </c>
      <c r="F1160" s="1">
        <v>44197</v>
      </c>
      <c r="G1160">
        <v>2021</v>
      </c>
      <c r="H1160">
        <v>2021</v>
      </c>
      <c r="I1160" t="s">
        <v>22479</v>
      </c>
      <c r="K1160">
        <v>1</v>
      </c>
      <c r="L1160" t="s">
        <v>22591</v>
      </c>
      <c r="M1160" t="s">
        <v>22637</v>
      </c>
      <c r="N1160">
        <v>1</v>
      </c>
      <c r="O1160" t="s">
        <v>22642</v>
      </c>
    </row>
    <row r="1161" spans="1:15" x14ac:dyDescent="0.25">
      <c r="A1161" t="s">
        <v>3612</v>
      </c>
      <c r="B1161" t="s">
        <v>4</v>
      </c>
      <c r="C1161" t="s">
        <v>3613</v>
      </c>
      <c r="D1161" t="s">
        <v>3614</v>
      </c>
      <c r="E1161" t="s">
        <v>22456</v>
      </c>
      <c r="F1161" s="1">
        <v>44197</v>
      </c>
      <c r="G1161">
        <v>2021</v>
      </c>
      <c r="H1161">
        <v>2007</v>
      </c>
      <c r="I1161" t="s">
        <v>22482</v>
      </c>
      <c r="J1161">
        <v>148</v>
      </c>
      <c r="L1161" t="s">
        <v>22483</v>
      </c>
      <c r="M1161" t="s">
        <v>22637</v>
      </c>
      <c r="N1161">
        <v>1</v>
      </c>
      <c r="O1161" t="s">
        <v>22642</v>
      </c>
    </row>
    <row r="1162" spans="1:15" x14ac:dyDescent="0.25">
      <c r="A1162" t="s">
        <v>3612</v>
      </c>
      <c r="B1162" t="s">
        <v>4</v>
      </c>
      <c r="C1162" t="s">
        <v>3613</v>
      </c>
      <c r="D1162" t="s">
        <v>3614</v>
      </c>
      <c r="E1162" t="s">
        <v>22456</v>
      </c>
      <c r="F1162" s="1">
        <v>44197</v>
      </c>
      <c r="G1162">
        <v>2021</v>
      </c>
      <c r="H1162">
        <v>2007</v>
      </c>
      <c r="I1162" t="s">
        <v>22482</v>
      </c>
      <c r="J1162">
        <v>148</v>
      </c>
      <c r="L1162" t="s">
        <v>22488</v>
      </c>
      <c r="M1162" t="s">
        <v>22637</v>
      </c>
      <c r="N1162">
        <v>1</v>
      </c>
      <c r="O1162" t="s">
        <v>22642</v>
      </c>
    </row>
    <row r="1163" spans="1:15" x14ac:dyDescent="0.25">
      <c r="A1163" t="s">
        <v>3612</v>
      </c>
      <c r="B1163" t="s">
        <v>4</v>
      </c>
      <c r="C1163" t="s">
        <v>3613</v>
      </c>
      <c r="D1163" t="s">
        <v>3614</v>
      </c>
      <c r="E1163" t="s">
        <v>22456</v>
      </c>
      <c r="F1163" s="1">
        <v>44197</v>
      </c>
      <c r="G1163">
        <v>2021</v>
      </c>
      <c r="H1163">
        <v>2007</v>
      </c>
      <c r="I1163" t="s">
        <v>22482</v>
      </c>
      <c r="J1163">
        <v>148</v>
      </c>
      <c r="L1163" t="s">
        <v>22563</v>
      </c>
      <c r="M1163" t="s">
        <v>22637</v>
      </c>
      <c r="N1163">
        <v>1</v>
      </c>
      <c r="O1163" t="s">
        <v>22642</v>
      </c>
    </row>
    <row r="1164" spans="1:15" x14ac:dyDescent="0.25">
      <c r="A1164" t="s">
        <v>18713</v>
      </c>
      <c r="B1164" t="s">
        <v>8</v>
      </c>
      <c r="C1164" t="s">
        <v>18714</v>
      </c>
      <c r="D1164" t="s">
        <v>39</v>
      </c>
      <c r="E1164" t="s">
        <v>22456</v>
      </c>
      <c r="F1164" s="1">
        <v>44197</v>
      </c>
      <c r="G1164">
        <v>2021</v>
      </c>
      <c r="H1164">
        <v>2017</v>
      </c>
      <c r="I1164" t="s">
        <v>22460</v>
      </c>
      <c r="K1164">
        <v>1</v>
      </c>
      <c r="L1164" t="s">
        <v>22585</v>
      </c>
      <c r="M1164" t="s">
        <v>22637</v>
      </c>
      <c r="N1164">
        <v>1</v>
      </c>
      <c r="O1164" t="s">
        <v>22642</v>
      </c>
    </row>
    <row r="1165" spans="1:15" x14ac:dyDescent="0.25">
      <c r="A1165" t="s">
        <v>18713</v>
      </c>
      <c r="B1165" t="s">
        <v>8</v>
      </c>
      <c r="C1165" t="s">
        <v>18714</v>
      </c>
      <c r="D1165" t="s">
        <v>39</v>
      </c>
      <c r="E1165" t="s">
        <v>22456</v>
      </c>
      <c r="F1165" s="1">
        <v>44197</v>
      </c>
      <c r="G1165">
        <v>2021</v>
      </c>
      <c r="H1165">
        <v>2017</v>
      </c>
      <c r="I1165" t="s">
        <v>22460</v>
      </c>
      <c r="K1165">
        <v>1</v>
      </c>
      <c r="L1165" t="s">
        <v>22521</v>
      </c>
      <c r="M1165" t="s">
        <v>22637</v>
      </c>
      <c r="N1165">
        <v>1</v>
      </c>
      <c r="O1165" t="s">
        <v>22642</v>
      </c>
    </row>
    <row r="1166" spans="1:15" x14ac:dyDescent="0.25">
      <c r="A1166" t="s">
        <v>3615</v>
      </c>
      <c r="B1166" t="s">
        <v>4</v>
      </c>
      <c r="C1166" t="s">
        <v>3616</v>
      </c>
      <c r="D1166" t="s">
        <v>3617</v>
      </c>
      <c r="E1166" t="s">
        <v>22463</v>
      </c>
      <c r="F1166" s="1">
        <v>44197</v>
      </c>
      <c r="G1166">
        <v>2021</v>
      </c>
      <c r="H1166">
        <v>2017</v>
      </c>
      <c r="I1166" t="s">
        <v>22482</v>
      </c>
      <c r="J1166">
        <v>96</v>
      </c>
      <c r="L1166" t="s">
        <v>22483</v>
      </c>
      <c r="M1166" t="s">
        <v>22637</v>
      </c>
      <c r="N1166">
        <v>1</v>
      </c>
      <c r="O1166" t="s">
        <v>22642</v>
      </c>
    </row>
    <row r="1167" spans="1:15" x14ac:dyDescent="0.25">
      <c r="A1167" t="s">
        <v>519</v>
      </c>
      <c r="B1167" t="s">
        <v>4</v>
      </c>
      <c r="C1167" t="s">
        <v>520</v>
      </c>
      <c r="D1167" t="s">
        <v>521</v>
      </c>
      <c r="E1167" t="s">
        <v>22456</v>
      </c>
      <c r="F1167" s="1">
        <v>44440</v>
      </c>
      <c r="G1167">
        <v>2021</v>
      </c>
      <c r="H1167">
        <v>1991</v>
      </c>
      <c r="I1167" t="s">
        <v>22482</v>
      </c>
      <c r="J1167">
        <v>94</v>
      </c>
      <c r="L1167" t="s">
        <v>22470</v>
      </c>
      <c r="M1167" t="s">
        <v>22637</v>
      </c>
      <c r="N1167">
        <v>9</v>
      </c>
      <c r="O1167" t="s">
        <v>22646</v>
      </c>
    </row>
    <row r="1168" spans="1:15" x14ac:dyDescent="0.25">
      <c r="A1168" t="s">
        <v>519</v>
      </c>
      <c r="B1168" t="s">
        <v>4</v>
      </c>
      <c r="C1168" t="s">
        <v>520</v>
      </c>
      <c r="D1168" t="s">
        <v>521</v>
      </c>
      <c r="E1168" t="s">
        <v>22456</v>
      </c>
      <c r="F1168" s="1">
        <v>44440</v>
      </c>
      <c r="G1168">
        <v>2021</v>
      </c>
      <c r="H1168">
        <v>1991</v>
      </c>
      <c r="I1168" t="s">
        <v>22482</v>
      </c>
      <c r="J1168">
        <v>94</v>
      </c>
      <c r="L1168" t="s">
        <v>22592</v>
      </c>
      <c r="M1168" t="s">
        <v>22637</v>
      </c>
      <c r="N1168">
        <v>9</v>
      </c>
      <c r="O1168" t="s">
        <v>22646</v>
      </c>
    </row>
    <row r="1169" spans="1:15" x14ac:dyDescent="0.25">
      <c r="A1169" t="s">
        <v>519</v>
      </c>
      <c r="B1169" t="s">
        <v>4</v>
      </c>
      <c r="C1169" t="s">
        <v>520</v>
      </c>
      <c r="D1169" t="s">
        <v>521</v>
      </c>
      <c r="E1169" t="s">
        <v>22456</v>
      </c>
      <c r="F1169" s="1">
        <v>44440</v>
      </c>
      <c r="G1169">
        <v>2021</v>
      </c>
      <c r="H1169">
        <v>1991</v>
      </c>
      <c r="I1169" t="s">
        <v>22482</v>
      </c>
      <c r="J1169">
        <v>94</v>
      </c>
      <c r="L1169" t="s">
        <v>22537</v>
      </c>
      <c r="M1169" t="s">
        <v>22637</v>
      </c>
      <c r="N1169">
        <v>9</v>
      </c>
      <c r="O1169" t="s">
        <v>22646</v>
      </c>
    </row>
    <row r="1170" spans="1:15" x14ac:dyDescent="0.25">
      <c r="A1170" t="s">
        <v>519</v>
      </c>
      <c r="B1170" t="s">
        <v>4</v>
      </c>
      <c r="C1170" t="s">
        <v>520</v>
      </c>
      <c r="D1170" t="s">
        <v>522</v>
      </c>
      <c r="E1170" t="s">
        <v>22456</v>
      </c>
      <c r="F1170" s="1">
        <v>44440</v>
      </c>
      <c r="G1170">
        <v>2021</v>
      </c>
      <c r="H1170">
        <v>1991</v>
      </c>
      <c r="I1170" t="s">
        <v>22482</v>
      </c>
      <c r="J1170">
        <v>94</v>
      </c>
      <c r="L1170" t="s">
        <v>22470</v>
      </c>
      <c r="M1170" t="s">
        <v>22637</v>
      </c>
      <c r="N1170">
        <v>9</v>
      </c>
      <c r="O1170" t="s">
        <v>22646</v>
      </c>
    </row>
    <row r="1171" spans="1:15" x14ac:dyDescent="0.25">
      <c r="A1171" t="s">
        <v>519</v>
      </c>
      <c r="B1171" t="s">
        <v>4</v>
      </c>
      <c r="C1171" t="s">
        <v>520</v>
      </c>
      <c r="D1171" t="s">
        <v>522</v>
      </c>
      <c r="E1171" t="s">
        <v>22456</v>
      </c>
      <c r="F1171" s="1">
        <v>44440</v>
      </c>
      <c r="G1171">
        <v>2021</v>
      </c>
      <c r="H1171">
        <v>1991</v>
      </c>
      <c r="I1171" t="s">
        <v>22482</v>
      </c>
      <c r="J1171">
        <v>94</v>
      </c>
      <c r="L1171" t="s">
        <v>22592</v>
      </c>
      <c r="M1171" t="s">
        <v>22637</v>
      </c>
      <c r="N1171">
        <v>9</v>
      </c>
      <c r="O1171" t="s">
        <v>22646</v>
      </c>
    </row>
    <row r="1172" spans="1:15" x14ac:dyDescent="0.25">
      <c r="A1172" t="s">
        <v>519</v>
      </c>
      <c r="B1172" t="s">
        <v>4</v>
      </c>
      <c r="C1172" t="s">
        <v>520</v>
      </c>
      <c r="D1172" t="s">
        <v>522</v>
      </c>
      <c r="E1172" t="s">
        <v>22456</v>
      </c>
      <c r="F1172" s="1">
        <v>44440</v>
      </c>
      <c r="G1172">
        <v>2021</v>
      </c>
      <c r="H1172">
        <v>1991</v>
      </c>
      <c r="I1172" t="s">
        <v>22482</v>
      </c>
      <c r="J1172">
        <v>94</v>
      </c>
      <c r="L1172" t="s">
        <v>22537</v>
      </c>
      <c r="M1172" t="s">
        <v>22637</v>
      </c>
      <c r="N1172">
        <v>9</v>
      </c>
      <c r="O1172" t="s">
        <v>22646</v>
      </c>
    </row>
    <row r="1173" spans="1:15" x14ac:dyDescent="0.25">
      <c r="A1173" t="s">
        <v>3618</v>
      </c>
      <c r="B1173" t="s">
        <v>4</v>
      </c>
      <c r="C1173" t="s">
        <v>3619</v>
      </c>
      <c r="D1173" t="s">
        <v>3620</v>
      </c>
      <c r="E1173" t="s">
        <v>22456</v>
      </c>
      <c r="F1173" s="1">
        <v>44197</v>
      </c>
      <c r="G1173">
        <v>2021</v>
      </c>
      <c r="H1173">
        <v>2011</v>
      </c>
      <c r="I1173" t="s">
        <v>22457</v>
      </c>
      <c r="J1173">
        <v>98</v>
      </c>
      <c r="L1173" t="s">
        <v>22470</v>
      </c>
      <c r="M1173" t="s">
        <v>22637</v>
      </c>
      <c r="N1173">
        <v>1</v>
      </c>
      <c r="O1173" t="s">
        <v>22642</v>
      </c>
    </row>
    <row r="1174" spans="1:15" x14ac:dyDescent="0.25">
      <c r="A1174" t="s">
        <v>18717</v>
      </c>
      <c r="B1174" t="s">
        <v>8</v>
      </c>
      <c r="C1174" t="s">
        <v>18718</v>
      </c>
      <c r="D1174" t="s">
        <v>39</v>
      </c>
      <c r="E1174" t="s">
        <v>22501</v>
      </c>
      <c r="F1174" s="1">
        <v>44197</v>
      </c>
      <c r="G1174">
        <v>2021</v>
      </c>
      <c r="H1174">
        <v>2021</v>
      </c>
      <c r="I1174" t="s">
        <v>22460</v>
      </c>
      <c r="K1174">
        <v>2</v>
      </c>
      <c r="L1174" t="s">
        <v>22585</v>
      </c>
      <c r="M1174" t="s">
        <v>22637</v>
      </c>
      <c r="N1174">
        <v>1</v>
      </c>
      <c r="O1174" t="s">
        <v>22642</v>
      </c>
    </row>
    <row r="1175" spans="1:15" x14ac:dyDescent="0.25">
      <c r="A1175" t="s">
        <v>18717</v>
      </c>
      <c r="B1175" t="s">
        <v>8</v>
      </c>
      <c r="C1175" t="s">
        <v>18718</v>
      </c>
      <c r="D1175" t="s">
        <v>39</v>
      </c>
      <c r="E1175" t="s">
        <v>22501</v>
      </c>
      <c r="F1175" s="1">
        <v>44197</v>
      </c>
      <c r="G1175">
        <v>2021</v>
      </c>
      <c r="H1175">
        <v>2021</v>
      </c>
      <c r="I1175" t="s">
        <v>22460</v>
      </c>
      <c r="K1175">
        <v>2</v>
      </c>
      <c r="L1175" t="s">
        <v>22521</v>
      </c>
      <c r="M1175" t="s">
        <v>22637</v>
      </c>
      <c r="N1175">
        <v>1</v>
      </c>
      <c r="O1175" t="s">
        <v>22642</v>
      </c>
    </row>
    <row r="1176" spans="1:15" x14ac:dyDescent="0.25">
      <c r="A1176" t="s">
        <v>18717</v>
      </c>
      <c r="B1176" t="s">
        <v>8</v>
      </c>
      <c r="C1176" t="s">
        <v>18718</v>
      </c>
      <c r="D1176" t="s">
        <v>39</v>
      </c>
      <c r="E1176" t="s">
        <v>22501</v>
      </c>
      <c r="F1176" s="1">
        <v>44197</v>
      </c>
      <c r="G1176">
        <v>2021</v>
      </c>
      <c r="H1176">
        <v>2021</v>
      </c>
      <c r="I1176" t="s">
        <v>22460</v>
      </c>
      <c r="K1176">
        <v>2</v>
      </c>
      <c r="L1176" t="s">
        <v>22508</v>
      </c>
      <c r="M1176" t="s">
        <v>22637</v>
      </c>
      <c r="N1176">
        <v>1</v>
      </c>
      <c r="O1176" t="s">
        <v>22642</v>
      </c>
    </row>
    <row r="1177" spans="1:15" x14ac:dyDescent="0.25">
      <c r="A1177" t="s">
        <v>3621</v>
      </c>
      <c r="B1177" t="s">
        <v>4</v>
      </c>
      <c r="C1177" t="s">
        <v>3622</v>
      </c>
      <c r="D1177" t="s">
        <v>3623</v>
      </c>
      <c r="E1177" t="s">
        <v>22456</v>
      </c>
      <c r="F1177" s="1">
        <v>44197</v>
      </c>
      <c r="G1177">
        <v>2021</v>
      </c>
      <c r="H1177">
        <v>1988</v>
      </c>
      <c r="I1177" t="s">
        <v>22482</v>
      </c>
      <c r="J1177">
        <v>104</v>
      </c>
      <c r="L1177" t="s">
        <v>22470</v>
      </c>
      <c r="M1177" t="s">
        <v>22637</v>
      </c>
      <c r="N1177">
        <v>1</v>
      </c>
      <c r="O1177" t="s">
        <v>22642</v>
      </c>
    </row>
    <row r="1178" spans="1:15" x14ac:dyDescent="0.25">
      <c r="A1178" t="s">
        <v>3621</v>
      </c>
      <c r="B1178" t="s">
        <v>4</v>
      </c>
      <c r="C1178" t="s">
        <v>3622</v>
      </c>
      <c r="D1178" t="s">
        <v>3623</v>
      </c>
      <c r="E1178" t="s">
        <v>22456</v>
      </c>
      <c r="F1178" s="1">
        <v>44197</v>
      </c>
      <c r="G1178">
        <v>2021</v>
      </c>
      <c r="H1178">
        <v>1988</v>
      </c>
      <c r="I1178" t="s">
        <v>22482</v>
      </c>
      <c r="J1178">
        <v>104</v>
      </c>
      <c r="L1178" t="s">
        <v>22488</v>
      </c>
      <c r="M1178" t="s">
        <v>22637</v>
      </c>
      <c r="N1178">
        <v>1</v>
      </c>
      <c r="O1178" t="s">
        <v>22642</v>
      </c>
    </row>
    <row r="1179" spans="1:15" x14ac:dyDescent="0.25">
      <c r="A1179" t="s">
        <v>3621</v>
      </c>
      <c r="B1179" t="s">
        <v>4</v>
      </c>
      <c r="C1179" t="s">
        <v>3622</v>
      </c>
      <c r="D1179" t="s">
        <v>3623</v>
      </c>
      <c r="E1179" t="s">
        <v>22456</v>
      </c>
      <c r="F1179" s="1">
        <v>44197</v>
      </c>
      <c r="G1179">
        <v>2021</v>
      </c>
      <c r="H1179">
        <v>1988</v>
      </c>
      <c r="I1179" t="s">
        <v>22482</v>
      </c>
      <c r="J1179">
        <v>104</v>
      </c>
      <c r="L1179" t="s">
        <v>22563</v>
      </c>
      <c r="M1179" t="s">
        <v>22637</v>
      </c>
      <c r="N1179">
        <v>1</v>
      </c>
      <c r="O1179" t="s">
        <v>22642</v>
      </c>
    </row>
    <row r="1180" spans="1:15" x14ac:dyDescent="0.25">
      <c r="A1180" t="s">
        <v>559</v>
      </c>
      <c r="B1180" t="s">
        <v>8</v>
      </c>
      <c r="C1180" t="s">
        <v>560</v>
      </c>
      <c r="D1180" t="s">
        <v>39</v>
      </c>
      <c r="E1180" t="s">
        <v>22468</v>
      </c>
      <c r="F1180" s="1">
        <v>44197</v>
      </c>
      <c r="G1180">
        <v>2021</v>
      </c>
      <c r="H1180">
        <v>2020</v>
      </c>
      <c r="I1180" t="s">
        <v>22466</v>
      </c>
      <c r="K1180">
        <v>1</v>
      </c>
      <c r="L1180" t="s">
        <v>22476</v>
      </c>
      <c r="M1180" t="s">
        <v>22637</v>
      </c>
      <c r="N1180">
        <v>1</v>
      </c>
      <c r="O1180" t="s">
        <v>22642</v>
      </c>
    </row>
    <row r="1181" spans="1:15" x14ac:dyDescent="0.25">
      <c r="A1181" t="s">
        <v>559</v>
      </c>
      <c r="B1181" t="s">
        <v>8</v>
      </c>
      <c r="C1181" t="s">
        <v>560</v>
      </c>
      <c r="D1181" t="s">
        <v>39</v>
      </c>
      <c r="E1181" t="s">
        <v>22468</v>
      </c>
      <c r="F1181" s="1">
        <v>44197</v>
      </c>
      <c r="G1181">
        <v>2021</v>
      </c>
      <c r="H1181">
        <v>2020</v>
      </c>
      <c r="I1181" t="s">
        <v>22466</v>
      </c>
      <c r="K1181">
        <v>1</v>
      </c>
      <c r="L1181" t="s">
        <v>22473</v>
      </c>
      <c r="M1181" t="s">
        <v>22637</v>
      </c>
      <c r="N1181">
        <v>1</v>
      </c>
      <c r="O1181" t="s">
        <v>22642</v>
      </c>
    </row>
    <row r="1182" spans="1:15" x14ac:dyDescent="0.25">
      <c r="A1182" t="s">
        <v>3624</v>
      </c>
      <c r="B1182" t="s">
        <v>8</v>
      </c>
      <c r="C1182" t="s">
        <v>3625</v>
      </c>
      <c r="D1182" t="s">
        <v>3626</v>
      </c>
      <c r="E1182" t="s">
        <v>22493</v>
      </c>
      <c r="F1182" s="1">
        <v>44197</v>
      </c>
      <c r="G1182">
        <v>2021</v>
      </c>
      <c r="H1182">
        <v>2014</v>
      </c>
      <c r="I1182" t="s">
        <v>22471</v>
      </c>
      <c r="K1182">
        <v>1</v>
      </c>
      <c r="L1182" t="s">
        <v>22473</v>
      </c>
      <c r="M1182" t="s">
        <v>22637</v>
      </c>
      <c r="N1182">
        <v>1</v>
      </c>
      <c r="O1182" t="s">
        <v>22642</v>
      </c>
    </row>
    <row r="1183" spans="1:15" x14ac:dyDescent="0.25">
      <c r="A1183" t="s">
        <v>3627</v>
      </c>
      <c r="B1183" t="s">
        <v>4</v>
      </c>
      <c r="C1183" t="s">
        <v>3628</v>
      </c>
      <c r="D1183" t="s">
        <v>3629</v>
      </c>
      <c r="E1183" t="s">
        <v>22456</v>
      </c>
      <c r="F1183" s="1">
        <v>44197</v>
      </c>
      <c r="G1183">
        <v>2021</v>
      </c>
      <c r="H1183">
        <v>2019</v>
      </c>
      <c r="I1183" t="s">
        <v>22464</v>
      </c>
      <c r="J1183">
        <v>53</v>
      </c>
      <c r="L1183" t="s">
        <v>22458</v>
      </c>
      <c r="M1183" t="s">
        <v>22637</v>
      </c>
      <c r="N1183">
        <v>1</v>
      </c>
      <c r="O1183" t="s">
        <v>22642</v>
      </c>
    </row>
    <row r="1184" spans="1:15" x14ac:dyDescent="0.25">
      <c r="A1184" t="s">
        <v>3627</v>
      </c>
      <c r="B1184" t="s">
        <v>4</v>
      </c>
      <c r="C1184" t="s">
        <v>3628</v>
      </c>
      <c r="D1184" t="s">
        <v>3630</v>
      </c>
      <c r="E1184" t="s">
        <v>22456</v>
      </c>
      <c r="F1184" s="1">
        <v>44197</v>
      </c>
      <c r="G1184">
        <v>2021</v>
      </c>
      <c r="H1184">
        <v>2019</v>
      </c>
      <c r="I1184" t="s">
        <v>22464</v>
      </c>
      <c r="J1184">
        <v>53</v>
      </c>
      <c r="L1184" t="s">
        <v>22458</v>
      </c>
      <c r="M1184" t="s">
        <v>22637</v>
      </c>
      <c r="N1184">
        <v>1</v>
      </c>
      <c r="O1184" t="s">
        <v>22642</v>
      </c>
    </row>
    <row r="1185" spans="1:15" x14ac:dyDescent="0.25">
      <c r="A1185" t="s">
        <v>18719</v>
      </c>
      <c r="B1185" t="s">
        <v>8</v>
      </c>
      <c r="C1185" t="s">
        <v>18720</v>
      </c>
      <c r="D1185" t="s">
        <v>39</v>
      </c>
      <c r="E1185" t="s">
        <v>22456</v>
      </c>
      <c r="F1185" s="1">
        <v>44197</v>
      </c>
      <c r="G1185">
        <v>2021</v>
      </c>
      <c r="H1185">
        <v>2013</v>
      </c>
      <c r="I1185" t="s">
        <v>22479</v>
      </c>
      <c r="K1185">
        <v>2</v>
      </c>
      <c r="L1185" t="s">
        <v>22476</v>
      </c>
      <c r="M1185" t="s">
        <v>22637</v>
      </c>
      <c r="N1185">
        <v>1</v>
      </c>
      <c r="O1185" t="s">
        <v>22642</v>
      </c>
    </row>
    <row r="1186" spans="1:15" x14ac:dyDescent="0.25">
      <c r="A1186" t="s">
        <v>18719</v>
      </c>
      <c r="B1186" t="s">
        <v>8</v>
      </c>
      <c r="C1186" t="s">
        <v>18720</v>
      </c>
      <c r="D1186" t="s">
        <v>39</v>
      </c>
      <c r="E1186" t="s">
        <v>22456</v>
      </c>
      <c r="F1186" s="1">
        <v>44197</v>
      </c>
      <c r="G1186">
        <v>2021</v>
      </c>
      <c r="H1186">
        <v>2013</v>
      </c>
      <c r="I1186" t="s">
        <v>22479</v>
      </c>
      <c r="K1186">
        <v>2</v>
      </c>
      <c r="L1186" t="s">
        <v>22595</v>
      </c>
      <c r="M1186" t="s">
        <v>22637</v>
      </c>
      <c r="N1186">
        <v>1</v>
      </c>
      <c r="O1186" t="s">
        <v>22642</v>
      </c>
    </row>
    <row r="1187" spans="1:15" x14ac:dyDescent="0.25">
      <c r="A1187" t="s">
        <v>18719</v>
      </c>
      <c r="B1187" t="s">
        <v>8</v>
      </c>
      <c r="C1187" t="s">
        <v>18720</v>
      </c>
      <c r="D1187" t="s">
        <v>39</v>
      </c>
      <c r="E1187" t="s">
        <v>22456</v>
      </c>
      <c r="F1187" s="1">
        <v>44197</v>
      </c>
      <c r="G1187">
        <v>2021</v>
      </c>
      <c r="H1187">
        <v>2013</v>
      </c>
      <c r="I1187" t="s">
        <v>22479</v>
      </c>
      <c r="K1187">
        <v>2</v>
      </c>
      <c r="L1187" t="s">
        <v>22473</v>
      </c>
      <c r="M1187" t="s">
        <v>22637</v>
      </c>
      <c r="N1187">
        <v>1</v>
      </c>
      <c r="O1187" t="s">
        <v>22642</v>
      </c>
    </row>
    <row r="1188" spans="1:15" x14ac:dyDescent="0.25">
      <c r="A1188" t="s">
        <v>18721</v>
      </c>
      <c r="B1188" t="s">
        <v>4</v>
      </c>
      <c r="C1188" t="s">
        <v>18722</v>
      </c>
      <c r="D1188" t="s">
        <v>39</v>
      </c>
      <c r="E1188" t="s">
        <v>22456</v>
      </c>
      <c r="F1188" s="1">
        <v>44197</v>
      </c>
      <c r="G1188">
        <v>2021</v>
      </c>
      <c r="H1188">
        <v>2021</v>
      </c>
      <c r="I1188" t="s">
        <v>22464</v>
      </c>
      <c r="J1188">
        <v>54</v>
      </c>
      <c r="L1188" t="s">
        <v>22458</v>
      </c>
      <c r="M1188" t="s">
        <v>22637</v>
      </c>
      <c r="N1188">
        <v>1</v>
      </c>
      <c r="O1188" t="s">
        <v>22642</v>
      </c>
    </row>
    <row r="1189" spans="1:15" x14ac:dyDescent="0.25">
      <c r="A1189" t="s">
        <v>3631</v>
      </c>
      <c r="B1189" t="s">
        <v>4</v>
      </c>
      <c r="C1189" t="s">
        <v>3632</v>
      </c>
      <c r="D1189" t="s">
        <v>3633</v>
      </c>
      <c r="E1189" t="s">
        <v>22463</v>
      </c>
      <c r="F1189" s="1">
        <v>44197</v>
      </c>
      <c r="G1189">
        <v>2021</v>
      </c>
      <c r="H1189">
        <v>2011</v>
      </c>
      <c r="I1189" t="s">
        <v>22457</v>
      </c>
      <c r="J1189">
        <v>113</v>
      </c>
      <c r="L1189" t="s">
        <v>22483</v>
      </c>
      <c r="M1189" t="s">
        <v>22637</v>
      </c>
      <c r="N1189">
        <v>1</v>
      </c>
      <c r="O1189" t="s">
        <v>22642</v>
      </c>
    </row>
    <row r="1190" spans="1:15" x14ac:dyDescent="0.25">
      <c r="A1190" t="s">
        <v>3631</v>
      </c>
      <c r="B1190" t="s">
        <v>4</v>
      </c>
      <c r="C1190" t="s">
        <v>3632</v>
      </c>
      <c r="D1190" t="s">
        <v>3633</v>
      </c>
      <c r="E1190" t="s">
        <v>22463</v>
      </c>
      <c r="F1190" s="1">
        <v>44197</v>
      </c>
      <c r="G1190">
        <v>2021</v>
      </c>
      <c r="H1190">
        <v>2011</v>
      </c>
      <c r="I1190" t="s">
        <v>22457</v>
      </c>
      <c r="J1190">
        <v>113</v>
      </c>
      <c r="L1190" t="s">
        <v>22475</v>
      </c>
      <c r="M1190" t="s">
        <v>22637</v>
      </c>
      <c r="N1190">
        <v>1</v>
      </c>
      <c r="O1190" t="s">
        <v>22642</v>
      </c>
    </row>
    <row r="1191" spans="1:15" x14ac:dyDescent="0.25">
      <c r="A1191" t="s">
        <v>3634</v>
      </c>
      <c r="B1191" t="s">
        <v>4</v>
      </c>
      <c r="C1191" t="s">
        <v>3635</v>
      </c>
      <c r="D1191" t="s">
        <v>3636</v>
      </c>
      <c r="E1191" t="s">
        <v>22509</v>
      </c>
      <c r="F1191" s="1">
        <v>44197</v>
      </c>
      <c r="G1191">
        <v>2021</v>
      </c>
      <c r="H1191">
        <v>2021</v>
      </c>
      <c r="I1191" t="s">
        <v>22460</v>
      </c>
      <c r="J1191">
        <v>102</v>
      </c>
      <c r="L1191" t="s">
        <v>22470</v>
      </c>
      <c r="M1191" t="s">
        <v>22637</v>
      </c>
      <c r="N1191">
        <v>1</v>
      </c>
      <c r="O1191" t="s">
        <v>22642</v>
      </c>
    </row>
    <row r="1192" spans="1:15" x14ac:dyDescent="0.25">
      <c r="A1192" t="s">
        <v>3634</v>
      </c>
      <c r="B1192" t="s">
        <v>4</v>
      </c>
      <c r="C1192" t="s">
        <v>3635</v>
      </c>
      <c r="D1192" t="s">
        <v>3636</v>
      </c>
      <c r="E1192" t="s">
        <v>22509</v>
      </c>
      <c r="F1192" s="1">
        <v>44197</v>
      </c>
      <c r="G1192">
        <v>2021</v>
      </c>
      <c r="H1192">
        <v>2021</v>
      </c>
      <c r="I1192" t="s">
        <v>22460</v>
      </c>
      <c r="J1192">
        <v>102</v>
      </c>
      <c r="L1192" t="s">
        <v>22540</v>
      </c>
      <c r="M1192" t="s">
        <v>22637</v>
      </c>
      <c r="N1192">
        <v>1</v>
      </c>
      <c r="O1192" t="s">
        <v>22642</v>
      </c>
    </row>
    <row r="1193" spans="1:15" x14ac:dyDescent="0.25">
      <c r="A1193" t="s">
        <v>523</v>
      </c>
      <c r="B1193" t="s">
        <v>4</v>
      </c>
      <c r="C1193" t="s">
        <v>524</v>
      </c>
      <c r="D1193" t="s">
        <v>525</v>
      </c>
      <c r="E1193" t="s">
        <v>22456</v>
      </c>
      <c r="F1193" s="1">
        <v>44440</v>
      </c>
      <c r="G1193">
        <v>2021</v>
      </c>
      <c r="H1193">
        <v>1994</v>
      </c>
      <c r="I1193" t="s">
        <v>22482</v>
      </c>
      <c r="J1193">
        <v>94</v>
      </c>
      <c r="L1193" t="s">
        <v>22470</v>
      </c>
      <c r="M1193" t="s">
        <v>22637</v>
      </c>
      <c r="N1193">
        <v>9</v>
      </c>
      <c r="O1193" t="s">
        <v>22646</v>
      </c>
    </row>
    <row r="1194" spans="1:15" x14ac:dyDescent="0.25">
      <c r="A1194" t="s">
        <v>523</v>
      </c>
      <c r="B1194" t="s">
        <v>4</v>
      </c>
      <c r="C1194" t="s">
        <v>524</v>
      </c>
      <c r="D1194" t="s">
        <v>525</v>
      </c>
      <c r="E1194" t="s">
        <v>22456</v>
      </c>
      <c r="F1194" s="1">
        <v>44440</v>
      </c>
      <c r="G1194">
        <v>2021</v>
      </c>
      <c r="H1194">
        <v>1994</v>
      </c>
      <c r="I1194" t="s">
        <v>22482</v>
      </c>
      <c r="J1194">
        <v>94</v>
      </c>
      <c r="L1194" t="s">
        <v>22537</v>
      </c>
      <c r="M1194" t="s">
        <v>22637</v>
      </c>
      <c r="N1194">
        <v>9</v>
      </c>
      <c r="O1194" t="s">
        <v>22646</v>
      </c>
    </row>
    <row r="1195" spans="1:15" x14ac:dyDescent="0.25">
      <c r="A1195" t="s">
        <v>3637</v>
      </c>
      <c r="B1195" t="s">
        <v>4</v>
      </c>
      <c r="C1195" t="s">
        <v>3638</v>
      </c>
      <c r="D1195" t="s">
        <v>454</v>
      </c>
      <c r="E1195" t="s">
        <v>22456</v>
      </c>
      <c r="F1195" s="1">
        <v>44197</v>
      </c>
      <c r="G1195">
        <v>2021</v>
      </c>
      <c r="H1195">
        <v>1993</v>
      </c>
      <c r="I1195" t="s">
        <v>22457</v>
      </c>
      <c r="J1195">
        <v>118</v>
      </c>
      <c r="L1195" t="s">
        <v>22589</v>
      </c>
      <c r="M1195" t="s">
        <v>22637</v>
      </c>
      <c r="N1195">
        <v>1</v>
      </c>
      <c r="O1195" t="s">
        <v>22642</v>
      </c>
    </row>
    <row r="1196" spans="1:15" x14ac:dyDescent="0.25">
      <c r="A1196" t="s">
        <v>3637</v>
      </c>
      <c r="B1196" t="s">
        <v>4</v>
      </c>
      <c r="C1196" t="s">
        <v>3638</v>
      </c>
      <c r="D1196" t="s">
        <v>454</v>
      </c>
      <c r="E1196" t="s">
        <v>22456</v>
      </c>
      <c r="F1196" s="1">
        <v>44197</v>
      </c>
      <c r="G1196">
        <v>2021</v>
      </c>
      <c r="H1196">
        <v>1993</v>
      </c>
      <c r="I1196" t="s">
        <v>22457</v>
      </c>
      <c r="J1196">
        <v>118</v>
      </c>
      <c r="L1196" t="s">
        <v>22488</v>
      </c>
      <c r="M1196" t="s">
        <v>22637</v>
      </c>
      <c r="N1196">
        <v>1</v>
      </c>
      <c r="O1196" t="s">
        <v>22642</v>
      </c>
    </row>
    <row r="1197" spans="1:15" x14ac:dyDescent="0.25">
      <c r="A1197" t="s">
        <v>3637</v>
      </c>
      <c r="B1197" t="s">
        <v>4</v>
      </c>
      <c r="C1197" t="s">
        <v>3638</v>
      </c>
      <c r="D1197" t="s">
        <v>454</v>
      </c>
      <c r="E1197" t="s">
        <v>22456</v>
      </c>
      <c r="F1197" s="1">
        <v>44197</v>
      </c>
      <c r="G1197">
        <v>2021</v>
      </c>
      <c r="H1197">
        <v>1993</v>
      </c>
      <c r="I1197" t="s">
        <v>22457</v>
      </c>
      <c r="J1197">
        <v>118</v>
      </c>
      <c r="L1197" t="s">
        <v>22563</v>
      </c>
      <c r="M1197" t="s">
        <v>22637</v>
      </c>
      <c r="N1197">
        <v>1</v>
      </c>
      <c r="O1197" t="s">
        <v>22642</v>
      </c>
    </row>
    <row r="1198" spans="1:15" x14ac:dyDescent="0.25">
      <c r="A1198" t="s">
        <v>3639</v>
      </c>
      <c r="B1198" t="s">
        <v>4</v>
      </c>
      <c r="C1198" t="s">
        <v>3640</v>
      </c>
      <c r="D1198" t="s">
        <v>3641</v>
      </c>
      <c r="E1198" t="s">
        <v>22456</v>
      </c>
      <c r="F1198" s="1">
        <v>44196</v>
      </c>
      <c r="G1198">
        <v>2020</v>
      </c>
      <c r="H1198">
        <v>2017</v>
      </c>
      <c r="I1198" t="s">
        <v>22460</v>
      </c>
      <c r="J1198">
        <v>83</v>
      </c>
      <c r="L1198" t="s">
        <v>22488</v>
      </c>
      <c r="M1198" t="s">
        <v>22639</v>
      </c>
      <c r="N1198">
        <v>12</v>
      </c>
      <c r="O1198" t="s">
        <v>22644</v>
      </c>
    </row>
    <row r="1199" spans="1:15" x14ac:dyDescent="0.25">
      <c r="A1199" t="s">
        <v>3639</v>
      </c>
      <c r="B1199" t="s">
        <v>4</v>
      </c>
      <c r="C1199" t="s">
        <v>3640</v>
      </c>
      <c r="D1199" t="s">
        <v>3641</v>
      </c>
      <c r="E1199" t="s">
        <v>22456</v>
      </c>
      <c r="F1199" s="1">
        <v>44196</v>
      </c>
      <c r="G1199">
        <v>2020</v>
      </c>
      <c r="H1199">
        <v>2017</v>
      </c>
      <c r="I1199" t="s">
        <v>22460</v>
      </c>
      <c r="J1199">
        <v>83</v>
      </c>
      <c r="L1199" t="s">
        <v>22594</v>
      </c>
      <c r="M1199" t="s">
        <v>22639</v>
      </c>
      <c r="N1199">
        <v>12</v>
      </c>
      <c r="O1199" t="s">
        <v>22644</v>
      </c>
    </row>
    <row r="1200" spans="1:15" x14ac:dyDescent="0.25">
      <c r="A1200" t="s">
        <v>572</v>
      </c>
      <c r="B1200" t="s">
        <v>4</v>
      </c>
      <c r="C1200" t="s">
        <v>573</v>
      </c>
      <c r="D1200" t="s">
        <v>39</v>
      </c>
      <c r="E1200" t="s">
        <v>22468</v>
      </c>
      <c r="F1200" s="1">
        <v>44196</v>
      </c>
      <c r="G1200">
        <v>2020</v>
      </c>
      <c r="H1200">
        <v>2020</v>
      </c>
      <c r="I1200" t="s">
        <v>22460</v>
      </c>
      <c r="J1200">
        <v>77</v>
      </c>
      <c r="L1200" t="s">
        <v>22495</v>
      </c>
      <c r="M1200" t="s">
        <v>22639</v>
      </c>
      <c r="N1200">
        <v>12</v>
      </c>
      <c r="O1200" t="s">
        <v>22644</v>
      </c>
    </row>
    <row r="1201" spans="1:15" x14ac:dyDescent="0.25">
      <c r="A1201" t="s">
        <v>3642</v>
      </c>
      <c r="B1201" t="s">
        <v>4</v>
      </c>
      <c r="C1201" t="s">
        <v>3643</v>
      </c>
      <c r="D1201" t="s">
        <v>3644</v>
      </c>
      <c r="E1201" t="s">
        <v>22465</v>
      </c>
      <c r="F1201" s="1">
        <v>44196</v>
      </c>
      <c r="G1201">
        <v>2020</v>
      </c>
      <c r="H1201">
        <v>2014</v>
      </c>
      <c r="I1201" t="s">
        <v>22464</v>
      </c>
      <c r="J1201">
        <v>116</v>
      </c>
      <c r="L1201" t="s">
        <v>22470</v>
      </c>
      <c r="M1201" t="s">
        <v>22639</v>
      </c>
      <c r="N1201">
        <v>12</v>
      </c>
      <c r="O1201" t="s">
        <v>22644</v>
      </c>
    </row>
    <row r="1202" spans="1:15" x14ac:dyDescent="0.25">
      <c r="A1202" t="s">
        <v>3642</v>
      </c>
      <c r="B1202" t="s">
        <v>4</v>
      </c>
      <c r="C1202" t="s">
        <v>3643</v>
      </c>
      <c r="D1202" t="s">
        <v>3644</v>
      </c>
      <c r="E1202" t="s">
        <v>22465</v>
      </c>
      <c r="F1202" s="1">
        <v>44196</v>
      </c>
      <c r="G1202">
        <v>2020</v>
      </c>
      <c r="H1202">
        <v>2014</v>
      </c>
      <c r="I1202" t="s">
        <v>22464</v>
      </c>
      <c r="J1202">
        <v>116</v>
      </c>
      <c r="L1202" t="s">
        <v>22488</v>
      </c>
      <c r="M1202" t="s">
        <v>22639</v>
      </c>
      <c r="N1202">
        <v>12</v>
      </c>
      <c r="O1202" t="s">
        <v>22644</v>
      </c>
    </row>
    <row r="1203" spans="1:15" x14ac:dyDescent="0.25">
      <c r="A1203" t="s">
        <v>3642</v>
      </c>
      <c r="B1203" t="s">
        <v>4</v>
      </c>
      <c r="C1203" t="s">
        <v>3643</v>
      </c>
      <c r="D1203" t="s">
        <v>3644</v>
      </c>
      <c r="E1203" t="s">
        <v>22465</v>
      </c>
      <c r="F1203" s="1">
        <v>44196</v>
      </c>
      <c r="G1203">
        <v>2020</v>
      </c>
      <c r="H1203">
        <v>2014</v>
      </c>
      <c r="I1203" t="s">
        <v>22464</v>
      </c>
      <c r="J1203">
        <v>116</v>
      </c>
      <c r="L1203" t="s">
        <v>22540</v>
      </c>
      <c r="M1203" t="s">
        <v>22639</v>
      </c>
      <c r="N1203">
        <v>12</v>
      </c>
      <c r="O1203" t="s">
        <v>22644</v>
      </c>
    </row>
    <row r="1204" spans="1:15" x14ac:dyDescent="0.25">
      <c r="A1204" t="s">
        <v>18723</v>
      </c>
      <c r="B1204" t="s">
        <v>8</v>
      </c>
      <c r="C1204" t="s">
        <v>18724</v>
      </c>
      <c r="D1204" t="s">
        <v>39</v>
      </c>
      <c r="E1204" t="s">
        <v>22456</v>
      </c>
      <c r="F1204" s="1">
        <v>44196</v>
      </c>
      <c r="G1204">
        <v>2020</v>
      </c>
      <c r="H1204">
        <v>2020</v>
      </c>
      <c r="I1204" t="s">
        <v>22464</v>
      </c>
      <c r="K1204">
        <v>4</v>
      </c>
      <c r="L1204" t="s">
        <v>22582</v>
      </c>
      <c r="M1204" t="s">
        <v>22639</v>
      </c>
      <c r="N1204">
        <v>12</v>
      </c>
      <c r="O1204" t="s">
        <v>22644</v>
      </c>
    </row>
    <row r="1205" spans="1:15" x14ac:dyDescent="0.25">
      <c r="A1205" t="s">
        <v>18723</v>
      </c>
      <c r="B1205" t="s">
        <v>8</v>
      </c>
      <c r="C1205" t="s">
        <v>18724</v>
      </c>
      <c r="D1205" t="s">
        <v>39</v>
      </c>
      <c r="E1205" t="s">
        <v>22456</v>
      </c>
      <c r="F1205" s="1">
        <v>44196</v>
      </c>
      <c r="G1205">
        <v>2020</v>
      </c>
      <c r="H1205">
        <v>2020</v>
      </c>
      <c r="I1205" t="s">
        <v>22464</v>
      </c>
      <c r="K1205">
        <v>4</v>
      </c>
      <c r="L1205" t="s">
        <v>22583</v>
      </c>
      <c r="M1205" t="s">
        <v>22639</v>
      </c>
      <c r="N1205">
        <v>12</v>
      </c>
      <c r="O1205" t="s">
        <v>22644</v>
      </c>
    </row>
    <row r="1206" spans="1:15" x14ac:dyDescent="0.25">
      <c r="A1206" t="s">
        <v>18723</v>
      </c>
      <c r="B1206" t="s">
        <v>8</v>
      </c>
      <c r="C1206" t="s">
        <v>18724</v>
      </c>
      <c r="D1206" t="s">
        <v>39</v>
      </c>
      <c r="E1206" t="s">
        <v>22456</v>
      </c>
      <c r="F1206" s="1">
        <v>44196</v>
      </c>
      <c r="G1206">
        <v>2020</v>
      </c>
      <c r="H1206">
        <v>2020</v>
      </c>
      <c r="I1206" t="s">
        <v>22464</v>
      </c>
      <c r="K1206">
        <v>4</v>
      </c>
      <c r="L1206" t="s">
        <v>22595</v>
      </c>
      <c r="M1206" t="s">
        <v>22639</v>
      </c>
      <c r="N1206">
        <v>12</v>
      </c>
      <c r="O1206" t="s">
        <v>22644</v>
      </c>
    </row>
    <row r="1207" spans="1:15" x14ac:dyDescent="0.25">
      <c r="A1207" t="s">
        <v>3645</v>
      </c>
      <c r="B1207" t="s">
        <v>4</v>
      </c>
      <c r="C1207" t="s">
        <v>3646</v>
      </c>
      <c r="D1207" t="s">
        <v>3647</v>
      </c>
      <c r="E1207" t="s">
        <v>22512</v>
      </c>
      <c r="F1207" s="1">
        <v>44196</v>
      </c>
      <c r="G1207">
        <v>2020</v>
      </c>
      <c r="H1207">
        <v>2020</v>
      </c>
      <c r="I1207" t="s">
        <v>22462</v>
      </c>
      <c r="J1207">
        <v>116</v>
      </c>
      <c r="L1207" t="s">
        <v>22483</v>
      </c>
      <c r="M1207" t="s">
        <v>22639</v>
      </c>
      <c r="N1207">
        <v>12</v>
      </c>
      <c r="O1207" t="s">
        <v>22644</v>
      </c>
    </row>
    <row r="1208" spans="1:15" x14ac:dyDescent="0.25">
      <c r="A1208" t="s">
        <v>3645</v>
      </c>
      <c r="B1208" t="s">
        <v>4</v>
      </c>
      <c r="C1208" t="s">
        <v>3646</v>
      </c>
      <c r="D1208" t="s">
        <v>3647</v>
      </c>
      <c r="E1208" t="s">
        <v>22512</v>
      </c>
      <c r="F1208" s="1">
        <v>44196</v>
      </c>
      <c r="G1208">
        <v>2020</v>
      </c>
      <c r="H1208">
        <v>2020</v>
      </c>
      <c r="I1208" t="s">
        <v>22462</v>
      </c>
      <c r="J1208">
        <v>116</v>
      </c>
      <c r="L1208" t="s">
        <v>22593</v>
      </c>
      <c r="M1208" t="s">
        <v>22639</v>
      </c>
      <c r="N1208">
        <v>12</v>
      </c>
      <c r="O1208" t="s">
        <v>22644</v>
      </c>
    </row>
    <row r="1209" spans="1:15" x14ac:dyDescent="0.25">
      <c r="A1209" t="s">
        <v>3645</v>
      </c>
      <c r="B1209" t="s">
        <v>4</v>
      </c>
      <c r="C1209" t="s">
        <v>3646</v>
      </c>
      <c r="D1209" t="s">
        <v>3647</v>
      </c>
      <c r="E1209" t="s">
        <v>22512</v>
      </c>
      <c r="F1209" s="1">
        <v>44196</v>
      </c>
      <c r="G1209">
        <v>2020</v>
      </c>
      <c r="H1209">
        <v>2020</v>
      </c>
      <c r="I1209" t="s">
        <v>22462</v>
      </c>
      <c r="J1209">
        <v>116</v>
      </c>
      <c r="L1209" t="s">
        <v>22488</v>
      </c>
      <c r="M1209" t="s">
        <v>22639</v>
      </c>
      <c r="N1209">
        <v>12</v>
      </c>
      <c r="O1209" t="s">
        <v>22644</v>
      </c>
    </row>
    <row r="1210" spans="1:15" x14ac:dyDescent="0.25">
      <c r="A1210" t="s">
        <v>3648</v>
      </c>
      <c r="B1210" t="s">
        <v>4</v>
      </c>
      <c r="C1210" t="s">
        <v>3649</v>
      </c>
      <c r="D1210" t="s">
        <v>3650</v>
      </c>
      <c r="E1210" t="s">
        <v>22512</v>
      </c>
      <c r="F1210" s="1">
        <v>44196</v>
      </c>
      <c r="G1210">
        <v>2020</v>
      </c>
      <c r="H1210">
        <v>2019</v>
      </c>
      <c r="I1210" t="s">
        <v>22464</v>
      </c>
      <c r="J1210">
        <v>106</v>
      </c>
      <c r="L1210" t="s">
        <v>22470</v>
      </c>
      <c r="M1210" t="s">
        <v>22639</v>
      </c>
      <c r="N1210">
        <v>12</v>
      </c>
      <c r="O1210" t="s">
        <v>22644</v>
      </c>
    </row>
    <row r="1211" spans="1:15" x14ac:dyDescent="0.25">
      <c r="A1211" t="s">
        <v>3648</v>
      </c>
      <c r="B1211" t="s">
        <v>4</v>
      </c>
      <c r="C1211" t="s">
        <v>3649</v>
      </c>
      <c r="D1211" t="s">
        <v>3650</v>
      </c>
      <c r="E1211" t="s">
        <v>22512</v>
      </c>
      <c r="F1211" s="1">
        <v>44196</v>
      </c>
      <c r="G1211">
        <v>2020</v>
      </c>
      <c r="H1211">
        <v>2019</v>
      </c>
      <c r="I1211" t="s">
        <v>22464</v>
      </c>
      <c r="J1211">
        <v>106</v>
      </c>
      <c r="L1211" t="s">
        <v>22488</v>
      </c>
      <c r="M1211" t="s">
        <v>22639</v>
      </c>
      <c r="N1211">
        <v>12</v>
      </c>
      <c r="O1211" t="s">
        <v>22644</v>
      </c>
    </row>
    <row r="1212" spans="1:15" x14ac:dyDescent="0.25">
      <c r="A1212" t="s">
        <v>3648</v>
      </c>
      <c r="B1212" t="s">
        <v>4</v>
      </c>
      <c r="C1212" t="s">
        <v>3649</v>
      </c>
      <c r="D1212" t="s">
        <v>3650</v>
      </c>
      <c r="E1212" t="s">
        <v>22512</v>
      </c>
      <c r="F1212" s="1">
        <v>44196</v>
      </c>
      <c r="G1212">
        <v>2020</v>
      </c>
      <c r="H1212">
        <v>2019</v>
      </c>
      <c r="I1212" t="s">
        <v>22464</v>
      </c>
      <c r="J1212">
        <v>106</v>
      </c>
      <c r="L1212" t="s">
        <v>22540</v>
      </c>
      <c r="M1212" t="s">
        <v>22639</v>
      </c>
      <c r="N1212">
        <v>12</v>
      </c>
      <c r="O1212" t="s">
        <v>22644</v>
      </c>
    </row>
    <row r="1213" spans="1:15" x14ac:dyDescent="0.25">
      <c r="A1213" t="s">
        <v>18725</v>
      </c>
      <c r="B1213" t="s">
        <v>8</v>
      </c>
      <c r="C1213" t="s">
        <v>18726</v>
      </c>
      <c r="D1213" t="s">
        <v>39</v>
      </c>
      <c r="E1213" t="s">
        <v>22456</v>
      </c>
      <c r="F1213" s="1">
        <v>44195</v>
      </c>
      <c r="G1213">
        <v>2020</v>
      </c>
      <c r="H1213">
        <v>2020</v>
      </c>
      <c r="I1213" t="s">
        <v>22479</v>
      </c>
      <c r="K1213">
        <v>1</v>
      </c>
      <c r="L1213" t="s">
        <v>22477</v>
      </c>
      <c r="M1213" t="s">
        <v>22639</v>
      </c>
      <c r="N1213">
        <v>12</v>
      </c>
      <c r="O1213" t="s">
        <v>22644</v>
      </c>
    </row>
    <row r="1214" spans="1:15" x14ac:dyDescent="0.25">
      <c r="A1214" t="s">
        <v>18727</v>
      </c>
      <c r="B1214" t="s">
        <v>8</v>
      </c>
      <c r="C1214" t="s">
        <v>18728</v>
      </c>
      <c r="D1214" t="s">
        <v>39</v>
      </c>
      <c r="E1214" t="s">
        <v>22456</v>
      </c>
      <c r="F1214" s="1">
        <v>44195</v>
      </c>
      <c r="G1214">
        <v>2020</v>
      </c>
      <c r="H1214">
        <v>2019</v>
      </c>
      <c r="I1214" t="s">
        <v>22460</v>
      </c>
      <c r="K1214">
        <v>1</v>
      </c>
      <c r="L1214" t="s">
        <v>22581</v>
      </c>
      <c r="M1214" t="s">
        <v>22639</v>
      </c>
      <c r="N1214">
        <v>12</v>
      </c>
      <c r="O1214" t="s">
        <v>22644</v>
      </c>
    </row>
    <row r="1215" spans="1:15" x14ac:dyDescent="0.25">
      <c r="A1215" t="s">
        <v>18727</v>
      </c>
      <c r="B1215" t="s">
        <v>8</v>
      </c>
      <c r="C1215" t="s">
        <v>18728</v>
      </c>
      <c r="D1215" t="s">
        <v>39</v>
      </c>
      <c r="E1215" t="s">
        <v>22456</v>
      </c>
      <c r="F1215" s="1">
        <v>44195</v>
      </c>
      <c r="G1215">
        <v>2020</v>
      </c>
      <c r="H1215">
        <v>2019</v>
      </c>
      <c r="I1215" t="s">
        <v>22460</v>
      </c>
      <c r="K1215">
        <v>1</v>
      </c>
      <c r="L1215" t="s">
        <v>22521</v>
      </c>
      <c r="M1215" t="s">
        <v>22639</v>
      </c>
      <c r="N1215">
        <v>12</v>
      </c>
      <c r="O1215" t="s">
        <v>22644</v>
      </c>
    </row>
    <row r="1216" spans="1:15" x14ac:dyDescent="0.25">
      <c r="A1216" t="s">
        <v>18727</v>
      </c>
      <c r="B1216" t="s">
        <v>8</v>
      </c>
      <c r="C1216" t="s">
        <v>18728</v>
      </c>
      <c r="D1216" t="s">
        <v>39</v>
      </c>
      <c r="E1216" t="s">
        <v>22456</v>
      </c>
      <c r="F1216" s="1">
        <v>44195</v>
      </c>
      <c r="G1216">
        <v>2020</v>
      </c>
      <c r="H1216">
        <v>2019</v>
      </c>
      <c r="I1216" t="s">
        <v>22460</v>
      </c>
      <c r="K1216">
        <v>1</v>
      </c>
      <c r="L1216" t="s">
        <v>22586</v>
      </c>
      <c r="M1216" t="s">
        <v>22639</v>
      </c>
      <c r="N1216">
        <v>12</v>
      </c>
      <c r="O1216" t="s">
        <v>22644</v>
      </c>
    </row>
    <row r="1217" spans="1:15" x14ac:dyDescent="0.25">
      <c r="A1217" t="s">
        <v>18729</v>
      </c>
      <c r="B1217" t="s">
        <v>8</v>
      </c>
      <c r="C1217" t="s">
        <v>18730</v>
      </c>
      <c r="D1217" t="s">
        <v>39</v>
      </c>
      <c r="E1217" t="s">
        <v>22549</v>
      </c>
      <c r="F1217" s="1">
        <v>44195</v>
      </c>
      <c r="G1217">
        <v>2020</v>
      </c>
      <c r="H1217">
        <v>2020</v>
      </c>
      <c r="I1217" t="s">
        <v>22460</v>
      </c>
      <c r="K1217">
        <v>1</v>
      </c>
      <c r="L1217" t="s">
        <v>22508</v>
      </c>
      <c r="M1217" t="s">
        <v>22639</v>
      </c>
      <c r="N1217">
        <v>12</v>
      </c>
      <c r="O1217" t="s">
        <v>22644</v>
      </c>
    </row>
    <row r="1218" spans="1:15" x14ac:dyDescent="0.25">
      <c r="A1218" t="s">
        <v>18729</v>
      </c>
      <c r="B1218" t="s">
        <v>8</v>
      </c>
      <c r="C1218" t="s">
        <v>18730</v>
      </c>
      <c r="D1218" t="s">
        <v>39</v>
      </c>
      <c r="E1218" t="s">
        <v>22549</v>
      </c>
      <c r="F1218" s="1">
        <v>44195</v>
      </c>
      <c r="G1218">
        <v>2020</v>
      </c>
      <c r="H1218">
        <v>2020</v>
      </c>
      <c r="I1218" t="s">
        <v>22460</v>
      </c>
      <c r="K1218">
        <v>1</v>
      </c>
      <c r="L1218" t="s">
        <v>22583</v>
      </c>
      <c r="M1218" t="s">
        <v>22639</v>
      </c>
      <c r="N1218">
        <v>12</v>
      </c>
      <c r="O1218" t="s">
        <v>22644</v>
      </c>
    </row>
    <row r="1219" spans="1:15" x14ac:dyDescent="0.25">
      <c r="A1219" t="s">
        <v>18729</v>
      </c>
      <c r="B1219" t="s">
        <v>8</v>
      </c>
      <c r="C1219" t="s">
        <v>18730</v>
      </c>
      <c r="D1219" t="s">
        <v>39</v>
      </c>
      <c r="E1219" t="s">
        <v>22549</v>
      </c>
      <c r="F1219" s="1">
        <v>44195</v>
      </c>
      <c r="G1219">
        <v>2020</v>
      </c>
      <c r="H1219">
        <v>2020</v>
      </c>
      <c r="I1219" t="s">
        <v>22460</v>
      </c>
      <c r="K1219">
        <v>1</v>
      </c>
      <c r="L1219" t="s">
        <v>22586</v>
      </c>
      <c r="M1219" t="s">
        <v>22639</v>
      </c>
      <c r="N1219">
        <v>12</v>
      </c>
      <c r="O1219" t="s">
        <v>22644</v>
      </c>
    </row>
    <row r="1220" spans="1:15" x14ac:dyDescent="0.25">
      <c r="A1220" t="s">
        <v>121</v>
      </c>
      <c r="B1220" t="s">
        <v>8</v>
      </c>
      <c r="C1220" t="s">
        <v>122</v>
      </c>
      <c r="D1220" t="s">
        <v>39</v>
      </c>
      <c r="E1220" t="s">
        <v>22468</v>
      </c>
      <c r="F1220" s="1">
        <v>44440</v>
      </c>
      <c r="G1220">
        <v>2021</v>
      </c>
      <c r="H1220">
        <v>2021</v>
      </c>
      <c r="I1220" t="s">
        <v>22462</v>
      </c>
      <c r="K1220">
        <v>1</v>
      </c>
      <c r="L1220" t="s">
        <v>22477</v>
      </c>
      <c r="M1220" t="s">
        <v>22637</v>
      </c>
      <c r="N1220">
        <v>9</v>
      </c>
      <c r="O1220" t="s">
        <v>22646</v>
      </c>
    </row>
    <row r="1221" spans="1:15" x14ac:dyDescent="0.25">
      <c r="A1221" t="s">
        <v>3651</v>
      </c>
      <c r="B1221" t="s">
        <v>8</v>
      </c>
      <c r="C1221" t="s">
        <v>3652</v>
      </c>
      <c r="D1221" t="s">
        <v>3653</v>
      </c>
      <c r="E1221" t="s">
        <v>22496</v>
      </c>
      <c r="F1221" s="1">
        <v>44195</v>
      </c>
      <c r="G1221">
        <v>2020</v>
      </c>
      <c r="H1221">
        <v>2020</v>
      </c>
      <c r="I1221" t="s">
        <v>22460</v>
      </c>
      <c r="K1221">
        <v>1</v>
      </c>
      <c r="L1221" t="s">
        <v>22581</v>
      </c>
      <c r="M1221" t="s">
        <v>22639</v>
      </c>
      <c r="N1221">
        <v>12</v>
      </c>
      <c r="O1221" t="s">
        <v>22644</v>
      </c>
    </row>
    <row r="1222" spans="1:15" x14ac:dyDescent="0.25">
      <c r="A1222" t="s">
        <v>3651</v>
      </c>
      <c r="B1222" t="s">
        <v>8</v>
      </c>
      <c r="C1222" t="s">
        <v>3652</v>
      </c>
      <c r="D1222" t="s">
        <v>3653</v>
      </c>
      <c r="E1222" t="s">
        <v>22496</v>
      </c>
      <c r="F1222" s="1">
        <v>44195</v>
      </c>
      <c r="G1222">
        <v>2020</v>
      </c>
      <c r="H1222">
        <v>2020</v>
      </c>
      <c r="I1222" t="s">
        <v>22460</v>
      </c>
      <c r="K1222">
        <v>1</v>
      </c>
      <c r="L1222" t="s">
        <v>22478</v>
      </c>
      <c r="M1222" t="s">
        <v>22639</v>
      </c>
      <c r="N1222">
        <v>12</v>
      </c>
      <c r="O1222" t="s">
        <v>22644</v>
      </c>
    </row>
    <row r="1223" spans="1:15" x14ac:dyDescent="0.25">
      <c r="A1223" t="s">
        <v>3651</v>
      </c>
      <c r="B1223" t="s">
        <v>8</v>
      </c>
      <c r="C1223" t="s">
        <v>3652</v>
      </c>
      <c r="D1223" t="s">
        <v>3653</v>
      </c>
      <c r="E1223" t="s">
        <v>22496</v>
      </c>
      <c r="F1223" s="1">
        <v>44195</v>
      </c>
      <c r="G1223">
        <v>2020</v>
      </c>
      <c r="H1223">
        <v>2020</v>
      </c>
      <c r="I1223" t="s">
        <v>22460</v>
      </c>
      <c r="K1223">
        <v>1</v>
      </c>
      <c r="L1223" t="s">
        <v>22508</v>
      </c>
      <c r="M1223" t="s">
        <v>22639</v>
      </c>
      <c r="N1223">
        <v>12</v>
      </c>
      <c r="O1223" t="s">
        <v>22644</v>
      </c>
    </row>
    <row r="1224" spans="1:15" x14ac:dyDescent="0.25">
      <c r="A1224" t="s">
        <v>18731</v>
      </c>
      <c r="B1224" t="s">
        <v>8</v>
      </c>
      <c r="C1224" t="s">
        <v>18732</v>
      </c>
      <c r="D1224" t="s">
        <v>39</v>
      </c>
      <c r="E1224" t="s">
        <v>22463</v>
      </c>
      <c r="F1224" s="1">
        <v>44195</v>
      </c>
      <c r="G1224">
        <v>2020</v>
      </c>
      <c r="H1224">
        <v>2018</v>
      </c>
      <c r="I1224" t="s">
        <v>22464</v>
      </c>
      <c r="K1224">
        <v>9</v>
      </c>
      <c r="L1224" t="s">
        <v>22584</v>
      </c>
      <c r="M1224" t="s">
        <v>22639</v>
      </c>
      <c r="N1224">
        <v>12</v>
      </c>
      <c r="O1224" t="s">
        <v>22644</v>
      </c>
    </row>
    <row r="1225" spans="1:15" x14ac:dyDescent="0.25">
      <c r="A1225" t="s">
        <v>18731</v>
      </c>
      <c r="B1225" t="s">
        <v>8</v>
      </c>
      <c r="C1225" t="s">
        <v>18732</v>
      </c>
      <c r="D1225" t="s">
        <v>39</v>
      </c>
      <c r="E1225" t="s">
        <v>22463</v>
      </c>
      <c r="F1225" s="1">
        <v>44195</v>
      </c>
      <c r="G1225">
        <v>2020</v>
      </c>
      <c r="H1225">
        <v>2018</v>
      </c>
      <c r="I1225" t="s">
        <v>22464</v>
      </c>
      <c r="K1225">
        <v>9</v>
      </c>
      <c r="L1225" t="s">
        <v>22599</v>
      </c>
      <c r="M1225" t="s">
        <v>22639</v>
      </c>
      <c r="N1225">
        <v>12</v>
      </c>
      <c r="O1225" t="s">
        <v>22644</v>
      </c>
    </row>
    <row r="1226" spans="1:15" x14ac:dyDescent="0.25">
      <c r="A1226" t="s">
        <v>18731</v>
      </c>
      <c r="B1226" t="s">
        <v>8</v>
      </c>
      <c r="C1226" t="s">
        <v>18732</v>
      </c>
      <c r="D1226" t="s">
        <v>39</v>
      </c>
      <c r="E1226" t="s">
        <v>22463</v>
      </c>
      <c r="F1226" s="1">
        <v>44195</v>
      </c>
      <c r="G1226">
        <v>2020</v>
      </c>
      <c r="H1226">
        <v>2018</v>
      </c>
      <c r="I1226" t="s">
        <v>22464</v>
      </c>
      <c r="K1226">
        <v>9</v>
      </c>
      <c r="L1226" t="s">
        <v>22508</v>
      </c>
      <c r="M1226" t="s">
        <v>22639</v>
      </c>
      <c r="N1226">
        <v>12</v>
      </c>
      <c r="O1226" t="s">
        <v>22644</v>
      </c>
    </row>
    <row r="1227" spans="1:15" x14ac:dyDescent="0.25">
      <c r="A1227" t="s">
        <v>3654</v>
      </c>
      <c r="B1227" t="s">
        <v>4</v>
      </c>
      <c r="C1227" t="s">
        <v>3655</v>
      </c>
      <c r="D1227" t="s">
        <v>3656</v>
      </c>
      <c r="E1227" t="s">
        <v>22505</v>
      </c>
      <c r="F1227" s="1">
        <v>44195</v>
      </c>
      <c r="G1227">
        <v>2020</v>
      </c>
      <c r="H1227">
        <v>2020</v>
      </c>
      <c r="I1227" t="s">
        <v>22460</v>
      </c>
      <c r="J1227">
        <v>105</v>
      </c>
      <c r="L1227" t="s">
        <v>22497</v>
      </c>
      <c r="M1227" t="s">
        <v>22639</v>
      </c>
      <c r="N1227">
        <v>12</v>
      </c>
      <c r="O1227" t="s">
        <v>22644</v>
      </c>
    </row>
    <row r="1228" spans="1:15" x14ac:dyDescent="0.25">
      <c r="A1228" t="s">
        <v>3654</v>
      </c>
      <c r="B1228" t="s">
        <v>4</v>
      </c>
      <c r="C1228" t="s">
        <v>3655</v>
      </c>
      <c r="D1228" t="s">
        <v>3656</v>
      </c>
      <c r="E1228" t="s">
        <v>22505</v>
      </c>
      <c r="F1228" s="1">
        <v>44195</v>
      </c>
      <c r="G1228">
        <v>2020</v>
      </c>
      <c r="H1228">
        <v>2020</v>
      </c>
      <c r="I1228" t="s">
        <v>22460</v>
      </c>
      <c r="J1228">
        <v>105</v>
      </c>
      <c r="L1228" t="s">
        <v>22540</v>
      </c>
      <c r="M1228" t="s">
        <v>22639</v>
      </c>
      <c r="N1228">
        <v>12</v>
      </c>
      <c r="O1228" t="s">
        <v>22644</v>
      </c>
    </row>
    <row r="1229" spans="1:15" x14ac:dyDescent="0.25">
      <c r="A1229" t="s">
        <v>588</v>
      </c>
      <c r="B1229" t="s">
        <v>8</v>
      </c>
      <c r="C1229" t="s">
        <v>589</v>
      </c>
      <c r="D1229" t="s">
        <v>39</v>
      </c>
      <c r="E1229" t="s">
        <v>22468</v>
      </c>
      <c r="F1229" s="1">
        <v>44195</v>
      </c>
      <c r="G1229">
        <v>2020</v>
      </c>
      <c r="H1229">
        <v>2020</v>
      </c>
      <c r="I1229" t="s">
        <v>22466</v>
      </c>
      <c r="K1229">
        <v>1</v>
      </c>
      <c r="L1229" t="s">
        <v>22486</v>
      </c>
      <c r="M1229" t="s">
        <v>22639</v>
      </c>
      <c r="N1229">
        <v>12</v>
      </c>
      <c r="O1229" t="s">
        <v>22644</v>
      </c>
    </row>
    <row r="1230" spans="1:15" x14ac:dyDescent="0.25">
      <c r="A1230" t="s">
        <v>18733</v>
      </c>
      <c r="B1230" t="s">
        <v>8</v>
      </c>
      <c r="C1230" t="s">
        <v>18734</v>
      </c>
      <c r="D1230" t="s">
        <v>39</v>
      </c>
      <c r="E1230" t="s">
        <v>22509</v>
      </c>
      <c r="F1230" s="1">
        <v>44193</v>
      </c>
      <c r="G1230">
        <v>2020</v>
      </c>
      <c r="H1230">
        <v>2020</v>
      </c>
      <c r="I1230" t="s">
        <v>22462</v>
      </c>
      <c r="K1230">
        <v>1</v>
      </c>
      <c r="L1230" t="s">
        <v>22508</v>
      </c>
      <c r="M1230" t="s">
        <v>22639</v>
      </c>
      <c r="N1230">
        <v>12</v>
      </c>
      <c r="O1230" t="s">
        <v>22644</v>
      </c>
    </row>
    <row r="1231" spans="1:15" x14ac:dyDescent="0.25">
      <c r="A1231" t="s">
        <v>18733</v>
      </c>
      <c r="B1231" t="s">
        <v>8</v>
      </c>
      <c r="C1231" t="s">
        <v>18734</v>
      </c>
      <c r="D1231" t="s">
        <v>39</v>
      </c>
      <c r="E1231" t="s">
        <v>22509</v>
      </c>
      <c r="F1231" s="1">
        <v>44193</v>
      </c>
      <c r="G1231">
        <v>2020</v>
      </c>
      <c r="H1231">
        <v>2020</v>
      </c>
      <c r="I1231" t="s">
        <v>22462</v>
      </c>
      <c r="K1231">
        <v>1</v>
      </c>
      <c r="L1231" t="s">
        <v>22588</v>
      </c>
      <c r="M1231" t="s">
        <v>22639</v>
      </c>
      <c r="N1231">
        <v>12</v>
      </c>
      <c r="O1231" t="s">
        <v>22644</v>
      </c>
    </row>
    <row r="1232" spans="1:15" x14ac:dyDescent="0.25">
      <c r="A1232" t="s">
        <v>18733</v>
      </c>
      <c r="B1232" t="s">
        <v>8</v>
      </c>
      <c r="C1232" t="s">
        <v>18734</v>
      </c>
      <c r="D1232" t="s">
        <v>39</v>
      </c>
      <c r="E1232" t="s">
        <v>22509</v>
      </c>
      <c r="F1232" s="1">
        <v>44193</v>
      </c>
      <c r="G1232">
        <v>2020</v>
      </c>
      <c r="H1232">
        <v>2020</v>
      </c>
      <c r="I1232" t="s">
        <v>22462</v>
      </c>
      <c r="K1232">
        <v>1</v>
      </c>
      <c r="L1232" t="s">
        <v>22476</v>
      </c>
      <c r="M1232" t="s">
        <v>22639</v>
      </c>
      <c r="N1232">
        <v>12</v>
      </c>
      <c r="O1232" t="s">
        <v>22644</v>
      </c>
    </row>
    <row r="1233" spans="1:15" x14ac:dyDescent="0.25">
      <c r="A1233" t="s">
        <v>3657</v>
      </c>
      <c r="B1233" t="s">
        <v>4</v>
      </c>
      <c r="C1233" t="s">
        <v>3658</v>
      </c>
      <c r="D1233" t="s">
        <v>3659</v>
      </c>
      <c r="E1233" t="s">
        <v>22456</v>
      </c>
      <c r="F1233" s="1">
        <v>44193</v>
      </c>
      <c r="G1233">
        <v>2020</v>
      </c>
      <c r="H1233">
        <v>2020</v>
      </c>
      <c r="I1233" t="s">
        <v>22457</v>
      </c>
      <c r="J1233">
        <v>8</v>
      </c>
      <c r="L1233" t="s">
        <v>22488</v>
      </c>
      <c r="M1233" t="s">
        <v>22639</v>
      </c>
      <c r="N1233">
        <v>12</v>
      </c>
      <c r="O1233" t="s">
        <v>22644</v>
      </c>
    </row>
    <row r="1234" spans="1:15" x14ac:dyDescent="0.25">
      <c r="A1234" t="s">
        <v>3657</v>
      </c>
      <c r="B1234" t="s">
        <v>4</v>
      </c>
      <c r="C1234" t="s">
        <v>3658</v>
      </c>
      <c r="D1234" t="s">
        <v>3660</v>
      </c>
      <c r="E1234" t="s">
        <v>22456</v>
      </c>
      <c r="F1234" s="1">
        <v>44193</v>
      </c>
      <c r="G1234">
        <v>2020</v>
      </c>
      <c r="H1234">
        <v>2020</v>
      </c>
      <c r="I1234" t="s">
        <v>22457</v>
      </c>
      <c r="J1234">
        <v>8</v>
      </c>
      <c r="L1234" t="s">
        <v>22488</v>
      </c>
      <c r="M1234" t="s">
        <v>22639</v>
      </c>
      <c r="N1234">
        <v>12</v>
      </c>
      <c r="O1234" t="s">
        <v>22644</v>
      </c>
    </row>
    <row r="1235" spans="1:15" x14ac:dyDescent="0.25">
      <c r="A1235" t="s">
        <v>3661</v>
      </c>
      <c r="B1235" t="s">
        <v>4</v>
      </c>
      <c r="C1235" t="s">
        <v>3662</v>
      </c>
      <c r="D1235" t="s">
        <v>3663</v>
      </c>
      <c r="E1235" t="s">
        <v>22456</v>
      </c>
      <c r="F1235" s="1">
        <v>44193</v>
      </c>
      <c r="G1235">
        <v>2020</v>
      </c>
      <c r="H1235">
        <v>2011</v>
      </c>
      <c r="I1235" t="s">
        <v>22474</v>
      </c>
      <c r="J1235">
        <v>110</v>
      </c>
      <c r="L1235" t="s">
        <v>22472</v>
      </c>
      <c r="M1235" t="s">
        <v>22639</v>
      </c>
      <c r="N1235">
        <v>12</v>
      </c>
      <c r="O1235" t="s">
        <v>22644</v>
      </c>
    </row>
    <row r="1236" spans="1:15" x14ac:dyDescent="0.25">
      <c r="A1236" t="s">
        <v>3661</v>
      </c>
      <c r="B1236" t="s">
        <v>4</v>
      </c>
      <c r="C1236" t="s">
        <v>3662</v>
      </c>
      <c r="D1236" t="s">
        <v>3663</v>
      </c>
      <c r="E1236" t="s">
        <v>22456</v>
      </c>
      <c r="F1236" s="1">
        <v>44193</v>
      </c>
      <c r="G1236">
        <v>2020</v>
      </c>
      <c r="H1236">
        <v>2011</v>
      </c>
      <c r="I1236" t="s">
        <v>22474</v>
      </c>
      <c r="J1236">
        <v>110</v>
      </c>
      <c r="L1236" t="s">
        <v>22470</v>
      </c>
      <c r="M1236" t="s">
        <v>22639</v>
      </c>
      <c r="N1236">
        <v>12</v>
      </c>
      <c r="O1236" t="s">
        <v>22644</v>
      </c>
    </row>
    <row r="1237" spans="1:15" x14ac:dyDescent="0.25">
      <c r="A1237" t="s">
        <v>3664</v>
      </c>
      <c r="B1237" t="s">
        <v>4</v>
      </c>
      <c r="C1237" t="s">
        <v>3665</v>
      </c>
      <c r="D1237" t="s">
        <v>3666</v>
      </c>
      <c r="E1237" t="s">
        <v>22456</v>
      </c>
      <c r="F1237" s="1">
        <v>44192</v>
      </c>
      <c r="G1237">
        <v>2020</v>
      </c>
      <c r="H1237">
        <v>2020</v>
      </c>
      <c r="I1237" t="s">
        <v>22460</v>
      </c>
      <c r="J1237">
        <v>71</v>
      </c>
      <c r="L1237" t="s">
        <v>22470</v>
      </c>
      <c r="M1237" t="s">
        <v>22639</v>
      </c>
      <c r="N1237">
        <v>12</v>
      </c>
      <c r="O1237" t="s">
        <v>22644</v>
      </c>
    </row>
    <row r="1238" spans="1:15" x14ac:dyDescent="0.25">
      <c r="A1238" t="s">
        <v>3664</v>
      </c>
      <c r="B1238" t="s">
        <v>4</v>
      </c>
      <c r="C1238" t="s">
        <v>3665</v>
      </c>
      <c r="D1238" t="s">
        <v>3667</v>
      </c>
      <c r="E1238" t="s">
        <v>22456</v>
      </c>
      <c r="F1238" s="1">
        <v>44192</v>
      </c>
      <c r="G1238">
        <v>2020</v>
      </c>
      <c r="H1238">
        <v>2020</v>
      </c>
      <c r="I1238" t="s">
        <v>22460</v>
      </c>
      <c r="J1238">
        <v>71</v>
      </c>
      <c r="L1238" t="s">
        <v>22470</v>
      </c>
      <c r="M1238" t="s">
        <v>22639</v>
      </c>
      <c r="N1238">
        <v>12</v>
      </c>
      <c r="O1238" t="s">
        <v>22644</v>
      </c>
    </row>
    <row r="1239" spans="1:15" x14ac:dyDescent="0.25">
      <c r="A1239" t="s">
        <v>18735</v>
      </c>
      <c r="B1239" t="s">
        <v>8</v>
      </c>
      <c r="C1239" t="s">
        <v>18736</v>
      </c>
      <c r="D1239" t="s">
        <v>39</v>
      </c>
      <c r="E1239" t="s">
        <v>22573</v>
      </c>
      <c r="F1239" s="1">
        <v>44192</v>
      </c>
      <c r="G1239">
        <v>2020</v>
      </c>
      <c r="H1239">
        <v>2019</v>
      </c>
      <c r="I1239" t="s">
        <v>22460</v>
      </c>
      <c r="K1239">
        <v>1</v>
      </c>
      <c r="L1239" t="s">
        <v>22508</v>
      </c>
      <c r="M1239" t="s">
        <v>22639</v>
      </c>
      <c r="N1239">
        <v>12</v>
      </c>
      <c r="O1239" t="s">
        <v>22644</v>
      </c>
    </row>
    <row r="1240" spans="1:15" x14ac:dyDescent="0.25">
      <c r="A1240" t="s">
        <v>18735</v>
      </c>
      <c r="B1240" t="s">
        <v>8</v>
      </c>
      <c r="C1240" t="s">
        <v>18736</v>
      </c>
      <c r="D1240" t="s">
        <v>39</v>
      </c>
      <c r="E1240" t="s">
        <v>22573</v>
      </c>
      <c r="F1240" s="1">
        <v>44192</v>
      </c>
      <c r="G1240">
        <v>2020</v>
      </c>
      <c r="H1240">
        <v>2019</v>
      </c>
      <c r="I1240" t="s">
        <v>22460</v>
      </c>
      <c r="K1240">
        <v>1</v>
      </c>
      <c r="L1240" t="s">
        <v>22521</v>
      </c>
      <c r="M1240" t="s">
        <v>22639</v>
      </c>
      <c r="N1240">
        <v>12</v>
      </c>
      <c r="O1240" t="s">
        <v>22644</v>
      </c>
    </row>
    <row r="1241" spans="1:15" x14ac:dyDescent="0.25">
      <c r="A1241" t="s">
        <v>18735</v>
      </c>
      <c r="B1241" t="s">
        <v>8</v>
      </c>
      <c r="C1241" t="s">
        <v>18736</v>
      </c>
      <c r="D1241" t="s">
        <v>39</v>
      </c>
      <c r="E1241" t="s">
        <v>22573</v>
      </c>
      <c r="F1241" s="1">
        <v>44192</v>
      </c>
      <c r="G1241">
        <v>2020</v>
      </c>
      <c r="H1241">
        <v>2019</v>
      </c>
      <c r="I1241" t="s">
        <v>22460</v>
      </c>
      <c r="K1241">
        <v>1</v>
      </c>
      <c r="L1241" t="s">
        <v>22581</v>
      </c>
      <c r="M1241" t="s">
        <v>22639</v>
      </c>
      <c r="N1241">
        <v>12</v>
      </c>
      <c r="O1241" t="s">
        <v>22644</v>
      </c>
    </row>
    <row r="1242" spans="1:15" x14ac:dyDescent="0.25">
      <c r="A1242" t="s">
        <v>3668</v>
      </c>
      <c r="B1242" t="s">
        <v>4</v>
      </c>
      <c r="C1242" t="s">
        <v>3669</v>
      </c>
      <c r="D1242" t="s">
        <v>3670</v>
      </c>
      <c r="E1242" t="s">
        <v>22459</v>
      </c>
      <c r="F1242" s="1">
        <v>44191</v>
      </c>
      <c r="G1242">
        <v>2020</v>
      </c>
      <c r="H1242">
        <v>2020</v>
      </c>
      <c r="I1242" t="s">
        <v>22460</v>
      </c>
      <c r="J1242">
        <v>91</v>
      </c>
      <c r="L1242" t="s">
        <v>22488</v>
      </c>
      <c r="M1242" t="s">
        <v>22639</v>
      </c>
      <c r="N1242">
        <v>12</v>
      </c>
      <c r="O1242" t="s">
        <v>22644</v>
      </c>
    </row>
    <row r="1243" spans="1:15" x14ac:dyDescent="0.25">
      <c r="A1243" t="s">
        <v>3668</v>
      </c>
      <c r="B1243" t="s">
        <v>4</v>
      </c>
      <c r="C1243" t="s">
        <v>3669</v>
      </c>
      <c r="D1243" t="s">
        <v>3670</v>
      </c>
      <c r="E1243" t="s">
        <v>22459</v>
      </c>
      <c r="F1243" s="1">
        <v>44191</v>
      </c>
      <c r="G1243">
        <v>2020</v>
      </c>
      <c r="H1243">
        <v>2020</v>
      </c>
      <c r="I1243" t="s">
        <v>22460</v>
      </c>
      <c r="J1243">
        <v>91</v>
      </c>
      <c r="L1243" t="s">
        <v>22540</v>
      </c>
      <c r="M1243" t="s">
        <v>22639</v>
      </c>
      <c r="N1243">
        <v>12</v>
      </c>
      <c r="O1243" t="s">
        <v>22644</v>
      </c>
    </row>
    <row r="1244" spans="1:15" x14ac:dyDescent="0.25">
      <c r="A1244" t="s">
        <v>1699</v>
      </c>
      <c r="B1244" t="s">
        <v>8</v>
      </c>
      <c r="C1244" t="s">
        <v>1700</v>
      </c>
      <c r="D1244" t="s">
        <v>1701</v>
      </c>
      <c r="E1244" t="s">
        <v>39</v>
      </c>
      <c r="F1244" s="1">
        <v>44440</v>
      </c>
      <c r="G1244">
        <v>2021</v>
      </c>
      <c r="H1244">
        <v>2020</v>
      </c>
      <c r="I1244" t="s">
        <v>22464</v>
      </c>
      <c r="K1244">
        <v>1</v>
      </c>
      <c r="L1244" t="s">
        <v>22504</v>
      </c>
      <c r="M1244" t="s">
        <v>22637</v>
      </c>
      <c r="N1244">
        <v>9</v>
      </c>
      <c r="O1244" t="s">
        <v>22646</v>
      </c>
    </row>
    <row r="1245" spans="1:15" x14ac:dyDescent="0.25">
      <c r="A1245" t="s">
        <v>18737</v>
      </c>
      <c r="B1245" t="s">
        <v>8</v>
      </c>
      <c r="C1245" t="s">
        <v>18738</v>
      </c>
      <c r="D1245" t="s">
        <v>39</v>
      </c>
      <c r="E1245" t="s">
        <v>22465</v>
      </c>
      <c r="F1245" s="1">
        <v>44191</v>
      </c>
      <c r="G1245">
        <v>2020</v>
      </c>
      <c r="H1245">
        <v>2020</v>
      </c>
      <c r="I1245" t="s">
        <v>22462</v>
      </c>
      <c r="K1245">
        <v>2</v>
      </c>
      <c r="L1245" t="s">
        <v>22478</v>
      </c>
      <c r="M1245" t="s">
        <v>22639</v>
      </c>
      <c r="N1245">
        <v>12</v>
      </c>
      <c r="O1245" t="s">
        <v>22644</v>
      </c>
    </row>
    <row r="1246" spans="1:15" x14ac:dyDescent="0.25">
      <c r="A1246" t="s">
        <v>18737</v>
      </c>
      <c r="B1246" t="s">
        <v>8</v>
      </c>
      <c r="C1246" t="s">
        <v>18738</v>
      </c>
      <c r="D1246" t="s">
        <v>39</v>
      </c>
      <c r="E1246" t="s">
        <v>22465</v>
      </c>
      <c r="F1246" s="1">
        <v>44191</v>
      </c>
      <c r="G1246">
        <v>2020</v>
      </c>
      <c r="H1246">
        <v>2020</v>
      </c>
      <c r="I1246" t="s">
        <v>22462</v>
      </c>
      <c r="K1246">
        <v>2</v>
      </c>
      <c r="L1246" t="s">
        <v>22508</v>
      </c>
      <c r="M1246" t="s">
        <v>22639</v>
      </c>
      <c r="N1246">
        <v>12</v>
      </c>
      <c r="O1246" t="s">
        <v>22644</v>
      </c>
    </row>
    <row r="1247" spans="1:15" x14ac:dyDescent="0.25">
      <c r="A1247" t="s">
        <v>3671</v>
      </c>
      <c r="B1247" t="s">
        <v>4</v>
      </c>
      <c r="C1247" t="s">
        <v>3672</v>
      </c>
      <c r="D1247" t="s">
        <v>3673</v>
      </c>
      <c r="E1247" t="s">
        <v>22493</v>
      </c>
      <c r="F1247" s="1">
        <v>44191</v>
      </c>
      <c r="G1247">
        <v>2020</v>
      </c>
      <c r="H1247">
        <v>2020</v>
      </c>
      <c r="I1247" t="s">
        <v>22471</v>
      </c>
      <c r="J1247">
        <v>46</v>
      </c>
      <c r="L1247" t="s">
        <v>22472</v>
      </c>
      <c r="M1247" t="s">
        <v>22639</v>
      </c>
      <c r="N1247">
        <v>12</v>
      </c>
      <c r="O1247" t="s">
        <v>22644</v>
      </c>
    </row>
    <row r="1248" spans="1:15" x14ac:dyDescent="0.25">
      <c r="A1248" t="s">
        <v>3674</v>
      </c>
      <c r="B1248" t="s">
        <v>4</v>
      </c>
      <c r="C1248" t="s">
        <v>3675</v>
      </c>
      <c r="D1248" t="s">
        <v>3676</v>
      </c>
      <c r="E1248" t="s">
        <v>22465</v>
      </c>
      <c r="F1248" s="1">
        <v>44190</v>
      </c>
      <c r="G1248">
        <v>2020</v>
      </c>
      <c r="H1248">
        <v>2020</v>
      </c>
      <c r="I1248" t="s">
        <v>22460</v>
      </c>
      <c r="J1248">
        <v>109</v>
      </c>
      <c r="L1248" t="s">
        <v>22470</v>
      </c>
      <c r="M1248" t="s">
        <v>22639</v>
      </c>
      <c r="N1248">
        <v>12</v>
      </c>
      <c r="O1248" t="s">
        <v>22644</v>
      </c>
    </row>
    <row r="1249" spans="1:15" x14ac:dyDescent="0.25">
      <c r="A1249" t="s">
        <v>3674</v>
      </c>
      <c r="B1249" t="s">
        <v>4</v>
      </c>
      <c r="C1249" t="s">
        <v>3675</v>
      </c>
      <c r="D1249" t="s">
        <v>3676</v>
      </c>
      <c r="E1249" t="s">
        <v>22465</v>
      </c>
      <c r="F1249" s="1">
        <v>44190</v>
      </c>
      <c r="G1249">
        <v>2020</v>
      </c>
      <c r="H1249">
        <v>2020</v>
      </c>
      <c r="I1249" t="s">
        <v>22460</v>
      </c>
      <c r="J1249">
        <v>109</v>
      </c>
      <c r="L1249" t="s">
        <v>22488</v>
      </c>
      <c r="M1249" t="s">
        <v>22639</v>
      </c>
      <c r="N1249">
        <v>12</v>
      </c>
      <c r="O1249" t="s">
        <v>22644</v>
      </c>
    </row>
    <row r="1250" spans="1:15" x14ac:dyDescent="0.25">
      <c r="A1250" t="s">
        <v>3674</v>
      </c>
      <c r="B1250" t="s">
        <v>4</v>
      </c>
      <c r="C1250" t="s">
        <v>3675</v>
      </c>
      <c r="D1250" t="s">
        <v>3676</v>
      </c>
      <c r="E1250" t="s">
        <v>22465</v>
      </c>
      <c r="F1250" s="1">
        <v>44190</v>
      </c>
      <c r="G1250">
        <v>2020</v>
      </c>
      <c r="H1250">
        <v>2020</v>
      </c>
      <c r="I1250" t="s">
        <v>22460</v>
      </c>
      <c r="J1250">
        <v>109</v>
      </c>
      <c r="L1250" t="s">
        <v>22540</v>
      </c>
      <c r="M1250" t="s">
        <v>22639</v>
      </c>
      <c r="N1250">
        <v>12</v>
      </c>
      <c r="O1250" t="s">
        <v>22644</v>
      </c>
    </row>
    <row r="1251" spans="1:15" x14ac:dyDescent="0.25">
      <c r="A1251" t="s">
        <v>18739</v>
      </c>
      <c r="B1251" t="s">
        <v>8</v>
      </c>
      <c r="C1251" t="s">
        <v>18740</v>
      </c>
      <c r="D1251" t="s">
        <v>39</v>
      </c>
      <c r="E1251" t="s">
        <v>22456</v>
      </c>
      <c r="F1251" s="1">
        <v>44190</v>
      </c>
      <c r="G1251">
        <v>2020</v>
      </c>
      <c r="H1251">
        <v>2020</v>
      </c>
      <c r="I1251" t="s">
        <v>22460</v>
      </c>
      <c r="K1251">
        <v>1</v>
      </c>
      <c r="L1251" t="s">
        <v>22588</v>
      </c>
      <c r="M1251" t="s">
        <v>22639</v>
      </c>
      <c r="N1251">
        <v>12</v>
      </c>
      <c r="O1251" t="s">
        <v>22644</v>
      </c>
    </row>
    <row r="1252" spans="1:15" x14ac:dyDescent="0.25">
      <c r="A1252" t="s">
        <v>18739</v>
      </c>
      <c r="B1252" t="s">
        <v>8</v>
      </c>
      <c r="C1252" t="s">
        <v>18740</v>
      </c>
      <c r="D1252" t="s">
        <v>39</v>
      </c>
      <c r="E1252" t="s">
        <v>22456</v>
      </c>
      <c r="F1252" s="1">
        <v>44190</v>
      </c>
      <c r="G1252">
        <v>2020</v>
      </c>
      <c r="H1252">
        <v>2020</v>
      </c>
      <c r="I1252" t="s">
        <v>22460</v>
      </c>
      <c r="K1252">
        <v>1</v>
      </c>
      <c r="L1252" t="s">
        <v>22521</v>
      </c>
      <c r="M1252" t="s">
        <v>22639</v>
      </c>
      <c r="N1252">
        <v>12</v>
      </c>
      <c r="O1252" t="s">
        <v>22644</v>
      </c>
    </row>
    <row r="1253" spans="1:15" x14ac:dyDescent="0.25">
      <c r="A1253" t="s">
        <v>3677</v>
      </c>
      <c r="B1253" t="s">
        <v>4</v>
      </c>
      <c r="C1253" t="s">
        <v>3678</v>
      </c>
      <c r="D1253" t="s">
        <v>3679</v>
      </c>
      <c r="E1253" t="s">
        <v>22490</v>
      </c>
      <c r="F1253" s="1">
        <v>44190</v>
      </c>
      <c r="G1253">
        <v>2020</v>
      </c>
      <c r="H1253">
        <v>2019</v>
      </c>
      <c r="I1253" t="s">
        <v>22479</v>
      </c>
      <c r="J1253">
        <v>102</v>
      </c>
      <c r="L1253" t="s">
        <v>22539</v>
      </c>
      <c r="M1253" t="s">
        <v>22639</v>
      </c>
      <c r="N1253">
        <v>12</v>
      </c>
      <c r="O1253" t="s">
        <v>22644</v>
      </c>
    </row>
    <row r="1254" spans="1:15" x14ac:dyDescent="0.25">
      <c r="A1254" t="s">
        <v>3677</v>
      </c>
      <c r="B1254" t="s">
        <v>4</v>
      </c>
      <c r="C1254" t="s">
        <v>3678</v>
      </c>
      <c r="D1254" t="s">
        <v>3679</v>
      </c>
      <c r="E1254" t="s">
        <v>22490</v>
      </c>
      <c r="F1254" s="1">
        <v>44190</v>
      </c>
      <c r="G1254">
        <v>2020</v>
      </c>
      <c r="H1254">
        <v>2019</v>
      </c>
      <c r="I1254" t="s">
        <v>22479</v>
      </c>
      <c r="J1254">
        <v>102</v>
      </c>
      <c r="L1254" t="s">
        <v>22540</v>
      </c>
      <c r="M1254" t="s">
        <v>22639</v>
      </c>
      <c r="N1254">
        <v>12</v>
      </c>
      <c r="O1254" t="s">
        <v>22644</v>
      </c>
    </row>
    <row r="1255" spans="1:15" x14ac:dyDescent="0.25">
      <c r="A1255" t="s">
        <v>3680</v>
      </c>
      <c r="B1255" t="s">
        <v>4</v>
      </c>
      <c r="C1255" t="s">
        <v>3681</v>
      </c>
      <c r="D1255" t="s">
        <v>2403</v>
      </c>
      <c r="E1255" t="s">
        <v>22456</v>
      </c>
      <c r="F1255" s="1">
        <v>44190</v>
      </c>
      <c r="G1255">
        <v>2020</v>
      </c>
      <c r="H1255">
        <v>2020</v>
      </c>
      <c r="I1255" t="s">
        <v>22474</v>
      </c>
      <c r="J1255">
        <v>101</v>
      </c>
      <c r="L1255" t="s">
        <v>22472</v>
      </c>
      <c r="M1255" t="s">
        <v>22639</v>
      </c>
      <c r="N1255">
        <v>12</v>
      </c>
      <c r="O1255" t="s">
        <v>22644</v>
      </c>
    </row>
    <row r="1256" spans="1:15" x14ac:dyDescent="0.25">
      <c r="A1256" t="s">
        <v>3680</v>
      </c>
      <c r="B1256" t="s">
        <v>4</v>
      </c>
      <c r="C1256" t="s">
        <v>3681</v>
      </c>
      <c r="D1256" t="s">
        <v>2403</v>
      </c>
      <c r="E1256" t="s">
        <v>22456</v>
      </c>
      <c r="F1256" s="1">
        <v>44190</v>
      </c>
      <c r="G1256">
        <v>2020</v>
      </c>
      <c r="H1256">
        <v>2020</v>
      </c>
      <c r="I1256" t="s">
        <v>22474</v>
      </c>
      <c r="J1256">
        <v>101</v>
      </c>
      <c r="L1256" t="s">
        <v>22470</v>
      </c>
      <c r="M1256" t="s">
        <v>22639</v>
      </c>
      <c r="N1256">
        <v>12</v>
      </c>
      <c r="O1256" t="s">
        <v>22644</v>
      </c>
    </row>
    <row r="1257" spans="1:15" x14ac:dyDescent="0.25">
      <c r="A1257" t="s">
        <v>3682</v>
      </c>
      <c r="B1257" t="s">
        <v>4</v>
      </c>
      <c r="C1257" t="s">
        <v>3683</v>
      </c>
      <c r="D1257" t="s">
        <v>3684</v>
      </c>
      <c r="E1257" t="s">
        <v>22512</v>
      </c>
      <c r="F1257" s="1">
        <v>44189</v>
      </c>
      <c r="G1257">
        <v>2020</v>
      </c>
      <c r="H1257">
        <v>2019</v>
      </c>
      <c r="I1257" t="s">
        <v>22460</v>
      </c>
      <c r="J1257">
        <v>94</v>
      </c>
      <c r="L1257" t="s">
        <v>22470</v>
      </c>
      <c r="M1257" t="s">
        <v>22639</v>
      </c>
      <c r="N1257">
        <v>12</v>
      </c>
      <c r="O1257" t="s">
        <v>22644</v>
      </c>
    </row>
    <row r="1258" spans="1:15" x14ac:dyDescent="0.25">
      <c r="A1258" t="s">
        <v>3682</v>
      </c>
      <c r="B1258" t="s">
        <v>4</v>
      </c>
      <c r="C1258" t="s">
        <v>3683</v>
      </c>
      <c r="D1258" t="s">
        <v>3684</v>
      </c>
      <c r="E1258" t="s">
        <v>22512</v>
      </c>
      <c r="F1258" s="1">
        <v>44189</v>
      </c>
      <c r="G1258">
        <v>2020</v>
      </c>
      <c r="H1258">
        <v>2019</v>
      </c>
      <c r="I1258" t="s">
        <v>22460</v>
      </c>
      <c r="J1258">
        <v>94</v>
      </c>
      <c r="L1258" t="s">
        <v>22488</v>
      </c>
      <c r="M1258" t="s">
        <v>22639</v>
      </c>
      <c r="N1258">
        <v>12</v>
      </c>
      <c r="O1258" t="s">
        <v>22644</v>
      </c>
    </row>
    <row r="1259" spans="1:15" x14ac:dyDescent="0.25">
      <c r="A1259" t="s">
        <v>3682</v>
      </c>
      <c r="B1259" t="s">
        <v>4</v>
      </c>
      <c r="C1259" t="s">
        <v>3683</v>
      </c>
      <c r="D1259" t="s">
        <v>3684</v>
      </c>
      <c r="E1259" t="s">
        <v>22512</v>
      </c>
      <c r="F1259" s="1">
        <v>44189</v>
      </c>
      <c r="G1259">
        <v>2020</v>
      </c>
      <c r="H1259">
        <v>2019</v>
      </c>
      <c r="I1259" t="s">
        <v>22460</v>
      </c>
      <c r="J1259">
        <v>94</v>
      </c>
      <c r="L1259" t="s">
        <v>22540</v>
      </c>
      <c r="M1259" t="s">
        <v>22639</v>
      </c>
      <c r="N1259">
        <v>12</v>
      </c>
      <c r="O1259" t="s">
        <v>22644</v>
      </c>
    </row>
    <row r="1260" spans="1:15" x14ac:dyDescent="0.25">
      <c r="A1260" t="s">
        <v>3685</v>
      </c>
      <c r="B1260" t="s">
        <v>4</v>
      </c>
      <c r="C1260" t="s">
        <v>3686</v>
      </c>
      <c r="D1260" t="s">
        <v>3687</v>
      </c>
      <c r="E1260" t="s">
        <v>22512</v>
      </c>
      <c r="F1260" s="1">
        <v>44189</v>
      </c>
      <c r="G1260">
        <v>2020</v>
      </c>
      <c r="H1260">
        <v>2018</v>
      </c>
      <c r="I1260" t="s">
        <v>22479</v>
      </c>
      <c r="J1260">
        <v>110</v>
      </c>
      <c r="L1260" t="s">
        <v>22488</v>
      </c>
      <c r="M1260" t="s">
        <v>22639</v>
      </c>
      <c r="N1260">
        <v>12</v>
      </c>
      <c r="O1260" t="s">
        <v>22644</v>
      </c>
    </row>
    <row r="1261" spans="1:15" x14ac:dyDescent="0.25">
      <c r="A1261" t="s">
        <v>3685</v>
      </c>
      <c r="B1261" t="s">
        <v>4</v>
      </c>
      <c r="C1261" t="s">
        <v>3686</v>
      </c>
      <c r="D1261" t="s">
        <v>3687</v>
      </c>
      <c r="E1261" t="s">
        <v>22512</v>
      </c>
      <c r="F1261" s="1">
        <v>44189</v>
      </c>
      <c r="G1261">
        <v>2020</v>
      </c>
      <c r="H1261">
        <v>2018</v>
      </c>
      <c r="I1261" t="s">
        <v>22479</v>
      </c>
      <c r="J1261">
        <v>110</v>
      </c>
      <c r="L1261" t="s">
        <v>22472</v>
      </c>
      <c r="M1261" t="s">
        <v>22639</v>
      </c>
      <c r="N1261">
        <v>12</v>
      </c>
      <c r="O1261" t="s">
        <v>22644</v>
      </c>
    </row>
    <row r="1262" spans="1:15" x14ac:dyDescent="0.25">
      <c r="A1262" t="s">
        <v>3685</v>
      </c>
      <c r="B1262" t="s">
        <v>4</v>
      </c>
      <c r="C1262" t="s">
        <v>3686</v>
      </c>
      <c r="D1262" t="s">
        <v>3687</v>
      </c>
      <c r="E1262" t="s">
        <v>22512</v>
      </c>
      <c r="F1262" s="1">
        <v>44189</v>
      </c>
      <c r="G1262">
        <v>2020</v>
      </c>
      <c r="H1262">
        <v>2018</v>
      </c>
      <c r="I1262" t="s">
        <v>22479</v>
      </c>
      <c r="J1262">
        <v>110</v>
      </c>
      <c r="L1262" t="s">
        <v>22540</v>
      </c>
      <c r="M1262" t="s">
        <v>22639</v>
      </c>
      <c r="N1262">
        <v>12</v>
      </c>
      <c r="O1262" t="s">
        <v>22644</v>
      </c>
    </row>
    <row r="1263" spans="1:15" x14ac:dyDescent="0.25">
      <c r="A1263" t="s">
        <v>3688</v>
      </c>
      <c r="B1263" t="s">
        <v>4</v>
      </c>
      <c r="C1263" t="s">
        <v>3689</v>
      </c>
      <c r="D1263" t="s">
        <v>3690</v>
      </c>
      <c r="E1263" t="s">
        <v>22490</v>
      </c>
      <c r="F1263" s="1">
        <v>44189</v>
      </c>
      <c r="G1263">
        <v>2020</v>
      </c>
      <c r="H1263">
        <v>2019</v>
      </c>
      <c r="I1263" t="s">
        <v>22464</v>
      </c>
      <c r="J1263">
        <v>117</v>
      </c>
      <c r="L1263" t="s">
        <v>22539</v>
      </c>
      <c r="M1263" t="s">
        <v>22639</v>
      </c>
      <c r="N1263">
        <v>12</v>
      </c>
      <c r="O1263" t="s">
        <v>22644</v>
      </c>
    </row>
    <row r="1264" spans="1:15" x14ac:dyDescent="0.25">
      <c r="A1264" t="s">
        <v>3688</v>
      </c>
      <c r="B1264" t="s">
        <v>4</v>
      </c>
      <c r="C1264" t="s">
        <v>3689</v>
      </c>
      <c r="D1264" t="s">
        <v>3690</v>
      </c>
      <c r="E1264" t="s">
        <v>22490</v>
      </c>
      <c r="F1264" s="1">
        <v>44189</v>
      </c>
      <c r="G1264">
        <v>2020</v>
      </c>
      <c r="H1264">
        <v>2019</v>
      </c>
      <c r="I1264" t="s">
        <v>22464</v>
      </c>
      <c r="J1264">
        <v>117</v>
      </c>
      <c r="L1264" t="s">
        <v>22488</v>
      </c>
      <c r="M1264" t="s">
        <v>22639</v>
      </c>
      <c r="N1264">
        <v>12</v>
      </c>
      <c r="O1264" t="s">
        <v>22644</v>
      </c>
    </row>
    <row r="1265" spans="1:15" x14ac:dyDescent="0.25">
      <c r="A1265" t="s">
        <v>3688</v>
      </c>
      <c r="B1265" t="s">
        <v>4</v>
      </c>
      <c r="C1265" t="s">
        <v>3689</v>
      </c>
      <c r="D1265" t="s">
        <v>3690</v>
      </c>
      <c r="E1265" t="s">
        <v>22490</v>
      </c>
      <c r="F1265" s="1">
        <v>44189</v>
      </c>
      <c r="G1265">
        <v>2020</v>
      </c>
      <c r="H1265">
        <v>2019</v>
      </c>
      <c r="I1265" t="s">
        <v>22464</v>
      </c>
      <c r="J1265">
        <v>117</v>
      </c>
      <c r="L1265" t="s">
        <v>22540</v>
      </c>
      <c r="M1265" t="s">
        <v>22639</v>
      </c>
      <c r="N1265">
        <v>12</v>
      </c>
      <c r="O1265" t="s">
        <v>22644</v>
      </c>
    </row>
    <row r="1266" spans="1:15" x14ac:dyDescent="0.25">
      <c r="A1266" t="s">
        <v>3691</v>
      </c>
      <c r="B1266" t="s">
        <v>4</v>
      </c>
      <c r="C1266" t="s">
        <v>3692</v>
      </c>
      <c r="D1266" t="s">
        <v>3693</v>
      </c>
      <c r="E1266" t="s">
        <v>22456</v>
      </c>
      <c r="F1266" s="1">
        <v>44188</v>
      </c>
      <c r="G1266">
        <v>2020</v>
      </c>
      <c r="H1266">
        <v>2012</v>
      </c>
      <c r="I1266" t="s">
        <v>22464</v>
      </c>
      <c r="J1266">
        <v>85</v>
      </c>
      <c r="L1266" t="s">
        <v>22483</v>
      </c>
      <c r="M1266" t="s">
        <v>22639</v>
      </c>
      <c r="N1266">
        <v>12</v>
      </c>
      <c r="O1266" t="s">
        <v>22644</v>
      </c>
    </row>
    <row r="1267" spans="1:15" x14ac:dyDescent="0.25">
      <c r="A1267" t="s">
        <v>3691</v>
      </c>
      <c r="B1267" t="s">
        <v>4</v>
      </c>
      <c r="C1267" t="s">
        <v>3692</v>
      </c>
      <c r="D1267" t="s">
        <v>3693</v>
      </c>
      <c r="E1267" t="s">
        <v>22456</v>
      </c>
      <c r="F1267" s="1">
        <v>44188</v>
      </c>
      <c r="G1267">
        <v>2020</v>
      </c>
      <c r="H1267">
        <v>2012</v>
      </c>
      <c r="I1267" t="s">
        <v>22464</v>
      </c>
      <c r="J1267">
        <v>85</v>
      </c>
      <c r="L1267" t="s">
        <v>22470</v>
      </c>
      <c r="M1267" t="s">
        <v>22639</v>
      </c>
      <c r="N1267">
        <v>12</v>
      </c>
      <c r="O1267" t="s">
        <v>22644</v>
      </c>
    </row>
    <row r="1268" spans="1:15" x14ac:dyDescent="0.25">
      <c r="A1268" t="s">
        <v>3691</v>
      </c>
      <c r="B1268" t="s">
        <v>4</v>
      </c>
      <c r="C1268" t="s">
        <v>3692</v>
      </c>
      <c r="D1268" t="s">
        <v>3693</v>
      </c>
      <c r="E1268" t="s">
        <v>22456</v>
      </c>
      <c r="F1268" s="1">
        <v>44188</v>
      </c>
      <c r="G1268">
        <v>2020</v>
      </c>
      <c r="H1268">
        <v>2012</v>
      </c>
      <c r="I1268" t="s">
        <v>22464</v>
      </c>
      <c r="J1268">
        <v>85</v>
      </c>
      <c r="L1268" t="s">
        <v>22563</v>
      </c>
      <c r="M1268" t="s">
        <v>22639</v>
      </c>
      <c r="N1268">
        <v>12</v>
      </c>
      <c r="O1268" t="s">
        <v>22644</v>
      </c>
    </row>
    <row r="1269" spans="1:15" x14ac:dyDescent="0.25">
      <c r="A1269" t="s">
        <v>3691</v>
      </c>
      <c r="B1269" t="s">
        <v>4</v>
      </c>
      <c r="C1269" t="s">
        <v>3692</v>
      </c>
      <c r="D1269" t="s">
        <v>3694</v>
      </c>
      <c r="E1269" t="s">
        <v>22456</v>
      </c>
      <c r="F1269" s="1">
        <v>44188</v>
      </c>
      <c r="G1269">
        <v>2020</v>
      </c>
      <c r="H1269">
        <v>2012</v>
      </c>
      <c r="I1269" t="s">
        <v>22464</v>
      </c>
      <c r="J1269">
        <v>85</v>
      </c>
      <c r="L1269" t="s">
        <v>22483</v>
      </c>
      <c r="M1269" t="s">
        <v>22639</v>
      </c>
      <c r="N1269">
        <v>12</v>
      </c>
      <c r="O1269" t="s">
        <v>22644</v>
      </c>
    </row>
    <row r="1270" spans="1:15" x14ac:dyDescent="0.25">
      <c r="A1270" t="s">
        <v>3691</v>
      </c>
      <c r="B1270" t="s">
        <v>4</v>
      </c>
      <c r="C1270" t="s">
        <v>3692</v>
      </c>
      <c r="D1270" t="s">
        <v>3694</v>
      </c>
      <c r="E1270" t="s">
        <v>22456</v>
      </c>
      <c r="F1270" s="1">
        <v>44188</v>
      </c>
      <c r="G1270">
        <v>2020</v>
      </c>
      <c r="H1270">
        <v>2012</v>
      </c>
      <c r="I1270" t="s">
        <v>22464</v>
      </c>
      <c r="J1270">
        <v>85</v>
      </c>
      <c r="L1270" t="s">
        <v>22470</v>
      </c>
      <c r="M1270" t="s">
        <v>22639</v>
      </c>
      <c r="N1270">
        <v>12</v>
      </c>
      <c r="O1270" t="s">
        <v>22644</v>
      </c>
    </row>
    <row r="1271" spans="1:15" x14ac:dyDescent="0.25">
      <c r="A1271" t="s">
        <v>3691</v>
      </c>
      <c r="B1271" t="s">
        <v>4</v>
      </c>
      <c r="C1271" t="s">
        <v>3692</v>
      </c>
      <c r="D1271" t="s">
        <v>3694</v>
      </c>
      <c r="E1271" t="s">
        <v>22456</v>
      </c>
      <c r="F1271" s="1">
        <v>44188</v>
      </c>
      <c r="G1271">
        <v>2020</v>
      </c>
      <c r="H1271">
        <v>2012</v>
      </c>
      <c r="I1271" t="s">
        <v>22464</v>
      </c>
      <c r="J1271">
        <v>85</v>
      </c>
      <c r="L1271" t="s">
        <v>22563</v>
      </c>
      <c r="M1271" t="s">
        <v>22639</v>
      </c>
      <c r="N1271">
        <v>12</v>
      </c>
      <c r="O1271" t="s">
        <v>22644</v>
      </c>
    </row>
    <row r="1272" spans="1:15" x14ac:dyDescent="0.25">
      <c r="A1272" t="s">
        <v>52</v>
      </c>
      <c r="B1272" t="s">
        <v>8</v>
      </c>
      <c r="C1272" t="s">
        <v>53</v>
      </c>
      <c r="D1272" t="s">
        <v>39</v>
      </c>
      <c r="E1272" t="s">
        <v>22468</v>
      </c>
      <c r="F1272" s="1">
        <v>44461</v>
      </c>
      <c r="G1272">
        <v>2021</v>
      </c>
      <c r="H1272">
        <v>2021</v>
      </c>
      <c r="I1272" t="s">
        <v>22460</v>
      </c>
      <c r="K1272">
        <v>1</v>
      </c>
      <c r="L1272" t="s">
        <v>22584</v>
      </c>
      <c r="M1272" t="s">
        <v>22637</v>
      </c>
      <c r="N1272">
        <v>9</v>
      </c>
      <c r="O1272" t="s">
        <v>22646</v>
      </c>
    </row>
    <row r="1273" spans="1:15" x14ac:dyDescent="0.25">
      <c r="A1273" t="s">
        <v>52</v>
      </c>
      <c r="B1273" t="s">
        <v>8</v>
      </c>
      <c r="C1273" t="s">
        <v>53</v>
      </c>
      <c r="D1273" t="s">
        <v>39</v>
      </c>
      <c r="E1273" t="s">
        <v>22468</v>
      </c>
      <c r="F1273" s="1">
        <v>44461</v>
      </c>
      <c r="G1273">
        <v>2021</v>
      </c>
      <c r="H1273">
        <v>2021</v>
      </c>
      <c r="I1273" t="s">
        <v>22460</v>
      </c>
      <c r="K1273">
        <v>1</v>
      </c>
      <c r="L1273" t="s">
        <v>22581</v>
      </c>
      <c r="M1273" t="s">
        <v>22637</v>
      </c>
      <c r="N1273">
        <v>9</v>
      </c>
      <c r="O1273" t="s">
        <v>22646</v>
      </c>
    </row>
    <row r="1274" spans="1:15" x14ac:dyDescent="0.25">
      <c r="A1274" t="s">
        <v>52</v>
      </c>
      <c r="B1274" t="s">
        <v>8</v>
      </c>
      <c r="C1274" t="s">
        <v>53</v>
      </c>
      <c r="D1274" t="s">
        <v>39</v>
      </c>
      <c r="E1274" t="s">
        <v>22468</v>
      </c>
      <c r="F1274" s="1">
        <v>44461</v>
      </c>
      <c r="G1274">
        <v>2021</v>
      </c>
      <c r="H1274">
        <v>2021</v>
      </c>
      <c r="I1274" t="s">
        <v>22460</v>
      </c>
      <c r="K1274">
        <v>1</v>
      </c>
      <c r="L1274" t="s">
        <v>22478</v>
      </c>
      <c r="M1274" t="s">
        <v>22637</v>
      </c>
      <c r="N1274">
        <v>9</v>
      </c>
      <c r="O1274" t="s">
        <v>22646</v>
      </c>
    </row>
    <row r="1275" spans="1:15" x14ac:dyDescent="0.25">
      <c r="A1275" t="s">
        <v>528</v>
      </c>
      <c r="B1275" t="s">
        <v>4</v>
      </c>
      <c r="C1275" t="s">
        <v>529</v>
      </c>
      <c r="D1275" t="s">
        <v>530</v>
      </c>
      <c r="E1275" t="s">
        <v>22456</v>
      </c>
      <c r="F1275" s="1">
        <v>44440</v>
      </c>
      <c r="G1275">
        <v>2021</v>
      </c>
      <c r="H1275">
        <v>1998</v>
      </c>
      <c r="I1275" t="s">
        <v>22482</v>
      </c>
      <c r="J1275">
        <v>93</v>
      </c>
      <c r="L1275" t="s">
        <v>22483</v>
      </c>
      <c r="M1275" t="s">
        <v>22637</v>
      </c>
      <c r="N1275">
        <v>9</v>
      </c>
      <c r="O1275" t="s">
        <v>22646</v>
      </c>
    </row>
    <row r="1276" spans="1:15" x14ac:dyDescent="0.25">
      <c r="A1276" t="s">
        <v>528</v>
      </c>
      <c r="B1276" t="s">
        <v>4</v>
      </c>
      <c r="C1276" t="s">
        <v>529</v>
      </c>
      <c r="D1276" t="s">
        <v>530</v>
      </c>
      <c r="E1276" t="s">
        <v>22456</v>
      </c>
      <c r="F1276" s="1">
        <v>44440</v>
      </c>
      <c r="G1276">
        <v>2021</v>
      </c>
      <c r="H1276">
        <v>1998</v>
      </c>
      <c r="I1276" t="s">
        <v>22482</v>
      </c>
      <c r="J1276">
        <v>93</v>
      </c>
      <c r="L1276" t="s">
        <v>22470</v>
      </c>
      <c r="M1276" t="s">
        <v>22637</v>
      </c>
      <c r="N1276">
        <v>9</v>
      </c>
      <c r="O1276" t="s">
        <v>22646</v>
      </c>
    </row>
    <row r="1277" spans="1:15" x14ac:dyDescent="0.25">
      <c r="A1277" t="s">
        <v>3695</v>
      </c>
      <c r="B1277" t="s">
        <v>4</v>
      </c>
      <c r="C1277" t="s">
        <v>3696</v>
      </c>
      <c r="D1277" t="s">
        <v>3697</v>
      </c>
      <c r="E1277" t="s">
        <v>22456</v>
      </c>
      <c r="F1277" s="1">
        <v>44188</v>
      </c>
      <c r="G1277">
        <v>2020</v>
      </c>
      <c r="H1277">
        <v>2020</v>
      </c>
      <c r="I1277" t="s">
        <v>22457</v>
      </c>
      <c r="J1277">
        <v>119</v>
      </c>
      <c r="L1277" t="s">
        <v>22488</v>
      </c>
      <c r="M1277" t="s">
        <v>22639</v>
      </c>
      <c r="N1277">
        <v>12</v>
      </c>
      <c r="O1277" t="s">
        <v>22644</v>
      </c>
    </row>
    <row r="1278" spans="1:15" x14ac:dyDescent="0.25">
      <c r="A1278" t="s">
        <v>3698</v>
      </c>
      <c r="B1278" t="s">
        <v>4</v>
      </c>
      <c r="C1278" t="s">
        <v>3699</v>
      </c>
      <c r="D1278" t="s">
        <v>3700</v>
      </c>
      <c r="E1278" t="s">
        <v>22505</v>
      </c>
      <c r="F1278" s="1">
        <v>44188</v>
      </c>
      <c r="G1278">
        <v>2020</v>
      </c>
      <c r="H1278">
        <v>2020</v>
      </c>
      <c r="I1278" t="s">
        <v>22460</v>
      </c>
      <c r="J1278">
        <v>115</v>
      </c>
      <c r="L1278" t="s">
        <v>22594</v>
      </c>
      <c r="M1278" t="s">
        <v>22639</v>
      </c>
      <c r="N1278">
        <v>12</v>
      </c>
      <c r="O1278" t="s">
        <v>22644</v>
      </c>
    </row>
    <row r="1279" spans="1:15" x14ac:dyDescent="0.25">
      <c r="A1279" t="s">
        <v>3698</v>
      </c>
      <c r="B1279" t="s">
        <v>4</v>
      </c>
      <c r="C1279" t="s">
        <v>3699</v>
      </c>
      <c r="D1279" t="s">
        <v>3700</v>
      </c>
      <c r="E1279" t="s">
        <v>22505</v>
      </c>
      <c r="F1279" s="1">
        <v>44188</v>
      </c>
      <c r="G1279">
        <v>2020</v>
      </c>
      <c r="H1279">
        <v>2020</v>
      </c>
      <c r="I1279" t="s">
        <v>22460</v>
      </c>
      <c r="J1279">
        <v>115</v>
      </c>
      <c r="L1279" t="s">
        <v>22488</v>
      </c>
      <c r="M1279" t="s">
        <v>22639</v>
      </c>
      <c r="N1279">
        <v>12</v>
      </c>
      <c r="O1279" t="s">
        <v>22644</v>
      </c>
    </row>
    <row r="1280" spans="1:15" x14ac:dyDescent="0.25">
      <c r="A1280" t="s">
        <v>3698</v>
      </c>
      <c r="B1280" t="s">
        <v>4</v>
      </c>
      <c r="C1280" t="s">
        <v>3699</v>
      </c>
      <c r="D1280" t="s">
        <v>3700</v>
      </c>
      <c r="E1280" t="s">
        <v>22505</v>
      </c>
      <c r="F1280" s="1">
        <v>44188</v>
      </c>
      <c r="G1280">
        <v>2020</v>
      </c>
      <c r="H1280">
        <v>2020</v>
      </c>
      <c r="I1280" t="s">
        <v>22460</v>
      </c>
      <c r="J1280">
        <v>115</v>
      </c>
      <c r="L1280" t="s">
        <v>22540</v>
      </c>
      <c r="M1280" t="s">
        <v>22639</v>
      </c>
      <c r="N1280">
        <v>12</v>
      </c>
      <c r="O1280" t="s">
        <v>22644</v>
      </c>
    </row>
    <row r="1281" spans="1:15" x14ac:dyDescent="0.25">
      <c r="A1281" t="s">
        <v>3701</v>
      </c>
      <c r="B1281" t="s">
        <v>4</v>
      </c>
      <c r="C1281" t="s">
        <v>3702</v>
      </c>
      <c r="D1281" t="s">
        <v>2593</v>
      </c>
      <c r="E1281" t="s">
        <v>22456</v>
      </c>
      <c r="F1281" s="1">
        <v>44187</v>
      </c>
      <c r="G1281">
        <v>2020</v>
      </c>
      <c r="H1281">
        <v>2020</v>
      </c>
      <c r="I1281" t="s">
        <v>22482</v>
      </c>
      <c r="J1281">
        <v>105</v>
      </c>
      <c r="L1281" t="s">
        <v>22488</v>
      </c>
      <c r="M1281" t="s">
        <v>22639</v>
      </c>
      <c r="N1281">
        <v>12</v>
      </c>
      <c r="O1281" t="s">
        <v>22644</v>
      </c>
    </row>
    <row r="1282" spans="1:15" x14ac:dyDescent="0.25">
      <c r="A1282" t="s">
        <v>3701</v>
      </c>
      <c r="B1282" t="s">
        <v>4</v>
      </c>
      <c r="C1282" t="s">
        <v>3702</v>
      </c>
      <c r="D1282" t="s">
        <v>2593</v>
      </c>
      <c r="E1282" t="s">
        <v>22456</v>
      </c>
      <c r="F1282" s="1">
        <v>44187</v>
      </c>
      <c r="G1282">
        <v>2020</v>
      </c>
      <c r="H1282">
        <v>2020</v>
      </c>
      <c r="I1282" t="s">
        <v>22482</v>
      </c>
      <c r="J1282">
        <v>105</v>
      </c>
      <c r="L1282" t="s">
        <v>22539</v>
      </c>
      <c r="M1282" t="s">
        <v>22639</v>
      </c>
      <c r="N1282">
        <v>12</v>
      </c>
      <c r="O1282" t="s">
        <v>22644</v>
      </c>
    </row>
    <row r="1283" spans="1:15" x14ac:dyDescent="0.25">
      <c r="A1283" t="s">
        <v>3703</v>
      </c>
      <c r="B1283" t="s">
        <v>4</v>
      </c>
      <c r="C1283" t="s">
        <v>3704</v>
      </c>
      <c r="D1283" t="s">
        <v>43</v>
      </c>
      <c r="E1283" t="s">
        <v>22456</v>
      </c>
      <c r="F1283" s="1">
        <v>44187</v>
      </c>
      <c r="G1283">
        <v>2020</v>
      </c>
      <c r="H1283">
        <v>2020</v>
      </c>
      <c r="I1283" t="s">
        <v>22460</v>
      </c>
      <c r="J1283">
        <v>68</v>
      </c>
      <c r="L1283" t="s">
        <v>22495</v>
      </c>
      <c r="M1283" t="s">
        <v>22639</v>
      </c>
      <c r="N1283">
        <v>12</v>
      </c>
      <c r="O1283" t="s">
        <v>22644</v>
      </c>
    </row>
    <row r="1284" spans="1:15" x14ac:dyDescent="0.25">
      <c r="A1284" t="s">
        <v>18741</v>
      </c>
      <c r="B1284" t="s">
        <v>8</v>
      </c>
      <c r="C1284" t="s">
        <v>18742</v>
      </c>
      <c r="D1284" t="s">
        <v>39</v>
      </c>
      <c r="E1284" t="s">
        <v>22509</v>
      </c>
      <c r="F1284" s="1">
        <v>44187</v>
      </c>
      <c r="G1284">
        <v>2020</v>
      </c>
      <c r="H1284">
        <v>2020</v>
      </c>
      <c r="I1284" t="s">
        <v>22464</v>
      </c>
      <c r="K1284">
        <v>1</v>
      </c>
      <c r="L1284" t="s">
        <v>22588</v>
      </c>
      <c r="M1284" t="s">
        <v>22639</v>
      </c>
      <c r="N1284">
        <v>12</v>
      </c>
      <c r="O1284" t="s">
        <v>22644</v>
      </c>
    </row>
    <row r="1285" spans="1:15" x14ac:dyDescent="0.25">
      <c r="A1285" t="s">
        <v>18741</v>
      </c>
      <c r="B1285" t="s">
        <v>8</v>
      </c>
      <c r="C1285" t="s">
        <v>18742</v>
      </c>
      <c r="D1285" t="s">
        <v>39</v>
      </c>
      <c r="E1285" t="s">
        <v>22509</v>
      </c>
      <c r="F1285" s="1">
        <v>44187</v>
      </c>
      <c r="G1285">
        <v>2020</v>
      </c>
      <c r="H1285">
        <v>2020</v>
      </c>
      <c r="I1285" t="s">
        <v>22464</v>
      </c>
      <c r="K1285">
        <v>1</v>
      </c>
      <c r="L1285" t="s">
        <v>22476</v>
      </c>
      <c r="M1285" t="s">
        <v>22639</v>
      </c>
      <c r="N1285">
        <v>12</v>
      </c>
      <c r="O1285" t="s">
        <v>22644</v>
      </c>
    </row>
    <row r="1286" spans="1:15" x14ac:dyDescent="0.25">
      <c r="A1286" t="s">
        <v>18741</v>
      </c>
      <c r="B1286" t="s">
        <v>8</v>
      </c>
      <c r="C1286" t="s">
        <v>18742</v>
      </c>
      <c r="D1286" t="s">
        <v>39</v>
      </c>
      <c r="E1286" t="s">
        <v>22509</v>
      </c>
      <c r="F1286" s="1">
        <v>44187</v>
      </c>
      <c r="G1286">
        <v>2020</v>
      </c>
      <c r="H1286">
        <v>2020</v>
      </c>
      <c r="I1286" t="s">
        <v>22464</v>
      </c>
      <c r="K1286">
        <v>1</v>
      </c>
      <c r="L1286" t="s">
        <v>22508</v>
      </c>
      <c r="M1286" t="s">
        <v>22639</v>
      </c>
      <c r="N1286">
        <v>12</v>
      </c>
      <c r="O1286" t="s">
        <v>22644</v>
      </c>
    </row>
    <row r="1287" spans="1:15" x14ac:dyDescent="0.25">
      <c r="A1287" t="s">
        <v>3705</v>
      </c>
      <c r="B1287" t="s">
        <v>4</v>
      </c>
      <c r="C1287" t="s">
        <v>3706</v>
      </c>
      <c r="D1287" t="s">
        <v>3707</v>
      </c>
      <c r="E1287" t="s">
        <v>22527</v>
      </c>
      <c r="F1287" s="1">
        <v>44187</v>
      </c>
      <c r="G1287">
        <v>2020</v>
      </c>
      <c r="H1287">
        <v>2020</v>
      </c>
      <c r="I1287" t="s">
        <v>22464</v>
      </c>
      <c r="J1287">
        <v>57</v>
      </c>
      <c r="L1287" t="s">
        <v>22537</v>
      </c>
      <c r="M1287" t="s">
        <v>22639</v>
      </c>
      <c r="N1287">
        <v>12</v>
      </c>
      <c r="O1287" t="s">
        <v>22644</v>
      </c>
    </row>
    <row r="1288" spans="1:15" x14ac:dyDescent="0.25">
      <c r="A1288" t="s">
        <v>3705</v>
      </c>
      <c r="B1288" t="s">
        <v>4</v>
      </c>
      <c r="C1288" t="s">
        <v>3706</v>
      </c>
      <c r="D1288" t="s">
        <v>3708</v>
      </c>
      <c r="E1288" t="s">
        <v>22527</v>
      </c>
      <c r="F1288" s="1">
        <v>44187</v>
      </c>
      <c r="G1288">
        <v>2020</v>
      </c>
      <c r="H1288">
        <v>2020</v>
      </c>
      <c r="I1288" t="s">
        <v>22464</v>
      </c>
      <c r="J1288">
        <v>57</v>
      </c>
      <c r="L1288" t="s">
        <v>22537</v>
      </c>
      <c r="M1288" t="s">
        <v>22639</v>
      </c>
      <c r="N1288">
        <v>12</v>
      </c>
      <c r="O1288" t="s">
        <v>22644</v>
      </c>
    </row>
    <row r="1289" spans="1:15" x14ac:dyDescent="0.25">
      <c r="A1289" t="s">
        <v>18743</v>
      </c>
      <c r="B1289" t="s">
        <v>8</v>
      </c>
      <c r="C1289" t="s">
        <v>18744</v>
      </c>
      <c r="D1289" t="s">
        <v>39</v>
      </c>
      <c r="E1289" t="s">
        <v>22456</v>
      </c>
      <c r="F1289" s="1">
        <v>44187</v>
      </c>
      <c r="G1289">
        <v>2020</v>
      </c>
      <c r="H1289">
        <v>2020</v>
      </c>
      <c r="I1289" t="s">
        <v>22471</v>
      </c>
      <c r="K1289">
        <v>1</v>
      </c>
      <c r="L1289" t="s">
        <v>22473</v>
      </c>
      <c r="M1289" t="s">
        <v>22639</v>
      </c>
      <c r="N1289">
        <v>12</v>
      </c>
      <c r="O1289" t="s">
        <v>22644</v>
      </c>
    </row>
    <row r="1290" spans="1:15" x14ac:dyDescent="0.25">
      <c r="A1290" t="s">
        <v>18747</v>
      </c>
      <c r="B1290" t="s">
        <v>8</v>
      </c>
      <c r="C1290" t="s">
        <v>18748</v>
      </c>
      <c r="D1290" t="s">
        <v>39</v>
      </c>
      <c r="E1290" t="s">
        <v>22463</v>
      </c>
      <c r="F1290" s="1">
        <v>44187</v>
      </c>
      <c r="G1290">
        <v>2020</v>
      </c>
      <c r="H1290">
        <v>2016</v>
      </c>
      <c r="I1290" t="s">
        <v>22471</v>
      </c>
      <c r="K1290">
        <v>2</v>
      </c>
      <c r="L1290" t="s">
        <v>22473</v>
      </c>
      <c r="M1290" t="s">
        <v>22639</v>
      </c>
      <c r="N1290">
        <v>12</v>
      </c>
      <c r="O1290" t="s">
        <v>22644</v>
      </c>
    </row>
    <row r="1291" spans="1:15" x14ac:dyDescent="0.25">
      <c r="A1291" t="s">
        <v>18747</v>
      </c>
      <c r="B1291" t="s">
        <v>8</v>
      </c>
      <c r="C1291" t="s">
        <v>18748</v>
      </c>
      <c r="D1291" t="s">
        <v>39</v>
      </c>
      <c r="E1291" t="s">
        <v>22463</v>
      </c>
      <c r="F1291" s="1">
        <v>44187</v>
      </c>
      <c r="G1291">
        <v>2020</v>
      </c>
      <c r="H1291">
        <v>2016</v>
      </c>
      <c r="I1291" t="s">
        <v>22471</v>
      </c>
      <c r="K1291">
        <v>2</v>
      </c>
      <c r="L1291" t="s">
        <v>22584</v>
      </c>
      <c r="M1291" t="s">
        <v>22639</v>
      </c>
      <c r="N1291">
        <v>12</v>
      </c>
      <c r="O1291" t="s">
        <v>22644</v>
      </c>
    </row>
    <row r="1292" spans="1:15" x14ac:dyDescent="0.25">
      <c r="A1292" t="s">
        <v>18747</v>
      </c>
      <c r="B1292" t="s">
        <v>8</v>
      </c>
      <c r="C1292" t="s">
        <v>18748</v>
      </c>
      <c r="D1292" t="s">
        <v>39</v>
      </c>
      <c r="E1292" t="s">
        <v>22463</v>
      </c>
      <c r="F1292" s="1">
        <v>44187</v>
      </c>
      <c r="G1292">
        <v>2020</v>
      </c>
      <c r="H1292">
        <v>2016</v>
      </c>
      <c r="I1292" t="s">
        <v>22471</v>
      </c>
      <c r="K1292">
        <v>2</v>
      </c>
      <c r="L1292" t="s">
        <v>22476</v>
      </c>
      <c r="M1292" t="s">
        <v>22639</v>
      </c>
      <c r="N1292">
        <v>12</v>
      </c>
      <c r="O1292" t="s">
        <v>22644</v>
      </c>
    </row>
    <row r="1293" spans="1:15" x14ac:dyDescent="0.25">
      <c r="A1293" t="s">
        <v>3709</v>
      </c>
      <c r="B1293" t="s">
        <v>4</v>
      </c>
      <c r="C1293" t="s">
        <v>3710</v>
      </c>
      <c r="D1293" t="s">
        <v>3711</v>
      </c>
      <c r="E1293" t="s">
        <v>22463</v>
      </c>
      <c r="F1293" s="1">
        <v>44187</v>
      </c>
      <c r="G1293">
        <v>2020</v>
      </c>
      <c r="H1293">
        <v>2020</v>
      </c>
      <c r="I1293" t="s">
        <v>22471</v>
      </c>
      <c r="J1293">
        <v>28</v>
      </c>
      <c r="L1293" t="s">
        <v>22472</v>
      </c>
      <c r="M1293" t="s">
        <v>22639</v>
      </c>
      <c r="N1293">
        <v>12</v>
      </c>
      <c r="O1293" t="s">
        <v>22644</v>
      </c>
    </row>
    <row r="1294" spans="1:15" x14ac:dyDescent="0.25">
      <c r="A1294" t="s">
        <v>3709</v>
      </c>
      <c r="B1294" t="s">
        <v>4</v>
      </c>
      <c r="C1294" t="s">
        <v>3710</v>
      </c>
      <c r="D1294" t="s">
        <v>3711</v>
      </c>
      <c r="E1294" t="s">
        <v>22463</v>
      </c>
      <c r="F1294" s="1">
        <v>44187</v>
      </c>
      <c r="G1294">
        <v>2020</v>
      </c>
      <c r="H1294">
        <v>2020</v>
      </c>
      <c r="I1294" t="s">
        <v>22471</v>
      </c>
      <c r="J1294">
        <v>28</v>
      </c>
      <c r="L1294" t="s">
        <v>22470</v>
      </c>
      <c r="M1294" t="s">
        <v>22639</v>
      </c>
      <c r="N1294">
        <v>12</v>
      </c>
      <c r="O1294" t="s">
        <v>22644</v>
      </c>
    </row>
    <row r="1295" spans="1:15" x14ac:dyDescent="0.25">
      <c r="A1295" t="s">
        <v>18749</v>
      </c>
      <c r="B1295" t="s">
        <v>8</v>
      </c>
      <c r="C1295" t="s">
        <v>18750</v>
      </c>
      <c r="D1295" t="s">
        <v>39</v>
      </c>
      <c r="E1295" t="s">
        <v>22463</v>
      </c>
      <c r="F1295" s="1">
        <v>44187</v>
      </c>
      <c r="G1295">
        <v>2020</v>
      </c>
      <c r="H1295">
        <v>2010</v>
      </c>
      <c r="I1295" t="s">
        <v>22471</v>
      </c>
      <c r="K1295">
        <v>1</v>
      </c>
      <c r="L1295" t="s">
        <v>22584</v>
      </c>
      <c r="M1295" t="s">
        <v>22639</v>
      </c>
      <c r="N1295">
        <v>12</v>
      </c>
      <c r="O1295" t="s">
        <v>22644</v>
      </c>
    </row>
    <row r="1296" spans="1:15" x14ac:dyDescent="0.25">
      <c r="A1296" t="s">
        <v>18749</v>
      </c>
      <c r="B1296" t="s">
        <v>8</v>
      </c>
      <c r="C1296" t="s">
        <v>18750</v>
      </c>
      <c r="D1296" t="s">
        <v>39</v>
      </c>
      <c r="E1296" t="s">
        <v>22463</v>
      </c>
      <c r="F1296" s="1">
        <v>44187</v>
      </c>
      <c r="G1296">
        <v>2020</v>
      </c>
      <c r="H1296">
        <v>2010</v>
      </c>
      <c r="I1296" t="s">
        <v>22471</v>
      </c>
      <c r="K1296">
        <v>1</v>
      </c>
      <c r="L1296" t="s">
        <v>22473</v>
      </c>
      <c r="M1296" t="s">
        <v>22639</v>
      </c>
      <c r="N1296">
        <v>12</v>
      </c>
      <c r="O1296" t="s">
        <v>22644</v>
      </c>
    </row>
    <row r="1297" spans="1:15" x14ac:dyDescent="0.25">
      <c r="A1297" t="s">
        <v>531</v>
      </c>
      <c r="B1297" t="s">
        <v>4</v>
      </c>
      <c r="C1297" t="s">
        <v>532</v>
      </c>
      <c r="D1297" t="s">
        <v>533</v>
      </c>
      <c r="E1297" t="s">
        <v>22456</v>
      </c>
      <c r="F1297" s="1">
        <v>44440</v>
      </c>
      <c r="G1297">
        <v>2021</v>
      </c>
      <c r="H1297">
        <v>1999</v>
      </c>
      <c r="I1297" t="s">
        <v>22482</v>
      </c>
      <c r="J1297">
        <v>97</v>
      </c>
      <c r="L1297" t="s">
        <v>22475</v>
      </c>
      <c r="M1297" t="s">
        <v>22637</v>
      </c>
      <c r="N1297">
        <v>9</v>
      </c>
      <c r="O1297" t="s">
        <v>22646</v>
      </c>
    </row>
    <row r="1298" spans="1:15" x14ac:dyDescent="0.25">
      <c r="A1298" t="s">
        <v>3712</v>
      </c>
      <c r="B1298" t="s">
        <v>4</v>
      </c>
      <c r="C1298" t="s">
        <v>3713</v>
      </c>
      <c r="D1298" t="s">
        <v>3714</v>
      </c>
      <c r="E1298" t="s">
        <v>22456</v>
      </c>
      <c r="F1298" s="1">
        <v>44186</v>
      </c>
      <c r="G1298">
        <v>2020</v>
      </c>
      <c r="H1298">
        <v>2020</v>
      </c>
      <c r="I1298" t="s">
        <v>22460</v>
      </c>
      <c r="J1298">
        <v>98</v>
      </c>
      <c r="L1298" t="s">
        <v>22458</v>
      </c>
      <c r="M1298" t="s">
        <v>22639</v>
      </c>
      <c r="N1298">
        <v>12</v>
      </c>
      <c r="O1298" t="s">
        <v>22644</v>
      </c>
    </row>
    <row r="1299" spans="1:15" x14ac:dyDescent="0.25">
      <c r="A1299" t="s">
        <v>3712</v>
      </c>
      <c r="B1299" t="s">
        <v>4</v>
      </c>
      <c r="C1299" t="s">
        <v>3713</v>
      </c>
      <c r="D1299" t="s">
        <v>3714</v>
      </c>
      <c r="E1299" t="s">
        <v>22456</v>
      </c>
      <c r="F1299" s="1">
        <v>44186</v>
      </c>
      <c r="G1299">
        <v>2020</v>
      </c>
      <c r="H1299">
        <v>2020</v>
      </c>
      <c r="I1299" t="s">
        <v>22460</v>
      </c>
      <c r="J1299">
        <v>98</v>
      </c>
      <c r="L1299" t="s">
        <v>22537</v>
      </c>
      <c r="M1299" t="s">
        <v>22639</v>
      </c>
      <c r="N1299">
        <v>12</v>
      </c>
      <c r="O1299" t="s">
        <v>22644</v>
      </c>
    </row>
    <row r="1300" spans="1:15" x14ac:dyDescent="0.25">
      <c r="A1300" t="s">
        <v>3715</v>
      </c>
      <c r="B1300" t="s">
        <v>4</v>
      </c>
      <c r="C1300" t="s">
        <v>3716</v>
      </c>
      <c r="D1300" t="s">
        <v>3717</v>
      </c>
      <c r="E1300" t="s">
        <v>22456</v>
      </c>
      <c r="F1300" s="1">
        <v>44186</v>
      </c>
      <c r="G1300">
        <v>2020</v>
      </c>
      <c r="H1300">
        <v>2018</v>
      </c>
      <c r="I1300" t="s">
        <v>22482</v>
      </c>
      <c r="J1300">
        <v>95</v>
      </c>
      <c r="L1300" t="s">
        <v>22470</v>
      </c>
      <c r="M1300" t="s">
        <v>22639</v>
      </c>
      <c r="N1300">
        <v>12</v>
      </c>
      <c r="O1300" t="s">
        <v>22644</v>
      </c>
    </row>
    <row r="1301" spans="1:15" x14ac:dyDescent="0.25">
      <c r="A1301" t="s">
        <v>3718</v>
      </c>
      <c r="B1301" t="s">
        <v>4</v>
      </c>
      <c r="C1301" t="s">
        <v>3719</v>
      </c>
      <c r="D1301" t="s">
        <v>3720</v>
      </c>
      <c r="E1301" t="s">
        <v>22499</v>
      </c>
      <c r="F1301" s="1">
        <v>44185</v>
      </c>
      <c r="G1301">
        <v>2020</v>
      </c>
      <c r="H1301">
        <v>2019</v>
      </c>
      <c r="I1301" t="s">
        <v>22464</v>
      </c>
      <c r="J1301">
        <v>96</v>
      </c>
      <c r="L1301" t="s">
        <v>22470</v>
      </c>
      <c r="M1301" t="s">
        <v>22639</v>
      </c>
      <c r="N1301">
        <v>12</v>
      </c>
      <c r="O1301" t="s">
        <v>22644</v>
      </c>
    </row>
    <row r="1302" spans="1:15" x14ac:dyDescent="0.25">
      <c r="A1302" t="s">
        <v>3718</v>
      </c>
      <c r="B1302" t="s">
        <v>4</v>
      </c>
      <c r="C1302" t="s">
        <v>3719</v>
      </c>
      <c r="D1302" t="s">
        <v>3720</v>
      </c>
      <c r="E1302" t="s">
        <v>22499</v>
      </c>
      <c r="F1302" s="1">
        <v>44185</v>
      </c>
      <c r="G1302">
        <v>2020</v>
      </c>
      <c r="H1302">
        <v>2019</v>
      </c>
      <c r="I1302" t="s">
        <v>22464</v>
      </c>
      <c r="J1302">
        <v>96</v>
      </c>
      <c r="L1302" t="s">
        <v>22540</v>
      </c>
      <c r="M1302" t="s">
        <v>22639</v>
      </c>
      <c r="N1302">
        <v>12</v>
      </c>
      <c r="O1302" t="s">
        <v>22644</v>
      </c>
    </row>
    <row r="1303" spans="1:15" x14ac:dyDescent="0.25">
      <c r="A1303" t="s">
        <v>3721</v>
      </c>
      <c r="B1303" t="s">
        <v>4</v>
      </c>
      <c r="C1303" t="s">
        <v>3722</v>
      </c>
      <c r="D1303" t="s">
        <v>3723</v>
      </c>
      <c r="E1303" t="s">
        <v>22463</v>
      </c>
      <c r="F1303" s="1">
        <v>44185</v>
      </c>
      <c r="G1303">
        <v>2020</v>
      </c>
      <c r="H1303">
        <v>2020</v>
      </c>
      <c r="I1303" t="s">
        <v>22460</v>
      </c>
      <c r="J1303">
        <v>66</v>
      </c>
      <c r="L1303" t="s">
        <v>22495</v>
      </c>
      <c r="M1303" t="s">
        <v>22639</v>
      </c>
      <c r="N1303">
        <v>12</v>
      </c>
      <c r="O1303" t="s">
        <v>22644</v>
      </c>
    </row>
    <row r="1304" spans="1:15" x14ac:dyDescent="0.25">
      <c r="A1304" t="s">
        <v>3724</v>
      </c>
      <c r="B1304" t="s">
        <v>4</v>
      </c>
      <c r="C1304" t="s">
        <v>3725</v>
      </c>
      <c r="D1304" t="s">
        <v>3726</v>
      </c>
      <c r="E1304" t="s">
        <v>22456</v>
      </c>
      <c r="F1304" s="1">
        <v>44184</v>
      </c>
      <c r="G1304">
        <v>2020</v>
      </c>
      <c r="H1304">
        <v>2012</v>
      </c>
      <c r="I1304" t="s">
        <v>22457</v>
      </c>
      <c r="J1304">
        <v>112</v>
      </c>
      <c r="L1304" t="s">
        <v>22488</v>
      </c>
      <c r="M1304" t="s">
        <v>22639</v>
      </c>
      <c r="N1304">
        <v>12</v>
      </c>
      <c r="O1304" t="s">
        <v>22644</v>
      </c>
    </row>
    <row r="1305" spans="1:15" x14ac:dyDescent="0.25">
      <c r="A1305" t="s">
        <v>18751</v>
      </c>
      <c r="B1305" t="s">
        <v>8</v>
      </c>
      <c r="C1305" t="s">
        <v>18752</v>
      </c>
      <c r="D1305" t="s">
        <v>39</v>
      </c>
      <c r="E1305" t="s">
        <v>22481</v>
      </c>
      <c r="F1305" s="1">
        <v>44183</v>
      </c>
      <c r="G1305">
        <v>2020</v>
      </c>
      <c r="H1305">
        <v>2019</v>
      </c>
      <c r="I1305" t="s">
        <v>22460</v>
      </c>
      <c r="K1305">
        <v>1</v>
      </c>
      <c r="L1305" t="s">
        <v>22508</v>
      </c>
      <c r="M1305" t="s">
        <v>22639</v>
      </c>
      <c r="N1305">
        <v>12</v>
      </c>
      <c r="O1305" t="s">
        <v>22644</v>
      </c>
    </row>
    <row r="1306" spans="1:15" x14ac:dyDescent="0.25">
      <c r="A1306" t="s">
        <v>18751</v>
      </c>
      <c r="B1306" t="s">
        <v>8</v>
      </c>
      <c r="C1306" t="s">
        <v>18752</v>
      </c>
      <c r="D1306" t="s">
        <v>39</v>
      </c>
      <c r="E1306" t="s">
        <v>22481</v>
      </c>
      <c r="F1306" s="1">
        <v>44183</v>
      </c>
      <c r="G1306">
        <v>2020</v>
      </c>
      <c r="H1306">
        <v>2019</v>
      </c>
      <c r="I1306" t="s">
        <v>22460</v>
      </c>
      <c r="K1306">
        <v>1</v>
      </c>
      <c r="L1306" t="s">
        <v>22521</v>
      </c>
      <c r="M1306" t="s">
        <v>22639</v>
      </c>
      <c r="N1306">
        <v>12</v>
      </c>
      <c r="O1306" t="s">
        <v>22644</v>
      </c>
    </row>
    <row r="1307" spans="1:15" x14ac:dyDescent="0.25">
      <c r="A1307" t="s">
        <v>18751</v>
      </c>
      <c r="B1307" t="s">
        <v>8</v>
      </c>
      <c r="C1307" t="s">
        <v>18752</v>
      </c>
      <c r="D1307" t="s">
        <v>39</v>
      </c>
      <c r="E1307" t="s">
        <v>22481</v>
      </c>
      <c r="F1307" s="1">
        <v>44183</v>
      </c>
      <c r="G1307">
        <v>2020</v>
      </c>
      <c r="H1307">
        <v>2019</v>
      </c>
      <c r="I1307" t="s">
        <v>22460</v>
      </c>
      <c r="K1307">
        <v>1</v>
      </c>
      <c r="L1307" t="s">
        <v>22581</v>
      </c>
      <c r="M1307" t="s">
        <v>22639</v>
      </c>
      <c r="N1307">
        <v>12</v>
      </c>
      <c r="O1307" t="s">
        <v>22644</v>
      </c>
    </row>
    <row r="1308" spans="1:15" x14ac:dyDescent="0.25">
      <c r="A1308" t="s">
        <v>3727</v>
      </c>
      <c r="B1308" t="s">
        <v>4</v>
      </c>
      <c r="C1308" t="s">
        <v>3728</v>
      </c>
      <c r="D1308" t="s">
        <v>3729</v>
      </c>
      <c r="E1308" t="s">
        <v>22456</v>
      </c>
      <c r="F1308" s="1">
        <v>44183</v>
      </c>
      <c r="G1308">
        <v>2020</v>
      </c>
      <c r="H1308">
        <v>2020</v>
      </c>
      <c r="I1308" t="s">
        <v>22482</v>
      </c>
      <c r="J1308">
        <v>84</v>
      </c>
      <c r="L1308" t="s">
        <v>22470</v>
      </c>
      <c r="M1308" t="s">
        <v>22639</v>
      </c>
      <c r="N1308">
        <v>12</v>
      </c>
      <c r="O1308" t="s">
        <v>22644</v>
      </c>
    </row>
    <row r="1309" spans="1:15" x14ac:dyDescent="0.25">
      <c r="A1309" t="s">
        <v>18753</v>
      </c>
      <c r="B1309" t="s">
        <v>8</v>
      </c>
      <c r="C1309" t="s">
        <v>18754</v>
      </c>
      <c r="D1309" t="s">
        <v>39</v>
      </c>
      <c r="E1309" t="s">
        <v>22536</v>
      </c>
      <c r="F1309" s="1">
        <v>44183</v>
      </c>
      <c r="G1309">
        <v>2020</v>
      </c>
      <c r="H1309">
        <v>2020</v>
      </c>
      <c r="I1309" t="s">
        <v>22460</v>
      </c>
      <c r="K1309">
        <v>2</v>
      </c>
      <c r="L1309" t="s">
        <v>22588</v>
      </c>
      <c r="M1309" t="s">
        <v>22639</v>
      </c>
      <c r="N1309">
        <v>12</v>
      </c>
      <c r="O1309" t="s">
        <v>22644</v>
      </c>
    </row>
    <row r="1310" spans="1:15" x14ac:dyDescent="0.25">
      <c r="A1310" t="s">
        <v>18753</v>
      </c>
      <c r="B1310" t="s">
        <v>8</v>
      </c>
      <c r="C1310" t="s">
        <v>18754</v>
      </c>
      <c r="D1310" t="s">
        <v>39</v>
      </c>
      <c r="E1310" t="s">
        <v>22536</v>
      </c>
      <c r="F1310" s="1">
        <v>44183</v>
      </c>
      <c r="G1310">
        <v>2020</v>
      </c>
      <c r="H1310">
        <v>2020</v>
      </c>
      <c r="I1310" t="s">
        <v>22460</v>
      </c>
      <c r="K1310">
        <v>2</v>
      </c>
      <c r="L1310" t="s">
        <v>22476</v>
      </c>
      <c r="M1310" t="s">
        <v>22639</v>
      </c>
      <c r="N1310">
        <v>12</v>
      </c>
      <c r="O1310" t="s">
        <v>22644</v>
      </c>
    </row>
    <row r="1311" spans="1:15" x14ac:dyDescent="0.25">
      <c r="A1311" t="s">
        <v>18753</v>
      </c>
      <c r="B1311" t="s">
        <v>8</v>
      </c>
      <c r="C1311" t="s">
        <v>18754</v>
      </c>
      <c r="D1311" t="s">
        <v>39</v>
      </c>
      <c r="E1311" t="s">
        <v>22536</v>
      </c>
      <c r="F1311" s="1">
        <v>44183</v>
      </c>
      <c r="G1311">
        <v>2020</v>
      </c>
      <c r="H1311">
        <v>2020</v>
      </c>
      <c r="I1311" t="s">
        <v>22460</v>
      </c>
      <c r="K1311">
        <v>2</v>
      </c>
      <c r="L1311" t="s">
        <v>22508</v>
      </c>
      <c r="M1311" t="s">
        <v>22639</v>
      </c>
      <c r="N1311">
        <v>12</v>
      </c>
      <c r="O1311" t="s">
        <v>22644</v>
      </c>
    </row>
    <row r="1312" spans="1:15" x14ac:dyDescent="0.25">
      <c r="A1312" t="s">
        <v>3730</v>
      </c>
      <c r="B1312" t="s">
        <v>4</v>
      </c>
      <c r="C1312" t="s">
        <v>3731</v>
      </c>
      <c r="D1312" t="s">
        <v>3732</v>
      </c>
      <c r="E1312" t="s">
        <v>22456</v>
      </c>
      <c r="F1312" s="1">
        <v>44183</v>
      </c>
      <c r="G1312">
        <v>2020</v>
      </c>
      <c r="H1312">
        <v>2020</v>
      </c>
      <c r="I1312" t="s">
        <v>22482</v>
      </c>
      <c r="J1312">
        <v>94</v>
      </c>
      <c r="L1312" t="s">
        <v>22488</v>
      </c>
      <c r="M1312" t="s">
        <v>22639</v>
      </c>
      <c r="N1312">
        <v>12</v>
      </c>
      <c r="O1312" t="s">
        <v>22644</v>
      </c>
    </row>
    <row r="1313" spans="1:15" x14ac:dyDescent="0.25">
      <c r="A1313" t="s">
        <v>3730</v>
      </c>
      <c r="B1313" t="s">
        <v>4</v>
      </c>
      <c r="C1313" t="s">
        <v>3731</v>
      </c>
      <c r="D1313" t="s">
        <v>3732</v>
      </c>
      <c r="E1313" t="s">
        <v>22456</v>
      </c>
      <c r="F1313" s="1">
        <v>44183</v>
      </c>
      <c r="G1313">
        <v>2020</v>
      </c>
      <c r="H1313">
        <v>2020</v>
      </c>
      <c r="I1313" t="s">
        <v>22482</v>
      </c>
      <c r="J1313">
        <v>94</v>
      </c>
      <c r="L1313" t="s">
        <v>22537</v>
      </c>
      <c r="M1313" t="s">
        <v>22639</v>
      </c>
      <c r="N1313">
        <v>12</v>
      </c>
      <c r="O1313" t="s">
        <v>22644</v>
      </c>
    </row>
    <row r="1314" spans="1:15" x14ac:dyDescent="0.25">
      <c r="A1314" t="s">
        <v>18783</v>
      </c>
      <c r="B1314" t="s">
        <v>4</v>
      </c>
      <c r="C1314" t="s">
        <v>18784</v>
      </c>
      <c r="D1314" t="s">
        <v>39</v>
      </c>
      <c r="E1314" t="s">
        <v>22468</v>
      </c>
      <c r="F1314" s="1">
        <v>44183</v>
      </c>
      <c r="G1314">
        <v>2020</v>
      </c>
      <c r="H1314">
        <v>2020</v>
      </c>
      <c r="I1314" t="s">
        <v>22462</v>
      </c>
      <c r="J1314">
        <v>32</v>
      </c>
      <c r="L1314" t="s">
        <v>22458</v>
      </c>
      <c r="M1314" t="s">
        <v>22639</v>
      </c>
      <c r="N1314">
        <v>12</v>
      </c>
      <c r="O1314" t="s">
        <v>22644</v>
      </c>
    </row>
    <row r="1315" spans="1:15" x14ac:dyDescent="0.25">
      <c r="A1315" t="s">
        <v>18783</v>
      </c>
      <c r="B1315" t="s">
        <v>4</v>
      </c>
      <c r="C1315" t="s">
        <v>18784</v>
      </c>
      <c r="D1315" t="s">
        <v>39</v>
      </c>
      <c r="E1315" t="s">
        <v>22468</v>
      </c>
      <c r="F1315" s="1">
        <v>44183</v>
      </c>
      <c r="G1315">
        <v>2020</v>
      </c>
      <c r="H1315">
        <v>2020</v>
      </c>
      <c r="I1315" t="s">
        <v>22462</v>
      </c>
      <c r="J1315">
        <v>32</v>
      </c>
      <c r="L1315" t="s">
        <v>22537</v>
      </c>
      <c r="M1315" t="s">
        <v>22639</v>
      </c>
      <c r="N1315">
        <v>12</v>
      </c>
      <c r="O1315" t="s">
        <v>22644</v>
      </c>
    </row>
    <row r="1316" spans="1:15" x14ac:dyDescent="0.25">
      <c r="A1316" t="s">
        <v>534</v>
      </c>
      <c r="B1316" t="s">
        <v>4</v>
      </c>
      <c r="C1316" t="s">
        <v>535</v>
      </c>
      <c r="D1316" t="s">
        <v>536</v>
      </c>
      <c r="E1316" t="s">
        <v>22480</v>
      </c>
      <c r="F1316" s="1">
        <v>44440</v>
      </c>
      <c r="G1316">
        <v>2021</v>
      </c>
      <c r="H1316">
        <v>2005</v>
      </c>
      <c r="I1316" t="s">
        <v>22464</v>
      </c>
      <c r="J1316">
        <v>109</v>
      </c>
      <c r="L1316" t="s">
        <v>22483</v>
      </c>
      <c r="M1316" t="s">
        <v>22637</v>
      </c>
      <c r="N1316">
        <v>9</v>
      </c>
      <c r="O1316" t="s">
        <v>22646</v>
      </c>
    </row>
    <row r="1317" spans="1:15" x14ac:dyDescent="0.25">
      <c r="A1317" t="s">
        <v>534</v>
      </c>
      <c r="B1317" t="s">
        <v>4</v>
      </c>
      <c r="C1317" t="s">
        <v>535</v>
      </c>
      <c r="D1317" t="s">
        <v>537</v>
      </c>
      <c r="E1317" t="s">
        <v>22480</v>
      </c>
      <c r="F1317" s="1">
        <v>44440</v>
      </c>
      <c r="G1317">
        <v>2021</v>
      </c>
      <c r="H1317">
        <v>2005</v>
      </c>
      <c r="I1317" t="s">
        <v>22464</v>
      </c>
      <c r="J1317">
        <v>109</v>
      </c>
      <c r="L1317" t="s">
        <v>22483</v>
      </c>
      <c r="M1317" t="s">
        <v>22637</v>
      </c>
      <c r="N1317">
        <v>9</v>
      </c>
      <c r="O1317" t="s">
        <v>22646</v>
      </c>
    </row>
    <row r="1318" spans="1:15" x14ac:dyDescent="0.25">
      <c r="A1318" t="s">
        <v>534</v>
      </c>
      <c r="B1318" t="s">
        <v>4</v>
      </c>
      <c r="C1318" t="s">
        <v>535</v>
      </c>
      <c r="D1318" t="s">
        <v>536</v>
      </c>
      <c r="E1318" t="s">
        <v>22480</v>
      </c>
      <c r="F1318" s="1">
        <v>44440</v>
      </c>
      <c r="G1318">
        <v>2021</v>
      </c>
      <c r="H1318">
        <v>2005</v>
      </c>
      <c r="I1318" t="s">
        <v>22464</v>
      </c>
      <c r="J1318">
        <v>109</v>
      </c>
      <c r="L1318" t="s">
        <v>22540</v>
      </c>
      <c r="M1318" t="s">
        <v>22637</v>
      </c>
      <c r="N1318">
        <v>9</v>
      </c>
      <c r="O1318" t="s">
        <v>22646</v>
      </c>
    </row>
    <row r="1319" spans="1:15" x14ac:dyDescent="0.25">
      <c r="A1319" t="s">
        <v>534</v>
      </c>
      <c r="B1319" t="s">
        <v>4</v>
      </c>
      <c r="C1319" t="s">
        <v>535</v>
      </c>
      <c r="D1319" t="s">
        <v>537</v>
      </c>
      <c r="E1319" t="s">
        <v>22480</v>
      </c>
      <c r="F1319" s="1">
        <v>44440</v>
      </c>
      <c r="G1319">
        <v>2021</v>
      </c>
      <c r="H1319">
        <v>2005</v>
      </c>
      <c r="I1319" t="s">
        <v>22464</v>
      </c>
      <c r="J1319">
        <v>109</v>
      </c>
      <c r="L1319" t="s">
        <v>22540</v>
      </c>
      <c r="M1319" t="s">
        <v>22637</v>
      </c>
      <c r="N1319">
        <v>9</v>
      </c>
      <c r="O1319" t="s">
        <v>22646</v>
      </c>
    </row>
    <row r="1320" spans="1:15" x14ac:dyDescent="0.25">
      <c r="A1320" t="s">
        <v>3733</v>
      </c>
      <c r="B1320" t="s">
        <v>4</v>
      </c>
      <c r="C1320" t="s">
        <v>3734</v>
      </c>
      <c r="D1320" t="s">
        <v>3735</v>
      </c>
      <c r="E1320" t="s">
        <v>22514</v>
      </c>
      <c r="F1320" s="1">
        <v>44183</v>
      </c>
      <c r="G1320">
        <v>2020</v>
      </c>
      <c r="H1320">
        <v>2006</v>
      </c>
      <c r="I1320" t="s">
        <v>22462</v>
      </c>
      <c r="J1320">
        <v>98</v>
      </c>
      <c r="L1320" t="s">
        <v>22472</v>
      </c>
      <c r="M1320" t="s">
        <v>22639</v>
      </c>
      <c r="N1320">
        <v>12</v>
      </c>
      <c r="O1320" t="s">
        <v>22644</v>
      </c>
    </row>
    <row r="1321" spans="1:15" x14ac:dyDescent="0.25">
      <c r="A1321" t="s">
        <v>3733</v>
      </c>
      <c r="B1321" t="s">
        <v>4</v>
      </c>
      <c r="C1321" t="s">
        <v>3734</v>
      </c>
      <c r="D1321" t="s">
        <v>3735</v>
      </c>
      <c r="E1321" t="s">
        <v>22514</v>
      </c>
      <c r="F1321" s="1">
        <v>44183</v>
      </c>
      <c r="G1321">
        <v>2020</v>
      </c>
      <c r="H1321">
        <v>2006</v>
      </c>
      <c r="I1321" t="s">
        <v>22462</v>
      </c>
      <c r="J1321">
        <v>98</v>
      </c>
      <c r="L1321" t="s">
        <v>22470</v>
      </c>
      <c r="M1321" t="s">
        <v>22639</v>
      </c>
      <c r="N1321">
        <v>12</v>
      </c>
      <c r="O1321" t="s">
        <v>22644</v>
      </c>
    </row>
    <row r="1322" spans="1:15" x14ac:dyDescent="0.25">
      <c r="A1322" t="s">
        <v>3733</v>
      </c>
      <c r="B1322" t="s">
        <v>4</v>
      </c>
      <c r="C1322" t="s">
        <v>3734</v>
      </c>
      <c r="D1322" t="s">
        <v>3735</v>
      </c>
      <c r="E1322" t="s">
        <v>22514</v>
      </c>
      <c r="F1322" s="1">
        <v>44183</v>
      </c>
      <c r="G1322">
        <v>2020</v>
      </c>
      <c r="H1322">
        <v>2006</v>
      </c>
      <c r="I1322" t="s">
        <v>22462</v>
      </c>
      <c r="J1322">
        <v>98</v>
      </c>
      <c r="L1322" t="s">
        <v>22488</v>
      </c>
      <c r="M1322" t="s">
        <v>22639</v>
      </c>
      <c r="N1322">
        <v>12</v>
      </c>
      <c r="O1322" t="s">
        <v>22644</v>
      </c>
    </row>
    <row r="1323" spans="1:15" x14ac:dyDescent="0.25">
      <c r="A1323" t="s">
        <v>3736</v>
      </c>
      <c r="B1323" t="s">
        <v>8</v>
      </c>
      <c r="C1323" t="s">
        <v>3737</v>
      </c>
      <c r="D1323" t="s">
        <v>3738</v>
      </c>
      <c r="E1323" t="s">
        <v>22465</v>
      </c>
      <c r="F1323" s="1">
        <v>44183</v>
      </c>
      <c r="G1323">
        <v>2020</v>
      </c>
      <c r="H1323">
        <v>2020</v>
      </c>
      <c r="I1323" t="s">
        <v>22460</v>
      </c>
      <c r="K1323">
        <v>1</v>
      </c>
      <c r="L1323" t="s">
        <v>22508</v>
      </c>
      <c r="M1323" t="s">
        <v>22639</v>
      </c>
      <c r="N1323">
        <v>12</v>
      </c>
      <c r="O1323" t="s">
        <v>22644</v>
      </c>
    </row>
    <row r="1324" spans="1:15" x14ac:dyDescent="0.25">
      <c r="A1324" t="s">
        <v>3736</v>
      </c>
      <c r="B1324" t="s">
        <v>8</v>
      </c>
      <c r="C1324" t="s">
        <v>3737</v>
      </c>
      <c r="D1324" t="s">
        <v>3738</v>
      </c>
      <c r="E1324" t="s">
        <v>22465</v>
      </c>
      <c r="F1324" s="1">
        <v>44183</v>
      </c>
      <c r="G1324">
        <v>2020</v>
      </c>
      <c r="H1324">
        <v>2020</v>
      </c>
      <c r="I1324" t="s">
        <v>22460</v>
      </c>
      <c r="K1324">
        <v>1</v>
      </c>
      <c r="L1324" t="s">
        <v>22521</v>
      </c>
      <c r="M1324" t="s">
        <v>22639</v>
      </c>
      <c r="N1324">
        <v>12</v>
      </c>
      <c r="O1324" t="s">
        <v>22644</v>
      </c>
    </row>
    <row r="1325" spans="1:15" x14ac:dyDescent="0.25">
      <c r="A1325" t="s">
        <v>3736</v>
      </c>
      <c r="B1325" t="s">
        <v>8</v>
      </c>
      <c r="C1325" t="s">
        <v>3737</v>
      </c>
      <c r="D1325" t="s">
        <v>3739</v>
      </c>
      <c r="E1325" t="s">
        <v>22465</v>
      </c>
      <c r="F1325" s="1">
        <v>44183</v>
      </c>
      <c r="G1325">
        <v>2020</v>
      </c>
      <c r="H1325">
        <v>2020</v>
      </c>
      <c r="I1325" t="s">
        <v>22460</v>
      </c>
      <c r="K1325">
        <v>1</v>
      </c>
      <c r="L1325" t="s">
        <v>22508</v>
      </c>
      <c r="M1325" t="s">
        <v>22639</v>
      </c>
      <c r="N1325">
        <v>12</v>
      </c>
      <c r="O1325" t="s">
        <v>22644</v>
      </c>
    </row>
    <row r="1326" spans="1:15" x14ac:dyDescent="0.25">
      <c r="A1326" t="s">
        <v>3736</v>
      </c>
      <c r="B1326" t="s">
        <v>8</v>
      </c>
      <c r="C1326" t="s">
        <v>3737</v>
      </c>
      <c r="D1326" t="s">
        <v>3739</v>
      </c>
      <c r="E1326" t="s">
        <v>22465</v>
      </c>
      <c r="F1326" s="1">
        <v>44183</v>
      </c>
      <c r="G1326">
        <v>2020</v>
      </c>
      <c r="H1326">
        <v>2020</v>
      </c>
      <c r="I1326" t="s">
        <v>22460</v>
      </c>
      <c r="K1326">
        <v>1</v>
      </c>
      <c r="L1326" t="s">
        <v>22521</v>
      </c>
      <c r="M1326" t="s">
        <v>22639</v>
      </c>
      <c r="N1326">
        <v>12</v>
      </c>
      <c r="O1326" t="s">
        <v>22644</v>
      </c>
    </row>
    <row r="1327" spans="1:15" x14ac:dyDescent="0.25">
      <c r="A1327" t="s">
        <v>3736</v>
      </c>
      <c r="B1327" t="s">
        <v>8</v>
      </c>
      <c r="C1327" t="s">
        <v>3737</v>
      </c>
      <c r="D1327" t="s">
        <v>3740</v>
      </c>
      <c r="E1327" t="s">
        <v>22465</v>
      </c>
      <c r="F1327" s="1">
        <v>44183</v>
      </c>
      <c r="G1327">
        <v>2020</v>
      </c>
      <c r="H1327">
        <v>2020</v>
      </c>
      <c r="I1327" t="s">
        <v>22460</v>
      </c>
      <c r="K1327">
        <v>1</v>
      </c>
      <c r="L1327" t="s">
        <v>22508</v>
      </c>
      <c r="M1327" t="s">
        <v>22639</v>
      </c>
      <c r="N1327">
        <v>12</v>
      </c>
      <c r="O1327" t="s">
        <v>22644</v>
      </c>
    </row>
    <row r="1328" spans="1:15" x14ac:dyDescent="0.25">
      <c r="A1328" t="s">
        <v>3736</v>
      </c>
      <c r="B1328" t="s">
        <v>8</v>
      </c>
      <c r="C1328" t="s">
        <v>3737</v>
      </c>
      <c r="D1328" t="s">
        <v>3740</v>
      </c>
      <c r="E1328" t="s">
        <v>22465</v>
      </c>
      <c r="F1328" s="1">
        <v>44183</v>
      </c>
      <c r="G1328">
        <v>2020</v>
      </c>
      <c r="H1328">
        <v>2020</v>
      </c>
      <c r="I1328" t="s">
        <v>22460</v>
      </c>
      <c r="K1328">
        <v>1</v>
      </c>
      <c r="L1328" t="s">
        <v>22521</v>
      </c>
      <c r="M1328" t="s">
        <v>22639</v>
      </c>
      <c r="N1328">
        <v>12</v>
      </c>
      <c r="O1328" t="s">
        <v>22644</v>
      </c>
    </row>
    <row r="1329" spans="1:15" x14ac:dyDescent="0.25">
      <c r="A1329" t="s">
        <v>3741</v>
      </c>
      <c r="B1329" t="s">
        <v>4</v>
      </c>
      <c r="C1329" t="s">
        <v>3742</v>
      </c>
      <c r="D1329" t="s">
        <v>3735</v>
      </c>
      <c r="E1329" t="s">
        <v>22514</v>
      </c>
      <c r="F1329" s="1">
        <v>44183</v>
      </c>
      <c r="G1329">
        <v>2020</v>
      </c>
      <c r="H1329">
        <v>2004</v>
      </c>
      <c r="I1329" t="s">
        <v>22462</v>
      </c>
      <c r="J1329">
        <v>85</v>
      </c>
      <c r="L1329" t="s">
        <v>22563</v>
      </c>
      <c r="M1329" t="s">
        <v>22639</v>
      </c>
      <c r="N1329">
        <v>12</v>
      </c>
      <c r="O1329" t="s">
        <v>22644</v>
      </c>
    </row>
    <row r="1330" spans="1:15" x14ac:dyDescent="0.25">
      <c r="A1330" t="s">
        <v>3741</v>
      </c>
      <c r="B1330" t="s">
        <v>4</v>
      </c>
      <c r="C1330" t="s">
        <v>3742</v>
      </c>
      <c r="D1330" t="s">
        <v>3735</v>
      </c>
      <c r="E1330" t="s">
        <v>22514</v>
      </c>
      <c r="F1330" s="1">
        <v>44183</v>
      </c>
      <c r="G1330">
        <v>2020</v>
      </c>
      <c r="H1330">
        <v>2004</v>
      </c>
      <c r="I1330" t="s">
        <v>22462</v>
      </c>
      <c r="J1330">
        <v>85</v>
      </c>
      <c r="L1330" t="s">
        <v>22488</v>
      </c>
      <c r="M1330" t="s">
        <v>22639</v>
      </c>
      <c r="N1330">
        <v>12</v>
      </c>
      <c r="O1330" t="s">
        <v>22644</v>
      </c>
    </row>
    <row r="1331" spans="1:15" x14ac:dyDescent="0.25">
      <c r="A1331" t="s">
        <v>3741</v>
      </c>
      <c r="B1331" t="s">
        <v>4</v>
      </c>
      <c r="C1331" t="s">
        <v>3742</v>
      </c>
      <c r="D1331" t="s">
        <v>3735</v>
      </c>
      <c r="E1331" t="s">
        <v>22514</v>
      </c>
      <c r="F1331" s="1">
        <v>44183</v>
      </c>
      <c r="G1331">
        <v>2020</v>
      </c>
      <c r="H1331">
        <v>2004</v>
      </c>
      <c r="I1331" t="s">
        <v>22462</v>
      </c>
      <c r="J1331">
        <v>85</v>
      </c>
      <c r="L1331" t="s">
        <v>22540</v>
      </c>
      <c r="M1331" t="s">
        <v>22639</v>
      </c>
      <c r="N1331">
        <v>12</v>
      </c>
      <c r="O1331" t="s">
        <v>22644</v>
      </c>
    </row>
    <row r="1332" spans="1:15" x14ac:dyDescent="0.25">
      <c r="A1332" t="s">
        <v>3743</v>
      </c>
      <c r="B1332" t="s">
        <v>4</v>
      </c>
      <c r="C1332" t="s">
        <v>3744</v>
      </c>
      <c r="D1332" t="s">
        <v>3735</v>
      </c>
      <c r="E1332" t="s">
        <v>22514</v>
      </c>
      <c r="F1332" s="1">
        <v>44183</v>
      </c>
      <c r="G1332">
        <v>2020</v>
      </c>
      <c r="H1332">
        <v>2009</v>
      </c>
      <c r="I1332" t="s">
        <v>22464</v>
      </c>
      <c r="J1332">
        <v>120</v>
      </c>
      <c r="L1332" t="s">
        <v>22539</v>
      </c>
      <c r="M1332" t="s">
        <v>22639</v>
      </c>
      <c r="N1332">
        <v>12</v>
      </c>
      <c r="O1332" t="s">
        <v>22644</v>
      </c>
    </row>
    <row r="1333" spans="1:15" x14ac:dyDescent="0.25">
      <c r="A1333" t="s">
        <v>3743</v>
      </c>
      <c r="B1333" t="s">
        <v>4</v>
      </c>
      <c r="C1333" t="s">
        <v>3744</v>
      </c>
      <c r="D1333" t="s">
        <v>3735</v>
      </c>
      <c r="E1333" t="s">
        <v>22514</v>
      </c>
      <c r="F1333" s="1">
        <v>44183</v>
      </c>
      <c r="G1333">
        <v>2020</v>
      </c>
      <c r="H1333">
        <v>2009</v>
      </c>
      <c r="I1333" t="s">
        <v>22464</v>
      </c>
      <c r="J1333">
        <v>120</v>
      </c>
      <c r="L1333" t="s">
        <v>22488</v>
      </c>
      <c r="M1333" t="s">
        <v>22639</v>
      </c>
      <c r="N1333">
        <v>12</v>
      </c>
      <c r="O1333" t="s">
        <v>22644</v>
      </c>
    </row>
    <row r="1334" spans="1:15" x14ac:dyDescent="0.25">
      <c r="A1334" t="s">
        <v>3743</v>
      </c>
      <c r="B1334" t="s">
        <v>4</v>
      </c>
      <c r="C1334" t="s">
        <v>3744</v>
      </c>
      <c r="D1334" t="s">
        <v>3735</v>
      </c>
      <c r="E1334" t="s">
        <v>22514</v>
      </c>
      <c r="F1334" s="1">
        <v>44183</v>
      </c>
      <c r="G1334">
        <v>2020</v>
      </c>
      <c r="H1334">
        <v>2009</v>
      </c>
      <c r="I1334" t="s">
        <v>22464</v>
      </c>
      <c r="J1334">
        <v>120</v>
      </c>
      <c r="L1334" t="s">
        <v>22540</v>
      </c>
      <c r="M1334" t="s">
        <v>22639</v>
      </c>
      <c r="N1334">
        <v>12</v>
      </c>
      <c r="O1334" t="s">
        <v>22644</v>
      </c>
    </row>
    <row r="1335" spans="1:15" x14ac:dyDescent="0.25">
      <c r="A1335" t="s">
        <v>3745</v>
      </c>
      <c r="B1335" t="s">
        <v>4</v>
      </c>
      <c r="C1335" t="s">
        <v>3746</v>
      </c>
      <c r="D1335" t="s">
        <v>3747</v>
      </c>
      <c r="E1335" t="s">
        <v>22500</v>
      </c>
      <c r="F1335" s="1">
        <v>44182</v>
      </c>
      <c r="G1335">
        <v>2020</v>
      </c>
      <c r="H1335">
        <v>2020</v>
      </c>
      <c r="I1335" t="s">
        <v>22464</v>
      </c>
      <c r="J1335">
        <v>83</v>
      </c>
      <c r="L1335" t="s">
        <v>22470</v>
      </c>
      <c r="M1335" t="s">
        <v>22639</v>
      </c>
      <c r="N1335">
        <v>12</v>
      </c>
      <c r="O1335" t="s">
        <v>22644</v>
      </c>
    </row>
    <row r="1336" spans="1:15" x14ac:dyDescent="0.25">
      <c r="A1336" t="s">
        <v>3745</v>
      </c>
      <c r="B1336" t="s">
        <v>4</v>
      </c>
      <c r="C1336" t="s">
        <v>3746</v>
      </c>
      <c r="D1336" t="s">
        <v>3747</v>
      </c>
      <c r="E1336" t="s">
        <v>22500</v>
      </c>
      <c r="F1336" s="1">
        <v>44182</v>
      </c>
      <c r="G1336">
        <v>2020</v>
      </c>
      <c r="H1336">
        <v>2020</v>
      </c>
      <c r="I1336" t="s">
        <v>22464</v>
      </c>
      <c r="J1336">
        <v>83</v>
      </c>
      <c r="L1336" t="s">
        <v>22488</v>
      </c>
      <c r="M1336" t="s">
        <v>22639</v>
      </c>
      <c r="N1336">
        <v>12</v>
      </c>
      <c r="O1336" t="s">
        <v>22644</v>
      </c>
    </row>
    <row r="1337" spans="1:15" x14ac:dyDescent="0.25">
      <c r="A1337" t="s">
        <v>3745</v>
      </c>
      <c r="B1337" t="s">
        <v>4</v>
      </c>
      <c r="C1337" t="s">
        <v>3746</v>
      </c>
      <c r="D1337" t="s">
        <v>3747</v>
      </c>
      <c r="E1337" t="s">
        <v>22500</v>
      </c>
      <c r="F1337" s="1">
        <v>44182</v>
      </c>
      <c r="G1337">
        <v>2020</v>
      </c>
      <c r="H1337">
        <v>2020</v>
      </c>
      <c r="I1337" t="s">
        <v>22464</v>
      </c>
      <c r="J1337">
        <v>83</v>
      </c>
      <c r="L1337" t="s">
        <v>22540</v>
      </c>
      <c r="M1337" t="s">
        <v>22639</v>
      </c>
      <c r="N1337">
        <v>12</v>
      </c>
      <c r="O1337" t="s">
        <v>22644</v>
      </c>
    </row>
    <row r="1338" spans="1:15" x14ac:dyDescent="0.25">
      <c r="A1338" t="s">
        <v>3748</v>
      </c>
      <c r="B1338" t="s">
        <v>4</v>
      </c>
      <c r="C1338" t="s">
        <v>3749</v>
      </c>
      <c r="D1338" t="s">
        <v>3750</v>
      </c>
      <c r="E1338" t="s">
        <v>22493</v>
      </c>
      <c r="F1338" s="1">
        <v>44182</v>
      </c>
      <c r="G1338">
        <v>2020</v>
      </c>
      <c r="H1338">
        <v>2018</v>
      </c>
      <c r="I1338" t="s">
        <v>22482</v>
      </c>
      <c r="J1338">
        <v>94</v>
      </c>
      <c r="L1338" t="s">
        <v>22483</v>
      </c>
      <c r="M1338" t="s">
        <v>22639</v>
      </c>
      <c r="N1338">
        <v>12</v>
      </c>
      <c r="O1338" t="s">
        <v>22644</v>
      </c>
    </row>
    <row r="1339" spans="1:15" x14ac:dyDescent="0.25">
      <c r="A1339" t="s">
        <v>3751</v>
      </c>
      <c r="B1339" t="s">
        <v>4</v>
      </c>
      <c r="C1339" t="s">
        <v>3752</v>
      </c>
      <c r="D1339" t="s">
        <v>3753</v>
      </c>
      <c r="E1339" t="s">
        <v>22512</v>
      </c>
      <c r="F1339" s="1">
        <v>44182</v>
      </c>
      <c r="G1339">
        <v>2020</v>
      </c>
      <c r="H1339">
        <v>2019</v>
      </c>
      <c r="I1339" t="s">
        <v>22464</v>
      </c>
      <c r="J1339">
        <v>102</v>
      </c>
      <c r="L1339" t="s">
        <v>22539</v>
      </c>
      <c r="M1339" t="s">
        <v>22639</v>
      </c>
      <c r="N1339">
        <v>12</v>
      </c>
      <c r="O1339" t="s">
        <v>22644</v>
      </c>
    </row>
    <row r="1340" spans="1:15" x14ac:dyDescent="0.25">
      <c r="A1340" t="s">
        <v>3751</v>
      </c>
      <c r="B1340" t="s">
        <v>4</v>
      </c>
      <c r="C1340" t="s">
        <v>3752</v>
      </c>
      <c r="D1340" t="s">
        <v>3753</v>
      </c>
      <c r="E1340" t="s">
        <v>22512</v>
      </c>
      <c r="F1340" s="1">
        <v>44182</v>
      </c>
      <c r="G1340">
        <v>2020</v>
      </c>
      <c r="H1340">
        <v>2019</v>
      </c>
      <c r="I1340" t="s">
        <v>22464</v>
      </c>
      <c r="J1340">
        <v>102</v>
      </c>
      <c r="L1340" t="s">
        <v>22488</v>
      </c>
      <c r="M1340" t="s">
        <v>22639</v>
      </c>
      <c r="N1340">
        <v>12</v>
      </c>
      <c r="O1340" t="s">
        <v>22644</v>
      </c>
    </row>
    <row r="1341" spans="1:15" x14ac:dyDescent="0.25">
      <c r="A1341" t="s">
        <v>3751</v>
      </c>
      <c r="B1341" t="s">
        <v>4</v>
      </c>
      <c r="C1341" t="s">
        <v>3752</v>
      </c>
      <c r="D1341" t="s">
        <v>3753</v>
      </c>
      <c r="E1341" t="s">
        <v>22512</v>
      </c>
      <c r="F1341" s="1">
        <v>44182</v>
      </c>
      <c r="G1341">
        <v>2020</v>
      </c>
      <c r="H1341">
        <v>2019</v>
      </c>
      <c r="I1341" t="s">
        <v>22464</v>
      </c>
      <c r="J1341">
        <v>102</v>
      </c>
      <c r="L1341" t="s">
        <v>22540</v>
      </c>
      <c r="M1341" t="s">
        <v>22639</v>
      </c>
      <c r="N1341">
        <v>12</v>
      </c>
      <c r="O1341" t="s">
        <v>22644</v>
      </c>
    </row>
    <row r="1342" spans="1:15" x14ac:dyDescent="0.25">
      <c r="A1342" t="s">
        <v>3754</v>
      </c>
      <c r="B1342" t="s">
        <v>4</v>
      </c>
      <c r="C1342" t="s">
        <v>3755</v>
      </c>
      <c r="D1342" t="s">
        <v>2072</v>
      </c>
      <c r="E1342" t="s">
        <v>22490</v>
      </c>
      <c r="F1342" s="1">
        <v>44182</v>
      </c>
      <c r="G1342">
        <v>2020</v>
      </c>
      <c r="H1342">
        <v>2017</v>
      </c>
      <c r="I1342" t="s">
        <v>22464</v>
      </c>
      <c r="J1342">
        <v>111</v>
      </c>
      <c r="L1342" t="s">
        <v>22539</v>
      </c>
      <c r="M1342" t="s">
        <v>22639</v>
      </c>
      <c r="N1342">
        <v>12</v>
      </c>
      <c r="O1342" t="s">
        <v>22644</v>
      </c>
    </row>
    <row r="1343" spans="1:15" x14ac:dyDescent="0.25">
      <c r="A1343" t="s">
        <v>3754</v>
      </c>
      <c r="B1343" t="s">
        <v>4</v>
      </c>
      <c r="C1343" t="s">
        <v>3755</v>
      </c>
      <c r="D1343" t="s">
        <v>2072</v>
      </c>
      <c r="E1343" t="s">
        <v>22490</v>
      </c>
      <c r="F1343" s="1">
        <v>44182</v>
      </c>
      <c r="G1343">
        <v>2020</v>
      </c>
      <c r="H1343">
        <v>2017</v>
      </c>
      <c r="I1343" t="s">
        <v>22464</v>
      </c>
      <c r="J1343">
        <v>111</v>
      </c>
      <c r="L1343" t="s">
        <v>22470</v>
      </c>
      <c r="M1343" t="s">
        <v>22639</v>
      </c>
      <c r="N1343">
        <v>12</v>
      </c>
      <c r="O1343" t="s">
        <v>22644</v>
      </c>
    </row>
    <row r="1344" spans="1:15" x14ac:dyDescent="0.25">
      <c r="A1344" t="s">
        <v>3754</v>
      </c>
      <c r="B1344" t="s">
        <v>4</v>
      </c>
      <c r="C1344" t="s">
        <v>3755</v>
      </c>
      <c r="D1344" t="s">
        <v>2072</v>
      </c>
      <c r="E1344" t="s">
        <v>22490</v>
      </c>
      <c r="F1344" s="1">
        <v>44182</v>
      </c>
      <c r="G1344">
        <v>2020</v>
      </c>
      <c r="H1344">
        <v>2017</v>
      </c>
      <c r="I1344" t="s">
        <v>22464</v>
      </c>
      <c r="J1344">
        <v>111</v>
      </c>
      <c r="L1344" t="s">
        <v>22540</v>
      </c>
      <c r="M1344" t="s">
        <v>22639</v>
      </c>
      <c r="N1344">
        <v>12</v>
      </c>
      <c r="O1344" t="s">
        <v>22644</v>
      </c>
    </row>
    <row r="1345" spans="1:15" x14ac:dyDescent="0.25">
      <c r="A1345" t="s">
        <v>18755</v>
      </c>
      <c r="B1345" t="s">
        <v>8</v>
      </c>
      <c r="C1345" t="s">
        <v>18756</v>
      </c>
      <c r="D1345" t="s">
        <v>39</v>
      </c>
      <c r="E1345" t="s">
        <v>22527</v>
      </c>
      <c r="F1345" s="1">
        <v>44182</v>
      </c>
      <c r="G1345">
        <v>2020</v>
      </c>
      <c r="H1345">
        <v>2020</v>
      </c>
      <c r="I1345" t="s">
        <v>22471</v>
      </c>
      <c r="K1345">
        <v>2</v>
      </c>
      <c r="L1345" t="s">
        <v>22473</v>
      </c>
      <c r="M1345" t="s">
        <v>22639</v>
      </c>
      <c r="N1345">
        <v>12</v>
      </c>
      <c r="O1345" t="s">
        <v>22644</v>
      </c>
    </row>
    <row r="1346" spans="1:15" x14ac:dyDescent="0.25">
      <c r="A1346" t="s">
        <v>18755</v>
      </c>
      <c r="B1346" t="s">
        <v>8</v>
      </c>
      <c r="C1346" t="s">
        <v>18756</v>
      </c>
      <c r="D1346" t="s">
        <v>39</v>
      </c>
      <c r="E1346" t="s">
        <v>22527</v>
      </c>
      <c r="F1346" s="1">
        <v>44182</v>
      </c>
      <c r="G1346">
        <v>2020</v>
      </c>
      <c r="H1346">
        <v>2020</v>
      </c>
      <c r="I1346" t="s">
        <v>22471</v>
      </c>
      <c r="K1346">
        <v>2</v>
      </c>
      <c r="L1346" t="s">
        <v>22584</v>
      </c>
      <c r="M1346" t="s">
        <v>22639</v>
      </c>
      <c r="N1346">
        <v>12</v>
      </c>
      <c r="O1346" t="s">
        <v>22644</v>
      </c>
    </row>
    <row r="1347" spans="1:15" x14ac:dyDescent="0.25">
      <c r="A1347" t="s">
        <v>18757</v>
      </c>
      <c r="B1347" t="s">
        <v>8</v>
      </c>
      <c r="C1347" t="s">
        <v>18758</v>
      </c>
      <c r="D1347" t="s">
        <v>39</v>
      </c>
      <c r="E1347" t="s">
        <v>22509</v>
      </c>
      <c r="F1347" s="1">
        <v>44182</v>
      </c>
      <c r="G1347">
        <v>2020</v>
      </c>
      <c r="H1347">
        <v>2020</v>
      </c>
      <c r="I1347" t="s">
        <v>22460</v>
      </c>
      <c r="K1347">
        <v>1</v>
      </c>
      <c r="L1347" t="s">
        <v>22508</v>
      </c>
      <c r="M1347" t="s">
        <v>22639</v>
      </c>
      <c r="N1347">
        <v>12</v>
      </c>
      <c r="O1347" t="s">
        <v>22644</v>
      </c>
    </row>
    <row r="1348" spans="1:15" x14ac:dyDescent="0.25">
      <c r="A1348" t="s">
        <v>18757</v>
      </c>
      <c r="B1348" t="s">
        <v>8</v>
      </c>
      <c r="C1348" t="s">
        <v>18758</v>
      </c>
      <c r="D1348" t="s">
        <v>39</v>
      </c>
      <c r="E1348" t="s">
        <v>22509</v>
      </c>
      <c r="F1348" s="1">
        <v>44182</v>
      </c>
      <c r="G1348">
        <v>2020</v>
      </c>
      <c r="H1348">
        <v>2020</v>
      </c>
      <c r="I1348" t="s">
        <v>22460</v>
      </c>
      <c r="K1348">
        <v>1</v>
      </c>
      <c r="L1348" t="s">
        <v>22588</v>
      </c>
      <c r="M1348" t="s">
        <v>22639</v>
      </c>
      <c r="N1348">
        <v>12</v>
      </c>
      <c r="O1348" t="s">
        <v>22644</v>
      </c>
    </row>
    <row r="1349" spans="1:15" x14ac:dyDescent="0.25">
      <c r="A1349" t="s">
        <v>18757</v>
      </c>
      <c r="B1349" t="s">
        <v>8</v>
      </c>
      <c r="C1349" t="s">
        <v>18758</v>
      </c>
      <c r="D1349" t="s">
        <v>39</v>
      </c>
      <c r="E1349" t="s">
        <v>22509</v>
      </c>
      <c r="F1349" s="1">
        <v>44182</v>
      </c>
      <c r="G1349">
        <v>2020</v>
      </c>
      <c r="H1349">
        <v>2020</v>
      </c>
      <c r="I1349" t="s">
        <v>22460</v>
      </c>
      <c r="K1349">
        <v>1</v>
      </c>
      <c r="L1349" t="s">
        <v>22476</v>
      </c>
      <c r="M1349" t="s">
        <v>22639</v>
      </c>
      <c r="N1349">
        <v>12</v>
      </c>
      <c r="O1349" t="s">
        <v>22644</v>
      </c>
    </row>
    <row r="1350" spans="1:15" x14ac:dyDescent="0.25">
      <c r="A1350" t="s">
        <v>463</v>
      </c>
      <c r="B1350" t="s">
        <v>4</v>
      </c>
      <c r="C1350" t="s">
        <v>464</v>
      </c>
      <c r="D1350" t="s">
        <v>465</v>
      </c>
      <c r="E1350" t="s">
        <v>22456</v>
      </c>
      <c r="F1350" s="1">
        <v>44440</v>
      </c>
      <c r="G1350">
        <v>2021</v>
      </c>
      <c r="H1350">
        <v>2016</v>
      </c>
      <c r="I1350" t="s">
        <v>22460</v>
      </c>
      <c r="J1350">
        <v>88</v>
      </c>
      <c r="L1350" t="s">
        <v>22470</v>
      </c>
      <c r="M1350" t="s">
        <v>22637</v>
      </c>
      <c r="N1350">
        <v>9</v>
      </c>
      <c r="O1350" t="s">
        <v>22646</v>
      </c>
    </row>
    <row r="1351" spans="1:15" x14ac:dyDescent="0.25">
      <c r="A1351" t="s">
        <v>3762</v>
      </c>
      <c r="B1351" t="s">
        <v>4</v>
      </c>
      <c r="C1351" t="s">
        <v>3763</v>
      </c>
      <c r="D1351" t="s">
        <v>434</v>
      </c>
      <c r="E1351" t="s">
        <v>22490</v>
      </c>
      <c r="F1351" s="1">
        <v>44182</v>
      </c>
      <c r="G1351">
        <v>2020</v>
      </c>
      <c r="H1351">
        <v>2019</v>
      </c>
      <c r="I1351" t="s">
        <v>22464</v>
      </c>
      <c r="J1351">
        <v>90</v>
      </c>
      <c r="L1351" t="s">
        <v>22539</v>
      </c>
      <c r="M1351" t="s">
        <v>22639</v>
      </c>
      <c r="N1351">
        <v>12</v>
      </c>
      <c r="O1351" t="s">
        <v>22644</v>
      </c>
    </row>
    <row r="1352" spans="1:15" x14ac:dyDescent="0.25">
      <c r="A1352" t="s">
        <v>3762</v>
      </c>
      <c r="B1352" t="s">
        <v>4</v>
      </c>
      <c r="C1352" t="s">
        <v>3763</v>
      </c>
      <c r="D1352" t="s">
        <v>434</v>
      </c>
      <c r="E1352" t="s">
        <v>22490</v>
      </c>
      <c r="F1352" s="1">
        <v>44182</v>
      </c>
      <c r="G1352">
        <v>2020</v>
      </c>
      <c r="H1352">
        <v>2019</v>
      </c>
      <c r="I1352" t="s">
        <v>22464</v>
      </c>
      <c r="J1352">
        <v>90</v>
      </c>
      <c r="L1352" t="s">
        <v>22540</v>
      </c>
      <c r="M1352" t="s">
        <v>22639</v>
      </c>
      <c r="N1352">
        <v>12</v>
      </c>
      <c r="O1352" t="s">
        <v>22644</v>
      </c>
    </row>
    <row r="1353" spans="1:15" x14ac:dyDescent="0.25">
      <c r="A1353" t="s">
        <v>3764</v>
      </c>
      <c r="B1353" t="s">
        <v>8</v>
      </c>
      <c r="C1353" t="s">
        <v>3765</v>
      </c>
      <c r="D1353" t="s">
        <v>3766</v>
      </c>
      <c r="E1353" t="s">
        <v>22456</v>
      </c>
      <c r="F1353" s="1">
        <v>44182</v>
      </c>
      <c r="G1353">
        <v>2020</v>
      </c>
      <c r="H1353">
        <v>2020</v>
      </c>
      <c r="I1353" t="s">
        <v>22460</v>
      </c>
      <c r="K1353">
        <v>1</v>
      </c>
      <c r="L1353" t="s">
        <v>22556</v>
      </c>
      <c r="M1353" t="s">
        <v>22639</v>
      </c>
      <c r="N1353">
        <v>12</v>
      </c>
      <c r="O1353" t="s">
        <v>22644</v>
      </c>
    </row>
    <row r="1354" spans="1:15" x14ac:dyDescent="0.25">
      <c r="A1354" t="s">
        <v>3764</v>
      </c>
      <c r="B1354" t="s">
        <v>8</v>
      </c>
      <c r="C1354" t="s">
        <v>3765</v>
      </c>
      <c r="D1354" t="s">
        <v>3766</v>
      </c>
      <c r="E1354" t="s">
        <v>22456</v>
      </c>
      <c r="F1354" s="1">
        <v>44182</v>
      </c>
      <c r="G1354">
        <v>2020</v>
      </c>
      <c r="H1354">
        <v>2020</v>
      </c>
      <c r="I1354" t="s">
        <v>22460</v>
      </c>
      <c r="K1354">
        <v>1</v>
      </c>
      <c r="L1354" t="s">
        <v>22476</v>
      </c>
      <c r="M1354" t="s">
        <v>22639</v>
      </c>
      <c r="N1354">
        <v>12</v>
      </c>
      <c r="O1354" t="s">
        <v>22644</v>
      </c>
    </row>
    <row r="1355" spans="1:15" x14ac:dyDescent="0.25">
      <c r="A1355" t="s">
        <v>3756</v>
      </c>
      <c r="B1355" t="s">
        <v>4</v>
      </c>
      <c r="C1355" t="s">
        <v>3757</v>
      </c>
      <c r="D1355" t="s">
        <v>3758</v>
      </c>
      <c r="E1355" t="s">
        <v>39</v>
      </c>
      <c r="F1355" s="1">
        <v>44182</v>
      </c>
      <c r="G1355">
        <v>2020</v>
      </c>
      <c r="H1355">
        <v>2019</v>
      </c>
      <c r="I1355" t="s">
        <v>22462</v>
      </c>
      <c r="J1355">
        <v>111</v>
      </c>
      <c r="L1355" t="s">
        <v>22539</v>
      </c>
      <c r="M1355" t="s">
        <v>22639</v>
      </c>
      <c r="N1355">
        <v>12</v>
      </c>
      <c r="O1355" t="s">
        <v>22644</v>
      </c>
    </row>
    <row r="1356" spans="1:15" x14ac:dyDescent="0.25">
      <c r="A1356" t="s">
        <v>3756</v>
      </c>
      <c r="B1356" t="s">
        <v>4</v>
      </c>
      <c r="C1356" t="s">
        <v>3757</v>
      </c>
      <c r="D1356" t="s">
        <v>3758</v>
      </c>
      <c r="E1356" t="s">
        <v>39</v>
      </c>
      <c r="F1356" s="1">
        <v>44182</v>
      </c>
      <c r="G1356">
        <v>2020</v>
      </c>
      <c r="H1356">
        <v>2019</v>
      </c>
      <c r="I1356" t="s">
        <v>22462</v>
      </c>
      <c r="J1356">
        <v>111</v>
      </c>
      <c r="L1356" t="s">
        <v>22488</v>
      </c>
      <c r="M1356" t="s">
        <v>22639</v>
      </c>
      <c r="N1356">
        <v>12</v>
      </c>
      <c r="O1356" t="s">
        <v>22644</v>
      </c>
    </row>
    <row r="1357" spans="1:15" x14ac:dyDescent="0.25">
      <c r="A1357" t="s">
        <v>3756</v>
      </c>
      <c r="B1357" t="s">
        <v>4</v>
      </c>
      <c r="C1357" t="s">
        <v>3757</v>
      </c>
      <c r="D1357" t="s">
        <v>3758</v>
      </c>
      <c r="E1357" t="s">
        <v>39</v>
      </c>
      <c r="F1357" s="1">
        <v>44182</v>
      </c>
      <c r="G1357">
        <v>2020</v>
      </c>
      <c r="H1357">
        <v>2019</v>
      </c>
      <c r="I1357" t="s">
        <v>22462</v>
      </c>
      <c r="J1357">
        <v>111</v>
      </c>
      <c r="L1357" t="s">
        <v>22540</v>
      </c>
      <c r="M1357" t="s">
        <v>22639</v>
      </c>
      <c r="N1357">
        <v>12</v>
      </c>
      <c r="O1357" t="s">
        <v>22644</v>
      </c>
    </row>
    <row r="1358" spans="1:15" x14ac:dyDescent="0.25">
      <c r="A1358" t="s">
        <v>3767</v>
      </c>
      <c r="B1358" t="s">
        <v>8</v>
      </c>
      <c r="C1358" t="s">
        <v>3768</v>
      </c>
      <c r="D1358" t="s">
        <v>3769</v>
      </c>
      <c r="E1358" t="s">
        <v>22461</v>
      </c>
      <c r="F1358" s="1">
        <v>44181</v>
      </c>
      <c r="G1358">
        <v>2020</v>
      </c>
      <c r="H1358">
        <v>2020</v>
      </c>
      <c r="I1358" t="s">
        <v>22460</v>
      </c>
      <c r="K1358">
        <v>1</v>
      </c>
      <c r="L1358" t="s">
        <v>22478</v>
      </c>
      <c r="M1358" t="s">
        <v>22639</v>
      </c>
      <c r="N1358">
        <v>12</v>
      </c>
      <c r="O1358" t="s">
        <v>22644</v>
      </c>
    </row>
    <row r="1359" spans="1:15" x14ac:dyDescent="0.25">
      <c r="A1359" t="s">
        <v>3767</v>
      </c>
      <c r="B1359" t="s">
        <v>8</v>
      </c>
      <c r="C1359" t="s">
        <v>3768</v>
      </c>
      <c r="D1359" t="s">
        <v>3769</v>
      </c>
      <c r="E1359" t="s">
        <v>22461</v>
      </c>
      <c r="F1359" s="1">
        <v>44181</v>
      </c>
      <c r="G1359">
        <v>2020</v>
      </c>
      <c r="H1359">
        <v>2020</v>
      </c>
      <c r="I1359" t="s">
        <v>22460</v>
      </c>
      <c r="K1359">
        <v>1</v>
      </c>
      <c r="L1359" t="s">
        <v>22508</v>
      </c>
      <c r="M1359" t="s">
        <v>22639</v>
      </c>
      <c r="N1359">
        <v>12</v>
      </c>
      <c r="O1359" t="s">
        <v>22644</v>
      </c>
    </row>
    <row r="1360" spans="1:15" x14ac:dyDescent="0.25">
      <c r="A1360" t="s">
        <v>3767</v>
      </c>
      <c r="B1360" t="s">
        <v>8</v>
      </c>
      <c r="C1360" t="s">
        <v>3768</v>
      </c>
      <c r="D1360" t="s">
        <v>3770</v>
      </c>
      <c r="E1360" t="s">
        <v>22461</v>
      </c>
      <c r="F1360" s="1">
        <v>44181</v>
      </c>
      <c r="G1360">
        <v>2020</v>
      </c>
      <c r="H1360">
        <v>2020</v>
      </c>
      <c r="I1360" t="s">
        <v>22460</v>
      </c>
      <c r="K1360">
        <v>1</v>
      </c>
      <c r="L1360" t="s">
        <v>22478</v>
      </c>
      <c r="M1360" t="s">
        <v>22639</v>
      </c>
      <c r="N1360">
        <v>12</v>
      </c>
      <c r="O1360" t="s">
        <v>22644</v>
      </c>
    </row>
    <row r="1361" spans="1:15" x14ac:dyDescent="0.25">
      <c r="A1361" t="s">
        <v>3767</v>
      </c>
      <c r="B1361" t="s">
        <v>8</v>
      </c>
      <c r="C1361" t="s">
        <v>3768</v>
      </c>
      <c r="D1361" t="s">
        <v>3770</v>
      </c>
      <c r="E1361" t="s">
        <v>22461</v>
      </c>
      <c r="F1361" s="1">
        <v>44181</v>
      </c>
      <c r="G1361">
        <v>2020</v>
      </c>
      <c r="H1361">
        <v>2020</v>
      </c>
      <c r="I1361" t="s">
        <v>22460</v>
      </c>
      <c r="K1361">
        <v>1</v>
      </c>
      <c r="L1361" t="s">
        <v>22508</v>
      </c>
      <c r="M1361" t="s">
        <v>22639</v>
      </c>
      <c r="N1361">
        <v>12</v>
      </c>
      <c r="O1361" t="s">
        <v>22644</v>
      </c>
    </row>
    <row r="1362" spans="1:15" x14ac:dyDescent="0.25">
      <c r="A1362" t="s">
        <v>3759</v>
      </c>
      <c r="B1362" t="s">
        <v>8</v>
      </c>
      <c r="C1362" t="s">
        <v>3760</v>
      </c>
      <c r="D1362" t="s">
        <v>3761</v>
      </c>
      <c r="E1362" t="s">
        <v>39</v>
      </c>
      <c r="F1362" s="1">
        <v>44181</v>
      </c>
      <c r="G1362">
        <v>2020</v>
      </c>
      <c r="H1362">
        <v>2020</v>
      </c>
      <c r="I1362" t="s">
        <v>22460</v>
      </c>
      <c r="K1362">
        <v>1</v>
      </c>
      <c r="L1362" t="s">
        <v>22478</v>
      </c>
      <c r="M1362" t="s">
        <v>22639</v>
      </c>
      <c r="N1362">
        <v>12</v>
      </c>
      <c r="O1362" t="s">
        <v>22644</v>
      </c>
    </row>
    <row r="1363" spans="1:15" x14ac:dyDescent="0.25">
      <c r="A1363" t="s">
        <v>3759</v>
      </c>
      <c r="B1363" t="s">
        <v>8</v>
      </c>
      <c r="C1363" t="s">
        <v>3760</v>
      </c>
      <c r="D1363" t="s">
        <v>3761</v>
      </c>
      <c r="E1363" t="s">
        <v>39</v>
      </c>
      <c r="F1363" s="1">
        <v>44181</v>
      </c>
      <c r="G1363">
        <v>2020</v>
      </c>
      <c r="H1363">
        <v>2020</v>
      </c>
      <c r="I1363" t="s">
        <v>22460</v>
      </c>
      <c r="K1363">
        <v>1</v>
      </c>
      <c r="L1363" t="s">
        <v>22585</v>
      </c>
      <c r="M1363" t="s">
        <v>22639</v>
      </c>
      <c r="N1363">
        <v>12</v>
      </c>
      <c r="O1363" t="s">
        <v>22644</v>
      </c>
    </row>
    <row r="1364" spans="1:15" x14ac:dyDescent="0.25">
      <c r="A1364" t="s">
        <v>3771</v>
      </c>
      <c r="B1364" t="s">
        <v>4</v>
      </c>
      <c r="C1364" t="s">
        <v>3772</v>
      </c>
      <c r="D1364" t="s">
        <v>3773</v>
      </c>
      <c r="E1364" t="s">
        <v>22490</v>
      </c>
      <c r="F1364" s="1">
        <v>44181</v>
      </c>
      <c r="G1364">
        <v>2020</v>
      </c>
      <c r="H1364">
        <v>2012</v>
      </c>
      <c r="I1364" t="s">
        <v>22460</v>
      </c>
      <c r="J1364">
        <v>110</v>
      </c>
      <c r="L1364" t="s">
        <v>22594</v>
      </c>
      <c r="M1364" t="s">
        <v>22639</v>
      </c>
      <c r="N1364">
        <v>12</v>
      </c>
      <c r="O1364" t="s">
        <v>22644</v>
      </c>
    </row>
    <row r="1365" spans="1:15" x14ac:dyDescent="0.25">
      <c r="A1365" t="s">
        <v>3771</v>
      </c>
      <c r="B1365" t="s">
        <v>4</v>
      </c>
      <c r="C1365" t="s">
        <v>3772</v>
      </c>
      <c r="D1365" t="s">
        <v>3773</v>
      </c>
      <c r="E1365" t="s">
        <v>22490</v>
      </c>
      <c r="F1365" s="1">
        <v>44181</v>
      </c>
      <c r="G1365">
        <v>2020</v>
      </c>
      <c r="H1365">
        <v>2012</v>
      </c>
      <c r="I1365" t="s">
        <v>22460</v>
      </c>
      <c r="J1365">
        <v>110</v>
      </c>
      <c r="L1365" t="s">
        <v>22488</v>
      </c>
      <c r="M1365" t="s">
        <v>22639</v>
      </c>
      <c r="N1365">
        <v>12</v>
      </c>
      <c r="O1365" t="s">
        <v>22644</v>
      </c>
    </row>
    <row r="1366" spans="1:15" x14ac:dyDescent="0.25">
      <c r="A1366" t="s">
        <v>3771</v>
      </c>
      <c r="B1366" t="s">
        <v>4</v>
      </c>
      <c r="C1366" t="s">
        <v>3772</v>
      </c>
      <c r="D1366" t="s">
        <v>3773</v>
      </c>
      <c r="E1366" t="s">
        <v>22490</v>
      </c>
      <c r="F1366" s="1">
        <v>44181</v>
      </c>
      <c r="G1366">
        <v>2020</v>
      </c>
      <c r="H1366">
        <v>2012</v>
      </c>
      <c r="I1366" t="s">
        <v>22460</v>
      </c>
      <c r="J1366">
        <v>110</v>
      </c>
      <c r="L1366" t="s">
        <v>22540</v>
      </c>
      <c r="M1366" t="s">
        <v>22639</v>
      </c>
      <c r="N1366">
        <v>12</v>
      </c>
      <c r="O1366" t="s">
        <v>22644</v>
      </c>
    </row>
    <row r="1367" spans="1:15" x14ac:dyDescent="0.25">
      <c r="A1367" t="s">
        <v>18759</v>
      </c>
      <c r="B1367" t="s">
        <v>8</v>
      </c>
      <c r="C1367" t="s">
        <v>18760</v>
      </c>
      <c r="D1367" t="s">
        <v>39</v>
      </c>
      <c r="E1367" t="s">
        <v>22481</v>
      </c>
      <c r="F1367" s="1">
        <v>44181</v>
      </c>
      <c r="G1367">
        <v>2020</v>
      </c>
      <c r="H1367">
        <v>2020</v>
      </c>
      <c r="I1367" t="s">
        <v>22460</v>
      </c>
      <c r="K1367">
        <v>1</v>
      </c>
      <c r="L1367" t="s">
        <v>22508</v>
      </c>
      <c r="M1367" t="s">
        <v>22639</v>
      </c>
      <c r="N1367">
        <v>12</v>
      </c>
      <c r="O1367" t="s">
        <v>22644</v>
      </c>
    </row>
    <row r="1368" spans="1:15" x14ac:dyDescent="0.25">
      <c r="A1368" t="s">
        <v>18759</v>
      </c>
      <c r="B1368" t="s">
        <v>8</v>
      </c>
      <c r="C1368" t="s">
        <v>18760</v>
      </c>
      <c r="D1368" t="s">
        <v>39</v>
      </c>
      <c r="E1368" t="s">
        <v>22481</v>
      </c>
      <c r="F1368" s="1">
        <v>44181</v>
      </c>
      <c r="G1368">
        <v>2020</v>
      </c>
      <c r="H1368">
        <v>2020</v>
      </c>
      <c r="I1368" t="s">
        <v>22460</v>
      </c>
      <c r="K1368">
        <v>1</v>
      </c>
      <c r="L1368" t="s">
        <v>22521</v>
      </c>
      <c r="M1368" t="s">
        <v>22639</v>
      </c>
      <c r="N1368">
        <v>12</v>
      </c>
      <c r="O1368" t="s">
        <v>22644</v>
      </c>
    </row>
    <row r="1369" spans="1:15" x14ac:dyDescent="0.25">
      <c r="A1369" t="s">
        <v>18759</v>
      </c>
      <c r="B1369" t="s">
        <v>8</v>
      </c>
      <c r="C1369" t="s">
        <v>18760</v>
      </c>
      <c r="D1369" t="s">
        <v>39</v>
      </c>
      <c r="E1369" t="s">
        <v>22481</v>
      </c>
      <c r="F1369" s="1">
        <v>44181</v>
      </c>
      <c r="G1369">
        <v>2020</v>
      </c>
      <c r="H1369">
        <v>2020</v>
      </c>
      <c r="I1369" t="s">
        <v>22460</v>
      </c>
      <c r="K1369">
        <v>1</v>
      </c>
      <c r="L1369" t="s">
        <v>22476</v>
      </c>
      <c r="M1369" t="s">
        <v>22639</v>
      </c>
      <c r="N1369">
        <v>12</v>
      </c>
      <c r="O1369" t="s">
        <v>22644</v>
      </c>
    </row>
    <row r="1370" spans="1:15" x14ac:dyDescent="0.25">
      <c r="A1370" t="s">
        <v>3774</v>
      </c>
      <c r="B1370" t="s">
        <v>4</v>
      </c>
      <c r="C1370" t="s">
        <v>3775</v>
      </c>
      <c r="D1370" t="s">
        <v>3776</v>
      </c>
      <c r="E1370" t="s">
        <v>22456</v>
      </c>
      <c r="F1370" s="1">
        <v>44181</v>
      </c>
      <c r="G1370">
        <v>2020</v>
      </c>
      <c r="H1370">
        <v>2016</v>
      </c>
      <c r="I1370" t="s">
        <v>22457</v>
      </c>
      <c r="J1370">
        <v>87</v>
      </c>
      <c r="L1370" t="s">
        <v>22497</v>
      </c>
      <c r="M1370" t="s">
        <v>22639</v>
      </c>
      <c r="N1370">
        <v>12</v>
      </c>
      <c r="O1370" t="s">
        <v>22644</v>
      </c>
    </row>
    <row r="1371" spans="1:15" x14ac:dyDescent="0.25">
      <c r="A1371" t="s">
        <v>3774</v>
      </c>
      <c r="B1371" t="s">
        <v>4</v>
      </c>
      <c r="C1371" t="s">
        <v>3775</v>
      </c>
      <c r="D1371" t="s">
        <v>3776</v>
      </c>
      <c r="E1371" t="s">
        <v>22456</v>
      </c>
      <c r="F1371" s="1">
        <v>44181</v>
      </c>
      <c r="G1371">
        <v>2020</v>
      </c>
      <c r="H1371">
        <v>2016</v>
      </c>
      <c r="I1371" t="s">
        <v>22457</v>
      </c>
      <c r="J1371">
        <v>87</v>
      </c>
      <c r="L1371" t="s">
        <v>22475</v>
      </c>
      <c r="M1371" t="s">
        <v>22639</v>
      </c>
      <c r="N1371">
        <v>12</v>
      </c>
      <c r="O1371" t="s">
        <v>22644</v>
      </c>
    </row>
    <row r="1372" spans="1:15" x14ac:dyDescent="0.25">
      <c r="A1372" t="s">
        <v>3777</v>
      </c>
      <c r="B1372" t="s">
        <v>4</v>
      </c>
      <c r="C1372" t="s">
        <v>3778</v>
      </c>
      <c r="D1372" t="s">
        <v>3779</v>
      </c>
      <c r="E1372" t="s">
        <v>22456</v>
      </c>
      <c r="F1372" s="1">
        <v>44181</v>
      </c>
      <c r="G1372">
        <v>2020</v>
      </c>
      <c r="H1372">
        <v>2013</v>
      </c>
      <c r="I1372" t="s">
        <v>22457</v>
      </c>
      <c r="J1372">
        <v>132</v>
      </c>
      <c r="L1372" t="s">
        <v>22488</v>
      </c>
      <c r="M1372" t="s">
        <v>22639</v>
      </c>
      <c r="N1372">
        <v>12</v>
      </c>
      <c r="O1372" t="s">
        <v>22644</v>
      </c>
    </row>
    <row r="1373" spans="1:15" x14ac:dyDescent="0.25">
      <c r="A1373" t="s">
        <v>18761</v>
      </c>
      <c r="B1373" t="s">
        <v>8</v>
      </c>
      <c r="C1373" t="s">
        <v>18762</v>
      </c>
      <c r="D1373" t="s">
        <v>39</v>
      </c>
      <c r="E1373" t="s">
        <v>22456</v>
      </c>
      <c r="F1373" s="1">
        <v>44181</v>
      </c>
      <c r="G1373">
        <v>2020</v>
      </c>
      <c r="H1373">
        <v>2011</v>
      </c>
      <c r="I1373" t="s">
        <v>22464</v>
      </c>
      <c r="K1373">
        <v>1</v>
      </c>
      <c r="L1373" t="s">
        <v>22486</v>
      </c>
      <c r="M1373" t="s">
        <v>22639</v>
      </c>
      <c r="N1373">
        <v>12</v>
      </c>
      <c r="O1373" t="s">
        <v>22644</v>
      </c>
    </row>
    <row r="1374" spans="1:15" x14ac:dyDescent="0.25">
      <c r="A1374" t="s">
        <v>18761</v>
      </c>
      <c r="B1374" t="s">
        <v>8</v>
      </c>
      <c r="C1374" t="s">
        <v>18762</v>
      </c>
      <c r="D1374" t="s">
        <v>39</v>
      </c>
      <c r="E1374" t="s">
        <v>22456</v>
      </c>
      <c r="F1374" s="1">
        <v>44181</v>
      </c>
      <c r="G1374">
        <v>2020</v>
      </c>
      <c r="H1374">
        <v>2011</v>
      </c>
      <c r="I1374" t="s">
        <v>22464</v>
      </c>
      <c r="K1374">
        <v>1</v>
      </c>
      <c r="L1374" t="s">
        <v>22508</v>
      </c>
      <c r="M1374" t="s">
        <v>22639</v>
      </c>
      <c r="N1374">
        <v>12</v>
      </c>
      <c r="O1374" t="s">
        <v>22644</v>
      </c>
    </row>
    <row r="1375" spans="1:15" x14ac:dyDescent="0.25">
      <c r="A1375" t="s">
        <v>18083</v>
      </c>
      <c r="B1375" t="s">
        <v>8</v>
      </c>
      <c r="C1375" t="s">
        <v>18084</v>
      </c>
      <c r="D1375" t="s">
        <v>39</v>
      </c>
      <c r="E1375" t="s">
        <v>22529</v>
      </c>
      <c r="F1375" s="1">
        <v>44440</v>
      </c>
      <c r="G1375">
        <v>2021</v>
      </c>
      <c r="H1375">
        <v>2016</v>
      </c>
      <c r="I1375" t="s">
        <v>22471</v>
      </c>
      <c r="K1375">
        <v>2</v>
      </c>
      <c r="L1375" t="s">
        <v>22473</v>
      </c>
      <c r="M1375" t="s">
        <v>22637</v>
      </c>
      <c r="N1375">
        <v>9</v>
      </c>
      <c r="O1375" t="s">
        <v>22646</v>
      </c>
    </row>
    <row r="1376" spans="1:15" x14ac:dyDescent="0.25">
      <c r="A1376" t="s">
        <v>18763</v>
      </c>
      <c r="B1376" t="s">
        <v>8</v>
      </c>
      <c r="C1376" t="s">
        <v>18764</v>
      </c>
      <c r="D1376" t="s">
        <v>39</v>
      </c>
      <c r="E1376" t="s">
        <v>22484</v>
      </c>
      <c r="F1376" s="1">
        <v>44181</v>
      </c>
      <c r="G1376">
        <v>2020</v>
      </c>
      <c r="H1376">
        <v>2011</v>
      </c>
      <c r="I1376" t="s">
        <v>22464</v>
      </c>
      <c r="K1376">
        <v>1</v>
      </c>
      <c r="L1376" t="s">
        <v>22486</v>
      </c>
      <c r="M1376" t="s">
        <v>22639</v>
      </c>
      <c r="N1376">
        <v>12</v>
      </c>
      <c r="O1376" t="s">
        <v>22644</v>
      </c>
    </row>
    <row r="1377" spans="1:15" x14ac:dyDescent="0.25">
      <c r="A1377" t="s">
        <v>18763</v>
      </c>
      <c r="B1377" t="s">
        <v>8</v>
      </c>
      <c r="C1377" t="s">
        <v>18764</v>
      </c>
      <c r="D1377" t="s">
        <v>39</v>
      </c>
      <c r="E1377" t="s">
        <v>22484</v>
      </c>
      <c r="F1377" s="1">
        <v>44181</v>
      </c>
      <c r="G1377">
        <v>2020</v>
      </c>
      <c r="H1377">
        <v>2011</v>
      </c>
      <c r="I1377" t="s">
        <v>22464</v>
      </c>
      <c r="K1377">
        <v>1</v>
      </c>
      <c r="L1377" t="s">
        <v>22508</v>
      </c>
      <c r="M1377" t="s">
        <v>22639</v>
      </c>
      <c r="N1377">
        <v>12</v>
      </c>
      <c r="O1377" t="s">
        <v>22644</v>
      </c>
    </row>
    <row r="1378" spans="1:15" x14ac:dyDescent="0.25">
      <c r="A1378" t="s">
        <v>3780</v>
      </c>
      <c r="B1378" t="s">
        <v>4</v>
      </c>
      <c r="C1378" t="s">
        <v>3781</v>
      </c>
      <c r="D1378" t="s">
        <v>3782</v>
      </c>
      <c r="E1378" t="s">
        <v>22456</v>
      </c>
      <c r="F1378" s="1">
        <v>44181</v>
      </c>
      <c r="G1378">
        <v>2020</v>
      </c>
      <c r="H1378">
        <v>2016</v>
      </c>
      <c r="I1378" t="s">
        <v>22482</v>
      </c>
      <c r="J1378">
        <v>117</v>
      </c>
      <c r="L1378" t="s">
        <v>22488</v>
      </c>
      <c r="M1378" t="s">
        <v>22639</v>
      </c>
      <c r="N1378">
        <v>12</v>
      </c>
      <c r="O1378" t="s">
        <v>22644</v>
      </c>
    </row>
    <row r="1379" spans="1:15" x14ac:dyDescent="0.25">
      <c r="A1379" t="s">
        <v>3780</v>
      </c>
      <c r="B1379" t="s">
        <v>4</v>
      </c>
      <c r="C1379" t="s">
        <v>3781</v>
      </c>
      <c r="D1379" t="s">
        <v>3782</v>
      </c>
      <c r="E1379" t="s">
        <v>22456</v>
      </c>
      <c r="F1379" s="1">
        <v>44181</v>
      </c>
      <c r="G1379">
        <v>2020</v>
      </c>
      <c r="H1379">
        <v>2016</v>
      </c>
      <c r="I1379" t="s">
        <v>22482</v>
      </c>
      <c r="J1379">
        <v>117</v>
      </c>
      <c r="L1379" t="s">
        <v>22475</v>
      </c>
      <c r="M1379" t="s">
        <v>22639</v>
      </c>
      <c r="N1379">
        <v>12</v>
      </c>
      <c r="O1379" t="s">
        <v>22644</v>
      </c>
    </row>
    <row r="1380" spans="1:15" x14ac:dyDescent="0.25">
      <c r="A1380" t="s">
        <v>3783</v>
      </c>
      <c r="B1380" t="s">
        <v>8</v>
      </c>
      <c r="C1380" t="s">
        <v>3784</v>
      </c>
      <c r="D1380" t="s">
        <v>3785</v>
      </c>
      <c r="E1380" t="s">
        <v>22463</v>
      </c>
      <c r="F1380" s="1">
        <v>44181</v>
      </c>
      <c r="G1380">
        <v>2020</v>
      </c>
      <c r="H1380">
        <v>2020</v>
      </c>
      <c r="I1380" t="s">
        <v>22460</v>
      </c>
      <c r="K1380">
        <v>1</v>
      </c>
      <c r="L1380" t="s">
        <v>22584</v>
      </c>
      <c r="M1380" t="s">
        <v>22639</v>
      </c>
      <c r="N1380">
        <v>12</v>
      </c>
      <c r="O1380" t="s">
        <v>22644</v>
      </c>
    </row>
    <row r="1381" spans="1:15" x14ac:dyDescent="0.25">
      <c r="A1381" t="s">
        <v>3783</v>
      </c>
      <c r="B1381" t="s">
        <v>8</v>
      </c>
      <c r="C1381" t="s">
        <v>3784</v>
      </c>
      <c r="D1381" t="s">
        <v>3785</v>
      </c>
      <c r="E1381" t="s">
        <v>22463</v>
      </c>
      <c r="F1381" s="1">
        <v>44181</v>
      </c>
      <c r="G1381">
        <v>2020</v>
      </c>
      <c r="H1381">
        <v>2020</v>
      </c>
      <c r="I1381" t="s">
        <v>22460</v>
      </c>
      <c r="K1381">
        <v>1</v>
      </c>
      <c r="L1381" t="s">
        <v>22581</v>
      </c>
      <c r="M1381" t="s">
        <v>22639</v>
      </c>
      <c r="N1381">
        <v>12</v>
      </c>
      <c r="O1381" t="s">
        <v>22644</v>
      </c>
    </row>
    <row r="1382" spans="1:15" x14ac:dyDescent="0.25">
      <c r="A1382" t="s">
        <v>3783</v>
      </c>
      <c r="B1382" t="s">
        <v>8</v>
      </c>
      <c r="C1382" t="s">
        <v>3784</v>
      </c>
      <c r="D1382" t="s">
        <v>3785</v>
      </c>
      <c r="E1382" t="s">
        <v>22463</v>
      </c>
      <c r="F1382" s="1">
        <v>44181</v>
      </c>
      <c r="G1382">
        <v>2020</v>
      </c>
      <c r="H1382">
        <v>2020</v>
      </c>
      <c r="I1382" t="s">
        <v>22460</v>
      </c>
      <c r="K1382">
        <v>1</v>
      </c>
      <c r="L1382" t="s">
        <v>22478</v>
      </c>
      <c r="M1382" t="s">
        <v>22639</v>
      </c>
      <c r="N1382">
        <v>12</v>
      </c>
      <c r="O1382" t="s">
        <v>22644</v>
      </c>
    </row>
    <row r="1383" spans="1:15" x14ac:dyDescent="0.25">
      <c r="A1383" t="s">
        <v>3783</v>
      </c>
      <c r="B1383" t="s">
        <v>8</v>
      </c>
      <c r="C1383" t="s">
        <v>3784</v>
      </c>
      <c r="D1383" t="s">
        <v>3786</v>
      </c>
      <c r="E1383" t="s">
        <v>22463</v>
      </c>
      <c r="F1383" s="1">
        <v>44181</v>
      </c>
      <c r="G1383">
        <v>2020</v>
      </c>
      <c r="H1383">
        <v>2020</v>
      </c>
      <c r="I1383" t="s">
        <v>22460</v>
      </c>
      <c r="K1383">
        <v>1</v>
      </c>
      <c r="L1383" t="s">
        <v>22584</v>
      </c>
      <c r="M1383" t="s">
        <v>22639</v>
      </c>
      <c r="N1383">
        <v>12</v>
      </c>
      <c r="O1383" t="s">
        <v>22644</v>
      </c>
    </row>
    <row r="1384" spans="1:15" x14ac:dyDescent="0.25">
      <c r="A1384" t="s">
        <v>3783</v>
      </c>
      <c r="B1384" t="s">
        <v>8</v>
      </c>
      <c r="C1384" t="s">
        <v>3784</v>
      </c>
      <c r="D1384" t="s">
        <v>3786</v>
      </c>
      <c r="E1384" t="s">
        <v>22463</v>
      </c>
      <c r="F1384" s="1">
        <v>44181</v>
      </c>
      <c r="G1384">
        <v>2020</v>
      </c>
      <c r="H1384">
        <v>2020</v>
      </c>
      <c r="I1384" t="s">
        <v>22460</v>
      </c>
      <c r="K1384">
        <v>1</v>
      </c>
      <c r="L1384" t="s">
        <v>22581</v>
      </c>
      <c r="M1384" t="s">
        <v>22639</v>
      </c>
      <c r="N1384">
        <v>12</v>
      </c>
      <c r="O1384" t="s">
        <v>22644</v>
      </c>
    </row>
    <row r="1385" spans="1:15" x14ac:dyDescent="0.25">
      <c r="A1385" t="s">
        <v>3783</v>
      </c>
      <c r="B1385" t="s">
        <v>8</v>
      </c>
      <c r="C1385" t="s">
        <v>3784</v>
      </c>
      <c r="D1385" t="s">
        <v>3786</v>
      </c>
      <c r="E1385" t="s">
        <v>22463</v>
      </c>
      <c r="F1385" s="1">
        <v>44181</v>
      </c>
      <c r="G1385">
        <v>2020</v>
      </c>
      <c r="H1385">
        <v>2020</v>
      </c>
      <c r="I1385" t="s">
        <v>22460</v>
      </c>
      <c r="K1385">
        <v>1</v>
      </c>
      <c r="L1385" t="s">
        <v>22478</v>
      </c>
      <c r="M1385" t="s">
        <v>22639</v>
      </c>
      <c r="N1385">
        <v>12</v>
      </c>
      <c r="O1385" t="s">
        <v>22644</v>
      </c>
    </row>
    <row r="1386" spans="1:15" x14ac:dyDescent="0.25">
      <c r="A1386" t="s">
        <v>3787</v>
      </c>
      <c r="B1386" t="s">
        <v>4</v>
      </c>
      <c r="C1386" t="s">
        <v>3788</v>
      </c>
      <c r="D1386" t="s">
        <v>3789</v>
      </c>
      <c r="E1386" t="s">
        <v>22465</v>
      </c>
      <c r="F1386" s="1">
        <v>44181</v>
      </c>
      <c r="G1386">
        <v>2020</v>
      </c>
      <c r="H1386">
        <v>2020</v>
      </c>
      <c r="I1386" t="s">
        <v>22460</v>
      </c>
      <c r="J1386">
        <v>50</v>
      </c>
      <c r="L1386" t="s">
        <v>22495</v>
      </c>
      <c r="M1386" t="s">
        <v>22639</v>
      </c>
      <c r="N1386">
        <v>12</v>
      </c>
      <c r="O1386" t="s">
        <v>22644</v>
      </c>
    </row>
    <row r="1387" spans="1:15" x14ac:dyDescent="0.25">
      <c r="A1387" t="s">
        <v>18765</v>
      </c>
      <c r="B1387" t="s">
        <v>8</v>
      </c>
      <c r="C1387" t="s">
        <v>18766</v>
      </c>
      <c r="D1387" t="s">
        <v>39</v>
      </c>
      <c r="E1387" t="s">
        <v>22456</v>
      </c>
      <c r="F1387" s="1">
        <v>44180</v>
      </c>
      <c r="G1387">
        <v>2020</v>
      </c>
      <c r="H1387">
        <v>2014</v>
      </c>
      <c r="I1387" t="s">
        <v>22464</v>
      </c>
      <c r="K1387">
        <v>2</v>
      </c>
      <c r="L1387" t="s">
        <v>22477</v>
      </c>
      <c r="M1387" t="s">
        <v>22639</v>
      </c>
      <c r="N1387">
        <v>12</v>
      </c>
      <c r="O1387" t="s">
        <v>22644</v>
      </c>
    </row>
    <row r="1388" spans="1:15" x14ac:dyDescent="0.25">
      <c r="A1388" t="s">
        <v>3793</v>
      </c>
      <c r="B1388" t="s">
        <v>4</v>
      </c>
      <c r="C1388" t="s">
        <v>3794</v>
      </c>
      <c r="D1388" t="s">
        <v>3795</v>
      </c>
      <c r="E1388" t="s">
        <v>22493</v>
      </c>
      <c r="F1388" s="1">
        <v>44180</v>
      </c>
      <c r="G1388">
        <v>2020</v>
      </c>
      <c r="H1388">
        <v>2018</v>
      </c>
      <c r="I1388" t="s">
        <v>22482</v>
      </c>
      <c r="J1388">
        <v>106</v>
      </c>
      <c r="L1388" t="s">
        <v>22488</v>
      </c>
      <c r="M1388" t="s">
        <v>22639</v>
      </c>
      <c r="N1388">
        <v>12</v>
      </c>
      <c r="O1388" t="s">
        <v>22644</v>
      </c>
    </row>
    <row r="1389" spans="1:15" x14ac:dyDescent="0.25">
      <c r="A1389" t="s">
        <v>3793</v>
      </c>
      <c r="B1389" t="s">
        <v>4</v>
      </c>
      <c r="C1389" t="s">
        <v>3794</v>
      </c>
      <c r="D1389" t="s">
        <v>3795</v>
      </c>
      <c r="E1389" t="s">
        <v>22493</v>
      </c>
      <c r="F1389" s="1">
        <v>44180</v>
      </c>
      <c r="G1389">
        <v>2020</v>
      </c>
      <c r="H1389">
        <v>2018</v>
      </c>
      <c r="I1389" t="s">
        <v>22482</v>
      </c>
      <c r="J1389">
        <v>106</v>
      </c>
      <c r="L1389" t="s">
        <v>22563</v>
      </c>
      <c r="M1389" t="s">
        <v>22639</v>
      </c>
      <c r="N1389">
        <v>12</v>
      </c>
      <c r="O1389" t="s">
        <v>22644</v>
      </c>
    </row>
    <row r="1390" spans="1:15" x14ac:dyDescent="0.25">
      <c r="A1390" t="s">
        <v>3793</v>
      </c>
      <c r="B1390" t="s">
        <v>4</v>
      </c>
      <c r="C1390" t="s">
        <v>3794</v>
      </c>
      <c r="D1390" t="s">
        <v>3795</v>
      </c>
      <c r="E1390" t="s">
        <v>22493</v>
      </c>
      <c r="F1390" s="1">
        <v>44180</v>
      </c>
      <c r="G1390">
        <v>2020</v>
      </c>
      <c r="H1390">
        <v>2018</v>
      </c>
      <c r="I1390" t="s">
        <v>22482</v>
      </c>
      <c r="J1390">
        <v>106</v>
      </c>
      <c r="L1390" t="s">
        <v>22578</v>
      </c>
      <c r="M1390" t="s">
        <v>22639</v>
      </c>
      <c r="N1390">
        <v>12</v>
      </c>
      <c r="O1390" t="s">
        <v>22644</v>
      </c>
    </row>
    <row r="1391" spans="1:15" x14ac:dyDescent="0.25">
      <c r="A1391" t="s">
        <v>18767</v>
      </c>
      <c r="B1391" t="s">
        <v>8</v>
      </c>
      <c r="C1391" t="s">
        <v>18768</v>
      </c>
      <c r="D1391" t="s">
        <v>39</v>
      </c>
      <c r="E1391" t="s">
        <v>22456</v>
      </c>
      <c r="F1391" s="1">
        <v>44180</v>
      </c>
      <c r="G1391">
        <v>2020</v>
      </c>
      <c r="H1391">
        <v>2020</v>
      </c>
      <c r="I1391" t="s">
        <v>22471</v>
      </c>
      <c r="K1391">
        <v>2</v>
      </c>
      <c r="L1391" t="s">
        <v>22476</v>
      </c>
      <c r="M1391" t="s">
        <v>22639</v>
      </c>
      <c r="N1391">
        <v>12</v>
      </c>
      <c r="O1391" t="s">
        <v>22644</v>
      </c>
    </row>
    <row r="1392" spans="1:15" x14ac:dyDescent="0.25">
      <c r="A1392" t="s">
        <v>18767</v>
      </c>
      <c r="B1392" t="s">
        <v>8</v>
      </c>
      <c r="C1392" t="s">
        <v>18768</v>
      </c>
      <c r="D1392" t="s">
        <v>39</v>
      </c>
      <c r="E1392" t="s">
        <v>22456</v>
      </c>
      <c r="F1392" s="1">
        <v>44180</v>
      </c>
      <c r="G1392">
        <v>2020</v>
      </c>
      <c r="H1392">
        <v>2020</v>
      </c>
      <c r="I1392" t="s">
        <v>22471</v>
      </c>
      <c r="K1392">
        <v>2</v>
      </c>
      <c r="L1392" t="s">
        <v>22473</v>
      </c>
      <c r="M1392" t="s">
        <v>22639</v>
      </c>
      <c r="N1392">
        <v>12</v>
      </c>
      <c r="O1392" t="s">
        <v>22644</v>
      </c>
    </row>
    <row r="1393" spans="1:15" x14ac:dyDescent="0.25">
      <c r="A1393" t="s">
        <v>3818</v>
      </c>
      <c r="B1393" t="s">
        <v>8</v>
      </c>
      <c r="C1393" t="s">
        <v>3819</v>
      </c>
      <c r="D1393" t="s">
        <v>39</v>
      </c>
      <c r="E1393" t="s">
        <v>22456</v>
      </c>
      <c r="F1393" s="1">
        <v>44180</v>
      </c>
      <c r="G1393">
        <v>2020</v>
      </c>
      <c r="H1393">
        <v>2020</v>
      </c>
      <c r="I1393" t="s">
        <v>22460</v>
      </c>
      <c r="K1393">
        <v>2</v>
      </c>
      <c r="L1393" t="s">
        <v>22478</v>
      </c>
      <c r="M1393" t="s">
        <v>22639</v>
      </c>
      <c r="N1393">
        <v>12</v>
      </c>
      <c r="O1393" t="s">
        <v>22644</v>
      </c>
    </row>
    <row r="1394" spans="1:15" x14ac:dyDescent="0.25">
      <c r="A1394" t="s">
        <v>18769</v>
      </c>
      <c r="B1394" t="s">
        <v>8</v>
      </c>
      <c r="C1394" t="s">
        <v>18770</v>
      </c>
      <c r="D1394" t="s">
        <v>39</v>
      </c>
      <c r="E1394" t="s">
        <v>22456</v>
      </c>
      <c r="F1394" s="1">
        <v>44180</v>
      </c>
      <c r="G1394">
        <v>2020</v>
      </c>
      <c r="H1394">
        <v>2011</v>
      </c>
      <c r="I1394" t="s">
        <v>22464</v>
      </c>
      <c r="K1394">
        <v>2</v>
      </c>
      <c r="L1394" t="s">
        <v>22477</v>
      </c>
      <c r="M1394" t="s">
        <v>22639</v>
      </c>
      <c r="N1394">
        <v>12</v>
      </c>
      <c r="O1394" t="s">
        <v>22644</v>
      </c>
    </row>
    <row r="1395" spans="1:15" x14ac:dyDescent="0.25">
      <c r="A1395" t="s">
        <v>18771</v>
      </c>
      <c r="B1395" t="s">
        <v>8</v>
      </c>
      <c r="C1395" t="s">
        <v>18772</v>
      </c>
      <c r="D1395" t="s">
        <v>39</v>
      </c>
      <c r="E1395" t="s">
        <v>22456</v>
      </c>
      <c r="F1395" s="1">
        <v>44180</v>
      </c>
      <c r="G1395">
        <v>2020</v>
      </c>
      <c r="H1395">
        <v>2006</v>
      </c>
      <c r="I1395" t="s">
        <v>22464</v>
      </c>
      <c r="K1395">
        <v>2</v>
      </c>
      <c r="L1395" t="s">
        <v>22477</v>
      </c>
      <c r="M1395" t="s">
        <v>22639</v>
      </c>
      <c r="N1395">
        <v>12</v>
      </c>
      <c r="O1395" t="s">
        <v>22644</v>
      </c>
    </row>
    <row r="1396" spans="1:15" x14ac:dyDescent="0.25">
      <c r="A1396" t="s">
        <v>18085</v>
      </c>
      <c r="B1396" t="s">
        <v>8</v>
      </c>
      <c r="C1396" t="s">
        <v>18086</v>
      </c>
      <c r="D1396" t="s">
        <v>39</v>
      </c>
      <c r="E1396" t="s">
        <v>22484</v>
      </c>
      <c r="F1396" s="1">
        <v>44440</v>
      </c>
      <c r="G1396">
        <v>2021</v>
      </c>
      <c r="H1396">
        <v>2015</v>
      </c>
      <c r="I1396" t="s">
        <v>22460</v>
      </c>
      <c r="K1396">
        <v>3</v>
      </c>
      <c r="L1396" t="s">
        <v>22486</v>
      </c>
      <c r="M1396" t="s">
        <v>22637</v>
      </c>
      <c r="N1396">
        <v>9</v>
      </c>
      <c r="O1396" t="s">
        <v>22646</v>
      </c>
    </row>
    <row r="1397" spans="1:15" x14ac:dyDescent="0.25">
      <c r="A1397" t="s">
        <v>18085</v>
      </c>
      <c r="B1397" t="s">
        <v>8</v>
      </c>
      <c r="C1397" t="s">
        <v>18086</v>
      </c>
      <c r="D1397" t="s">
        <v>39</v>
      </c>
      <c r="E1397" t="s">
        <v>22484</v>
      </c>
      <c r="F1397" s="1">
        <v>44440</v>
      </c>
      <c r="G1397">
        <v>2021</v>
      </c>
      <c r="H1397">
        <v>2015</v>
      </c>
      <c r="I1397" t="s">
        <v>22460</v>
      </c>
      <c r="K1397">
        <v>3</v>
      </c>
      <c r="L1397" t="s">
        <v>22508</v>
      </c>
      <c r="M1397" t="s">
        <v>22637</v>
      </c>
      <c r="N1397">
        <v>9</v>
      </c>
      <c r="O1397" t="s">
        <v>22646</v>
      </c>
    </row>
    <row r="1398" spans="1:15" x14ac:dyDescent="0.25">
      <c r="A1398" t="s">
        <v>18085</v>
      </c>
      <c r="B1398" t="s">
        <v>8</v>
      </c>
      <c r="C1398" t="s">
        <v>18086</v>
      </c>
      <c r="D1398" t="s">
        <v>39</v>
      </c>
      <c r="E1398" t="s">
        <v>22484</v>
      </c>
      <c r="F1398" s="1">
        <v>44440</v>
      </c>
      <c r="G1398">
        <v>2021</v>
      </c>
      <c r="H1398">
        <v>2015</v>
      </c>
      <c r="I1398" t="s">
        <v>22460</v>
      </c>
      <c r="K1398">
        <v>3</v>
      </c>
      <c r="L1398" t="s">
        <v>22590</v>
      </c>
      <c r="M1398" t="s">
        <v>22637</v>
      </c>
      <c r="N1398">
        <v>9</v>
      </c>
      <c r="O1398" t="s">
        <v>22646</v>
      </c>
    </row>
    <row r="1399" spans="1:15" x14ac:dyDescent="0.25">
      <c r="A1399" t="s">
        <v>3796</v>
      </c>
      <c r="B1399" t="s">
        <v>4</v>
      </c>
      <c r="C1399" t="s">
        <v>3797</v>
      </c>
      <c r="D1399" t="s">
        <v>3798</v>
      </c>
      <c r="E1399" t="s">
        <v>22528</v>
      </c>
      <c r="F1399" s="1">
        <v>44180</v>
      </c>
      <c r="G1399">
        <v>2020</v>
      </c>
      <c r="H1399">
        <v>2019</v>
      </c>
      <c r="I1399" t="s">
        <v>22464</v>
      </c>
      <c r="J1399">
        <v>125</v>
      </c>
      <c r="L1399" t="s">
        <v>22563</v>
      </c>
      <c r="M1399" t="s">
        <v>22639</v>
      </c>
      <c r="N1399">
        <v>12</v>
      </c>
      <c r="O1399" t="s">
        <v>22644</v>
      </c>
    </row>
    <row r="1400" spans="1:15" x14ac:dyDescent="0.25">
      <c r="A1400" t="s">
        <v>3796</v>
      </c>
      <c r="B1400" t="s">
        <v>4</v>
      </c>
      <c r="C1400" t="s">
        <v>3797</v>
      </c>
      <c r="D1400" t="s">
        <v>3798</v>
      </c>
      <c r="E1400" t="s">
        <v>22528</v>
      </c>
      <c r="F1400" s="1">
        <v>44180</v>
      </c>
      <c r="G1400">
        <v>2020</v>
      </c>
      <c r="H1400">
        <v>2019</v>
      </c>
      <c r="I1400" t="s">
        <v>22464</v>
      </c>
      <c r="J1400">
        <v>125</v>
      </c>
      <c r="L1400" t="s">
        <v>22488</v>
      </c>
      <c r="M1400" t="s">
        <v>22639</v>
      </c>
      <c r="N1400">
        <v>12</v>
      </c>
      <c r="O1400" t="s">
        <v>22644</v>
      </c>
    </row>
    <row r="1401" spans="1:15" x14ac:dyDescent="0.25">
      <c r="A1401" t="s">
        <v>3799</v>
      </c>
      <c r="B1401" t="s">
        <v>4</v>
      </c>
      <c r="C1401" t="s">
        <v>3800</v>
      </c>
      <c r="D1401" t="s">
        <v>3801</v>
      </c>
      <c r="E1401" t="s">
        <v>22456</v>
      </c>
      <c r="F1401" s="1">
        <v>44179</v>
      </c>
      <c r="G1401">
        <v>2020</v>
      </c>
      <c r="H1401">
        <v>2020</v>
      </c>
      <c r="I1401" t="s">
        <v>22457</v>
      </c>
      <c r="J1401">
        <v>107</v>
      </c>
      <c r="L1401" t="s">
        <v>22470</v>
      </c>
      <c r="M1401" t="s">
        <v>22639</v>
      </c>
      <c r="N1401">
        <v>12</v>
      </c>
      <c r="O1401" t="s">
        <v>22644</v>
      </c>
    </row>
    <row r="1402" spans="1:15" x14ac:dyDescent="0.25">
      <c r="A1402" t="s">
        <v>3799</v>
      </c>
      <c r="B1402" t="s">
        <v>4</v>
      </c>
      <c r="C1402" t="s">
        <v>3800</v>
      </c>
      <c r="D1402" t="s">
        <v>3801</v>
      </c>
      <c r="E1402" t="s">
        <v>22456</v>
      </c>
      <c r="F1402" s="1">
        <v>44179</v>
      </c>
      <c r="G1402">
        <v>2020</v>
      </c>
      <c r="H1402">
        <v>2020</v>
      </c>
      <c r="I1402" t="s">
        <v>22457</v>
      </c>
      <c r="J1402">
        <v>107</v>
      </c>
      <c r="L1402" t="s">
        <v>22539</v>
      </c>
      <c r="M1402" t="s">
        <v>22639</v>
      </c>
      <c r="N1402">
        <v>12</v>
      </c>
      <c r="O1402" t="s">
        <v>22644</v>
      </c>
    </row>
    <row r="1403" spans="1:15" x14ac:dyDescent="0.25">
      <c r="A1403" t="s">
        <v>18773</v>
      </c>
      <c r="B1403" t="s">
        <v>8</v>
      </c>
      <c r="C1403" t="s">
        <v>18774</v>
      </c>
      <c r="D1403" t="s">
        <v>39</v>
      </c>
      <c r="E1403" t="s">
        <v>22463</v>
      </c>
      <c r="F1403" s="1">
        <v>44179</v>
      </c>
      <c r="G1403">
        <v>2020</v>
      </c>
      <c r="H1403">
        <v>2021</v>
      </c>
      <c r="I1403" t="s">
        <v>22466</v>
      </c>
      <c r="K1403">
        <v>2</v>
      </c>
      <c r="L1403" t="s">
        <v>22473</v>
      </c>
      <c r="M1403" t="s">
        <v>22639</v>
      </c>
      <c r="N1403">
        <v>12</v>
      </c>
      <c r="O1403" t="s">
        <v>22644</v>
      </c>
    </row>
    <row r="1404" spans="1:15" x14ac:dyDescent="0.25">
      <c r="A1404" t="s">
        <v>18775</v>
      </c>
      <c r="B1404" t="s">
        <v>8</v>
      </c>
      <c r="C1404" t="s">
        <v>18776</v>
      </c>
      <c r="D1404" t="s">
        <v>39</v>
      </c>
      <c r="E1404" t="s">
        <v>22456</v>
      </c>
      <c r="F1404" s="1">
        <v>44179</v>
      </c>
      <c r="G1404">
        <v>2020</v>
      </c>
      <c r="H1404">
        <v>2020</v>
      </c>
      <c r="I1404" t="s">
        <v>22460</v>
      </c>
      <c r="K1404">
        <v>1</v>
      </c>
      <c r="L1404" t="s">
        <v>22521</v>
      </c>
      <c r="M1404" t="s">
        <v>22639</v>
      </c>
      <c r="N1404">
        <v>12</v>
      </c>
      <c r="O1404" t="s">
        <v>22644</v>
      </c>
    </row>
    <row r="1405" spans="1:15" x14ac:dyDescent="0.25">
      <c r="A1405" t="s">
        <v>18775</v>
      </c>
      <c r="B1405" t="s">
        <v>8</v>
      </c>
      <c r="C1405" t="s">
        <v>18776</v>
      </c>
      <c r="D1405" t="s">
        <v>39</v>
      </c>
      <c r="E1405" t="s">
        <v>22456</v>
      </c>
      <c r="F1405" s="1">
        <v>44179</v>
      </c>
      <c r="G1405">
        <v>2020</v>
      </c>
      <c r="H1405">
        <v>2020</v>
      </c>
      <c r="I1405" t="s">
        <v>22460</v>
      </c>
      <c r="K1405">
        <v>1</v>
      </c>
      <c r="L1405" t="s">
        <v>22583</v>
      </c>
      <c r="M1405" t="s">
        <v>22639</v>
      </c>
      <c r="N1405">
        <v>12</v>
      </c>
      <c r="O1405" t="s">
        <v>22644</v>
      </c>
    </row>
    <row r="1406" spans="1:15" x14ac:dyDescent="0.25">
      <c r="A1406" t="s">
        <v>18775</v>
      </c>
      <c r="B1406" t="s">
        <v>8</v>
      </c>
      <c r="C1406" t="s">
        <v>18776</v>
      </c>
      <c r="D1406" t="s">
        <v>39</v>
      </c>
      <c r="E1406" t="s">
        <v>22456</v>
      </c>
      <c r="F1406" s="1">
        <v>44179</v>
      </c>
      <c r="G1406">
        <v>2020</v>
      </c>
      <c r="H1406">
        <v>2020</v>
      </c>
      <c r="I1406" t="s">
        <v>22460</v>
      </c>
      <c r="K1406">
        <v>1</v>
      </c>
      <c r="L1406" t="s">
        <v>22586</v>
      </c>
      <c r="M1406" t="s">
        <v>22639</v>
      </c>
      <c r="N1406">
        <v>12</v>
      </c>
      <c r="O1406" t="s">
        <v>22644</v>
      </c>
    </row>
    <row r="1407" spans="1:15" x14ac:dyDescent="0.25">
      <c r="A1407" t="s">
        <v>17999</v>
      </c>
      <c r="B1407" t="s">
        <v>4</v>
      </c>
      <c r="C1407" t="s">
        <v>18000</v>
      </c>
      <c r="D1407" t="s">
        <v>42</v>
      </c>
      <c r="E1407" t="s">
        <v>22456</v>
      </c>
      <c r="F1407" s="1">
        <v>44178</v>
      </c>
      <c r="G1407">
        <v>2020</v>
      </c>
      <c r="H1407">
        <v>2020</v>
      </c>
      <c r="I1407" t="s">
        <v>22460</v>
      </c>
      <c r="J1407">
        <v>59</v>
      </c>
      <c r="L1407" t="s">
        <v>22470</v>
      </c>
      <c r="M1407" t="s">
        <v>22639</v>
      </c>
      <c r="N1407">
        <v>12</v>
      </c>
      <c r="O1407" t="s">
        <v>22644</v>
      </c>
    </row>
    <row r="1408" spans="1:15" x14ac:dyDescent="0.25">
      <c r="A1408" t="s">
        <v>17999</v>
      </c>
      <c r="B1408" t="s">
        <v>4</v>
      </c>
      <c r="C1408" t="s">
        <v>18000</v>
      </c>
      <c r="D1408" t="s">
        <v>43</v>
      </c>
      <c r="E1408" t="s">
        <v>22456</v>
      </c>
      <c r="F1408" s="1">
        <v>44178</v>
      </c>
      <c r="G1408">
        <v>2020</v>
      </c>
      <c r="H1408">
        <v>2020</v>
      </c>
      <c r="I1408" t="s">
        <v>22460</v>
      </c>
      <c r="J1408">
        <v>59</v>
      </c>
      <c r="L1408" t="s">
        <v>22470</v>
      </c>
      <c r="M1408" t="s">
        <v>22639</v>
      </c>
      <c r="N1408">
        <v>12</v>
      </c>
      <c r="O1408" t="s">
        <v>22644</v>
      </c>
    </row>
    <row r="1409" spans="1:15" x14ac:dyDescent="0.25">
      <c r="A1409" t="s">
        <v>18777</v>
      </c>
      <c r="B1409" t="s">
        <v>8</v>
      </c>
      <c r="C1409" t="s">
        <v>18778</v>
      </c>
      <c r="D1409" t="s">
        <v>39</v>
      </c>
      <c r="E1409" t="s">
        <v>22516</v>
      </c>
      <c r="F1409" s="1">
        <v>44177</v>
      </c>
      <c r="G1409">
        <v>2020</v>
      </c>
      <c r="H1409">
        <v>2020</v>
      </c>
      <c r="I1409" t="s">
        <v>22464</v>
      </c>
      <c r="K1409">
        <v>1</v>
      </c>
      <c r="L1409" t="s">
        <v>22586</v>
      </c>
      <c r="M1409" t="s">
        <v>22639</v>
      </c>
      <c r="N1409">
        <v>12</v>
      </c>
      <c r="O1409" t="s">
        <v>22644</v>
      </c>
    </row>
    <row r="1410" spans="1:15" x14ac:dyDescent="0.25">
      <c r="A1410" t="s">
        <v>18777</v>
      </c>
      <c r="B1410" t="s">
        <v>8</v>
      </c>
      <c r="C1410" t="s">
        <v>18778</v>
      </c>
      <c r="D1410" t="s">
        <v>39</v>
      </c>
      <c r="E1410" t="s">
        <v>22516</v>
      </c>
      <c r="F1410" s="1">
        <v>44177</v>
      </c>
      <c r="G1410">
        <v>2020</v>
      </c>
      <c r="H1410">
        <v>2020</v>
      </c>
      <c r="I1410" t="s">
        <v>22464</v>
      </c>
      <c r="K1410">
        <v>1</v>
      </c>
      <c r="L1410" t="s">
        <v>22521</v>
      </c>
      <c r="M1410" t="s">
        <v>22639</v>
      </c>
      <c r="N1410">
        <v>12</v>
      </c>
      <c r="O1410" t="s">
        <v>22644</v>
      </c>
    </row>
    <row r="1411" spans="1:15" x14ac:dyDescent="0.25">
      <c r="A1411" t="s">
        <v>18777</v>
      </c>
      <c r="B1411" t="s">
        <v>8</v>
      </c>
      <c r="C1411" t="s">
        <v>18778</v>
      </c>
      <c r="D1411" t="s">
        <v>39</v>
      </c>
      <c r="E1411" t="s">
        <v>22516</v>
      </c>
      <c r="F1411" s="1">
        <v>44177</v>
      </c>
      <c r="G1411">
        <v>2020</v>
      </c>
      <c r="H1411">
        <v>2020</v>
      </c>
      <c r="I1411" t="s">
        <v>22464</v>
      </c>
      <c r="K1411">
        <v>1</v>
      </c>
      <c r="L1411" t="s">
        <v>22508</v>
      </c>
      <c r="M1411" t="s">
        <v>22639</v>
      </c>
      <c r="N1411">
        <v>12</v>
      </c>
      <c r="O1411" t="s">
        <v>22644</v>
      </c>
    </row>
    <row r="1412" spans="1:15" x14ac:dyDescent="0.25">
      <c r="A1412" t="s">
        <v>18779</v>
      </c>
      <c r="B1412" t="s">
        <v>8</v>
      </c>
      <c r="C1412" t="s">
        <v>18780</v>
      </c>
      <c r="D1412" t="s">
        <v>39</v>
      </c>
      <c r="E1412" t="s">
        <v>22459</v>
      </c>
      <c r="F1412" s="1">
        <v>44177</v>
      </c>
      <c r="G1412">
        <v>2020</v>
      </c>
      <c r="H1412">
        <v>2018</v>
      </c>
      <c r="I1412" t="s">
        <v>22471</v>
      </c>
      <c r="K1412">
        <v>2</v>
      </c>
      <c r="L1412" t="s">
        <v>22473</v>
      </c>
      <c r="M1412" t="s">
        <v>22639</v>
      </c>
      <c r="N1412">
        <v>12</v>
      </c>
      <c r="O1412" t="s">
        <v>22644</v>
      </c>
    </row>
    <row r="1413" spans="1:15" x14ac:dyDescent="0.25">
      <c r="A1413" t="s">
        <v>18779</v>
      </c>
      <c r="B1413" t="s">
        <v>8</v>
      </c>
      <c r="C1413" t="s">
        <v>18780</v>
      </c>
      <c r="D1413" t="s">
        <v>39</v>
      </c>
      <c r="E1413" t="s">
        <v>22459</v>
      </c>
      <c r="F1413" s="1">
        <v>44177</v>
      </c>
      <c r="G1413">
        <v>2020</v>
      </c>
      <c r="H1413">
        <v>2018</v>
      </c>
      <c r="I1413" t="s">
        <v>22471</v>
      </c>
      <c r="K1413">
        <v>2</v>
      </c>
      <c r="L1413" t="s">
        <v>22476</v>
      </c>
      <c r="M1413" t="s">
        <v>22639</v>
      </c>
      <c r="N1413">
        <v>12</v>
      </c>
      <c r="O1413" t="s">
        <v>22644</v>
      </c>
    </row>
    <row r="1414" spans="1:15" x14ac:dyDescent="0.25">
      <c r="A1414" t="s">
        <v>3790</v>
      </c>
      <c r="B1414" t="s">
        <v>4</v>
      </c>
      <c r="C1414" t="s">
        <v>3791</v>
      </c>
      <c r="D1414" t="s">
        <v>3792</v>
      </c>
      <c r="E1414" t="s">
        <v>39</v>
      </c>
      <c r="F1414" s="1">
        <v>44176</v>
      </c>
      <c r="G1414">
        <v>2020</v>
      </c>
      <c r="H1414">
        <v>2020</v>
      </c>
      <c r="I1414" t="s">
        <v>22471</v>
      </c>
      <c r="J1414">
        <v>28</v>
      </c>
      <c r="L1414" t="s">
        <v>22472</v>
      </c>
      <c r="M1414" t="s">
        <v>22639</v>
      </c>
      <c r="N1414">
        <v>12</v>
      </c>
      <c r="O1414" t="s">
        <v>22644</v>
      </c>
    </row>
    <row r="1415" spans="1:15" x14ac:dyDescent="0.25">
      <c r="A1415" t="s">
        <v>3802</v>
      </c>
      <c r="B1415" t="s">
        <v>4</v>
      </c>
      <c r="C1415" t="s">
        <v>3803</v>
      </c>
      <c r="D1415" t="s">
        <v>3804</v>
      </c>
      <c r="E1415" t="s">
        <v>22456</v>
      </c>
      <c r="F1415" s="1">
        <v>44176</v>
      </c>
      <c r="G1415">
        <v>2020</v>
      </c>
      <c r="H1415">
        <v>2020</v>
      </c>
      <c r="I1415" t="s">
        <v>22489</v>
      </c>
      <c r="J1415">
        <v>9</v>
      </c>
      <c r="L1415" t="s">
        <v>22472</v>
      </c>
      <c r="M1415" t="s">
        <v>22639</v>
      </c>
      <c r="N1415">
        <v>12</v>
      </c>
      <c r="O1415" t="s">
        <v>22644</v>
      </c>
    </row>
    <row r="1416" spans="1:15" x14ac:dyDescent="0.25">
      <c r="A1416" t="s">
        <v>3802</v>
      </c>
      <c r="B1416" t="s">
        <v>4</v>
      </c>
      <c r="C1416" t="s">
        <v>3803</v>
      </c>
      <c r="D1416" t="s">
        <v>3804</v>
      </c>
      <c r="E1416" t="s">
        <v>22456</v>
      </c>
      <c r="F1416" s="1">
        <v>44176</v>
      </c>
      <c r="G1416">
        <v>2020</v>
      </c>
      <c r="H1416">
        <v>2020</v>
      </c>
      <c r="I1416" t="s">
        <v>22489</v>
      </c>
      <c r="J1416">
        <v>9</v>
      </c>
      <c r="L1416" t="s">
        <v>22488</v>
      </c>
      <c r="M1416" t="s">
        <v>22639</v>
      </c>
      <c r="N1416">
        <v>12</v>
      </c>
      <c r="O1416" t="s">
        <v>22644</v>
      </c>
    </row>
    <row r="1417" spans="1:15" x14ac:dyDescent="0.25">
      <c r="A1417" t="s">
        <v>3805</v>
      </c>
      <c r="B1417" t="s">
        <v>4</v>
      </c>
      <c r="C1417" t="s">
        <v>3806</v>
      </c>
      <c r="D1417" t="s">
        <v>3807</v>
      </c>
      <c r="E1417" t="s">
        <v>22456</v>
      </c>
      <c r="F1417" s="1">
        <v>44176</v>
      </c>
      <c r="G1417">
        <v>2020</v>
      </c>
      <c r="H1417">
        <v>2020</v>
      </c>
      <c r="I1417" t="s">
        <v>22457</v>
      </c>
      <c r="J1417">
        <v>91</v>
      </c>
      <c r="L1417" t="s">
        <v>22458</v>
      </c>
      <c r="M1417" t="s">
        <v>22639</v>
      </c>
      <c r="N1417">
        <v>12</v>
      </c>
      <c r="O1417" t="s">
        <v>22644</v>
      </c>
    </row>
    <row r="1418" spans="1:15" x14ac:dyDescent="0.25">
      <c r="A1418" t="s">
        <v>3805</v>
      </c>
      <c r="B1418" t="s">
        <v>4</v>
      </c>
      <c r="C1418" t="s">
        <v>3806</v>
      </c>
      <c r="D1418" t="s">
        <v>3808</v>
      </c>
      <c r="E1418" t="s">
        <v>22456</v>
      </c>
      <c r="F1418" s="1">
        <v>44176</v>
      </c>
      <c r="G1418">
        <v>2020</v>
      </c>
      <c r="H1418">
        <v>2020</v>
      </c>
      <c r="I1418" t="s">
        <v>22457</v>
      </c>
      <c r="J1418">
        <v>91</v>
      </c>
      <c r="L1418" t="s">
        <v>22458</v>
      </c>
      <c r="M1418" t="s">
        <v>22639</v>
      </c>
      <c r="N1418">
        <v>12</v>
      </c>
      <c r="O1418" t="s">
        <v>22644</v>
      </c>
    </row>
    <row r="1419" spans="1:15" x14ac:dyDescent="0.25">
      <c r="A1419" t="s">
        <v>544</v>
      </c>
      <c r="B1419" t="s">
        <v>4</v>
      </c>
      <c r="C1419" t="s">
        <v>545</v>
      </c>
      <c r="D1419" t="s">
        <v>546</v>
      </c>
      <c r="E1419" t="s">
        <v>22463</v>
      </c>
      <c r="F1419" s="1">
        <v>44440</v>
      </c>
      <c r="G1419">
        <v>2021</v>
      </c>
      <c r="H1419">
        <v>1986</v>
      </c>
      <c r="I1419" t="s">
        <v>22474</v>
      </c>
      <c r="J1419">
        <v>101</v>
      </c>
      <c r="L1419" t="s">
        <v>22483</v>
      </c>
      <c r="M1419" t="s">
        <v>22637</v>
      </c>
      <c r="N1419">
        <v>9</v>
      </c>
      <c r="O1419" t="s">
        <v>22646</v>
      </c>
    </row>
    <row r="1420" spans="1:15" x14ac:dyDescent="0.25">
      <c r="A1420" t="s">
        <v>544</v>
      </c>
      <c r="B1420" t="s">
        <v>4</v>
      </c>
      <c r="C1420" t="s">
        <v>545</v>
      </c>
      <c r="D1420" t="s">
        <v>546</v>
      </c>
      <c r="E1420" t="s">
        <v>22463</v>
      </c>
      <c r="F1420" s="1">
        <v>44440</v>
      </c>
      <c r="G1420">
        <v>2021</v>
      </c>
      <c r="H1420">
        <v>1986</v>
      </c>
      <c r="I1420" t="s">
        <v>22474</v>
      </c>
      <c r="J1420">
        <v>101</v>
      </c>
      <c r="L1420" t="s">
        <v>22472</v>
      </c>
      <c r="M1420" t="s">
        <v>22637</v>
      </c>
      <c r="N1420">
        <v>9</v>
      </c>
      <c r="O1420" t="s">
        <v>22646</v>
      </c>
    </row>
    <row r="1421" spans="1:15" x14ac:dyDescent="0.25">
      <c r="A1421" t="s">
        <v>544</v>
      </c>
      <c r="B1421" t="s">
        <v>4</v>
      </c>
      <c r="C1421" t="s">
        <v>545</v>
      </c>
      <c r="D1421" t="s">
        <v>546</v>
      </c>
      <c r="E1421" t="s">
        <v>22463</v>
      </c>
      <c r="F1421" s="1">
        <v>44440</v>
      </c>
      <c r="G1421">
        <v>2021</v>
      </c>
      <c r="H1421">
        <v>1986</v>
      </c>
      <c r="I1421" t="s">
        <v>22474</v>
      </c>
      <c r="J1421">
        <v>101</v>
      </c>
      <c r="L1421" t="s">
        <v>22592</v>
      </c>
      <c r="M1421" t="s">
        <v>22637</v>
      </c>
      <c r="N1421">
        <v>9</v>
      </c>
      <c r="O1421" t="s">
        <v>22646</v>
      </c>
    </row>
    <row r="1422" spans="1:15" x14ac:dyDescent="0.25">
      <c r="A1422" t="s">
        <v>18781</v>
      </c>
      <c r="B1422" t="s">
        <v>8</v>
      </c>
      <c r="C1422" t="s">
        <v>18782</v>
      </c>
      <c r="D1422" t="s">
        <v>39</v>
      </c>
      <c r="E1422" t="s">
        <v>22487</v>
      </c>
      <c r="F1422" s="1">
        <v>44176</v>
      </c>
      <c r="G1422">
        <v>2020</v>
      </c>
      <c r="H1422">
        <v>2020</v>
      </c>
      <c r="I1422" t="s">
        <v>22460</v>
      </c>
      <c r="K1422">
        <v>1</v>
      </c>
      <c r="L1422" t="s">
        <v>22508</v>
      </c>
      <c r="M1422" t="s">
        <v>22639</v>
      </c>
      <c r="N1422">
        <v>12</v>
      </c>
      <c r="O1422" t="s">
        <v>22644</v>
      </c>
    </row>
    <row r="1423" spans="1:15" x14ac:dyDescent="0.25">
      <c r="A1423" t="s">
        <v>18781</v>
      </c>
      <c r="B1423" t="s">
        <v>8</v>
      </c>
      <c r="C1423" t="s">
        <v>18782</v>
      </c>
      <c r="D1423" t="s">
        <v>39</v>
      </c>
      <c r="E1423" t="s">
        <v>22487</v>
      </c>
      <c r="F1423" s="1">
        <v>44176</v>
      </c>
      <c r="G1423">
        <v>2020</v>
      </c>
      <c r="H1423">
        <v>2020</v>
      </c>
      <c r="I1423" t="s">
        <v>22460</v>
      </c>
      <c r="K1423">
        <v>1</v>
      </c>
      <c r="L1423" t="s">
        <v>22521</v>
      </c>
      <c r="M1423" t="s">
        <v>22639</v>
      </c>
      <c r="N1423">
        <v>12</v>
      </c>
      <c r="O1423" t="s">
        <v>22644</v>
      </c>
    </row>
    <row r="1424" spans="1:15" x14ac:dyDescent="0.25">
      <c r="A1424" t="s">
        <v>18781</v>
      </c>
      <c r="B1424" t="s">
        <v>8</v>
      </c>
      <c r="C1424" t="s">
        <v>18782</v>
      </c>
      <c r="D1424" t="s">
        <v>39</v>
      </c>
      <c r="E1424" t="s">
        <v>22487</v>
      </c>
      <c r="F1424" s="1">
        <v>44176</v>
      </c>
      <c r="G1424">
        <v>2020</v>
      </c>
      <c r="H1424">
        <v>2020</v>
      </c>
      <c r="I1424" t="s">
        <v>22460</v>
      </c>
      <c r="K1424">
        <v>1</v>
      </c>
      <c r="L1424" t="s">
        <v>22585</v>
      </c>
      <c r="M1424" t="s">
        <v>22639</v>
      </c>
      <c r="N1424">
        <v>12</v>
      </c>
      <c r="O1424" t="s">
        <v>22644</v>
      </c>
    </row>
    <row r="1425" spans="1:15" x14ac:dyDescent="0.25">
      <c r="A1425" t="s">
        <v>3809</v>
      </c>
      <c r="B1425" t="s">
        <v>4</v>
      </c>
      <c r="C1425" t="s">
        <v>3810</v>
      </c>
      <c r="D1425" t="s">
        <v>3811</v>
      </c>
      <c r="E1425" t="s">
        <v>22456</v>
      </c>
      <c r="F1425" s="1">
        <v>44176</v>
      </c>
      <c r="G1425">
        <v>2020</v>
      </c>
      <c r="H1425">
        <v>2020</v>
      </c>
      <c r="I1425" t="s">
        <v>22457</v>
      </c>
      <c r="J1425">
        <v>132</v>
      </c>
      <c r="L1425" t="s">
        <v>22470</v>
      </c>
      <c r="M1425" t="s">
        <v>22639</v>
      </c>
      <c r="N1425">
        <v>12</v>
      </c>
      <c r="O1425" t="s">
        <v>22644</v>
      </c>
    </row>
    <row r="1426" spans="1:15" x14ac:dyDescent="0.25">
      <c r="A1426" t="s">
        <v>3809</v>
      </c>
      <c r="B1426" t="s">
        <v>4</v>
      </c>
      <c r="C1426" t="s">
        <v>3810</v>
      </c>
      <c r="D1426" t="s">
        <v>3811</v>
      </c>
      <c r="E1426" t="s">
        <v>22456</v>
      </c>
      <c r="F1426" s="1">
        <v>44176</v>
      </c>
      <c r="G1426">
        <v>2020</v>
      </c>
      <c r="H1426">
        <v>2020</v>
      </c>
      <c r="I1426" t="s">
        <v>22457</v>
      </c>
      <c r="J1426">
        <v>132</v>
      </c>
      <c r="L1426" t="s">
        <v>22594</v>
      </c>
      <c r="M1426" t="s">
        <v>22639</v>
      </c>
      <c r="N1426">
        <v>12</v>
      </c>
      <c r="O1426" t="s">
        <v>22644</v>
      </c>
    </row>
    <row r="1427" spans="1:15" x14ac:dyDescent="0.25">
      <c r="A1427" t="s">
        <v>3809</v>
      </c>
      <c r="B1427" t="s">
        <v>4</v>
      </c>
      <c r="C1427" t="s">
        <v>3810</v>
      </c>
      <c r="D1427" t="s">
        <v>3811</v>
      </c>
      <c r="E1427" t="s">
        <v>22456</v>
      </c>
      <c r="F1427" s="1">
        <v>44176</v>
      </c>
      <c r="G1427">
        <v>2020</v>
      </c>
      <c r="H1427">
        <v>2020</v>
      </c>
      <c r="I1427" t="s">
        <v>22457</v>
      </c>
      <c r="J1427">
        <v>132</v>
      </c>
      <c r="L1427" t="s">
        <v>22537</v>
      </c>
      <c r="M1427" t="s">
        <v>22639</v>
      </c>
      <c r="N1427">
        <v>12</v>
      </c>
      <c r="O1427" t="s">
        <v>22644</v>
      </c>
    </row>
    <row r="1428" spans="1:15" x14ac:dyDescent="0.25">
      <c r="A1428" t="s">
        <v>3812</v>
      </c>
      <c r="B1428" t="s">
        <v>4</v>
      </c>
      <c r="C1428" t="s">
        <v>3813</v>
      </c>
      <c r="D1428" t="s">
        <v>3814</v>
      </c>
      <c r="E1428" t="s">
        <v>22465</v>
      </c>
      <c r="F1428" s="1">
        <v>44176</v>
      </c>
      <c r="G1428">
        <v>2020</v>
      </c>
      <c r="H1428">
        <v>2020</v>
      </c>
      <c r="I1428" t="s">
        <v>22460</v>
      </c>
      <c r="J1428">
        <v>133</v>
      </c>
      <c r="L1428" t="s">
        <v>22578</v>
      </c>
      <c r="M1428" t="s">
        <v>22639</v>
      </c>
      <c r="N1428">
        <v>12</v>
      </c>
      <c r="O1428" t="s">
        <v>22644</v>
      </c>
    </row>
    <row r="1429" spans="1:15" x14ac:dyDescent="0.25">
      <c r="A1429" t="s">
        <v>3812</v>
      </c>
      <c r="B1429" t="s">
        <v>4</v>
      </c>
      <c r="C1429" t="s">
        <v>3813</v>
      </c>
      <c r="D1429" t="s">
        <v>3814</v>
      </c>
      <c r="E1429" t="s">
        <v>22465</v>
      </c>
      <c r="F1429" s="1">
        <v>44176</v>
      </c>
      <c r="G1429">
        <v>2020</v>
      </c>
      <c r="H1429">
        <v>2020</v>
      </c>
      <c r="I1429" t="s">
        <v>22460</v>
      </c>
      <c r="J1429">
        <v>133</v>
      </c>
      <c r="L1429" t="s">
        <v>22488</v>
      </c>
      <c r="M1429" t="s">
        <v>22639</v>
      </c>
      <c r="N1429">
        <v>12</v>
      </c>
      <c r="O1429" t="s">
        <v>22644</v>
      </c>
    </row>
    <row r="1430" spans="1:15" x14ac:dyDescent="0.25">
      <c r="A1430" t="s">
        <v>3812</v>
      </c>
      <c r="B1430" t="s">
        <v>4</v>
      </c>
      <c r="C1430" t="s">
        <v>3813</v>
      </c>
      <c r="D1430" t="s">
        <v>3814</v>
      </c>
      <c r="E1430" t="s">
        <v>22465</v>
      </c>
      <c r="F1430" s="1">
        <v>44176</v>
      </c>
      <c r="G1430">
        <v>2020</v>
      </c>
      <c r="H1430">
        <v>2020</v>
      </c>
      <c r="I1430" t="s">
        <v>22460</v>
      </c>
      <c r="J1430">
        <v>133</v>
      </c>
      <c r="L1430" t="s">
        <v>22540</v>
      </c>
      <c r="M1430" t="s">
        <v>22639</v>
      </c>
      <c r="N1430">
        <v>12</v>
      </c>
      <c r="O1430" t="s">
        <v>22644</v>
      </c>
    </row>
    <row r="1431" spans="1:15" x14ac:dyDescent="0.25">
      <c r="A1431" t="s">
        <v>18785</v>
      </c>
      <c r="B1431" t="s">
        <v>8</v>
      </c>
      <c r="C1431" t="s">
        <v>18786</v>
      </c>
      <c r="D1431" t="s">
        <v>39</v>
      </c>
      <c r="E1431" t="s">
        <v>22484</v>
      </c>
      <c r="F1431" s="1">
        <v>44175</v>
      </c>
      <c r="G1431">
        <v>2020</v>
      </c>
      <c r="H1431">
        <v>2020</v>
      </c>
      <c r="I1431" t="s">
        <v>22460</v>
      </c>
      <c r="K1431">
        <v>1</v>
      </c>
      <c r="L1431" t="s">
        <v>22508</v>
      </c>
      <c r="M1431" t="s">
        <v>22639</v>
      </c>
      <c r="N1431">
        <v>12</v>
      </c>
      <c r="O1431" t="s">
        <v>22644</v>
      </c>
    </row>
    <row r="1432" spans="1:15" x14ac:dyDescent="0.25">
      <c r="A1432" t="s">
        <v>18785</v>
      </c>
      <c r="B1432" t="s">
        <v>8</v>
      </c>
      <c r="C1432" t="s">
        <v>18786</v>
      </c>
      <c r="D1432" t="s">
        <v>39</v>
      </c>
      <c r="E1432" t="s">
        <v>22484</v>
      </c>
      <c r="F1432" s="1">
        <v>44175</v>
      </c>
      <c r="G1432">
        <v>2020</v>
      </c>
      <c r="H1432">
        <v>2020</v>
      </c>
      <c r="I1432" t="s">
        <v>22460</v>
      </c>
      <c r="K1432">
        <v>1</v>
      </c>
      <c r="L1432" t="s">
        <v>22577</v>
      </c>
      <c r="M1432" t="s">
        <v>22639</v>
      </c>
      <c r="N1432">
        <v>12</v>
      </c>
      <c r="O1432" t="s">
        <v>22644</v>
      </c>
    </row>
    <row r="1433" spans="1:15" x14ac:dyDescent="0.25">
      <c r="A1433" t="s">
        <v>18785</v>
      </c>
      <c r="B1433" t="s">
        <v>8</v>
      </c>
      <c r="C1433" t="s">
        <v>18786</v>
      </c>
      <c r="D1433" t="s">
        <v>39</v>
      </c>
      <c r="E1433" t="s">
        <v>22484</v>
      </c>
      <c r="F1433" s="1">
        <v>44175</v>
      </c>
      <c r="G1433">
        <v>2020</v>
      </c>
      <c r="H1433">
        <v>2020</v>
      </c>
      <c r="I1433" t="s">
        <v>22460</v>
      </c>
      <c r="K1433">
        <v>1</v>
      </c>
      <c r="L1433" t="s">
        <v>22583</v>
      </c>
      <c r="M1433" t="s">
        <v>22639</v>
      </c>
      <c r="N1433">
        <v>12</v>
      </c>
      <c r="O1433" t="s">
        <v>22644</v>
      </c>
    </row>
    <row r="1434" spans="1:15" x14ac:dyDescent="0.25">
      <c r="A1434" t="s">
        <v>3823</v>
      </c>
      <c r="B1434" t="s">
        <v>4</v>
      </c>
      <c r="C1434" t="s">
        <v>3824</v>
      </c>
      <c r="D1434" t="s">
        <v>3825</v>
      </c>
      <c r="E1434" t="s">
        <v>22493</v>
      </c>
      <c r="F1434" s="1">
        <v>44175</v>
      </c>
      <c r="G1434">
        <v>2020</v>
      </c>
      <c r="H1434">
        <v>2020</v>
      </c>
      <c r="I1434" t="s">
        <v>22460</v>
      </c>
      <c r="J1434">
        <v>109</v>
      </c>
      <c r="L1434" t="s">
        <v>22594</v>
      </c>
      <c r="M1434" t="s">
        <v>22639</v>
      </c>
      <c r="N1434">
        <v>12</v>
      </c>
      <c r="O1434" t="s">
        <v>22644</v>
      </c>
    </row>
    <row r="1435" spans="1:15" x14ac:dyDescent="0.25">
      <c r="A1435" t="s">
        <v>3823</v>
      </c>
      <c r="B1435" t="s">
        <v>4</v>
      </c>
      <c r="C1435" t="s">
        <v>3824</v>
      </c>
      <c r="D1435" t="s">
        <v>3825</v>
      </c>
      <c r="E1435" t="s">
        <v>22493</v>
      </c>
      <c r="F1435" s="1">
        <v>44175</v>
      </c>
      <c r="G1435">
        <v>2020</v>
      </c>
      <c r="H1435">
        <v>2020</v>
      </c>
      <c r="I1435" t="s">
        <v>22460</v>
      </c>
      <c r="J1435">
        <v>109</v>
      </c>
      <c r="L1435" t="s">
        <v>22488</v>
      </c>
      <c r="M1435" t="s">
        <v>22639</v>
      </c>
      <c r="N1435">
        <v>12</v>
      </c>
      <c r="O1435" t="s">
        <v>22644</v>
      </c>
    </row>
    <row r="1436" spans="1:15" x14ac:dyDescent="0.25">
      <c r="A1436" t="s">
        <v>3820</v>
      </c>
      <c r="B1436" t="s">
        <v>8</v>
      </c>
      <c r="C1436" t="s">
        <v>3821</v>
      </c>
      <c r="D1436" t="s">
        <v>3822</v>
      </c>
      <c r="E1436" t="s">
        <v>39</v>
      </c>
      <c r="F1436" s="1">
        <v>44175</v>
      </c>
      <c r="G1436">
        <v>2020</v>
      </c>
      <c r="H1436">
        <v>2020</v>
      </c>
      <c r="I1436" t="s">
        <v>22464</v>
      </c>
      <c r="K1436">
        <v>1</v>
      </c>
      <c r="L1436" t="s">
        <v>22581</v>
      </c>
      <c r="M1436" t="s">
        <v>22639</v>
      </c>
      <c r="N1436">
        <v>12</v>
      </c>
      <c r="O1436" t="s">
        <v>22644</v>
      </c>
    </row>
    <row r="1437" spans="1:15" x14ac:dyDescent="0.25">
      <c r="A1437" t="s">
        <v>3820</v>
      </c>
      <c r="B1437" t="s">
        <v>8</v>
      </c>
      <c r="C1437" t="s">
        <v>3821</v>
      </c>
      <c r="D1437" t="s">
        <v>3822</v>
      </c>
      <c r="E1437" t="s">
        <v>39</v>
      </c>
      <c r="F1437" s="1">
        <v>44175</v>
      </c>
      <c r="G1437">
        <v>2020</v>
      </c>
      <c r="H1437">
        <v>2020</v>
      </c>
      <c r="I1437" t="s">
        <v>22464</v>
      </c>
      <c r="K1437">
        <v>1</v>
      </c>
      <c r="L1437" t="s">
        <v>22508</v>
      </c>
      <c r="M1437" t="s">
        <v>22639</v>
      </c>
      <c r="N1437">
        <v>12</v>
      </c>
      <c r="O1437" t="s">
        <v>22644</v>
      </c>
    </row>
    <row r="1438" spans="1:15" x14ac:dyDescent="0.25">
      <c r="A1438" t="s">
        <v>3820</v>
      </c>
      <c r="B1438" t="s">
        <v>8</v>
      </c>
      <c r="C1438" t="s">
        <v>3821</v>
      </c>
      <c r="D1438" t="s">
        <v>3822</v>
      </c>
      <c r="E1438" t="s">
        <v>39</v>
      </c>
      <c r="F1438" s="1">
        <v>44175</v>
      </c>
      <c r="G1438">
        <v>2020</v>
      </c>
      <c r="H1438">
        <v>2020</v>
      </c>
      <c r="I1438" t="s">
        <v>22464</v>
      </c>
      <c r="K1438">
        <v>1</v>
      </c>
      <c r="L1438" t="s">
        <v>22521</v>
      </c>
      <c r="M1438" t="s">
        <v>22639</v>
      </c>
      <c r="N1438">
        <v>12</v>
      </c>
      <c r="O1438" t="s">
        <v>22644</v>
      </c>
    </row>
    <row r="1439" spans="1:15" x14ac:dyDescent="0.25">
      <c r="A1439" t="s">
        <v>3826</v>
      </c>
      <c r="B1439" t="s">
        <v>4</v>
      </c>
      <c r="C1439" t="s">
        <v>3827</v>
      </c>
      <c r="D1439" t="s">
        <v>3828</v>
      </c>
      <c r="E1439" t="s">
        <v>22490</v>
      </c>
      <c r="F1439" s="1">
        <v>44175</v>
      </c>
      <c r="G1439">
        <v>2020</v>
      </c>
      <c r="H1439">
        <v>2016</v>
      </c>
      <c r="I1439" t="s">
        <v>22479</v>
      </c>
      <c r="J1439">
        <v>107</v>
      </c>
      <c r="L1439" t="s">
        <v>22539</v>
      </c>
      <c r="M1439" t="s">
        <v>22639</v>
      </c>
      <c r="N1439">
        <v>12</v>
      </c>
      <c r="O1439" t="s">
        <v>22644</v>
      </c>
    </row>
    <row r="1440" spans="1:15" x14ac:dyDescent="0.25">
      <c r="A1440" t="s">
        <v>3826</v>
      </c>
      <c r="B1440" t="s">
        <v>4</v>
      </c>
      <c r="C1440" t="s">
        <v>3827</v>
      </c>
      <c r="D1440" t="s">
        <v>3828</v>
      </c>
      <c r="E1440" t="s">
        <v>22490</v>
      </c>
      <c r="F1440" s="1">
        <v>44175</v>
      </c>
      <c r="G1440">
        <v>2020</v>
      </c>
      <c r="H1440">
        <v>2016</v>
      </c>
      <c r="I1440" t="s">
        <v>22479</v>
      </c>
      <c r="J1440">
        <v>107</v>
      </c>
      <c r="L1440" t="s">
        <v>22540</v>
      </c>
      <c r="M1440" t="s">
        <v>22639</v>
      </c>
      <c r="N1440">
        <v>12</v>
      </c>
      <c r="O1440" t="s">
        <v>22644</v>
      </c>
    </row>
    <row r="1441" spans="1:15" x14ac:dyDescent="0.25">
      <c r="A1441" t="s">
        <v>3829</v>
      </c>
      <c r="B1441" t="s">
        <v>4</v>
      </c>
      <c r="C1441" t="s">
        <v>3830</v>
      </c>
      <c r="D1441" t="s">
        <v>2418</v>
      </c>
      <c r="E1441" t="s">
        <v>22490</v>
      </c>
      <c r="F1441" s="1">
        <v>44175</v>
      </c>
      <c r="G1441">
        <v>2020</v>
      </c>
      <c r="H1441">
        <v>2013</v>
      </c>
      <c r="I1441" t="s">
        <v>22464</v>
      </c>
      <c r="J1441">
        <v>111</v>
      </c>
      <c r="L1441" t="s">
        <v>22539</v>
      </c>
      <c r="M1441" t="s">
        <v>22639</v>
      </c>
      <c r="N1441">
        <v>12</v>
      </c>
      <c r="O1441" t="s">
        <v>22644</v>
      </c>
    </row>
    <row r="1442" spans="1:15" x14ac:dyDescent="0.25">
      <c r="A1442" t="s">
        <v>3829</v>
      </c>
      <c r="B1442" t="s">
        <v>4</v>
      </c>
      <c r="C1442" t="s">
        <v>3830</v>
      </c>
      <c r="D1442" t="s">
        <v>2418</v>
      </c>
      <c r="E1442" t="s">
        <v>22490</v>
      </c>
      <c r="F1442" s="1">
        <v>44175</v>
      </c>
      <c r="G1442">
        <v>2020</v>
      </c>
      <c r="H1442">
        <v>2013</v>
      </c>
      <c r="I1442" t="s">
        <v>22464</v>
      </c>
      <c r="J1442">
        <v>111</v>
      </c>
      <c r="L1442" t="s">
        <v>22488</v>
      </c>
      <c r="M1442" t="s">
        <v>22639</v>
      </c>
      <c r="N1442">
        <v>12</v>
      </c>
      <c r="O1442" t="s">
        <v>22644</v>
      </c>
    </row>
    <row r="1443" spans="1:15" x14ac:dyDescent="0.25">
      <c r="A1443" t="s">
        <v>3829</v>
      </c>
      <c r="B1443" t="s">
        <v>4</v>
      </c>
      <c r="C1443" t="s">
        <v>3830</v>
      </c>
      <c r="D1443" t="s">
        <v>2418</v>
      </c>
      <c r="E1443" t="s">
        <v>22490</v>
      </c>
      <c r="F1443" s="1">
        <v>44175</v>
      </c>
      <c r="G1443">
        <v>2020</v>
      </c>
      <c r="H1443">
        <v>2013</v>
      </c>
      <c r="I1443" t="s">
        <v>22464</v>
      </c>
      <c r="J1443">
        <v>111</v>
      </c>
      <c r="L1443" t="s">
        <v>22540</v>
      </c>
      <c r="M1443" t="s">
        <v>22639</v>
      </c>
      <c r="N1443">
        <v>12</v>
      </c>
      <c r="O1443" t="s">
        <v>22644</v>
      </c>
    </row>
    <row r="1444" spans="1:15" x14ac:dyDescent="0.25">
      <c r="A1444" t="s">
        <v>3831</v>
      </c>
      <c r="B1444" t="s">
        <v>4</v>
      </c>
      <c r="C1444" t="s">
        <v>3832</v>
      </c>
      <c r="D1444" t="s">
        <v>3773</v>
      </c>
      <c r="E1444" t="s">
        <v>22490</v>
      </c>
      <c r="F1444" s="1">
        <v>44175</v>
      </c>
      <c r="G1444">
        <v>2020</v>
      </c>
      <c r="H1444">
        <v>2019</v>
      </c>
      <c r="I1444" t="s">
        <v>22460</v>
      </c>
      <c r="J1444">
        <v>108</v>
      </c>
      <c r="L1444" t="s">
        <v>22470</v>
      </c>
      <c r="M1444" t="s">
        <v>22639</v>
      </c>
      <c r="N1444">
        <v>12</v>
      </c>
      <c r="O1444" t="s">
        <v>22644</v>
      </c>
    </row>
    <row r="1445" spans="1:15" x14ac:dyDescent="0.25">
      <c r="A1445" t="s">
        <v>3831</v>
      </c>
      <c r="B1445" t="s">
        <v>4</v>
      </c>
      <c r="C1445" t="s">
        <v>3832</v>
      </c>
      <c r="D1445" t="s">
        <v>3773</v>
      </c>
      <c r="E1445" t="s">
        <v>22490</v>
      </c>
      <c r="F1445" s="1">
        <v>44175</v>
      </c>
      <c r="G1445">
        <v>2020</v>
      </c>
      <c r="H1445">
        <v>2019</v>
      </c>
      <c r="I1445" t="s">
        <v>22460</v>
      </c>
      <c r="J1445">
        <v>108</v>
      </c>
      <c r="L1445" t="s">
        <v>22594</v>
      </c>
      <c r="M1445" t="s">
        <v>22639</v>
      </c>
      <c r="N1445">
        <v>12</v>
      </c>
      <c r="O1445" t="s">
        <v>22644</v>
      </c>
    </row>
    <row r="1446" spans="1:15" x14ac:dyDescent="0.25">
      <c r="A1446" t="s">
        <v>3831</v>
      </c>
      <c r="B1446" t="s">
        <v>4</v>
      </c>
      <c r="C1446" t="s">
        <v>3832</v>
      </c>
      <c r="D1446" t="s">
        <v>3773</v>
      </c>
      <c r="E1446" t="s">
        <v>22490</v>
      </c>
      <c r="F1446" s="1">
        <v>44175</v>
      </c>
      <c r="G1446">
        <v>2020</v>
      </c>
      <c r="H1446">
        <v>2019</v>
      </c>
      <c r="I1446" t="s">
        <v>22460</v>
      </c>
      <c r="J1446">
        <v>108</v>
      </c>
      <c r="L1446" t="s">
        <v>22540</v>
      </c>
      <c r="M1446" t="s">
        <v>22639</v>
      </c>
      <c r="N1446">
        <v>12</v>
      </c>
      <c r="O1446" t="s">
        <v>22644</v>
      </c>
    </row>
    <row r="1447" spans="1:15" x14ac:dyDescent="0.25">
      <c r="A1447" t="s">
        <v>3833</v>
      </c>
      <c r="B1447" t="s">
        <v>4</v>
      </c>
      <c r="C1447" t="s">
        <v>3834</v>
      </c>
      <c r="D1447" t="s">
        <v>3773</v>
      </c>
      <c r="E1447" t="s">
        <v>22490</v>
      </c>
      <c r="F1447" s="1">
        <v>44174</v>
      </c>
      <c r="G1447">
        <v>2020</v>
      </c>
      <c r="H1447">
        <v>2019</v>
      </c>
      <c r="I1447" t="s">
        <v>22460</v>
      </c>
      <c r="J1447">
        <v>105</v>
      </c>
      <c r="L1447" t="s">
        <v>22563</v>
      </c>
      <c r="M1447" t="s">
        <v>22639</v>
      </c>
      <c r="N1447">
        <v>12</v>
      </c>
      <c r="O1447" t="s">
        <v>22644</v>
      </c>
    </row>
    <row r="1448" spans="1:15" x14ac:dyDescent="0.25">
      <c r="A1448" t="s">
        <v>3833</v>
      </c>
      <c r="B1448" t="s">
        <v>4</v>
      </c>
      <c r="C1448" t="s">
        <v>3834</v>
      </c>
      <c r="D1448" t="s">
        <v>3773</v>
      </c>
      <c r="E1448" t="s">
        <v>22490</v>
      </c>
      <c r="F1448" s="1">
        <v>44174</v>
      </c>
      <c r="G1448">
        <v>2020</v>
      </c>
      <c r="H1448">
        <v>2019</v>
      </c>
      <c r="I1448" t="s">
        <v>22460</v>
      </c>
      <c r="J1448">
        <v>105</v>
      </c>
      <c r="L1448" t="s">
        <v>22488</v>
      </c>
      <c r="M1448" t="s">
        <v>22639</v>
      </c>
      <c r="N1448">
        <v>12</v>
      </c>
      <c r="O1448" t="s">
        <v>22644</v>
      </c>
    </row>
    <row r="1449" spans="1:15" x14ac:dyDescent="0.25">
      <c r="A1449" t="s">
        <v>3833</v>
      </c>
      <c r="B1449" t="s">
        <v>4</v>
      </c>
      <c r="C1449" t="s">
        <v>3834</v>
      </c>
      <c r="D1449" t="s">
        <v>3773</v>
      </c>
      <c r="E1449" t="s">
        <v>22490</v>
      </c>
      <c r="F1449" s="1">
        <v>44174</v>
      </c>
      <c r="G1449">
        <v>2020</v>
      </c>
      <c r="H1449">
        <v>2019</v>
      </c>
      <c r="I1449" t="s">
        <v>22460</v>
      </c>
      <c r="J1449">
        <v>105</v>
      </c>
      <c r="L1449" t="s">
        <v>22540</v>
      </c>
      <c r="M1449" t="s">
        <v>22639</v>
      </c>
      <c r="N1449">
        <v>12</v>
      </c>
      <c r="O1449" t="s">
        <v>22644</v>
      </c>
    </row>
    <row r="1450" spans="1:15" x14ac:dyDescent="0.25">
      <c r="A1450" t="s">
        <v>547</v>
      </c>
      <c r="B1450" t="s">
        <v>4</v>
      </c>
      <c r="C1450" t="s">
        <v>548</v>
      </c>
      <c r="D1450" t="s">
        <v>549</v>
      </c>
      <c r="E1450" t="s">
        <v>22456</v>
      </c>
      <c r="F1450" s="1">
        <v>44440</v>
      </c>
      <c r="G1450">
        <v>2021</v>
      </c>
      <c r="H1450">
        <v>2010</v>
      </c>
      <c r="I1450" t="s">
        <v>22474</v>
      </c>
      <c r="J1450">
        <v>105</v>
      </c>
      <c r="L1450" t="s">
        <v>22470</v>
      </c>
      <c r="M1450" t="s">
        <v>22637</v>
      </c>
      <c r="N1450">
        <v>9</v>
      </c>
      <c r="O1450" t="s">
        <v>22646</v>
      </c>
    </row>
    <row r="1451" spans="1:15" x14ac:dyDescent="0.25">
      <c r="A1451" t="s">
        <v>547</v>
      </c>
      <c r="B1451" t="s">
        <v>4</v>
      </c>
      <c r="C1451" t="s">
        <v>548</v>
      </c>
      <c r="D1451" t="s">
        <v>549</v>
      </c>
      <c r="E1451" t="s">
        <v>22456</v>
      </c>
      <c r="F1451" s="1">
        <v>44440</v>
      </c>
      <c r="G1451">
        <v>2021</v>
      </c>
      <c r="H1451">
        <v>2010</v>
      </c>
      <c r="I1451" t="s">
        <v>22474</v>
      </c>
      <c r="J1451">
        <v>105</v>
      </c>
      <c r="L1451" t="s">
        <v>22488</v>
      </c>
      <c r="M1451" t="s">
        <v>22637</v>
      </c>
      <c r="N1451">
        <v>9</v>
      </c>
      <c r="O1451" t="s">
        <v>22646</v>
      </c>
    </row>
    <row r="1452" spans="1:15" x14ac:dyDescent="0.25">
      <c r="A1452" t="s">
        <v>547</v>
      </c>
      <c r="B1452" t="s">
        <v>4</v>
      </c>
      <c r="C1452" t="s">
        <v>548</v>
      </c>
      <c r="D1452" t="s">
        <v>549</v>
      </c>
      <c r="E1452" t="s">
        <v>22456</v>
      </c>
      <c r="F1452" s="1">
        <v>44440</v>
      </c>
      <c r="G1452">
        <v>2021</v>
      </c>
      <c r="H1452">
        <v>2010</v>
      </c>
      <c r="I1452" t="s">
        <v>22474</v>
      </c>
      <c r="J1452">
        <v>105</v>
      </c>
      <c r="L1452" t="s">
        <v>22539</v>
      </c>
      <c r="M1452" t="s">
        <v>22637</v>
      </c>
      <c r="N1452">
        <v>9</v>
      </c>
      <c r="O1452" t="s">
        <v>22646</v>
      </c>
    </row>
    <row r="1453" spans="1:15" x14ac:dyDescent="0.25">
      <c r="A1453" t="s">
        <v>18787</v>
      </c>
      <c r="B1453" t="s">
        <v>8</v>
      </c>
      <c r="C1453" t="s">
        <v>18788</v>
      </c>
      <c r="D1453" t="s">
        <v>39</v>
      </c>
      <c r="E1453" t="s">
        <v>22510</v>
      </c>
      <c r="F1453" s="1">
        <v>44174</v>
      </c>
      <c r="G1453">
        <v>2020</v>
      </c>
      <c r="H1453">
        <v>2013</v>
      </c>
      <c r="I1453" t="s">
        <v>22464</v>
      </c>
      <c r="K1453">
        <v>4</v>
      </c>
      <c r="L1453" t="s">
        <v>22508</v>
      </c>
      <c r="M1453" t="s">
        <v>22639</v>
      </c>
      <c r="N1453">
        <v>12</v>
      </c>
      <c r="O1453" t="s">
        <v>22644</v>
      </c>
    </row>
    <row r="1454" spans="1:15" x14ac:dyDescent="0.25">
      <c r="A1454" t="s">
        <v>18787</v>
      </c>
      <c r="B1454" t="s">
        <v>8</v>
      </c>
      <c r="C1454" t="s">
        <v>18788</v>
      </c>
      <c r="D1454" t="s">
        <v>39</v>
      </c>
      <c r="E1454" t="s">
        <v>22510</v>
      </c>
      <c r="F1454" s="1">
        <v>44174</v>
      </c>
      <c r="G1454">
        <v>2020</v>
      </c>
      <c r="H1454">
        <v>2013</v>
      </c>
      <c r="I1454" t="s">
        <v>22464</v>
      </c>
      <c r="K1454">
        <v>4</v>
      </c>
      <c r="L1454" t="s">
        <v>22476</v>
      </c>
      <c r="M1454" t="s">
        <v>22639</v>
      </c>
      <c r="N1454">
        <v>12</v>
      </c>
      <c r="O1454" t="s">
        <v>22644</v>
      </c>
    </row>
    <row r="1455" spans="1:15" x14ac:dyDescent="0.25">
      <c r="A1455" t="s">
        <v>18789</v>
      </c>
      <c r="B1455" t="s">
        <v>8</v>
      </c>
      <c r="C1455" t="s">
        <v>18790</v>
      </c>
      <c r="D1455" t="s">
        <v>39</v>
      </c>
      <c r="E1455" t="s">
        <v>22499</v>
      </c>
      <c r="F1455" s="1">
        <v>44174</v>
      </c>
      <c r="G1455">
        <v>2020</v>
      </c>
      <c r="H1455">
        <v>2019</v>
      </c>
      <c r="I1455" t="s">
        <v>22464</v>
      </c>
      <c r="K1455">
        <v>1</v>
      </c>
      <c r="L1455" t="s">
        <v>22588</v>
      </c>
      <c r="M1455" t="s">
        <v>22639</v>
      </c>
      <c r="N1455">
        <v>12</v>
      </c>
      <c r="O1455" t="s">
        <v>22644</v>
      </c>
    </row>
    <row r="1456" spans="1:15" x14ac:dyDescent="0.25">
      <c r="A1456" t="s">
        <v>18789</v>
      </c>
      <c r="B1456" t="s">
        <v>8</v>
      </c>
      <c r="C1456" t="s">
        <v>18790</v>
      </c>
      <c r="D1456" t="s">
        <v>39</v>
      </c>
      <c r="E1456" t="s">
        <v>22499</v>
      </c>
      <c r="F1456" s="1">
        <v>44174</v>
      </c>
      <c r="G1456">
        <v>2020</v>
      </c>
      <c r="H1456">
        <v>2019</v>
      </c>
      <c r="I1456" t="s">
        <v>22464</v>
      </c>
      <c r="K1456">
        <v>1</v>
      </c>
      <c r="L1456" t="s">
        <v>22521</v>
      </c>
      <c r="M1456" t="s">
        <v>22639</v>
      </c>
      <c r="N1456">
        <v>12</v>
      </c>
      <c r="O1456" t="s">
        <v>22644</v>
      </c>
    </row>
    <row r="1457" spans="1:15" x14ac:dyDescent="0.25">
      <c r="A1457" t="s">
        <v>18789</v>
      </c>
      <c r="B1457" t="s">
        <v>8</v>
      </c>
      <c r="C1457" t="s">
        <v>18790</v>
      </c>
      <c r="D1457" t="s">
        <v>39</v>
      </c>
      <c r="E1457" t="s">
        <v>22499</v>
      </c>
      <c r="F1457" s="1">
        <v>44174</v>
      </c>
      <c r="G1457">
        <v>2020</v>
      </c>
      <c r="H1457">
        <v>2019</v>
      </c>
      <c r="I1457" t="s">
        <v>22464</v>
      </c>
      <c r="K1457">
        <v>1</v>
      </c>
      <c r="L1457" t="s">
        <v>22508</v>
      </c>
      <c r="M1457" t="s">
        <v>22639</v>
      </c>
      <c r="N1457">
        <v>12</v>
      </c>
      <c r="O1457" t="s">
        <v>22644</v>
      </c>
    </row>
    <row r="1458" spans="1:15" x14ac:dyDescent="0.25">
      <c r="A1458" t="s">
        <v>3838</v>
      </c>
      <c r="B1458" t="s">
        <v>4</v>
      </c>
      <c r="C1458" t="s">
        <v>3839</v>
      </c>
      <c r="D1458" t="s">
        <v>3840</v>
      </c>
      <c r="E1458" t="s">
        <v>22496</v>
      </c>
      <c r="F1458" s="1">
        <v>44174</v>
      </c>
      <c r="G1458">
        <v>2020</v>
      </c>
      <c r="H1458">
        <v>2020</v>
      </c>
      <c r="I1458" t="s">
        <v>22464</v>
      </c>
      <c r="J1458">
        <v>119</v>
      </c>
      <c r="L1458" t="s">
        <v>22470</v>
      </c>
      <c r="M1458" t="s">
        <v>22639</v>
      </c>
      <c r="N1458">
        <v>12</v>
      </c>
      <c r="O1458" t="s">
        <v>22644</v>
      </c>
    </row>
    <row r="1459" spans="1:15" x14ac:dyDescent="0.25">
      <c r="A1459" t="s">
        <v>3838</v>
      </c>
      <c r="B1459" t="s">
        <v>4</v>
      </c>
      <c r="C1459" t="s">
        <v>3839</v>
      </c>
      <c r="D1459" t="s">
        <v>3840</v>
      </c>
      <c r="E1459" t="s">
        <v>22496</v>
      </c>
      <c r="F1459" s="1">
        <v>44174</v>
      </c>
      <c r="G1459">
        <v>2020</v>
      </c>
      <c r="H1459">
        <v>2020</v>
      </c>
      <c r="I1459" t="s">
        <v>22464</v>
      </c>
      <c r="J1459">
        <v>119</v>
      </c>
      <c r="L1459" t="s">
        <v>22488</v>
      </c>
      <c r="M1459" t="s">
        <v>22639</v>
      </c>
      <c r="N1459">
        <v>12</v>
      </c>
      <c r="O1459" t="s">
        <v>22644</v>
      </c>
    </row>
    <row r="1460" spans="1:15" x14ac:dyDescent="0.25">
      <c r="A1460" t="s">
        <v>3838</v>
      </c>
      <c r="B1460" t="s">
        <v>4</v>
      </c>
      <c r="C1460" t="s">
        <v>3839</v>
      </c>
      <c r="D1460" t="s">
        <v>3840</v>
      </c>
      <c r="E1460" t="s">
        <v>22496</v>
      </c>
      <c r="F1460" s="1">
        <v>44174</v>
      </c>
      <c r="G1460">
        <v>2020</v>
      </c>
      <c r="H1460">
        <v>2020</v>
      </c>
      <c r="I1460" t="s">
        <v>22464</v>
      </c>
      <c r="J1460">
        <v>119</v>
      </c>
      <c r="L1460" t="s">
        <v>22540</v>
      </c>
      <c r="M1460" t="s">
        <v>22639</v>
      </c>
      <c r="N1460">
        <v>12</v>
      </c>
      <c r="O1460" t="s">
        <v>22644</v>
      </c>
    </row>
    <row r="1461" spans="1:15" x14ac:dyDescent="0.25">
      <c r="A1461" t="s">
        <v>18791</v>
      </c>
      <c r="B1461" t="s">
        <v>8</v>
      </c>
      <c r="C1461" t="s">
        <v>18792</v>
      </c>
      <c r="D1461" t="s">
        <v>39</v>
      </c>
      <c r="E1461" t="s">
        <v>22456</v>
      </c>
      <c r="F1461" s="1">
        <v>44174</v>
      </c>
      <c r="G1461">
        <v>2020</v>
      </c>
      <c r="H1461">
        <v>2020</v>
      </c>
      <c r="I1461" t="s">
        <v>22479</v>
      </c>
      <c r="K1461">
        <v>2</v>
      </c>
      <c r="L1461" t="s">
        <v>22476</v>
      </c>
      <c r="M1461" t="s">
        <v>22639</v>
      </c>
      <c r="N1461">
        <v>12</v>
      </c>
      <c r="O1461" t="s">
        <v>22644</v>
      </c>
    </row>
    <row r="1462" spans="1:15" x14ac:dyDescent="0.25">
      <c r="A1462" t="s">
        <v>18791</v>
      </c>
      <c r="B1462" t="s">
        <v>8</v>
      </c>
      <c r="C1462" t="s">
        <v>18792</v>
      </c>
      <c r="D1462" t="s">
        <v>39</v>
      </c>
      <c r="E1462" t="s">
        <v>22456</v>
      </c>
      <c r="F1462" s="1">
        <v>44174</v>
      </c>
      <c r="G1462">
        <v>2020</v>
      </c>
      <c r="H1462">
        <v>2020</v>
      </c>
      <c r="I1462" t="s">
        <v>22479</v>
      </c>
      <c r="K1462">
        <v>2</v>
      </c>
      <c r="L1462" t="s">
        <v>22473</v>
      </c>
      <c r="M1462" t="s">
        <v>22639</v>
      </c>
      <c r="N1462">
        <v>12</v>
      </c>
      <c r="O1462" t="s">
        <v>22644</v>
      </c>
    </row>
    <row r="1463" spans="1:15" x14ac:dyDescent="0.25">
      <c r="A1463" t="s">
        <v>18793</v>
      </c>
      <c r="B1463" t="s">
        <v>8</v>
      </c>
      <c r="C1463" t="s">
        <v>18794</v>
      </c>
      <c r="D1463" t="s">
        <v>39</v>
      </c>
      <c r="E1463" t="s">
        <v>22456</v>
      </c>
      <c r="F1463" s="1">
        <v>44174</v>
      </c>
      <c r="G1463">
        <v>2020</v>
      </c>
      <c r="H1463">
        <v>2020</v>
      </c>
      <c r="I1463" t="s">
        <v>22462</v>
      </c>
      <c r="K1463">
        <v>3</v>
      </c>
      <c r="L1463" t="s">
        <v>22476</v>
      </c>
      <c r="M1463" t="s">
        <v>22639</v>
      </c>
      <c r="N1463">
        <v>12</v>
      </c>
      <c r="O1463" t="s">
        <v>22644</v>
      </c>
    </row>
    <row r="1464" spans="1:15" x14ac:dyDescent="0.25">
      <c r="A1464" t="s">
        <v>18793</v>
      </c>
      <c r="B1464" t="s">
        <v>8</v>
      </c>
      <c r="C1464" t="s">
        <v>18794</v>
      </c>
      <c r="D1464" t="s">
        <v>39</v>
      </c>
      <c r="E1464" t="s">
        <v>22456</v>
      </c>
      <c r="F1464" s="1">
        <v>44174</v>
      </c>
      <c r="G1464">
        <v>2020</v>
      </c>
      <c r="H1464">
        <v>2020</v>
      </c>
      <c r="I1464" t="s">
        <v>22462</v>
      </c>
      <c r="K1464">
        <v>3</v>
      </c>
      <c r="L1464" t="s">
        <v>22590</v>
      </c>
      <c r="M1464" t="s">
        <v>22639</v>
      </c>
      <c r="N1464">
        <v>12</v>
      </c>
      <c r="O1464" t="s">
        <v>22644</v>
      </c>
    </row>
    <row r="1465" spans="1:15" x14ac:dyDescent="0.25">
      <c r="A1465" t="s">
        <v>18793</v>
      </c>
      <c r="B1465" t="s">
        <v>8</v>
      </c>
      <c r="C1465" t="s">
        <v>18794</v>
      </c>
      <c r="D1465" t="s">
        <v>39</v>
      </c>
      <c r="E1465" t="s">
        <v>22456</v>
      </c>
      <c r="F1465" s="1">
        <v>44174</v>
      </c>
      <c r="G1465">
        <v>2020</v>
      </c>
      <c r="H1465">
        <v>2020</v>
      </c>
      <c r="I1465" t="s">
        <v>22462</v>
      </c>
      <c r="K1465">
        <v>3</v>
      </c>
      <c r="L1465" t="s">
        <v>22473</v>
      </c>
      <c r="M1465" t="s">
        <v>22639</v>
      </c>
      <c r="N1465">
        <v>12</v>
      </c>
      <c r="O1465" t="s">
        <v>22644</v>
      </c>
    </row>
    <row r="1466" spans="1:15" x14ac:dyDescent="0.25">
      <c r="A1466" t="s">
        <v>18795</v>
      </c>
      <c r="B1466" t="s">
        <v>8</v>
      </c>
      <c r="C1466" t="s">
        <v>18796</v>
      </c>
      <c r="D1466" t="s">
        <v>39</v>
      </c>
      <c r="E1466" t="s">
        <v>22456</v>
      </c>
      <c r="F1466" s="1">
        <v>44174</v>
      </c>
      <c r="G1466">
        <v>2020</v>
      </c>
      <c r="H1466">
        <v>2020</v>
      </c>
      <c r="I1466" t="s">
        <v>22464</v>
      </c>
      <c r="K1466">
        <v>1</v>
      </c>
      <c r="L1466" t="s">
        <v>22478</v>
      </c>
      <c r="M1466" t="s">
        <v>22639</v>
      </c>
      <c r="N1466">
        <v>12</v>
      </c>
      <c r="O1466" t="s">
        <v>22644</v>
      </c>
    </row>
    <row r="1467" spans="1:15" x14ac:dyDescent="0.25">
      <c r="A1467" t="s">
        <v>18795</v>
      </c>
      <c r="B1467" t="s">
        <v>8</v>
      </c>
      <c r="C1467" t="s">
        <v>18796</v>
      </c>
      <c r="D1467" t="s">
        <v>39</v>
      </c>
      <c r="E1467" t="s">
        <v>22456</v>
      </c>
      <c r="F1467" s="1">
        <v>44174</v>
      </c>
      <c r="G1467">
        <v>2020</v>
      </c>
      <c r="H1467">
        <v>2020</v>
      </c>
      <c r="I1467" t="s">
        <v>22464</v>
      </c>
      <c r="K1467">
        <v>1</v>
      </c>
      <c r="L1467" t="s">
        <v>22591</v>
      </c>
      <c r="M1467" t="s">
        <v>22639</v>
      </c>
      <c r="N1467">
        <v>12</v>
      </c>
      <c r="O1467" t="s">
        <v>22644</v>
      </c>
    </row>
    <row r="1468" spans="1:15" x14ac:dyDescent="0.25">
      <c r="A1468" t="s">
        <v>3841</v>
      </c>
      <c r="B1468" t="s">
        <v>4</v>
      </c>
      <c r="C1468" t="s">
        <v>3842</v>
      </c>
      <c r="D1468" t="s">
        <v>3843</v>
      </c>
      <c r="E1468" t="s">
        <v>10387</v>
      </c>
      <c r="F1468" s="1">
        <v>44173</v>
      </c>
      <c r="G1468">
        <v>2020</v>
      </c>
      <c r="H1468">
        <v>2020</v>
      </c>
      <c r="I1468" t="s">
        <v>22462</v>
      </c>
      <c r="J1468">
        <v>104</v>
      </c>
      <c r="L1468" t="s">
        <v>22458</v>
      </c>
      <c r="M1468" t="s">
        <v>22639</v>
      </c>
      <c r="N1468">
        <v>12</v>
      </c>
      <c r="O1468" t="s">
        <v>22644</v>
      </c>
    </row>
    <row r="1469" spans="1:15" x14ac:dyDescent="0.25">
      <c r="A1469" t="s">
        <v>3841</v>
      </c>
      <c r="B1469" t="s">
        <v>4</v>
      </c>
      <c r="C1469" t="s">
        <v>3842</v>
      </c>
      <c r="D1469" t="s">
        <v>3843</v>
      </c>
      <c r="E1469" t="s">
        <v>10387</v>
      </c>
      <c r="F1469" s="1">
        <v>44173</v>
      </c>
      <c r="G1469">
        <v>2020</v>
      </c>
      <c r="H1469">
        <v>2020</v>
      </c>
      <c r="I1469" t="s">
        <v>22462</v>
      </c>
      <c r="J1469">
        <v>104</v>
      </c>
      <c r="L1469" t="s">
        <v>22540</v>
      </c>
      <c r="M1469" t="s">
        <v>22639</v>
      </c>
      <c r="N1469">
        <v>12</v>
      </c>
      <c r="O1469" t="s">
        <v>22644</v>
      </c>
    </row>
    <row r="1470" spans="1:15" x14ac:dyDescent="0.25">
      <c r="A1470" t="s">
        <v>3844</v>
      </c>
      <c r="B1470" t="s">
        <v>4</v>
      </c>
      <c r="C1470" t="s">
        <v>3845</v>
      </c>
      <c r="D1470" t="s">
        <v>3846</v>
      </c>
      <c r="E1470" t="s">
        <v>22456</v>
      </c>
      <c r="F1470" s="1">
        <v>44173</v>
      </c>
      <c r="G1470">
        <v>2020</v>
      </c>
      <c r="H1470">
        <v>2020</v>
      </c>
      <c r="I1470" t="s">
        <v>22474</v>
      </c>
      <c r="J1470">
        <v>83</v>
      </c>
      <c r="L1470" t="s">
        <v>22472</v>
      </c>
      <c r="M1470" t="s">
        <v>22639</v>
      </c>
      <c r="N1470">
        <v>12</v>
      </c>
      <c r="O1470" t="s">
        <v>22644</v>
      </c>
    </row>
    <row r="1471" spans="1:15" x14ac:dyDescent="0.25">
      <c r="A1471" t="s">
        <v>3844</v>
      </c>
      <c r="B1471" t="s">
        <v>4</v>
      </c>
      <c r="C1471" t="s">
        <v>3845</v>
      </c>
      <c r="D1471" t="s">
        <v>3846</v>
      </c>
      <c r="E1471" t="s">
        <v>22456</v>
      </c>
      <c r="F1471" s="1">
        <v>44173</v>
      </c>
      <c r="G1471">
        <v>2020</v>
      </c>
      <c r="H1471">
        <v>2020</v>
      </c>
      <c r="I1471" t="s">
        <v>22474</v>
      </c>
      <c r="J1471">
        <v>83</v>
      </c>
      <c r="L1471" t="s">
        <v>22470</v>
      </c>
      <c r="M1471" t="s">
        <v>22639</v>
      </c>
      <c r="N1471">
        <v>12</v>
      </c>
      <c r="O1471" t="s">
        <v>22644</v>
      </c>
    </row>
    <row r="1472" spans="1:15" x14ac:dyDescent="0.25">
      <c r="A1472" t="s">
        <v>18797</v>
      </c>
      <c r="B1472" t="s">
        <v>4</v>
      </c>
      <c r="C1472" t="s">
        <v>18798</v>
      </c>
      <c r="D1472" t="s">
        <v>39</v>
      </c>
      <c r="E1472" t="s">
        <v>22461</v>
      </c>
      <c r="F1472" s="1">
        <v>44173</v>
      </c>
      <c r="G1472">
        <v>2020</v>
      </c>
      <c r="H1472">
        <v>2020</v>
      </c>
      <c r="I1472" t="s">
        <v>22460</v>
      </c>
      <c r="J1472">
        <v>90</v>
      </c>
      <c r="L1472" t="s">
        <v>22458</v>
      </c>
      <c r="M1472" t="s">
        <v>22639</v>
      </c>
      <c r="N1472">
        <v>12</v>
      </c>
      <c r="O1472" t="s">
        <v>22644</v>
      </c>
    </row>
    <row r="1473" spans="1:15" x14ac:dyDescent="0.25">
      <c r="A1473" t="s">
        <v>18797</v>
      </c>
      <c r="B1473" t="s">
        <v>4</v>
      </c>
      <c r="C1473" t="s">
        <v>18798</v>
      </c>
      <c r="D1473" t="s">
        <v>39</v>
      </c>
      <c r="E1473" t="s">
        <v>22461</v>
      </c>
      <c r="F1473" s="1">
        <v>44173</v>
      </c>
      <c r="G1473">
        <v>2020</v>
      </c>
      <c r="H1473">
        <v>2020</v>
      </c>
      <c r="I1473" t="s">
        <v>22460</v>
      </c>
      <c r="J1473">
        <v>90</v>
      </c>
      <c r="L1473" t="s">
        <v>22540</v>
      </c>
      <c r="M1473" t="s">
        <v>22639</v>
      </c>
      <c r="N1473">
        <v>12</v>
      </c>
      <c r="O1473" t="s">
        <v>22644</v>
      </c>
    </row>
    <row r="1474" spans="1:15" x14ac:dyDescent="0.25">
      <c r="A1474" t="s">
        <v>18797</v>
      </c>
      <c r="B1474" t="s">
        <v>4</v>
      </c>
      <c r="C1474" t="s">
        <v>18798</v>
      </c>
      <c r="D1474" t="s">
        <v>39</v>
      </c>
      <c r="E1474" t="s">
        <v>22461</v>
      </c>
      <c r="F1474" s="1">
        <v>44173</v>
      </c>
      <c r="G1474">
        <v>2020</v>
      </c>
      <c r="H1474">
        <v>2020</v>
      </c>
      <c r="I1474" t="s">
        <v>22460</v>
      </c>
      <c r="J1474">
        <v>90</v>
      </c>
      <c r="L1474" t="s">
        <v>22537</v>
      </c>
      <c r="M1474" t="s">
        <v>22639</v>
      </c>
      <c r="N1474">
        <v>12</v>
      </c>
      <c r="O1474" t="s">
        <v>22644</v>
      </c>
    </row>
    <row r="1475" spans="1:15" x14ac:dyDescent="0.25">
      <c r="A1475" t="s">
        <v>18799</v>
      </c>
      <c r="B1475" t="s">
        <v>8</v>
      </c>
      <c r="C1475" t="s">
        <v>18800</v>
      </c>
      <c r="D1475" t="s">
        <v>39</v>
      </c>
      <c r="E1475" t="s">
        <v>22513</v>
      </c>
      <c r="F1475" s="1">
        <v>44173</v>
      </c>
      <c r="G1475">
        <v>2020</v>
      </c>
      <c r="H1475">
        <v>2019</v>
      </c>
      <c r="I1475" t="s">
        <v>22462</v>
      </c>
      <c r="K1475">
        <v>1</v>
      </c>
      <c r="L1475" t="s">
        <v>22508</v>
      </c>
      <c r="M1475" t="s">
        <v>22639</v>
      </c>
      <c r="N1475">
        <v>12</v>
      </c>
      <c r="O1475" t="s">
        <v>22644</v>
      </c>
    </row>
    <row r="1476" spans="1:15" x14ac:dyDescent="0.25">
      <c r="A1476" t="s">
        <v>18799</v>
      </c>
      <c r="B1476" t="s">
        <v>8</v>
      </c>
      <c r="C1476" t="s">
        <v>18800</v>
      </c>
      <c r="D1476" t="s">
        <v>39</v>
      </c>
      <c r="E1476" t="s">
        <v>22513</v>
      </c>
      <c r="F1476" s="1">
        <v>44173</v>
      </c>
      <c r="G1476">
        <v>2020</v>
      </c>
      <c r="H1476">
        <v>2019</v>
      </c>
      <c r="I1476" t="s">
        <v>22462</v>
      </c>
      <c r="K1476">
        <v>1</v>
      </c>
      <c r="L1476" t="s">
        <v>22588</v>
      </c>
      <c r="M1476" t="s">
        <v>22639</v>
      </c>
      <c r="N1476">
        <v>12</v>
      </c>
      <c r="O1476" t="s">
        <v>22644</v>
      </c>
    </row>
    <row r="1477" spans="1:15" x14ac:dyDescent="0.25">
      <c r="A1477" t="s">
        <v>18799</v>
      </c>
      <c r="B1477" t="s">
        <v>8</v>
      </c>
      <c r="C1477" t="s">
        <v>18800</v>
      </c>
      <c r="D1477" t="s">
        <v>39</v>
      </c>
      <c r="E1477" t="s">
        <v>22513</v>
      </c>
      <c r="F1477" s="1">
        <v>44173</v>
      </c>
      <c r="G1477">
        <v>2020</v>
      </c>
      <c r="H1477">
        <v>2019</v>
      </c>
      <c r="I1477" t="s">
        <v>22462</v>
      </c>
      <c r="K1477">
        <v>1</v>
      </c>
      <c r="L1477" t="s">
        <v>22521</v>
      </c>
      <c r="M1477" t="s">
        <v>22639</v>
      </c>
      <c r="N1477">
        <v>12</v>
      </c>
      <c r="O1477" t="s">
        <v>22644</v>
      </c>
    </row>
    <row r="1478" spans="1:15" x14ac:dyDescent="0.25">
      <c r="A1478" t="s">
        <v>550</v>
      </c>
      <c r="B1478" t="s">
        <v>4</v>
      </c>
      <c r="C1478" t="s">
        <v>551</v>
      </c>
      <c r="D1478" t="s">
        <v>552</v>
      </c>
      <c r="E1478" t="s">
        <v>22493</v>
      </c>
      <c r="F1478" s="1">
        <v>44440</v>
      </c>
      <c r="G1478">
        <v>2021</v>
      </c>
      <c r="H1478">
        <v>2018</v>
      </c>
      <c r="I1478" t="s">
        <v>22464</v>
      </c>
      <c r="J1478">
        <v>102</v>
      </c>
      <c r="L1478" t="s">
        <v>22559</v>
      </c>
      <c r="M1478" t="s">
        <v>22637</v>
      </c>
      <c r="N1478">
        <v>9</v>
      </c>
      <c r="O1478" t="s">
        <v>22646</v>
      </c>
    </row>
    <row r="1479" spans="1:15" x14ac:dyDescent="0.25">
      <c r="A1479" t="s">
        <v>550</v>
      </c>
      <c r="B1479" t="s">
        <v>4</v>
      </c>
      <c r="C1479" t="s">
        <v>551</v>
      </c>
      <c r="D1479" t="s">
        <v>552</v>
      </c>
      <c r="E1479" t="s">
        <v>22493</v>
      </c>
      <c r="F1479" s="1">
        <v>44440</v>
      </c>
      <c r="G1479">
        <v>2021</v>
      </c>
      <c r="H1479">
        <v>2018</v>
      </c>
      <c r="I1479" t="s">
        <v>22464</v>
      </c>
      <c r="J1479">
        <v>102</v>
      </c>
      <c r="L1479" t="s">
        <v>22475</v>
      </c>
      <c r="M1479" t="s">
        <v>22637</v>
      </c>
      <c r="N1479">
        <v>9</v>
      </c>
      <c r="O1479" t="s">
        <v>22646</v>
      </c>
    </row>
    <row r="1480" spans="1:15" x14ac:dyDescent="0.25">
      <c r="A1480" t="s">
        <v>18801</v>
      </c>
      <c r="B1480" t="s">
        <v>8</v>
      </c>
      <c r="C1480" t="s">
        <v>18802</v>
      </c>
      <c r="D1480" t="s">
        <v>39</v>
      </c>
      <c r="E1480" t="s">
        <v>22456</v>
      </c>
      <c r="F1480" s="1">
        <v>44173</v>
      </c>
      <c r="G1480">
        <v>2020</v>
      </c>
      <c r="H1480">
        <v>2020</v>
      </c>
      <c r="I1480" t="s">
        <v>22464</v>
      </c>
      <c r="K1480">
        <v>3</v>
      </c>
      <c r="L1480" t="s">
        <v>22476</v>
      </c>
      <c r="M1480" t="s">
        <v>22639</v>
      </c>
      <c r="N1480">
        <v>12</v>
      </c>
      <c r="O1480" t="s">
        <v>22644</v>
      </c>
    </row>
    <row r="1481" spans="1:15" x14ac:dyDescent="0.25">
      <c r="A1481" t="s">
        <v>18801</v>
      </c>
      <c r="B1481" t="s">
        <v>8</v>
      </c>
      <c r="C1481" t="s">
        <v>18802</v>
      </c>
      <c r="D1481" t="s">
        <v>39</v>
      </c>
      <c r="E1481" t="s">
        <v>22456</v>
      </c>
      <c r="F1481" s="1">
        <v>44173</v>
      </c>
      <c r="G1481">
        <v>2020</v>
      </c>
      <c r="H1481">
        <v>2020</v>
      </c>
      <c r="I1481" t="s">
        <v>22464</v>
      </c>
      <c r="K1481">
        <v>3</v>
      </c>
      <c r="L1481" t="s">
        <v>22590</v>
      </c>
      <c r="M1481" t="s">
        <v>22639</v>
      </c>
      <c r="N1481">
        <v>12</v>
      </c>
      <c r="O1481" t="s">
        <v>22644</v>
      </c>
    </row>
    <row r="1482" spans="1:15" x14ac:dyDescent="0.25">
      <c r="A1482" t="s">
        <v>3847</v>
      </c>
      <c r="B1482" t="s">
        <v>4</v>
      </c>
      <c r="C1482" t="s">
        <v>3848</v>
      </c>
      <c r="D1482" t="s">
        <v>3849</v>
      </c>
      <c r="E1482" t="s">
        <v>22456</v>
      </c>
      <c r="F1482" s="1">
        <v>44173</v>
      </c>
      <c r="G1482">
        <v>2020</v>
      </c>
      <c r="H1482">
        <v>2020</v>
      </c>
      <c r="I1482" t="s">
        <v>22466</v>
      </c>
      <c r="J1482">
        <v>79</v>
      </c>
      <c r="L1482" t="s">
        <v>22472</v>
      </c>
      <c r="M1482" t="s">
        <v>22639</v>
      </c>
      <c r="N1482">
        <v>12</v>
      </c>
      <c r="O1482" t="s">
        <v>22644</v>
      </c>
    </row>
    <row r="1483" spans="1:15" x14ac:dyDescent="0.25">
      <c r="A1483" t="s">
        <v>3847</v>
      </c>
      <c r="B1483" t="s">
        <v>4</v>
      </c>
      <c r="C1483" t="s">
        <v>3848</v>
      </c>
      <c r="D1483" t="s">
        <v>3850</v>
      </c>
      <c r="E1483" t="s">
        <v>22456</v>
      </c>
      <c r="F1483" s="1">
        <v>44173</v>
      </c>
      <c r="G1483">
        <v>2020</v>
      </c>
      <c r="H1483">
        <v>2020</v>
      </c>
      <c r="I1483" t="s">
        <v>22466</v>
      </c>
      <c r="J1483">
        <v>79</v>
      </c>
      <c r="L1483" t="s">
        <v>22472</v>
      </c>
      <c r="M1483" t="s">
        <v>22639</v>
      </c>
      <c r="N1483">
        <v>12</v>
      </c>
      <c r="O1483" t="s">
        <v>22644</v>
      </c>
    </row>
    <row r="1484" spans="1:15" x14ac:dyDescent="0.25">
      <c r="A1484" t="s">
        <v>3847</v>
      </c>
      <c r="B1484" t="s">
        <v>4</v>
      </c>
      <c r="C1484" t="s">
        <v>3848</v>
      </c>
      <c r="D1484" t="s">
        <v>3851</v>
      </c>
      <c r="E1484" t="s">
        <v>22456</v>
      </c>
      <c r="F1484" s="1">
        <v>44173</v>
      </c>
      <c r="G1484">
        <v>2020</v>
      </c>
      <c r="H1484">
        <v>2020</v>
      </c>
      <c r="I1484" t="s">
        <v>22466</v>
      </c>
      <c r="J1484">
        <v>79</v>
      </c>
      <c r="L1484" t="s">
        <v>22472</v>
      </c>
      <c r="M1484" t="s">
        <v>22639</v>
      </c>
      <c r="N1484">
        <v>12</v>
      </c>
      <c r="O1484" t="s">
        <v>22644</v>
      </c>
    </row>
    <row r="1485" spans="1:15" x14ac:dyDescent="0.25">
      <c r="A1485" t="s">
        <v>3854</v>
      </c>
      <c r="B1485" t="s">
        <v>4</v>
      </c>
      <c r="C1485" t="s">
        <v>3855</v>
      </c>
      <c r="D1485" t="s">
        <v>2319</v>
      </c>
      <c r="E1485" t="s">
        <v>22456</v>
      </c>
      <c r="F1485" s="1">
        <v>44173</v>
      </c>
      <c r="G1485">
        <v>2020</v>
      </c>
      <c r="H1485">
        <v>2020</v>
      </c>
      <c r="I1485" t="s">
        <v>22471</v>
      </c>
      <c r="J1485">
        <v>24</v>
      </c>
      <c r="L1485" t="s">
        <v>22472</v>
      </c>
      <c r="M1485" t="s">
        <v>22639</v>
      </c>
      <c r="N1485">
        <v>12</v>
      </c>
      <c r="O1485" t="s">
        <v>22644</v>
      </c>
    </row>
    <row r="1486" spans="1:15" x14ac:dyDescent="0.25">
      <c r="A1486" t="s">
        <v>3852</v>
      </c>
      <c r="B1486" t="s">
        <v>4</v>
      </c>
      <c r="C1486" t="s">
        <v>3853</v>
      </c>
      <c r="D1486" t="s">
        <v>3022</v>
      </c>
      <c r="E1486" t="s">
        <v>22456</v>
      </c>
      <c r="F1486" s="1">
        <v>44173</v>
      </c>
      <c r="G1486">
        <v>2020</v>
      </c>
      <c r="H1486">
        <v>2016</v>
      </c>
      <c r="I1486" t="s">
        <v>22482</v>
      </c>
      <c r="J1486">
        <v>115</v>
      </c>
      <c r="L1486" t="s">
        <v>22488</v>
      </c>
      <c r="M1486" t="s">
        <v>22639</v>
      </c>
      <c r="N1486">
        <v>12</v>
      </c>
      <c r="O1486" t="s">
        <v>22644</v>
      </c>
    </row>
    <row r="1487" spans="1:15" x14ac:dyDescent="0.25">
      <c r="A1487" t="s">
        <v>3852</v>
      </c>
      <c r="B1487" t="s">
        <v>4</v>
      </c>
      <c r="C1487" t="s">
        <v>3853</v>
      </c>
      <c r="D1487" t="s">
        <v>3022</v>
      </c>
      <c r="E1487" t="s">
        <v>22456</v>
      </c>
      <c r="F1487" s="1">
        <v>44173</v>
      </c>
      <c r="G1487">
        <v>2020</v>
      </c>
      <c r="H1487">
        <v>2016</v>
      </c>
      <c r="I1487" t="s">
        <v>22482</v>
      </c>
      <c r="J1487">
        <v>115</v>
      </c>
      <c r="L1487" t="s">
        <v>22475</v>
      </c>
      <c r="M1487" t="s">
        <v>22639</v>
      </c>
      <c r="N1487">
        <v>12</v>
      </c>
      <c r="O1487" t="s">
        <v>22644</v>
      </c>
    </row>
    <row r="1488" spans="1:15" x14ac:dyDescent="0.25">
      <c r="A1488" t="s">
        <v>18803</v>
      </c>
      <c r="B1488" t="s">
        <v>8</v>
      </c>
      <c r="C1488" t="s">
        <v>18804</v>
      </c>
      <c r="D1488" t="s">
        <v>39</v>
      </c>
      <c r="E1488" t="s">
        <v>22509</v>
      </c>
      <c r="F1488" s="1">
        <v>44172</v>
      </c>
      <c r="G1488">
        <v>2020</v>
      </c>
      <c r="H1488">
        <v>2018</v>
      </c>
      <c r="I1488" t="s">
        <v>22464</v>
      </c>
      <c r="K1488">
        <v>1</v>
      </c>
      <c r="L1488" t="s">
        <v>22588</v>
      </c>
      <c r="M1488" t="s">
        <v>22639</v>
      </c>
      <c r="N1488">
        <v>12</v>
      </c>
      <c r="O1488" t="s">
        <v>22644</v>
      </c>
    </row>
    <row r="1489" spans="1:15" x14ac:dyDescent="0.25">
      <c r="A1489" t="s">
        <v>18803</v>
      </c>
      <c r="B1489" t="s">
        <v>8</v>
      </c>
      <c r="C1489" t="s">
        <v>18804</v>
      </c>
      <c r="D1489" t="s">
        <v>39</v>
      </c>
      <c r="E1489" t="s">
        <v>22509</v>
      </c>
      <c r="F1489" s="1">
        <v>44172</v>
      </c>
      <c r="G1489">
        <v>2020</v>
      </c>
      <c r="H1489">
        <v>2018</v>
      </c>
      <c r="I1489" t="s">
        <v>22464</v>
      </c>
      <c r="K1489">
        <v>1</v>
      </c>
      <c r="L1489" t="s">
        <v>22521</v>
      </c>
      <c r="M1489" t="s">
        <v>22639</v>
      </c>
      <c r="N1489">
        <v>12</v>
      </c>
      <c r="O1489" t="s">
        <v>22644</v>
      </c>
    </row>
    <row r="1490" spans="1:15" x14ac:dyDescent="0.25">
      <c r="A1490" t="s">
        <v>18803</v>
      </c>
      <c r="B1490" t="s">
        <v>8</v>
      </c>
      <c r="C1490" t="s">
        <v>18804</v>
      </c>
      <c r="D1490" t="s">
        <v>39</v>
      </c>
      <c r="E1490" t="s">
        <v>22509</v>
      </c>
      <c r="F1490" s="1">
        <v>44172</v>
      </c>
      <c r="G1490">
        <v>2020</v>
      </c>
      <c r="H1490">
        <v>2018</v>
      </c>
      <c r="I1490" t="s">
        <v>22464</v>
      </c>
      <c r="K1490">
        <v>1</v>
      </c>
      <c r="L1490" t="s">
        <v>22508</v>
      </c>
      <c r="M1490" t="s">
        <v>22639</v>
      </c>
      <c r="N1490">
        <v>12</v>
      </c>
      <c r="O1490" t="s">
        <v>22644</v>
      </c>
    </row>
    <row r="1491" spans="1:15" x14ac:dyDescent="0.25">
      <c r="A1491" t="s">
        <v>3856</v>
      </c>
      <c r="B1491" t="s">
        <v>4</v>
      </c>
      <c r="C1491" t="s">
        <v>3857</v>
      </c>
      <c r="D1491" t="s">
        <v>3106</v>
      </c>
      <c r="E1491" t="s">
        <v>22456</v>
      </c>
      <c r="F1491" s="1">
        <v>44172</v>
      </c>
      <c r="G1491">
        <v>2020</v>
      </c>
      <c r="H1491">
        <v>2020</v>
      </c>
      <c r="I1491" t="s">
        <v>22482</v>
      </c>
      <c r="J1491">
        <v>97</v>
      </c>
      <c r="L1491" t="s">
        <v>22483</v>
      </c>
      <c r="M1491" t="s">
        <v>22639</v>
      </c>
      <c r="N1491">
        <v>12</v>
      </c>
      <c r="O1491" t="s">
        <v>22644</v>
      </c>
    </row>
    <row r="1492" spans="1:15" x14ac:dyDescent="0.25">
      <c r="A1492" t="s">
        <v>3856</v>
      </c>
      <c r="B1492" t="s">
        <v>4</v>
      </c>
      <c r="C1492" t="s">
        <v>3857</v>
      </c>
      <c r="D1492" t="s">
        <v>3106</v>
      </c>
      <c r="E1492" t="s">
        <v>22456</v>
      </c>
      <c r="F1492" s="1">
        <v>44172</v>
      </c>
      <c r="G1492">
        <v>2020</v>
      </c>
      <c r="H1492">
        <v>2020</v>
      </c>
      <c r="I1492" t="s">
        <v>22482</v>
      </c>
      <c r="J1492">
        <v>97</v>
      </c>
      <c r="L1492" t="s">
        <v>22488</v>
      </c>
      <c r="M1492" t="s">
        <v>22639</v>
      </c>
      <c r="N1492">
        <v>12</v>
      </c>
      <c r="O1492" t="s">
        <v>22644</v>
      </c>
    </row>
    <row r="1493" spans="1:15" x14ac:dyDescent="0.25">
      <c r="A1493" t="s">
        <v>590</v>
      </c>
      <c r="B1493" t="s">
        <v>8</v>
      </c>
      <c r="C1493" t="s">
        <v>591</v>
      </c>
      <c r="D1493" t="s">
        <v>39</v>
      </c>
      <c r="E1493" t="s">
        <v>22468</v>
      </c>
      <c r="F1493" s="1">
        <v>44172</v>
      </c>
      <c r="G1493">
        <v>2020</v>
      </c>
      <c r="H1493">
        <v>2020</v>
      </c>
      <c r="I1493" t="s">
        <v>22464</v>
      </c>
      <c r="K1493">
        <v>1</v>
      </c>
      <c r="L1493" t="s">
        <v>22581</v>
      </c>
      <c r="M1493" t="s">
        <v>22639</v>
      </c>
      <c r="N1493">
        <v>12</v>
      </c>
      <c r="O1493" t="s">
        <v>22644</v>
      </c>
    </row>
    <row r="1494" spans="1:15" x14ac:dyDescent="0.25">
      <c r="A1494" t="s">
        <v>590</v>
      </c>
      <c r="B1494" t="s">
        <v>8</v>
      </c>
      <c r="C1494" t="s">
        <v>591</v>
      </c>
      <c r="D1494" t="s">
        <v>39</v>
      </c>
      <c r="E1494" t="s">
        <v>22468</v>
      </c>
      <c r="F1494" s="1">
        <v>44172</v>
      </c>
      <c r="G1494">
        <v>2020</v>
      </c>
      <c r="H1494">
        <v>2020</v>
      </c>
      <c r="I1494" t="s">
        <v>22464</v>
      </c>
      <c r="K1494">
        <v>1</v>
      </c>
      <c r="L1494" t="s">
        <v>22521</v>
      </c>
      <c r="M1494" t="s">
        <v>22639</v>
      </c>
      <c r="N1494">
        <v>12</v>
      </c>
      <c r="O1494" t="s">
        <v>22644</v>
      </c>
    </row>
    <row r="1495" spans="1:15" x14ac:dyDescent="0.25">
      <c r="A1495" t="s">
        <v>590</v>
      </c>
      <c r="B1495" t="s">
        <v>8</v>
      </c>
      <c r="C1495" t="s">
        <v>591</v>
      </c>
      <c r="D1495" t="s">
        <v>39</v>
      </c>
      <c r="E1495" t="s">
        <v>22468</v>
      </c>
      <c r="F1495" s="1">
        <v>44172</v>
      </c>
      <c r="G1495">
        <v>2020</v>
      </c>
      <c r="H1495">
        <v>2020</v>
      </c>
      <c r="I1495" t="s">
        <v>22464</v>
      </c>
      <c r="K1495">
        <v>1</v>
      </c>
      <c r="L1495" t="s">
        <v>22583</v>
      </c>
      <c r="M1495" t="s">
        <v>22639</v>
      </c>
      <c r="N1495">
        <v>12</v>
      </c>
      <c r="O1495" t="s">
        <v>22644</v>
      </c>
    </row>
    <row r="1496" spans="1:15" x14ac:dyDescent="0.25">
      <c r="A1496" t="s">
        <v>3858</v>
      </c>
      <c r="B1496" t="s">
        <v>8</v>
      </c>
      <c r="C1496" t="s">
        <v>3859</v>
      </c>
      <c r="D1496" t="s">
        <v>3860</v>
      </c>
      <c r="E1496" t="s">
        <v>22459</v>
      </c>
      <c r="F1496" s="1">
        <v>44172</v>
      </c>
      <c r="G1496">
        <v>2020</v>
      </c>
      <c r="H1496">
        <v>2020</v>
      </c>
      <c r="I1496" t="s">
        <v>22460</v>
      </c>
      <c r="K1496">
        <v>1</v>
      </c>
      <c r="L1496" t="s">
        <v>22581</v>
      </c>
      <c r="M1496" t="s">
        <v>22639</v>
      </c>
      <c r="N1496">
        <v>12</v>
      </c>
      <c r="O1496" t="s">
        <v>22644</v>
      </c>
    </row>
    <row r="1497" spans="1:15" x14ac:dyDescent="0.25">
      <c r="A1497" t="s">
        <v>3858</v>
      </c>
      <c r="B1497" t="s">
        <v>8</v>
      </c>
      <c r="C1497" t="s">
        <v>3859</v>
      </c>
      <c r="D1497" t="s">
        <v>3860</v>
      </c>
      <c r="E1497" t="s">
        <v>22459</v>
      </c>
      <c r="F1497" s="1">
        <v>44172</v>
      </c>
      <c r="G1497">
        <v>2020</v>
      </c>
      <c r="H1497">
        <v>2020</v>
      </c>
      <c r="I1497" t="s">
        <v>22460</v>
      </c>
      <c r="K1497">
        <v>1</v>
      </c>
      <c r="L1497" t="s">
        <v>22478</v>
      </c>
      <c r="M1497" t="s">
        <v>22639</v>
      </c>
      <c r="N1497">
        <v>12</v>
      </c>
      <c r="O1497" t="s">
        <v>22644</v>
      </c>
    </row>
    <row r="1498" spans="1:15" x14ac:dyDescent="0.25">
      <c r="A1498" t="s">
        <v>3858</v>
      </c>
      <c r="B1498" t="s">
        <v>8</v>
      </c>
      <c r="C1498" t="s">
        <v>3859</v>
      </c>
      <c r="D1498" t="s">
        <v>3860</v>
      </c>
      <c r="E1498" t="s">
        <v>22459</v>
      </c>
      <c r="F1498" s="1">
        <v>44172</v>
      </c>
      <c r="G1498">
        <v>2020</v>
      </c>
      <c r="H1498">
        <v>2020</v>
      </c>
      <c r="I1498" t="s">
        <v>22460</v>
      </c>
      <c r="K1498">
        <v>1</v>
      </c>
      <c r="L1498" t="s">
        <v>22508</v>
      </c>
      <c r="M1498" t="s">
        <v>22639</v>
      </c>
      <c r="N1498">
        <v>12</v>
      </c>
      <c r="O1498" t="s">
        <v>22644</v>
      </c>
    </row>
    <row r="1499" spans="1:15" x14ac:dyDescent="0.25">
      <c r="A1499" t="s">
        <v>3861</v>
      </c>
      <c r="B1499" t="s">
        <v>8</v>
      </c>
      <c r="C1499" t="s">
        <v>3862</v>
      </c>
      <c r="D1499" t="s">
        <v>3863</v>
      </c>
      <c r="E1499" t="s">
        <v>22505</v>
      </c>
      <c r="F1499" s="1">
        <v>44170</v>
      </c>
      <c r="G1499">
        <v>2020</v>
      </c>
      <c r="H1499">
        <v>2020</v>
      </c>
      <c r="I1499" t="s">
        <v>22460</v>
      </c>
      <c r="K1499">
        <v>1</v>
      </c>
      <c r="L1499" t="s">
        <v>22508</v>
      </c>
      <c r="M1499" t="s">
        <v>22639</v>
      </c>
      <c r="N1499">
        <v>12</v>
      </c>
      <c r="O1499" t="s">
        <v>22644</v>
      </c>
    </row>
    <row r="1500" spans="1:15" x14ac:dyDescent="0.25">
      <c r="A1500" t="s">
        <v>3861</v>
      </c>
      <c r="B1500" t="s">
        <v>8</v>
      </c>
      <c r="C1500" t="s">
        <v>3862</v>
      </c>
      <c r="D1500" t="s">
        <v>3863</v>
      </c>
      <c r="E1500" t="s">
        <v>22505</v>
      </c>
      <c r="F1500" s="1">
        <v>44170</v>
      </c>
      <c r="G1500">
        <v>2020</v>
      </c>
      <c r="H1500">
        <v>2020</v>
      </c>
      <c r="I1500" t="s">
        <v>22460</v>
      </c>
      <c r="K1500">
        <v>1</v>
      </c>
      <c r="L1500" t="s">
        <v>22521</v>
      </c>
      <c r="M1500" t="s">
        <v>22639</v>
      </c>
      <c r="N1500">
        <v>12</v>
      </c>
      <c r="O1500" t="s">
        <v>22644</v>
      </c>
    </row>
    <row r="1501" spans="1:15" x14ac:dyDescent="0.25">
      <c r="A1501" t="s">
        <v>3861</v>
      </c>
      <c r="B1501" t="s">
        <v>8</v>
      </c>
      <c r="C1501" t="s">
        <v>3862</v>
      </c>
      <c r="D1501" t="s">
        <v>3863</v>
      </c>
      <c r="E1501" t="s">
        <v>22505</v>
      </c>
      <c r="F1501" s="1">
        <v>44170</v>
      </c>
      <c r="G1501">
        <v>2020</v>
      </c>
      <c r="H1501">
        <v>2020</v>
      </c>
      <c r="I1501" t="s">
        <v>22460</v>
      </c>
      <c r="K1501">
        <v>1</v>
      </c>
      <c r="L1501" t="s">
        <v>22582</v>
      </c>
      <c r="M1501" t="s">
        <v>22639</v>
      </c>
      <c r="N1501">
        <v>12</v>
      </c>
      <c r="O1501" t="s">
        <v>22644</v>
      </c>
    </row>
    <row r="1502" spans="1:15" x14ac:dyDescent="0.25">
      <c r="A1502" t="s">
        <v>3861</v>
      </c>
      <c r="B1502" t="s">
        <v>8</v>
      </c>
      <c r="C1502" t="s">
        <v>3862</v>
      </c>
      <c r="D1502" t="s">
        <v>3864</v>
      </c>
      <c r="E1502" t="s">
        <v>22505</v>
      </c>
      <c r="F1502" s="1">
        <v>44170</v>
      </c>
      <c r="G1502">
        <v>2020</v>
      </c>
      <c r="H1502">
        <v>2020</v>
      </c>
      <c r="I1502" t="s">
        <v>22460</v>
      </c>
      <c r="K1502">
        <v>1</v>
      </c>
      <c r="L1502" t="s">
        <v>22508</v>
      </c>
      <c r="M1502" t="s">
        <v>22639</v>
      </c>
      <c r="N1502">
        <v>12</v>
      </c>
      <c r="O1502" t="s">
        <v>22644</v>
      </c>
    </row>
    <row r="1503" spans="1:15" x14ac:dyDescent="0.25">
      <c r="A1503" t="s">
        <v>3861</v>
      </c>
      <c r="B1503" t="s">
        <v>8</v>
      </c>
      <c r="C1503" t="s">
        <v>3862</v>
      </c>
      <c r="D1503" t="s">
        <v>3864</v>
      </c>
      <c r="E1503" t="s">
        <v>22505</v>
      </c>
      <c r="F1503" s="1">
        <v>44170</v>
      </c>
      <c r="G1503">
        <v>2020</v>
      </c>
      <c r="H1503">
        <v>2020</v>
      </c>
      <c r="I1503" t="s">
        <v>22460</v>
      </c>
      <c r="K1503">
        <v>1</v>
      </c>
      <c r="L1503" t="s">
        <v>22521</v>
      </c>
      <c r="M1503" t="s">
        <v>22639</v>
      </c>
      <c r="N1503">
        <v>12</v>
      </c>
      <c r="O1503" t="s">
        <v>22644</v>
      </c>
    </row>
    <row r="1504" spans="1:15" x14ac:dyDescent="0.25">
      <c r="A1504" t="s">
        <v>3861</v>
      </c>
      <c r="B1504" t="s">
        <v>8</v>
      </c>
      <c r="C1504" t="s">
        <v>3862</v>
      </c>
      <c r="D1504" t="s">
        <v>3864</v>
      </c>
      <c r="E1504" t="s">
        <v>22505</v>
      </c>
      <c r="F1504" s="1">
        <v>44170</v>
      </c>
      <c r="G1504">
        <v>2020</v>
      </c>
      <c r="H1504">
        <v>2020</v>
      </c>
      <c r="I1504" t="s">
        <v>22460</v>
      </c>
      <c r="K1504">
        <v>1</v>
      </c>
      <c r="L1504" t="s">
        <v>22582</v>
      </c>
      <c r="M1504" t="s">
        <v>22639</v>
      </c>
      <c r="N1504">
        <v>12</v>
      </c>
      <c r="O1504" t="s">
        <v>22644</v>
      </c>
    </row>
    <row r="1505" spans="1:15" x14ac:dyDescent="0.25">
      <c r="A1505" t="s">
        <v>3861</v>
      </c>
      <c r="B1505" t="s">
        <v>8</v>
      </c>
      <c r="C1505" t="s">
        <v>3862</v>
      </c>
      <c r="D1505" t="s">
        <v>3865</v>
      </c>
      <c r="E1505" t="s">
        <v>22505</v>
      </c>
      <c r="F1505" s="1">
        <v>44170</v>
      </c>
      <c r="G1505">
        <v>2020</v>
      </c>
      <c r="H1505">
        <v>2020</v>
      </c>
      <c r="I1505" t="s">
        <v>22460</v>
      </c>
      <c r="K1505">
        <v>1</v>
      </c>
      <c r="L1505" t="s">
        <v>22508</v>
      </c>
      <c r="M1505" t="s">
        <v>22639</v>
      </c>
      <c r="N1505">
        <v>12</v>
      </c>
      <c r="O1505" t="s">
        <v>22644</v>
      </c>
    </row>
    <row r="1506" spans="1:15" x14ac:dyDescent="0.25">
      <c r="A1506" t="s">
        <v>3861</v>
      </c>
      <c r="B1506" t="s">
        <v>8</v>
      </c>
      <c r="C1506" t="s">
        <v>3862</v>
      </c>
      <c r="D1506" t="s">
        <v>3865</v>
      </c>
      <c r="E1506" t="s">
        <v>22505</v>
      </c>
      <c r="F1506" s="1">
        <v>44170</v>
      </c>
      <c r="G1506">
        <v>2020</v>
      </c>
      <c r="H1506">
        <v>2020</v>
      </c>
      <c r="I1506" t="s">
        <v>22460</v>
      </c>
      <c r="K1506">
        <v>1</v>
      </c>
      <c r="L1506" t="s">
        <v>22521</v>
      </c>
      <c r="M1506" t="s">
        <v>22639</v>
      </c>
      <c r="N1506">
        <v>12</v>
      </c>
      <c r="O1506" t="s">
        <v>22644</v>
      </c>
    </row>
    <row r="1507" spans="1:15" x14ac:dyDescent="0.25">
      <c r="A1507" t="s">
        <v>3861</v>
      </c>
      <c r="B1507" t="s">
        <v>8</v>
      </c>
      <c r="C1507" t="s">
        <v>3862</v>
      </c>
      <c r="D1507" t="s">
        <v>3865</v>
      </c>
      <c r="E1507" t="s">
        <v>22505</v>
      </c>
      <c r="F1507" s="1">
        <v>44170</v>
      </c>
      <c r="G1507">
        <v>2020</v>
      </c>
      <c r="H1507">
        <v>2020</v>
      </c>
      <c r="I1507" t="s">
        <v>22460</v>
      </c>
      <c r="K1507">
        <v>1</v>
      </c>
      <c r="L1507" t="s">
        <v>22582</v>
      </c>
      <c r="M1507" t="s">
        <v>22639</v>
      </c>
      <c r="N1507">
        <v>12</v>
      </c>
      <c r="O1507" t="s">
        <v>22644</v>
      </c>
    </row>
    <row r="1508" spans="1:15" x14ac:dyDescent="0.25">
      <c r="A1508" t="s">
        <v>3866</v>
      </c>
      <c r="B1508" t="s">
        <v>4</v>
      </c>
      <c r="C1508" t="s">
        <v>3867</v>
      </c>
      <c r="D1508" t="s">
        <v>3868</v>
      </c>
      <c r="E1508" t="s">
        <v>22493</v>
      </c>
      <c r="F1508" s="1">
        <v>44170</v>
      </c>
      <c r="G1508">
        <v>2020</v>
      </c>
      <c r="H1508">
        <v>2020</v>
      </c>
      <c r="I1508" t="s">
        <v>22471</v>
      </c>
      <c r="J1508">
        <v>26</v>
      </c>
      <c r="L1508" t="s">
        <v>22472</v>
      </c>
      <c r="M1508" t="s">
        <v>22639</v>
      </c>
      <c r="N1508">
        <v>12</v>
      </c>
      <c r="O1508" t="s">
        <v>22644</v>
      </c>
    </row>
    <row r="1509" spans="1:15" x14ac:dyDescent="0.25">
      <c r="A1509" t="s">
        <v>553</v>
      </c>
      <c r="B1509" t="s">
        <v>4</v>
      </c>
      <c r="C1509" t="s">
        <v>554</v>
      </c>
      <c r="D1509" t="s">
        <v>555</v>
      </c>
      <c r="E1509" t="s">
        <v>22456</v>
      </c>
      <c r="F1509" s="1">
        <v>44440</v>
      </c>
      <c r="G1509">
        <v>2021</v>
      </c>
      <c r="H1509">
        <v>2003</v>
      </c>
      <c r="I1509" t="s">
        <v>22457</v>
      </c>
      <c r="J1509">
        <v>101</v>
      </c>
      <c r="L1509" t="s">
        <v>22470</v>
      </c>
      <c r="M1509" t="s">
        <v>22637</v>
      </c>
      <c r="N1509">
        <v>9</v>
      </c>
      <c r="O1509" t="s">
        <v>22646</v>
      </c>
    </row>
    <row r="1510" spans="1:15" x14ac:dyDescent="0.25">
      <c r="A1510" t="s">
        <v>553</v>
      </c>
      <c r="B1510" t="s">
        <v>4</v>
      </c>
      <c r="C1510" t="s">
        <v>554</v>
      </c>
      <c r="D1510" t="s">
        <v>555</v>
      </c>
      <c r="E1510" t="s">
        <v>22456</v>
      </c>
      <c r="F1510" s="1">
        <v>44440</v>
      </c>
      <c r="G1510">
        <v>2021</v>
      </c>
      <c r="H1510">
        <v>2003</v>
      </c>
      <c r="I1510" t="s">
        <v>22457</v>
      </c>
      <c r="J1510">
        <v>101</v>
      </c>
      <c r="L1510" t="s">
        <v>22539</v>
      </c>
      <c r="M1510" t="s">
        <v>22637</v>
      </c>
      <c r="N1510">
        <v>9</v>
      </c>
      <c r="O1510" t="s">
        <v>22646</v>
      </c>
    </row>
    <row r="1511" spans="1:15" x14ac:dyDescent="0.25">
      <c r="A1511" t="s">
        <v>18805</v>
      </c>
      <c r="B1511" t="s">
        <v>8</v>
      </c>
      <c r="C1511" t="s">
        <v>18806</v>
      </c>
      <c r="D1511" t="s">
        <v>39</v>
      </c>
      <c r="E1511" t="s">
        <v>22465</v>
      </c>
      <c r="F1511" s="1">
        <v>44169</v>
      </c>
      <c r="G1511">
        <v>2020</v>
      </c>
      <c r="H1511">
        <v>2020</v>
      </c>
      <c r="I1511" t="s">
        <v>22460</v>
      </c>
      <c r="K1511">
        <v>1</v>
      </c>
      <c r="L1511" t="s">
        <v>22508</v>
      </c>
      <c r="M1511" t="s">
        <v>22639</v>
      </c>
      <c r="N1511">
        <v>12</v>
      </c>
      <c r="O1511" t="s">
        <v>22644</v>
      </c>
    </row>
    <row r="1512" spans="1:15" x14ac:dyDescent="0.25">
      <c r="A1512" t="s">
        <v>18805</v>
      </c>
      <c r="B1512" t="s">
        <v>8</v>
      </c>
      <c r="C1512" t="s">
        <v>18806</v>
      </c>
      <c r="D1512" t="s">
        <v>39</v>
      </c>
      <c r="E1512" t="s">
        <v>22465</v>
      </c>
      <c r="F1512" s="1">
        <v>44169</v>
      </c>
      <c r="G1512">
        <v>2020</v>
      </c>
      <c r="H1512">
        <v>2020</v>
      </c>
      <c r="I1512" t="s">
        <v>22460</v>
      </c>
      <c r="K1512">
        <v>1</v>
      </c>
      <c r="L1512" t="s">
        <v>22588</v>
      </c>
      <c r="M1512" t="s">
        <v>22639</v>
      </c>
      <c r="N1512">
        <v>12</v>
      </c>
      <c r="O1512" t="s">
        <v>22644</v>
      </c>
    </row>
    <row r="1513" spans="1:15" x14ac:dyDescent="0.25">
      <c r="A1513" t="s">
        <v>18805</v>
      </c>
      <c r="B1513" t="s">
        <v>8</v>
      </c>
      <c r="C1513" t="s">
        <v>18806</v>
      </c>
      <c r="D1513" t="s">
        <v>39</v>
      </c>
      <c r="E1513" t="s">
        <v>22465</v>
      </c>
      <c r="F1513" s="1">
        <v>44169</v>
      </c>
      <c r="G1513">
        <v>2020</v>
      </c>
      <c r="H1513">
        <v>2020</v>
      </c>
      <c r="I1513" t="s">
        <v>22460</v>
      </c>
      <c r="K1513">
        <v>1</v>
      </c>
      <c r="L1513" t="s">
        <v>22476</v>
      </c>
      <c r="M1513" t="s">
        <v>22639</v>
      </c>
      <c r="N1513">
        <v>12</v>
      </c>
      <c r="O1513" t="s">
        <v>22644</v>
      </c>
    </row>
    <row r="1514" spans="1:15" x14ac:dyDescent="0.25">
      <c r="A1514" t="s">
        <v>18807</v>
      </c>
      <c r="B1514" t="s">
        <v>8</v>
      </c>
      <c r="C1514" t="s">
        <v>18808</v>
      </c>
      <c r="D1514" t="s">
        <v>39</v>
      </c>
      <c r="E1514" t="s">
        <v>22456</v>
      </c>
      <c r="F1514" s="1">
        <v>44169</v>
      </c>
      <c r="G1514">
        <v>2020</v>
      </c>
      <c r="H1514">
        <v>2020</v>
      </c>
      <c r="I1514" t="s">
        <v>22460</v>
      </c>
      <c r="K1514">
        <v>4</v>
      </c>
      <c r="L1514" t="s">
        <v>22476</v>
      </c>
      <c r="M1514" t="s">
        <v>22639</v>
      </c>
      <c r="N1514">
        <v>12</v>
      </c>
      <c r="O1514" t="s">
        <v>22644</v>
      </c>
    </row>
    <row r="1515" spans="1:15" x14ac:dyDescent="0.25">
      <c r="A1515" t="s">
        <v>3869</v>
      </c>
      <c r="B1515" t="s">
        <v>4</v>
      </c>
      <c r="C1515" t="s">
        <v>3870</v>
      </c>
      <c r="D1515" t="s">
        <v>3871</v>
      </c>
      <c r="E1515" t="s">
        <v>22456</v>
      </c>
      <c r="F1515" s="1">
        <v>44169</v>
      </c>
      <c r="G1515">
        <v>2020</v>
      </c>
      <c r="H1515">
        <v>2020</v>
      </c>
      <c r="I1515" t="s">
        <v>22466</v>
      </c>
      <c r="J1515">
        <v>46</v>
      </c>
      <c r="L1515" t="s">
        <v>22472</v>
      </c>
      <c r="M1515" t="s">
        <v>22639</v>
      </c>
      <c r="N1515">
        <v>12</v>
      </c>
      <c r="O1515" t="s">
        <v>22644</v>
      </c>
    </row>
    <row r="1516" spans="1:15" x14ac:dyDescent="0.25">
      <c r="A1516" t="s">
        <v>3869</v>
      </c>
      <c r="B1516" t="s">
        <v>4</v>
      </c>
      <c r="C1516" t="s">
        <v>3870</v>
      </c>
      <c r="D1516" t="s">
        <v>3871</v>
      </c>
      <c r="E1516" t="s">
        <v>22456</v>
      </c>
      <c r="F1516" s="1">
        <v>44169</v>
      </c>
      <c r="G1516">
        <v>2020</v>
      </c>
      <c r="H1516">
        <v>2020</v>
      </c>
      <c r="I1516" t="s">
        <v>22466</v>
      </c>
      <c r="J1516">
        <v>46</v>
      </c>
      <c r="L1516" t="s">
        <v>22470</v>
      </c>
      <c r="M1516" t="s">
        <v>22639</v>
      </c>
      <c r="N1516">
        <v>12</v>
      </c>
      <c r="O1516" t="s">
        <v>22644</v>
      </c>
    </row>
    <row r="1517" spans="1:15" x14ac:dyDescent="0.25">
      <c r="A1517" t="s">
        <v>3869</v>
      </c>
      <c r="B1517" t="s">
        <v>4</v>
      </c>
      <c r="C1517" t="s">
        <v>3870</v>
      </c>
      <c r="D1517" t="s">
        <v>3872</v>
      </c>
      <c r="E1517" t="s">
        <v>22456</v>
      </c>
      <c r="F1517" s="1">
        <v>44169</v>
      </c>
      <c r="G1517">
        <v>2020</v>
      </c>
      <c r="H1517">
        <v>2020</v>
      </c>
      <c r="I1517" t="s">
        <v>22466</v>
      </c>
      <c r="J1517">
        <v>46</v>
      </c>
      <c r="L1517" t="s">
        <v>22472</v>
      </c>
      <c r="M1517" t="s">
        <v>22639</v>
      </c>
      <c r="N1517">
        <v>12</v>
      </c>
      <c r="O1517" t="s">
        <v>22644</v>
      </c>
    </row>
    <row r="1518" spans="1:15" x14ac:dyDescent="0.25">
      <c r="A1518" t="s">
        <v>3869</v>
      </c>
      <c r="B1518" t="s">
        <v>4</v>
      </c>
      <c r="C1518" t="s">
        <v>3870</v>
      </c>
      <c r="D1518" t="s">
        <v>3872</v>
      </c>
      <c r="E1518" t="s">
        <v>22456</v>
      </c>
      <c r="F1518" s="1">
        <v>44169</v>
      </c>
      <c r="G1518">
        <v>2020</v>
      </c>
      <c r="H1518">
        <v>2020</v>
      </c>
      <c r="I1518" t="s">
        <v>22466</v>
      </c>
      <c r="J1518">
        <v>46</v>
      </c>
      <c r="L1518" t="s">
        <v>22470</v>
      </c>
      <c r="M1518" t="s">
        <v>22639</v>
      </c>
      <c r="N1518">
        <v>12</v>
      </c>
      <c r="O1518" t="s">
        <v>22644</v>
      </c>
    </row>
    <row r="1519" spans="1:15" x14ac:dyDescent="0.25">
      <c r="A1519" t="s">
        <v>3873</v>
      </c>
      <c r="B1519" t="s">
        <v>4</v>
      </c>
      <c r="C1519" t="s">
        <v>3874</v>
      </c>
      <c r="D1519" t="s">
        <v>3875</v>
      </c>
      <c r="E1519" t="s">
        <v>22467</v>
      </c>
      <c r="F1519" s="1">
        <v>44169</v>
      </c>
      <c r="G1519">
        <v>2020</v>
      </c>
      <c r="H1519">
        <v>2020</v>
      </c>
      <c r="I1519" t="s">
        <v>22460</v>
      </c>
      <c r="J1519">
        <v>106</v>
      </c>
      <c r="L1519" t="s">
        <v>22470</v>
      </c>
      <c r="M1519" t="s">
        <v>22639</v>
      </c>
      <c r="N1519">
        <v>12</v>
      </c>
      <c r="O1519" t="s">
        <v>22644</v>
      </c>
    </row>
    <row r="1520" spans="1:15" x14ac:dyDescent="0.25">
      <c r="A1520" t="s">
        <v>3873</v>
      </c>
      <c r="B1520" t="s">
        <v>4</v>
      </c>
      <c r="C1520" t="s">
        <v>3874</v>
      </c>
      <c r="D1520" t="s">
        <v>3875</v>
      </c>
      <c r="E1520" t="s">
        <v>22467</v>
      </c>
      <c r="F1520" s="1">
        <v>44169</v>
      </c>
      <c r="G1520">
        <v>2020</v>
      </c>
      <c r="H1520">
        <v>2020</v>
      </c>
      <c r="I1520" t="s">
        <v>22460</v>
      </c>
      <c r="J1520">
        <v>106</v>
      </c>
      <c r="L1520" t="s">
        <v>22475</v>
      </c>
      <c r="M1520" t="s">
        <v>22639</v>
      </c>
      <c r="N1520">
        <v>12</v>
      </c>
      <c r="O1520" t="s">
        <v>22644</v>
      </c>
    </row>
    <row r="1521" spans="1:15" x14ac:dyDescent="0.25">
      <c r="A1521" t="s">
        <v>3873</v>
      </c>
      <c r="B1521" t="s">
        <v>4</v>
      </c>
      <c r="C1521" t="s">
        <v>3874</v>
      </c>
      <c r="D1521" t="s">
        <v>3875</v>
      </c>
      <c r="E1521" t="s">
        <v>22467</v>
      </c>
      <c r="F1521" s="1">
        <v>44169</v>
      </c>
      <c r="G1521">
        <v>2020</v>
      </c>
      <c r="H1521">
        <v>2020</v>
      </c>
      <c r="I1521" t="s">
        <v>22460</v>
      </c>
      <c r="J1521">
        <v>106</v>
      </c>
      <c r="L1521" t="s">
        <v>22540</v>
      </c>
      <c r="M1521" t="s">
        <v>22639</v>
      </c>
      <c r="N1521">
        <v>12</v>
      </c>
      <c r="O1521" t="s">
        <v>22644</v>
      </c>
    </row>
    <row r="1522" spans="1:15" x14ac:dyDescent="0.25">
      <c r="A1522" t="s">
        <v>18809</v>
      </c>
      <c r="B1522" t="s">
        <v>8</v>
      </c>
      <c r="C1522" t="s">
        <v>18810</v>
      </c>
      <c r="D1522" t="s">
        <v>39</v>
      </c>
      <c r="E1522" t="s">
        <v>22481</v>
      </c>
      <c r="F1522" s="1">
        <v>44169</v>
      </c>
      <c r="G1522">
        <v>2020</v>
      </c>
      <c r="H1522">
        <v>2020</v>
      </c>
      <c r="I1522" t="s">
        <v>22460</v>
      </c>
      <c r="K1522">
        <v>1</v>
      </c>
      <c r="L1522" t="s">
        <v>22508</v>
      </c>
      <c r="M1522" t="s">
        <v>22639</v>
      </c>
      <c r="N1522">
        <v>12</v>
      </c>
      <c r="O1522" t="s">
        <v>22644</v>
      </c>
    </row>
    <row r="1523" spans="1:15" x14ac:dyDescent="0.25">
      <c r="A1523" t="s">
        <v>18809</v>
      </c>
      <c r="B1523" t="s">
        <v>8</v>
      </c>
      <c r="C1523" t="s">
        <v>18810</v>
      </c>
      <c r="D1523" t="s">
        <v>39</v>
      </c>
      <c r="E1523" t="s">
        <v>22481</v>
      </c>
      <c r="F1523" s="1">
        <v>44169</v>
      </c>
      <c r="G1523">
        <v>2020</v>
      </c>
      <c r="H1523">
        <v>2020</v>
      </c>
      <c r="I1523" t="s">
        <v>22460</v>
      </c>
      <c r="K1523">
        <v>1</v>
      </c>
      <c r="L1523" t="s">
        <v>22521</v>
      </c>
      <c r="M1523" t="s">
        <v>22639</v>
      </c>
      <c r="N1523">
        <v>12</v>
      </c>
      <c r="O1523" t="s">
        <v>22644</v>
      </c>
    </row>
    <row r="1524" spans="1:15" x14ac:dyDescent="0.25">
      <c r="A1524" t="s">
        <v>18809</v>
      </c>
      <c r="B1524" t="s">
        <v>8</v>
      </c>
      <c r="C1524" t="s">
        <v>18810</v>
      </c>
      <c r="D1524" t="s">
        <v>39</v>
      </c>
      <c r="E1524" t="s">
        <v>22481</v>
      </c>
      <c r="F1524" s="1">
        <v>44169</v>
      </c>
      <c r="G1524">
        <v>2020</v>
      </c>
      <c r="H1524">
        <v>2020</v>
      </c>
      <c r="I1524" t="s">
        <v>22460</v>
      </c>
      <c r="K1524">
        <v>1</v>
      </c>
      <c r="L1524" t="s">
        <v>22581</v>
      </c>
      <c r="M1524" t="s">
        <v>22639</v>
      </c>
      <c r="N1524">
        <v>12</v>
      </c>
      <c r="O1524" t="s">
        <v>22644</v>
      </c>
    </row>
    <row r="1525" spans="1:15" x14ac:dyDescent="0.25">
      <c r="A1525" t="s">
        <v>18811</v>
      </c>
      <c r="B1525" t="s">
        <v>4</v>
      </c>
      <c r="C1525" t="s">
        <v>18812</v>
      </c>
      <c r="D1525" t="s">
        <v>39</v>
      </c>
      <c r="E1525" t="s">
        <v>22524</v>
      </c>
      <c r="F1525" s="1">
        <v>44169</v>
      </c>
      <c r="G1525">
        <v>2020</v>
      </c>
      <c r="H1525">
        <v>2020</v>
      </c>
      <c r="I1525" t="s">
        <v>22460</v>
      </c>
      <c r="J1525">
        <v>113</v>
      </c>
      <c r="L1525" t="s">
        <v>22470</v>
      </c>
      <c r="M1525" t="s">
        <v>22639</v>
      </c>
      <c r="N1525">
        <v>12</v>
      </c>
      <c r="O1525" t="s">
        <v>22644</v>
      </c>
    </row>
    <row r="1526" spans="1:15" x14ac:dyDescent="0.25">
      <c r="A1526" t="s">
        <v>18811</v>
      </c>
      <c r="B1526" t="s">
        <v>4</v>
      </c>
      <c r="C1526" t="s">
        <v>18812</v>
      </c>
      <c r="D1526" t="s">
        <v>39</v>
      </c>
      <c r="E1526" t="s">
        <v>22524</v>
      </c>
      <c r="F1526" s="1">
        <v>44169</v>
      </c>
      <c r="G1526">
        <v>2020</v>
      </c>
      <c r="H1526">
        <v>2020</v>
      </c>
      <c r="I1526" t="s">
        <v>22460</v>
      </c>
      <c r="J1526">
        <v>113</v>
      </c>
      <c r="L1526" t="s">
        <v>22540</v>
      </c>
      <c r="M1526" t="s">
        <v>22639</v>
      </c>
      <c r="N1526">
        <v>12</v>
      </c>
      <c r="O1526" t="s">
        <v>22644</v>
      </c>
    </row>
    <row r="1527" spans="1:15" x14ac:dyDescent="0.25">
      <c r="A1527" t="s">
        <v>3876</v>
      </c>
      <c r="B1527" t="s">
        <v>4</v>
      </c>
      <c r="C1527" t="s">
        <v>3877</v>
      </c>
      <c r="D1527" t="s">
        <v>1910</v>
      </c>
      <c r="E1527" t="s">
        <v>22456</v>
      </c>
      <c r="F1527" s="1">
        <v>44169</v>
      </c>
      <c r="G1527">
        <v>2020</v>
      </c>
      <c r="H1527">
        <v>2020</v>
      </c>
      <c r="I1527" t="s">
        <v>22482</v>
      </c>
      <c r="J1527">
        <v>133</v>
      </c>
      <c r="L1527" t="s">
        <v>22488</v>
      </c>
      <c r="M1527" t="s">
        <v>22639</v>
      </c>
      <c r="N1527">
        <v>12</v>
      </c>
      <c r="O1527" t="s">
        <v>22644</v>
      </c>
    </row>
    <row r="1528" spans="1:15" x14ac:dyDescent="0.25">
      <c r="A1528" t="s">
        <v>3876</v>
      </c>
      <c r="B1528" t="s">
        <v>4</v>
      </c>
      <c r="C1528" t="s">
        <v>3877</v>
      </c>
      <c r="D1528" t="s">
        <v>1910</v>
      </c>
      <c r="E1528" t="s">
        <v>22456</v>
      </c>
      <c r="F1528" s="1">
        <v>44169</v>
      </c>
      <c r="G1528">
        <v>2020</v>
      </c>
      <c r="H1528">
        <v>2020</v>
      </c>
      <c r="I1528" t="s">
        <v>22482</v>
      </c>
      <c r="J1528">
        <v>133</v>
      </c>
      <c r="L1528" t="s">
        <v>22563</v>
      </c>
      <c r="M1528" t="s">
        <v>22639</v>
      </c>
      <c r="N1528">
        <v>12</v>
      </c>
      <c r="O1528" t="s">
        <v>22644</v>
      </c>
    </row>
    <row r="1529" spans="1:15" x14ac:dyDescent="0.25">
      <c r="A1529" t="s">
        <v>592</v>
      </c>
      <c r="B1529" t="s">
        <v>8</v>
      </c>
      <c r="C1529" t="s">
        <v>593</v>
      </c>
      <c r="D1529" t="s">
        <v>39</v>
      </c>
      <c r="E1529" t="s">
        <v>22468</v>
      </c>
      <c r="F1529" s="1">
        <v>44169</v>
      </c>
      <c r="G1529">
        <v>2020</v>
      </c>
      <c r="H1529">
        <v>2020</v>
      </c>
      <c r="I1529" t="s">
        <v>22460</v>
      </c>
      <c r="K1529">
        <v>3</v>
      </c>
      <c r="L1529" t="s">
        <v>22584</v>
      </c>
      <c r="M1529" t="s">
        <v>22639</v>
      </c>
      <c r="N1529">
        <v>12</v>
      </c>
      <c r="O1529" t="s">
        <v>22644</v>
      </c>
    </row>
    <row r="1530" spans="1:15" x14ac:dyDescent="0.25">
      <c r="A1530" t="s">
        <v>592</v>
      </c>
      <c r="B1530" t="s">
        <v>8</v>
      </c>
      <c r="C1530" t="s">
        <v>593</v>
      </c>
      <c r="D1530" t="s">
        <v>39</v>
      </c>
      <c r="E1530" t="s">
        <v>22468</v>
      </c>
      <c r="F1530" s="1">
        <v>44169</v>
      </c>
      <c r="G1530">
        <v>2020</v>
      </c>
      <c r="H1530">
        <v>2020</v>
      </c>
      <c r="I1530" t="s">
        <v>22460</v>
      </c>
      <c r="K1530">
        <v>3</v>
      </c>
      <c r="L1530" t="s">
        <v>22477</v>
      </c>
      <c r="M1530" t="s">
        <v>22639</v>
      </c>
      <c r="N1530">
        <v>12</v>
      </c>
      <c r="O1530" t="s">
        <v>22644</v>
      </c>
    </row>
    <row r="1531" spans="1:15" x14ac:dyDescent="0.25">
      <c r="A1531" t="s">
        <v>3878</v>
      </c>
      <c r="B1531" t="s">
        <v>4</v>
      </c>
      <c r="C1531" t="s">
        <v>3879</v>
      </c>
      <c r="D1531" t="s">
        <v>3880</v>
      </c>
      <c r="E1531" t="s">
        <v>22456</v>
      </c>
      <c r="F1531" s="1">
        <v>44169</v>
      </c>
      <c r="G1531">
        <v>2020</v>
      </c>
      <c r="H1531">
        <v>2020</v>
      </c>
      <c r="I1531" t="s">
        <v>22462</v>
      </c>
      <c r="J1531">
        <v>93</v>
      </c>
      <c r="L1531" t="s">
        <v>22472</v>
      </c>
      <c r="M1531" t="s">
        <v>22639</v>
      </c>
      <c r="N1531">
        <v>12</v>
      </c>
      <c r="O1531" t="s">
        <v>22644</v>
      </c>
    </row>
    <row r="1532" spans="1:15" x14ac:dyDescent="0.25">
      <c r="A1532" t="s">
        <v>3878</v>
      </c>
      <c r="B1532" t="s">
        <v>4</v>
      </c>
      <c r="C1532" t="s">
        <v>3879</v>
      </c>
      <c r="D1532" t="s">
        <v>3880</v>
      </c>
      <c r="E1532" t="s">
        <v>22456</v>
      </c>
      <c r="F1532" s="1">
        <v>44169</v>
      </c>
      <c r="G1532">
        <v>2020</v>
      </c>
      <c r="H1532">
        <v>2020</v>
      </c>
      <c r="I1532" t="s">
        <v>22462</v>
      </c>
      <c r="J1532">
        <v>93</v>
      </c>
      <c r="L1532" t="s">
        <v>22488</v>
      </c>
      <c r="M1532" t="s">
        <v>22639</v>
      </c>
      <c r="N1532">
        <v>12</v>
      </c>
      <c r="O1532" t="s">
        <v>22644</v>
      </c>
    </row>
    <row r="1533" spans="1:15" x14ac:dyDescent="0.25">
      <c r="A1533" t="s">
        <v>3881</v>
      </c>
      <c r="B1533" t="s">
        <v>4</v>
      </c>
      <c r="C1533" t="s">
        <v>3882</v>
      </c>
      <c r="D1533" t="s">
        <v>3883</v>
      </c>
      <c r="E1533" t="s">
        <v>22490</v>
      </c>
      <c r="F1533" s="1">
        <v>44168</v>
      </c>
      <c r="G1533">
        <v>2020</v>
      </c>
      <c r="H1533">
        <v>2019</v>
      </c>
      <c r="I1533" t="s">
        <v>22464</v>
      </c>
      <c r="J1533">
        <v>108</v>
      </c>
      <c r="L1533" t="s">
        <v>22539</v>
      </c>
      <c r="M1533" t="s">
        <v>22639</v>
      </c>
      <c r="N1533">
        <v>12</v>
      </c>
      <c r="O1533" t="s">
        <v>22644</v>
      </c>
    </row>
    <row r="1534" spans="1:15" x14ac:dyDescent="0.25">
      <c r="A1534" t="s">
        <v>3881</v>
      </c>
      <c r="B1534" t="s">
        <v>4</v>
      </c>
      <c r="C1534" t="s">
        <v>3882</v>
      </c>
      <c r="D1534" t="s">
        <v>3883</v>
      </c>
      <c r="E1534" t="s">
        <v>22490</v>
      </c>
      <c r="F1534" s="1">
        <v>44168</v>
      </c>
      <c r="G1534">
        <v>2020</v>
      </c>
      <c r="H1534">
        <v>2019</v>
      </c>
      <c r="I1534" t="s">
        <v>22464</v>
      </c>
      <c r="J1534">
        <v>108</v>
      </c>
      <c r="L1534" t="s">
        <v>22488</v>
      </c>
      <c r="M1534" t="s">
        <v>22639</v>
      </c>
      <c r="N1534">
        <v>12</v>
      </c>
      <c r="O1534" t="s">
        <v>22644</v>
      </c>
    </row>
    <row r="1535" spans="1:15" x14ac:dyDescent="0.25">
      <c r="A1535" t="s">
        <v>3881</v>
      </c>
      <c r="B1535" t="s">
        <v>4</v>
      </c>
      <c r="C1535" t="s">
        <v>3882</v>
      </c>
      <c r="D1535" t="s">
        <v>3883</v>
      </c>
      <c r="E1535" t="s">
        <v>22490</v>
      </c>
      <c r="F1535" s="1">
        <v>44168</v>
      </c>
      <c r="G1535">
        <v>2020</v>
      </c>
      <c r="H1535">
        <v>2019</v>
      </c>
      <c r="I1535" t="s">
        <v>22464</v>
      </c>
      <c r="J1535">
        <v>108</v>
      </c>
      <c r="L1535" t="s">
        <v>22540</v>
      </c>
      <c r="M1535" t="s">
        <v>22639</v>
      </c>
      <c r="N1535">
        <v>12</v>
      </c>
      <c r="O1535" t="s">
        <v>22644</v>
      </c>
    </row>
    <row r="1536" spans="1:15" x14ac:dyDescent="0.25">
      <c r="A1536" t="s">
        <v>18023</v>
      </c>
      <c r="B1536" t="s">
        <v>8</v>
      </c>
      <c r="C1536" t="s">
        <v>18024</v>
      </c>
      <c r="D1536" t="s">
        <v>39</v>
      </c>
      <c r="E1536" t="s">
        <v>22456</v>
      </c>
      <c r="F1536" s="1">
        <v>44461</v>
      </c>
      <c r="G1536">
        <v>2021</v>
      </c>
      <c r="H1536">
        <v>2021</v>
      </c>
      <c r="I1536" t="s">
        <v>22460</v>
      </c>
      <c r="K1536">
        <v>4</v>
      </c>
      <c r="L1536" t="s">
        <v>22476</v>
      </c>
      <c r="M1536" t="s">
        <v>22637</v>
      </c>
      <c r="N1536">
        <v>9</v>
      </c>
      <c r="O1536" t="s">
        <v>22646</v>
      </c>
    </row>
    <row r="1537" spans="1:15" x14ac:dyDescent="0.25">
      <c r="A1537" t="s">
        <v>18023</v>
      </c>
      <c r="B1537" t="s">
        <v>8</v>
      </c>
      <c r="C1537" t="s">
        <v>18024</v>
      </c>
      <c r="D1537" t="s">
        <v>39</v>
      </c>
      <c r="E1537" t="s">
        <v>22456</v>
      </c>
      <c r="F1537" s="1">
        <v>44461</v>
      </c>
      <c r="G1537">
        <v>2021</v>
      </c>
      <c r="H1537">
        <v>2021</v>
      </c>
      <c r="I1537" t="s">
        <v>22460</v>
      </c>
      <c r="K1537">
        <v>4</v>
      </c>
      <c r="L1537" t="s">
        <v>22521</v>
      </c>
      <c r="M1537" t="s">
        <v>22637</v>
      </c>
      <c r="N1537">
        <v>9</v>
      </c>
      <c r="O1537" t="s">
        <v>22646</v>
      </c>
    </row>
    <row r="1538" spans="1:15" x14ac:dyDescent="0.25">
      <c r="A1538" t="s">
        <v>556</v>
      </c>
      <c r="B1538" t="s">
        <v>4</v>
      </c>
      <c r="C1538" t="s">
        <v>557</v>
      </c>
      <c r="D1538" t="s">
        <v>558</v>
      </c>
      <c r="E1538" t="s">
        <v>22494</v>
      </c>
      <c r="F1538" s="1">
        <v>44440</v>
      </c>
      <c r="G1538">
        <v>2021</v>
      </c>
      <c r="H1538">
        <v>2010</v>
      </c>
      <c r="I1538" t="s">
        <v>22460</v>
      </c>
      <c r="J1538">
        <v>103</v>
      </c>
      <c r="L1538" t="s">
        <v>22470</v>
      </c>
      <c r="M1538" t="s">
        <v>22637</v>
      </c>
      <c r="N1538">
        <v>9</v>
      </c>
      <c r="O1538" t="s">
        <v>22646</v>
      </c>
    </row>
    <row r="1539" spans="1:15" x14ac:dyDescent="0.25">
      <c r="A1539" t="s">
        <v>556</v>
      </c>
      <c r="B1539" t="s">
        <v>4</v>
      </c>
      <c r="C1539" t="s">
        <v>557</v>
      </c>
      <c r="D1539" t="s">
        <v>558</v>
      </c>
      <c r="E1539" t="s">
        <v>22494</v>
      </c>
      <c r="F1539" s="1">
        <v>44440</v>
      </c>
      <c r="G1539">
        <v>2021</v>
      </c>
      <c r="H1539">
        <v>2010</v>
      </c>
      <c r="I1539" t="s">
        <v>22460</v>
      </c>
      <c r="J1539">
        <v>103</v>
      </c>
      <c r="L1539" t="s">
        <v>22488</v>
      </c>
      <c r="M1539" t="s">
        <v>22637</v>
      </c>
      <c r="N1539">
        <v>9</v>
      </c>
      <c r="O1539" t="s">
        <v>22646</v>
      </c>
    </row>
    <row r="1540" spans="1:15" x14ac:dyDescent="0.25">
      <c r="A1540" t="s">
        <v>556</v>
      </c>
      <c r="B1540" t="s">
        <v>4</v>
      </c>
      <c r="C1540" t="s">
        <v>557</v>
      </c>
      <c r="D1540" t="s">
        <v>558</v>
      </c>
      <c r="E1540" t="s">
        <v>22494</v>
      </c>
      <c r="F1540" s="1">
        <v>44440</v>
      </c>
      <c r="G1540">
        <v>2021</v>
      </c>
      <c r="H1540">
        <v>2010</v>
      </c>
      <c r="I1540" t="s">
        <v>22460</v>
      </c>
      <c r="J1540">
        <v>103</v>
      </c>
      <c r="L1540" t="s">
        <v>22540</v>
      </c>
      <c r="M1540" t="s">
        <v>22637</v>
      </c>
      <c r="N1540">
        <v>9</v>
      </c>
      <c r="O1540" t="s">
        <v>22646</v>
      </c>
    </row>
    <row r="1541" spans="1:15" x14ac:dyDescent="0.25">
      <c r="A1541" t="s">
        <v>3884</v>
      </c>
      <c r="B1541" t="s">
        <v>4</v>
      </c>
      <c r="C1541" t="s">
        <v>3885</v>
      </c>
      <c r="D1541" t="s">
        <v>3886</v>
      </c>
      <c r="E1541" t="s">
        <v>22459</v>
      </c>
      <c r="F1541" s="1">
        <v>44168</v>
      </c>
      <c r="G1541">
        <v>2020</v>
      </c>
      <c r="H1541">
        <v>2018</v>
      </c>
      <c r="I1541" t="s">
        <v>22460</v>
      </c>
      <c r="J1541">
        <v>96</v>
      </c>
      <c r="L1541" t="s">
        <v>22470</v>
      </c>
      <c r="M1541" t="s">
        <v>22639</v>
      </c>
      <c r="N1541">
        <v>12</v>
      </c>
      <c r="O1541" t="s">
        <v>22644</v>
      </c>
    </row>
    <row r="1542" spans="1:15" x14ac:dyDescent="0.25">
      <c r="A1542" t="s">
        <v>3884</v>
      </c>
      <c r="B1542" t="s">
        <v>4</v>
      </c>
      <c r="C1542" t="s">
        <v>3885</v>
      </c>
      <c r="D1542" t="s">
        <v>3886</v>
      </c>
      <c r="E1542" t="s">
        <v>22459</v>
      </c>
      <c r="F1542" s="1">
        <v>44168</v>
      </c>
      <c r="G1542">
        <v>2020</v>
      </c>
      <c r="H1542">
        <v>2018</v>
      </c>
      <c r="I1542" t="s">
        <v>22460</v>
      </c>
      <c r="J1542">
        <v>96</v>
      </c>
      <c r="L1542" t="s">
        <v>22488</v>
      </c>
      <c r="M1542" t="s">
        <v>22639</v>
      </c>
      <c r="N1542">
        <v>12</v>
      </c>
      <c r="O1542" t="s">
        <v>22644</v>
      </c>
    </row>
    <row r="1543" spans="1:15" x14ac:dyDescent="0.25">
      <c r="A1543" t="s">
        <v>3884</v>
      </c>
      <c r="B1543" t="s">
        <v>4</v>
      </c>
      <c r="C1543" t="s">
        <v>3885</v>
      </c>
      <c r="D1543" t="s">
        <v>3886</v>
      </c>
      <c r="E1543" t="s">
        <v>22459</v>
      </c>
      <c r="F1543" s="1">
        <v>44168</v>
      </c>
      <c r="G1543">
        <v>2020</v>
      </c>
      <c r="H1543">
        <v>2018</v>
      </c>
      <c r="I1543" t="s">
        <v>22460</v>
      </c>
      <c r="J1543">
        <v>96</v>
      </c>
      <c r="L1543" t="s">
        <v>22540</v>
      </c>
      <c r="M1543" t="s">
        <v>22639</v>
      </c>
      <c r="N1543">
        <v>12</v>
      </c>
      <c r="O1543" t="s">
        <v>22644</v>
      </c>
    </row>
    <row r="1544" spans="1:15" x14ac:dyDescent="0.25">
      <c r="A1544" t="s">
        <v>3835</v>
      </c>
      <c r="B1544" t="s">
        <v>4</v>
      </c>
      <c r="C1544" t="s">
        <v>3836</v>
      </c>
      <c r="D1544" t="s">
        <v>3837</v>
      </c>
      <c r="E1544" t="s">
        <v>39</v>
      </c>
      <c r="F1544" s="1">
        <v>44168</v>
      </c>
      <c r="G1544">
        <v>2020</v>
      </c>
      <c r="H1544">
        <v>2020</v>
      </c>
      <c r="I1544" t="s">
        <v>22471</v>
      </c>
      <c r="J1544">
        <v>25</v>
      </c>
      <c r="L1544" t="s">
        <v>22472</v>
      </c>
      <c r="M1544" t="s">
        <v>22639</v>
      </c>
      <c r="N1544">
        <v>12</v>
      </c>
      <c r="O1544" t="s">
        <v>22644</v>
      </c>
    </row>
    <row r="1545" spans="1:15" x14ac:dyDescent="0.25">
      <c r="A1545" t="s">
        <v>3887</v>
      </c>
      <c r="B1545" t="s">
        <v>4</v>
      </c>
      <c r="C1545" t="s">
        <v>3888</v>
      </c>
      <c r="D1545" t="s">
        <v>3889</v>
      </c>
      <c r="E1545" t="s">
        <v>22461</v>
      </c>
      <c r="F1545" s="1">
        <v>44168</v>
      </c>
      <c r="G1545">
        <v>2020</v>
      </c>
      <c r="H1545">
        <v>2020</v>
      </c>
      <c r="I1545" t="s">
        <v>22460</v>
      </c>
      <c r="J1545">
        <v>101</v>
      </c>
      <c r="L1545" t="s">
        <v>22470</v>
      </c>
      <c r="M1545" t="s">
        <v>22639</v>
      </c>
      <c r="N1545">
        <v>12</v>
      </c>
      <c r="O1545" t="s">
        <v>22644</v>
      </c>
    </row>
    <row r="1546" spans="1:15" x14ac:dyDescent="0.25">
      <c r="A1546" t="s">
        <v>3887</v>
      </c>
      <c r="B1546" t="s">
        <v>4</v>
      </c>
      <c r="C1546" t="s">
        <v>3888</v>
      </c>
      <c r="D1546" t="s">
        <v>3889</v>
      </c>
      <c r="E1546" t="s">
        <v>22461</v>
      </c>
      <c r="F1546" s="1">
        <v>44168</v>
      </c>
      <c r="G1546">
        <v>2020</v>
      </c>
      <c r="H1546">
        <v>2020</v>
      </c>
      <c r="I1546" t="s">
        <v>22460</v>
      </c>
      <c r="J1546">
        <v>101</v>
      </c>
      <c r="L1546" t="s">
        <v>22540</v>
      </c>
      <c r="M1546" t="s">
        <v>22639</v>
      </c>
      <c r="N1546">
        <v>12</v>
      </c>
      <c r="O1546" t="s">
        <v>22644</v>
      </c>
    </row>
    <row r="1547" spans="1:15" x14ac:dyDescent="0.25">
      <c r="A1547" t="s">
        <v>3890</v>
      </c>
      <c r="B1547" t="s">
        <v>4</v>
      </c>
      <c r="C1547" t="s">
        <v>3891</v>
      </c>
      <c r="D1547" t="s">
        <v>3892</v>
      </c>
      <c r="E1547" t="s">
        <v>22490</v>
      </c>
      <c r="F1547" s="1">
        <v>44168</v>
      </c>
      <c r="G1547">
        <v>2020</v>
      </c>
      <c r="H1547">
        <v>2013</v>
      </c>
      <c r="I1547" t="s">
        <v>22464</v>
      </c>
      <c r="J1547">
        <v>106</v>
      </c>
      <c r="L1547" t="s">
        <v>22470</v>
      </c>
      <c r="M1547" t="s">
        <v>22639</v>
      </c>
      <c r="N1547">
        <v>12</v>
      </c>
      <c r="O1547" t="s">
        <v>22644</v>
      </c>
    </row>
    <row r="1548" spans="1:15" x14ac:dyDescent="0.25">
      <c r="A1548" t="s">
        <v>3890</v>
      </c>
      <c r="B1548" t="s">
        <v>4</v>
      </c>
      <c r="C1548" t="s">
        <v>3891</v>
      </c>
      <c r="D1548" t="s">
        <v>3892</v>
      </c>
      <c r="E1548" t="s">
        <v>22490</v>
      </c>
      <c r="F1548" s="1">
        <v>44168</v>
      </c>
      <c r="G1548">
        <v>2020</v>
      </c>
      <c r="H1548">
        <v>2013</v>
      </c>
      <c r="I1548" t="s">
        <v>22464</v>
      </c>
      <c r="J1548">
        <v>106</v>
      </c>
      <c r="L1548" t="s">
        <v>22488</v>
      </c>
      <c r="M1548" t="s">
        <v>22639</v>
      </c>
      <c r="N1548">
        <v>12</v>
      </c>
      <c r="O1548" t="s">
        <v>22644</v>
      </c>
    </row>
    <row r="1549" spans="1:15" x14ac:dyDescent="0.25">
      <c r="A1549" t="s">
        <v>3890</v>
      </c>
      <c r="B1549" t="s">
        <v>4</v>
      </c>
      <c r="C1549" t="s">
        <v>3891</v>
      </c>
      <c r="D1549" t="s">
        <v>3892</v>
      </c>
      <c r="E1549" t="s">
        <v>22490</v>
      </c>
      <c r="F1549" s="1">
        <v>44168</v>
      </c>
      <c r="G1549">
        <v>2020</v>
      </c>
      <c r="H1549">
        <v>2013</v>
      </c>
      <c r="I1549" t="s">
        <v>22464</v>
      </c>
      <c r="J1549">
        <v>106</v>
      </c>
      <c r="L1549" t="s">
        <v>22540</v>
      </c>
      <c r="M1549" t="s">
        <v>22639</v>
      </c>
      <c r="N1549">
        <v>12</v>
      </c>
      <c r="O1549" t="s">
        <v>22644</v>
      </c>
    </row>
    <row r="1550" spans="1:15" x14ac:dyDescent="0.25">
      <c r="A1550" t="s">
        <v>18813</v>
      </c>
      <c r="B1550" t="s">
        <v>8</v>
      </c>
      <c r="C1550" t="s">
        <v>18814</v>
      </c>
      <c r="D1550" t="s">
        <v>39</v>
      </c>
      <c r="E1550" t="s">
        <v>22463</v>
      </c>
      <c r="F1550" s="1">
        <v>44167</v>
      </c>
      <c r="G1550">
        <v>2020</v>
      </c>
      <c r="H1550">
        <v>2020</v>
      </c>
      <c r="I1550" t="s">
        <v>22462</v>
      </c>
      <c r="K1550">
        <v>1</v>
      </c>
      <c r="L1550" t="s">
        <v>22584</v>
      </c>
      <c r="M1550" t="s">
        <v>22639</v>
      </c>
      <c r="N1550">
        <v>12</v>
      </c>
      <c r="O1550" t="s">
        <v>22644</v>
      </c>
    </row>
    <row r="1551" spans="1:15" x14ac:dyDescent="0.25">
      <c r="A1551" t="s">
        <v>18813</v>
      </c>
      <c r="B1551" t="s">
        <v>8</v>
      </c>
      <c r="C1551" t="s">
        <v>18814</v>
      </c>
      <c r="D1551" t="s">
        <v>39</v>
      </c>
      <c r="E1551" t="s">
        <v>22463</v>
      </c>
      <c r="F1551" s="1">
        <v>44167</v>
      </c>
      <c r="G1551">
        <v>2020</v>
      </c>
      <c r="H1551">
        <v>2020</v>
      </c>
      <c r="I1551" t="s">
        <v>22462</v>
      </c>
      <c r="K1551">
        <v>1</v>
      </c>
      <c r="L1551" t="s">
        <v>22478</v>
      </c>
      <c r="M1551" t="s">
        <v>22639</v>
      </c>
      <c r="N1551">
        <v>12</v>
      </c>
      <c r="O1551" t="s">
        <v>22644</v>
      </c>
    </row>
    <row r="1552" spans="1:15" x14ac:dyDescent="0.25">
      <c r="A1552" t="s">
        <v>18813</v>
      </c>
      <c r="B1552" t="s">
        <v>8</v>
      </c>
      <c r="C1552" t="s">
        <v>18814</v>
      </c>
      <c r="D1552" t="s">
        <v>39</v>
      </c>
      <c r="E1552" t="s">
        <v>22463</v>
      </c>
      <c r="F1552" s="1">
        <v>44167</v>
      </c>
      <c r="G1552">
        <v>2020</v>
      </c>
      <c r="H1552">
        <v>2020</v>
      </c>
      <c r="I1552" t="s">
        <v>22462</v>
      </c>
      <c r="K1552">
        <v>1</v>
      </c>
      <c r="L1552" t="s">
        <v>22508</v>
      </c>
      <c r="M1552" t="s">
        <v>22639</v>
      </c>
      <c r="N1552">
        <v>12</v>
      </c>
      <c r="O1552" t="s">
        <v>22644</v>
      </c>
    </row>
    <row r="1553" spans="1:15" x14ac:dyDescent="0.25">
      <c r="A1553" t="s">
        <v>3893</v>
      </c>
      <c r="B1553" t="s">
        <v>4</v>
      </c>
      <c r="C1553" t="s">
        <v>3894</v>
      </c>
      <c r="D1553" t="s">
        <v>3895</v>
      </c>
      <c r="E1553" t="s">
        <v>22538</v>
      </c>
      <c r="F1553" s="1">
        <v>44167</v>
      </c>
      <c r="G1553">
        <v>2020</v>
      </c>
      <c r="H1553">
        <v>2020</v>
      </c>
      <c r="I1553" t="s">
        <v>22460</v>
      </c>
      <c r="J1553">
        <v>54</v>
      </c>
      <c r="L1553" t="s">
        <v>22495</v>
      </c>
      <c r="M1553" t="s">
        <v>22639</v>
      </c>
      <c r="N1553">
        <v>12</v>
      </c>
      <c r="O1553" t="s">
        <v>22644</v>
      </c>
    </row>
    <row r="1554" spans="1:15" x14ac:dyDescent="0.25">
      <c r="A1554" t="s">
        <v>18815</v>
      </c>
      <c r="B1554" t="s">
        <v>8</v>
      </c>
      <c r="C1554" t="s">
        <v>18816</v>
      </c>
      <c r="D1554" t="s">
        <v>39</v>
      </c>
      <c r="E1554" t="s">
        <v>22512</v>
      </c>
      <c r="F1554" s="1">
        <v>44167</v>
      </c>
      <c r="G1554">
        <v>2020</v>
      </c>
      <c r="H1554">
        <v>2020</v>
      </c>
      <c r="I1554" t="s">
        <v>22464</v>
      </c>
      <c r="K1554">
        <v>2</v>
      </c>
      <c r="L1554" t="s">
        <v>22508</v>
      </c>
      <c r="M1554" t="s">
        <v>22639</v>
      </c>
      <c r="N1554">
        <v>12</v>
      </c>
      <c r="O1554" t="s">
        <v>22644</v>
      </c>
    </row>
    <row r="1555" spans="1:15" x14ac:dyDescent="0.25">
      <c r="A1555" t="s">
        <v>18815</v>
      </c>
      <c r="B1555" t="s">
        <v>8</v>
      </c>
      <c r="C1555" t="s">
        <v>18816</v>
      </c>
      <c r="D1555" t="s">
        <v>39</v>
      </c>
      <c r="E1555" t="s">
        <v>22512</v>
      </c>
      <c r="F1555" s="1">
        <v>44167</v>
      </c>
      <c r="G1555">
        <v>2020</v>
      </c>
      <c r="H1555">
        <v>2020</v>
      </c>
      <c r="I1555" t="s">
        <v>22464</v>
      </c>
      <c r="K1555">
        <v>2</v>
      </c>
      <c r="L1555" t="s">
        <v>22476</v>
      </c>
      <c r="M1555" t="s">
        <v>22639</v>
      </c>
      <c r="N1555">
        <v>12</v>
      </c>
      <c r="O1555" t="s">
        <v>22644</v>
      </c>
    </row>
    <row r="1556" spans="1:15" x14ac:dyDescent="0.25">
      <c r="A1556" t="s">
        <v>18815</v>
      </c>
      <c r="B1556" t="s">
        <v>8</v>
      </c>
      <c r="C1556" t="s">
        <v>18816</v>
      </c>
      <c r="D1556" t="s">
        <v>39</v>
      </c>
      <c r="E1556" t="s">
        <v>22512</v>
      </c>
      <c r="F1556" s="1">
        <v>44167</v>
      </c>
      <c r="G1556">
        <v>2020</v>
      </c>
      <c r="H1556">
        <v>2020</v>
      </c>
      <c r="I1556" t="s">
        <v>22464</v>
      </c>
      <c r="K1556">
        <v>2</v>
      </c>
      <c r="L1556" t="s">
        <v>22521</v>
      </c>
      <c r="M1556" t="s">
        <v>22639</v>
      </c>
      <c r="N1556">
        <v>12</v>
      </c>
      <c r="O1556" t="s">
        <v>22644</v>
      </c>
    </row>
    <row r="1557" spans="1:15" x14ac:dyDescent="0.25">
      <c r="A1557" t="s">
        <v>3896</v>
      </c>
      <c r="B1557" t="s">
        <v>4</v>
      </c>
      <c r="C1557" t="s">
        <v>3897</v>
      </c>
      <c r="D1557" t="s">
        <v>3898</v>
      </c>
      <c r="E1557" t="s">
        <v>22507</v>
      </c>
      <c r="F1557" s="1">
        <v>44167</v>
      </c>
      <c r="G1557">
        <v>2020</v>
      </c>
      <c r="H1557">
        <v>2020</v>
      </c>
      <c r="I1557" t="s">
        <v>22460</v>
      </c>
      <c r="J1557">
        <v>118</v>
      </c>
      <c r="L1557" t="s">
        <v>22470</v>
      </c>
      <c r="M1557" t="s">
        <v>22639</v>
      </c>
      <c r="N1557">
        <v>12</v>
      </c>
      <c r="O1557" t="s">
        <v>22644</v>
      </c>
    </row>
    <row r="1558" spans="1:15" x14ac:dyDescent="0.25">
      <c r="A1558" t="s">
        <v>3896</v>
      </c>
      <c r="B1558" t="s">
        <v>4</v>
      </c>
      <c r="C1558" t="s">
        <v>3897</v>
      </c>
      <c r="D1558" t="s">
        <v>3898</v>
      </c>
      <c r="E1558" t="s">
        <v>22507</v>
      </c>
      <c r="F1558" s="1">
        <v>44167</v>
      </c>
      <c r="G1558">
        <v>2020</v>
      </c>
      <c r="H1558">
        <v>2020</v>
      </c>
      <c r="I1558" t="s">
        <v>22460</v>
      </c>
      <c r="J1558">
        <v>118</v>
      </c>
      <c r="L1558" t="s">
        <v>22488</v>
      </c>
      <c r="M1558" t="s">
        <v>22639</v>
      </c>
      <c r="N1558">
        <v>12</v>
      </c>
      <c r="O1558" t="s">
        <v>22644</v>
      </c>
    </row>
    <row r="1559" spans="1:15" x14ac:dyDescent="0.25">
      <c r="A1559" t="s">
        <v>3896</v>
      </c>
      <c r="B1559" t="s">
        <v>4</v>
      </c>
      <c r="C1559" t="s">
        <v>3897</v>
      </c>
      <c r="D1559" t="s">
        <v>3898</v>
      </c>
      <c r="E1559" t="s">
        <v>22507</v>
      </c>
      <c r="F1559" s="1">
        <v>44167</v>
      </c>
      <c r="G1559">
        <v>2020</v>
      </c>
      <c r="H1559">
        <v>2020</v>
      </c>
      <c r="I1559" t="s">
        <v>22460</v>
      </c>
      <c r="J1559">
        <v>118</v>
      </c>
      <c r="L1559" t="s">
        <v>22540</v>
      </c>
      <c r="M1559" t="s">
        <v>22639</v>
      </c>
      <c r="N1559">
        <v>12</v>
      </c>
      <c r="O1559" t="s">
        <v>22644</v>
      </c>
    </row>
    <row r="1560" spans="1:15" x14ac:dyDescent="0.25">
      <c r="A1560" t="s">
        <v>3920</v>
      </c>
      <c r="B1560" t="s">
        <v>4</v>
      </c>
      <c r="C1560" t="s">
        <v>3921</v>
      </c>
      <c r="D1560" t="s">
        <v>39</v>
      </c>
      <c r="E1560" t="s">
        <v>22467</v>
      </c>
      <c r="F1560" s="1">
        <v>44167</v>
      </c>
      <c r="G1560">
        <v>2020</v>
      </c>
      <c r="H1560">
        <v>2020</v>
      </c>
      <c r="I1560" t="s">
        <v>22460</v>
      </c>
      <c r="J1560">
        <v>58</v>
      </c>
      <c r="L1560" t="s">
        <v>22495</v>
      </c>
      <c r="M1560" t="s">
        <v>22639</v>
      </c>
      <c r="N1560">
        <v>12</v>
      </c>
      <c r="O1560" t="s">
        <v>22644</v>
      </c>
    </row>
    <row r="1561" spans="1:15" x14ac:dyDescent="0.25">
      <c r="A1561" t="s">
        <v>3899</v>
      </c>
      <c r="B1561" t="s">
        <v>4</v>
      </c>
      <c r="C1561" t="s">
        <v>3900</v>
      </c>
      <c r="D1561" t="s">
        <v>1815</v>
      </c>
      <c r="E1561" t="s">
        <v>22456</v>
      </c>
      <c r="F1561" s="1">
        <v>44166</v>
      </c>
      <c r="G1561">
        <v>2020</v>
      </c>
      <c r="H1561">
        <v>2014</v>
      </c>
      <c r="I1561" t="s">
        <v>22457</v>
      </c>
      <c r="J1561">
        <v>117</v>
      </c>
      <c r="L1561" t="s">
        <v>22483</v>
      </c>
      <c r="M1561" t="s">
        <v>22639</v>
      </c>
      <c r="N1561">
        <v>12</v>
      </c>
      <c r="O1561" t="s">
        <v>22644</v>
      </c>
    </row>
    <row r="1562" spans="1:15" x14ac:dyDescent="0.25">
      <c r="A1562" t="s">
        <v>18087</v>
      </c>
      <c r="B1562" t="s">
        <v>8</v>
      </c>
      <c r="C1562" t="s">
        <v>18088</v>
      </c>
      <c r="D1562" t="s">
        <v>39</v>
      </c>
      <c r="E1562" t="s">
        <v>22456</v>
      </c>
      <c r="F1562" s="1">
        <v>44440</v>
      </c>
      <c r="G1562">
        <v>2021</v>
      </c>
      <c r="H1562">
        <v>1992</v>
      </c>
      <c r="I1562" t="s">
        <v>22462</v>
      </c>
      <c r="K1562">
        <v>4</v>
      </c>
      <c r="L1562" t="s">
        <v>22476</v>
      </c>
      <c r="M1562" t="s">
        <v>22637</v>
      </c>
      <c r="N1562">
        <v>9</v>
      </c>
      <c r="O1562" t="s">
        <v>22646</v>
      </c>
    </row>
    <row r="1563" spans="1:15" x14ac:dyDescent="0.25">
      <c r="A1563" t="s">
        <v>3901</v>
      </c>
      <c r="B1563" t="s">
        <v>4</v>
      </c>
      <c r="C1563" t="s">
        <v>3902</v>
      </c>
      <c r="D1563" t="s">
        <v>3903</v>
      </c>
      <c r="E1563" t="s">
        <v>22456</v>
      </c>
      <c r="F1563" s="1">
        <v>44166</v>
      </c>
      <c r="G1563">
        <v>2020</v>
      </c>
      <c r="H1563">
        <v>2020</v>
      </c>
      <c r="I1563" t="s">
        <v>22471</v>
      </c>
      <c r="J1563">
        <v>48</v>
      </c>
      <c r="L1563" t="s">
        <v>22472</v>
      </c>
      <c r="M1563" t="s">
        <v>22639</v>
      </c>
      <c r="N1563">
        <v>12</v>
      </c>
      <c r="O1563" t="s">
        <v>22644</v>
      </c>
    </row>
    <row r="1564" spans="1:15" x14ac:dyDescent="0.25">
      <c r="A1564" t="s">
        <v>3904</v>
      </c>
      <c r="B1564" t="s">
        <v>4</v>
      </c>
      <c r="C1564" t="s">
        <v>3905</v>
      </c>
      <c r="D1564" t="s">
        <v>2782</v>
      </c>
      <c r="E1564" t="s">
        <v>22456</v>
      </c>
      <c r="F1564" s="1">
        <v>44166</v>
      </c>
      <c r="G1564">
        <v>2020</v>
      </c>
      <c r="H1564">
        <v>2009</v>
      </c>
      <c r="I1564" t="s">
        <v>22457</v>
      </c>
      <c r="J1564">
        <v>139</v>
      </c>
      <c r="L1564" t="s">
        <v>22475</v>
      </c>
      <c r="M1564" t="s">
        <v>22639</v>
      </c>
      <c r="N1564">
        <v>12</v>
      </c>
      <c r="O1564" t="s">
        <v>22644</v>
      </c>
    </row>
    <row r="1565" spans="1:15" x14ac:dyDescent="0.25">
      <c r="A1565" t="s">
        <v>18817</v>
      </c>
      <c r="B1565" t="s">
        <v>8</v>
      </c>
      <c r="C1565" t="s">
        <v>18818</v>
      </c>
      <c r="D1565" t="s">
        <v>39</v>
      </c>
      <c r="E1565" t="s">
        <v>22456</v>
      </c>
      <c r="F1565" s="1">
        <v>44166</v>
      </c>
      <c r="G1565">
        <v>2020</v>
      </c>
      <c r="H1565">
        <v>2014</v>
      </c>
      <c r="I1565" t="s">
        <v>22464</v>
      </c>
      <c r="K1565">
        <v>2</v>
      </c>
      <c r="L1565" t="s">
        <v>22477</v>
      </c>
      <c r="M1565" t="s">
        <v>22639</v>
      </c>
      <c r="N1565">
        <v>12</v>
      </c>
      <c r="O1565" t="s">
        <v>22644</v>
      </c>
    </row>
    <row r="1566" spans="1:15" x14ac:dyDescent="0.25">
      <c r="A1566" t="s">
        <v>3906</v>
      </c>
      <c r="B1566" t="s">
        <v>4</v>
      </c>
      <c r="C1566" t="s">
        <v>3907</v>
      </c>
      <c r="D1566" t="s">
        <v>3426</v>
      </c>
      <c r="E1566" t="s">
        <v>22456</v>
      </c>
      <c r="F1566" s="1">
        <v>44166</v>
      </c>
      <c r="G1566">
        <v>2020</v>
      </c>
      <c r="H1566">
        <v>2014</v>
      </c>
      <c r="I1566" t="s">
        <v>22482</v>
      </c>
      <c r="J1566">
        <v>115</v>
      </c>
      <c r="L1566" t="s">
        <v>22470</v>
      </c>
      <c r="M1566" t="s">
        <v>22639</v>
      </c>
      <c r="N1566">
        <v>12</v>
      </c>
      <c r="O1566" t="s">
        <v>22644</v>
      </c>
    </row>
    <row r="1567" spans="1:15" x14ac:dyDescent="0.25">
      <c r="A1567" t="s">
        <v>3906</v>
      </c>
      <c r="B1567" t="s">
        <v>4</v>
      </c>
      <c r="C1567" t="s">
        <v>3907</v>
      </c>
      <c r="D1567" t="s">
        <v>3426</v>
      </c>
      <c r="E1567" t="s">
        <v>22456</v>
      </c>
      <c r="F1567" s="1">
        <v>44166</v>
      </c>
      <c r="G1567">
        <v>2020</v>
      </c>
      <c r="H1567">
        <v>2014</v>
      </c>
      <c r="I1567" t="s">
        <v>22482</v>
      </c>
      <c r="J1567">
        <v>115</v>
      </c>
      <c r="L1567" t="s">
        <v>22563</v>
      </c>
      <c r="M1567" t="s">
        <v>22639</v>
      </c>
      <c r="N1567">
        <v>12</v>
      </c>
      <c r="O1567" t="s">
        <v>22644</v>
      </c>
    </row>
    <row r="1568" spans="1:15" x14ac:dyDescent="0.25">
      <c r="A1568" t="s">
        <v>3908</v>
      </c>
      <c r="B1568" t="s">
        <v>4</v>
      </c>
      <c r="C1568" t="s">
        <v>3909</v>
      </c>
      <c r="D1568" t="s">
        <v>3910</v>
      </c>
      <c r="E1568" t="s">
        <v>22463</v>
      </c>
      <c r="F1568" s="1">
        <v>44166</v>
      </c>
      <c r="G1568">
        <v>2020</v>
      </c>
      <c r="H1568">
        <v>2014</v>
      </c>
      <c r="I1568" t="s">
        <v>22457</v>
      </c>
      <c r="J1568">
        <v>109</v>
      </c>
      <c r="L1568" t="s">
        <v>22488</v>
      </c>
      <c r="M1568" t="s">
        <v>22639</v>
      </c>
      <c r="N1568">
        <v>12</v>
      </c>
      <c r="O1568" t="s">
        <v>22644</v>
      </c>
    </row>
    <row r="1569" spans="1:15" x14ac:dyDescent="0.25">
      <c r="A1569" t="s">
        <v>3908</v>
      </c>
      <c r="B1569" t="s">
        <v>4</v>
      </c>
      <c r="C1569" t="s">
        <v>3909</v>
      </c>
      <c r="D1569" t="s">
        <v>3910</v>
      </c>
      <c r="E1569" t="s">
        <v>22463</v>
      </c>
      <c r="F1569" s="1">
        <v>44166</v>
      </c>
      <c r="G1569">
        <v>2020</v>
      </c>
      <c r="H1569">
        <v>2014</v>
      </c>
      <c r="I1569" t="s">
        <v>22457</v>
      </c>
      <c r="J1569">
        <v>109</v>
      </c>
      <c r="L1569" t="s">
        <v>22539</v>
      </c>
      <c r="M1569" t="s">
        <v>22639</v>
      </c>
      <c r="N1569">
        <v>12</v>
      </c>
      <c r="O1569" t="s">
        <v>22644</v>
      </c>
    </row>
    <row r="1570" spans="1:15" x14ac:dyDescent="0.25">
      <c r="A1570" t="s">
        <v>3908</v>
      </c>
      <c r="B1570" t="s">
        <v>4</v>
      </c>
      <c r="C1570" t="s">
        <v>3909</v>
      </c>
      <c r="D1570" t="s">
        <v>3910</v>
      </c>
      <c r="E1570" t="s">
        <v>22463</v>
      </c>
      <c r="F1570" s="1">
        <v>44166</v>
      </c>
      <c r="G1570">
        <v>2020</v>
      </c>
      <c r="H1570">
        <v>2014</v>
      </c>
      <c r="I1570" t="s">
        <v>22457</v>
      </c>
      <c r="J1570">
        <v>109</v>
      </c>
      <c r="L1570" t="s">
        <v>22540</v>
      </c>
      <c r="M1570" t="s">
        <v>22639</v>
      </c>
      <c r="N1570">
        <v>12</v>
      </c>
      <c r="O1570" t="s">
        <v>22644</v>
      </c>
    </row>
    <row r="1571" spans="1:15" x14ac:dyDescent="0.25">
      <c r="A1571" t="s">
        <v>18819</v>
      </c>
      <c r="B1571" t="s">
        <v>8</v>
      </c>
      <c r="C1571" t="s">
        <v>18820</v>
      </c>
      <c r="D1571" t="s">
        <v>39</v>
      </c>
      <c r="E1571" t="s">
        <v>22487</v>
      </c>
      <c r="F1571" s="1">
        <v>44166</v>
      </c>
      <c r="G1571">
        <v>2020</v>
      </c>
      <c r="H1571">
        <v>2018</v>
      </c>
      <c r="I1571" t="s">
        <v>22471</v>
      </c>
      <c r="K1571">
        <v>1</v>
      </c>
      <c r="L1571" t="s">
        <v>22473</v>
      </c>
      <c r="M1571" t="s">
        <v>22639</v>
      </c>
      <c r="N1571">
        <v>12</v>
      </c>
      <c r="O1571" t="s">
        <v>22644</v>
      </c>
    </row>
    <row r="1572" spans="1:15" x14ac:dyDescent="0.25">
      <c r="A1572" t="s">
        <v>18533</v>
      </c>
      <c r="B1572" t="s">
        <v>8</v>
      </c>
      <c r="C1572" t="s">
        <v>18534</v>
      </c>
      <c r="D1572" t="s">
        <v>39</v>
      </c>
      <c r="E1572" t="s">
        <v>22456</v>
      </c>
      <c r="F1572" s="1">
        <v>44166</v>
      </c>
      <c r="G1572">
        <v>2020</v>
      </c>
      <c r="H1572">
        <v>2012</v>
      </c>
      <c r="I1572" t="s">
        <v>22464</v>
      </c>
      <c r="K1572">
        <v>2</v>
      </c>
      <c r="L1572" t="s">
        <v>22477</v>
      </c>
      <c r="M1572" t="s">
        <v>22639</v>
      </c>
      <c r="N1572">
        <v>12</v>
      </c>
      <c r="O1572" t="s">
        <v>22644</v>
      </c>
    </row>
    <row r="1573" spans="1:15" x14ac:dyDescent="0.25">
      <c r="A1573" t="s">
        <v>3911</v>
      </c>
      <c r="B1573" t="s">
        <v>4</v>
      </c>
      <c r="C1573" t="s">
        <v>3912</v>
      </c>
      <c r="D1573" t="s">
        <v>3913</v>
      </c>
      <c r="E1573" t="s">
        <v>22456</v>
      </c>
      <c r="F1573" s="1">
        <v>44166</v>
      </c>
      <c r="G1573">
        <v>2020</v>
      </c>
      <c r="H1573">
        <v>2006</v>
      </c>
      <c r="I1573" t="s">
        <v>22474</v>
      </c>
      <c r="J1573">
        <v>91</v>
      </c>
      <c r="L1573" t="s">
        <v>22472</v>
      </c>
      <c r="M1573" t="s">
        <v>22639</v>
      </c>
      <c r="N1573">
        <v>12</v>
      </c>
      <c r="O1573" t="s">
        <v>22644</v>
      </c>
    </row>
    <row r="1574" spans="1:15" x14ac:dyDescent="0.25">
      <c r="A1574" t="s">
        <v>3911</v>
      </c>
      <c r="B1574" t="s">
        <v>4</v>
      </c>
      <c r="C1574" t="s">
        <v>3912</v>
      </c>
      <c r="D1574" t="s">
        <v>3913</v>
      </c>
      <c r="E1574" t="s">
        <v>22456</v>
      </c>
      <c r="F1574" s="1">
        <v>44166</v>
      </c>
      <c r="G1574">
        <v>2020</v>
      </c>
      <c r="H1574">
        <v>2006</v>
      </c>
      <c r="I1574" t="s">
        <v>22474</v>
      </c>
      <c r="J1574">
        <v>91</v>
      </c>
      <c r="L1574" t="s">
        <v>22470</v>
      </c>
      <c r="M1574" t="s">
        <v>22639</v>
      </c>
      <c r="N1574">
        <v>12</v>
      </c>
      <c r="O1574" t="s">
        <v>22644</v>
      </c>
    </row>
    <row r="1575" spans="1:15" x14ac:dyDescent="0.25">
      <c r="A1575" t="s">
        <v>3914</v>
      </c>
      <c r="B1575" t="s">
        <v>4</v>
      </c>
      <c r="C1575" t="s">
        <v>3915</v>
      </c>
      <c r="D1575" t="s">
        <v>3916</v>
      </c>
      <c r="E1575" t="s">
        <v>22456</v>
      </c>
      <c r="F1575" s="1">
        <v>44166</v>
      </c>
      <c r="G1575">
        <v>2020</v>
      </c>
      <c r="H1575">
        <v>2020</v>
      </c>
      <c r="I1575" t="s">
        <v>22460</v>
      </c>
      <c r="J1575">
        <v>60</v>
      </c>
      <c r="L1575" t="s">
        <v>22470</v>
      </c>
      <c r="M1575" t="s">
        <v>22639</v>
      </c>
      <c r="N1575">
        <v>12</v>
      </c>
      <c r="O1575" t="s">
        <v>22644</v>
      </c>
    </row>
    <row r="1576" spans="1:15" x14ac:dyDescent="0.25">
      <c r="A1576" t="s">
        <v>18673</v>
      </c>
      <c r="B1576" t="s">
        <v>8</v>
      </c>
      <c r="C1576" t="s">
        <v>18674</v>
      </c>
      <c r="D1576" t="s">
        <v>39</v>
      </c>
      <c r="E1576" t="s">
        <v>22456</v>
      </c>
      <c r="F1576" s="1">
        <v>44166</v>
      </c>
      <c r="G1576">
        <v>2020</v>
      </c>
      <c r="H1576">
        <v>2015</v>
      </c>
      <c r="I1576" t="s">
        <v>22471</v>
      </c>
      <c r="K1576">
        <v>4</v>
      </c>
      <c r="L1576" t="s">
        <v>22584</v>
      </c>
      <c r="M1576" t="s">
        <v>22639</v>
      </c>
      <c r="N1576">
        <v>12</v>
      </c>
      <c r="O1576" t="s">
        <v>22644</v>
      </c>
    </row>
    <row r="1577" spans="1:15" x14ac:dyDescent="0.25">
      <c r="A1577" t="s">
        <v>18673</v>
      </c>
      <c r="B1577" t="s">
        <v>8</v>
      </c>
      <c r="C1577" t="s">
        <v>18674</v>
      </c>
      <c r="D1577" t="s">
        <v>39</v>
      </c>
      <c r="E1577" t="s">
        <v>22456</v>
      </c>
      <c r="F1577" s="1">
        <v>44166</v>
      </c>
      <c r="G1577">
        <v>2020</v>
      </c>
      <c r="H1577">
        <v>2015</v>
      </c>
      <c r="I1577" t="s">
        <v>22471</v>
      </c>
      <c r="K1577">
        <v>4</v>
      </c>
      <c r="L1577" t="s">
        <v>22473</v>
      </c>
      <c r="M1577" t="s">
        <v>22639</v>
      </c>
      <c r="N1577">
        <v>12</v>
      </c>
      <c r="O1577" t="s">
        <v>22644</v>
      </c>
    </row>
    <row r="1578" spans="1:15" x14ac:dyDescent="0.25">
      <c r="A1578" t="s">
        <v>561</v>
      </c>
      <c r="B1578" t="s">
        <v>4</v>
      </c>
      <c r="C1578" t="s">
        <v>562</v>
      </c>
      <c r="D1578" t="s">
        <v>563</v>
      </c>
      <c r="E1578" t="s">
        <v>22456</v>
      </c>
      <c r="F1578" s="1">
        <v>44440</v>
      </c>
      <c r="G1578">
        <v>2021</v>
      </c>
      <c r="H1578">
        <v>1996</v>
      </c>
      <c r="I1578" t="s">
        <v>22457</v>
      </c>
      <c r="J1578">
        <v>106</v>
      </c>
      <c r="L1578" t="s">
        <v>22470</v>
      </c>
      <c r="M1578" t="s">
        <v>22637</v>
      </c>
      <c r="N1578">
        <v>9</v>
      </c>
      <c r="O1578" t="s">
        <v>22646</v>
      </c>
    </row>
    <row r="1579" spans="1:15" x14ac:dyDescent="0.25">
      <c r="A1579" t="s">
        <v>561</v>
      </c>
      <c r="B1579" t="s">
        <v>4</v>
      </c>
      <c r="C1579" t="s">
        <v>562</v>
      </c>
      <c r="D1579" t="s">
        <v>563</v>
      </c>
      <c r="E1579" t="s">
        <v>22456</v>
      </c>
      <c r="F1579" s="1">
        <v>44440</v>
      </c>
      <c r="G1579">
        <v>2021</v>
      </c>
      <c r="H1579">
        <v>1996</v>
      </c>
      <c r="I1579" t="s">
        <v>22457</v>
      </c>
      <c r="J1579">
        <v>106</v>
      </c>
      <c r="L1579" t="s">
        <v>22592</v>
      </c>
      <c r="M1579" t="s">
        <v>22637</v>
      </c>
      <c r="N1579">
        <v>9</v>
      </c>
      <c r="O1579" t="s">
        <v>22646</v>
      </c>
    </row>
    <row r="1580" spans="1:15" x14ac:dyDescent="0.25">
      <c r="A1580" t="s">
        <v>561</v>
      </c>
      <c r="B1580" t="s">
        <v>4</v>
      </c>
      <c r="C1580" t="s">
        <v>562</v>
      </c>
      <c r="D1580" t="s">
        <v>563</v>
      </c>
      <c r="E1580" t="s">
        <v>22456</v>
      </c>
      <c r="F1580" s="1">
        <v>44440</v>
      </c>
      <c r="G1580">
        <v>2021</v>
      </c>
      <c r="H1580">
        <v>1996</v>
      </c>
      <c r="I1580" t="s">
        <v>22457</v>
      </c>
      <c r="J1580">
        <v>106</v>
      </c>
      <c r="L1580" t="s">
        <v>22559</v>
      </c>
      <c r="M1580" t="s">
        <v>22637</v>
      </c>
      <c r="N1580">
        <v>9</v>
      </c>
      <c r="O1580" t="s">
        <v>22646</v>
      </c>
    </row>
    <row r="1581" spans="1:15" x14ac:dyDescent="0.25">
      <c r="A1581" t="s">
        <v>18715</v>
      </c>
      <c r="B1581" t="s">
        <v>8</v>
      </c>
      <c r="C1581" t="s">
        <v>18716</v>
      </c>
      <c r="D1581" t="s">
        <v>39</v>
      </c>
      <c r="E1581" t="s">
        <v>22463</v>
      </c>
      <c r="F1581" s="1">
        <v>44166</v>
      </c>
      <c r="G1581">
        <v>2020</v>
      </c>
      <c r="H1581">
        <v>2017</v>
      </c>
      <c r="I1581" t="s">
        <v>22471</v>
      </c>
      <c r="K1581">
        <v>1</v>
      </c>
      <c r="L1581" t="s">
        <v>22476</v>
      </c>
      <c r="M1581" t="s">
        <v>22639</v>
      </c>
      <c r="N1581">
        <v>12</v>
      </c>
      <c r="O1581" t="s">
        <v>22644</v>
      </c>
    </row>
    <row r="1582" spans="1:15" x14ac:dyDescent="0.25">
      <c r="A1582" t="s">
        <v>18715</v>
      </c>
      <c r="B1582" t="s">
        <v>8</v>
      </c>
      <c r="C1582" t="s">
        <v>18716</v>
      </c>
      <c r="D1582" t="s">
        <v>39</v>
      </c>
      <c r="E1582" t="s">
        <v>22463</v>
      </c>
      <c r="F1582" s="1">
        <v>44166</v>
      </c>
      <c r="G1582">
        <v>2020</v>
      </c>
      <c r="H1582">
        <v>2017</v>
      </c>
      <c r="I1582" t="s">
        <v>22471</v>
      </c>
      <c r="K1582">
        <v>1</v>
      </c>
      <c r="L1582" t="s">
        <v>22473</v>
      </c>
      <c r="M1582" t="s">
        <v>22639</v>
      </c>
      <c r="N1582">
        <v>12</v>
      </c>
      <c r="O1582" t="s">
        <v>22644</v>
      </c>
    </row>
    <row r="1583" spans="1:15" x14ac:dyDescent="0.25">
      <c r="A1583" t="s">
        <v>3917</v>
      </c>
      <c r="B1583" t="s">
        <v>4</v>
      </c>
      <c r="C1583" t="s">
        <v>3918</v>
      </c>
      <c r="D1583" t="s">
        <v>3919</v>
      </c>
      <c r="E1583" t="s">
        <v>22494</v>
      </c>
      <c r="F1583" s="1">
        <v>44166</v>
      </c>
      <c r="G1583">
        <v>2020</v>
      </c>
      <c r="H1583">
        <v>2018</v>
      </c>
      <c r="I1583" t="s">
        <v>22482</v>
      </c>
      <c r="J1583">
        <v>102</v>
      </c>
      <c r="L1583" t="s">
        <v>22483</v>
      </c>
      <c r="M1583" t="s">
        <v>22639</v>
      </c>
      <c r="N1583">
        <v>12</v>
      </c>
      <c r="O1583" t="s">
        <v>22644</v>
      </c>
    </row>
    <row r="1584" spans="1:15" x14ac:dyDescent="0.25">
      <c r="A1584" t="s">
        <v>3922</v>
      </c>
      <c r="B1584" t="s">
        <v>4</v>
      </c>
      <c r="C1584" t="s">
        <v>3923</v>
      </c>
      <c r="D1584" t="s">
        <v>498</v>
      </c>
      <c r="E1584" t="s">
        <v>22491</v>
      </c>
      <c r="F1584" s="1">
        <v>44166</v>
      </c>
      <c r="G1584">
        <v>2020</v>
      </c>
      <c r="H1584">
        <v>1990</v>
      </c>
      <c r="I1584" t="s">
        <v>22457</v>
      </c>
      <c r="J1584">
        <v>120</v>
      </c>
      <c r="L1584" t="s">
        <v>22483</v>
      </c>
      <c r="M1584" t="s">
        <v>22639</v>
      </c>
      <c r="N1584">
        <v>12</v>
      </c>
      <c r="O1584" t="s">
        <v>22644</v>
      </c>
    </row>
    <row r="1585" spans="1:15" x14ac:dyDescent="0.25">
      <c r="A1585" t="s">
        <v>18821</v>
      </c>
      <c r="B1585" t="s">
        <v>8</v>
      </c>
      <c r="C1585" t="s">
        <v>18822</v>
      </c>
      <c r="D1585" t="s">
        <v>39</v>
      </c>
      <c r="E1585" t="s">
        <v>22456</v>
      </c>
      <c r="F1585" s="1">
        <v>44166</v>
      </c>
      <c r="G1585">
        <v>2020</v>
      </c>
      <c r="H1585">
        <v>2006</v>
      </c>
      <c r="I1585" t="s">
        <v>22460</v>
      </c>
      <c r="K1585">
        <v>10</v>
      </c>
      <c r="L1585" t="s">
        <v>22599</v>
      </c>
      <c r="M1585" t="s">
        <v>22639</v>
      </c>
      <c r="N1585">
        <v>12</v>
      </c>
      <c r="O1585" t="s">
        <v>22644</v>
      </c>
    </row>
    <row r="1586" spans="1:15" x14ac:dyDescent="0.25">
      <c r="A1586" t="s">
        <v>18821</v>
      </c>
      <c r="B1586" t="s">
        <v>8</v>
      </c>
      <c r="C1586" t="s">
        <v>18822</v>
      </c>
      <c r="D1586" t="s">
        <v>39</v>
      </c>
      <c r="E1586" t="s">
        <v>22456</v>
      </c>
      <c r="F1586" s="1">
        <v>44166</v>
      </c>
      <c r="G1586">
        <v>2020</v>
      </c>
      <c r="H1586">
        <v>2006</v>
      </c>
      <c r="I1586" t="s">
        <v>22460</v>
      </c>
      <c r="K1586">
        <v>10</v>
      </c>
      <c r="L1586" t="s">
        <v>22577</v>
      </c>
      <c r="M1586" t="s">
        <v>22639</v>
      </c>
      <c r="N1586">
        <v>12</v>
      </c>
      <c r="O1586" t="s">
        <v>22644</v>
      </c>
    </row>
    <row r="1587" spans="1:15" x14ac:dyDescent="0.25">
      <c r="A1587" t="s">
        <v>18821</v>
      </c>
      <c r="B1587" t="s">
        <v>8</v>
      </c>
      <c r="C1587" t="s">
        <v>18822</v>
      </c>
      <c r="D1587" t="s">
        <v>39</v>
      </c>
      <c r="E1587" t="s">
        <v>22456</v>
      </c>
      <c r="F1587" s="1">
        <v>44166</v>
      </c>
      <c r="G1587">
        <v>2020</v>
      </c>
      <c r="H1587">
        <v>2006</v>
      </c>
      <c r="I1587" t="s">
        <v>22460</v>
      </c>
      <c r="K1587">
        <v>10</v>
      </c>
      <c r="L1587" t="s">
        <v>22595</v>
      </c>
      <c r="M1587" t="s">
        <v>22639</v>
      </c>
      <c r="N1587">
        <v>12</v>
      </c>
      <c r="O1587" t="s">
        <v>22644</v>
      </c>
    </row>
    <row r="1588" spans="1:15" x14ac:dyDescent="0.25">
      <c r="A1588" t="s">
        <v>18823</v>
      </c>
      <c r="B1588" t="s">
        <v>8</v>
      </c>
      <c r="C1588" t="s">
        <v>18824</v>
      </c>
      <c r="D1588" t="s">
        <v>39</v>
      </c>
      <c r="E1588" t="s">
        <v>22456</v>
      </c>
      <c r="F1588" s="1">
        <v>44166</v>
      </c>
      <c r="G1588">
        <v>2020</v>
      </c>
      <c r="H1588">
        <v>2010</v>
      </c>
      <c r="I1588" t="s">
        <v>22464</v>
      </c>
      <c r="K1588">
        <v>1</v>
      </c>
      <c r="L1588" t="s">
        <v>22477</v>
      </c>
      <c r="M1588" t="s">
        <v>22639</v>
      </c>
      <c r="N1588">
        <v>12</v>
      </c>
      <c r="O1588" t="s">
        <v>22644</v>
      </c>
    </row>
    <row r="1589" spans="1:15" x14ac:dyDescent="0.25">
      <c r="A1589" t="s">
        <v>18823</v>
      </c>
      <c r="B1589" t="s">
        <v>8</v>
      </c>
      <c r="C1589" t="s">
        <v>18824</v>
      </c>
      <c r="D1589" t="s">
        <v>39</v>
      </c>
      <c r="E1589" t="s">
        <v>22456</v>
      </c>
      <c r="F1589" s="1">
        <v>44166</v>
      </c>
      <c r="G1589">
        <v>2020</v>
      </c>
      <c r="H1589">
        <v>2010</v>
      </c>
      <c r="I1589" t="s">
        <v>22464</v>
      </c>
      <c r="K1589">
        <v>1</v>
      </c>
      <c r="L1589" t="s">
        <v>22588</v>
      </c>
      <c r="M1589" t="s">
        <v>22639</v>
      </c>
      <c r="N1589">
        <v>12</v>
      </c>
      <c r="O1589" t="s">
        <v>22644</v>
      </c>
    </row>
    <row r="1590" spans="1:15" x14ac:dyDescent="0.25">
      <c r="A1590" t="s">
        <v>3924</v>
      </c>
      <c r="B1590" t="s">
        <v>4</v>
      </c>
      <c r="C1590" t="s">
        <v>3925</v>
      </c>
      <c r="D1590" t="s">
        <v>2782</v>
      </c>
      <c r="E1590" t="s">
        <v>22456</v>
      </c>
      <c r="F1590" s="1">
        <v>44166</v>
      </c>
      <c r="G1590">
        <v>2020</v>
      </c>
      <c r="H1590">
        <v>2006</v>
      </c>
      <c r="I1590" t="s">
        <v>22457</v>
      </c>
      <c r="J1590">
        <v>149</v>
      </c>
      <c r="L1590" t="s">
        <v>22475</v>
      </c>
      <c r="M1590" t="s">
        <v>22639</v>
      </c>
      <c r="N1590">
        <v>12</v>
      </c>
      <c r="O1590" t="s">
        <v>22644</v>
      </c>
    </row>
    <row r="1591" spans="1:15" x14ac:dyDescent="0.25">
      <c r="A1591" t="s">
        <v>18825</v>
      </c>
      <c r="B1591" t="s">
        <v>8</v>
      </c>
      <c r="C1591" t="s">
        <v>18826</v>
      </c>
      <c r="D1591" t="s">
        <v>39</v>
      </c>
      <c r="E1591" t="s">
        <v>22509</v>
      </c>
      <c r="F1591" s="1">
        <v>44166</v>
      </c>
      <c r="G1591">
        <v>2020</v>
      </c>
      <c r="H1591">
        <v>2018</v>
      </c>
      <c r="I1591" t="s">
        <v>22464</v>
      </c>
      <c r="K1591">
        <v>1</v>
      </c>
      <c r="L1591" t="s">
        <v>22582</v>
      </c>
      <c r="M1591" t="s">
        <v>22639</v>
      </c>
      <c r="N1591">
        <v>12</v>
      </c>
      <c r="O1591" t="s">
        <v>22644</v>
      </c>
    </row>
    <row r="1592" spans="1:15" x14ac:dyDescent="0.25">
      <c r="A1592" t="s">
        <v>18825</v>
      </c>
      <c r="B1592" t="s">
        <v>8</v>
      </c>
      <c r="C1592" t="s">
        <v>18826</v>
      </c>
      <c r="D1592" t="s">
        <v>39</v>
      </c>
      <c r="E1592" t="s">
        <v>22509</v>
      </c>
      <c r="F1592" s="1">
        <v>44166</v>
      </c>
      <c r="G1592">
        <v>2020</v>
      </c>
      <c r="H1592">
        <v>2018</v>
      </c>
      <c r="I1592" t="s">
        <v>22464</v>
      </c>
      <c r="K1592">
        <v>1</v>
      </c>
      <c r="L1592" t="s">
        <v>22583</v>
      </c>
      <c r="M1592" t="s">
        <v>22639</v>
      </c>
      <c r="N1592">
        <v>12</v>
      </c>
      <c r="O1592" t="s">
        <v>22644</v>
      </c>
    </row>
    <row r="1593" spans="1:15" x14ac:dyDescent="0.25">
      <c r="A1593" t="s">
        <v>18825</v>
      </c>
      <c r="B1593" t="s">
        <v>8</v>
      </c>
      <c r="C1593" t="s">
        <v>18826</v>
      </c>
      <c r="D1593" t="s">
        <v>39</v>
      </c>
      <c r="E1593" t="s">
        <v>22509</v>
      </c>
      <c r="F1593" s="1">
        <v>44166</v>
      </c>
      <c r="G1593">
        <v>2020</v>
      </c>
      <c r="H1593">
        <v>2018</v>
      </c>
      <c r="I1593" t="s">
        <v>22464</v>
      </c>
      <c r="K1593">
        <v>1</v>
      </c>
      <c r="L1593" t="s">
        <v>22508</v>
      </c>
      <c r="M1593" t="s">
        <v>22639</v>
      </c>
      <c r="N1593">
        <v>12</v>
      </c>
      <c r="O1593" t="s">
        <v>22644</v>
      </c>
    </row>
    <row r="1594" spans="1:15" x14ac:dyDescent="0.25">
      <c r="A1594" t="s">
        <v>3926</v>
      </c>
      <c r="B1594" t="s">
        <v>4</v>
      </c>
      <c r="C1594" t="s">
        <v>3927</v>
      </c>
      <c r="D1594" t="s">
        <v>3928</v>
      </c>
      <c r="E1594" t="s">
        <v>22456</v>
      </c>
      <c r="F1594" s="1">
        <v>44166</v>
      </c>
      <c r="G1594">
        <v>2020</v>
      </c>
      <c r="H1594">
        <v>2018</v>
      </c>
      <c r="I1594" t="s">
        <v>22482</v>
      </c>
      <c r="J1594">
        <v>91</v>
      </c>
      <c r="L1594" t="s">
        <v>22483</v>
      </c>
      <c r="M1594" t="s">
        <v>22639</v>
      </c>
      <c r="N1594">
        <v>12</v>
      </c>
      <c r="O1594" t="s">
        <v>22644</v>
      </c>
    </row>
    <row r="1595" spans="1:15" x14ac:dyDescent="0.25">
      <c r="A1595" t="s">
        <v>3926</v>
      </c>
      <c r="B1595" t="s">
        <v>4</v>
      </c>
      <c r="C1595" t="s">
        <v>3927</v>
      </c>
      <c r="D1595" t="s">
        <v>3928</v>
      </c>
      <c r="E1595" t="s">
        <v>22456</v>
      </c>
      <c r="F1595" s="1">
        <v>44166</v>
      </c>
      <c r="G1595">
        <v>2020</v>
      </c>
      <c r="H1595">
        <v>2018</v>
      </c>
      <c r="I1595" t="s">
        <v>22482</v>
      </c>
      <c r="J1595">
        <v>91</v>
      </c>
      <c r="L1595" t="s">
        <v>22470</v>
      </c>
      <c r="M1595" t="s">
        <v>22639</v>
      </c>
      <c r="N1595">
        <v>12</v>
      </c>
      <c r="O1595" t="s">
        <v>22644</v>
      </c>
    </row>
    <row r="1596" spans="1:15" x14ac:dyDescent="0.25">
      <c r="A1596" t="s">
        <v>18827</v>
      </c>
      <c r="B1596" t="s">
        <v>8</v>
      </c>
      <c r="C1596" t="s">
        <v>18828</v>
      </c>
      <c r="D1596" t="s">
        <v>39</v>
      </c>
      <c r="E1596" t="s">
        <v>22456</v>
      </c>
      <c r="F1596" s="1">
        <v>44166</v>
      </c>
      <c r="G1596">
        <v>2020</v>
      </c>
      <c r="H1596">
        <v>2020</v>
      </c>
      <c r="I1596" t="s">
        <v>22462</v>
      </c>
      <c r="K1596">
        <v>1</v>
      </c>
      <c r="L1596" t="s">
        <v>22478</v>
      </c>
      <c r="M1596" t="s">
        <v>22639</v>
      </c>
      <c r="N1596">
        <v>12</v>
      </c>
      <c r="O1596" t="s">
        <v>22644</v>
      </c>
    </row>
    <row r="1597" spans="1:15" x14ac:dyDescent="0.25">
      <c r="A1597" t="s">
        <v>18829</v>
      </c>
      <c r="B1597" t="s">
        <v>8</v>
      </c>
      <c r="C1597" t="s">
        <v>18830</v>
      </c>
      <c r="D1597" t="s">
        <v>39</v>
      </c>
      <c r="E1597" t="s">
        <v>22463</v>
      </c>
      <c r="F1597" s="1">
        <v>44166</v>
      </c>
      <c r="G1597">
        <v>2020</v>
      </c>
      <c r="H1597">
        <v>2018</v>
      </c>
      <c r="I1597" t="s">
        <v>22462</v>
      </c>
      <c r="K1597">
        <v>1</v>
      </c>
      <c r="L1597" t="s">
        <v>22584</v>
      </c>
      <c r="M1597" t="s">
        <v>22639</v>
      </c>
      <c r="N1597">
        <v>12</v>
      </c>
      <c r="O1597" t="s">
        <v>22644</v>
      </c>
    </row>
    <row r="1598" spans="1:15" x14ac:dyDescent="0.25">
      <c r="A1598" t="s">
        <v>18829</v>
      </c>
      <c r="B1598" t="s">
        <v>8</v>
      </c>
      <c r="C1598" t="s">
        <v>18830</v>
      </c>
      <c r="D1598" t="s">
        <v>39</v>
      </c>
      <c r="E1598" t="s">
        <v>22463</v>
      </c>
      <c r="F1598" s="1">
        <v>44166</v>
      </c>
      <c r="G1598">
        <v>2020</v>
      </c>
      <c r="H1598">
        <v>2018</v>
      </c>
      <c r="I1598" t="s">
        <v>22462</v>
      </c>
      <c r="K1598">
        <v>1</v>
      </c>
      <c r="L1598" t="s">
        <v>22477</v>
      </c>
      <c r="M1598" t="s">
        <v>22639</v>
      </c>
      <c r="N1598">
        <v>12</v>
      </c>
      <c r="O1598" t="s">
        <v>22644</v>
      </c>
    </row>
    <row r="1599" spans="1:15" x14ac:dyDescent="0.25">
      <c r="A1599" t="s">
        <v>564</v>
      </c>
      <c r="B1599" t="s">
        <v>4</v>
      </c>
      <c r="C1599" t="s">
        <v>565</v>
      </c>
      <c r="D1599" t="s">
        <v>518</v>
      </c>
      <c r="E1599" t="s">
        <v>22456</v>
      </c>
      <c r="F1599" s="1">
        <v>44440</v>
      </c>
      <c r="G1599">
        <v>2021</v>
      </c>
      <c r="H1599">
        <v>2017</v>
      </c>
      <c r="I1599" t="s">
        <v>22457</v>
      </c>
      <c r="J1599">
        <v>118</v>
      </c>
      <c r="L1599" t="s">
        <v>22488</v>
      </c>
      <c r="M1599" t="s">
        <v>22637</v>
      </c>
      <c r="N1599">
        <v>9</v>
      </c>
      <c r="O1599" t="s">
        <v>22646</v>
      </c>
    </row>
    <row r="1600" spans="1:15" x14ac:dyDescent="0.25">
      <c r="A1600" t="s">
        <v>3929</v>
      </c>
      <c r="B1600" t="s">
        <v>4</v>
      </c>
      <c r="C1600" t="s">
        <v>3930</v>
      </c>
      <c r="D1600" t="s">
        <v>3931</v>
      </c>
      <c r="E1600" t="s">
        <v>22490</v>
      </c>
      <c r="F1600" s="1">
        <v>44166</v>
      </c>
      <c r="G1600">
        <v>2020</v>
      </c>
      <c r="H1600">
        <v>2020</v>
      </c>
      <c r="I1600" t="s">
        <v>22460</v>
      </c>
      <c r="J1600">
        <v>99</v>
      </c>
      <c r="L1600" t="s">
        <v>22497</v>
      </c>
      <c r="M1600" t="s">
        <v>22639</v>
      </c>
      <c r="N1600">
        <v>12</v>
      </c>
      <c r="O1600" t="s">
        <v>22644</v>
      </c>
    </row>
    <row r="1601" spans="1:15" x14ac:dyDescent="0.25">
      <c r="A1601" t="s">
        <v>3929</v>
      </c>
      <c r="B1601" t="s">
        <v>4</v>
      </c>
      <c r="C1601" t="s">
        <v>3930</v>
      </c>
      <c r="D1601" t="s">
        <v>3931</v>
      </c>
      <c r="E1601" t="s">
        <v>22490</v>
      </c>
      <c r="F1601" s="1">
        <v>44166</v>
      </c>
      <c r="G1601">
        <v>2020</v>
      </c>
      <c r="H1601">
        <v>2020</v>
      </c>
      <c r="I1601" t="s">
        <v>22460</v>
      </c>
      <c r="J1601">
        <v>99</v>
      </c>
      <c r="L1601" t="s">
        <v>22540</v>
      </c>
      <c r="M1601" t="s">
        <v>22639</v>
      </c>
      <c r="N1601">
        <v>12</v>
      </c>
      <c r="O1601" t="s">
        <v>22644</v>
      </c>
    </row>
    <row r="1602" spans="1:15" x14ac:dyDescent="0.25">
      <c r="A1602" t="s">
        <v>3932</v>
      </c>
      <c r="B1602" t="s">
        <v>4</v>
      </c>
      <c r="C1602" t="s">
        <v>3933</v>
      </c>
      <c r="D1602" t="s">
        <v>3934</v>
      </c>
      <c r="E1602" t="s">
        <v>22490</v>
      </c>
      <c r="F1602" s="1">
        <v>44165</v>
      </c>
      <c r="G1602">
        <v>2020</v>
      </c>
      <c r="H1602">
        <v>2020</v>
      </c>
      <c r="I1602" t="s">
        <v>22462</v>
      </c>
      <c r="J1602">
        <v>106</v>
      </c>
      <c r="L1602" t="s">
        <v>22488</v>
      </c>
      <c r="M1602" t="s">
        <v>22639</v>
      </c>
      <c r="N1602">
        <v>11</v>
      </c>
      <c r="O1602" t="s">
        <v>22648</v>
      </c>
    </row>
    <row r="1603" spans="1:15" x14ac:dyDescent="0.25">
      <c r="A1603" t="s">
        <v>3932</v>
      </c>
      <c r="B1603" t="s">
        <v>4</v>
      </c>
      <c r="C1603" t="s">
        <v>3933</v>
      </c>
      <c r="D1603" t="s">
        <v>3934</v>
      </c>
      <c r="E1603" t="s">
        <v>22490</v>
      </c>
      <c r="F1603" s="1">
        <v>44165</v>
      </c>
      <c r="G1603">
        <v>2020</v>
      </c>
      <c r="H1603">
        <v>2020</v>
      </c>
      <c r="I1603" t="s">
        <v>22462</v>
      </c>
      <c r="J1603">
        <v>106</v>
      </c>
      <c r="L1603" t="s">
        <v>22540</v>
      </c>
      <c r="M1603" t="s">
        <v>22639</v>
      </c>
      <c r="N1603">
        <v>11</v>
      </c>
      <c r="O1603" t="s">
        <v>22648</v>
      </c>
    </row>
    <row r="1604" spans="1:15" x14ac:dyDescent="0.25">
      <c r="A1604" t="s">
        <v>3935</v>
      </c>
      <c r="B1604" t="s">
        <v>4</v>
      </c>
      <c r="C1604" t="s">
        <v>3936</v>
      </c>
      <c r="D1604" t="s">
        <v>3937</v>
      </c>
      <c r="E1604" t="s">
        <v>22456</v>
      </c>
      <c r="F1604" s="1">
        <v>44165</v>
      </c>
      <c r="G1604">
        <v>2020</v>
      </c>
      <c r="H1604">
        <v>2018</v>
      </c>
      <c r="I1604" t="s">
        <v>22482</v>
      </c>
      <c r="J1604">
        <v>108</v>
      </c>
      <c r="L1604" t="s">
        <v>22475</v>
      </c>
      <c r="M1604" t="s">
        <v>22639</v>
      </c>
      <c r="N1604">
        <v>11</v>
      </c>
      <c r="O1604" t="s">
        <v>22648</v>
      </c>
    </row>
    <row r="1605" spans="1:15" x14ac:dyDescent="0.25">
      <c r="A1605" t="s">
        <v>3938</v>
      </c>
      <c r="B1605" t="s">
        <v>4</v>
      </c>
      <c r="C1605" t="s">
        <v>3939</v>
      </c>
      <c r="D1605" t="s">
        <v>3940</v>
      </c>
      <c r="E1605" t="s">
        <v>22456</v>
      </c>
      <c r="F1605" s="1">
        <v>44165</v>
      </c>
      <c r="G1605">
        <v>2020</v>
      </c>
      <c r="H1605">
        <v>2019</v>
      </c>
      <c r="I1605" t="s">
        <v>22471</v>
      </c>
      <c r="J1605">
        <v>45</v>
      </c>
      <c r="L1605" t="s">
        <v>22472</v>
      </c>
      <c r="M1605" t="s">
        <v>22639</v>
      </c>
      <c r="N1605">
        <v>11</v>
      </c>
      <c r="O1605" t="s">
        <v>22648</v>
      </c>
    </row>
    <row r="1606" spans="1:15" x14ac:dyDescent="0.25">
      <c r="A1606" t="s">
        <v>3941</v>
      </c>
      <c r="B1606" t="s">
        <v>4</v>
      </c>
      <c r="C1606" t="s">
        <v>3942</v>
      </c>
      <c r="D1606" t="s">
        <v>3943</v>
      </c>
      <c r="E1606" t="s">
        <v>22456</v>
      </c>
      <c r="F1606" s="1">
        <v>44165</v>
      </c>
      <c r="G1606">
        <v>2020</v>
      </c>
      <c r="H1606">
        <v>2020</v>
      </c>
      <c r="I1606" t="s">
        <v>22460</v>
      </c>
      <c r="J1606">
        <v>93</v>
      </c>
      <c r="L1606" t="s">
        <v>22483</v>
      </c>
      <c r="M1606" t="s">
        <v>22639</v>
      </c>
      <c r="N1606">
        <v>11</v>
      </c>
      <c r="O1606" t="s">
        <v>22648</v>
      </c>
    </row>
    <row r="1607" spans="1:15" x14ac:dyDescent="0.25">
      <c r="A1607" t="s">
        <v>18831</v>
      </c>
      <c r="B1607" t="s">
        <v>8</v>
      </c>
      <c r="C1607" t="s">
        <v>18832</v>
      </c>
      <c r="D1607" t="s">
        <v>39</v>
      </c>
      <c r="E1607" t="s">
        <v>22509</v>
      </c>
      <c r="F1607" s="1">
        <v>44164</v>
      </c>
      <c r="G1607">
        <v>2020</v>
      </c>
      <c r="H1607">
        <v>2020</v>
      </c>
      <c r="I1607" t="s">
        <v>22464</v>
      </c>
      <c r="K1607">
        <v>1</v>
      </c>
      <c r="L1607" t="s">
        <v>22577</v>
      </c>
      <c r="M1607" t="s">
        <v>22639</v>
      </c>
      <c r="N1607">
        <v>11</v>
      </c>
      <c r="O1607" t="s">
        <v>22648</v>
      </c>
    </row>
    <row r="1608" spans="1:15" x14ac:dyDescent="0.25">
      <c r="A1608" t="s">
        <v>18831</v>
      </c>
      <c r="B1608" t="s">
        <v>8</v>
      </c>
      <c r="C1608" t="s">
        <v>18832</v>
      </c>
      <c r="D1608" t="s">
        <v>39</v>
      </c>
      <c r="E1608" t="s">
        <v>22509</v>
      </c>
      <c r="F1608" s="1">
        <v>44164</v>
      </c>
      <c r="G1608">
        <v>2020</v>
      </c>
      <c r="H1608">
        <v>2020</v>
      </c>
      <c r="I1608" t="s">
        <v>22464</v>
      </c>
      <c r="K1608">
        <v>1</v>
      </c>
      <c r="L1608" t="s">
        <v>22521</v>
      </c>
      <c r="M1608" t="s">
        <v>22639</v>
      </c>
      <c r="N1608">
        <v>11</v>
      </c>
      <c r="O1608" t="s">
        <v>22648</v>
      </c>
    </row>
    <row r="1609" spans="1:15" x14ac:dyDescent="0.25">
      <c r="A1609" t="s">
        <v>18831</v>
      </c>
      <c r="B1609" t="s">
        <v>8</v>
      </c>
      <c r="C1609" t="s">
        <v>18832</v>
      </c>
      <c r="D1609" t="s">
        <v>39</v>
      </c>
      <c r="E1609" t="s">
        <v>22509</v>
      </c>
      <c r="F1609" s="1">
        <v>44164</v>
      </c>
      <c r="G1609">
        <v>2020</v>
      </c>
      <c r="H1609">
        <v>2020</v>
      </c>
      <c r="I1609" t="s">
        <v>22464</v>
      </c>
      <c r="K1609">
        <v>1</v>
      </c>
      <c r="L1609" t="s">
        <v>22508</v>
      </c>
      <c r="M1609" t="s">
        <v>22639</v>
      </c>
      <c r="N1609">
        <v>11</v>
      </c>
      <c r="O1609" t="s">
        <v>22648</v>
      </c>
    </row>
    <row r="1610" spans="1:15" x14ac:dyDescent="0.25">
      <c r="A1610" t="s">
        <v>3944</v>
      </c>
      <c r="B1610" t="s">
        <v>4</v>
      </c>
      <c r="C1610" t="s">
        <v>3945</v>
      </c>
      <c r="D1610" t="s">
        <v>84</v>
      </c>
      <c r="E1610" t="s">
        <v>22456</v>
      </c>
      <c r="F1610" s="1">
        <v>44162</v>
      </c>
      <c r="G1610">
        <v>2020</v>
      </c>
      <c r="H1610">
        <v>2020</v>
      </c>
      <c r="I1610" t="s">
        <v>22471</v>
      </c>
      <c r="J1610">
        <v>22</v>
      </c>
      <c r="L1610" t="s">
        <v>22472</v>
      </c>
      <c r="M1610" t="s">
        <v>22639</v>
      </c>
      <c r="N1610">
        <v>11</v>
      </c>
      <c r="O1610" t="s">
        <v>22648</v>
      </c>
    </row>
    <row r="1611" spans="1:15" x14ac:dyDescent="0.25">
      <c r="A1611" t="s">
        <v>3944</v>
      </c>
      <c r="B1611" t="s">
        <v>4</v>
      </c>
      <c r="C1611" t="s">
        <v>3945</v>
      </c>
      <c r="D1611" t="s">
        <v>83</v>
      </c>
      <c r="E1611" t="s">
        <v>22456</v>
      </c>
      <c r="F1611" s="1">
        <v>44162</v>
      </c>
      <c r="G1611">
        <v>2020</v>
      </c>
      <c r="H1611">
        <v>2020</v>
      </c>
      <c r="I1611" t="s">
        <v>22471</v>
      </c>
      <c r="J1611">
        <v>22</v>
      </c>
      <c r="L1611" t="s">
        <v>22472</v>
      </c>
      <c r="M1611" t="s">
        <v>22639</v>
      </c>
      <c r="N1611">
        <v>11</v>
      </c>
      <c r="O1611" t="s">
        <v>22648</v>
      </c>
    </row>
    <row r="1612" spans="1:15" x14ac:dyDescent="0.25">
      <c r="A1612" t="s">
        <v>3946</v>
      </c>
      <c r="B1612" t="s">
        <v>4</v>
      </c>
      <c r="C1612" t="s">
        <v>3947</v>
      </c>
      <c r="D1612" t="s">
        <v>3948</v>
      </c>
      <c r="E1612" t="s">
        <v>22456</v>
      </c>
      <c r="F1612" s="1">
        <v>44162</v>
      </c>
      <c r="G1612">
        <v>2020</v>
      </c>
      <c r="H1612">
        <v>2020</v>
      </c>
      <c r="I1612" t="s">
        <v>22462</v>
      </c>
      <c r="J1612">
        <v>81</v>
      </c>
      <c r="L1612" t="s">
        <v>22472</v>
      </c>
      <c r="M1612" t="s">
        <v>22639</v>
      </c>
      <c r="N1612">
        <v>11</v>
      </c>
      <c r="O1612" t="s">
        <v>22648</v>
      </c>
    </row>
    <row r="1613" spans="1:15" x14ac:dyDescent="0.25">
      <c r="A1613" t="s">
        <v>3946</v>
      </c>
      <c r="B1613" t="s">
        <v>4</v>
      </c>
      <c r="C1613" t="s">
        <v>3947</v>
      </c>
      <c r="D1613" t="s">
        <v>3948</v>
      </c>
      <c r="E1613" t="s">
        <v>22456</v>
      </c>
      <c r="F1613" s="1">
        <v>44162</v>
      </c>
      <c r="G1613">
        <v>2020</v>
      </c>
      <c r="H1613">
        <v>2020</v>
      </c>
      <c r="I1613" t="s">
        <v>22462</v>
      </c>
      <c r="J1613">
        <v>81</v>
      </c>
      <c r="L1613" t="s">
        <v>22458</v>
      </c>
      <c r="M1613" t="s">
        <v>22639</v>
      </c>
      <c r="N1613">
        <v>11</v>
      </c>
      <c r="O1613" t="s">
        <v>22648</v>
      </c>
    </row>
    <row r="1614" spans="1:15" x14ac:dyDescent="0.25">
      <c r="A1614" t="s">
        <v>3949</v>
      </c>
      <c r="B1614" t="s">
        <v>4</v>
      </c>
      <c r="C1614" t="s">
        <v>3950</v>
      </c>
      <c r="D1614" t="s">
        <v>3951</v>
      </c>
      <c r="E1614" t="s">
        <v>22487</v>
      </c>
      <c r="F1614" s="1">
        <v>44162</v>
      </c>
      <c r="G1614">
        <v>2020</v>
      </c>
      <c r="H1614">
        <v>2020</v>
      </c>
      <c r="I1614" t="s">
        <v>22460</v>
      </c>
      <c r="J1614">
        <v>98</v>
      </c>
      <c r="L1614" t="s">
        <v>22497</v>
      </c>
      <c r="M1614" t="s">
        <v>22639</v>
      </c>
      <c r="N1614">
        <v>11</v>
      </c>
      <c r="O1614" t="s">
        <v>22648</v>
      </c>
    </row>
    <row r="1615" spans="1:15" x14ac:dyDescent="0.25">
      <c r="A1615" t="s">
        <v>3949</v>
      </c>
      <c r="B1615" t="s">
        <v>4</v>
      </c>
      <c r="C1615" t="s">
        <v>3950</v>
      </c>
      <c r="D1615" t="s">
        <v>3951</v>
      </c>
      <c r="E1615" t="s">
        <v>22487</v>
      </c>
      <c r="F1615" s="1">
        <v>44162</v>
      </c>
      <c r="G1615">
        <v>2020</v>
      </c>
      <c r="H1615">
        <v>2020</v>
      </c>
      <c r="I1615" t="s">
        <v>22460</v>
      </c>
      <c r="J1615">
        <v>98</v>
      </c>
      <c r="L1615" t="s">
        <v>22540</v>
      </c>
      <c r="M1615" t="s">
        <v>22639</v>
      </c>
      <c r="N1615">
        <v>11</v>
      </c>
      <c r="O1615" t="s">
        <v>22648</v>
      </c>
    </row>
    <row r="1616" spans="1:15" x14ac:dyDescent="0.25">
      <c r="A1616" t="s">
        <v>18833</v>
      </c>
      <c r="B1616" t="s">
        <v>8</v>
      </c>
      <c r="C1616" t="s">
        <v>18834</v>
      </c>
      <c r="D1616" t="s">
        <v>39</v>
      </c>
      <c r="E1616" t="s">
        <v>22465</v>
      </c>
      <c r="F1616" s="1">
        <v>44162</v>
      </c>
      <c r="G1616">
        <v>2020</v>
      </c>
      <c r="H1616">
        <v>2020</v>
      </c>
      <c r="I1616" t="s">
        <v>22460</v>
      </c>
      <c r="K1616">
        <v>1</v>
      </c>
      <c r="L1616" t="s">
        <v>22508</v>
      </c>
      <c r="M1616" t="s">
        <v>22639</v>
      </c>
      <c r="N1616">
        <v>11</v>
      </c>
      <c r="O1616" t="s">
        <v>22648</v>
      </c>
    </row>
    <row r="1617" spans="1:15" x14ac:dyDescent="0.25">
      <c r="A1617" t="s">
        <v>18833</v>
      </c>
      <c r="B1617" t="s">
        <v>8</v>
      </c>
      <c r="C1617" t="s">
        <v>18834</v>
      </c>
      <c r="D1617" t="s">
        <v>39</v>
      </c>
      <c r="E1617" t="s">
        <v>22465</v>
      </c>
      <c r="F1617" s="1">
        <v>44162</v>
      </c>
      <c r="G1617">
        <v>2020</v>
      </c>
      <c r="H1617">
        <v>2020</v>
      </c>
      <c r="I1617" t="s">
        <v>22460</v>
      </c>
      <c r="K1617">
        <v>1</v>
      </c>
      <c r="L1617" t="s">
        <v>22477</v>
      </c>
      <c r="M1617" t="s">
        <v>22639</v>
      </c>
      <c r="N1617">
        <v>11</v>
      </c>
      <c r="O1617" t="s">
        <v>22648</v>
      </c>
    </row>
    <row r="1618" spans="1:15" x14ac:dyDescent="0.25">
      <c r="A1618" t="s">
        <v>566</v>
      </c>
      <c r="B1618" t="s">
        <v>4</v>
      </c>
      <c r="C1618" t="s">
        <v>567</v>
      </c>
      <c r="D1618" t="s">
        <v>568</v>
      </c>
      <c r="E1618" t="s">
        <v>22456</v>
      </c>
      <c r="F1618" s="1">
        <v>44440</v>
      </c>
      <c r="G1618">
        <v>2021</v>
      </c>
      <c r="H1618">
        <v>2003</v>
      </c>
      <c r="I1618" t="s">
        <v>22482</v>
      </c>
      <c r="J1618">
        <v>86</v>
      </c>
      <c r="L1618" t="s">
        <v>22470</v>
      </c>
      <c r="M1618" t="s">
        <v>22637</v>
      </c>
      <c r="N1618">
        <v>9</v>
      </c>
      <c r="O1618" t="s">
        <v>22646</v>
      </c>
    </row>
    <row r="1619" spans="1:15" x14ac:dyDescent="0.25">
      <c r="A1619" t="s">
        <v>566</v>
      </c>
      <c r="B1619" t="s">
        <v>4</v>
      </c>
      <c r="C1619" t="s">
        <v>567</v>
      </c>
      <c r="D1619" t="s">
        <v>568</v>
      </c>
      <c r="E1619" t="s">
        <v>22456</v>
      </c>
      <c r="F1619" s="1">
        <v>44440</v>
      </c>
      <c r="G1619">
        <v>2021</v>
      </c>
      <c r="H1619">
        <v>2003</v>
      </c>
      <c r="I1619" t="s">
        <v>22482</v>
      </c>
      <c r="J1619">
        <v>86</v>
      </c>
      <c r="L1619" t="s">
        <v>22539</v>
      </c>
      <c r="M1619" t="s">
        <v>22637</v>
      </c>
      <c r="N1619">
        <v>9</v>
      </c>
      <c r="O1619" t="s">
        <v>22646</v>
      </c>
    </row>
    <row r="1620" spans="1:15" x14ac:dyDescent="0.25">
      <c r="A1620" t="s">
        <v>18837</v>
      </c>
      <c r="B1620" t="s">
        <v>8</v>
      </c>
      <c r="C1620" t="s">
        <v>18838</v>
      </c>
      <c r="D1620" t="s">
        <v>39</v>
      </c>
      <c r="E1620" t="s">
        <v>22491</v>
      </c>
      <c r="F1620" s="1">
        <v>44162</v>
      </c>
      <c r="G1620">
        <v>2020</v>
      </c>
      <c r="H1620">
        <v>1999</v>
      </c>
      <c r="I1620" t="s">
        <v>22464</v>
      </c>
      <c r="K1620">
        <v>7</v>
      </c>
      <c r="L1620" t="s">
        <v>22508</v>
      </c>
      <c r="M1620" t="s">
        <v>22639</v>
      </c>
      <c r="N1620">
        <v>11</v>
      </c>
      <c r="O1620" t="s">
        <v>22648</v>
      </c>
    </row>
    <row r="1621" spans="1:15" x14ac:dyDescent="0.25">
      <c r="A1621" t="s">
        <v>18837</v>
      </c>
      <c r="B1621" t="s">
        <v>8</v>
      </c>
      <c r="C1621" t="s">
        <v>18838</v>
      </c>
      <c r="D1621" t="s">
        <v>39</v>
      </c>
      <c r="E1621" t="s">
        <v>22491</v>
      </c>
      <c r="F1621" s="1">
        <v>44162</v>
      </c>
      <c r="G1621">
        <v>2020</v>
      </c>
      <c r="H1621">
        <v>1999</v>
      </c>
      <c r="I1621" t="s">
        <v>22464</v>
      </c>
      <c r="K1621">
        <v>7</v>
      </c>
      <c r="L1621" t="s">
        <v>22521</v>
      </c>
      <c r="M1621" t="s">
        <v>22639</v>
      </c>
      <c r="N1621">
        <v>11</v>
      </c>
      <c r="O1621" t="s">
        <v>22648</v>
      </c>
    </row>
    <row r="1622" spans="1:15" x14ac:dyDescent="0.25">
      <c r="A1622" t="s">
        <v>18837</v>
      </c>
      <c r="B1622" t="s">
        <v>8</v>
      </c>
      <c r="C1622" t="s">
        <v>18838</v>
      </c>
      <c r="D1622" t="s">
        <v>39</v>
      </c>
      <c r="E1622" t="s">
        <v>22491</v>
      </c>
      <c r="F1622" s="1">
        <v>44162</v>
      </c>
      <c r="G1622">
        <v>2020</v>
      </c>
      <c r="H1622">
        <v>1999</v>
      </c>
      <c r="I1622" t="s">
        <v>22464</v>
      </c>
      <c r="K1622">
        <v>7</v>
      </c>
      <c r="L1622" t="s">
        <v>22590</v>
      </c>
      <c r="M1622" t="s">
        <v>22639</v>
      </c>
      <c r="N1622">
        <v>11</v>
      </c>
      <c r="O1622" t="s">
        <v>22648</v>
      </c>
    </row>
    <row r="1623" spans="1:15" x14ac:dyDescent="0.25">
      <c r="A1623" t="s">
        <v>18839</v>
      </c>
      <c r="B1623" t="s">
        <v>8</v>
      </c>
      <c r="C1623" t="s">
        <v>18840</v>
      </c>
      <c r="D1623" t="s">
        <v>39</v>
      </c>
      <c r="E1623" t="s">
        <v>22467</v>
      </c>
      <c r="F1623" s="1">
        <v>44162</v>
      </c>
      <c r="G1623">
        <v>2020</v>
      </c>
      <c r="H1623">
        <v>2020</v>
      </c>
      <c r="I1623" t="s">
        <v>22460</v>
      </c>
      <c r="K1623">
        <v>1</v>
      </c>
      <c r="L1623" t="s">
        <v>22508</v>
      </c>
      <c r="M1623" t="s">
        <v>22639</v>
      </c>
      <c r="N1623">
        <v>11</v>
      </c>
      <c r="O1623" t="s">
        <v>22648</v>
      </c>
    </row>
    <row r="1624" spans="1:15" x14ac:dyDescent="0.25">
      <c r="A1624" t="s">
        <v>18839</v>
      </c>
      <c r="B1624" t="s">
        <v>8</v>
      </c>
      <c r="C1624" t="s">
        <v>18840</v>
      </c>
      <c r="D1624" t="s">
        <v>39</v>
      </c>
      <c r="E1624" t="s">
        <v>22467</v>
      </c>
      <c r="F1624" s="1">
        <v>44162</v>
      </c>
      <c r="G1624">
        <v>2020</v>
      </c>
      <c r="H1624">
        <v>2020</v>
      </c>
      <c r="I1624" t="s">
        <v>22460</v>
      </c>
      <c r="K1624">
        <v>1</v>
      </c>
      <c r="L1624" t="s">
        <v>22588</v>
      </c>
      <c r="M1624" t="s">
        <v>22639</v>
      </c>
      <c r="N1624">
        <v>11</v>
      </c>
      <c r="O1624" t="s">
        <v>22648</v>
      </c>
    </row>
    <row r="1625" spans="1:15" x14ac:dyDescent="0.25">
      <c r="A1625" t="s">
        <v>18839</v>
      </c>
      <c r="B1625" t="s">
        <v>8</v>
      </c>
      <c r="C1625" t="s">
        <v>18840</v>
      </c>
      <c r="D1625" t="s">
        <v>39</v>
      </c>
      <c r="E1625" t="s">
        <v>22467</v>
      </c>
      <c r="F1625" s="1">
        <v>44162</v>
      </c>
      <c r="G1625">
        <v>2020</v>
      </c>
      <c r="H1625">
        <v>2020</v>
      </c>
      <c r="I1625" t="s">
        <v>22460</v>
      </c>
      <c r="K1625">
        <v>1</v>
      </c>
      <c r="L1625" t="s">
        <v>22476</v>
      </c>
      <c r="M1625" t="s">
        <v>22639</v>
      </c>
      <c r="N1625">
        <v>11</v>
      </c>
      <c r="O1625" t="s">
        <v>22648</v>
      </c>
    </row>
    <row r="1626" spans="1:15" x14ac:dyDescent="0.25">
      <c r="A1626" t="s">
        <v>18841</v>
      </c>
      <c r="B1626" t="s">
        <v>8</v>
      </c>
      <c r="C1626" t="s">
        <v>18842</v>
      </c>
      <c r="D1626" t="s">
        <v>39</v>
      </c>
      <c r="E1626" t="s">
        <v>22456</v>
      </c>
      <c r="F1626" s="1">
        <v>44162</v>
      </c>
      <c r="G1626">
        <v>2020</v>
      </c>
      <c r="H1626">
        <v>2020</v>
      </c>
      <c r="I1626" t="s">
        <v>22464</v>
      </c>
      <c r="K1626">
        <v>2</v>
      </c>
      <c r="L1626" t="s">
        <v>22477</v>
      </c>
      <c r="M1626" t="s">
        <v>22639</v>
      </c>
      <c r="N1626">
        <v>11</v>
      </c>
      <c r="O1626" t="s">
        <v>22648</v>
      </c>
    </row>
    <row r="1627" spans="1:15" x14ac:dyDescent="0.25">
      <c r="A1627" t="s">
        <v>3958</v>
      </c>
      <c r="B1627" t="s">
        <v>4</v>
      </c>
      <c r="C1627" t="s">
        <v>3959</v>
      </c>
      <c r="D1627" t="s">
        <v>3960</v>
      </c>
      <c r="E1627" t="s">
        <v>22496</v>
      </c>
      <c r="F1627" s="1">
        <v>44162</v>
      </c>
      <c r="G1627">
        <v>2020</v>
      </c>
      <c r="H1627">
        <v>2020</v>
      </c>
      <c r="I1627" t="s">
        <v>22460</v>
      </c>
      <c r="J1627">
        <v>100</v>
      </c>
      <c r="L1627" t="s">
        <v>22483</v>
      </c>
      <c r="M1627" t="s">
        <v>22639</v>
      </c>
      <c r="N1627">
        <v>11</v>
      </c>
      <c r="O1627" t="s">
        <v>22648</v>
      </c>
    </row>
    <row r="1628" spans="1:15" x14ac:dyDescent="0.25">
      <c r="A1628" t="s">
        <v>3958</v>
      </c>
      <c r="B1628" t="s">
        <v>4</v>
      </c>
      <c r="C1628" t="s">
        <v>3959</v>
      </c>
      <c r="D1628" t="s">
        <v>3960</v>
      </c>
      <c r="E1628" t="s">
        <v>22496</v>
      </c>
      <c r="F1628" s="1">
        <v>44162</v>
      </c>
      <c r="G1628">
        <v>2020</v>
      </c>
      <c r="H1628">
        <v>2020</v>
      </c>
      <c r="I1628" t="s">
        <v>22460</v>
      </c>
      <c r="J1628">
        <v>100</v>
      </c>
      <c r="L1628" t="s">
        <v>22540</v>
      </c>
      <c r="M1628" t="s">
        <v>22639</v>
      </c>
      <c r="N1628">
        <v>11</v>
      </c>
      <c r="O1628" t="s">
        <v>22648</v>
      </c>
    </row>
    <row r="1629" spans="1:15" x14ac:dyDescent="0.25">
      <c r="A1629" t="s">
        <v>3961</v>
      </c>
      <c r="B1629" t="s">
        <v>4</v>
      </c>
      <c r="C1629" t="s">
        <v>3962</v>
      </c>
      <c r="D1629" t="s">
        <v>3963</v>
      </c>
      <c r="E1629" t="s">
        <v>22509</v>
      </c>
      <c r="F1629" s="1">
        <v>44162</v>
      </c>
      <c r="G1629">
        <v>2020</v>
      </c>
      <c r="H1629">
        <v>2020</v>
      </c>
      <c r="I1629" t="s">
        <v>22460</v>
      </c>
      <c r="J1629">
        <v>112</v>
      </c>
      <c r="L1629" t="s">
        <v>22475</v>
      </c>
      <c r="M1629" t="s">
        <v>22639</v>
      </c>
      <c r="N1629">
        <v>11</v>
      </c>
      <c r="O1629" t="s">
        <v>22648</v>
      </c>
    </row>
    <row r="1630" spans="1:15" x14ac:dyDescent="0.25">
      <c r="A1630" t="s">
        <v>3961</v>
      </c>
      <c r="B1630" t="s">
        <v>4</v>
      </c>
      <c r="C1630" t="s">
        <v>3962</v>
      </c>
      <c r="D1630" t="s">
        <v>3963</v>
      </c>
      <c r="E1630" t="s">
        <v>22509</v>
      </c>
      <c r="F1630" s="1">
        <v>44162</v>
      </c>
      <c r="G1630">
        <v>2020</v>
      </c>
      <c r="H1630">
        <v>2020</v>
      </c>
      <c r="I1630" t="s">
        <v>22460</v>
      </c>
      <c r="J1630">
        <v>112</v>
      </c>
      <c r="L1630" t="s">
        <v>22540</v>
      </c>
      <c r="M1630" t="s">
        <v>22639</v>
      </c>
      <c r="N1630">
        <v>11</v>
      </c>
      <c r="O1630" t="s">
        <v>22648</v>
      </c>
    </row>
    <row r="1631" spans="1:15" x14ac:dyDescent="0.25">
      <c r="A1631" t="s">
        <v>3964</v>
      </c>
      <c r="B1631" t="s">
        <v>4</v>
      </c>
      <c r="C1631" t="s">
        <v>3965</v>
      </c>
      <c r="D1631" t="s">
        <v>3966</v>
      </c>
      <c r="E1631" t="s">
        <v>22490</v>
      </c>
      <c r="F1631" s="1">
        <v>44161</v>
      </c>
      <c r="G1631">
        <v>2020</v>
      </c>
      <c r="H1631">
        <v>2018</v>
      </c>
      <c r="I1631" t="s">
        <v>22462</v>
      </c>
      <c r="J1631">
        <v>114</v>
      </c>
      <c r="L1631" t="s">
        <v>22594</v>
      </c>
      <c r="M1631" t="s">
        <v>22639</v>
      </c>
      <c r="N1631">
        <v>11</v>
      </c>
      <c r="O1631" t="s">
        <v>22648</v>
      </c>
    </row>
    <row r="1632" spans="1:15" x14ac:dyDescent="0.25">
      <c r="A1632" t="s">
        <v>3964</v>
      </c>
      <c r="B1632" t="s">
        <v>4</v>
      </c>
      <c r="C1632" t="s">
        <v>3965</v>
      </c>
      <c r="D1632" t="s">
        <v>3966</v>
      </c>
      <c r="E1632" t="s">
        <v>22490</v>
      </c>
      <c r="F1632" s="1">
        <v>44161</v>
      </c>
      <c r="G1632">
        <v>2020</v>
      </c>
      <c r="H1632">
        <v>2018</v>
      </c>
      <c r="I1632" t="s">
        <v>22462</v>
      </c>
      <c r="J1632">
        <v>114</v>
      </c>
      <c r="L1632" t="s">
        <v>22470</v>
      </c>
      <c r="M1632" t="s">
        <v>22639</v>
      </c>
      <c r="N1632">
        <v>11</v>
      </c>
      <c r="O1632" t="s">
        <v>22648</v>
      </c>
    </row>
    <row r="1633" spans="1:15" x14ac:dyDescent="0.25">
      <c r="A1633" t="s">
        <v>3964</v>
      </c>
      <c r="B1633" t="s">
        <v>4</v>
      </c>
      <c r="C1633" t="s">
        <v>3965</v>
      </c>
      <c r="D1633" t="s">
        <v>3966</v>
      </c>
      <c r="E1633" t="s">
        <v>22490</v>
      </c>
      <c r="F1633" s="1">
        <v>44161</v>
      </c>
      <c r="G1633">
        <v>2020</v>
      </c>
      <c r="H1633">
        <v>2018</v>
      </c>
      <c r="I1633" t="s">
        <v>22462</v>
      </c>
      <c r="J1633">
        <v>114</v>
      </c>
      <c r="L1633" t="s">
        <v>22540</v>
      </c>
      <c r="M1633" t="s">
        <v>22639</v>
      </c>
      <c r="N1633">
        <v>11</v>
      </c>
      <c r="O1633" t="s">
        <v>22648</v>
      </c>
    </row>
    <row r="1634" spans="1:15" x14ac:dyDescent="0.25">
      <c r="A1634" t="s">
        <v>3967</v>
      </c>
      <c r="B1634" t="s">
        <v>4</v>
      </c>
      <c r="C1634" t="s">
        <v>3968</v>
      </c>
      <c r="D1634" t="s">
        <v>3969</v>
      </c>
      <c r="E1634" t="s">
        <v>22456</v>
      </c>
      <c r="F1634" s="1">
        <v>44161</v>
      </c>
      <c r="G1634">
        <v>2020</v>
      </c>
      <c r="H1634">
        <v>2020</v>
      </c>
      <c r="I1634" t="s">
        <v>22464</v>
      </c>
      <c r="J1634">
        <v>68</v>
      </c>
      <c r="L1634" t="s">
        <v>22495</v>
      </c>
      <c r="M1634" t="s">
        <v>22639</v>
      </c>
      <c r="N1634">
        <v>11</v>
      </c>
      <c r="O1634" t="s">
        <v>22648</v>
      </c>
    </row>
    <row r="1635" spans="1:15" x14ac:dyDescent="0.25">
      <c r="A1635" t="s">
        <v>3970</v>
      </c>
      <c r="B1635" t="s">
        <v>4</v>
      </c>
      <c r="C1635" t="s">
        <v>3971</v>
      </c>
      <c r="D1635" t="s">
        <v>3972</v>
      </c>
      <c r="E1635" t="s">
        <v>22456</v>
      </c>
      <c r="F1635" s="1">
        <v>44161</v>
      </c>
      <c r="G1635">
        <v>2020</v>
      </c>
      <c r="H1635">
        <v>2020</v>
      </c>
      <c r="I1635" t="s">
        <v>22460</v>
      </c>
      <c r="J1635">
        <v>103</v>
      </c>
      <c r="L1635" t="s">
        <v>22483</v>
      </c>
      <c r="M1635" t="s">
        <v>22639</v>
      </c>
      <c r="N1635">
        <v>11</v>
      </c>
      <c r="O1635" t="s">
        <v>22648</v>
      </c>
    </row>
    <row r="1636" spans="1:15" x14ac:dyDescent="0.25">
      <c r="A1636" t="s">
        <v>3970</v>
      </c>
      <c r="B1636" t="s">
        <v>4</v>
      </c>
      <c r="C1636" t="s">
        <v>3971</v>
      </c>
      <c r="D1636" t="s">
        <v>3972</v>
      </c>
      <c r="E1636" t="s">
        <v>22456</v>
      </c>
      <c r="F1636" s="1">
        <v>44161</v>
      </c>
      <c r="G1636">
        <v>2020</v>
      </c>
      <c r="H1636">
        <v>2020</v>
      </c>
      <c r="I1636" t="s">
        <v>22460</v>
      </c>
      <c r="J1636">
        <v>103</v>
      </c>
      <c r="L1636" t="s">
        <v>22488</v>
      </c>
      <c r="M1636" t="s">
        <v>22639</v>
      </c>
      <c r="N1636">
        <v>11</v>
      </c>
      <c r="O1636" t="s">
        <v>22648</v>
      </c>
    </row>
    <row r="1637" spans="1:15" x14ac:dyDescent="0.25">
      <c r="A1637" t="s">
        <v>3970</v>
      </c>
      <c r="B1637" t="s">
        <v>4</v>
      </c>
      <c r="C1637" t="s">
        <v>3971</v>
      </c>
      <c r="D1637" t="s">
        <v>3972</v>
      </c>
      <c r="E1637" t="s">
        <v>22456</v>
      </c>
      <c r="F1637" s="1">
        <v>44161</v>
      </c>
      <c r="G1637">
        <v>2020</v>
      </c>
      <c r="H1637">
        <v>2020</v>
      </c>
      <c r="I1637" t="s">
        <v>22460</v>
      </c>
      <c r="J1637">
        <v>103</v>
      </c>
      <c r="L1637" t="s">
        <v>22540</v>
      </c>
      <c r="M1637" t="s">
        <v>22639</v>
      </c>
      <c r="N1637">
        <v>11</v>
      </c>
      <c r="O1637" t="s">
        <v>22648</v>
      </c>
    </row>
    <row r="1638" spans="1:15" x14ac:dyDescent="0.25">
      <c r="A1638" t="s">
        <v>3973</v>
      </c>
      <c r="B1638" t="s">
        <v>4</v>
      </c>
      <c r="C1638" t="s">
        <v>3974</v>
      </c>
      <c r="D1638" t="s">
        <v>3690</v>
      </c>
      <c r="E1638" t="s">
        <v>22490</v>
      </c>
      <c r="F1638" s="1">
        <v>44161</v>
      </c>
      <c r="G1638">
        <v>2020</v>
      </c>
      <c r="H1638">
        <v>2017</v>
      </c>
      <c r="I1638" t="s">
        <v>22464</v>
      </c>
      <c r="J1638">
        <v>121</v>
      </c>
      <c r="L1638" t="s">
        <v>22539</v>
      </c>
      <c r="M1638" t="s">
        <v>22639</v>
      </c>
      <c r="N1638">
        <v>11</v>
      </c>
      <c r="O1638" t="s">
        <v>22648</v>
      </c>
    </row>
    <row r="1639" spans="1:15" x14ac:dyDescent="0.25">
      <c r="A1639" t="s">
        <v>3973</v>
      </c>
      <c r="B1639" t="s">
        <v>4</v>
      </c>
      <c r="C1639" t="s">
        <v>3974</v>
      </c>
      <c r="D1639" t="s">
        <v>3690</v>
      </c>
      <c r="E1639" t="s">
        <v>22490</v>
      </c>
      <c r="F1639" s="1">
        <v>44161</v>
      </c>
      <c r="G1639">
        <v>2020</v>
      </c>
      <c r="H1639">
        <v>2017</v>
      </c>
      <c r="I1639" t="s">
        <v>22464</v>
      </c>
      <c r="J1639">
        <v>121</v>
      </c>
      <c r="L1639" t="s">
        <v>22470</v>
      </c>
      <c r="M1639" t="s">
        <v>22639</v>
      </c>
      <c r="N1639">
        <v>11</v>
      </c>
      <c r="O1639" t="s">
        <v>22648</v>
      </c>
    </row>
    <row r="1640" spans="1:15" x14ac:dyDescent="0.25">
      <c r="A1640" t="s">
        <v>3973</v>
      </c>
      <c r="B1640" t="s">
        <v>4</v>
      </c>
      <c r="C1640" t="s">
        <v>3974</v>
      </c>
      <c r="D1640" t="s">
        <v>3690</v>
      </c>
      <c r="E1640" t="s">
        <v>22490</v>
      </c>
      <c r="F1640" s="1">
        <v>44161</v>
      </c>
      <c r="G1640">
        <v>2020</v>
      </c>
      <c r="H1640">
        <v>2017</v>
      </c>
      <c r="I1640" t="s">
        <v>22464</v>
      </c>
      <c r="J1640">
        <v>121</v>
      </c>
      <c r="L1640" t="s">
        <v>22540</v>
      </c>
      <c r="M1640" t="s">
        <v>22639</v>
      </c>
      <c r="N1640">
        <v>11</v>
      </c>
      <c r="O1640" t="s">
        <v>22648</v>
      </c>
    </row>
    <row r="1641" spans="1:15" x14ac:dyDescent="0.25">
      <c r="A1641" t="s">
        <v>3975</v>
      </c>
      <c r="B1641" t="s">
        <v>4</v>
      </c>
      <c r="C1641" t="s">
        <v>3976</v>
      </c>
      <c r="D1641" t="s">
        <v>3977</v>
      </c>
      <c r="E1641" t="s">
        <v>22463</v>
      </c>
      <c r="F1641" s="1">
        <v>44160</v>
      </c>
      <c r="G1641">
        <v>2020</v>
      </c>
      <c r="H1641">
        <v>2020</v>
      </c>
      <c r="I1641" t="s">
        <v>22482</v>
      </c>
      <c r="J1641">
        <v>95</v>
      </c>
      <c r="L1641" t="s">
        <v>22497</v>
      </c>
      <c r="M1641" t="s">
        <v>22639</v>
      </c>
      <c r="N1641">
        <v>11</v>
      </c>
      <c r="O1641" t="s">
        <v>22648</v>
      </c>
    </row>
    <row r="1642" spans="1:15" x14ac:dyDescent="0.25">
      <c r="A1642" t="s">
        <v>569</v>
      </c>
      <c r="B1642" t="s">
        <v>4</v>
      </c>
      <c r="C1642" t="s">
        <v>570</v>
      </c>
      <c r="D1642" t="s">
        <v>571</v>
      </c>
      <c r="E1642" t="s">
        <v>22456</v>
      </c>
      <c r="F1642" s="1">
        <v>44440</v>
      </c>
      <c r="G1642">
        <v>2021</v>
      </c>
      <c r="H1642">
        <v>1999</v>
      </c>
      <c r="I1642" t="s">
        <v>22457</v>
      </c>
      <c r="J1642">
        <v>121</v>
      </c>
      <c r="L1642" t="s">
        <v>22483</v>
      </c>
      <c r="M1642" t="s">
        <v>22637</v>
      </c>
      <c r="N1642">
        <v>9</v>
      </c>
      <c r="O1642" t="s">
        <v>22646</v>
      </c>
    </row>
    <row r="1643" spans="1:15" x14ac:dyDescent="0.25">
      <c r="A1643" t="s">
        <v>569</v>
      </c>
      <c r="B1643" t="s">
        <v>4</v>
      </c>
      <c r="C1643" t="s">
        <v>570</v>
      </c>
      <c r="D1643" t="s">
        <v>571</v>
      </c>
      <c r="E1643" t="s">
        <v>22456</v>
      </c>
      <c r="F1643" s="1">
        <v>44440</v>
      </c>
      <c r="G1643">
        <v>2021</v>
      </c>
      <c r="H1643">
        <v>1999</v>
      </c>
      <c r="I1643" t="s">
        <v>22457</v>
      </c>
      <c r="J1643">
        <v>121</v>
      </c>
      <c r="L1643" t="s">
        <v>22470</v>
      </c>
      <c r="M1643" t="s">
        <v>22637</v>
      </c>
      <c r="N1643">
        <v>9</v>
      </c>
      <c r="O1643" t="s">
        <v>22646</v>
      </c>
    </row>
    <row r="1644" spans="1:15" x14ac:dyDescent="0.25">
      <c r="A1644" t="s">
        <v>18843</v>
      </c>
      <c r="B1644" t="s">
        <v>8</v>
      </c>
      <c r="C1644" t="s">
        <v>18844</v>
      </c>
      <c r="D1644" t="s">
        <v>39</v>
      </c>
      <c r="E1644" t="s">
        <v>22484</v>
      </c>
      <c r="F1644" s="1">
        <v>44160</v>
      </c>
      <c r="G1644">
        <v>2020</v>
      </c>
      <c r="H1644">
        <v>2020</v>
      </c>
      <c r="I1644" t="s">
        <v>22460</v>
      </c>
      <c r="K1644">
        <v>2</v>
      </c>
      <c r="L1644" t="s">
        <v>22486</v>
      </c>
      <c r="M1644" t="s">
        <v>22639</v>
      </c>
      <c r="N1644">
        <v>11</v>
      </c>
      <c r="O1644" t="s">
        <v>22648</v>
      </c>
    </row>
    <row r="1645" spans="1:15" x14ac:dyDescent="0.25">
      <c r="A1645" t="s">
        <v>18843</v>
      </c>
      <c r="B1645" t="s">
        <v>8</v>
      </c>
      <c r="C1645" t="s">
        <v>18844</v>
      </c>
      <c r="D1645" t="s">
        <v>39</v>
      </c>
      <c r="E1645" t="s">
        <v>22484</v>
      </c>
      <c r="F1645" s="1">
        <v>44160</v>
      </c>
      <c r="G1645">
        <v>2020</v>
      </c>
      <c r="H1645">
        <v>2020</v>
      </c>
      <c r="I1645" t="s">
        <v>22460</v>
      </c>
      <c r="K1645">
        <v>2</v>
      </c>
      <c r="L1645" t="s">
        <v>22581</v>
      </c>
      <c r="M1645" t="s">
        <v>22639</v>
      </c>
      <c r="N1645">
        <v>11</v>
      </c>
      <c r="O1645" t="s">
        <v>22648</v>
      </c>
    </row>
    <row r="1646" spans="1:15" x14ac:dyDescent="0.25">
      <c r="A1646" t="s">
        <v>18843</v>
      </c>
      <c r="B1646" t="s">
        <v>8</v>
      </c>
      <c r="C1646" t="s">
        <v>18844</v>
      </c>
      <c r="D1646" t="s">
        <v>39</v>
      </c>
      <c r="E1646" t="s">
        <v>22484</v>
      </c>
      <c r="F1646" s="1">
        <v>44160</v>
      </c>
      <c r="G1646">
        <v>2020</v>
      </c>
      <c r="H1646">
        <v>2020</v>
      </c>
      <c r="I1646" t="s">
        <v>22460</v>
      </c>
      <c r="K1646">
        <v>2</v>
      </c>
      <c r="L1646" t="s">
        <v>22508</v>
      </c>
      <c r="M1646" t="s">
        <v>22639</v>
      </c>
      <c r="N1646">
        <v>11</v>
      </c>
      <c r="O1646" t="s">
        <v>22648</v>
      </c>
    </row>
    <row r="1647" spans="1:15" x14ac:dyDescent="0.25">
      <c r="A1647" t="s">
        <v>3978</v>
      </c>
      <c r="B1647" t="s">
        <v>4</v>
      </c>
      <c r="C1647" t="s">
        <v>3979</v>
      </c>
      <c r="D1647" t="s">
        <v>3714</v>
      </c>
      <c r="E1647" t="s">
        <v>22463</v>
      </c>
      <c r="F1647" s="1">
        <v>44160</v>
      </c>
      <c r="G1647">
        <v>2020</v>
      </c>
      <c r="H1647">
        <v>2020</v>
      </c>
      <c r="I1647" t="s">
        <v>22462</v>
      </c>
      <c r="J1647">
        <v>87</v>
      </c>
      <c r="L1647" t="s">
        <v>22537</v>
      </c>
      <c r="M1647" t="s">
        <v>22639</v>
      </c>
      <c r="N1647">
        <v>11</v>
      </c>
      <c r="O1647" t="s">
        <v>22648</v>
      </c>
    </row>
    <row r="1648" spans="1:15" x14ac:dyDescent="0.25">
      <c r="A1648" t="s">
        <v>3980</v>
      </c>
      <c r="B1648" t="s">
        <v>4</v>
      </c>
      <c r="C1648" t="s">
        <v>3981</v>
      </c>
      <c r="D1648" t="s">
        <v>3982</v>
      </c>
      <c r="E1648" t="s">
        <v>22493</v>
      </c>
      <c r="F1648" s="1">
        <v>44160</v>
      </c>
      <c r="G1648">
        <v>2020</v>
      </c>
      <c r="H1648">
        <v>2020</v>
      </c>
      <c r="I1648" t="s">
        <v>22474</v>
      </c>
      <c r="J1648">
        <v>115</v>
      </c>
      <c r="L1648" t="s">
        <v>22470</v>
      </c>
      <c r="M1648" t="s">
        <v>22639</v>
      </c>
      <c r="N1648">
        <v>11</v>
      </c>
      <c r="O1648" t="s">
        <v>22648</v>
      </c>
    </row>
    <row r="1649" spans="1:15" x14ac:dyDescent="0.25">
      <c r="A1649" t="s">
        <v>3980</v>
      </c>
      <c r="B1649" t="s">
        <v>4</v>
      </c>
      <c r="C1649" t="s">
        <v>3981</v>
      </c>
      <c r="D1649" t="s">
        <v>3982</v>
      </c>
      <c r="E1649" t="s">
        <v>22493</v>
      </c>
      <c r="F1649" s="1">
        <v>44160</v>
      </c>
      <c r="G1649">
        <v>2020</v>
      </c>
      <c r="H1649">
        <v>2020</v>
      </c>
      <c r="I1649" t="s">
        <v>22474</v>
      </c>
      <c r="J1649">
        <v>115</v>
      </c>
      <c r="L1649" t="s">
        <v>22472</v>
      </c>
      <c r="M1649" t="s">
        <v>22639</v>
      </c>
      <c r="N1649">
        <v>11</v>
      </c>
      <c r="O1649" t="s">
        <v>22648</v>
      </c>
    </row>
    <row r="1650" spans="1:15" x14ac:dyDescent="0.25">
      <c r="A1650" t="s">
        <v>3955</v>
      </c>
      <c r="B1650" t="s">
        <v>4</v>
      </c>
      <c r="C1650" t="s">
        <v>3956</v>
      </c>
      <c r="D1650" t="s">
        <v>3957</v>
      </c>
      <c r="E1650" t="s">
        <v>22465</v>
      </c>
      <c r="F1650" s="1">
        <v>44159</v>
      </c>
      <c r="G1650">
        <v>2020</v>
      </c>
      <c r="H1650">
        <v>2020</v>
      </c>
      <c r="I1650" t="s">
        <v>22464</v>
      </c>
      <c r="J1650">
        <v>171</v>
      </c>
      <c r="L1650" t="s">
        <v>22497</v>
      </c>
      <c r="M1650" t="s">
        <v>22639</v>
      </c>
      <c r="N1650">
        <v>11</v>
      </c>
      <c r="O1650" t="s">
        <v>22648</v>
      </c>
    </row>
    <row r="1651" spans="1:15" x14ac:dyDescent="0.25">
      <c r="A1651" t="s">
        <v>3955</v>
      </c>
      <c r="B1651" t="s">
        <v>4</v>
      </c>
      <c r="C1651" t="s">
        <v>3956</v>
      </c>
      <c r="D1651" t="s">
        <v>3957</v>
      </c>
      <c r="E1651" t="s">
        <v>22465</v>
      </c>
      <c r="F1651" s="1">
        <v>44159</v>
      </c>
      <c r="G1651">
        <v>2020</v>
      </c>
      <c r="H1651">
        <v>2020</v>
      </c>
      <c r="I1651" t="s">
        <v>22464</v>
      </c>
      <c r="J1651">
        <v>171</v>
      </c>
      <c r="L1651" t="s">
        <v>22475</v>
      </c>
      <c r="M1651" t="s">
        <v>22639</v>
      </c>
      <c r="N1651">
        <v>11</v>
      </c>
      <c r="O1651" t="s">
        <v>22648</v>
      </c>
    </row>
    <row r="1652" spans="1:15" x14ac:dyDescent="0.25">
      <c r="A1652" t="s">
        <v>3955</v>
      </c>
      <c r="B1652" t="s">
        <v>4</v>
      </c>
      <c r="C1652" t="s">
        <v>3956</v>
      </c>
      <c r="D1652" t="s">
        <v>3957</v>
      </c>
      <c r="E1652" t="s">
        <v>22465</v>
      </c>
      <c r="F1652" s="1">
        <v>44159</v>
      </c>
      <c r="G1652">
        <v>2020</v>
      </c>
      <c r="H1652">
        <v>2020</v>
      </c>
      <c r="I1652" t="s">
        <v>22464</v>
      </c>
      <c r="J1652">
        <v>171</v>
      </c>
      <c r="L1652" t="s">
        <v>22540</v>
      </c>
      <c r="M1652" t="s">
        <v>22639</v>
      </c>
      <c r="N1652">
        <v>11</v>
      </c>
      <c r="O1652" t="s">
        <v>22648</v>
      </c>
    </row>
    <row r="1653" spans="1:15" x14ac:dyDescent="0.25">
      <c r="A1653" t="s">
        <v>3983</v>
      </c>
      <c r="B1653" t="s">
        <v>4</v>
      </c>
      <c r="C1653" t="s">
        <v>3984</v>
      </c>
      <c r="D1653" t="s">
        <v>3957</v>
      </c>
      <c r="E1653" t="s">
        <v>22465</v>
      </c>
      <c r="F1653" s="1">
        <v>44159</v>
      </c>
      <c r="G1653">
        <v>2020</v>
      </c>
      <c r="H1653">
        <v>2020</v>
      </c>
      <c r="I1653" t="s">
        <v>22464</v>
      </c>
      <c r="J1653">
        <v>171</v>
      </c>
      <c r="L1653" t="s">
        <v>22497</v>
      </c>
      <c r="M1653" t="s">
        <v>22639</v>
      </c>
      <c r="N1653">
        <v>11</v>
      </c>
      <c r="O1653" t="s">
        <v>22648</v>
      </c>
    </row>
    <row r="1654" spans="1:15" x14ac:dyDescent="0.25">
      <c r="A1654" t="s">
        <v>3983</v>
      </c>
      <c r="B1654" t="s">
        <v>4</v>
      </c>
      <c r="C1654" t="s">
        <v>3984</v>
      </c>
      <c r="D1654" t="s">
        <v>3957</v>
      </c>
      <c r="E1654" t="s">
        <v>22465</v>
      </c>
      <c r="F1654" s="1">
        <v>44159</v>
      </c>
      <c r="G1654">
        <v>2020</v>
      </c>
      <c r="H1654">
        <v>2020</v>
      </c>
      <c r="I1654" t="s">
        <v>22464</v>
      </c>
      <c r="J1654">
        <v>171</v>
      </c>
      <c r="L1654" t="s">
        <v>22475</v>
      </c>
      <c r="M1654" t="s">
        <v>22639</v>
      </c>
      <c r="N1654">
        <v>11</v>
      </c>
      <c r="O1654" t="s">
        <v>22648</v>
      </c>
    </row>
    <row r="1655" spans="1:15" x14ac:dyDescent="0.25">
      <c r="A1655" t="s">
        <v>3983</v>
      </c>
      <c r="B1655" t="s">
        <v>4</v>
      </c>
      <c r="C1655" t="s">
        <v>3984</v>
      </c>
      <c r="D1655" t="s">
        <v>3957</v>
      </c>
      <c r="E1655" t="s">
        <v>22465</v>
      </c>
      <c r="F1655" s="1">
        <v>44159</v>
      </c>
      <c r="G1655">
        <v>2020</v>
      </c>
      <c r="H1655">
        <v>2020</v>
      </c>
      <c r="I1655" t="s">
        <v>22464</v>
      </c>
      <c r="J1655">
        <v>171</v>
      </c>
      <c r="L1655" t="s">
        <v>22540</v>
      </c>
      <c r="M1655" t="s">
        <v>22639</v>
      </c>
      <c r="N1655">
        <v>11</v>
      </c>
      <c r="O1655" t="s">
        <v>22648</v>
      </c>
    </row>
    <row r="1656" spans="1:15" x14ac:dyDescent="0.25">
      <c r="A1656" t="s">
        <v>3985</v>
      </c>
      <c r="B1656" t="s">
        <v>8</v>
      </c>
      <c r="C1656" t="s">
        <v>3986</v>
      </c>
      <c r="D1656" t="s">
        <v>2910</v>
      </c>
      <c r="E1656" t="s">
        <v>22485</v>
      </c>
      <c r="F1656" s="1">
        <v>44159</v>
      </c>
      <c r="G1656">
        <v>2020</v>
      </c>
      <c r="H1656">
        <v>2015</v>
      </c>
      <c r="I1656" t="s">
        <v>22460</v>
      </c>
      <c r="K1656">
        <v>1</v>
      </c>
      <c r="L1656" t="s">
        <v>22508</v>
      </c>
      <c r="M1656" t="s">
        <v>22639</v>
      </c>
      <c r="N1656">
        <v>11</v>
      </c>
      <c r="O1656" t="s">
        <v>22648</v>
      </c>
    </row>
    <row r="1657" spans="1:15" x14ac:dyDescent="0.25">
      <c r="A1657" t="s">
        <v>3985</v>
      </c>
      <c r="B1657" t="s">
        <v>8</v>
      </c>
      <c r="C1657" t="s">
        <v>3986</v>
      </c>
      <c r="D1657" t="s">
        <v>2910</v>
      </c>
      <c r="E1657" t="s">
        <v>22485</v>
      </c>
      <c r="F1657" s="1">
        <v>44159</v>
      </c>
      <c r="G1657">
        <v>2020</v>
      </c>
      <c r="H1657">
        <v>2015</v>
      </c>
      <c r="I1657" t="s">
        <v>22460</v>
      </c>
      <c r="K1657">
        <v>1</v>
      </c>
      <c r="L1657" t="s">
        <v>22588</v>
      </c>
      <c r="M1657" t="s">
        <v>22639</v>
      </c>
      <c r="N1657">
        <v>11</v>
      </c>
      <c r="O1657" t="s">
        <v>22648</v>
      </c>
    </row>
    <row r="1658" spans="1:15" x14ac:dyDescent="0.25">
      <c r="A1658" t="s">
        <v>3985</v>
      </c>
      <c r="B1658" t="s">
        <v>8</v>
      </c>
      <c r="C1658" t="s">
        <v>3986</v>
      </c>
      <c r="D1658" t="s">
        <v>2910</v>
      </c>
      <c r="E1658" t="s">
        <v>22485</v>
      </c>
      <c r="F1658" s="1">
        <v>44159</v>
      </c>
      <c r="G1658">
        <v>2020</v>
      </c>
      <c r="H1658">
        <v>2015</v>
      </c>
      <c r="I1658" t="s">
        <v>22460</v>
      </c>
      <c r="K1658">
        <v>1</v>
      </c>
      <c r="L1658" t="s">
        <v>22476</v>
      </c>
      <c r="M1658" t="s">
        <v>22639</v>
      </c>
      <c r="N1658">
        <v>11</v>
      </c>
      <c r="O1658" t="s">
        <v>22648</v>
      </c>
    </row>
    <row r="1659" spans="1:15" x14ac:dyDescent="0.25">
      <c r="A1659" t="s">
        <v>3987</v>
      </c>
      <c r="B1659" t="s">
        <v>4</v>
      </c>
      <c r="C1659" t="s">
        <v>3988</v>
      </c>
      <c r="D1659" t="s">
        <v>3989</v>
      </c>
      <c r="E1659" t="s">
        <v>22456</v>
      </c>
      <c r="F1659" s="1">
        <v>44159</v>
      </c>
      <c r="G1659">
        <v>2020</v>
      </c>
      <c r="H1659">
        <v>2020</v>
      </c>
      <c r="I1659" t="s">
        <v>22471</v>
      </c>
      <c r="J1659">
        <v>46</v>
      </c>
      <c r="L1659" t="s">
        <v>22472</v>
      </c>
      <c r="M1659" t="s">
        <v>22639</v>
      </c>
      <c r="N1659">
        <v>11</v>
      </c>
      <c r="O1659" t="s">
        <v>22648</v>
      </c>
    </row>
    <row r="1660" spans="1:15" x14ac:dyDescent="0.25">
      <c r="A1660" t="s">
        <v>3987</v>
      </c>
      <c r="B1660" t="s">
        <v>4</v>
      </c>
      <c r="C1660" t="s">
        <v>3988</v>
      </c>
      <c r="D1660" t="s">
        <v>3989</v>
      </c>
      <c r="E1660" t="s">
        <v>22456</v>
      </c>
      <c r="F1660" s="1">
        <v>44159</v>
      </c>
      <c r="G1660">
        <v>2020</v>
      </c>
      <c r="H1660">
        <v>2020</v>
      </c>
      <c r="I1660" t="s">
        <v>22471</v>
      </c>
      <c r="J1660">
        <v>46</v>
      </c>
      <c r="L1660" t="s">
        <v>22470</v>
      </c>
      <c r="M1660" t="s">
        <v>22639</v>
      </c>
      <c r="N1660">
        <v>11</v>
      </c>
      <c r="O1660" t="s">
        <v>22648</v>
      </c>
    </row>
    <row r="1661" spans="1:15" x14ac:dyDescent="0.25">
      <c r="A1661" t="s">
        <v>3987</v>
      </c>
      <c r="B1661" t="s">
        <v>4</v>
      </c>
      <c r="C1661" t="s">
        <v>3988</v>
      </c>
      <c r="D1661" t="s">
        <v>3990</v>
      </c>
      <c r="E1661" t="s">
        <v>22456</v>
      </c>
      <c r="F1661" s="1">
        <v>44159</v>
      </c>
      <c r="G1661">
        <v>2020</v>
      </c>
      <c r="H1661">
        <v>2020</v>
      </c>
      <c r="I1661" t="s">
        <v>22471</v>
      </c>
      <c r="J1661">
        <v>46</v>
      </c>
      <c r="L1661" t="s">
        <v>22472</v>
      </c>
      <c r="M1661" t="s">
        <v>22639</v>
      </c>
      <c r="N1661">
        <v>11</v>
      </c>
      <c r="O1661" t="s">
        <v>22648</v>
      </c>
    </row>
    <row r="1662" spans="1:15" x14ac:dyDescent="0.25">
      <c r="A1662" t="s">
        <v>3987</v>
      </c>
      <c r="B1662" t="s">
        <v>4</v>
      </c>
      <c r="C1662" t="s">
        <v>3988</v>
      </c>
      <c r="D1662" t="s">
        <v>3990</v>
      </c>
      <c r="E1662" t="s">
        <v>22456</v>
      </c>
      <c r="F1662" s="1">
        <v>44159</v>
      </c>
      <c r="G1662">
        <v>2020</v>
      </c>
      <c r="H1662">
        <v>2020</v>
      </c>
      <c r="I1662" t="s">
        <v>22471</v>
      </c>
      <c r="J1662">
        <v>46</v>
      </c>
      <c r="L1662" t="s">
        <v>22470</v>
      </c>
      <c r="M1662" t="s">
        <v>22639</v>
      </c>
      <c r="N1662">
        <v>11</v>
      </c>
      <c r="O1662" t="s">
        <v>22648</v>
      </c>
    </row>
    <row r="1663" spans="1:15" x14ac:dyDescent="0.25">
      <c r="A1663" t="s">
        <v>3991</v>
      </c>
      <c r="B1663" t="s">
        <v>4</v>
      </c>
      <c r="C1663" t="s">
        <v>3992</v>
      </c>
      <c r="D1663" t="s">
        <v>2782</v>
      </c>
      <c r="E1663" t="s">
        <v>22456</v>
      </c>
      <c r="F1663" s="1">
        <v>44159</v>
      </c>
      <c r="G1663">
        <v>2020</v>
      </c>
      <c r="H1663">
        <v>2020</v>
      </c>
      <c r="I1663" t="s">
        <v>22482</v>
      </c>
      <c r="J1663">
        <v>117</v>
      </c>
      <c r="L1663" t="s">
        <v>22488</v>
      </c>
      <c r="M1663" t="s">
        <v>22639</v>
      </c>
      <c r="N1663">
        <v>11</v>
      </c>
      <c r="O1663" t="s">
        <v>22648</v>
      </c>
    </row>
    <row r="1664" spans="1:15" x14ac:dyDescent="0.25">
      <c r="A1664" t="s">
        <v>3952</v>
      </c>
      <c r="B1664" t="s">
        <v>4</v>
      </c>
      <c r="C1664" t="s">
        <v>3953</v>
      </c>
      <c r="D1664" t="s">
        <v>3954</v>
      </c>
      <c r="E1664" t="s">
        <v>22492</v>
      </c>
      <c r="F1664" s="1">
        <v>44159</v>
      </c>
      <c r="G1664">
        <v>2020</v>
      </c>
      <c r="H1664">
        <v>2020</v>
      </c>
      <c r="I1664" t="s">
        <v>22460</v>
      </c>
      <c r="J1664">
        <v>84</v>
      </c>
      <c r="L1664" t="s">
        <v>22488</v>
      </c>
      <c r="M1664" t="s">
        <v>22639</v>
      </c>
      <c r="N1664">
        <v>11</v>
      </c>
      <c r="O1664" t="s">
        <v>22648</v>
      </c>
    </row>
    <row r="1665" spans="1:15" x14ac:dyDescent="0.25">
      <c r="A1665" t="s">
        <v>3952</v>
      </c>
      <c r="B1665" t="s">
        <v>4</v>
      </c>
      <c r="C1665" t="s">
        <v>3953</v>
      </c>
      <c r="D1665" t="s">
        <v>3954</v>
      </c>
      <c r="E1665" t="s">
        <v>22492</v>
      </c>
      <c r="F1665" s="1">
        <v>44159</v>
      </c>
      <c r="G1665">
        <v>2020</v>
      </c>
      <c r="H1665">
        <v>2020</v>
      </c>
      <c r="I1665" t="s">
        <v>22460</v>
      </c>
      <c r="J1665">
        <v>84</v>
      </c>
      <c r="L1665" t="s">
        <v>22540</v>
      </c>
      <c r="M1665" t="s">
        <v>22639</v>
      </c>
      <c r="N1665">
        <v>11</v>
      </c>
      <c r="O1665" t="s">
        <v>22648</v>
      </c>
    </row>
    <row r="1666" spans="1:15" x14ac:dyDescent="0.25">
      <c r="A1666" t="s">
        <v>18845</v>
      </c>
      <c r="B1666" t="s">
        <v>8</v>
      </c>
      <c r="C1666" t="s">
        <v>18846</v>
      </c>
      <c r="D1666" t="s">
        <v>39</v>
      </c>
      <c r="E1666" t="s">
        <v>22499</v>
      </c>
      <c r="F1666" s="1">
        <v>44159</v>
      </c>
      <c r="G1666">
        <v>2020</v>
      </c>
      <c r="H1666">
        <v>2020</v>
      </c>
      <c r="I1666" t="s">
        <v>22464</v>
      </c>
      <c r="K1666">
        <v>1</v>
      </c>
      <c r="L1666" t="s">
        <v>22476</v>
      </c>
      <c r="M1666" t="s">
        <v>22639</v>
      </c>
      <c r="N1666">
        <v>11</v>
      </c>
      <c r="O1666" t="s">
        <v>22648</v>
      </c>
    </row>
    <row r="1667" spans="1:15" x14ac:dyDescent="0.25">
      <c r="A1667" t="s">
        <v>18845</v>
      </c>
      <c r="B1667" t="s">
        <v>8</v>
      </c>
      <c r="C1667" t="s">
        <v>18846</v>
      </c>
      <c r="D1667" t="s">
        <v>39</v>
      </c>
      <c r="E1667" t="s">
        <v>22499</v>
      </c>
      <c r="F1667" s="1">
        <v>44159</v>
      </c>
      <c r="G1667">
        <v>2020</v>
      </c>
      <c r="H1667">
        <v>2020</v>
      </c>
      <c r="I1667" t="s">
        <v>22464</v>
      </c>
      <c r="K1667">
        <v>1</v>
      </c>
      <c r="L1667" t="s">
        <v>22521</v>
      </c>
      <c r="M1667" t="s">
        <v>22639</v>
      </c>
      <c r="N1667">
        <v>11</v>
      </c>
      <c r="O1667" t="s">
        <v>22648</v>
      </c>
    </row>
    <row r="1668" spans="1:15" x14ac:dyDescent="0.25">
      <c r="A1668" t="s">
        <v>18845</v>
      </c>
      <c r="B1668" t="s">
        <v>8</v>
      </c>
      <c r="C1668" t="s">
        <v>18846</v>
      </c>
      <c r="D1668" t="s">
        <v>39</v>
      </c>
      <c r="E1668" t="s">
        <v>22499</v>
      </c>
      <c r="F1668" s="1">
        <v>44159</v>
      </c>
      <c r="G1668">
        <v>2020</v>
      </c>
      <c r="H1668">
        <v>2020</v>
      </c>
      <c r="I1668" t="s">
        <v>22464</v>
      </c>
      <c r="K1668">
        <v>1</v>
      </c>
      <c r="L1668" t="s">
        <v>22508</v>
      </c>
      <c r="M1668" t="s">
        <v>22639</v>
      </c>
      <c r="N1668">
        <v>11</v>
      </c>
      <c r="O1668" t="s">
        <v>22648</v>
      </c>
    </row>
    <row r="1669" spans="1:15" x14ac:dyDescent="0.25">
      <c r="A1669" t="s">
        <v>123</v>
      </c>
      <c r="B1669" t="s">
        <v>8</v>
      </c>
      <c r="C1669" t="s">
        <v>124</v>
      </c>
      <c r="D1669" t="s">
        <v>39</v>
      </c>
      <c r="E1669" t="s">
        <v>22468</v>
      </c>
      <c r="F1669" s="1">
        <v>44440</v>
      </c>
      <c r="G1669">
        <v>2021</v>
      </c>
      <c r="H1669">
        <v>2019</v>
      </c>
      <c r="I1669" t="s">
        <v>22460</v>
      </c>
      <c r="K1669">
        <v>1</v>
      </c>
      <c r="L1669" t="s">
        <v>22508</v>
      </c>
      <c r="M1669" t="s">
        <v>22637</v>
      </c>
      <c r="N1669">
        <v>9</v>
      </c>
      <c r="O1669" t="s">
        <v>22646</v>
      </c>
    </row>
    <row r="1670" spans="1:15" x14ac:dyDescent="0.25">
      <c r="A1670" t="s">
        <v>123</v>
      </c>
      <c r="B1670" t="s">
        <v>8</v>
      </c>
      <c r="C1670" t="s">
        <v>124</v>
      </c>
      <c r="D1670" t="s">
        <v>39</v>
      </c>
      <c r="E1670" t="s">
        <v>22468</v>
      </c>
      <c r="F1670" s="1">
        <v>44440</v>
      </c>
      <c r="G1670">
        <v>2021</v>
      </c>
      <c r="H1670">
        <v>2019</v>
      </c>
      <c r="I1670" t="s">
        <v>22460</v>
      </c>
      <c r="K1670">
        <v>1</v>
      </c>
      <c r="L1670" t="s">
        <v>22581</v>
      </c>
      <c r="M1670" t="s">
        <v>22637</v>
      </c>
      <c r="N1670">
        <v>9</v>
      </c>
      <c r="O1670" t="s">
        <v>22646</v>
      </c>
    </row>
    <row r="1671" spans="1:15" x14ac:dyDescent="0.25">
      <c r="A1671" t="s">
        <v>123</v>
      </c>
      <c r="B1671" t="s">
        <v>8</v>
      </c>
      <c r="C1671" t="s">
        <v>124</v>
      </c>
      <c r="D1671" t="s">
        <v>39</v>
      </c>
      <c r="E1671" t="s">
        <v>22468</v>
      </c>
      <c r="F1671" s="1">
        <v>44440</v>
      </c>
      <c r="G1671">
        <v>2021</v>
      </c>
      <c r="H1671">
        <v>2019</v>
      </c>
      <c r="I1671" t="s">
        <v>22460</v>
      </c>
      <c r="K1671">
        <v>1</v>
      </c>
      <c r="L1671" t="s">
        <v>22585</v>
      </c>
      <c r="M1671" t="s">
        <v>22637</v>
      </c>
      <c r="N1671">
        <v>9</v>
      </c>
      <c r="O1671" t="s">
        <v>22646</v>
      </c>
    </row>
    <row r="1672" spans="1:15" x14ac:dyDescent="0.25">
      <c r="A1672" t="s">
        <v>3993</v>
      </c>
      <c r="B1672" t="s">
        <v>4</v>
      </c>
      <c r="C1672" t="s">
        <v>3994</v>
      </c>
      <c r="D1672" t="s">
        <v>3995</v>
      </c>
      <c r="E1672" t="s">
        <v>22456</v>
      </c>
      <c r="F1672" s="1">
        <v>44158</v>
      </c>
      <c r="G1672">
        <v>2020</v>
      </c>
      <c r="H1672">
        <v>2020</v>
      </c>
      <c r="I1672" t="s">
        <v>22482</v>
      </c>
      <c r="J1672">
        <v>98</v>
      </c>
      <c r="L1672" t="s">
        <v>22483</v>
      </c>
      <c r="M1672" t="s">
        <v>22639</v>
      </c>
      <c r="N1672">
        <v>11</v>
      </c>
      <c r="O1672" t="s">
        <v>22648</v>
      </c>
    </row>
    <row r="1673" spans="1:15" x14ac:dyDescent="0.25">
      <c r="A1673" t="s">
        <v>3996</v>
      </c>
      <c r="B1673" t="s">
        <v>4</v>
      </c>
      <c r="C1673" t="s">
        <v>3997</v>
      </c>
      <c r="D1673" t="s">
        <v>3998</v>
      </c>
      <c r="E1673" t="s">
        <v>22456</v>
      </c>
      <c r="F1673" s="1">
        <v>44158</v>
      </c>
      <c r="G1673">
        <v>2020</v>
      </c>
      <c r="H1673">
        <v>2020</v>
      </c>
      <c r="I1673" t="s">
        <v>22460</v>
      </c>
      <c r="J1673">
        <v>83</v>
      </c>
      <c r="L1673" t="s">
        <v>22458</v>
      </c>
      <c r="M1673" t="s">
        <v>22639</v>
      </c>
      <c r="N1673">
        <v>11</v>
      </c>
      <c r="O1673" t="s">
        <v>22648</v>
      </c>
    </row>
    <row r="1674" spans="1:15" x14ac:dyDescent="0.25">
      <c r="A1674" t="s">
        <v>3996</v>
      </c>
      <c r="B1674" t="s">
        <v>4</v>
      </c>
      <c r="C1674" t="s">
        <v>3997</v>
      </c>
      <c r="D1674" t="s">
        <v>3998</v>
      </c>
      <c r="E1674" t="s">
        <v>22456</v>
      </c>
      <c r="F1674" s="1">
        <v>44158</v>
      </c>
      <c r="G1674">
        <v>2020</v>
      </c>
      <c r="H1674">
        <v>2020</v>
      </c>
      <c r="I1674" t="s">
        <v>22460</v>
      </c>
      <c r="J1674">
        <v>83</v>
      </c>
      <c r="L1674" t="s">
        <v>22537</v>
      </c>
      <c r="M1674" t="s">
        <v>22639</v>
      </c>
      <c r="N1674">
        <v>11</v>
      </c>
      <c r="O1674" t="s">
        <v>22648</v>
      </c>
    </row>
    <row r="1675" spans="1:15" x14ac:dyDescent="0.25">
      <c r="A1675" t="s">
        <v>18847</v>
      </c>
      <c r="B1675" t="s">
        <v>8</v>
      </c>
      <c r="C1675" t="s">
        <v>18848</v>
      </c>
      <c r="D1675" t="s">
        <v>39</v>
      </c>
      <c r="E1675" t="s">
        <v>22509</v>
      </c>
      <c r="F1675" s="1">
        <v>44158</v>
      </c>
      <c r="G1675">
        <v>2020</v>
      </c>
      <c r="H1675">
        <v>2017</v>
      </c>
      <c r="I1675" t="s">
        <v>22460</v>
      </c>
      <c r="K1675">
        <v>1</v>
      </c>
      <c r="L1675" t="s">
        <v>22508</v>
      </c>
      <c r="M1675" t="s">
        <v>22639</v>
      </c>
      <c r="N1675">
        <v>11</v>
      </c>
      <c r="O1675" t="s">
        <v>22648</v>
      </c>
    </row>
    <row r="1676" spans="1:15" x14ac:dyDescent="0.25">
      <c r="A1676" t="s">
        <v>18847</v>
      </c>
      <c r="B1676" t="s">
        <v>8</v>
      </c>
      <c r="C1676" t="s">
        <v>18848</v>
      </c>
      <c r="D1676" t="s">
        <v>39</v>
      </c>
      <c r="E1676" t="s">
        <v>22509</v>
      </c>
      <c r="F1676" s="1">
        <v>44158</v>
      </c>
      <c r="G1676">
        <v>2020</v>
      </c>
      <c r="H1676">
        <v>2017</v>
      </c>
      <c r="I1676" t="s">
        <v>22460</v>
      </c>
      <c r="K1676">
        <v>1</v>
      </c>
      <c r="L1676" t="s">
        <v>22521</v>
      </c>
      <c r="M1676" t="s">
        <v>22639</v>
      </c>
      <c r="N1676">
        <v>11</v>
      </c>
      <c r="O1676" t="s">
        <v>22648</v>
      </c>
    </row>
    <row r="1677" spans="1:15" x14ac:dyDescent="0.25">
      <c r="A1677" t="s">
        <v>18847</v>
      </c>
      <c r="B1677" t="s">
        <v>8</v>
      </c>
      <c r="C1677" t="s">
        <v>18848</v>
      </c>
      <c r="D1677" t="s">
        <v>39</v>
      </c>
      <c r="E1677" t="s">
        <v>22509</v>
      </c>
      <c r="F1677" s="1">
        <v>44158</v>
      </c>
      <c r="G1677">
        <v>2020</v>
      </c>
      <c r="H1677">
        <v>2017</v>
      </c>
      <c r="I1677" t="s">
        <v>22460</v>
      </c>
      <c r="K1677">
        <v>1</v>
      </c>
      <c r="L1677" t="s">
        <v>22588</v>
      </c>
      <c r="M1677" t="s">
        <v>22639</v>
      </c>
      <c r="N1677">
        <v>11</v>
      </c>
      <c r="O1677" t="s">
        <v>22648</v>
      </c>
    </row>
    <row r="1678" spans="1:15" x14ac:dyDescent="0.25">
      <c r="A1678" t="s">
        <v>3999</v>
      </c>
      <c r="B1678" t="s">
        <v>4</v>
      </c>
      <c r="C1678" t="s">
        <v>4000</v>
      </c>
      <c r="D1678" t="s">
        <v>4001</v>
      </c>
      <c r="E1678" t="s">
        <v>22499</v>
      </c>
      <c r="F1678" s="1">
        <v>44158</v>
      </c>
      <c r="G1678">
        <v>2020</v>
      </c>
      <c r="H1678">
        <v>2018</v>
      </c>
      <c r="I1678" t="s">
        <v>22464</v>
      </c>
      <c r="J1678">
        <v>97</v>
      </c>
      <c r="L1678" t="s">
        <v>22483</v>
      </c>
      <c r="M1678" t="s">
        <v>22639</v>
      </c>
      <c r="N1678">
        <v>11</v>
      </c>
      <c r="O1678" t="s">
        <v>22648</v>
      </c>
    </row>
    <row r="1679" spans="1:15" x14ac:dyDescent="0.25">
      <c r="A1679" t="s">
        <v>3999</v>
      </c>
      <c r="B1679" t="s">
        <v>4</v>
      </c>
      <c r="C1679" t="s">
        <v>4000</v>
      </c>
      <c r="D1679" t="s">
        <v>4001</v>
      </c>
      <c r="E1679" t="s">
        <v>22499</v>
      </c>
      <c r="F1679" s="1">
        <v>44158</v>
      </c>
      <c r="G1679">
        <v>2020</v>
      </c>
      <c r="H1679">
        <v>2018</v>
      </c>
      <c r="I1679" t="s">
        <v>22464</v>
      </c>
      <c r="J1679">
        <v>97</v>
      </c>
      <c r="L1679" t="s">
        <v>22470</v>
      </c>
      <c r="M1679" t="s">
        <v>22639</v>
      </c>
      <c r="N1679">
        <v>11</v>
      </c>
      <c r="O1679" t="s">
        <v>22648</v>
      </c>
    </row>
    <row r="1680" spans="1:15" x14ac:dyDescent="0.25">
      <c r="A1680" t="s">
        <v>3999</v>
      </c>
      <c r="B1680" t="s">
        <v>4</v>
      </c>
      <c r="C1680" t="s">
        <v>4000</v>
      </c>
      <c r="D1680" t="s">
        <v>4001</v>
      </c>
      <c r="E1680" t="s">
        <v>22499</v>
      </c>
      <c r="F1680" s="1">
        <v>44158</v>
      </c>
      <c r="G1680">
        <v>2020</v>
      </c>
      <c r="H1680">
        <v>2018</v>
      </c>
      <c r="I1680" t="s">
        <v>22464</v>
      </c>
      <c r="J1680">
        <v>97</v>
      </c>
      <c r="L1680" t="s">
        <v>22540</v>
      </c>
      <c r="M1680" t="s">
        <v>22639</v>
      </c>
      <c r="N1680">
        <v>11</v>
      </c>
      <c r="O1680" t="s">
        <v>22648</v>
      </c>
    </row>
    <row r="1681" spans="1:15" x14ac:dyDescent="0.25">
      <c r="A1681" t="s">
        <v>4002</v>
      </c>
      <c r="B1681" t="s">
        <v>4</v>
      </c>
      <c r="C1681" t="s">
        <v>4003</v>
      </c>
      <c r="D1681" t="s">
        <v>4004</v>
      </c>
      <c r="E1681" t="s">
        <v>22456</v>
      </c>
      <c r="F1681" s="1">
        <v>44157</v>
      </c>
      <c r="G1681">
        <v>2020</v>
      </c>
      <c r="H1681">
        <v>2020</v>
      </c>
      <c r="I1681" t="s">
        <v>22462</v>
      </c>
      <c r="J1681">
        <v>99</v>
      </c>
      <c r="L1681" t="s">
        <v>22472</v>
      </c>
      <c r="M1681" t="s">
        <v>22639</v>
      </c>
      <c r="N1681">
        <v>11</v>
      </c>
      <c r="O1681" t="s">
        <v>22648</v>
      </c>
    </row>
    <row r="1682" spans="1:15" x14ac:dyDescent="0.25">
      <c r="A1682" t="s">
        <v>4002</v>
      </c>
      <c r="B1682" t="s">
        <v>4</v>
      </c>
      <c r="C1682" t="s">
        <v>4003</v>
      </c>
      <c r="D1682" t="s">
        <v>4004</v>
      </c>
      <c r="E1682" t="s">
        <v>22456</v>
      </c>
      <c r="F1682" s="1">
        <v>44157</v>
      </c>
      <c r="G1682">
        <v>2020</v>
      </c>
      <c r="H1682">
        <v>2020</v>
      </c>
      <c r="I1682" t="s">
        <v>22462</v>
      </c>
      <c r="J1682">
        <v>99</v>
      </c>
      <c r="L1682" t="s">
        <v>22537</v>
      </c>
      <c r="M1682" t="s">
        <v>22639</v>
      </c>
      <c r="N1682">
        <v>11</v>
      </c>
      <c r="O1682" t="s">
        <v>22648</v>
      </c>
    </row>
    <row r="1683" spans="1:15" x14ac:dyDescent="0.25">
      <c r="A1683" t="s">
        <v>4005</v>
      </c>
      <c r="B1683" t="s">
        <v>4</v>
      </c>
      <c r="C1683" t="s">
        <v>4006</v>
      </c>
      <c r="D1683" t="s">
        <v>2403</v>
      </c>
      <c r="E1683" t="s">
        <v>22456</v>
      </c>
      <c r="F1683" s="1">
        <v>44157</v>
      </c>
      <c r="G1683">
        <v>2020</v>
      </c>
      <c r="H1683">
        <v>2013</v>
      </c>
      <c r="I1683" t="s">
        <v>22482</v>
      </c>
      <c r="J1683">
        <v>108</v>
      </c>
      <c r="L1683" t="s">
        <v>22483</v>
      </c>
      <c r="M1683" t="s">
        <v>22639</v>
      </c>
      <c r="N1683">
        <v>11</v>
      </c>
      <c r="O1683" t="s">
        <v>22648</v>
      </c>
    </row>
    <row r="1684" spans="1:15" x14ac:dyDescent="0.25">
      <c r="A1684" t="s">
        <v>4007</v>
      </c>
      <c r="B1684" t="s">
        <v>4</v>
      </c>
      <c r="C1684" t="s">
        <v>4008</v>
      </c>
      <c r="D1684" t="s">
        <v>4009</v>
      </c>
      <c r="E1684" t="s">
        <v>22530</v>
      </c>
      <c r="F1684" s="1">
        <v>44155</v>
      </c>
      <c r="G1684">
        <v>2020</v>
      </c>
      <c r="H1684">
        <v>2019</v>
      </c>
      <c r="I1684" t="s">
        <v>22464</v>
      </c>
      <c r="J1684">
        <v>93</v>
      </c>
      <c r="L1684" t="s">
        <v>22475</v>
      </c>
      <c r="M1684" t="s">
        <v>22639</v>
      </c>
      <c r="N1684">
        <v>11</v>
      </c>
      <c r="O1684" t="s">
        <v>22648</v>
      </c>
    </row>
    <row r="1685" spans="1:15" x14ac:dyDescent="0.25">
      <c r="A1685" t="s">
        <v>4007</v>
      </c>
      <c r="B1685" t="s">
        <v>4</v>
      </c>
      <c r="C1685" t="s">
        <v>4008</v>
      </c>
      <c r="D1685" t="s">
        <v>4009</v>
      </c>
      <c r="E1685" t="s">
        <v>22530</v>
      </c>
      <c r="F1685" s="1">
        <v>44155</v>
      </c>
      <c r="G1685">
        <v>2020</v>
      </c>
      <c r="H1685">
        <v>2019</v>
      </c>
      <c r="I1685" t="s">
        <v>22464</v>
      </c>
      <c r="J1685">
        <v>93</v>
      </c>
      <c r="L1685" t="s">
        <v>22540</v>
      </c>
      <c r="M1685" t="s">
        <v>22639</v>
      </c>
      <c r="N1685">
        <v>11</v>
      </c>
      <c r="O1685" t="s">
        <v>22648</v>
      </c>
    </row>
    <row r="1686" spans="1:15" x14ac:dyDescent="0.25">
      <c r="A1686" t="s">
        <v>4010</v>
      </c>
      <c r="B1686" t="s">
        <v>4</v>
      </c>
      <c r="C1686" t="s">
        <v>4011</v>
      </c>
      <c r="D1686" t="s">
        <v>4012</v>
      </c>
      <c r="E1686" t="s">
        <v>22456</v>
      </c>
      <c r="F1686" s="1">
        <v>44155</v>
      </c>
      <c r="G1686">
        <v>2020</v>
      </c>
      <c r="H1686">
        <v>2020</v>
      </c>
      <c r="I1686" t="s">
        <v>22471</v>
      </c>
      <c r="J1686">
        <v>42</v>
      </c>
      <c r="L1686" t="s">
        <v>22472</v>
      </c>
      <c r="M1686" t="s">
        <v>22639</v>
      </c>
      <c r="N1686">
        <v>11</v>
      </c>
      <c r="O1686" t="s">
        <v>22648</v>
      </c>
    </row>
    <row r="1687" spans="1:15" x14ac:dyDescent="0.25">
      <c r="A1687" t="s">
        <v>18849</v>
      </c>
      <c r="B1687" t="s">
        <v>8</v>
      </c>
      <c r="C1687" t="s">
        <v>18850</v>
      </c>
      <c r="D1687" t="s">
        <v>39</v>
      </c>
      <c r="E1687" t="s">
        <v>22480</v>
      </c>
      <c r="F1687" s="1">
        <v>44155</v>
      </c>
      <c r="G1687">
        <v>2020</v>
      </c>
      <c r="H1687">
        <v>2020</v>
      </c>
      <c r="I1687" t="s">
        <v>22479</v>
      </c>
      <c r="K1687">
        <v>3</v>
      </c>
      <c r="L1687" t="s">
        <v>22478</v>
      </c>
      <c r="M1687" t="s">
        <v>22639</v>
      </c>
      <c r="N1687">
        <v>11</v>
      </c>
      <c r="O1687" t="s">
        <v>22648</v>
      </c>
    </row>
    <row r="1688" spans="1:15" x14ac:dyDescent="0.25">
      <c r="A1688" t="s">
        <v>18849</v>
      </c>
      <c r="B1688" t="s">
        <v>8</v>
      </c>
      <c r="C1688" t="s">
        <v>18850</v>
      </c>
      <c r="D1688" t="s">
        <v>39</v>
      </c>
      <c r="E1688" t="s">
        <v>22480</v>
      </c>
      <c r="F1688" s="1">
        <v>44155</v>
      </c>
      <c r="G1688">
        <v>2020</v>
      </c>
      <c r="H1688">
        <v>2020</v>
      </c>
      <c r="I1688" t="s">
        <v>22479</v>
      </c>
      <c r="K1688">
        <v>3</v>
      </c>
      <c r="L1688" t="s">
        <v>22508</v>
      </c>
      <c r="M1688" t="s">
        <v>22639</v>
      </c>
      <c r="N1688">
        <v>11</v>
      </c>
      <c r="O1688" t="s">
        <v>22648</v>
      </c>
    </row>
    <row r="1689" spans="1:15" x14ac:dyDescent="0.25">
      <c r="A1689" t="s">
        <v>594</v>
      </c>
      <c r="B1689" t="s">
        <v>8</v>
      </c>
      <c r="C1689" t="s">
        <v>595</v>
      </c>
      <c r="D1689" t="s">
        <v>39</v>
      </c>
      <c r="E1689" t="s">
        <v>22468</v>
      </c>
      <c r="F1689" s="1">
        <v>44155</v>
      </c>
      <c r="G1689">
        <v>2020</v>
      </c>
      <c r="H1689">
        <v>2019</v>
      </c>
      <c r="I1689" t="s">
        <v>22464</v>
      </c>
      <c r="K1689">
        <v>1</v>
      </c>
      <c r="L1689" t="s">
        <v>22521</v>
      </c>
      <c r="M1689" t="s">
        <v>22639</v>
      </c>
      <c r="N1689">
        <v>11</v>
      </c>
      <c r="O1689" t="s">
        <v>22648</v>
      </c>
    </row>
    <row r="1690" spans="1:15" x14ac:dyDescent="0.25">
      <c r="A1690" t="s">
        <v>594</v>
      </c>
      <c r="B1690" t="s">
        <v>8</v>
      </c>
      <c r="C1690" t="s">
        <v>595</v>
      </c>
      <c r="D1690" t="s">
        <v>39</v>
      </c>
      <c r="E1690" t="s">
        <v>22468</v>
      </c>
      <c r="F1690" s="1">
        <v>44155</v>
      </c>
      <c r="G1690">
        <v>2020</v>
      </c>
      <c r="H1690">
        <v>2019</v>
      </c>
      <c r="I1690" t="s">
        <v>22464</v>
      </c>
      <c r="K1690">
        <v>1</v>
      </c>
      <c r="L1690" t="s">
        <v>22508</v>
      </c>
      <c r="M1690" t="s">
        <v>22639</v>
      </c>
      <c r="N1690">
        <v>11</v>
      </c>
      <c r="O1690" t="s">
        <v>22648</v>
      </c>
    </row>
    <row r="1691" spans="1:15" x14ac:dyDescent="0.25">
      <c r="A1691" t="s">
        <v>574</v>
      </c>
      <c r="B1691" t="s">
        <v>4</v>
      </c>
      <c r="C1691" t="s">
        <v>575</v>
      </c>
      <c r="D1691" t="s">
        <v>576</v>
      </c>
      <c r="E1691" t="s">
        <v>22496</v>
      </c>
      <c r="F1691" s="1">
        <v>44440</v>
      </c>
      <c r="G1691">
        <v>2021</v>
      </c>
      <c r="H1691">
        <v>1984</v>
      </c>
      <c r="I1691" t="s">
        <v>22482</v>
      </c>
      <c r="J1691">
        <v>229</v>
      </c>
      <c r="L1691" t="s">
        <v>22488</v>
      </c>
      <c r="M1691" t="s">
        <v>22637</v>
      </c>
      <c r="N1691">
        <v>9</v>
      </c>
      <c r="O1691" t="s">
        <v>22646</v>
      </c>
    </row>
    <row r="1692" spans="1:15" x14ac:dyDescent="0.25">
      <c r="A1692" t="s">
        <v>574</v>
      </c>
      <c r="B1692" t="s">
        <v>4</v>
      </c>
      <c r="C1692" t="s">
        <v>575</v>
      </c>
      <c r="D1692" t="s">
        <v>576</v>
      </c>
      <c r="E1692" t="s">
        <v>22496</v>
      </c>
      <c r="F1692" s="1">
        <v>44440</v>
      </c>
      <c r="G1692">
        <v>2021</v>
      </c>
      <c r="H1692">
        <v>1984</v>
      </c>
      <c r="I1692" t="s">
        <v>22482</v>
      </c>
      <c r="J1692">
        <v>229</v>
      </c>
      <c r="L1692" t="s">
        <v>22589</v>
      </c>
      <c r="M1692" t="s">
        <v>22637</v>
      </c>
      <c r="N1692">
        <v>9</v>
      </c>
      <c r="O1692" t="s">
        <v>22646</v>
      </c>
    </row>
    <row r="1693" spans="1:15" x14ac:dyDescent="0.25">
      <c r="A1693" t="s">
        <v>4013</v>
      </c>
      <c r="B1693" t="s">
        <v>4</v>
      </c>
      <c r="C1693" t="s">
        <v>4014</v>
      </c>
      <c r="D1693" t="s">
        <v>4015</v>
      </c>
      <c r="E1693" t="s">
        <v>22456</v>
      </c>
      <c r="F1693" s="1">
        <v>44155</v>
      </c>
      <c r="G1693">
        <v>2020</v>
      </c>
      <c r="H1693">
        <v>2020</v>
      </c>
      <c r="I1693" t="s">
        <v>22474</v>
      </c>
      <c r="J1693">
        <v>13</v>
      </c>
      <c r="L1693" t="s">
        <v>22488</v>
      </c>
      <c r="M1693" t="s">
        <v>22639</v>
      </c>
      <c r="N1693">
        <v>11</v>
      </c>
      <c r="O1693" t="s">
        <v>22648</v>
      </c>
    </row>
    <row r="1694" spans="1:15" x14ac:dyDescent="0.25">
      <c r="A1694" t="s">
        <v>4013</v>
      </c>
      <c r="B1694" t="s">
        <v>4</v>
      </c>
      <c r="C1694" t="s">
        <v>4014</v>
      </c>
      <c r="D1694" t="s">
        <v>4016</v>
      </c>
      <c r="E1694" t="s">
        <v>22456</v>
      </c>
      <c r="F1694" s="1">
        <v>44155</v>
      </c>
      <c r="G1694">
        <v>2020</v>
      </c>
      <c r="H1694">
        <v>2020</v>
      </c>
      <c r="I1694" t="s">
        <v>22474</v>
      </c>
      <c r="J1694">
        <v>13</v>
      </c>
      <c r="L1694" t="s">
        <v>22488</v>
      </c>
      <c r="M1694" t="s">
        <v>22639</v>
      </c>
      <c r="N1694">
        <v>11</v>
      </c>
      <c r="O1694" t="s">
        <v>22648</v>
      </c>
    </row>
    <row r="1695" spans="1:15" x14ac:dyDescent="0.25">
      <c r="A1695" t="s">
        <v>18851</v>
      </c>
      <c r="B1695" t="s">
        <v>8</v>
      </c>
      <c r="C1695" t="s">
        <v>18852</v>
      </c>
      <c r="D1695" t="s">
        <v>39</v>
      </c>
      <c r="E1695" t="s">
        <v>22465</v>
      </c>
      <c r="F1695" s="1">
        <v>44155</v>
      </c>
      <c r="G1695">
        <v>2020</v>
      </c>
      <c r="H1695">
        <v>2020</v>
      </c>
      <c r="I1695" t="s">
        <v>22460</v>
      </c>
      <c r="K1695">
        <v>1</v>
      </c>
      <c r="L1695" t="s">
        <v>22508</v>
      </c>
      <c r="M1695" t="s">
        <v>22639</v>
      </c>
      <c r="N1695">
        <v>11</v>
      </c>
      <c r="O1695" t="s">
        <v>22648</v>
      </c>
    </row>
    <row r="1696" spans="1:15" x14ac:dyDescent="0.25">
      <c r="A1696" t="s">
        <v>18851</v>
      </c>
      <c r="B1696" t="s">
        <v>8</v>
      </c>
      <c r="C1696" t="s">
        <v>18852</v>
      </c>
      <c r="D1696" t="s">
        <v>39</v>
      </c>
      <c r="E1696" t="s">
        <v>22465</v>
      </c>
      <c r="F1696" s="1">
        <v>44155</v>
      </c>
      <c r="G1696">
        <v>2020</v>
      </c>
      <c r="H1696">
        <v>2020</v>
      </c>
      <c r="I1696" t="s">
        <v>22460</v>
      </c>
      <c r="K1696">
        <v>1</v>
      </c>
      <c r="L1696" t="s">
        <v>22588</v>
      </c>
      <c r="M1696" t="s">
        <v>22639</v>
      </c>
      <c r="N1696">
        <v>11</v>
      </c>
      <c r="O1696" t="s">
        <v>22648</v>
      </c>
    </row>
    <row r="1697" spans="1:15" x14ac:dyDescent="0.25">
      <c r="A1697" t="s">
        <v>18851</v>
      </c>
      <c r="B1697" t="s">
        <v>8</v>
      </c>
      <c r="C1697" t="s">
        <v>18852</v>
      </c>
      <c r="D1697" t="s">
        <v>39</v>
      </c>
      <c r="E1697" t="s">
        <v>22465</v>
      </c>
      <c r="F1697" s="1">
        <v>44155</v>
      </c>
      <c r="G1697">
        <v>2020</v>
      </c>
      <c r="H1697">
        <v>2020</v>
      </c>
      <c r="I1697" t="s">
        <v>22460</v>
      </c>
      <c r="K1697">
        <v>1</v>
      </c>
      <c r="L1697" t="s">
        <v>22476</v>
      </c>
      <c r="M1697" t="s">
        <v>22639</v>
      </c>
      <c r="N1697">
        <v>11</v>
      </c>
      <c r="O1697" t="s">
        <v>22648</v>
      </c>
    </row>
    <row r="1698" spans="1:15" x14ac:dyDescent="0.25">
      <c r="A1698" t="s">
        <v>4017</v>
      </c>
      <c r="B1698" t="s">
        <v>4</v>
      </c>
      <c r="C1698" t="s">
        <v>4018</v>
      </c>
      <c r="D1698" t="s">
        <v>4019</v>
      </c>
      <c r="E1698" t="s">
        <v>22456</v>
      </c>
      <c r="F1698" s="1">
        <v>44155</v>
      </c>
      <c r="G1698">
        <v>2020</v>
      </c>
      <c r="H1698">
        <v>2020</v>
      </c>
      <c r="I1698" t="s">
        <v>22462</v>
      </c>
      <c r="J1698">
        <v>64</v>
      </c>
      <c r="L1698" t="s">
        <v>22472</v>
      </c>
      <c r="M1698" t="s">
        <v>22639</v>
      </c>
      <c r="N1698">
        <v>11</v>
      </c>
      <c r="O1698" t="s">
        <v>22648</v>
      </c>
    </row>
    <row r="1699" spans="1:15" x14ac:dyDescent="0.25">
      <c r="A1699" t="s">
        <v>4017</v>
      </c>
      <c r="B1699" t="s">
        <v>4</v>
      </c>
      <c r="C1699" t="s">
        <v>4018</v>
      </c>
      <c r="D1699" t="s">
        <v>4019</v>
      </c>
      <c r="E1699" t="s">
        <v>22456</v>
      </c>
      <c r="F1699" s="1">
        <v>44155</v>
      </c>
      <c r="G1699">
        <v>2020</v>
      </c>
      <c r="H1699">
        <v>2020</v>
      </c>
      <c r="I1699" t="s">
        <v>22462</v>
      </c>
      <c r="J1699">
        <v>64</v>
      </c>
      <c r="L1699" t="s">
        <v>22470</v>
      </c>
      <c r="M1699" t="s">
        <v>22639</v>
      </c>
      <c r="N1699">
        <v>11</v>
      </c>
      <c r="O1699" t="s">
        <v>22648</v>
      </c>
    </row>
    <row r="1700" spans="1:15" x14ac:dyDescent="0.25">
      <c r="A1700" t="s">
        <v>18853</v>
      </c>
      <c r="B1700" t="s">
        <v>8</v>
      </c>
      <c r="C1700" t="s">
        <v>18854</v>
      </c>
      <c r="D1700" t="s">
        <v>39</v>
      </c>
      <c r="E1700" t="s">
        <v>22456</v>
      </c>
      <c r="F1700" s="1">
        <v>44155</v>
      </c>
      <c r="G1700">
        <v>2020</v>
      </c>
      <c r="H1700">
        <v>2020</v>
      </c>
      <c r="I1700" t="s">
        <v>22462</v>
      </c>
      <c r="K1700">
        <v>1</v>
      </c>
      <c r="L1700" t="s">
        <v>22478</v>
      </c>
      <c r="M1700" t="s">
        <v>22639</v>
      </c>
      <c r="N1700">
        <v>11</v>
      </c>
      <c r="O1700" t="s">
        <v>22648</v>
      </c>
    </row>
    <row r="1701" spans="1:15" x14ac:dyDescent="0.25">
      <c r="A1701" t="s">
        <v>18853</v>
      </c>
      <c r="B1701" t="s">
        <v>8</v>
      </c>
      <c r="C1701" t="s">
        <v>18854</v>
      </c>
      <c r="D1701" t="s">
        <v>39</v>
      </c>
      <c r="E1701" t="s">
        <v>22456</v>
      </c>
      <c r="F1701" s="1">
        <v>44155</v>
      </c>
      <c r="G1701">
        <v>2020</v>
      </c>
      <c r="H1701">
        <v>2020</v>
      </c>
      <c r="I1701" t="s">
        <v>22462</v>
      </c>
      <c r="K1701">
        <v>1</v>
      </c>
      <c r="L1701" t="s">
        <v>22477</v>
      </c>
      <c r="M1701" t="s">
        <v>22639</v>
      </c>
      <c r="N1701">
        <v>11</v>
      </c>
      <c r="O1701" t="s">
        <v>22648</v>
      </c>
    </row>
    <row r="1702" spans="1:15" x14ac:dyDescent="0.25">
      <c r="A1702" t="s">
        <v>4020</v>
      </c>
      <c r="B1702" t="s">
        <v>4</v>
      </c>
      <c r="C1702" t="s">
        <v>4021</v>
      </c>
      <c r="D1702" t="s">
        <v>4022</v>
      </c>
      <c r="E1702" t="s">
        <v>22465</v>
      </c>
      <c r="F1702" s="1">
        <v>44154</v>
      </c>
      <c r="G1702">
        <v>2020</v>
      </c>
      <c r="H1702">
        <v>2004</v>
      </c>
      <c r="I1702" t="s">
        <v>22460</v>
      </c>
      <c r="J1702">
        <v>162</v>
      </c>
      <c r="L1702" t="s">
        <v>22488</v>
      </c>
      <c r="M1702" t="s">
        <v>22639</v>
      </c>
      <c r="N1702">
        <v>11</v>
      </c>
      <c r="O1702" t="s">
        <v>22648</v>
      </c>
    </row>
    <row r="1703" spans="1:15" x14ac:dyDescent="0.25">
      <c r="A1703" t="s">
        <v>4020</v>
      </c>
      <c r="B1703" t="s">
        <v>4</v>
      </c>
      <c r="C1703" t="s">
        <v>4021</v>
      </c>
      <c r="D1703" t="s">
        <v>4022</v>
      </c>
      <c r="E1703" t="s">
        <v>22465</v>
      </c>
      <c r="F1703" s="1">
        <v>44154</v>
      </c>
      <c r="G1703">
        <v>2020</v>
      </c>
      <c r="H1703">
        <v>2004</v>
      </c>
      <c r="I1703" t="s">
        <v>22460</v>
      </c>
      <c r="J1703">
        <v>162</v>
      </c>
      <c r="L1703" t="s">
        <v>22540</v>
      </c>
      <c r="M1703" t="s">
        <v>22639</v>
      </c>
      <c r="N1703">
        <v>11</v>
      </c>
      <c r="O1703" t="s">
        <v>22648</v>
      </c>
    </row>
    <row r="1704" spans="1:15" x14ac:dyDescent="0.25">
      <c r="A1704" t="s">
        <v>4023</v>
      </c>
      <c r="B1704" t="s">
        <v>4</v>
      </c>
      <c r="C1704" t="s">
        <v>4024</v>
      </c>
      <c r="D1704" t="s">
        <v>4025</v>
      </c>
      <c r="E1704" t="s">
        <v>22465</v>
      </c>
      <c r="F1704" s="1">
        <v>44154</v>
      </c>
      <c r="G1704">
        <v>2020</v>
      </c>
      <c r="H1704">
        <v>2011</v>
      </c>
      <c r="I1704" t="s">
        <v>22464</v>
      </c>
      <c r="J1704">
        <v>130</v>
      </c>
      <c r="L1704" t="s">
        <v>22470</v>
      </c>
      <c r="M1704" t="s">
        <v>22639</v>
      </c>
      <c r="N1704">
        <v>11</v>
      </c>
      <c r="O1704" t="s">
        <v>22648</v>
      </c>
    </row>
    <row r="1705" spans="1:15" x14ac:dyDescent="0.25">
      <c r="A1705" t="s">
        <v>4023</v>
      </c>
      <c r="B1705" t="s">
        <v>4</v>
      </c>
      <c r="C1705" t="s">
        <v>4024</v>
      </c>
      <c r="D1705" t="s">
        <v>4025</v>
      </c>
      <c r="E1705" t="s">
        <v>22465</v>
      </c>
      <c r="F1705" s="1">
        <v>44154</v>
      </c>
      <c r="G1705">
        <v>2020</v>
      </c>
      <c r="H1705">
        <v>2011</v>
      </c>
      <c r="I1705" t="s">
        <v>22464</v>
      </c>
      <c r="J1705">
        <v>130</v>
      </c>
      <c r="L1705" t="s">
        <v>22483</v>
      </c>
      <c r="M1705" t="s">
        <v>22639</v>
      </c>
      <c r="N1705">
        <v>11</v>
      </c>
      <c r="O1705" t="s">
        <v>22648</v>
      </c>
    </row>
    <row r="1706" spans="1:15" x14ac:dyDescent="0.25">
      <c r="A1706" t="s">
        <v>4023</v>
      </c>
      <c r="B1706" t="s">
        <v>4</v>
      </c>
      <c r="C1706" t="s">
        <v>4024</v>
      </c>
      <c r="D1706" t="s">
        <v>4025</v>
      </c>
      <c r="E1706" t="s">
        <v>22465</v>
      </c>
      <c r="F1706" s="1">
        <v>44154</v>
      </c>
      <c r="G1706">
        <v>2020</v>
      </c>
      <c r="H1706">
        <v>2011</v>
      </c>
      <c r="I1706" t="s">
        <v>22464</v>
      </c>
      <c r="J1706">
        <v>130</v>
      </c>
      <c r="L1706" t="s">
        <v>22540</v>
      </c>
      <c r="M1706" t="s">
        <v>22639</v>
      </c>
      <c r="N1706">
        <v>11</v>
      </c>
      <c r="O1706" t="s">
        <v>22648</v>
      </c>
    </row>
    <row r="1707" spans="1:15" x14ac:dyDescent="0.25">
      <c r="A1707" t="s">
        <v>4026</v>
      </c>
      <c r="B1707" t="s">
        <v>4</v>
      </c>
      <c r="C1707" t="s">
        <v>4027</v>
      </c>
      <c r="D1707" t="s">
        <v>4028</v>
      </c>
      <c r="E1707" t="s">
        <v>22465</v>
      </c>
      <c r="F1707" s="1">
        <v>44154</v>
      </c>
      <c r="G1707">
        <v>2020</v>
      </c>
      <c r="H1707">
        <v>2010</v>
      </c>
      <c r="I1707" t="s">
        <v>22464</v>
      </c>
      <c r="J1707">
        <v>108</v>
      </c>
      <c r="L1707" t="s">
        <v>22470</v>
      </c>
      <c r="M1707" t="s">
        <v>22639</v>
      </c>
      <c r="N1707">
        <v>11</v>
      </c>
      <c r="O1707" t="s">
        <v>22648</v>
      </c>
    </row>
    <row r="1708" spans="1:15" x14ac:dyDescent="0.25">
      <c r="A1708" t="s">
        <v>4026</v>
      </c>
      <c r="B1708" t="s">
        <v>4</v>
      </c>
      <c r="C1708" t="s">
        <v>4027</v>
      </c>
      <c r="D1708" t="s">
        <v>4028</v>
      </c>
      <c r="E1708" t="s">
        <v>22465</v>
      </c>
      <c r="F1708" s="1">
        <v>44154</v>
      </c>
      <c r="G1708">
        <v>2020</v>
      </c>
      <c r="H1708">
        <v>2010</v>
      </c>
      <c r="I1708" t="s">
        <v>22464</v>
      </c>
      <c r="J1708">
        <v>108</v>
      </c>
      <c r="L1708" t="s">
        <v>22537</v>
      </c>
      <c r="M1708" t="s">
        <v>22639</v>
      </c>
      <c r="N1708">
        <v>11</v>
      </c>
      <c r="O1708" t="s">
        <v>22648</v>
      </c>
    </row>
    <row r="1709" spans="1:15" x14ac:dyDescent="0.25">
      <c r="A1709" t="s">
        <v>4026</v>
      </c>
      <c r="B1709" t="s">
        <v>4</v>
      </c>
      <c r="C1709" t="s">
        <v>4027</v>
      </c>
      <c r="D1709" t="s">
        <v>4028</v>
      </c>
      <c r="E1709" t="s">
        <v>22465</v>
      </c>
      <c r="F1709" s="1">
        <v>44154</v>
      </c>
      <c r="G1709">
        <v>2020</v>
      </c>
      <c r="H1709">
        <v>2010</v>
      </c>
      <c r="I1709" t="s">
        <v>22464</v>
      </c>
      <c r="J1709">
        <v>108</v>
      </c>
      <c r="L1709" t="s">
        <v>22540</v>
      </c>
      <c r="M1709" t="s">
        <v>22639</v>
      </c>
      <c r="N1709">
        <v>11</v>
      </c>
      <c r="O1709" t="s">
        <v>22648</v>
      </c>
    </row>
    <row r="1710" spans="1:15" x14ac:dyDescent="0.25">
      <c r="A1710" t="s">
        <v>4029</v>
      </c>
      <c r="B1710" t="s">
        <v>4</v>
      </c>
      <c r="C1710" t="s">
        <v>4030</v>
      </c>
      <c r="D1710" t="s">
        <v>4031</v>
      </c>
      <c r="E1710" t="s">
        <v>22465</v>
      </c>
      <c r="F1710" s="1">
        <v>44154</v>
      </c>
      <c r="G1710">
        <v>2020</v>
      </c>
      <c r="H1710">
        <v>2015</v>
      </c>
      <c r="I1710" t="s">
        <v>22464</v>
      </c>
      <c r="J1710">
        <v>129</v>
      </c>
      <c r="L1710" t="s">
        <v>22539</v>
      </c>
      <c r="M1710" t="s">
        <v>22639</v>
      </c>
      <c r="N1710">
        <v>11</v>
      </c>
      <c r="O1710" t="s">
        <v>22648</v>
      </c>
    </row>
    <row r="1711" spans="1:15" x14ac:dyDescent="0.25">
      <c r="A1711" t="s">
        <v>4029</v>
      </c>
      <c r="B1711" t="s">
        <v>4</v>
      </c>
      <c r="C1711" t="s">
        <v>4030</v>
      </c>
      <c r="D1711" t="s">
        <v>4031</v>
      </c>
      <c r="E1711" t="s">
        <v>22465</v>
      </c>
      <c r="F1711" s="1">
        <v>44154</v>
      </c>
      <c r="G1711">
        <v>2020</v>
      </c>
      <c r="H1711">
        <v>2015</v>
      </c>
      <c r="I1711" t="s">
        <v>22464</v>
      </c>
      <c r="J1711">
        <v>129</v>
      </c>
      <c r="L1711" t="s">
        <v>22488</v>
      </c>
      <c r="M1711" t="s">
        <v>22639</v>
      </c>
      <c r="N1711">
        <v>11</v>
      </c>
      <c r="O1711" t="s">
        <v>22648</v>
      </c>
    </row>
    <row r="1712" spans="1:15" x14ac:dyDescent="0.25">
      <c r="A1712" t="s">
        <v>4029</v>
      </c>
      <c r="B1712" t="s">
        <v>4</v>
      </c>
      <c r="C1712" t="s">
        <v>4030</v>
      </c>
      <c r="D1712" t="s">
        <v>4031</v>
      </c>
      <c r="E1712" t="s">
        <v>22465</v>
      </c>
      <c r="F1712" s="1">
        <v>44154</v>
      </c>
      <c r="G1712">
        <v>2020</v>
      </c>
      <c r="H1712">
        <v>2015</v>
      </c>
      <c r="I1712" t="s">
        <v>22464</v>
      </c>
      <c r="J1712">
        <v>129</v>
      </c>
      <c r="L1712" t="s">
        <v>22540</v>
      </c>
      <c r="M1712" t="s">
        <v>22639</v>
      </c>
      <c r="N1712">
        <v>11</v>
      </c>
      <c r="O1712" t="s">
        <v>22648</v>
      </c>
    </row>
    <row r="1713" spans="1:15" x14ac:dyDescent="0.25">
      <c r="A1713" t="s">
        <v>4032</v>
      </c>
      <c r="B1713" t="s">
        <v>4</v>
      </c>
      <c r="C1713" t="s">
        <v>4033</v>
      </c>
      <c r="D1713" t="s">
        <v>3690</v>
      </c>
      <c r="E1713" t="s">
        <v>22490</v>
      </c>
      <c r="F1713" s="1">
        <v>44154</v>
      </c>
      <c r="G1713">
        <v>2020</v>
      </c>
      <c r="H1713">
        <v>2010</v>
      </c>
      <c r="I1713" t="s">
        <v>22464</v>
      </c>
      <c r="J1713">
        <v>105</v>
      </c>
      <c r="L1713" t="s">
        <v>22539</v>
      </c>
      <c r="M1713" t="s">
        <v>22639</v>
      </c>
      <c r="N1713">
        <v>11</v>
      </c>
      <c r="O1713" t="s">
        <v>22648</v>
      </c>
    </row>
    <row r="1714" spans="1:15" x14ac:dyDescent="0.25">
      <c r="A1714" t="s">
        <v>4032</v>
      </c>
      <c r="B1714" t="s">
        <v>4</v>
      </c>
      <c r="C1714" t="s">
        <v>4033</v>
      </c>
      <c r="D1714" t="s">
        <v>3690</v>
      </c>
      <c r="E1714" t="s">
        <v>22490</v>
      </c>
      <c r="F1714" s="1">
        <v>44154</v>
      </c>
      <c r="G1714">
        <v>2020</v>
      </c>
      <c r="H1714">
        <v>2010</v>
      </c>
      <c r="I1714" t="s">
        <v>22464</v>
      </c>
      <c r="J1714">
        <v>105</v>
      </c>
      <c r="L1714" t="s">
        <v>22540</v>
      </c>
      <c r="M1714" t="s">
        <v>22639</v>
      </c>
      <c r="N1714">
        <v>11</v>
      </c>
      <c r="O1714" t="s">
        <v>22648</v>
      </c>
    </row>
    <row r="1715" spans="1:15" x14ac:dyDescent="0.25">
      <c r="A1715" t="s">
        <v>4034</v>
      </c>
      <c r="B1715" t="s">
        <v>4</v>
      </c>
      <c r="C1715" t="s">
        <v>4035</v>
      </c>
      <c r="D1715" t="s">
        <v>4022</v>
      </c>
      <c r="E1715" t="s">
        <v>22465</v>
      </c>
      <c r="F1715" s="1">
        <v>44154</v>
      </c>
      <c r="G1715">
        <v>2020</v>
      </c>
      <c r="H1715">
        <v>2016</v>
      </c>
      <c r="I1715" t="s">
        <v>22460</v>
      </c>
      <c r="J1715">
        <v>133</v>
      </c>
      <c r="L1715" t="s">
        <v>22475</v>
      </c>
      <c r="M1715" t="s">
        <v>22639</v>
      </c>
      <c r="N1715">
        <v>11</v>
      </c>
      <c r="O1715" t="s">
        <v>22648</v>
      </c>
    </row>
    <row r="1716" spans="1:15" x14ac:dyDescent="0.25">
      <c r="A1716" t="s">
        <v>4034</v>
      </c>
      <c r="B1716" t="s">
        <v>4</v>
      </c>
      <c r="C1716" t="s">
        <v>4035</v>
      </c>
      <c r="D1716" t="s">
        <v>4022</v>
      </c>
      <c r="E1716" t="s">
        <v>22465</v>
      </c>
      <c r="F1716" s="1">
        <v>44154</v>
      </c>
      <c r="G1716">
        <v>2020</v>
      </c>
      <c r="H1716">
        <v>2016</v>
      </c>
      <c r="I1716" t="s">
        <v>22460</v>
      </c>
      <c r="J1716">
        <v>133</v>
      </c>
      <c r="L1716" t="s">
        <v>22540</v>
      </c>
      <c r="M1716" t="s">
        <v>22639</v>
      </c>
      <c r="N1716">
        <v>11</v>
      </c>
      <c r="O1716" t="s">
        <v>22648</v>
      </c>
    </row>
    <row r="1717" spans="1:15" x14ac:dyDescent="0.25">
      <c r="A1717" t="s">
        <v>577</v>
      </c>
      <c r="B1717" t="s">
        <v>4</v>
      </c>
      <c r="C1717" t="s">
        <v>578</v>
      </c>
      <c r="D1717" t="s">
        <v>579</v>
      </c>
      <c r="E1717" t="s">
        <v>22456</v>
      </c>
      <c r="F1717" s="1">
        <v>44440</v>
      </c>
      <c r="G1717">
        <v>2021</v>
      </c>
      <c r="H1717">
        <v>2008</v>
      </c>
      <c r="I1717" t="s">
        <v>22474</v>
      </c>
      <c r="J1717">
        <v>76</v>
      </c>
      <c r="L1717" t="s">
        <v>22472</v>
      </c>
      <c r="M1717" t="s">
        <v>22637</v>
      </c>
      <c r="N1717">
        <v>9</v>
      </c>
      <c r="O1717" t="s">
        <v>22646</v>
      </c>
    </row>
    <row r="1718" spans="1:15" x14ac:dyDescent="0.25">
      <c r="A1718" t="s">
        <v>577</v>
      </c>
      <c r="B1718" t="s">
        <v>4</v>
      </c>
      <c r="C1718" t="s">
        <v>578</v>
      </c>
      <c r="D1718" t="s">
        <v>579</v>
      </c>
      <c r="E1718" t="s">
        <v>22456</v>
      </c>
      <c r="F1718" s="1">
        <v>44440</v>
      </c>
      <c r="G1718">
        <v>2021</v>
      </c>
      <c r="H1718">
        <v>2008</v>
      </c>
      <c r="I1718" t="s">
        <v>22474</v>
      </c>
      <c r="J1718">
        <v>76</v>
      </c>
      <c r="L1718" t="s">
        <v>22470</v>
      </c>
      <c r="M1718" t="s">
        <v>22637</v>
      </c>
      <c r="N1718">
        <v>9</v>
      </c>
      <c r="O1718" t="s">
        <v>22646</v>
      </c>
    </row>
    <row r="1719" spans="1:15" x14ac:dyDescent="0.25">
      <c r="A1719" t="s">
        <v>577</v>
      </c>
      <c r="B1719" t="s">
        <v>4</v>
      </c>
      <c r="C1719" t="s">
        <v>578</v>
      </c>
      <c r="D1719" t="s">
        <v>580</v>
      </c>
      <c r="E1719" t="s">
        <v>22456</v>
      </c>
      <c r="F1719" s="1">
        <v>44440</v>
      </c>
      <c r="G1719">
        <v>2021</v>
      </c>
      <c r="H1719">
        <v>2008</v>
      </c>
      <c r="I1719" t="s">
        <v>22474</v>
      </c>
      <c r="J1719">
        <v>76</v>
      </c>
      <c r="L1719" t="s">
        <v>22472</v>
      </c>
      <c r="M1719" t="s">
        <v>22637</v>
      </c>
      <c r="N1719">
        <v>9</v>
      </c>
      <c r="O1719" t="s">
        <v>22646</v>
      </c>
    </row>
    <row r="1720" spans="1:15" x14ac:dyDescent="0.25">
      <c r="A1720" t="s">
        <v>577</v>
      </c>
      <c r="B1720" t="s">
        <v>4</v>
      </c>
      <c r="C1720" t="s">
        <v>578</v>
      </c>
      <c r="D1720" t="s">
        <v>580</v>
      </c>
      <c r="E1720" t="s">
        <v>22456</v>
      </c>
      <c r="F1720" s="1">
        <v>44440</v>
      </c>
      <c r="G1720">
        <v>2021</v>
      </c>
      <c r="H1720">
        <v>2008</v>
      </c>
      <c r="I1720" t="s">
        <v>22474</v>
      </c>
      <c r="J1720">
        <v>76</v>
      </c>
      <c r="L1720" t="s">
        <v>22470</v>
      </c>
      <c r="M1720" t="s">
        <v>22637</v>
      </c>
      <c r="N1720">
        <v>9</v>
      </c>
      <c r="O1720" t="s">
        <v>22646</v>
      </c>
    </row>
    <row r="1721" spans="1:15" x14ac:dyDescent="0.25">
      <c r="A1721" t="s">
        <v>4036</v>
      </c>
      <c r="B1721" t="s">
        <v>4</v>
      </c>
      <c r="C1721" t="s">
        <v>4037</v>
      </c>
      <c r="D1721" t="s">
        <v>1038</v>
      </c>
      <c r="E1721" t="s">
        <v>22465</v>
      </c>
      <c r="F1721" s="1">
        <v>44154</v>
      </c>
      <c r="G1721">
        <v>2020</v>
      </c>
      <c r="H1721">
        <v>2011</v>
      </c>
      <c r="I1721" t="s">
        <v>22464</v>
      </c>
      <c r="J1721">
        <v>142</v>
      </c>
      <c r="L1721" t="s">
        <v>22483</v>
      </c>
      <c r="M1721" t="s">
        <v>22639</v>
      </c>
      <c r="N1721">
        <v>11</v>
      </c>
      <c r="O1721" t="s">
        <v>22648</v>
      </c>
    </row>
    <row r="1722" spans="1:15" x14ac:dyDescent="0.25">
      <c r="A1722" t="s">
        <v>4036</v>
      </c>
      <c r="B1722" t="s">
        <v>4</v>
      </c>
      <c r="C1722" t="s">
        <v>4037</v>
      </c>
      <c r="D1722" t="s">
        <v>1038</v>
      </c>
      <c r="E1722" t="s">
        <v>22465</v>
      </c>
      <c r="F1722" s="1">
        <v>44154</v>
      </c>
      <c r="G1722">
        <v>2020</v>
      </c>
      <c r="H1722">
        <v>2011</v>
      </c>
      <c r="I1722" t="s">
        <v>22464</v>
      </c>
      <c r="J1722">
        <v>142</v>
      </c>
      <c r="L1722" t="s">
        <v>22488</v>
      </c>
      <c r="M1722" t="s">
        <v>22639</v>
      </c>
      <c r="N1722">
        <v>11</v>
      </c>
      <c r="O1722" t="s">
        <v>22648</v>
      </c>
    </row>
    <row r="1723" spans="1:15" x14ac:dyDescent="0.25">
      <c r="A1723" t="s">
        <v>4036</v>
      </c>
      <c r="B1723" t="s">
        <v>4</v>
      </c>
      <c r="C1723" t="s">
        <v>4037</v>
      </c>
      <c r="D1723" t="s">
        <v>1038</v>
      </c>
      <c r="E1723" t="s">
        <v>22465</v>
      </c>
      <c r="F1723" s="1">
        <v>44154</v>
      </c>
      <c r="G1723">
        <v>2020</v>
      </c>
      <c r="H1723">
        <v>2011</v>
      </c>
      <c r="I1723" t="s">
        <v>22464</v>
      </c>
      <c r="J1723">
        <v>142</v>
      </c>
      <c r="L1723" t="s">
        <v>22540</v>
      </c>
      <c r="M1723" t="s">
        <v>22639</v>
      </c>
      <c r="N1723">
        <v>11</v>
      </c>
      <c r="O1723" t="s">
        <v>22648</v>
      </c>
    </row>
    <row r="1724" spans="1:15" x14ac:dyDescent="0.25">
      <c r="A1724" t="s">
        <v>4038</v>
      </c>
      <c r="B1724" t="s">
        <v>4</v>
      </c>
      <c r="C1724" t="s">
        <v>4039</v>
      </c>
      <c r="D1724" t="s">
        <v>3257</v>
      </c>
      <c r="E1724" t="s">
        <v>22465</v>
      </c>
      <c r="F1724" s="1">
        <v>44154</v>
      </c>
      <c r="G1724">
        <v>2020</v>
      </c>
      <c r="H1724">
        <v>2016</v>
      </c>
      <c r="I1724" t="s">
        <v>22464</v>
      </c>
      <c r="J1724">
        <v>128</v>
      </c>
      <c r="L1724" t="s">
        <v>22475</v>
      </c>
      <c r="M1724" t="s">
        <v>22639</v>
      </c>
      <c r="N1724">
        <v>11</v>
      </c>
      <c r="O1724" t="s">
        <v>22648</v>
      </c>
    </row>
    <row r="1725" spans="1:15" x14ac:dyDescent="0.25">
      <c r="A1725" t="s">
        <v>4038</v>
      </c>
      <c r="B1725" t="s">
        <v>4</v>
      </c>
      <c r="C1725" t="s">
        <v>4039</v>
      </c>
      <c r="D1725" t="s">
        <v>3257</v>
      </c>
      <c r="E1725" t="s">
        <v>22465</v>
      </c>
      <c r="F1725" s="1">
        <v>44154</v>
      </c>
      <c r="G1725">
        <v>2020</v>
      </c>
      <c r="H1725">
        <v>2016</v>
      </c>
      <c r="I1725" t="s">
        <v>22464</v>
      </c>
      <c r="J1725">
        <v>128</v>
      </c>
      <c r="L1725" t="s">
        <v>22488</v>
      </c>
      <c r="M1725" t="s">
        <v>22639</v>
      </c>
      <c r="N1725">
        <v>11</v>
      </c>
      <c r="O1725" t="s">
        <v>22648</v>
      </c>
    </row>
    <row r="1726" spans="1:15" x14ac:dyDescent="0.25">
      <c r="A1726" t="s">
        <v>4038</v>
      </c>
      <c r="B1726" t="s">
        <v>4</v>
      </c>
      <c r="C1726" t="s">
        <v>4039</v>
      </c>
      <c r="D1726" t="s">
        <v>3257</v>
      </c>
      <c r="E1726" t="s">
        <v>22465</v>
      </c>
      <c r="F1726" s="1">
        <v>44154</v>
      </c>
      <c r="G1726">
        <v>2020</v>
      </c>
      <c r="H1726">
        <v>2016</v>
      </c>
      <c r="I1726" t="s">
        <v>22464</v>
      </c>
      <c r="J1726">
        <v>128</v>
      </c>
      <c r="L1726" t="s">
        <v>22540</v>
      </c>
      <c r="M1726" t="s">
        <v>22639</v>
      </c>
      <c r="N1726">
        <v>11</v>
      </c>
      <c r="O1726" t="s">
        <v>22648</v>
      </c>
    </row>
    <row r="1727" spans="1:15" x14ac:dyDescent="0.25">
      <c r="A1727" t="s">
        <v>4040</v>
      </c>
      <c r="B1727" t="s">
        <v>4</v>
      </c>
      <c r="C1727" t="s">
        <v>4041</v>
      </c>
      <c r="D1727" t="s">
        <v>4042</v>
      </c>
      <c r="E1727" t="s">
        <v>22456</v>
      </c>
      <c r="F1727" s="1">
        <v>44154</v>
      </c>
      <c r="G1727">
        <v>2020</v>
      </c>
      <c r="H1727">
        <v>2020</v>
      </c>
      <c r="I1727" t="s">
        <v>22479</v>
      </c>
      <c r="J1727">
        <v>97</v>
      </c>
      <c r="L1727" t="s">
        <v>22472</v>
      </c>
      <c r="M1727" t="s">
        <v>22639</v>
      </c>
      <c r="N1727">
        <v>11</v>
      </c>
      <c r="O1727" t="s">
        <v>22648</v>
      </c>
    </row>
    <row r="1728" spans="1:15" x14ac:dyDescent="0.25">
      <c r="A1728" t="s">
        <v>4040</v>
      </c>
      <c r="B1728" t="s">
        <v>4</v>
      </c>
      <c r="C1728" t="s">
        <v>4041</v>
      </c>
      <c r="D1728" t="s">
        <v>4042</v>
      </c>
      <c r="E1728" t="s">
        <v>22456</v>
      </c>
      <c r="F1728" s="1">
        <v>44154</v>
      </c>
      <c r="G1728">
        <v>2020</v>
      </c>
      <c r="H1728">
        <v>2020</v>
      </c>
      <c r="I1728" t="s">
        <v>22479</v>
      </c>
      <c r="J1728">
        <v>97</v>
      </c>
      <c r="L1728" t="s">
        <v>22470</v>
      </c>
      <c r="M1728" t="s">
        <v>22639</v>
      </c>
      <c r="N1728">
        <v>11</v>
      </c>
      <c r="O1728" t="s">
        <v>22648</v>
      </c>
    </row>
    <row r="1729" spans="1:15" x14ac:dyDescent="0.25">
      <c r="A1729" t="s">
        <v>4040</v>
      </c>
      <c r="B1729" t="s">
        <v>4</v>
      </c>
      <c r="C1729" t="s">
        <v>4041</v>
      </c>
      <c r="D1729" t="s">
        <v>4042</v>
      </c>
      <c r="E1729" t="s">
        <v>22456</v>
      </c>
      <c r="F1729" s="1">
        <v>44154</v>
      </c>
      <c r="G1729">
        <v>2020</v>
      </c>
      <c r="H1729">
        <v>2020</v>
      </c>
      <c r="I1729" t="s">
        <v>22479</v>
      </c>
      <c r="J1729">
        <v>97</v>
      </c>
      <c r="L1729" t="s">
        <v>22488</v>
      </c>
      <c r="M1729" t="s">
        <v>22639</v>
      </c>
      <c r="N1729">
        <v>11</v>
      </c>
      <c r="O1729" t="s">
        <v>22648</v>
      </c>
    </row>
    <row r="1730" spans="1:15" x14ac:dyDescent="0.25">
      <c r="A1730" t="s">
        <v>4043</v>
      </c>
      <c r="B1730" t="s">
        <v>4</v>
      </c>
      <c r="C1730" t="s">
        <v>4044</v>
      </c>
      <c r="D1730" t="s">
        <v>3690</v>
      </c>
      <c r="E1730" t="s">
        <v>22490</v>
      </c>
      <c r="F1730" s="1">
        <v>44154</v>
      </c>
      <c r="G1730">
        <v>2020</v>
      </c>
      <c r="H1730">
        <v>2018</v>
      </c>
      <c r="I1730" t="s">
        <v>22479</v>
      </c>
      <c r="J1730">
        <v>107</v>
      </c>
      <c r="L1730" t="s">
        <v>22488</v>
      </c>
      <c r="M1730" t="s">
        <v>22639</v>
      </c>
      <c r="N1730">
        <v>11</v>
      </c>
      <c r="O1730" t="s">
        <v>22648</v>
      </c>
    </row>
    <row r="1731" spans="1:15" x14ac:dyDescent="0.25">
      <c r="A1731" t="s">
        <v>4043</v>
      </c>
      <c r="B1731" t="s">
        <v>4</v>
      </c>
      <c r="C1731" t="s">
        <v>4044</v>
      </c>
      <c r="D1731" t="s">
        <v>3690</v>
      </c>
      <c r="E1731" t="s">
        <v>22490</v>
      </c>
      <c r="F1731" s="1">
        <v>44154</v>
      </c>
      <c r="G1731">
        <v>2020</v>
      </c>
      <c r="H1731">
        <v>2018</v>
      </c>
      <c r="I1731" t="s">
        <v>22479</v>
      </c>
      <c r="J1731">
        <v>107</v>
      </c>
      <c r="L1731" t="s">
        <v>22470</v>
      </c>
      <c r="M1731" t="s">
        <v>22639</v>
      </c>
      <c r="N1731">
        <v>11</v>
      </c>
      <c r="O1731" t="s">
        <v>22648</v>
      </c>
    </row>
    <row r="1732" spans="1:15" x14ac:dyDescent="0.25">
      <c r="A1732" t="s">
        <v>4043</v>
      </c>
      <c r="B1732" t="s">
        <v>4</v>
      </c>
      <c r="C1732" t="s">
        <v>4044</v>
      </c>
      <c r="D1732" t="s">
        <v>3690</v>
      </c>
      <c r="E1732" t="s">
        <v>22490</v>
      </c>
      <c r="F1732" s="1">
        <v>44154</v>
      </c>
      <c r="G1732">
        <v>2020</v>
      </c>
      <c r="H1732">
        <v>2018</v>
      </c>
      <c r="I1732" t="s">
        <v>22479</v>
      </c>
      <c r="J1732">
        <v>107</v>
      </c>
      <c r="L1732" t="s">
        <v>22540</v>
      </c>
      <c r="M1732" t="s">
        <v>22639</v>
      </c>
      <c r="N1732">
        <v>11</v>
      </c>
      <c r="O1732" t="s">
        <v>22648</v>
      </c>
    </row>
    <row r="1733" spans="1:15" x14ac:dyDescent="0.25">
      <c r="A1733" t="s">
        <v>4045</v>
      </c>
      <c r="B1733" t="s">
        <v>4</v>
      </c>
      <c r="C1733" t="s">
        <v>4046</v>
      </c>
      <c r="D1733" t="s">
        <v>4047</v>
      </c>
      <c r="E1733" t="s">
        <v>22465</v>
      </c>
      <c r="F1733" s="1">
        <v>44154</v>
      </c>
      <c r="G1733">
        <v>2020</v>
      </c>
      <c r="H1733">
        <v>2009</v>
      </c>
      <c r="I1733" t="s">
        <v>22464</v>
      </c>
      <c r="J1733">
        <v>135</v>
      </c>
      <c r="L1733" t="s">
        <v>22470</v>
      </c>
      <c r="M1733" t="s">
        <v>22639</v>
      </c>
      <c r="N1733">
        <v>11</v>
      </c>
      <c r="O1733" t="s">
        <v>22648</v>
      </c>
    </row>
    <row r="1734" spans="1:15" x14ac:dyDescent="0.25">
      <c r="A1734" t="s">
        <v>4045</v>
      </c>
      <c r="B1734" t="s">
        <v>4</v>
      </c>
      <c r="C1734" t="s">
        <v>4046</v>
      </c>
      <c r="D1734" t="s">
        <v>4047</v>
      </c>
      <c r="E1734" t="s">
        <v>22465</v>
      </c>
      <c r="F1734" s="1">
        <v>44154</v>
      </c>
      <c r="G1734">
        <v>2020</v>
      </c>
      <c r="H1734">
        <v>2009</v>
      </c>
      <c r="I1734" t="s">
        <v>22464</v>
      </c>
      <c r="J1734">
        <v>135</v>
      </c>
      <c r="L1734" t="s">
        <v>22540</v>
      </c>
      <c r="M1734" t="s">
        <v>22639</v>
      </c>
      <c r="N1734">
        <v>11</v>
      </c>
      <c r="O1734" t="s">
        <v>22648</v>
      </c>
    </row>
    <row r="1735" spans="1:15" x14ac:dyDescent="0.25">
      <c r="A1735" t="s">
        <v>18855</v>
      </c>
      <c r="B1735" t="s">
        <v>8</v>
      </c>
      <c r="C1735" t="s">
        <v>18856</v>
      </c>
      <c r="D1735" t="s">
        <v>39</v>
      </c>
      <c r="E1735" t="s">
        <v>22456</v>
      </c>
      <c r="F1735" s="1">
        <v>44153</v>
      </c>
      <c r="G1735">
        <v>2020</v>
      </c>
      <c r="H1735">
        <v>2020</v>
      </c>
      <c r="I1735" t="s">
        <v>22479</v>
      </c>
      <c r="K1735">
        <v>1</v>
      </c>
      <c r="L1735" t="s">
        <v>22477</v>
      </c>
      <c r="M1735" t="s">
        <v>22639</v>
      </c>
      <c r="N1735">
        <v>11</v>
      </c>
      <c r="O1735" t="s">
        <v>22648</v>
      </c>
    </row>
    <row r="1736" spans="1:15" x14ac:dyDescent="0.25">
      <c r="A1736" t="s">
        <v>4048</v>
      </c>
      <c r="B1736" t="s">
        <v>4</v>
      </c>
      <c r="C1736" t="s">
        <v>4049</v>
      </c>
      <c r="D1736" t="s">
        <v>4050</v>
      </c>
      <c r="E1736" t="s">
        <v>22456</v>
      </c>
      <c r="F1736" s="1">
        <v>44152</v>
      </c>
      <c r="G1736">
        <v>2020</v>
      </c>
      <c r="H1736">
        <v>2020</v>
      </c>
      <c r="I1736" t="s">
        <v>22462</v>
      </c>
      <c r="J1736">
        <v>84</v>
      </c>
      <c r="L1736" t="s">
        <v>22488</v>
      </c>
      <c r="M1736" t="s">
        <v>22639</v>
      </c>
      <c r="N1736">
        <v>11</v>
      </c>
      <c r="O1736" t="s">
        <v>22648</v>
      </c>
    </row>
    <row r="1737" spans="1:15" x14ac:dyDescent="0.25">
      <c r="A1737" t="s">
        <v>4048</v>
      </c>
      <c r="B1737" t="s">
        <v>4</v>
      </c>
      <c r="C1737" t="s">
        <v>4049</v>
      </c>
      <c r="D1737" t="s">
        <v>4050</v>
      </c>
      <c r="E1737" t="s">
        <v>22456</v>
      </c>
      <c r="F1737" s="1">
        <v>44152</v>
      </c>
      <c r="G1737">
        <v>2020</v>
      </c>
      <c r="H1737">
        <v>2020</v>
      </c>
      <c r="I1737" t="s">
        <v>22462</v>
      </c>
      <c r="J1737">
        <v>84</v>
      </c>
      <c r="L1737" t="s">
        <v>22540</v>
      </c>
      <c r="M1737" t="s">
        <v>22639</v>
      </c>
      <c r="N1737">
        <v>11</v>
      </c>
      <c r="O1737" t="s">
        <v>22648</v>
      </c>
    </row>
    <row r="1738" spans="1:15" x14ac:dyDescent="0.25">
      <c r="A1738" t="s">
        <v>4051</v>
      </c>
      <c r="B1738" t="s">
        <v>4</v>
      </c>
      <c r="C1738" t="s">
        <v>4052</v>
      </c>
      <c r="D1738" t="s">
        <v>4053</v>
      </c>
      <c r="E1738" t="s">
        <v>22456</v>
      </c>
      <c r="F1738" s="1">
        <v>44152</v>
      </c>
      <c r="G1738">
        <v>2020</v>
      </c>
      <c r="H1738">
        <v>2020</v>
      </c>
      <c r="I1738" t="s">
        <v>22460</v>
      </c>
      <c r="J1738">
        <v>70</v>
      </c>
      <c r="L1738" t="s">
        <v>22495</v>
      </c>
      <c r="M1738" t="s">
        <v>22639</v>
      </c>
      <c r="N1738">
        <v>11</v>
      </c>
      <c r="O1738" t="s">
        <v>22648</v>
      </c>
    </row>
    <row r="1739" spans="1:15" x14ac:dyDescent="0.25">
      <c r="A1739" t="s">
        <v>18857</v>
      </c>
      <c r="B1739" t="s">
        <v>8</v>
      </c>
      <c r="C1739" t="s">
        <v>18858</v>
      </c>
      <c r="D1739" t="s">
        <v>39</v>
      </c>
      <c r="E1739" t="s">
        <v>22456</v>
      </c>
      <c r="F1739" s="1">
        <v>44152</v>
      </c>
      <c r="G1739">
        <v>2020</v>
      </c>
      <c r="H1739">
        <v>2020</v>
      </c>
      <c r="I1739" t="s">
        <v>22466</v>
      </c>
      <c r="K1739">
        <v>4</v>
      </c>
      <c r="L1739" t="s">
        <v>22476</v>
      </c>
      <c r="M1739" t="s">
        <v>22639</v>
      </c>
      <c r="N1739">
        <v>11</v>
      </c>
      <c r="O1739" t="s">
        <v>22648</v>
      </c>
    </row>
    <row r="1740" spans="1:15" x14ac:dyDescent="0.25">
      <c r="A1740" t="s">
        <v>18857</v>
      </c>
      <c r="B1740" t="s">
        <v>8</v>
      </c>
      <c r="C1740" t="s">
        <v>18858</v>
      </c>
      <c r="D1740" t="s">
        <v>39</v>
      </c>
      <c r="E1740" t="s">
        <v>22456</v>
      </c>
      <c r="F1740" s="1">
        <v>44152</v>
      </c>
      <c r="G1740">
        <v>2020</v>
      </c>
      <c r="H1740">
        <v>2020</v>
      </c>
      <c r="I1740" t="s">
        <v>22466</v>
      </c>
      <c r="K1740">
        <v>4</v>
      </c>
      <c r="L1740" t="s">
        <v>22473</v>
      </c>
      <c r="M1740" t="s">
        <v>22639</v>
      </c>
      <c r="N1740">
        <v>11</v>
      </c>
      <c r="O1740" t="s">
        <v>22648</v>
      </c>
    </row>
    <row r="1741" spans="1:15" x14ac:dyDescent="0.25">
      <c r="A1741" t="s">
        <v>18745</v>
      </c>
      <c r="B1741" t="s">
        <v>8</v>
      </c>
      <c r="C1741" t="s">
        <v>18746</v>
      </c>
      <c r="D1741" t="s">
        <v>39</v>
      </c>
      <c r="E1741" t="s">
        <v>22456</v>
      </c>
      <c r="F1741" s="1">
        <v>44152</v>
      </c>
      <c r="G1741">
        <v>2020</v>
      </c>
      <c r="H1741">
        <v>2020</v>
      </c>
      <c r="I1741" t="s">
        <v>22460</v>
      </c>
      <c r="K1741">
        <v>1</v>
      </c>
      <c r="L1741" t="s">
        <v>22478</v>
      </c>
      <c r="M1741" t="s">
        <v>22639</v>
      </c>
      <c r="N1741">
        <v>11</v>
      </c>
      <c r="O1741" t="s">
        <v>22648</v>
      </c>
    </row>
    <row r="1742" spans="1:15" x14ac:dyDescent="0.25">
      <c r="A1742" t="s">
        <v>18745</v>
      </c>
      <c r="B1742" t="s">
        <v>8</v>
      </c>
      <c r="C1742" t="s">
        <v>18746</v>
      </c>
      <c r="D1742" t="s">
        <v>39</v>
      </c>
      <c r="E1742" t="s">
        <v>22456</v>
      </c>
      <c r="F1742" s="1">
        <v>44152</v>
      </c>
      <c r="G1742">
        <v>2020</v>
      </c>
      <c r="H1742">
        <v>2020</v>
      </c>
      <c r="I1742" t="s">
        <v>22460</v>
      </c>
      <c r="K1742">
        <v>1</v>
      </c>
      <c r="L1742" t="s">
        <v>22477</v>
      </c>
      <c r="M1742" t="s">
        <v>22639</v>
      </c>
      <c r="N1742">
        <v>11</v>
      </c>
      <c r="O1742" t="s">
        <v>22648</v>
      </c>
    </row>
    <row r="1743" spans="1:15" x14ac:dyDescent="0.25">
      <c r="A1743" t="s">
        <v>581</v>
      </c>
      <c r="B1743" t="s">
        <v>4</v>
      </c>
      <c r="C1743" t="s">
        <v>582</v>
      </c>
      <c r="D1743" t="s">
        <v>583</v>
      </c>
      <c r="E1743" t="s">
        <v>22456</v>
      </c>
      <c r="F1743" s="1">
        <v>44440</v>
      </c>
      <c r="G1743">
        <v>2021</v>
      </c>
      <c r="H1743">
        <v>2001</v>
      </c>
      <c r="I1743" t="s">
        <v>22474</v>
      </c>
      <c r="J1743">
        <v>95</v>
      </c>
      <c r="L1743" t="s">
        <v>22483</v>
      </c>
      <c r="M1743" t="s">
        <v>22637</v>
      </c>
      <c r="N1743">
        <v>9</v>
      </c>
      <c r="O1743" t="s">
        <v>22646</v>
      </c>
    </row>
    <row r="1744" spans="1:15" x14ac:dyDescent="0.25">
      <c r="A1744" t="s">
        <v>581</v>
      </c>
      <c r="B1744" t="s">
        <v>4</v>
      </c>
      <c r="C1744" t="s">
        <v>582</v>
      </c>
      <c r="D1744" t="s">
        <v>583</v>
      </c>
      <c r="E1744" t="s">
        <v>22456</v>
      </c>
      <c r="F1744" s="1">
        <v>44440</v>
      </c>
      <c r="G1744">
        <v>2021</v>
      </c>
      <c r="H1744">
        <v>2001</v>
      </c>
      <c r="I1744" t="s">
        <v>22474</v>
      </c>
      <c r="J1744">
        <v>95</v>
      </c>
      <c r="L1744" t="s">
        <v>22472</v>
      </c>
      <c r="M1744" t="s">
        <v>22637</v>
      </c>
      <c r="N1744">
        <v>9</v>
      </c>
      <c r="O1744" t="s">
        <v>22646</v>
      </c>
    </row>
    <row r="1745" spans="1:15" x14ac:dyDescent="0.25">
      <c r="A1745" t="s">
        <v>581</v>
      </c>
      <c r="B1745" t="s">
        <v>4</v>
      </c>
      <c r="C1745" t="s">
        <v>582</v>
      </c>
      <c r="D1745" t="s">
        <v>583</v>
      </c>
      <c r="E1745" t="s">
        <v>22456</v>
      </c>
      <c r="F1745" s="1">
        <v>44440</v>
      </c>
      <c r="G1745">
        <v>2021</v>
      </c>
      <c r="H1745">
        <v>2001</v>
      </c>
      <c r="I1745" t="s">
        <v>22474</v>
      </c>
      <c r="J1745">
        <v>95</v>
      </c>
      <c r="L1745" t="s">
        <v>22470</v>
      </c>
      <c r="M1745" t="s">
        <v>22637</v>
      </c>
      <c r="N1745">
        <v>9</v>
      </c>
      <c r="O1745" t="s">
        <v>22646</v>
      </c>
    </row>
    <row r="1746" spans="1:15" x14ac:dyDescent="0.25">
      <c r="A1746" t="s">
        <v>581</v>
      </c>
      <c r="B1746" t="s">
        <v>4</v>
      </c>
      <c r="C1746" t="s">
        <v>582</v>
      </c>
      <c r="D1746" t="s">
        <v>584</v>
      </c>
      <c r="E1746" t="s">
        <v>22456</v>
      </c>
      <c r="F1746" s="1">
        <v>44440</v>
      </c>
      <c r="G1746">
        <v>2021</v>
      </c>
      <c r="H1746">
        <v>2001</v>
      </c>
      <c r="I1746" t="s">
        <v>22474</v>
      </c>
      <c r="J1746">
        <v>95</v>
      </c>
      <c r="L1746" t="s">
        <v>22483</v>
      </c>
      <c r="M1746" t="s">
        <v>22637</v>
      </c>
      <c r="N1746">
        <v>9</v>
      </c>
      <c r="O1746" t="s">
        <v>22646</v>
      </c>
    </row>
    <row r="1747" spans="1:15" x14ac:dyDescent="0.25">
      <c r="A1747" t="s">
        <v>581</v>
      </c>
      <c r="B1747" t="s">
        <v>4</v>
      </c>
      <c r="C1747" t="s">
        <v>582</v>
      </c>
      <c r="D1747" t="s">
        <v>584</v>
      </c>
      <c r="E1747" t="s">
        <v>22456</v>
      </c>
      <c r="F1747" s="1">
        <v>44440</v>
      </c>
      <c r="G1747">
        <v>2021</v>
      </c>
      <c r="H1747">
        <v>2001</v>
      </c>
      <c r="I1747" t="s">
        <v>22474</v>
      </c>
      <c r="J1747">
        <v>95</v>
      </c>
      <c r="L1747" t="s">
        <v>22472</v>
      </c>
      <c r="M1747" t="s">
        <v>22637</v>
      </c>
      <c r="N1747">
        <v>9</v>
      </c>
      <c r="O1747" t="s">
        <v>22646</v>
      </c>
    </row>
    <row r="1748" spans="1:15" x14ac:dyDescent="0.25">
      <c r="A1748" t="s">
        <v>581</v>
      </c>
      <c r="B1748" t="s">
        <v>4</v>
      </c>
      <c r="C1748" t="s">
        <v>582</v>
      </c>
      <c r="D1748" t="s">
        <v>584</v>
      </c>
      <c r="E1748" t="s">
        <v>22456</v>
      </c>
      <c r="F1748" s="1">
        <v>44440</v>
      </c>
      <c r="G1748">
        <v>2021</v>
      </c>
      <c r="H1748">
        <v>2001</v>
      </c>
      <c r="I1748" t="s">
        <v>22474</v>
      </c>
      <c r="J1748">
        <v>95</v>
      </c>
      <c r="L1748" t="s">
        <v>22470</v>
      </c>
      <c r="M1748" t="s">
        <v>22637</v>
      </c>
      <c r="N1748">
        <v>9</v>
      </c>
      <c r="O1748" t="s">
        <v>22646</v>
      </c>
    </row>
    <row r="1749" spans="1:15" x14ac:dyDescent="0.25">
      <c r="A1749" t="s">
        <v>4054</v>
      </c>
      <c r="B1749" t="s">
        <v>4</v>
      </c>
      <c r="C1749" t="s">
        <v>4055</v>
      </c>
      <c r="D1749" t="s">
        <v>4056</v>
      </c>
      <c r="E1749" t="s">
        <v>22463</v>
      </c>
      <c r="F1749" s="1">
        <v>44151</v>
      </c>
      <c r="G1749">
        <v>2020</v>
      </c>
      <c r="H1749">
        <v>2016</v>
      </c>
      <c r="I1749" t="s">
        <v>22457</v>
      </c>
      <c r="J1749">
        <v>124</v>
      </c>
      <c r="L1749" t="s">
        <v>22488</v>
      </c>
      <c r="M1749" t="s">
        <v>22639</v>
      </c>
      <c r="N1749">
        <v>11</v>
      </c>
      <c r="O1749" t="s">
        <v>22648</v>
      </c>
    </row>
    <row r="1750" spans="1:15" x14ac:dyDescent="0.25">
      <c r="A1750" t="s">
        <v>4054</v>
      </c>
      <c r="B1750" t="s">
        <v>4</v>
      </c>
      <c r="C1750" t="s">
        <v>4055</v>
      </c>
      <c r="D1750" t="s">
        <v>4056</v>
      </c>
      <c r="E1750" t="s">
        <v>22463</v>
      </c>
      <c r="F1750" s="1">
        <v>44151</v>
      </c>
      <c r="G1750">
        <v>2020</v>
      </c>
      <c r="H1750">
        <v>2016</v>
      </c>
      <c r="I1750" t="s">
        <v>22457</v>
      </c>
      <c r="J1750">
        <v>124</v>
      </c>
      <c r="L1750" t="s">
        <v>22539</v>
      </c>
      <c r="M1750" t="s">
        <v>22639</v>
      </c>
      <c r="N1750">
        <v>11</v>
      </c>
      <c r="O1750" t="s">
        <v>22648</v>
      </c>
    </row>
    <row r="1751" spans="1:15" x14ac:dyDescent="0.25">
      <c r="A1751" t="s">
        <v>4057</v>
      </c>
      <c r="B1751" t="s">
        <v>4</v>
      </c>
      <c r="C1751" t="s">
        <v>4058</v>
      </c>
      <c r="D1751" t="s">
        <v>4059</v>
      </c>
      <c r="E1751" t="s">
        <v>22456</v>
      </c>
      <c r="F1751" s="1">
        <v>44151</v>
      </c>
      <c r="G1751">
        <v>2020</v>
      </c>
      <c r="H1751">
        <v>2017</v>
      </c>
      <c r="I1751" t="s">
        <v>22482</v>
      </c>
      <c r="J1751">
        <v>102</v>
      </c>
      <c r="L1751" t="s">
        <v>22458</v>
      </c>
      <c r="M1751" t="s">
        <v>22639</v>
      </c>
      <c r="N1751">
        <v>11</v>
      </c>
      <c r="O1751" t="s">
        <v>22648</v>
      </c>
    </row>
    <row r="1752" spans="1:15" x14ac:dyDescent="0.25">
      <c r="A1752" t="s">
        <v>4057</v>
      </c>
      <c r="B1752" t="s">
        <v>4</v>
      </c>
      <c r="C1752" t="s">
        <v>4058</v>
      </c>
      <c r="D1752" t="s">
        <v>4060</v>
      </c>
      <c r="E1752" t="s">
        <v>22456</v>
      </c>
      <c r="F1752" s="1">
        <v>44151</v>
      </c>
      <c r="G1752">
        <v>2020</v>
      </c>
      <c r="H1752">
        <v>2017</v>
      </c>
      <c r="I1752" t="s">
        <v>22482</v>
      </c>
      <c r="J1752">
        <v>102</v>
      </c>
      <c r="L1752" t="s">
        <v>22458</v>
      </c>
      <c r="M1752" t="s">
        <v>22639</v>
      </c>
      <c r="N1752">
        <v>11</v>
      </c>
      <c r="O1752" t="s">
        <v>22648</v>
      </c>
    </row>
    <row r="1753" spans="1:15" x14ac:dyDescent="0.25">
      <c r="A1753" t="s">
        <v>4061</v>
      </c>
      <c r="B1753" t="s">
        <v>4</v>
      </c>
      <c r="C1753" t="s">
        <v>4062</v>
      </c>
      <c r="D1753" t="s">
        <v>4063</v>
      </c>
      <c r="E1753" t="s">
        <v>22456</v>
      </c>
      <c r="F1753" s="1">
        <v>44150</v>
      </c>
      <c r="G1753">
        <v>2020</v>
      </c>
      <c r="H1753">
        <v>2017</v>
      </c>
      <c r="I1753" t="s">
        <v>22479</v>
      </c>
      <c r="J1753">
        <v>84</v>
      </c>
      <c r="L1753" t="s">
        <v>22537</v>
      </c>
      <c r="M1753" t="s">
        <v>22639</v>
      </c>
      <c r="N1753">
        <v>11</v>
      </c>
      <c r="O1753" t="s">
        <v>22648</v>
      </c>
    </row>
    <row r="1754" spans="1:15" x14ac:dyDescent="0.25">
      <c r="A1754" t="s">
        <v>4061</v>
      </c>
      <c r="B1754" t="s">
        <v>4</v>
      </c>
      <c r="C1754" t="s">
        <v>4062</v>
      </c>
      <c r="D1754" t="s">
        <v>4063</v>
      </c>
      <c r="E1754" t="s">
        <v>22456</v>
      </c>
      <c r="F1754" s="1">
        <v>44150</v>
      </c>
      <c r="G1754">
        <v>2020</v>
      </c>
      <c r="H1754">
        <v>2017</v>
      </c>
      <c r="I1754" t="s">
        <v>22479</v>
      </c>
      <c r="J1754">
        <v>84</v>
      </c>
      <c r="L1754" t="s">
        <v>22539</v>
      </c>
      <c r="M1754" t="s">
        <v>22639</v>
      </c>
      <c r="N1754">
        <v>11</v>
      </c>
      <c r="O1754" t="s">
        <v>22648</v>
      </c>
    </row>
    <row r="1755" spans="1:15" x14ac:dyDescent="0.25">
      <c r="A1755" t="s">
        <v>18599</v>
      </c>
      <c r="B1755" t="s">
        <v>8</v>
      </c>
      <c r="C1755" t="s">
        <v>18600</v>
      </c>
      <c r="D1755" t="s">
        <v>39</v>
      </c>
      <c r="E1755" t="s">
        <v>22456</v>
      </c>
      <c r="F1755" s="1">
        <v>44150</v>
      </c>
      <c r="G1755">
        <v>2020</v>
      </c>
      <c r="H1755">
        <v>2013</v>
      </c>
      <c r="I1755" t="s">
        <v>22464</v>
      </c>
      <c r="K1755">
        <v>2</v>
      </c>
      <c r="L1755" t="s">
        <v>22477</v>
      </c>
      <c r="M1755" t="s">
        <v>22639</v>
      </c>
      <c r="N1755">
        <v>11</v>
      </c>
      <c r="O1755" t="s">
        <v>22648</v>
      </c>
    </row>
    <row r="1756" spans="1:15" x14ac:dyDescent="0.25">
      <c r="A1756" t="s">
        <v>18859</v>
      </c>
      <c r="B1756" t="s">
        <v>8</v>
      </c>
      <c r="C1756" t="s">
        <v>18860</v>
      </c>
      <c r="D1756" t="s">
        <v>39</v>
      </c>
      <c r="E1756" t="s">
        <v>22484</v>
      </c>
      <c r="F1756" s="1">
        <v>44150</v>
      </c>
      <c r="G1756">
        <v>2020</v>
      </c>
      <c r="H1756">
        <v>2019</v>
      </c>
      <c r="I1756" t="s">
        <v>22471</v>
      </c>
      <c r="K1756">
        <v>1</v>
      </c>
      <c r="L1756" t="s">
        <v>22486</v>
      </c>
      <c r="M1756" t="s">
        <v>22639</v>
      </c>
      <c r="N1756">
        <v>11</v>
      </c>
      <c r="O1756" t="s">
        <v>22648</v>
      </c>
    </row>
    <row r="1757" spans="1:15" x14ac:dyDescent="0.25">
      <c r="A1757" t="s">
        <v>18859</v>
      </c>
      <c r="B1757" t="s">
        <v>8</v>
      </c>
      <c r="C1757" t="s">
        <v>18860</v>
      </c>
      <c r="D1757" t="s">
        <v>39</v>
      </c>
      <c r="E1757" t="s">
        <v>22484</v>
      </c>
      <c r="F1757" s="1">
        <v>44150</v>
      </c>
      <c r="G1757">
        <v>2020</v>
      </c>
      <c r="H1757">
        <v>2019</v>
      </c>
      <c r="I1757" t="s">
        <v>22471</v>
      </c>
      <c r="K1757">
        <v>1</v>
      </c>
      <c r="L1757" t="s">
        <v>22473</v>
      </c>
      <c r="M1757" t="s">
        <v>22639</v>
      </c>
      <c r="N1757">
        <v>11</v>
      </c>
      <c r="O1757" t="s">
        <v>22648</v>
      </c>
    </row>
    <row r="1758" spans="1:15" x14ac:dyDescent="0.25">
      <c r="A1758" t="s">
        <v>4064</v>
      </c>
      <c r="B1758" t="s">
        <v>4</v>
      </c>
      <c r="C1758" t="s">
        <v>4065</v>
      </c>
      <c r="D1758" t="s">
        <v>4066</v>
      </c>
      <c r="E1758" t="s">
        <v>22456</v>
      </c>
      <c r="F1758" s="1">
        <v>44150</v>
      </c>
      <c r="G1758">
        <v>2020</v>
      </c>
      <c r="H1758">
        <v>2013</v>
      </c>
      <c r="I1758" t="s">
        <v>22474</v>
      </c>
      <c r="J1758">
        <v>95</v>
      </c>
      <c r="L1758" t="s">
        <v>22472</v>
      </c>
      <c r="M1758" t="s">
        <v>22639</v>
      </c>
      <c r="N1758">
        <v>11</v>
      </c>
      <c r="O1758" t="s">
        <v>22648</v>
      </c>
    </row>
    <row r="1759" spans="1:15" x14ac:dyDescent="0.25">
      <c r="A1759" t="s">
        <v>4064</v>
      </c>
      <c r="B1759" t="s">
        <v>4</v>
      </c>
      <c r="C1759" t="s">
        <v>4065</v>
      </c>
      <c r="D1759" t="s">
        <v>4066</v>
      </c>
      <c r="E1759" t="s">
        <v>22456</v>
      </c>
      <c r="F1759" s="1">
        <v>44150</v>
      </c>
      <c r="G1759">
        <v>2020</v>
      </c>
      <c r="H1759">
        <v>2013</v>
      </c>
      <c r="I1759" t="s">
        <v>22474</v>
      </c>
      <c r="J1759">
        <v>95</v>
      </c>
      <c r="L1759" t="s">
        <v>22470</v>
      </c>
      <c r="M1759" t="s">
        <v>22639</v>
      </c>
      <c r="N1759">
        <v>11</v>
      </c>
      <c r="O1759" t="s">
        <v>22648</v>
      </c>
    </row>
    <row r="1760" spans="1:15" x14ac:dyDescent="0.25">
      <c r="A1760" t="s">
        <v>4064</v>
      </c>
      <c r="B1760" t="s">
        <v>4</v>
      </c>
      <c r="C1760" t="s">
        <v>4065</v>
      </c>
      <c r="D1760" t="s">
        <v>4067</v>
      </c>
      <c r="E1760" t="s">
        <v>22456</v>
      </c>
      <c r="F1760" s="1">
        <v>44150</v>
      </c>
      <c r="G1760">
        <v>2020</v>
      </c>
      <c r="H1760">
        <v>2013</v>
      </c>
      <c r="I1760" t="s">
        <v>22474</v>
      </c>
      <c r="J1760">
        <v>95</v>
      </c>
      <c r="L1760" t="s">
        <v>22472</v>
      </c>
      <c r="M1760" t="s">
        <v>22639</v>
      </c>
      <c r="N1760">
        <v>11</v>
      </c>
      <c r="O1760" t="s">
        <v>22648</v>
      </c>
    </row>
    <row r="1761" spans="1:15" x14ac:dyDescent="0.25">
      <c r="A1761" t="s">
        <v>4064</v>
      </c>
      <c r="B1761" t="s">
        <v>4</v>
      </c>
      <c r="C1761" t="s">
        <v>4065</v>
      </c>
      <c r="D1761" t="s">
        <v>4067</v>
      </c>
      <c r="E1761" t="s">
        <v>22456</v>
      </c>
      <c r="F1761" s="1">
        <v>44150</v>
      </c>
      <c r="G1761">
        <v>2020</v>
      </c>
      <c r="H1761">
        <v>2013</v>
      </c>
      <c r="I1761" t="s">
        <v>22474</v>
      </c>
      <c r="J1761">
        <v>95</v>
      </c>
      <c r="L1761" t="s">
        <v>22470</v>
      </c>
      <c r="M1761" t="s">
        <v>22639</v>
      </c>
      <c r="N1761">
        <v>11</v>
      </c>
      <c r="O1761" t="s">
        <v>22648</v>
      </c>
    </row>
    <row r="1762" spans="1:15" x14ac:dyDescent="0.25">
      <c r="A1762" t="s">
        <v>4068</v>
      </c>
      <c r="B1762" t="s">
        <v>4</v>
      </c>
      <c r="C1762" t="s">
        <v>4069</v>
      </c>
      <c r="D1762" t="s">
        <v>4063</v>
      </c>
      <c r="E1762" t="s">
        <v>22493</v>
      </c>
      <c r="F1762" s="1">
        <v>44150</v>
      </c>
      <c r="G1762">
        <v>2020</v>
      </c>
      <c r="H1762">
        <v>2018</v>
      </c>
      <c r="I1762" t="s">
        <v>22479</v>
      </c>
      <c r="J1762">
        <v>84</v>
      </c>
      <c r="L1762" t="s">
        <v>22539</v>
      </c>
      <c r="M1762" t="s">
        <v>22639</v>
      </c>
      <c r="N1762">
        <v>11</v>
      </c>
      <c r="O1762" t="s">
        <v>22648</v>
      </c>
    </row>
    <row r="1763" spans="1:15" x14ac:dyDescent="0.25">
      <c r="A1763" t="s">
        <v>18861</v>
      </c>
      <c r="B1763" t="s">
        <v>8</v>
      </c>
      <c r="C1763" t="s">
        <v>18862</v>
      </c>
      <c r="D1763" t="s">
        <v>39</v>
      </c>
      <c r="E1763" t="s">
        <v>22493</v>
      </c>
      <c r="F1763" s="1">
        <v>44150</v>
      </c>
      <c r="G1763">
        <v>2020</v>
      </c>
      <c r="H1763">
        <v>2021</v>
      </c>
      <c r="I1763" t="s">
        <v>22471</v>
      </c>
      <c r="K1763">
        <v>2</v>
      </c>
      <c r="L1763" t="s">
        <v>22473</v>
      </c>
      <c r="M1763" t="s">
        <v>22639</v>
      </c>
      <c r="N1763">
        <v>11</v>
      </c>
      <c r="O1763" t="s">
        <v>22648</v>
      </c>
    </row>
    <row r="1764" spans="1:15" x14ac:dyDescent="0.25">
      <c r="A1764" t="s">
        <v>18863</v>
      </c>
      <c r="B1764" t="s">
        <v>8</v>
      </c>
      <c r="C1764" t="s">
        <v>18864</v>
      </c>
      <c r="D1764" t="s">
        <v>39</v>
      </c>
      <c r="E1764" t="s">
        <v>22456</v>
      </c>
      <c r="F1764" s="1">
        <v>44150</v>
      </c>
      <c r="G1764">
        <v>2020</v>
      </c>
      <c r="H1764">
        <v>2014</v>
      </c>
      <c r="I1764" t="s">
        <v>22464</v>
      </c>
      <c r="K1764">
        <v>2</v>
      </c>
      <c r="L1764" t="s">
        <v>22477</v>
      </c>
      <c r="M1764" t="s">
        <v>22639</v>
      </c>
      <c r="N1764">
        <v>11</v>
      </c>
      <c r="O1764" t="s">
        <v>22648</v>
      </c>
    </row>
    <row r="1765" spans="1:15" x14ac:dyDescent="0.25">
      <c r="A1765" t="s">
        <v>18865</v>
      </c>
      <c r="B1765" t="s">
        <v>8</v>
      </c>
      <c r="C1765" t="s">
        <v>18866</v>
      </c>
      <c r="D1765" t="s">
        <v>39</v>
      </c>
      <c r="E1765" t="s">
        <v>22463</v>
      </c>
      <c r="F1765" s="1">
        <v>44150</v>
      </c>
      <c r="G1765">
        <v>2020</v>
      </c>
      <c r="H1765">
        <v>2020</v>
      </c>
      <c r="I1765" t="s">
        <v>22460</v>
      </c>
      <c r="K1765">
        <v>4</v>
      </c>
      <c r="L1765" t="s">
        <v>22584</v>
      </c>
      <c r="M1765" t="s">
        <v>22639</v>
      </c>
      <c r="N1765">
        <v>11</v>
      </c>
      <c r="O1765" t="s">
        <v>22648</v>
      </c>
    </row>
    <row r="1766" spans="1:15" x14ac:dyDescent="0.25">
      <c r="A1766" t="s">
        <v>18865</v>
      </c>
      <c r="B1766" t="s">
        <v>8</v>
      </c>
      <c r="C1766" t="s">
        <v>18866</v>
      </c>
      <c r="D1766" t="s">
        <v>39</v>
      </c>
      <c r="E1766" t="s">
        <v>22463</v>
      </c>
      <c r="F1766" s="1">
        <v>44150</v>
      </c>
      <c r="G1766">
        <v>2020</v>
      </c>
      <c r="H1766">
        <v>2020</v>
      </c>
      <c r="I1766" t="s">
        <v>22460</v>
      </c>
      <c r="K1766">
        <v>4</v>
      </c>
      <c r="L1766" t="s">
        <v>22508</v>
      </c>
      <c r="M1766" t="s">
        <v>22639</v>
      </c>
      <c r="N1766">
        <v>11</v>
      </c>
      <c r="O1766" t="s">
        <v>22648</v>
      </c>
    </row>
    <row r="1767" spans="1:15" x14ac:dyDescent="0.25">
      <c r="A1767" t="s">
        <v>18865</v>
      </c>
      <c r="B1767" t="s">
        <v>8</v>
      </c>
      <c r="C1767" t="s">
        <v>18866</v>
      </c>
      <c r="D1767" t="s">
        <v>39</v>
      </c>
      <c r="E1767" t="s">
        <v>22463</v>
      </c>
      <c r="F1767" s="1">
        <v>44150</v>
      </c>
      <c r="G1767">
        <v>2020</v>
      </c>
      <c r="H1767">
        <v>2020</v>
      </c>
      <c r="I1767" t="s">
        <v>22460</v>
      </c>
      <c r="K1767">
        <v>4</v>
      </c>
      <c r="L1767" t="s">
        <v>22521</v>
      </c>
      <c r="M1767" t="s">
        <v>22639</v>
      </c>
      <c r="N1767">
        <v>11</v>
      </c>
      <c r="O1767" t="s">
        <v>22648</v>
      </c>
    </row>
    <row r="1768" spans="1:15" x14ac:dyDescent="0.25">
      <c r="A1768" t="s">
        <v>71</v>
      </c>
      <c r="B1768" t="s">
        <v>4</v>
      </c>
      <c r="C1768" t="s">
        <v>72</v>
      </c>
      <c r="D1768" t="s">
        <v>73</v>
      </c>
      <c r="E1768" t="s">
        <v>39</v>
      </c>
      <c r="F1768" s="1">
        <v>44461</v>
      </c>
      <c r="G1768">
        <v>2021</v>
      </c>
      <c r="H1768">
        <v>2020</v>
      </c>
      <c r="I1768" t="s">
        <v>22460</v>
      </c>
      <c r="J1768">
        <v>67</v>
      </c>
      <c r="L1768" t="s">
        <v>22458</v>
      </c>
      <c r="M1768" t="s">
        <v>22637</v>
      </c>
      <c r="N1768">
        <v>9</v>
      </c>
      <c r="O1768" t="s">
        <v>22646</v>
      </c>
    </row>
    <row r="1769" spans="1:15" x14ac:dyDescent="0.25">
      <c r="A1769" t="s">
        <v>71</v>
      </c>
      <c r="B1769" t="s">
        <v>4</v>
      </c>
      <c r="C1769" t="s">
        <v>72</v>
      </c>
      <c r="D1769" t="s">
        <v>74</v>
      </c>
      <c r="E1769" t="s">
        <v>39</v>
      </c>
      <c r="F1769" s="1">
        <v>44461</v>
      </c>
      <c r="G1769">
        <v>2021</v>
      </c>
      <c r="H1769">
        <v>2020</v>
      </c>
      <c r="I1769" t="s">
        <v>22460</v>
      </c>
      <c r="J1769">
        <v>67</v>
      </c>
      <c r="L1769" t="s">
        <v>22458</v>
      </c>
      <c r="M1769" t="s">
        <v>22637</v>
      </c>
      <c r="N1769">
        <v>9</v>
      </c>
      <c r="O1769" t="s">
        <v>22646</v>
      </c>
    </row>
    <row r="1770" spans="1:15" x14ac:dyDescent="0.25">
      <c r="A1770" t="s">
        <v>71</v>
      </c>
      <c r="B1770" t="s">
        <v>4</v>
      </c>
      <c r="C1770" t="s">
        <v>72</v>
      </c>
      <c r="D1770" t="s">
        <v>73</v>
      </c>
      <c r="E1770" t="s">
        <v>39</v>
      </c>
      <c r="F1770" s="1">
        <v>44461</v>
      </c>
      <c r="G1770">
        <v>2021</v>
      </c>
      <c r="H1770">
        <v>2020</v>
      </c>
      <c r="I1770" t="s">
        <v>22460</v>
      </c>
      <c r="J1770">
        <v>67</v>
      </c>
      <c r="L1770" t="s">
        <v>22540</v>
      </c>
      <c r="M1770" t="s">
        <v>22637</v>
      </c>
      <c r="N1770">
        <v>9</v>
      </c>
      <c r="O1770" t="s">
        <v>22646</v>
      </c>
    </row>
    <row r="1771" spans="1:15" x14ac:dyDescent="0.25">
      <c r="A1771" t="s">
        <v>71</v>
      </c>
      <c r="B1771" t="s">
        <v>4</v>
      </c>
      <c r="C1771" t="s">
        <v>72</v>
      </c>
      <c r="D1771" t="s">
        <v>74</v>
      </c>
      <c r="E1771" t="s">
        <v>39</v>
      </c>
      <c r="F1771" s="1">
        <v>44461</v>
      </c>
      <c r="G1771">
        <v>2021</v>
      </c>
      <c r="H1771">
        <v>2020</v>
      </c>
      <c r="I1771" t="s">
        <v>22460</v>
      </c>
      <c r="J1771">
        <v>67</v>
      </c>
      <c r="L1771" t="s">
        <v>22540</v>
      </c>
      <c r="M1771" t="s">
        <v>22637</v>
      </c>
      <c r="N1771">
        <v>9</v>
      </c>
      <c r="O1771" t="s">
        <v>22646</v>
      </c>
    </row>
    <row r="1772" spans="1:15" x14ac:dyDescent="0.25">
      <c r="A1772" t="s">
        <v>585</v>
      </c>
      <c r="B1772" t="s">
        <v>4</v>
      </c>
      <c r="C1772" t="s">
        <v>586</v>
      </c>
      <c r="D1772" t="s">
        <v>587</v>
      </c>
      <c r="E1772" t="s">
        <v>22456</v>
      </c>
      <c r="F1772" s="1">
        <v>44440</v>
      </c>
      <c r="G1772">
        <v>2021</v>
      </c>
      <c r="H1772">
        <v>2006</v>
      </c>
      <c r="I1772" t="s">
        <v>22457</v>
      </c>
      <c r="J1772">
        <v>98</v>
      </c>
      <c r="L1772" t="s">
        <v>22483</v>
      </c>
      <c r="M1772" t="s">
        <v>22637</v>
      </c>
      <c r="N1772">
        <v>9</v>
      </c>
      <c r="O1772" t="s">
        <v>22646</v>
      </c>
    </row>
    <row r="1773" spans="1:15" x14ac:dyDescent="0.25">
      <c r="A1773" t="s">
        <v>585</v>
      </c>
      <c r="B1773" t="s">
        <v>4</v>
      </c>
      <c r="C1773" t="s">
        <v>586</v>
      </c>
      <c r="D1773" t="s">
        <v>587</v>
      </c>
      <c r="E1773" t="s">
        <v>22456</v>
      </c>
      <c r="F1773" s="1">
        <v>44440</v>
      </c>
      <c r="G1773">
        <v>2021</v>
      </c>
      <c r="H1773">
        <v>2006</v>
      </c>
      <c r="I1773" t="s">
        <v>22457</v>
      </c>
      <c r="J1773">
        <v>98</v>
      </c>
      <c r="L1773" t="s">
        <v>22488</v>
      </c>
      <c r="M1773" t="s">
        <v>22637</v>
      </c>
      <c r="N1773">
        <v>9</v>
      </c>
      <c r="O1773" t="s">
        <v>22646</v>
      </c>
    </row>
    <row r="1774" spans="1:15" x14ac:dyDescent="0.25">
      <c r="A1774" t="s">
        <v>4073</v>
      </c>
      <c r="B1774" t="s">
        <v>4</v>
      </c>
      <c r="C1774" t="s">
        <v>4074</v>
      </c>
      <c r="D1774" t="s">
        <v>4075</v>
      </c>
      <c r="E1774" t="s">
        <v>22456</v>
      </c>
      <c r="F1774" s="1">
        <v>44150</v>
      </c>
      <c r="G1774">
        <v>2020</v>
      </c>
      <c r="H1774">
        <v>1954</v>
      </c>
      <c r="I1774" t="s">
        <v>22479</v>
      </c>
      <c r="J1774">
        <v>120</v>
      </c>
      <c r="L1774" t="s">
        <v>22472</v>
      </c>
      <c r="M1774" t="s">
        <v>22639</v>
      </c>
      <c r="N1774">
        <v>11</v>
      </c>
      <c r="O1774" t="s">
        <v>22648</v>
      </c>
    </row>
    <row r="1775" spans="1:15" x14ac:dyDescent="0.25">
      <c r="A1775" t="s">
        <v>4073</v>
      </c>
      <c r="B1775" t="s">
        <v>4</v>
      </c>
      <c r="C1775" t="s">
        <v>4074</v>
      </c>
      <c r="D1775" t="s">
        <v>4075</v>
      </c>
      <c r="E1775" t="s">
        <v>22456</v>
      </c>
      <c r="F1775" s="1">
        <v>44150</v>
      </c>
      <c r="G1775">
        <v>2020</v>
      </c>
      <c r="H1775">
        <v>1954</v>
      </c>
      <c r="I1775" t="s">
        <v>22479</v>
      </c>
      <c r="J1775">
        <v>120</v>
      </c>
      <c r="L1775" t="s">
        <v>22589</v>
      </c>
      <c r="M1775" t="s">
        <v>22639</v>
      </c>
      <c r="N1775">
        <v>11</v>
      </c>
      <c r="O1775" t="s">
        <v>22648</v>
      </c>
    </row>
    <row r="1776" spans="1:15" x14ac:dyDescent="0.25">
      <c r="A1776" t="s">
        <v>4073</v>
      </c>
      <c r="B1776" t="s">
        <v>4</v>
      </c>
      <c r="C1776" t="s">
        <v>4074</v>
      </c>
      <c r="D1776" t="s">
        <v>4075</v>
      </c>
      <c r="E1776" t="s">
        <v>22456</v>
      </c>
      <c r="F1776" s="1">
        <v>44150</v>
      </c>
      <c r="G1776">
        <v>2020</v>
      </c>
      <c r="H1776">
        <v>1954</v>
      </c>
      <c r="I1776" t="s">
        <v>22479</v>
      </c>
      <c r="J1776">
        <v>120</v>
      </c>
      <c r="L1776" t="s">
        <v>22470</v>
      </c>
      <c r="M1776" t="s">
        <v>22639</v>
      </c>
      <c r="N1776">
        <v>11</v>
      </c>
      <c r="O1776" t="s">
        <v>22648</v>
      </c>
    </row>
    <row r="1777" spans="1:15" x14ac:dyDescent="0.25">
      <c r="A1777" t="s">
        <v>4076</v>
      </c>
      <c r="B1777" t="s">
        <v>4</v>
      </c>
      <c r="C1777" t="s">
        <v>4077</v>
      </c>
      <c r="D1777" t="s">
        <v>3327</v>
      </c>
      <c r="E1777" t="s">
        <v>22456</v>
      </c>
      <c r="F1777" s="1">
        <v>44149</v>
      </c>
      <c r="G1777">
        <v>2020</v>
      </c>
      <c r="H1777">
        <v>2019</v>
      </c>
      <c r="I1777" t="s">
        <v>22464</v>
      </c>
      <c r="J1777">
        <v>87</v>
      </c>
      <c r="L1777" t="s">
        <v>22475</v>
      </c>
      <c r="M1777" t="s">
        <v>22639</v>
      </c>
      <c r="N1777">
        <v>11</v>
      </c>
      <c r="O1777" t="s">
        <v>22648</v>
      </c>
    </row>
    <row r="1778" spans="1:15" x14ac:dyDescent="0.25">
      <c r="A1778" t="s">
        <v>18867</v>
      </c>
      <c r="B1778" t="s">
        <v>8</v>
      </c>
      <c r="C1778" t="s">
        <v>18868</v>
      </c>
      <c r="D1778" t="s">
        <v>39</v>
      </c>
      <c r="E1778" t="s">
        <v>22456</v>
      </c>
      <c r="F1778" s="1">
        <v>44148</v>
      </c>
      <c r="G1778">
        <v>2020</v>
      </c>
      <c r="H1778">
        <v>2019</v>
      </c>
      <c r="I1778" t="s">
        <v>22460</v>
      </c>
      <c r="K1778">
        <v>9</v>
      </c>
      <c r="L1778" t="s">
        <v>22582</v>
      </c>
      <c r="M1778" t="s">
        <v>22639</v>
      </c>
      <c r="N1778">
        <v>11</v>
      </c>
      <c r="O1778" t="s">
        <v>22648</v>
      </c>
    </row>
    <row r="1779" spans="1:15" x14ac:dyDescent="0.25">
      <c r="A1779" t="s">
        <v>18867</v>
      </c>
      <c r="B1779" t="s">
        <v>8</v>
      </c>
      <c r="C1779" t="s">
        <v>18868</v>
      </c>
      <c r="D1779" t="s">
        <v>39</v>
      </c>
      <c r="E1779" t="s">
        <v>22456</v>
      </c>
      <c r="F1779" s="1">
        <v>44148</v>
      </c>
      <c r="G1779">
        <v>2020</v>
      </c>
      <c r="H1779">
        <v>2019</v>
      </c>
      <c r="I1779" t="s">
        <v>22460</v>
      </c>
      <c r="K1779">
        <v>9</v>
      </c>
      <c r="L1779" t="s">
        <v>22583</v>
      </c>
      <c r="M1779" t="s">
        <v>22639</v>
      </c>
      <c r="N1779">
        <v>11</v>
      </c>
      <c r="O1779" t="s">
        <v>22648</v>
      </c>
    </row>
    <row r="1780" spans="1:15" x14ac:dyDescent="0.25">
      <c r="A1780" t="s">
        <v>18867</v>
      </c>
      <c r="B1780" t="s">
        <v>8</v>
      </c>
      <c r="C1780" t="s">
        <v>18868</v>
      </c>
      <c r="D1780" t="s">
        <v>39</v>
      </c>
      <c r="E1780" t="s">
        <v>22456</v>
      </c>
      <c r="F1780" s="1">
        <v>44148</v>
      </c>
      <c r="G1780">
        <v>2020</v>
      </c>
      <c r="H1780">
        <v>2019</v>
      </c>
      <c r="I1780" t="s">
        <v>22460</v>
      </c>
      <c r="K1780">
        <v>9</v>
      </c>
      <c r="L1780" t="s">
        <v>22586</v>
      </c>
      <c r="M1780" t="s">
        <v>22639</v>
      </c>
      <c r="N1780">
        <v>11</v>
      </c>
      <c r="O1780" t="s">
        <v>22648</v>
      </c>
    </row>
    <row r="1781" spans="1:15" x14ac:dyDescent="0.25">
      <c r="A1781" t="s">
        <v>4078</v>
      </c>
      <c r="B1781" t="s">
        <v>4</v>
      </c>
      <c r="C1781" t="s">
        <v>4079</v>
      </c>
      <c r="D1781" t="s">
        <v>4080</v>
      </c>
      <c r="E1781" t="s">
        <v>22465</v>
      </c>
      <c r="F1781" s="1">
        <v>44148</v>
      </c>
      <c r="G1781">
        <v>2020</v>
      </c>
      <c r="H1781">
        <v>2020</v>
      </c>
      <c r="I1781" t="s">
        <v>22466</v>
      </c>
      <c r="J1781">
        <v>75</v>
      </c>
      <c r="L1781" t="s">
        <v>22472</v>
      </c>
      <c r="M1781" t="s">
        <v>22639</v>
      </c>
      <c r="N1781">
        <v>11</v>
      </c>
      <c r="O1781" t="s">
        <v>22648</v>
      </c>
    </row>
    <row r="1782" spans="1:15" x14ac:dyDescent="0.25">
      <c r="A1782" t="s">
        <v>4078</v>
      </c>
      <c r="B1782" t="s">
        <v>4</v>
      </c>
      <c r="C1782" t="s">
        <v>4079</v>
      </c>
      <c r="D1782" t="s">
        <v>4080</v>
      </c>
      <c r="E1782" t="s">
        <v>22465</v>
      </c>
      <c r="F1782" s="1">
        <v>44148</v>
      </c>
      <c r="G1782">
        <v>2020</v>
      </c>
      <c r="H1782">
        <v>2020</v>
      </c>
      <c r="I1782" t="s">
        <v>22466</v>
      </c>
      <c r="J1782">
        <v>75</v>
      </c>
      <c r="L1782" t="s">
        <v>22470</v>
      </c>
      <c r="M1782" t="s">
        <v>22639</v>
      </c>
      <c r="N1782">
        <v>11</v>
      </c>
      <c r="O1782" t="s">
        <v>22648</v>
      </c>
    </row>
    <row r="1783" spans="1:15" x14ac:dyDescent="0.25">
      <c r="A1783" t="s">
        <v>4081</v>
      </c>
      <c r="B1783" t="s">
        <v>4</v>
      </c>
      <c r="C1783" t="s">
        <v>4082</v>
      </c>
      <c r="D1783" t="s">
        <v>4083</v>
      </c>
      <c r="E1783" t="s">
        <v>22456</v>
      </c>
      <c r="F1783" s="1">
        <v>44148</v>
      </c>
      <c r="G1783">
        <v>2020</v>
      </c>
      <c r="H1783">
        <v>2020</v>
      </c>
      <c r="I1783" t="s">
        <v>22474</v>
      </c>
      <c r="J1783">
        <v>124</v>
      </c>
      <c r="L1783" t="s">
        <v>22472</v>
      </c>
      <c r="M1783" t="s">
        <v>22639</v>
      </c>
      <c r="N1783">
        <v>11</v>
      </c>
      <c r="O1783" t="s">
        <v>22648</v>
      </c>
    </row>
    <row r="1784" spans="1:15" x14ac:dyDescent="0.25">
      <c r="A1784" t="s">
        <v>4081</v>
      </c>
      <c r="B1784" t="s">
        <v>4</v>
      </c>
      <c r="C1784" t="s">
        <v>4082</v>
      </c>
      <c r="D1784" t="s">
        <v>4083</v>
      </c>
      <c r="E1784" t="s">
        <v>22456</v>
      </c>
      <c r="F1784" s="1">
        <v>44148</v>
      </c>
      <c r="G1784">
        <v>2020</v>
      </c>
      <c r="H1784">
        <v>2020</v>
      </c>
      <c r="I1784" t="s">
        <v>22474</v>
      </c>
      <c r="J1784">
        <v>124</v>
      </c>
      <c r="L1784" t="s">
        <v>22537</v>
      </c>
      <c r="M1784" t="s">
        <v>22639</v>
      </c>
      <c r="N1784">
        <v>11</v>
      </c>
      <c r="O1784" t="s">
        <v>22648</v>
      </c>
    </row>
    <row r="1785" spans="1:15" x14ac:dyDescent="0.25">
      <c r="A1785" t="s">
        <v>4084</v>
      </c>
      <c r="B1785" t="s">
        <v>4</v>
      </c>
      <c r="C1785" t="s">
        <v>4085</v>
      </c>
      <c r="D1785" t="s">
        <v>4086</v>
      </c>
      <c r="E1785" t="s">
        <v>22461</v>
      </c>
      <c r="F1785" s="1">
        <v>44148</v>
      </c>
      <c r="G1785">
        <v>2020</v>
      </c>
      <c r="H1785">
        <v>2020</v>
      </c>
      <c r="I1785" t="s">
        <v>22462</v>
      </c>
      <c r="J1785">
        <v>92</v>
      </c>
      <c r="L1785" t="s">
        <v>22458</v>
      </c>
      <c r="M1785" t="s">
        <v>22639</v>
      </c>
      <c r="N1785">
        <v>11</v>
      </c>
      <c r="O1785" t="s">
        <v>22648</v>
      </c>
    </row>
    <row r="1786" spans="1:15" x14ac:dyDescent="0.25">
      <c r="A1786" t="s">
        <v>4084</v>
      </c>
      <c r="B1786" t="s">
        <v>4</v>
      </c>
      <c r="C1786" t="s">
        <v>4085</v>
      </c>
      <c r="D1786" t="s">
        <v>4086</v>
      </c>
      <c r="E1786" t="s">
        <v>22461</v>
      </c>
      <c r="F1786" s="1">
        <v>44148</v>
      </c>
      <c r="G1786">
        <v>2020</v>
      </c>
      <c r="H1786">
        <v>2020</v>
      </c>
      <c r="I1786" t="s">
        <v>22462</v>
      </c>
      <c r="J1786">
        <v>92</v>
      </c>
      <c r="L1786" t="s">
        <v>22540</v>
      </c>
      <c r="M1786" t="s">
        <v>22639</v>
      </c>
      <c r="N1786">
        <v>11</v>
      </c>
      <c r="O1786" t="s">
        <v>22648</v>
      </c>
    </row>
    <row r="1787" spans="1:15" x14ac:dyDescent="0.25">
      <c r="A1787" t="s">
        <v>4087</v>
      </c>
      <c r="B1787" t="s">
        <v>4</v>
      </c>
      <c r="C1787" t="s">
        <v>4088</v>
      </c>
      <c r="D1787" t="s">
        <v>4089</v>
      </c>
      <c r="E1787" t="s">
        <v>22496</v>
      </c>
      <c r="F1787" s="1">
        <v>44148</v>
      </c>
      <c r="G1787">
        <v>2020</v>
      </c>
      <c r="H1787">
        <v>2020</v>
      </c>
      <c r="I1787" t="s">
        <v>22457</v>
      </c>
      <c r="J1787">
        <v>95</v>
      </c>
      <c r="L1787" t="s">
        <v>22488</v>
      </c>
      <c r="M1787" t="s">
        <v>22639</v>
      </c>
      <c r="N1787">
        <v>11</v>
      </c>
      <c r="O1787" t="s">
        <v>22648</v>
      </c>
    </row>
    <row r="1788" spans="1:15" x14ac:dyDescent="0.25">
      <c r="A1788" t="s">
        <v>4087</v>
      </c>
      <c r="B1788" t="s">
        <v>4</v>
      </c>
      <c r="C1788" t="s">
        <v>4088</v>
      </c>
      <c r="D1788" t="s">
        <v>4089</v>
      </c>
      <c r="E1788" t="s">
        <v>22496</v>
      </c>
      <c r="F1788" s="1">
        <v>44148</v>
      </c>
      <c r="G1788">
        <v>2020</v>
      </c>
      <c r="H1788">
        <v>2020</v>
      </c>
      <c r="I1788" t="s">
        <v>22457</v>
      </c>
      <c r="J1788">
        <v>95</v>
      </c>
      <c r="L1788" t="s">
        <v>22540</v>
      </c>
      <c r="M1788" t="s">
        <v>22639</v>
      </c>
      <c r="N1788">
        <v>11</v>
      </c>
      <c r="O1788" t="s">
        <v>22648</v>
      </c>
    </row>
    <row r="1789" spans="1:15" x14ac:dyDescent="0.25">
      <c r="A1789" t="s">
        <v>4090</v>
      </c>
      <c r="B1789" t="s">
        <v>8</v>
      </c>
      <c r="C1789" t="s">
        <v>4091</v>
      </c>
      <c r="D1789" t="s">
        <v>4092</v>
      </c>
      <c r="E1789" t="s">
        <v>22487</v>
      </c>
      <c r="F1789" s="1">
        <v>44148</v>
      </c>
      <c r="G1789">
        <v>2020</v>
      </c>
      <c r="H1789">
        <v>2020</v>
      </c>
      <c r="I1789" t="s">
        <v>22460</v>
      </c>
      <c r="K1789">
        <v>1</v>
      </c>
      <c r="L1789" t="s">
        <v>22581</v>
      </c>
      <c r="M1789" t="s">
        <v>22639</v>
      </c>
      <c r="N1789">
        <v>11</v>
      </c>
      <c r="O1789" t="s">
        <v>22648</v>
      </c>
    </row>
    <row r="1790" spans="1:15" x14ac:dyDescent="0.25">
      <c r="A1790" t="s">
        <v>4090</v>
      </c>
      <c r="B1790" t="s">
        <v>8</v>
      </c>
      <c r="C1790" t="s">
        <v>4091</v>
      </c>
      <c r="D1790" t="s">
        <v>4092</v>
      </c>
      <c r="E1790" t="s">
        <v>22487</v>
      </c>
      <c r="F1790" s="1">
        <v>44148</v>
      </c>
      <c r="G1790">
        <v>2020</v>
      </c>
      <c r="H1790">
        <v>2020</v>
      </c>
      <c r="I1790" t="s">
        <v>22460</v>
      </c>
      <c r="K1790">
        <v>1</v>
      </c>
      <c r="L1790" t="s">
        <v>22508</v>
      </c>
      <c r="M1790" t="s">
        <v>22639</v>
      </c>
      <c r="N1790">
        <v>11</v>
      </c>
      <c r="O1790" t="s">
        <v>22648</v>
      </c>
    </row>
    <row r="1791" spans="1:15" x14ac:dyDescent="0.25">
      <c r="A1791" t="s">
        <v>4090</v>
      </c>
      <c r="B1791" t="s">
        <v>8</v>
      </c>
      <c r="C1791" t="s">
        <v>4091</v>
      </c>
      <c r="D1791" t="s">
        <v>4092</v>
      </c>
      <c r="E1791" t="s">
        <v>22487</v>
      </c>
      <c r="F1791" s="1">
        <v>44148</v>
      </c>
      <c r="G1791">
        <v>2020</v>
      </c>
      <c r="H1791">
        <v>2020</v>
      </c>
      <c r="I1791" t="s">
        <v>22460</v>
      </c>
      <c r="K1791">
        <v>1</v>
      </c>
      <c r="L1791" t="s">
        <v>22585</v>
      </c>
      <c r="M1791" t="s">
        <v>22639</v>
      </c>
      <c r="N1791">
        <v>11</v>
      </c>
      <c r="O1791" t="s">
        <v>22648</v>
      </c>
    </row>
    <row r="1792" spans="1:15" x14ac:dyDescent="0.25">
      <c r="A1792" t="s">
        <v>4093</v>
      </c>
      <c r="B1792" t="s">
        <v>4</v>
      </c>
      <c r="C1792" t="s">
        <v>4094</v>
      </c>
      <c r="D1792" t="s">
        <v>3690</v>
      </c>
      <c r="E1792" t="s">
        <v>22490</v>
      </c>
      <c r="F1792" s="1">
        <v>44147</v>
      </c>
      <c r="G1792">
        <v>2020</v>
      </c>
      <c r="H1792">
        <v>2008</v>
      </c>
      <c r="I1792" t="s">
        <v>22479</v>
      </c>
      <c r="J1792">
        <v>107</v>
      </c>
      <c r="L1792" t="s">
        <v>22539</v>
      </c>
      <c r="M1792" t="s">
        <v>22639</v>
      </c>
      <c r="N1792">
        <v>11</v>
      </c>
      <c r="O1792" t="s">
        <v>22648</v>
      </c>
    </row>
    <row r="1793" spans="1:15" x14ac:dyDescent="0.25">
      <c r="A1793" t="s">
        <v>4093</v>
      </c>
      <c r="B1793" t="s">
        <v>4</v>
      </c>
      <c r="C1793" t="s">
        <v>4094</v>
      </c>
      <c r="D1793" t="s">
        <v>3690</v>
      </c>
      <c r="E1793" t="s">
        <v>22490</v>
      </c>
      <c r="F1793" s="1">
        <v>44147</v>
      </c>
      <c r="G1793">
        <v>2020</v>
      </c>
      <c r="H1793">
        <v>2008</v>
      </c>
      <c r="I1793" t="s">
        <v>22479</v>
      </c>
      <c r="J1793">
        <v>107</v>
      </c>
      <c r="L1793" t="s">
        <v>22540</v>
      </c>
      <c r="M1793" t="s">
        <v>22639</v>
      </c>
      <c r="N1793">
        <v>11</v>
      </c>
      <c r="O1793" t="s">
        <v>22648</v>
      </c>
    </row>
    <row r="1794" spans="1:15" x14ac:dyDescent="0.25">
      <c r="A1794" t="s">
        <v>18869</v>
      </c>
      <c r="B1794" t="s">
        <v>8</v>
      </c>
      <c r="C1794" t="s">
        <v>18870</v>
      </c>
      <c r="D1794" t="s">
        <v>39</v>
      </c>
      <c r="E1794" t="s">
        <v>22524</v>
      </c>
      <c r="F1794" s="1">
        <v>44147</v>
      </c>
      <c r="G1794">
        <v>2020</v>
      </c>
      <c r="H1794">
        <v>2020</v>
      </c>
      <c r="I1794" t="s">
        <v>22460</v>
      </c>
      <c r="K1794">
        <v>1</v>
      </c>
      <c r="L1794" t="s">
        <v>22508</v>
      </c>
      <c r="M1794" t="s">
        <v>22639</v>
      </c>
      <c r="N1794">
        <v>11</v>
      </c>
      <c r="O1794" t="s">
        <v>22648</v>
      </c>
    </row>
    <row r="1795" spans="1:15" x14ac:dyDescent="0.25">
      <c r="A1795" t="s">
        <v>18869</v>
      </c>
      <c r="B1795" t="s">
        <v>8</v>
      </c>
      <c r="C1795" t="s">
        <v>18870</v>
      </c>
      <c r="D1795" t="s">
        <v>39</v>
      </c>
      <c r="E1795" t="s">
        <v>22524</v>
      </c>
      <c r="F1795" s="1">
        <v>44147</v>
      </c>
      <c r="G1795">
        <v>2020</v>
      </c>
      <c r="H1795">
        <v>2020</v>
      </c>
      <c r="I1795" t="s">
        <v>22460</v>
      </c>
      <c r="K1795">
        <v>1</v>
      </c>
      <c r="L1795" t="s">
        <v>22521</v>
      </c>
      <c r="M1795" t="s">
        <v>22639</v>
      </c>
      <c r="N1795">
        <v>11</v>
      </c>
      <c r="O1795" t="s">
        <v>22648</v>
      </c>
    </row>
    <row r="1796" spans="1:15" x14ac:dyDescent="0.25">
      <c r="A1796" t="s">
        <v>610</v>
      </c>
      <c r="B1796" t="s">
        <v>4</v>
      </c>
      <c r="C1796" t="s">
        <v>611</v>
      </c>
      <c r="D1796" t="s">
        <v>612</v>
      </c>
      <c r="E1796" t="s">
        <v>22456</v>
      </c>
      <c r="F1796" s="1">
        <v>44440</v>
      </c>
      <c r="G1796">
        <v>2021</v>
      </c>
      <c r="H1796">
        <v>1997</v>
      </c>
      <c r="I1796" t="s">
        <v>22482</v>
      </c>
      <c r="J1796">
        <v>89</v>
      </c>
      <c r="L1796" t="s">
        <v>22458</v>
      </c>
      <c r="M1796" t="s">
        <v>22637</v>
      </c>
      <c r="N1796">
        <v>9</v>
      </c>
      <c r="O1796" t="s">
        <v>22646</v>
      </c>
    </row>
    <row r="1797" spans="1:15" x14ac:dyDescent="0.25">
      <c r="A1797" t="s">
        <v>610</v>
      </c>
      <c r="B1797" t="s">
        <v>4</v>
      </c>
      <c r="C1797" t="s">
        <v>611</v>
      </c>
      <c r="D1797" t="s">
        <v>612</v>
      </c>
      <c r="E1797" t="s">
        <v>22456</v>
      </c>
      <c r="F1797" s="1">
        <v>44440</v>
      </c>
      <c r="G1797">
        <v>2021</v>
      </c>
      <c r="H1797">
        <v>1997</v>
      </c>
      <c r="I1797" t="s">
        <v>22482</v>
      </c>
      <c r="J1797">
        <v>89</v>
      </c>
      <c r="L1797" t="s">
        <v>22537</v>
      </c>
      <c r="M1797" t="s">
        <v>22637</v>
      </c>
      <c r="N1797">
        <v>9</v>
      </c>
      <c r="O1797" t="s">
        <v>22646</v>
      </c>
    </row>
    <row r="1798" spans="1:15" x14ac:dyDescent="0.25">
      <c r="A1798" t="s">
        <v>4095</v>
      </c>
      <c r="B1798" t="s">
        <v>4</v>
      </c>
      <c r="C1798" t="s">
        <v>4096</v>
      </c>
      <c r="D1798" t="s">
        <v>4097</v>
      </c>
      <c r="E1798" t="s">
        <v>22490</v>
      </c>
      <c r="F1798" s="1">
        <v>44147</v>
      </c>
      <c r="G1798">
        <v>2020</v>
      </c>
      <c r="H1798">
        <v>2018</v>
      </c>
      <c r="I1798" t="s">
        <v>22460</v>
      </c>
      <c r="J1798">
        <v>123</v>
      </c>
      <c r="L1798" t="s">
        <v>22539</v>
      </c>
      <c r="M1798" t="s">
        <v>22639</v>
      </c>
      <c r="N1798">
        <v>11</v>
      </c>
      <c r="O1798" t="s">
        <v>22648</v>
      </c>
    </row>
    <row r="1799" spans="1:15" x14ac:dyDescent="0.25">
      <c r="A1799" t="s">
        <v>4095</v>
      </c>
      <c r="B1799" t="s">
        <v>4</v>
      </c>
      <c r="C1799" t="s">
        <v>4096</v>
      </c>
      <c r="D1799" t="s">
        <v>4097</v>
      </c>
      <c r="E1799" t="s">
        <v>22490</v>
      </c>
      <c r="F1799" s="1">
        <v>44147</v>
      </c>
      <c r="G1799">
        <v>2020</v>
      </c>
      <c r="H1799">
        <v>2018</v>
      </c>
      <c r="I1799" t="s">
        <v>22460</v>
      </c>
      <c r="J1799">
        <v>123</v>
      </c>
      <c r="L1799" t="s">
        <v>22488</v>
      </c>
      <c r="M1799" t="s">
        <v>22639</v>
      </c>
      <c r="N1799">
        <v>11</v>
      </c>
      <c r="O1799" t="s">
        <v>22648</v>
      </c>
    </row>
    <row r="1800" spans="1:15" x14ac:dyDescent="0.25">
      <c r="A1800" t="s">
        <v>4095</v>
      </c>
      <c r="B1800" t="s">
        <v>4</v>
      </c>
      <c r="C1800" t="s">
        <v>4096</v>
      </c>
      <c r="D1800" t="s">
        <v>4097</v>
      </c>
      <c r="E1800" t="s">
        <v>22490</v>
      </c>
      <c r="F1800" s="1">
        <v>44147</v>
      </c>
      <c r="G1800">
        <v>2020</v>
      </c>
      <c r="H1800">
        <v>2018</v>
      </c>
      <c r="I1800" t="s">
        <v>22460</v>
      </c>
      <c r="J1800">
        <v>123</v>
      </c>
      <c r="L1800" t="s">
        <v>22540</v>
      </c>
      <c r="M1800" t="s">
        <v>22639</v>
      </c>
      <c r="N1800">
        <v>11</v>
      </c>
      <c r="O1800" t="s">
        <v>22648</v>
      </c>
    </row>
    <row r="1801" spans="1:15" x14ac:dyDescent="0.25">
      <c r="A1801" t="s">
        <v>4098</v>
      </c>
      <c r="B1801" t="s">
        <v>4</v>
      </c>
      <c r="C1801" t="s">
        <v>4099</v>
      </c>
      <c r="D1801" t="s">
        <v>4100</v>
      </c>
      <c r="E1801" t="s">
        <v>22456</v>
      </c>
      <c r="F1801" s="1">
        <v>44147</v>
      </c>
      <c r="G1801">
        <v>2020</v>
      </c>
      <c r="H1801">
        <v>2013</v>
      </c>
      <c r="I1801" t="s">
        <v>22482</v>
      </c>
      <c r="J1801">
        <v>85</v>
      </c>
      <c r="L1801" t="s">
        <v>22488</v>
      </c>
      <c r="M1801" t="s">
        <v>22639</v>
      </c>
      <c r="N1801">
        <v>11</v>
      </c>
      <c r="O1801" t="s">
        <v>22648</v>
      </c>
    </row>
    <row r="1802" spans="1:15" x14ac:dyDescent="0.25">
      <c r="A1802" t="s">
        <v>4098</v>
      </c>
      <c r="B1802" t="s">
        <v>4</v>
      </c>
      <c r="C1802" t="s">
        <v>4099</v>
      </c>
      <c r="D1802" t="s">
        <v>4100</v>
      </c>
      <c r="E1802" t="s">
        <v>22456</v>
      </c>
      <c r="F1802" s="1">
        <v>44147</v>
      </c>
      <c r="G1802">
        <v>2020</v>
      </c>
      <c r="H1802">
        <v>2013</v>
      </c>
      <c r="I1802" t="s">
        <v>22482</v>
      </c>
      <c r="J1802">
        <v>85</v>
      </c>
      <c r="L1802" t="s">
        <v>22563</v>
      </c>
      <c r="M1802" t="s">
        <v>22639</v>
      </c>
      <c r="N1802">
        <v>11</v>
      </c>
      <c r="O1802" t="s">
        <v>22648</v>
      </c>
    </row>
    <row r="1803" spans="1:15" x14ac:dyDescent="0.25">
      <c r="A1803" t="s">
        <v>18871</v>
      </c>
      <c r="B1803" t="s">
        <v>8</v>
      </c>
      <c r="C1803" t="s">
        <v>18872</v>
      </c>
      <c r="D1803" t="s">
        <v>39</v>
      </c>
      <c r="E1803" t="s">
        <v>22509</v>
      </c>
      <c r="F1803" s="1">
        <v>44147</v>
      </c>
      <c r="G1803">
        <v>2020</v>
      </c>
      <c r="H1803">
        <v>2020</v>
      </c>
      <c r="I1803" t="s">
        <v>22460</v>
      </c>
      <c r="K1803">
        <v>1</v>
      </c>
      <c r="L1803" t="s">
        <v>22508</v>
      </c>
      <c r="M1803" t="s">
        <v>22639</v>
      </c>
      <c r="N1803">
        <v>11</v>
      </c>
      <c r="O1803" t="s">
        <v>22648</v>
      </c>
    </row>
    <row r="1804" spans="1:15" x14ac:dyDescent="0.25">
      <c r="A1804" t="s">
        <v>18871</v>
      </c>
      <c r="B1804" t="s">
        <v>8</v>
      </c>
      <c r="C1804" t="s">
        <v>18872</v>
      </c>
      <c r="D1804" t="s">
        <v>39</v>
      </c>
      <c r="E1804" t="s">
        <v>22509</v>
      </c>
      <c r="F1804" s="1">
        <v>44147</v>
      </c>
      <c r="G1804">
        <v>2020</v>
      </c>
      <c r="H1804">
        <v>2020</v>
      </c>
      <c r="I1804" t="s">
        <v>22460</v>
      </c>
      <c r="K1804">
        <v>1</v>
      </c>
      <c r="L1804" t="s">
        <v>22521</v>
      </c>
      <c r="M1804" t="s">
        <v>22639</v>
      </c>
      <c r="N1804">
        <v>11</v>
      </c>
      <c r="O1804" t="s">
        <v>22648</v>
      </c>
    </row>
    <row r="1805" spans="1:15" x14ac:dyDescent="0.25">
      <c r="A1805" t="s">
        <v>18871</v>
      </c>
      <c r="B1805" t="s">
        <v>8</v>
      </c>
      <c r="C1805" t="s">
        <v>18872</v>
      </c>
      <c r="D1805" t="s">
        <v>39</v>
      </c>
      <c r="E1805" t="s">
        <v>22509</v>
      </c>
      <c r="F1805" s="1">
        <v>44147</v>
      </c>
      <c r="G1805">
        <v>2020</v>
      </c>
      <c r="H1805">
        <v>2020</v>
      </c>
      <c r="I1805" t="s">
        <v>22460</v>
      </c>
      <c r="K1805">
        <v>1</v>
      </c>
      <c r="L1805" t="s">
        <v>22581</v>
      </c>
      <c r="M1805" t="s">
        <v>22639</v>
      </c>
      <c r="N1805">
        <v>11</v>
      </c>
      <c r="O1805" t="s">
        <v>22648</v>
      </c>
    </row>
    <row r="1806" spans="1:15" x14ac:dyDescent="0.25">
      <c r="A1806" t="s">
        <v>4101</v>
      </c>
      <c r="B1806" t="s">
        <v>4</v>
      </c>
      <c r="C1806" t="s">
        <v>4102</v>
      </c>
      <c r="D1806" t="s">
        <v>700</v>
      </c>
      <c r="E1806" t="s">
        <v>22465</v>
      </c>
      <c r="F1806" s="1">
        <v>44147</v>
      </c>
      <c r="G1806">
        <v>2020</v>
      </c>
      <c r="H1806">
        <v>2020</v>
      </c>
      <c r="I1806" t="s">
        <v>22460</v>
      </c>
      <c r="J1806">
        <v>150</v>
      </c>
      <c r="L1806" t="s">
        <v>22470</v>
      </c>
      <c r="M1806" t="s">
        <v>22639</v>
      </c>
      <c r="N1806">
        <v>11</v>
      </c>
      <c r="O1806" t="s">
        <v>22648</v>
      </c>
    </row>
    <row r="1807" spans="1:15" x14ac:dyDescent="0.25">
      <c r="A1807" t="s">
        <v>4101</v>
      </c>
      <c r="B1807" t="s">
        <v>4</v>
      </c>
      <c r="C1807" t="s">
        <v>4102</v>
      </c>
      <c r="D1807" t="s">
        <v>700</v>
      </c>
      <c r="E1807" t="s">
        <v>22465</v>
      </c>
      <c r="F1807" s="1">
        <v>44147</v>
      </c>
      <c r="G1807">
        <v>2020</v>
      </c>
      <c r="H1807">
        <v>2020</v>
      </c>
      <c r="I1807" t="s">
        <v>22460</v>
      </c>
      <c r="J1807">
        <v>150</v>
      </c>
      <c r="L1807" t="s">
        <v>22488</v>
      </c>
      <c r="M1807" t="s">
        <v>22639</v>
      </c>
      <c r="N1807">
        <v>11</v>
      </c>
      <c r="O1807" t="s">
        <v>22648</v>
      </c>
    </row>
    <row r="1808" spans="1:15" x14ac:dyDescent="0.25">
      <c r="A1808" t="s">
        <v>4101</v>
      </c>
      <c r="B1808" t="s">
        <v>4</v>
      </c>
      <c r="C1808" t="s">
        <v>4102</v>
      </c>
      <c r="D1808" t="s">
        <v>700</v>
      </c>
      <c r="E1808" t="s">
        <v>22465</v>
      </c>
      <c r="F1808" s="1">
        <v>44147</v>
      </c>
      <c r="G1808">
        <v>2020</v>
      </c>
      <c r="H1808">
        <v>2020</v>
      </c>
      <c r="I1808" t="s">
        <v>22460</v>
      </c>
      <c r="J1808">
        <v>150</v>
      </c>
      <c r="L1808" t="s">
        <v>22540</v>
      </c>
      <c r="M1808" t="s">
        <v>22639</v>
      </c>
      <c r="N1808">
        <v>11</v>
      </c>
      <c r="O1808" t="s">
        <v>22648</v>
      </c>
    </row>
    <row r="1809" spans="1:15" x14ac:dyDescent="0.25">
      <c r="A1809" t="s">
        <v>4103</v>
      </c>
      <c r="B1809" t="s">
        <v>4</v>
      </c>
      <c r="C1809" t="s">
        <v>4104</v>
      </c>
      <c r="D1809" t="s">
        <v>4105</v>
      </c>
      <c r="E1809" t="s">
        <v>22492</v>
      </c>
      <c r="F1809" s="1">
        <v>44147</v>
      </c>
      <c r="G1809">
        <v>2020</v>
      </c>
      <c r="H1809">
        <v>2019</v>
      </c>
      <c r="I1809" t="s">
        <v>22460</v>
      </c>
      <c r="J1809">
        <v>97</v>
      </c>
      <c r="L1809" t="s">
        <v>22594</v>
      </c>
      <c r="M1809" t="s">
        <v>22639</v>
      </c>
      <c r="N1809">
        <v>11</v>
      </c>
      <c r="O1809" t="s">
        <v>22648</v>
      </c>
    </row>
    <row r="1810" spans="1:15" x14ac:dyDescent="0.25">
      <c r="A1810" t="s">
        <v>4103</v>
      </c>
      <c r="B1810" t="s">
        <v>4</v>
      </c>
      <c r="C1810" t="s">
        <v>4104</v>
      </c>
      <c r="D1810" t="s">
        <v>4105</v>
      </c>
      <c r="E1810" t="s">
        <v>22492</v>
      </c>
      <c r="F1810" s="1">
        <v>44147</v>
      </c>
      <c r="G1810">
        <v>2020</v>
      </c>
      <c r="H1810">
        <v>2019</v>
      </c>
      <c r="I1810" t="s">
        <v>22460</v>
      </c>
      <c r="J1810">
        <v>97</v>
      </c>
      <c r="L1810" t="s">
        <v>22488</v>
      </c>
      <c r="M1810" t="s">
        <v>22639</v>
      </c>
      <c r="N1810">
        <v>11</v>
      </c>
      <c r="O1810" t="s">
        <v>22648</v>
      </c>
    </row>
    <row r="1811" spans="1:15" x14ac:dyDescent="0.25">
      <c r="A1811" t="s">
        <v>4103</v>
      </c>
      <c r="B1811" t="s">
        <v>4</v>
      </c>
      <c r="C1811" t="s">
        <v>4104</v>
      </c>
      <c r="D1811" t="s">
        <v>4105</v>
      </c>
      <c r="E1811" t="s">
        <v>22492</v>
      </c>
      <c r="F1811" s="1">
        <v>44147</v>
      </c>
      <c r="G1811">
        <v>2020</v>
      </c>
      <c r="H1811">
        <v>2019</v>
      </c>
      <c r="I1811" t="s">
        <v>22460</v>
      </c>
      <c r="J1811">
        <v>97</v>
      </c>
      <c r="L1811" t="s">
        <v>22540</v>
      </c>
      <c r="M1811" t="s">
        <v>22639</v>
      </c>
      <c r="N1811">
        <v>11</v>
      </c>
      <c r="O1811" t="s">
        <v>22648</v>
      </c>
    </row>
    <row r="1812" spans="1:15" x14ac:dyDescent="0.25">
      <c r="A1812" t="s">
        <v>4106</v>
      </c>
      <c r="B1812" t="s">
        <v>4</v>
      </c>
      <c r="C1812" t="s">
        <v>4107</v>
      </c>
      <c r="D1812" t="s">
        <v>2987</v>
      </c>
      <c r="E1812" t="s">
        <v>22456</v>
      </c>
      <c r="F1812" s="1">
        <v>44147</v>
      </c>
      <c r="G1812">
        <v>2020</v>
      </c>
      <c r="H1812">
        <v>2008</v>
      </c>
      <c r="I1812" t="s">
        <v>22457</v>
      </c>
      <c r="J1812">
        <v>88</v>
      </c>
      <c r="L1812" t="s">
        <v>22497</v>
      </c>
      <c r="M1812" t="s">
        <v>22639</v>
      </c>
      <c r="N1812">
        <v>11</v>
      </c>
      <c r="O1812" t="s">
        <v>22648</v>
      </c>
    </row>
    <row r="1813" spans="1:15" x14ac:dyDescent="0.25">
      <c r="A1813" t="s">
        <v>4070</v>
      </c>
      <c r="B1813" t="s">
        <v>8</v>
      </c>
      <c r="C1813" t="s">
        <v>4071</v>
      </c>
      <c r="D1813" t="s">
        <v>4072</v>
      </c>
      <c r="E1813" t="s">
        <v>22461</v>
      </c>
      <c r="F1813" s="1">
        <v>44146</v>
      </c>
      <c r="G1813">
        <v>2020</v>
      </c>
      <c r="H1813">
        <v>2020</v>
      </c>
      <c r="I1813" t="s">
        <v>22464</v>
      </c>
      <c r="K1813">
        <v>1</v>
      </c>
      <c r="L1813" t="s">
        <v>22508</v>
      </c>
      <c r="M1813" t="s">
        <v>22639</v>
      </c>
      <c r="N1813">
        <v>11</v>
      </c>
      <c r="O1813" t="s">
        <v>22648</v>
      </c>
    </row>
    <row r="1814" spans="1:15" x14ac:dyDescent="0.25">
      <c r="A1814" t="s">
        <v>4070</v>
      </c>
      <c r="B1814" t="s">
        <v>8</v>
      </c>
      <c r="C1814" t="s">
        <v>4071</v>
      </c>
      <c r="D1814" t="s">
        <v>4072</v>
      </c>
      <c r="E1814" t="s">
        <v>22461</v>
      </c>
      <c r="F1814" s="1">
        <v>44146</v>
      </c>
      <c r="G1814">
        <v>2020</v>
      </c>
      <c r="H1814">
        <v>2020</v>
      </c>
      <c r="I1814" t="s">
        <v>22464</v>
      </c>
      <c r="K1814">
        <v>1</v>
      </c>
      <c r="L1814" t="s">
        <v>22477</v>
      </c>
      <c r="M1814" t="s">
        <v>22639</v>
      </c>
      <c r="N1814">
        <v>11</v>
      </c>
      <c r="O1814" t="s">
        <v>22648</v>
      </c>
    </row>
    <row r="1815" spans="1:15" x14ac:dyDescent="0.25">
      <c r="A1815" t="s">
        <v>18873</v>
      </c>
      <c r="B1815" t="s">
        <v>8</v>
      </c>
      <c r="C1815" t="s">
        <v>18874</v>
      </c>
      <c r="D1815" t="s">
        <v>39</v>
      </c>
      <c r="E1815" t="s">
        <v>22491</v>
      </c>
      <c r="F1815" s="1">
        <v>44146</v>
      </c>
      <c r="G1815">
        <v>2020</v>
      </c>
      <c r="H1815">
        <v>2020</v>
      </c>
      <c r="I1815" t="s">
        <v>22460</v>
      </c>
      <c r="K1815">
        <v>1</v>
      </c>
      <c r="L1815" t="s">
        <v>22476</v>
      </c>
      <c r="M1815" t="s">
        <v>22639</v>
      </c>
      <c r="N1815">
        <v>11</v>
      </c>
      <c r="O1815" t="s">
        <v>22648</v>
      </c>
    </row>
    <row r="1816" spans="1:15" x14ac:dyDescent="0.25">
      <c r="A1816" t="s">
        <v>18875</v>
      </c>
      <c r="B1816" t="s">
        <v>8</v>
      </c>
      <c r="C1816" t="s">
        <v>18876</v>
      </c>
      <c r="D1816" t="s">
        <v>39</v>
      </c>
      <c r="E1816" t="s">
        <v>22456</v>
      </c>
      <c r="F1816" s="1">
        <v>44146</v>
      </c>
      <c r="G1816">
        <v>2020</v>
      </c>
      <c r="H1816">
        <v>2020</v>
      </c>
      <c r="I1816" t="s">
        <v>22460</v>
      </c>
      <c r="K1816">
        <v>1</v>
      </c>
      <c r="L1816" t="s">
        <v>22577</v>
      </c>
      <c r="M1816" t="s">
        <v>22639</v>
      </c>
      <c r="N1816">
        <v>11</v>
      </c>
      <c r="O1816" t="s">
        <v>22648</v>
      </c>
    </row>
    <row r="1817" spans="1:15" x14ac:dyDescent="0.25">
      <c r="A1817" t="s">
        <v>18875</v>
      </c>
      <c r="B1817" t="s">
        <v>8</v>
      </c>
      <c r="C1817" t="s">
        <v>18876</v>
      </c>
      <c r="D1817" t="s">
        <v>39</v>
      </c>
      <c r="E1817" t="s">
        <v>22456</v>
      </c>
      <c r="F1817" s="1">
        <v>44146</v>
      </c>
      <c r="G1817">
        <v>2020</v>
      </c>
      <c r="H1817">
        <v>2020</v>
      </c>
      <c r="I1817" t="s">
        <v>22460</v>
      </c>
      <c r="K1817">
        <v>1</v>
      </c>
      <c r="L1817" t="s">
        <v>22521</v>
      </c>
      <c r="M1817" t="s">
        <v>22639</v>
      </c>
      <c r="N1817">
        <v>11</v>
      </c>
      <c r="O1817" t="s">
        <v>22648</v>
      </c>
    </row>
    <row r="1818" spans="1:15" x14ac:dyDescent="0.25">
      <c r="A1818" t="s">
        <v>18877</v>
      </c>
      <c r="B1818" t="s">
        <v>8</v>
      </c>
      <c r="C1818" t="s">
        <v>18878</v>
      </c>
      <c r="D1818" t="s">
        <v>39</v>
      </c>
      <c r="E1818" t="s">
        <v>22456</v>
      </c>
      <c r="F1818" s="1">
        <v>44146</v>
      </c>
      <c r="G1818">
        <v>2020</v>
      </c>
      <c r="H1818">
        <v>2020</v>
      </c>
      <c r="I1818" t="s">
        <v>22460</v>
      </c>
      <c r="K1818">
        <v>1</v>
      </c>
      <c r="L1818" t="s">
        <v>22581</v>
      </c>
      <c r="M1818" t="s">
        <v>22639</v>
      </c>
      <c r="N1818">
        <v>11</v>
      </c>
      <c r="O1818" t="s">
        <v>22648</v>
      </c>
    </row>
    <row r="1819" spans="1:15" x14ac:dyDescent="0.25">
      <c r="A1819" t="s">
        <v>18877</v>
      </c>
      <c r="B1819" t="s">
        <v>8</v>
      </c>
      <c r="C1819" t="s">
        <v>18878</v>
      </c>
      <c r="D1819" t="s">
        <v>39</v>
      </c>
      <c r="E1819" t="s">
        <v>22456</v>
      </c>
      <c r="F1819" s="1">
        <v>44146</v>
      </c>
      <c r="G1819">
        <v>2020</v>
      </c>
      <c r="H1819">
        <v>2020</v>
      </c>
      <c r="I1819" t="s">
        <v>22460</v>
      </c>
      <c r="K1819">
        <v>1</v>
      </c>
      <c r="L1819" t="s">
        <v>22478</v>
      </c>
      <c r="M1819" t="s">
        <v>22639</v>
      </c>
      <c r="N1819">
        <v>11</v>
      </c>
      <c r="O1819" t="s">
        <v>22648</v>
      </c>
    </row>
    <row r="1820" spans="1:15" x14ac:dyDescent="0.25">
      <c r="A1820" t="s">
        <v>613</v>
      </c>
      <c r="B1820" t="s">
        <v>4</v>
      </c>
      <c r="C1820" t="s">
        <v>614</v>
      </c>
      <c r="D1820" t="s">
        <v>615</v>
      </c>
      <c r="E1820" t="s">
        <v>22456</v>
      </c>
      <c r="F1820" s="1">
        <v>44440</v>
      </c>
      <c r="G1820">
        <v>2021</v>
      </c>
      <c r="H1820">
        <v>2017</v>
      </c>
      <c r="I1820" t="s">
        <v>22457</v>
      </c>
      <c r="J1820">
        <v>120</v>
      </c>
      <c r="L1820" t="s">
        <v>22488</v>
      </c>
      <c r="M1820" t="s">
        <v>22637</v>
      </c>
      <c r="N1820">
        <v>9</v>
      </c>
      <c r="O1820" t="s">
        <v>22646</v>
      </c>
    </row>
    <row r="1821" spans="1:15" x14ac:dyDescent="0.25">
      <c r="A1821" t="s">
        <v>613</v>
      </c>
      <c r="B1821" t="s">
        <v>4</v>
      </c>
      <c r="C1821" t="s">
        <v>614</v>
      </c>
      <c r="D1821" t="s">
        <v>615</v>
      </c>
      <c r="E1821" t="s">
        <v>22456</v>
      </c>
      <c r="F1821" s="1">
        <v>44440</v>
      </c>
      <c r="G1821">
        <v>2021</v>
      </c>
      <c r="H1821">
        <v>2017</v>
      </c>
      <c r="I1821" t="s">
        <v>22457</v>
      </c>
      <c r="J1821">
        <v>120</v>
      </c>
      <c r="L1821" t="s">
        <v>22593</v>
      </c>
      <c r="M1821" t="s">
        <v>22637</v>
      </c>
      <c r="N1821">
        <v>9</v>
      </c>
      <c r="O1821" t="s">
        <v>22646</v>
      </c>
    </row>
    <row r="1822" spans="1:15" x14ac:dyDescent="0.25">
      <c r="A1822" t="s">
        <v>18879</v>
      </c>
      <c r="B1822" t="s">
        <v>4</v>
      </c>
      <c r="C1822" t="s">
        <v>18880</v>
      </c>
      <c r="D1822" t="s">
        <v>39</v>
      </c>
      <c r="E1822" t="s">
        <v>22516</v>
      </c>
      <c r="F1822" s="1">
        <v>44146</v>
      </c>
      <c r="G1822">
        <v>2020</v>
      </c>
      <c r="H1822">
        <v>1979</v>
      </c>
      <c r="I1822" t="s">
        <v>22464</v>
      </c>
      <c r="J1822">
        <v>74</v>
      </c>
      <c r="L1822" t="s">
        <v>22458</v>
      </c>
      <c r="M1822" t="s">
        <v>22639</v>
      </c>
      <c r="N1822">
        <v>11</v>
      </c>
      <c r="O1822" t="s">
        <v>22648</v>
      </c>
    </row>
    <row r="1823" spans="1:15" x14ac:dyDescent="0.25">
      <c r="A1823" t="s">
        <v>18879</v>
      </c>
      <c r="B1823" t="s">
        <v>4</v>
      </c>
      <c r="C1823" t="s">
        <v>18880</v>
      </c>
      <c r="D1823" t="s">
        <v>39</v>
      </c>
      <c r="E1823" t="s">
        <v>22516</v>
      </c>
      <c r="F1823" s="1">
        <v>44146</v>
      </c>
      <c r="G1823">
        <v>2020</v>
      </c>
      <c r="H1823">
        <v>1979</v>
      </c>
      <c r="I1823" t="s">
        <v>22464</v>
      </c>
      <c r="J1823">
        <v>74</v>
      </c>
      <c r="L1823" t="s">
        <v>22540</v>
      </c>
      <c r="M1823" t="s">
        <v>22639</v>
      </c>
      <c r="N1823">
        <v>11</v>
      </c>
      <c r="O1823" t="s">
        <v>22648</v>
      </c>
    </row>
    <row r="1824" spans="1:15" x14ac:dyDescent="0.25">
      <c r="A1824" t="s">
        <v>4108</v>
      </c>
      <c r="B1824" t="s">
        <v>4</v>
      </c>
      <c r="C1824" t="s">
        <v>4109</v>
      </c>
      <c r="D1824" t="s">
        <v>4110</v>
      </c>
      <c r="E1824" t="s">
        <v>22523</v>
      </c>
      <c r="F1824" s="1">
        <v>44146</v>
      </c>
      <c r="G1824">
        <v>2020</v>
      </c>
      <c r="H1824">
        <v>2020</v>
      </c>
      <c r="I1824" t="s">
        <v>22460</v>
      </c>
      <c r="J1824">
        <v>93</v>
      </c>
      <c r="L1824" t="s">
        <v>22488</v>
      </c>
      <c r="M1824" t="s">
        <v>22639</v>
      </c>
      <c r="N1824">
        <v>11</v>
      </c>
      <c r="O1824" t="s">
        <v>22648</v>
      </c>
    </row>
    <row r="1825" spans="1:15" x14ac:dyDescent="0.25">
      <c r="A1825" t="s">
        <v>4108</v>
      </c>
      <c r="B1825" t="s">
        <v>4</v>
      </c>
      <c r="C1825" t="s">
        <v>4109</v>
      </c>
      <c r="D1825" t="s">
        <v>4110</v>
      </c>
      <c r="E1825" t="s">
        <v>22523</v>
      </c>
      <c r="F1825" s="1">
        <v>44146</v>
      </c>
      <c r="G1825">
        <v>2020</v>
      </c>
      <c r="H1825">
        <v>2020</v>
      </c>
      <c r="I1825" t="s">
        <v>22460</v>
      </c>
      <c r="J1825">
        <v>93</v>
      </c>
      <c r="L1825" t="s">
        <v>22540</v>
      </c>
      <c r="M1825" t="s">
        <v>22639</v>
      </c>
      <c r="N1825">
        <v>11</v>
      </c>
      <c r="O1825" t="s">
        <v>22648</v>
      </c>
    </row>
    <row r="1826" spans="1:15" x14ac:dyDescent="0.25">
      <c r="A1826" t="s">
        <v>4111</v>
      </c>
      <c r="B1826" t="s">
        <v>8</v>
      </c>
      <c r="C1826" t="s">
        <v>4112</v>
      </c>
      <c r="D1826" t="s">
        <v>4113</v>
      </c>
      <c r="E1826" t="s">
        <v>22456</v>
      </c>
      <c r="F1826" s="1">
        <v>44145</v>
      </c>
      <c r="G1826">
        <v>2020</v>
      </c>
      <c r="H1826">
        <v>2006</v>
      </c>
      <c r="I1826" t="s">
        <v>22464</v>
      </c>
      <c r="K1826">
        <v>1</v>
      </c>
      <c r="L1826" t="s">
        <v>22504</v>
      </c>
      <c r="M1826" t="s">
        <v>22639</v>
      </c>
      <c r="N1826">
        <v>11</v>
      </c>
      <c r="O1826" t="s">
        <v>22648</v>
      </c>
    </row>
    <row r="1827" spans="1:15" x14ac:dyDescent="0.25">
      <c r="A1827" t="s">
        <v>4111</v>
      </c>
      <c r="B1827" t="s">
        <v>8</v>
      </c>
      <c r="C1827" t="s">
        <v>4112</v>
      </c>
      <c r="D1827" t="s">
        <v>4114</v>
      </c>
      <c r="E1827" t="s">
        <v>22456</v>
      </c>
      <c r="F1827" s="1">
        <v>44145</v>
      </c>
      <c r="G1827">
        <v>2020</v>
      </c>
      <c r="H1827">
        <v>2006</v>
      </c>
      <c r="I1827" t="s">
        <v>22464</v>
      </c>
      <c r="K1827">
        <v>1</v>
      </c>
      <c r="L1827" t="s">
        <v>22504</v>
      </c>
      <c r="M1827" t="s">
        <v>22639</v>
      </c>
      <c r="N1827">
        <v>11</v>
      </c>
      <c r="O1827" t="s">
        <v>22648</v>
      </c>
    </row>
    <row r="1828" spans="1:15" x14ac:dyDescent="0.25">
      <c r="A1828" t="s">
        <v>18881</v>
      </c>
      <c r="B1828" t="s">
        <v>8</v>
      </c>
      <c r="C1828" t="s">
        <v>18882</v>
      </c>
      <c r="D1828" t="s">
        <v>39</v>
      </c>
      <c r="E1828" t="s">
        <v>22456</v>
      </c>
      <c r="F1828" s="1">
        <v>44145</v>
      </c>
      <c r="G1828">
        <v>2020</v>
      </c>
      <c r="H1828">
        <v>2020</v>
      </c>
      <c r="I1828" t="s">
        <v>22464</v>
      </c>
      <c r="K1828">
        <v>1</v>
      </c>
      <c r="L1828" t="s">
        <v>22588</v>
      </c>
      <c r="M1828" t="s">
        <v>22639</v>
      </c>
      <c r="N1828">
        <v>11</v>
      </c>
      <c r="O1828" t="s">
        <v>22648</v>
      </c>
    </row>
    <row r="1829" spans="1:15" x14ac:dyDescent="0.25">
      <c r="A1829" t="s">
        <v>18881</v>
      </c>
      <c r="B1829" t="s">
        <v>8</v>
      </c>
      <c r="C1829" t="s">
        <v>18882</v>
      </c>
      <c r="D1829" t="s">
        <v>39</v>
      </c>
      <c r="E1829" t="s">
        <v>22456</v>
      </c>
      <c r="F1829" s="1">
        <v>44145</v>
      </c>
      <c r="G1829">
        <v>2020</v>
      </c>
      <c r="H1829">
        <v>2020</v>
      </c>
      <c r="I1829" t="s">
        <v>22464</v>
      </c>
      <c r="K1829">
        <v>1</v>
      </c>
      <c r="L1829" t="s">
        <v>22476</v>
      </c>
      <c r="M1829" t="s">
        <v>22639</v>
      </c>
      <c r="N1829">
        <v>11</v>
      </c>
      <c r="O1829" t="s">
        <v>22648</v>
      </c>
    </row>
    <row r="1830" spans="1:15" x14ac:dyDescent="0.25">
      <c r="A1830" t="s">
        <v>18881</v>
      </c>
      <c r="B1830" t="s">
        <v>8</v>
      </c>
      <c r="C1830" t="s">
        <v>18882</v>
      </c>
      <c r="D1830" t="s">
        <v>39</v>
      </c>
      <c r="E1830" t="s">
        <v>22456</v>
      </c>
      <c r="F1830" s="1">
        <v>44145</v>
      </c>
      <c r="G1830">
        <v>2020</v>
      </c>
      <c r="H1830">
        <v>2020</v>
      </c>
      <c r="I1830" t="s">
        <v>22464</v>
      </c>
      <c r="K1830">
        <v>1</v>
      </c>
      <c r="L1830" t="s">
        <v>22521</v>
      </c>
      <c r="M1830" t="s">
        <v>22639</v>
      </c>
      <c r="N1830">
        <v>11</v>
      </c>
      <c r="O1830" t="s">
        <v>22648</v>
      </c>
    </row>
    <row r="1831" spans="1:15" x14ac:dyDescent="0.25">
      <c r="A1831" t="s">
        <v>18895</v>
      </c>
      <c r="B1831" t="s">
        <v>8</v>
      </c>
      <c r="C1831" t="s">
        <v>18896</v>
      </c>
      <c r="D1831" t="s">
        <v>39</v>
      </c>
      <c r="E1831" t="s">
        <v>22468</v>
      </c>
      <c r="F1831" s="1">
        <v>44141</v>
      </c>
      <c r="G1831">
        <v>2020</v>
      </c>
      <c r="H1831">
        <v>2020</v>
      </c>
      <c r="I1831" t="s">
        <v>22466</v>
      </c>
      <c r="K1831">
        <v>1</v>
      </c>
      <c r="L1831" t="s">
        <v>22486</v>
      </c>
      <c r="M1831" t="s">
        <v>22639</v>
      </c>
      <c r="N1831">
        <v>11</v>
      </c>
      <c r="O1831" t="s">
        <v>22648</v>
      </c>
    </row>
    <row r="1832" spans="1:15" x14ac:dyDescent="0.25">
      <c r="A1832" t="s">
        <v>18895</v>
      </c>
      <c r="B1832" t="s">
        <v>8</v>
      </c>
      <c r="C1832" t="s">
        <v>18896</v>
      </c>
      <c r="D1832" t="s">
        <v>39</v>
      </c>
      <c r="E1832" t="s">
        <v>22468</v>
      </c>
      <c r="F1832" s="1">
        <v>44141</v>
      </c>
      <c r="G1832">
        <v>2020</v>
      </c>
      <c r="H1832">
        <v>2020</v>
      </c>
      <c r="I1832" t="s">
        <v>22466</v>
      </c>
      <c r="K1832">
        <v>1</v>
      </c>
      <c r="L1832" t="s">
        <v>22473</v>
      </c>
      <c r="M1832" t="s">
        <v>22639</v>
      </c>
      <c r="N1832">
        <v>11</v>
      </c>
      <c r="O1832" t="s">
        <v>22648</v>
      </c>
    </row>
    <row r="1833" spans="1:15" x14ac:dyDescent="0.25">
      <c r="A1833" t="s">
        <v>18883</v>
      </c>
      <c r="B1833" t="s">
        <v>8</v>
      </c>
      <c r="C1833" t="s">
        <v>18884</v>
      </c>
      <c r="D1833" t="s">
        <v>39</v>
      </c>
      <c r="E1833" t="s">
        <v>22484</v>
      </c>
      <c r="F1833" s="1">
        <v>44141</v>
      </c>
      <c r="G1833">
        <v>2020</v>
      </c>
      <c r="H1833">
        <v>2018</v>
      </c>
      <c r="I1833" t="s">
        <v>22462</v>
      </c>
      <c r="K1833">
        <v>1</v>
      </c>
      <c r="L1833" t="s">
        <v>22486</v>
      </c>
      <c r="M1833" t="s">
        <v>22639</v>
      </c>
      <c r="N1833">
        <v>11</v>
      </c>
      <c r="O1833" t="s">
        <v>22648</v>
      </c>
    </row>
    <row r="1834" spans="1:15" x14ac:dyDescent="0.25">
      <c r="A1834" t="s">
        <v>18883</v>
      </c>
      <c r="B1834" t="s">
        <v>8</v>
      </c>
      <c r="C1834" t="s">
        <v>18884</v>
      </c>
      <c r="D1834" t="s">
        <v>39</v>
      </c>
      <c r="E1834" t="s">
        <v>22484</v>
      </c>
      <c r="F1834" s="1">
        <v>44141</v>
      </c>
      <c r="G1834">
        <v>2020</v>
      </c>
      <c r="H1834">
        <v>2018</v>
      </c>
      <c r="I1834" t="s">
        <v>22462</v>
      </c>
      <c r="K1834">
        <v>1</v>
      </c>
      <c r="L1834" t="s">
        <v>22473</v>
      </c>
      <c r="M1834" t="s">
        <v>22639</v>
      </c>
      <c r="N1834">
        <v>11</v>
      </c>
      <c r="O1834" t="s">
        <v>22648</v>
      </c>
    </row>
    <row r="1835" spans="1:15" x14ac:dyDescent="0.25">
      <c r="A1835" t="s">
        <v>4115</v>
      </c>
      <c r="B1835" t="s">
        <v>4</v>
      </c>
      <c r="C1835" t="s">
        <v>4116</v>
      </c>
      <c r="D1835" t="s">
        <v>4117</v>
      </c>
      <c r="E1835" t="s">
        <v>22485</v>
      </c>
      <c r="F1835" s="1">
        <v>44141</v>
      </c>
      <c r="G1835">
        <v>2020</v>
      </c>
      <c r="H1835">
        <v>2020</v>
      </c>
      <c r="I1835" t="s">
        <v>22460</v>
      </c>
      <c r="J1835">
        <v>151</v>
      </c>
      <c r="L1835" t="s">
        <v>22488</v>
      </c>
      <c r="M1835" t="s">
        <v>22639</v>
      </c>
      <c r="N1835">
        <v>11</v>
      </c>
      <c r="O1835" t="s">
        <v>22648</v>
      </c>
    </row>
    <row r="1836" spans="1:15" x14ac:dyDescent="0.25">
      <c r="A1836" t="s">
        <v>4115</v>
      </c>
      <c r="B1836" t="s">
        <v>4</v>
      </c>
      <c r="C1836" t="s">
        <v>4116</v>
      </c>
      <c r="D1836" t="s">
        <v>4117</v>
      </c>
      <c r="E1836" t="s">
        <v>22485</v>
      </c>
      <c r="F1836" s="1">
        <v>44141</v>
      </c>
      <c r="G1836">
        <v>2020</v>
      </c>
      <c r="H1836">
        <v>2020</v>
      </c>
      <c r="I1836" t="s">
        <v>22460</v>
      </c>
      <c r="J1836">
        <v>151</v>
      </c>
      <c r="L1836" t="s">
        <v>22540</v>
      </c>
      <c r="M1836" t="s">
        <v>22639</v>
      </c>
      <c r="N1836">
        <v>11</v>
      </c>
      <c r="O1836" t="s">
        <v>22648</v>
      </c>
    </row>
    <row r="1837" spans="1:15" x14ac:dyDescent="0.25">
      <c r="A1837" t="s">
        <v>18885</v>
      </c>
      <c r="B1837" t="s">
        <v>8</v>
      </c>
      <c r="C1837" t="s">
        <v>18886</v>
      </c>
      <c r="D1837" t="s">
        <v>39</v>
      </c>
      <c r="E1837" t="s">
        <v>22456</v>
      </c>
      <c r="F1837" s="1">
        <v>44141</v>
      </c>
      <c r="G1837">
        <v>2020</v>
      </c>
      <c r="H1837">
        <v>2020</v>
      </c>
      <c r="I1837" t="s">
        <v>22462</v>
      </c>
      <c r="K1837">
        <v>1</v>
      </c>
      <c r="L1837" t="s">
        <v>22477</v>
      </c>
      <c r="M1837" t="s">
        <v>22639</v>
      </c>
      <c r="N1837">
        <v>11</v>
      </c>
      <c r="O1837" t="s">
        <v>22648</v>
      </c>
    </row>
    <row r="1838" spans="1:15" x14ac:dyDescent="0.25">
      <c r="A1838" t="s">
        <v>4118</v>
      </c>
      <c r="B1838" t="s">
        <v>4</v>
      </c>
      <c r="C1838" t="s">
        <v>4119</v>
      </c>
      <c r="D1838" t="s">
        <v>4120</v>
      </c>
      <c r="E1838" t="s">
        <v>22505</v>
      </c>
      <c r="F1838" s="1">
        <v>44141</v>
      </c>
      <c r="G1838">
        <v>2020</v>
      </c>
      <c r="H1838">
        <v>2020</v>
      </c>
      <c r="I1838" t="s">
        <v>22460</v>
      </c>
      <c r="J1838">
        <v>82</v>
      </c>
      <c r="L1838" t="s">
        <v>22488</v>
      </c>
      <c r="M1838" t="s">
        <v>22639</v>
      </c>
      <c r="N1838">
        <v>11</v>
      </c>
      <c r="O1838" t="s">
        <v>22648</v>
      </c>
    </row>
    <row r="1839" spans="1:15" x14ac:dyDescent="0.25">
      <c r="A1839" t="s">
        <v>4118</v>
      </c>
      <c r="B1839" t="s">
        <v>4</v>
      </c>
      <c r="C1839" t="s">
        <v>4119</v>
      </c>
      <c r="D1839" t="s">
        <v>4120</v>
      </c>
      <c r="E1839" t="s">
        <v>22505</v>
      </c>
      <c r="F1839" s="1">
        <v>44141</v>
      </c>
      <c r="G1839">
        <v>2020</v>
      </c>
      <c r="H1839">
        <v>2020</v>
      </c>
      <c r="I1839" t="s">
        <v>22460</v>
      </c>
      <c r="J1839">
        <v>82</v>
      </c>
      <c r="L1839" t="s">
        <v>22540</v>
      </c>
      <c r="M1839" t="s">
        <v>22639</v>
      </c>
      <c r="N1839">
        <v>11</v>
      </c>
      <c r="O1839" t="s">
        <v>22648</v>
      </c>
    </row>
    <row r="1840" spans="1:15" x14ac:dyDescent="0.25">
      <c r="A1840" t="s">
        <v>4121</v>
      </c>
      <c r="B1840" t="s">
        <v>4</v>
      </c>
      <c r="C1840" t="s">
        <v>4122</v>
      </c>
      <c r="D1840" t="s">
        <v>4123</v>
      </c>
      <c r="E1840" t="s">
        <v>22487</v>
      </c>
      <c r="F1840" s="1">
        <v>44141</v>
      </c>
      <c r="G1840">
        <v>2020</v>
      </c>
      <c r="H1840">
        <v>2019</v>
      </c>
      <c r="I1840" t="s">
        <v>22460</v>
      </c>
      <c r="J1840">
        <v>148</v>
      </c>
      <c r="L1840" t="s">
        <v>22563</v>
      </c>
      <c r="M1840" t="s">
        <v>22639</v>
      </c>
      <c r="N1840">
        <v>11</v>
      </c>
      <c r="O1840" t="s">
        <v>22648</v>
      </c>
    </row>
    <row r="1841" spans="1:15" x14ac:dyDescent="0.25">
      <c r="A1841" t="s">
        <v>4121</v>
      </c>
      <c r="B1841" t="s">
        <v>4</v>
      </c>
      <c r="C1841" t="s">
        <v>4122</v>
      </c>
      <c r="D1841" t="s">
        <v>4124</v>
      </c>
      <c r="E1841" t="s">
        <v>22487</v>
      </c>
      <c r="F1841" s="1">
        <v>44141</v>
      </c>
      <c r="G1841">
        <v>2020</v>
      </c>
      <c r="H1841">
        <v>2019</v>
      </c>
      <c r="I1841" t="s">
        <v>22460</v>
      </c>
      <c r="J1841">
        <v>148</v>
      </c>
      <c r="L1841" t="s">
        <v>22563</v>
      </c>
      <c r="M1841" t="s">
        <v>22639</v>
      </c>
      <c r="N1841">
        <v>11</v>
      </c>
      <c r="O1841" t="s">
        <v>22648</v>
      </c>
    </row>
    <row r="1842" spans="1:15" x14ac:dyDescent="0.25">
      <c r="A1842" t="s">
        <v>4121</v>
      </c>
      <c r="B1842" t="s">
        <v>4</v>
      </c>
      <c r="C1842" t="s">
        <v>4122</v>
      </c>
      <c r="D1842" t="s">
        <v>4125</v>
      </c>
      <c r="E1842" t="s">
        <v>22487</v>
      </c>
      <c r="F1842" s="1">
        <v>44141</v>
      </c>
      <c r="G1842">
        <v>2020</v>
      </c>
      <c r="H1842">
        <v>2019</v>
      </c>
      <c r="I1842" t="s">
        <v>22460</v>
      </c>
      <c r="J1842">
        <v>148</v>
      </c>
      <c r="L1842" t="s">
        <v>22563</v>
      </c>
      <c r="M1842" t="s">
        <v>22639</v>
      </c>
      <c r="N1842">
        <v>11</v>
      </c>
      <c r="O1842" t="s">
        <v>22648</v>
      </c>
    </row>
    <row r="1843" spans="1:15" x14ac:dyDescent="0.25">
      <c r="A1843" t="s">
        <v>4121</v>
      </c>
      <c r="B1843" t="s">
        <v>4</v>
      </c>
      <c r="C1843" t="s">
        <v>4122</v>
      </c>
      <c r="D1843" t="s">
        <v>4123</v>
      </c>
      <c r="E1843" t="s">
        <v>22487</v>
      </c>
      <c r="F1843" s="1">
        <v>44141</v>
      </c>
      <c r="G1843">
        <v>2020</v>
      </c>
      <c r="H1843">
        <v>2019</v>
      </c>
      <c r="I1843" t="s">
        <v>22460</v>
      </c>
      <c r="J1843">
        <v>148</v>
      </c>
      <c r="L1843" t="s">
        <v>22488</v>
      </c>
      <c r="M1843" t="s">
        <v>22639</v>
      </c>
      <c r="N1843">
        <v>11</v>
      </c>
      <c r="O1843" t="s">
        <v>22648</v>
      </c>
    </row>
    <row r="1844" spans="1:15" x14ac:dyDescent="0.25">
      <c r="A1844" t="s">
        <v>4121</v>
      </c>
      <c r="B1844" t="s">
        <v>4</v>
      </c>
      <c r="C1844" t="s">
        <v>4122</v>
      </c>
      <c r="D1844" t="s">
        <v>4124</v>
      </c>
      <c r="E1844" t="s">
        <v>22487</v>
      </c>
      <c r="F1844" s="1">
        <v>44141</v>
      </c>
      <c r="G1844">
        <v>2020</v>
      </c>
      <c r="H1844">
        <v>2019</v>
      </c>
      <c r="I1844" t="s">
        <v>22460</v>
      </c>
      <c r="J1844">
        <v>148</v>
      </c>
      <c r="L1844" t="s">
        <v>22488</v>
      </c>
      <c r="M1844" t="s">
        <v>22639</v>
      </c>
      <c r="N1844">
        <v>11</v>
      </c>
      <c r="O1844" t="s">
        <v>22648</v>
      </c>
    </row>
    <row r="1845" spans="1:15" x14ac:dyDescent="0.25">
      <c r="A1845" t="s">
        <v>4121</v>
      </c>
      <c r="B1845" t="s">
        <v>4</v>
      </c>
      <c r="C1845" t="s">
        <v>4122</v>
      </c>
      <c r="D1845" t="s">
        <v>4125</v>
      </c>
      <c r="E1845" t="s">
        <v>22487</v>
      </c>
      <c r="F1845" s="1">
        <v>44141</v>
      </c>
      <c r="G1845">
        <v>2020</v>
      </c>
      <c r="H1845">
        <v>2019</v>
      </c>
      <c r="I1845" t="s">
        <v>22460</v>
      </c>
      <c r="J1845">
        <v>148</v>
      </c>
      <c r="L1845" t="s">
        <v>22488</v>
      </c>
      <c r="M1845" t="s">
        <v>22639</v>
      </c>
      <c r="N1845">
        <v>11</v>
      </c>
      <c r="O1845" t="s">
        <v>22648</v>
      </c>
    </row>
    <row r="1846" spans="1:15" x14ac:dyDescent="0.25">
      <c r="A1846" t="s">
        <v>4121</v>
      </c>
      <c r="B1846" t="s">
        <v>4</v>
      </c>
      <c r="C1846" t="s">
        <v>4122</v>
      </c>
      <c r="D1846" t="s">
        <v>4123</v>
      </c>
      <c r="E1846" t="s">
        <v>22487</v>
      </c>
      <c r="F1846" s="1">
        <v>44141</v>
      </c>
      <c r="G1846">
        <v>2020</v>
      </c>
      <c r="H1846">
        <v>2019</v>
      </c>
      <c r="I1846" t="s">
        <v>22460</v>
      </c>
      <c r="J1846">
        <v>148</v>
      </c>
      <c r="L1846" t="s">
        <v>22540</v>
      </c>
      <c r="M1846" t="s">
        <v>22639</v>
      </c>
      <c r="N1846">
        <v>11</v>
      </c>
      <c r="O1846" t="s">
        <v>22648</v>
      </c>
    </row>
    <row r="1847" spans="1:15" x14ac:dyDescent="0.25">
      <c r="A1847" t="s">
        <v>4121</v>
      </c>
      <c r="B1847" t="s">
        <v>4</v>
      </c>
      <c r="C1847" t="s">
        <v>4122</v>
      </c>
      <c r="D1847" t="s">
        <v>4124</v>
      </c>
      <c r="E1847" t="s">
        <v>22487</v>
      </c>
      <c r="F1847" s="1">
        <v>44141</v>
      </c>
      <c r="G1847">
        <v>2020</v>
      </c>
      <c r="H1847">
        <v>2019</v>
      </c>
      <c r="I1847" t="s">
        <v>22460</v>
      </c>
      <c r="J1847">
        <v>148</v>
      </c>
      <c r="L1847" t="s">
        <v>22540</v>
      </c>
      <c r="M1847" t="s">
        <v>22639</v>
      </c>
      <c r="N1847">
        <v>11</v>
      </c>
      <c r="O1847" t="s">
        <v>22648</v>
      </c>
    </row>
    <row r="1848" spans="1:15" x14ac:dyDescent="0.25">
      <c r="A1848" t="s">
        <v>4121</v>
      </c>
      <c r="B1848" t="s">
        <v>4</v>
      </c>
      <c r="C1848" t="s">
        <v>4122</v>
      </c>
      <c r="D1848" t="s">
        <v>4125</v>
      </c>
      <c r="E1848" t="s">
        <v>22487</v>
      </c>
      <c r="F1848" s="1">
        <v>44141</v>
      </c>
      <c r="G1848">
        <v>2020</v>
      </c>
      <c r="H1848">
        <v>2019</v>
      </c>
      <c r="I1848" t="s">
        <v>22460</v>
      </c>
      <c r="J1848">
        <v>148</v>
      </c>
      <c r="L1848" t="s">
        <v>22540</v>
      </c>
      <c r="M1848" t="s">
        <v>22639</v>
      </c>
      <c r="N1848">
        <v>11</v>
      </c>
      <c r="O1848" t="s">
        <v>22648</v>
      </c>
    </row>
    <row r="1849" spans="1:15" x14ac:dyDescent="0.25">
      <c r="A1849" t="s">
        <v>616</v>
      </c>
      <c r="B1849" t="s">
        <v>4</v>
      </c>
      <c r="C1849" t="s">
        <v>617</v>
      </c>
      <c r="D1849" t="s">
        <v>618</v>
      </c>
      <c r="E1849" t="s">
        <v>22456</v>
      </c>
      <c r="F1849" s="1">
        <v>44440</v>
      </c>
      <c r="G1849">
        <v>2021</v>
      </c>
      <c r="H1849">
        <v>2003</v>
      </c>
      <c r="I1849" t="s">
        <v>22457</v>
      </c>
      <c r="J1849">
        <v>110</v>
      </c>
      <c r="L1849" t="s">
        <v>22470</v>
      </c>
      <c r="M1849" t="s">
        <v>22637</v>
      </c>
      <c r="N1849">
        <v>9</v>
      </c>
      <c r="O1849" t="s">
        <v>22646</v>
      </c>
    </row>
    <row r="1850" spans="1:15" x14ac:dyDescent="0.25">
      <c r="A1850" t="s">
        <v>616</v>
      </c>
      <c r="B1850" t="s">
        <v>4</v>
      </c>
      <c r="C1850" t="s">
        <v>617</v>
      </c>
      <c r="D1850" t="s">
        <v>618</v>
      </c>
      <c r="E1850" t="s">
        <v>22456</v>
      </c>
      <c r="F1850" s="1">
        <v>44440</v>
      </c>
      <c r="G1850">
        <v>2021</v>
      </c>
      <c r="H1850">
        <v>2003</v>
      </c>
      <c r="I1850" t="s">
        <v>22457</v>
      </c>
      <c r="J1850">
        <v>110</v>
      </c>
      <c r="L1850" t="s">
        <v>22537</v>
      </c>
      <c r="M1850" t="s">
        <v>22637</v>
      </c>
      <c r="N1850">
        <v>9</v>
      </c>
      <c r="O1850" t="s">
        <v>22646</v>
      </c>
    </row>
    <row r="1851" spans="1:15" x14ac:dyDescent="0.25">
      <c r="A1851" t="s">
        <v>4126</v>
      </c>
      <c r="B1851" t="s">
        <v>4</v>
      </c>
      <c r="C1851" t="s">
        <v>4127</v>
      </c>
      <c r="D1851" t="s">
        <v>4128</v>
      </c>
      <c r="E1851" t="s">
        <v>22456</v>
      </c>
      <c r="F1851" s="1">
        <v>44141</v>
      </c>
      <c r="G1851">
        <v>2020</v>
      </c>
      <c r="H1851">
        <v>2016</v>
      </c>
      <c r="I1851" t="s">
        <v>22482</v>
      </c>
      <c r="J1851">
        <v>95</v>
      </c>
      <c r="L1851" t="s">
        <v>22470</v>
      </c>
      <c r="M1851" t="s">
        <v>22639</v>
      </c>
      <c r="N1851">
        <v>11</v>
      </c>
      <c r="O1851" t="s">
        <v>22648</v>
      </c>
    </row>
    <row r="1852" spans="1:15" x14ac:dyDescent="0.25">
      <c r="A1852" t="s">
        <v>18887</v>
      </c>
      <c r="B1852" t="s">
        <v>8</v>
      </c>
      <c r="C1852" t="s">
        <v>18888</v>
      </c>
      <c r="D1852" t="s">
        <v>39</v>
      </c>
      <c r="E1852" t="s">
        <v>22491</v>
      </c>
      <c r="F1852" s="1">
        <v>44141</v>
      </c>
      <c r="G1852">
        <v>2020</v>
      </c>
      <c r="H1852">
        <v>2018</v>
      </c>
      <c r="I1852" t="s">
        <v>22460</v>
      </c>
      <c r="K1852">
        <v>1</v>
      </c>
      <c r="L1852" t="s">
        <v>22508</v>
      </c>
      <c r="M1852" t="s">
        <v>22639</v>
      </c>
      <c r="N1852">
        <v>11</v>
      </c>
      <c r="O1852" t="s">
        <v>22648</v>
      </c>
    </row>
    <row r="1853" spans="1:15" x14ac:dyDescent="0.25">
      <c r="A1853" t="s">
        <v>18887</v>
      </c>
      <c r="B1853" t="s">
        <v>8</v>
      </c>
      <c r="C1853" t="s">
        <v>18888</v>
      </c>
      <c r="D1853" t="s">
        <v>39</v>
      </c>
      <c r="E1853" t="s">
        <v>22491</v>
      </c>
      <c r="F1853" s="1">
        <v>44141</v>
      </c>
      <c r="G1853">
        <v>2020</v>
      </c>
      <c r="H1853">
        <v>2018</v>
      </c>
      <c r="I1853" t="s">
        <v>22460</v>
      </c>
      <c r="K1853">
        <v>1</v>
      </c>
      <c r="L1853" t="s">
        <v>22521</v>
      </c>
      <c r="M1853" t="s">
        <v>22639</v>
      </c>
      <c r="N1853">
        <v>11</v>
      </c>
      <c r="O1853" t="s">
        <v>22648</v>
      </c>
    </row>
    <row r="1854" spans="1:15" x14ac:dyDescent="0.25">
      <c r="A1854" t="s">
        <v>18887</v>
      </c>
      <c r="B1854" t="s">
        <v>8</v>
      </c>
      <c r="C1854" t="s">
        <v>18888</v>
      </c>
      <c r="D1854" t="s">
        <v>39</v>
      </c>
      <c r="E1854" t="s">
        <v>22491</v>
      </c>
      <c r="F1854" s="1">
        <v>44141</v>
      </c>
      <c r="G1854">
        <v>2020</v>
      </c>
      <c r="H1854">
        <v>2018</v>
      </c>
      <c r="I1854" t="s">
        <v>22460</v>
      </c>
      <c r="K1854">
        <v>1</v>
      </c>
      <c r="L1854" t="s">
        <v>22476</v>
      </c>
      <c r="M1854" t="s">
        <v>22639</v>
      </c>
      <c r="N1854">
        <v>11</v>
      </c>
      <c r="O1854" t="s">
        <v>22648</v>
      </c>
    </row>
    <row r="1855" spans="1:15" x14ac:dyDescent="0.25">
      <c r="A1855" t="s">
        <v>4129</v>
      </c>
      <c r="B1855" t="s">
        <v>4</v>
      </c>
      <c r="C1855" t="s">
        <v>4130</v>
      </c>
      <c r="D1855" t="s">
        <v>4131</v>
      </c>
      <c r="E1855" t="s">
        <v>22456</v>
      </c>
      <c r="F1855" s="1">
        <v>44140</v>
      </c>
      <c r="G1855">
        <v>2020</v>
      </c>
      <c r="H1855">
        <v>2020</v>
      </c>
      <c r="I1855" t="s">
        <v>22460</v>
      </c>
      <c r="J1855">
        <v>90</v>
      </c>
      <c r="L1855" t="s">
        <v>22488</v>
      </c>
      <c r="M1855" t="s">
        <v>22639</v>
      </c>
      <c r="N1855">
        <v>11</v>
      </c>
      <c r="O1855" t="s">
        <v>22648</v>
      </c>
    </row>
    <row r="1856" spans="1:15" x14ac:dyDescent="0.25">
      <c r="A1856" t="s">
        <v>4129</v>
      </c>
      <c r="B1856" t="s">
        <v>4</v>
      </c>
      <c r="C1856" t="s">
        <v>4130</v>
      </c>
      <c r="D1856" t="s">
        <v>4131</v>
      </c>
      <c r="E1856" t="s">
        <v>22456</v>
      </c>
      <c r="F1856" s="1">
        <v>44140</v>
      </c>
      <c r="G1856">
        <v>2020</v>
      </c>
      <c r="H1856">
        <v>2020</v>
      </c>
      <c r="I1856" t="s">
        <v>22460</v>
      </c>
      <c r="J1856">
        <v>90</v>
      </c>
      <c r="L1856" t="s">
        <v>22594</v>
      </c>
      <c r="M1856" t="s">
        <v>22639</v>
      </c>
      <c r="N1856">
        <v>11</v>
      </c>
      <c r="O1856" t="s">
        <v>22648</v>
      </c>
    </row>
    <row r="1857" spans="1:15" x14ac:dyDescent="0.25">
      <c r="A1857" t="s">
        <v>4129</v>
      </c>
      <c r="B1857" t="s">
        <v>4</v>
      </c>
      <c r="C1857" t="s">
        <v>4130</v>
      </c>
      <c r="D1857" t="s">
        <v>4131</v>
      </c>
      <c r="E1857" t="s">
        <v>22456</v>
      </c>
      <c r="F1857" s="1">
        <v>44140</v>
      </c>
      <c r="G1857">
        <v>2020</v>
      </c>
      <c r="H1857">
        <v>2020</v>
      </c>
      <c r="I1857" t="s">
        <v>22460</v>
      </c>
      <c r="J1857">
        <v>90</v>
      </c>
      <c r="L1857" t="s">
        <v>22539</v>
      </c>
      <c r="M1857" t="s">
        <v>22639</v>
      </c>
      <c r="N1857">
        <v>11</v>
      </c>
      <c r="O1857" t="s">
        <v>22648</v>
      </c>
    </row>
    <row r="1858" spans="1:15" x14ac:dyDescent="0.25">
      <c r="A1858" t="s">
        <v>4132</v>
      </c>
      <c r="B1858" t="s">
        <v>4</v>
      </c>
      <c r="C1858" t="s">
        <v>4133</v>
      </c>
      <c r="D1858" t="s">
        <v>2072</v>
      </c>
      <c r="E1858" t="s">
        <v>22490</v>
      </c>
      <c r="F1858" s="1">
        <v>44140</v>
      </c>
      <c r="G1858">
        <v>2020</v>
      </c>
      <c r="H1858">
        <v>2019</v>
      </c>
      <c r="I1858" t="s">
        <v>22464</v>
      </c>
      <c r="J1858">
        <v>103</v>
      </c>
      <c r="L1858" t="s">
        <v>22539</v>
      </c>
      <c r="M1858" t="s">
        <v>22639</v>
      </c>
      <c r="N1858">
        <v>11</v>
      </c>
      <c r="O1858" t="s">
        <v>22648</v>
      </c>
    </row>
    <row r="1859" spans="1:15" x14ac:dyDescent="0.25">
      <c r="A1859" t="s">
        <v>4132</v>
      </c>
      <c r="B1859" t="s">
        <v>4</v>
      </c>
      <c r="C1859" t="s">
        <v>4133</v>
      </c>
      <c r="D1859" t="s">
        <v>2072</v>
      </c>
      <c r="E1859" t="s">
        <v>22490</v>
      </c>
      <c r="F1859" s="1">
        <v>44140</v>
      </c>
      <c r="G1859">
        <v>2020</v>
      </c>
      <c r="H1859">
        <v>2019</v>
      </c>
      <c r="I1859" t="s">
        <v>22464</v>
      </c>
      <c r="J1859">
        <v>103</v>
      </c>
      <c r="L1859" t="s">
        <v>22488</v>
      </c>
      <c r="M1859" t="s">
        <v>22639</v>
      </c>
      <c r="N1859">
        <v>11</v>
      </c>
      <c r="O1859" t="s">
        <v>22648</v>
      </c>
    </row>
    <row r="1860" spans="1:15" x14ac:dyDescent="0.25">
      <c r="A1860" t="s">
        <v>4132</v>
      </c>
      <c r="B1860" t="s">
        <v>4</v>
      </c>
      <c r="C1860" t="s">
        <v>4133</v>
      </c>
      <c r="D1860" t="s">
        <v>2072</v>
      </c>
      <c r="E1860" t="s">
        <v>22490</v>
      </c>
      <c r="F1860" s="1">
        <v>44140</v>
      </c>
      <c r="G1860">
        <v>2020</v>
      </c>
      <c r="H1860">
        <v>2019</v>
      </c>
      <c r="I1860" t="s">
        <v>22464</v>
      </c>
      <c r="J1860">
        <v>103</v>
      </c>
      <c r="L1860" t="s">
        <v>22540</v>
      </c>
      <c r="M1860" t="s">
        <v>22639</v>
      </c>
      <c r="N1860">
        <v>11</v>
      </c>
      <c r="O1860" t="s">
        <v>22648</v>
      </c>
    </row>
    <row r="1861" spans="1:15" x14ac:dyDescent="0.25">
      <c r="A1861" t="s">
        <v>4134</v>
      </c>
      <c r="B1861" t="s">
        <v>8</v>
      </c>
      <c r="C1861" t="s">
        <v>4135</v>
      </c>
      <c r="D1861" t="s">
        <v>4136</v>
      </c>
      <c r="E1861" t="s">
        <v>22492</v>
      </c>
      <c r="F1861" s="1">
        <v>44140</v>
      </c>
      <c r="G1861">
        <v>2020</v>
      </c>
      <c r="H1861">
        <v>2020</v>
      </c>
      <c r="I1861" t="s">
        <v>22464</v>
      </c>
      <c r="K1861">
        <v>1</v>
      </c>
      <c r="L1861" t="s">
        <v>22581</v>
      </c>
      <c r="M1861" t="s">
        <v>22639</v>
      </c>
      <c r="N1861">
        <v>11</v>
      </c>
      <c r="O1861" t="s">
        <v>22648</v>
      </c>
    </row>
    <row r="1862" spans="1:15" x14ac:dyDescent="0.25">
      <c r="A1862" t="s">
        <v>4134</v>
      </c>
      <c r="B1862" t="s">
        <v>8</v>
      </c>
      <c r="C1862" t="s">
        <v>4135</v>
      </c>
      <c r="D1862" t="s">
        <v>4136</v>
      </c>
      <c r="E1862" t="s">
        <v>22492</v>
      </c>
      <c r="F1862" s="1">
        <v>44140</v>
      </c>
      <c r="G1862">
        <v>2020</v>
      </c>
      <c r="H1862">
        <v>2020</v>
      </c>
      <c r="I1862" t="s">
        <v>22464</v>
      </c>
      <c r="K1862">
        <v>1</v>
      </c>
      <c r="L1862" t="s">
        <v>22478</v>
      </c>
      <c r="M1862" t="s">
        <v>22639</v>
      </c>
      <c r="N1862">
        <v>11</v>
      </c>
      <c r="O1862" t="s">
        <v>22648</v>
      </c>
    </row>
    <row r="1863" spans="1:15" x14ac:dyDescent="0.25">
      <c r="A1863" t="s">
        <v>4134</v>
      </c>
      <c r="B1863" t="s">
        <v>8</v>
      </c>
      <c r="C1863" t="s">
        <v>4135</v>
      </c>
      <c r="D1863" t="s">
        <v>4136</v>
      </c>
      <c r="E1863" t="s">
        <v>22492</v>
      </c>
      <c r="F1863" s="1">
        <v>44140</v>
      </c>
      <c r="G1863">
        <v>2020</v>
      </c>
      <c r="H1863">
        <v>2020</v>
      </c>
      <c r="I1863" t="s">
        <v>22464</v>
      </c>
      <c r="K1863">
        <v>1</v>
      </c>
      <c r="L1863" t="s">
        <v>22508</v>
      </c>
      <c r="M1863" t="s">
        <v>22639</v>
      </c>
      <c r="N1863">
        <v>11</v>
      </c>
      <c r="O1863" t="s">
        <v>22648</v>
      </c>
    </row>
    <row r="1864" spans="1:15" x14ac:dyDescent="0.25">
      <c r="A1864" t="s">
        <v>4137</v>
      </c>
      <c r="B1864" t="s">
        <v>4</v>
      </c>
      <c r="C1864" t="s">
        <v>4138</v>
      </c>
      <c r="D1864" t="s">
        <v>4139</v>
      </c>
      <c r="E1864" t="s">
        <v>22493</v>
      </c>
      <c r="F1864" s="1">
        <v>44140</v>
      </c>
      <c r="G1864">
        <v>2020</v>
      </c>
      <c r="H1864">
        <v>2020</v>
      </c>
      <c r="I1864" t="s">
        <v>22479</v>
      </c>
      <c r="J1864">
        <v>87</v>
      </c>
      <c r="L1864" t="s">
        <v>22539</v>
      </c>
      <c r="M1864" t="s">
        <v>22639</v>
      </c>
      <c r="N1864">
        <v>11</v>
      </c>
      <c r="O1864" t="s">
        <v>22648</v>
      </c>
    </row>
    <row r="1865" spans="1:15" x14ac:dyDescent="0.25">
      <c r="A1865" t="s">
        <v>4137</v>
      </c>
      <c r="B1865" t="s">
        <v>4</v>
      </c>
      <c r="C1865" t="s">
        <v>4138</v>
      </c>
      <c r="D1865" t="s">
        <v>4139</v>
      </c>
      <c r="E1865" t="s">
        <v>22493</v>
      </c>
      <c r="F1865" s="1">
        <v>44140</v>
      </c>
      <c r="G1865">
        <v>2020</v>
      </c>
      <c r="H1865">
        <v>2020</v>
      </c>
      <c r="I1865" t="s">
        <v>22479</v>
      </c>
      <c r="J1865">
        <v>87</v>
      </c>
      <c r="L1865" t="s">
        <v>22470</v>
      </c>
      <c r="M1865" t="s">
        <v>22639</v>
      </c>
      <c r="N1865">
        <v>11</v>
      </c>
      <c r="O1865" t="s">
        <v>22648</v>
      </c>
    </row>
    <row r="1866" spans="1:15" x14ac:dyDescent="0.25">
      <c r="A1866" t="s">
        <v>4140</v>
      </c>
      <c r="B1866" t="s">
        <v>4</v>
      </c>
      <c r="C1866" t="s">
        <v>4141</v>
      </c>
      <c r="D1866" t="s">
        <v>4142</v>
      </c>
      <c r="E1866" t="s">
        <v>22490</v>
      </c>
      <c r="F1866" s="1">
        <v>44140</v>
      </c>
      <c r="G1866">
        <v>2020</v>
      </c>
      <c r="H1866">
        <v>2012</v>
      </c>
      <c r="I1866" t="s">
        <v>22464</v>
      </c>
      <c r="J1866">
        <v>102</v>
      </c>
      <c r="L1866" t="s">
        <v>22539</v>
      </c>
      <c r="M1866" t="s">
        <v>22639</v>
      </c>
      <c r="N1866">
        <v>11</v>
      </c>
      <c r="O1866" t="s">
        <v>22648</v>
      </c>
    </row>
    <row r="1867" spans="1:15" x14ac:dyDescent="0.25">
      <c r="A1867" t="s">
        <v>4140</v>
      </c>
      <c r="B1867" t="s">
        <v>4</v>
      </c>
      <c r="C1867" t="s">
        <v>4141</v>
      </c>
      <c r="D1867" t="s">
        <v>4142</v>
      </c>
      <c r="E1867" t="s">
        <v>22490</v>
      </c>
      <c r="F1867" s="1">
        <v>44140</v>
      </c>
      <c r="G1867">
        <v>2020</v>
      </c>
      <c r="H1867">
        <v>2012</v>
      </c>
      <c r="I1867" t="s">
        <v>22464</v>
      </c>
      <c r="J1867">
        <v>102</v>
      </c>
      <c r="L1867" t="s">
        <v>22488</v>
      </c>
      <c r="M1867" t="s">
        <v>22639</v>
      </c>
      <c r="N1867">
        <v>11</v>
      </c>
      <c r="O1867" t="s">
        <v>22648</v>
      </c>
    </row>
    <row r="1868" spans="1:15" x14ac:dyDescent="0.25">
      <c r="A1868" t="s">
        <v>4140</v>
      </c>
      <c r="B1868" t="s">
        <v>4</v>
      </c>
      <c r="C1868" t="s">
        <v>4141</v>
      </c>
      <c r="D1868" t="s">
        <v>4142</v>
      </c>
      <c r="E1868" t="s">
        <v>22490</v>
      </c>
      <c r="F1868" s="1">
        <v>44140</v>
      </c>
      <c r="G1868">
        <v>2020</v>
      </c>
      <c r="H1868">
        <v>2012</v>
      </c>
      <c r="I1868" t="s">
        <v>22464</v>
      </c>
      <c r="J1868">
        <v>102</v>
      </c>
      <c r="L1868" t="s">
        <v>22540</v>
      </c>
      <c r="M1868" t="s">
        <v>22639</v>
      </c>
      <c r="N1868">
        <v>11</v>
      </c>
      <c r="O1868" t="s">
        <v>22648</v>
      </c>
    </row>
    <row r="1869" spans="1:15" x14ac:dyDescent="0.25">
      <c r="A1869" t="s">
        <v>4143</v>
      </c>
      <c r="B1869" t="s">
        <v>4</v>
      </c>
      <c r="C1869" t="s">
        <v>4144</v>
      </c>
      <c r="D1869" t="s">
        <v>4145</v>
      </c>
      <c r="E1869" t="s">
        <v>22456</v>
      </c>
      <c r="F1869" s="1">
        <v>44140</v>
      </c>
      <c r="G1869">
        <v>2020</v>
      </c>
      <c r="H1869">
        <v>2020</v>
      </c>
      <c r="I1869" t="s">
        <v>22479</v>
      </c>
      <c r="J1869">
        <v>96</v>
      </c>
      <c r="L1869" t="s">
        <v>22472</v>
      </c>
      <c r="M1869" t="s">
        <v>22639</v>
      </c>
      <c r="N1869">
        <v>11</v>
      </c>
      <c r="O1869" t="s">
        <v>22648</v>
      </c>
    </row>
    <row r="1870" spans="1:15" x14ac:dyDescent="0.25">
      <c r="A1870" t="s">
        <v>4143</v>
      </c>
      <c r="B1870" t="s">
        <v>4</v>
      </c>
      <c r="C1870" t="s">
        <v>4144</v>
      </c>
      <c r="D1870" t="s">
        <v>4145</v>
      </c>
      <c r="E1870" t="s">
        <v>22456</v>
      </c>
      <c r="F1870" s="1">
        <v>44140</v>
      </c>
      <c r="G1870">
        <v>2020</v>
      </c>
      <c r="H1870">
        <v>2020</v>
      </c>
      <c r="I1870" t="s">
        <v>22479</v>
      </c>
      <c r="J1870">
        <v>96</v>
      </c>
      <c r="L1870" t="s">
        <v>22470</v>
      </c>
      <c r="M1870" t="s">
        <v>22639</v>
      </c>
      <c r="N1870">
        <v>11</v>
      </c>
      <c r="O1870" t="s">
        <v>22648</v>
      </c>
    </row>
    <row r="1871" spans="1:15" x14ac:dyDescent="0.25">
      <c r="A1871" t="s">
        <v>4143</v>
      </c>
      <c r="B1871" t="s">
        <v>4</v>
      </c>
      <c r="C1871" t="s">
        <v>4144</v>
      </c>
      <c r="D1871" t="s">
        <v>4145</v>
      </c>
      <c r="E1871" t="s">
        <v>22456</v>
      </c>
      <c r="F1871" s="1">
        <v>44140</v>
      </c>
      <c r="G1871">
        <v>2020</v>
      </c>
      <c r="H1871">
        <v>2020</v>
      </c>
      <c r="I1871" t="s">
        <v>22479</v>
      </c>
      <c r="J1871">
        <v>96</v>
      </c>
      <c r="L1871" t="s">
        <v>22539</v>
      </c>
      <c r="M1871" t="s">
        <v>22639</v>
      </c>
      <c r="N1871">
        <v>11</v>
      </c>
      <c r="O1871" t="s">
        <v>22648</v>
      </c>
    </row>
    <row r="1872" spans="1:15" x14ac:dyDescent="0.25">
      <c r="A1872" t="s">
        <v>18891</v>
      </c>
      <c r="B1872" t="s">
        <v>8</v>
      </c>
      <c r="C1872" t="s">
        <v>18892</v>
      </c>
      <c r="D1872" t="s">
        <v>39</v>
      </c>
      <c r="E1872" t="s">
        <v>22499</v>
      </c>
      <c r="F1872" s="1">
        <v>44140</v>
      </c>
      <c r="G1872">
        <v>2020</v>
      </c>
      <c r="H1872">
        <v>2020</v>
      </c>
      <c r="I1872" t="s">
        <v>22464</v>
      </c>
      <c r="K1872">
        <v>1</v>
      </c>
      <c r="L1872" t="s">
        <v>22582</v>
      </c>
      <c r="M1872" t="s">
        <v>22639</v>
      </c>
      <c r="N1872">
        <v>11</v>
      </c>
      <c r="O1872" t="s">
        <v>22648</v>
      </c>
    </row>
    <row r="1873" spans="1:15" x14ac:dyDescent="0.25">
      <c r="A1873" t="s">
        <v>18891</v>
      </c>
      <c r="B1873" t="s">
        <v>8</v>
      </c>
      <c r="C1873" t="s">
        <v>18892</v>
      </c>
      <c r="D1873" t="s">
        <v>39</v>
      </c>
      <c r="E1873" t="s">
        <v>22499</v>
      </c>
      <c r="F1873" s="1">
        <v>44140</v>
      </c>
      <c r="G1873">
        <v>2020</v>
      </c>
      <c r="H1873">
        <v>2020</v>
      </c>
      <c r="I1873" t="s">
        <v>22464</v>
      </c>
      <c r="K1873">
        <v>1</v>
      </c>
      <c r="L1873" t="s">
        <v>22521</v>
      </c>
      <c r="M1873" t="s">
        <v>22639</v>
      </c>
      <c r="N1873">
        <v>11</v>
      </c>
      <c r="O1873" t="s">
        <v>22648</v>
      </c>
    </row>
    <row r="1874" spans="1:15" x14ac:dyDescent="0.25">
      <c r="A1874" t="s">
        <v>18891</v>
      </c>
      <c r="B1874" t="s">
        <v>8</v>
      </c>
      <c r="C1874" t="s">
        <v>18892</v>
      </c>
      <c r="D1874" t="s">
        <v>39</v>
      </c>
      <c r="E1874" t="s">
        <v>22499</v>
      </c>
      <c r="F1874" s="1">
        <v>44140</v>
      </c>
      <c r="G1874">
        <v>2020</v>
      </c>
      <c r="H1874">
        <v>2020</v>
      </c>
      <c r="I1874" t="s">
        <v>22464</v>
      </c>
      <c r="K1874">
        <v>1</v>
      </c>
      <c r="L1874" t="s">
        <v>22508</v>
      </c>
      <c r="M1874" t="s">
        <v>22639</v>
      </c>
      <c r="N1874">
        <v>11</v>
      </c>
      <c r="O1874" t="s">
        <v>22648</v>
      </c>
    </row>
    <row r="1875" spans="1:15" x14ac:dyDescent="0.25">
      <c r="A1875" t="s">
        <v>18893</v>
      </c>
      <c r="B1875" t="s">
        <v>4</v>
      </c>
      <c r="C1875" t="s">
        <v>18894</v>
      </c>
      <c r="D1875" t="s">
        <v>39</v>
      </c>
      <c r="E1875" t="s">
        <v>22493</v>
      </c>
      <c r="F1875" s="1">
        <v>44139</v>
      </c>
      <c r="G1875">
        <v>2020</v>
      </c>
      <c r="H1875">
        <v>2018</v>
      </c>
      <c r="I1875" t="s">
        <v>22479</v>
      </c>
      <c r="J1875">
        <v>87</v>
      </c>
      <c r="L1875" t="s">
        <v>22488</v>
      </c>
      <c r="M1875" t="s">
        <v>22639</v>
      </c>
      <c r="N1875">
        <v>11</v>
      </c>
      <c r="O1875" t="s">
        <v>22648</v>
      </c>
    </row>
    <row r="1876" spans="1:15" x14ac:dyDescent="0.25">
      <c r="A1876" t="s">
        <v>18893</v>
      </c>
      <c r="B1876" t="s">
        <v>4</v>
      </c>
      <c r="C1876" t="s">
        <v>18894</v>
      </c>
      <c r="D1876" t="s">
        <v>39</v>
      </c>
      <c r="E1876" t="s">
        <v>22493</v>
      </c>
      <c r="F1876" s="1">
        <v>44139</v>
      </c>
      <c r="G1876">
        <v>2020</v>
      </c>
      <c r="H1876">
        <v>2018</v>
      </c>
      <c r="I1876" t="s">
        <v>22479</v>
      </c>
      <c r="J1876">
        <v>87</v>
      </c>
      <c r="L1876" t="s">
        <v>22539</v>
      </c>
      <c r="M1876" t="s">
        <v>22639</v>
      </c>
      <c r="N1876">
        <v>11</v>
      </c>
      <c r="O1876" t="s">
        <v>22648</v>
      </c>
    </row>
    <row r="1877" spans="1:15" x14ac:dyDescent="0.25">
      <c r="A1877" t="s">
        <v>619</v>
      </c>
      <c r="B1877" t="s">
        <v>4</v>
      </c>
      <c r="C1877" t="s">
        <v>620</v>
      </c>
      <c r="D1877" t="s">
        <v>621</v>
      </c>
      <c r="E1877" t="s">
        <v>22456</v>
      </c>
      <c r="F1877" s="1">
        <v>44440</v>
      </c>
      <c r="G1877">
        <v>2021</v>
      </c>
      <c r="H1877">
        <v>2015</v>
      </c>
      <c r="I1877" t="s">
        <v>22457</v>
      </c>
      <c r="J1877">
        <v>83</v>
      </c>
      <c r="L1877" t="s">
        <v>22458</v>
      </c>
      <c r="M1877" t="s">
        <v>22637</v>
      </c>
      <c r="N1877">
        <v>9</v>
      </c>
      <c r="O1877" t="s">
        <v>22646</v>
      </c>
    </row>
    <row r="1878" spans="1:15" x14ac:dyDescent="0.25">
      <c r="A1878" t="s">
        <v>619</v>
      </c>
      <c r="B1878" t="s">
        <v>4</v>
      </c>
      <c r="C1878" t="s">
        <v>620</v>
      </c>
      <c r="D1878" t="s">
        <v>621</v>
      </c>
      <c r="E1878" t="s">
        <v>22456</v>
      </c>
      <c r="F1878" s="1">
        <v>44440</v>
      </c>
      <c r="G1878">
        <v>2021</v>
      </c>
      <c r="H1878">
        <v>2015</v>
      </c>
      <c r="I1878" t="s">
        <v>22457</v>
      </c>
      <c r="J1878">
        <v>83</v>
      </c>
      <c r="L1878" t="s">
        <v>22594</v>
      </c>
      <c r="M1878" t="s">
        <v>22637</v>
      </c>
      <c r="N1878">
        <v>9</v>
      </c>
      <c r="O1878" t="s">
        <v>22646</v>
      </c>
    </row>
    <row r="1879" spans="1:15" x14ac:dyDescent="0.25">
      <c r="A1879" t="s">
        <v>4149</v>
      </c>
      <c r="B1879" t="s">
        <v>4</v>
      </c>
      <c r="C1879" t="s">
        <v>4150</v>
      </c>
      <c r="D1879" t="s">
        <v>4063</v>
      </c>
      <c r="E1879" t="s">
        <v>22493</v>
      </c>
      <c r="F1879" s="1">
        <v>44139</v>
      </c>
      <c r="G1879">
        <v>2020</v>
      </c>
      <c r="H1879">
        <v>2018</v>
      </c>
      <c r="I1879" t="s">
        <v>22462</v>
      </c>
      <c r="J1879">
        <v>86</v>
      </c>
      <c r="L1879" t="s">
        <v>22539</v>
      </c>
      <c r="M1879" t="s">
        <v>22639</v>
      </c>
      <c r="N1879">
        <v>11</v>
      </c>
      <c r="O1879" t="s">
        <v>22648</v>
      </c>
    </row>
    <row r="1880" spans="1:15" x14ac:dyDescent="0.25">
      <c r="A1880" t="s">
        <v>4149</v>
      </c>
      <c r="B1880" t="s">
        <v>4</v>
      </c>
      <c r="C1880" t="s">
        <v>4150</v>
      </c>
      <c r="D1880" t="s">
        <v>4063</v>
      </c>
      <c r="E1880" t="s">
        <v>22493</v>
      </c>
      <c r="F1880" s="1">
        <v>44139</v>
      </c>
      <c r="G1880">
        <v>2020</v>
      </c>
      <c r="H1880">
        <v>2018</v>
      </c>
      <c r="I1880" t="s">
        <v>22462</v>
      </c>
      <c r="J1880">
        <v>86</v>
      </c>
      <c r="L1880" t="s">
        <v>22470</v>
      </c>
      <c r="M1880" t="s">
        <v>22639</v>
      </c>
      <c r="N1880">
        <v>11</v>
      </c>
      <c r="O1880" t="s">
        <v>22648</v>
      </c>
    </row>
    <row r="1881" spans="1:15" x14ac:dyDescent="0.25">
      <c r="A1881" t="s">
        <v>4149</v>
      </c>
      <c r="B1881" t="s">
        <v>4</v>
      </c>
      <c r="C1881" t="s">
        <v>4150</v>
      </c>
      <c r="D1881" t="s">
        <v>4063</v>
      </c>
      <c r="E1881" t="s">
        <v>22493</v>
      </c>
      <c r="F1881" s="1">
        <v>44139</v>
      </c>
      <c r="G1881">
        <v>2020</v>
      </c>
      <c r="H1881">
        <v>2018</v>
      </c>
      <c r="I1881" t="s">
        <v>22462</v>
      </c>
      <c r="J1881">
        <v>86</v>
      </c>
      <c r="L1881" t="s">
        <v>22488</v>
      </c>
      <c r="M1881" t="s">
        <v>22639</v>
      </c>
      <c r="N1881">
        <v>11</v>
      </c>
      <c r="O1881" t="s">
        <v>22648</v>
      </c>
    </row>
    <row r="1882" spans="1:15" x14ac:dyDescent="0.25">
      <c r="A1882" t="s">
        <v>18897</v>
      </c>
      <c r="B1882" t="s">
        <v>8</v>
      </c>
      <c r="C1882" t="s">
        <v>18898</v>
      </c>
      <c r="D1882" t="s">
        <v>39</v>
      </c>
      <c r="E1882" t="s">
        <v>22520</v>
      </c>
      <c r="F1882" s="1">
        <v>44139</v>
      </c>
      <c r="G1882">
        <v>2020</v>
      </c>
      <c r="H1882">
        <v>2020</v>
      </c>
      <c r="I1882" t="s">
        <v>22460</v>
      </c>
      <c r="K1882">
        <v>1</v>
      </c>
      <c r="L1882" t="s">
        <v>22508</v>
      </c>
      <c r="M1882" t="s">
        <v>22639</v>
      </c>
      <c r="N1882">
        <v>11</v>
      </c>
      <c r="O1882" t="s">
        <v>22648</v>
      </c>
    </row>
    <row r="1883" spans="1:15" x14ac:dyDescent="0.25">
      <c r="A1883" t="s">
        <v>18897</v>
      </c>
      <c r="B1883" t="s">
        <v>8</v>
      </c>
      <c r="C1883" t="s">
        <v>18898</v>
      </c>
      <c r="D1883" t="s">
        <v>39</v>
      </c>
      <c r="E1883" t="s">
        <v>22520</v>
      </c>
      <c r="F1883" s="1">
        <v>44139</v>
      </c>
      <c r="G1883">
        <v>2020</v>
      </c>
      <c r="H1883">
        <v>2020</v>
      </c>
      <c r="I1883" t="s">
        <v>22460</v>
      </c>
      <c r="K1883">
        <v>1</v>
      </c>
      <c r="L1883" t="s">
        <v>22588</v>
      </c>
      <c r="M1883" t="s">
        <v>22639</v>
      </c>
      <c r="N1883">
        <v>11</v>
      </c>
      <c r="O1883" t="s">
        <v>22648</v>
      </c>
    </row>
    <row r="1884" spans="1:15" x14ac:dyDescent="0.25">
      <c r="A1884" t="s">
        <v>18897</v>
      </c>
      <c r="B1884" t="s">
        <v>8</v>
      </c>
      <c r="C1884" t="s">
        <v>18898</v>
      </c>
      <c r="D1884" t="s">
        <v>39</v>
      </c>
      <c r="E1884" t="s">
        <v>22520</v>
      </c>
      <c r="F1884" s="1">
        <v>44139</v>
      </c>
      <c r="G1884">
        <v>2020</v>
      </c>
      <c r="H1884">
        <v>2020</v>
      </c>
      <c r="I1884" t="s">
        <v>22460</v>
      </c>
      <c r="K1884">
        <v>1</v>
      </c>
      <c r="L1884" t="s">
        <v>22476</v>
      </c>
      <c r="M1884" t="s">
        <v>22639</v>
      </c>
      <c r="N1884">
        <v>11</v>
      </c>
      <c r="O1884" t="s">
        <v>22648</v>
      </c>
    </row>
    <row r="1885" spans="1:15" x14ac:dyDescent="0.25">
      <c r="A1885" t="s">
        <v>4151</v>
      </c>
      <c r="B1885" t="s">
        <v>4</v>
      </c>
      <c r="C1885" t="s">
        <v>4152</v>
      </c>
      <c r="D1885" t="s">
        <v>4153</v>
      </c>
      <c r="E1885" t="s">
        <v>22465</v>
      </c>
      <c r="F1885" s="1">
        <v>44139</v>
      </c>
      <c r="G1885">
        <v>2020</v>
      </c>
      <c r="H1885">
        <v>2020</v>
      </c>
      <c r="I1885" t="s">
        <v>22462</v>
      </c>
      <c r="J1885">
        <v>136</v>
      </c>
      <c r="L1885" t="s">
        <v>22488</v>
      </c>
      <c r="M1885" t="s">
        <v>22639</v>
      </c>
      <c r="N1885">
        <v>11</v>
      </c>
      <c r="O1885" t="s">
        <v>22648</v>
      </c>
    </row>
    <row r="1886" spans="1:15" x14ac:dyDescent="0.25">
      <c r="A1886" t="s">
        <v>4151</v>
      </c>
      <c r="B1886" t="s">
        <v>4</v>
      </c>
      <c r="C1886" t="s">
        <v>4152</v>
      </c>
      <c r="D1886" t="s">
        <v>4153</v>
      </c>
      <c r="E1886" t="s">
        <v>22465</v>
      </c>
      <c r="F1886" s="1">
        <v>44139</v>
      </c>
      <c r="G1886">
        <v>2020</v>
      </c>
      <c r="H1886">
        <v>2020</v>
      </c>
      <c r="I1886" t="s">
        <v>22462</v>
      </c>
      <c r="J1886">
        <v>136</v>
      </c>
      <c r="L1886" t="s">
        <v>22540</v>
      </c>
      <c r="M1886" t="s">
        <v>22639</v>
      </c>
      <c r="N1886">
        <v>11</v>
      </c>
      <c r="O1886" t="s">
        <v>22648</v>
      </c>
    </row>
    <row r="1887" spans="1:15" x14ac:dyDescent="0.25">
      <c r="A1887" t="s">
        <v>4154</v>
      </c>
      <c r="B1887" t="s">
        <v>4</v>
      </c>
      <c r="C1887" t="s">
        <v>4155</v>
      </c>
      <c r="D1887" t="s">
        <v>4156</v>
      </c>
      <c r="E1887" t="s">
        <v>22467</v>
      </c>
      <c r="F1887" s="1">
        <v>44138</v>
      </c>
      <c r="G1887">
        <v>2020</v>
      </c>
      <c r="H1887">
        <v>2020</v>
      </c>
      <c r="I1887" t="s">
        <v>22460</v>
      </c>
      <c r="J1887">
        <v>60</v>
      </c>
      <c r="L1887" t="s">
        <v>22495</v>
      </c>
      <c r="M1887" t="s">
        <v>22639</v>
      </c>
      <c r="N1887">
        <v>11</v>
      </c>
      <c r="O1887" t="s">
        <v>22648</v>
      </c>
    </row>
    <row r="1888" spans="1:15" x14ac:dyDescent="0.25">
      <c r="A1888" t="s">
        <v>4157</v>
      </c>
      <c r="B1888" t="s">
        <v>4</v>
      </c>
      <c r="C1888" t="s">
        <v>4158</v>
      </c>
      <c r="D1888" t="s">
        <v>4159</v>
      </c>
      <c r="E1888" t="s">
        <v>22484</v>
      </c>
      <c r="F1888" s="1">
        <v>44138</v>
      </c>
      <c r="G1888">
        <v>2020</v>
      </c>
      <c r="H1888">
        <v>2020</v>
      </c>
      <c r="I1888" t="s">
        <v>22464</v>
      </c>
      <c r="J1888">
        <v>127</v>
      </c>
      <c r="L1888" t="s">
        <v>22488</v>
      </c>
      <c r="M1888" t="s">
        <v>22639</v>
      </c>
      <c r="N1888">
        <v>11</v>
      </c>
      <c r="O1888" t="s">
        <v>22648</v>
      </c>
    </row>
    <row r="1889" spans="1:15" x14ac:dyDescent="0.25">
      <c r="A1889" t="s">
        <v>4157</v>
      </c>
      <c r="B1889" t="s">
        <v>4</v>
      </c>
      <c r="C1889" t="s">
        <v>4158</v>
      </c>
      <c r="D1889" t="s">
        <v>4159</v>
      </c>
      <c r="E1889" t="s">
        <v>22484</v>
      </c>
      <c r="F1889" s="1">
        <v>44138</v>
      </c>
      <c r="G1889">
        <v>2020</v>
      </c>
      <c r="H1889">
        <v>2020</v>
      </c>
      <c r="I1889" t="s">
        <v>22464</v>
      </c>
      <c r="J1889">
        <v>127</v>
      </c>
      <c r="L1889" t="s">
        <v>22540</v>
      </c>
      <c r="M1889" t="s">
        <v>22639</v>
      </c>
      <c r="N1889">
        <v>11</v>
      </c>
      <c r="O1889" t="s">
        <v>22648</v>
      </c>
    </row>
    <row r="1890" spans="1:15" x14ac:dyDescent="0.25">
      <c r="A1890" t="s">
        <v>4146</v>
      </c>
      <c r="B1890" t="s">
        <v>4</v>
      </c>
      <c r="C1890" t="s">
        <v>4147</v>
      </c>
      <c r="D1890" t="s">
        <v>4148</v>
      </c>
      <c r="E1890" t="s">
        <v>22461</v>
      </c>
      <c r="F1890" s="1">
        <v>44138</v>
      </c>
      <c r="G1890">
        <v>2020</v>
      </c>
      <c r="H1890">
        <v>2016</v>
      </c>
      <c r="I1890" t="s">
        <v>22462</v>
      </c>
      <c r="J1890">
        <v>96</v>
      </c>
      <c r="L1890" t="s">
        <v>22458</v>
      </c>
      <c r="M1890" t="s">
        <v>22639</v>
      </c>
      <c r="N1890">
        <v>11</v>
      </c>
      <c r="O1890" t="s">
        <v>22648</v>
      </c>
    </row>
    <row r="1891" spans="1:15" x14ac:dyDescent="0.25">
      <c r="A1891" t="s">
        <v>4146</v>
      </c>
      <c r="B1891" t="s">
        <v>4</v>
      </c>
      <c r="C1891" t="s">
        <v>4147</v>
      </c>
      <c r="D1891" t="s">
        <v>4148</v>
      </c>
      <c r="E1891" t="s">
        <v>22461</v>
      </c>
      <c r="F1891" s="1">
        <v>44138</v>
      </c>
      <c r="G1891">
        <v>2020</v>
      </c>
      <c r="H1891">
        <v>2016</v>
      </c>
      <c r="I1891" t="s">
        <v>22462</v>
      </c>
      <c r="J1891">
        <v>96</v>
      </c>
      <c r="L1891" t="s">
        <v>22540</v>
      </c>
      <c r="M1891" t="s">
        <v>22639</v>
      </c>
      <c r="N1891">
        <v>11</v>
      </c>
      <c r="O1891" t="s">
        <v>22648</v>
      </c>
    </row>
    <row r="1892" spans="1:15" x14ac:dyDescent="0.25">
      <c r="A1892" t="s">
        <v>596</v>
      </c>
      <c r="B1892" t="s">
        <v>4</v>
      </c>
      <c r="C1892" t="s">
        <v>597</v>
      </c>
      <c r="D1892" t="s">
        <v>39</v>
      </c>
      <c r="E1892" t="s">
        <v>22468</v>
      </c>
      <c r="F1892" s="1">
        <v>44138</v>
      </c>
      <c r="G1892">
        <v>2020</v>
      </c>
      <c r="H1892">
        <v>2020</v>
      </c>
      <c r="I1892" t="s">
        <v>22462</v>
      </c>
      <c r="J1892">
        <v>15</v>
      </c>
      <c r="L1892" t="s">
        <v>22458</v>
      </c>
      <c r="M1892" t="s">
        <v>22639</v>
      </c>
      <c r="N1892">
        <v>11</v>
      </c>
      <c r="O1892" t="s">
        <v>22648</v>
      </c>
    </row>
    <row r="1893" spans="1:15" x14ac:dyDescent="0.25">
      <c r="A1893" t="s">
        <v>18899</v>
      </c>
      <c r="B1893" t="s">
        <v>8</v>
      </c>
      <c r="C1893" t="s">
        <v>18900</v>
      </c>
      <c r="D1893" t="s">
        <v>39</v>
      </c>
      <c r="E1893" t="s">
        <v>22493</v>
      </c>
      <c r="F1893" s="1">
        <v>44137</v>
      </c>
      <c r="G1893">
        <v>2020</v>
      </c>
      <c r="H1893">
        <v>2020</v>
      </c>
      <c r="I1893" t="s">
        <v>22460</v>
      </c>
      <c r="K1893">
        <v>2</v>
      </c>
      <c r="L1893" t="s">
        <v>22476</v>
      </c>
      <c r="M1893" t="s">
        <v>22639</v>
      </c>
      <c r="N1893">
        <v>11</v>
      </c>
      <c r="O1893" t="s">
        <v>22648</v>
      </c>
    </row>
    <row r="1894" spans="1:15" x14ac:dyDescent="0.25">
      <c r="A1894" t="s">
        <v>18899</v>
      </c>
      <c r="B1894" t="s">
        <v>8</v>
      </c>
      <c r="C1894" t="s">
        <v>18900</v>
      </c>
      <c r="D1894" t="s">
        <v>39</v>
      </c>
      <c r="E1894" t="s">
        <v>22493</v>
      </c>
      <c r="F1894" s="1">
        <v>44137</v>
      </c>
      <c r="G1894">
        <v>2020</v>
      </c>
      <c r="H1894">
        <v>2020</v>
      </c>
      <c r="I1894" t="s">
        <v>22460</v>
      </c>
      <c r="K1894">
        <v>2</v>
      </c>
      <c r="L1894" t="s">
        <v>22521</v>
      </c>
      <c r="M1894" t="s">
        <v>22639</v>
      </c>
      <c r="N1894">
        <v>11</v>
      </c>
      <c r="O1894" t="s">
        <v>22648</v>
      </c>
    </row>
    <row r="1895" spans="1:15" x14ac:dyDescent="0.25">
      <c r="A1895" t="s">
        <v>18899</v>
      </c>
      <c r="B1895" t="s">
        <v>8</v>
      </c>
      <c r="C1895" t="s">
        <v>18900</v>
      </c>
      <c r="D1895" t="s">
        <v>39</v>
      </c>
      <c r="E1895" t="s">
        <v>22493</v>
      </c>
      <c r="F1895" s="1">
        <v>44137</v>
      </c>
      <c r="G1895">
        <v>2020</v>
      </c>
      <c r="H1895">
        <v>2020</v>
      </c>
      <c r="I1895" t="s">
        <v>22460</v>
      </c>
      <c r="K1895">
        <v>2</v>
      </c>
      <c r="L1895" t="s">
        <v>22508</v>
      </c>
      <c r="M1895" t="s">
        <v>22639</v>
      </c>
      <c r="N1895">
        <v>11</v>
      </c>
      <c r="O1895" t="s">
        <v>22648</v>
      </c>
    </row>
    <row r="1896" spans="1:15" x14ac:dyDescent="0.25">
      <c r="A1896" t="s">
        <v>4160</v>
      </c>
      <c r="B1896" t="s">
        <v>4</v>
      </c>
      <c r="C1896" t="s">
        <v>4161</v>
      </c>
      <c r="D1896" t="s">
        <v>4162</v>
      </c>
      <c r="E1896" t="s">
        <v>22493</v>
      </c>
      <c r="F1896" s="1">
        <v>44137</v>
      </c>
      <c r="G1896">
        <v>2020</v>
      </c>
      <c r="H1896">
        <v>2018</v>
      </c>
      <c r="I1896" t="s">
        <v>22482</v>
      </c>
      <c r="J1896">
        <v>100</v>
      </c>
      <c r="L1896" t="s">
        <v>22559</v>
      </c>
      <c r="M1896" t="s">
        <v>22639</v>
      </c>
      <c r="N1896">
        <v>11</v>
      </c>
      <c r="O1896" t="s">
        <v>22648</v>
      </c>
    </row>
    <row r="1897" spans="1:15" x14ac:dyDescent="0.25">
      <c r="A1897" t="s">
        <v>4160</v>
      </c>
      <c r="B1897" t="s">
        <v>4</v>
      </c>
      <c r="C1897" t="s">
        <v>4161</v>
      </c>
      <c r="D1897" t="s">
        <v>4162</v>
      </c>
      <c r="E1897" t="s">
        <v>22493</v>
      </c>
      <c r="F1897" s="1">
        <v>44137</v>
      </c>
      <c r="G1897">
        <v>2020</v>
      </c>
      <c r="H1897">
        <v>2018</v>
      </c>
      <c r="I1897" t="s">
        <v>22482</v>
      </c>
      <c r="J1897">
        <v>100</v>
      </c>
      <c r="L1897" t="s">
        <v>22475</v>
      </c>
      <c r="M1897" t="s">
        <v>22639</v>
      </c>
      <c r="N1897">
        <v>11</v>
      </c>
      <c r="O1897" t="s">
        <v>22648</v>
      </c>
    </row>
    <row r="1898" spans="1:15" x14ac:dyDescent="0.25">
      <c r="A1898" t="s">
        <v>4160</v>
      </c>
      <c r="B1898" t="s">
        <v>4</v>
      </c>
      <c r="C1898" t="s">
        <v>4161</v>
      </c>
      <c r="D1898" t="s">
        <v>4163</v>
      </c>
      <c r="E1898" t="s">
        <v>22493</v>
      </c>
      <c r="F1898" s="1">
        <v>44137</v>
      </c>
      <c r="G1898">
        <v>2020</v>
      </c>
      <c r="H1898">
        <v>2018</v>
      </c>
      <c r="I1898" t="s">
        <v>22482</v>
      </c>
      <c r="J1898">
        <v>100</v>
      </c>
      <c r="L1898" t="s">
        <v>22559</v>
      </c>
      <c r="M1898" t="s">
        <v>22639</v>
      </c>
      <c r="N1898">
        <v>11</v>
      </c>
      <c r="O1898" t="s">
        <v>22648</v>
      </c>
    </row>
    <row r="1899" spans="1:15" x14ac:dyDescent="0.25">
      <c r="A1899" t="s">
        <v>4160</v>
      </c>
      <c r="B1899" t="s">
        <v>4</v>
      </c>
      <c r="C1899" t="s">
        <v>4161</v>
      </c>
      <c r="D1899" t="s">
        <v>4163</v>
      </c>
      <c r="E1899" t="s">
        <v>22493</v>
      </c>
      <c r="F1899" s="1">
        <v>44137</v>
      </c>
      <c r="G1899">
        <v>2020</v>
      </c>
      <c r="H1899">
        <v>2018</v>
      </c>
      <c r="I1899" t="s">
        <v>22482</v>
      </c>
      <c r="J1899">
        <v>100</v>
      </c>
      <c r="L1899" t="s">
        <v>22475</v>
      </c>
      <c r="M1899" t="s">
        <v>22639</v>
      </c>
      <c r="N1899">
        <v>11</v>
      </c>
      <c r="O1899" t="s">
        <v>22648</v>
      </c>
    </row>
    <row r="1900" spans="1:15" x14ac:dyDescent="0.25">
      <c r="A1900" t="s">
        <v>18901</v>
      </c>
      <c r="B1900" t="s">
        <v>8</v>
      </c>
      <c r="C1900" t="s">
        <v>18902</v>
      </c>
      <c r="D1900" t="s">
        <v>39</v>
      </c>
      <c r="E1900" t="s">
        <v>22456</v>
      </c>
      <c r="F1900" s="1">
        <v>44136</v>
      </c>
      <c r="G1900">
        <v>2020</v>
      </c>
      <c r="H1900">
        <v>2019</v>
      </c>
      <c r="I1900" t="s">
        <v>22460</v>
      </c>
      <c r="K1900">
        <v>1</v>
      </c>
      <c r="L1900" t="s">
        <v>22477</v>
      </c>
      <c r="M1900" t="s">
        <v>22639</v>
      </c>
      <c r="N1900">
        <v>11</v>
      </c>
      <c r="O1900" t="s">
        <v>22648</v>
      </c>
    </row>
    <row r="1901" spans="1:15" x14ac:dyDescent="0.25">
      <c r="A1901" t="s">
        <v>622</v>
      </c>
      <c r="B1901" t="s">
        <v>4</v>
      </c>
      <c r="C1901" t="s">
        <v>623</v>
      </c>
      <c r="D1901" t="s">
        <v>179</v>
      </c>
      <c r="E1901" t="s">
        <v>22456</v>
      </c>
      <c r="F1901" s="1">
        <v>44440</v>
      </c>
      <c r="G1901">
        <v>2021</v>
      </c>
      <c r="H1901">
        <v>2003</v>
      </c>
      <c r="I1901" t="s">
        <v>22482</v>
      </c>
      <c r="J1901">
        <v>121</v>
      </c>
      <c r="L1901" t="s">
        <v>22483</v>
      </c>
      <c r="M1901" t="s">
        <v>22637</v>
      </c>
      <c r="N1901">
        <v>9</v>
      </c>
      <c r="O1901" t="s">
        <v>22646</v>
      </c>
    </row>
    <row r="1902" spans="1:15" x14ac:dyDescent="0.25">
      <c r="A1902" t="s">
        <v>622</v>
      </c>
      <c r="B1902" t="s">
        <v>4</v>
      </c>
      <c r="C1902" t="s">
        <v>623</v>
      </c>
      <c r="D1902" t="s">
        <v>179</v>
      </c>
      <c r="E1902" t="s">
        <v>22456</v>
      </c>
      <c r="F1902" s="1">
        <v>44440</v>
      </c>
      <c r="G1902">
        <v>2021</v>
      </c>
      <c r="H1902">
        <v>2003</v>
      </c>
      <c r="I1902" t="s">
        <v>22482</v>
      </c>
      <c r="J1902">
        <v>121</v>
      </c>
      <c r="L1902" t="s">
        <v>22488</v>
      </c>
      <c r="M1902" t="s">
        <v>22637</v>
      </c>
      <c r="N1902">
        <v>9</v>
      </c>
      <c r="O1902" t="s">
        <v>22646</v>
      </c>
    </row>
    <row r="1903" spans="1:15" x14ac:dyDescent="0.25">
      <c r="A1903" t="s">
        <v>4164</v>
      </c>
      <c r="B1903" t="s">
        <v>4</v>
      </c>
      <c r="C1903" t="s">
        <v>4165</v>
      </c>
      <c r="D1903" t="s">
        <v>4166</v>
      </c>
      <c r="E1903" t="s">
        <v>22456</v>
      </c>
      <c r="F1903" s="1">
        <v>44136</v>
      </c>
      <c r="G1903">
        <v>2020</v>
      </c>
      <c r="H1903">
        <v>2019</v>
      </c>
      <c r="I1903" t="s">
        <v>22462</v>
      </c>
      <c r="J1903">
        <v>87</v>
      </c>
      <c r="L1903" t="s">
        <v>22472</v>
      </c>
      <c r="M1903" t="s">
        <v>22639</v>
      </c>
      <c r="N1903">
        <v>11</v>
      </c>
      <c r="O1903" t="s">
        <v>22648</v>
      </c>
    </row>
    <row r="1904" spans="1:15" x14ac:dyDescent="0.25">
      <c r="A1904" t="s">
        <v>4164</v>
      </c>
      <c r="B1904" t="s">
        <v>4</v>
      </c>
      <c r="C1904" t="s">
        <v>4165</v>
      </c>
      <c r="D1904" t="s">
        <v>4166</v>
      </c>
      <c r="E1904" t="s">
        <v>22456</v>
      </c>
      <c r="F1904" s="1">
        <v>44136</v>
      </c>
      <c r="G1904">
        <v>2020</v>
      </c>
      <c r="H1904">
        <v>2019</v>
      </c>
      <c r="I1904" t="s">
        <v>22462</v>
      </c>
      <c r="J1904">
        <v>87</v>
      </c>
      <c r="L1904" t="s">
        <v>22470</v>
      </c>
      <c r="M1904" t="s">
        <v>22639</v>
      </c>
      <c r="N1904">
        <v>11</v>
      </c>
      <c r="O1904" t="s">
        <v>22648</v>
      </c>
    </row>
    <row r="1905" spans="1:15" x14ac:dyDescent="0.25">
      <c r="A1905" t="s">
        <v>18903</v>
      </c>
      <c r="B1905" t="s">
        <v>8</v>
      </c>
      <c r="C1905" t="s">
        <v>18904</v>
      </c>
      <c r="D1905" t="s">
        <v>39</v>
      </c>
      <c r="E1905" t="s">
        <v>22456</v>
      </c>
      <c r="F1905" s="1">
        <v>44136</v>
      </c>
      <c r="G1905">
        <v>2020</v>
      </c>
      <c r="H1905">
        <v>2002</v>
      </c>
      <c r="I1905" t="s">
        <v>22464</v>
      </c>
      <c r="K1905">
        <v>6</v>
      </c>
      <c r="L1905" t="s">
        <v>22588</v>
      </c>
      <c r="M1905" t="s">
        <v>22639</v>
      </c>
      <c r="N1905">
        <v>11</v>
      </c>
      <c r="O1905" t="s">
        <v>22648</v>
      </c>
    </row>
    <row r="1906" spans="1:15" x14ac:dyDescent="0.25">
      <c r="A1906" t="s">
        <v>18903</v>
      </c>
      <c r="B1906" t="s">
        <v>8</v>
      </c>
      <c r="C1906" t="s">
        <v>18904</v>
      </c>
      <c r="D1906" t="s">
        <v>39</v>
      </c>
      <c r="E1906" t="s">
        <v>22456</v>
      </c>
      <c r="F1906" s="1">
        <v>44136</v>
      </c>
      <c r="G1906">
        <v>2020</v>
      </c>
      <c r="H1906">
        <v>2002</v>
      </c>
      <c r="I1906" t="s">
        <v>22464</v>
      </c>
      <c r="K1906">
        <v>6</v>
      </c>
      <c r="L1906" t="s">
        <v>22521</v>
      </c>
      <c r="M1906" t="s">
        <v>22639</v>
      </c>
      <c r="N1906">
        <v>11</v>
      </c>
      <c r="O1906" t="s">
        <v>22648</v>
      </c>
    </row>
    <row r="1907" spans="1:15" x14ac:dyDescent="0.25">
      <c r="A1907" t="s">
        <v>18903</v>
      </c>
      <c r="B1907" t="s">
        <v>8</v>
      </c>
      <c r="C1907" t="s">
        <v>18904</v>
      </c>
      <c r="D1907" t="s">
        <v>39</v>
      </c>
      <c r="E1907" t="s">
        <v>22456</v>
      </c>
      <c r="F1907" s="1">
        <v>44136</v>
      </c>
      <c r="G1907">
        <v>2020</v>
      </c>
      <c r="H1907">
        <v>2002</v>
      </c>
      <c r="I1907" t="s">
        <v>22464</v>
      </c>
      <c r="K1907">
        <v>6</v>
      </c>
      <c r="L1907" t="s">
        <v>22590</v>
      </c>
      <c r="M1907" t="s">
        <v>22639</v>
      </c>
      <c r="N1907">
        <v>11</v>
      </c>
      <c r="O1907" t="s">
        <v>22648</v>
      </c>
    </row>
    <row r="1908" spans="1:15" x14ac:dyDescent="0.25">
      <c r="A1908" t="s">
        <v>4167</v>
      </c>
      <c r="B1908" t="s">
        <v>4</v>
      </c>
      <c r="C1908" t="s">
        <v>4168</v>
      </c>
      <c r="D1908" t="s">
        <v>4169</v>
      </c>
      <c r="E1908" t="s">
        <v>22456</v>
      </c>
      <c r="F1908" s="1">
        <v>44136</v>
      </c>
      <c r="G1908">
        <v>2020</v>
      </c>
      <c r="H1908">
        <v>2020</v>
      </c>
      <c r="I1908" t="s">
        <v>22471</v>
      </c>
      <c r="J1908">
        <v>28</v>
      </c>
      <c r="L1908" t="s">
        <v>22472</v>
      </c>
      <c r="M1908" t="s">
        <v>22639</v>
      </c>
      <c r="N1908">
        <v>11</v>
      </c>
      <c r="O1908" t="s">
        <v>22648</v>
      </c>
    </row>
    <row r="1909" spans="1:15" x14ac:dyDescent="0.25">
      <c r="A1909" t="s">
        <v>4170</v>
      </c>
      <c r="B1909" t="s">
        <v>4</v>
      </c>
      <c r="C1909" t="s">
        <v>4171</v>
      </c>
      <c r="D1909" t="s">
        <v>4169</v>
      </c>
      <c r="E1909" t="s">
        <v>22456</v>
      </c>
      <c r="F1909" s="1">
        <v>44136</v>
      </c>
      <c r="G1909">
        <v>2020</v>
      </c>
      <c r="H1909">
        <v>2020</v>
      </c>
      <c r="I1909" t="s">
        <v>22471</v>
      </c>
      <c r="J1909">
        <v>27</v>
      </c>
      <c r="L1909" t="s">
        <v>22472</v>
      </c>
      <c r="M1909" t="s">
        <v>22639</v>
      </c>
      <c r="N1909">
        <v>11</v>
      </c>
      <c r="O1909" t="s">
        <v>22648</v>
      </c>
    </row>
    <row r="1910" spans="1:15" x14ac:dyDescent="0.25">
      <c r="A1910" t="s">
        <v>4172</v>
      </c>
      <c r="B1910" t="s">
        <v>4</v>
      </c>
      <c r="C1910" t="s">
        <v>4173</v>
      </c>
      <c r="D1910" t="s">
        <v>4174</v>
      </c>
      <c r="E1910" t="s">
        <v>22493</v>
      </c>
      <c r="F1910" s="1">
        <v>44136</v>
      </c>
      <c r="G1910">
        <v>2020</v>
      </c>
      <c r="H1910">
        <v>2018</v>
      </c>
      <c r="I1910" t="s">
        <v>22474</v>
      </c>
      <c r="J1910">
        <v>90</v>
      </c>
      <c r="L1910" t="s">
        <v>22472</v>
      </c>
      <c r="M1910" t="s">
        <v>22639</v>
      </c>
      <c r="N1910">
        <v>11</v>
      </c>
      <c r="O1910" t="s">
        <v>22648</v>
      </c>
    </row>
    <row r="1911" spans="1:15" x14ac:dyDescent="0.25">
      <c r="A1911" t="s">
        <v>18905</v>
      </c>
      <c r="B1911" t="s">
        <v>8</v>
      </c>
      <c r="C1911" t="s">
        <v>18906</v>
      </c>
      <c r="D1911" t="s">
        <v>39</v>
      </c>
      <c r="E1911" t="s">
        <v>22456</v>
      </c>
      <c r="F1911" s="1">
        <v>44136</v>
      </c>
      <c r="G1911">
        <v>2020</v>
      </c>
      <c r="H1911">
        <v>2019</v>
      </c>
      <c r="I1911" t="s">
        <v>22464</v>
      </c>
      <c r="K1911">
        <v>1</v>
      </c>
      <c r="L1911" t="s">
        <v>22477</v>
      </c>
      <c r="M1911" t="s">
        <v>22639</v>
      </c>
      <c r="N1911">
        <v>11</v>
      </c>
      <c r="O1911" t="s">
        <v>22648</v>
      </c>
    </row>
    <row r="1912" spans="1:15" x14ac:dyDescent="0.25">
      <c r="A1912" t="s">
        <v>18907</v>
      </c>
      <c r="B1912" t="s">
        <v>8</v>
      </c>
      <c r="C1912" t="s">
        <v>18908</v>
      </c>
      <c r="D1912" t="s">
        <v>39</v>
      </c>
      <c r="E1912" t="s">
        <v>22456</v>
      </c>
      <c r="F1912" s="1">
        <v>44136</v>
      </c>
      <c r="G1912">
        <v>2020</v>
      </c>
      <c r="H1912">
        <v>2018</v>
      </c>
      <c r="I1912" t="s">
        <v>22464</v>
      </c>
      <c r="K1912">
        <v>3</v>
      </c>
      <c r="L1912" t="s">
        <v>22478</v>
      </c>
      <c r="M1912" t="s">
        <v>22639</v>
      </c>
      <c r="N1912">
        <v>11</v>
      </c>
      <c r="O1912" t="s">
        <v>22648</v>
      </c>
    </row>
    <row r="1913" spans="1:15" x14ac:dyDescent="0.25">
      <c r="A1913" t="s">
        <v>18909</v>
      </c>
      <c r="B1913" t="s">
        <v>8</v>
      </c>
      <c r="C1913" t="s">
        <v>18910</v>
      </c>
      <c r="D1913" t="s">
        <v>39</v>
      </c>
      <c r="E1913" t="s">
        <v>22456</v>
      </c>
      <c r="F1913" s="1">
        <v>44136</v>
      </c>
      <c r="G1913">
        <v>2020</v>
      </c>
      <c r="H1913">
        <v>2019</v>
      </c>
      <c r="I1913" t="s">
        <v>22471</v>
      </c>
      <c r="K1913">
        <v>1</v>
      </c>
      <c r="L1913" t="s">
        <v>22473</v>
      </c>
      <c r="M1913" t="s">
        <v>22639</v>
      </c>
      <c r="N1913">
        <v>11</v>
      </c>
      <c r="O1913" t="s">
        <v>22648</v>
      </c>
    </row>
    <row r="1914" spans="1:15" x14ac:dyDescent="0.25">
      <c r="A1914" t="s">
        <v>18889</v>
      </c>
      <c r="B1914" t="s">
        <v>8</v>
      </c>
      <c r="C1914" t="s">
        <v>18890</v>
      </c>
      <c r="D1914" t="s">
        <v>39</v>
      </c>
      <c r="E1914" t="s">
        <v>22456</v>
      </c>
      <c r="F1914" s="1">
        <v>44136</v>
      </c>
      <c r="G1914">
        <v>2020</v>
      </c>
      <c r="H1914">
        <v>2018</v>
      </c>
      <c r="I1914" t="s">
        <v>22471</v>
      </c>
      <c r="K1914">
        <v>1</v>
      </c>
      <c r="L1914" t="s">
        <v>22473</v>
      </c>
      <c r="M1914" t="s">
        <v>22639</v>
      </c>
      <c r="N1914">
        <v>11</v>
      </c>
      <c r="O1914" t="s">
        <v>22648</v>
      </c>
    </row>
    <row r="1915" spans="1:15" x14ac:dyDescent="0.25">
      <c r="A1915" t="s">
        <v>18835</v>
      </c>
      <c r="B1915" t="s">
        <v>8</v>
      </c>
      <c r="C1915" t="s">
        <v>18836</v>
      </c>
      <c r="D1915" t="s">
        <v>39</v>
      </c>
      <c r="E1915" t="s">
        <v>22493</v>
      </c>
      <c r="F1915" s="1">
        <v>44136</v>
      </c>
      <c r="G1915">
        <v>2020</v>
      </c>
      <c r="H1915">
        <v>2020</v>
      </c>
      <c r="I1915" t="s">
        <v>22466</v>
      </c>
      <c r="K1915">
        <v>2</v>
      </c>
      <c r="L1915" t="s">
        <v>22473</v>
      </c>
      <c r="M1915" t="s">
        <v>22639</v>
      </c>
      <c r="N1915">
        <v>11</v>
      </c>
      <c r="O1915" t="s">
        <v>22648</v>
      </c>
    </row>
    <row r="1916" spans="1:15" x14ac:dyDescent="0.25">
      <c r="A1916" t="s">
        <v>624</v>
      </c>
      <c r="B1916" t="s">
        <v>4</v>
      </c>
      <c r="C1916" t="s">
        <v>625</v>
      </c>
      <c r="D1916" t="s">
        <v>626</v>
      </c>
      <c r="E1916" t="s">
        <v>22456</v>
      </c>
      <c r="F1916" s="1">
        <v>44440</v>
      </c>
      <c r="G1916">
        <v>2021</v>
      </c>
      <c r="H1916">
        <v>1980</v>
      </c>
      <c r="I1916" t="s">
        <v>22482</v>
      </c>
      <c r="J1916">
        <v>105</v>
      </c>
      <c r="L1916" t="s">
        <v>22488</v>
      </c>
      <c r="M1916" t="s">
        <v>22637</v>
      </c>
      <c r="N1916">
        <v>9</v>
      </c>
      <c r="O1916" t="s">
        <v>22646</v>
      </c>
    </row>
    <row r="1917" spans="1:15" x14ac:dyDescent="0.25">
      <c r="A1917" t="s">
        <v>624</v>
      </c>
      <c r="B1917" t="s">
        <v>4</v>
      </c>
      <c r="C1917" t="s">
        <v>625</v>
      </c>
      <c r="D1917" t="s">
        <v>626</v>
      </c>
      <c r="E1917" t="s">
        <v>22456</v>
      </c>
      <c r="F1917" s="1">
        <v>44440</v>
      </c>
      <c r="G1917">
        <v>2021</v>
      </c>
      <c r="H1917">
        <v>1980</v>
      </c>
      <c r="I1917" t="s">
        <v>22482</v>
      </c>
      <c r="J1917">
        <v>105</v>
      </c>
      <c r="L1917" t="s">
        <v>22539</v>
      </c>
      <c r="M1917" t="s">
        <v>22637</v>
      </c>
      <c r="N1917">
        <v>9</v>
      </c>
      <c r="O1917" t="s">
        <v>22646</v>
      </c>
    </row>
    <row r="1918" spans="1:15" x14ac:dyDescent="0.25">
      <c r="A1918" t="s">
        <v>18913</v>
      </c>
      <c r="B1918" t="s">
        <v>8</v>
      </c>
      <c r="C1918" t="s">
        <v>18914</v>
      </c>
      <c r="D1918" t="s">
        <v>39</v>
      </c>
      <c r="E1918" t="s">
        <v>22549</v>
      </c>
      <c r="F1918" s="1">
        <v>44136</v>
      </c>
      <c r="G1918">
        <v>2020</v>
      </c>
      <c r="H1918">
        <v>2019</v>
      </c>
      <c r="I1918" t="s">
        <v>22466</v>
      </c>
      <c r="K1918">
        <v>10</v>
      </c>
      <c r="L1918" t="s">
        <v>22473</v>
      </c>
      <c r="M1918" t="s">
        <v>22639</v>
      </c>
      <c r="N1918">
        <v>11</v>
      </c>
      <c r="O1918" t="s">
        <v>22648</v>
      </c>
    </row>
    <row r="1919" spans="1:15" x14ac:dyDescent="0.25">
      <c r="A1919" t="s">
        <v>18915</v>
      </c>
      <c r="B1919" t="s">
        <v>8</v>
      </c>
      <c r="C1919" t="s">
        <v>18916</v>
      </c>
      <c r="D1919" t="s">
        <v>39</v>
      </c>
      <c r="E1919" t="s">
        <v>22456</v>
      </c>
      <c r="F1919" s="1">
        <v>44136</v>
      </c>
      <c r="G1919">
        <v>2020</v>
      </c>
      <c r="H1919">
        <v>2019</v>
      </c>
      <c r="I1919" t="s">
        <v>22471</v>
      </c>
      <c r="K1919">
        <v>1</v>
      </c>
      <c r="L1919" t="s">
        <v>22476</v>
      </c>
      <c r="M1919" t="s">
        <v>22639</v>
      </c>
      <c r="N1919">
        <v>11</v>
      </c>
      <c r="O1919" t="s">
        <v>22648</v>
      </c>
    </row>
    <row r="1920" spans="1:15" x14ac:dyDescent="0.25">
      <c r="A1920" t="s">
        <v>18915</v>
      </c>
      <c r="B1920" t="s">
        <v>8</v>
      </c>
      <c r="C1920" t="s">
        <v>18916</v>
      </c>
      <c r="D1920" t="s">
        <v>39</v>
      </c>
      <c r="E1920" t="s">
        <v>22456</v>
      </c>
      <c r="F1920" s="1">
        <v>44136</v>
      </c>
      <c r="G1920">
        <v>2020</v>
      </c>
      <c r="H1920">
        <v>2019</v>
      </c>
      <c r="I1920" t="s">
        <v>22471</v>
      </c>
      <c r="K1920">
        <v>1</v>
      </c>
      <c r="L1920" t="s">
        <v>22473</v>
      </c>
      <c r="M1920" t="s">
        <v>22639</v>
      </c>
      <c r="N1920">
        <v>11</v>
      </c>
      <c r="O1920" t="s">
        <v>22648</v>
      </c>
    </row>
    <row r="1921" spans="1:15" x14ac:dyDescent="0.25">
      <c r="A1921" t="s">
        <v>4175</v>
      </c>
      <c r="B1921" t="s">
        <v>4</v>
      </c>
      <c r="C1921" t="s">
        <v>4176</v>
      </c>
      <c r="D1921" t="s">
        <v>4177</v>
      </c>
      <c r="E1921" t="s">
        <v>22456</v>
      </c>
      <c r="F1921" s="1">
        <v>44136</v>
      </c>
      <c r="G1921">
        <v>2020</v>
      </c>
      <c r="H1921">
        <v>1989</v>
      </c>
      <c r="I1921" t="s">
        <v>22474</v>
      </c>
      <c r="J1921">
        <v>102</v>
      </c>
      <c r="L1921" t="s">
        <v>22472</v>
      </c>
      <c r="M1921" t="s">
        <v>22639</v>
      </c>
      <c r="N1921">
        <v>11</v>
      </c>
      <c r="O1921" t="s">
        <v>22648</v>
      </c>
    </row>
    <row r="1922" spans="1:15" x14ac:dyDescent="0.25">
      <c r="A1922" t="s">
        <v>4175</v>
      </c>
      <c r="B1922" t="s">
        <v>4</v>
      </c>
      <c r="C1922" t="s">
        <v>4176</v>
      </c>
      <c r="D1922" t="s">
        <v>4177</v>
      </c>
      <c r="E1922" t="s">
        <v>22456</v>
      </c>
      <c r="F1922" s="1">
        <v>44136</v>
      </c>
      <c r="G1922">
        <v>2020</v>
      </c>
      <c r="H1922">
        <v>1989</v>
      </c>
      <c r="I1922" t="s">
        <v>22474</v>
      </c>
      <c r="J1922">
        <v>102</v>
      </c>
      <c r="L1922" t="s">
        <v>22470</v>
      </c>
      <c r="M1922" t="s">
        <v>22639</v>
      </c>
      <c r="N1922">
        <v>11</v>
      </c>
      <c r="O1922" t="s">
        <v>22648</v>
      </c>
    </row>
    <row r="1923" spans="1:15" x14ac:dyDescent="0.25">
      <c r="A1923" t="s">
        <v>4178</v>
      </c>
      <c r="B1923" t="s">
        <v>4</v>
      </c>
      <c r="C1923" t="s">
        <v>4179</v>
      </c>
      <c r="D1923" t="s">
        <v>4180</v>
      </c>
      <c r="E1923" t="s">
        <v>22456</v>
      </c>
      <c r="F1923" s="1">
        <v>44136</v>
      </c>
      <c r="G1923">
        <v>2020</v>
      </c>
      <c r="H1923">
        <v>2018</v>
      </c>
      <c r="I1923" t="s">
        <v>22482</v>
      </c>
      <c r="J1923">
        <v>94</v>
      </c>
      <c r="L1923" t="s">
        <v>22483</v>
      </c>
      <c r="M1923" t="s">
        <v>22639</v>
      </c>
      <c r="N1923">
        <v>11</v>
      </c>
      <c r="O1923" t="s">
        <v>22648</v>
      </c>
    </row>
    <row r="1924" spans="1:15" x14ac:dyDescent="0.25">
      <c r="A1924" t="s">
        <v>4181</v>
      </c>
      <c r="B1924" t="s">
        <v>4</v>
      </c>
      <c r="C1924" t="s">
        <v>4182</v>
      </c>
      <c r="D1924" t="s">
        <v>4183</v>
      </c>
      <c r="E1924" t="s">
        <v>22456</v>
      </c>
      <c r="F1924" s="1">
        <v>44136</v>
      </c>
      <c r="G1924">
        <v>2020</v>
      </c>
      <c r="H1924">
        <v>2018</v>
      </c>
      <c r="I1924" t="s">
        <v>22482</v>
      </c>
      <c r="J1924">
        <v>81</v>
      </c>
      <c r="L1924" t="s">
        <v>22488</v>
      </c>
      <c r="M1924" t="s">
        <v>22639</v>
      </c>
      <c r="N1924">
        <v>11</v>
      </c>
      <c r="O1924" t="s">
        <v>22648</v>
      </c>
    </row>
    <row r="1925" spans="1:15" x14ac:dyDescent="0.25">
      <c r="A1925" t="s">
        <v>4181</v>
      </c>
      <c r="B1925" t="s">
        <v>4</v>
      </c>
      <c r="C1925" t="s">
        <v>4182</v>
      </c>
      <c r="D1925" t="s">
        <v>4183</v>
      </c>
      <c r="E1925" t="s">
        <v>22456</v>
      </c>
      <c r="F1925" s="1">
        <v>44136</v>
      </c>
      <c r="G1925">
        <v>2020</v>
      </c>
      <c r="H1925">
        <v>2018</v>
      </c>
      <c r="I1925" t="s">
        <v>22482</v>
      </c>
      <c r="J1925">
        <v>81</v>
      </c>
      <c r="L1925" t="s">
        <v>22563</v>
      </c>
      <c r="M1925" t="s">
        <v>22639</v>
      </c>
      <c r="N1925">
        <v>11</v>
      </c>
      <c r="O1925" t="s">
        <v>22648</v>
      </c>
    </row>
    <row r="1926" spans="1:15" x14ac:dyDescent="0.25">
      <c r="A1926" t="s">
        <v>4181</v>
      </c>
      <c r="B1926" t="s">
        <v>4</v>
      </c>
      <c r="C1926" t="s">
        <v>4182</v>
      </c>
      <c r="D1926" t="s">
        <v>4183</v>
      </c>
      <c r="E1926" t="s">
        <v>22456</v>
      </c>
      <c r="F1926" s="1">
        <v>44136</v>
      </c>
      <c r="G1926">
        <v>2020</v>
      </c>
      <c r="H1926">
        <v>2018</v>
      </c>
      <c r="I1926" t="s">
        <v>22482</v>
      </c>
      <c r="J1926">
        <v>81</v>
      </c>
      <c r="L1926" t="s">
        <v>22475</v>
      </c>
      <c r="M1926" t="s">
        <v>22639</v>
      </c>
      <c r="N1926">
        <v>11</v>
      </c>
      <c r="O1926" t="s">
        <v>22648</v>
      </c>
    </row>
    <row r="1927" spans="1:15" x14ac:dyDescent="0.25">
      <c r="A1927" t="s">
        <v>4184</v>
      </c>
      <c r="B1927" t="s">
        <v>4</v>
      </c>
      <c r="C1927" t="s">
        <v>4185</v>
      </c>
      <c r="D1927" t="s">
        <v>3112</v>
      </c>
      <c r="E1927" t="s">
        <v>22463</v>
      </c>
      <c r="F1927" s="1">
        <v>44136</v>
      </c>
      <c r="G1927">
        <v>2020</v>
      </c>
      <c r="H1927">
        <v>2016</v>
      </c>
      <c r="I1927" t="s">
        <v>22482</v>
      </c>
      <c r="J1927">
        <v>134</v>
      </c>
      <c r="L1927" t="s">
        <v>22488</v>
      </c>
      <c r="M1927" t="s">
        <v>22639</v>
      </c>
      <c r="N1927">
        <v>11</v>
      </c>
      <c r="O1927" t="s">
        <v>22648</v>
      </c>
    </row>
    <row r="1928" spans="1:15" x14ac:dyDescent="0.25">
      <c r="A1928" t="s">
        <v>4184</v>
      </c>
      <c r="B1928" t="s">
        <v>4</v>
      </c>
      <c r="C1928" t="s">
        <v>4185</v>
      </c>
      <c r="D1928" t="s">
        <v>3112</v>
      </c>
      <c r="E1928" t="s">
        <v>22463</v>
      </c>
      <c r="F1928" s="1">
        <v>44136</v>
      </c>
      <c r="G1928">
        <v>2020</v>
      </c>
      <c r="H1928">
        <v>2016</v>
      </c>
      <c r="I1928" t="s">
        <v>22482</v>
      </c>
      <c r="J1928">
        <v>134</v>
      </c>
      <c r="L1928" t="s">
        <v>22475</v>
      </c>
      <c r="M1928" t="s">
        <v>22639</v>
      </c>
      <c r="N1928">
        <v>11</v>
      </c>
      <c r="O1928" t="s">
        <v>22648</v>
      </c>
    </row>
    <row r="1929" spans="1:15" x14ac:dyDescent="0.25">
      <c r="A1929" t="s">
        <v>18917</v>
      </c>
      <c r="B1929" t="s">
        <v>8</v>
      </c>
      <c r="C1929" t="s">
        <v>18918</v>
      </c>
      <c r="D1929" t="s">
        <v>39</v>
      </c>
      <c r="E1929" t="s">
        <v>22459</v>
      </c>
      <c r="F1929" s="1">
        <v>44136</v>
      </c>
      <c r="G1929">
        <v>2020</v>
      </c>
      <c r="H1929">
        <v>2018</v>
      </c>
      <c r="I1929" t="s">
        <v>22471</v>
      </c>
      <c r="K1929">
        <v>4</v>
      </c>
      <c r="L1929" t="s">
        <v>22473</v>
      </c>
      <c r="M1929" t="s">
        <v>22639</v>
      </c>
      <c r="N1929">
        <v>11</v>
      </c>
      <c r="O1929" t="s">
        <v>22648</v>
      </c>
    </row>
    <row r="1930" spans="1:15" x14ac:dyDescent="0.25">
      <c r="A1930" t="s">
        <v>18917</v>
      </c>
      <c r="B1930" t="s">
        <v>8</v>
      </c>
      <c r="C1930" t="s">
        <v>18918</v>
      </c>
      <c r="D1930" t="s">
        <v>39</v>
      </c>
      <c r="E1930" t="s">
        <v>22459</v>
      </c>
      <c r="F1930" s="1">
        <v>44136</v>
      </c>
      <c r="G1930">
        <v>2020</v>
      </c>
      <c r="H1930">
        <v>2018</v>
      </c>
      <c r="I1930" t="s">
        <v>22471</v>
      </c>
      <c r="K1930">
        <v>4</v>
      </c>
      <c r="L1930" t="s">
        <v>22476</v>
      </c>
      <c r="M1930" t="s">
        <v>22639</v>
      </c>
      <c r="N1930">
        <v>11</v>
      </c>
      <c r="O1930" t="s">
        <v>22648</v>
      </c>
    </row>
    <row r="1931" spans="1:15" x14ac:dyDescent="0.25">
      <c r="A1931" t="s">
        <v>18919</v>
      </c>
      <c r="B1931" t="s">
        <v>8</v>
      </c>
      <c r="C1931" t="s">
        <v>18920</v>
      </c>
      <c r="D1931" t="s">
        <v>39</v>
      </c>
      <c r="E1931" t="s">
        <v>22509</v>
      </c>
      <c r="F1931" s="1">
        <v>44136</v>
      </c>
      <c r="G1931">
        <v>2020</v>
      </c>
      <c r="H1931">
        <v>2020</v>
      </c>
      <c r="I1931" t="s">
        <v>22460</v>
      </c>
      <c r="K1931">
        <v>1</v>
      </c>
      <c r="L1931" t="s">
        <v>22508</v>
      </c>
      <c r="M1931" t="s">
        <v>22639</v>
      </c>
      <c r="N1931">
        <v>11</v>
      </c>
      <c r="O1931" t="s">
        <v>22648</v>
      </c>
    </row>
    <row r="1932" spans="1:15" x14ac:dyDescent="0.25">
      <c r="A1932" t="s">
        <v>18919</v>
      </c>
      <c r="B1932" t="s">
        <v>8</v>
      </c>
      <c r="C1932" t="s">
        <v>18920</v>
      </c>
      <c r="D1932" t="s">
        <v>39</v>
      </c>
      <c r="E1932" t="s">
        <v>22509</v>
      </c>
      <c r="F1932" s="1">
        <v>44136</v>
      </c>
      <c r="G1932">
        <v>2020</v>
      </c>
      <c r="H1932">
        <v>2020</v>
      </c>
      <c r="I1932" t="s">
        <v>22460</v>
      </c>
      <c r="K1932">
        <v>1</v>
      </c>
      <c r="L1932" t="s">
        <v>22521</v>
      </c>
      <c r="M1932" t="s">
        <v>22639</v>
      </c>
      <c r="N1932">
        <v>11</v>
      </c>
      <c r="O1932" t="s">
        <v>22648</v>
      </c>
    </row>
    <row r="1933" spans="1:15" x14ac:dyDescent="0.25">
      <c r="A1933" t="s">
        <v>18919</v>
      </c>
      <c r="B1933" t="s">
        <v>8</v>
      </c>
      <c r="C1933" t="s">
        <v>18920</v>
      </c>
      <c r="D1933" t="s">
        <v>39</v>
      </c>
      <c r="E1933" t="s">
        <v>22509</v>
      </c>
      <c r="F1933" s="1">
        <v>44136</v>
      </c>
      <c r="G1933">
        <v>2020</v>
      </c>
      <c r="H1933">
        <v>2020</v>
      </c>
      <c r="I1933" t="s">
        <v>22460</v>
      </c>
      <c r="K1933">
        <v>1</v>
      </c>
      <c r="L1933" t="s">
        <v>22581</v>
      </c>
      <c r="M1933" t="s">
        <v>22639</v>
      </c>
      <c r="N1933">
        <v>11</v>
      </c>
      <c r="O1933" t="s">
        <v>22648</v>
      </c>
    </row>
    <row r="1934" spans="1:15" x14ac:dyDescent="0.25">
      <c r="A1934" t="s">
        <v>4186</v>
      </c>
      <c r="B1934" t="s">
        <v>4</v>
      </c>
      <c r="C1934" t="s">
        <v>4187</v>
      </c>
      <c r="D1934" t="s">
        <v>3489</v>
      </c>
      <c r="E1934" t="s">
        <v>22487</v>
      </c>
      <c r="F1934" s="1">
        <v>44136</v>
      </c>
      <c r="G1934">
        <v>2020</v>
      </c>
      <c r="H1934">
        <v>2012</v>
      </c>
      <c r="I1934" t="s">
        <v>22457</v>
      </c>
      <c r="J1934">
        <v>114</v>
      </c>
      <c r="L1934" t="s">
        <v>22488</v>
      </c>
      <c r="M1934" t="s">
        <v>22639</v>
      </c>
      <c r="N1934">
        <v>11</v>
      </c>
      <c r="O1934" t="s">
        <v>22648</v>
      </c>
    </row>
    <row r="1935" spans="1:15" x14ac:dyDescent="0.25">
      <c r="A1935" t="s">
        <v>4188</v>
      </c>
      <c r="B1935" t="s">
        <v>4</v>
      </c>
      <c r="C1935" t="s">
        <v>4189</v>
      </c>
      <c r="D1935" t="s">
        <v>4190</v>
      </c>
      <c r="E1935" t="s">
        <v>22456</v>
      </c>
      <c r="F1935" s="1">
        <v>44136</v>
      </c>
      <c r="G1935">
        <v>2020</v>
      </c>
      <c r="H1935">
        <v>1994</v>
      </c>
      <c r="I1935" t="s">
        <v>22474</v>
      </c>
      <c r="J1935">
        <v>107</v>
      </c>
      <c r="L1935" t="s">
        <v>22483</v>
      </c>
      <c r="M1935" t="s">
        <v>22639</v>
      </c>
      <c r="N1935">
        <v>11</v>
      </c>
      <c r="O1935" t="s">
        <v>22648</v>
      </c>
    </row>
    <row r="1936" spans="1:15" x14ac:dyDescent="0.25">
      <c r="A1936" t="s">
        <v>4188</v>
      </c>
      <c r="B1936" t="s">
        <v>4</v>
      </c>
      <c r="C1936" t="s">
        <v>4189</v>
      </c>
      <c r="D1936" t="s">
        <v>4190</v>
      </c>
      <c r="E1936" t="s">
        <v>22456</v>
      </c>
      <c r="F1936" s="1">
        <v>44136</v>
      </c>
      <c r="G1936">
        <v>2020</v>
      </c>
      <c r="H1936">
        <v>1994</v>
      </c>
      <c r="I1936" t="s">
        <v>22474</v>
      </c>
      <c r="J1936">
        <v>107</v>
      </c>
      <c r="L1936" t="s">
        <v>22488</v>
      </c>
      <c r="M1936" t="s">
        <v>22639</v>
      </c>
      <c r="N1936">
        <v>11</v>
      </c>
      <c r="O1936" t="s">
        <v>22648</v>
      </c>
    </row>
    <row r="1937" spans="1:15" x14ac:dyDescent="0.25">
      <c r="A1937" t="s">
        <v>4188</v>
      </c>
      <c r="B1937" t="s">
        <v>4</v>
      </c>
      <c r="C1937" t="s">
        <v>4189</v>
      </c>
      <c r="D1937" t="s">
        <v>4190</v>
      </c>
      <c r="E1937" t="s">
        <v>22456</v>
      </c>
      <c r="F1937" s="1">
        <v>44136</v>
      </c>
      <c r="G1937">
        <v>2020</v>
      </c>
      <c r="H1937">
        <v>1994</v>
      </c>
      <c r="I1937" t="s">
        <v>22474</v>
      </c>
      <c r="J1937">
        <v>107</v>
      </c>
      <c r="L1937" t="s">
        <v>22578</v>
      </c>
      <c r="M1937" t="s">
        <v>22639</v>
      </c>
      <c r="N1937">
        <v>11</v>
      </c>
      <c r="O1937" t="s">
        <v>22648</v>
      </c>
    </row>
    <row r="1938" spans="1:15" x14ac:dyDescent="0.25">
      <c r="A1938" t="s">
        <v>627</v>
      </c>
      <c r="B1938" t="s">
        <v>4</v>
      </c>
      <c r="C1938" t="s">
        <v>628</v>
      </c>
      <c r="D1938" t="s">
        <v>629</v>
      </c>
      <c r="E1938" t="s">
        <v>22456</v>
      </c>
      <c r="F1938" s="1">
        <v>44440</v>
      </c>
      <c r="G1938">
        <v>2021</v>
      </c>
      <c r="H1938">
        <v>1986</v>
      </c>
      <c r="I1938" t="s">
        <v>22457</v>
      </c>
      <c r="J1938">
        <v>94</v>
      </c>
      <c r="L1938" t="s">
        <v>22483</v>
      </c>
      <c r="M1938" t="s">
        <v>22637</v>
      </c>
      <c r="N1938">
        <v>9</v>
      </c>
      <c r="O1938" t="s">
        <v>22646</v>
      </c>
    </row>
    <row r="1939" spans="1:15" x14ac:dyDescent="0.25">
      <c r="A1939" t="s">
        <v>627</v>
      </c>
      <c r="B1939" t="s">
        <v>4</v>
      </c>
      <c r="C1939" t="s">
        <v>628</v>
      </c>
      <c r="D1939" t="s">
        <v>629</v>
      </c>
      <c r="E1939" t="s">
        <v>22456</v>
      </c>
      <c r="F1939" s="1">
        <v>44440</v>
      </c>
      <c r="G1939">
        <v>2021</v>
      </c>
      <c r="H1939">
        <v>1986</v>
      </c>
      <c r="I1939" t="s">
        <v>22457</v>
      </c>
      <c r="J1939">
        <v>94</v>
      </c>
      <c r="L1939" t="s">
        <v>22470</v>
      </c>
      <c r="M1939" t="s">
        <v>22637</v>
      </c>
      <c r="N1939">
        <v>9</v>
      </c>
      <c r="O1939" t="s">
        <v>22646</v>
      </c>
    </row>
    <row r="1940" spans="1:15" x14ac:dyDescent="0.25">
      <c r="A1940" t="s">
        <v>18921</v>
      </c>
      <c r="B1940" t="s">
        <v>8</v>
      </c>
      <c r="C1940" t="s">
        <v>18922</v>
      </c>
      <c r="D1940" t="s">
        <v>39</v>
      </c>
      <c r="E1940" t="s">
        <v>22509</v>
      </c>
      <c r="F1940" s="1">
        <v>44136</v>
      </c>
      <c r="G1940">
        <v>2020</v>
      </c>
      <c r="H1940">
        <v>2018</v>
      </c>
      <c r="I1940" t="s">
        <v>22464</v>
      </c>
      <c r="K1940">
        <v>2</v>
      </c>
      <c r="L1940" t="s">
        <v>22581</v>
      </c>
      <c r="M1940" t="s">
        <v>22639</v>
      </c>
      <c r="N1940">
        <v>11</v>
      </c>
      <c r="O1940" t="s">
        <v>22648</v>
      </c>
    </row>
    <row r="1941" spans="1:15" x14ac:dyDescent="0.25">
      <c r="A1941" t="s">
        <v>18921</v>
      </c>
      <c r="B1941" t="s">
        <v>8</v>
      </c>
      <c r="C1941" t="s">
        <v>18922</v>
      </c>
      <c r="D1941" t="s">
        <v>39</v>
      </c>
      <c r="E1941" t="s">
        <v>22509</v>
      </c>
      <c r="F1941" s="1">
        <v>44136</v>
      </c>
      <c r="G1941">
        <v>2020</v>
      </c>
      <c r="H1941">
        <v>2018</v>
      </c>
      <c r="I1941" t="s">
        <v>22464</v>
      </c>
      <c r="K1941">
        <v>2</v>
      </c>
      <c r="L1941" t="s">
        <v>22508</v>
      </c>
      <c r="M1941" t="s">
        <v>22639</v>
      </c>
      <c r="N1941">
        <v>11</v>
      </c>
      <c r="O1941" t="s">
        <v>22648</v>
      </c>
    </row>
    <row r="1942" spans="1:15" x14ac:dyDescent="0.25">
      <c r="A1942" t="s">
        <v>18921</v>
      </c>
      <c r="B1942" t="s">
        <v>8</v>
      </c>
      <c r="C1942" t="s">
        <v>18922</v>
      </c>
      <c r="D1942" t="s">
        <v>39</v>
      </c>
      <c r="E1942" t="s">
        <v>22509</v>
      </c>
      <c r="F1942" s="1">
        <v>44136</v>
      </c>
      <c r="G1942">
        <v>2020</v>
      </c>
      <c r="H1942">
        <v>2018</v>
      </c>
      <c r="I1942" t="s">
        <v>22464</v>
      </c>
      <c r="K1942">
        <v>2</v>
      </c>
      <c r="L1942" t="s">
        <v>22587</v>
      </c>
      <c r="M1942" t="s">
        <v>22639</v>
      </c>
      <c r="N1942">
        <v>11</v>
      </c>
      <c r="O1942" t="s">
        <v>22648</v>
      </c>
    </row>
    <row r="1943" spans="1:15" x14ac:dyDescent="0.25">
      <c r="A1943" t="s">
        <v>4191</v>
      </c>
      <c r="B1943" t="s">
        <v>4</v>
      </c>
      <c r="C1943" t="s">
        <v>4192</v>
      </c>
      <c r="D1943" t="s">
        <v>3801</v>
      </c>
      <c r="E1943" t="s">
        <v>22456</v>
      </c>
      <c r="F1943" s="1">
        <v>44136</v>
      </c>
      <c r="G1943">
        <v>2020</v>
      </c>
      <c r="H1943">
        <v>2020</v>
      </c>
      <c r="I1943" t="s">
        <v>22482</v>
      </c>
      <c r="J1943">
        <v>107</v>
      </c>
      <c r="L1943" t="s">
        <v>22470</v>
      </c>
      <c r="M1943" t="s">
        <v>22639</v>
      </c>
      <c r="N1943">
        <v>11</v>
      </c>
      <c r="O1943" t="s">
        <v>22648</v>
      </c>
    </row>
    <row r="1944" spans="1:15" x14ac:dyDescent="0.25">
      <c r="A1944" t="s">
        <v>4191</v>
      </c>
      <c r="B1944" t="s">
        <v>4</v>
      </c>
      <c r="C1944" t="s">
        <v>4192</v>
      </c>
      <c r="D1944" t="s">
        <v>3801</v>
      </c>
      <c r="E1944" t="s">
        <v>22456</v>
      </c>
      <c r="F1944" s="1">
        <v>44136</v>
      </c>
      <c r="G1944">
        <v>2020</v>
      </c>
      <c r="H1944">
        <v>2020</v>
      </c>
      <c r="I1944" t="s">
        <v>22482</v>
      </c>
      <c r="J1944">
        <v>107</v>
      </c>
      <c r="L1944" t="s">
        <v>22578</v>
      </c>
      <c r="M1944" t="s">
        <v>22639</v>
      </c>
      <c r="N1944">
        <v>11</v>
      </c>
      <c r="O1944" t="s">
        <v>22648</v>
      </c>
    </row>
    <row r="1945" spans="1:15" x14ac:dyDescent="0.25">
      <c r="A1945" t="s">
        <v>4193</v>
      </c>
      <c r="B1945" t="s">
        <v>8</v>
      </c>
      <c r="C1945" t="s">
        <v>4194</v>
      </c>
      <c r="D1945" t="s">
        <v>4195</v>
      </c>
      <c r="E1945" t="s">
        <v>22461</v>
      </c>
      <c r="F1945" s="1">
        <v>44135</v>
      </c>
      <c r="G1945">
        <v>2020</v>
      </c>
      <c r="H1945">
        <v>2017</v>
      </c>
      <c r="I1945" t="s">
        <v>22462</v>
      </c>
      <c r="K1945">
        <v>1</v>
      </c>
      <c r="L1945" t="s">
        <v>22478</v>
      </c>
      <c r="M1945" t="s">
        <v>22639</v>
      </c>
      <c r="N1945">
        <v>10</v>
      </c>
      <c r="O1945" t="s">
        <v>22640</v>
      </c>
    </row>
    <row r="1946" spans="1:15" x14ac:dyDescent="0.25">
      <c r="A1946" t="s">
        <v>4193</v>
      </c>
      <c r="B1946" t="s">
        <v>8</v>
      </c>
      <c r="C1946" t="s">
        <v>4194</v>
      </c>
      <c r="D1946" t="s">
        <v>4195</v>
      </c>
      <c r="E1946" t="s">
        <v>22461</v>
      </c>
      <c r="F1946" s="1">
        <v>44135</v>
      </c>
      <c r="G1946">
        <v>2020</v>
      </c>
      <c r="H1946">
        <v>2017</v>
      </c>
      <c r="I1946" t="s">
        <v>22462</v>
      </c>
      <c r="K1946">
        <v>1</v>
      </c>
      <c r="L1946" t="s">
        <v>22508</v>
      </c>
      <c r="M1946" t="s">
        <v>22639</v>
      </c>
      <c r="N1946">
        <v>10</v>
      </c>
      <c r="O1946" t="s">
        <v>22640</v>
      </c>
    </row>
    <row r="1947" spans="1:15" x14ac:dyDescent="0.25">
      <c r="A1947" t="s">
        <v>4196</v>
      </c>
      <c r="B1947" t="s">
        <v>4</v>
      </c>
      <c r="C1947" t="s">
        <v>4197</v>
      </c>
      <c r="D1947" t="s">
        <v>4198</v>
      </c>
      <c r="E1947" t="s">
        <v>22536</v>
      </c>
      <c r="F1947" s="1">
        <v>44135</v>
      </c>
      <c r="G1947">
        <v>2020</v>
      </c>
      <c r="H1947">
        <v>2018</v>
      </c>
      <c r="I1947" t="s">
        <v>22460</v>
      </c>
      <c r="J1947">
        <v>130</v>
      </c>
      <c r="L1947" t="s">
        <v>22483</v>
      </c>
      <c r="M1947" t="s">
        <v>22639</v>
      </c>
      <c r="N1947">
        <v>10</v>
      </c>
      <c r="O1947" t="s">
        <v>22640</v>
      </c>
    </row>
    <row r="1948" spans="1:15" x14ac:dyDescent="0.25">
      <c r="A1948" t="s">
        <v>4196</v>
      </c>
      <c r="B1948" t="s">
        <v>4</v>
      </c>
      <c r="C1948" t="s">
        <v>4197</v>
      </c>
      <c r="D1948" t="s">
        <v>4198</v>
      </c>
      <c r="E1948" t="s">
        <v>22536</v>
      </c>
      <c r="F1948" s="1">
        <v>44135</v>
      </c>
      <c r="G1948">
        <v>2020</v>
      </c>
      <c r="H1948">
        <v>2018</v>
      </c>
      <c r="I1948" t="s">
        <v>22460</v>
      </c>
      <c r="J1948">
        <v>130</v>
      </c>
      <c r="L1948" t="s">
        <v>22488</v>
      </c>
      <c r="M1948" t="s">
        <v>22639</v>
      </c>
      <c r="N1948">
        <v>10</v>
      </c>
      <c r="O1948" t="s">
        <v>22640</v>
      </c>
    </row>
    <row r="1949" spans="1:15" x14ac:dyDescent="0.25">
      <c r="A1949" t="s">
        <v>4196</v>
      </c>
      <c r="B1949" t="s">
        <v>4</v>
      </c>
      <c r="C1949" t="s">
        <v>4197</v>
      </c>
      <c r="D1949" t="s">
        <v>4198</v>
      </c>
      <c r="E1949" t="s">
        <v>22536</v>
      </c>
      <c r="F1949" s="1">
        <v>44135</v>
      </c>
      <c r="G1949">
        <v>2020</v>
      </c>
      <c r="H1949">
        <v>2018</v>
      </c>
      <c r="I1949" t="s">
        <v>22460</v>
      </c>
      <c r="J1949">
        <v>130</v>
      </c>
      <c r="L1949" t="s">
        <v>22540</v>
      </c>
      <c r="M1949" t="s">
        <v>22639</v>
      </c>
      <c r="N1949">
        <v>10</v>
      </c>
      <c r="O1949" t="s">
        <v>22640</v>
      </c>
    </row>
    <row r="1950" spans="1:15" x14ac:dyDescent="0.25">
      <c r="A1950" t="s">
        <v>18923</v>
      </c>
      <c r="B1950" t="s">
        <v>8</v>
      </c>
      <c r="C1950" t="s">
        <v>18924</v>
      </c>
      <c r="D1950" t="s">
        <v>39</v>
      </c>
      <c r="E1950" t="s">
        <v>22491</v>
      </c>
      <c r="F1950" s="1">
        <v>44135</v>
      </c>
      <c r="G1950">
        <v>2020</v>
      </c>
      <c r="H1950">
        <v>2019</v>
      </c>
      <c r="I1950" t="s">
        <v>22462</v>
      </c>
      <c r="K1950">
        <v>1</v>
      </c>
      <c r="L1950" t="s">
        <v>22508</v>
      </c>
      <c r="M1950" t="s">
        <v>22639</v>
      </c>
      <c r="N1950">
        <v>10</v>
      </c>
      <c r="O1950" t="s">
        <v>22640</v>
      </c>
    </row>
    <row r="1951" spans="1:15" x14ac:dyDescent="0.25">
      <c r="A1951" t="s">
        <v>18923</v>
      </c>
      <c r="B1951" t="s">
        <v>8</v>
      </c>
      <c r="C1951" t="s">
        <v>18924</v>
      </c>
      <c r="D1951" t="s">
        <v>39</v>
      </c>
      <c r="E1951" t="s">
        <v>22491</v>
      </c>
      <c r="F1951" s="1">
        <v>44135</v>
      </c>
      <c r="G1951">
        <v>2020</v>
      </c>
      <c r="H1951">
        <v>2019</v>
      </c>
      <c r="I1951" t="s">
        <v>22462</v>
      </c>
      <c r="K1951">
        <v>1</v>
      </c>
      <c r="L1951" t="s">
        <v>22477</v>
      </c>
      <c r="M1951" t="s">
        <v>22639</v>
      </c>
      <c r="N1951">
        <v>10</v>
      </c>
      <c r="O1951" t="s">
        <v>22640</v>
      </c>
    </row>
    <row r="1952" spans="1:15" x14ac:dyDescent="0.25">
      <c r="A1952" t="s">
        <v>4199</v>
      </c>
      <c r="B1952" t="s">
        <v>4</v>
      </c>
      <c r="C1952" t="s">
        <v>4200</v>
      </c>
      <c r="D1952" t="s">
        <v>4201</v>
      </c>
      <c r="E1952" t="s">
        <v>22456</v>
      </c>
      <c r="F1952" s="1">
        <v>44134</v>
      </c>
      <c r="G1952">
        <v>2020</v>
      </c>
      <c r="H1952">
        <v>2019</v>
      </c>
      <c r="I1952" t="s">
        <v>22464</v>
      </c>
      <c r="J1952">
        <v>87</v>
      </c>
      <c r="L1952" t="s">
        <v>22488</v>
      </c>
      <c r="M1952" t="s">
        <v>22639</v>
      </c>
      <c r="N1952">
        <v>10</v>
      </c>
      <c r="O1952" t="s">
        <v>22640</v>
      </c>
    </row>
    <row r="1953" spans="1:15" x14ac:dyDescent="0.25">
      <c r="A1953" t="s">
        <v>4199</v>
      </c>
      <c r="B1953" t="s">
        <v>4</v>
      </c>
      <c r="C1953" t="s">
        <v>4200</v>
      </c>
      <c r="D1953" t="s">
        <v>4201</v>
      </c>
      <c r="E1953" t="s">
        <v>22456</v>
      </c>
      <c r="F1953" s="1">
        <v>44134</v>
      </c>
      <c r="G1953">
        <v>2020</v>
      </c>
      <c r="H1953">
        <v>2019</v>
      </c>
      <c r="I1953" t="s">
        <v>22464</v>
      </c>
      <c r="J1953">
        <v>87</v>
      </c>
      <c r="L1953" t="s">
        <v>22563</v>
      </c>
      <c r="M1953" t="s">
        <v>22639</v>
      </c>
      <c r="N1953">
        <v>10</v>
      </c>
      <c r="O1953" t="s">
        <v>22640</v>
      </c>
    </row>
    <row r="1954" spans="1:15" x14ac:dyDescent="0.25">
      <c r="A1954" t="s">
        <v>4199</v>
      </c>
      <c r="B1954" t="s">
        <v>4</v>
      </c>
      <c r="C1954" t="s">
        <v>4200</v>
      </c>
      <c r="D1954" t="s">
        <v>4201</v>
      </c>
      <c r="E1954" t="s">
        <v>22456</v>
      </c>
      <c r="F1954" s="1">
        <v>44134</v>
      </c>
      <c r="G1954">
        <v>2020</v>
      </c>
      <c r="H1954">
        <v>2019</v>
      </c>
      <c r="I1954" t="s">
        <v>22464</v>
      </c>
      <c r="J1954">
        <v>87</v>
      </c>
      <c r="L1954" t="s">
        <v>22475</v>
      </c>
      <c r="M1954" t="s">
        <v>22639</v>
      </c>
      <c r="N1954">
        <v>10</v>
      </c>
      <c r="O1954" t="s">
        <v>22640</v>
      </c>
    </row>
    <row r="1955" spans="1:15" x14ac:dyDescent="0.25">
      <c r="A1955" t="s">
        <v>4202</v>
      </c>
      <c r="B1955" t="s">
        <v>4</v>
      </c>
      <c r="C1955" t="s">
        <v>4203</v>
      </c>
      <c r="D1955" t="s">
        <v>4204</v>
      </c>
      <c r="E1955" t="s">
        <v>22463</v>
      </c>
      <c r="F1955" s="1">
        <v>44134</v>
      </c>
      <c r="G1955">
        <v>2020</v>
      </c>
      <c r="H1955">
        <v>2020</v>
      </c>
      <c r="I1955" t="s">
        <v>22464</v>
      </c>
      <c r="J1955">
        <v>93</v>
      </c>
      <c r="L1955" t="s">
        <v>22497</v>
      </c>
      <c r="M1955" t="s">
        <v>22639</v>
      </c>
      <c r="N1955">
        <v>10</v>
      </c>
      <c r="O1955" t="s">
        <v>22640</v>
      </c>
    </row>
    <row r="1956" spans="1:15" x14ac:dyDescent="0.25">
      <c r="A1956" t="s">
        <v>4202</v>
      </c>
      <c r="B1956" t="s">
        <v>4</v>
      </c>
      <c r="C1956" t="s">
        <v>4203</v>
      </c>
      <c r="D1956" t="s">
        <v>4204</v>
      </c>
      <c r="E1956" t="s">
        <v>22463</v>
      </c>
      <c r="F1956" s="1">
        <v>44134</v>
      </c>
      <c r="G1956">
        <v>2020</v>
      </c>
      <c r="H1956">
        <v>2020</v>
      </c>
      <c r="I1956" t="s">
        <v>22464</v>
      </c>
      <c r="J1956">
        <v>93</v>
      </c>
      <c r="L1956" t="s">
        <v>22563</v>
      </c>
      <c r="M1956" t="s">
        <v>22639</v>
      </c>
      <c r="N1956">
        <v>10</v>
      </c>
      <c r="O1956" t="s">
        <v>22640</v>
      </c>
    </row>
    <row r="1957" spans="1:15" x14ac:dyDescent="0.25">
      <c r="A1957" t="s">
        <v>4205</v>
      </c>
      <c r="B1957" t="s">
        <v>4</v>
      </c>
      <c r="C1957" t="s">
        <v>4206</v>
      </c>
      <c r="D1957" t="s">
        <v>4207</v>
      </c>
      <c r="E1957" t="s">
        <v>22485</v>
      </c>
      <c r="F1957" s="1">
        <v>44134</v>
      </c>
      <c r="G1957">
        <v>2020</v>
      </c>
      <c r="H1957">
        <v>2017</v>
      </c>
      <c r="I1957" t="s">
        <v>22464</v>
      </c>
      <c r="J1957">
        <v>114</v>
      </c>
      <c r="L1957" t="s">
        <v>22488</v>
      </c>
      <c r="M1957" t="s">
        <v>22639</v>
      </c>
      <c r="N1957">
        <v>10</v>
      </c>
      <c r="O1957" t="s">
        <v>22640</v>
      </c>
    </row>
    <row r="1958" spans="1:15" x14ac:dyDescent="0.25">
      <c r="A1958" t="s">
        <v>4205</v>
      </c>
      <c r="B1958" t="s">
        <v>4</v>
      </c>
      <c r="C1958" t="s">
        <v>4206</v>
      </c>
      <c r="D1958" t="s">
        <v>4207</v>
      </c>
      <c r="E1958" t="s">
        <v>22485</v>
      </c>
      <c r="F1958" s="1">
        <v>44134</v>
      </c>
      <c r="G1958">
        <v>2020</v>
      </c>
      <c r="H1958">
        <v>2017</v>
      </c>
      <c r="I1958" t="s">
        <v>22464</v>
      </c>
      <c r="J1958">
        <v>114</v>
      </c>
      <c r="L1958" t="s">
        <v>22540</v>
      </c>
      <c r="M1958" t="s">
        <v>22639</v>
      </c>
      <c r="N1958">
        <v>10</v>
      </c>
      <c r="O1958" t="s">
        <v>22640</v>
      </c>
    </row>
    <row r="1959" spans="1:15" x14ac:dyDescent="0.25">
      <c r="A1959" t="s">
        <v>4208</v>
      </c>
      <c r="B1959" t="s">
        <v>4</v>
      </c>
      <c r="C1959" t="s">
        <v>4209</v>
      </c>
      <c r="D1959" t="s">
        <v>4210</v>
      </c>
      <c r="E1959" t="s">
        <v>22465</v>
      </c>
      <c r="F1959" s="1">
        <v>44134</v>
      </c>
      <c r="G1959">
        <v>2020</v>
      </c>
      <c r="H1959">
        <v>2020</v>
      </c>
      <c r="I1959" t="s">
        <v>22464</v>
      </c>
      <c r="J1959">
        <v>91</v>
      </c>
      <c r="L1959" t="s">
        <v>22497</v>
      </c>
      <c r="M1959" t="s">
        <v>22639</v>
      </c>
      <c r="N1959">
        <v>10</v>
      </c>
      <c r="O1959" t="s">
        <v>22640</v>
      </c>
    </row>
    <row r="1960" spans="1:15" x14ac:dyDescent="0.25">
      <c r="A1960" t="s">
        <v>4208</v>
      </c>
      <c r="B1960" t="s">
        <v>4</v>
      </c>
      <c r="C1960" t="s">
        <v>4209</v>
      </c>
      <c r="D1960" t="s">
        <v>4210</v>
      </c>
      <c r="E1960" t="s">
        <v>22465</v>
      </c>
      <c r="F1960" s="1">
        <v>44134</v>
      </c>
      <c r="G1960">
        <v>2020</v>
      </c>
      <c r="H1960">
        <v>2020</v>
      </c>
      <c r="I1960" t="s">
        <v>22464</v>
      </c>
      <c r="J1960">
        <v>91</v>
      </c>
      <c r="L1960" t="s">
        <v>22540</v>
      </c>
      <c r="M1960" t="s">
        <v>22639</v>
      </c>
      <c r="N1960">
        <v>10</v>
      </c>
      <c r="O1960" t="s">
        <v>22640</v>
      </c>
    </row>
    <row r="1961" spans="1:15" x14ac:dyDescent="0.25">
      <c r="A1961" t="s">
        <v>598</v>
      </c>
      <c r="B1961" t="s">
        <v>8</v>
      </c>
      <c r="C1961" t="s">
        <v>599</v>
      </c>
      <c r="D1961" t="s">
        <v>39</v>
      </c>
      <c r="E1961" t="s">
        <v>22468</v>
      </c>
      <c r="F1961" s="1">
        <v>44134</v>
      </c>
      <c r="G1961">
        <v>2020</v>
      </c>
      <c r="H1961">
        <v>2020</v>
      </c>
      <c r="I1961" t="s">
        <v>22471</v>
      </c>
      <c r="K1961">
        <v>2</v>
      </c>
      <c r="L1961" t="s">
        <v>22473</v>
      </c>
      <c r="M1961" t="s">
        <v>22639</v>
      </c>
      <c r="N1961">
        <v>10</v>
      </c>
      <c r="O1961" t="s">
        <v>22640</v>
      </c>
    </row>
    <row r="1962" spans="1:15" x14ac:dyDescent="0.25">
      <c r="A1962" t="s">
        <v>598</v>
      </c>
      <c r="B1962" t="s">
        <v>8</v>
      </c>
      <c r="C1962" t="s">
        <v>599</v>
      </c>
      <c r="D1962" t="s">
        <v>39</v>
      </c>
      <c r="E1962" t="s">
        <v>22468</v>
      </c>
      <c r="F1962" s="1">
        <v>44134</v>
      </c>
      <c r="G1962">
        <v>2020</v>
      </c>
      <c r="H1962">
        <v>2020</v>
      </c>
      <c r="I1962" t="s">
        <v>22471</v>
      </c>
      <c r="K1962">
        <v>2</v>
      </c>
      <c r="L1962" t="s">
        <v>22587</v>
      </c>
      <c r="M1962" t="s">
        <v>22639</v>
      </c>
      <c r="N1962">
        <v>10</v>
      </c>
      <c r="O1962" t="s">
        <v>22640</v>
      </c>
    </row>
    <row r="1963" spans="1:15" x14ac:dyDescent="0.25">
      <c r="A1963" t="s">
        <v>630</v>
      </c>
      <c r="B1963" t="s">
        <v>4</v>
      </c>
      <c r="C1963" t="s">
        <v>631</v>
      </c>
      <c r="D1963" t="s">
        <v>632</v>
      </c>
      <c r="E1963" t="s">
        <v>22463</v>
      </c>
      <c r="F1963" s="1">
        <v>44440</v>
      </c>
      <c r="G1963">
        <v>2021</v>
      </c>
      <c r="H1963">
        <v>1961</v>
      </c>
      <c r="I1963" t="s">
        <v>22464</v>
      </c>
      <c r="J1963">
        <v>156</v>
      </c>
      <c r="L1963" t="s">
        <v>22589</v>
      </c>
      <c r="M1963" t="s">
        <v>22637</v>
      </c>
      <c r="N1963">
        <v>9</v>
      </c>
      <c r="O1963" t="s">
        <v>22646</v>
      </c>
    </row>
    <row r="1964" spans="1:15" x14ac:dyDescent="0.25">
      <c r="A1964" t="s">
        <v>630</v>
      </c>
      <c r="B1964" t="s">
        <v>4</v>
      </c>
      <c r="C1964" t="s">
        <v>631</v>
      </c>
      <c r="D1964" t="s">
        <v>632</v>
      </c>
      <c r="E1964" t="s">
        <v>22463</v>
      </c>
      <c r="F1964" s="1">
        <v>44440</v>
      </c>
      <c r="G1964">
        <v>2021</v>
      </c>
      <c r="H1964">
        <v>1961</v>
      </c>
      <c r="I1964" t="s">
        <v>22464</v>
      </c>
      <c r="J1964">
        <v>156</v>
      </c>
      <c r="L1964" t="s">
        <v>22483</v>
      </c>
      <c r="M1964" t="s">
        <v>22637</v>
      </c>
      <c r="N1964">
        <v>9</v>
      </c>
      <c r="O1964" t="s">
        <v>22646</v>
      </c>
    </row>
    <row r="1965" spans="1:15" x14ac:dyDescent="0.25">
      <c r="A1965" t="s">
        <v>18925</v>
      </c>
      <c r="B1965" t="s">
        <v>8</v>
      </c>
      <c r="C1965" t="s">
        <v>18926</v>
      </c>
      <c r="D1965" t="s">
        <v>39</v>
      </c>
      <c r="E1965" t="s">
        <v>22456</v>
      </c>
      <c r="F1965" s="1">
        <v>44134</v>
      </c>
      <c r="G1965">
        <v>2020</v>
      </c>
      <c r="H1965">
        <v>2020</v>
      </c>
      <c r="I1965" t="s">
        <v>22464</v>
      </c>
      <c r="K1965">
        <v>7</v>
      </c>
      <c r="L1965" t="s">
        <v>22577</v>
      </c>
      <c r="M1965" t="s">
        <v>22639</v>
      </c>
      <c r="N1965">
        <v>10</v>
      </c>
      <c r="O1965" t="s">
        <v>22640</v>
      </c>
    </row>
    <row r="1966" spans="1:15" x14ac:dyDescent="0.25">
      <c r="A1966" t="s">
        <v>18925</v>
      </c>
      <c r="B1966" t="s">
        <v>8</v>
      </c>
      <c r="C1966" t="s">
        <v>18926</v>
      </c>
      <c r="D1966" t="s">
        <v>39</v>
      </c>
      <c r="E1966" t="s">
        <v>22456</v>
      </c>
      <c r="F1966" s="1">
        <v>44134</v>
      </c>
      <c r="G1966">
        <v>2020</v>
      </c>
      <c r="H1966">
        <v>2020</v>
      </c>
      <c r="I1966" t="s">
        <v>22464</v>
      </c>
      <c r="K1966">
        <v>7</v>
      </c>
      <c r="L1966" t="s">
        <v>22595</v>
      </c>
      <c r="M1966" t="s">
        <v>22639</v>
      </c>
      <c r="N1966">
        <v>10</v>
      </c>
      <c r="O1966" t="s">
        <v>22640</v>
      </c>
    </row>
    <row r="1967" spans="1:15" x14ac:dyDescent="0.25">
      <c r="A1967" t="s">
        <v>4214</v>
      </c>
      <c r="B1967" t="s">
        <v>4</v>
      </c>
      <c r="C1967" t="s">
        <v>4215</v>
      </c>
      <c r="D1967" t="s">
        <v>4216</v>
      </c>
      <c r="E1967" t="s">
        <v>22459</v>
      </c>
      <c r="F1967" s="1">
        <v>44134</v>
      </c>
      <c r="G1967">
        <v>2020</v>
      </c>
      <c r="H1967">
        <v>2020</v>
      </c>
      <c r="I1967" t="s">
        <v>22460</v>
      </c>
      <c r="J1967">
        <v>116</v>
      </c>
      <c r="L1967" t="s">
        <v>22475</v>
      </c>
      <c r="M1967" t="s">
        <v>22639</v>
      </c>
      <c r="N1967">
        <v>10</v>
      </c>
      <c r="O1967" t="s">
        <v>22640</v>
      </c>
    </row>
    <row r="1968" spans="1:15" x14ac:dyDescent="0.25">
      <c r="A1968" t="s">
        <v>4214</v>
      </c>
      <c r="B1968" t="s">
        <v>4</v>
      </c>
      <c r="C1968" t="s">
        <v>4215</v>
      </c>
      <c r="D1968" t="s">
        <v>4216</v>
      </c>
      <c r="E1968" t="s">
        <v>22459</v>
      </c>
      <c r="F1968" s="1">
        <v>44134</v>
      </c>
      <c r="G1968">
        <v>2020</v>
      </c>
      <c r="H1968">
        <v>2020</v>
      </c>
      <c r="I1968" t="s">
        <v>22460</v>
      </c>
      <c r="J1968">
        <v>116</v>
      </c>
      <c r="L1968" t="s">
        <v>22488</v>
      </c>
      <c r="M1968" t="s">
        <v>22639</v>
      </c>
      <c r="N1968">
        <v>10</v>
      </c>
      <c r="O1968" t="s">
        <v>22640</v>
      </c>
    </row>
    <row r="1969" spans="1:15" x14ac:dyDescent="0.25">
      <c r="A1969" t="s">
        <v>4214</v>
      </c>
      <c r="B1969" t="s">
        <v>4</v>
      </c>
      <c r="C1969" t="s">
        <v>4215</v>
      </c>
      <c r="D1969" t="s">
        <v>4216</v>
      </c>
      <c r="E1969" t="s">
        <v>22459</v>
      </c>
      <c r="F1969" s="1">
        <v>44134</v>
      </c>
      <c r="G1969">
        <v>2020</v>
      </c>
      <c r="H1969">
        <v>2020</v>
      </c>
      <c r="I1969" t="s">
        <v>22460</v>
      </c>
      <c r="J1969">
        <v>116</v>
      </c>
      <c r="L1969" t="s">
        <v>22540</v>
      </c>
      <c r="M1969" t="s">
        <v>22639</v>
      </c>
      <c r="N1969">
        <v>10</v>
      </c>
      <c r="O1969" t="s">
        <v>22640</v>
      </c>
    </row>
    <row r="1970" spans="1:15" x14ac:dyDescent="0.25">
      <c r="A1970" t="s">
        <v>18927</v>
      </c>
      <c r="B1970" t="s">
        <v>8</v>
      </c>
      <c r="C1970" t="s">
        <v>18928</v>
      </c>
      <c r="D1970" t="s">
        <v>39</v>
      </c>
      <c r="E1970" t="s">
        <v>22456</v>
      </c>
      <c r="F1970" s="1">
        <v>44134</v>
      </c>
      <c r="G1970">
        <v>2020</v>
      </c>
      <c r="H1970">
        <v>2020</v>
      </c>
      <c r="I1970" t="s">
        <v>22464</v>
      </c>
      <c r="K1970">
        <v>4</v>
      </c>
      <c r="L1970" t="s">
        <v>22478</v>
      </c>
      <c r="M1970" t="s">
        <v>22639</v>
      </c>
      <c r="N1970">
        <v>10</v>
      </c>
      <c r="O1970" t="s">
        <v>22640</v>
      </c>
    </row>
    <row r="1971" spans="1:15" x14ac:dyDescent="0.25">
      <c r="A1971" t="s">
        <v>18927</v>
      </c>
      <c r="B1971" t="s">
        <v>8</v>
      </c>
      <c r="C1971" t="s">
        <v>18928</v>
      </c>
      <c r="D1971" t="s">
        <v>39</v>
      </c>
      <c r="E1971" t="s">
        <v>22456</v>
      </c>
      <c r="F1971" s="1">
        <v>44134</v>
      </c>
      <c r="G1971">
        <v>2020</v>
      </c>
      <c r="H1971">
        <v>2020</v>
      </c>
      <c r="I1971" t="s">
        <v>22464</v>
      </c>
      <c r="K1971">
        <v>4</v>
      </c>
      <c r="L1971" t="s">
        <v>22477</v>
      </c>
      <c r="M1971" t="s">
        <v>22639</v>
      </c>
      <c r="N1971">
        <v>10</v>
      </c>
      <c r="O1971" t="s">
        <v>22640</v>
      </c>
    </row>
    <row r="1972" spans="1:15" x14ac:dyDescent="0.25">
      <c r="A1972" t="s">
        <v>18929</v>
      </c>
      <c r="B1972" t="s">
        <v>8</v>
      </c>
      <c r="C1972" t="s">
        <v>18930</v>
      </c>
      <c r="D1972" t="s">
        <v>39</v>
      </c>
      <c r="E1972" t="s">
        <v>22496</v>
      </c>
      <c r="F1972" s="1">
        <v>44134</v>
      </c>
      <c r="G1972">
        <v>2020</v>
      </c>
      <c r="H1972">
        <v>2020</v>
      </c>
      <c r="I1972" t="s">
        <v>22460</v>
      </c>
      <c r="K1972">
        <v>3</v>
      </c>
      <c r="L1972" t="s">
        <v>22581</v>
      </c>
      <c r="M1972" t="s">
        <v>22639</v>
      </c>
      <c r="N1972">
        <v>10</v>
      </c>
      <c r="O1972" t="s">
        <v>22640</v>
      </c>
    </row>
    <row r="1973" spans="1:15" x14ac:dyDescent="0.25">
      <c r="A1973" t="s">
        <v>18929</v>
      </c>
      <c r="B1973" t="s">
        <v>8</v>
      </c>
      <c r="C1973" t="s">
        <v>18930</v>
      </c>
      <c r="D1973" t="s">
        <v>39</v>
      </c>
      <c r="E1973" t="s">
        <v>22496</v>
      </c>
      <c r="F1973" s="1">
        <v>44134</v>
      </c>
      <c r="G1973">
        <v>2020</v>
      </c>
      <c r="H1973">
        <v>2020</v>
      </c>
      <c r="I1973" t="s">
        <v>22460</v>
      </c>
      <c r="K1973">
        <v>3</v>
      </c>
      <c r="L1973" t="s">
        <v>22508</v>
      </c>
      <c r="M1973" t="s">
        <v>22639</v>
      </c>
      <c r="N1973">
        <v>10</v>
      </c>
      <c r="O1973" t="s">
        <v>22640</v>
      </c>
    </row>
    <row r="1974" spans="1:15" x14ac:dyDescent="0.25">
      <c r="A1974" t="s">
        <v>18929</v>
      </c>
      <c r="B1974" t="s">
        <v>8</v>
      </c>
      <c r="C1974" t="s">
        <v>18930</v>
      </c>
      <c r="D1974" t="s">
        <v>39</v>
      </c>
      <c r="E1974" t="s">
        <v>22496</v>
      </c>
      <c r="F1974" s="1">
        <v>44134</v>
      </c>
      <c r="G1974">
        <v>2020</v>
      </c>
      <c r="H1974">
        <v>2020</v>
      </c>
      <c r="I1974" t="s">
        <v>22460</v>
      </c>
      <c r="K1974">
        <v>3</v>
      </c>
      <c r="L1974" t="s">
        <v>22521</v>
      </c>
      <c r="M1974" t="s">
        <v>22639</v>
      </c>
      <c r="N1974">
        <v>10</v>
      </c>
      <c r="O1974" t="s">
        <v>22640</v>
      </c>
    </row>
    <row r="1975" spans="1:15" x14ac:dyDescent="0.25">
      <c r="A1975" t="s">
        <v>4217</v>
      </c>
      <c r="B1975" t="s">
        <v>4</v>
      </c>
      <c r="C1975" t="s">
        <v>4218</v>
      </c>
      <c r="D1975" t="s">
        <v>4219</v>
      </c>
      <c r="E1975" t="s">
        <v>22501</v>
      </c>
      <c r="F1975" s="1">
        <v>44134</v>
      </c>
      <c r="G1975">
        <v>2020</v>
      </c>
      <c r="H1975">
        <v>2020</v>
      </c>
      <c r="I1975" t="s">
        <v>22460</v>
      </c>
      <c r="J1975">
        <v>93</v>
      </c>
      <c r="L1975" t="s">
        <v>22497</v>
      </c>
      <c r="M1975" t="s">
        <v>22639</v>
      </c>
      <c r="N1975">
        <v>10</v>
      </c>
      <c r="O1975" t="s">
        <v>22640</v>
      </c>
    </row>
    <row r="1976" spans="1:15" x14ac:dyDescent="0.25">
      <c r="A1976" t="s">
        <v>4217</v>
      </c>
      <c r="B1976" t="s">
        <v>4</v>
      </c>
      <c r="C1976" t="s">
        <v>4218</v>
      </c>
      <c r="D1976" t="s">
        <v>4219</v>
      </c>
      <c r="E1976" t="s">
        <v>22501</v>
      </c>
      <c r="F1976" s="1">
        <v>44134</v>
      </c>
      <c r="G1976">
        <v>2020</v>
      </c>
      <c r="H1976">
        <v>2020</v>
      </c>
      <c r="I1976" t="s">
        <v>22460</v>
      </c>
      <c r="J1976">
        <v>93</v>
      </c>
      <c r="L1976" t="s">
        <v>22540</v>
      </c>
      <c r="M1976" t="s">
        <v>22639</v>
      </c>
      <c r="N1976">
        <v>10</v>
      </c>
      <c r="O1976" t="s">
        <v>22640</v>
      </c>
    </row>
    <row r="1977" spans="1:15" x14ac:dyDescent="0.25">
      <c r="A1977" t="s">
        <v>4220</v>
      </c>
      <c r="B1977" t="s">
        <v>4</v>
      </c>
      <c r="C1977" t="s">
        <v>4221</v>
      </c>
      <c r="D1977" t="s">
        <v>4222</v>
      </c>
      <c r="E1977" t="s">
        <v>22490</v>
      </c>
      <c r="F1977" s="1">
        <v>44133</v>
      </c>
      <c r="G1977">
        <v>2020</v>
      </c>
      <c r="H1977">
        <v>2013</v>
      </c>
      <c r="I1977" t="s">
        <v>22464</v>
      </c>
      <c r="J1977">
        <v>106</v>
      </c>
      <c r="L1977" t="s">
        <v>22497</v>
      </c>
      <c r="M1977" t="s">
        <v>22639</v>
      </c>
      <c r="N1977">
        <v>10</v>
      </c>
      <c r="O1977" t="s">
        <v>22640</v>
      </c>
    </row>
    <row r="1978" spans="1:15" x14ac:dyDescent="0.25">
      <c r="A1978" t="s">
        <v>4220</v>
      </c>
      <c r="B1978" t="s">
        <v>4</v>
      </c>
      <c r="C1978" t="s">
        <v>4221</v>
      </c>
      <c r="D1978" t="s">
        <v>4222</v>
      </c>
      <c r="E1978" t="s">
        <v>22490</v>
      </c>
      <c r="F1978" s="1">
        <v>44133</v>
      </c>
      <c r="G1978">
        <v>2020</v>
      </c>
      <c r="H1978">
        <v>2013</v>
      </c>
      <c r="I1978" t="s">
        <v>22464</v>
      </c>
      <c r="J1978">
        <v>106</v>
      </c>
      <c r="L1978" t="s">
        <v>22540</v>
      </c>
      <c r="M1978" t="s">
        <v>22639</v>
      </c>
      <c r="N1978">
        <v>10</v>
      </c>
      <c r="O1978" t="s">
        <v>22640</v>
      </c>
    </row>
    <row r="1979" spans="1:15" x14ac:dyDescent="0.25">
      <c r="A1979" t="s">
        <v>4223</v>
      </c>
      <c r="B1979" t="s">
        <v>4</v>
      </c>
      <c r="C1979" t="s">
        <v>4224</v>
      </c>
      <c r="D1979" t="s">
        <v>4225</v>
      </c>
      <c r="E1979" t="s">
        <v>22456</v>
      </c>
      <c r="F1979" s="1">
        <v>44132</v>
      </c>
      <c r="G1979">
        <v>2020</v>
      </c>
      <c r="H1979">
        <v>2020</v>
      </c>
      <c r="I1979" t="s">
        <v>22460</v>
      </c>
      <c r="J1979">
        <v>105</v>
      </c>
      <c r="L1979" t="s">
        <v>22470</v>
      </c>
      <c r="M1979" t="s">
        <v>22639</v>
      </c>
      <c r="N1979">
        <v>10</v>
      </c>
      <c r="O1979" t="s">
        <v>22640</v>
      </c>
    </row>
    <row r="1980" spans="1:15" x14ac:dyDescent="0.25">
      <c r="A1980" t="s">
        <v>4223</v>
      </c>
      <c r="B1980" t="s">
        <v>4</v>
      </c>
      <c r="C1980" t="s">
        <v>4224</v>
      </c>
      <c r="D1980" t="s">
        <v>4225</v>
      </c>
      <c r="E1980" t="s">
        <v>22456</v>
      </c>
      <c r="F1980" s="1">
        <v>44132</v>
      </c>
      <c r="G1980">
        <v>2020</v>
      </c>
      <c r="H1980">
        <v>2020</v>
      </c>
      <c r="I1980" t="s">
        <v>22460</v>
      </c>
      <c r="J1980">
        <v>105</v>
      </c>
      <c r="L1980" t="s">
        <v>22539</v>
      </c>
      <c r="M1980" t="s">
        <v>22639</v>
      </c>
      <c r="N1980">
        <v>10</v>
      </c>
      <c r="O1980" t="s">
        <v>22640</v>
      </c>
    </row>
    <row r="1981" spans="1:15" x14ac:dyDescent="0.25">
      <c r="A1981" t="s">
        <v>4211</v>
      </c>
      <c r="B1981" t="s">
        <v>4</v>
      </c>
      <c r="C1981" t="s">
        <v>4212</v>
      </c>
      <c r="D1981" t="s">
        <v>4213</v>
      </c>
      <c r="E1981" t="s">
        <v>39</v>
      </c>
      <c r="F1981" s="1">
        <v>44132</v>
      </c>
      <c r="G1981">
        <v>2020</v>
      </c>
      <c r="H1981">
        <v>2016</v>
      </c>
      <c r="I1981" t="s">
        <v>22464</v>
      </c>
      <c r="J1981">
        <v>50</v>
      </c>
      <c r="L1981" t="s">
        <v>22540</v>
      </c>
      <c r="M1981" t="s">
        <v>22639</v>
      </c>
      <c r="N1981">
        <v>10</v>
      </c>
      <c r="O1981" t="s">
        <v>22640</v>
      </c>
    </row>
    <row r="1982" spans="1:15" x14ac:dyDescent="0.25">
      <c r="A1982" t="s">
        <v>4226</v>
      </c>
      <c r="B1982" t="s">
        <v>4</v>
      </c>
      <c r="C1982" t="s">
        <v>4227</v>
      </c>
      <c r="D1982" t="s">
        <v>4228</v>
      </c>
      <c r="E1982" t="s">
        <v>22456</v>
      </c>
      <c r="F1982" s="1">
        <v>44132</v>
      </c>
      <c r="G1982">
        <v>2020</v>
      </c>
      <c r="H1982">
        <v>2013</v>
      </c>
      <c r="I1982" t="s">
        <v>22482</v>
      </c>
      <c r="J1982">
        <v>93</v>
      </c>
      <c r="L1982" t="s">
        <v>22537</v>
      </c>
      <c r="M1982" t="s">
        <v>22639</v>
      </c>
      <c r="N1982">
        <v>10</v>
      </c>
      <c r="O1982" t="s">
        <v>22640</v>
      </c>
    </row>
    <row r="1983" spans="1:15" x14ac:dyDescent="0.25">
      <c r="A1983" t="s">
        <v>4229</v>
      </c>
      <c r="B1983" t="s">
        <v>4</v>
      </c>
      <c r="C1983" t="s">
        <v>4230</v>
      </c>
      <c r="D1983" t="s">
        <v>4231</v>
      </c>
      <c r="E1983" t="s">
        <v>22507</v>
      </c>
      <c r="F1983" s="1">
        <v>44132</v>
      </c>
      <c r="G1983">
        <v>2020</v>
      </c>
      <c r="H1983">
        <v>2020</v>
      </c>
      <c r="I1983" t="s">
        <v>22460</v>
      </c>
      <c r="J1983">
        <v>103</v>
      </c>
      <c r="L1983" t="s">
        <v>22497</v>
      </c>
      <c r="M1983" t="s">
        <v>22639</v>
      </c>
      <c r="N1983">
        <v>10</v>
      </c>
      <c r="O1983" t="s">
        <v>22640</v>
      </c>
    </row>
    <row r="1984" spans="1:15" x14ac:dyDescent="0.25">
      <c r="A1984" t="s">
        <v>4229</v>
      </c>
      <c r="B1984" t="s">
        <v>4</v>
      </c>
      <c r="C1984" t="s">
        <v>4230</v>
      </c>
      <c r="D1984" t="s">
        <v>4231</v>
      </c>
      <c r="E1984" t="s">
        <v>22507</v>
      </c>
      <c r="F1984" s="1">
        <v>44132</v>
      </c>
      <c r="G1984">
        <v>2020</v>
      </c>
      <c r="H1984">
        <v>2020</v>
      </c>
      <c r="I1984" t="s">
        <v>22460</v>
      </c>
      <c r="J1984">
        <v>103</v>
      </c>
      <c r="L1984" t="s">
        <v>22540</v>
      </c>
      <c r="M1984" t="s">
        <v>22639</v>
      </c>
      <c r="N1984">
        <v>10</v>
      </c>
      <c r="O1984" t="s">
        <v>22640</v>
      </c>
    </row>
    <row r="1985" spans="1:15" x14ac:dyDescent="0.25">
      <c r="A1985" t="s">
        <v>633</v>
      </c>
      <c r="B1985" t="s">
        <v>4</v>
      </c>
      <c r="C1985" t="s">
        <v>634</v>
      </c>
      <c r="D1985" t="s">
        <v>635</v>
      </c>
      <c r="E1985" t="s">
        <v>22456</v>
      </c>
      <c r="F1985" s="1">
        <v>44440</v>
      </c>
      <c r="G1985">
        <v>2021</v>
      </c>
      <c r="H1985">
        <v>2014</v>
      </c>
      <c r="I1985" t="s">
        <v>22482</v>
      </c>
      <c r="J1985">
        <v>112</v>
      </c>
      <c r="L1985" t="s">
        <v>22483</v>
      </c>
      <c r="M1985" t="s">
        <v>22637</v>
      </c>
      <c r="N1985">
        <v>9</v>
      </c>
      <c r="O1985" t="s">
        <v>22646</v>
      </c>
    </row>
    <row r="1986" spans="1:15" x14ac:dyDescent="0.25">
      <c r="A1986" t="s">
        <v>633</v>
      </c>
      <c r="B1986" t="s">
        <v>4</v>
      </c>
      <c r="C1986" t="s">
        <v>634</v>
      </c>
      <c r="D1986" t="s">
        <v>635</v>
      </c>
      <c r="E1986" t="s">
        <v>22456</v>
      </c>
      <c r="F1986" s="1">
        <v>44440</v>
      </c>
      <c r="G1986">
        <v>2021</v>
      </c>
      <c r="H1986">
        <v>2014</v>
      </c>
      <c r="I1986" t="s">
        <v>22482</v>
      </c>
      <c r="J1986">
        <v>112</v>
      </c>
      <c r="L1986" t="s">
        <v>22470</v>
      </c>
      <c r="M1986" t="s">
        <v>22637</v>
      </c>
      <c r="N1986">
        <v>9</v>
      </c>
      <c r="O1986" t="s">
        <v>22646</v>
      </c>
    </row>
    <row r="1987" spans="1:15" x14ac:dyDescent="0.25">
      <c r="A1987" t="s">
        <v>633</v>
      </c>
      <c r="B1987" t="s">
        <v>4</v>
      </c>
      <c r="C1987" t="s">
        <v>634</v>
      </c>
      <c r="D1987" t="s">
        <v>636</v>
      </c>
      <c r="E1987" t="s">
        <v>22456</v>
      </c>
      <c r="F1987" s="1">
        <v>44440</v>
      </c>
      <c r="G1987">
        <v>2021</v>
      </c>
      <c r="H1987">
        <v>2014</v>
      </c>
      <c r="I1987" t="s">
        <v>22482</v>
      </c>
      <c r="J1987">
        <v>112</v>
      </c>
      <c r="L1987" t="s">
        <v>22483</v>
      </c>
      <c r="M1987" t="s">
        <v>22637</v>
      </c>
      <c r="N1987">
        <v>9</v>
      </c>
      <c r="O1987" t="s">
        <v>22646</v>
      </c>
    </row>
    <row r="1988" spans="1:15" x14ac:dyDescent="0.25">
      <c r="A1988" t="s">
        <v>633</v>
      </c>
      <c r="B1988" t="s">
        <v>4</v>
      </c>
      <c r="C1988" t="s">
        <v>634</v>
      </c>
      <c r="D1988" t="s">
        <v>636</v>
      </c>
      <c r="E1988" t="s">
        <v>22456</v>
      </c>
      <c r="F1988" s="1">
        <v>44440</v>
      </c>
      <c r="G1988">
        <v>2021</v>
      </c>
      <c r="H1988">
        <v>2014</v>
      </c>
      <c r="I1988" t="s">
        <v>22482</v>
      </c>
      <c r="J1988">
        <v>112</v>
      </c>
      <c r="L1988" t="s">
        <v>22470</v>
      </c>
      <c r="M1988" t="s">
        <v>22637</v>
      </c>
      <c r="N1988">
        <v>9</v>
      </c>
      <c r="O1988" t="s">
        <v>22646</v>
      </c>
    </row>
    <row r="1989" spans="1:15" x14ac:dyDescent="0.25">
      <c r="A1989" t="s">
        <v>4232</v>
      </c>
      <c r="B1989" t="s">
        <v>4</v>
      </c>
      <c r="C1989" t="s">
        <v>4233</v>
      </c>
      <c r="D1989" t="s">
        <v>4234</v>
      </c>
      <c r="E1989" t="s">
        <v>22456</v>
      </c>
      <c r="F1989" s="1">
        <v>44132</v>
      </c>
      <c r="G1989">
        <v>2020</v>
      </c>
      <c r="H1989">
        <v>2020</v>
      </c>
      <c r="I1989" t="s">
        <v>22462</v>
      </c>
      <c r="J1989">
        <v>114</v>
      </c>
      <c r="L1989" t="s">
        <v>22458</v>
      </c>
      <c r="M1989" t="s">
        <v>22639</v>
      </c>
      <c r="N1989">
        <v>10</v>
      </c>
      <c r="O1989" t="s">
        <v>22640</v>
      </c>
    </row>
    <row r="1990" spans="1:15" x14ac:dyDescent="0.25">
      <c r="A1990" t="s">
        <v>18931</v>
      </c>
      <c r="B1990" t="s">
        <v>8</v>
      </c>
      <c r="C1990" t="s">
        <v>18932</v>
      </c>
      <c r="D1990" t="s">
        <v>39</v>
      </c>
      <c r="E1990" t="s">
        <v>22456</v>
      </c>
      <c r="F1990" s="1">
        <v>44131</v>
      </c>
      <c r="G1990">
        <v>2020</v>
      </c>
      <c r="H1990">
        <v>2020</v>
      </c>
      <c r="I1990" t="s">
        <v>22460</v>
      </c>
      <c r="K1990">
        <v>1</v>
      </c>
      <c r="L1990" t="s">
        <v>22486</v>
      </c>
      <c r="M1990" t="s">
        <v>22639</v>
      </c>
      <c r="N1990">
        <v>10</v>
      </c>
      <c r="O1990" t="s">
        <v>22640</v>
      </c>
    </row>
    <row r="1991" spans="1:15" x14ac:dyDescent="0.25">
      <c r="A1991" t="s">
        <v>18935</v>
      </c>
      <c r="B1991" t="s">
        <v>8</v>
      </c>
      <c r="C1991" t="s">
        <v>18936</v>
      </c>
      <c r="D1991" t="s">
        <v>39</v>
      </c>
      <c r="E1991" t="s">
        <v>22456</v>
      </c>
      <c r="F1991" s="1">
        <v>44131</v>
      </c>
      <c r="G1991">
        <v>2020</v>
      </c>
      <c r="H1991">
        <v>2020</v>
      </c>
      <c r="I1991" t="s">
        <v>22471</v>
      </c>
      <c r="K1991">
        <v>4</v>
      </c>
      <c r="L1991" t="s">
        <v>22473</v>
      </c>
      <c r="M1991" t="s">
        <v>22639</v>
      </c>
      <c r="N1991">
        <v>10</v>
      </c>
      <c r="O1991" t="s">
        <v>22640</v>
      </c>
    </row>
    <row r="1992" spans="1:15" x14ac:dyDescent="0.25">
      <c r="A1992" t="s">
        <v>4235</v>
      </c>
      <c r="B1992" t="s">
        <v>4</v>
      </c>
      <c r="C1992" t="s">
        <v>4236</v>
      </c>
      <c r="D1992" t="s">
        <v>4237</v>
      </c>
      <c r="E1992" t="s">
        <v>22492</v>
      </c>
      <c r="F1992" s="1">
        <v>44131</v>
      </c>
      <c r="G1992">
        <v>2020</v>
      </c>
      <c r="H1992">
        <v>2020</v>
      </c>
      <c r="I1992" t="s">
        <v>22464</v>
      </c>
      <c r="J1992">
        <v>95</v>
      </c>
      <c r="L1992" t="s">
        <v>22578</v>
      </c>
      <c r="M1992" t="s">
        <v>22639</v>
      </c>
      <c r="N1992">
        <v>10</v>
      </c>
      <c r="O1992" t="s">
        <v>22640</v>
      </c>
    </row>
    <row r="1993" spans="1:15" x14ac:dyDescent="0.25">
      <c r="A1993" t="s">
        <v>4235</v>
      </c>
      <c r="B1993" t="s">
        <v>4</v>
      </c>
      <c r="C1993" t="s">
        <v>4236</v>
      </c>
      <c r="D1993" t="s">
        <v>4237</v>
      </c>
      <c r="E1993" t="s">
        <v>22492</v>
      </c>
      <c r="F1993" s="1">
        <v>44131</v>
      </c>
      <c r="G1993">
        <v>2020</v>
      </c>
      <c r="H1993">
        <v>2020</v>
      </c>
      <c r="I1993" t="s">
        <v>22464</v>
      </c>
      <c r="J1993">
        <v>95</v>
      </c>
      <c r="L1993" t="s">
        <v>22458</v>
      </c>
      <c r="M1993" t="s">
        <v>22639</v>
      </c>
      <c r="N1993">
        <v>10</v>
      </c>
      <c r="O1993" t="s">
        <v>22640</v>
      </c>
    </row>
    <row r="1994" spans="1:15" x14ac:dyDescent="0.25">
      <c r="A1994" t="s">
        <v>4235</v>
      </c>
      <c r="B1994" t="s">
        <v>4</v>
      </c>
      <c r="C1994" t="s">
        <v>4236</v>
      </c>
      <c r="D1994" t="s">
        <v>4237</v>
      </c>
      <c r="E1994" t="s">
        <v>22492</v>
      </c>
      <c r="F1994" s="1">
        <v>44131</v>
      </c>
      <c r="G1994">
        <v>2020</v>
      </c>
      <c r="H1994">
        <v>2020</v>
      </c>
      <c r="I1994" t="s">
        <v>22464</v>
      </c>
      <c r="J1994">
        <v>95</v>
      </c>
      <c r="L1994" t="s">
        <v>22540</v>
      </c>
      <c r="M1994" t="s">
        <v>22639</v>
      </c>
      <c r="N1994">
        <v>10</v>
      </c>
      <c r="O1994" t="s">
        <v>22640</v>
      </c>
    </row>
    <row r="1995" spans="1:15" x14ac:dyDescent="0.25">
      <c r="A1995" t="s">
        <v>4238</v>
      </c>
      <c r="B1995" t="s">
        <v>4</v>
      </c>
      <c r="C1995" t="s">
        <v>4239</v>
      </c>
      <c r="D1995" t="s">
        <v>4240</v>
      </c>
      <c r="E1995" t="s">
        <v>22456</v>
      </c>
      <c r="F1995" s="1">
        <v>44131</v>
      </c>
      <c r="G1995">
        <v>2020</v>
      </c>
      <c r="H1995">
        <v>2020</v>
      </c>
      <c r="I1995" t="s">
        <v>22460</v>
      </c>
      <c r="J1995">
        <v>50</v>
      </c>
      <c r="L1995" t="s">
        <v>22470</v>
      </c>
      <c r="M1995" t="s">
        <v>22639</v>
      </c>
      <c r="N1995">
        <v>10</v>
      </c>
      <c r="O1995" t="s">
        <v>22640</v>
      </c>
    </row>
    <row r="1996" spans="1:15" x14ac:dyDescent="0.25">
      <c r="A1996" t="s">
        <v>4241</v>
      </c>
      <c r="B1996" t="s">
        <v>8</v>
      </c>
      <c r="C1996" t="s">
        <v>4242</v>
      </c>
      <c r="D1996" t="s">
        <v>4243</v>
      </c>
      <c r="E1996" t="s">
        <v>22505</v>
      </c>
      <c r="F1996" s="1">
        <v>44130</v>
      </c>
      <c r="G1996">
        <v>2020</v>
      </c>
      <c r="H1996">
        <v>2020</v>
      </c>
      <c r="I1996" t="s">
        <v>22464</v>
      </c>
      <c r="K1996">
        <v>1</v>
      </c>
      <c r="L1996" t="s">
        <v>22508</v>
      </c>
      <c r="M1996" t="s">
        <v>22639</v>
      </c>
      <c r="N1996">
        <v>10</v>
      </c>
      <c r="O1996" t="s">
        <v>22640</v>
      </c>
    </row>
    <row r="1997" spans="1:15" x14ac:dyDescent="0.25">
      <c r="A1997" t="s">
        <v>4241</v>
      </c>
      <c r="B1997" t="s">
        <v>8</v>
      </c>
      <c r="C1997" t="s">
        <v>4242</v>
      </c>
      <c r="D1997" t="s">
        <v>4243</v>
      </c>
      <c r="E1997" t="s">
        <v>22505</v>
      </c>
      <c r="F1997" s="1">
        <v>44130</v>
      </c>
      <c r="G1997">
        <v>2020</v>
      </c>
      <c r="H1997">
        <v>2020</v>
      </c>
      <c r="I1997" t="s">
        <v>22464</v>
      </c>
      <c r="K1997">
        <v>1</v>
      </c>
      <c r="L1997" t="s">
        <v>22588</v>
      </c>
      <c r="M1997" t="s">
        <v>22639</v>
      </c>
      <c r="N1997">
        <v>10</v>
      </c>
      <c r="O1997" t="s">
        <v>22640</v>
      </c>
    </row>
    <row r="1998" spans="1:15" x14ac:dyDescent="0.25">
      <c r="A1998" t="s">
        <v>4241</v>
      </c>
      <c r="B1998" t="s">
        <v>8</v>
      </c>
      <c r="C1998" t="s">
        <v>4242</v>
      </c>
      <c r="D1998" t="s">
        <v>4243</v>
      </c>
      <c r="E1998" t="s">
        <v>22505</v>
      </c>
      <c r="F1998" s="1">
        <v>44130</v>
      </c>
      <c r="G1998">
        <v>2020</v>
      </c>
      <c r="H1998">
        <v>2020</v>
      </c>
      <c r="I1998" t="s">
        <v>22464</v>
      </c>
      <c r="K1998">
        <v>1</v>
      </c>
      <c r="L1998" t="s">
        <v>22583</v>
      </c>
      <c r="M1998" t="s">
        <v>22639</v>
      </c>
      <c r="N1998">
        <v>10</v>
      </c>
      <c r="O1998" t="s">
        <v>22640</v>
      </c>
    </row>
    <row r="1999" spans="1:15" x14ac:dyDescent="0.25">
      <c r="A1999" t="s">
        <v>4241</v>
      </c>
      <c r="B1999" t="s">
        <v>8</v>
      </c>
      <c r="C1999" t="s">
        <v>4242</v>
      </c>
      <c r="D1999" t="s">
        <v>4244</v>
      </c>
      <c r="E1999" t="s">
        <v>22505</v>
      </c>
      <c r="F1999" s="1">
        <v>44130</v>
      </c>
      <c r="G1999">
        <v>2020</v>
      </c>
      <c r="H1999">
        <v>2020</v>
      </c>
      <c r="I1999" t="s">
        <v>22464</v>
      </c>
      <c r="K1999">
        <v>1</v>
      </c>
      <c r="L1999" t="s">
        <v>22508</v>
      </c>
      <c r="M1999" t="s">
        <v>22639</v>
      </c>
      <c r="N1999">
        <v>10</v>
      </c>
      <c r="O1999" t="s">
        <v>22640</v>
      </c>
    </row>
    <row r="2000" spans="1:15" x14ac:dyDescent="0.25">
      <c r="A2000" t="s">
        <v>4241</v>
      </c>
      <c r="B2000" t="s">
        <v>8</v>
      </c>
      <c r="C2000" t="s">
        <v>4242</v>
      </c>
      <c r="D2000" t="s">
        <v>4244</v>
      </c>
      <c r="E2000" t="s">
        <v>22505</v>
      </c>
      <c r="F2000" s="1">
        <v>44130</v>
      </c>
      <c r="G2000">
        <v>2020</v>
      </c>
      <c r="H2000">
        <v>2020</v>
      </c>
      <c r="I2000" t="s">
        <v>22464</v>
      </c>
      <c r="K2000">
        <v>1</v>
      </c>
      <c r="L2000" t="s">
        <v>22588</v>
      </c>
      <c r="M2000" t="s">
        <v>22639</v>
      </c>
      <c r="N2000">
        <v>10</v>
      </c>
      <c r="O2000" t="s">
        <v>22640</v>
      </c>
    </row>
    <row r="2001" spans="1:15" x14ac:dyDescent="0.25">
      <c r="A2001" t="s">
        <v>4241</v>
      </c>
      <c r="B2001" t="s">
        <v>8</v>
      </c>
      <c r="C2001" t="s">
        <v>4242</v>
      </c>
      <c r="D2001" t="s">
        <v>4244</v>
      </c>
      <c r="E2001" t="s">
        <v>22505</v>
      </c>
      <c r="F2001" s="1">
        <v>44130</v>
      </c>
      <c r="G2001">
        <v>2020</v>
      </c>
      <c r="H2001">
        <v>2020</v>
      </c>
      <c r="I2001" t="s">
        <v>22464</v>
      </c>
      <c r="K2001">
        <v>1</v>
      </c>
      <c r="L2001" t="s">
        <v>22583</v>
      </c>
      <c r="M2001" t="s">
        <v>22639</v>
      </c>
      <c r="N2001">
        <v>10</v>
      </c>
      <c r="O2001" t="s">
        <v>22640</v>
      </c>
    </row>
    <row r="2002" spans="1:15" x14ac:dyDescent="0.25">
      <c r="A2002" t="s">
        <v>4245</v>
      </c>
      <c r="B2002" t="s">
        <v>4</v>
      </c>
      <c r="C2002" t="s">
        <v>4246</v>
      </c>
      <c r="D2002" t="s">
        <v>4247</v>
      </c>
      <c r="E2002" t="s">
        <v>22465</v>
      </c>
      <c r="F2002" s="1">
        <v>44129</v>
      </c>
      <c r="G2002">
        <v>2020</v>
      </c>
      <c r="H2002">
        <v>2009</v>
      </c>
      <c r="I2002" t="s">
        <v>22464</v>
      </c>
      <c r="J2002">
        <v>150</v>
      </c>
      <c r="L2002" t="s">
        <v>22470</v>
      </c>
      <c r="M2002" t="s">
        <v>22639</v>
      </c>
      <c r="N2002">
        <v>10</v>
      </c>
      <c r="O2002" t="s">
        <v>22640</v>
      </c>
    </row>
    <row r="2003" spans="1:15" x14ac:dyDescent="0.25">
      <c r="A2003" t="s">
        <v>4245</v>
      </c>
      <c r="B2003" t="s">
        <v>4</v>
      </c>
      <c r="C2003" t="s">
        <v>4246</v>
      </c>
      <c r="D2003" t="s">
        <v>4247</v>
      </c>
      <c r="E2003" t="s">
        <v>22465</v>
      </c>
      <c r="F2003" s="1">
        <v>44129</v>
      </c>
      <c r="G2003">
        <v>2020</v>
      </c>
      <c r="H2003">
        <v>2009</v>
      </c>
      <c r="I2003" t="s">
        <v>22464</v>
      </c>
      <c r="J2003">
        <v>150</v>
      </c>
      <c r="L2003" t="s">
        <v>22537</v>
      </c>
      <c r="M2003" t="s">
        <v>22639</v>
      </c>
      <c r="N2003">
        <v>10</v>
      </c>
      <c r="O2003" t="s">
        <v>22640</v>
      </c>
    </row>
    <row r="2004" spans="1:15" x14ac:dyDescent="0.25">
      <c r="A2004" t="s">
        <v>4245</v>
      </c>
      <c r="B2004" t="s">
        <v>4</v>
      </c>
      <c r="C2004" t="s">
        <v>4246</v>
      </c>
      <c r="D2004" t="s">
        <v>4247</v>
      </c>
      <c r="E2004" t="s">
        <v>22465</v>
      </c>
      <c r="F2004" s="1">
        <v>44129</v>
      </c>
      <c r="G2004">
        <v>2020</v>
      </c>
      <c r="H2004">
        <v>2009</v>
      </c>
      <c r="I2004" t="s">
        <v>22464</v>
      </c>
      <c r="J2004">
        <v>150</v>
      </c>
      <c r="L2004" t="s">
        <v>22540</v>
      </c>
      <c r="M2004" t="s">
        <v>22639</v>
      </c>
      <c r="N2004">
        <v>10</v>
      </c>
      <c r="O2004" t="s">
        <v>22640</v>
      </c>
    </row>
    <row r="2005" spans="1:15" x14ac:dyDescent="0.25">
      <c r="A2005" t="s">
        <v>4248</v>
      </c>
      <c r="B2005" t="s">
        <v>4</v>
      </c>
      <c r="C2005" t="s">
        <v>4249</v>
      </c>
      <c r="D2005" t="s">
        <v>4250</v>
      </c>
      <c r="E2005" t="s">
        <v>22528</v>
      </c>
      <c r="F2005" s="1">
        <v>44128</v>
      </c>
      <c r="G2005">
        <v>2020</v>
      </c>
      <c r="H2005">
        <v>2018</v>
      </c>
      <c r="I2005" t="s">
        <v>22482</v>
      </c>
      <c r="J2005">
        <v>100</v>
      </c>
      <c r="L2005" t="s">
        <v>22488</v>
      </c>
      <c r="M2005" t="s">
        <v>22639</v>
      </c>
      <c r="N2005">
        <v>10</v>
      </c>
      <c r="O2005" t="s">
        <v>22640</v>
      </c>
    </row>
    <row r="2006" spans="1:15" x14ac:dyDescent="0.25">
      <c r="A2006" t="s">
        <v>4248</v>
      </c>
      <c r="B2006" t="s">
        <v>4</v>
      </c>
      <c r="C2006" t="s">
        <v>4249</v>
      </c>
      <c r="D2006" t="s">
        <v>4250</v>
      </c>
      <c r="E2006" t="s">
        <v>22528</v>
      </c>
      <c r="F2006" s="1">
        <v>44128</v>
      </c>
      <c r="G2006">
        <v>2020</v>
      </c>
      <c r="H2006">
        <v>2018</v>
      </c>
      <c r="I2006" t="s">
        <v>22482</v>
      </c>
      <c r="J2006">
        <v>100</v>
      </c>
      <c r="L2006" t="s">
        <v>22483</v>
      </c>
      <c r="M2006" t="s">
        <v>22639</v>
      </c>
      <c r="N2006">
        <v>10</v>
      </c>
      <c r="O2006" t="s">
        <v>22640</v>
      </c>
    </row>
    <row r="2007" spans="1:15" x14ac:dyDescent="0.25">
      <c r="A2007" t="s">
        <v>4248</v>
      </c>
      <c r="B2007" t="s">
        <v>4</v>
      </c>
      <c r="C2007" t="s">
        <v>4249</v>
      </c>
      <c r="D2007" t="s">
        <v>4250</v>
      </c>
      <c r="E2007" t="s">
        <v>22528</v>
      </c>
      <c r="F2007" s="1">
        <v>44128</v>
      </c>
      <c r="G2007">
        <v>2020</v>
      </c>
      <c r="H2007">
        <v>2018</v>
      </c>
      <c r="I2007" t="s">
        <v>22482</v>
      </c>
      <c r="J2007">
        <v>100</v>
      </c>
      <c r="L2007" t="s">
        <v>22563</v>
      </c>
      <c r="M2007" t="s">
        <v>22639</v>
      </c>
      <c r="N2007">
        <v>10</v>
      </c>
      <c r="O2007" t="s">
        <v>22640</v>
      </c>
    </row>
    <row r="2008" spans="1:15" x14ac:dyDescent="0.25">
      <c r="A2008" t="s">
        <v>4251</v>
      </c>
      <c r="B2008" t="s">
        <v>4</v>
      </c>
      <c r="C2008" t="s">
        <v>4252</v>
      </c>
      <c r="D2008" t="s">
        <v>4253</v>
      </c>
      <c r="E2008" t="s">
        <v>22491</v>
      </c>
      <c r="F2008" s="1">
        <v>44128</v>
      </c>
      <c r="G2008">
        <v>2020</v>
      </c>
      <c r="H2008">
        <v>2019</v>
      </c>
      <c r="I2008" t="s">
        <v>22460</v>
      </c>
      <c r="J2008">
        <v>117</v>
      </c>
      <c r="L2008" t="s">
        <v>22537</v>
      </c>
      <c r="M2008" t="s">
        <v>22639</v>
      </c>
      <c r="N2008">
        <v>10</v>
      </c>
      <c r="O2008" t="s">
        <v>22640</v>
      </c>
    </row>
    <row r="2009" spans="1:15" x14ac:dyDescent="0.25">
      <c r="A2009" t="s">
        <v>4251</v>
      </c>
      <c r="B2009" t="s">
        <v>4</v>
      </c>
      <c r="C2009" t="s">
        <v>4252</v>
      </c>
      <c r="D2009" t="s">
        <v>4253</v>
      </c>
      <c r="E2009" t="s">
        <v>22491</v>
      </c>
      <c r="F2009" s="1">
        <v>44128</v>
      </c>
      <c r="G2009">
        <v>2020</v>
      </c>
      <c r="H2009">
        <v>2019</v>
      </c>
      <c r="I2009" t="s">
        <v>22460</v>
      </c>
      <c r="J2009">
        <v>117</v>
      </c>
      <c r="L2009" t="s">
        <v>22488</v>
      </c>
      <c r="M2009" t="s">
        <v>22639</v>
      </c>
      <c r="N2009">
        <v>10</v>
      </c>
      <c r="O2009" t="s">
        <v>22640</v>
      </c>
    </row>
    <row r="2010" spans="1:15" x14ac:dyDescent="0.25">
      <c r="A2010" t="s">
        <v>4254</v>
      </c>
      <c r="B2010" t="s">
        <v>4</v>
      </c>
      <c r="C2010" t="s">
        <v>4255</v>
      </c>
      <c r="D2010" t="s">
        <v>4256</v>
      </c>
      <c r="E2010" t="s">
        <v>22461</v>
      </c>
      <c r="F2010" s="1">
        <v>44127</v>
      </c>
      <c r="G2010">
        <v>2020</v>
      </c>
      <c r="H2010">
        <v>2019</v>
      </c>
      <c r="I2010" t="s">
        <v>22460</v>
      </c>
      <c r="J2010">
        <v>87</v>
      </c>
      <c r="L2010" t="s">
        <v>22470</v>
      </c>
      <c r="M2010" t="s">
        <v>22639</v>
      </c>
      <c r="N2010">
        <v>10</v>
      </c>
      <c r="O2010" t="s">
        <v>22640</v>
      </c>
    </row>
    <row r="2011" spans="1:15" x14ac:dyDescent="0.25">
      <c r="A2011" t="s">
        <v>4254</v>
      </c>
      <c r="B2011" t="s">
        <v>4</v>
      </c>
      <c r="C2011" t="s">
        <v>4255</v>
      </c>
      <c r="D2011" t="s">
        <v>4256</v>
      </c>
      <c r="E2011" t="s">
        <v>22461</v>
      </c>
      <c r="F2011" s="1">
        <v>44127</v>
      </c>
      <c r="G2011">
        <v>2020</v>
      </c>
      <c r="H2011">
        <v>2019</v>
      </c>
      <c r="I2011" t="s">
        <v>22460</v>
      </c>
      <c r="J2011">
        <v>87</v>
      </c>
      <c r="L2011" t="s">
        <v>22594</v>
      </c>
      <c r="M2011" t="s">
        <v>22639</v>
      </c>
      <c r="N2011">
        <v>10</v>
      </c>
      <c r="O2011" t="s">
        <v>22640</v>
      </c>
    </row>
    <row r="2012" spans="1:15" x14ac:dyDescent="0.25">
      <c r="A2012" t="s">
        <v>4254</v>
      </c>
      <c r="B2012" t="s">
        <v>4</v>
      </c>
      <c r="C2012" t="s">
        <v>4255</v>
      </c>
      <c r="D2012" t="s">
        <v>4256</v>
      </c>
      <c r="E2012" t="s">
        <v>22461</v>
      </c>
      <c r="F2012" s="1">
        <v>44127</v>
      </c>
      <c r="G2012">
        <v>2020</v>
      </c>
      <c r="H2012">
        <v>2019</v>
      </c>
      <c r="I2012" t="s">
        <v>22460</v>
      </c>
      <c r="J2012">
        <v>87</v>
      </c>
      <c r="L2012" t="s">
        <v>22540</v>
      </c>
      <c r="M2012" t="s">
        <v>22639</v>
      </c>
      <c r="N2012">
        <v>10</v>
      </c>
      <c r="O2012" t="s">
        <v>22640</v>
      </c>
    </row>
    <row r="2013" spans="1:15" x14ac:dyDescent="0.25">
      <c r="A2013" t="s">
        <v>18025</v>
      </c>
      <c r="B2013" t="s">
        <v>8</v>
      </c>
      <c r="C2013" t="s">
        <v>18026</v>
      </c>
      <c r="D2013" t="s">
        <v>39</v>
      </c>
      <c r="E2013" t="s">
        <v>22501</v>
      </c>
      <c r="F2013" s="1">
        <v>44461</v>
      </c>
      <c r="G2013">
        <v>2021</v>
      </c>
      <c r="H2013">
        <v>2020</v>
      </c>
      <c r="I2013" t="s">
        <v>22460</v>
      </c>
      <c r="K2013">
        <v>2</v>
      </c>
      <c r="L2013" t="s">
        <v>22581</v>
      </c>
      <c r="M2013" t="s">
        <v>22637</v>
      </c>
      <c r="N2013">
        <v>9</v>
      </c>
      <c r="O2013" t="s">
        <v>22646</v>
      </c>
    </row>
    <row r="2014" spans="1:15" x14ac:dyDescent="0.25">
      <c r="A2014" t="s">
        <v>18025</v>
      </c>
      <c r="B2014" t="s">
        <v>8</v>
      </c>
      <c r="C2014" t="s">
        <v>18026</v>
      </c>
      <c r="D2014" t="s">
        <v>39</v>
      </c>
      <c r="E2014" t="s">
        <v>22501</v>
      </c>
      <c r="F2014" s="1">
        <v>44461</v>
      </c>
      <c r="G2014">
        <v>2021</v>
      </c>
      <c r="H2014">
        <v>2020</v>
      </c>
      <c r="I2014" t="s">
        <v>22460</v>
      </c>
      <c r="K2014">
        <v>2</v>
      </c>
      <c r="L2014" t="s">
        <v>22585</v>
      </c>
      <c r="M2014" t="s">
        <v>22637</v>
      </c>
      <c r="N2014">
        <v>9</v>
      </c>
      <c r="O2014" t="s">
        <v>22646</v>
      </c>
    </row>
    <row r="2015" spans="1:15" x14ac:dyDescent="0.25">
      <c r="A2015" t="s">
        <v>18025</v>
      </c>
      <c r="B2015" t="s">
        <v>8</v>
      </c>
      <c r="C2015" t="s">
        <v>18026</v>
      </c>
      <c r="D2015" t="s">
        <v>39</v>
      </c>
      <c r="E2015" t="s">
        <v>22501</v>
      </c>
      <c r="F2015" s="1">
        <v>44461</v>
      </c>
      <c r="G2015">
        <v>2021</v>
      </c>
      <c r="H2015">
        <v>2020</v>
      </c>
      <c r="I2015" t="s">
        <v>22460</v>
      </c>
      <c r="K2015">
        <v>2</v>
      </c>
      <c r="L2015" t="s">
        <v>22521</v>
      </c>
      <c r="M2015" t="s">
        <v>22637</v>
      </c>
      <c r="N2015">
        <v>9</v>
      </c>
      <c r="O2015" t="s">
        <v>22646</v>
      </c>
    </row>
    <row r="2016" spans="1:15" x14ac:dyDescent="0.25">
      <c r="A2016" t="s">
        <v>637</v>
      </c>
      <c r="B2016" t="s">
        <v>4</v>
      </c>
      <c r="C2016" t="s">
        <v>638</v>
      </c>
      <c r="D2016" t="s">
        <v>639</v>
      </c>
      <c r="E2016" t="s">
        <v>22456</v>
      </c>
      <c r="F2016" s="1">
        <v>44440</v>
      </c>
      <c r="G2016">
        <v>2021</v>
      </c>
      <c r="H2016">
        <v>1996</v>
      </c>
      <c r="I2016" t="s">
        <v>22457</v>
      </c>
      <c r="J2016">
        <v>95</v>
      </c>
      <c r="L2016" t="s">
        <v>22470</v>
      </c>
      <c r="M2016" t="s">
        <v>22637</v>
      </c>
      <c r="N2016">
        <v>9</v>
      </c>
      <c r="O2016" t="s">
        <v>22646</v>
      </c>
    </row>
    <row r="2017" spans="1:15" x14ac:dyDescent="0.25">
      <c r="A2017" t="s">
        <v>637</v>
      </c>
      <c r="B2017" t="s">
        <v>4</v>
      </c>
      <c r="C2017" t="s">
        <v>638</v>
      </c>
      <c r="D2017" t="s">
        <v>639</v>
      </c>
      <c r="E2017" t="s">
        <v>22456</v>
      </c>
      <c r="F2017" s="1">
        <v>44440</v>
      </c>
      <c r="G2017">
        <v>2021</v>
      </c>
      <c r="H2017">
        <v>1996</v>
      </c>
      <c r="I2017" t="s">
        <v>22457</v>
      </c>
      <c r="J2017">
        <v>95</v>
      </c>
      <c r="L2017" t="s">
        <v>22539</v>
      </c>
      <c r="M2017" t="s">
        <v>22637</v>
      </c>
      <c r="N2017">
        <v>9</v>
      </c>
      <c r="O2017" t="s">
        <v>22646</v>
      </c>
    </row>
    <row r="2018" spans="1:15" x14ac:dyDescent="0.25">
      <c r="A2018" t="s">
        <v>18937</v>
      </c>
      <c r="B2018" t="s">
        <v>8</v>
      </c>
      <c r="C2018" t="s">
        <v>18938</v>
      </c>
      <c r="D2018" t="s">
        <v>39</v>
      </c>
      <c r="E2018" t="s">
        <v>22467</v>
      </c>
      <c r="F2018" s="1">
        <v>44127</v>
      </c>
      <c r="G2018">
        <v>2020</v>
      </c>
      <c r="H2018">
        <v>2020</v>
      </c>
      <c r="I2018" t="s">
        <v>22460</v>
      </c>
      <c r="K2018">
        <v>1</v>
      </c>
      <c r="L2018" t="s">
        <v>22508</v>
      </c>
      <c r="M2018" t="s">
        <v>22639</v>
      </c>
      <c r="N2018">
        <v>10</v>
      </c>
      <c r="O2018" t="s">
        <v>22640</v>
      </c>
    </row>
    <row r="2019" spans="1:15" x14ac:dyDescent="0.25">
      <c r="A2019" t="s">
        <v>18937</v>
      </c>
      <c r="B2019" t="s">
        <v>8</v>
      </c>
      <c r="C2019" t="s">
        <v>18938</v>
      </c>
      <c r="D2019" t="s">
        <v>39</v>
      </c>
      <c r="E2019" t="s">
        <v>22467</v>
      </c>
      <c r="F2019" s="1">
        <v>44127</v>
      </c>
      <c r="G2019">
        <v>2020</v>
      </c>
      <c r="H2019">
        <v>2020</v>
      </c>
      <c r="I2019" t="s">
        <v>22460</v>
      </c>
      <c r="K2019">
        <v>1</v>
      </c>
      <c r="L2019" t="s">
        <v>22521</v>
      </c>
      <c r="M2019" t="s">
        <v>22639</v>
      </c>
      <c r="N2019">
        <v>10</v>
      </c>
      <c r="O2019" t="s">
        <v>22640</v>
      </c>
    </row>
    <row r="2020" spans="1:15" x14ac:dyDescent="0.25">
      <c r="A2020" t="s">
        <v>18937</v>
      </c>
      <c r="B2020" t="s">
        <v>8</v>
      </c>
      <c r="C2020" t="s">
        <v>18938</v>
      </c>
      <c r="D2020" t="s">
        <v>39</v>
      </c>
      <c r="E2020" t="s">
        <v>22467</v>
      </c>
      <c r="F2020" s="1">
        <v>44127</v>
      </c>
      <c r="G2020">
        <v>2020</v>
      </c>
      <c r="H2020">
        <v>2020</v>
      </c>
      <c r="I2020" t="s">
        <v>22460</v>
      </c>
      <c r="K2020">
        <v>1</v>
      </c>
      <c r="L2020" t="s">
        <v>22577</v>
      </c>
      <c r="M2020" t="s">
        <v>22639</v>
      </c>
      <c r="N2020">
        <v>10</v>
      </c>
      <c r="O2020" t="s">
        <v>22640</v>
      </c>
    </row>
    <row r="2021" spans="1:15" x14ac:dyDescent="0.25">
      <c r="A2021" t="s">
        <v>4257</v>
      </c>
      <c r="B2021" t="s">
        <v>8</v>
      </c>
      <c r="C2021" t="s">
        <v>4258</v>
      </c>
      <c r="D2021" t="s">
        <v>4259</v>
      </c>
      <c r="E2021" t="s">
        <v>22456</v>
      </c>
      <c r="F2021" s="1">
        <v>44127</v>
      </c>
      <c r="G2021">
        <v>2020</v>
      </c>
      <c r="H2021">
        <v>2020</v>
      </c>
      <c r="I2021" t="s">
        <v>22460</v>
      </c>
      <c r="K2021">
        <v>1</v>
      </c>
      <c r="L2021" t="s">
        <v>22478</v>
      </c>
      <c r="M2021" t="s">
        <v>22639</v>
      </c>
      <c r="N2021">
        <v>10</v>
      </c>
      <c r="O2021" t="s">
        <v>22640</v>
      </c>
    </row>
    <row r="2022" spans="1:15" x14ac:dyDescent="0.25">
      <c r="A2022" t="s">
        <v>4257</v>
      </c>
      <c r="B2022" t="s">
        <v>8</v>
      </c>
      <c r="C2022" t="s">
        <v>4258</v>
      </c>
      <c r="D2022" t="s">
        <v>4259</v>
      </c>
      <c r="E2022" t="s">
        <v>22456</v>
      </c>
      <c r="F2022" s="1">
        <v>44127</v>
      </c>
      <c r="G2022">
        <v>2020</v>
      </c>
      <c r="H2022">
        <v>2020</v>
      </c>
      <c r="I2022" t="s">
        <v>22460</v>
      </c>
      <c r="K2022">
        <v>1</v>
      </c>
      <c r="L2022" t="s">
        <v>22508</v>
      </c>
      <c r="M2022" t="s">
        <v>22639</v>
      </c>
      <c r="N2022">
        <v>10</v>
      </c>
      <c r="O2022" t="s">
        <v>22640</v>
      </c>
    </row>
    <row r="2023" spans="1:15" x14ac:dyDescent="0.25">
      <c r="A2023" t="s">
        <v>4257</v>
      </c>
      <c r="B2023" t="s">
        <v>8</v>
      </c>
      <c r="C2023" t="s">
        <v>4258</v>
      </c>
      <c r="D2023" t="s">
        <v>4260</v>
      </c>
      <c r="E2023" t="s">
        <v>22456</v>
      </c>
      <c r="F2023" s="1">
        <v>44127</v>
      </c>
      <c r="G2023">
        <v>2020</v>
      </c>
      <c r="H2023">
        <v>2020</v>
      </c>
      <c r="I2023" t="s">
        <v>22460</v>
      </c>
      <c r="K2023">
        <v>1</v>
      </c>
      <c r="L2023" t="s">
        <v>22478</v>
      </c>
      <c r="M2023" t="s">
        <v>22639</v>
      </c>
      <c r="N2023">
        <v>10</v>
      </c>
      <c r="O2023" t="s">
        <v>22640</v>
      </c>
    </row>
    <row r="2024" spans="1:15" x14ac:dyDescent="0.25">
      <c r="A2024" t="s">
        <v>4257</v>
      </c>
      <c r="B2024" t="s">
        <v>8</v>
      </c>
      <c r="C2024" t="s">
        <v>4258</v>
      </c>
      <c r="D2024" t="s">
        <v>4260</v>
      </c>
      <c r="E2024" t="s">
        <v>22456</v>
      </c>
      <c r="F2024" s="1">
        <v>44127</v>
      </c>
      <c r="G2024">
        <v>2020</v>
      </c>
      <c r="H2024">
        <v>2020</v>
      </c>
      <c r="I2024" t="s">
        <v>22460</v>
      </c>
      <c r="K2024">
        <v>1</v>
      </c>
      <c r="L2024" t="s">
        <v>22508</v>
      </c>
      <c r="M2024" t="s">
        <v>22639</v>
      </c>
      <c r="N2024">
        <v>10</v>
      </c>
      <c r="O2024" t="s">
        <v>22640</v>
      </c>
    </row>
    <row r="2025" spans="1:15" x14ac:dyDescent="0.25">
      <c r="A2025" t="s">
        <v>4261</v>
      </c>
      <c r="B2025" t="s">
        <v>4</v>
      </c>
      <c r="C2025" t="s">
        <v>4262</v>
      </c>
      <c r="D2025" t="s">
        <v>4263</v>
      </c>
      <c r="E2025" t="s">
        <v>22480</v>
      </c>
      <c r="F2025" s="1">
        <v>44127</v>
      </c>
      <c r="G2025">
        <v>2020</v>
      </c>
      <c r="H2025">
        <v>2020</v>
      </c>
      <c r="I2025" t="s">
        <v>22474</v>
      </c>
      <c r="J2025">
        <v>100</v>
      </c>
      <c r="L2025" t="s">
        <v>22537</v>
      </c>
      <c r="M2025" t="s">
        <v>22639</v>
      </c>
      <c r="N2025">
        <v>10</v>
      </c>
      <c r="O2025" t="s">
        <v>22640</v>
      </c>
    </row>
    <row r="2026" spans="1:15" x14ac:dyDescent="0.25">
      <c r="A2026" t="s">
        <v>4261</v>
      </c>
      <c r="B2026" t="s">
        <v>4</v>
      </c>
      <c r="C2026" t="s">
        <v>4262</v>
      </c>
      <c r="D2026" t="s">
        <v>4263</v>
      </c>
      <c r="E2026" t="s">
        <v>22480</v>
      </c>
      <c r="F2026" s="1">
        <v>44127</v>
      </c>
      <c r="G2026">
        <v>2020</v>
      </c>
      <c r="H2026">
        <v>2020</v>
      </c>
      <c r="I2026" t="s">
        <v>22474</v>
      </c>
      <c r="J2026">
        <v>100</v>
      </c>
      <c r="L2026" t="s">
        <v>22472</v>
      </c>
      <c r="M2026" t="s">
        <v>22639</v>
      </c>
      <c r="N2026">
        <v>10</v>
      </c>
      <c r="O2026" t="s">
        <v>22640</v>
      </c>
    </row>
    <row r="2027" spans="1:15" x14ac:dyDescent="0.25">
      <c r="A2027" t="s">
        <v>4264</v>
      </c>
      <c r="B2027" t="s">
        <v>4</v>
      </c>
      <c r="C2027" t="s">
        <v>4265</v>
      </c>
      <c r="D2027" t="s">
        <v>4266</v>
      </c>
      <c r="E2027" t="s">
        <v>22456</v>
      </c>
      <c r="F2027" s="1">
        <v>44127</v>
      </c>
      <c r="G2027">
        <v>2020</v>
      </c>
      <c r="H2027">
        <v>2018</v>
      </c>
      <c r="I2027" t="s">
        <v>22464</v>
      </c>
      <c r="J2027">
        <v>86</v>
      </c>
      <c r="L2027" t="s">
        <v>22488</v>
      </c>
      <c r="M2027" t="s">
        <v>22639</v>
      </c>
      <c r="N2027">
        <v>10</v>
      </c>
      <c r="O2027" t="s">
        <v>22640</v>
      </c>
    </row>
    <row r="2028" spans="1:15" x14ac:dyDescent="0.25">
      <c r="A2028" t="s">
        <v>4264</v>
      </c>
      <c r="B2028" t="s">
        <v>4</v>
      </c>
      <c r="C2028" t="s">
        <v>4265</v>
      </c>
      <c r="D2028" t="s">
        <v>4266</v>
      </c>
      <c r="E2028" t="s">
        <v>22456</v>
      </c>
      <c r="F2028" s="1">
        <v>44127</v>
      </c>
      <c r="G2028">
        <v>2020</v>
      </c>
      <c r="H2028">
        <v>2018</v>
      </c>
      <c r="I2028" t="s">
        <v>22464</v>
      </c>
      <c r="J2028">
        <v>86</v>
      </c>
      <c r="L2028" t="s">
        <v>22475</v>
      </c>
      <c r="M2028" t="s">
        <v>22639</v>
      </c>
      <c r="N2028">
        <v>10</v>
      </c>
      <c r="O2028" t="s">
        <v>22640</v>
      </c>
    </row>
    <row r="2029" spans="1:15" x14ac:dyDescent="0.25">
      <c r="A2029" t="s">
        <v>18939</v>
      </c>
      <c r="B2029" t="s">
        <v>8</v>
      </c>
      <c r="C2029" t="s">
        <v>18940</v>
      </c>
      <c r="D2029" t="s">
        <v>39</v>
      </c>
      <c r="E2029" t="s">
        <v>22487</v>
      </c>
      <c r="F2029" s="1">
        <v>44127</v>
      </c>
      <c r="G2029">
        <v>2020</v>
      </c>
      <c r="H2029">
        <v>2020</v>
      </c>
      <c r="I2029" t="s">
        <v>22460</v>
      </c>
      <c r="K2029">
        <v>1</v>
      </c>
      <c r="L2029" t="s">
        <v>22508</v>
      </c>
      <c r="M2029" t="s">
        <v>22639</v>
      </c>
      <c r="N2029">
        <v>10</v>
      </c>
      <c r="O2029" t="s">
        <v>22640</v>
      </c>
    </row>
    <row r="2030" spans="1:15" x14ac:dyDescent="0.25">
      <c r="A2030" t="s">
        <v>18939</v>
      </c>
      <c r="B2030" t="s">
        <v>8</v>
      </c>
      <c r="C2030" t="s">
        <v>18940</v>
      </c>
      <c r="D2030" t="s">
        <v>39</v>
      </c>
      <c r="E2030" t="s">
        <v>22487</v>
      </c>
      <c r="F2030" s="1">
        <v>44127</v>
      </c>
      <c r="G2030">
        <v>2020</v>
      </c>
      <c r="H2030">
        <v>2020</v>
      </c>
      <c r="I2030" t="s">
        <v>22460</v>
      </c>
      <c r="K2030">
        <v>1</v>
      </c>
      <c r="L2030" t="s">
        <v>22581</v>
      </c>
      <c r="M2030" t="s">
        <v>22639</v>
      </c>
      <c r="N2030">
        <v>10</v>
      </c>
      <c r="O2030" t="s">
        <v>22640</v>
      </c>
    </row>
    <row r="2031" spans="1:15" x14ac:dyDescent="0.25">
      <c r="A2031" t="s">
        <v>18939</v>
      </c>
      <c r="B2031" t="s">
        <v>8</v>
      </c>
      <c r="C2031" t="s">
        <v>18940</v>
      </c>
      <c r="D2031" t="s">
        <v>39</v>
      </c>
      <c r="E2031" t="s">
        <v>22487</v>
      </c>
      <c r="F2031" s="1">
        <v>44127</v>
      </c>
      <c r="G2031">
        <v>2020</v>
      </c>
      <c r="H2031">
        <v>2020</v>
      </c>
      <c r="I2031" t="s">
        <v>22460</v>
      </c>
      <c r="K2031">
        <v>1</v>
      </c>
      <c r="L2031" t="s">
        <v>22585</v>
      </c>
      <c r="M2031" t="s">
        <v>22639</v>
      </c>
      <c r="N2031">
        <v>10</v>
      </c>
      <c r="O2031" t="s">
        <v>22640</v>
      </c>
    </row>
    <row r="2032" spans="1:15" x14ac:dyDescent="0.25">
      <c r="A2032" t="s">
        <v>18941</v>
      </c>
      <c r="B2032" t="s">
        <v>8</v>
      </c>
      <c r="C2032" t="s">
        <v>18942</v>
      </c>
      <c r="D2032" t="s">
        <v>39</v>
      </c>
      <c r="E2032" t="s">
        <v>22456</v>
      </c>
      <c r="F2032" s="1">
        <v>44127</v>
      </c>
      <c r="G2032">
        <v>2020</v>
      </c>
      <c r="H2032">
        <v>2020</v>
      </c>
      <c r="I2032" t="s">
        <v>22460</v>
      </c>
      <c r="K2032">
        <v>1</v>
      </c>
      <c r="L2032" t="s">
        <v>22521</v>
      </c>
      <c r="M2032" t="s">
        <v>22639</v>
      </c>
      <c r="N2032">
        <v>10</v>
      </c>
      <c r="O2032" t="s">
        <v>22640</v>
      </c>
    </row>
    <row r="2033" spans="1:15" x14ac:dyDescent="0.25">
      <c r="A2033" t="s">
        <v>4267</v>
      </c>
      <c r="B2033" t="s">
        <v>4</v>
      </c>
      <c r="C2033" t="s">
        <v>4268</v>
      </c>
      <c r="D2033" t="s">
        <v>4269</v>
      </c>
      <c r="E2033" t="s">
        <v>22456</v>
      </c>
      <c r="F2033" s="1">
        <v>44126</v>
      </c>
      <c r="G2033">
        <v>2020</v>
      </c>
      <c r="H2033">
        <v>2017</v>
      </c>
      <c r="I2033" t="s">
        <v>22460</v>
      </c>
      <c r="J2033">
        <v>102</v>
      </c>
      <c r="L2033" t="s">
        <v>22458</v>
      </c>
      <c r="M2033" t="s">
        <v>22639</v>
      </c>
      <c r="N2033">
        <v>10</v>
      </c>
      <c r="O2033" t="s">
        <v>22640</v>
      </c>
    </row>
    <row r="2034" spans="1:15" x14ac:dyDescent="0.25">
      <c r="A2034" t="s">
        <v>4267</v>
      </c>
      <c r="B2034" t="s">
        <v>4</v>
      </c>
      <c r="C2034" t="s">
        <v>4268</v>
      </c>
      <c r="D2034" t="s">
        <v>4270</v>
      </c>
      <c r="E2034" t="s">
        <v>22456</v>
      </c>
      <c r="F2034" s="1">
        <v>44126</v>
      </c>
      <c r="G2034">
        <v>2020</v>
      </c>
      <c r="H2034">
        <v>2017</v>
      </c>
      <c r="I2034" t="s">
        <v>22460</v>
      </c>
      <c r="J2034">
        <v>102</v>
      </c>
      <c r="L2034" t="s">
        <v>22458</v>
      </c>
      <c r="M2034" t="s">
        <v>22639</v>
      </c>
      <c r="N2034">
        <v>10</v>
      </c>
      <c r="O2034" t="s">
        <v>22640</v>
      </c>
    </row>
    <row r="2035" spans="1:15" x14ac:dyDescent="0.25">
      <c r="A2035" t="s">
        <v>4271</v>
      </c>
      <c r="B2035" t="s">
        <v>4</v>
      </c>
      <c r="C2035" t="s">
        <v>4272</v>
      </c>
      <c r="D2035" t="s">
        <v>4273</v>
      </c>
      <c r="E2035" t="s">
        <v>22536</v>
      </c>
      <c r="F2035" s="1">
        <v>44126</v>
      </c>
      <c r="G2035">
        <v>2020</v>
      </c>
      <c r="H2035">
        <v>2020</v>
      </c>
      <c r="I2035" t="s">
        <v>22460</v>
      </c>
      <c r="J2035">
        <v>87</v>
      </c>
      <c r="L2035" t="s">
        <v>22497</v>
      </c>
      <c r="M2035" t="s">
        <v>22639</v>
      </c>
      <c r="N2035">
        <v>10</v>
      </c>
      <c r="O2035" t="s">
        <v>22640</v>
      </c>
    </row>
    <row r="2036" spans="1:15" x14ac:dyDescent="0.25">
      <c r="A2036" t="s">
        <v>4271</v>
      </c>
      <c r="B2036" t="s">
        <v>4</v>
      </c>
      <c r="C2036" t="s">
        <v>4272</v>
      </c>
      <c r="D2036" t="s">
        <v>4273</v>
      </c>
      <c r="E2036" t="s">
        <v>22536</v>
      </c>
      <c r="F2036" s="1">
        <v>44126</v>
      </c>
      <c r="G2036">
        <v>2020</v>
      </c>
      <c r="H2036">
        <v>2020</v>
      </c>
      <c r="I2036" t="s">
        <v>22460</v>
      </c>
      <c r="J2036">
        <v>87</v>
      </c>
      <c r="L2036" t="s">
        <v>22540</v>
      </c>
      <c r="M2036" t="s">
        <v>22639</v>
      </c>
      <c r="N2036">
        <v>10</v>
      </c>
      <c r="O2036" t="s">
        <v>22640</v>
      </c>
    </row>
    <row r="2037" spans="1:15" x14ac:dyDescent="0.25">
      <c r="A2037" t="s">
        <v>4274</v>
      </c>
      <c r="B2037" t="s">
        <v>4</v>
      </c>
      <c r="C2037" t="s">
        <v>4275</v>
      </c>
      <c r="D2037" t="s">
        <v>4276</v>
      </c>
      <c r="E2037" t="s">
        <v>22490</v>
      </c>
      <c r="F2037" s="1">
        <v>44126</v>
      </c>
      <c r="G2037">
        <v>2020</v>
      </c>
      <c r="H2037">
        <v>2018</v>
      </c>
      <c r="I2037" t="s">
        <v>22460</v>
      </c>
      <c r="J2037">
        <v>103</v>
      </c>
      <c r="L2037" t="s">
        <v>22539</v>
      </c>
      <c r="M2037" t="s">
        <v>22639</v>
      </c>
      <c r="N2037">
        <v>10</v>
      </c>
      <c r="O2037" t="s">
        <v>22640</v>
      </c>
    </row>
    <row r="2038" spans="1:15" x14ac:dyDescent="0.25">
      <c r="A2038" t="s">
        <v>4274</v>
      </c>
      <c r="B2038" t="s">
        <v>4</v>
      </c>
      <c r="C2038" t="s">
        <v>4275</v>
      </c>
      <c r="D2038" t="s">
        <v>4276</v>
      </c>
      <c r="E2038" t="s">
        <v>22490</v>
      </c>
      <c r="F2038" s="1">
        <v>44126</v>
      </c>
      <c r="G2038">
        <v>2020</v>
      </c>
      <c r="H2038">
        <v>2018</v>
      </c>
      <c r="I2038" t="s">
        <v>22460</v>
      </c>
      <c r="J2038">
        <v>103</v>
      </c>
      <c r="L2038" t="s">
        <v>22488</v>
      </c>
      <c r="M2038" t="s">
        <v>22639</v>
      </c>
      <c r="N2038">
        <v>10</v>
      </c>
      <c r="O2038" t="s">
        <v>22640</v>
      </c>
    </row>
    <row r="2039" spans="1:15" x14ac:dyDescent="0.25">
      <c r="A2039" t="s">
        <v>4274</v>
      </c>
      <c r="B2039" t="s">
        <v>4</v>
      </c>
      <c r="C2039" t="s">
        <v>4275</v>
      </c>
      <c r="D2039" t="s">
        <v>4276</v>
      </c>
      <c r="E2039" t="s">
        <v>22490</v>
      </c>
      <c r="F2039" s="1">
        <v>44126</v>
      </c>
      <c r="G2039">
        <v>2020</v>
      </c>
      <c r="H2039">
        <v>2018</v>
      </c>
      <c r="I2039" t="s">
        <v>22460</v>
      </c>
      <c r="J2039">
        <v>103</v>
      </c>
      <c r="L2039" t="s">
        <v>22540</v>
      </c>
      <c r="M2039" t="s">
        <v>22639</v>
      </c>
      <c r="N2039">
        <v>10</v>
      </c>
      <c r="O2039" t="s">
        <v>22640</v>
      </c>
    </row>
    <row r="2040" spans="1:15" x14ac:dyDescent="0.25">
      <c r="A2040" t="s">
        <v>4277</v>
      </c>
      <c r="B2040" t="s">
        <v>4</v>
      </c>
      <c r="C2040" t="s">
        <v>4278</v>
      </c>
      <c r="D2040" t="s">
        <v>4279</v>
      </c>
      <c r="E2040" t="s">
        <v>22463</v>
      </c>
      <c r="F2040" s="1">
        <v>44126</v>
      </c>
      <c r="G2040">
        <v>2020</v>
      </c>
      <c r="H2040">
        <v>2019</v>
      </c>
      <c r="I2040" t="s">
        <v>22457</v>
      </c>
      <c r="J2040">
        <v>112</v>
      </c>
      <c r="L2040" t="s">
        <v>22470</v>
      </c>
      <c r="M2040" t="s">
        <v>22639</v>
      </c>
      <c r="N2040">
        <v>10</v>
      </c>
      <c r="O2040" t="s">
        <v>22640</v>
      </c>
    </row>
    <row r="2041" spans="1:15" x14ac:dyDescent="0.25">
      <c r="A2041" t="s">
        <v>4277</v>
      </c>
      <c r="B2041" t="s">
        <v>4</v>
      </c>
      <c r="C2041" t="s">
        <v>4278</v>
      </c>
      <c r="D2041" t="s">
        <v>4279</v>
      </c>
      <c r="E2041" t="s">
        <v>22463</v>
      </c>
      <c r="F2041" s="1">
        <v>44126</v>
      </c>
      <c r="G2041">
        <v>2020</v>
      </c>
      <c r="H2041">
        <v>2019</v>
      </c>
      <c r="I2041" t="s">
        <v>22457</v>
      </c>
      <c r="J2041">
        <v>112</v>
      </c>
      <c r="L2041" t="s">
        <v>22488</v>
      </c>
      <c r="M2041" t="s">
        <v>22639</v>
      </c>
      <c r="N2041">
        <v>10</v>
      </c>
      <c r="O2041" t="s">
        <v>22640</v>
      </c>
    </row>
    <row r="2042" spans="1:15" x14ac:dyDescent="0.25">
      <c r="A2042" t="s">
        <v>4277</v>
      </c>
      <c r="B2042" t="s">
        <v>4</v>
      </c>
      <c r="C2042" t="s">
        <v>4278</v>
      </c>
      <c r="D2042" t="s">
        <v>4279</v>
      </c>
      <c r="E2042" t="s">
        <v>22463</v>
      </c>
      <c r="F2042" s="1">
        <v>44126</v>
      </c>
      <c r="G2042">
        <v>2020</v>
      </c>
      <c r="H2042">
        <v>2019</v>
      </c>
      <c r="I2042" t="s">
        <v>22457</v>
      </c>
      <c r="J2042">
        <v>112</v>
      </c>
      <c r="L2042" t="s">
        <v>22537</v>
      </c>
      <c r="M2042" t="s">
        <v>22639</v>
      </c>
      <c r="N2042">
        <v>10</v>
      </c>
      <c r="O2042" t="s">
        <v>22640</v>
      </c>
    </row>
    <row r="2043" spans="1:15" x14ac:dyDescent="0.25">
      <c r="A2043" t="s">
        <v>640</v>
      </c>
      <c r="B2043" t="s">
        <v>4</v>
      </c>
      <c r="C2043" t="s">
        <v>641</v>
      </c>
      <c r="D2043" t="s">
        <v>642</v>
      </c>
      <c r="E2043" t="s">
        <v>22456</v>
      </c>
      <c r="F2043" s="1">
        <v>44440</v>
      </c>
      <c r="G2043">
        <v>2021</v>
      </c>
      <c r="H2043">
        <v>2000</v>
      </c>
      <c r="I2043" t="s">
        <v>22457</v>
      </c>
      <c r="J2043">
        <v>107</v>
      </c>
      <c r="L2043" t="s">
        <v>22470</v>
      </c>
      <c r="M2043" t="s">
        <v>22637</v>
      </c>
      <c r="N2043">
        <v>9</v>
      </c>
      <c r="O2043" t="s">
        <v>22646</v>
      </c>
    </row>
    <row r="2044" spans="1:15" x14ac:dyDescent="0.25">
      <c r="A2044" t="s">
        <v>640</v>
      </c>
      <c r="B2044" t="s">
        <v>4</v>
      </c>
      <c r="C2044" t="s">
        <v>641</v>
      </c>
      <c r="D2044" t="s">
        <v>642</v>
      </c>
      <c r="E2044" t="s">
        <v>22456</v>
      </c>
      <c r="F2044" s="1">
        <v>44440</v>
      </c>
      <c r="G2044">
        <v>2021</v>
      </c>
      <c r="H2044">
        <v>2000</v>
      </c>
      <c r="I2044" t="s">
        <v>22457</v>
      </c>
      <c r="J2044">
        <v>107</v>
      </c>
      <c r="L2044" t="s">
        <v>22539</v>
      </c>
      <c r="M2044" t="s">
        <v>22637</v>
      </c>
      <c r="N2044">
        <v>9</v>
      </c>
      <c r="O2044" t="s">
        <v>22646</v>
      </c>
    </row>
    <row r="2045" spans="1:15" x14ac:dyDescent="0.25">
      <c r="A2045" t="s">
        <v>4280</v>
      </c>
      <c r="B2045" t="s">
        <v>4</v>
      </c>
      <c r="C2045" t="s">
        <v>4281</v>
      </c>
      <c r="D2045" t="s">
        <v>3690</v>
      </c>
      <c r="E2045" t="s">
        <v>22490</v>
      </c>
      <c r="F2045" s="1">
        <v>44126</v>
      </c>
      <c r="G2045">
        <v>2020</v>
      </c>
      <c r="H2045">
        <v>2018</v>
      </c>
      <c r="I2045" t="s">
        <v>22464</v>
      </c>
      <c r="J2045">
        <v>120</v>
      </c>
      <c r="L2045" t="s">
        <v>22539</v>
      </c>
      <c r="M2045" t="s">
        <v>22639</v>
      </c>
      <c r="N2045">
        <v>10</v>
      </c>
      <c r="O2045" t="s">
        <v>22640</v>
      </c>
    </row>
    <row r="2046" spans="1:15" x14ac:dyDescent="0.25">
      <c r="A2046" t="s">
        <v>4280</v>
      </c>
      <c r="B2046" t="s">
        <v>4</v>
      </c>
      <c r="C2046" t="s">
        <v>4281</v>
      </c>
      <c r="D2046" t="s">
        <v>3690</v>
      </c>
      <c r="E2046" t="s">
        <v>22490</v>
      </c>
      <c r="F2046" s="1">
        <v>44126</v>
      </c>
      <c r="G2046">
        <v>2020</v>
      </c>
      <c r="H2046">
        <v>2018</v>
      </c>
      <c r="I2046" t="s">
        <v>22464</v>
      </c>
      <c r="J2046">
        <v>120</v>
      </c>
      <c r="L2046" t="s">
        <v>22488</v>
      </c>
      <c r="M2046" t="s">
        <v>22639</v>
      </c>
      <c r="N2046">
        <v>10</v>
      </c>
      <c r="O2046" t="s">
        <v>22640</v>
      </c>
    </row>
    <row r="2047" spans="1:15" x14ac:dyDescent="0.25">
      <c r="A2047" t="s">
        <v>4280</v>
      </c>
      <c r="B2047" t="s">
        <v>4</v>
      </c>
      <c r="C2047" t="s">
        <v>4281</v>
      </c>
      <c r="D2047" t="s">
        <v>3690</v>
      </c>
      <c r="E2047" t="s">
        <v>22490</v>
      </c>
      <c r="F2047" s="1">
        <v>44126</v>
      </c>
      <c r="G2047">
        <v>2020</v>
      </c>
      <c r="H2047">
        <v>2018</v>
      </c>
      <c r="I2047" t="s">
        <v>22464</v>
      </c>
      <c r="J2047">
        <v>120</v>
      </c>
      <c r="L2047" t="s">
        <v>22540</v>
      </c>
      <c r="M2047" t="s">
        <v>22639</v>
      </c>
      <c r="N2047">
        <v>10</v>
      </c>
      <c r="O2047" t="s">
        <v>22640</v>
      </c>
    </row>
    <row r="2048" spans="1:15" x14ac:dyDescent="0.25">
      <c r="A2048" t="s">
        <v>4282</v>
      </c>
      <c r="B2048" t="s">
        <v>4</v>
      </c>
      <c r="C2048" t="s">
        <v>4283</v>
      </c>
      <c r="D2048" t="s">
        <v>4284</v>
      </c>
      <c r="E2048" t="s">
        <v>22493</v>
      </c>
      <c r="F2048" s="1">
        <v>44126</v>
      </c>
      <c r="G2048">
        <v>2020</v>
      </c>
      <c r="H2048">
        <v>2018</v>
      </c>
      <c r="I2048" t="s">
        <v>22482</v>
      </c>
      <c r="J2048">
        <v>111</v>
      </c>
      <c r="L2048" t="s">
        <v>22488</v>
      </c>
      <c r="M2048" t="s">
        <v>22639</v>
      </c>
      <c r="N2048">
        <v>10</v>
      </c>
      <c r="O2048" t="s">
        <v>22640</v>
      </c>
    </row>
    <row r="2049" spans="1:15" x14ac:dyDescent="0.25">
      <c r="A2049" t="s">
        <v>4282</v>
      </c>
      <c r="B2049" t="s">
        <v>4</v>
      </c>
      <c r="C2049" t="s">
        <v>4283</v>
      </c>
      <c r="D2049" t="s">
        <v>4284</v>
      </c>
      <c r="E2049" t="s">
        <v>22493</v>
      </c>
      <c r="F2049" s="1">
        <v>44126</v>
      </c>
      <c r="G2049">
        <v>2020</v>
      </c>
      <c r="H2049">
        <v>2018</v>
      </c>
      <c r="I2049" t="s">
        <v>22482</v>
      </c>
      <c r="J2049">
        <v>111</v>
      </c>
      <c r="L2049" t="s">
        <v>22563</v>
      </c>
      <c r="M2049" t="s">
        <v>22639</v>
      </c>
      <c r="N2049">
        <v>10</v>
      </c>
      <c r="O2049" t="s">
        <v>22640</v>
      </c>
    </row>
    <row r="2050" spans="1:15" x14ac:dyDescent="0.25">
      <c r="A2050" t="s">
        <v>4285</v>
      </c>
      <c r="B2050" t="s">
        <v>4</v>
      </c>
      <c r="C2050" t="s">
        <v>4286</v>
      </c>
      <c r="D2050" t="s">
        <v>4287</v>
      </c>
      <c r="E2050" t="s">
        <v>22456</v>
      </c>
      <c r="F2050" s="1">
        <v>44126</v>
      </c>
      <c r="G2050">
        <v>2020</v>
      </c>
      <c r="H2050">
        <v>2020</v>
      </c>
      <c r="I2050" t="s">
        <v>22482</v>
      </c>
      <c r="J2050">
        <v>78</v>
      </c>
      <c r="L2050" t="s">
        <v>22470</v>
      </c>
      <c r="M2050" t="s">
        <v>22639</v>
      </c>
      <c r="N2050">
        <v>10</v>
      </c>
      <c r="O2050" t="s">
        <v>22640</v>
      </c>
    </row>
    <row r="2051" spans="1:15" x14ac:dyDescent="0.25">
      <c r="A2051" t="s">
        <v>4285</v>
      </c>
      <c r="B2051" t="s">
        <v>4</v>
      </c>
      <c r="C2051" t="s">
        <v>4286</v>
      </c>
      <c r="D2051" t="s">
        <v>4287</v>
      </c>
      <c r="E2051" t="s">
        <v>22456</v>
      </c>
      <c r="F2051" s="1">
        <v>44126</v>
      </c>
      <c r="G2051">
        <v>2020</v>
      </c>
      <c r="H2051">
        <v>2020</v>
      </c>
      <c r="I2051" t="s">
        <v>22482</v>
      </c>
      <c r="J2051">
        <v>78</v>
      </c>
      <c r="L2051" t="s">
        <v>22488</v>
      </c>
      <c r="M2051" t="s">
        <v>22639</v>
      </c>
      <c r="N2051">
        <v>10</v>
      </c>
      <c r="O2051" t="s">
        <v>22640</v>
      </c>
    </row>
    <row r="2052" spans="1:15" x14ac:dyDescent="0.25">
      <c r="A2052" t="s">
        <v>4285</v>
      </c>
      <c r="B2052" t="s">
        <v>4</v>
      </c>
      <c r="C2052" t="s">
        <v>4286</v>
      </c>
      <c r="D2052" t="s">
        <v>4287</v>
      </c>
      <c r="E2052" t="s">
        <v>22456</v>
      </c>
      <c r="F2052" s="1">
        <v>44126</v>
      </c>
      <c r="G2052">
        <v>2020</v>
      </c>
      <c r="H2052">
        <v>2020</v>
      </c>
      <c r="I2052" t="s">
        <v>22482</v>
      </c>
      <c r="J2052">
        <v>78</v>
      </c>
      <c r="L2052" t="s">
        <v>22563</v>
      </c>
      <c r="M2052" t="s">
        <v>22639</v>
      </c>
      <c r="N2052">
        <v>10</v>
      </c>
      <c r="O2052" t="s">
        <v>22640</v>
      </c>
    </row>
    <row r="2053" spans="1:15" x14ac:dyDescent="0.25">
      <c r="A2053" t="s">
        <v>4288</v>
      </c>
      <c r="B2053" t="s">
        <v>4</v>
      </c>
      <c r="C2053" t="s">
        <v>4289</v>
      </c>
      <c r="D2053" t="s">
        <v>4290</v>
      </c>
      <c r="E2053" t="s">
        <v>22493</v>
      </c>
      <c r="F2053" s="1">
        <v>44125</v>
      </c>
      <c r="G2053">
        <v>2020</v>
      </c>
      <c r="H2053">
        <v>2020</v>
      </c>
      <c r="I2053" t="s">
        <v>22462</v>
      </c>
      <c r="J2053">
        <v>51</v>
      </c>
      <c r="L2053" t="s">
        <v>22458</v>
      </c>
      <c r="M2053" t="s">
        <v>22639</v>
      </c>
      <c r="N2053">
        <v>10</v>
      </c>
      <c r="O2053" t="s">
        <v>22640</v>
      </c>
    </row>
    <row r="2054" spans="1:15" x14ac:dyDescent="0.25">
      <c r="A2054" t="s">
        <v>4288</v>
      </c>
      <c r="B2054" t="s">
        <v>4</v>
      </c>
      <c r="C2054" t="s">
        <v>4289</v>
      </c>
      <c r="D2054" t="s">
        <v>4290</v>
      </c>
      <c r="E2054" t="s">
        <v>22493</v>
      </c>
      <c r="F2054" s="1">
        <v>44125</v>
      </c>
      <c r="G2054">
        <v>2020</v>
      </c>
      <c r="H2054">
        <v>2020</v>
      </c>
      <c r="I2054" t="s">
        <v>22462</v>
      </c>
      <c r="J2054">
        <v>51</v>
      </c>
      <c r="L2054" t="s">
        <v>22540</v>
      </c>
      <c r="M2054" t="s">
        <v>22639</v>
      </c>
      <c r="N2054">
        <v>10</v>
      </c>
      <c r="O2054" t="s">
        <v>22640</v>
      </c>
    </row>
    <row r="2055" spans="1:15" x14ac:dyDescent="0.25">
      <c r="A2055" t="s">
        <v>18943</v>
      </c>
      <c r="B2055" t="s">
        <v>8</v>
      </c>
      <c r="C2055" t="s">
        <v>18944</v>
      </c>
      <c r="D2055" t="s">
        <v>39</v>
      </c>
      <c r="E2055" t="s">
        <v>22456</v>
      </c>
      <c r="F2055" s="1">
        <v>44125</v>
      </c>
      <c r="G2055">
        <v>2020</v>
      </c>
      <c r="H2055">
        <v>2020</v>
      </c>
      <c r="I2055" t="s">
        <v>22460</v>
      </c>
      <c r="K2055">
        <v>3</v>
      </c>
      <c r="L2055" t="s">
        <v>22556</v>
      </c>
      <c r="M2055" t="s">
        <v>22639</v>
      </c>
      <c r="N2055">
        <v>10</v>
      </c>
      <c r="O2055" t="s">
        <v>22640</v>
      </c>
    </row>
    <row r="2056" spans="1:15" x14ac:dyDescent="0.25">
      <c r="A2056" t="s">
        <v>4291</v>
      </c>
      <c r="B2056" t="s">
        <v>4</v>
      </c>
      <c r="C2056" t="s">
        <v>4292</v>
      </c>
      <c r="D2056" t="s">
        <v>4293</v>
      </c>
      <c r="E2056" t="s">
        <v>22463</v>
      </c>
      <c r="F2056" s="1">
        <v>44125</v>
      </c>
      <c r="G2056">
        <v>2020</v>
      </c>
      <c r="H2056">
        <v>2020</v>
      </c>
      <c r="I2056" t="s">
        <v>22457</v>
      </c>
      <c r="J2056">
        <v>123</v>
      </c>
      <c r="L2056" t="s">
        <v>22488</v>
      </c>
      <c r="M2056" t="s">
        <v>22639</v>
      </c>
      <c r="N2056">
        <v>10</v>
      </c>
      <c r="O2056" t="s">
        <v>22640</v>
      </c>
    </row>
    <row r="2057" spans="1:15" x14ac:dyDescent="0.25">
      <c r="A2057" t="s">
        <v>4291</v>
      </c>
      <c r="B2057" t="s">
        <v>4</v>
      </c>
      <c r="C2057" t="s">
        <v>4292</v>
      </c>
      <c r="D2057" t="s">
        <v>4293</v>
      </c>
      <c r="E2057" t="s">
        <v>22463</v>
      </c>
      <c r="F2057" s="1">
        <v>44125</v>
      </c>
      <c r="G2057">
        <v>2020</v>
      </c>
      <c r="H2057">
        <v>2020</v>
      </c>
      <c r="I2057" t="s">
        <v>22457</v>
      </c>
      <c r="J2057">
        <v>123</v>
      </c>
      <c r="L2057" t="s">
        <v>22539</v>
      </c>
      <c r="M2057" t="s">
        <v>22639</v>
      </c>
      <c r="N2057">
        <v>10</v>
      </c>
      <c r="O2057" t="s">
        <v>22640</v>
      </c>
    </row>
    <row r="2058" spans="1:15" x14ac:dyDescent="0.25">
      <c r="A2058" t="s">
        <v>4291</v>
      </c>
      <c r="B2058" t="s">
        <v>4</v>
      </c>
      <c r="C2058" t="s">
        <v>4292</v>
      </c>
      <c r="D2058" t="s">
        <v>4293</v>
      </c>
      <c r="E2058" t="s">
        <v>22463</v>
      </c>
      <c r="F2058" s="1">
        <v>44125</v>
      </c>
      <c r="G2058">
        <v>2020</v>
      </c>
      <c r="H2058">
        <v>2020</v>
      </c>
      <c r="I2058" t="s">
        <v>22457</v>
      </c>
      <c r="J2058">
        <v>123</v>
      </c>
      <c r="L2058" t="s">
        <v>22475</v>
      </c>
      <c r="M2058" t="s">
        <v>22639</v>
      </c>
      <c r="N2058">
        <v>10</v>
      </c>
      <c r="O2058" t="s">
        <v>22640</v>
      </c>
    </row>
    <row r="2059" spans="1:15" x14ac:dyDescent="0.25">
      <c r="A2059" t="s">
        <v>4294</v>
      </c>
      <c r="B2059" t="s">
        <v>4</v>
      </c>
      <c r="C2059" t="s">
        <v>4295</v>
      </c>
      <c r="D2059" t="s">
        <v>3673</v>
      </c>
      <c r="E2059" t="s">
        <v>22493</v>
      </c>
      <c r="F2059" s="1">
        <v>44124</v>
      </c>
      <c r="G2059">
        <v>2020</v>
      </c>
      <c r="H2059">
        <v>2020</v>
      </c>
      <c r="I2059" t="s">
        <v>22471</v>
      </c>
      <c r="J2059">
        <v>46</v>
      </c>
      <c r="L2059" t="s">
        <v>22472</v>
      </c>
      <c r="M2059" t="s">
        <v>22639</v>
      </c>
      <c r="N2059">
        <v>10</v>
      </c>
      <c r="O2059" t="s">
        <v>22640</v>
      </c>
    </row>
    <row r="2060" spans="1:15" x14ac:dyDescent="0.25">
      <c r="A2060" t="s">
        <v>4296</v>
      </c>
      <c r="B2060" t="s">
        <v>4</v>
      </c>
      <c r="C2060" t="s">
        <v>4297</v>
      </c>
      <c r="D2060" t="s">
        <v>2244</v>
      </c>
      <c r="E2060" t="s">
        <v>22456</v>
      </c>
      <c r="F2060" s="1">
        <v>44124</v>
      </c>
      <c r="G2060">
        <v>2020</v>
      </c>
      <c r="H2060">
        <v>2020</v>
      </c>
      <c r="I2060" t="s">
        <v>22457</v>
      </c>
      <c r="J2060">
        <v>102</v>
      </c>
      <c r="L2060" t="s">
        <v>22483</v>
      </c>
      <c r="M2060" t="s">
        <v>22639</v>
      </c>
      <c r="N2060">
        <v>10</v>
      </c>
      <c r="O2060" t="s">
        <v>22640</v>
      </c>
    </row>
    <row r="2061" spans="1:15" x14ac:dyDescent="0.25">
      <c r="A2061" t="s">
        <v>4296</v>
      </c>
      <c r="B2061" t="s">
        <v>4</v>
      </c>
      <c r="C2061" t="s">
        <v>4297</v>
      </c>
      <c r="D2061" t="s">
        <v>2244</v>
      </c>
      <c r="E2061" t="s">
        <v>22456</v>
      </c>
      <c r="F2061" s="1">
        <v>44124</v>
      </c>
      <c r="G2061">
        <v>2020</v>
      </c>
      <c r="H2061">
        <v>2020</v>
      </c>
      <c r="I2061" t="s">
        <v>22457</v>
      </c>
      <c r="J2061">
        <v>102</v>
      </c>
      <c r="L2061" t="s">
        <v>22497</v>
      </c>
      <c r="M2061" t="s">
        <v>22639</v>
      </c>
      <c r="N2061">
        <v>10</v>
      </c>
      <c r="O2061" t="s">
        <v>22640</v>
      </c>
    </row>
    <row r="2062" spans="1:15" x14ac:dyDescent="0.25">
      <c r="A2062" t="s">
        <v>4298</v>
      </c>
      <c r="B2062" t="s">
        <v>4</v>
      </c>
      <c r="C2062" t="s">
        <v>4299</v>
      </c>
      <c r="D2062" t="s">
        <v>4300</v>
      </c>
      <c r="E2062" t="s">
        <v>22516</v>
      </c>
      <c r="F2062" s="1">
        <v>44123</v>
      </c>
      <c r="G2062">
        <v>2020</v>
      </c>
      <c r="H2062">
        <v>1975</v>
      </c>
      <c r="I2062" t="s">
        <v>22464</v>
      </c>
      <c r="J2062">
        <v>106</v>
      </c>
      <c r="L2062" t="s">
        <v>22589</v>
      </c>
      <c r="M2062" t="s">
        <v>22639</v>
      </c>
      <c r="N2062">
        <v>10</v>
      </c>
      <c r="O2062" t="s">
        <v>22640</v>
      </c>
    </row>
    <row r="2063" spans="1:15" x14ac:dyDescent="0.25">
      <c r="A2063" t="s">
        <v>4298</v>
      </c>
      <c r="B2063" t="s">
        <v>4</v>
      </c>
      <c r="C2063" t="s">
        <v>4299</v>
      </c>
      <c r="D2063" t="s">
        <v>4300</v>
      </c>
      <c r="E2063" t="s">
        <v>22516</v>
      </c>
      <c r="F2063" s="1">
        <v>44123</v>
      </c>
      <c r="G2063">
        <v>2020</v>
      </c>
      <c r="H2063">
        <v>1975</v>
      </c>
      <c r="I2063" t="s">
        <v>22464</v>
      </c>
      <c r="J2063">
        <v>106</v>
      </c>
      <c r="L2063" t="s">
        <v>22488</v>
      </c>
      <c r="M2063" t="s">
        <v>22639</v>
      </c>
      <c r="N2063">
        <v>10</v>
      </c>
      <c r="O2063" t="s">
        <v>22640</v>
      </c>
    </row>
    <row r="2064" spans="1:15" x14ac:dyDescent="0.25">
      <c r="A2064" t="s">
        <v>4298</v>
      </c>
      <c r="B2064" t="s">
        <v>4</v>
      </c>
      <c r="C2064" t="s">
        <v>4299</v>
      </c>
      <c r="D2064" t="s">
        <v>4300</v>
      </c>
      <c r="E2064" t="s">
        <v>22516</v>
      </c>
      <c r="F2064" s="1">
        <v>44123</v>
      </c>
      <c r="G2064">
        <v>2020</v>
      </c>
      <c r="H2064">
        <v>1975</v>
      </c>
      <c r="I2064" t="s">
        <v>22464</v>
      </c>
      <c r="J2064">
        <v>106</v>
      </c>
      <c r="L2064" t="s">
        <v>22540</v>
      </c>
      <c r="M2064" t="s">
        <v>22639</v>
      </c>
      <c r="N2064">
        <v>10</v>
      </c>
      <c r="O2064" t="s">
        <v>22640</v>
      </c>
    </row>
    <row r="2065" spans="1:15" x14ac:dyDescent="0.25">
      <c r="A2065" t="s">
        <v>4301</v>
      </c>
      <c r="B2065" t="s">
        <v>4</v>
      </c>
      <c r="C2065" t="s">
        <v>4302</v>
      </c>
      <c r="D2065" t="s">
        <v>4303</v>
      </c>
      <c r="E2065" t="s">
        <v>22516</v>
      </c>
      <c r="F2065" s="1">
        <v>44123</v>
      </c>
      <c r="G2065">
        <v>2020</v>
      </c>
      <c r="H2065">
        <v>2005</v>
      </c>
      <c r="I2065" t="s">
        <v>22464</v>
      </c>
      <c r="J2065">
        <v>112</v>
      </c>
      <c r="L2065" t="s">
        <v>22537</v>
      </c>
      <c r="M2065" t="s">
        <v>22639</v>
      </c>
      <c r="N2065">
        <v>10</v>
      </c>
      <c r="O2065" t="s">
        <v>22640</v>
      </c>
    </row>
    <row r="2066" spans="1:15" x14ac:dyDescent="0.25">
      <c r="A2066" t="s">
        <v>4301</v>
      </c>
      <c r="B2066" t="s">
        <v>4</v>
      </c>
      <c r="C2066" t="s">
        <v>4302</v>
      </c>
      <c r="D2066" t="s">
        <v>4303</v>
      </c>
      <c r="E2066" t="s">
        <v>22516</v>
      </c>
      <c r="F2066" s="1">
        <v>44123</v>
      </c>
      <c r="G2066">
        <v>2020</v>
      </c>
      <c r="H2066">
        <v>2005</v>
      </c>
      <c r="I2066" t="s">
        <v>22464</v>
      </c>
      <c r="J2066">
        <v>112</v>
      </c>
      <c r="L2066" t="s">
        <v>22488</v>
      </c>
      <c r="M2066" t="s">
        <v>22639</v>
      </c>
      <c r="N2066">
        <v>10</v>
      </c>
      <c r="O2066" t="s">
        <v>22640</v>
      </c>
    </row>
    <row r="2067" spans="1:15" x14ac:dyDescent="0.25">
      <c r="A2067" t="s">
        <v>4301</v>
      </c>
      <c r="B2067" t="s">
        <v>4</v>
      </c>
      <c r="C2067" t="s">
        <v>4302</v>
      </c>
      <c r="D2067" t="s">
        <v>4303</v>
      </c>
      <c r="E2067" t="s">
        <v>22516</v>
      </c>
      <c r="F2067" s="1">
        <v>44123</v>
      </c>
      <c r="G2067">
        <v>2020</v>
      </c>
      <c r="H2067">
        <v>2005</v>
      </c>
      <c r="I2067" t="s">
        <v>22464</v>
      </c>
      <c r="J2067">
        <v>112</v>
      </c>
      <c r="L2067" t="s">
        <v>22540</v>
      </c>
      <c r="M2067" t="s">
        <v>22639</v>
      </c>
      <c r="N2067">
        <v>10</v>
      </c>
      <c r="O2067" t="s">
        <v>22640</v>
      </c>
    </row>
    <row r="2068" spans="1:15" x14ac:dyDescent="0.25">
      <c r="A2068" t="s">
        <v>127</v>
      </c>
      <c r="B2068" t="s">
        <v>8</v>
      </c>
      <c r="C2068" t="s">
        <v>128</v>
      </c>
      <c r="D2068" t="s">
        <v>39</v>
      </c>
      <c r="E2068" t="s">
        <v>22468</v>
      </c>
      <c r="F2068" s="1">
        <v>44440</v>
      </c>
      <c r="G2068">
        <v>2021</v>
      </c>
      <c r="H2068">
        <v>2021</v>
      </c>
      <c r="I2068" t="s">
        <v>22464</v>
      </c>
      <c r="K2068">
        <v>1</v>
      </c>
      <c r="L2068" t="s">
        <v>22478</v>
      </c>
      <c r="M2068" t="s">
        <v>22637</v>
      </c>
      <c r="N2068">
        <v>9</v>
      </c>
      <c r="O2068" t="s">
        <v>22646</v>
      </c>
    </row>
    <row r="2069" spans="1:15" x14ac:dyDescent="0.25">
      <c r="A2069" t="s">
        <v>4304</v>
      </c>
      <c r="B2069" t="s">
        <v>4</v>
      </c>
      <c r="C2069" t="s">
        <v>4305</v>
      </c>
      <c r="D2069" t="s">
        <v>4306</v>
      </c>
      <c r="E2069" t="s">
        <v>22516</v>
      </c>
      <c r="F2069" s="1">
        <v>44123</v>
      </c>
      <c r="G2069">
        <v>2020</v>
      </c>
      <c r="H2069">
        <v>2013</v>
      </c>
      <c r="I2069" t="s">
        <v>22460</v>
      </c>
      <c r="J2069">
        <v>101</v>
      </c>
      <c r="L2069" t="s">
        <v>22470</v>
      </c>
      <c r="M2069" t="s">
        <v>22639</v>
      </c>
      <c r="N2069">
        <v>10</v>
      </c>
      <c r="O2069" t="s">
        <v>22640</v>
      </c>
    </row>
    <row r="2070" spans="1:15" x14ac:dyDescent="0.25">
      <c r="A2070" t="s">
        <v>4304</v>
      </c>
      <c r="B2070" t="s">
        <v>4</v>
      </c>
      <c r="C2070" t="s">
        <v>4305</v>
      </c>
      <c r="D2070" t="s">
        <v>4306</v>
      </c>
      <c r="E2070" t="s">
        <v>22516</v>
      </c>
      <c r="F2070" s="1">
        <v>44123</v>
      </c>
      <c r="G2070">
        <v>2020</v>
      </c>
      <c r="H2070">
        <v>2013</v>
      </c>
      <c r="I2070" t="s">
        <v>22460</v>
      </c>
      <c r="J2070">
        <v>101</v>
      </c>
      <c r="L2070" t="s">
        <v>22488</v>
      </c>
      <c r="M2070" t="s">
        <v>22639</v>
      </c>
      <c r="N2070">
        <v>10</v>
      </c>
      <c r="O2070" t="s">
        <v>22640</v>
      </c>
    </row>
    <row r="2071" spans="1:15" x14ac:dyDescent="0.25">
      <c r="A2071" t="s">
        <v>4304</v>
      </c>
      <c r="B2071" t="s">
        <v>4</v>
      </c>
      <c r="C2071" t="s">
        <v>4305</v>
      </c>
      <c r="D2071" t="s">
        <v>4306</v>
      </c>
      <c r="E2071" t="s">
        <v>22516</v>
      </c>
      <c r="F2071" s="1">
        <v>44123</v>
      </c>
      <c r="G2071">
        <v>2020</v>
      </c>
      <c r="H2071">
        <v>2013</v>
      </c>
      <c r="I2071" t="s">
        <v>22460</v>
      </c>
      <c r="J2071">
        <v>101</v>
      </c>
      <c r="L2071" t="s">
        <v>22540</v>
      </c>
      <c r="M2071" t="s">
        <v>22639</v>
      </c>
      <c r="N2071">
        <v>10</v>
      </c>
      <c r="O2071" t="s">
        <v>22640</v>
      </c>
    </row>
    <row r="2072" spans="1:15" x14ac:dyDescent="0.25">
      <c r="A2072" t="s">
        <v>4307</v>
      </c>
      <c r="B2072" t="s">
        <v>4</v>
      </c>
      <c r="C2072" t="s">
        <v>4308</v>
      </c>
      <c r="D2072" t="s">
        <v>4303</v>
      </c>
      <c r="E2072" t="s">
        <v>22516</v>
      </c>
      <c r="F2072" s="1">
        <v>44123</v>
      </c>
      <c r="G2072">
        <v>2020</v>
      </c>
      <c r="H2072">
        <v>2014</v>
      </c>
      <c r="I2072" t="s">
        <v>22464</v>
      </c>
      <c r="J2072">
        <v>96</v>
      </c>
      <c r="L2072" t="s">
        <v>22458</v>
      </c>
      <c r="M2072" t="s">
        <v>22639</v>
      </c>
      <c r="N2072">
        <v>10</v>
      </c>
      <c r="O2072" t="s">
        <v>22640</v>
      </c>
    </row>
    <row r="2073" spans="1:15" x14ac:dyDescent="0.25">
      <c r="A2073" t="s">
        <v>4307</v>
      </c>
      <c r="B2073" t="s">
        <v>4</v>
      </c>
      <c r="C2073" t="s">
        <v>4308</v>
      </c>
      <c r="D2073" t="s">
        <v>4303</v>
      </c>
      <c r="E2073" t="s">
        <v>22516</v>
      </c>
      <c r="F2073" s="1">
        <v>44123</v>
      </c>
      <c r="G2073">
        <v>2020</v>
      </c>
      <c r="H2073">
        <v>2014</v>
      </c>
      <c r="I2073" t="s">
        <v>22464</v>
      </c>
      <c r="J2073">
        <v>96</v>
      </c>
      <c r="L2073" t="s">
        <v>22540</v>
      </c>
      <c r="M2073" t="s">
        <v>22639</v>
      </c>
      <c r="N2073">
        <v>10</v>
      </c>
      <c r="O2073" t="s">
        <v>22640</v>
      </c>
    </row>
    <row r="2074" spans="1:15" x14ac:dyDescent="0.25">
      <c r="A2074" t="s">
        <v>4309</v>
      </c>
      <c r="B2074" t="s">
        <v>4</v>
      </c>
      <c r="C2074" t="s">
        <v>4310</v>
      </c>
      <c r="D2074" t="s">
        <v>4303</v>
      </c>
      <c r="E2074" t="s">
        <v>22516</v>
      </c>
      <c r="F2074" s="1">
        <v>44123</v>
      </c>
      <c r="G2074">
        <v>2020</v>
      </c>
      <c r="H2074">
        <v>2017</v>
      </c>
      <c r="I2074" t="s">
        <v>22460</v>
      </c>
      <c r="J2074">
        <v>103</v>
      </c>
      <c r="L2074" t="s">
        <v>22563</v>
      </c>
      <c r="M2074" t="s">
        <v>22639</v>
      </c>
      <c r="N2074">
        <v>10</v>
      </c>
      <c r="O2074" t="s">
        <v>22640</v>
      </c>
    </row>
    <row r="2075" spans="1:15" x14ac:dyDescent="0.25">
      <c r="A2075" t="s">
        <v>4309</v>
      </c>
      <c r="B2075" t="s">
        <v>4</v>
      </c>
      <c r="C2075" t="s">
        <v>4310</v>
      </c>
      <c r="D2075" t="s">
        <v>4303</v>
      </c>
      <c r="E2075" t="s">
        <v>22516</v>
      </c>
      <c r="F2075" s="1">
        <v>44123</v>
      </c>
      <c r="G2075">
        <v>2020</v>
      </c>
      <c r="H2075">
        <v>2017</v>
      </c>
      <c r="I2075" t="s">
        <v>22460</v>
      </c>
      <c r="J2075">
        <v>103</v>
      </c>
      <c r="L2075" t="s">
        <v>22488</v>
      </c>
      <c r="M2075" t="s">
        <v>22639</v>
      </c>
      <c r="N2075">
        <v>10</v>
      </c>
      <c r="O2075" t="s">
        <v>22640</v>
      </c>
    </row>
    <row r="2076" spans="1:15" x14ac:dyDescent="0.25">
      <c r="A2076" t="s">
        <v>4309</v>
      </c>
      <c r="B2076" t="s">
        <v>4</v>
      </c>
      <c r="C2076" t="s">
        <v>4310</v>
      </c>
      <c r="D2076" t="s">
        <v>4303</v>
      </c>
      <c r="E2076" t="s">
        <v>22516</v>
      </c>
      <c r="F2076" s="1">
        <v>44123</v>
      </c>
      <c r="G2076">
        <v>2020</v>
      </c>
      <c r="H2076">
        <v>2017</v>
      </c>
      <c r="I2076" t="s">
        <v>22460</v>
      </c>
      <c r="J2076">
        <v>103</v>
      </c>
      <c r="L2076" t="s">
        <v>22540</v>
      </c>
      <c r="M2076" t="s">
        <v>22639</v>
      </c>
      <c r="N2076">
        <v>10</v>
      </c>
      <c r="O2076" t="s">
        <v>22640</v>
      </c>
    </row>
    <row r="2077" spans="1:15" x14ac:dyDescent="0.25">
      <c r="A2077" t="s">
        <v>4311</v>
      </c>
      <c r="B2077" t="s">
        <v>4</v>
      </c>
      <c r="C2077" t="s">
        <v>4312</v>
      </c>
      <c r="D2077" t="s">
        <v>4300</v>
      </c>
      <c r="E2077" t="s">
        <v>22459</v>
      </c>
      <c r="F2077" s="1">
        <v>44123</v>
      </c>
      <c r="G2077">
        <v>2020</v>
      </c>
      <c r="H2077">
        <v>1991</v>
      </c>
      <c r="I2077" t="s">
        <v>22460</v>
      </c>
      <c r="J2077">
        <v>94</v>
      </c>
      <c r="L2077" t="s">
        <v>22589</v>
      </c>
      <c r="M2077" t="s">
        <v>22639</v>
      </c>
      <c r="N2077">
        <v>10</v>
      </c>
      <c r="O2077" t="s">
        <v>22640</v>
      </c>
    </row>
    <row r="2078" spans="1:15" x14ac:dyDescent="0.25">
      <c r="A2078" t="s">
        <v>4311</v>
      </c>
      <c r="B2078" t="s">
        <v>4</v>
      </c>
      <c r="C2078" t="s">
        <v>4312</v>
      </c>
      <c r="D2078" t="s">
        <v>4300</v>
      </c>
      <c r="E2078" t="s">
        <v>22459</v>
      </c>
      <c r="F2078" s="1">
        <v>44123</v>
      </c>
      <c r="G2078">
        <v>2020</v>
      </c>
      <c r="H2078">
        <v>1991</v>
      </c>
      <c r="I2078" t="s">
        <v>22460</v>
      </c>
      <c r="J2078">
        <v>94</v>
      </c>
      <c r="L2078" t="s">
        <v>22563</v>
      </c>
      <c r="M2078" t="s">
        <v>22639</v>
      </c>
      <c r="N2078">
        <v>10</v>
      </c>
      <c r="O2078" t="s">
        <v>22640</v>
      </c>
    </row>
    <row r="2079" spans="1:15" x14ac:dyDescent="0.25">
      <c r="A2079" t="s">
        <v>4311</v>
      </c>
      <c r="B2079" t="s">
        <v>4</v>
      </c>
      <c r="C2079" t="s">
        <v>4312</v>
      </c>
      <c r="D2079" t="s">
        <v>4300</v>
      </c>
      <c r="E2079" t="s">
        <v>22459</v>
      </c>
      <c r="F2079" s="1">
        <v>44123</v>
      </c>
      <c r="G2079">
        <v>2020</v>
      </c>
      <c r="H2079">
        <v>1991</v>
      </c>
      <c r="I2079" t="s">
        <v>22460</v>
      </c>
      <c r="J2079">
        <v>94</v>
      </c>
      <c r="L2079" t="s">
        <v>22488</v>
      </c>
      <c r="M2079" t="s">
        <v>22639</v>
      </c>
      <c r="N2079">
        <v>10</v>
      </c>
      <c r="O2079" t="s">
        <v>22640</v>
      </c>
    </row>
    <row r="2080" spans="1:15" x14ac:dyDescent="0.25">
      <c r="A2080" t="s">
        <v>4313</v>
      </c>
      <c r="B2080" t="s">
        <v>4</v>
      </c>
      <c r="C2080" t="s">
        <v>4314</v>
      </c>
      <c r="D2080" t="s">
        <v>4315</v>
      </c>
      <c r="E2080" t="s">
        <v>22516</v>
      </c>
      <c r="F2080" s="1">
        <v>44123</v>
      </c>
      <c r="G2080">
        <v>2020</v>
      </c>
      <c r="H2080">
        <v>2017</v>
      </c>
      <c r="I2080" t="s">
        <v>22460</v>
      </c>
      <c r="J2080">
        <v>69</v>
      </c>
      <c r="L2080" t="s">
        <v>22458</v>
      </c>
      <c r="M2080" t="s">
        <v>22639</v>
      </c>
      <c r="N2080">
        <v>10</v>
      </c>
      <c r="O2080" t="s">
        <v>22640</v>
      </c>
    </row>
    <row r="2081" spans="1:15" x14ac:dyDescent="0.25">
      <c r="A2081" t="s">
        <v>4313</v>
      </c>
      <c r="B2081" t="s">
        <v>4</v>
      </c>
      <c r="C2081" t="s">
        <v>4314</v>
      </c>
      <c r="D2081" t="s">
        <v>4315</v>
      </c>
      <c r="E2081" t="s">
        <v>22516</v>
      </c>
      <c r="F2081" s="1">
        <v>44123</v>
      </c>
      <c r="G2081">
        <v>2020</v>
      </c>
      <c r="H2081">
        <v>2017</v>
      </c>
      <c r="I2081" t="s">
        <v>22460</v>
      </c>
      <c r="J2081">
        <v>69</v>
      </c>
      <c r="L2081" t="s">
        <v>22540</v>
      </c>
      <c r="M2081" t="s">
        <v>22639</v>
      </c>
      <c r="N2081">
        <v>10</v>
      </c>
      <c r="O2081" t="s">
        <v>22640</v>
      </c>
    </row>
    <row r="2082" spans="1:15" x14ac:dyDescent="0.25">
      <c r="A2082" t="s">
        <v>4316</v>
      </c>
      <c r="B2082" t="s">
        <v>4</v>
      </c>
      <c r="C2082" t="s">
        <v>4317</v>
      </c>
      <c r="D2082" t="s">
        <v>4318</v>
      </c>
      <c r="E2082" t="s">
        <v>22516</v>
      </c>
      <c r="F2082" s="1">
        <v>44123</v>
      </c>
      <c r="G2082">
        <v>2020</v>
      </c>
      <c r="H2082">
        <v>2012</v>
      </c>
      <c r="I2082" t="s">
        <v>22460</v>
      </c>
      <c r="J2082">
        <v>81</v>
      </c>
      <c r="L2082" t="s">
        <v>22488</v>
      </c>
      <c r="M2082" t="s">
        <v>22639</v>
      </c>
      <c r="N2082">
        <v>10</v>
      </c>
      <c r="O2082" t="s">
        <v>22640</v>
      </c>
    </row>
    <row r="2083" spans="1:15" x14ac:dyDescent="0.25">
      <c r="A2083" t="s">
        <v>4316</v>
      </c>
      <c r="B2083" t="s">
        <v>4</v>
      </c>
      <c r="C2083" t="s">
        <v>4317</v>
      </c>
      <c r="D2083" t="s">
        <v>4318</v>
      </c>
      <c r="E2083" t="s">
        <v>22516</v>
      </c>
      <c r="F2083" s="1">
        <v>44123</v>
      </c>
      <c r="G2083">
        <v>2020</v>
      </c>
      <c r="H2083">
        <v>2012</v>
      </c>
      <c r="I2083" t="s">
        <v>22460</v>
      </c>
      <c r="J2083">
        <v>81</v>
      </c>
      <c r="L2083" t="s">
        <v>22540</v>
      </c>
      <c r="M2083" t="s">
        <v>22639</v>
      </c>
      <c r="N2083">
        <v>10</v>
      </c>
      <c r="O2083" t="s">
        <v>22640</v>
      </c>
    </row>
    <row r="2084" spans="1:15" x14ac:dyDescent="0.25">
      <c r="A2084" t="s">
        <v>4319</v>
      </c>
      <c r="B2084" t="s">
        <v>4</v>
      </c>
      <c r="C2084" t="s">
        <v>4320</v>
      </c>
      <c r="D2084" t="s">
        <v>4321</v>
      </c>
      <c r="E2084" t="s">
        <v>22516</v>
      </c>
      <c r="F2084" s="1">
        <v>44123</v>
      </c>
      <c r="G2084">
        <v>2020</v>
      </c>
      <c r="H2084">
        <v>2003</v>
      </c>
      <c r="I2084" t="s">
        <v>22460</v>
      </c>
      <c r="J2084">
        <v>76</v>
      </c>
      <c r="L2084" t="s">
        <v>22539</v>
      </c>
      <c r="M2084" t="s">
        <v>22639</v>
      </c>
      <c r="N2084">
        <v>10</v>
      </c>
      <c r="O2084" t="s">
        <v>22640</v>
      </c>
    </row>
    <row r="2085" spans="1:15" x14ac:dyDescent="0.25">
      <c r="A2085" t="s">
        <v>4319</v>
      </c>
      <c r="B2085" t="s">
        <v>4</v>
      </c>
      <c r="C2085" t="s">
        <v>4320</v>
      </c>
      <c r="D2085" t="s">
        <v>4321</v>
      </c>
      <c r="E2085" t="s">
        <v>22516</v>
      </c>
      <c r="F2085" s="1">
        <v>44123</v>
      </c>
      <c r="G2085">
        <v>2020</v>
      </c>
      <c r="H2085">
        <v>2003</v>
      </c>
      <c r="I2085" t="s">
        <v>22460</v>
      </c>
      <c r="J2085">
        <v>76</v>
      </c>
      <c r="L2085" t="s">
        <v>22488</v>
      </c>
      <c r="M2085" t="s">
        <v>22639</v>
      </c>
      <c r="N2085">
        <v>10</v>
      </c>
      <c r="O2085" t="s">
        <v>22640</v>
      </c>
    </row>
    <row r="2086" spans="1:15" x14ac:dyDescent="0.25">
      <c r="A2086" t="s">
        <v>4319</v>
      </c>
      <c r="B2086" t="s">
        <v>4</v>
      </c>
      <c r="C2086" t="s">
        <v>4320</v>
      </c>
      <c r="D2086" t="s">
        <v>4321</v>
      </c>
      <c r="E2086" t="s">
        <v>22516</v>
      </c>
      <c r="F2086" s="1">
        <v>44123</v>
      </c>
      <c r="G2086">
        <v>2020</v>
      </c>
      <c r="H2086">
        <v>2003</v>
      </c>
      <c r="I2086" t="s">
        <v>22460</v>
      </c>
      <c r="J2086">
        <v>76</v>
      </c>
      <c r="L2086" t="s">
        <v>22540</v>
      </c>
      <c r="M2086" t="s">
        <v>22639</v>
      </c>
      <c r="N2086">
        <v>10</v>
      </c>
      <c r="O2086" t="s">
        <v>22640</v>
      </c>
    </row>
    <row r="2087" spans="1:15" x14ac:dyDescent="0.25">
      <c r="A2087" t="s">
        <v>4322</v>
      </c>
      <c r="B2087" t="s">
        <v>4</v>
      </c>
      <c r="C2087" t="s">
        <v>4323</v>
      </c>
      <c r="D2087" t="s">
        <v>4300</v>
      </c>
      <c r="E2087" t="s">
        <v>22459</v>
      </c>
      <c r="F2087" s="1">
        <v>44123</v>
      </c>
      <c r="G2087">
        <v>2020</v>
      </c>
      <c r="H2087">
        <v>1982</v>
      </c>
      <c r="I2087" t="s">
        <v>22464</v>
      </c>
      <c r="J2087">
        <v>108</v>
      </c>
      <c r="L2087" t="s">
        <v>22563</v>
      </c>
      <c r="M2087" t="s">
        <v>22639</v>
      </c>
      <c r="N2087">
        <v>10</v>
      </c>
      <c r="O2087" t="s">
        <v>22640</v>
      </c>
    </row>
    <row r="2088" spans="1:15" x14ac:dyDescent="0.25">
      <c r="A2088" t="s">
        <v>4322</v>
      </c>
      <c r="B2088" t="s">
        <v>4</v>
      </c>
      <c r="C2088" t="s">
        <v>4323</v>
      </c>
      <c r="D2088" t="s">
        <v>4300</v>
      </c>
      <c r="E2088" t="s">
        <v>22459</v>
      </c>
      <c r="F2088" s="1">
        <v>44123</v>
      </c>
      <c r="G2088">
        <v>2020</v>
      </c>
      <c r="H2088">
        <v>1982</v>
      </c>
      <c r="I2088" t="s">
        <v>22464</v>
      </c>
      <c r="J2088">
        <v>108</v>
      </c>
      <c r="L2088" t="s">
        <v>22488</v>
      </c>
      <c r="M2088" t="s">
        <v>22639</v>
      </c>
      <c r="N2088">
        <v>10</v>
      </c>
      <c r="O2088" t="s">
        <v>22640</v>
      </c>
    </row>
    <row r="2089" spans="1:15" x14ac:dyDescent="0.25">
      <c r="A2089" t="s">
        <v>4322</v>
      </c>
      <c r="B2089" t="s">
        <v>4</v>
      </c>
      <c r="C2089" t="s">
        <v>4323</v>
      </c>
      <c r="D2089" t="s">
        <v>4300</v>
      </c>
      <c r="E2089" t="s">
        <v>22459</v>
      </c>
      <c r="F2089" s="1">
        <v>44123</v>
      </c>
      <c r="G2089">
        <v>2020</v>
      </c>
      <c r="H2089">
        <v>1982</v>
      </c>
      <c r="I2089" t="s">
        <v>22464</v>
      </c>
      <c r="J2089">
        <v>108</v>
      </c>
      <c r="L2089" t="s">
        <v>22540</v>
      </c>
      <c r="M2089" t="s">
        <v>22639</v>
      </c>
      <c r="N2089">
        <v>10</v>
      </c>
      <c r="O2089" t="s">
        <v>22640</v>
      </c>
    </row>
    <row r="2090" spans="1:15" x14ac:dyDescent="0.25">
      <c r="A2090" t="s">
        <v>4324</v>
      </c>
      <c r="B2090" t="s">
        <v>4</v>
      </c>
      <c r="C2090" t="s">
        <v>4325</v>
      </c>
      <c r="D2090" t="s">
        <v>4303</v>
      </c>
      <c r="E2090" t="s">
        <v>22459</v>
      </c>
      <c r="F2090" s="1">
        <v>44123</v>
      </c>
      <c r="G2090">
        <v>2020</v>
      </c>
      <c r="H2090">
        <v>2007</v>
      </c>
      <c r="I2090" t="s">
        <v>22460</v>
      </c>
      <c r="J2090">
        <v>94</v>
      </c>
      <c r="L2090" t="s">
        <v>22563</v>
      </c>
      <c r="M2090" t="s">
        <v>22639</v>
      </c>
      <c r="N2090">
        <v>10</v>
      </c>
      <c r="O2090" t="s">
        <v>22640</v>
      </c>
    </row>
    <row r="2091" spans="1:15" x14ac:dyDescent="0.25">
      <c r="A2091" t="s">
        <v>4324</v>
      </c>
      <c r="B2091" t="s">
        <v>4</v>
      </c>
      <c r="C2091" t="s">
        <v>4325</v>
      </c>
      <c r="D2091" t="s">
        <v>4303</v>
      </c>
      <c r="E2091" t="s">
        <v>22459</v>
      </c>
      <c r="F2091" s="1">
        <v>44123</v>
      </c>
      <c r="G2091">
        <v>2020</v>
      </c>
      <c r="H2091">
        <v>2007</v>
      </c>
      <c r="I2091" t="s">
        <v>22460</v>
      </c>
      <c r="J2091">
        <v>94</v>
      </c>
      <c r="L2091" t="s">
        <v>22488</v>
      </c>
      <c r="M2091" t="s">
        <v>22639</v>
      </c>
      <c r="N2091">
        <v>10</v>
      </c>
      <c r="O2091" t="s">
        <v>22640</v>
      </c>
    </row>
    <row r="2092" spans="1:15" x14ac:dyDescent="0.25">
      <c r="A2092" t="s">
        <v>4324</v>
      </c>
      <c r="B2092" t="s">
        <v>4</v>
      </c>
      <c r="C2092" t="s">
        <v>4325</v>
      </c>
      <c r="D2092" t="s">
        <v>4303</v>
      </c>
      <c r="E2092" t="s">
        <v>22459</v>
      </c>
      <c r="F2092" s="1">
        <v>44123</v>
      </c>
      <c r="G2092">
        <v>2020</v>
      </c>
      <c r="H2092">
        <v>2007</v>
      </c>
      <c r="I2092" t="s">
        <v>22460</v>
      </c>
      <c r="J2092">
        <v>94</v>
      </c>
      <c r="L2092" t="s">
        <v>22540</v>
      </c>
      <c r="M2092" t="s">
        <v>22639</v>
      </c>
      <c r="N2092">
        <v>10</v>
      </c>
      <c r="O2092" t="s">
        <v>22640</v>
      </c>
    </row>
    <row r="2093" spans="1:15" x14ac:dyDescent="0.25">
      <c r="A2093" t="s">
        <v>18967</v>
      </c>
      <c r="B2093" t="s">
        <v>8</v>
      </c>
      <c r="C2093" t="s">
        <v>18968</v>
      </c>
      <c r="D2093" t="s">
        <v>39</v>
      </c>
      <c r="E2093" t="s">
        <v>22468</v>
      </c>
      <c r="F2093" s="1">
        <v>44123</v>
      </c>
      <c r="G2093">
        <v>2020</v>
      </c>
      <c r="H2093">
        <v>2020</v>
      </c>
      <c r="I2093" t="s">
        <v>22460</v>
      </c>
      <c r="K2093">
        <v>2</v>
      </c>
      <c r="L2093" t="s">
        <v>22581</v>
      </c>
      <c r="M2093" t="s">
        <v>22639</v>
      </c>
      <c r="N2093">
        <v>10</v>
      </c>
      <c r="O2093" t="s">
        <v>22640</v>
      </c>
    </row>
    <row r="2094" spans="1:15" x14ac:dyDescent="0.25">
      <c r="A2094" t="s">
        <v>18967</v>
      </c>
      <c r="B2094" t="s">
        <v>8</v>
      </c>
      <c r="C2094" t="s">
        <v>18968</v>
      </c>
      <c r="D2094" t="s">
        <v>39</v>
      </c>
      <c r="E2094" t="s">
        <v>22468</v>
      </c>
      <c r="F2094" s="1">
        <v>44123</v>
      </c>
      <c r="G2094">
        <v>2020</v>
      </c>
      <c r="H2094">
        <v>2020</v>
      </c>
      <c r="I2094" t="s">
        <v>22460</v>
      </c>
      <c r="K2094">
        <v>2</v>
      </c>
      <c r="L2094" t="s">
        <v>22478</v>
      </c>
      <c r="M2094" t="s">
        <v>22639</v>
      </c>
      <c r="N2094">
        <v>10</v>
      </c>
      <c r="O2094" t="s">
        <v>22640</v>
      </c>
    </row>
    <row r="2095" spans="1:15" x14ac:dyDescent="0.25">
      <c r="A2095" t="s">
        <v>643</v>
      </c>
      <c r="B2095" t="s">
        <v>4</v>
      </c>
      <c r="C2095" t="s">
        <v>644</v>
      </c>
      <c r="D2095" t="s">
        <v>645</v>
      </c>
      <c r="E2095" t="s">
        <v>22456</v>
      </c>
      <c r="F2095" s="1">
        <v>44440</v>
      </c>
      <c r="G2095">
        <v>2021</v>
      </c>
      <c r="H2095">
        <v>2008</v>
      </c>
      <c r="I2095" t="s">
        <v>22457</v>
      </c>
      <c r="J2095">
        <v>114</v>
      </c>
      <c r="L2095" t="s">
        <v>22470</v>
      </c>
      <c r="M2095" t="s">
        <v>22637</v>
      </c>
      <c r="N2095">
        <v>9</v>
      </c>
      <c r="O2095" t="s">
        <v>22646</v>
      </c>
    </row>
    <row r="2096" spans="1:15" x14ac:dyDescent="0.25">
      <c r="A2096" t="s">
        <v>4326</v>
      </c>
      <c r="B2096" t="s">
        <v>4</v>
      </c>
      <c r="C2096" t="s">
        <v>4327</v>
      </c>
      <c r="D2096" t="s">
        <v>4328</v>
      </c>
      <c r="E2096" t="s">
        <v>22459</v>
      </c>
      <c r="F2096" s="1">
        <v>44123</v>
      </c>
      <c r="G2096">
        <v>2020</v>
      </c>
      <c r="H2096">
        <v>1999</v>
      </c>
      <c r="I2096" t="s">
        <v>22460</v>
      </c>
      <c r="J2096">
        <v>106</v>
      </c>
      <c r="L2096" t="s">
        <v>22488</v>
      </c>
      <c r="M2096" t="s">
        <v>22639</v>
      </c>
      <c r="N2096">
        <v>10</v>
      </c>
      <c r="O2096" t="s">
        <v>22640</v>
      </c>
    </row>
    <row r="2097" spans="1:15" x14ac:dyDescent="0.25">
      <c r="A2097" t="s">
        <v>4326</v>
      </c>
      <c r="B2097" t="s">
        <v>4</v>
      </c>
      <c r="C2097" t="s">
        <v>4327</v>
      </c>
      <c r="D2097" t="s">
        <v>4328</v>
      </c>
      <c r="E2097" t="s">
        <v>22459</v>
      </c>
      <c r="F2097" s="1">
        <v>44123</v>
      </c>
      <c r="G2097">
        <v>2020</v>
      </c>
      <c r="H2097">
        <v>1999</v>
      </c>
      <c r="I2097" t="s">
        <v>22460</v>
      </c>
      <c r="J2097">
        <v>106</v>
      </c>
      <c r="L2097" t="s">
        <v>22540</v>
      </c>
      <c r="M2097" t="s">
        <v>22639</v>
      </c>
      <c r="N2097">
        <v>10</v>
      </c>
      <c r="O2097" t="s">
        <v>22640</v>
      </c>
    </row>
    <row r="2098" spans="1:15" x14ac:dyDescent="0.25">
      <c r="A2098" t="s">
        <v>4329</v>
      </c>
      <c r="B2098" t="s">
        <v>4</v>
      </c>
      <c r="C2098" t="s">
        <v>4330</v>
      </c>
      <c r="D2098" t="s">
        <v>4331</v>
      </c>
      <c r="E2098" t="s">
        <v>22516</v>
      </c>
      <c r="F2098" s="1">
        <v>44123</v>
      </c>
      <c r="G2098">
        <v>2020</v>
      </c>
      <c r="H2098">
        <v>2018</v>
      </c>
      <c r="I2098" t="s">
        <v>22464</v>
      </c>
      <c r="J2098">
        <v>98</v>
      </c>
      <c r="L2098" t="s">
        <v>22539</v>
      </c>
      <c r="M2098" t="s">
        <v>22639</v>
      </c>
      <c r="N2098">
        <v>10</v>
      </c>
      <c r="O2098" t="s">
        <v>22640</v>
      </c>
    </row>
    <row r="2099" spans="1:15" x14ac:dyDescent="0.25">
      <c r="A2099" t="s">
        <v>4329</v>
      </c>
      <c r="B2099" t="s">
        <v>4</v>
      </c>
      <c r="C2099" t="s">
        <v>4330</v>
      </c>
      <c r="D2099" t="s">
        <v>4331</v>
      </c>
      <c r="E2099" t="s">
        <v>22516</v>
      </c>
      <c r="F2099" s="1">
        <v>44123</v>
      </c>
      <c r="G2099">
        <v>2020</v>
      </c>
      <c r="H2099">
        <v>2018</v>
      </c>
      <c r="I2099" t="s">
        <v>22464</v>
      </c>
      <c r="J2099">
        <v>98</v>
      </c>
      <c r="L2099" t="s">
        <v>22470</v>
      </c>
      <c r="M2099" t="s">
        <v>22639</v>
      </c>
      <c r="N2099">
        <v>10</v>
      </c>
      <c r="O2099" t="s">
        <v>22640</v>
      </c>
    </row>
    <row r="2100" spans="1:15" x14ac:dyDescent="0.25">
      <c r="A2100" t="s">
        <v>4329</v>
      </c>
      <c r="B2100" t="s">
        <v>4</v>
      </c>
      <c r="C2100" t="s">
        <v>4330</v>
      </c>
      <c r="D2100" t="s">
        <v>4331</v>
      </c>
      <c r="E2100" t="s">
        <v>22516</v>
      </c>
      <c r="F2100" s="1">
        <v>44123</v>
      </c>
      <c r="G2100">
        <v>2020</v>
      </c>
      <c r="H2100">
        <v>2018</v>
      </c>
      <c r="I2100" t="s">
        <v>22464</v>
      </c>
      <c r="J2100">
        <v>98</v>
      </c>
      <c r="L2100" t="s">
        <v>22540</v>
      </c>
      <c r="M2100" t="s">
        <v>22639</v>
      </c>
      <c r="N2100">
        <v>10</v>
      </c>
      <c r="O2100" t="s">
        <v>22640</v>
      </c>
    </row>
    <row r="2101" spans="1:15" x14ac:dyDescent="0.25">
      <c r="A2101" t="s">
        <v>4332</v>
      </c>
      <c r="B2101" t="s">
        <v>4</v>
      </c>
      <c r="C2101" t="s">
        <v>4333</v>
      </c>
      <c r="D2101" t="s">
        <v>4300</v>
      </c>
      <c r="E2101" t="s">
        <v>22516</v>
      </c>
      <c r="F2101" s="1">
        <v>44123</v>
      </c>
      <c r="G2101">
        <v>2020</v>
      </c>
      <c r="H2101">
        <v>1980</v>
      </c>
      <c r="I2101" t="s">
        <v>22464</v>
      </c>
      <c r="J2101">
        <v>93</v>
      </c>
      <c r="L2101" t="s">
        <v>22458</v>
      </c>
      <c r="M2101" t="s">
        <v>22639</v>
      </c>
      <c r="N2101">
        <v>10</v>
      </c>
      <c r="O2101" t="s">
        <v>22640</v>
      </c>
    </row>
    <row r="2102" spans="1:15" x14ac:dyDescent="0.25">
      <c r="A2102" t="s">
        <v>4332</v>
      </c>
      <c r="B2102" t="s">
        <v>4</v>
      </c>
      <c r="C2102" t="s">
        <v>4333</v>
      </c>
      <c r="D2102" t="s">
        <v>4300</v>
      </c>
      <c r="E2102" t="s">
        <v>22516</v>
      </c>
      <c r="F2102" s="1">
        <v>44123</v>
      </c>
      <c r="G2102">
        <v>2020</v>
      </c>
      <c r="H2102">
        <v>1980</v>
      </c>
      <c r="I2102" t="s">
        <v>22464</v>
      </c>
      <c r="J2102">
        <v>93</v>
      </c>
      <c r="L2102" t="s">
        <v>22540</v>
      </c>
      <c r="M2102" t="s">
        <v>22639</v>
      </c>
      <c r="N2102">
        <v>10</v>
      </c>
      <c r="O2102" t="s">
        <v>22640</v>
      </c>
    </row>
    <row r="2103" spans="1:15" x14ac:dyDescent="0.25">
      <c r="A2103" t="s">
        <v>4334</v>
      </c>
      <c r="B2103" t="s">
        <v>4</v>
      </c>
      <c r="C2103" t="s">
        <v>4335</v>
      </c>
      <c r="D2103" t="s">
        <v>4336</v>
      </c>
      <c r="E2103" t="s">
        <v>22520</v>
      </c>
      <c r="F2103" s="1">
        <v>44123</v>
      </c>
      <c r="G2103">
        <v>2020</v>
      </c>
      <c r="H2103">
        <v>2005</v>
      </c>
      <c r="I2103" t="s">
        <v>22460</v>
      </c>
      <c r="J2103">
        <v>99</v>
      </c>
      <c r="L2103" t="s">
        <v>22488</v>
      </c>
      <c r="M2103" t="s">
        <v>22639</v>
      </c>
      <c r="N2103">
        <v>10</v>
      </c>
      <c r="O2103" t="s">
        <v>22640</v>
      </c>
    </row>
    <row r="2104" spans="1:15" x14ac:dyDescent="0.25">
      <c r="A2104" t="s">
        <v>4334</v>
      </c>
      <c r="B2104" t="s">
        <v>4</v>
      </c>
      <c r="C2104" t="s">
        <v>4335</v>
      </c>
      <c r="D2104" t="s">
        <v>4336</v>
      </c>
      <c r="E2104" t="s">
        <v>22520</v>
      </c>
      <c r="F2104" s="1">
        <v>44123</v>
      </c>
      <c r="G2104">
        <v>2020</v>
      </c>
      <c r="H2104">
        <v>2005</v>
      </c>
      <c r="I2104" t="s">
        <v>22460</v>
      </c>
      <c r="J2104">
        <v>99</v>
      </c>
      <c r="L2104" t="s">
        <v>22540</v>
      </c>
      <c r="M2104" t="s">
        <v>22639</v>
      </c>
      <c r="N2104">
        <v>10</v>
      </c>
      <c r="O2104" t="s">
        <v>22640</v>
      </c>
    </row>
    <row r="2105" spans="1:15" x14ac:dyDescent="0.25">
      <c r="A2105" t="s">
        <v>4337</v>
      </c>
      <c r="B2105" t="s">
        <v>4</v>
      </c>
      <c r="C2105" t="s">
        <v>4338</v>
      </c>
      <c r="D2105" t="s">
        <v>4339</v>
      </c>
      <c r="E2105" t="s">
        <v>22456</v>
      </c>
      <c r="F2105" s="1">
        <v>44122</v>
      </c>
      <c r="G2105">
        <v>2020</v>
      </c>
      <c r="H2105">
        <v>2012</v>
      </c>
      <c r="I2105" t="s">
        <v>22474</v>
      </c>
      <c r="J2105">
        <v>93</v>
      </c>
      <c r="L2105" t="s">
        <v>22472</v>
      </c>
      <c r="M2105" t="s">
        <v>22639</v>
      </c>
      <c r="N2105">
        <v>10</v>
      </c>
      <c r="O2105" t="s">
        <v>22640</v>
      </c>
    </row>
    <row r="2106" spans="1:15" x14ac:dyDescent="0.25">
      <c r="A2106" t="s">
        <v>4337</v>
      </c>
      <c r="B2106" t="s">
        <v>4</v>
      </c>
      <c r="C2106" t="s">
        <v>4338</v>
      </c>
      <c r="D2106" t="s">
        <v>4339</v>
      </c>
      <c r="E2106" t="s">
        <v>22456</v>
      </c>
      <c r="F2106" s="1">
        <v>44122</v>
      </c>
      <c r="G2106">
        <v>2020</v>
      </c>
      <c r="H2106">
        <v>2012</v>
      </c>
      <c r="I2106" t="s">
        <v>22474</v>
      </c>
      <c r="J2106">
        <v>93</v>
      </c>
      <c r="L2106" t="s">
        <v>22470</v>
      </c>
      <c r="M2106" t="s">
        <v>22639</v>
      </c>
      <c r="N2106">
        <v>10</v>
      </c>
      <c r="O2106" t="s">
        <v>22640</v>
      </c>
    </row>
    <row r="2107" spans="1:15" x14ac:dyDescent="0.25">
      <c r="A2107" t="s">
        <v>4337</v>
      </c>
      <c r="B2107" t="s">
        <v>4</v>
      </c>
      <c r="C2107" t="s">
        <v>4338</v>
      </c>
      <c r="D2107" t="s">
        <v>4340</v>
      </c>
      <c r="E2107" t="s">
        <v>22456</v>
      </c>
      <c r="F2107" s="1">
        <v>44122</v>
      </c>
      <c r="G2107">
        <v>2020</v>
      </c>
      <c r="H2107">
        <v>2012</v>
      </c>
      <c r="I2107" t="s">
        <v>22474</v>
      </c>
      <c r="J2107">
        <v>93</v>
      </c>
      <c r="L2107" t="s">
        <v>22472</v>
      </c>
      <c r="M2107" t="s">
        <v>22639</v>
      </c>
      <c r="N2107">
        <v>10</v>
      </c>
      <c r="O2107" t="s">
        <v>22640</v>
      </c>
    </row>
    <row r="2108" spans="1:15" x14ac:dyDescent="0.25">
      <c r="A2108" t="s">
        <v>4337</v>
      </c>
      <c r="B2108" t="s">
        <v>4</v>
      </c>
      <c r="C2108" t="s">
        <v>4338</v>
      </c>
      <c r="D2108" t="s">
        <v>4340</v>
      </c>
      <c r="E2108" t="s">
        <v>22456</v>
      </c>
      <c r="F2108" s="1">
        <v>44122</v>
      </c>
      <c r="G2108">
        <v>2020</v>
      </c>
      <c r="H2108">
        <v>2012</v>
      </c>
      <c r="I2108" t="s">
        <v>22474</v>
      </c>
      <c r="J2108">
        <v>93</v>
      </c>
      <c r="L2108" t="s">
        <v>22470</v>
      </c>
      <c r="M2108" t="s">
        <v>22639</v>
      </c>
      <c r="N2108">
        <v>10</v>
      </c>
      <c r="O2108" t="s">
        <v>22640</v>
      </c>
    </row>
    <row r="2109" spans="1:15" x14ac:dyDescent="0.25">
      <c r="A2109" t="s">
        <v>18945</v>
      </c>
      <c r="B2109" t="s">
        <v>8</v>
      </c>
      <c r="C2109" t="s">
        <v>18946</v>
      </c>
      <c r="D2109" t="s">
        <v>39</v>
      </c>
      <c r="E2109" t="s">
        <v>22509</v>
      </c>
      <c r="F2109" s="1">
        <v>44122</v>
      </c>
      <c r="G2109">
        <v>2020</v>
      </c>
      <c r="H2109">
        <v>2020</v>
      </c>
      <c r="I2109" t="s">
        <v>22464</v>
      </c>
      <c r="K2109">
        <v>1</v>
      </c>
      <c r="L2109" t="s">
        <v>22588</v>
      </c>
      <c r="M2109" t="s">
        <v>22639</v>
      </c>
      <c r="N2109">
        <v>10</v>
      </c>
      <c r="O2109" t="s">
        <v>22640</v>
      </c>
    </row>
    <row r="2110" spans="1:15" x14ac:dyDescent="0.25">
      <c r="A2110" t="s">
        <v>18945</v>
      </c>
      <c r="B2110" t="s">
        <v>8</v>
      </c>
      <c r="C2110" t="s">
        <v>18946</v>
      </c>
      <c r="D2110" t="s">
        <v>39</v>
      </c>
      <c r="E2110" t="s">
        <v>22509</v>
      </c>
      <c r="F2110" s="1">
        <v>44122</v>
      </c>
      <c r="G2110">
        <v>2020</v>
      </c>
      <c r="H2110">
        <v>2020</v>
      </c>
      <c r="I2110" t="s">
        <v>22464</v>
      </c>
      <c r="K2110">
        <v>1</v>
      </c>
      <c r="L2110" t="s">
        <v>22476</v>
      </c>
      <c r="M2110" t="s">
        <v>22639</v>
      </c>
      <c r="N2110">
        <v>10</v>
      </c>
      <c r="O2110" t="s">
        <v>22640</v>
      </c>
    </row>
    <row r="2111" spans="1:15" x14ac:dyDescent="0.25">
      <c r="A2111" t="s">
        <v>18945</v>
      </c>
      <c r="B2111" t="s">
        <v>8</v>
      </c>
      <c r="C2111" t="s">
        <v>18946</v>
      </c>
      <c r="D2111" t="s">
        <v>39</v>
      </c>
      <c r="E2111" t="s">
        <v>22509</v>
      </c>
      <c r="F2111" s="1">
        <v>44122</v>
      </c>
      <c r="G2111">
        <v>2020</v>
      </c>
      <c r="H2111">
        <v>2020</v>
      </c>
      <c r="I2111" t="s">
        <v>22464</v>
      </c>
      <c r="K2111">
        <v>1</v>
      </c>
      <c r="L2111" t="s">
        <v>22508</v>
      </c>
      <c r="M2111" t="s">
        <v>22639</v>
      </c>
      <c r="N2111">
        <v>10</v>
      </c>
      <c r="O2111" t="s">
        <v>22640</v>
      </c>
    </row>
    <row r="2112" spans="1:15" x14ac:dyDescent="0.25">
      <c r="A2112" t="s">
        <v>4345</v>
      </c>
      <c r="B2112" t="s">
        <v>4</v>
      </c>
      <c r="C2112" t="s">
        <v>4346</v>
      </c>
      <c r="D2112" t="s">
        <v>4347</v>
      </c>
      <c r="E2112" t="s">
        <v>22463</v>
      </c>
      <c r="F2112" s="1">
        <v>44121</v>
      </c>
      <c r="G2112">
        <v>2020</v>
      </c>
      <c r="H2112">
        <v>2020</v>
      </c>
      <c r="I2112" t="s">
        <v>22482</v>
      </c>
      <c r="J2112">
        <v>82</v>
      </c>
      <c r="L2112" t="s">
        <v>22483</v>
      </c>
      <c r="M2112" t="s">
        <v>22639</v>
      </c>
      <c r="N2112">
        <v>10</v>
      </c>
      <c r="O2112" t="s">
        <v>22640</v>
      </c>
    </row>
    <row r="2113" spans="1:15" x14ac:dyDescent="0.25">
      <c r="A2113" t="s">
        <v>4348</v>
      </c>
      <c r="B2113" t="s">
        <v>4</v>
      </c>
      <c r="C2113" t="s">
        <v>4349</v>
      </c>
      <c r="D2113" t="s">
        <v>4350</v>
      </c>
      <c r="E2113" t="s">
        <v>22530</v>
      </c>
      <c r="F2113" s="1">
        <v>44120</v>
      </c>
      <c r="G2113">
        <v>2020</v>
      </c>
      <c r="H2113">
        <v>2018</v>
      </c>
      <c r="I2113" t="s">
        <v>22460</v>
      </c>
      <c r="J2113">
        <v>107</v>
      </c>
      <c r="L2113" t="s">
        <v>22470</v>
      </c>
      <c r="M2113" t="s">
        <v>22639</v>
      </c>
      <c r="N2113">
        <v>10</v>
      </c>
      <c r="O2113" t="s">
        <v>22640</v>
      </c>
    </row>
    <row r="2114" spans="1:15" x14ac:dyDescent="0.25">
      <c r="A2114" t="s">
        <v>4348</v>
      </c>
      <c r="B2114" t="s">
        <v>4</v>
      </c>
      <c r="C2114" t="s">
        <v>4349</v>
      </c>
      <c r="D2114" t="s">
        <v>4350</v>
      </c>
      <c r="E2114" t="s">
        <v>22530</v>
      </c>
      <c r="F2114" s="1">
        <v>44120</v>
      </c>
      <c r="G2114">
        <v>2020</v>
      </c>
      <c r="H2114">
        <v>2018</v>
      </c>
      <c r="I2114" t="s">
        <v>22460</v>
      </c>
      <c r="J2114">
        <v>107</v>
      </c>
      <c r="L2114" t="s">
        <v>22539</v>
      </c>
      <c r="M2114" t="s">
        <v>22639</v>
      </c>
      <c r="N2114">
        <v>10</v>
      </c>
      <c r="O2114" t="s">
        <v>22640</v>
      </c>
    </row>
    <row r="2115" spans="1:15" x14ac:dyDescent="0.25">
      <c r="A2115" t="s">
        <v>4348</v>
      </c>
      <c r="B2115" t="s">
        <v>4</v>
      </c>
      <c r="C2115" t="s">
        <v>4349</v>
      </c>
      <c r="D2115" t="s">
        <v>4351</v>
      </c>
      <c r="E2115" t="s">
        <v>22530</v>
      </c>
      <c r="F2115" s="1">
        <v>44120</v>
      </c>
      <c r="G2115">
        <v>2020</v>
      </c>
      <c r="H2115">
        <v>2018</v>
      </c>
      <c r="I2115" t="s">
        <v>22460</v>
      </c>
      <c r="J2115">
        <v>107</v>
      </c>
      <c r="L2115" t="s">
        <v>22470</v>
      </c>
      <c r="M2115" t="s">
        <v>22639</v>
      </c>
      <c r="N2115">
        <v>10</v>
      </c>
      <c r="O2115" t="s">
        <v>22640</v>
      </c>
    </row>
    <row r="2116" spans="1:15" x14ac:dyDescent="0.25">
      <c r="A2116" t="s">
        <v>4348</v>
      </c>
      <c r="B2116" t="s">
        <v>4</v>
      </c>
      <c r="C2116" t="s">
        <v>4349</v>
      </c>
      <c r="D2116" t="s">
        <v>4351</v>
      </c>
      <c r="E2116" t="s">
        <v>22530</v>
      </c>
      <c r="F2116" s="1">
        <v>44120</v>
      </c>
      <c r="G2116">
        <v>2020</v>
      </c>
      <c r="H2116">
        <v>2018</v>
      </c>
      <c r="I2116" t="s">
        <v>22460</v>
      </c>
      <c r="J2116">
        <v>107</v>
      </c>
      <c r="L2116" t="s">
        <v>22539</v>
      </c>
      <c r="M2116" t="s">
        <v>22639</v>
      </c>
      <c r="N2116">
        <v>10</v>
      </c>
      <c r="O2116" t="s">
        <v>22640</v>
      </c>
    </row>
    <row r="2117" spans="1:15" x14ac:dyDescent="0.25">
      <c r="A2117" t="s">
        <v>4348</v>
      </c>
      <c r="B2117" t="s">
        <v>4</v>
      </c>
      <c r="C2117" t="s">
        <v>4349</v>
      </c>
      <c r="D2117" t="s">
        <v>4350</v>
      </c>
      <c r="E2117" t="s">
        <v>22530</v>
      </c>
      <c r="F2117" s="1">
        <v>44120</v>
      </c>
      <c r="G2117">
        <v>2020</v>
      </c>
      <c r="H2117">
        <v>2018</v>
      </c>
      <c r="I2117" t="s">
        <v>22460</v>
      </c>
      <c r="J2117">
        <v>107</v>
      </c>
      <c r="L2117" t="s">
        <v>22540</v>
      </c>
      <c r="M2117" t="s">
        <v>22639</v>
      </c>
      <c r="N2117">
        <v>10</v>
      </c>
      <c r="O2117" t="s">
        <v>22640</v>
      </c>
    </row>
    <row r="2118" spans="1:15" x14ac:dyDescent="0.25">
      <c r="A2118" t="s">
        <v>4348</v>
      </c>
      <c r="B2118" t="s">
        <v>4</v>
      </c>
      <c r="C2118" t="s">
        <v>4349</v>
      </c>
      <c r="D2118" t="s">
        <v>4351</v>
      </c>
      <c r="E2118" t="s">
        <v>22530</v>
      </c>
      <c r="F2118" s="1">
        <v>44120</v>
      </c>
      <c r="G2118">
        <v>2020</v>
      </c>
      <c r="H2118">
        <v>2018</v>
      </c>
      <c r="I2118" t="s">
        <v>22460</v>
      </c>
      <c r="J2118">
        <v>107</v>
      </c>
      <c r="L2118" t="s">
        <v>22540</v>
      </c>
      <c r="M2118" t="s">
        <v>22639</v>
      </c>
      <c r="N2118">
        <v>10</v>
      </c>
      <c r="O2118" t="s">
        <v>22640</v>
      </c>
    </row>
    <row r="2119" spans="1:15" x14ac:dyDescent="0.25">
      <c r="A2119" t="s">
        <v>18947</v>
      </c>
      <c r="B2119" t="s">
        <v>8</v>
      </c>
      <c r="C2119" t="s">
        <v>18948</v>
      </c>
      <c r="D2119" t="s">
        <v>39</v>
      </c>
      <c r="E2119" t="s">
        <v>22456</v>
      </c>
      <c r="F2119" s="1">
        <v>44120</v>
      </c>
      <c r="G2119">
        <v>2020</v>
      </c>
      <c r="H2119">
        <v>2020</v>
      </c>
      <c r="I2119" t="s">
        <v>22460</v>
      </c>
      <c r="K2119">
        <v>1</v>
      </c>
      <c r="L2119" t="s">
        <v>22521</v>
      </c>
      <c r="M2119" t="s">
        <v>22639</v>
      </c>
      <c r="N2119">
        <v>10</v>
      </c>
      <c r="O2119" t="s">
        <v>22640</v>
      </c>
    </row>
    <row r="2120" spans="1:15" x14ac:dyDescent="0.25">
      <c r="A2120" t="s">
        <v>18947</v>
      </c>
      <c r="B2120" t="s">
        <v>8</v>
      </c>
      <c r="C2120" t="s">
        <v>18948</v>
      </c>
      <c r="D2120" t="s">
        <v>39</v>
      </c>
      <c r="E2120" t="s">
        <v>22456</v>
      </c>
      <c r="F2120" s="1">
        <v>44120</v>
      </c>
      <c r="G2120">
        <v>2020</v>
      </c>
      <c r="H2120">
        <v>2020</v>
      </c>
      <c r="I2120" t="s">
        <v>22460</v>
      </c>
      <c r="K2120">
        <v>1</v>
      </c>
      <c r="L2120" t="s">
        <v>22590</v>
      </c>
      <c r="M2120" t="s">
        <v>22639</v>
      </c>
      <c r="N2120">
        <v>10</v>
      </c>
      <c r="O2120" t="s">
        <v>22640</v>
      </c>
    </row>
    <row r="2121" spans="1:15" x14ac:dyDescent="0.25">
      <c r="A2121" t="s">
        <v>4352</v>
      </c>
      <c r="B2121" t="s">
        <v>4</v>
      </c>
      <c r="C2121" t="s">
        <v>4353</v>
      </c>
      <c r="D2121" t="s">
        <v>4354</v>
      </c>
      <c r="E2121" t="s">
        <v>22456</v>
      </c>
      <c r="F2121" s="1">
        <v>44120</v>
      </c>
      <c r="G2121">
        <v>2020</v>
      </c>
      <c r="H2121">
        <v>2016</v>
      </c>
      <c r="I2121" t="s">
        <v>22482</v>
      </c>
      <c r="J2121">
        <v>104</v>
      </c>
      <c r="L2121" t="s">
        <v>22483</v>
      </c>
      <c r="M2121" t="s">
        <v>22639</v>
      </c>
      <c r="N2121">
        <v>10</v>
      </c>
      <c r="O2121" t="s">
        <v>22640</v>
      </c>
    </row>
    <row r="2122" spans="1:15" x14ac:dyDescent="0.25">
      <c r="A2122" t="s">
        <v>646</v>
      </c>
      <c r="B2122" t="s">
        <v>4</v>
      </c>
      <c r="C2122" t="s">
        <v>647</v>
      </c>
      <c r="D2122" t="s">
        <v>587</v>
      </c>
      <c r="E2122" t="s">
        <v>22456</v>
      </c>
      <c r="F2122" s="1">
        <v>44439</v>
      </c>
      <c r="G2122">
        <v>2021</v>
      </c>
      <c r="H2122">
        <v>1993</v>
      </c>
      <c r="I2122" t="s">
        <v>22482</v>
      </c>
      <c r="J2122">
        <v>129</v>
      </c>
      <c r="L2122" t="s">
        <v>22483</v>
      </c>
      <c r="M2122" t="s">
        <v>22637</v>
      </c>
      <c r="N2122">
        <v>8</v>
      </c>
      <c r="O2122" t="s">
        <v>22647</v>
      </c>
    </row>
    <row r="2123" spans="1:15" x14ac:dyDescent="0.25">
      <c r="A2123" t="s">
        <v>646</v>
      </c>
      <c r="B2123" t="s">
        <v>4</v>
      </c>
      <c r="C2123" t="s">
        <v>647</v>
      </c>
      <c r="D2123" t="s">
        <v>587</v>
      </c>
      <c r="E2123" t="s">
        <v>22456</v>
      </c>
      <c r="F2123" s="1">
        <v>44439</v>
      </c>
      <c r="G2123">
        <v>2021</v>
      </c>
      <c r="H2123">
        <v>1993</v>
      </c>
      <c r="I2123" t="s">
        <v>22482</v>
      </c>
      <c r="J2123">
        <v>129</v>
      </c>
      <c r="L2123" t="s">
        <v>22589</v>
      </c>
      <c r="M2123" t="s">
        <v>22637</v>
      </c>
      <c r="N2123">
        <v>8</v>
      </c>
      <c r="O2123" t="s">
        <v>22647</v>
      </c>
    </row>
    <row r="2124" spans="1:15" x14ac:dyDescent="0.25">
      <c r="A2124" t="s">
        <v>18949</v>
      </c>
      <c r="B2124" t="s">
        <v>8</v>
      </c>
      <c r="C2124" t="s">
        <v>18950</v>
      </c>
      <c r="D2124" t="s">
        <v>39</v>
      </c>
      <c r="E2124" t="s">
        <v>22459</v>
      </c>
      <c r="F2124" s="1">
        <v>44120</v>
      </c>
      <c r="G2124">
        <v>2020</v>
      </c>
      <c r="H2124">
        <v>2020</v>
      </c>
      <c r="I2124" t="s">
        <v>22460</v>
      </c>
      <c r="K2124">
        <v>1</v>
      </c>
      <c r="L2124" t="s">
        <v>22508</v>
      </c>
      <c r="M2124" t="s">
        <v>22639</v>
      </c>
      <c r="N2124">
        <v>10</v>
      </c>
      <c r="O2124" t="s">
        <v>22640</v>
      </c>
    </row>
    <row r="2125" spans="1:15" x14ac:dyDescent="0.25">
      <c r="A2125" t="s">
        <v>18949</v>
      </c>
      <c r="B2125" t="s">
        <v>8</v>
      </c>
      <c r="C2125" t="s">
        <v>18950</v>
      </c>
      <c r="D2125" t="s">
        <v>39</v>
      </c>
      <c r="E2125" t="s">
        <v>22459</v>
      </c>
      <c r="F2125" s="1">
        <v>44120</v>
      </c>
      <c r="G2125">
        <v>2020</v>
      </c>
      <c r="H2125">
        <v>2020</v>
      </c>
      <c r="I2125" t="s">
        <v>22460</v>
      </c>
      <c r="K2125">
        <v>1</v>
      </c>
      <c r="L2125" t="s">
        <v>22521</v>
      </c>
      <c r="M2125" t="s">
        <v>22639</v>
      </c>
      <c r="N2125">
        <v>10</v>
      </c>
      <c r="O2125" t="s">
        <v>22640</v>
      </c>
    </row>
    <row r="2126" spans="1:15" x14ac:dyDescent="0.25">
      <c r="A2126" t="s">
        <v>18949</v>
      </c>
      <c r="B2126" t="s">
        <v>8</v>
      </c>
      <c r="C2126" t="s">
        <v>18950</v>
      </c>
      <c r="D2126" t="s">
        <v>39</v>
      </c>
      <c r="E2126" t="s">
        <v>22459</v>
      </c>
      <c r="F2126" s="1">
        <v>44120</v>
      </c>
      <c r="G2126">
        <v>2020</v>
      </c>
      <c r="H2126">
        <v>2020</v>
      </c>
      <c r="I2126" t="s">
        <v>22460</v>
      </c>
      <c r="K2126">
        <v>1</v>
      </c>
      <c r="L2126" t="s">
        <v>22577</v>
      </c>
      <c r="M2126" t="s">
        <v>22639</v>
      </c>
      <c r="N2126">
        <v>10</v>
      </c>
      <c r="O2126" t="s">
        <v>22640</v>
      </c>
    </row>
    <row r="2127" spans="1:15" x14ac:dyDescent="0.25">
      <c r="A2127" t="s">
        <v>4355</v>
      </c>
      <c r="B2127" t="s">
        <v>8</v>
      </c>
      <c r="C2127" t="s">
        <v>4356</v>
      </c>
      <c r="D2127" t="s">
        <v>2017</v>
      </c>
      <c r="E2127" t="s">
        <v>22501</v>
      </c>
      <c r="F2127" s="1">
        <v>44120</v>
      </c>
      <c r="G2127">
        <v>2020</v>
      </c>
      <c r="H2127">
        <v>2020</v>
      </c>
      <c r="I2127" t="s">
        <v>22460</v>
      </c>
      <c r="K2127">
        <v>1</v>
      </c>
      <c r="L2127" t="s">
        <v>22581</v>
      </c>
      <c r="M2127" t="s">
        <v>22639</v>
      </c>
      <c r="N2127">
        <v>10</v>
      </c>
      <c r="O2127" t="s">
        <v>22640</v>
      </c>
    </row>
    <row r="2128" spans="1:15" x14ac:dyDescent="0.25">
      <c r="A2128" t="s">
        <v>4355</v>
      </c>
      <c r="B2128" t="s">
        <v>8</v>
      </c>
      <c r="C2128" t="s">
        <v>4356</v>
      </c>
      <c r="D2128" t="s">
        <v>2017</v>
      </c>
      <c r="E2128" t="s">
        <v>22501</v>
      </c>
      <c r="F2128" s="1">
        <v>44120</v>
      </c>
      <c r="G2128">
        <v>2020</v>
      </c>
      <c r="H2128">
        <v>2020</v>
      </c>
      <c r="I2128" t="s">
        <v>22460</v>
      </c>
      <c r="K2128">
        <v>1</v>
      </c>
      <c r="L2128" t="s">
        <v>22508</v>
      </c>
      <c r="M2128" t="s">
        <v>22639</v>
      </c>
      <c r="N2128">
        <v>10</v>
      </c>
      <c r="O2128" t="s">
        <v>22640</v>
      </c>
    </row>
    <row r="2129" spans="1:15" x14ac:dyDescent="0.25">
      <c r="A2129" t="s">
        <v>4355</v>
      </c>
      <c r="B2129" t="s">
        <v>8</v>
      </c>
      <c r="C2129" t="s">
        <v>4356</v>
      </c>
      <c r="D2129" t="s">
        <v>2017</v>
      </c>
      <c r="E2129" t="s">
        <v>22501</v>
      </c>
      <c r="F2129" s="1">
        <v>44120</v>
      </c>
      <c r="G2129">
        <v>2020</v>
      </c>
      <c r="H2129">
        <v>2020</v>
      </c>
      <c r="I2129" t="s">
        <v>22460</v>
      </c>
      <c r="K2129">
        <v>1</v>
      </c>
      <c r="L2129" t="s">
        <v>22585</v>
      </c>
      <c r="M2129" t="s">
        <v>22639</v>
      </c>
      <c r="N2129">
        <v>10</v>
      </c>
      <c r="O2129" t="s">
        <v>22640</v>
      </c>
    </row>
    <row r="2130" spans="1:15" x14ac:dyDescent="0.25">
      <c r="A2130" t="s">
        <v>18951</v>
      </c>
      <c r="B2130" t="s">
        <v>8</v>
      </c>
      <c r="C2130" t="s">
        <v>18952</v>
      </c>
      <c r="D2130" t="s">
        <v>39</v>
      </c>
      <c r="E2130" t="s">
        <v>22456</v>
      </c>
      <c r="F2130" s="1">
        <v>44120</v>
      </c>
      <c r="G2130">
        <v>2020</v>
      </c>
      <c r="H2130">
        <v>2020</v>
      </c>
      <c r="I2130" t="s">
        <v>22466</v>
      </c>
      <c r="K2130">
        <v>3</v>
      </c>
      <c r="L2130" t="s">
        <v>22476</v>
      </c>
      <c r="M2130" t="s">
        <v>22639</v>
      </c>
      <c r="N2130">
        <v>10</v>
      </c>
      <c r="O2130" t="s">
        <v>22640</v>
      </c>
    </row>
    <row r="2131" spans="1:15" x14ac:dyDescent="0.25">
      <c r="A2131" t="s">
        <v>18951</v>
      </c>
      <c r="B2131" t="s">
        <v>8</v>
      </c>
      <c r="C2131" t="s">
        <v>18952</v>
      </c>
      <c r="D2131" t="s">
        <v>39</v>
      </c>
      <c r="E2131" t="s">
        <v>22456</v>
      </c>
      <c r="F2131" s="1">
        <v>44120</v>
      </c>
      <c r="G2131">
        <v>2020</v>
      </c>
      <c r="H2131">
        <v>2020</v>
      </c>
      <c r="I2131" t="s">
        <v>22466</v>
      </c>
      <c r="K2131">
        <v>3</v>
      </c>
      <c r="L2131" t="s">
        <v>22473</v>
      </c>
      <c r="M2131" t="s">
        <v>22639</v>
      </c>
      <c r="N2131">
        <v>10</v>
      </c>
      <c r="O2131" t="s">
        <v>22640</v>
      </c>
    </row>
    <row r="2132" spans="1:15" x14ac:dyDescent="0.25">
      <c r="A2132" t="s">
        <v>4357</v>
      </c>
      <c r="B2132" t="s">
        <v>4</v>
      </c>
      <c r="C2132" t="s">
        <v>4358</v>
      </c>
      <c r="D2132" t="s">
        <v>4359</v>
      </c>
      <c r="E2132" t="s">
        <v>22456</v>
      </c>
      <c r="F2132" s="1">
        <v>44120</v>
      </c>
      <c r="G2132">
        <v>2020</v>
      </c>
      <c r="H2132">
        <v>2020</v>
      </c>
      <c r="I2132" t="s">
        <v>22482</v>
      </c>
      <c r="J2132">
        <v>130</v>
      </c>
      <c r="L2132" t="s">
        <v>22488</v>
      </c>
      <c r="M2132" t="s">
        <v>22639</v>
      </c>
      <c r="N2132">
        <v>10</v>
      </c>
      <c r="O2132" t="s">
        <v>22640</v>
      </c>
    </row>
    <row r="2133" spans="1:15" x14ac:dyDescent="0.25">
      <c r="A2133" t="s">
        <v>4360</v>
      </c>
      <c r="B2133" t="s">
        <v>4</v>
      </c>
      <c r="C2133" t="s">
        <v>4361</v>
      </c>
      <c r="D2133" t="s">
        <v>4362</v>
      </c>
      <c r="E2133" t="s">
        <v>22456</v>
      </c>
      <c r="F2133" s="1">
        <v>44120</v>
      </c>
      <c r="G2133">
        <v>2020</v>
      </c>
      <c r="H2133">
        <v>2014</v>
      </c>
      <c r="I2133" t="s">
        <v>22482</v>
      </c>
      <c r="J2133">
        <v>83</v>
      </c>
      <c r="L2133" t="s">
        <v>22497</v>
      </c>
      <c r="M2133" t="s">
        <v>22639</v>
      </c>
      <c r="N2133">
        <v>10</v>
      </c>
      <c r="O2133" t="s">
        <v>22640</v>
      </c>
    </row>
    <row r="2134" spans="1:15" x14ac:dyDescent="0.25">
      <c r="A2134" t="s">
        <v>4360</v>
      </c>
      <c r="B2134" t="s">
        <v>4</v>
      </c>
      <c r="C2134" t="s">
        <v>4361</v>
      </c>
      <c r="D2134" t="s">
        <v>4362</v>
      </c>
      <c r="E2134" t="s">
        <v>22456</v>
      </c>
      <c r="F2134" s="1">
        <v>44120</v>
      </c>
      <c r="G2134">
        <v>2020</v>
      </c>
      <c r="H2134">
        <v>2014</v>
      </c>
      <c r="I2134" t="s">
        <v>22482</v>
      </c>
      <c r="J2134">
        <v>83</v>
      </c>
      <c r="L2134" t="s">
        <v>22475</v>
      </c>
      <c r="M2134" t="s">
        <v>22639</v>
      </c>
      <c r="N2134">
        <v>10</v>
      </c>
      <c r="O2134" t="s">
        <v>22640</v>
      </c>
    </row>
    <row r="2135" spans="1:15" x14ac:dyDescent="0.25">
      <c r="A2135" t="s">
        <v>4363</v>
      </c>
      <c r="B2135" t="s">
        <v>4</v>
      </c>
      <c r="C2135" t="s">
        <v>4364</v>
      </c>
      <c r="D2135" t="s">
        <v>4365</v>
      </c>
      <c r="E2135" t="s">
        <v>22456</v>
      </c>
      <c r="F2135" s="1">
        <v>44119</v>
      </c>
      <c r="G2135">
        <v>2020</v>
      </c>
      <c r="H2135">
        <v>2020</v>
      </c>
      <c r="I2135" t="s">
        <v>22462</v>
      </c>
      <c r="J2135">
        <v>99</v>
      </c>
      <c r="L2135" t="s">
        <v>22472</v>
      </c>
      <c r="M2135" t="s">
        <v>22639</v>
      </c>
      <c r="N2135">
        <v>10</v>
      </c>
      <c r="O2135" t="s">
        <v>22640</v>
      </c>
    </row>
    <row r="2136" spans="1:15" x14ac:dyDescent="0.25">
      <c r="A2136" t="s">
        <v>4366</v>
      </c>
      <c r="B2136" t="s">
        <v>4</v>
      </c>
      <c r="C2136" t="s">
        <v>4367</v>
      </c>
      <c r="D2136" t="s">
        <v>4368</v>
      </c>
      <c r="E2136" t="s">
        <v>22456</v>
      </c>
      <c r="F2136" s="1">
        <v>44119</v>
      </c>
      <c r="G2136">
        <v>2020</v>
      </c>
      <c r="H2136">
        <v>2016</v>
      </c>
      <c r="I2136" t="s">
        <v>22482</v>
      </c>
      <c r="J2136">
        <v>77</v>
      </c>
      <c r="L2136" t="s">
        <v>22483</v>
      </c>
      <c r="M2136" t="s">
        <v>22639</v>
      </c>
      <c r="N2136">
        <v>10</v>
      </c>
      <c r="O2136" t="s">
        <v>22640</v>
      </c>
    </row>
    <row r="2137" spans="1:15" x14ac:dyDescent="0.25">
      <c r="A2137" t="s">
        <v>4369</v>
      </c>
      <c r="B2137" t="s">
        <v>4</v>
      </c>
      <c r="C2137" t="s">
        <v>4370</v>
      </c>
      <c r="D2137" t="s">
        <v>4371</v>
      </c>
      <c r="E2137" t="s">
        <v>22499</v>
      </c>
      <c r="F2137" s="1">
        <v>44119</v>
      </c>
      <c r="G2137">
        <v>2020</v>
      </c>
      <c r="H2137">
        <v>2018</v>
      </c>
      <c r="I2137" t="s">
        <v>22464</v>
      </c>
      <c r="J2137">
        <v>94</v>
      </c>
      <c r="L2137" t="s">
        <v>22483</v>
      </c>
      <c r="M2137" t="s">
        <v>22639</v>
      </c>
      <c r="N2137">
        <v>10</v>
      </c>
      <c r="O2137" t="s">
        <v>22640</v>
      </c>
    </row>
    <row r="2138" spans="1:15" x14ac:dyDescent="0.25">
      <c r="A2138" t="s">
        <v>4369</v>
      </c>
      <c r="B2138" t="s">
        <v>4</v>
      </c>
      <c r="C2138" t="s">
        <v>4370</v>
      </c>
      <c r="D2138" t="s">
        <v>4371</v>
      </c>
      <c r="E2138" t="s">
        <v>22499</v>
      </c>
      <c r="F2138" s="1">
        <v>44119</v>
      </c>
      <c r="G2138">
        <v>2020</v>
      </c>
      <c r="H2138">
        <v>2018</v>
      </c>
      <c r="I2138" t="s">
        <v>22464</v>
      </c>
      <c r="J2138">
        <v>94</v>
      </c>
      <c r="L2138" t="s">
        <v>22470</v>
      </c>
      <c r="M2138" t="s">
        <v>22639</v>
      </c>
      <c r="N2138">
        <v>10</v>
      </c>
      <c r="O2138" t="s">
        <v>22640</v>
      </c>
    </row>
    <row r="2139" spans="1:15" x14ac:dyDescent="0.25">
      <c r="A2139" t="s">
        <v>4369</v>
      </c>
      <c r="B2139" t="s">
        <v>4</v>
      </c>
      <c r="C2139" t="s">
        <v>4370</v>
      </c>
      <c r="D2139" t="s">
        <v>4371</v>
      </c>
      <c r="E2139" t="s">
        <v>22499</v>
      </c>
      <c r="F2139" s="1">
        <v>44119</v>
      </c>
      <c r="G2139">
        <v>2020</v>
      </c>
      <c r="H2139">
        <v>2018</v>
      </c>
      <c r="I2139" t="s">
        <v>22464</v>
      </c>
      <c r="J2139">
        <v>94</v>
      </c>
      <c r="L2139" t="s">
        <v>22540</v>
      </c>
      <c r="M2139" t="s">
        <v>22639</v>
      </c>
      <c r="N2139">
        <v>10</v>
      </c>
      <c r="O2139" t="s">
        <v>22640</v>
      </c>
    </row>
    <row r="2140" spans="1:15" x14ac:dyDescent="0.25">
      <c r="A2140" t="s">
        <v>18953</v>
      </c>
      <c r="B2140" t="s">
        <v>8</v>
      </c>
      <c r="C2140" t="s">
        <v>18954</v>
      </c>
      <c r="D2140" t="s">
        <v>39</v>
      </c>
      <c r="E2140" t="s">
        <v>22463</v>
      </c>
      <c r="F2140" s="1">
        <v>44119</v>
      </c>
      <c r="G2140">
        <v>2020</v>
      </c>
      <c r="H2140">
        <v>2018</v>
      </c>
      <c r="I2140" t="s">
        <v>22471</v>
      </c>
      <c r="K2140">
        <v>4</v>
      </c>
      <c r="L2140" t="s">
        <v>22584</v>
      </c>
      <c r="M2140" t="s">
        <v>22639</v>
      </c>
      <c r="N2140">
        <v>10</v>
      </c>
      <c r="O2140" t="s">
        <v>22640</v>
      </c>
    </row>
    <row r="2141" spans="1:15" x14ac:dyDescent="0.25">
      <c r="A2141" t="s">
        <v>18953</v>
      </c>
      <c r="B2141" t="s">
        <v>8</v>
      </c>
      <c r="C2141" t="s">
        <v>18954</v>
      </c>
      <c r="D2141" t="s">
        <v>39</v>
      </c>
      <c r="E2141" t="s">
        <v>22463</v>
      </c>
      <c r="F2141" s="1">
        <v>44119</v>
      </c>
      <c r="G2141">
        <v>2020</v>
      </c>
      <c r="H2141">
        <v>2018</v>
      </c>
      <c r="I2141" t="s">
        <v>22471</v>
      </c>
      <c r="K2141">
        <v>4</v>
      </c>
      <c r="L2141" t="s">
        <v>22473</v>
      </c>
      <c r="M2141" t="s">
        <v>22639</v>
      </c>
      <c r="N2141">
        <v>10</v>
      </c>
      <c r="O2141" t="s">
        <v>22640</v>
      </c>
    </row>
    <row r="2142" spans="1:15" x14ac:dyDescent="0.25">
      <c r="A2142" t="s">
        <v>18955</v>
      </c>
      <c r="B2142" t="s">
        <v>8</v>
      </c>
      <c r="C2142" t="s">
        <v>18956</v>
      </c>
      <c r="D2142" t="s">
        <v>39</v>
      </c>
      <c r="E2142" t="s">
        <v>22456</v>
      </c>
      <c r="F2142" s="1">
        <v>44119</v>
      </c>
      <c r="G2142">
        <v>2020</v>
      </c>
      <c r="H2142">
        <v>2005</v>
      </c>
      <c r="I2142" t="s">
        <v>22464</v>
      </c>
      <c r="K2142">
        <v>4</v>
      </c>
      <c r="L2142" t="s">
        <v>22476</v>
      </c>
      <c r="M2142" t="s">
        <v>22639</v>
      </c>
      <c r="N2142">
        <v>10</v>
      </c>
      <c r="O2142" t="s">
        <v>22640</v>
      </c>
    </row>
    <row r="2143" spans="1:15" x14ac:dyDescent="0.25">
      <c r="A2143" t="s">
        <v>18089</v>
      </c>
      <c r="B2143" t="s">
        <v>8</v>
      </c>
      <c r="C2143" t="s">
        <v>18090</v>
      </c>
      <c r="D2143" t="s">
        <v>39</v>
      </c>
      <c r="E2143" t="s">
        <v>22456</v>
      </c>
      <c r="F2143" s="1">
        <v>44439</v>
      </c>
      <c r="G2143">
        <v>2021</v>
      </c>
      <c r="H2143">
        <v>2021</v>
      </c>
      <c r="I2143" t="s">
        <v>22462</v>
      </c>
      <c r="K2143">
        <v>1</v>
      </c>
      <c r="L2143" t="s">
        <v>22477</v>
      </c>
      <c r="M2143" t="s">
        <v>22637</v>
      </c>
      <c r="N2143">
        <v>8</v>
      </c>
      <c r="O2143" t="s">
        <v>22647</v>
      </c>
    </row>
    <row r="2144" spans="1:15" x14ac:dyDescent="0.25">
      <c r="A2144" t="s">
        <v>4372</v>
      </c>
      <c r="B2144" t="s">
        <v>4</v>
      </c>
      <c r="C2144" t="s">
        <v>4373</v>
      </c>
      <c r="D2144" t="s">
        <v>2977</v>
      </c>
      <c r="E2144" t="s">
        <v>22512</v>
      </c>
      <c r="F2144" s="1">
        <v>44119</v>
      </c>
      <c r="G2144">
        <v>2020</v>
      </c>
      <c r="H2144">
        <v>2017</v>
      </c>
      <c r="I2144" t="s">
        <v>22462</v>
      </c>
      <c r="J2144">
        <v>118</v>
      </c>
      <c r="L2144" t="s">
        <v>22488</v>
      </c>
      <c r="M2144" t="s">
        <v>22639</v>
      </c>
      <c r="N2144">
        <v>10</v>
      </c>
      <c r="O2144" t="s">
        <v>22640</v>
      </c>
    </row>
    <row r="2145" spans="1:15" x14ac:dyDescent="0.25">
      <c r="A2145" t="s">
        <v>4372</v>
      </c>
      <c r="B2145" t="s">
        <v>4</v>
      </c>
      <c r="C2145" t="s">
        <v>4373</v>
      </c>
      <c r="D2145" t="s">
        <v>2977</v>
      </c>
      <c r="E2145" t="s">
        <v>22512</v>
      </c>
      <c r="F2145" s="1">
        <v>44119</v>
      </c>
      <c r="G2145">
        <v>2020</v>
      </c>
      <c r="H2145">
        <v>2017</v>
      </c>
      <c r="I2145" t="s">
        <v>22462</v>
      </c>
      <c r="J2145">
        <v>118</v>
      </c>
      <c r="L2145" t="s">
        <v>22540</v>
      </c>
      <c r="M2145" t="s">
        <v>22639</v>
      </c>
      <c r="N2145">
        <v>10</v>
      </c>
      <c r="O2145" t="s">
        <v>22640</v>
      </c>
    </row>
    <row r="2146" spans="1:15" x14ac:dyDescent="0.25">
      <c r="A2146" t="s">
        <v>4374</v>
      </c>
      <c r="B2146" t="s">
        <v>4</v>
      </c>
      <c r="C2146" t="s">
        <v>4375</v>
      </c>
      <c r="D2146" t="s">
        <v>4376</v>
      </c>
      <c r="E2146" t="s">
        <v>22512</v>
      </c>
      <c r="F2146" s="1">
        <v>44119</v>
      </c>
      <c r="G2146">
        <v>2020</v>
      </c>
      <c r="H2146">
        <v>2020</v>
      </c>
      <c r="I2146" t="s">
        <v>22464</v>
      </c>
      <c r="J2146">
        <v>87</v>
      </c>
      <c r="L2146" t="s">
        <v>22539</v>
      </c>
      <c r="M2146" t="s">
        <v>22639</v>
      </c>
      <c r="N2146">
        <v>10</v>
      </c>
      <c r="O2146" t="s">
        <v>22640</v>
      </c>
    </row>
    <row r="2147" spans="1:15" x14ac:dyDescent="0.25">
      <c r="A2147" t="s">
        <v>4374</v>
      </c>
      <c r="B2147" t="s">
        <v>4</v>
      </c>
      <c r="C2147" t="s">
        <v>4375</v>
      </c>
      <c r="D2147" t="s">
        <v>4376</v>
      </c>
      <c r="E2147" t="s">
        <v>22512</v>
      </c>
      <c r="F2147" s="1">
        <v>44119</v>
      </c>
      <c r="G2147">
        <v>2020</v>
      </c>
      <c r="H2147">
        <v>2020</v>
      </c>
      <c r="I2147" t="s">
        <v>22464</v>
      </c>
      <c r="J2147">
        <v>87</v>
      </c>
      <c r="L2147" t="s">
        <v>22488</v>
      </c>
      <c r="M2147" t="s">
        <v>22639</v>
      </c>
      <c r="N2147">
        <v>10</v>
      </c>
      <c r="O2147" t="s">
        <v>22640</v>
      </c>
    </row>
    <row r="2148" spans="1:15" x14ac:dyDescent="0.25">
      <c r="A2148" t="s">
        <v>4374</v>
      </c>
      <c r="B2148" t="s">
        <v>4</v>
      </c>
      <c r="C2148" t="s">
        <v>4375</v>
      </c>
      <c r="D2148" t="s">
        <v>4376</v>
      </c>
      <c r="E2148" t="s">
        <v>22512</v>
      </c>
      <c r="F2148" s="1">
        <v>44119</v>
      </c>
      <c r="G2148">
        <v>2020</v>
      </c>
      <c r="H2148">
        <v>2020</v>
      </c>
      <c r="I2148" t="s">
        <v>22464</v>
      </c>
      <c r="J2148">
        <v>87</v>
      </c>
      <c r="L2148" t="s">
        <v>22540</v>
      </c>
      <c r="M2148" t="s">
        <v>22639</v>
      </c>
      <c r="N2148">
        <v>10</v>
      </c>
      <c r="O2148" t="s">
        <v>22640</v>
      </c>
    </row>
    <row r="2149" spans="1:15" x14ac:dyDescent="0.25">
      <c r="A2149" t="s">
        <v>18957</v>
      </c>
      <c r="B2149" t="s">
        <v>8</v>
      </c>
      <c r="C2149" t="s">
        <v>18958</v>
      </c>
      <c r="D2149" t="s">
        <v>39</v>
      </c>
      <c r="E2149" t="s">
        <v>22456</v>
      </c>
      <c r="F2149" s="1">
        <v>44119</v>
      </c>
      <c r="G2149">
        <v>2020</v>
      </c>
      <c r="H2149">
        <v>2006</v>
      </c>
      <c r="I2149" t="s">
        <v>22464</v>
      </c>
      <c r="K2149">
        <v>5</v>
      </c>
      <c r="L2149" t="s">
        <v>22476</v>
      </c>
      <c r="M2149" t="s">
        <v>22639</v>
      </c>
      <c r="N2149">
        <v>10</v>
      </c>
      <c r="O2149" t="s">
        <v>22640</v>
      </c>
    </row>
    <row r="2150" spans="1:15" x14ac:dyDescent="0.25">
      <c r="A2150" t="s">
        <v>18957</v>
      </c>
      <c r="B2150" t="s">
        <v>8</v>
      </c>
      <c r="C2150" t="s">
        <v>18958</v>
      </c>
      <c r="D2150" t="s">
        <v>39</v>
      </c>
      <c r="E2150" t="s">
        <v>22456</v>
      </c>
      <c r="F2150" s="1">
        <v>44119</v>
      </c>
      <c r="G2150">
        <v>2020</v>
      </c>
      <c r="H2150">
        <v>2006</v>
      </c>
      <c r="I2150" t="s">
        <v>22464</v>
      </c>
      <c r="K2150">
        <v>5</v>
      </c>
      <c r="L2150" t="s">
        <v>22590</v>
      </c>
      <c r="M2150" t="s">
        <v>22639</v>
      </c>
      <c r="N2150">
        <v>10</v>
      </c>
      <c r="O2150" t="s">
        <v>22640</v>
      </c>
    </row>
    <row r="2151" spans="1:15" x14ac:dyDescent="0.25">
      <c r="A2151" t="s">
        <v>18959</v>
      </c>
      <c r="B2151" t="s">
        <v>8</v>
      </c>
      <c r="C2151" t="s">
        <v>18960</v>
      </c>
      <c r="D2151" t="s">
        <v>39</v>
      </c>
      <c r="E2151" t="s">
        <v>22456</v>
      </c>
      <c r="F2151" s="1">
        <v>44119</v>
      </c>
      <c r="G2151">
        <v>2020</v>
      </c>
      <c r="H2151">
        <v>2020</v>
      </c>
      <c r="I2151" t="s">
        <v>22466</v>
      </c>
      <c r="K2151">
        <v>2</v>
      </c>
      <c r="L2151" t="s">
        <v>22473</v>
      </c>
      <c r="M2151" t="s">
        <v>22639</v>
      </c>
      <c r="N2151">
        <v>10</v>
      </c>
      <c r="O2151" t="s">
        <v>22640</v>
      </c>
    </row>
    <row r="2152" spans="1:15" x14ac:dyDescent="0.25">
      <c r="A2152" t="s">
        <v>4341</v>
      </c>
      <c r="B2152" t="s">
        <v>4</v>
      </c>
      <c r="C2152" t="s">
        <v>4342</v>
      </c>
      <c r="D2152" t="s">
        <v>4343</v>
      </c>
      <c r="E2152" t="s">
        <v>22465</v>
      </c>
      <c r="F2152" s="1">
        <v>44119</v>
      </c>
      <c r="G2152">
        <v>2020</v>
      </c>
      <c r="H2152">
        <v>2020</v>
      </c>
      <c r="I2152" t="s">
        <v>22462</v>
      </c>
      <c r="J2152">
        <v>42</v>
      </c>
      <c r="L2152" t="s">
        <v>22458</v>
      </c>
      <c r="M2152" t="s">
        <v>22639</v>
      </c>
      <c r="N2152">
        <v>10</v>
      </c>
      <c r="O2152" t="s">
        <v>22640</v>
      </c>
    </row>
    <row r="2153" spans="1:15" x14ac:dyDescent="0.25">
      <c r="A2153" t="s">
        <v>4341</v>
      </c>
      <c r="B2153" t="s">
        <v>4</v>
      </c>
      <c r="C2153" t="s">
        <v>4342</v>
      </c>
      <c r="D2153" t="s">
        <v>4344</v>
      </c>
      <c r="E2153" t="s">
        <v>22465</v>
      </c>
      <c r="F2153" s="1">
        <v>44119</v>
      </c>
      <c r="G2153">
        <v>2020</v>
      </c>
      <c r="H2153">
        <v>2020</v>
      </c>
      <c r="I2153" t="s">
        <v>22462</v>
      </c>
      <c r="J2153">
        <v>42</v>
      </c>
      <c r="L2153" t="s">
        <v>22458</v>
      </c>
      <c r="M2153" t="s">
        <v>22639</v>
      </c>
      <c r="N2153">
        <v>10</v>
      </c>
      <c r="O2153" t="s">
        <v>22640</v>
      </c>
    </row>
    <row r="2154" spans="1:15" x14ac:dyDescent="0.25">
      <c r="A2154" t="s">
        <v>4341</v>
      </c>
      <c r="B2154" t="s">
        <v>4</v>
      </c>
      <c r="C2154" t="s">
        <v>4342</v>
      </c>
      <c r="D2154" t="s">
        <v>4343</v>
      </c>
      <c r="E2154" t="s">
        <v>22465</v>
      </c>
      <c r="F2154" s="1">
        <v>44119</v>
      </c>
      <c r="G2154">
        <v>2020</v>
      </c>
      <c r="H2154">
        <v>2020</v>
      </c>
      <c r="I2154" t="s">
        <v>22462</v>
      </c>
      <c r="J2154">
        <v>42</v>
      </c>
      <c r="L2154" t="s">
        <v>22540</v>
      </c>
      <c r="M2154" t="s">
        <v>22639</v>
      </c>
      <c r="N2154">
        <v>10</v>
      </c>
      <c r="O2154" t="s">
        <v>22640</v>
      </c>
    </row>
    <row r="2155" spans="1:15" x14ac:dyDescent="0.25">
      <c r="A2155" t="s">
        <v>4341</v>
      </c>
      <c r="B2155" t="s">
        <v>4</v>
      </c>
      <c r="C2155" t="s">
        <v>4342</v>
      </c>
      <c r="D2155" t="s">
        <v>4344</v>
      </c>
      <c r="E2155" t="s">
        <v>22465</v>
      </c>
      <c r="F2155" s="1">
        <v>44119</v>
      </c>
      <c r="G2155">
        <v>2020</v>
      </c>
      <c r="H2155">
        <v>2020</v>
      </c>
      <c r="I2155" t="s">
        <v>22462</v>
      </c>
      <c r="J2155">
        <v>42</v>
      </c>
      <c r="L2155" t="s">
        <v>22540</v>
      </c>
      <c r="M2155" t="s">
        <v>22639</v>
      </c>
      <c r="N2155">
        <v>10</v>
      </c>
      <c r="O2155" t="s">
        <v>22640</v>
      </c>
    </row>
    <row r="2156" spans="1:15" x14ac:dyDescent="0.25">
      <c r="A2156" t="s">
        <v>18961</v>
      </c>
      <c r="B2156" t="s">
        <v>8</v>
      </c>
      <c r="C2156" t="s">
        <v>18962</v>
      </c>
      <c r="D2156" t="s">
        <v>39</v>
      </c>
      <c r="E2156" t="s">
        <v>22456</v>
      </c>
      <c r="F2156" s="1">
        <v>44119</v>
      </c>
      <c r="G2156">
        <v>2020</v>
      </c>
      <c r="H2156">
        <v>2020</v>
      </c>
      <c r="I2156" t="s">
        <v>22460</v>
      </c>
      <c r="K2156">
        <v>1</v>
      </c>
      <c r="L2156" t="s">
        <v>22476</v>
      </c>
      <c r="M2156" t="s">
        <v>22639</v>
      </c>
      <c r="N2156">
        <v>10</v>
      </c>
      <c r="O2156" t="s">
        <v>22640</v>
      </c>
    </row>
    <row r="2157" spans="1:15" x14ac:dyDescent="0.25">
      <c r="A2157" t="s">
        <v>18961</v>
      </c>
      <c r="B2157" t="s">
        <v>8</v>
      </c>
      <c r="C2157" t="s">
        <v>18962</v>
      </c>
      <c r="D2157" t="s">
        <v>39</v>
      </c>
      <c r="E2157" t="s">
        <v>22456</v>
      </c>
      <c r="F2157" s="1">
        <v>44119</v>
      </c>
      <c r="G2157">
        <v>2020</v>
      </c>
      <c r="H2157">
        <v>2020</v>
      </c>
      <c r="I2157" t="s">
        <v>22460</v>
      </c>
      <c r="K2157">
        <v>1</v>
      </c>
      <c r="L2157" t="s">
        <v>22521</v>
      </c>
      <c r="M2157" t="s">
        <v>22639</v>
      </c>
      <c r="N2157">
        <v>10</v>
      </c>
      <c r="O2157" t="s">
        <v>22640</v>
      </c>
    </row>
    <row r="2158" spans="1:15" x14ac:dyDescent="0.25">
      <c r="A2158" t="s">
        <v>4377</v>
      </c>
      <c r="B2158" t="s">
        <v>4</v>
      </c>
      <c r="C2158" t="s">
        <v>4378</v>
      </c>
      <c r="D2158" t="s">
        <v>4379</v>
      </c>
      <c r="E2158" t="s">
        <v>22505</v>
      </c>
      <c r="F2158" s="1">
        <v>44118</v>
      </c>
      <c r="G2158">
        <v>2020</v>
      </c>
      <c r="H2158">
        <v>2020</v>
      </c>
      <c r="I2158" t="s">
        <v>22464</v>
      </c>
      <c r="J2158">
        <v>101</v>
      </c>
      <c r="L2158" t="s">
        <v>22483</v>
      </c>
      <c r="M2158" t="s">
        <v>22639</v>
      </c>
      <c r="N2158">
        <v>10</v>
      </c>
      <c r="O2158" t="s">
        <v>22640</v>
      </c>
    </row>
    <row r="2159" spans="1:15" x14ac:dyDescent="0.25">
      <c r="A2159" t="s">
        <v>4377</v>
      </c>
      <c r="B2159" t="s">
        <v>4</v>
      </c>
      <c r="C2159" t="s">
        <v>4378</v>
      </c>
      <c r="D2159" t="s">
        <v>4380</v>
      </c>
      <c r="E2159" t="s">
        <v>22505</v>
      </c>
      <c r="F2159" s="1">
        <v>44118</v>
      </c>
      <c r="G2159">
        <v>2020</v>
      </c>
      <c r="H2159">
        <v>2020</v>
      </c>
      <c r="I2159" t="s">
        <v>22464</v>
      </c>
      <c r="J2159">
        <v>101</v>
      </c>
      <c r="L2159" t="s">
        <v>22483</v>
      </c>
      <c r="M2159" t="s">
        <v>22639</v>
      </c>
      <c r="N2159">
        <v>10</v>
      </c>
      <c r="O2159" t="s">
        <v>22640</v>
      </c>
    </row>
    <row r="2160" spans="1:15" x14ac:dyDescent="0.25">
      <c r="A2160" t="s">
        <v>4377</v>
      </c>
      <c r="B2160" t="s">
        <v>4</v>
      </c>
      <c r="C2160" t="s">
        <v>4378</v>
      </c>
      <c r="D2160" t="s">
        <v>4379</v>
      </c>
      <c r="E2160" t="s">
        <v>22505</v>
      </c>
      <c r="F2160" s="1">
        <v>44118</v>
      </c>
      <c r="G2160">
        <v>2020</v>
      </c>
      <c r="H2160">
        <v>2020</v>
      </c>
      <c r="I2160" t="s">
        <v>22464</v>
      </c>
      <c r="J2160">
        <v>101</v>
      </c>
      <c r="L2160" t="s">
        <v>22539</v>
      </c>
      <c r="M2160" t="s">
        <v>22639</v>
      </c>
      <c r="N2160">
        <v>10</v>
      </c>
      <c r="O2160" t="s">
        <v>22640</v>
      </c>
    </row>
    <row r="2161" spans="1:15" x14ac:dyDescent="0.25">
      <c r="A2161" t="s">
        <v>4377</v>
      </c>
      <c r="B2161" t="s">
        <v>4</v>
      </c>
      <c r="C2161" t="s">
        <v>4378</v>
      </c>
      <c r="D2161" t="s">
        <v>4380</v>
      </c>
      <c r="E2161" t="s">
        <v>22505</v>
      </c>
      <c r="F2161" s="1">
        <v>44118</v>
      </c>
      <c r="G2161">
        <v>2020</v>
      </c>
      <c r="H2161">
        <v>2020</v>
      </c>
      <c r="I2161" t="s">
        <v>22464</v>
      </c>
      <c r="J2161">
        <v>101</v>
      </c>
      <c r="L2161" t="s">
        <v>22539</v>
      </c>
      <c r="M2161" t="s">
        <v>22639</v>
      </c>
      <c r="N2161">
        <v>10</v>
      </c>
      <c r="O2161" t="s">
        <v>22640</v>
      </c>
    </row>
    <row r="2162" spans="1:15" x14ac:dyDescent="0.25">
      <c r="A2162" t="s">
        <v>4377</v>
      </c>
      <c r="B2162" t="s">
        <v>4</v>
      </c>
      <c r="C2162" t="s">
        <v>4378</v>
      </c>
      <c r="D2162" t="s">
        <v>4379</v>
      </c>
      <c r="E2162" t="s">
        <v>22505</v>
      </c>
      <c r="F2162" s="1">
        <v>44118</v>
      </c>
      <c r="G2162">
        <v>2020</v>
      </c>
      <c r="H2162">
        <v>2020</v>
      </c>
      <c r="I2162" t="s">
        <v>22464</v>
      </c>
      <c r="J2162">
        <v>101</v>
      </c>
      <c r="L2162" t="s">
        <v>22540</v>
      </c>
      <c r="M2162" t="s">
        <v>22639</v>
      </c>
      <c r="N2162">
        <v>10</v>
      </c>
      <c r="O2162" t="s">
        <v>22640</v>
      </c>
    </row>
    <row r="2163" spans="1:15" x14ac:dyDescent="0.25">
      <c r="A2163" t="s">
        <v>4377</v>
      </c>
      <c r="B2163" t="s">
        <v>4</v>
      </c>
      <c r="C2163" t="s">
        <v>4378</v>
      </c>
      <c r="D2163" t="s">
        <v>4380</v>
      </c>
      <c r="E2163" t="s">
        <v>22505</v>
      </c>
      <c r="F2163" s="1">
        <v>44118</v>
      </c>
      <c r="G2163">
        <v>2020</v>
      </c>
      <c r="H2163">
        <v>2020</v>
      </c>
      <c r="I2163" t="s">
        <v>22464</v>
      </c>
      <c r="J2163">
        <v>101</v>
      </c>
      <c r="L2163" t="s">
        <v>22540</v>
      </c>
      <c r="M2163" t="s">
        <v>22639</v>
      </c>
      <c r="N2163">
        <v>10</v>
      </c>
      <c r="O2163" t="s">
        <v>22640</v>
      </c>
    </row>
    <row r="2164" spans="1:15" x14ac:dyDescent="0.25">
      <c r="A2164" t="s">
        <v>4381</v>
      </c>
      <c r="B2164" t="s">
        <v>4</v>
      </c>
      <c r="C2164" t="s">
        <v>4382</v>
      </c>
      <c r="D2164" t="s">
        <v>4383</v>
      </c>
      <c r="E2164" t="s">
        <v>22456</v>
      </c>
      <c r="F2164" s="1">
        <v>44118</v>
      </c>
      <c r="G2164">
        <v>2020</v>
      </c>
      <c r="H2164">
        <v>2020</v>
      </c>
      <c r="I2164" t="s">
        <v>22464</v>
      </c>
      <c r="J2164">
        <v>80</v>
      </c>
      <c r="L2164" t="s">
        <v>22458</v>
      </c>
      <c r="M2164" t="s">
        <v>22639</v>
      </c>
      <c r="N2164">
        <v>10</v>
      </c>
      <c r="O2164" t="s">
        <v>22640</v>
      </c>
    </row>
    <row r="2165" spans="1:15" x14ac:dyDescent="0.25">
      <c r="A2165" t="s">
        <v>4381</v>
      </c>
      <c r="B2165" t="s">
        <v>4</v>
      </c>
      <c r="C2165" t="s">
        <v>4382</v>
      </c>
      <c r="D2165" t="s">
        <v>4383</v>
      </c>
      <c r="E2165" t="s">
        <v>22456</v>
      </c>
      <c r="F2165" s="1">
        <v>44118</v>
      </c>
      <c r="G2165">
        <v>2020</v>
      </c>
      <c r="H2165">
        <v>2020</v>
      </c>
      <c r="I2165" t="s">
        <v>22464</v>
      </c>
      <c r="J2165">
        <v>80</v>
      </c>
      <c r="L2165" t="s">
        <v>22537</v>
      </c>
      <c r="M2165" t="s">
        <v>22639</v>
      </c>
      <c r="N2165">
        <v>10</v>
      </c>
      <c r="O2165" t="s">
        <v>22640</v>
      </c>
    </row>
    <row r="2166" spans="1:15" x14ac:dyDescent="0.25">
      <c r="A2166" t="s">
        <v>4384</v>
      </c>
      <c r="B2166" t="s">
        <v>4</v>
      </c>
      <c r="C2166" t="s">
        <v>4385</v>
      </c>
      <c r="D2166" t="s">
        <v>4386</v>
      </c>
      <c r="E2166" t="s">
        <v>22501</v>
      </c>
      <c r="F2166" s="1">
        <v>44118</v>
      </c>
      <c r="G2166">
        <v>2020</v>
      </c>
      <c r="H2166">
        <v>2020</v>
      </c>
      <c r="I2166" t="s">
        <v>22460</v>
      </c>
      <c r="J2166">
        <v>110</v>
      </c>
      <c r="L2166" t="s">
        <v>22458</v>
      </c>
      <c r="M2166" t="s">
        <v>22639</v>
      </c>
      <c r="N2166">
        <v>10</v>
      </c>
      <c r="O2166" t="s">
        <v>22640</v>
      </c>
    </row>
    <row r="2167" spans="1:15" x14ac:dyDescent="0.25">
      <c r="A2167" t="s">
        <v>4384</v>
      </c>
      <c r="B2167" t="s">
        <v>4</v>
      </c>
      <c r="C2167" t="s">
        <v>4385</v>
      </c>
      <c r="D2167" t="s">
        <v>4386</v>
      </c>
      <c r="E2167" t="s">
        <v>22501</v>
      </c>
      <c r="F2167" s="1">
        <v>44118</v>
      </c>
      <c r="G2167">
        <v>2020</v>
      </c>
      <c r="H2167">
        <v>2020</v>
      </c>
      <c r="I2167" t="s">
        <v>22460</v>
      </c>
      <c r="J2167">
        <v>110</v>
      </c>
      <c r="L2167" t="s">
        <v>22540</v>
      </c>
      <c r="M2167" t="s">
        <v>22639</v>
      </c>
      <c r="N2167">
        <v>10</v>
      </c>
      <c r="O2167" t="s">
        <v>22640</v>
      </c>
    </row>
    <row r="2168" spans="1:15" x14ac:dyDescent="0.25">
      <c r="A2168" t="s">
        <v>4387</v>
      </c>
      <c r="B2168" t="s">
        <v>4</v>
      </c>
      <c r="C2168" t="s">
        <v>4388</v>
      </c>
      <c r="D2168" t="s">
        <v>4389</v>
      </c>
      <c r="E2168" t="s">
        <v>22465</v>
      </c>
      <c r="F2168" s="1">
        <v>44117</v>
      </c>
      <c r="G2168">
        <v>2020</v>
      </c>
      <c r="H2168">
        <v>2004</v>
      </c>
      <c r="I2168" t="s">
        <v>22464</v>
      </c>
      <c r="J2168">
        <v>117</v>
      </c>
      <c r="L2168" t="s">
        <v>22539</v>
      </c>
      <c r="M2168" t="s">
        <v>22639</v>
      </c>
      <c r="N2168">
        <v>10</v>
      </c>
      <c r="O2168" t="s">
        <v>22640</v>
      </c>
    </row>
    <row r="2169" spans="1:15" x14ac:dyDescent="0.25">
      <c r="A2169" t="s">
        <v>4387</v>
      </c>
      <c r="B2169" t="s">
        <v>4</v>
      </c>
      <c r="C2169" t="s">
        <v>4388</v>
      </c>
      <c r="D2169" t="s">
        <v>4389</v>
      </c>
      <c r="E2169" t="s">
        <v>22465</v>
      </c>
      <c r="F2169" s="1">
        <v>44117</v>
      </c>
      <c r="G2169">
        <v>2020</v>
      </c>
      <c r="H2169">
        <v>2004</v>
      </c>
      <c r="I2169" t="s">
        <v>22464</v>
      </c>
      <c r="J2169">
        <v>117</v>
      </c>
      <c r="L2169" t="s">
        <v>22475</v>
      </c>
      <c r="M2169" t="s">
        <v>22639</v>
      </c>
      <c r="N2169">
        <v>10</v>
      </c>
      <c r="O2169" t="s">
        <v>22640</v>
      </c>
    </row>
    <row r="2170" spans="1:15" x14ac:dyDescent="0.25">
      <c r="A2170" t="s">
        <v>4387</v>
      </c>
      <c r="B2170" t="s">
        <v>4</v>
      </c>
      <c r="C2170" t="s">
        <v>4388</v>
      </c>
      <c r="D2170" t="s">
        <v>4389</v>
      </c>
      <c r="E2170" t="s">
        <v>22465</v>
      </c>
      <c r="F2170" s="1">
        <v>44117</v>
      </c>
      <c r="G2170">
        <v>2020</v>
      </c>
      <c r="H2170">
        <v>2004</v>
      </c>
      <c r="I2170" t="s">
        <v>22464</v>
      </c>
      <c r="J2170">
        <v>117</v>
      </c>
      <c r="L2170" t="s">
        <v>22540</v>
      </c>
      <c r="M2170" t="s">
        <v>22639</v>
      </c>
      <c r="N2170">
        <v>10</v>
      </c>
      <c r="O2170" t="s">
        <v>22640</v>
      </c>
    </row>
    <row r="2171" spans="1:15" x14ac:dyDescent="0.25">
      <c r="A2171" t="s">
        <v>648</v>
      </c>
      <c r="B2171" t="s">
        <v>4</v>
      </c>
      <c r="C2171" t="s">
        <v>649</v>
      </c>
      <c r="D2171" t="s">
        <v>355</v>
      </c>
      <c r="E2171" t="s">
        <v>22456</v>
      </c>
      <c r="F2171" s="1">
        <v>44439</v>
      </c>
      <c r="G2171">
        <v>2021</v>
      </c>
      <c r="H2171">
        <v>2021</v>
      </c>
      <c r="I2171" t="s">
        <v>22460</v>
      </c>
      <c r="J2171">
        <v>86</v>
      </c>
      <c r="L2171" t="s">
        <v>22458</v>
      </c>
      <c r="M2171" t="s">
        <v>22637</v>
      </c>
      <c r="N2171">
        <v>8</v>
      </c>
      <c r="O2171" t="s">
        <v>22647</v>
      </c>
    </row>
    <row r="2172" spans="1:15" x14ac:dyDescent="0.25">
      <c r="A2172" t="s">
        <v>648</v>
      </c>
      <c r="B2172" t="s">
        <v>4</v>
      </c>
      <c r="C2172" t="s">
        <v>649</v>
      </c>
      <c r="D2172" t="s">
        <v>355</v>
      </c>
      <c r="E2172" t="s">
        <v>22456</v>
      </c>
      <c r="F2172" s="1">
        <v>44439</v>
      </c>
      <c r="G2172">
        <v>2021</v>
      </c>
      <c r="H2172">
        <v>2021</v>
      </c>
      <c r="I2172" t="s">
        <v>22460</v>
      </c>
      <c r="J2172">
        <v>86</v>
      </c>
      <c r="L2172" t="s">
        <v>22578</v>
      </c>
      <c r="M2172" t="s">
        <v>22637</v>
      </c>
      <c r="N2172">
        <v>8</v>
      </c>
      <c r="O2172" t="s">
        <v>22647</v>
      </c>
    </row>
    <row r="2173" spans="1:15" x14ac:dyDescent="0.25">
      <c r="A2173" t="s">
        <v>648</v>
      </c>
      <c r="B2173" t="s">
        <v>4</v>
      </c>
      <c r="C2173" t="s">
        <v>649</v>
      </c>
      <c r="D2173" t="s">
        <v>356</v>
      </c>
      <c r="E2173" t="s">
        <v>22456</v>
      </c>
      <c r="F2173" s="1">
        <v>44439</v>
      </c>
      <c r="G2173">
        <v>2021</v>
      </c>
      <c r="H2173">
        <v>2021</v>
      </c>
      <c r="I2173" t="s">
        <v>22460</v>
      </c>
      <c r="J2173">
        <v>86</v>
      </c>
      <c r="L2173" t="s">
        <v>22458</v>
      </c>
      <c r="M2173" t="s">
        <v>22637</v>
      </c>
      <c r="N2173">
        <v>8</v>
      </c>
      <c r="O2173" t="s">
        <v>22647</v>
      </c>
    </row>
    <row r="2174" spans="1:15" x14ac:dyDescent="0.25">
      <c r="A2174" t="s">
        <v>648</v>
      </c>
      <c r="B2174" t="s">
        <v>4</v>
      </c>
      <c r="C2174" t="s">
        <v>649</v>
      </c>
      <c r="D2174" t="s">
        <v>356</v>
      </c>
      <c r="E2174" t="s">
        <v>22456</v>
      </c>
      <c r="F2174" s="1">
        <v>44439</v>
      </c>
      <c r="G2174">
        <v>2021</v>
      </c>
      <c r="H2174">
        <v>2021</v>
      </c>
      <c r="I2174" t="s">
        <v>22460</v>
      </c>
      <c r="J2174">
        <v>86</v>
      </c>
      <c r="L2174" t="s">
        <v>22578</v>
      </c>
      <c r="M2174" t="s">
        <v>22637</v>
      </c>
      <c r="N2174">
        <v>8</v>
      </c>
      <c r="O2174" t="s">
        <v>22647</v>
      </c>
    </row>
    <row r="2175" spans="1:15" x14ac:dyDescent="0.25">
      <c r="A2175" t="s">
        <v>4390</v>
      </c>
      <c r="B2175" t="s">
        <v>4</v>
      </c>
      <c r="C2175" t="s">
        <v>4391</v>
      </c>
      <c r="D2175" t="s">
        <v>3013</v>
      </c>
      <c r="E2175" t="s">
        <v>22463</v>
      </c>
      <c r="F2175" s="1">
        <v>44117</v>
      </c>
      <c r="G2175">
        <v>2020</v>
      </c>
      <c r="H2175">
        <v>2020</v>
      </c>
      <c r="I2175" t="s">
        <v>22471</v>
      </c>
      <c r="J2175">
        <v>47</v>
      </c>
      <c r="L2175" t="s">
        <v>22472</v>
      </c>
      <c r="M2175" t="s">
        <v>22639</v>
      </c>
      <c r="N2175">
        <v>10</v>
      </c>
      <c r="O2175" t="s">
        <v>22640</v>
      </c>
    </row>
    <row r="2176" spans="1:15" x14ac:dyDescent="0.25">
      <c r="A2176" t="s">
        <v>18963</v>
      </c>
      <c r="B2176" t="s">
        <v>8</v>
      </c>
      <c r="C2176" t="s">
        <v>18964</v>
      </c>
      <c r="D2176" t="s">
        <v>39</v>
      </c>
      <c r="E2176" t="s">
        <v>22456</v>
      </c>
      <c r="F2176" s="1">
        <v>44117</v>
      </c>
      <c r="G2176">
        <v>2020</v>
      </c>
      <c r="H2176">
        <v>2020</v>
      </c>
      <c r="I2176" t="s">
        <v>22460</v>
      </c>
      <c r="K2176">
        <v>1</v>
      </c>
      <c r="L2176" t="s">
        <v>22477</v>
      </c>
      <c r="M2176" t="s">
        <v>22639</v>
      </c>
      <c r="N2176">
        <v>10</v>
      </c>
      <c r="O2176" t="s">
        <v>22640</v>
      </c>
    </row>
    <row r="2177" spans="1:15" x14ac:dyDescent="0.25">
      <c r="A2177" t="s">
        <v>18963</v>
      </c>
      <c r="B2177" t="s">
        <v>8</v>
      </c>
      <c r="C2177" t="s">
        <v>18964</v>
      </c>
      <c r="D2177" t="s">
        <v>39</v>
      </c>
      <c r="E2177" t="s">
        <v>22456</v>
      </c>
      <c r="F2177" s="1">
        <v>44117</v>
      </c>
      <c r="G2177">
        <v>2020</v>
      </c>
      <c r="H2177">
        <v>2020</v>
      </c>
      <c r="I2177" t="s">
        <v>22460</v>
      </c>
      <c r="K2177">
        <v>1</v>
      </c>
      <c r="L2177" t="s">
        <v>22476</v>
      </c>
      <c r="M2177" t="s">
        <v>22639</v>
      </c>
      <c r="N2177">
        <v>10</v>
      </c>
      <c r="O2177" t="s">
        <v>22640</v>
      </c>
    </row>
    <row r="2178" spans="1:15" x14ac:dyDescent="0.25">
      <c r="A2178" t="s">
        <v>4392</v>
      </c>
      <c r="B2178" t="s">
        <v>4</v>
      </c>
      <c r="C2178" t="s">
        <v>4393</v>
      </c>
      <c r="D2178" t="s">
        <v>4394</v>
      </c>
      <c r="E2178" t="s">
        <v>22465</v>
      </c>
      <c r="F2178" s="1">
        <v>44116</v>
      </c>
      <c r="G2178">
        <v>2020</v>
      </c>
      <c r="H2178">
        <v>1990</v>
      </c>
      <c r="I2178" t="s">
        <v>22464</v>
      </c>
      <c r="J2178">
        <v>165</v>
      </c>
      <c r="L2178" t="s">
        <v>22470</v>
      </c>
      <c r="M2178" t="s">
        <v>22639</v>
      </c>
      <c r="N2178">
        <v>10</v>
      </c>
      <c r="O2178" t="s">
        <v>22640</v>
      </c>
    </row>
    <row r="2179" spans="1:15" x14ac:dyDescent="0.25">
      <c r="A2179" t="s">
        <v>4392</v>
      </c>
      <c r="B2179" t="s">
        <v>4</v>
      </c>
      <c r="C2179" t="s">
        <v>4393</v>
      </c>
      <c r="D2179" t="s">
        <v>4394</v>
      </c>
      <c r="E2179" t="s">
        <v>22465</v>
      </c>
      <c r="F2179" s="1">
        <v>44116</v>
      </c>
      <c r="G2179">
        <v>2020</v>
      </c>
      <c r="H2179">
        <v>1990</v>
      </c>
      <c r="I2179" t="s">
        <v>22464</v>
      </c>
      <c r="J2179">
        <v>165</v>
      </c>
      <c r="L2179" t="s">
        <v>22488</v>
      </c>
      <c r="M2179" t="s">
        <v>22639</v>
      </c>
      <c r="N2179">
        <v>10</v>
      </c>
      <c r="O2179" t="s">
        <v>22640</v>
      </c>
    </row>
    <row r="2180" spans="1:15" x14ac:dyDescent="0.25">
      <c r="A2180" t="s">
        <v>4392</v>
      </c>
      <c r="B2180" t="s">
        <v>4</v>
      </c>
      <c r="C2180" t="s">
        <v>4393</v>
      </c>
      <c r="D2180" t="s">
        <v>4394</v>
      </c>
      <c r="E2180" t="s">
        <v>22465</v>
      </c>
      <c r="F2180" s="1">
        <v>44116</v>
      </c>
      <c r="G2180">
        <v>2020</v>
      </c>
      <c r="H2180">
        <v>1990</v>
      </c>
      <c r="I2180" t="s">
        <v>22464</v>
      </c>
      <c r="J2180">
        <v>165</v>
      </c>
      <c r="L2180" t="s">
        <v>22540</v>
      </c>
      <c r="M2180" t="s">
        <v>22639</v>
      </c>
      <c r="N2180">
        <v>10</v>
      </c>
      <c r="O2180" t="s">
        <v>22640</v>
      </c>
    </row>
    <row r="2181" spans="1:15" x14ac:dyDescent="0.25">
      <c r="A2181" t="s">
        <v>4395</v>
      </c>
      <c r="B2181" t="s">
        <v>4</v>
      </c>
      <c r="C2181" t="s">
        <v>4396</v>
      </c>
      <c r="D2181" t="s">
        <v>4397</v>
      </c>
      <c r="E2181" t="s">
        <v>22465</v>
      </c>
      <c r="F2181" s="1">
        <v>44116</v>
      </c>
      <c r="G2181">
        <v>2020</v>
      </c>
      <c r="H2181">
        <v>1982</v>
      </c>
      <c r="I2181" t="s">
        <v>22464</v>
      </c>
      <c r="J2181">
        <v>134</v>
      </c>
      <c r="L2181" t="s">
        <v>22592</v>
      </c>
      <c r="M2181" t="s">
        <v>22639</v>
      </c>
      <c r="N2181">
        <v>10</v>
      </c>
      <c r="O2181" t="s">
        <v>22640</v>
      </c>
    </row>
    <row r="2182" spans="1:15" x14ac:dyDescent="0.25">
      <c r="A2182" t="s">
        <v>4395</v>
      </c>
      <c r="B2182" t="s">
        <v>4</v>
      </c>
      <c r="C2182" t="s">
        <v>4396</v>
      </c>
      <c r="D2182" t="s">
        <v>4397</v>
      </c>
      <c r="E2182" t="s">
        <v>22465</v>
      </c>
      <c r="F2182" s="1">
        <v>44116</v>
      </c>
      <c r="G2182">
        <v>2020</v>
      </c>
      <c r="H2182">
        <v>1982</v>
      </c>
      <c r="I2182" t="s">
        <v>22464</v>
      </c>
      <c r="J2182">
        <v>134</v>
      </c>
      <c r="L2182" t="s">
        <v>22488</v>
      </c>
      <c r="M2182" t="s">
        <v>22639</v>
      </c>
      <c r="N2182">
        <v>10</v>
      </c>
      <c r="O2182" t="s">
        <v>22640</v>
      </c>
    </row>
    <row r="2183" spans="1:15" x14ac:dyDescent="0.25">
      <c r="A2183" t="s">
        <v>4395</v>
      </c>
      <c r="B2183" t="s">
        <v>4</v>
      </c>
      <c r="C2183" t="s">
        <v>4396</v>
      </c>
      <c r="D2183" t="s">
        <v>4397</v>
      </c>
      <c r="E2183" t="s">
        <v>22465</v>
      </c>
      <c r="F2183" s="1">
        <v>44116</v>
      </c>
      <c r="G2183">
        <v>2020</v>
      </c>
      <c r="H2183">
        <v>1982</v>
      </c>
      <c r="I2183" t="s">
        <v>22464</v>
      </c>
      <c r="J2183">
        <v>134</v>
      </c>
      <c r="L2183" t="s">
        <v>22540</v>
      </c>
      <c r="M2183" t="s">
        <v>22639</v>
      </c>
      <c r="N2183">
        <v>10</v>
      </c>
      <c r="O2183" t="s">
        <v>22640</v>
      </c>
    </row>
    <row r="2184" spans="1:15" x14ac:dyDescent="0.25">
      <c r="A2184" t="s">
        <v>4398</v>
      </c>
      <c r="B2184" t="s">
        <v>4</v>
      </c>
      <c r="C2184" t="s">
        <v>4399</v>
      </c>
      <c r="D2184" t="s">
        <v>4400</v>
      </c>
      <c r="E2184" t="s">
        <v>22465</v>
      </c>
      <c r="F2184" s="1">
        <v>44116</v>
      </c>
      <c r="G2184">
        <v>2020</v>
      </c>
      <c r="H2184">
        <v>2015</v>
      </c>
      <c r="I2184" t="s">
        <v>22460</v>
      </c>
      <c r="J2184">
        <v>140</v>
      </c>
      <c r="L2184" t="s">
        <v>22470</v>
      </c>
      <c r="M2184" t="s">
        <v>22639</v>
      </c>
      <c r="N2184">
        <v>10</v>
      </c>
      <c r="O2184" t="s">
        <v>22640</v>
      </c>
    </row>
    <row r="2185" spans="1:15" x14ac:dyDescent="0.25">
      <c r="A2185" t="s">
        <v>4398</v>
      </c>
      <c r="B2185" t="s">
        <v>4</v>
      </c>
      <c r="C2185" t="s">
        <v>4399</v>
      </c>
      <c r="D2185" t="s">
        <v>4400</v>
      </c>
      <c r="E2185" t="s">
        <v>22465</v>
      </c>
      <c r="F2185" s="1">
        <v>44116</v>
      </c>
      <c r="G2185">
        <v>2020</v>
      </c>
      <c r="H2185">
        <v>2015</v>
      </c>
      <c r="I2185" t="s">
        <v>22460</v>
      </c>
      <c r="J2185">
        <v>140</v>
      </c>
      <c r="L2185" t="s">
        <v>22539</v>
      </c>
      <c r="M2185" t="s">
        <v>22639</v>
      </c>
      <c r="N2185">
        <v>10</v>
      </c>
      <c r="O2185" t="s">
        <v>22640</v>
      </c>
    </row>
    <row r="2186" spans="1:15" x14ac:dyDescent="0.25">
      <c r="A2186" t="s">
        <v>4398</v>
      </c>
      <c r="B2186" t="s">
        <v>4</v>
      </c>
      <c r="C2186" t="s">
        <v>4399</v>
      </c>
      <c r="D2186" t="s">
        <v>4400</v>
      </c>
      <c r="E2186" t="s">
        <v>22465</v>
      </c>
      <c r="F2186" s="1">
        <v>44116</v>
      </c>
      <c r="G2186">
        <v>2020</v>
      </c>
      <c r="H2186">
        <v>2015</v>
      </c>
      <c r="I2186" t="s">
        <v>22460</v>
      </c>
      <c r="J2186">
        <v>140</v>
      </c>
      <c r="L2186" t="s">
        <v>22540</v>
      </c>
      <c r="M2186" t="s">
        <v>22639</v>
      </c>
      <c r="N2186">
        <v>10</v>
      </c>
      <c r="O2186" t="s">
        <v>22640</v>
      </c>
    </row>
    <row r="2187" spans="1:15" x14ac:dyDescent="0.25">
      <c r="A2187" t="s">
        <v>18965</v>
      </c>
      <c r="B2187" t="s">
        <v>8</v>
      </c>
      <c r="C2187" t="s">
        <v>18966</v>
      </c>
      <c r="D2187" t="s">
        <v>39</v>
      </c>
      <c r="E2187" t="s">
        <v>22456</v>
      </c>
      <c r="F2187" s="1">
        <v>44116</v>
      </c>
      <c r="G2187">
        <v>2020</v>
      </c>
      <c r="H2187">
        <v>2020</v>
      </c>
      <c r="I2187" t="s">
        <v>22466</v>
      </c>
      <c r="K2187">
        <v>3</v>
      </c>
      <c r="L2187" t="s">
        <v>22476</v>
      </c>
      <c r="M2187" t="s">
        <v>22639</v>
      </c>
      <c r="N2187">
        <v>10</v>
      </c>
      <c r="O2187" t="s">
        <v>22640</v>
      </c>
    </row>
    <row r="2188" spans="1:15" x14ac:dyDescent="0.25">
      <c r="A2188" t="s">
        <v>18965</v>
      </c>
      <c r="B2188" t="s">
        <v>8</v>
      </c>
      <c r="C2188" t="s">
        <v>18966</v>
      </c>
      <c r="D2188" t="s">
        <v>39</v>
      </c>
      <c r="E2188" t="s">
        <v>22456</v>
      </c>
      <c r="F2188" s="1">
        <v>44116</v>
      </c>
      <c r="G2188">
        <v>2020</v>
      </c>
      <c r="H2188">
        <v>2020</v>
      </c>
      <c r="I2188" t="s">
        <v>22466</v>
      </c>
      <c r="K2188">
        <v>3</v>
      </c>
      <c r="L2188" t="s">
        <v>22473</v>
      </c>
      <c r="M2188" t="s">
        <v>22639</v>
      </c>
      <c r="N2188">
        <v>10</v>
      </c>
      <c r="O2188" t="s">
        <v>22640</v>
      </c>
    </row>
    <row r="2189" spans="1:15" x14ac:dyDescent="0.25">
      <c r="A2189" t="s">
        <v>4401</v>
      </c>
      <c r="B2189" t="s">
        <v>4</v>
      </c>
      <c r="C2189" t="s">
        <v>4402</v>
      </c>
      <c r="D2189" t="s">
        <v>4403</v>
      </c>
      <c r="E2189" t="s">
        <v>22465</v>
      </c>
      <c r="F2189" s="1">
        <v>44116</v>
      </c>
      <c r="G2189">
        <v>2020</v>
      </c>
      <c r="H2189">
        <v>2006</v>
      </c>
      <c r="I2189" t="s">
        <v>22464</v>
      </c>
      <c r="J2189">
        <v>150</v>
      </c>
      <c r="L2189" t="s">
        <v>22470</v>
      </c>
      <c r="M2189" t="s">
        <v>22639</v>
      </c>
      <c r="N2189">
        <v>10</v>
      </c>
      <c r="O2189" t="s">
        <v>22640</v>
      </c>
    </row>
    <row r="2190" spans="1:15" x14ac:dyDescent="0.25">
      <c r="A2190" t="s">
        <v>4401</v>
      </c>
      <c r="B2190" t="s">
        <v>4</v>
      </c>
      <c r="C2190" t="s">
        <v>4402</v>
      </c>
      <c r="D2190" t="s">
        <v>4403</v>
      </c>
      <c r="E2190" t="s">
        <v>22465</v>
      </c>
      <c r="F2190" s="1">
        <v>44116</v>
      </c>
      <c r="G2190">
        <v>2020</v>
      </c>
      <c r="H2190">
        <v>2006</v>
      </c>
      <c r="I2190" t="s">
        <v>22464</v>
      </c>
      <c r="J2190">
        <v>150</v>
      </c>
      <c r="L2190" t="s">
        <v>22540</v>
      </c>
      <c r="M2190" t="s">
        <v>22639</v>
      </c>
      <c r="N2190">
        <v>10</v>
      </c>
      <c r="O2190" t="s">
        <v>22640</v>
      </c>
    </row>
    <row r="2191" spans="1:15" x14ac:dyDescent="0.25">
      <c r="A2191" t="s">
        <v>4404</v>
      </c>
      <c r="B2191" t="s">
        <v>4</v>
      </c>
      <c r="C2191" t="s">
        <v>4405</v>
      </c>
      <c r="D2191" t="s">
        <v>4247</v>
      </c>
      <c r="E2191" t="s">
        <v>22465</v>
      </c>
      <c r="F2191" s="1">
        <v>44116</v>
      </c>
      <c r="G2191">
        <v>2020</v>
      </c>
      <c r="H2191">
        <v>2002</v>
      </c>
      <c r="I2191" t="s">
        <v>22464</v>
      </c>
      <c r="J2191">
        <v>156</v>
      </c>
      <c r="L2191" t="s">
        <v>22488</v>
      </c>
      <c r="M2191" t="s">
        <v>22639</v>
      </c>
      <c r="N2191">
        <v>10</v>
      </c>
      <c r="O2191" t="s">
        <v>22640</v>
      </c>
    </row>
    <row r="2192" spans="1:15" x14ac:dyDescent="0.25">
      <c r="A2192" t="s">
        <v>4404</v>
      </c>
      <c r="B2192" t="s">
        <v>4</v>
      </c>
      <c r="C2192" t="s">
        <v>4405</v>
      </c>
      <c r="D2192" t="s">
        <v>4247</v>
      </c>
      <c r="E2192" t="s">
        <v>22465</v>
      </c>
      <c r="F2192" s="1">
        <v>44116</v>
      </c>
      <c r="G2192">
        <v>2020</v>
      </c>
      <c r="H2192">
        <v>2002</v>
      </c>
      <c r="I2192" t="s">
        <v>22464</v>
      </c>
      <c r="J2192">
        <v>156</v>
      </c>
      <c r="L2192" t="s">
        <v>22540</v>
      </c>
      <c r="M2192" t="s">
        <v>22639</v>
      </c>
      <c r="N2192">
        <v>10</v>
      </c>
      <c r="O2192" t="s">
        <v>22640</v>
      </c>
    </row>
    <row r="2193" spans="1:15" x14ac:dyDescent="0.25">
      <c r="A2193" t="s">
        <v>4406</v>
      </c>
      <c r="B2193" t="s">
        <v>4</v>
      </c>
      <c r="C2193" t="s">
        <v>4407</v>
      </c>
      <c r="D2193" t="s">
        <v>3314</v>
      </c>
      <c r="E2193" t="s">
        <v>22456</v>
      </c>
      <c r="F2193" s="1">
        <v>44115</v>
      </c>
      <c r="G2193">
        <v>2020</v>
      </c>
      <c r="H2193">
        <v>2017</v>
      </c>
      <c r="I2193" t="s">
        <v>22460</v>
      </c>
      <c r="J2193">
        <v>86</v>
      </c>
      <c r="L2193" t="s">
        <v>22497</v>
      </c>
      <c r="M2193" t="s">
        <v>22639</v>
      </c>
      <c r="N2193">
        <v>10</v>
      </c>
      <c r="O2193" t="s">
        <v>22640</v>
      </c>
    </row>
    <row r="2194" spans="1:15" x14ac:dyDescent="0.25">
      <c r="A2194" t="s">
        <v>18635</v>
      </c>
      <c r="B2194" t="s">
        <v>8</v>
      </c>
      <c r="C2194" t="s">
        <v>18636</v>
      </c>
      <c r="D2194" t="s">
        <v>39</v>
      </c>
      <c r="E2194" t="s">
        <v>22456</v>
      </c>
      <c r="F2194" s="1">
        <v>44113</v>
      </c>
      <c r="G2194">
        <v>2020</v>
      </c>
      <c r="H2194">
        <v>2020</v>
      </c>
      <c r="I2194" t="s">
        <v>22460</v>
      </c>
      <c r="K2194">
        <v>1</v>
      </c>
      <c r="L2194" t="s">
        <v>22478</v>
      </c>
      <c r="M2194" t="s">
        <v>22639</v>
      </c>
      <c r="N2194">
        <v>10</v>
      </c>
      <c r="O2194" t="s">
        <v>22640</v>
      </c>
    </row>
    <row r="2195" spans="1:15" x14ac:dyDescent="0.25">
      <c r="A2195" t="s">
        <v>129</v>
      </c>
      <c r="B2195" t="s">
        <v>8</v>
      </c>
      <c r="C2195" t="s">
        <v>130</v>
      </c>
      <c r="D2195" t="s">
        <v>39</v>
      </c>
      <c r="E2195" t="s">
        <v>22468</v>
      </c>
      <c r="F2195" s="1">
        <v>44437</v>
      </c>
      <c r="G2195">
        <v>2021</v>
      </c>
      <c r="H2195">
        <v>2021</v>
      </c>
      <c r="I2195" t="s">
        <v>22464</v>
      </c>
      <c r="K2195">
        <v>1</v>
      </c>
      <c r="L2195" t="s">
        <v>22588</v>
      </c>
      <c r="M2195" t="s">
        <v>22637</v>
      </c>
      <c r="N2195">
        <v>8</v>
      </c>
      <c r="O2195" t="s">
        <v>22647</v>
      </c>
    </row>
    <row r="2196" spans="1:15" x14ac:dyDescent="0.25">
      <c r="A2196" t="s">
        <v>129</v>
      </c>
      <c r="B2196" t="s">
        <v>8</v>
      </c>
      <c r="C2196" t="s">
        <v>130</v>
      </c>
      <c r="D2196" t="s">
        <v>39</v>
      </c>
      <c r="E2196" t="s">
        <v>22468</v>
      </c>
      <c r="F2196" s="1">
        <v>44437</v>
      </c>
      <c r="G2196">
        <v>2021</v>
      </c>
      <c r="H2196">
        <v>2021</v>
      </c>
      <c r="I2196" t="s">
        <v>22464</v>
      </c>
      <c r="K2196">
        <v>1</v>
      </c>
      <c r="L2196" t="s">
        <v>22476</v>
      </c>
      <c r="M2196" t="s">
        <v>22637</v>
      </c>
      <c r="N2196">
        <v>8</v>
      </c>
      <c r="O2196" t="s">
        <v>22647</v>
      </c>
    </row>
    <row r="2197" spans="1:15" x14ac:dyDescent="0.25">
      <c r="A2197" t="s">
        <v>129</v>
      </c>
      <c r="B2197" t="s">
        <v>8</v>
      </c>
      <c r="C2197" t="s">
        <v>130</v>
      </c>
      <c r="D2197" t="s">
        <v>39</v>
      </c>
      <c r="E2197" t="s">
        <v>22468</v>
      </c>
      <c r="F2197" s="1">
        <v>44437</v>
      </c>
      <c r="G2197">
        <v>2021</v>
      </c>
      <c r="H2197">
        <v>2021</v>
      </c>
      <c r="I2197" t="s">
        <v>22464</v>
      </c>
      <c r="K2197">
        <v>1</v>
      </c>
      <c r="L2197" t="s">
        <v>22508</v>
      </c>
      <c r="M2197" t="s">
        <v>22637</v>
      </c>
      <c r="N2197">
        <v>8</v>
      </c>
      <c r="O2197" t="s">
        <v>22647</v>
      </c>
    </row>
    <row r="2198" spans="1:15" x14ac:dyDescent="0.25">
      <c r="A2198" t="s">
        <v>4408</v>
      </c>
      <c r="B2198" t="s">
        <v>4</v>
      </c>
      <c r="C2198" t="s">
        <v>4409</v>
      </c>
      <c r="D2198" t="s">
        <v>4410</v>
      </c>
      <c r="E2198" t="s">
        <v>22465</v>
      </c>
      <c r="F2198" s="1">
        <v>44113</v>
      </c>
      <c r="G2198">
        <v>2020</v>
      </c>
      <c r="H2198">
        <v>2020</v>
      </c>
      <c r="I2198" t="s">
        <v>22460</v>
      </c>
      <c r="J2198">
        <v>126</v>
      </c>
      <c r="L2198" t="s">
        <v>22470</v>
      </c>
      <c r="M2198" t="s">
        <v>22639</v>
      </c>
      <c r="N2198">
        <v>10</v>
      </c>
      <c r="O2198" t="s">
        <v>22640</v>
      </c>
    </row>
    <row r="2199" spans="1:15" x14ac:dyDescent="0.25">
      <c r="A2199" t="s">
        <v>4408</v>
      </c>
      <c r="B2199" t="s">
        <v>4</v>
      </c>
      <c r="C2199" t="s">
        <v>4409</v>
      </c>
      <c r="D2199" t="s">
        <v>4410</v>
      </c>
      <c r="E2199" t="s">
        <v>22465</v>
      </c>
      <c r="F2199" s="1">
        <v>44113</v>
      </c>
      <c r="G2199">
        <v>2020</v>
      </c>
      <c r="H2199">
        <v>2020</v>
      </c>
      <c r="I2199" t="s">
        <v>22460</v>
      </c>
      <c r="J2199">
        <v>126</v>
      </c>
      <c r="L2199" t="s">
        <v>22539</v>
      </c>
      <c r="M2199" t="s">
        <v>22639</v>
      </c>
      <c r="N2199">
        <v>10</v>
      </c>
      <c r="O2199" t="s">
        <v>22640</v>
      </c>
    </row>
    <row r="2200" spans="1:15" x14ac:dyDescent="0.25">
      <c r="A2200" t="s">
        <v>4408</v>
      </c>
      <c r="B2200" t="s">
        <v>4</v>
      </c>
      <c r="C2200" t="s">
        <v>4409</v>
      </c>
      <c r="D2200" t="s">
        <v>4410</v>
      </c>
      <c r="E2200" t="s">
        <v>22465</v>
      </c>
      <c r="F2200" s="1">
        <v>44113</v>
      </c>
      <c r="G2200">
        <v>2020</v>
      </c>
      <c r="H2200">
        <v>2020</v>
      </c>
      <c r="I2200" t="s">
        <v>22460</v>
      </c>
      <c r="J2200">
        <v>126</v>
      </c>
      <c r="L2200" t="s">
        <v>22540</v>
      </c>
      <c r="M2200" t="s">
        <v>22639</v>
      </c>
      <c r="N2200">
        <v>10</v>
      </c>
      <c r="O2200" t="s">
        <v>22640</v>
      </c>
    </row>
    <row r="2201" spans="1:15" x14ac:dyDescent="0.25">
      <c r="A2201" t="s">
        <v>4411</v>
      </c>
      <c r="B2201" t="s">
        <v>4</v>
      </c>
      <c r="C2201" t="s">
        <v>4412</v>
      </c>
      <c r="D2201" t="s">
        <v>2657</v>
      </c>
      <c r="E2201" t="s">
        <v>22524</v>
      </c>
      <c r="F2201" s="1">
        <v>44113</v>
      </c>
      <c r="G2201">
        <v>2020</v>
      </c>
      <c r="H2201">
        <v>2018</v>
      </c>
      <c r="I2201" t="s">
        <v>22460</v>
      </c>
      <c r="J2201">
        <v>100</v>
      </c>
      <c r="L2201" t="s">
        <v>22470</v>
      </c>
      <c r="M2201" t="s">
        <v>22639</v>
      </c>
      <c r="N2201">
        <v>10</v>
      </c>
      <c r="O2201" t="s">
        <v>22640</v>
      </c>
    </row>
    <row r="2202" spans="1:15" x14ac:dyDescent="0.25">
      <c r="A2202" t="s">
        <v>4411</v>
      </c>
      <c r="B2202" t="s">
        <v>4</v>
      </c>
      <c r="C2202" t="s">
        <v>4412</v>
      </c>
      <c r="D2202" t="s">
        <v>2657</v>
      </c>
      <c r="E2202" t="s">
        <v>22524</v>
      </c>
      <c r="F2202" s="1">
        <v>44113</v>
      </c>
      <c r="G2202">
        <v>2020</v>
      </c>
      <c r="H2202">
        <v>2018</v>
      </c>
      <c r="I2202" t="s">
        <v>22460</v>
      </c>
      <c r="J2202">
        <v>100</v>
      </c>
      <c r="L2202" t="s">
        <v>22540</v>
      </c>
      <c r="M2202" t="s">
        <v>22639</v>
      </c>
      <c r="N2202">
        <v>10</v>
      </c>
      <c r="O2202" t="s">
        <v>22640</v>
      </c>
    </row>
    <row r="2203" spans="1:15" x14ac:dyDescent="0.25">
      <c r="A2203" t="s">
        <v>18933</v>
      </c>
      <c r="B2203" t="s">
        <v>4</v>
      </c>
      <c r="C2203" t="s">
        <v>18934</v>
      </c>
      <c r="D2203" t="s">
        <v>39</v>
      </c>
      <c r="E2203" t="s">
        <v>22493</v>
      </c>
      <c r="F2203" s="1">
        <v>44113</v>
      </c>
      <c r="G2203">
        <v>2020</v>
      </c>
      <c r="H2203">
        <v>2020</v>
      </c>
      <c r="I2203" t="s">
        <v>22471</v>
      </c>
      <c r="J2203">
        <v>25</v>
      </c>
      <c r="L2203" t="s">
        <v>22472</v>
      </c>
      <c r="M2203" t="s">
        <v>22639</v>
      </c>
      <c r="N2203">
        <v>10</v>
      </c>
      <c r="O2203" t="s">
        <v>22640</v>
      </c>
    </row>
    <row r="2204" spans="1:15" x14ac:dyDescent="0.25">
      <c r="A2204" t="s">
        <v>4413</v>
      </c>
      <c r="B2204" t="s">
        <v>4</v>
      </c>
      <c r="C2204" t="s">
        <v>4414</v>
      </c>
      <c r="D2204" t="s">
        <v>4415</v>
      </c>
      <c r="E2204" t="s">
        <v>22456</v>
      </c>
      <c r="F2204" s="1">
        <v>44113</v>
      </c>
      <c r="G2204">
        <v>2020</v>
      </c>
      <c r="H2204">
        <v>2020</v>
      </c>
      <c r="I2204" t="s">
        <v>22482</v>
      </c>
      <c r="J2204">
        <v>124</v>
      </c>
      <c r="L2204" t="s">
        <v>22470</v>
      </c>
      <c r="M2204" t="s">
        <v>22639</v>
      </c>
      <c r="N2204">
        <v>10</v>
      </c>
      <c r="O2204" t="s">
        <v>22640</v>
      </c>
    </row>
    <row r="2205" spans="1:15" x14ac:dyDescent="0.25">
      <c r="A2205" t="s">
        <v>4413</v>
      </c>
      <c r="B2205" t="s">
        <v>4</v>
      </c>
      <c r="C2205" t="s">
        <v>4414</v>
      </c>
      <c r="D2205" t="s">
        <v>4415</v>
      </c>
      <c r="E2205" t="s">
        <v>22456</v>
      </c>
      <c r="F2205" s="1">
        <v>44113</v>
      </c>
      <c r="G2205">
        <v>2020</v>
      </c>
      <c r="H2205">
        <v>2020</v>
      </c>
      <c r="I2205" t="s">
        <v>22482</v>
      </c>
      <c r="J2205">
        <v>124</v>
      </c>
      <c r="L2205" t="s">
        <v>22488</v>
      </c>
      <c r="M2205" t="s">
        <v>22639</v>
      </c>
      <c r="N2205">
        <v>10</v>
      </c>
      <c r="O2205" t="s">
        <v>22640</v>
      </c>
    </row>
    <row r="2206" spans="1:15" x14ac:dyDescent="0.25">
      <c r="A2206" t="s">
        <v>4413</v>
      </c>
      <c r="B2206" t="s">
        <v>4</v>
      </c>
      <c r="C2206" t="s">
        <v>4414</v>
      </c>
      <c r="D2206" t="s">
        <v>4415</v>
      </c>
      <c r="E2206" t="s">
        <v>22456</v>
      </c>
      <c r="F2206" s="1">
        <v>44113</v>
      </c>
      <c r="G2206">
        <v>2020</v>
      </c>
      <c r="H2206">
        <v>2020</v>
      </c>
      <c r="I2206" t="s">
        <v>22482</v>
      </c>
      <c r="J2206">
        <v>124</v>
      </c>
      <c r="L2206" t="s">
        <v>22563</v>
      </c>
      <c r="M2206" t="s">
        <v>22639</v>
      </c>
      <c r="N2206">
        <v>10</v>
      </c>
      <c r="O2206" t="s">
        <v>22640</v>
      </c>
    </row>
    <row r="2207" spans="1:15" x14ac:dyDescent="0.25">
      <c r="A2207" t="s">
        <v>18969</v>
      </c>
      <c r="B2207" t="s">
        <v>8</v>
      </c>
      <c r="C2207" t="s">
        <v>18970</v>
      </c>
      <c r="D2207" t="s">
        <v>39</v>
      </c>
      <c r="E2207" t="s">
        <v>22456</v>
      </c>
      <c r="F2207" s="1">
        <v>44113</v>
      </c>
      <c r="G2207">
        <v>2020</v>
      </c>
      <c r="H2207">
        <v>2020</v>
      </c>
      <c r="I2207" t="s">
        <v>22460</v>
      </c>
      <c r="K2207">
        <v>1</v>
      </c>
      <c r="L2207" t="s">
        <v>22521</v>
      </c>
      <c r="M2207" t="s">
        <v>22639</v>
      </c>
      <c r="N2207">
        <v>10</v>
      </c>
      <c r="O2207" t="s">
        <v>22640</v>
      </c>
    </row>
    <row r="2208" spans="1:15" x14ac:dyDescent="0.25">
      <c r="A2208" t="s">
        <v>18969</v>
      </c>
      <c r="B2208" t="s">
        <v>8</v>
      </c>
      <c r="C2208" t="s">
        <v>18970</v>
      </c>
      <c r="D2208" t="s">
        <v>39</v>
      </c>
      <c r="E2208" t="s">
        <v>22456</v>
      </c>
      <c r="F2208" s="1">
        <v>44113</v>
      </c>
      <c r="G2208">
        <v>2020</v>
      </c>
      <c r="H2208">
        <v>2020</v>
      </c>
      <c r="I2208" t="s">
        <v>22460</v>
      </c>
      <c r="K2208">
        <v>1</v>
      </c>
      <c r="L2208" t="s">
        <v>22582</v>
      </c>
      <c r="M2208" t="s">
        <v>22639</v>
      </c>
      <c r="N2208">
        <v>10</v>
      </c>
      <c r="O2208" t="s">
        <v>22640</v>
      </c>
    </row>
    <row r="2209" spans="1:15" x14ac:dyDescent="0.25">
      <c r="A2209" t="s">
        <v>18969</v>
      </c>
      <c r="B2209" t="s">
        <v>8</v>
      </c>
      <c r="C2209" t="s">
        <v>18970</v>
      </c>
      <c r="D2209" t="s">
        <v>39</v>
      </c>
      <c r="E2209" t="s">
        <v>22456</v>
      </c>
      <c r="F2209" s="1">
        <v>44113</v>
      </c>
      <c r="G2209">
        <v>2020</v>
      </c>
      <c r="H2209">
        <v>2020</v>
      </c>
      <c r="I2209" t="s">
        <v>22460</v>
      </c>
      <c r="K2209">
        <v>1</v>
      </c>
      <c r="L2209" t="s">
        <v>22583</v>
      </c>
      <c r="M2209" t="s">
        <v>22639</v>
      </c>
      <c r="N2209">
        <v>10</v>
      </c>
      <c r="O2209" t="s">
        <v>22640</v>
      </c>
    </row>
    <row r="2210" spans="1:15" x14ac:dyDescent="0.25">
      <c r="A2210" t="s">
        <v>4416</v>
      </c>
      <c r="B2210" t="s">
        <v>4</v>
      </c>
      <c r="C2210" t="s">
        <v>4417</v>
      </c>
      <c r="D2210" t="s">
        <v>4418</v>
      </c>
      <c r="E2210" t="s">
        <v>22459</v>
      </c>
      <c r="F2210" s="1">
        <v>44112</v>
      </c>
      <c r="G2210">
        <v>2020</v>
      </c>
      <c r="H2210">
        <v>2020</v>
      </c>
      <c r="I2210" t="s">
        <v>22460</v>
      </c>
      <c r="J2210">
        <v>100</v>
      </c>
      <c r="L2210" t="s">
        <v>22458</v>
      </c>
      <c r="M2210" t="s">
        <v>22639</v>
      </c>
      <c r="N2210">
        <v>10</v>
      </c>
      <c r="O2210" t="s">
        <v>22640</v>
      </c>
    </row>
    <row r="2211" spans="1:15" x14ac:dyDescent="0.25">
      <c r="A2211" t="s">
        <v>4416</v>
      </c>
      <c r="B2211" t="s">
        <v>4</v>
      </c>
      <c r="C2211" t="s">
        <v>4417</v>
      </c>
      <c r="D2211" t="s">
        <v>4418</v>
      </c>
      <c r="E2211" t="s">
        <v>22459</v>
      </c>
      <c r="F2211" s="1">
        <v>44112</v>
      </c>
      <c r="G2211">
        <v>2020</v>
      </c>
      <c r="H2211">
        <v>2020</v>
      </c>
      <c r="I2211" t="s">
        <v>22460</v>
      </c>
      <c r="J2211">
        <v>100</v>
      </c>
      <c r="L2211" t="s">
        <v>22537</v>
      </c>
      <c r="M2211" t="s">
        <v>22639</v>
      </c>
      <c r="N2211">
        <v>10</v>
      </c>
      <c r="O2211" t="s">
        <v>22640</v>
      </c>
    </row>
    <row r="2212" spans="1:15" x14ac:dyDescent="0.25">
      <c r="A2212" t="s">
        <v>4416</v>
      </c>
      <c r="B2212" t="s">
        <v>4</v>
      </c>
      <c r="C2212" t="s">
        <v>4417</v>
      </c>
      <c r="D2212" t="s">
        <v>4419</v>
      </c>
      <c r="E2212" t="s">
        <v>22459</v>
      </c>
      <c r="F2212" s="1">
        <v>44112</v>
      </c>
      <c r="G2212">
        <v>2020</v>
      </c>
      <c r="H2212">
        <v>2020</v>
      </c>
      <c r="I2212" t="s">
        <v>22460</v>
      </c>
      <c r="J2212">
        <v>100</v>
      </c>
      <c r="L2212" t="s">
        <v>22458</v>
      </c>
      <c r="M2212" t="s">
        <v>22639</v>
      </c>
      <c r="N2212">
        <v>10</v>
      </c>
      <c r="O2212" t="s">
        <v>22640</v>
      </c>
    </row>
    <row r="2213" spans="1:15" x14ac:dyDescent="0.25">
      <c r="A2213" t="s">
        <v>4416</v>
      </c>
      <c r="B2213" t="s">
        <v>4</v>
      </c>
      <c r="C2213" t="s">
        <v>4417</v>
      </c>
      <c r="D2213" t="s">
        <v>4419</v>
      </c>
      <c r="E2213" t="s">
        <v>22459</v>
      </c>
      <c r="F2213" s="1">
        <v>44112</v>
      </c>
      <c r="G2213">
        <v>2020</v>
      </c>
      <c r="H2213">
        <v>2020</v>
      </c>
      <c r="I2213" t="s">
        <v>22460</v>
      </c>
      <c r="J2213">
        <v>100</v>
      </c>
      <c r="L2213" t="s">
        <v>22537</v>
      </c>
      <c r="M2213" t="s">
        <v>22639</v>
      </c>
      <c r="N2213">
        <v>10</v>
      </c>
      <c r="O2213" t="s">
        <v>22640</v>
      </c>
    </row>
    <row r="2214" spans="1:15" x14ac:dyDescent="0.25">
      <c r="A2214" t="s">
        <v>4416</v>
      </c>
      <c r="B2214" t="s">
        <v>4</v>
      </c>
      <c r="C2214" t="s">
        <v>4417</v>
      </c>
      <c r="D2214" t="s">
        <v>4418</v>
      </c>
      <c r="E2214" t="s">
        <v>22459</v>
      </c>
      <c r="F2214" s="1">
        <v>44112</v>
      </c>
      <c r="G2214">
        <v>2020</v>
      </c>
      <c r="H2214">
        <v>2020</v>
      </c>
      <c r="I2214" t="s">
        <v>22460</v>
      </c>
      <c r="J2214">
        <v>100</v>
      </c>
      <c r="L2214" t="s">
        <v>22540</v>
      </c>
      <c r="M2214" t="s">
        <v>22639</v>
      </c>
      <c r="N2214">
        <v>10</v>
      </c>
      <c r="O2214" t="s">
        <v>22640</v>
      </c>
    </row>
    <row r="2215" spans="1:15" x14ac:dyDescent="0.25">
      <c r="A2215" t="s">
        <v>4416</v>
      </c>
      <c r="B2215" t="s">
        <v>4</v>
      </c>
      <c r="C2215" t="s">
        <v>4417</v>
      </c>
      <c r="D2215" t="s">
        <v>4419</v>
      </c>
      <c r="E2215" t="s">
        <v>22459</v>
      </c>
      <c r="F2215" s="1">
        <v>44112</v>
      </c>
      <c r="G2215">
        <v>2020</v>
      </c>
      <c r="H2215">
        <v>2020</v>
      </c>
      <c r="I2215" t="s">
        <v>22460</v>
      </c>
      <c r="J2215">
        <v>100</v>
      </c>
      <c r="L2215" t="s">
        <v>22540</v>
      </c>
      <c r="M2215" t="s">
        <v>22639</v>
      </c>
      <c r="N2215">
        <v>10</v>
      </c>
      <c r="O2215" t="s">
        <v>22640</v>
      </c>
    </row>
    <row r="2216" spans="1:15" x14ac:dyDescent="0.25">
      <c r="A2216" t="s">
        <v>18971</v>
      </c>
      <c r="B2216" t="s">
        <v>8</v>
      </c>
      <c r="C2216" t="s">
        <v>18972</v>
      </c>
      <c r="D2216" t="s">
        <v>39</v>
      </c>
      <c r="E2216" t="s">
        <v>22509</v>
      </c>
      <c r="F2216" s="1">
        <v>44112</v>
      </c>
      <c r="G2216">
        <v>2020</v>
      </c>
      <c r="H2216">
        <v>2020</v>
      </c>
      <c r="I2216" t="s">
        <v>22464</v>
      </c>
      <c r="K2216">
        <v>1</v>
      </c>
      <c r="L2216" t="s">
        <v>22588</v>
      </c>
      <c r="M2216" t="s">
        <v>22639</v>
      </c>
      <c r="N2216">
        <v>10</v>
      </c>
      <c r="O2216" t="s">
        <v>22640</v>
      </c>
    </row>
    <row r="2217" spans="1:15" x14ac:dyDescent="0.25">
      <c r="A2217" t="s">
        <v>18971</v>
      </c>
      <c r="B2217" t="s">
        <v>8</v>
      </c>
      <c r="C2217" t="s">
        <v>18972</v>
      </c>
      <c r="D2217" t="s">
        <v>39</v>
      </c>
      <c r="E2217" t="s">
        <v>22509</v>
      </c>
      <c r="F2217" s="1">
        <v>44112</v>
      </c>
      <c r="G2217">
        <v>2020</v>
      </c>
      <c r="H2217">
        <v>2020</v>
      </c>
      <c r="I2217" t="s">
        <v>22464</v>
      </c>
      <c r="K2217">
        <v>1</v>
      </c>
      <c r="L2217" t="s">
        <v>22476</v>
      </c>
      <c r="M2217" t="s">
        <v>22639</v>
      </c>
      <c r="N2217">
        <v>10</v>
      </c>
      <c r="O2217" t="s">
        <v>22640</v>
      </c>
    </row>
    <row r="2218" spans="1:15" x14ac:dyDescent="0.25">
      <c r="A2218" t="s">
        <v>18971</v>
      </c>
      <c r="B2218" t="s">
        <v>8</v>
      </c>
      <c r="C2218" t="s">
        <v>18972</v>
      </c>
      <c r="D2218" t="s">
        <v>39</v>
      </c>
      <c r="E2218" t="s">
        <v>22509</v>
      </c>
      <c r="F2218" s="1">
        <v>44112</v>
      </c>
      <c r="G2218">
        <v>2020</v>
      </c>
      <c r="H2218">
        <v>2020</v>
      </c>
      <c r="I2218" t="s">
        <v>22464</v>
      </c>
      <c r="K2218">
        <v>1</v>
      </c>
      <c r="L2218" t="s">
        <v>22508</v>
      </c>
      <c r="M2218" t="s">
        <v>22639</v>
      </c>
      <c r="N2218">
        <v>10</v>
      </c>
      <c r="O2218" t="s">
        <v>22640</v>
      </c>
    </row>
    <row r="2219" spans="1:15" x14ac:dyDescent="0.25">
      <c r="A2219" t="s">
        <v>4420</v>
      </c>
      <c r="B2219" t="s">
        <v>4</v>
      </c>
      <c r="C2219" t="s">
        <v>4421</v>
      </c>
      <c r="D2219" t="s">
        <v>4422</v>
      </c>
      <c r="E2219" t="s">
        <v>22492</v>
      </c>
      <c r="F2219" s="1">
        <v>44112</v>
      </c>
      <c r="G2219">
        <v>2020</v>
      </c>
      <c r="H2219">
        <v>2004</v>
      </c>
      <c r="I2219" t="s">
        <v>22460</v>
      </c>
      <c r="J2219">
        <v>106</v>
      </c>
      <c r="L2219" t="s">
        <v>22488</v>
      </c>
      <c r="M2219" t="s">
        <v>22639</v>
      </c>
      <c r="N2219">
        <v>10</v>
      </c>
      <c r="O2219" t="s">
        <v>22640</v>
      </c>
    </row>
    <row r="2220" spans="1:15" x14ac:dyDescent="0.25">
      <c r="A2220" t="s">
        <v>4420</v>
      </c>
      <c r="B2220" t="s">
        <v>4</v>
      </c>
      <c r="C2220" t="s">
        <v>4421</v>
      </c>
      <c r="D2220" t="s">
        <v>4422</v>
      </c>
      <c r="E2220" t="s">
        <v>22492</v>
      </c>
      <c r="F2220" s="1">
        <v>44112</v>
      </c>
      <c r="G2220">
        <v>2020</v>
      </c>
      <c r="H2220">
        <v>2004</v>
      </c>
      <c r="I2220" t="s">
        <v>22460</v>
      </c>
      <c r="J2220">
        <v>106</v>
      </c>
      <c r="L2220" t="s">
        <v>22540</v>
      </c>
      <c r="M2220" t="s">
        <v>22639</v>
      </c>
      <c r="N2220">
        <v>10</v>
      </c>
      <c r="O2220" t="s">
        <v>22640</v>
      </c>
    </row>
    <row r="2221" spans="1:15" x14ac:dyDescent="0.25">
      <c r="A2221" t="s">
        <v>18973</v>
      </c>
      <c r="B2221" t="s">
        <v>8</v>
      </c>
      <c r="C2221" t="s">
        <v>18974</v>
      </c>
      <c r="D2221" t="s">
        <v>39</v>
      </c>
      <c r="E2221" t="s">
        <v>22509</v>
      </c>
      <c r="F2221" s="1">
        <v>44112</v>
      </c>
      <c r="G2221">
        <v>2020</v>
      </c>
      <c r="H2221">
        <v>2020</v>
      </c>
      <c r="I2221" t="s">
        <v>22464</v>
      </c>
      <c r="K2221">
        <v>1</v>
      </c>
      <c r="L2221" t="s">
        <v>22581</v>
      </c>
      <c r="M2221" t="s">
        <v>22639</v>
      </c>
      <c r="N2221">
        <v>10</v>
      </c>
      <c r="O2221" t="s">
        <v>22640</v>
      </c>
    </row>
    <row r="2222" spans="1:15" x14ac:dyDescent="0.25">
      <c r="A2222" t="s">
        <v>18973</v>
      </c>
      <c r="B2222" t="s">
        <v>8</v>
      </c>
      <c r="C2222" t="s">
        <v>18974</v>
      </c>
      <c r="D2222" t="s">
        <v>39</v>
      </c>
      <c r="E2222" t="s">
        <v>22509</v>
      </c>
      <c r="F2222" s="1">
        <v>44112</v>
      </c>
      <c r="G2222">
        <v>2020</v>
      </c>
      <c r="H2222">
        <v>2020</v>
      </c>
      <c r="I2222" t="s">
        <v>22464</v>
      </c>
      <c r="K2222">
        <v>1</v>
      </c>
      <c r="L2222" t="s">
        <v>22521</v>
      </c>
      <c r="M2222" t="s">
        <v>22639</v>
      </c>
      <c r="N2222">
        <v>10</v>
      </c>
      <c r="O2222" t="s">
        <v>22640</v>
      </c>
    </row>
    <row r="2223" spans="1:15" x14ac:dyDescent="0.25">
      <c r="A2223" t="s">
        <v>18973</v>
      </c>
      <c r="B2223" t="s">
        <v>8</v>
      </c>
      <c r="C2223" t="s">
        <v>18974</v>
      </c>
      <c r="D2223" t="s">
        <v>39</v>
      </c>
      <c r="E2223" t="s">
        <v>22509</v>
      </c>
      <c r="F2223" s="1">
        <v>44112</v>
      </c>
      <c r="G2223">
        <v>2020</v>
      </c>
      <c r="H2223">
        <v>2020</v>
      </c>
      <c r="I2223" t="s">
        <v>22464</v>
      </c>
      <c r="K2223">
        <v>1</v>
      </c>
      <c r="L2223" t="s">
        <v>22508</v>
      </c>
      <c r="M2223" t="s">
        <v>22639</v>
      </c>
      <c r="N2223">
        <v>10</v>
      </c>
      <c r="O2223" t="s">
        <v>22640</v>
      </c>
    </row>
    <row r="2224" spans="1:15" x14ac:dyDescent="0.25">
      <c r="A2224" t="s">
        <v>18975</v>
      </c>
      <c r="B2224" t="s">
        <v>8</v>
      </c>
      <c r="C2224" t="s">
        <v>18976</v>
      </c>
      <c r="D2224" t="s">
        <v>39</v>
      </c>
      <c r="E2224" t="s">
        <v>22456</v>
      </c>
      <c r="F2224" s="1">
        <v>44112</v>
      </c>
      <c r="G2224">
        <v>2020</v>
      </c>
      <c r="H2224">
        <v>2020</v>
      </c>
      <c r="I2224" t="s">
        <v>22460</v>
      </c>
      <c r="K2224">
        <v>7</v>
      </c>
      <c r="L2224" t="s">
        <v>22577</v>
      </c>
      <c r="M2224" t="s">
        <v>22639</v>
      </c>
      <c r="N2224">
        <v>10</v>
      </c>
      <c r="O2224" t="s">
        <v>22640</v>
      </c>
    </row>
    <row r="2225" spans="1:15" x14ac:dyDescent="0.25">
      <c r="A2225" t="s">
        <v>18975</v>
      </c>
      <c r="B2225" t="s">
        <v>8</v>
      </c>
      <c r="C2225" t="s">
        <v>18976</v>
      </c>
      <c r="D2225" t="s">
        <v>39</v>
      </c>
      <c r="E2225" t="s">
        <v>22456</v>
      </c>
      <c r="F2225" s="1">
        <v>44112</v>
      </c>
      <c r="G2225">
        <v>2020</v>
      </c>
      <c r="H2225">
        <v>2020</v>
      </c>
      <c r="I2225" t="s">
        <v>22460</v>
      </c>
      <c r="K2225">
        <v>7</v>
      </c>
      <c r="L2225" t="s">
        <v>22521</v>
      </c>
      <c r="M2225" t="s">
        <v>22639</v>
      </c>
      <c r="N2225">
        <v>10</v>
      </c>
      <c r="O2225" t="s">
        <v>22640</v>
      </c>
    </row>
    <row r="2226" spans="1:15" x14ac:dyDescent="0.25">
      <c r="A2226" t="s">
        <v>18975</v>
      </c>
      <c r="B2226" t="s">
        <v>8</v>
      </c>
      <c r="C2226" t="s">
        <v>18976</v>
      </c>
      <c r="D2226" t="s">
        <v>39</v>
      </c>
      <c r="E2226" t="s">
        <v>22456</v>
      </c>
      <c r="F2226" s="1">
        <v>44112</v>
      </c>
      <c r="G2226">
        <v>2020</v>
      </c>
      <c r="H2226">
        <v>2020</v>
      </c>
      <c r="I2226" t="s">
        <v>22460</v>
      </c>
      <c r="K2226">
        <v>7</v>
      </c>
      <c r="L2226" t="s">
        <v>22595</v>
      </c>
      <c r="M2226" t="s">
        <v>22639</v>
      </c>
      <c r="N2226">
        <v>10</v>
      </c>
      <c r="O2226" t="s">
        <v>22640</v>
      </c>
    </row>
    <row r="2227" spans="1:15" x14ac:dyDescent="0.25">
      <c r="A2227" t="s">
        <v>131</v>
      </c>
      <c r="B2227" t="s">
        <v>8</v>
      </c>
      <c r="C2227" t="s">
        <v>132</v>
      </c>
      <c r="D2227" t="s">
        <v>39</v>
      </c>
      <c r="E2227" t="s">
        <v>22468</v>
      </c>
      <c r="F2227" s="1">
        <v>44437</v>
      </c>
      <c r="G2227">
        <v>2021</v>
      </c>
      <c r="H2227">
        <v>2021</v>
      </c>
      <c r="I2227" t="s">
        <v>22479</v>
      </c>
      <c r="K2227">
        <v>1</v>
      </c>
      <c r="L2227" t="s">
        <v>22508</v>
      </c>
      <c r="M2227" t="s">
        <v>22637</v>
      </c>
      <c r="N2227">
        <v>8</v>
      </c>
      <c r="O2227" t="s">
        <v>22647</v>
      </c>
    </row>
    <row r="2228" spans="1:15" x14ac:dyDescent="0.25">
      <c r="A2228" t="s">
        <v>131</v>
      </c>
      <c r="B2228" t="s">
        <v>8</v>
      </c>
      <c r="C2228" t="s">
        <v>132</v>
      </c>
      <c r="D2228" t="s">
        <v>39</v>
      </c>
      <c r="E2228" t="s">
        <v>22468</v>
      </c>
      <c r="F2228" s="1">
        <v>44437</v>
      </c>
      <c r="G2228">
        <v>2021</v>
      </c>
      <c r="H2228">
        <v>2021</v>
      </c>
      <c r="I2228" t="s">
        <v>22479</v>
      </c>
      <c r="K2228">
        <v>1</v>
      </c>
      <c r="L2228" t="s">
        <v>22476</v>
      </c>
      <c r="M2228" t="s">
        <v>22637</v>
      </c>
      <c r="N2228">
        <v>8</v>
      </c>
      <c r="O2228" t="s">
        <v>22647</v>
      </c>
    </row>
    <row r="2229" spans="1:15" x14ac:dyDescent="0.25">
      <c r="A2229" t="s">
        <v>4423</v>
      </c>
      <c r="B2229" t="s">
        <v>4</v>
      </c>
      <c r="C2229" t="s">
        <v>4424</v>
      </c>
      <c r="D2229" t="s">
        <v>884</v>
      </c>
      <c r="E2229" t="s">
        <v>22456</v>
      </c>
      <c r="F2229" s="1">
        <v>44111</v>
      </c>
      <c r="G2229">
        <v>2020</v>
      </c>
      <c r="H2229">
        <v>2020</v>
      </c>
      <c r="I2229" t="s">
        <v>22457</v>
      </c>
      <c r="J2229">
        <v>104</v>
      </c>
      <c r="L2229" t="s">
        <v>22470</v>
      </c>
      <c r="M2229" t="s">
        <v>22639</v>
      </c>
      <c r="N2229">
        <v>10</v>
      </c>
      <c r="O2229" t="s">
        <v>22640</v>
      </c>
    </row>
    <row r="2230" spans="1:15" x14ac:dyDescent="0.25">
      <c r="A2230" t="s">
        <v>4423</v>
      </c>
      <c r="B2230" t="s">
        <v>4</v>
      </c>
      <c r="C2230" t="s">
        <v>4424</v>
      </c>
      <c r="D2230" t="s">
        <v>884</v>
      </c>
      <c r="E2230" t="s">
        <v>22456</v>
      </c>
      <c r="F2230" s="1">
        <v>44111</v>
      </c>
      <c r="G2230">
        <v>2020</v>
      </c>
      <c r="H2230">
        <v>2020</v>
      </c>
      <c r="I2230" t="s">
        <v>22457</v>
      </c>
      <c r="J2230">
        <v>104</v>
      </c>
      <c r="L2230" t="s">
        <v>22497</v>
      </c>
      <c r="M2230" t="s">
        <v>22639</v>
      </c>
      <c r="N2230">
        <v>10</v>
      </c>
      <c r="O2230" t="s">
        <v>22640</v>
      </c>
    </row>
    <row r="2231" spans="1:15" x14ac:dyDescent="0.25">
      <c r="A2231" t="s">
        <v>4425</v>
      </c>
      <c r="B2231" t="s">
        <v>8</v>
      </c>
      <c r="C2231" t="s">
        <v>4426</v>
      </c>
      <c r="D2231" t="s">
        <v>4427</v>
      </c>
      <c r="E2231" t="s">
        <v>22529</v>
      </c>
      <c r="F2231" s="1">
        <v>44111</v>
      </c>
      <c r="G2231">
        <v>2020</v>
      </c>
      <c r="H2231">
        <v>2020</v>
      </c>
      <c r="I2231" t="s">
        <v>22460</v>
      </c>
      <c r="K2231">
        <v>1</v>
      </c>
      <c r="L2231" t="s">
        <v>22508</v>
      </c>
      <c r="M2231" t="s">
        <v>22639</v>
      </c>
      <c r="N2231">
        <v>10</v>
      </c>
      <c r="O2231" t="s">
        <v>22640</v>
      </c>
    </row>
    <row r="2232" spans="1:15" x14ac:dyDescent="0.25">
      <c r="A2232" t="s">
        <v>4425</v>
      </c>
      <c r="B2232" t="s">
        <v>8</v>
      </c>
      <c r="C2232" t="s">
        <v>4426</v>
      </c>
      <c r="D2232" t="s">
        <v>4427</v>
      </c>
      <c r="E2232" t="s">
        <v>22529</v>
      </c>
      <c r="F2232" s="1">
        <v>44111</v>
      </c>
      <c r="G2232">
        <v>2020</v>
      </c>
      <c r="H2232">
        <v>2020</v>
      </c>
      <c r="I2232" t="s">
        <v>22460</v>
      </c>
      <c r="K2232">
        <v>1</v>
      </c>
      <c r="L2232" t="s">
        <v>22521</v>
      </c>
      <c r="M2232" t="s">
        <v>22639</v>
      </c>
      <c r="N2232">
        <v>10</v>
      </c>
      <c r="O2232" t="s">
        <v>22640</v>
      </c>
    </row>
    <row r="2233" spans="1:15" x14ac:dyDescent="0.25">
      <c r="A2233" t="s">
        <v>4425</v>
      </c>
      <c r="B2233" t="s">
        <v>8</v>
      </c>
      <c r="C2233" t="s">
        <v>4426</v>
      </c>
      <c r="D2233" t="s">
        <v>4427</v>
      </c>
      <c r="E2233" t="s">
        <v>22529</v>
      </c>
      <c r="F2233" s="1">
        <v>44111</v>
      </c>
      <c r="G2233">
        <v>2020</v>
      </c>
      <c r="H2233">
        <v>2020</v>
      </c>
      <c r="I2233" t="s">
        <v>22460</v>
      </c>
      <c r="K2233">
        <v>1</v>
      </c>
      <c r="L2233" t="s">
        <v>22583</v>
      </c>
      <c r="M2233" t="s">
        <v>22639</v>
      </c>
      <c r="N2233">
        <v>10</v>
      </c>
      <c r="O2233" t="s">
        <v>22640</v>
      </c>
    </row>
    <row r="2234" spans="1:15" x14ac:dyDescent="0.25">
      <c r="A2234" t="s">
        <v>4428</v>
      </c>
      <c r="B2234" t="s">
        <v>4</v>
      </c>
      <c r="C2234" t="s">
        <v>4429</v>
      </c>
      <c r="D2234" t="s">
        <v>4430</v>
      </c>
      <c r="E2234" t="s">
        <v>22456</v>
      </c>
      <c r="F2234" s="1">
        <v>44110</v>
      </c>
      <c r="G2234">
        <v>2020</v>
      </c>
      <c r="H2234">
        <v>2020</v>
      </c>
      <c r="I2234" t="s">
        <v>22482</v>
      </c>
      <c r="J2234">
        <v>96</v>
      </c>
      <c r="L2234" t="s">
        <v>22470</v>
      </c>
      <c r="M2234" t="s">
        <v>22639</v>
      </c>
      <c r="N2234">
        <v>10</v>
      </c>
      <c r="O2234" t="s">
        <v>22640</v>
      </c>
    </row>
    <row r="2235" spans="1:15" x14ac:dyDescent="0.25">
      <c r="A2235" t="s">
        <v>4431</v>
      </c>
      <c r="B2235" t="s">
        <v>4</v>
      </c>
      <c r="C2235" t="s">
        <v>4432</v>
      </c>
      <c r="D2235" t="s">
        <v>4433</v>
      </c>
      <c r="E2235" t="s">
        <v>22463</v>
      </c>
      <c r="F2235" s="1">
        <v>44110</v>
      </c>
      <c r="G2235">
        <v>2020</v>
      </c>
      <c r="H2235">
        <v>2019</v>
      </c>
      <c r="I2235" t="s">
        <v>22464</v>
      </c>
      <c r="J2235">
        <v>90</v>
      </c>
      <c r="L2235" t="s">
        <v>22537</v>
      </c>
      <c r="M2235" t="s">
        <v>22639</v>
      </c>
      <c r="N2235">
        <v>10</v>
      </c>
      <c r="O2235" t="s">
        <v>22640</v>
      </c>
    </row>
    <row r="2236" spans="1:15" x14ac:dyDescent="0.25">
      <c r="A2236" t="s">
        <v>4431</v>
      </c>
      <c r="B2236" t="s">
        <v>4</v>
      </c>
      <c r="C2236" t="s">
        <v>4432</v>
      </c>
      <c r="D2236" t="s">
        <v>4433</v>
      </c>
      <c r="E2236" t="s">
        <v>22463</v>
      </c>
      <c r="F2236" s="1">
        <v>44110</v>
      </c>
      <c r="G2236">
        <v>2020</v>
      </c>
      <c r="H2236">
        <v>2019</v>
      </c>
      <c r="I2236" t="s">
        <v>22464</v>
      </c>
      <c r="J2236">
        <v>90</v>
      </c>
      <c r="L2236" t="s">
        <v>22458</v>
      </c>
      <c r="M2236" t="s">
        <v>22639</v>
      </c>
      <c r="N2236">
        <v>10</v>
      </c>
      <c r="O2236" t="s">
        <v>22640</v>
      </c>
    </row>
    <row r="2237" spans="1:15" x14ac:dyDescent="0.25">
      <c r="A2237" t="s">
        <v>4434</v>
      </c>
      <c r="B2237" t="s">
        <v>4</v>
      </c>
      <c r="C2237" t="s">
        <v>4435</v>
      </c>
      <c r="D2237" t="s">
        <v>4436</v>
      </c>
      <c r="E2237" t="s">
        <v>22493</v>
      </c>
      <c r="F2237" s="1">
        <v>44110</v>
      </c>
      <c r="G2237">
        <v>2020</v>
      </c>
      <c r="H2237">
        <v>2020</v>
      </c>
      <c r="I2237" t="s">
        <v>22471</v>
      </c>
      <c r="J2237">
        <v>33</v>
      </c>
      <c r="L2237" t="s">
        <v>22472</v>
      </c>
      <c r="M2237" t="s">
        <v>22639</v>
      </c>
      <c r="N2237">
        <v>10</v>
      </c>
      <c r="O2237" t="s">
        <v>22640</v>
      </c>
    </row>
    <row r="2238" spans="1:15" x14ac:dyDescent="0.25">
      <c r="A2238" t="s">
        <v>4437</v>
      </c>
      <c r="B2238" t="s">
        <v>4</v>
      </c>
      <c r="C2238" t="s">
        <v>4438</v>
      </c>
      <c r="D2238" t="s">
        <v>4439</v>
      </c>
      <c r="E2238" t="s">
        <v>22456</v>
      </c>
      <c r="F2238" s="1">
        <v>44110</v>
      </c>
      <c r="G2238">
        <v>2020</v>
      </c>
      <c r="H2238">
        <v>2017</v>
      </c>
      <c r="I2238" t="s">
        <v>22464</v>
      </c>
      <c r="J2238">
        <v>81</v>
      </c>
      <c r="L2238" t="s">
        <v>22488</v>
      </c>
      <c r="M2238" t="s">
        <v>22639</v>
      </c>
      <c r="N2238">
        <v>10</v>
      </c>
      <c r="O2238" t="s">
        <v>22640</v>
      </c>
    </row>
    <row r="2239" spans="1:15" x14ac:dyDescent="0.25">
      <c r="A2239" t="s">
        <v>4437</v>
      </c>
      <c r="B2239" t="s">
        <v>4</v>
      </c>
      <c r="C2239" t="s">
        <v>4438</v>
      </c>
      <c r="D2239" t="s">
        <v>4439</v>
      </c>
      <c r="E2239" t="s">
        <v>22456</v>
      </c>
      <c r="F2239" s="1">
        <v>44110</v>
      </c>
      <c r="G2239">
        <v>2020</v>
      </c>
      <c r="H2239">
        <v>2017</v>
      </c>
      <c r="I2239" t="s">
        <v>22464</v>
      </c>
      <c r="J2239">
        <v>81</v>
      </c>
      <c r="L2239" t="s">
        <v>22539</v>
      </c>
      <c r="M2239" t="s">
        <v>22639</v>
      </c>
      <c r="N2239">
        <v>10</v>
      </c>
      <c r="O2239" t="s">
        <v>22640</v>
      </c>
    </row>
    <row r="2240" spans="1:15" x14ac:dyDescent="0.25">
      <c r="A2240" t="s">
        <v>18977</v>
      </c>
      <c r="B2240" t="s">
        <v>8</v>
      </c>
      <c r="C2240" t="s">
        <v>18978</v>
      </c>
      <c r="D2240" t="s">
        <v>39</v>
      </c>
      <c r="E2240" t="s">
        <v>22465</v>
      </c>
      <c r="F2240" s="1">
        <v>44109</v>
      </c>
      <c r="G2240">
        <v>2020</v>
      </c>
      <c r="H2240">
        <v>2020</v>
      </c>
      <c r="I2240" t="s">
        <v>22464</v>
      </c>
      <c r="K2240">
        <v>1</v>
      </c>
      <c r="L2240" t="s">
        <v>22584</v>
      </c>
      <c r="M2240" t="s">
        <v>22639</v>
      </c>
      <c r="N2240">
        <v>10</v>
      </c>
      <c r="O2240" t="s">
        <v>22640</v>
      </c>
    </row>
    <row r="2241" spans="1:15" x14ac:dyDescent="0.25">
      <c r="A2241" t="s">
        <v>18977</v>
      </c>
      <c r="B2241" t="s">
        <v>8</v>
      </c>
      <c r="C2241" t="s">
        <v>18978</v>
      </c>
      <c r="D2241" t="s">
        <v>39</v>
      </c>
      <c r="E2241" t="s">
        <v>22465</v>
      </c>
      <c r="F2241" s="1">
        <v>44109</v>
      </c>
      <c r="G2241">
        <v>2020</v>
      </c>
      <c r="H2241">
        <v>2020</v>
      </c>
      <c r="I2241" t="s">
        <v>22464</v>
      </c>
      <c r="K2241">
        <v>1</v>
      </c>
      <c r="L2241" t="s">
        <v>22478</v>
      </c>
      <c r="M2241" t="s">
        <v>22639</v>
      </c>
      <c r="N2241">
        <v>10</v>
      </c>
      <c r="O2241" t="s">
        <v>22640</v>
      </c>
    </row>
    <row r="2242" spans="1:15" x14ac:dyDescent="0.25">
      <c r="A2242" t="s">
        <v>18977</v>
      </c>
      <c r="B2242" t="s">
        <v>8</v>
      </c>
      <c r="C2242" t="s">
        <v>18978</v>
      </c>
      <c r="D2242" t="s">
        <v>39</v>
      </c>
      <c r="E2242" t="s">
        <v>22465</v>
      </c>
      <c r="F2242" s="1">
        <v>44109</v>
      </c>
      <c r="G2242">
        <v>2020</v>
      </c>
      <c r="H2242">
        <v>2020</v>
      </c>
      <c r="I2242" t="s">
        <v>22464</v>
      </c>
      <c r="K2242">
        <v>1</v>
      </c>
      <c r="L2242" t="s">
        <v>22508</v>
      </c>
      <c r="M2242" t="s">
        <v>22639</v>
      </c>
      <c r="N2242">
        <v>10</v>
      </c>
      <c r="O2242" t="s">
        <v>22640</v>
      </c>
    </row>
    <row r="2243" spans="1:15" x14ac:dyDescent="0.25">
      <c r="A2243" t="s">
        <v>4440</v>
      </c>
      <c r="B2243" t="s">
        <v>4</v>
      </c>
      <c r="C2243" t="s">
        <v>4441</v>
      </c>
      <c r="D2243" t="s">
        <v>4442</v>
      </c>
      <c r="E2243" t="s">
        <v>22463</v>
      </c>
      <c r="F2243" s="1">
        <v>44108</v>
      </c>
      <c r="G2243">
        <v>2020</v>
      </c>
      <c r="H2243">
        <v>2020</v>
      </c>
      <c r="I2243" t="s">
        <v>22474</v>
      </c>
      <c r="J2243">
        <v>84</v>
      </c>
      <c r="L2243" t="s">
        <v>22458</v>
      </c>
      <c r="M2243" t="s">
        <v>22639</v>
      </c>
      <c r="N2243">
        <v>10</v>
      </c>
      <c r="O2243" t="s">
        <v>22640</v>
      </c>
    </row>
    <row r="2244" spans="1:15" x14ac:dyDescent="0.25">
      <c r="A2244" t="s">
        <v>4440</v>
      </c>
      <c r="B2244" t="s">
        <v>4</v>
      </c>
      <c r="C2244" t="s">
        <v>4441</v>
      </c>
      <c r="D2244" t="s">
        <v>4443</v>
      </c>
      <c r="E2244" t="s">
        <v>22463</v>
      </c>
      <c r="F2244" s="1">
        <v>44108</v>
      </c>
      <c r="G2244">
        <v>2020</v>
      </c>
      <c r="H2244">
        <v>2020</v>
      </c>
      <c r="I2244" t="s">
        <v>22474</v>
      </c>
      <c r="J2244">
        <v>84</v>
      </c>
      <c r="L2244" t="s">
        <v>22458</v>
      </c>
      <c r="M2244" t="s">
        <v>22639</v>
      </c>
      <c r="N2244">
        <v>10</v>
      </c>
      <c r="O2244" t="s">
        <v>22640</v>
      </c>
    </row>
    <row r="2245" spans="1:15" x14ac:dyDescent="0.25">
      <c r="A2245" t="s">
        <v>4440</v>
      </c>
      <c r="B2245" t="s">
        <v>4</v>
      </c>
      <c r="C2245" t="s">
        <v>4441</v>
      </c>
      <c r="D2245" t="s">
        <v>4444</v>
      </c>
      <c r="E2245" t="s">
        <v>22463</v>
      </c>
      <c r="F2245" s="1">
        <v>44108</v>
      </c>
      <c r="G2245">
        <v>2020</v>
      </c>
      <c r="H2245">
        <v>2020</v>
      </c>
      <c r="I2245" t="s">
        <v>22474</v>
      </c>
      <c r="J2245">
        <v>84</v>
      </c>
      <c r="L2245" t="s">
        <v>22458</v>
      </c>
      <c r="M2245" t="s">
        <v>22639</v>
      </c>
      <c r="N2245">
        <v>10</v>
      </c>
      <c r="O2245" t="s">
        <v>22640</v>
      </c>
    </row>
    <row r="2246" spans="1:15" x14ac:dyDescent="0.25">
      <c r="A2246" t="s">
        <v>4445</v>
      </c>
      <c r="B2246" t="s">
        <v>4</v>
      </c>
      <c r="C2246" t="s">
        <v>4446</v>
      </c>
      <c r="D2246" t="s">
        <v>4447</v>
      </c>
      <c r="E2246" t="s">
        <v>22493</v>
      </c>
      <c r="F2246" s="1">
        <v>44107</v>
      </c>
      <c r="G2246">
        <v>2020</v>
      </c>
      <c r="H2246">
        <v>2020</v>
      </c>
      <c r="I2246" t="s">
        <v>22460</v>
      </c>
      <c r="J2246">
        <v>44</v>
      </c>
      <c r="L2246" t="s">
        <v>22458</v>
      </c>
      <c r="M2246" t="s">
        <v>22639</v>
      </c>
      <c r="N2246">
        <v>10</v>
      </c>
      <c r="O2246" t="s">
        <v>22640</v>
      </c>
    </row>
    <row r="2247" spans="1:15" x14ac:dyDescent="0.25">
      <c r="A2247" t="s">
        <v>4445</v>
      </c>
      <c r="B2247" t="s">
        <v>4</v>
      </c>
      <c r="C2247" t="s">
        <v>4446</v>
      </c>
      <c r="D2247" t="s">
        <v>4447</v>
      </c>
      <c r="E2247" t="s">
        <v>22493</v>
      </c>
      <c r="F2247" s="1">
        <v>44107</v>
      </c>
      <c r="G2247">
        <v>2020</v>
      </c>
      <c r="H2247">
        <v>2020</v>
      </c>
      <c r="I2247" t="s">
        <v>22460</v>
      </c>
      <c r="J2247">
        <v>44</v>
      </c>
      <c r="L2247" t="s">
        <v>22594</v>
      </c>
      <c r="M2247" t="s">
        <v>22639</v>
      </c>
      <c r="N2247">
        <v>10</v>
      </c>
      <c r="O2247" t="s">
        <v>22640</v>
      </c>
    </row>
    <row r="2248" spans="1:15" x14ac:dyDescent="0.25">
      <c r="A2248" t="s">
        <v>4448</v>
      </c>
      <c r="B2248" t="s">
        <v>4</v>
      </c>
      <c r="C2248" t="s">
        <v>4449</v>
      </c>
      <c r="D2248" t="s">
        <v>4450</v>
      </c>
      <c r="E2248" t="s">
        <v>22524</v>
      </c>
      <c r="F2248" s="1">
        <v>44107</v>
      </c>
      <c r="G2248">
        <v>2020</v>
      </c>
      <c r="H2248">
        <v>2018</v>
      </c>
      <c r="I2248" t="s">
        <v>22464</v>
      </c>
      <c r="J2248">
        <v>115</v>
      </c>
      <c r="L2248" t="s">
        <v>22578</v>
      </c>
      <c r="M2248" t="s">
        <v>22639</v>
      </c>
      <c r="N2248">
        <v>10</v>
      </c>
      <c r="O2248" t="s">
        <v>22640</v>
      </c>
    </row>
    <row r="2249" spans="1:15" x14ac:dyDescent="0.25">
      <c r="A2249" t="s">
        <v>4448</v>
      </c>
      <c r="B2249" t="s">
        <v>4</v>
      </c>
      <c r="C2249" t="s">
        <v>4449</v>
      </c>
      <c r="D2249" t="s">
        <v>4450</v>
      </c>
      <c r="E2249" t="s">
        <v>22524</v>
      </c>
      <c r="F2249" s="1">
        <v>44107</v>
      </c>
      <c r="G2249">
        <v>2020</v>
      </c>
      <c r="H2249">
        <v>2018</v>
      </c>
      <c r="I2249" t="s">
        <v>22464</v>
      </c>
      <c r="J2249">
        <v>115</v>
      </c>
      <c r="L2249" t="s">
        <v>22488</v>
      </c>
      <c r="M2249" t="s">
        <v>22639</v>
      </c>
      <c r="N2249">
        <v>10</v>
      </c>
      <c r="O2249" t="s">
        <v>22640</v>
      </c>
    </row>
    <row r="2250" spans="1:15" x14ac:dyDescent="0.25">
      <c r="A2250" t="s">
        <v>4448</v>
      </c>
      <c r="B2250" t="s">
        <v>4</v>
      </c>
      <c r="C2250" t="s">
        <v>4449</v>
      </c>
      <c r="D2250" t="s">
        <v>4450</v>
      </c>
      <c r="E2250" t="s">
        <v>22524</v>
      </c>
      <c r="F2250" s="1">
        <v>44107</v>
      </c>
      <c r="G2250">
        <v>2020</v>
      </c>
      <c r="H2250">
        <v>2018</v>
      </c>
      <c r="I2250" t="s">
        <v>22464</v>
      </c>
      <c r="J2250">
        <v>115</v>
      </c>
      <c r="L2250" t="s">
        <v>22540</v>
      </c>
      <c r="M2250" t="s">
        <v>22639</v>
      </c>
      <c r="N2250">
        <v>10</v>
      </c>
      <c r="O2250" t="s">
        <v>22640</v>
      </c>
    </row>
    <row r="2251" spans="1:15" x14ac:dyDescent="0.25">
      <c r="A2251" t="s">
        <v>654</v>
      </c>
      <c r="B2251" t="s">
        <v>4</v>
      </c>
      <c r="C2251" t="s">
        <v>655</v>
      </c>
      <c r="D2251" t="s">
        <v>656</v>
      </c>
      <c r="E2251" t="s">
        <v>22459</v>
      </c>
      <c r="F2251" s="1">
        <v>44436</v>
      </c>
      <c r="G2251">
        <v>2021</v>
      </c>
      <c r="H2251">
        <v>2008</v>
      </c>
      <c r="I2251" t="s">
        <v>22460</v>
      </c>
      <c r="J2251">
        <v>97</v>
      </c>
      <c r="L2251" t="s">
        <v>22470</v>
      </c>
      <c r="M2251" t="s">
        <v>22637</v>
      </c>
      <c r="N2251">
        <v>8</v>
      </c>
      <c r="O2251" t="s">
        <v>22647</v>
      </c>
    </row>
    <row r="2252" spans="1:15" x14ac:dyDescent="0.25">
      <c r="A2252" t="s">
        <v>654</v>
      </c>
      <c r="B2252" t="s">
        <v>4</v>
      </c>
      <c r="C2252" t="s">
        <v>655</v>
      </c>
      <c r="D2252" t="s">
        <v>657</v>
      </c>
      <c r="E2252" t="s">
        <v>22459</v>
      </c>
      <c r="F2252" s="1">
        <v>44436</v>
      </c>
      <c r="G2252">
        <v>2021</v>
      </c>
      <c r="H2252">
        <v>2008</v>
      </c>
      <c r="I2252" t="s">
        <v>22460</v>
      </c>
      <c r="J2252">
        <v>97</v>
      </c>
      <c r="L2252" t="s">
        <v>22470</v>
      </c>
      <c r="M2252" t="s">
        <v>22637</v>
      </c>
      <c r="N2252">
        <v>8</v>
      </c>
      <c r="O2252" t="s">
        <v>22647</v>
      </c>
    </row>
    <row r="2253" spans="1:15" x14ac:dyDescent="0.25">
      <c r="A2253" t="s">
        <v>654</v>
      </c>
      <c r="B2253" t="s">
        <v>4</v>
      </c>
      <c r="C2253" t="s">
        <v>655</v>
      </c>
      <c r="D2253" t="s">
        <v>656</v>
      </c>
      <c r="E2253" t="s">
        <v>22459</v>
      </c>
      <c r="F2253" s="1">
        <v>44436</v>
      </c>
      <c r="G2253">
        <v>2021</v>
      </c>
      <c r="H2253">
        <v>2008</v>
      </c>
      <c r="I2253" t="s">
        <v>22460</v>
      </c>
      <c r="J2253">
        <v>97</v>
      </c>
      <c r="L2253" t="s">
        <v>22540</v>
      </c>
      <c r="M2253" t="s">
        <v>22637</v>
      </c>
      <c r="N2253">
        <v>8</v>
      </c>
      <c r="O2253" t="s">
        <v>22647</v>
      </c>
    </row>
    <row r="2254" spans="1:15" x14ac:dyDescent="0.25">
      <c r="A2254" t="s">
        <v>654</v>
      </c>
      <c r="B2254" t="s">
        <v>4</v>
      </c>
      <c r="C2254" t="s">
        <v>655</v>
      </c>
      <c r="D2254" t="s">
        <v>657</v>
      </c>
      <c r="E2254" t="s">
        <v>22459</v>
      </c>
      <c r="F2254" s="1">
        <v>44436</v>
      </c>
      <c r="G2254">
        <v>2021</v>
      </c>
      <c r="H2254">
        <v>2008</v>
      </c>
      <c r="I2254" t="s">
        <v>22460</v>
      </c>
      <c r="J2254">
        <v>97</v>
      </c>
      <c r="L2254" t="s">
        <v>22540</v>
      </c>
      <c r="M2254" t="s">
        <v>22637</v>
      </c>
      <c r="N2254">
        <v>8</v>
      </c>
      <c r="O2254" t="s">
        <v>22647</v>
      </c>
    </row>
    <row r="2255" spans="1:15" x14ac:dyDescent="0.25">
      <c r="A2255" t="s">
        <v>600</v>
      </c>
      <c r="B2255" t="s">
        <v>8</v>
      </c>
      <c r="C2255" t="s">
        <v>601</v>
      </c>
      <c r="D2255" t="s">
        <v>39</v>
      </c>
      <c r="E2255" t="s">
        <v>22468</v>
      </c>
      <c r="F2255" s="1">
        <v>44107</v>
      </c>
      <c r="G2255">
        <v>2020</v>
      </c>
      <c r="H2255">
        <v>2016</v>
      </c>
      <c r="I2255" t="s">
        <v>22471</v>
      </c>
      <c r="K2255">
        <v>1</v>
      </c>
      <c r="L2255" t="s">
        <v>22473</v>
      </c>
      <c r="M2255" t="s">
        <v>22639</v>
      </c>
      <c r="N2255">
        <v>10</v>
      </c>
      <c r="O2255" t="s">
        <v>22640</v>
      </c>
    </row>
    <row r="2256" spans="1:15" x14ac:dyDescent="0.25">
      <c r="A2256" t="s">
        <v>602</v>
      </c>
      <c r="B2256" t="s">
        <v>8</v>
      </c>
      <c r="C2256" t="s">
        <v>603</v>
      </c>
      <c r="D2256" t="s">
        <v>39</v>
      </c>
      <c r="E2256" t="s">
        <v>22468</v>
      </c>
      <c r="F2256" s="1">
        <v>44107</v>
      </c>
      <c r="G2256">
        <v>2020</v>
      </c>
      <c r="H2256">
        <v>2017</v>
      </c>
      <c r="I2256" t="s">
        <v>22471</v>
      </c>
      <c r="K2256">
        <v>1</v>
      </c>
      <c r="L2256" t="s">
        <v>22473</v>
      </c>
      <c r="M2256" t="s">
        <v>22639</v>
      </c>
      <c r="N2256">
        <v>10</v>
      </c>
      <c r="O2256" t="s">
        <v>22640</v>
      </c>
    </row>
    <row r="2257" spans="1:15" x14ac:dyDescent="0.25">
      <c r="A2257" t="s">
        <v>4451</v>
      </c>
      <c r="B2257" t="s">
        <v>4</v>
      </c>
      <c r="C2257" t="s">
        <v>4452</v>
      </c>
      <c r="D2257" t="s">
        <v>4453</v>
      </c>
      <c r="E2257" t="s">
        <v>22524</v>
      </c>
      <c r="F2257" s="1">
        <v>44106</v>
      </c>
      <c r="G2257">
        <v>2020</v>
      </c>
      <c r="H2257">
        <v>2016</v>
      </c>
      <c r="I2257" t="s">
        <v>22464</v>
      </c>
      <c r="J2257">
        <v>94</v>
      </c>
      <c r="L2257" t="s">
        <v>22539</v>
      </c>
      <c r="M2257" t="s">
        <v>22639</v>
      </c>
      <c r="N2257">
        <v>10</v>
      </c>
      <c r="O2257" t="s">
        <v>22640</v>
      </c>
    </row>
    <row r="2258" spans="1:15" x14ac:dyDescent="0.25">
      <c r="A2258" t="s">
        <v>4451</v>
      </c>
      <c r="B2258" t="s">
        <v>4</v>
      </c>
      <c r="C2258" t="s">
        <v>4452</v>
      </c>
      <c r="D2258" t="s">
        <v>4453</v>
      </c>
      <c r="E2258" t="s">
        <v>22524</v>
      </c>
      <c r="F2258" s="1">
        <v>44106</v>
      </c>
      <c r="G2258">
        <v>2020</v>
      </c>
      <c r="H2258">
        <v>2016</v>
      </c>
      <c r="I2258" t="s">
        <v>22464</v>
      </c>
      <c r="J2258">
        <v>94</v>
      </c>
      <c r="L2258" t="s">
        <v>22470</v>
      </c>
      <c r="M2258" t="s">
        <v>22639</v>
      </c>
      <c r="N2258">
        <v>10</v>
      </c>
      <c r="O2258" t="s">
        <v>22640</v>
      </c>
    </row>
    <row r="2259" spans="1:15" x14ac:dyDescent="0.25">
      <c r="A2259" t="s">
        <v>4451</v>
      </c>
      <c r="B2259" t="s">
        <v>4</v>
      </c>
      <c r="C2259" t="s">
        <v>4452</v>
      </c>
      <c r="D2259" t="s">
        <v>4453</v>
      </c>
      <c r="E2259" t="s">
        <v>22524</v>
      </c>
      <c r="F2259" s="1">
        <v>44106</v>
      </c>
      <c r="G2259">
        <v>2020</v>
      </c>
      <c r="H2259">
        <v>2016</v>
      </c>
      <c r="I2259" t="s">
        <v>22464</v>
      </c>
      <c r="J2259">
        <v>94</v>
      </c>
      <c r="L2259" t="s">
        <v>22540</v>
      </c>
      <c r="M2259" t="s">
        <v>22639</v>
      </c>
      <c r="N2259">
        <v>10</v>
      </c>
      <c r="O2259" t="s">
        <v>22640</v>
      </c>
    </row>
    <row r="2260" spans="1:15" x14ac:dyDescent="0.25">
      <c r="A2260" t="s">
        <v>4457</v>
      </c>
      <c r="B2260" t="s">
        <v>4</v>
      </c>
      <c r="C2260" t="s">
        <v>4458</v>
      </c>
      <c r="D2260" t="s">
        <v>83</v>
      </c>
      <c r="E2260" t="s">
        <v>22456</v>
      </c>
      <c r="F2260" s="1">
        <v>44106</v>
      </c>
      <c r="G2260">
        <v>2020</v>
      </c>
      <c r="H2260">
        <v>2020</v>
      </c>
      <c r="I2260" t="s">
        <v>22471</v>
      </c>
      <c r="J2260">
        <v>22</v>
      </c>
      <c r="L2260" t="s">
        <v>22472</v>
      </c>
      <c r="M2260" t="s">
        <v>22639</v>
      </c>
      <c r="N2260">
        <v>10</v>
      </c>
      <c r="O2260" t="s">
        <v>22640</v>
      </c>
    </row>
    <row r="2261" spans="1:15" x14ac:dyDescent="0.25">
      <c r="A2261" t="s">
        <v>4457</v>
      </c>
      <c r="B2261" t="s">
        <v>4</v>
      </c>
      <c r="C2261" t="s">
        <v>4458</v>
      </c>
      <c r="D2261" t="s">
        <v>84</v>
      </c>
      <c r="E2261" t="s">
        <v>22456</v>
      </c>
      <c r="F2261" s="1">
        <v>44106</v>
      </c>
      <c r="G2261">
        <v>2020</v>
      </c>
      <c r="H2261">
        <v>2020</v>
      </c>
      <c r="I2261" t="s">
        <v>22471</v>
      </c>
      <c r="J2261">
        <v>22</v>
      </c>
      <c r="L2261" t="s">
        <v>22472</v>
      </c>
      <c r="M2261" t="s">
        <v>22639</v>
      </c>
      <c r="N2261">
        <v>10</v>
      </c>
      <c r="O2261" t="s">
        <v>22640</v>
      </c>
    </row>
    <row r="2262" spans="1:15" x14ac:dyDescent="0.25">
      <c r="A2262" t="s">
        <v>18979</v>
      </c>
      <c r="B2262" t="s">
        <v>8</v>
      </c>
      <c r="C2262" t="s">
        <v>18980</v>
      </c>
      <c r="D2262" t="s">
        <v>39</v>
      </c>
      <c r="E2262" t="s">
        <v>22456</v>
      </c>
      <c r="F2262" s="1">
        <v>44106</v>
      </c>
      <c r="G2262">
        <v>2020</v>
      </c>
      <c r="H2262">
        <v>2005</v>
      </c>
      <c r="I2262" t="s">
        <v>22462</v>
      </c>
      <c r="K2262">
        <v>1</v>
      </c>
      <c r="L2262" t="s">
        <v>22473</v>
      </c>
      <c r="M2262" t="s">
        <v>22639</v>
      </c>
      <c r="N2262">
        <v>10</v>
      </c>
      <c r="O2262" t="s">
        <v>22640</v>
      </c>
    </row>
    <row r="2263" spans="1:15" x14ac:dyDescent="0.25">
      <c r="A2263" t="s">
        <v>18979</v>
      </c>
      <c r="B2263" t="s">
        <v>8</v>
      </c>
      <c r="C2263" t="s">
        <v>18980</v>
      </c>
      <c r="D2263" t="s">
        <v>39</v>
      </c>
      <c r="E2263" t="s">
        <v>22456</v>
      </c>
      <c r="F2263" s="1">
        <v>44106</v>
      </c>
      <c r="G2263">
        <v>2020</v>
      </c>
      <c r="H2263">
        <v>2005</v>
      </c>
      <c r="I2263" t="s">
        <v>22462</v>
      </c>
      <c r="K2263">
        <v>1</v>
      </c>
      <c r="L2263" t="s">
        <v>22476</v>
      </c>
      <c r="M2263" t="s">
        <v>22639</v>
      </c>
      <c r="N2263">
        <v>10</v>
      </c>
      <c r="O2263" t="s">
        <v>22640</v>
      </c>
    </row>
    <row r="2264" spans="1:15" x14ac:dyDescent="0.25">
      <c r="A2264" t="s">
        <v>18981</v>
      </c>
      <c r="B2264" t="s">
        <v>8</v>
      </c>
      <c r="C2264" t="s">
        <v>18982</v>
      </c>
      <c r="D2264" t="s">
        <v>39</v>
      </c>
      <c r="E2264" t="s">
        <v>22456</v>
      </c>
      <c r="F2264" s="1">
        <v>44106</v>
      </c>
      <c r="G2264">
        <v>2020</v>
      </c>
      <c r="H2264">
        <v>2020</v>
      </c>
      <c r="I2264" t="s">
        <v>22460</v>
      </c>
      <c r="K2264">
        <v>1</v>
      </c>
      <c r="L2264" t="s">
        <v>22588</v>
      </c>
      <c r="M2264" t="s">
        <v>22639</v>
      </c>
      <c r="N2264">
        <v>10</v>
      </c>
      <c r="O2264" t="s">
        <v>22640</v>
      </c>
    </row>
    <row r="2265" spans="1:15" x14ac:dyDescent="0.25">
      <c r="A2265" t="s">
        <v>18981</v>
      </c>
      <c r="B2265" t="s">
        <v>8</v>
      </c>
      <c r="C2265" t="s">
        <v>18982</v>
      </c>
      <c r="D2265" t="s">
        <v>39</v>
      </c>
      <c r="E2265" t="s">
        <v>22456</v>
      </c>
      <c r="F2265" s="1">
        <v>44106</v>
      </c>
      <c r="G2265">
        <v>2020</v>
      </c>
      <c r="H2265">
        <v>2020</v>
      </c>
      <c r="I2265" t="s">
        <v>22460</v>
      </c>
      <c r="K2265">
        <v>1</v>
      </c>
      <c r="L2265" t="s">
        <v>22476</v>
      </c>
      <c r="M2265" t="s">
        <v>22639</v>
      </c>
      <c r="N2265">
        <v>10</v>
      </c>
      <c r="O2265" t="s">
        <v>22640</v>
      </c>
    </row>
    <row r="2266" spans="1:15" x14ac:dyDescent="0.25">
      <c r="A2266" t="s">
        <v>18981</v>
      </c>
      <c r="B2266" t="s">
        <v>8</v>
      </c>
      <c r="C2266" t="s">
        <v>18982</v>
      </c>
      <c r="D2266" t="s">
        <v>39</v>
      </c>
      <c r="E2266" t="s">
        <v>22456</v>
      </c>
      <c r="F2266" s="1">
        <v>44106</v>
      </c>
      <c r="G2266">
        <v>2020</v>
      </c>
      <c r="H2266">
        <v>2020</v>
      </c>
      <c r="I2266" t="s">
        <v>22460</v>
      </c>
      <c r="K2266">
        <v>1</v>
      </c>
      <c r="L2266" t="s">
        <v>22521</v>
      </c>
      <c r="M2266" t="s">
        <v>22639</v>
      </c>
      <c r="N2266">
        <v>10</v>
      </c>
      <c r="O2266" t="s">
        <v>22640</v>
      </c>
    </row>
    <row r="2267" spans="1:15" x14ac:dyDescent="0.25">
      <c r="A2267" t="s">
        <v>18983</v>
      </c>
      <c r="B2267" t="s">
        <v>8</v>
      </c>
      <c r="C2267" t="s">
        <v>18984</v>
      </c>
      <c r="D2267" t="s">
        <v>39</v>
      </c>
      <c r="E2267" t="s">
        <v>22491</v>
      </c>
      <c r="F2267" s="1">
        <v>44106</v>
      </c>
      <c r="G2267">
        <v>2020</v>
      </c>
      <c r="H2267">
        <v>2009</v>
      </c>
      <c r="I2267" t="s">
        <v>22462</v>
      </c>
      <c r="K2267">
        <v>3</v>
      </c>
      <c r="L2267" t="s">
        <v>22473</v>
      </c>
      <c r="M2267" t="s">
        <v>22639</v>
      </c>
      <c r="N2267">
        <v>10</v>
      </c>
      <c r="O2267" t="s">
        <v>22640</v>
      </c>
    </row>
    <row r="2268" spans="1:15" x14ac:dyDescent="0.25">
      <c r="A2268" t="s">
        <v>18983</v>
      </c>
      <c r="B2268" t="s">
        <v>8</v>
      </c>
      <c r="C2268" t="s">
        <v>18984</v>
      </c>
      <c r="D2268" t="s">
        <v>39</v>
      </c>
      <c r="E2268" t="s">
        <v>22491</v>
      </c>
      <c r="F2268" s="1">
        <v>44106</v>
      </c>
      <c r="G2268">
        <v>2020</v>
      </c>
      <c r="H2268">
        <v>2009</v>
      </c>
      <c r="I2268" t="s">
        <v>22462</v>
      </c>
      <c r="K2268">
        <v>3</v>
      </c>
      <c r="L2268" t="s">
        <v>22521</v>
      </c>
      <c r="M2268" t="s">
        <v>22639</v>
      </c>
      <c r="N2268">
        <v>10</v>
      </c>
      <c r="O2268" t="s">
        <v>22640</v>
      </c>
    </row>
    <row r="2269" spans="1:15" x14ac:dyDescent="0.25">
      <c r="A2269" t="s">
        <v>4459</v>
      </c>
      <c r="B2269" t="s">
        <v>4</v>
      </c>
      <c r="C2269" t="s">
        <v>4460</v>
      </c>
      <c r="D2269" t="s">
        <v>1270</v>
      </c>
      <c r="E2269" t="s">
        <v>22485</v>
      </c>
      <c r="F2269" s="1">
        <v>44106</v>
      </c>
      <c r="G2269">
        <v>2020</v>
      </c>
      <c r="H2269">
        <v>2020</v>
      </c>
      <c r="I2269" t="s">
        <v>22460</v>
      </c>
      <c r="J2269">
        <v>107</v>
      </c>
      <c r="L2269" t="s">
        <v>22488</v>
      </c>
      <c r="M2269" t="s">
        <v>22639</v>
      </c>
      <c r="N2269">
        <v>10</v>
      </c>
      <c r="O2269" t="s">
        <v>22640</v>
      </c>
    </row>
    <row r="2270" spans="1:15" x14ac:dyDescent="0.25">
      <c r="A2270" t="s">
        <v>4459</v>
      </c>
      <c r="B2270" t="s">
        <v>4</v>
      </c>
      <c r="C2270" t="s">
        <v>4460</v>
      </c>
      <c r="D2270" t="s">
        <v>1270</v>
      </c>
      <c r="E2270" t="s">
        <v>22485</v>
      </c>
      <c r="F2270" s="1">
        <v>44106</v>
      </c>
      <c r="G2270">
        <v>2020</v>
      </c>
      <c r="H2270">
        <v>2020</v>
      </c>
      <c r="I2270" t="s">
        <v>22460</v>
      </c>
      <c r="J2270">
        <v>107</v>
      </c>
      <c r="L2270" t="s">
        <v>22540</v>
      </c>
      <c r="M2270" t="s">
        <v>22639</v>
      </c>
      <c r="N2270">
        <v>10</v>
      </c>
      <c r="O2270" t="s">
        <v>22640</v>
      </c>
    </row>
    <row r="2271" spans="1:15" x14ac:dyDescent="0.25">
      <c r="A2271" t="s">
        <v>4461</v>
      </c>
      <c r="B2271" t="s">
        <v>4</v>
      </c>
      <c r="C2271" t="s">
        <v>4462</v>
      </c>
      <c r="D2271" t="s">
        <v>4463</v>
      </c>
      <c r="E2271" t="s">
        <v>22465</v>
      </c>
      <c r="F2271" s="1">
        <v>44106</v>
      </c>
      <c r="G2271">
        <v>2020</v>
      </c>
      <c r="H2271">
        <v>2020</v>
      </c>
      <c r="I2271" t="s">
        <v>22460</v>
      </c>
      <c r="J2271">
        <v>115</v>
      </c>
      <c r="L2271" t="s">
        <v>22470</v>
      </c>
      <c r="M2271" t="s">
        <v>22639</v>
      </c>
      <c r="N2271">
        <v>10</v>
      </c>
      <c r="O2271" t="s">
        <v>22640</v>
      </c>
    </row>
    <row r="2272" spans="1:15" x14ac:dyDescent="0.25">
      <c r="A2272" t="s">
        <v>4461</v>
      </c>
      <c r="B2272" t="s">
        <v>4</v>
      </c>
      <c r="C2272" t="s">
        <v>4462</v>
      </c>
      <c r="D2272" t="s">
        <v>4463</v>
      </c>
      <c r="E2272" t="s">
        <v>22465</v>
      </c>
      <c r="F2272" s="1">
        <v>44106</v>
      </c>
      <c r="G2272">
        <v>2020</v>
      </c>
      <c r="H2272">
        <v>2020</v>
      </c>
      <c r="I2272" t="s">
        <v>22460</v>
      </c>
      <c r="J2272">
        <v>115</v>
      </c>
      <c r="L2272" t="s">
        <v>22488</v>
      </c>
      <c r="M2272" t="s">
        <v>22639</v>
      </c>
      <c r="N2272">
        <v>10</v>
      </c>
      <c r="O2272" t="s">
        <v>22640</v>
      </c>
    </row>
    <row r="2273" spans="1:15" x14ac:dyDescent="0.25">
      <c r="A2273" t="s">
        <v>4461</v>
      </c>
      <c r="B2273" t="s">
        <v>4</v>
      </c>
      <c r="C2273" t="s">
        <v>4462</v>
      </c>
      <c r="D2273" t="s">
        <v>4463</v>
      </c>
      <c r="E2273" t="s">
        <v>22465</v>
      </c>
      <c r="F2273" s="1">
        <v>44106</v>
      </c>
      <c r="G2273">
        <v>2020</v>
      </c>
      <c r="H2273">
        <v>2020</v>
      </c>
      <c r="I2273" t="s">
        <v>22460</v>
      </c>
      <c r="J2273">
        <v>115</v>
      </c>
      <c r="L2273" t="s">
        <v>22540</v>
      </c>
      <c r="M2273" t="s">
        <v>22639</v>
      </c>
      <c r="N2273">
        <v>10</v>
      </c>
      <c r="O2273" t="s">
        <v>22640</v>
      </c>
    </row>
    <row r="2274" spans="1:15" x14ac:dyDescent="0.25">
      <c r="A2274" t="s">
        <v>4464</v>
      </c>
      <c r="B2274" t="s">
        <v>4</v>
      </c>
      <c r="C2274" t="s">
        <v>4465</v>
      </c>
      <c r="D2274" t="s">
        <v>4466</v>
      </c>
      <c r="E2274" t="s">
        <v>22496</v>
      </c>
      <c r="F2274" s="1">
        <v>44106</v>
      </c>
      <c r="G2274">
        <v>2020</v>
      </c>
      <c r="H2274">
        <v>2020</v>
      </c>
      <c r="I2274" t="s">
        <v>22460</v>
      </c>
      <c r="J2274">
        <v>93</v>
      </c>
      <c r="L2274" t="s">
        <v>22497</v>
      </c>
      <c r="M2274" t="s">
        <v>22639</v>
      </c>
      <c r="N2274">
        <v>10</v>
      </c>
      <c r="O2274" t="s">
        <v>22640</v>
      </c>
    </row>
    <row r="2275" spans="1:15" x14ac:dyDescent="0.25">
      <c r="A2275" t="s">
        <v>4464</v>
      </c>
      <c r="B2275" t="s">
        <v>4</v>
      </c>
      <c r="C2275" t="s">
        <v>4465</v>
      </c>
      <c r="D2275" t="s">
        <v>4466</v>
      </c>
      <c r="E2275" t="s">
        <v>22496</v>
      </c>
      <c r="F2275" s="1">
        <v>44106</v>
      </c>
      <c r="G2275">
        <v>2020</v>
      </c>
      <c r="H2275">
        <v>2020</v>
      </c>
      <c r="I2275" t="s">
        <v>22460</v>
      </c>
      <c r="J2275">
        <v>93</v>
      </c>
      <c r="L2275" t="s">
        <v>22475</v>
      </c>
      <c r="M2275" t="s">
        <v>22639</v>
      </c>
      <c r="N2275">
        <v>10</v>
      </c>
      <c r="O2275" t="s">
        <v>22640</v>
      </c>
    </row>
    <row r="2276" spans="1:15" x14ac:dyDescent="0.25">
      <c r="A2276" t="s">
        <v>4464</v>
      </c>
      <c r="B2276" t="s">
        <v>4</v>
      </c>
      <c r="C2276" t="s">
        <v>4465</v>
      </c>
      <c r="D2276" t="s">
        <v>4466</v>
      </c>
      <c r="E2276" t="s">
        <v>22496</v>
      </c>
      <c r="F2276" s="1">
        <v>44106</v>
      </c>
      <c r="G2276">
        <v>2020</v>
      </c>
      <c r="H2276">
        <v>2020</v>
      </c>
      <c r="I2276" t="s">
        <v>22460</v>
      </c>
      <c r="J2276">
        <v>93</v>
      </c>
      <c r="L2276" t="s">
        <v>22540</v>
      </c>
      <c r="M2276" t="s">
        <v>22639</v>
      </c>
      <c r="N2276">
        <v>10</v>
      </c>
      <c r="O2276" t="s">
        <v>22640</v>
      </c>
    </row>
    <row r="2277" spans="1:15" x14ac:dyDescent="0.25">
      <c r="A2277" t="s">
        <v>136</v>
      </c>
      <c r="B2277" t="s">
        <v>4</v>
      </c>
      <c r="C2277" t="s">
        <v>137</v>
      </c>
      <c r="D2277" t="s">
        <v>138</v>
      </c>
      <c r="E2277" t="s">
        <v>39</v>
      </c>
      <c r="F2277" s="1">
        <v>44461</v>
      </c>
      <c r="G2277">
        <v>2021</v>
      </c>
      <c r="H2277">
        <v>2021</v>
      </c>
      <c r="I2277" t="s">
        <v>22464</v>
      </c>
      <c r="J2277">
        <v>94</v>
      </c>
      <c r="L2277" t="s">
        <v>22475</v>
      </c>
      <c r="M2277" t="s">
        <v>22637</v>
      </c>
      <c r="N2277">
        <v>9</v>
      </c>
      <c r="O2277" t="s">
        <v>22646</v>
      </c>
    </row>
    <row r="2278" spans="1:15" x14ac:dyDescent="0.25">
      <c r="A2278" t="s">
        <v>125</v>
      </c>
      <c r="B2278" t="s">
        <v>8</v>
      </c>
      <c r="C2278" t="s">
        <v>126</v>
      </c>
      <c r="D2278" t="s">
        <v>39</v>
      </c>
      <c r="E2278" t="s">
        <v>22468</v>
      </c>
      <c r="F2278" s="1">
        <v>44436</v>
      </c>
      <c r="G2278">
        <v>2021</v>
      </c>
      <c r="H2278">
        <v>2020</v>
      </c>
      <c r="I2278" t="s">
        <v>22471</v>
      </c>
      <c r="K2278">
        <v>2</v>
      </c>
      <c r="L2278" t="s">
        <v>22473</v>
      </c>
      <c r="M2278" t="s">
        <v>22637</v>
      </c>
      <c r="N2278">
        <v>8</v>
      </c>
      <c r="O2278" t="s">
        <v>22647</v>
      </c>
    </row>
    <row r="2279" spans="1:15" x14ac:dyDescent="0.25">
      <c r="A2279" t="s">
        <v>125</v>
      </c>
      <c r="B2279" t="s">
        <v>8</v>
      </c>
      <c r="C2279" t="s">
        <v>126</v>
      </c>
      <c r="D2279" t="s">
        <v>39</v>
      </c>
      <c r="E2279" t="s">
        <v>22468</v>
      </c>
      <c r="F2279" s="1">
        <v>44436</v>
      </c>
      <c r="G2279">
        <v>2021</v>
      </c>
      <c r="H2279">
        <v>2020</v>
      </c>
      <c r="I2279" t="s">
        <v>22471</v>
      </c>
      <c r="K2279">
        <v>2</v>
      </c>
      <c r="L2279" t="s">
        <v>22476</v>
      </c>
      <c r="M2279" t="s">
        <v>22637</v>
      </c>
      <c r="N2279">
        <v>8</v>
      </c>
      <c r="O2279" t="s">
        <v>22647</v>
      </c>
    </row>
    <row r="2280" spans="1:15" x14ac:dyDescent="0.25">
      <c r="A2280" t="s">
        <v>4467</v>
      </c>
      <c r="B2280" t="s">
        <v>4</v>
      </c>
      <c r="C2280" t="s">
        <v>4468</v>
      </c>
      <c r="D2280" t="s">
        <v>2678</v>
      </c>
      <c r="E2280" t="s">
        <v>22524</v>
      </c>
      <c r="F2280" s="1">
        <v>44106</v>
      </c>
      <c r="G2280">
        <v>2020</v>
      </c>
      <c r="H2280">
        <v>2017</v>
      </c>
      <c r="I2280" t="s">
        <v>22460</v>
      </c>
      <c r="J2280">
        <v>107</v>
      </c>
      <c r="L2280" t="s">
        <v>22470</v>
      </c>
      <c r="M2280" t="s">
        <v>22639</v>
      </c>
      <c r="N2280">
        <v>10</v>
      </c>
      <c r="O2280" t="s">
        <v>22640</v>
      </c>
    </row>
    <row r="2281" spans="1:15" x14ac:dyDescent="0.25">
      <c r="A2281" t="s">
        <v>4467</v>
      </c>
      <c r="B2281" t="s">
        <v>4</v>
      </c>
      <c r="C2281" t="s">
        <v>4468</v>
      </c>
      <c r="D2281" t="s">
        <v>2678</v>
      </c>
      <c r="E2281" t="s">
        <v>22524</v>
      </c>
      <c r="F2281" s="1">
        <v>44106</v>
      </c>
      <c r="G2281">
        <v>2020</v>
      </c>
      <c r="H2281">
        <v>2017</v>
      </c>
      <c r="I2281" t="s">
        <v>22460</v>
      </c>
      <c r="J2281">
        <v>107</v>
      </c>
      <c r="L2281" t="s">
        <v>22539</v>
      </c>
      <c r="M2281" t="s">
        <v>22639</v>
      </c>
      <c r="N2281">
        <v>10</v>
      </c>
      <c r="O2281" t="s">
        <v>22640</v>
      </c>
    </row>
    <row r="2282" spans="1:15" x14ac:dyDescent="0.25">
      <c r="A2282" t="s">
        <v>4467</v>
      </c>
      <c r="B2282" t="s">
        <v>4</v>
      </c>
      <c r="C2282" t="s">
        <v>4468</v>
      </c>
      <c r="D2282" t="s">
        <v>2678</v>
      </c>
      <c r="E2282" t="s">
        <v>22524</v>
      </c>
      <c r="F2282" s="1">
        <v>44106</v>
      </c>
      <c r="G2282">
        <v>2020</v>
      </c>
      <c r="H2282">
        <v>2017</v>
      </c>
      <c r="I2282" t="s">
        <v>22460</v>
      </c>
      <c r="J2282">
        <v>107</v>
      </c>
      <c r="L2282" t="s">
        <v>22540</v>
      </c>
      <c r="M2282" t="s">
        <v>22639</v>
      </c>
      <c r="N2282">
        <v>10</v>
      </c>
      <c r="O2282" t="s">
        <v>22640</v>
      </c>
    </row>
    <row r="2283" spans="1:15" x14ac:dyDescent="0.25">
      <c r="A2283" t="s">
        <v>4469</v>
      </c>
      <c r="B2283" t="s">
        <v>4</v>
      </c>
      <c r="C2283" t="s">
        <v>4470</v>
      </c>
      <c r="D2283" t="s">
        <v>4471</v>
      </c>
      <c r="E2283" t="s">
        <v>22456</v>
      </c>
      <c r="F2283" s="1">
        <v>44106</v>
      </c>
      <c r="G2283">
        <v>2020</v>
      </c>
      <c r="H2283">
        <v>2020</v>
      </c>
      <c r="I2283" t="s">
        <v>22457</v>
      </c>
      <c r="J2283">
        <v>86</v>
      </c>
      <c r="L2283" t="s">
        <v>22470</v>
      </c>
      <c r="M2283" t="s">
        <v>22639</v>
      </c>
      <c r="N2283">
        <v>10</v>
      </c>
      <c r="O2283" t="s">
        <v>22640</v>
      </c>
    </row>
    <row r="2284" spans="1:15" x14ac:dyDescent="0.25">
      <c r="A2284" t="s">
        <v>4469</v>
      </c>
      <c r="B2284" t="s">
        <v>4</v>
      </c>
      <c r="C2284" t="s">
        <v>4470</v>
      </c>
      <c r="D2284" t="s">
        <v>4471</v>
      </c>
      <c r="E2284" t="s">
        <v>22456</v>
      </c>
      <c r="F2284" s="1">
        <v>44106</v>
      </c>
      <c r="G2284">
        <v>2020</v>
      </c>
      <c r="H2284">
        <v>2020</v>
      </c>
      <c r="I2284" t="s">
        <v>22457</v>
      </c>
      <c r="J2284">
        <v>86</v>
      </c>
      <c r="L2284" t="s">
        <v>22497</v>
      </c>
      <c r="M2284" t="s">
        <v>22639</v>
      </c>
      <c r="N2284">
        <v>10</v>
      </c>
      <c r="O2284" t="s">
        <v>22640</v>
      </c>
    </row>
    <row r="2285" spans="1:15" x14ac:dyDescent="0.25">
      <c r="A2285" t="s">
        <v>4472</v>
      </c>
      <c r="B2285" t="s">
        <v>4</v>
      </c>
      <c r="C2285" t="s">
        <v>4473</v>
      </c>
      <c r="D2285" t="s">
        <v>4474</v>
      </c>
      <c r="E2285" t="s">
        <v>22501</v>
      </c>
      <c r="F2285" s="1">
        <v>44106</v>
      </c>
      <c r="G2285">
        <v>2020</v>
      </c>
      <c r="H2285">
        <v>2020</v>
      </c>
      <c r="I2285" t="s">
        <v>22460</v>
      </c>
      <c r="J2285">
        <v>112</v>
      </c>
      <c r="L2285" t="s">
        <v>22470</v>
      </c>
      <c r="M2285" t="s">
        <v>22639</v>
      </c>
      <c r="N2285">
        <v>10</v>
      </c>
      <c r="O2285" t="s">
        <v>22640</v>
      </c>
    </row>
    <row r="2286" spans="1:15" x14ac:dyDescent="0.25">
      <c r="A2286" t="s">
        <v>4472</v>
      </c>
      <c r="B2286" t="s">
        <v>4</v>
      </c>
      <c r="C2286" t="s">
        <v>4473</v>
      </c>
      <c r="D2286" t="s">
        <v>4474</v>
      </c>
      <c r="E2286" t="s">
        <v>22501</v>
      </c>
      <c r="F2286" s="1">
        <v>44106</v>
      </c>
      <c r="G2286">
        <v>2020</v>
      </c>
      <c r="H2286">
        <v>2020</v>
      </c>
      <c r="I2286" t="s">
        <v>22460</v>
      </c>
      <c r="J2286">
        <v>112</v>
      </c>
      <c r="L2286" t="s">
        <v>22539</v>
      </c>
      <c r="M2286" t="s">
        <v>22639</v>
      </c>
      <c r="N2286">
        <v>10</v>
      </c>
      <c r="O2286" t="s">
        <v>22640</v>
      </c>
    </row>
    <row r="2287" spans="1:15" x14ac:dyDescent="0.25">
      <c r="A2287" t="s">
        <v>4472</v>
      </c>
      <c r="B2287" t="s">
        <v>4</v>
      </c>
      <c r="C2287" t="s">
        <v>4473</v>
      </c>
      <c r="D2287" t="s">
        <v>4474</v>
      </c>
      <c r="E2287" t="s">
        <v>22501</v>
      </c>
      <c r="F2287" s="1">
        <v>44106</v>
      </c>
      <c r="G2287">
        <v>2020</v>
      </c>
      <c r="H2287">
        <v>2020</v>
      </c>
      <c r="I2287" t="s">
        <v>22460</v>
      </c>
      <c r="J2287">
        <v>112</v>
      </c>
      <c r="L2287" t="s">
        <v>22540</v>
      </c>
      <c r="M2287" t="s">
        <v>22639</v>
      </c>
      <c r="N2287">
        <v>10</v>
      </c>
      <c r="O2287" t="s">
        <v>22640</v>
      </c>
    </row>
    <row r="2288" spans="1:15" x14ac:dyDescent="0.25">
      <c r="A2288" t="s">
        <v>4475</v>
      </c>
      <c r="B2288" t="s">
        <v>4</v>
      </c>
      <c r="C2288" t="s">
        <v>4476</v>
      </c>
      <c r="D2288" t="s">
        <v>4477</v>
      </c>
      <c r="E2288" t="s">
        <v>22514</v>
      </c>
      <c r="F2288" s="1">
        <v>44105</v>
      </c>
      <c r="G2288">
        <v>2020</v>
      </c>
      <c r="H2288">
        <v>2020</v>
      </c>
      <c r="I2288" t="s">
        <v>22462</v>
      </c>
      <c r="J2288">
        <v>102</v>
      </c>
      <c r="L2288" t="s">
        <v>22483</v>
      </c>
      <c r="M2288" t="s">
        <v>22639</v>
      </c>
      <c r="N2288">
        <v>10</v>
      </c>
      <c r="O2288" t="s">
        <v>22640</v>
      </c>
    </row>
    <row r="2289" spans="1:15" x14ac:dyDescent="0.25">
      <c r="A2289" t="s">
        <v>4475</v>
      </c>
      <c r="B2289" t="s">
        <v>4</v>
      </c>
      <c r="C2289" t="s">
        <v>4476</v>
      </c>
      <c r="D2289" t="s">
        <v>4477</v>
      </c>
      <c r="E2289" t="s">
        <v>22514</v>
      </c>
      <c r="F2289" s="1">
        <v>44105</v>
      </c>
      <c r="G2289">
        <v>2020</v>
      </c>
      <c r="H2289">
        <v>2020</v>
      </c>
      <c r="I2289" t="s">
        <v>22462</v>
      </c>
      <c r="J2289">
        <v>102</v>
      </c>
      <c r="L2289" t="s">
        <v>22470</v>
      </c>
      <c r="M2289" t="s">
        <v>22639</v>
      </c>
      <c r="N2289">
        <v>10</v>
      </c>
      <c r="O2289" t="s">
        <v>22640</v>
      </c>
    </row>
    <row r="2290" spans="1:15" x14ac:dyDescent="0.25">
      <c r="A2290" t="s">
        <v>4475</v>
      </c>
      <c r="B2290" t="s">
        <v>4</v>
      </c>
      <c r="C2290" t="s">
        <v>4476</v>
      </c>
      <c r="D2290" t="s">
        <v>4477</v>
      </c>
      <c r="E2290" t="s">
        <v>22514</v>
      </c>
      <c r="F2290" s="1">
        <v>44105</v>
      </c>
      <c r="G2290">
        <v>2020</v>
      </c>
      <c r="H2290">
        <v>2020</v>
      </c>
      <c r="I2290" t="s">
        <v>22462</v>
      </c>
      <c r="J2290">
        <v>102</v>
      </c>
      <c r="L2290" t="s">
        <v>22540</v>
      </c>
      <c r="M2290" t="s">
        <v>22639</v>
      </c>
      <c r="N2290">
        <v>10</v>
      </c>
      <c r="O2290" t="s">
        <v>22640</v>
      </c>
    </row>
    <row r="2291" spans="1:15" x14ac:dyDescent="0.25">
      <c r="A2291" t="s">
        <v>4478</v>
      </c>
      <c r="B2291" t="s">
        <v>4</v>
      </c>
      <c r="C2291" t="s">
        <v>4479</v>
      </c>
      <c r="D2291" t="s">
        <v>4480</v>
      </c>
      <c r="E2291" t="s">
        <v>22541</v>
      </c>
      <c r="F2291" s="1">
        <v>44105</v>
      </c>
      <c r="G2291">
        <v>2020</v>
      </c>
      <c r="H2291">
        <v>2017</v>
      </c>
      <c r="I2291" t="s">
        <v>22482</v>
      </c>
      <c r="J2291">
        <v>91</v>
      </c>
      <c r="L2291" t="s">
        <v>22488</v>
      </c>
      <c r="M2291" t="s">
        <v>22639</v>
      </c>
      <c r="N2291">
        <v>10</v>
      </c>
      <c r="O2291" t="s">
        <v>22640</v>
      </c>
    </row>
    <row r="2292" spans="1:15" x14ac:dyDescent="0.25">
      <c r="A2292" t="s">
        <v>4478</v>
      </c>
      <c r="B2292" t="s">
        <v>4</v>
      </c>
      <c r="C2292" t="s">
        <v>4479</v>
      </c>
      <c r="D2292" t="s">
        <v>4480</v>
      </c>
      <c r="E2292" t="s">
        <v>22541</v>
      </c>
      <c r="F2292" s="1">
        <v>44105</v>
      </c>
      <c r="G2292">
        <v>2020</v>
      </c>
      <c r="H2292">
        <v>2017</v>
      </c>
      <c r="I2292" t="s">
        <v>22482</v>
      </c>
      <c r="J2292">
        <v>91</v>
      </c>
      <c r="L2292" t="s">
        <v>22475</v>
      </c>
      <c r="M2292" t="s">
        <v>22639</v>
      </c>
      <c r="N2292">
        <v>10</v>
      </c>
      <c r="O2292" t="s">
        <v>22640</v>
      </c>
    </row>
    <row r="2293" spans="1:15" x14ac:dyDescent="0.25">
      <c r="A2293" t="s">
        <v>4481</v>
      </c>
      <c r="B2293" t="s">
        <v>4</v>
      </c>
      <c r="C2293" t="s">
        <v>4482</v>
      </c>
      <c r="D2293" t="s">
        <v>4483</v>
      </c>
      <c r="E2293" t="s">
        <v>22456</v>
      </c>
      <c r="F2293" s="1">
        <v>44105</v>
      </c>
      <c r="G2293">
        <v>2020</v>
      </c>
      <c r="H2293">
        <v>2019</v>
      </c>
      <c r="I2293" t="s">
        <v>22464</v>
      </c>
      <c r="J2293">
        <v>83</v>
      </c>
      <c r="L2293" t="s">
        <v>22458</v>
      </c>
      <c r="M2293" t="s">
        <v>22639</v>
      </c>
      <c r="N2293">
        <v>10</v>
      </c>
      <c r="O2293" t="s">
        <v>22640</v>
      </c>
    </row>
    <row r="2294" spans="1:15" x14ac:dyDescent="0.25">
      <c r="A2294" t="s">
        <v>4481</v>
      </c>
      <c r="B2294" t="s">
        <v>4</v>
      </c>
      <c r="C2294" t="s">
        <v>4482</v>
      </c>
      <c r="D2294" t="s">
        <v>4483</v>
      </c>
      <c r="E2294" t="s">
        <v>22456</v>
      </c>
      <c r="F2294" s="1">
        <v>44105</v>
      </c>
      <c r="G2294">
        <v>2020</v>
      </c>
      <c r="H2294">
        <v>2019</v>
      </c>
      <c r="I2294" t="s">
        <v>22464</v>
      </c>
      <c r="J2294">
        <v>83</v>
      </c>
      <c r="L2294" t="s">
        <v>22594</v>
      </c>
      <c r="M2294" t="s">
        <v>22639</v>
      </c>
      <c r="N2294">
        <v>10</v>
      </c>
      <c r="O2294" t="s">
        <v>22640</v>
      </c>
    </row>
    <row r="2295" spans="1:15" x14ac:dyDescent="0.25">
      <c r="A2295" t="s">
        <v>4481</v>
      </c>
      <c r="B2295" t="s">
        <v>4</v>
      </c>
      <c r="C2295" t="s">
        <v>4482</v>
      </c>
      <c r="D2295" t="s">
        <v>4484</v>
      </c>
      <c r="E2295" t="s">
        <v>22456</v>
      </c>
      <c r="F2295" s="1">
        <v>44105</v>
      </c>
      <c r="G2295">
        <v>2020</v>
      </c>
      <c r="H2295">
        <v>2019</v>
      </c>
      <c r="I2295" t="s">
        <v>22464</v>
      </c>
      <c r="J2295">
        <v>83</v>
      </c>
      <c r="L2295" t="s">
        <v>22458</v>
      </c>
      <c r="M2295" t="s">
        <v>22639</v>
      </c>
      <c r="N2295">
        <v>10</v>
      </c>
      <c r="O2295" t="s">
        <v>22640</v>
      </c>
    </row>
    <row r="2296" spans="1:15" x14ac:dyDescent="0.25">
      <c r="A2296" t="s">
        <v>4481</v>
      </c>
      <c r="B2296" t="s">
        <v>4</v>
      </c>
      <c r="C2296" t="s">
        <v>4482</v>
      </c>
      <c r="D2296" t="s">
        <v>4484</v>
      </c>
      <c r="E2296" t="s">
        <v>22456</v>
      </c>
      <c r="F2296" s="1">
        <v>44105</v>
      </c>
      <c r="G2296">
        <v>2020</v>
      </c>
      <c r="H2296">
        <v>2019</v>
      </c>
      <c r="I2296" t="s">
        <v>22464</v>
      </c>
      <c r="J2296">
        <v>83</v>
      </c>
      <c r="L2296" t="s">
        <v>22594</v>
      </c>
      <c r="M2296" t="s">
        <v>22639</v>
      </c>
      <c r="N2296">
        <v>10</v>
      </c>
      <c r="O2296" t="s">
        <v>22640</v>
      </c>
    </row>
    <row r="2297" spans="1:15" x14ac:dyDescent="0.25">
      <c r="A2297" t="s">
        <v>4485</v>
      </c>
      <c r="B2297" t="s">
        <v>4</v>
      </c>
      <c r="C2297" t="s">
        <v>4486</v>
      </c>
      <c r="D2297" t="s">
        <v>4487</v>
      </c>
      <c r="E2297" t="s">
        <v>22481</v>
      </c>
      <c r="F2297" s="1">
        <v>44105</v>
      </c>
      <c r="G2297">
        <v>2020</v>
      </c>
      <c r="H2297">
        <v>2013</v>
      </c>
      <c r="I2297" t="s">
        <v>22460</v>
      </c>
      <c r="J2297">
        <v>73</v>
      </c>
      <c r="L2297" t="s">
        <v>22483</v>
      </c>
      <c r="M2297" t="s">
        <v>22639</v>
      </c>
      <c r="N2297">
        <v>10</v>
      </c>
      <c r="O2297" t="s">
        <v>22640</v>
      </c>
    </row>
    <row r="2298" spans="1:15" x14ac:dyDescent="0.25">
      <c r="A2298" t="s">
        <v>4485</v>
      </c>
      <c r="B2298" t="s">
        <v>4</v>
      </c>
      <c r="C2298" t="s">
        <v>4486</v>
      </c>
      <c r="D2298" t="s">
        <v>4487</v>
      </c>
      <c r="E2298" t="s">
        <v>22481</v>
      </c>
      <c r="F2298" s="1">
        <v>44105</v>
      </c>
      <c r="G2298">
        <v>2020</v>
      </c>
      <c r="H2298">
        <v>2013</v>
      </c>
      <c r="I2298" t="s">
        <v>22460</v>
      </c>
      <c r="J2298">
        <v>73</v>
      </c>
      <c r="L2298" t="s">
        <v>22488</v>
      </c>
      <c r="M2298" t="s">
        <v>22639</v>
      </c>
      <c r="N2298">
        <v>10</v>
      </c>
      <c r="O2298" t="s">
        <v>22640</v>
      </c>
    </row>
    <row r="2299" spans="1:15" x14ac:dyDescent="0.25">
      <c r="A2299" t="s">
        <v>4485</v>
      </c>
      <c r="B2299" t="s">
        <v>4</v>
      </c>
      <c r="C2299" t="s">
        <v>4486</v>
      </c>
      <c r="D2299" t="s">
        <v>4487</v>
      </c>
      <c r="E2299" t="s">
        <v>22481</v>
      </c>
      <c r="F2299" s="1">
        <v>44105</v>
      </c>
      <c r="G2299">
        <v>2020</v>
      </c>
      <c r="H2299">
        <v>2013</v>
      </c>
      <c r="I2299" t="s">
        <v>22460</v>
      </c>
      <c r="J2299">
        <v>73</v>
      </c>
      <c r="L2299" t="s">
        <v>22540</v>
      </c>
      <c r="M2299" t="s">
        <v>22639</v>
      </c>
      <c r="N2299">
        <v>10</v>
      </c>
      <c r="O2299" t="s">
        <v>22640</v>
      </c>
    </row>
    <row r="2300" spans="1:15" x14ac:dyDescent="0.25">
      <c r="A2300" t="s">
        <v>18985</v>
      </c>
      <c r="B2300" t="s">
        <v>8</v>
      </c>
      <c r="C2300" t="s">
        <v>18986</v>
      </c>
      <c r="D2300" t="s">
        <v>39</v>
      </c>
      <c r="E2300" t="s">
        <v>22456</v>
      </c>
      <c r="F2300" s="1">
        <v>44105</v>
      </c>
      <c r="G2300">
        <v>2020</v>
      </c>
      <c r="H2300">
        <v>2019</v>
      </c>
      <c r="I2300" t="s">
        <v>22464</v>
      </c>
      <c r="K2300">
        <v>1</v>
      </c>
      <c r="L2300" t="s">
        <v>22521</v>
      </c>
      <c r="M2300" t="s">
        <v>22639</v>
      </c>
      <c r="N2300">
        <v>10</v>
      </c>
      <c r="O2300" t="s">
        <v>22640</v>
      </c>
    </row>
    <row r="2301" spans="1:15" x14ac:dyDescent="0.25">
      <c r="A2301" t="s">
        <v>18987</v>
      </c>
      <c r="B2301" t="s">
        <v>8</v>
      </c>
      <c r="C2301" t="s">
        <v>18988</v>
      </c>
      <c r="D2301" t="s">
        <v>39</v>
      </c>
      <c r="E2301" t="s">
        <v>22509</v>
      </c>
      <c r="F2301" s="1">
        <v>44105</v>
      </c>
      <c r="G2301">
        <v>2020</v>
      </c>
      <c r="H2301">
        <v>2018</v>
      </c>
      <c r="I2301" t="s">
        <v>22460</v>
      </c>
      <c r="K2301">
        <v>1</v>
      </c>
      <c r="L2301" t="s">
        <v>22508</v>
      </c>
      <c r="M2301" t="s">
        <v>22639</v>
      </c>
      <c r="N2301">
        <v>10</v>
      </c>
      <c r="O2301" t="s">
        <v>22640</v>
      </c>
    </row>
    <row r="2302" spans="1:15" x14ac:dyDescent="0.25">
      <c r="A2302" t="s">
        <v>18987</v>
      </c>
      <c r="B2302" t="s">
        <v>8</v>
      </c>
      <c r="C2302" t="s">
        <v>18988</v>
      </c>
      <c r="D2302" t="s">
        <v>39</v>
      </c>
      <c r="E2302" t="s">
        <v>22509</v>
      </c>
      <c r="F2302" s="1">
        <v>44105</v>
      </c>
      <c r="G2302">
        <v>2020</v>
      </c>
      <c r="H2302">
        <v>2018</v>
      </c>
      <c r="I2302" t="s">
        <v>22460</v>
      </c>
      <c r="K2302">
        <v>1</v>
      </c>
      <c r="L2302" t="s">
        <v>22521</v>
      </c>
      <c r="M2302" t="s">
        <v>22639</v>
      </c>
      <c r="N2302">
        <v>10</v>
      </c>
      <c r="O2302" t="s">
        <v>22640</v>
      </c>
    </row>
    <row r="2303" spans="1:15" x14ac:dyDescent="0.25">
      <c r="A2303" t="s">
        <v>18987</v>
      </c>
      <c r="B2303" t="s">
        <v>8</v>
      </c>
      <c r="C2303" t="s">
        <v>18988</v>
      </c>
      <c r="D2303" t="s">
        <v>39</v>
      </c>
      <c r="E2303" t="s">
        <v>22509</v>
      </c>
      <c r="F2303" s="1">
        <v>44105</v>
      </c>
      <c r="G2303">
        <v>2020</v>
      </c>
      <c r="H2303">
        <v>2018</v>
      </c>
      <c r="I2303" t="s">
        <v>22460</v>
      </c>
      <c r="K2303">
        <v>1</v>
      </c>
      <c r="L2303" t="s">
        <v>22588</v>
      </c>
      <c r="M2303" t="s">
        <v>22639</v>
      </c>
      <c r="N2303">
        <v>10</v>
      </c>
      <c r="O2303" t="s">
        <v>22640</v>
      </c>
    </row>
    <row r="2304" spans="1:15" x14ac:dyDescent="0.25">
      <c r="A2304" t="s">
        <v>18989</v>
      </c>
      <c r="B2304" t="s">
        <v>8</v>
      </c>
      <c r="C2304" t="s">
        <v>18990</v>
      </c>
      <c r="D2304" t="s">
        <v>39</v>
      </c>
      <c r="E2304" t="s">
        <v>22484</v>
      </c>
      <c r="F2304" s="1">
        <v>44105</v>
      </c>
      <c r="G2304">
        <v>2020</v>
      </c>
      <c r="H2304">
        <v>2016</v>
      </c>
      <c r="I2304" t="s">
        <v>22460</v>
      </c>
      <c r="K2304">
        <v>2</v>
      </c>
      <c r="L2304" t="s">
        <v>22486</v>
      </c>
      <c r="M2304" t="s">
        <v>22639</v>
      </c>
      <c r="N2304">
        <v>10</v>
      </c>
      <c r="O2304" t="s">
        <v>22640</v>
      </c>
    </row>
    <row r="2305" spans="1:15" x14ac:dyDescent="0.25">
      <c r="A2305" t="s">
        <v>18989</v>
      </c>
      <c r="B2305" t="s">
        <v>8</v>
      </c>
      <c r="C2305" t="s">
        <v>18990</v>
      </c>
      <c r="D2305" t="s">
        <v>39</v>
      </c>
      <c r="E2305" t="s">
        <v>22484</v>
      </c>
      <c r="F2305" s="1">
        <v>44105</v>
      </c>
      <c r="G2305">
        <v>2020</v>
      </c>
      <c r="H2305">
        <v>2016</v>
      </c>
      <c r="I2305" t="s">
        <v>22460</v>
      </c>
      <c r="K2305">
        <v>2</v>
      </c>
      <c r="L2305" t="s">
        <v>22590</v>
      </c>
      <c r="M2305" t="s">
        <v>22639</v>
      </c>
      <c r="N2305">
        <v>10</v>
      </c>
      <c r="O2305" t="s">
        <v>22640</v>
      </c>
    </row>
    <row r="2306" spans="1:15" x14ac:dyDescent="0.25">
      <c r="A2306" t="s">
        <v>18989</v>
      </c>
      <c r="B2306" t="s">
        <v>8</v>
      </c>
      <c r="C2306" t="s">
        <v>18990</v>
      </c>
      <c r="D2306" t="s">
        <v>39</v>
      </c>
      <c r="E2306" t="s">
        <v>22484</v>
      </c>
      <c r="F2306" s="1">
        <v>44105</v>
      </c>
      <c r="G2306">
        <v>2020</v>
      </c>
      <c r="H2306">
        <v>2016</v>
      </c>
      <c r="I2306" t="s">
        <v>22460</v>
      </c>
      <c r="K2306">
        <v>2</v>
      </c>
      <c r="L2306" t="s">
        <v>22508</v>
      </c>
      <c r="M2306" t="s">
        <v>22639</v>
      </c>
      <c r="N2306">
        <v>10</v>
      </c>
      <c r="O2306" t="s">
        <v>22640</v>
      </c>
    </row>
    <row r="2307" spans="1:15" x14ac:dyDescent="0.25">
      <c r="A2307" t="s">
        <v>670</v>
      </c>
      <c r="B2307" t="s">
        <v>4</v>
      </c>
      <c r="C2307" t="s">
        <v>671</v>
      </c>
      <c r="D2307" t="s">
        <v>672</v>
      </c>
      <c r="E2307" t="s">
        <v>22465</v>
      </c>
      <c r="F2307" s="1">
        <v>44436</v>
      </c>
      <c r="G2307">
        <v>2021</v>
      </c>
      <c r="H2307">
        <v>2021</v>
      </c>
      <c r="I2307" t="s">
        <v>22464</v>
      </c>
      <c r="J2307">
        <v>125</v>
      </c>
      <c r="L2307" t="s">
        <v>22488</v>
      </c>
      <c r="M2307" t="s">
        <v>22637</v>
      </c>
      <c r="N2307">
        <v>8</v>
      </c>
      <c r="O2307" t="s">
        <v>22647</v>
      </c>
    </row>
    <row r="2308" spans="1:15" x14ac:dyDescent="0.25">
      <c r="A2308" t="s">
        <v>670</v>
      </c>
      <c r="B2308" t="s">
        <v>4</v>
      </c>
      <c r="C2308" t="s">
        <v>671</v>
      </c>
      <c r="D2308" t="s">
        <v>672</v>
      </c>
      <c r="E2308" t="s">
        <v>22465</v>
      </c>
      <c r="F2308" s="1">
        <v>44436</v>
      </c>
      <c r="G2308">
        <v>2021</v>
      </c>
      <c r="H2308">
        <v>2021</v>
      </c>
      <c r="I2308" t="s">
        <v>22464</v>
      </c>
      <c r="J2308">
        <v>125</v>
      </c>
      <c r="L2308" t="s">
        <v>22540</v>
      </c>
      <c r="M2308" t="s">
        <v>22637</v>
      </c>
      <c r="N2308">
        <v>8</v>
      </c>
      <c r="O2308" t="s">
        <v>22647</v>
      </c>
    </row>
    <row r="2309" spans="1:15" x14ac:dyDescent="0.25">
      <c r="A2309" t="s">
        <v>4488</v>
      </c>
      <c r="B2309" t="s">
        <v>4</v>
      </c>
      <c r="C2309" t="s">
        <v>4489</v>
      </c>
      <c r="D2309" t="s">
        <v>1230</v>
      </c>
      <c r="E2309" t="s">
        <v>22456</v>
      </c>
      <c r="F2309" s="1">
        <v>44105</v>
      </c>
      <c r="G2309">
        <v>2020</v>
      </c>
      <c r="H2309">
        <v>2016</v>
      </c>
      <c r="I2309" t="s">
        <v>22482</v>
      </c>
      <c r="J2309">
        <v>139</v>
      </c>
      <c r="L2309" t="s">
        <v>22483</v>
      </c>
      <c r="M2309" t="s">
        <v>22639</v>
      </c>
      <c r="N2309">
        <v>10</v>
      </c>
      <c r="O2309" t="s">
        <v>22640</v>
      </c>
    </row>
    <row r="2310" spans="1:15" x14ac:dyDescent="0.25">
      <c r="A2310" t="s">
        <v>4488</v>
      </c>
      <c r="B2310" t="s">
        <v>4</v>
      </c>
      <c r="C2310" t="s">
        <v>4489</v>
      </c>
      <c r="D2310" t="s">
        <v>1230</v>
      </c>
      <c r="E2310" t="s">
        <v>22456</v>
      </c>
      <c r="F2310" s="1">
        <v>44105</v>
      </c>
      <c r="G2310">
        <v>2020</v>
      </c>
      <c r="H2310">
        <v>2016</v>
      </c>
      <c r="I2310" t="s">
        <v>22482</v>
      </c>
      <c r="J2310">
        <v>139</v>
      </c>
      <c r="L2310" t="s">
        <v>22488</v>
      </c>
      <c r="M2310" t="s">
        <v>22639</v>
      </c>
      <c r="N2310">
        <v>10</v>
      </c>
      <c r="O2310" t="s">
        <v>22640</v>
      </c>
    </row>
    <row r="2311" spans="1:15" x14ac:dyDescent="0.25">
      <c r="A2311" t="s">
        <v>18991</v>
      </c>
      <c r="B2311" t="s">
        <v>8</v>
      </c>
      <c r="C2311" t="s">
        <v>18992</v>
      </c>
      <c r="D2311" t="s">
        <v>39</v>
      </c>
      <c r="E2311" t="s">
        <v>22461</v>
      </c>
      <c r="F2311" s="1">
        <v>44105</v>
      </c>
      <c r="G2311">
        <v>2020</v>
      </c>
      <c r="H2311">
        <v>2020</v>
      </c>
      <c r="I2311" t="s">
        <v>22460</v>
      </c>
      <c r="K2311">
        <v>1</v>
      </c>
      <c r="L2311" t="s">
        <v>22508</v>
      </c>
      <c r="M2311" t="s">
        <v>22639</v>
      </c>
      <c r="N2311">
        <v>10</v>
      </c>
      <c r="O2311" t="s">
        <v>22640</v>
      </c>
    </row>
    <row r="2312" spans="1:15" x14ac:dyDescent="0.25">
      <c r="A2312" t="s">
        <v>18991</v>
      </c>
      <c r="B2312" t="s">
        <v>8</v>
      </c>
      <c r="C2312" t="s">
        <v>18992</v>
      </c>
      <c r="D2312" t="s">
        <v>39</v>
      </c>
      <c r="E2312" t="s">
        <v>22461</v>
      </c>
      <c r="F2312" s="1">
        <v>44105</v>
      </c>
      <c r="G2312">
        <v>2020</v>
      </c>
      <c r="H2312">
        <v>2020</v>
      </c>
      <c r="I2312" t="s">
        <v>22460</v>
      </c>
      <c r="K2312">
        <v>1</v>
      </c>
      <c r="L2312" t="s">
        <v>22581</v>
      </c>
      <c r="M2312" t="s">
        <v>22639</v>
      </c>
      <c r="N2312">
        <v>10</v>
      </c>
      <c r="O2312" t="s">
        <v>22640</v>
      </c>
    </row>
    <row r="2313" spans="1:15" x14ac:dyDescent="0.25">
      <c r="A2313" t="s">
        <v>18991</v>
      </c>
      <c r="B2313" t="s">
        <v>8</v>
      </c>
      <c r="C2313" t="s">
        <v>18992</v>
      </c>
      <c r="D2313" t="s">
        <v>39</v>
      </c>
      <c r="E2313" t="s">
        <v>22461</v>
      </c>
      <c r="F2313" s="1">
        <v>44105</v>
      </c>
      <c r="G2313">
        <v>2020</v>
      </c>
      <c r="H2313">
        <v>2020</v>
      </c>
      <c r="I2313" t="s">
        <v>22460</v>
      </c>
      <c r="K2313">
        <v>1</v>
      </c>
      <c r="L2313" t="s">
        <v>22583</v>
      </c>
      <c r="M2313" t="s">
        <v>22639</v>
      </c>
      <c r="N2313">
        <v>10</v>
      </c>
      <c r="O2313" t="s">
        <v>22640</v>
      </c>
    </row>
    <row r="2314" spans="1:15" x14ac:dyDescent="0.25">
      <c r="A2314" t="s">
        <v>4493</v>
      </c>
      <c r="B2314" t="s">
        <v>4</v>
      </c>
      <c r="C2314" t="s">
        <v>4494</v>
      </c>
      <c r="D2314" t="s">
        <v>4495</v>
      </c>
      <c r="E2314" t="s">
        <v>22456</v>
      </c>
      <c r="F2314" s="1">
        <v>44105</v>
      </c>
      <c r="G2314">
        <v>2020</v>
      </c>
      <c r="H2314">
        <v>2019</v>
      </c>
      <c r="I2314" t="s">
        <v>22464</v>
      </c>
      <c r="J2314">
        <v>95</v>
      </c>
      <c r="L2314" t="s">
        <v>22458</v>
      </c>
      <c r="M2314" t="s">
        <v>22639</v>
      </c>
      <c r="N2314">
        <v>10</v>
      </c>
      <c r="O2314" t="s">
        <v>22640</v>
      </c>
    </row>
    <row r="2315" spans="1:15" x14ac:dyDescent="0.25">
      <c r="A2315" t="s">
        <v>4496</v>
      </c>
      <c r="B2315" t="s">
        <v>4</v>
      </c>
      <c r="C2315" t="s">
        <v>4497</v>
      </c>
      <c r="D2315" t="s">
        <v>4498</v>
      </c>
      <c r="E2315" t="s">
        <v>22498</v>
      </c>
      <c r="F2315" s="1">
        <v>44105</v>
      </c>
      <c r="G2315">
        <v>2020</v>
      </c>
      <c r="H2315">
        <v>2016</v>
      </c>
      <c r="I2315" t="s">
        <v>22457</v>
      </c>
      <c r="J2315">
        <v>101</v>
      </c>
      <c r="L2315" t="s">
        <v>22483</v>
      </c>
      <c r="M2315" t="s">
        <v>22639</v>
      </c>
      <c r="N2315">
        <v>10</v>
      </c>
      <c r="O2315" t="s">
        <v>22640</v>
      </c>
    </row>
    <row r="2316" spans="1:15" x14ac:dyDescent="0.25">
      <c r="A2316" t="s">
        <v>4496</v>
      </c>
      <c r="B2316" t="s">
        <v>4</v>
      </c>
      <c r="C2316" t="s">
        <v>4497</v>
      </c>
      <c r="D2316" t="s">
        <v>4498</v>
      </c>
      <c r="E2316" t="s">
        <v>22498</v>
      </c>
      <c r="F2316" s="1">
        <v>44105</v>
      </c>
      <c r="G2316">
        <v>2020</v>
      </c>
      <c r="H2316">
        <v>2016</v>
      </c>
      <c r="I2316" t="s">
        <v>22457</v>
      </c>
      <c r="J2316">
        <v>101</v>
      </c>
      <c r="L2316" t="s">
        <v>22488</v>
      </c>
      <c r="M2316" t="s">
        <v>22639</v>
      </c>
      <c r="N2316">
        <v>10</v>
      </c>
      <c r="O2316" t="s">
        <v>22640</v>
      </c>
    </row>
    <row r="2317" spans="1:15" x14ac:dyDescent="0.25">
      <c r="A2317" t="s">
        <v>4496</v>
      </c>
      <c r="B2317" t="s">
        <v>4</v>
      </c>
      <c r="C2317" t="s">
        <v>4497</v>
      </c>
      <c r="D2317" t="s">
        <v>4498</v>
      </c>
      <c r="E2317" t="s">
        <v>22498</v>
      </c>
      <c r="F2317" s="1">
        <v>44105</v>
      </c>
      <c r="G2317">
        <v>2020</v>
      </c>
      <c r="H2317">
        <v>2016</v>
      </c>
      <c r="I2317" t="s">
        <v>22457</v>
      </c>
      <c r="J2317">
        <v>101</v>
      </c>
      <c r="L2317" t="s">
        <v>22470</v>
      </c>
      <c r="M2317" t="s">
        <v>22639</v>
      </c>
      <c r="N2317">
        <v>10</v>
      </c>
      <c r="O2317" t="s">
        <v>22640</v>
      </c>
    </row>
    <row r="2318" spans="1:15" x14ac:dyDescent="0.25">
      <c r="A2318" t="s">
        <v>4499</v>
      </c>
      <c r="B2318" t="s">
        <v>4</v>
      </c>
      <c r="C2318" t="s">
        <v>4500</v>
      </c>
      <c r="D2318" t="s">
        <v>4501</v>
      </c>
      <c r="E2318" t="s">
        <v>22456</v>
      </c>
      <c r="F2318" s="1">
        <v>44105</v>
      </c>
      <c r="G2318">
        <v>2020</v>
      </c>
      <c r="H2318">
        <v>2019</v>
      </c>
      <c r="I2318" t="s">
        <v>22460</v>
      </c>
      <c r="J2318">
        <v>75</v>
      </c>
      <c r="L2318" t="s">
        <v>22458</v>
      </c>
      <c r="M2318" t="s">
        <v>22639</v>
      </c>
      <c r="N2318">
        <v>10</v>
      </c>
      <c r="O2318" t="s">
        <v>22640</v>
      </c>
    </row>
    <row r="2319" spans="1:15" x14ac:dyDescent="0.25">
      <c r="A2319" t="s">
        <v>4499</v>
      </c>
      <c r="B2319" t="s">
        <v>4</v>
      </c>
      <c r="C2319" t="s">
        <v>4500</v>
      </c>
      <c r="D2319" t="s">
        <v>4501</v>
      </c>
      <c r="E2319" t="s">
        <v>22456</v>
      </c>
      <c r="F2319" s="1">
        <v>44105</v>
      </c>
      <c r="G2319">
        <v>2020</v>
      </c>
      <c r="H2319">
        <v>2019</v>
      </c>
      <c r="I2319" t="s">
        <v>22460</v>
      </c>
      <c r="J2319">
        <v>75</v>
      </c>
      <c r="L2319" t="s">
        <v>22540</v>
      </c>
      <c r="M2319" t="s">
        <v>22639</v>
      </c>
      <c r="N2319">
        <v>10</v>
      </c>
      <c r="O2319" t="s">
        <v>22640</v>
      </c>
    </row>
    <row r="2320" spans="1:15" x14ac:dyDescent="0.25">
      <c r="A2320" t="s">
        <v>4499</v>
      </c>
      <c r="B2320" t="s">
        <v>4</v>
      </c>
      <c r="C2320" t="s">
        <v>4500</v>
      </c>
      <c r="D2320" t="s">
        <v>4502</v>
      </c>
      <c r="E2320" t="s">
        <v>22456</v>
      </c>
      <c r="F2320" s="1">
        <v>44105</v>
      </c>
      <c r="G2320">
        <v>2020</v>
      </c>
      <c r="H2320">
        <v>2019</v>
      </c>
      <c r="I2320" t="s">
        <v>22460</v>
      </c>
      <c r="J2320">
        <v>75</v>
      </c>
      <c r="L2320" t="s">
        <v>22458</v>
      </c>
      <c r="M2320" t="s">
        <v>22639</v>
      </c>
      <c r="N2320">
        <v>10</v>
      </c>
      <c r="O2320" t="s">
        <v>22640</v>
      </c>
    </row>
    <row r="2321" spans="1:15" x14ac:dyDescent="0.25">
      <c r="A2321" t="s">
        <v>4499</v>
      </c>
      <c r="B2321" t="s">
        <v>4</v>
      </c>
      <c r="C2321" t="s">
        <v>4500</v>
      </c>
      <c r="D2321" t="s">
        <v>4502</v>
      </c>
      <c r="E2321" t="s">
        <v>22456</v>
      </c>
      <c r="F2321" s="1">
        <v>44105</v>
      </c>
      <c r="G2321">
        <v>2020</v>
      </c>
      <c r="H2321">
        <v>2019</v>
      </c>
      <c r="I2321" t="s">
        <v>22460</v>
      </c>
      <c r="J2321">
        <v>75</v>
      </c>
      <c r="L2321" t="s">
        <v>22540</v>
      </c>
      <c r="M2321" t="s">
        <v>22639</v>
      </c>
      <c r="N2321">
        <v>10</v>
      </c>
      <c r="O2321" t="s">
        <v>22640</v>
      </c>
    </row>
    <row r="2322" spans="1:15" x14ac:dyDescent="0.25">
      <c r="A2322" t="s">
        <v>606</v>
      </c>
      <c r="B2322" t="s">
        <v>8</v>
      </c>
      <c r="C2322" t="s">
        <v>607</v>
      </c>
      <c r="D2322" t="s">
        <v>39</v>
      </c>
      <c r="E2322" t="s">
        <v>22468</v>
      </c>
      <c r="F2322" s="1">
        <v>44105</v>
      </c>
      <c r="G2322">
        <v>2020</v>
      </c>
      <c r="H2322">
        <v>2018</v>
      </c>
      <c r="I2322" t="s">
        <v>22460</v>
      </c>
      <c r="K2322">
        <v>1</v>
      </c>
      <c r="L2322" t="s">
        <v>22508</v>
      </c>
      <c r="M2322" t="s">
        <v>22639</v>
      </c>
      <c r="N2322">
        <v>10</v>
      </c>
      <c r="O2322" t="s">
        <v>22640</v>
      </c>
    </row>
    <row r="2323" spans="1:15" x14ac:dyDescent="0.25">
      <c r="A2323" t="s">
        <v>606</v>
      </c>
      <c r="B2323" t="s">
        <v>8</v>
      </c>
      <c r="C2323" t="s">
        <v>607</v>
      </c>
      <c r="D2323" t="s">
        <v>39</v>
      </c>
      <c r="E2323" t="s">
        <v>22468</v>
      </c>
      <c r="F2323" s="1">
        <v>44105</v>
      </c>
      <c r="G2323">
        <v>2020</v>
      </c>
      <c r="H2323">
        <v>2018</v>
      </c>
      <c r="I2323" t="s">
        <v>22460</v>
      </c>
      <c r="K2323">
        <v>1</v>
      </c>
      <c r="L2323" t="s">
        <v>22478</v>
      </c>
      <c r="M2323" t="s">
        <v>22639</v>
      </c>
      <c r="N2323">
        <v>10</v>
      </c>
      <c r="O2323" t="s">
        <v>22640</v>
      </c>
    </row>
    <row r="2324" spans="1:15" x14ac:dyDescent="0.25">
      <c r="A2324" t="s">
        <v>18993</v>
      </c>
      <c r="B2324" t="s">
        <v>8</v>
      </c>
      <c r="C2324" t="s">
        <v>18994</v>
      </c>
      <c r="D2324" t="s">
        <v>39</v>
      </c>
      <c r="E2324" t="s">
        <v>22467</v>
      </c>
      <c r="F2324" s="1">
        <v>44105</v>
      </c>
      <c r="G2324">
        <v>2020</v>
      </c>
      <c r="H2324">
        <v>2020</v>
      </c>
      <c r="I2324" t="s">
        <v>22460</v>
      </c>
      <c r="K2324">
        <v>1</v>
      </c>
      <c r="L2324" t="s">
        <v>22508</v>
      </c>
      <c r="M2324" t="s">
        <v>22639</v>
      </c>
      <c r="N2324">
        <v>10</v>
      </c>
      <c r="O2324" t="s">
        <v>22640</v>
      </c>
    </row>
    <row r="2325" spans="1:15" x14ac:dyDescent="0.25">
      <c r="A2325" t="s">
        <v>18993</v>
      </c>
      <c r="B2325" t="s">
        <v>8</v>
      </c>
      <c r="C2325" t="s">
        <v>18994</v>
      </c>
      <c r="D2325" t="s">
        <v>39</v>
      </c>
      <c r="E2325" t="s">
        <v>22467</v>
      </c>
      <c r="F2325" s="1">
        <v>44105</v>
      </c>
      <c r="G2325">
        <v>2020</v>
      </c>
      <c r="H2325">
        <v>2020</v>
      </c>
      <c r="I2325" t="s">
        <v>22460</v>
      </c>
      <c r="K2325">
        <v>1</v>
      </c>
      <c r="L2325" t="s">
        <v>22521</v>
      </c>
      <c r="M2325" t="s">
        <v>22639</v>
      </c>
      <c r="N2325">
        <v>10</v>
      </c>
      <c r="O2325" t="s">
        <v>22640</v>
      </c>
    </row>
    <row r="2326" spans="1:15" x14ac:dyDescent="0.25">
      <c r="A2326" t="s">
        <v>4503</v>
      </c>
      <c r="B2326" t="s">
        <v>4</v>
      </c>
      <c r="C2326" t="s">
        <v>4504</v>
      </c>
      <c r="D2326" t="s">
        <v>4505</v>
      </c>
      <c r="E2326" t="s">
        <v>22456</v>
      </c>
      <c r="F2326" s="1">
        <v>44105</v>
      </c>
      <c r="G2326">
        <v>2020</v>
      </c>
      <c r="H2326">
        <v>2005</v>
      </c>
      <c r="I2326" t="s">
        <v>22457</v>
      </c>
      <c r="J2326">
        <v>87</v>
      </c>
      <c r="L2326" t="s">
        <v>22458</v>
      </c>
      <c r="M2326" t="s">
        <v>22639</v>
      </c>
      <c r="N2326">
        <v>10</v>
      </c>
      <c r="O2326" t="s">
        <v>22640</v>
      </c>
    </row>
    <row r="2327" spans="1:15" x14ac:dyDescent="0.25">
      <c r="A2327" t="s">
        <v>4503</v>
      </c>
      <c r="B2327" t="s">
        <v>4</v>
      </c>
      <c r="C2327" t="s">
        <v>4504</v>
      </c>
      <c r="D2327" t="s">
        <v>4505</v>
      </c>
      <c r="E2327" t="s">
        <v>22456</v>
      </c>
      <c r="F2327" s="1">
        <v>44105</v>
      </c>
      <c r="G2327">
        <v>2020</v>
      </c>
      <c r="H2327">
        <v>2005</v>
      </c>
      <c r="I2327" t="s">
        <v>22457</v>
      </c>
      <c r="J2327">
        <v>87</v>
      </c>
      <c r="L2327" t="s">
        <v>22537</v>
      </c>
      <c r="M2327" t="s">
        <v>22639</v>
      </c>
      <c r="N2327">
        <v>10</v>
      </c>
      <c r="O2327" t="s">
        <v>22640</v>
      </c>
    </row>
    <row r="2328" spans="1:15" x14ac:dyDescent="0.25">
      <c r="A2328" t="s">
        <v>18995</v>
      </c>
      <c r="B2328" t="s">
        <v>8</v>
      </c>
      <c r="C2328" t="s">
        <v>18996</v>
      </c>
      <c r="D2328" t="s">
        <v>39</v>
      </c>
      <c r="E2328" t="s">
        <v>22492</v>
      </c>
      <c r="F2328" s="1">
        <v>44105</v>
      </c>
      <c r="G2328">
        <v>2020</v>
      </c>
      <c r="H2328">
        <v>2019</v>
      </c>
      <c r="I2328" t="s">
        <v>22460</v>
      </c>
      <c r="K2328">
        <v>1</v>
      </c>
      <c r="L2328" t="s">
        <v>22508</v>
      </c>
      <c r="M2328" t="s">
        <v>22639</v>
      </c>
      <c r="N2328">
        <v>10</v>
      </c>
      <c r="O2328" t="s">
        <v>22640</v>
      </c>
    </row>
    <row r="2329" spans="1:15" x14ac:dyDescent="0.25">
      <c r="A2329" t="s">
        <v>18995</v>
      </c>
      <c r="B2329" t="s">
        <v>8</v>
      </c>
      <c r="C2329" t="s">
        <v>18996</v>
      </c>
      <c r="D2329" t="s">
        <v>39</v>
      </c>
      <c r="E2329" t="s">
        <v>22492</v>
      </c>
      <c r="F2329" s="1">
        <v>44105</v>
      </c>
      <c r="G2329">
        <v>2020</v>
      </c>
      <c r="H2329">
        <v>2019</v>
      </c>
      <c r="I2329" t="s">
        <v>22460</v>
      </c>
      <c r="K2329">
        <v>1</v>
      </c>
      <c r="L2329" t="s">
        <v>22588</v>
      </c>
      <c r="M2329" t="s">
        <v>22639</v>
      </c>
      <c r="N2329">
        <v>10</v>
      </c>
      <c r="O2329" t="s">
        <v>22640</v>
      </c>
    </row>
    <row r="2330" spans="1:15" x14ac:dyDescent="0.25">
      <c r="A2330" t="s">
        <v>18995</v>
      </c>
      <c r="B2330" t="s">
        <v>8</v>
      </c>
      <c r="C2330" t="s">
        <v>18996</v>
      </c>
      <c r="D2330" t="s">
        <v>39</v>
      </c>
      <c r="E2330" t="s">
        <v>22492</v>
      </c>
      <c r="F2330" s="1">
        <v>44105</v>
      </c>
      <c r="G2330">
        <v>2020</v>
      </c>
      <c r="H2330">
        <v>2019</v>
      </c>
      <c r="I2330" t="s">
        <v>22460</v>
      </c>
      <c r="K2330">
        <v>1</v>
      </c>
      <c r="L2330" t="s">
        <v>22585</v>
      </c>
      <c r="M2330" t="s">
        <v>22639</v>
      </c>
      <c r="N2330">
        <v>10</v>
      </c>
      <c r="O2330" t="s">
        <v>22640</v>
      </c>
    </row>
    <row r="2331" spans="1:15" x14ac:dyDescent="0.25">
      <c r="A2331" t="s">
        <v>18997</v>
      </c>
      <c r="B2331" t="s">
        <v>8</v>
      </c>
      <c r="C2331" t="s">
        <v>18998</v>
      </c>
      <c r="D2331" t="s">
        <v>39</v>
      </c>
      <c r="E2331" t="s">
        <v>22484</v>
      </c>
      <c r="F2331" s="1">
        <v>44105</v>
      </c>
      <c r="G2331">
        <v>2020</v>
      </c>
      <c r="H2331">
        <v>2018</v>
      </c>
      <c r="I2331" t="s">
        <v>22460</v>
      </c>
      <c r="K2331">
        <v>3</v>
      </c>
      <c r="L2331" t="s">
        <v>22486</v>
      </c>
      <c r="M2331" t="s">
        <v>22639</v>
      </c>
      <c r="N2331">
        <v>10</v>
      </c>
      <c r="O2331" t="s">
        <v>22640</v>
      </c>
    </row>
    <row r="2332" spans="1:15" x14ac:dyDescent="0.25">
      <c r="A2332" t="s">
        <v>18997</v>
      </c>
      <c r="B2332" t="s">
        <v>8</v>
      </c>
      <c r="C2332" t="s">
        <v>18998</v>
      </c>
      <c r="D2332" t="s">
        <v>39</v>
      </c>
      <c r="E2332" t="s">
        <v>22484</v>
      </c>
      <c r="F2332" s="1">
        <v>44105</v>
      </c>
      <c r="G2332">
        <v>2020</v>
      </c>
      <c r="H2332">
        <v>2018</v>
      </c>
      <c r="I2332" t="s">
        <v>22460</v>
      </c>
      <c r="K2332">
        <v>3</v>
      </c>
      <c r="L2332" t="s">
        <v>22508</v>
      </c>
      <c r="M2332" t="s">
        <v>22639</v>
      </c>
      <c r="N2332">
        <v>10</v>
      </c>
      <c r="O2332" t="s">
        <v>22640</v>
      </c>
    </row>
    <row r="2333" spans="1:15" x14ac:dyDescent="0.25">
      <c r="A2333" t="s">
        <v>673</v>
      </c>
      <c r="B2333" t="s">
        <v>4</v>
      </c>
      <c r="C2333" t="s">
        <v>674</v>
      </c>
      <c r="D2333" t="s">
        <v>675</v>
      </c>
      <c r="E2333" t="s">
        <v>22463</v>
      </c>
      <c r="F2333" s="1">
        <v>44436</v>
      </c>
      <c r="G2333">
        <v>2021</v>
      </c>
      <c r="H2333">
        <v>2017</v>
      </c>
      <c r="I2333" t="s">
        <v>22482</v>
      </c>
      <c r="J2333">
        <v>107</v>
      </c>
      <c r="L2333" t="s">
        <v>22488</v>
      </c>
      <c r="M2333" t="s">
        <v>22637</v>
      </c>
      <c r="N2333">
        <v>8</v>
      </c>
      <c r="O2333" t="s">
        <v>22647</v>
      </c>
    </row>
    <row r="2334" spans="1:15" x14ac:dyDescent="0.25">
      <c r="A2334" t="s">
        <v>673</v>
      </c>
      <c r="B2334" t="s">
        <v>4</v>
      </c>
      <c r="C2334" t="s">
        <v>674</v>
      </c>
      <c r="D2334" t="s">
        <v>675</v>
      </c>
      <c r="E2334" t="s">
        <v>22463</v>
      </c>
      <c r="F2334" s="1">
        <v>44436</v>
      </c>
      <c r="G2334">
        <v>2021</v>
      </c>
      <c r="H2334">
        <v>2017</v>
      </c>
      <c r="I2334" t="s">
        <v>22482</v>
      </c>
      <c r="J2334">
        <v>107</v>
      </c>
      <c r="L2334" t="s">
        <v>22563</v>
      </c>
      <c r="M2334" t="s">
        <v>22637</v>
      </c>
      <c r="N2334">
        <v>8</v>
      </c>
      <c r="O2334" t="s">
        <v>22647</v>
      </c>
    </row>
    <row r="2335" spans="1:15" x14ac:dyDescent="0.25">
      <c r="A2335" t="s">
        <v>4490</v>
      </c>
      <c r="B2335" t="s">
        <v>4</v>
      </c>
      <c r="C2335" t="s">
        <v>4491</v>
      </c>
      <c r="D2335" t="s">
        <v>4492</v>
      </c>
      <c r="E2335" t="s">
        <v>39</v>
      </c>
      <c r="F2335" s="1">
        <v>44105</v>
      </c>
      <c r="G2335">
        <v>2020</v>
      </c>
      <c r="H2335">
        <v>2019</v>
      </c>
      <c r="I2335" t="s">
        <v>22462</v>
      </c>
      <c r="J2335">
        <v>91</v>
      </c>
      <c r="L2335" t="s">
        <v>22539</v>
      </c>
      <c r="M2335" t="s">
        <v>22639</v>
      </c>
      <c r="N2335">
        <v>10</v>
      </c>
      <c r="O2335" t="s">
        <v>22640</v>
      </c>
    </row>
    <row r="2336" spans="1:15" x14ac:dyDescent="0.25">
      <c r="A2336" t="s">
        <v>4490</v>
      </c>
      <c r="B2336" t="s">
        <v>4</v>
      </c>
      <c r="C2336" t="s">
        <v>4491</v>
      </c>
      <c r="D2336" t="s">
        <v>4492</v>
      </c>
      <c r="E2336" t="s">
        <v>39</v>
      </c>
      <c r="F2336" s="1">
        <v>44105</v>
      </c>
      <c r="G2336">
        <v>2020</v>
      </c>
      <c r="H2336">
        <v>2019</v>
      </c>
      <c r="I2336" t="s">
        <v>22462</v>
      </c>
      <c r="J2336">
        <v>91</v>
      </c>
      <c r="L2336" t="s">
        <v>22470</v>
      </c>
      <c r="M2336" t="s">
        <v>22639</v>
      </c>
      <c r="N2336">
        <v>10</v>
      </c>
      <c r="O2336" t="s">
        <v>22640</v>
      </c>
    </row>
    <row r="2337" spans="1:15" x14ac:dyDescent="0.25">
      <c r="A2337" t="s">
        <v>4490</v>
      </c>
      <c r="B2337" t="s">
        <v>4</v>
      </c>
      <c r="C2337" t="s">
        <v>4491</v>
      </c>
      <c r="D2337" t="s">
        <v>4492</v>
      </c>
      <c r="E2337" t="s">
        <v>39</v>
      </c>
      <c r="F2337" s="1">
        <v>44105</v>
      </c>
      <c r="G2337">
        <v>2020</v>
      </c>
      <c r="H2337">
        <v>2019</v>
      </c>
      <c r="I2337" t="s">
        <v>22462</v>
      </c>
      <c r="J2337">
        <v>91</v>
      </c>
      <c r="L2337" t="s">
        <v>22540</v>
      </c>
      <c r="M2337" t="s">
        <v>22639</v>
      </c>
      <c r="N2337">
        <v>10</v>
      </c>
      <c r="O2337" t="s">
        <v>22640</v>
      </c>
    </row>
    <row r="2338" spans="1:15" x14ac:dyDescent="0.25">
      <c r="A2338" t="s">
        <v>4506</v>
      </c>
      <c r="B2338" t="s">
        <v>4</v>
      </c>
      <c r="C2338" t="s">
        <v>4507</v>
      </c>
      <c r="D2338" t="s">
        <v>4508</v>
      </c>
      <c r="E2338" t="s">
        <v>22510</v>
      </c>
      <c r="F2338" s="1">
        <v>44105</v>
      </c>
      <c r="G2338">
        <v>2020</v>
      </c>
      <c r="H2338">
        <v>2020</v>
      </c>
      <c r="I2338" t="s">
        <v>22464</v>
      </c>
      <c r="J2338">
        <v>120</v>
      </c>
      <c r="L2338" t="s">
        <v>22563</v>
      </c>
      <c r="M2338" t="s">
        <v>22639</v>
      </c>
      <c r="N2338">
        <v>10</v>
      </c>
      <c r="O2338" t="s">
        <v>22640</v>
      </c>
    </row>
    <row r="2339" spans="1:15" x14ac:dyDescent="0.25">
      <c r="A2339" t="s">
        <v>4506</v>
      </c>
      <c r="B2339" t="s">
        <v>4</v>
      </c>
      <c r="C2339" t="s">
        <v>4507</v>
      </c>
      <c r="D2339" t="s">
        <v>4508</v>
      </c>
      <c r="E2339" t="s">
        <v>22510</v>
      </c>
      <c r="F2339" s="1">
        <v>44105</v>
      </c>
      <c r="G2339">
        <v>2020</v>
      </c>
      <c r="H2339">
        <v>2020</v>
      </c>
      <c r="I2339" t="s">
        <v>22464</v>
      </c>
      <c r="J2339">
        <v>120</v>
      </c>
      <c r="L2339" t="s">
        <v>22470</v>
      </c>
      <c r="M2339" t="s">
        <v>22639</v>
      </c>
      <c r="N2339">
        <v>10</v>
      </c>
      <c r="O2339" t="s">
        <v>22640</v>
      </c>
    </row>
    <row r="2340" spans="1:15" x14ac:dyDescent="0.25">
      <c r="A2340" t="s">
        <v>4506</v>
      </c>
      <c r="B2340" t="s">
        <v>4</v>
      </c>
      <c r="C2340" t="s">
        <v>4507</v>
      </c>
      <c r="D2340" t="s">
        <v>4508</v>
      </c>
      <c r="E2340" t="s">
        <v>22510</v>
      </c>
      <c r="F2340" s="1">
        <v>44105</v>
      </c>
      <c r="G2340">
        <v>2020</v>
      </c>
      <c r="H2340">
        <v>2020</v>
      </c>
      <c r="I2340" t="s">
        <v>22464</v>
      </c>
      <c r="J2340">
        <v>120</v>
      </c>
      <c r="L2340" t="s">
        <v>22540</v>
      </c>
      <c r="M2340" t="s">
        <v>22639</v>
      </c>
      <c r="N2340">
        <v>10</v>
      </c>
      <c r="O2340" t="s">
        <v>22640</v>
      </c>
    </row>
    <row r="2341" spans="1:15" x14ac:dyDescent="0.25">
      <c r="A2341" t="s">
        <v>4509</v>
      </c>
      <c r="B2341" t="s">
        <v>4</v>
      </c>
      <c r="C2341" t="s">
        <v>4510</v>
      </c>
      <c r="D2341" t="s">
        <v>4511</v>
      </c>
      <c r="E2341" t="s">
        <v>22456</v>
      </c>
      <c r="F2341" s="1">
        <v>44105</v>
      </c>
      <c r="G2341">
        <v>2020</v>
      </c>
      <c r="H2341">
        <v>2020</v>
      </c>
      <c r="I2341" t="s">
        <v>22482</v>
      </c>
      <c r="J2341">
        <v>123</v>
      </c>
      <c r="L2341" t="s">
        <v>22483</v>
      </c>
      <c r="M2341" t="s">
        <v>22639</v>
      </c>
      <c r="N2341">
        <v>10</v>
      </c>
      <c r="O2341" t="s">
        <v>22640</v>
      </c>
    </row>
    <row r="2342" spans="1:15" x14ac:dyDescent="0.25">
      <c r="A2342" t="s">
        <v>4509</v>
      </c>
      <c r="B2342" t="s">
        <v>4</v>
      </c>
      <c r="C2342" t="s">
        <v>4510</v>
      </c>
      <c r="D2342" t="s">
        <v>4511</v>
      </c>
      <c r="E2342" t="s">
        <v>22456</v>
      </c>
      <c r="F2342" s="1">
        <v>44105</v>
      </c>
      <c r="G2342">
        <v>2020</v>
      </c>
      <c r="H2342">
        <v>2020</v>
      </c>
      <c r="I2342" t="s">
        <v>22482</v>
      </c>
      <c r="J2342">
        <v>123</v>
      </c>
      <c r="L2342" t="s">
        <v>22488</v>
      </c>
      <c r="M2342" t="s">
        <v>22639</v>
      </c>
      <c r="N2342">
        <v>10</v>
      </c>
      <c r="O2342" t="s">
        <v>22640</v>
      </c>
    </row>
    <row r="2343" spans="1:15" x14ac:dyDescent="0.25">
      <c r="A2343" t="s">
        <v>18999</v>
      </c>
      <c r="B2343" t="s">
        <v>8</v>
      </c>
      <c r="C2343" t="s">
        <v>19000</v>
      </c>
      <c r="D2343" t="s">
        <v>39</v>
      </c>
      <c r="E2343" t="s">
        <v>22456</v>
      </c>
      <c r="F2343" s="1">
        <v>44105</v>
      </c>
      <c r="G2343">
        <v>2020</v>
      </c>
      <c r="H2343">
        <v>2003</v>
      </c>
      <c r="I2343" t="s">
        <v>22462</v>
      </c>
      <c r="K2343">
        <v>5</v>
      </c>
      <c r="L2343" t="s">
        <v>22476</v>
      </c>
      <c r="M2343" t="s">
        <v>22639</v>
      </c>
      <c r="N2343">
        <v>10</v>
      </c>
      <c r="O2343" t="s">
        <v>22640</v>
      </c>
    </row>
    <row r="2344" spans="1:15" x14ac:dyDescent="0.25">
      <c r="A2344" t="s">
        <v>19001</v>
      </c>
      <c r="B2344" t="s">
        <v>8</v>
      </c>
      <c r="C2344" t="s">
        <v>19002</v>
      </c>
      <c r="D2344" t="s">
        <v>39</v>
      </c>
      <c r="E2344" t="s">
        <v>22456</v>
      </c>
      <c r="F2344" s="1">
        <v>44105</v>
      </c>
      <c r="G2344">
        <v>2020</v>
      </c>
      <c r="H2344">
        <v>2019</v>
      </c>
      <c r="I2344" t="s">
        <v>22464</v>
      </c>
      <c r="K2344">
        <v>1</v>
      </c>
      <c r="L2344" t="s">
        <v>22476</v>
      </c>
      <c r="M2344" t="s">
        <v>22639</v>
      </c>
      <c r="N2344">
        <v>10</v>
      </c>
      <c r="O2344" t="s">
        <v>22640</v>
      </c>
    </row>
    <row r="2345" spans="1:15" x14ac:dyDescent="0.25">
      <c r="A2345" t="s">
        <v>19001</v>
      </c>
      <c r="B2345" t="s">
        <v>8</v>
      </c>
      <c r="C2345" t="s">
        <v>19002</v>
      </c>
      <c r="D2345" t="s">
        <v>39</v>
      </c>
      <c r="E2345" t="s">
        <v>22456</v>
      </c>
      <c r="F2345" s="1">
        <v>44105</v>
      </c>
      <c r="G2345">
        <v>2020</v>
      </c>
      <c r="H2345">
        <v>2019</v>
      </c>
      <c r="I2345" t="s">
        <v>22464</v>
      </c>
      <c r="K2345">
        <v>1</v>
      </c>
      <c r="L2345" t="s">
        <v>22521</v>
      </c>
      <c r="M2345" t="s">
        <v>22639</v>
      </c>
      <c r="N2345">
        <v>10</v>
      </c>
      <c r="O2345" t="s">
        <v>22640</v>
      </c>
    </row>
    <row r="2346" spans="1:15" x14ac:dyDescent="0.25">
      <c r="A2346" t="s">
        <v>4512</v>
      </c>
      <c r="B2346" t="s">
        <v>4</v>
      </c>
      <c r="C2346" t="s">
        <v>4513</v>
      </c>
      <c r="D2346" t="s">
        <v>4514</v>
      </c>
      <c r="E2346" t="s">
        <v>22456</v>
      </c>
      <c r="F2346" s="1">
        <v>44105</v>
      </c>
      <c r="G2346">
        <v>2020</v>
      </c>
      <c r="H2346">
        <v>2018</v>
      </c>
      <c r="I2346" t="s">
        <v>22464</v>
      </c>
      <c r="J2346">
        <v>95</v>
      </c>
      <c r="L2346" t="s">
        <v>22488</v>
      </c>
      <c r="M2346" t="s">
        <v>22639</v>
      </c>
      <c r="N2346">
        <v>10</v>
      </c>
      <c r="O2346" t="s">
        <v>22640</v>
      </c>
    </row>
    <row r="2347" spans="1:15" x14ac:dyDescent="0.25">
      <c r="A2347" t="s">
        <v>4512</v>
      </c>
      <c r="B2347" t="s">
        <v>4</v>
      </c>
      <c r="C2347" t="s">
        <v>4513</v>
      </c>
      <c r="D2347" t="s">
        <v>4514</v>
      </c>
      <c r="E2347" t="s">
        <v>22456</v>
      </c>
      <c r="F2347" s="1">
        <v>44105</v>
      </c>
      <c r="G2347">
        <v>2020</v>
      </c>
      <c r="H2347">
        <v>2018</v>
      </c>
      <c r="I2347" t="s">
        <v>22464</v>
      </c>
      <c r="J2347">
        <v>95</v>
      </c>
      <c r="L2347" t="s">
        <v>22475</v>
      </c>
      <c r="M2347" t="s">
        <v>22639</v>
      </c>
      <c r="N2347">
        <v>10</v>
      </c>
      <c r="O2347" t="s">
        <v>22640</v>
      </c>
    </row>
    <row r="2348" spans="1:15" x14ac:dyDescent="0.25">
      <c r="A2348" t="s">
        <v>19003</v>
      </c>
      <c r="B2348" t="s">
        <v>8</v>
      </c>
      <c r="C2348" t="s">
        <v>19004</v>
      </c>
      <c r="D2348" t="s">
        <v>39</v>
      </c>
      <c r="E2348" t="s">
        <v>22501</v>
      </c>
      <c r="F2348" s="1">
        <v>44105</v>
      </c>
      <c r="G2348">
        <v>2020</v>
      </c>
      <c r="H2348">
        <v>2020</v>
      </c>
      <c r="I2348" t="s">
        <v>22460</v>
      </c>
      <c r="K2348">
        <v>1</v>
      </c>
      <c r="L2348" t="s">
        <v>22508</v>
      </c>
      <c r="M2348" t="s">
        <v>22639</v>
      </c>
      <c r="N2348">
        <v>10</v>
      </c>
      <c r="O2348" t="s">
        <v>22640</v>
      </c>
    </row>
    <row r="2349" spans="1:15" x14ac:dyDescent="0.25">
      <c r="A2349" t="s">
        <v>19003</v>
      </c>
      <c r="B2349" t="s">
        <v>8</v>
      </c>
      <c r="C2349" t="s">
        <v>19004</v>
      </c>
      <c r="D2349" t="s">
        <v>39</v>
      </c>
      <c r="E2349" t="s">
        <v>22501</v>
      </c>
      <c r="F2349" s="1">
        <v>44105</v>
      </c>
      <c r="G2349">
        <v>2020</v>
      </c>
      <c r="H2349">
        <v>2020</v>
      </c>
      <c r="I2349" t="s">
        <v>22460</v>
      </c>
      <c r="K2349">
        <v>1</v>
      </c>
      <c r="L2349" t="s">
        <v>22581</v>
      </c>
      <c r="M2349" t="s">
        <v>22639</v>
      </c>
      <c r="N2349">
        <v>10</v>
      </c>
      <c r="O2349" t="s">
        <v>22640</v>
      </c>
    </row>
    <row r="2350" spans="1:15" x14ac:dyDescent="0.25">
      <c r="A2350" t="s">
        <v>19003</v>
      </c>
      <c r="B2350" t="s">
        <v>8</v>
      </c>
      <c r="C2350" t="s">
        <v>19004</v>
      </c>
      <c r="D2350" t="s">
        <v>39</v>
      </c>
      <c r="E2350" t="s">
        <v>22501</v>
      </c>
      <c r="F2350" s="1">
        <v>44105</v>
      </c>
      <c r="G2350">
        <v>2020</v>
      </c>
      <c r="H2350">
        <v>2020</v>
      </c>
      <c r="I2350" t="s">
        <v>22460</v>
      </c>
      <c r="K2350">
        <v>1</v>
      </c>
      <c r="L2350" t="s">
        <v>22585</v>
      </c>
      <c r="M2350" t="s">
        <v>22639</v>
      </c>
      <c r="N2350">
        <v>10</v>
      </c>
      <c r="O2350" t="s">
        <v>22640</v>
      </c>
    </row>
    <row r="2351" spans="1:15" x14ac:dyDescent="0.25">
      <c r="A2351" t="s">
        <v>4515</v>
      </c>
      <c r="B2351" t="s">
        <v>4</v>
      </c>
      <c r="C2351" t="s">
        <v>4516</v>
      </c>
      <c r="D2351" t="s">
        <v>4517</v>
      </c>
      <c r="E2351" t="s">
        <v>22456</v>
      </c>
      <c r="F2351" s="1">
        <v>44104</v>
      </c>
      <c r="G2351">
        <v>2020</v>
      </c>
      <c r="H2351">
        <v>2020</v>
      </c>
      <c r="I2351" t="s">
        <v>22460</v>
      </c>
      <c r="J2351">
        <v>84</v>
      </c>
      <c r="L2351" t="s">
        <v>22458</v>
      </c>
      <c r="M2351" t="s">
        <v>22639</v>
      </c>
      <c r="N2351">
        <v>9</v>
      </c>
      <c r="O2351" t="s">
        <v>22646</v>
      </c>
    </row>
    <row r="2352" spans="1:15" x14ac:dyDescent="0.25">
      <c r="A2352" t="s">
        <v>4518</v>
      </c>
      <c r="B2352" t="s">
        <v>4</v>
      </c>
      <c r="C2352" t="s">
        <v>4519</v>
      </c>
      <c r="D2352" t="s">
        <v>4520</v>
      </c>
      <c r="E2352" t="s">
        <v>22542</v>
      </c>
      <c r="F2352" s="1">
        <v>44104</v>
      </c>
      <c r="G2352">
        <v>2020</v>
      </c>
      <c r="H2352">
        <v>2019</v>
      </c>
      <c r="I2352" t="s">
        <v>22462</v>
      </c>
      <c r="J2352">
        <v>29</v>
      </c>
      <c r="L2352" t="s">
        <v>22488</v>
      </c>
      <c r="M2352" t="s">
        <v>22639</v>
      </c>
      <c r="N2352">
        <v>9</v>
      </c>
      <c r="O2352" t="s">
        <v>22646</v>
      </c>
    </row>
    <row r="2353" spans="1:15" x14ac:dyDescent="0.25">
      <c r="A2353" t="s">
        <v>4518</v>
      </c>
      <c r="B2353" t="s">
        <v>4</v>
      </c>
      <c r="C2353" t="s">
        <v>4519</v>
      </c>
      <c r="D2353" t="s">
        <v>4520</v>
      </c>
      <c r="E2353" t="s">
        <v>22542</v>
      </c>
      <c r="F2353" s="1">
        <v>44104</v>
      </c>
      <c r="G2353">
        <v>2020</v>
      </c>
      <c r="H2353">
        <v>2019</v>
      </c>
      <c r="I2353" t="s">
        <v>22462</v>
      </c>
      <c r="J2353">
        <v>29</v>
      </c>
      <c r="L2353" t="s">
        <v>22540</v>
      </c>
      <c r="M2353" t="s">
        <v>22639</v>
      </c>
      <c r="N2353">
        <v>9</v>
      </c>
      <c r="O2353" t="s">
        <v>22646</v>
      </c>
    </row>
    <row r="2354" spans="1:15" x14ac:dyDescent="0.25">
      <c r="A2354" t="s">
        <v>19005</v>
      </c>
      <c r="B2354" t="s">
        <v>8</v>
      </c>
      <c r="C2354" t="s">
        <v>19006</v>
      </c>
      <c r="D2354" t="s">
        <v>39</v>
      </c>
      <c r="E2354" t="s">
        <v>22484</v>
      </c>
      <c r="F2354" s="1">
        <v>44104</v>
      </c>
      <c r="G2354">
        <v>2020</v>
      </c>
      <c r="H2354">
        <v>2010</v>
      </c>
      <c r="I2354" t="s">
        <v>22460</v>
      </c>
      <c r="K2354">
        <v>3</v>
      </c>
      <c r="L2354" t="s">
        <v>22486</v>
      </c>
      <c r="M2354" t="s">
        <v>22639</v>
      </c>
      <c r="N2354">
        <v>9</v>
      </c>
      <c r="O2354" t="s">
        <v>22646</v>
      </c>
    </row>
    <row r="2355" spans="1:15" x14ac:dyDescent="0.25">
      <c r="A2355" t="s">
        <v>19005</v>
      </c>
      <c r="B2355" t="s">
        <v>8</v>
      </c>
      <c r="C2355" t="s">
        <v>19006</v>
      </c>
      <c r="D2355" t="s">
        <v>39</v>
      </c>
      <c r="E2355" t="s">
        <v>22484</v>
      </c>
      <c r="F2355" s="1">
        <v>44104</v>
      </c>
      <c r="G2355">
        <v>2020</v>
      </c>
      <c r="H2355">
        <v>2010</v>
      </c>
      <c r="I2355" t="s">
        <v>22460</v>
      </c>
      <c r="K2355">
        <v>3</v>
      </c>
      <c r="L2355" t="s">
        <v>22508</v>
      </c>
      <c r="M2355" t="s">
        <v>22639</v>
      </c>
      <c r="N2355">
        <v>9</v>
      </c>
      <c r="O2355" t="s">
        <v>22646</v>
      </c>
    </row>
    <row r="2356" spans="1:15" x14ac:dyDescent="0.25">
      <c r="A2356" t="s">
        <v>676</v>
      </c>
      <c r="B2356" t="s">
        <v>4</v>
      </c>
      <c r="C2356" t="s">
        <v>677</v>
      </c>
      <c r="D2356" t="s">
        <v>678</v>
      </c>
      <c r="E2356" t="s">
        <v>22465</v>
      </c>
      <c r="F2356" s="1">
        <v>44435</v>
      </c>
      <c r="G2356">
        <v>2021</v>
      </c>
      <c r="H2356">
        <v>2008</v>
      </c>
      <c r="I2356" t="s">
        <v>22464</v>
      </c>
      <c r="J2356">
        <v>127</v>
      </c>
      <c r="L2356" t="s">
        <v>22470</v>
      </c>
      <c r="M2356" t="s">
        <v>22637</v>
      </c>
      <c r="N2356">
        <v>8</v>
      </c>
      <c r="O2356" t="s">
        <v>22647</v>
      </c>
    </row>
    <row r="2357" spans="1:15" x14ac:dyDescent="0.25">
      <c r="A2357" t="s">
        <v>676</v>
      </c>
      <c r="B2357" t="s">
        <v>4</v>
      </c>
      <c r="C2357" t="s">
        <v>677</v>
      </c>
      <c r="D2357" t="s">
        <v>678</v>
      </c>
      <c r="E2357" t="s">
        <v>22465</v>
      </c>
      <c r="F2357" s="1">
        <v>44435</v>
      </c>
      <c r="G2357">
        <v>2021</v>
      </c>
      <c r="H2357">
        <v>2008</v>
      </c>
      <c r="I2357" t="s">
        <v>22464</v>
      </c>
      <c r="J2357">
        <v>127</v>
      </c>
      <c r="L2357" t="s">
        <v>22483</v>
      </c>
      <c r="M2357" t="s">
        <v>22637</v>
      </c>
      <c r="N2357">
        <v>8</v>
      </c>
      <c r="O2357" t="s">
        <v>22647</v>
      </c>
    </row>
    <row r="2358" spans="1:15" x14ac:dyDescent="0.25">
      <c r="A2358" t="s">
        <v>676</v>
      </c>
      <c r="B2358" t="s">
        <v>4</v>
      </c>
      <c r="C2358" t="s">
        <v>677</v>
      </c>
      <c r="D2358" t="s">
        <v>678</v>
      </c>
      <c r="E2358" t="s">
        <v>22465</v>
      </c>
      <c r="F2358" s="1">
        <v>44435</v>
      </c>
      <c r="G2358">
        <v>2021</v>
      </c>
      <c r="H2358">
        <v>2008</v>
      </c>
      <c r="I2358" t="s">
        <v>22464</v>
      </c>
      <c r="J2358">
        <v>127</v>
      </c>
      <c r="L2358" t="s">
        <v>22540</v>
      </c>
      <c r="M2358" t="s">
        <v>22637</v>
      </c>
      <c r="N2358">
        <v>8</v>
      </c>
      <c r="O2358" t="s">
        <v>22647</v>
      </c>
    </row>
    <row r="2359" spans="1:15" x14ac:dyDescent="0.25">
      <c r="A2359" t="s">
        <v>19007</v>
      </c>
      <c r="B2359" t="s">
        <v>8</v>
      </c>
      <c r="C2359" t="s">
        <v>19008</v>
      </c>
      <c r="D2359" t="s">
        <v>39</v>
      </c>
      <c r="E2359" t="s">
        <v>22456</v>
      </c>
      <c r="F2359" s="1">
        <v>44104</v>
      </c>
      <c r="G2359">
        <v>2020</v>
      </c>
      <c r="H2359">
        <v>2020</v>
      </c>
      <c r="I2359" t="s">
        <v>22462</v>
      </c>
      <c r="K2359">
        <v>4</v>
      </c>
      <c r="L2359" t="s">
        <v>22476</v>
      </c>
      <c r="M2359" t="s">
        <v>22639</v>
      </c>
      <c r="N2359">
        <v>9</v>
      </c>
      <c r="O2359" t="s">
        <v>22646</v>
      </c>
    </row>
    <row r="2360" spans="1:15" x14ac:dyDescent="0.25">
      <c r="A2360" t="s">
        <v>4454</v>
      </c>
      <c r="B2360" t="s">
        <v>4</v>
      </c>
      <c r="C2360" t="s">
        <v>4455</v>
      </c>
      <c r="D2360" t="s">
        <v>4456</v>
      </c>
      <c r="E2360" t="s">
        <v>22463</v>
      </c>
      <c r="F2360" s="1">
        <v>44104</v>
      </c>
      <c r="G2360">
        <v>2020</v>
      </c>
      <c r="H2360">
        <v>2018</v>
      </c>
      <c r="I2360" t="s">
        <v>22460</v>
      </c>
      <c r="J2360">
        <v>28</v>
      </c>
      <c r="L2360" t="s">
        <v>22475</v>
      </c>
      <c r="M2360" t="s">
        <v>22639</v>
      </c>
      <c r="N2360">
        <v>9</v>
      </c>
      <c r="O2360" t="s">
        <v>22646</v>
      </c>
    </row>
    <row r="2361" spans="1:15" x14ac:dyDescent="0.25">
      <c r="A2361" t="s">
        <v>4454</v>
      </c>
      <c r="B2361" t="s">
        <v>4</v>
      </c>
      <c r="C2361" t="s">
        <v>4455</v>
      </c>
      <c r="D2361" t="s">
        <v>4456</v>
      </c>
      <c r="E2361" t="s">
        <v>22463</v>
      </c>
      <c r="F2361" s="1">
        <v>44104</v>
      </c>
      <c r="G2361">
        <v>2020</v>
      </c>
      <c r="H2361">
        <v>2018</v>
      </c>
      <c r="I2361" t="s">
        <v>22460</v>
      </c>
      <c r="J2361">
        <v>28</v>
      </c>
      <c r="L2361" t="s">
        <v>22488</v>
      </c>
      <c r="M2361" t="s">
        <v>22639</v>
      </c>
      <c r="N2361">
        <v>9</v>
      </c>
      <c r="O2361" t="s">
        <v>22646</v>
      </c>
    </row>
    <row r="2362" spans="1:15" x14ac:dyDescent="0.25">
      <c r="A2362" t="s">
        <v>4454</v>
      </c>
      <c r="B2362" t="s">
        <v>4</v>
      </c>
      <c r="C2362" t="s">
        <v>4455</v>
      </c>
      <c r="D2362" t="s">
        <v>4456</v>
      </c>
      <c r="E2362" t="s">
        <v>22463</v>
      </c>
      <c r="F2362" s="1">
        <v>44104</v>
      </c>
      <c r="G2362">
        <v>2020</v>
      </c>
      <c r="H2362">
        <v>2018</v>
      </c>
      <c r="I2362" t="s">
        <v>22460</v>
      </c>
      <c r="J2362">
        <v>28</v>
      </c>
      <c r="L2362" t="s">
        <v>22540</v>
      </c>
      <c r="M2362" t="s">
        <v>22639</v>
      </c>
      <c r="N2362">
        <v>9</v>
      </c>
      <c r="O2362" t="s">
        <v>22646</v>
      </c>
    </row>
    <row r="2363" spans="1:15" x14ac:dyDescent="0.25">
      <c r="A2363" t="s">
        <v>4521</v>
      </c>
      <c r="B2363" t="s">
        <v>4</v>
      </c>
      <c r="C2363" t="s">
        <v>4522</v>
      </c>
      <c r="D2363" t="s">
        <v>4523</v>
      </c>
      <c r="E2363" t="s">
        <v>22456</v>
      </c>
      <c r="F2363" s="1">
        <v>44104</v>
      </c>
      <c r="G2363">
        <v>2020</v>
      </c>
      <c r="H2363">
        <v>2020</v>
      </c>
      <c r="I2363" t="s">
        <v>22482</v>
      </c>
      <c r="J2363">
        <v>122</v>
      </c>
      <c r="L2363" t="s">
        <v>22488</v>
      </c>
      <c r="M2363" t="s">
        <v>22639</v>
      </c>
      <c r="N2363">
        <v>9</v>
      </c>
      <c r="O2363" t="s">
        <v>22646</v>
      </c>
    </row>
    <row r="2364" spans="1:15" x14ac:dyDescent="0.25">
      <c r="A2364" t="s">
        <v>4521</v>
      </c>
      <c r="B2364" t="s">
        <v>4</v>
      </c>
      <c r="C2364" t="s">
        <v>4522</v>
      </c>
      <c r="D2364" t="s">
        <v>4523</v>
      </c>
      <c r="E2364" t="s">
        <v>22456</v>
      </c>
      <c r="F2364" s="1">
        <v>44104</v>
      </c>
      <c r="G2364">
        <v>2020</v>
      </c>
      <c r="H2364">
        <v>2020</v>
      </c>
      <c r="I2364" t="s">
        <v>22482</v>
      </c>
      <c r="J2364">
        <v>122</v>
      </c>
      <c r="L2364" t="s">
        <v>22594</v>
      </c>
      <c r="M2364" t="s">
        <v>22639</v>
      </c>
      <c r="N2364">
        <v>9</v>
      </c>
      <c r="O2364" t="s">
        <v>22646</v>
      </c>
    </row>
    <row r="2365" spans="1:15" x14ac:dyDescent="0.25">
      <c r="A2365" t="s">
        <v>19009</v>
      </c>
      <c r="B2365" t="s">
        <v>4</v>
      </c>
      <c r="C2365" t="s">
        <v>19010</v>
      </c>
      <c r="D2365" t="s">
        <v>39</v>
      </c>
      <c r="E2365" t="s">
        <v>22456</v>
      </c>
      <c r="F2365" s="1">
        <v>44104</v>
      </c>
      <c r="G2365">
        <v>2020</v>
      </c>
      <c r="H2365">
        <v>2020</v>
      </c>
      <c r="I2365" t="s">
        <v>22460</v>
      </c>
      <c r="J2365">
        <v>28</v>
      </c>
      <c r="L2365" t="s">
        <v>22458</v>
      </c>
      <c r="M2365" t="s">
        <v>22639</v>
      </c>
      <c r="N2365">
        <v>9</v>
      </c>
      <c r="O2365" t="s">
        <v>22646</v>
      </c>
    </row>
    <row r="2366" spans="1:15" x14ac:dyDescent="0.25">
      <c r="A2366" t="s">
        <v>19009</v>
      </c>
      <c r="B2366" t="s">
        <v>4</v>
      </c>
      <c r="C2366" t="s">
        <v>19010</v>
      </c>
      <c r="D2366" t="s">
        <v>39</v>
      </c>
      <c r="E2366" t="s">
        <v>22456</v>
      </c>
      <c r="F2366" s="1">
        <v>44104</v>
      </c>
      <c r="G2366">
        <v>2020</v>
      </c>
      <c r="H2366">
        <v>2020</v>
      </c>
      <c r="I2366" t="s">
        <v>22460</v>
      </c>
      <c r="J2366">
        <v>28</v>
      </c>
      <c r="L2366" t="s">
        <v>22594</v>
      </c>
      <c r="M2366" t="s">
        <v>22639</v>
      </c>
      <c r="N2366">
        <v>9</v>
      </c>
      <c r="O2366" t="s">
        <v>22646</v>
      </c>
    </row>
    <row r="2367" spans="1:15" x14ac:dyDescent="0.25">
      <c r="A2367" t="s">
        <v>19011</v>
      </c>
      <c r="B2367" t="s">
        <v>8</v>
      </c>
      <c r="C2367" t="s">
        <v>19012</v>
      </c>
      <c r="D2367" t="s">
        <v>39</v>
      </c>
      <c r="E2367" t="s">
        <v>22491</v>
      </c>
      <c r="F2367" s="1">
        <v>44104</v>
      </c>
      <c r="G2367">
        <v>2020</v>
      </c>
      <c r="H2367">
        <v>2020</v>
      </c>
      <c r="I2367" t="s">
        <v>22460</v>
      </c>
      <c r="K2367">
        <v>8</v>
      </c>
      <c r="L2367" t="s">
        <v>22581</v>
      </c>
      <c r="M2367" t="s">
        <v>22639</v>
      </c>
      <c r="N2367">
        <v>9</v>
      </c>
      <c r="O2367" t="s">
        <v>22646</v>
      </c>
    </row>
    <row r="2368" spans="1:15" x14ac:dyDescent="0.25">
      <c r="A2368" t="s">
        <v>19011</v>
      </c>
      <c r="B2368" t="s">
        <v>8</v>
      </c>
      <c r="C2368" t="s">
        <v>19012</v>
      </c>
      <c r="D2368" t="s">
        <v>39</v>
      </c>
      <c r="E2368" t="s">
        <v>22491</v>
      </c>
      <c r="F2368" s="1">
        <v>44104</v>
      </c>
      <c r="G2368">
        <v>2020</v>
      </c>
      <c r="H2368">
        <v>2020</v>
      </c>
      <c r="I2368" t="s">
        <v>22460</v>
      </c>
      <c r="K2368">
        <v>8</v>
      </c>
      <c r="L2368" t="s">
        <v>22521</v>
      </c>
      <c r="M2368" t="s">
        <v>22639</v>
      </c>
      <c r="N2368">
        <v>9</v>
      </c>
      <c r="O2368" t="s">
        <v>22646</v>
      </c>
    </row>
    <row r="2369" spans="1:15" x14ac:dyDescent="0.25">
      <c r="A2369" t="s">
        <v>4524</v>
      </c>
      <c r="B2369" t="s">
        <v>4</v>
      </c>
      <c r="C2369" t="s">
        <v>4525</v>
      </c>
      <c r="D2369" t="s">
        <v>4526</v>
      </c>
      <c r="E2369" t="s">
        <v>22456</v>
      </c>
      <c r="F2369" s="1">
        <v>44103</v>
      </c>
      <c r="G2369">
        <v>2020</v>
      </c>
      <c r="H2369">
        <v>2012</v>
      </c>
      <c r="I2369" t="s">
        <v>22457</v>
      </c>
      <c r="J2369">
        <v>98</v>
      </c>
      <c r="L2369" t="s">
        <v>22458</v>
      </c>
      <c r="M2369" t="s">
        <v>22639</v>
      </c>
      <c r="N2369">
        <v>9</v>
      </c>
      <c r="O2369" t="s">
        <v>22646</v>
      </c>
    </row>
    <row r="2370" spans="1:15" x14ac:dyDescent="0.25">
      <c r="A2370" t="s">
        <v>4527</v>
      </c>
      <c r="B2370" t="s">
        <v>4</v>
      </c>
      <c r="C2370" t="s">
        <v>4528</v>
      </c>
      <c r="D2370" t="s">
        <v>4529</v>
      </c>
      <c r="E2370" t="s">
        <v>22456</v>
      </c>
      <c r="F2370" s="1">
        <v>44103</v>
      </c>
      <c r="G2370">
        <v>2020</v>
      </c>
      <c r="H2370">
        <v>2020</v>
      </c>
      <c r="I2370" t="s">
        <v>22460</v>
      </c>
      <c r="J2370">
        <v>59</v>
      </c>
      <c r="L2370" t="s">
        <v>22495</v>
      </c>
      <c r="M2370" t="s">
        <v>22639</v>
      </c>
      <c r="N2370">
        <v>9</v>
      </c>
      <c r="O2370" t="s">
        <v>22646</v>
      </c>
    </row>
    <row r="2371" spans="1:15" x14ac:dyDescent="0.25">
      <c r="A2371" t="s">
        <v>4530</v>
      </c>
      <c r="B2371" t="s">
        <v>4</v>
      </c>
      <c r="C2371" t="s">
        <v>4531</v>
      </c>
      <c r="D2371" t="s">
        <v>4532</v>
      </c>
      <c r="E2371" t="s">
        <v>22456</v>
      </c>
      <c r="F2371" s="1">
        <v>44103</v>
      </c>
      <c r="G2371">
        <v>2020</v>
      </c>
      <c r="H2371">
        <v>2020</v>
      </c>
      <c r="I2371" t="s">
        <v>22482</v>
      </c>
      <c r="J2371">
        <v>80</v>
      </c>
      <c r="L2371" t="s">
        <v>22483</v>
      </c>
      <c r="M2371" t="s">
        <v>22639</v>
      </c>
      <c r="N2371">
        <v>9</v>
      </c>
      <c r="O2371" t="s">
        <v>22646</v>
      </c>
    </row>
    <row r="2372" spans="1:15" x14ac:dyDescent="0.25">
      <c r="A2372" t="s">
        <v>4533</v>
      </c>
      <c r="B2372" t="s">
        <v>4</v>
      </c>
      <c r="C2372" t="s">
        <v>4534</v>
      </c>
      <c r="D2372" t="s">
        <v>4526</v>
      </c>
      <c r="E2372" t="s">
        <v>22481</v>
      </c>
      <c r="F2372" s="1">
        <v>44102</v>
      </c>
      <c r="G2372">
        <v>2020</v>
      </c>
      <c r="H2372">
        <v>2002</v>
      </c>
      <c r="I2372" t="s">
        <v>22457</v>
      </c>
      <c r="J2372">
        <v>103</v>
      </c>
      <c r="L2372" t="s">
        <v>22458</v>
      </c>
      <c r="M2372" t="s">
        <v>22639</v>
      </c>
      <c r="N2372">
        <v>9</v>
      </c>
      <c r="O2372" t="s">
        <v>22646</v>
      </c>
    </row>
    <row r="2373" spans="1:15" x14ac:dyDescent="0.25">
      <c r="A2373" t="s">
        <v>4533</v>
      </c>
      <c r="B2373" t="s">
        <v>4</v>
      </c>
      <c r="C2373" t="s">
        <v>4534</v>
      </c>
      <c r="D2373" t="s">
        <v>4526</v>
      </c>
      <c r="E2373" t="s">
        <v>22481</v>
      </c>
      <c r="F2373" s="1">
        <v>44102</v>
      </c>
      <c r="G2373">
        <v>2020</v>
      </c>
      <c r="H2373">
        <v>2002</v>
      </c>
      <c r="I2373" t="s">
        <v>22457</v>
      </c>
      <c r="J2373">
        <v>103</v>
      </c>
      <c r="L2373" t="s">
        <v>22537</v>
      </c>
      <c r="M2373" t="s">
        <v>22639</v>
      </c>
      <c r="N2373">
        <v>9</v>
      </c>
      <c r="O2373" t="s">
        <v>22646</v>
      </c>
    </row>
    <row r="2374" spans="1:15" x14ac:dyDescent="0.25">
      <c r="A2374" t="s">
        <v>4533</v>
      </c>
      <c r="B2374" t="s">
        <v>4</v>
      </c>
      <c r="C2374" t="s">
        <v>4534</v>
      </c>
      <c r="D2374" t="s">
        <v>4526</v>
      </c>
      <c r="E2374" t="s">
        <v>22481</v>
      </c>
      <c r="F2374" s="1">
        <v>44102</v>
      </c>
      <c r="G2374">
        <v>2020</v>
      </c>
      <c r="H2374">
        <v>2002</v>
      </c>
      <c r="I2374" t="s">
        <v>22457</v>
      </c>
      <c r="J2374">
        <v>103</v>
      </c>
      <c r="L2374" t="s">
        <v>22540</v>
      </c>
      <c r="M2374" t="s">
        <v>22639</v>
      </c>
      <c r="N2374">
        <v>9</v>
      </c>
      <c r="O2374" t="s">
        <v>22646</v>
      </c>
    </row>
    <row r="2375" spans="1:15" x14ac:dyDescent="0.25">
      <c r="A2375" t="s">
        <v>4535</v>
      </c>
      <c r="B2375" t="s">
        <v>4</v>
      </c>
      <c r="C2375" t="s">
        <v>4536</v>
      </c>
      <c r="D2375" t="s">
        <v>4537</v>
      </c>
      <c r="E2375" t="s">
        <v>22465</v>
      </c>
      <c r="F2375" s="1">
        <v>44102</v>
      </c>
      <c r="G2375">
        <v>2020</v>
      </c>
      <c r="H2375">
        <v>2013</v>
      </c>
      <c r="I2375" t="s">
        <v>22462</v>
      </c>
      <c r="J2375">
        <v>104</v>
      </c>
      <c r="L2375" t="s">
        <v>22563</v>
      </c>
      <c r="M2375" t="s">
        <v>22639</v>
      </c>
      <c r="N2375">
        <v>9</v>
      </c>
      <c r="O2375" t="s">
        <v>22646</v>
      </c>
    </row>
    <row r="2376" spans="1:15" x14ac:dyDescent="0.25">
      <c r="A2376" t="s">
        <v>4535</v>
      </c>
      <c r="B2376" t="s">
        <v>4</v>
      </c>
      <c r="C2376" t="s">
        <v>4536</v>
      </c>
      <c r="D2376" t="s">
        <v>4537</v>
      </c>
      <c r="E2376" t="s">
        <v>22465</v>
      </c>
      <c r="F2376" s="1">
        <v>44102</v>
      </c>
      <c r="G2376">
        <v>2020</v>
      </c>
      <c r="H2376">
        <v>2013</v>
      </c>
      <c r="I2376" t="s">
        <v>22462</v>
      </c>
      <c r="J2376">
        <v>104</v>
      </c>
      <c r="L2376" t="s">
        <v>22488</v>
      </c>
      <c r="M2376" t="s">
        <v>22639</v>
      </c>
      <c r="N2376">
        <v>9</v>
      </c>
      <c r="O2376" t="s">
        <v>22646</v>
      </c>
    </row>
    <row r="2377" spans="1:15" x14ac:dyDescent="0.25">
      <c r="A2377" t="s">
        <v>4535</v>
      </c>
      <c r="B2377" t="s">
        <v>4</v>
      </c>
      <c r="C2377" t="s">
        <v>4536</v>
      </c>
      <c r="D2377" t="s">
        <v>4537</v>
      </c>
      <c r="E2377" t="s">
        <v>22465</v>
      </c>
      <c r="F2377" s="1">
        <v>44102</v>
      </c>
      <c r="G2377">
        <v>2020</v>
      </c>
      <c r="H2377">
        <v>2013</v>
      </c>
      <c r="I2377" t="s">
        <v>22462</v>
      </c>
      <c r="J2377">
        <v>104</v>
      </c>
      <c r="L2377" t="s">
        <v>22540</v>
      </c>
      <c r="M2377" t="s">
        <v>22639</v>
      </c>
      <c r="N2377">
        <v>9</v>
      </c>
      <c r="O2377" t="s">
        <v>22646</v>
      </c>
    </row>
    <row r="2378" spans="1:15" x14ac:dyDescent="0.25">
      <c r="A2378" t="s">
        <v>18091</v>
      </c>
      <c r="B2378" t="s">
        <v>8</v>
      </c>
      <c r="C2378" t="s">
        <v>18092</v>
      </c>
      <c r="D2378" t="s">
        <v>39</v>
      </c>
      <c r="E2378" t="s">
        <v>22509</v>
      </c>
      <c r="F2378" s="1">
        <v>44435</v>
      </c>
      <c r="G2378">
        <v>2021</v>
      </c>
      <c r="H2378">
        <v>2021</v>
      </c>
      <c r="I2378" t="s">
        <v>22460</v>
      </c>
      <c r="K2378">
        <v>1</v>
      </c>
      <c r="L2378" t="s">
        <v>22508</v>
      </c>
      <c r="M2378" t="s">
        <v>22637</v>
      </c>
      <c r="N2378">
        <v>8</v>
      </c>
      <c r="O2378" t="s">
        <v>22647</v>
      </c>
    </row>
    <row r="2379" spans="1:15" x14ac:dyDescent="0.25">
      <c r="A2379" t="s">
        <v>18091</v>
      </c>
      <c r="B2379" t="s">
        <v>8</v>
      </c>
      <c r="C2379" t="s">
        <v>18092</v>
      </c>
      <c r="D2379" t="s">
        <v>39</v>
      </c>
      <c r="E2379" t="s">
        <v>22509</v>
      </c>
      <c r="F2379" s="1">
        <v>44435</v>
      </c>
      <c r="G2379">
        <v>2021</v>
      </c>
      <c r="H2379">
        <v>2021</v>
      </c>
      <c r="I2379" t="s">
        <v>22460</v>
      </c>
      <c r="K2379">
        <v>1</v>
      </c>
      <c r="L2379" t="s">
        <v>22521</v>
      </c>
      <c r="M2379" t="s">
        <v>22637</v>
      </c>
      <c r="N2379">
        <v>8</v>
      </c>
      <c r="O2379" t="s">
        <v>22647</v>
      </c>
    </row>
    <row r="2380" spans="1:15" x14ac:dyDescent="0.25">
      <c r="A2380" t="s">
        <v>4538</v>
      </c>
      <c r="B2380" t="s">
        <v>4</v>
      </c>
      <c r="C2380" t="s">
        <v>4539</v>
      </c>
      <c r="D2380" t="s">
        <v>145</v>
      </c>
      <c r="E2380" t="s">
        <v>22465</v>
      </c>
      <c r="F2380" s="1">
        <v>44102</v>
      </c>
      <c r="G2380">
        <v>2020</v>
      </c>
      <c r="H2380">
        <v>2014</v>
      </c>
      <c r="I2380" t="s">
        <v>22464</v>
      </c>
      <c r="J2380">
        <v>146</v>
      </c>
      <c r="L2380" t="s">
        <v>22470</v>
      </c>
      <c r="M2380" t="s">
        <v>22639</v>
      </c>
      <c r="N2380">
        <v>9</v>
      </c>
      <c r="O2380" t="s">
        <v>22646</v>
      </c>
    </row>
    <row r="2381" spans="1:15" x14ac:dyDescent="0.25">
      <c r="A2381" t="s">
        <v>4538</v>
      </c>
      <c r="B2381" t="s">
        <v>4</v>
      </c>
      <c r="C2381" t="s">
        <v>4539</v>
      </c>
      <c r="D2381" t="s">
        <v>145</v>
      </c>
      <c r="E2381" t="s">
        <v>22465</v>
      </c>
      <c r="F2381" s="1">
        <v>44102</v>
      </c>
      <c r="G2381">
        <v>2020</v>
      </c>
      <c r="H2381">
        <v>2014</v>
      </c>
      <c r="I2381" t="s">
        <v>22464</v>
      </c>
      <c r="J2381">
        <v>146</v>
      </c>
      <c r="L2381" t="s">
        <v>22488</v>
      </c>
      <c r="M2381" t="s">
        <v>22639</v>
      </c>
      <c r="N2381">
        <v>9</v>
      </c>
      <c r="O2381" t="s">
        <v>22646</v>
      </c>
    </row>
    <row r="2382" spans="1:15" x14ac:dyDescent="0.25">
      <c r="A2382" t="s">
        <v>4538</v>
      </c>
      <c r="B2382" t="s">
        <v>4</v>
      </c>
      <c r="C2382" t="s">
        <v>4539</v>
      </c>
      <c r="D2382" t="s">
        <v>145</v>
      </c>
      <c r="E2382" t="s">
        <v>22465</v>
      </c>
      <c r="F2382" s="1">
        <v>44102</v>
      </c>
      <c r="G2382">
        <v>2020</v>
      </c>
      <c r="H2382">
        <v>2014</v>
      </c>
      <c r="I2382" t="s">
        <v>22464</v>
      </c>
      <c r="J2382">
        <v>146</v>
      </c>
      <c r="L2382" t="s">
        <v>22540</v>
      </c>
      <c r="M2382" t="s">
        <v>22639</v>
      </c>
      <c r="N2382">
        <v>9</v>
      </c>
      <c r="O2382" t="s">
        <v>22646</v>
      </c>
    </row>
    <row r="2383" spans="1:15" x14ac:dyDescent="0.25">
      <c r="A2383" t="s">
        <v>4540</v>
      </c>
      <c r="B2383" t="s">
        <v>4</v>
      </c>
      <c r="C2383" t="s">
        <v>4541</v>
      </c>
      <c r="D2383" t="s">
        <v>1038</v>
      </c>
      <c r="E2383" t="s">
        <v>22465</v>
      </c>
      <c r="F2383" s="1">
        <v>44102</v>
      </c>
      <c r="G2383">
        <v>2020</v>
      </c>
      <c r="H2383">
        <v>2008</v>
      </c>
      <c r="I2383" t="s">
        <v>22460</v>
      </c>
      <c r="J2383">
        <v>135</v>
      </c>
      <c r="L2383" t="s">
        <v>22470</v>
      </c>
      <c r="M2383" t="s">
        <v>22639</v>
      </c>
      <c r="N2383">
        <v>9</v>
      </c>
      <c r="O2383" t="s">
        <v>22646</v>
      </c>
    </row>
    <row r="2384" spans="1:15" x14ac:dyDescent="0.25">
      <c r="A2384" t="s">
        <v>4540</v>
      </c>
      <c r="B2384" t="s">
        <v>4</v>
      </c>
      <c r="C2384" t="s">
        <v>4541</v>
      </c>
      <c r="D2384" t="s">
        <v>1038</v>
      </c>
      <c r="E2384" t="s">
        <v>22465</v>
      </c>
      <c r="F2384" s="1">
        <v>44102</v>
      </c>
      <c r="G2384">
        <v>2020</v>
      </c>
      <c r="H2384">
        <v>2008</v>
      </c>
      <c r="I2384" t="s">
        <v>22460</v>
      </c>
      <c r="J2384">
        <v>135</v>
      </c>
      <c r="L2384" t="s">
        <v>22537</v>
      </c>
      <c r="M2384" t="s">
        <v>22639</v>
      </c>
      <c r="N2384">
        <v>9</v>
      </c>
      <c r="O2384" t="s">
        <v>22646</v>
      </c>
    </row>
    <row r="2385" spans="1:15" x14ac:dyDescent="0.25">
      <c r="A2385" t="s">
        <v>4540</v>
      </c>
      <c r="B2385" t="s">
        <v>4</v>
      </c>
      <c r="C2385" t="s">
        <v>4541</v>
      </c>
      <c r="D2385" t="s">
        <v>1038</v>
      </c>
      <c r="E2385" t="s">
        <v>22465</v>
      </c>
      <c r="F2385" s="1">
        <v>44102</v>
      </c>
      <c r="G2385">
        <v>2020</v>
      </c>
      <c r="H2385">
        <v>2008</v>
      </c>
      <c r="I2385" t="s">
        <v>22460</v>
      </c>
      <c r="J2385">
        <v>135</v>
      </c>
      <c r="L2385" t="s">
        <v>22540</v>
      </c>
      <c r="M2385" t="s">
        <v>22639</v>
      </c>
      <c r="N2385">
        <v>9</v>
      </c>
      <c r="O2385" t="s">
        <v>22646</v>
      </c>
    </row>
    <row r="2386" spans="1:15" x14ac:dyDescent="0.25">
      <c r="A2386" t="s">
        <v>4542</v>
      </c>
      <c r="B2386" t="s">
        <v>4</v>
      </c>
      <c r="C2386" t="s">
        <v>4543</v>
      </c>
      <c r="D2386" t="s">
        <v>4389</v>
      </c>
      <c r="E2386" t="s">
        <v>22465</v>
      </c>
      <c r="F2386" s="1">
        <v>44102</v>
      </c>
      <c r="G2386">
        <v>2020</v>
      </c>
      <c r="H2386">
        <v>2003</v>
      </c>
      <c r="I2386" t="s">
        <v>22462</v>
      </c>
      <c r="J2386">
        <v>129</v>
      </c>
      <c r="L2386" t="s">
        <v>22470</v>
      </c>
      <c r="M2386" t="s">
        <v>22639</v>
      </c>
      <c r="N2386">
        <v>9</v>
      </c>
      <c r="O2386" t="s">
        <v>22646</v>
      </c>
    </row>
    <row r="2387" spans="1:15" x14ac:dyDescent="0.25">
      <c r="A2387" t="s">
        <v>4542</v>
      </c>
      <c r="B2387" t="s">
        <v>4</v>
      </c>
      <c r="C2387" t="s">
        <v>4543</v>
      </c>
      <c r="D2387" t="s">
        <v>4389</v>
      </c>
      <c r="E2387" t="s">
        <v>22465</v>
      </c>
      <c r="F2387" s="1">
        <v>44102</v>
      </c>
      <c r="G2387">
        <v>2020</v>
      </c>
      <c r="H2387">
        <v>2003</v>
      </c>
      <c r="I2387" t="s">
        <v>22462</v>
      </c>
      <c r="J2387">
        <v>129</v>
      </c>
      <c r="L2387" t="s">
        <v>22537</v>
      </c>
      <c r="M2387" t="s">
        <v>22639</v>
      </c>
      <c r="N2387">
        <v>9</v>
      </c>
      <c r="O2387" t="s">
        <v>22646</v>
      </c>
    </row>
    <row r="2388" spans="1:15" x14ac:dyDescent="0.25">
      <c r="A2388" t="s">
        <v>4542</v>
      </c>
      <c r="B2388" t="s">
        <v>4</v>
      </c>
      <c r="C2388" t="s">
        <v>4543</v>
      </c>
      <c r="D2388" t="s">
        <v>4389</v>
      </c>
      <c r="E2388" t="s">
        <v>22465</v>
      </c>
      <c r="F2388" s="1">
        <v>44102</v>
      </c>
      <c r="G2388">
        <v>2020</v>
      </c>
      <c r="H2388">
        <v>2003</v>
      </c>
      <c r="I2388" t="s">
        <v>22462</v>
      </c>
      <c r="J2388">
        <v>129</v>
      </c>
      <c r="L2388" t="s">
        <v>22540</v>
      </c>
      <c r="M2388" t="s">
        <v>22639</v>
      </c>
      <c r="N2388">
        <v>9</v>
      </c>
      <c r="O2388" t="s">
        <v>22646</v>
      </c>
    </row>
    <row r="2389" spans="1:15" x14ac:dyDescent="0.25">
      <c r="A2389" t="s">
        <v>4544</v>
      </c>
      <c r="B2389" t="s">
        <v>4</v>
      </c>
      <c r="C2389" t="s">
        <v>4545</v>
      </c>
      <c r="D2389" t="s">
        <v>145</v>
      </c>
      <c r="E2389" t="s">
        <v>22465</v>
      </c>
      <c r="F2389" s="1">
        <v>44102</v>
      </c>
      <c r="G2389">
        <v>2020</v>
      </c>
      <c r="H2389">
        <v>2009</v>
      </c>
      <c r="I2389" t="s">
        <v>22464</v>
      </c>
      <c r="J2389">
        <v>115</v>
      </c>
      <c r="L2389" t="s">
        <v>22470</v>
      </c>
      <c r="M2389" t="s">
        <v>22639</v>
      </c>
      <c r="N2389">
        <v>9</v>
      </c>
      <c r="O2389" t="s">
        <v>22646</v>
      </c>
    </row>
    <row r="2390" spans="1:15" x14ac:dyDescent="0.25">
      <c r="A2390" t="s">
        <v>4544</v>
      </c>
      <c r="B2390" t="s">
        <v>4</v>
      </c>
      <c r="C2390" t="s">
        <v>4545</v>
      </c>
      <c r="D2390" t="s">
        <v>145</v>
      </c>
      <c r="E2390" t="s">
        <v>22465</v>
      </c>
      <c r="F2390" s="1">
        <v>44102</v>
      </c>
      <c r="G2390">
        <v>2020</v>
      </c>
      <c r="H2390">
        <v>2009</v>
      </c>
      <c r="I2390" t="s">
        <v>22464</v>
      </c>
      <c r="J2390">
        <v>115</v>
      </c>
      <c r="L2390" t="s">
        <v>22539</v>
      </c>
      <c r="M2390" t="s">
        <v>22639</v>
      </c>
      <c r="N2390">
        <v>9</v>
      </c>
      <c r="O2390" t="s">
        <v>22646</v>
      </c>
    </row>
    <row r="2391" spans="1:15" x14ac:dyDescent="0.25">
      <c r="A2391" t="s">
        <v>4544</v>
      </c>
      <c r="B2391" t="s">
        <v>4</v>
      </c>
      <c r="C2391" t="s">
        <v>4545</v>
      </c>
      <c r="D2391" t="s">
        <v>145</v>
      </c>
      <c r="E2391" t="s">
        <v>22465</v>
      </c>
      <c r="F2391" s="1">
        <v>44102</v>
      </c>
      <c r="G2391">
        <v>2020</v>
      </c>
      <c r="H2391">
        <v>2009</v>
      </c>
      <c r="I2391" t="s">
        <v>22464</v>
      </c>
      <c r="J2391">
        <v>115</v>
      </c>
      <c r="L2391" t="s">
        <v>22540</v>
      </c>
      <c r="M2391" t="s">
        <v>22639</v>
      </c>
      <c r="N2391">
        <v>9</v>
      </c>
      <c r="O2391" t="s">
        <v>22646</v>
      </c>
    </row>
    <row r="2392" spans="1:15" x14ac:dyDescent="0.25">
      <c r="A2392" t="s">
        <v>4546</v>
      </c>
      <c r="B2392" t="s">
        <v>4</v>
      </c>
      <c r="C2392" t="s">
        <v>4547</v>
      </c>
      <c r="D2392" t="s">
        <v>4548</v>
      </c>
      <c r="E2392" t="s">
        <v>22465</v>
      </c>
      <c r="F2392" s="1">
        <v>44102</v>
      </c>
      <c r="G2392">
        <v>2020</v>
      </c>
      <c r="H2392">
        <v>2007</v>
      </c>
      <c r="I2392" t="s">
        <v>22464</v>
      </c>
      <c r="J2392">
        <v>143</v>
      </c>
      <c r="L2392" t="s">
        <v>22470</v>
      </c>
      <c r="M2392" t="s">
        <v>22639</v>
      </c>
      <c r="N2392">
        <v>9</v>
      </c>
      <c r="O2392" t="s">
        <v>22646</v>
      </c>
    </row>
    <row r="2393" spans="1:15" x14ac:dyDescent="0.25">
      <c r="A2393" t="s">
        <v>4546</v>
      </c>
      <c r="B2393" t="s">
        <v>4</v>
      </c>
      <c r="C2393" t="s">
        <v>4547</v>
      </c>
      <c r="D2393" t="s">
        <v>4548</v>
      </c>
      <c r="E2393" t="s">
        <v>22465</v>
      </c>
      <c r="F2393" s="1">
        <v>44102</v>
      </c>
      <c r="G2393">
        <v>2020</v>
      </c>
      <c r="H2393">
        <v>2007</v>
      </c>
      <c r="I2393" t="s">
        <v>22464</v>
      </c>
      <c r="J2393">
        <v>143</v>
      </c>
      <c r="L2393" t="s">
        <v>22537</v>
      </c>
      <c r="M2393" t="s">
        <v>22639</v>
      </c>
      <c r="N2393">
        <v>9</v>
      </c>
      <c r="O2393" t="s">
        <v>22646</v>
      </c>
    </row>
    <row r="2394" spans="1:15" x14ac:dyDescent="0.25">
      <c r="A2394" t="s">
        <v>4546</v>
      </c>
      <c r="B2394" t="s">
        <v>4</v>
      </c>
      <c r="C2394" t="s">
        <v>4547</v>
      </c>
      <c r="D2394" t="s">
        <v>4548</v>
      </c>
      <c r="E2394" t="s">
        <v>22465</v>
      </c>
      <c r="F2394" s="1">
        <v>44102</v>
      </c>
      <c r="G2394">
        <v>2020</v>
      </c>
      <c r="H2394">
        <v>2007</v>
      </c>
      <c r="I2394" t="s">
        <v>22464</v>
      </c>
      <c r="J2394">
        <v>143</v>
      </c>
      <c r="L2394" t="s">
        <v>22540</v>
      </c>
      <c r="M2394" t="s">
        <v>22639</v>
      </c>
      <c r="N2394">
        <v>9</v>
      </c>
      <c r="O2394" t="s">
        <v>22646</v>
      </c>
    </row>
    <row r="2395" spans="1:15" x14ac:dyDescent="0.25">
      <c r="A2395" t="s">
        <v>4549</v>
      </c>
      <c r="B2395" t="s">
        <v>4</v>
      </c>
      <c r="C2395" t="s">
        <v>4550</v>
      </c>
      <c r="D2395" t="s">
        <v>4394</v>
      </c>
      <c r="E2395" t="s">
        <v>22465</v>
      </c>
      <c r="F2395" s="1">
        <v>44102</v>
      </c>
      <c r="G2395">
        <v>2020</v>
      </c>
      <c r="H2395">
        <v>1999</v>
      </c>
      <c r="I2395" t="s">
        <v>22464</v>
      </c>
      <c r="J2395">
        <v>173</v>
      </c>
      <c r="L2395" t="s">
        <v>22539</v>
      </c>
      <c r="M2395" t="s">
        <v>22639</v>
      </c>
      <c r="N2395">
        <v>9</v>
      </c>
      <c r="O2395" t="s">
        <v>22646</v>
      </c>
    </row>
    <row r="2396" spans="1:15" x14ac:dyDescent="0.25">
      <c r="A2396" t="s">
        <v>4549</v>
      </c>
      <c r="B2396" t="s">
        <v>4</v>
      </c>
      <c r="C2396" t="s">
        <v>4550</v>
      </c>
      <c r="D2396" t="s">
        <v>4394</v>
      </c>
      <c r="E2396" t="s">
        <v>22465</v>
      </c>
      <c r="F2396" s="1">
        <v>44102</v>
      </c>
      <c r="G2396">
        <v>2020</v>
      </c>
      <c r="H2396">
        <v>1999</v>
      </c>
      <c r="I2396" t="s">
        <v>22464</v>
      </c>
      <c r="J2396">
        <v>173</v>
      </c>
      <c r="L2396" t="s">
        <v>22488</v>
      </c>
      <c r="M2396" t="s">
        <v>22639</v>
      </c>
      <c r="N2396">
        <v>9</v>
      </c>
      <c r="O2396" t="s">
        <v>22646</v>
      </c>
    </row>
    <row r="2397" spans="1:15" x14ac:dyDescent="0.25">
      <c r="A2397" t="s">
        <v>4549</v>
      </c>
      <c r="B2397" t="s">
        <v>4</v>
      </c>
      <c r="C2397" t="s">
        <v>4550</v>
      </c>
      <c r="D2397" t="s">
        <v>4394</v>
      </c>
      <c r="E2397" t="s">
        <v>22465</v>
      </c>
      <c r="F2397" s="1">
        <v>44102</v>
      </c>
      <c r="G2397">
        <v>2020</v>
      </c>
      <c r="H2397">
        <v>1999</v>
      </c>
      <c r="I2397" t="s">
        <v>22464</v>
      </c>
      <c r="J2397">
        <v>173</v>
      </c>
      <c r="L2397" t="s">
        <v>22540</v>
      </c>
      <c r="M2397" t="s">
        <v>22639</v>
      </c>
      <c r="N2397">
        <v>9</v>
      </c>
      <c r="O2397" t="s">
        <v>22646</v>
      </c>
    </row>
    <row r="2398" spans="1:15" x14ac:dyDescent="0.25">
      <c r="A2398" t="s">
        <v>4551</v>
      </c>
      <c r="B2398" t="s">
        <v>4</v>
      </c>
      <c r="C2398" t="s">
        <v>4552</v>
      </c>
      <c r="D2398" t="s">
        <v>4553</v>
      </c>
      <c r="E2398" t="s">
        <v>22465</v>
      </c>
      <c r="F2398" s="1">
        <v>44102</v>
      </c>
      <c r="G2398">
        <v>2020</v>
      </c>
      <c r="H2398">
        <v>2007</v>
      </c>
      <c r="I2398" t="s">
        <v>22464</v>
      </c>
      <c r="J2398">
        <v>129</v>
      </c>
      <c r="L2398" t="s">
        <v>22475</v>
      </c>
      <c r="M2398" t="s">
        <v>22639</v>
      </c>
      <c r="N2398">
        <v>9</v>
      </c>
      <c r="O2398" t="s">
        <v>22646</v>
      </c>
    </row>
    <row r="2399" spans="1:15" x14ac:dyDescent="0.25">
      <c r="A2399" t="s">
        <v>4551</v>
      </c>
      <c r="B2399" t="s">
        <v>4</v>
      </c>
      <c r="C2399" t="s">
        <v>4552</v>
      </c>
      <c r="D2399" t="s">
        <v>4553</v>
      </c>
      <c r="E2399" t="s">
        <v>22465</v>
      </c>
      <c r="F2399" s="1">
        <v>44102</v>
      </c>
      <c r="G2399">
        <v>2020</v>
      </c>
      <c r="H2399">
        <v>2007</v>
      </c>
      <c r="I2399" t="s">
        <v>22464</v>
      </c>
      <c r="J2399">
        <v>129</v>
      </c>
      <c r="L2399" t="s">
        <v>22488</v>
      </c>
      <c r="M2399" t="s">
        <v>22639</v>
      </c>
      <c r="N2399">
        <v>9</v>
      </c>
      <c r="O2399" t="s">
        <v>22646</v>
      </c>
    </row>
    <row r="2400" spans="1:15" x14ac:dyDescent="0.25">
      <c r="A2400" t="s">
        <v>4551</v>
      </c>
      <c r="B2400" t="s">
        <v>4</v>
      </c>
      <c r="C2400" t="s">
        <v>4552</v>
      </c>
      <c r="D2400" t="s">
        <v>4553</v>
      </c>
      <c r="E2400" t="s">
        <v>22465</v>
      </c>
      <c r="F2400" s="1">
        <v>44102</v>
      </c>
      <c r="G2400">
        <v>2020</v>
      </c>
      <c r="H2400">
        <v>2007</v>
      </c>
      <c r="I2400" t="s">
        <v>22464</v>
      </c>
      <c r="J2400">
        <v>129</v>
      </c>
      <c r="L2400" t="s">
        <v>22540</v>
      </c>
      <c r="M2400" t="s">
        <v>22639</v>
      </c>
      <c r="N2400">
        <v>9</v>
      </c>
      <c r="O2400" t="s">
        <v>22646</v>
      </c>
    </row>
    <row r="2401" spans="1:15" x14ac:dyDescent="0.25">
      <c r="A2401" t="s">
        <v>4554</v>
      </c>
      <c r="B2401" t="s">
        <v>4</v>
      </c>
      <c r="C2401" t="s">
        <v>4555</v>
      </c>
      <c r="D2401" t="s">
        <v>4556</v>
      </c>
      <c r="E2401" t="s">
        <v>22465</v>
      </c>
      <c r="F2401" s="1">
        <v>44102</v>
      </c>
      <c r="G2401">
        <v>2020</v>
      </c>
      <c r="H2401">
        <v>2007</v>
      </c>
      <c r="I2401" t="s">
        <v>22462</v>
      </c>
      <c r="J2401">
        <v>149</v>
      </c>
      <c r="L2401" t="s">
        <v>22470</v>
      </c>
      <c r="M2401" t="s">
        <v>22639</v>
      </c>
      <c r="N2401">
        <v>9</v>
      </c>
      <c r="O2401" t="s">
        <v>22646</v>
      </c>
    </row>
    <row r="2402" spans="1:15" x14ac:dyDescent="0.25">
      <c r="A2402" t="s">
        <v>4554</v>
      </c>
      <c r="B2402" t="s">
        <v>4</v>
      </c>
      <c r="C2402" t="s">
        <v>4555</v>
      </c>
      <c r="D2402" t="s">
        <v>4556</v>
      </c>
      <c r="E2402" t="s">
        <v>22465</v>
      </c>
      <c r="F2402" s="1">
        <v>44102</v>
      </c>
      <c r="G2402">
        <v>2020</v>
      </c>
      <c r="H2402">
        <v>2007</v>
      </c>
      <c r="I2402" t="s">
        <v>22462</v>
      </c>
      <c r="J2402">
        <v>149</v>
      </c>
      <c r="L2402" t="s">
        <v>22537</v>
      </c>
      <c r="M2402" t="s">
        <v>22639</v>
      </c>
      <c r="N2402">
        <v>9</v>
      </c>
      <c r="O2402" t="s">
        <v>22646</v>
      </c>
    </row>
    <row r="2403" spans="1:15" x14ac:dyDescent="0.25">
      <c r="A2403" t="s">
        <v>4554</v>
      </c>
      <c r="B2403" t="s">
        <v>4</v>
      </c>
      <c r="C2403" t="s">
        <v>4555</v>
      </c>
      <c r="D2403" t="s">
        <v>4556</v>
      </c>
      <c r="E2403" t="s">
        <v>22465</v>
      </c>
      <c r="F2403" s="1">
        <v>44102</v>
      </c>
      <c r="G2403">
        <v>2020</v>
      </c>
      <c r="H2403">
        <v>2007</v>
      </c>
      <c r="I2403" t="s">
        <v>22462</v>
      </c>
      <c r="J2403">
        <v>149</v>
      </c>
      <c r="L2403" t="s">
        <v>22540</v>
      </c>
      <c r="M2403" t="s">
        <v>22639</v>
      </c>
      <c r="N2403">
        <v>9</v>
      </c>
      <c r="O2403" t="s">
        <v>22646</v>
      </c>
    </row>
    <row r="2404" spans="1:15" x14ac:dyDescent="0.25">
      <c r="A2404" t="s">
        <v>19013</v>
      </c>
      <c r="B2404" t="s">
        <v>8</v>
      </c>
      <c r="C2404" t="s">
        <v>19014</v>
      </c>
      <c r="D2404" t="s">
        <v>39</v>
      </c>
      <c r="E2404" t="s">
        <v>22456</v>
      </c>
      <c r="F2404" s="1">
        <v>44102</v>
      </c>
      <c r="G2404">
        <v>2020</v>
      </c>
      <c r="H2404">
        <v>2020</v>
      </c>
      <c r="I2404" t="s">
        <v>22462</v>
      </c>
      <c r="K2404">
        <v>1</v>
      </c>
      <c r="L2404" t="s">
        <v>22478</v>
      </c>
      <c r="M2404" t="s">
        <v>22639</v>
      </c>
      <c r="N2404">
        <v>9</v>
      </c>
      <c r="O2404" t="s">
        <v>22646</v>
      </c>
    </row>
    <row r="2405" spans="1:15" x14ac:dyDescent="0.25">
      <c r="A2405" t="s">
        <v>19015</v>
      </c>
      <c r="B2405" t="s">
        <v>8</v>
      </c>
      <c r="C2405" t="s">
        <v>19016</v>
      </c>
      <c r="D2405" t="s">
        <v>39</v>
      </c>
      <c r="E2405" t="s">
        <v>22456</v>
      </c>
      <c r="F2405" s="1">
        <v>44101</v>
      </c>
      <c r="G2405">
        <v>2020</v>
      </c>
      <c r="H2405">
        <v>2019</v>
      </c>
      <c r="I2405" t="s">
        <v>22460</v>
      </c>
      <c r="K2405">
        <v>4</v>
      </c>
      <c r="L2405" t="s">
        <v>22508</v>
      </c>
      <c r="M2405" t="s">
        <v>22639</v>
      </c>
      <c r="N2405">
        <v>9</v>
      </c>
      <c r="O2405" t="s">
        <v>22646</v>
      </c>
    </row>
    <row r="2406" spans="1:15" x14ac:dyDescent="0.25">
      <c r="A2406" t="s">
        <v>19015</v>
      </c>
      <c r="B2406" t="s">
        <v>8</v>
      </c>
      <c r="C2406" t="s">
        <v>19016</v>
      </c>
      <c r="D2406" t="s">
        <v>39</v>
      </c>
      <c r="E2406" t="s">
        <v>22456</v>
      </c>
      <c r="F2406" s="1">
        <v>44101</v>
      </c>
      <c r="G2406">
        <v>2020</v>
      </c>
      <c r="H2406">
        <v>2019</v>
      </c>
      <c r="I2406" t="s">
        <v>22460</v>
      </c>
      <c r="K2406">
        <v>4</v>
      </c>
      <c r="L2406" t="s">
        <v>22577</v>
      </c>
      <c r="M2406" t="s">
        <v>22639</v>
      </c>
      <c r="N2406">
        <v>9</v>
      </c>
      <c r="O2406" t="s">
        <v>22646</v>
      </c>
    </row>
    <row r="2407" spans="1:15" x14ac:dyDescent="0.25">
      <c r="A2407" t="s">
        <v>19015</v>
      </c>
      <c r="B2407" t="s">
        <v>8</v>
      </c>
      <c r="C2407" t="s">
        <v>19016</v>
      </c>
      <c r="D2407" t="s">
        <v>39</v>
      </c>
      <c r="E2407" t="s">
        <v>22456</v>
      </c>
      <c r="F2407" s="1">
        <v>44101</v>
      </c>
      <c r="G2407">
        <v>2020</v>
      </c>
      <c r="H2407">
        <v>2019</v>
      </c>
      <c r="I2407" t="s">
        <v>22460</v>
      </c>
      <c r="K2407">
        <v>4</v>
      </c>
      <c r="L2407" t="s">
        <v>22521</v>
      </c>
      <c r="M2407" t="s">
        <v>22639</v>
      </c>
      <c r="N2407">
        <v>9</v>
      </c>
      <c r="O2407" t="s">
        <v>22646</v>
      </c>
    </row>
    <row r="2408" spans="1:15" x14ac:dyDescent="0.25">
      <c r="A2408" t="s">
        <v>182</v>
      </c>
      <c r="B2408" t="s">
        <v>8</v>
      </c>
      <c r="C2408" t="s">
        <v>183</v>
      </c>
      <c r="D2408" t="s">
        <v>39</v>
      </c>
      <c r="E2408" t="s">
        <v>22468</v>
      </c>
      <c r="F2408" s="1">
        <v>44435</v>
      </c>
      <c r="G2408">
        <v>2021</v>
      </c>
      <c r="H2408">
        <v>2002</v>
      </c>
      <c r="I2408" t="s">
        <v>22460</v>
      </c>
      <c r="K2408">
        <v>1</v>
      </c>
      <c r="L2408" t="s">
        <v>22508</v>
      </c>
      <c r="M2408" t="s">
        <v>22637</v>
      </c>
      <c r="N2408">
        <v>8</v>
      </c>
      <c r="O2408" t="s">
        <v>22647</v>
      </c>
    </row>
    <row r="2409" spans="1:15" x14ac:dyDescent="0.25">
      <c r="A2409" t="s">
        <v>182</v>
      </c>
      <c r="B2409" t="s">
        <v>8</v>
      </c>
      <c r="C2409" t="s">
        <v>183</v>
      </c>
      <c r="D2409" t="s">
        <v>39</v>
      </c>
      <c r="E2409" t="s">
        <v>22468</v>
      </c>
      <c r="F2409" s="1">
        <v>44435</v>
      </c>
      <c r="G2409">
        <v>2021</v>
      </c>
      <c r="H2409">
        <v>2002</v>
      </c>
      <c r="I2409" t="s">
        <v>22460</v>
      </c>
      <c r="K2409">
        <v>1</v>
      </c>
      <c r="L2409" t="s">
        <v>22585</v>
      </c>
      <c r="M2409" t="s">
        <v>22637</v>
      </c>
      <c r="N2409">
        <v>8</v>
      </c>
      <c r="O2409" t="s">
        <v>22647</v>
      </c>
    </row>
    <row r="2410" spans="1:15" x14ac:dyDescent="0.25">
      <c r="A2410" t="s">
        <v>182</v>
      </c>
      <c r="B2410" t="s">
        <v>8</v>
      </c>
      <c r="C2410" t="s">
        <v>183</v>
      </c>
      <c r="D2410" t="s">
        <v>39</v>
      </c>
      <c r="E2410" t="s">
        <v>22468</v>
      </c>
      <c r="F2410" s="1">
        <v>44435</v>
      </c>
      <c r="G2410">
        <v>2021</v>
      </c>
      <c r="H2410">
        <v>2002</v>
      </c>
      <c r="I2410" t="s">
        <v>22460</v>
      </c>
      <c r="K2410">
        <v>1</v>
      </c>
      <c r="L2410" t="s">
        <v>22521</v>
      </c>
      <c r="M2410" t="s">
        <v>22637</v>
      </c>
      <c r="N2410">
        <v>8</v>
      </c>
      <c r="O2410" t="s">
        <v>22647</v>
      </c>
    </row>
    <row r="2411" spans="1:15" x14ac:dyDescent="0.25">
      <c r="A2411" t="s">
        <v>19017</v>
      </c>
      <c r="B2411" t="s">
        <v>8</v>
      </c>
      <c r="C2411" t="s">
        <v>19018</v>
      </c>
      <c r="D2411" t="s">
        <v>39</v>
      </c>
      <c r="E2411" t="s">
        <v>22456</v>
      </c>
      <c r="F2411" s="1">
        <v>44100</v>
      </c>
      <c r="G2411">
        <v>2020</v>
      </c>
      <c r="H2411">
        <v>2020</v>
      </c>
      <c r="I2411" t="s">
        <v>22464</v>
      </c>
      <c r="K2411">
        <v>4</v>
      </c>
      <c r="L2411" t="s">
        <v>22476</v>
      </c>
      <c r="M2411" t="s">
        <v>22639</v>
      </c>
      <c r="N2411">
        <v>9</v>
      </c>
      <c r="O2411" t="s">
        <v>22646</v>
      </c>
    </row>
    <row r="2412" spans="1:15" x14ac:dyDescent="0.25">
      <c r="A2412" t="s">
        <v>4557</v>
      </c>
      <c r="B2412" t="s">
        <v>4</v>
      </c>
      <c r="C2412" t="s">
        <v>4558</v>
      </c>
      <c r="D2412" t="s">
        <v>4559</v>
      </c>
      <c r="E2412" t="s">
        <v>22465</v>
      </c>
      <c r="F2412" s="1">
        <v>44100</v>
      </c>
      <c r="G2412">
        <v>2020</v>
      </c>
      <c r="H2412">
        <v>2015</v>
      </c>
      <c r="I2412" t="s">
        <v>22464</v>
      </c>
      <c r="J2412">
        <v>98</v>
      </c>
      <c r="L2412" t="s">
        <v>22563</v>
      </c>
      <c r="M2412" t="s">
        <v>22639</v>
      </c>
      <c r="N2412">
        <v>9</v>
      </c>
      <c r="O2412" t="s">
        <v>22646</v>
      </c>
    </row>
    <row r="2413" spans="1:15" x14ac:dyDescent="0.25">
      <c r="A2413" t="s">
        <v>4557</v>
      </c>
      <c r="B2413" t="s">
        <v>4</v>
      </c>
      <c r="C2413" t="s">
        <v>4558</v>
      </c>
      <c r="D2413" t="s">
        <v>4559</v>
      </c>
      <c r="E2413" t="s">
        <v>22465</v>
      </c>
      <c r="F2413" s="1">
        <v>44100</v>
      </c>
      <c r="G2413">
        <v>2020</v>
      </c>
      <c r="H2413">
        <v>2015</v>
      </c>
      <c r="I2413" t="s">
        <v>22464</v>
      </c>
      <c r="J2413">
        <v>98</v>
      </c>
      <c r="L2413" t="s">
        <v>22488</v>
      </c>
      <c r="M2413" t="s">
        <v>22639</v>
      </c>
      <c r="N2413">
        <v>9</v>
      </c>
      <c r="O2413" t="s">
        <v>22646</v>
      </c>
    </row>
    <row r="2414" spans="1:15" x14ac:dyDescent="0.25">
      <c r="A2414" t="s">
        <v>4557</v>
      </c>
      <c r="B2414" t="s">
        <v>4</v>
      </c>
      <c r="C2414" t="s">
        <v>4558</v>
      </c>
      <c r="D2414" t="s">
        <v>4559</v>
      </c>
      <c r="E2414" t="s">
        <v>22465</v>
      </c>
      <c r="F2414" s="1">
        <v>44100</v>
      </c>
      <c r="G2414">
        <v>2020</v>
      </c>
      <c r="H2414">
        <v>2015</v>
      </c>
      <c r="I2414" t="s">
        <v>22464</v>
      </c>
      <c r="J2414">
        <v>98</v>
      </c>
      <c r="L2414" t="s">
        <v>22540</v>
      </c>
      <c r="M2414" t="s">
        <v>22639</v>
      </c>
      <c r="N2414">
        <v>9</v>
      </c>
      <c r="O2414" t="s">
        <v>22646</v>
      </c>
    </row>
    <row r="2415" spans="1:15" x14ac:dyDescent="0.25">
      <c r="A2415" t="s">
        <v>19019</v>
      </c>
      <c r="B2415" t="s">
        <v>8</v>
      </c>
      <c r="C2415" t="s">
        <v>19020</v>
      </c>
      <c r="D2415" t="s">
        <v>39</v>
      </c>
      <c r="E2415" t="s">
        <v>22467</v>
      </c>
      <c r="F2415" s="1">
        <v>44099</v>
      </c>
      <c r="G2415">
        <v>2020</v>
      </c>
      <c r="H2415">
        <v>2020</v>
      </c>
      <c r="I2415" t="s">
        <v>22464</v>
      </c>
      <c r="K2415">
        <v>1</v>
      </c>
      <c r="L2415" t="s">
        <v>22581</v>
      </c>
      <c r="M2415" t="s">
        <v>22639</v>
      </c>
      <c r="N2415">
        <v>9</v>
      </c>
      <c r="O2415" t="s">
        <v>22646</v>
      </c>
    </row>
    <row r="2416" spans="1:15" x14ac:dyDescent="0.25">
      <c r="A2416" t="s">
        <v>19019</v>
      </c>
      <c r="B2416" t="s">
        <v>8</v>
      </c>
      <c r="C2416" t="s">
        <v>19020</v>
      </c>
      <c r="D2416" t="s">
        <v>39</v>
      </c>
      <c r="E2416" t="s">
        <v>22467</v>
      </c>
      <c r="F2416" s="1">
        <v>44099</v>
      </c>
      <c r="G2416">
        <v>2020</v>
      </c>
      <c r="H2416">
        <v>2020</v>
      </c>
      <c r="I2416" t="s">
        <v>22464</v>
      </c>
      <c r="K2416">
        <v>1</v>
      </c>
      <c r="L2416" t="s">
        <v>22478</v>
      </c>
      <c r="M2416" t="s">
        <v>22639</v>
      </c>
      <c r="N2416">
        <v>9</v>
      </c>
      <c r="O2416" t="s">
        <v>22646</v>
      </c>
    </row>
    <row r="2417" spans="1:15" x14ac:dyDescent="0.25">
      <c r="A2417" t="s">
        <v>19019</v>
      </c>
      <c r="B2417" t="s">
        <v>8</v>
      </c>
      <c r="C2417" t="s">
        <v>19020</v>
      </c>
      <c r="D2417" t="s">
        <v>39</v>
      </c>
      <c r="E2417" t="s">
        <v>22467</v>
      </c>
      <c r="F2417" s="1">
        <v>44099</v>
      </c>
      <c r="G2417">
        <v>2020</v>
      </c>
      <c r="H2417">
        <v>2020</v>
      </c>
      <c r="I2417" t="s">
        <v>22464</v>
      </c>
      <c r="K2417">
        <v>1</v>
      </c>
      <c r="L2417" t="s">
        <v>22508</v>
      </c>
      <c r="M2417" t="s">
        <v>22639</v>
      </c>
      <c r="N2417">
        <v>9</v>
      </c>
      <c r="O2417" t="s">
        <v>22646</v>
      </c>
    </row>
    <row r="2418" spans="1:15" x14ac:dyDescent="0.25">
      <c r="A2418" t="s">
        <v>608</v>
      </c>
      <c r="B2418" t="s">
        <v>8</v>
      </c>
      <c r="C2418" t="s">
        <v>609</v>
      </c>
      <c r="D2418" t="s">
        <v>39</v>
      </c>
      <c r="E2418" t="s">
        <v>22468</v>
      </c>
      <c r="F2418" s="1">
        <v>44099</v>
      </c>
      <c r="G2418">
        <v>2020</v>
      </c>
      <c r="H2418">
        <v>2020</v>
      </c>
      <c r="I2418" t="s">
        <v>22471</v>
      </c>
      <c r="K2418">
        <v>3</v>
      </c>
      <c r="L2418" t="s">
        <v>22473</v>
      </c>
      <c r="M2418" t="s">
        <v>22639</v>
      </c>
      <c r="N2418">
        <v>9</v>
      </c>
      <c r="O2418" t="s">
        <v>22646</v>
      </c>
    </row>
    <row r="2419" spans="1:15" x14ac:dyDescent="0.25">
      <c r="A2419" t="s">
        <v>608</v>
      </c>
      <c r="B2419" t="s">
        <v>8</v>
      </c>
      <c r="C2419" t="s">
        <v>609</v>
      </c>
      <c r="D2419" t="s">
        <v>39</v>
      </c>
      <c r="E2419" t="s">
        <v>22468</v>
      </c>
      <c r="F2419" s="1">
        <v>44099</v>
      </c>
      <c r="G2419">
        <v>2020</v>
      </c>
      <c r="H2419">
        <v>2020</v>
      </c>
      <c r="I2419" t="s">
        <v>22471</v>
      </c>
      <c r="K2419">
        <v>3</v>
      </c>
      <c r="L2419" t="s">
        <v>22476</v>
      </c>
      <c r="M2419" t="s">
        <v>22639</v>
      </c>
      <c r="N2419">
        <v>9</v>
      </c>
      <c r="O2419" t="s">
        <v>22646</v>
      </c>
    </row>
    <row r="2420" spans="1:15" x14ac:dyDescent="0.25">
      <c r="A2420" t="s">
        <v>4560</v>
      </c>
      <c r="B2420" t="s">
        <v>4</v>
      </c>
      <c r="C2420" t="s">
        <v>4561</v>
      </c>
      <c r="D2420" t="s">
        <v>2654</v>
      </c>
      <c r="E2420" t="s">
        <v>22524</v>
      </c>
      <c r="F2420" s="1">
        <v>44099</v>
      </c>
      <c r="G2420">
        <v>2020</v>
      </c>
      <c r="H2420">
        <v>2016</v>
      </c>
      <c r="I2420" t="s">
        <v>22460</v>
      </c>
      <c r="J2420">
        <v>115</v>
      </c>
      <c r="L2420" t="s">
        <v>22488</v>
      </c>
      <c r="M2420" t="s">
        <v>22639</v>
      </c>
      <c r="N2420">
        <v>9</v>
      </c>
      <c r="O2420" t="s">
        <v>22646</v>
      </c>
    </row>
    <row r="2421" spans="1:15" x14ac:dyDescent="0.25">
      <c r="A2421" t="s">
        <v>4560</v>
      </c>
      <c r="B2421" t="s">
        <v>4</v>
      </c>
      <c r="C2421" t="s">
        <v>4561</v>
      </c>
      <c r="D2421" t="s">
        <v>2654</v>
      </c>
      <c r="E2421" t="s">
        <v>22524</v>
      </c>
      <c r="F2421" s="1">
        <v>44099</v>
      </c>
      <c r="G2421">
        <v>2020</v>
      </c>
      <c r="H2421">
        <v>2016</v>
      </c>
      <c r="I2421" t="s">
        <v>22460</v>
      </c>
      <c r="J2421">
        <v>115</v>
      </c>
      <c r="L2421" t="s">
        <v>22540</v>
      </c>
      <c r="M2421" t="s">
        <v>22639</v>
      </c>
      <c r="N2421">
        <v>9</v>
      </c>
      <c r="O2421" t="s">
        <v>22646</v>
      </c>
    </row>
    <row r="2422" spans="1:15" x14ac:dyDescent="0.25">
      <c r="A2422" t="s">
        <v>19021</v>
      </c>
      <c r="B2422" t="s">
        <v>8</v>
      </c>
      <c r="C2422" t="s">
        <v>19022</v>
      </c>
      <c r="D2422" t="s">
        <v>39</v>
      </c>
      <c r="E2422" t="s">
        <v>22456</v>
      </c>
      <c r="F2422" s="1">
        <v>44099</v>
      </c>
      <c r="G2422">
        <v>2020</v>
      </c>
      <c r="H2422">
        <v>2020</v>
      </c>
      <c r="I2422" t="s">
        <v>22460</v>
      </c>
      <c r="K2422">
        <v>1</v>
      </c>
      <c r="L2422" t="s">
        <v>22476</v>
      </c>
      <c r="M2422" t="s">
        <v>22639</v>
      </c>
      <c r="N2422">
        <v>9</v>
      </c>
      <c r="O2422" t="s">
        <v>22646</v>
      </c>
    </row>
    <row r="2423" spans="1:15" x14ac:dyDescent="0.25">
      <c r="A2423" t="s">
        <v>19023</v>
      </c>
      <c r="B2423" t="s">
        <v>8</v>
      </c>
      <c r="C2423" t="s">
        <v>19024</v>
      </c>
      <c r="D2423" t="s">
        <v>39</v>
      </c>
      <c r="E2423" t="s">
        <v>22509</v>
      </c>
      <c r="F2423" s="1">
        <v>44099</v>
      </c>
      <c r="G2423">
        <v>2020</v>
      </c>
      <c r="H2423">
        <v>2020</v>
      </c>
      <c r="I2423" t="s">
        <v>22460</v>
      </c>
      <c r="K2423">
        <v>1</v>
      </c>
      <c r="L2423" t="s">
        <v>22508</v>
      </c>
      <c r="M2423" t="s">
        <v>22639</v>
      </c>
      <c r="N2423">
        <v>9</v>
      </c>
      <c r="O2423" t="s">
        <v>22646</v>
      </c>
    </row>
    <row r="2424" spans="1:15" x14ac:dyDescent="0.25">
      <c r="A2424" t="s">
        <v>19023</v>
      </c>
      <c r="B2424" t="s">
        <v>8</v>
      </c>
      <c r="C2424" t="s">
        <v>19024</v>
      </c>
      <c r="D2424" t="s">
        <v>39</v>
      </c>
      <c r="E2424" t="s">
        <v>22509</v>
      </c>
      <c r="F2424" s="1">
        <v>44099</v>
      </c>
      <c r="G2424">
        <v>2020</v>
      </c>
      <c r="H2424">
        <v>2020</v>
      </c>
      <c r="I2424" t="s">
        <v>22460</v>
      </c>
      <c r="K2424">
        <v>1</v>
      </c>
      <c r="L2424" t="s">
        <v>22521</v>
      </c>
      <c r="M2424" t="s">
        <v>22639</v>
      </c>
      <c r="N2424">
        <v>9</v>
      </c>
      <c r="O2424" t="s">
        <v>22646</v>
      </c>
    </row>
    <row r="2425" spans="1:15" x14ac:dyDescent="0.25">
      <c r="A2425" t="s">
        <v>19023</v>
      </c>
      <c r="B2425" t="s">
        <v>8</v>
      </c>
      <c r="C2425" t="s">
        <v>19024</v>
      </c>
      <c r="D2425" t="s">
        <v>39</v>
      </c>
      <c r="E2425" t="s">
        <v>22509</v>
      </c>
      <c r="F2425" s="1">
        <v>44099</v>
      </c>
      <c r="G2425">
        <v>2020</v>
      </c>
      <c r="H2425">
        <v>2020</v>
      </c>
      <c r="I2425" t="s">
        <v>22460</v>
      </c>
      <c r="K2425">
        <v>1</v>
      </c>
      <c r="L2425" t="s">
        <v>22583</v>
      </c>
      <c r="M2425" t="s">
        <v>22639</v>
      </c>
      <c r="N2425">
        <v>9</v>
      </c>
      <c r="O2425" t="s">
        <v>22646</v>
      </c>
    </row>
    <row r="2426" spans="1:15" x14ac:dyDescent="0.25">
      <c r="A2426" t="s">
        <v>650</v>
      </c>
      <c r="B2426" t="s">
        <v>4</v>
      </c>
      <c r="C2426" t="s">
        <v>651</v>
      </c>
      <c r="D2426" t="s">
        <v>39</v>
      </c>
      <c r="E2426" t="s">
        <v>22468</v>
      </c>
      <c r="F2426" s="1">
        <v>44099</v>
      </c>
      <c r="G2426">
        <v>2020</v>
      </c>
      <c r="H2426">
        <v>2019</v>
      </c>
      <c r="I2426" t="s">
        <v>22460</v>
      </c>
      <c r="J2426">
        <v>44</v>
      </c>
      <c r="L2426" t="s">
        <v>22458</v>
      </c>
      <c r="M2426" t="s">
        <v>22639</v>
      </c>
      <c r="N2426">
        <v>9</v>
      </c>
      <c r="O2426" t="s">
        <v>22646</v>
      </c>
    </row>
    <row r="2427" spans="1:15" x14ac:dyDescent="0.25">
      <c r="A2427" t="s">
        <v>650</v>
      </c>
      <c r="B2427" t="s">
        <v>4</v>
      </c>
      <c r="C2427" t="s">
        <v>651</v>
      </c>
      <c r="D2427" t="s">
        <v>39</v>
      </c>
      <c r="E2427" t="s">
        <v>22468</v>
      </c>
      <c r="F2427" s="1">
        <v>44099</v>
      </c>
      <c r="G2427">
        <v>2020</v>
      </c>
      <c r="H2427">
        <v>2019</v>
      </c>
      <c r="I2427" t="s">
        <v>22460</v>
      </c>
      <c r="J2427">
        <v>44</v>
      </c>
      <c r="L2427" t="s">
        <v>22540</v>
      </c>
      <c r="M2427" t="s">
        <v>22639</v>
      </c>
      <c r="N2427">
        <v>9</v>
      </c>
      <c r="O2427" t="s">
        <v>22646</v>
      </c>
    </row>
    <row r="2428" spans="1:15" x14ac:dyDescent="0.25">
      <c r="A2428" t="s">
        <v>650</v>
      </c>
      <c r="B2428" t="s">
        <v>4</v>
      </c>
      <c r="C2428" t="s">
        <v>651</v>
      </c>
      <c r="D2428" t="s">
        <v>39</v>
      </c>
      <c r="E2428" t="s">
        <v>22468</v>
      </c>
      <c r="F2428" s="1">
        <v>44099</v>
      </c>
      <c r="G2428">
        <v>2020</v>
      </c>
      <c r="H2428">
        <v>2019</v>
      </c>
      <c r="I2428" t="s">
        <v>22460</v>
      </c>
      <c r="J2428">
        <v>44</v>
      </c>
      <c r="L2428" t="s">
        <v>22537</v>
      </c>
      <c r="M2428" t="s">
        <v>22639</v>
      </c>
      <c r="N2428">
        <v>9</v>
      </c>
      <c r="O2428" t="s">
        <v>22646</v>
      </c>
    </row>
    <row r="2429" spans="1:15" x14ac:dyDescent="0.25">
      <c r="A2429" t="s">
        <v>4565</v>
      </c>
      <c r="B2429" t="s">
        <v>4</v>
      </c>
      <c r="C2429" t="s">
        <v>4566</v>
      </c>
      <c r="D2429" t="s">
        <v>4567</v>
      </c>
      <c r="E2429" t="s">
        <v>22456</v>
      </c>
      <c r="F2429" s="1">
        <v>44098</v>
      </c>
      <c r="G2429">
        <v>2020</v>
      </c>
      <c r="H2429">
        <v>2011</v>
      </c>
      <c r="I2429" t="s">
        <v>22457</v>
      </c>
      <c r="J2429">
        <v>127</v>
      </c>
      <c r="L2429" t="s">
        <v>22483</v>
      </c>
      <c r="M2429" t="s">
        <v>22639</v>
      </c>
      <c r="N2429">
        <v>9</v>
      </c>
      <c r="O2429" t="s">
        <v>22646</v>
      </c>
    </row>
    <row r="2430" spans="1:15" x14ac:dyDescent="0.25">
      <c r="A2430" t="s">
        <v>4565</v>
      </c>
      <c r="B2430" t="s">
        <v>4</v>
      </c>
      <c r="C2430" t="s">
        <v>4566</v>
      </c>
      <c r="D2430" t="s">
        <v>4567</v>
      </c>
      <c r="E2430" t="s">
        <v>22456</v>
      </c>
      <c r="F2430" s="1">
        <v>44098</v>
      </c>
      <c r="G2430">
        <v>2020</v>
      </c>
      <c r="H2430">
        <v>2011</v>
      </c>
      <c r="I2430" t="s">
        <v>22457</v>
      </c>
      <c r="J2430">
        <v>127</v>
      </c>
      <c r="L2430" t="s">
        <v>22559</v>
      </c>
      <c r="M2430" t="s">
        <v>22639</v>
      </c>
      <c r="N2430">
        <v>9</v>
      </c>
      <c r="O2430" t="s">
        <v>22646</v>
      </c>
    </row>
    <row r="2431" spans="1:15" x14ac:dyDescent="0.25">
      <c r="A2431" t="s">
        <v>4565</v>
      </c>
      <c r="B2431" t="s">
        <v>4</v>
      </c>
      <c r="C2431" t="s">
        <v>4566</v>
      </c>
      <c r="D2431" t="s">
        <v>4567</v>
      </c>
      <c r="E2431" t="s">
        <v>22456</v>
      </c>
      <c r="F2431" s="1">
        <v>44098</v>
      </c>
      <c r="G2431">
        <v>2020</v>
      </c>
      <c r="H2431">
        <v>2011</v>
      </c>
      <c r="I2431" t="s">
        <v>22457</v>
      </c>
      <c r="J2431">
        <v>127</v>
      </c>
      <c r="L2431" t="s">
        <v>22578</v>
      </c>
      <c r="M2431" t="s">
        <v>22639</v>
      </c>
      <c r="N2431">
        <v>9</v>
      </c>
      <c r="O2431" t="s">
        <v>22646</v>
      </c>
    </row>
    <row r="2432" spans="1:15" x14ac:dyDescent="0.25">
      <c r="A2432" t="s">
        <v>19025</v>
      </c>
      <c r="B2432" t="s">
        <v>8</v>
      </c>
      <c r="C2432" t="s">
        <v>19026</v>
      </c>
      <c r="D2432" t="s">
        <v>39</v>
      </c>
      <c r="E2432" t="s">
        <v>22456</v>
      </c>
      <c r="F2432" s="1">
        <v>44098</v>
      </c>
      <c r="G2432">
        <v>2020</v>
      </c>
      <c r="H2432">
        <v>2020</v>
      </c>
      <c r="I2432" t="s">
        <v>22460</v>
      </c>
      <c r="K2432">
        <v>4</v>
      </c>
      <c r="L2432" t="s">
        <v>22478</v>
      </c>
      <c r="M2432" t="s">
        <v>22639</v>
      </c>
      <c r="N2432">
        <v>9</v>
      </c>
      <c r="O2432" t="s">
        <v>22646</v>
      </c>
    </row>
    <row r="2433" spans="1:15" x14ac:dyDescent="0.25">
      <c r="A2433" t="s">
        <v>684</v>
      </c>
      <c r="B2433" t="s">
        <v>4</v>
      </c>
      <c r="C2433" t="s">
        <v>685</v>
      </c>
      <c r="D2433" t="s">
        <v>686</v>
      </c>
      <c r="E2433" t="s">
        <v>22465</v>
      </c>
      <c r="F2433" s="1">
        <v>44435</v>
      </c>
      <c r="G2433">
        <v>2021</v>
      </c>
      <c r="H2433">
        <v>2008</v>
      </c>
      <c r="I2433" t="s">
        <v>22464</v>
      </c>
      <c r="J2433">
        <v>128</v>
      </c>
      <c r="L2433" t="s">
        <v>22470</v>
      </c>
      <c r="M2433" t="s">
        <v>22637</v>
      </c>
      <c r="N2433">
        <v>8</v>
      </c>
      <c r="O2433" t="s">
        <v>22647</v>
      </c>
    </row>
    <row r="2434" spans="1:15" x14ac:dyDescent="0.25">
      <c r="A2434" t="s">
        <v>684</v>
      </c>
      <c r="B2434" t="s">
        <v>4</v>
      </c>
      <c r="C2434" t="s">
        <v>685</v>
      </c>
      <c r="D2434" t="s">
        <v>686</v>
      </c>
      <c r="E2434" t="s">
        <v>22465</v>
      </c>
      <c r="F2434" s="1">
        <v>44435</v>
      </c>
      <c r="G2434">
        <v>2021</v>
      </c>
      <c r="H2434">
        <v>2008</v>
      </c>
      <c r="I2434" t="s">
        <v>22464</v>
      </c>
      <c r="J2434">
        <v>128</v>
      </c>
      <c r="L2434" t="s">
        <v>22488</v>
      </c>
      <c r="M2434" t="s">
        <v>22637</v>
      </c>
      <c r="N2434">
        <v>8</v>
      </c>
      <c r="O2434" t="s">
        <v>22647</v>
      </c>
    </row>
    <row r="2435" spans="1:15" x14ac:dyDescent="0.25">
      <c r="A2435" t="s">
        <v>684</v>
      </c>
      <c r="B2435" t="s">
        <v>4</v>
      </c>
      <c r="C2435" t="s">
        <v>685</v>
      </c>
      <c r="D2435" t="s">
        <v>686</v>
      </c>
      <c r="E2435" t="s">
        <v>22465</v>
      </c>
      <c r="F2435" s="1">
        <v>44435</v>
      </c>
      <c r="G2435">
        <v>2021</v>
      </c>
      <c r="H2435">
        <v>2008</v>
      </c>
      <c r="I2435" t="s">
        <v>22464</v>
      </c>
      <c r="J2435">
        <v>128</v>
      </c>
      <c r="L2435" t="s">
        <v>22540</v>
      </c>
      <c r="M2435" t="s">
        <v>22637</v>
      </c>
      <c r="N2435">
        <v>8</v>
      </c>
      <c r="O2435" t="s">
        <v>22647</v>
      </c>
    </row>
    <row r="2436" spans="1:15" x14ac:dyDescent="0.25">
      <c r="A2436" t="s">
        <v>4568</v>
      </c>
      <c r="B2436" t="s">
        <v>4</v>
      </c>
      <c r="C2436" t="s">
        <v>4569</v>
      </c>
      <c r="D2436" t="s">
        <v>4570</v>
      </c>
      <c r="E2436" t="s">
        <v>22463</v>
      </c>
      <c r="F2436" s="1">
        <v>44097</v>
      </c>
      <c r="G2436">
        <v>2020</v>
      </c>
      <c r="H2436">
        <v>2020</v>
      </c>
      <c r="I2436" t="s">
        <v>22457</v>
      </c>
      <c r="J2436">
        <v>124</v>
      </c>
      <c r="L2436" t="s">
        <v>22483</v>
      </c>
      <c r="M2436" t="s">
        <v>22639</v>
      </c>
      <c r="N2436">
        <v>9</v>
      </c>
      <c r="O2436" t="s">
        <v>22646</v>
      </c>
    </row>
    <row r="2437" spans="1:15" x14ac:dyDescent="0.25">
      <c r="A2437" t="s">
        <v>4568</v>
      </c>
      <c r="B2437" t="s">
        <v>4</v>
      </c>
      <c r="C2437" t="s">
        <v>4569</v>
      </c>
      <c r="D2437" t="s">
        <v>4570</v>
      </c>
      <c r="E2437" t="s">
        <v>22463</v>
      </c>
      <c r="F2437" s="1">
        <v>44097</v>
      </c>
      <c r="G2437">
        <v>2020</v>
      </c>
      <c r="H2437">
        <v>2020</v>
      </c>
      <c r="I2437" t="s">
        <v>22457</v>
      </c>
      <c r="J2437">
        <v>124</v>
      </c>
      <c r="L2437" t="s">
        <v>22472</v>
      </c>
      <c r="M2437" t="s">
        <v>22639</v>
      </c>
      <c r="N2437">
        <v>9</v>
      </c>
      <c r="O2437" t="s">
        <v>22646</v>
      </c>
    </row>
    <row r="2438" spans="1:15" x14ac:dyDescent="0.25">
      <c r="A2438" t="s">
        <v>4568</v>
      </c>
      <c r="B2438" t="s">
        <v>4</v>
      </c>
      <c r="C2438" t="s">
        <v>4569</v>
      </c>
      <c r="D2438" t="s">
        <v>4570</v>
      </c>
      <c r="E2438" t="s">
        <v>22463</v>
      </c>
      <c r="F2438" s="1">
        <v>44097</v>
      </c>
      <c r="G2438">
        <v>2020</v>
      </c>
      <c r="H2438">
        <v>2020</v>
      </c>
      <c r="I2438" t="s">
        <v>22457</v>
      </c>
      <c r="J2438">
        <v>124</v>
      </c>
      <c r="L2438" t="s">
        <v>22488</v>
      </c>
      <c r="M2438" t="s">
        <v>22639</v>
      </c>
      <c r="N2438">
        <v>9</v>
      </c>
      <c r="O2438" t="s">
        <v>22646</v>
      </c>
    </row>
    <row r="2439" spans="1:15" x14ac:dyDescent="0.25">
      <c r="A2439" t="s">
        <v>4571</v>
      </c>
      <c r="B2439" t="s">
        <v>4</v>
      </c>
      <c r="C2439" t="s">
        <v>4572</v>
      </c>
      <c r="D2439" t="s">
        <v>4573</v>
      </c>
      <c r="E2439" t="s">
        <v>22456</v>
      </c>
      <c r="F2439" s="1">
        <v>44096</v>
      </c>
      <c r="G2439">
        <v>2020</v>
      </c>
      <c r="H2439">
        <v>2020</v>
      </c>
      <c r="I2439" t="s">
        <v>22479</v>
      </c>
      <c r="J2439">
        <v>85</v>
      </c>
      <c r="L2439" t="s">
        <v>22458</v>
      </c>
      <c r="M2439" t="s">
        <v>22639</v>
      </c>
      <c r="N2439">
        <v>9</v>
      </c>
      <c r="O2439" t="s">
        <v>22646</v>
      </c>
    </row>
    <row r="2440" spans="1:15" x14ac:dyDescent="0.25">
      <c r="A2440" t="s">
        <v>4571</v>
      </c>
      <c r="B2440" t="s">
        <v>4</v>
      </c>
      <c r="C2440" t="s">
        <v>4572</v>
      </c>
      <c r="D2440" t="s">
        <v>4574</v>
      </c>
      <c r="E2440" t="s">
        <v>22456</v>
      </c>
      <c r="F2440" s="1">
        <v>44096</v>
      </c>
      <c r="G2440">
        <v>2020</v>
      </c>
      <c r="H2440">
        <v>2020</v>
      </c>
      <c r="I2440" t="s">
        <v>22479</v>
      </c>
      <c r="J2440">
        <v>85</v>
      </c>
      <c r="L2440" t="s">
        <v>22458</v>
      </c>
      <c r="M2440" t="s">
        <v>22639</v>
      </c>
      <c r="N2440">
        <v>9</v>
      </c>
      <c r="O2440" t="s">
        <v>22646</v>
      </c>
    </row>
    <row r="2441" spans="1:15" x14ac:dyDescent="0.25">
      <c r="A2441" t="s">
        <v>19027</v>
      </c>
      <c r="B2441" t="s">
        <v>8</v>
      </c>
      <c r="C2441" t="s">
        <v>19028</v>
      </c>
      <c r="D2441" t="s">
        <v>39</v>
      </c>
      <c r="E2441" t="s">
        <v>22456</v>
      </c>
      <c r="F2441" s="1">
        <v>44096</v>
      </c>
      <c r="G2441">
        <v>2020</v>
      </c>
      <c r="H2441">
        <v>2020</v>
      </c>
      <c r="I2441" t="s">
        <v>22460</v>
      </c>
      <c r="K2441">
        <v>1</v>
      </c>
      <c r="L2441" t="s">
        <v>22478</v>
      </c>
      <c r="M2441" t="s">
        <v>22639</v>
      </c>
      <c r="N2441">
        <v>9</v>
      </c>
      <c r="O2441" t="s">
        <v>22646</v>
      </c>
    </row>
    <row r="2442" spans="1:15" x14ac:dyDescent="0.25">
      <c r="A2442" t="s">
        <v>4575</v>
      </c>
      <c r="B2442" t="s">
        <v>4</v>
      </c>
      <c r="C2442" t="s">
        <v>4576</v>
      </c>
      <c r="D2442" t="s">
        <v>4577</v>
      </c>
      <c r="E2442" t="s">
        <v>22456</v>
      </c>
      <c r="F2442" s="1">
        <v>44095</v>
      </c>
      <c r="G2442">
        <v>2020</v>
      </c>
      <c r="H2442">
        <v>2020</v>
      </c>
      <c r="I2442" t="s">
        <v>22462</v>
      </c>
      <c r="J2442">
        <v>20</v>
      </c>
      <c r="L2442" t="s">
        <v>22458</v>
      </c>
      <c r="M2442" t="s">
        <v>22639</v>
      </c>
      <c r="N2442">
        <v>9</v>
      </c>
      <c r="O2442" t="s">
        <v>22646</v>
      </c>
    </row>
    <row r="2443" spans="1:15" x14ac:dyDescent="0.25">
      <c r="A2443" t="s">
        <v>4578</v>
      </c>
      <c r="B2443" t="s">
        <v>4</v>
      </c>
      <c r="C2443" t="s">
        <v>4579</v>
      </c>
      <c r="D2443" t="s">
        <v>4580</v>
      </c>
      <c r="E2443" t="s">
        <v>22484</v>
      </c>
      <c r="F2443" s="1">
        <v>44094</v>
      </c>
      <c r="G2443">
        <v>2020</v>
      </c>
      <c r="H2443">
        <v>2018</v>
      </c>
      <c r="I2443" t="s">
        <v>22462</v>
      </c>
      <c r="J2443">
        <v>102</v>
      </c>
      <c r="L2443" t="s">
        <v>22488</v>
      </c>
      <c r="M2443" t="s">
        <v>22639</v>
      </c>
      <c r="N2443">
        <v>9</v>
      </c>
      <c r="O2443" t="s">
        <v>22646</v>
      </c>
    </row>
    <row r="2444" spans="1:15" x14ac:dyDescent="0.25">
      <c r="A2444" t="s">
        <v>4578</v>
      </c>
      <c r="B2444" t="s">
        <v>4</v>
      </c>
      <c r="C2444" t="s">
        <v>4579</v>
      </c>
      <c r="D2444" t="s">
        <v>4580</v>
      </c>
      <c r="E2444" t="s">
        <v>22484</v>
      </c>
      <c r="F2444" s="1">
        <v>44094</v>
      </c>
      <c r="G2444">
        <v>2020</v>
      </c>
      <c r="H2444">
        <v>2018</v>
      </c>
      <c r="I2444" t="s">
        <v>22462</v>
      </c>
      <c r="J2444">
        <v>102</v>
      </c>
      <c r="L2444" t="s">
        <v>22540</v>
      </c>
      <c r="M2444" t="s">
        <v>22639</v>
      </c>
      <c r="N2444">
        <v>9</v>
      </c>
      <c r="O2444" t="s">
        <v>22646</v>
      </c>
    </row>
    <row r="2445" spans="1:15" x14ac:dyDescent="0.25">
      <c r="A2445" t="s">
        <v>4581</v>
      </c>
      <c r="B2445" t="s">
        <v>4</v>
      </c>
      <c r="C2445" t="s">
        <v>4582</v>
      </c>
      <c r="D2445" t="s">
        <v>4564</v>
      </c>
      <c r="E2445" t="s">
        <v>22484</v>
      </c>
      <c r="F2445" s="1">
        <v>44094</v>
      </c>
      <c r="G2445">
        <v>2020</v>
      </c>
      <c r="H2445">
        <v>2016</v>
      </c>
      <c r="I2445" t="s">
        <v>22460</v>
      </c>
      <c r="J2445">
        <v>129</v>
      </c>
      <c r="L2445" t="s">
        <v>22483</v>
      </c>
      <c r="M2445" t="s">
        <v>22639</v>
      </c>
      <c r="N2445">
        <v>9</v>
      </c>
      <c r="O2445" t="s">
        <v>22646</v>
      </c>
    </row>
    <row r="2446" spans="1:15" x14ac:dyDescent="0.25">
      <c r="A2446" t="s">
        <v>4581</v>
      </c>
      <c r="B2446" t="s">
        <v>4</v>
      </c>
      <c r="C2446" t="s">
        <v>4582</v>
      </c>
      <c r="D2446" t="s">
        <v>4564</v>
      </c>
      <c r="E2446" t="s">
        <v>22484</v>
      </c>
      <c r="F2446" s="1">
        <v>44094</v>
      </c>
      <c r="G2446">
        <v>2020</v>
      </c>
      <c r="H2446">
        <v>2016</v>
      </c>
      <c r="I2446" t="s">
        <v>22460</v>
      </c>
      <c r="J2446">
        <v>129</v>
      </c>
      <c r="L2446" t="s">
        <v>22540</v>
      </c>
      <c r="M2446" t="s">
        <v>22639</v>
      </c>
      <c r="N2446">
        <v>9</v>
      </c>
      <c r="O2446" t="s">
        <v>22646</v>
      </c>
    </row>
    <row r="2447" spans="1:15" x14ac:dyDescent="0.25">
      <c r="A2447" t="s">
        <v>4583</v>
      </c>
      <c r="B2447" t="s">
        <v>4</v>
      </c>
      <c r="C2447" t="s">
        <v>4584</v>
      </c>
      <c r="D2447" t="s">
        <v>4564</v>
      </c>
      <c r="E2447" t="s">
        <v>22484</v>
      </c>
      <c r="F2447" s="1">
        <v>44094</v>
      </c>
      <c r="G2447">
        <v>2020</v>
      </c>
      <c r="H2447">
        <v>2017</v>
      </c>
      <c r="I2447" t="s">
        <v>22460</v>
      </c>
      <c r="J2447">
        <v>124</v>
      </c>
      <c r="L2447" t="s">
        <v>22483</v>
      </c>
      <c r="M2447" t="s">
        <v>22639</v>
      </c>
      <c r="N2447">
        <v>9</v>
      </c>
      <c r="O2447" t="s">
        <v>22646</v>
      </c>
    </row>
    <row r="2448" spans="1:15" x14ac:dyDescent="0.25">
      <c r="A2448" t="s">
        <v>4583</v>
      </c>
      <c r="B2448" t="s">
        <v>4</v>
      </c>
      <c r="C2448" t="s">
        <v>4584</v>
      </c>
      <c r="D2448" t="s">
        <v>4585</v>
      </c>
      <c r="E2448" t="s">
        <v>22484</v>
      </c>
      <c r="F2448" s="1">
        <v>44094</v>
      </c>
      <c r="G2448">
        <v>2020</v>
      </c>
      <c r="H2448">
        <v>2017</v>
      </c>
      <c r="I2448" t="s">
        <v>22460</v>
      </c>
      <c r="J2448">
        <v>124</v>
      </c>
      <c r="L2448" t="s">
        <v>22483</v>
      </c>
      <c r="M2448" t="s">
        <v>22639</v>
      </c>
      <c r="N2448">
        <v>9</v>
      </c>
      <c r="O2448" t="s">
        <v>22646</v>
      </c>
    </row>
    <row r="2449" spans="1:15" x14ac:dyDescent="0.25">
      <c r="A2449" t="s">
        <v>4583</v>
      </c>
      <c r="B2449" t="s">
        <v>4</v>
      </c>
      <c r="C2449" t="s">
        <v>4584</v>
      </c>
      <c r="D2449" t="s">
        <v>4564</v>
      </c>
      <c r="E2449" t="s">
        <v>22484</v>
      </c>
      <c r="F2449" s="1">
        <v>44094</v>
      </c>
      <c r="G2449">
        <v>2020</v>
      </c>
      <c r="H2449">
        <v>2017</v>
      </c>
      <c r="I2449" t="s">
        <v>22460</v>
      </c>
      <c r="J2449">
        <v>124</v>
      </c>
      <c r="L2449" t="s">
        <v>22540</v>
      </c>
      <c r="M2449" t="s">
        <v>22639</v>
      </c>
      <c r="N2449">
        <v>9</v>
      </c>
      <c r="O2449" t="s">
        <v>22646</v>
      </c>
    </row>
    <row r="2450" spans="1:15" x14ac:dyDescent="0.25">
      <c r="A2450" t="s">
        <v>4583</v>
      </c>
      <c r="B2450" t="s">
        <v>4</v>
      </c>
      <c r="C2450" t="s">
        <v>4584</v>
      </c>
      <c r="D2450" t="s">
        <v>4585</v>
      </c>
      <c r="E2450" t="s">
        <v>22484</v>
      </c>
      <c r="F2450" s="1">
        <v>44094</v>
      </c>
      <c r="G2450">
        <v>2020</v>
      </c>
      <c r="H2450">
        <v>2017</v>
      </c>
      <c r="I2450" t="s">
        <v>22460</v>
      </c>
      <c r="J2450">
        <v>124</v>
      </c>
      <c r="L2450" t="s">
        <v>22540</v>
      </c>
      <c r="M2450" t="s">
        <v>22639</v>
      </c>
      <c r="N2450">
        <v>9</v>
      </c>
      <c r="O2450" t="s">
        <v>22646</v>
      </c>
    </row>
    <row r="2451" spans="1:15" x14ac:dyDescent="0.25">
      <c r="A2451" t="s">
        <v>4586</v>
      </c>
      <c r="B2451" t="s">
        <v>4</v>
      </c>
      <c r="C2451" t="s">
        <v>4587</v>
      </c>
      <c r="D2451" t="s">
        <v>4564</v>
      </c>
      <c r="E2451" t="s">
        <v>22484</v>
      </c>
      <c r="F2451" s="1">
        <v>44094</v>
      </c>
      <c r="G2451">
        <v>2020</v>
      </c>
      <c r="H2451">
        <v>2017</v>
      </c>
      <c r="I2451" t="s">
        <v>22460</v>
      </c>
      <c r="J2451">
        <v>118</v>
      </c>
      <c r="L2451" t="s">
        <v>22483</v>
      </c>
      <c r="M2451" t="s">
        <v>22639</v>
      </c>
      <c r="N2451">
        <v>9</v>
      </c>
      <c r="O2451" t="s">
        <v>22646</v>
      </c>
    </row>
    <row r="2452" spans="1:15" x14ac:dyDescent="0.25">
      <c r="A2452" t="s">
        <v>4586</v>
      </c>
      <c r="B2452" t="s">
        <v>4</v>
      </c>
      <c r="C2452" t="s">
        <v>4587</v>
      </c>
      <c r="D2452" t="s">
        <v>4585</v>
      </c>
      <c r="E2452" t="s">
        <v>22484</v>
      </c>
      <c r="F2452" s="1">
        <v>44094</v>
      </c>
      <c r="G2452">
        <v>2020</v>
      </c>
      <c r="H2452">
        <v>2017</v>
      </c>
      <c r="I2452" t="s">
        <v>22460</v>
      </c>
      <c r="J2452">
        <v>118</v>
      </c>
      <c r="L2452" t="s">
        <v>22483</v>
      </c>
      <c r="M2452" t="s">
        <v>22639</v>
      </c>
      <c r="N2452">
        <v>9</v>
      </c>
      <c r="O2452" t="s">
        <v>22646</v>
      </c>
    </row>
    <row r="2453" spans="1:15" x14ac:dyDescent="0.25">
      <c r="A2453" t="s">
        <v>4586</v>
      </c>
      <c r="B2453" t="s">
        <v>4</v>
      </c>
      <c r="C2453" t="s">
        <v>4587</v>
      </c>
      <c r="D2453" t="s">
        <v>4564</v>
      </c>
      <c r="E2453" t="s">
        <v>22484</v>
      </c>
      <c r="F2453" s="1">
        <v>44094</v>
      </c>
      <c r="G2453">
        <v>2020</v>
      </c>
      <c r="H2453">
        <v>2017</v>
      </c>
      <c r="I2453" t="s">
        <v>22460</v>
      </c>
      <c r="J2453">
        <v>118</v>
      </c>
      <c r="L2453" t="s">
        <v>22540</v>
      </c>
      <c r="M2453" t="s">
        <v>22639</v>
      </c>
      <c r="N2453">
        <v>9</v>
      </c>
      <c r="O2453" t="s">
        <v>22646</v>
      </c>
    </row>
    <row r="2454" spans="1:15" x14ac:dyDescent="0.25">
      <c r="A2454" t="s">
        <v>4586</v>
      </c>
      <c r="B2454" t="s">
        <v>4</v>
      </c>
      <c r="C2454" t="s">
        <v>4587</v>
      </c>
      <c r="D2454" t="s">
        <v>4585</v>
      </c>
      <c r="E2454" t="s">
        <v>22484</v>
      </c>
      <c r="F2454" s="1">
        <v>44094</v>
      </c>
      <c r="G2454">
        <v>2020</v>
      </c>
      <c r="H2454">
        <v>2017</v>
      </c>
      <c r="I2454" t="s">
        <v>22460</v>
      </c>
      <c r="J2454">
        <v>118</v>
      </c>
      <c r="L2454" t="s">
        <v>22540</v>
      </c>
      <c r="M2454" t="s">
        <v>22639</v>
      </c>
      <c r="N2454">
        <v>9</v>
      </c>
      <c r="O2454" t="s">
        <v>22646</v>
      </c>
    </row>
    <row r="2455" spans="1:15" x14ac:dyDescent="0.25">
      <c r="A2455" t="s">
        <v>4588</v>
      </c>
      <c r="B2455" t="s">
        <v>4</v>
      </c>
      <c r="C2455" t="s">
        <v>4589</v>
      </c>
      <c r="D2455" t="s">
        <v>4590</v>
      </c>
      <c r="E2455" t="s">
        <v>22484</v>
      </c>
      <c r="F2455" s="1">
        <v>44094</v>
      </c>
      <c r="G2455">
        <v>2020</v>
      </c>
      <c r="H2455">
        <v>2016</v>
      </c>
      <c r="I2455" t="s">
        <v>22460</v>
      </c>
      <c r="J2455">
        <v>111</v>
      </c>
      <c r="L2455" t="s">
        <v>22483</v>
      </c>
      <c r="M2455" t="s">
        <v>22639</v>
      </c>
      <c r="N2455">
        <v>9</v>
      </c>
      <c r="O2455" t="s">
        <v>22646</v>
      </c>
    </row>
    <row r="2456" spans="1:15" x14ac:dyDescent="0.25">
      <c r="A2456" t="s">
        <v>4588</v>
      </c>
      <c r="B2456" t="s">
        <v>4</v>
      </c>
      <c r="C2456" t="s">
        <v>4589</v>
      </c>
      <c r="D2456" t="s">
        <v>4590</v>
      </c>
      <c r="E2456" t="s">
        <v>22484</v>
      </c>
      <c r="F2456" s="1">
        <v>44094</v>
      </c>
      <c r="G2456">
        <v>2020</v>
      </c>
      <c r="H2456">
        <v>2016</v>
      </c>
      <c r="I2456" t="s">
        <v>22460</v>
      </c>
      <c r="J2456">
        <v>111</v>
      </c>
      <c r="L2456" t="s">
        <v>22540</v>
      </c>
      <c r="M2456" t="s">
        <v>22639</v>
      </c>
      <c r="N2456">
        <v>9</v>
      </c>
      <c r="O2456" t="s">
        <v>22646</v>
      </c>
    </row>
    <row r="2457" spans="1:15" x14ac:dyDescent="0.25">
      <c r="A2457" t="s">
        <v>4562</v>
      </c>
      <c r="B2457" t="s">
        <v>4</v>
      </c>
      <c r="C2457" t="s">
        <v>4563</v>
      </c>
      <c r="D2457" t="s">
        <v>4564</v>
      </c>
      <c r="E2457" t="s">
        <v>22484</v>
      </c>
      <c r="F2457" s="1">
        <v>44094</v>
      </c>
      <c r="G2457">
        <v>2020</v>
      </c>
      <c r="H2457">
        <v>2019</v>
      </c>
      <c r="I2457" t="s">
        <v>22460</v>
      </c>
      <c r="J2457">
        <v>125</v>
      </c>
      <c r="L2457" t="s">
        <v>22483</v>
      </c>
      <c r="M2457" t="s">
        <v>22639</v>
      </c>
      <c r="N2457">
        <v>9</v>
      </c>
      <c r="O2457" t="s">
        <v>22646</v>
      </c>
    </row>
    <row r="2458" spans="1:15" x14ac:dyDescent="0.25">
      <c r="A2458" t="s">
        <v>4562</v>
      </c>
      <c r="B2458" t="s">
        <v>4</v>
      </c>
      <c r="C2458" t="s">
        <v>4563</v>
      </c>
      <c r="D2458" t="s">
        <v>4564</v>
      </c>
      <c r="E2458" t="s">
        <v>22484</v>
      </c>
      <c r="F2458" s="1">
        <v>44094</v>
      </c>
      <c r="G2458">
        <v>2020</v>
      </c>
      <c r="H2458">
        <v>2019</v>
      </c>
      <c r="I2458" t="s">
        <v>22460</v>
      </c>
      <c r="J2458">
        <v>125</v>
      </c>
      <c r="L2458" t="s">
        <v>22540</v>
      </c>
      <c r="M2458" t="s">
        <v>22639</v>
      </c>
      <c r="N2458">
        <v>9</v>
      </c>
      <c r="O2458" t="s">
        <v>22646</v>
      </c>
    </row>
    <row r="2459" spans="1:15" x14ac:dyDescent="0.25">
      <c r="A2459" t="s">
        <v>679</v>
      </c>
      <c r="B2459" t="s">
        <v>4</v>
      </c>
      <c r="C2459" t="s">
        <v>680</v>
      </c>
      <c r="D2459" t="s">
        <v>681</v>
      </c>
      <c r="E2459" t="s">
        <v>22456</v>
      </c>
      <c r="F2459" s="1">
        <v>44435</v>
      </c>
      <c r="G2459">
        <v>2021</v>
      </c>
      <c r="H2459">
        <v>2021</v>
      </c>
      <c r="I2459" t="s">
        <v>22464</v>
      </c>
      <c r="J2459">
        <v>92</v>
      </c>
      <c r="L2459" t="s">
        <v>22470</v>
      </c>
      <c r="M2459" t="s">
        <v>22637</v>
      </c>
      <c r="N2459">
        <v>8</v>
      </c>
      <c r="O2459" t="s">
        <v>22647</v>
      </c>
    </row>
    <row r="2460" spans="1:15" x14ac:dyDescent="0.25">
      <c r="A2460" t="s">
        <v>679</v>
      </c>
      <c r="B2460" t="s">
        <v>4</v>
      </c>
      <c r="C2460" t="s">
        <v>680</v>
      </c>
      <c r="D2460" t="s">
        <v>681</v>
      </c>
      <c r="E2460" t="s">
        <v>22456</v>
      </c>
      <c r="F2460" s="1">
        <v>44435</v>
      </c>
      <c r="G2460">
        <v>2021</v>
      </c>
      <c r="H2460">
        <v>2021</v>
      </c>
      <c r="I2460" t="s">
        <v>22464</v>
      </c>
      <c r="J2460">
        <v>92</v>
      </c>
      <c r="L2460" t="s">
        <v>22539</v>
      </c>
      <c r="M2460" t="s">
        <v>22637</v>
      </c>
      <c r="N2460">
        <v>8</v>
      </c>
      <c r="O2460" t="s">
        <v>22647</v>
      </c>
    </row>
    <row r="2461" spans="1:15" x14ac:dyDescent="0.25">
      <c r="A2461" t="s">
        <v>4594</v>
      </c>
      <c r="B2461" t="s">
        <v>4</v>
      </c>
      <c r="C2461" t="s">
        <v>4595</v>
      </c>
      <c r="D2461" t="s">
        <v>4564</v>
      </c>
      <c r="E2461" t="s">
        <v>22484</v>
      </c>
      <c r="F2461" s="1">
        <v>44094</v>
      </c>
      <c r="G2461">
        <v>2020</v>
      </c>
      <c r="H2461">
        <v>2016</v>
      </c>
      <c r="I2461" t="s">
        <v>22460</v>
      </c>
      <c r="J2461">
        <v>94</v>
      </c>
      <c r="L2461" t="s">
        <v>22483</v>
      </c>
      <c r="M2461" t="s">
        <v>22639</v>
      </c>
      <c r="N2461">
        <v>9</v>
      </c>
      <c r="O2461" t="s">
        <v>22646</v>
      </c>
    </row>
    <row r="2462" spans="1:15" x14ac:dyDescent="0.25">
      <c r="A2462" t="s">
        <v>4594</v>
      </c>
      <c r="B2462" t="s">
        <v>4</v>
      </c>
      <c r="C2462" t="s">
        <v>4595</v>
      </c>
      <c r="D2462" t="s">
        <v>4564</v>
      </c>
      <c r="E2462" t="s">
        <v>22484</v>
      </c>
      <c r="F2462" s="1">
        <v>44094</v>
      </c>
      <c r="G2462">
        <v>2020</v>
      </c>
      <c r="H2462">
        <v>2016</v>
      </c>
      <c r="I2462" t="s">
        <v>22460</v>
      </c>
      <c r="J2462">
        <v>94</v>
      </c>
      <c r="L2462" t="s">
        <v>22540</v>
      </c>
      <c r="M2462" t="s">
        <v>22639</v>
      </c>
      <c r="N2462">
        <v>9</v>
      </c>
      <c r="O2462" t="s">
        <v>22646</v>
      </c>
    </row>
    <row r="2463" spans="1:15" x14ac:dyDescent="0.25">
      <c r="A2463" t="s">
        <v>4596</v>
      </c>
      <c r="B2463" t="s">
        <v>4</v>
      </c>
      <c r="C2463" t="s">
        <v>4597</v>
      </c>
      <c r="D2463" t="s">
        <v>4598</v>
      </c>
      <c r="E2463" t="s">
        <v>22499</v>
      </c>
      <c r="F2463" s="1">
        <v>44094</v>
      </c>
      <c r="G2463">
        <v>2020</v>
      </c>
      <c r="H2463">
        <v>2019</v>
      </c>
      <c r="I2463" t="s">
        <v>22460</v>
      </c>
      <c r="J2463">
        <v>130</v>
      </c>
      <c r="L2463" t="s">
        <v>22497</v>
      </c>
      <c r="M2463" t="s">
        <v>22639</v>
      </c>
      <c r="N2463">
        <v>9</v>
      </c>
      <c r="O2463" t="s">
        <v>22646</v>
      </c>
    </row>
    <row r="2464" spans="1:15" x14ac:dyDescent="0.25">
      <c r="A2464" t="s">
        <v>4596</v>
      </c>
      <c r="B2464" t="s">
        <v>4</v>
      </c>
      <c r="C2464" t="s">
        <v>4597</v>
      </c>
      <c r="D2464" t="s">
        <v>4598</v>
      </c>
      <c r="E2464" t="s">
        <v>22499</v>
      </c>
      <c r="F2464" s="1">
        <v>44094</v>
      </c>
      <c r="G2464">
        <v>2020</v>
      </c>
      <c r="H2464">
        <v>2019</v>
      </c>
      <c r="I2464" t="s">
        <v>22460</v>
      </c>
      <c r="J2464">
        <v>130</v>
      </c>
      <c r="L2464" t="s">
        <v>22475</v>
      </c>
      <c r="M2464" t="s">
        <v>22639</v>
      </c>
      <c r="N2464">
        <v>9</v>
      </c>
      <c r="O2464" t="s">
        <v>22646</v>
      </c>
    </row>
    <row r="2465" spans="1:15" x14ac:dyDescent="0.25">
      <c r="A2465" t="s">
        <v>4596</v>
      </c>
      <c r="B2465" t="s">
        <v>4</v>
      </c>
      <c r="C2465" t="s">
        <v>4597</v>
      </c>
      <c r="D2465" t="s">
        <v>4598</v>
      </c>
      <c r="E2465" t="s">
        <v>22499</v>
      </c>
      <c r="F2465" s="1">
        <v>44094</v>
      </c>
      <c r="G2465">
        <v>2020</v>
      </c>
      <c r="H2465">
        <v>2019</v>
      </c>
      <c r="I2465" t="s">
        <v>22460</v>
      </c>
      <c r="J2465">
        <v>130</v>
      </c>
      <c r="L2465" t="s">
        <v>22540</v>
      </c>
      <c r="M2465" t="s">
        <v>22639</v>
      </c>
      <c r="N2465">
        <v>9</v>
      </c>
      <c r="O2465" t="s">
        <v>22646</v>
      </c>
    </row>
    <row r="2466" spans="1:15" x14ac:dyDescent="0.25">
      <c r="A2466" t="s">
        <v>4599</v>
      </c>
      <c r="B2466" t="s">
        <v>4</v>
      </c>
      <c r="C2466" t="s">
        <v>4600</v>
      </c>
      <c r="D2466" t="s">
        <v>4601</v>
      </c>
      <c r="E2466" t="s">
        <v>22465</v>
      </c>
      <c r="F2466" s="1">
        <v>44093</v>
      </c>
      <c r="G2466">
        <v>2020</v>
      </c>
      <c r="H2466">
        <v>2013</v>
      </c>
      <c r="I2466" t="s">
        <v>22464</v>
      </c>
      <c r="J2466">
        <v>117</v>
      </c>
      <c r="L2466" t="s">
        <v>22470</v>
      </c>
      <c r="M2466" t="s">
        <v>22639</v>
      </c>
      <c r="N2466">
        <v>9</v>
      </c>
      <c r="O2466" t="s">
        <v>22646</v>
      </c>
    </row>
    <row r="2467" spans="1:15" x14ac:dyDescent="0.25">
      <c r="A2467" t="s">
        <v>4599</v>
      </c>
      <c r="B2467" t="s">
        <v>4</v>
      </c>
      <c r="C2467" t="s">
        <v>4600</v>
      </c>
      <c r="D2467" t="s">
        <v>4601</v>
      </c>
      <c r="E2467" t="s">
        <v>22465</v>
      </c>
      <c r="F2467" s="1">
        <v>44093</v>
      </c>
      <c r="G2467">
        <v>2020</v>
      </c>
      <c r="H2467">
        <v>2013</v>
      </c>
      <c r="I2467" t="s">
        <v>22464</v>
      </c>
      <c r="J2467">
        <v>117</v>
      </c>
      <c r="L2467" t="s">
        <v>22540</v>
      </c>
      <c r="M2467" t="s">
        <v>22639</v>
      </c>
      <c r="N2467">
        <v>9</v>
      </c>
      <c r="O2467" t="s">
        <v>22646</v>
      </c>
    </row>
    <row r="2468" spans="1:15" x14ac:dyDescent="0.25">
      <c r="A2468" t="s">
        <v>4602</v>
      </c>
      <c r="B2468" t="s">
        <v>4</v>
      </c>
      <c r="C2468" t="s">
        <v>4603</v>
      </c>
      <c r="D2468" t="s">
        <v>4604</v>
      </c>
      <c r="E2468" t="s">
        <v>22465</v>
      </c>
      <c r="F2468" s="1">
        <v>44093</v>
      </c>
      <c r="G2468">
        <v>2020</v>
      </c>
      <c r="H2468">
        <v>2015</v>
      </c>
      <c r="I2468" t="s">
        <v>22464</v>
      </c>
      <c r="J2468">
        <v>137</v>
      </c>
      <c r="L2468" t="s">
        <v>22483</v>
      </c>
      <c r="M2468" t="s">
        <v>22639</v>
      </c>
      <c r="N2468">
        <v>9</v>
      </c>
      <c r="O2468" t="s">
        <v>22646</v>
      </c>
    </row>
    <row r="2469" spans="1:15" x14ac:dyDescent="0.25">
      <c r="A2469" t="s">
        <v>4602</v>
      </c>
      <c r="B2469" t="s">
        <v>4</v>
      </c>
      <c r="C2469" t="s">
        <v>4603</v>
      </c>
      <c r="D2469" t="s">
        <v>4604</v>
      </c>
      <c r="E2469" t="s">
        <v>22465</v>
      </c>
      <c r="F2469" s="1">
        <v>44093</v>
      </c>
      <c r="G2469">
        <v>2020</v>
      </c>
      <c r="H2469">
        <v>2015</v>
      </c>
      <c r="I2469" t="s">
        <v>22464</v>
      </c>
      <c r="J2469">
        <v>137</v>
      </c>
      <c r="L2469" t="s">
        <v>22540</v>
      </c>
      <c r="M2469" t="s">
        <v>22639</v>
      </c>
      <c r="N2469">
        <v>9</v>
      </c>
      <c r="O2469" t="s">
        <v>22646</v>
      </c>
    </row>
    <row r="2470" spans="1:15" x14ac:dyDescent="0.25">
      <c r="A2470" t="s">
        <v>652</v>
      </c>
      <c r="B2470" t="s">
        <v>8</v>
      </c>
      <c r="C2470" t="s">
        <v>653</v>
      </c>
      <c r="D2470" t="s">
        <v>39</v>
      </c>
      <c r="E2470" t="s">
        <v>22468</v>
      </c>
      <c r="F2470" s="1">
        <v>44093</v>
      </c>
      <c r="G2470">
        <v>2020</v>
      </c>
      <c r="H2470">
        <v>2020</v>
      </c>
      <c r="I2470" t="s">
        <v>22471</v>
      </c>
      <c r="K2470">
        <v>1</v>
      </c>
      <c r="L2470" t="s">
        <v>22476</v>
      </c>
      <c r="M2470" t="s">
        <v>22639</v>
      </c>
      <c r="N2470">
        <v>9</v>
      </c>
      <c r="O2470" t="s">
        <v>22646</v>
      </c>
    </row>
    <row r="2471" spans="1:15" x14ac:dyDescent="0.25">
      <c r="A2471" t="s">
        <v>652</v>
      </c>
      <c r="B2471" t="s">
        <v>8</v>
      </c>
      <c r="C2471" t="s">
        <v>653</v>
      </c>
      <c r="D2471" t="s">
        <v>39</v>
      </c>
      <c r="E2471" t="s">
        <v>22468</v>
      </c>
      <c r="F2471" s="1">
        <v>44093</v>
      </c>
      <c r="G2471">
        <v>2020</v>
      </c>
      <c r="H2471">
        <v>2020</v>
      </c>
      <c r="I2471" t="s">
        <v>22471</v>
      </c>
      <c r="K2471">
        <v>1</v>
      </c>
      <c r="L2471" t="s">
        <v>22473</v>
      </c>
      <c r="M2471" t="s">
        <v>22639</v>
      </c>
      <c r="N2471">
        <v>9</v>
      </c>
      <c r="O2471" t="s">
        <v>22646</v>
      </c>
    </row>
    <row r="2472" spans="1:15" x14ac:dyDescent="0.25">
      <c r="A2472" t="s">
        <v>4608</v>
      </c>
      <c r="B2472" t="s">
        <v>4</v>
      </c>
      <c r="C2472" t="s">
        <v>4609</v>
      </c>
      <c r="D2472" t="s">
        <v>4610</v>
      </c>
      <c r="E2472" t="s">
        <v>22465</v>
      </c>
      <c r="F2472" s="1">
        <v>44093</v>
      </c>
      <c r="G2472">
        <v>2020</v>
      </c>
      <c r="H2472">
        <v>2013</v>
      </c>
      <c r="I2472" t="s">
        <v>22460</v>
      </c>
      <c r="J2472">
        <v>139</v>
      </c>
      <c r="L2472" t="s">
        <v>22539</v>
      </c>
      <c r="M2472" t="s">
        <v>22639</v>
      </c>
      <c r="N2472">
        <v>9</v>
      </c>
      <c r="O2472" t="s">
        <v>22646</v>
      </c>
    </row>
    <row r="2473" spans="1:15" x14ac:dyDescent="0.25">
      <c r="A2473" t="s">
        <v>4608</v>
      </c>
      <c r="B2473" t="s">
        <v>4</v>
      </c>
      <c r="C2473" t="s">
        <v>4609</v>
      </c>
      <c r="D2473" t="s">
        <v>4610</v>
      </c>
      <c r="E2473" t="s">
        <v>22465</v>
      </c>
      <c r="F2473" s="1">
        <v>44093</v>
      </c>
      <c r="G2473">
        <v>2020</v>
      </c>
      <c r="H2473">
        <v>2013</v>
      </c>
      <c r="I2473" t="s">
        <v>22460</v>
      </c>
      <c r="J2473">
        <v>139</v>
      </c>
      <c r="L2473" t="s">
        <v>22488</v>
      </c>
      <c r="M2473" t="s">
        <v>22639</v>
      </c>
      <c r="N2473">
        <v>9</v>
      </c>
      <c r="O2473" t="s">
        <v>22646</v>
      </c>
    </row>
    <row r="2474" spans="1:15" x14ac:dyDescent="0.25">
      <c r="A2474" t="s">
        <v>4608</v>
      </c>
      <c r="B2474" t="s">
        <v>4</v>
      </c>
      <c r="C2474" t="s">
        <v>4609</v>
      </c>
      <c r="D2474" t="s">
        <v>4610</v>
      </c>
      <c r="E2474" t="s">
        <v>22465</v>
      </c>
      <c r="F2474" s="1">
        <v>44093</v>
      </c>
      <c r="G2474">
        <v>2020</v>
      </c>
      <c r="H2474">
        <v>2013</v>
      </c>
      <c r="I2474" t="s">
        <v>22460</v>
      </c>
      <c r="J2474">
        <v>139</v>
      </c>
      <c r="L2474" t="s">
        <v>22540</v>
      </c>
      <c r="M2474" t="s">
        <v>22639</v>
      </c>
      <c r="N2474">
        <v>9</v>
      </c>
      <c r="O2474" t="s">
        <v>22646</v>
      </c>
    </row>
    <row r="2475" spans="1:15" x14ac:dyDescent="0.25">
      <c r="A2475" t="s">
        <v>4611</v>
      </c>
      <c r="B2475" t="s">
        <v>4</v>
      </c>
      <c r="C2475" t="s">
        <v>4612</v>
      </c>
      <c r="D2475" t="s">
        <v>4613</v>
      </c>
      <c r="E2475" t="s">
        <v>22465</v>
      </c>
      <c r="F2475" s="1">
        <v>44093</v>
      </c>
      <c r="G2475">
        <v>2020</v>
      </c>
      <c r="H2475">
        <v>2016</v>
      </c>
      <c r="I2475" t="s">
        <v>22464</v>
      </c>
      <c r="J2475">
        <v>111</v>
      </c>
      <c r="L2475" t="s">
        <v>22470</v>
      </c>
      <c r="M2475" t="s">
        <v>22639</v>
      </c>
      <c r="N2475">
        <v>9</v>
      </c>
      <c r="O2475" t="s">
        <v>22646</v>
      </c>
    </row>
    <row r="2476" spans="1:15" x14ac:dyDescent="0.25">
      <c r="A2476" t="s">
        <v>4611</v>
      </c>
      <c r="B2476" t="s">
        <v>4</v>
      </c>
      <c r="C2476" t="s">
        <v>4612</v>
      </c>
      <c r="D2476" t="s">
        <v>4613</v>
      </c>
      <c r="E2476" t="s">
        <v>22465</v>
      </c>
      <c r="F2476" s="1">
        <v>44093</v>
      </c>
      <c r="G2476">
        <v>2020</v>
      </c>
      <c r="H2476">
        <v>2016</v>
      </c>
      <c r="I2476" t="s">
        <v>22464</v>
      </c>
      <c r="J2476">
        <v>111</v>
      </c>
      <c r="L2476" t="s">
        <v>22540</v>
      </c>
      <c r="M2476" t="s">
        <v>22639</v>
      </c>
      <c r="N2476">
        <v>9</v>
      </c>
      <c r="O2476" t="s">
        <v>22646</v>
      </c>
    </row>
    <row r="2477" spans="1:15" x14ac:dyDescent="0.25">
      <c r="A2477" t="s">
        <v>4614</v>
      </c>
      <c r="B2477" t="s">
        <v>4</v>
      </c>
      <c r="C2477" t="s">
        <v>4615</v>
      </c>
      <c r="D2477" t="s">
        <v>4616</v>
      </c>
      <c r="E2477" t="s">
        <v>22465</v>
      </c>
      <c r="F2477" s="1">
        <v>44093</v>
      </c>
      <c r="G2477">
        <v>2020</v>
      </c>
      <c r="H2477">
        <v>2014</v>
      </c>
      <c r="I2477" t="s">
        <v>22460</v>
      </c>
      <c r="J2477">
        <v>103</v>
      </c>
      <c r="L2477" t="s">
        <v>22475</v>
      </c>
      <c r="M2477" t="s">
        <v>22639</v>
      </c>
      <c r="N2477">
        <v>9</v>
      </c>
      <c r="O2477" t="s">
        <v>22646</v>
      </c>
    </row>
    <row r="2478" spans="1:15" x14ac:dyDescent="0.25">
      <c r="A2478" t="s">
        <v>4614</v>
      </c>
      <c r="B2478" t="s">
        <v>4</v>
      </c>
      <c r="C2478" t="s">
        <v>4615</v>
      </c>
      <c r="D2478" t="s">
        <v>4616</v>
      </c>
      <c r="E2478" t="s">
        <v>22465</v>
      </c>
      <c r="F2478" s="1">
        <v>44093</v>
      </c>
      <c r="G2478">
        <v>2020</v>
      </c>
      <c r="H2478">
        <v>2014</v>
      </c>
      <c r="I2478" t="s">
        <v>22460</v>
      </c>
      <c r="J2478">
        <v>103</v>
      </c>
      <c r="L2478" t="s">
        <v>22488</v>
      </c>
      <c r="M2478" t="s">
        <v>22639</v>
      </c>
      <c r="N2478">
        <v>9</v>
      </c>
      <c r="O2478" t="s">
        <v>22646</v>
      </c>
    </row>
    <row r="2479" spans="1:15" x14ac:dyDescent="0.25">
      <c r="A2479" t="s">
        <v>4614</v>
      </c>
      <c r="B2479" t="s">
        <v>4</v>
      </c>
      <c r="C2479" t="s">
        <v>4615</v>
      </c>
      <c r="D2479" t="s">
        <v>4616</v>
      </c>
      <c r="E2479" t="s">
        <v>22465</v>
      </c>
      <c r="F2479" s="1">
        <v>44093</v>
      </c>
      <c r="G2479">
        <v>2020</v>
      </c>
      <c r="H2479">
        <v>2014</v>
      </c>
      <c r="I2479" t="s">
        <v>22460</v>
      </c>
      <c r="J2479">
        <v>103</v>
      </c>
      <c r="L2479" t="s">
        <v>22540</v>
      </c>
      <c r="M2479" t="s">
        <v>22639</v>
      </c>
      <c r="N2479">
        <v>9</v>
      </c>
      <c r="O2479" t="s">
        <v>22646</v>
      </c>
    </row>
    <row r="2480" spans="1:15" x14ac:dyDescent="0.25">
      <c r="A2480" t="s">
        <v>4617</v>
      </c>
      <c r="B2480" t="s">
        <v>4</v>
      </c>
      <c r="C2480" t="s">
        <v>4618</v>
      </c>
      <c r="D2480" t="s">
        <v>4619</v>
      </c>
      <c r="E2480" t="s">
        <v>22465</v>
      </c>
      <c r="F2480" s="1">
        <v>44092</v>
      </c>
      <c r="G2480">
        <v>2020</v>
      </c>
      <c r="H2480">
        <v>2020</v>
      </c>
      <c r="I2480" t="s">
        <v>22460</v>
      </c>
      <c r="J2480">
        <v>120</v>
      </c>
      <c r="L2480" t="s">
        <v>22563</v>
      </c>
      <c r="M2480" t="s">
        <v>22639</v>
      </c>
      <c r="N2480">
        <v>9</v>
      </c>
      <c r="O2480" t="s">
        <v>22646</v>
      </c>
    </row>
    <row r="2481" spans="1:15" x14ac:dyDescent="0.25">
      <c r="A2481" t="s">
        <v>4617</v>
      </c>
      <c r="B2481" t="s">
        <v>4</v>
      </c>
      <c r="C2481" t="s">
        <v>4618</v>
      </c>
      <c r="D2481" t="s">
        <v>4619</v>
      </c>
      <c r="E2481" t="s">
        <v>22465</v>
      </c>
      <c r="F2481" s="1">
        <v>44092</v>
      </c>
      <c r="G2481">
        <v>2020</v>
      </c>
      <c r="H2481">
        <v>2020</v>
      </c>
      <c r="I2481" t="s">
        <v>22460</v>
      </c>
      <c r="J2481">
        <v>120</v>
      </c>
      <c r="L2481" t="s">
        <v>22488</v>
      </c>
      <c r="M2481" t="s">
        <v>22639</v>
      </c>
      <c r="N2481">
        <v>9</v>
      </c>
      <c r="O2481" t="s">
        <v>22646</v>
      </c>
    </row>
    <row r="2482" spans="1:15" x14ac:dyDescent="0.25">
      <c r="A2482" t="s">
        <v>4617</v>
      </c>
      <c r="B2482" t="s">
        <v>4</v>
      </c>
      <c r="C2482" t="s">
        <v>4618</v>
      </c>
      <c r="D2482" t="s">
        <v>4619</v>
      </c>
      <c r="E2482" t="s">
        <v>22465</v>
      </c>
      <c r="F2482" s="1">
        <v>44092</v>
      </c>
      <c r="G2482">
        <v>2020</v>
      </c>
      <c r="H2482">
        <v>2020</v>
      </c>
      <c r="I2482" t="s">
        <v>22460</v>
      </c>
      <c r="J2482">
        <v>120</v>
      </c>
      <c r="L2482" t="s">
        <v>22540</v>
      </c>
      <c r="M2482" t="s">
        <v>22639</v>
      </c>
      <c r="N2482">
        <v>9</v>
      </c>
      <c r="O2482" t="s">
        <v>22646</v>
      </c>
    </row>
    <row r="2483" spans="1:15" x14ac:dyDescent="0.25">
      <c r="A2483" t="s">
        <v>19029</v>
      </c>
      <c r="B2483" t="s">
        <v>8</v>
      </c>
      <c r="C2483" t="s">
        <v>19030</v>
      </c>
      <c r="D2483" t="s">
        <v>39</v>
      </c>
      <c r="E2483" t="s">
        <v>22456</v>
      </c>
      <c r="F2483" s="1">
        <v>44092</v>
      </c>
      <c r="G2483">
        <v>2020</v>
      </c>
      <c r="H2483">
        <v>2020</v>
      </c>
      <c r="I2483" t="s">
        <v>22460</v>
      </c>
      <c r="K2483">
        <v>1</v>
      </c>
      <c r="L2483" t="s">
        <v>22521</v>
      </c>
      <c r="M2483" t="s">
        <v>22639</v>
      </c>
      <c r="N2483">
        <v>9</v>
      </c>
      <c r="O2483" t="s">
        <v>22646</v>
      </c>
    </row>
    <row r="2484" spans="1:15" x14ac:dyDescent="0.25">
      <c r="A2484" t="s">
        <v>19029</v>
      </c>
      <c r="B2484" t="s">
        <v>8</v>
      </c>
      <c r="C2484" t="s">
        <v>19030</v>
      </c>
      <c r="D2484" t="s">
        <v>39</v>
      </c>
      <c r="E2484" t="s">
        <v>22456</v>
      </c>
      <c r="F2484" s="1">
        <v>44092</v>
      </c>
      <c r="G2484">
        <v>2020</v>
      </c>
      <c r="H2484">
        <v>2020</v>
      </c>
      <c r="I2484" t="s">
        <v>22460</v>
      </c>
      <c r="K2484">
        <v>1</v>
      </c>
      <c r="L2484" t="s">
        <v>22582</v>
      </c>
      <c r="M2484" t="s">
        <v>22639</v>
      </c>
      <c r="N2484">
        <v>9</v>
      </c>
      <c r="O2484" t="s">
        <v>22646</v>
      </c>
    </row>
    <row r="2485" spans="1:15" x14ac:dyDescent="0.25">
      <c r="A2485" t="s">
        <v>19029</v>
      </c>
      <c r="B2485" t="s">
        <v>8</v>
      </c>
      <c r="C2485" t="s">
        <v>19030</v>
      </c>
      <c r="D2485" t="s">
        <v>39</v>
      </c>
      <c r="E2485" t="s">
        <v>22456</v>
      </c>
      <c r="F2485" s="1">
        <v>44092</v>
      </c>
      <c r="G2485">
        <v>2020</v>
      </c>
      <c r="H2485">
        <v>2020</v>
      </c>
      <c r="I2485" t="s">
        <v>22460</v>
      </c>
      <c r="K2485">
        <v>1</v>
      </c>
      <c r="L2485" t="s">
        <v>22583</v>
      </c>
      <c r="M2485" t="s">
        <v>22639</v>
      </c>
      <c r="N2485">
        <v>9</v>
      </c>
      <c r="O2485" t="s">
        <v>22646</v>
      </c>
    </row>
    <row r="2486" spans="1:15" x14ac:dyDescent="0.25">
      <c r="A2486" t="s">
        <v>193</v>
      </c>
      <c r="B2486" t="s">
        <v>8</v>
      </c>
      <c r="C2486" t="s">
        <v>194</v>
      </c>
      <c r="D2486" t="s">
        <v>39</v>
      </c>
      <c r="E2486" t="s">
        <v>22468</v>
      </c>
      <c r="F2486" s="1">
        <v>44435</v>
      </c>
      <c r="G2486">
        <v>2021</v>
      </c>
      <c r="H2486">
        <v>2021</v>
      </c>
      <c r="I2486" t="s">
        <v>22466</v>
      </c>
      <c r="K2486">
        <v>1</v>
      </c>
      <c r="L2486" t="s">
        <v>22476</v>
      </c>
      <c r="M2486" t="s">
        <v>22637</v>
      </c>
      <c r="N2486">
        <v>8</v>
      </c>
      <c r="O2486" t="s">
        <v>22647</v>
      </c>
    </row>
    <row r="2487" spans="1:15" x14ac:dyDescent="0.25">
      <c r="A2487" t="s">
        <v>193</v>
      </c>
      <c r="B2487" t="s">
        <v>8</v>
      </c>
      <c r="C2487" t="s">
        <v>194</v>
      </c>
      <c r="D2487" t="s">
        <v>39</v>
      </c>
      <c r="E2487" t="s">
        <v>22468</v>
      </c>
      <c r="F2487" s="1">
        <v>44435</v>
      </c>
      <c r="G2487">
        <v>2021</v>
      </c>
      <c r="H2487">
        <v>2021</v>
      </c>
      <c r="I2487" t="s">
        <v>22466</v>
      </c>
      <c r="K2487">
        <v>1</v>
      </c>
      <c r="L2487" t="s">
        <v>22473</v>
      </c>
      <c r="M2487" t="s">
        <v>22637</v>
      </c>
      <c r="N2487">
        <v>8</v>
      </c>
      <c r="O2487" t="s">
        <v>22647</v>
      </c>
    </row>
    <row r="2488" spans="1:15" x14ac:dyDescent="0.25">
      <c r="A2488" t="s">
        <v>19031</v>
      </c>
      <c r="B2488" t="s">
        <v>8</v>
      </c>
      <c r="C2488" t="s">
        <v>19032</v>
      </c>
      <c r="D2488" t="s">
        <v>39</v>
      </c>
      <c r="E2488" t="s">
        <v>22456</v>
      </c>
      <c r="F2488" s="1">
        <v>44092</v>
      </c>
      <c r="G2488">
        <v>2020</v>
      </c>
      <c r="H2488">
        <v>2020</v>
      </c>
      <c r="I2488" t="s">
        <v>22479</v>
      </c>
      <c r="K2488">
        <v>1</v>
      </c>
      <c r="L2488" t="s">
        <v>22477</v>
      </c>
      <c r="M2488" t="s">
        <v>22639</v>
      </c>
      <c r="N2488">
        <v>9</v>
      </c>
      <c r="O2488" t="s">
        <v>22646</v>
      </c>
    </row>
    <row r="2489" spans="1:15" x14ac:dyDescent="0.25">
      <c r="A2489" t="s">
        <v>19033</v>
      </c>
      <c r="B2489" t="s">
        <v>8</v>
      </c>
      <c r="C2489" t="s">
        <v>19034</v>
      </c>
      <c r="D2489" t="s">
        <v>39</v>
      </c>
      <c r="E2489" t="s">
        <v>22456</v>
      </c>
      <c r="F2489" s="1">
        <v>44092</v>
      </c>
      <c r="G2489">
        <v>2020</v>
      </c>
      <c r="H2489">
        <v>2019</v>
      </c>
      <c r="I2489" t="s">
        <v>22464</v>
      </c>
      <c r="K2489">
        <v>7</v>
      </c>
      <c r="L2489" t="s">
        <v>22581</v>
      </c>
      <c r="M2489" t="s">
        <v>22639</v>
      </c>
      <c r="N2489">
        <v>9</v>
      </c>
      <c r="O2489" t="s">
        <v>22646</v>
      </c>
    </row>
    <row r="2490" spans="1:15" x14ac:dyDescent="0.25">
      <c r="A2490" t="s">
        <v>19033</v>
      </c>
      <c r="B2490" t="s">
        <v>8</v>
      </c>
      <c r="C2490" t="s">
        <v>19034</v>
      </c>
      <c r="D2490" t="s">
        <v>39</v>
      </c>
      <c r="E2490" t="s">
        <v>22456</v>
      </c>
      <c r="F2490" s="1">
        <v>44092</v>
      </c>
      <c r="G2490">
        <v>2020</v>
      </c>
      <c r="H2490">
        <v>2019</v>
      </c>
      <c r="I2490" t="s">
        <v>22464</v>
      </c>
      <c r="K2490">
        <v>7</v>
      </c>
      <c r="L2490" t="s">
        <v>22521</v>
      </c>
      <c r="M2490" t="s">
        <v>22639</v>
      </c>
      <c r="N2490">
        <v>9</v>
      </c>
      <c r="O2490" t="s">
        <v>22646</v>
      </c>
    </row>
    <row r="2491" spans="1:15" x14ac:dyDescent="0.25">
      <c r="A2491" t="s">
        <v>19033</v>
      </c>
      <c r="B2491" t="s">
        <v>8</v>
      </c>
      <c r="C2491" t="s">
        <v>19034</v>
      </c>
      <c r="D2491" t="s">
        <v>39</v>
      </c>
      <c r="E2491" t="s">
        <v>22456</v>
      </c>
      <c r="F2491" s="1">
        <v>44092</v>
      </c>
      <c r="G2491">
        <v>2020</v>
      </c>
      <c r="H2491">
        <v>2019</v>
      </c>
      <c r="I2491" t="s">
        <v>22464</v>
      </c>
      <c r="K2491">
        <v>7</v>
      </c>
      <c r="L2491" t="s">
        <v>22586</v>
      </c>
      <c r="M2491" t="s">
        <v>22639</v>
      </c>
      <c r="N2491">
        <v>9</v>
      </c>
      <c r="O2491" t="s">
        <v>22646</v>
      </c>
    </row>
    <row r="2492" spans="1:15" x14ac:dyDescent="0.25">
      <c r="A2492" t="s">
        <v>4620</v>
      </c>
      <c r="B2492" t="s">
        <v>4</v>
      </c>
      <c r="C2492" t="s">
        <v>4621</v>
      </c>
      <c r="D2492" t="s">
        <v>4622</v>
      </c>
      <c r="E2492" t="s">
        <v>22512</v>
      </c>
      <c r="F2492" s="1">
        <v>44092</v>
      </c>
      <c r="G2492">
        <v>2020</v>
      </c>
      <c r="H2492">
        <v>2020</v>
      </c>
      <c r="I2492" t="s">
        <v>22464</v>
      </c>
      <c r="J2492">
        <v>98</v>
      </c>
      <c r="L2492" t="s">
        <v>22539</v>
      </c>
      <c r="M2492" t="s">
        <v>22639</v>
      </c>
      <c r="N2492">
        <v>9</v>
      </c>
      <c r="O2492" t="s">
        <v>22646</v>
      </c>
    </row>
    <row r="2493" spans="1:15" x14ac:dyDescent="0.25">
      <c r="A2493" t="s">
        <v>4620</v>
      </c>
      <c r="B2493" t="s">
        <v>4</v>
      </c>
      <c r="C2493" t="s">
        <v>4621</v>
      </c>
      <c r="D2493" t="s">
        <v>4622</v>
      </c>
      <c r="E2493" t="s">
        <v>22512</v>
      </c>
      <c r="F2493" s="1">
        <v>44092</v>
      </c>
      <c r="G2493">
        <v>2020</v>
      </c>
      <c r="H2493">
        <v>2020</v>
      </c>
      <c r="I2493" t="s">
        <v>22464</v>
      </c>
      <c r="J2493">
        <v>98</v>
      </c>
      <c r="L2493" t="s">
        <v>22470</v>
      </c>
      <c r="M2493" t="s">
        <v>22639</v>
      </c>
      <c r="N2493">
        <v>9</v>
      </c>
      <c r="O2493" t="s">
        <v>22646</v>
      </c>
    </row>
    <row r="2494" spans="1:15" x14ac:dyDescent="0.25">
      <c r="A2494" t="s">
        <v>4620</v>
      </c>
      <c r="B2494" t="s">
        <v>4</v>
      </c>
      <c r="C2494" t="s">
        <v>4621</v>
      </c>
      <c r="D2494" t="s">
        <v>4622</v>
      </c>
      <c r="E2494" t="s">
        <v>22512</v>
      </c>
      <c r="F2494" s="1">
        <v>44092</v>
      </c>
      <c r="G2494">
        <v>2020</v>
      </c>
      <c r="H2494">
        <v>2020</v>
      </c>
      <c r="I2494" t="s">
        <v>22464</v>
      </c>
      <c r="J2494">
        <v>98</v>
      </c>
      <c r="L2494" t="s">
        <v>22540</v>
      </c>
      <c r="M2494" t="s">
        <v>22639</v>
      </c>
      <c r="N2494">
        <v>9</v>
      </c>
      <c r="O2494" t="s">
        <v>22646</v>
      </c>
    </row>
    <row r="2495" spans="1:15" x14ac:dyDescent="0.25">
      <c r="A2495" t="s">
        <v>4623</v>
      </c>
      <c r="B2495" t="s">
        <v>4</v>
      </c>
      <c r="C2495" t="s">
        <v>4624</v>
      </c>
      <c r="D2495" t="s">
        <v>4607</v>
      </c>
      <c r="E2495" t="s">
        <v>22465</v>
      </c>
      <c r="F2495" s="1">
        <v>44091</v>
      </c>
      <c r="G2495">
        <v>2020</v>
      </c>
      <c r="H2495">
        <v>2014</v>
      </c>
      <c r="I2495" t="s">
        <v>22464</v>
      </c>
      <c r="J2495">
        <v>130</v>
      </c>
      <c r="L2495" t="s">
        <v>22475</v>
      </c>
      <c r="M2495" t="s">
        <v>22639</v>
      </c>
      <c r="N2495">
        <v>9</v>
      </c>
      <c r="O2495" t="s">
        <v>22646</v>
      </c>
    </row>
    <row r="2496" spans="1:15" x14ac:dyDescent="0.25">
      <c r="A2496" t="s">
        <v>4623</v>
      </c>
      <c r="B2496" t="s">
        <v>4</v>
      </c>
      <c r="C2496" t="s">
        <v>4624</v>
      </c>
      <c r="D2496" t="s">
        <v>4607</v>
      </c>
      <c r="E2496" t="s">
        <v>22465</v>
      </c>
      <c r="F2496" s="1">
        <v>44091</v>
      </c>
      <c r="G2496">
        <v>2020</v>
      </c>
      <c r="H2496">
        <v>2014</v>
      </c>
      <c r="I2496" t="s">
        <v>22464</v>
      </c>
      <c r="J2496">
        <v>130</v>
      </c>
      <c r="L2496" t="s">
        <v>22540</v>
      </c>
      <c r="M2496" t="s">
        <v>22639</v>
      </c>
      <c r="N2496">
        <v>9</v>
      </c>
      <c r="O2496" t="s">
        <v>22646</v>
      </c>
    </row>
    <row r="2497" spans="1:15" x14ac:dyDescent="0.25">
      <c r="A2497" t="s">
        <v>19073</v>
      </c>
      <c r="B2497" t="s">
        <v>8</v>
      </c>
      <c r="C2497" t="s">
        <v>19074</v>
      </c>
      <c r="D2497" t="s">
        <v>39</v>
      </c>
      <c r="E2497" t="s">
        <v>22468</v>
      </c>
      <c r="F2497" s="1">
        <v>44091</v>
      </c>
      <c r="G2497">
        <v>2020</v>
      </c>
      <c r="H2497">
        <v>2020</v>
      </c>
      <c r="I2497" t="s">
        <v>22460</v>
      </c>
      <c r="K2497">
        <v>1</v>
      </c>
      <c r="L2497" t="s">
        <v>22508</v>
      </c>
      <c r="M2497" t="s">
        <v>22639</v>
      </c>
      <c r="N2497">
        <v>9</v>
      </c>
      <c r="O2497" t="s">
        <v>22646</v>
      </c>
    </row>
    <row r="2498" spans="1:15" x14ac:dyDescent="0.25">
      <c r="A2498" t="s">
        <v>19073</v>
      </c>
      <c r="B2498" t="s">
        <v>8</v>
      </c>
      <c r="C2498" t="s">
        <v>19074</v>
      </c>
      <c r="D2498" t="s">
        <v>39</v>
      </c>
      <c r="E2498" t="s">
        <v>22468</v>
      </c>
      <c r="F2498" s="1">
        <v>44091</v>
      </c>
      <c r="G2498">
        <v>2020</v>
      </c>
      <c r="H2498">
        <v>2020</v>
      </c>
      <c r="I2498" t="s">
        <v>22460</v>
      </c>
      <c r="K2498">
        <v>1</v>
      </c>
      <c r="L2498" t="s">
        <v>22486</v>
      </c>
      <c r="M2498" t="s">
        <v>22639</v>
      </c>
      <c r="N2498">
        <v>9</v>
      </c>
      <c r="O2498" t="s">
        <v>22646</v>
      </c>
    </row>
    <row r="2499" spans="1:15" x14ac:dyDescent="0.25">
      <c r="A2499" t="s">
        <v>4625</v>
      </c>
      <c r="B2499" t="s">
        <v>4</v>
      </c>
      <c r="C2499" t="s">
        <v>4626</v>
      </c>
      <c r="D2499" t="s">
        <v>3582</v>
      </c>
      <c r="E2499" t="s">
        <v>22459</v>
      </c>
      <c r="F2499" s="1">
        <v>44091</v>
      </c>
      <c r="G2499">
        <v>2020</v>
      </c>
      <c r="H2499">
        <v>2020</v>
      </c>
      <c r="I2499" t="s">
        <v>22460</v>
      </c>
      <c r="J2499">
        <v>96</v>
      </c>
      <c r="L2499" t="s">
        <v>22458</v>
      </c>
      <c r="M2499" t="s">
        <v>22639</v>
      </c>
      <c r="N2499">
        <v>9</v>
      </c>
      <c r="O2499" t="s">
        <v>22646</v>
      </c>
    </row>
    <row r="2500" spans="1:15" x14ac:dyDescent="0.25">
      <c r="A2500" t="s">
        <v>4625</v>
      </c>
      <c r="B2500" t="s">
        <v>4</v>
      </c>
      <c r="C2500" t="s">
        <v>4626</v>
      </c>
      <c r="D2500" t="s">
        <v>3582</v>
      </c>
      <c r="E2500" t="s">
        <v>22459</v>
      </c>
      <c r="F2500" s="1">
        <v>44091</v>
      </c>
      <c r="G2500">
        <v>2020</v>
      </c>
      <c r="H2500">
        <v>2020</v>
      </c>
      <c r="I2500" t="s">
        <v>22460</v>
      </c>
      <c r="J2500">
        <v>96</v>
      </c>
      <c r="L2500" t="s">
        <v>22537</v>
      </c>
      <c r="M2500" t="s">
        <v>22639</v>
      </c>
      <c r="N2500">
        <v>9</v>
      </c>
      <c r="O2500" t="s">
        <v>22646</v>
      </c>
    </row>
    <row r="2501" spans="1:15" x14ac:dyDescent="0.25">
      <c r="A2501" t="s">
        <v>4625</v>
      </c>
      <c r="B2501" t="s">
        <v>4</v>
      </c>
      <c r="C2501" t="s">
        <v>4626</v>
      </c>
      <c r="D2501" t="s">
        <v>3582</v>
      </c>
      <c r="E2501" t="s">
        <v>22459</v>
      </c>
      <c r="F2501" s="1">
        <v>44091</v>
      </c>
      <c r="G2501">
        <v>2020</v>
      </c>
      <c r="H2501">
        <v>2020</v>
      </c>
      <c r="I2501" t="s">
        <v>22460</v>
      </c>
      <c r="J2501">
        <v>96</v>
      </c>
      <c r="L2501" t="s">
        <v>22540</v>
      </c>
      <c r="M2501" t="s">
        <v>22639</v>
      </c>
      <c r="N2501">
        <v>9</v>
      </c>
      <c r="O2501" t="s">
        <v>22646</v>
      </c>
    </row>
    <row r="2502" spans="1:15" x14ac:dyDescent="0.25">
      <c r="A2502" t="s">
        <v>4627</v>
      </c>
      <c r="B2502" t="s">
        <v>4</v>
      </c>
      <c r="C2502" t="s">
        <v>4628</v>
      </c>
      <c r="D2502" t="s">
        <v>4629</v>
      </c>
      <c r="E2502" t="s">
        <v>22463</v>
      </c>
      <c r="F2502" s="1">
        <v>44091</v>
      </c>
      <c r="G2502">
        <v>2020</v>
      </c>
      <c r="H2502">
        <v>2020</v>
      </c>
      <c r="I2502" t="s">
        <v>22471</v>
      </c>
      <c r="J2502">
        <v>61</v>
      </c>
      <c r="L2502" t="s">
        <v>22472</v>
      </c>
      <c r="M2502" t="s">
        <v>22639</v>
      </c>
      <c r="N2502">
        <v>9</v>
      </c>
      <c r="O2502" t="s">
        <v>22646</v>
      </c>
    </row>
    <row r="2503" spans="1:15" x14ac:dyDescent="0.25">
      <c r="A2503" t="s">
        <v>4627</v>
      </c>
      <c r="B2503" t="s">
        <v>4</v>
      </c>
      <c r="C2503" t="s">
        <v>4628</v>
      </c>
      <c r="D2503" t="s">
        <v>4629</v>
      </c>
      <c r="E2503" t="s">
        <v>22463</v>
      </c>
      <c r="F2503" s="1">
        <v>44091</v>
      </c>
      <c r="G2503">
        <v>2020</v>
      </c>
      <c r="H2503">
        <v>2020</v>
      </c>
      <c r="I2503" t="s">
        <v>22471</v>
      </c>
      <c r="J2503">
        <v>61</v>
      </c>
      <c r="L2503" t="s">
        <v>22470</v>
      </c>
      <c r="M2503" t="s">
        <v>22639</v>
      </c>
      <c r="N2503">
        <v>9</v>
      </c>
      <c r="O2503" t="s">
        <v>22646</v>
      </c>
    </row>
    <row r="2504" spans="1:15" x14ac:dyDescent="0.25">
      <c r="A2504" t="s">
        <v>4605</v>
      </c>
      <c r="B2504" t="s">
        <v>4</v>
      </c>
      <c r="C2504" t="s">
        <v>4606</v>
      </c>
      <c r="D2504" t="s">
        <v>4607</v>
      </c>
      <c r="E2504" t="s">
        <v>22465</v>
      </c>
      <c r="F2504" s="1">
        <v>44091</v>
      </c>
      <c r="G2504">
        <v>2020</v>
      </c>
      <c r="H2504">
        <v>2014</v>
      </c>
      <c r="I2504" t="s">
        <v>22464</v>
      </c>
      <c r="J2504">
        <v>137</v>
      </c>
      <c r="L2504" t="s">
        <v>22475</v>
      </c>
      <c r="M2504" t="s">
        <v>22639</v>
      </c>
      <c r="N2504">
        <v>9</v>
      </c>
      <c r="O2504" t="s">
        <v>22646</v>
      </c>
    </row>
    <row r="2505" spans="1:15" x14ac:dyDescent="0.25">
      <c r="A2505" t="s">
        <v>4605</v>
      </c>
      <c r="B2505" t="s">
        <v>4</v>
      </c>
      <c r="C2505" t="s">
        <v>4606</v>
      </c>
      <c r="D2505" t="s">
        <v>4607</v>
      </c>
      <c r="E2505" t="s">
        <v>22465</v>
      </c>
      <c r="F2505" s="1">
        <v>44091</v>
      </c>
      <c r="G2505">
        <v>2020</v>
      </c>
      <c r="H2505">
        <v>2014</v>
      </c>
      <c r="I2505" t="s">
        <v>22464</v>
      </c>
      <c r="J2505">
        <v>137</v>
      </c>
      <c r="L2505" t="s">
        <v>22540</v>
      </c>
      <c r="M2505" t="s">
        <v>22639</v>
      </c>
      <c r="N2505">
        <v>9</v>
      </c>
      <c r="O2505" t="s">
        <v>22646</v>
      </c>
    </row>
    <row r="2506" spans="1:15" x14ac:dyDescent="0.25">
      <c r="A2506" t="s">
        <v>4630</v>
      </c>
      <c r="B2506" t="s">
        <v>4</v>
      </c>
      <c r="C2506" t="s">
        <v>4631</v>
      </c>
      <c r="D2506" t="s">
        <v>4632</v>
      </c>
      <c r="E2506" t="s">
        <v>22456</v>
      </c>
      <c r="F2506" s="1">
        <v>44091</v>
      </c>
      <c r="G2506">
        <v>2020</v>
      </c>
      <c r="H2506">
        <v>2020</v>
      </c>
      <c r="I2506" t="s">
        <v>22460</v>
      </c>
      <c r="J2506">
        <v>90</v>
      </c>
      <c r="L2506" t="s">
        <v>22488</v>
      </c>
      <c r="M2506" t="s">
        <v>22639</v>
      </c>
      <c r="N2506">
        <v>9</v>
      </c>
      <c r="O2506" t="s">
        <v>22646</v>
      </c>
    </row>
    <row r="2507" spans="1:15" x14ac:dyDescent="0.25">
      <c r="A2507" t="s">
        <v>4630</v>
      </c>
      <c r="B2507" t="s">
        <v>4</v>
      </c>
      <c r="C2507" t="s">
        <v>4631</v>
      </c>
      <c r="D2507" t="s">
        <v>4632</v>
      </c>
      <c r="E2507" t="s">
        <v>22456</v>
      </c>
      <c r="F2507" s="1">
        <v>44091</v>
      </c>
      <c r="G2507">
        <v>2020</v>
      </c>
      <c r="H2507">
        <v>2020</v>
      </c>
      <c r="I2507" t="s">
        <v>22460</v>
      </c>
      <c r="J2507">
        <v>90</v>
      </c>
      <c r="L2507" t="s">
        <v>22563</v>
      </c>
      <c r="M2507" t="s">
        <v>22639</v>
      </c>
      <c r="N2507">
        <v>9</v>
      </c>
      <c r="O2507" t="s">
        <v>22646</v>
      </c>
    </row>
    <row r="2508" spans="1:15" x14ac:dyDescent="0.25">
      <c r="A2508" t="s">
        <v>19037</v>
      </c>
      <c r="B2508" t="s">
        <v>8</v>
      </c>
      <c r="C2508" t="s">
        <v>19038</v>
      </c>
      <c r="D2508" t="s">
        <v>39</v>
      </c>
      <c r="E2508" t="s">
        <v>22467</v>
      </c>
      <c r="F2508" s="1">
        <v>44091</v>
      </c>
      <c r="G2508">
        <v>2020</v>
      </c>
      <c r="H2508">
        <v>2020</v>
      </c>
      <c r="I2508" t="s">
        <v>22460</v>
      </c>
      <c r="K2508">
        <v>1</v>
      </c>
      <c r="L2508" t="s">
        <v>22508</v>
      </c>
      <c r="M2508" t="s">
        <v>22639</v>
      </c>
      <c r="N2508">
        <v>9</v>
      </c>
      <c r="O2508" t="s">
        <v>22646</v>
      </c>
    </row>
    <row r="2509" spans="1:15" x14ac:dyDescent="0.25">
      <c r="A2509" t="s">
        <v>19037</v>
      </c>
      <c r="B2509" t="s">
        <v>8</v>
      </c>
      <c r="C2509" t="s">
        <v>19038</v>
      </c>
      <c r="D2509" t="s">
        <v>39</v>
      </c>
      <c r="E2509" t="s">
        <v>22467</v>
      </c>
      <c r="F2509" s="1">
        <v>44091</v>
      </c>
      <c r="G2509">
        <v>2020</v>
      </c>
      <c r="H2509">
        <v>2020</v>
      </c>
      <c r="I2509" t="s">
        <v>22460</v>
      </c>
      <c r="K2509">
        <v>1</v>
      </c>
      <c r="L2509" t="s">
        <v>22521</v>
      </c>
      <c r="M2509" t="s">
        <v>22639</v>
      </c>
      <c r="N2509">
        <v>9</v>
      </c>
      <c r="O2509" t="s">
        <v>22646</v>
      </c>
    </row>
    <row r="2510" spans="1:15" x14ac:dyDescent="0.25">
      <c r="A2510" t="s">
        <v>19037</v>
      </c>
      <c r="B2510" t="s">
        <v>8</v>
      </c>
      <c r="C2510" t="s">
        <v>19038</v>
      </c>
      <c r="D2510" t="s">
        <v>39</v>
      </c>
      <c r="E2510" t="s">
        <v>22467</v>
      </c>
      <c r="F2510" s="1">
        <v>44091</v>
      </c>
      <c r="G2510">
        <v>2020</v>
      </c>
      <c r="H2510">
        <v>2020</v>
      </c>
      <c r="I2510" t="s">
        <v>22460</v>
      </c>
      <c r="K2510">
        <v>1</v>
      </c>
      <c r="L2510" t="s">
        <v>22476</v>
      </c>
      <c r="M2510" t="s">
        <v>22639</v>
      </c>
      <c r="N2510">
        <v>9</v>
      </c>
      <c r="O2510" t="s">
        <v>22646</v>
      </c>
    </row>
    <row r="2511" spans="1:15" x14ac:dyDescent="0.25">
      <c r="A2511" t="s">
        <v>689</v>
      </c>
      <c r="B2511" t="s">
        <v>8</v>
      </c>
      <c r="C2511" t="s">
        <v>690</v>
      </c>
      <c r="D2511" t="s">
        <v>247</v>
      </c>
      <c r="E2511" t="s">
        <v>22485</v>
      </c>
      <c r="F2511" s="1">
        <v>44435</v>
      </c>
      <c r="G2511">
        <v>2021</v>
      </c>
      <c r="H2511">
        <v>2021</v>
      </c>
      <c r="I2511" t="s">
        <v>22460</v>
      </c>
      <c r="K2511">
        <v>1</v>
      </c>
      <c r="L2511" t="s">
        <v>22581</v>
      </c>
      <c r="M2511" t="s">
        <v>22637</v>
      </c>
      <c r="N2511">
        <v>8</v>
      </c>
      <c r="O2511" t="s">
        <v>22647</v>
      </c>
    </row>
    <row r="2512" spans="1:15" x14ac:dyDescent="0.25">
      <c r="A2512" t="s">
        <v>689</v>
      </c>
      <c r="B2512" t="s">
        <v>8</v>
      </c>
      <c r="C2512" t="s">
        <v>690</v>
      </c>
      <c r="D2512" t="s">
        <v>247</v>
      </c>
      <c r="E2512" t="s">
        <v>22485</v>
      </c>
      <c r="F2512" s="1">
        <v>44435</v>
      </c>
      <c r="G2512">
        <v>2021</v>
      </c>
      <c r="H2512">
        <v>2021</v>
      </c>
      <c r="I2512" t="s">
        <v>22460</v>
      </c>
      <c r="K2512">
        <v>1</v>
      </c>
      <c r="L2512" t="s">
        <v>22508</v>
      </c>
      <c r="M2512" t="s">
        <v>22637</v>
      </c>
      <c r="N2512">
        <v>8</v>
      </c>
      <c r="O2512" t="s">
        <v>22647</v>
      </c>
    </row>
    <row r="2513" spans="1:15" x14ac:dyDescent="0.25">
      <c r="A2513" t="s">
        <v>689</v>
      </c>
      <c r="B2513" t="s">
        <v>8</v>
      </c>
      <c r="C2513" t="s">
        <v>690</v>
      </c>
      <c r="D2513" t="s">
        <v>247</v>
      </c>
      <c r="E2513" t="s">
        <v>22485</v>
      </c>
      <c r="F2513" s="1">
        <v>44435</v>
      </c>
      <c r="G2513">
        <v>2021</v>
      </c>
      <c r="H2513">
        <v>2021</v>
      </c>
      <c r="I2513" t="s">
        <v>22460</v>
      </c>
      <c r="K2513">
        <v>1</v>
      </c>
      <c r="L2513" t="s">
        <v>22521</v>
      </c>
      <c r="M2513" t="s">
        <v>22637</v>
      </c>
      <c r="N2513">
        <v>8</v>
      </c>
      <c r="O2513" t="s">
        <v>22647</v>
      </c>
    </row>
    <row r="2514" spans="1:15" x14ac:dyDescent="0.25">
      <c r="A2514" t="s">
        <v>19039</v>
      </c>
      <c r="B2514" t="s">
        <v>8</v>
      </c>
      <c r="C2514" t="s">
        <v>19040</v>
      </c>
      <c r="D2514" t="s">
        <v>39</v>
      </c>
      <c r="E2514" t="s">
        <v>22496</v>
      </c>
      <c r="F2514" s="1">
        <v>44090</v>
      </c>
      <c r="G2514">
        <v>2020</v>
      </c>
      <c r="H2514">
        <v>2020</v>
      </c>
      <c r="I2514" t="s">
        <v>22460</v>
      </c>
      <c r="K2514">
        <v>3</v>
      </c>
      <c r="L2514" t="s">
        <v>22508</v>
      </c>
      <c r="M2514" t="s">
        <v>22639</v>
      </c>
      <c r="N2514">
        <v>9</v>
      </c>
      <c r="O2514" t="s">
        <v>22646</v>
      </c>
    </row>
    <row r="2515" spans="1:15" x14ac:dyDescent="0.25">
      <c r="A2515" t="s">
        <v>19039</v>
      </c>
      <c r="B2515" t="s">
        <v>8</v>
      </c>
      <c r="C2515" t="s">
        <v>19040</v>
      </c>
      <c r="D2515" t="s">
        <v>39</v>
      </c>
      <c r="E2515" t="s">
        <v>22496</v>
      </c>
      <c r="F2515" s="1">
        <v>44090</v>
      </c>
      <c r="G2515">
        <v>2020</v>
      </c>
      <c r="H2515">
        <v>2020</v>
      </c>
      <c r="I2515" t="s">
        <v>22460</v>
      </c>
      <c r="K2515">
        <v>3</v>
      </c>
      <c r="L2515" t="s">
        <v>22521</v>
      </c>
      <c r="M2515" t="s">
        <v>22639</v>
      </c>
      <c r="N2515">
        <v>9</v>
      </c>
      <c r="O2515" t="s">
        <v>22646</v>
      </c>
    </row>
    <row r="2516" spans="1:15" x14ac:dyDescent="0.25">
      <c r="A2516" t="s">
        <v>19039</v>
      </c>
      <c r="B2516" t="s">
        <v>8</v>
      </c>
      <c r="C2516" t="s">
        <v>19040</v>
      </c>
      <c r="D2516" t="s">
        <v>39</v>
      </c>
      <c r="E2516" t="s">
        <v>22496</v>
      </c>
      <c r="F2516" s="1">
        <v>44090</v>
      </c>
      <c r="G2516">
        <v>2020</v>
      </c>
      <c r="H2516">
        <v>2020</v>
      </c>
      <c r="I2516" t="s">
        <v>22460</v>
      </c>
      <c r="K2516">
        <v>3</v>
      </c>
      <c r="L2516" t="s">
        <v>22590</v>
      </c>
      <c r="M2516" t="s">
        <v>22639</v>
      </c>
      <c r="N2516">
        <v>9</v>
      </c>
      <c r="O2516" t="s">
        <v>22646</v>
      </c>
    </row>
    <row r="2517" spans="1:15" x14ac:dyDescent="0.25">
      <c r="A2517" t="s">
        <v>19041</v>
      </c>
      <c r="B2517" t="s">
        <v>8</v>
      </c>
      <c r="C2517" t="s">
        <v>19042</v>
      </c>
      <c r="D2517" t="s">
        <v>39</v>
      </c>
      <c r="E2517" t="s">
        <v>22456</v>
      </c>
      <c r="F2517" s="1">
        <v>44090</v>
      </c>
      <c r="G2517">
        <v>2020</v>
      </c>
      <c r="H2517">
        <v>2020</v>
      </c>
      <c r="I2517" t="s">
        <v>22464</v>
      </c>
      <c r="K2517">
        <v>1</v>
      </c>
      <c r="L2517" t="s">
        <v>22478</v>
      </c>
      <c r="M2517" t="s">
        <v>22639</v>
      </c>
      <c r="N2517">
        <v>9</v>
      </c>
      <c r="O2517" t="s">
        <v>22646</v>
      </c>
    </row>
    <row r="2518" spans="1:15" x14ac:dyDescent="0.25">
      <c r="A2518" t="s">
        <v>19041</v>
      </c>
      <c r="B2518" t="s">
        <v>8</v>
      </c>
      <c r="C2518" t="s">
        <v>19042</v>
      </c>
      <c r="D2518" t="s">
        <v>39</v>
      </c>
      <c r="E2518" t="s">
        <v>22456</v>
      </c>
      <c r="F2518" s="1">
        <v>44090</v>
      </c>
      <c r="G2518">
        <v>2020</v>
      </c>
      <c r="H2518">
        <v>2020</v>
      </c>
      <c r="I2518" t="s">
        <v>22464</v>
      </c>
      <c r="K2518">
        <v>1</v>
      </c>
      <c r="L2518" t="s">
        <v>22591</v>
      </c>
      <c r="M2518" t="s">
        <v>22639</v>
      </c>
      <c r="N2518">
        <v>9</v>
      </c>
      <c r="O2518" t="s">
        <v>22646</v>
      </c>
    </row>
    <row r="2519" spans="1:15" x14ac:dyDescent="0.25">
      <c r="A2519" t="s">
        <v>19043</v>
      </c>
      <c r="B2519" t="s">
        <v>8</v>
      </c>
      <c r="C2519" t="s">
        <v>19044</v>
      </c>
      <c r="D2519" t="s">
        <v>39</v>
      </c>
      <c r="E2519" t="s">
        <v>22463</v>
      </c>
      <c r="F2519" s="1">
        <v>44090</v>
      </c>
      <c r="G2519">
        <v>2020</v>
      </c>
      <c r="H2519">
        <v>2020</v>
      </c>
      <c r="I2519" t="s">
        <v>22460</v>
      </c>
      <c r="K2519">
        <v>2</v>
      </c>
      <c r="L2519" t="s">
        <v>22584</v>
      </c>
      <c r="M2519" t="s">
        <v>22639</v>
      </c>
      <c r="N2519">
        <v>9</v>
      </c>
      <c r="O2519" t="s">
        <v>22646</v>
      </c>
    </row>
    <row r="2520" spans="1:15" x14ac:dyDescent="0.25">
      <c r="A2520" t="s">
        <v>19043</v>
      </c>
      <c r="B2520" t="s">
        <v>8</v>
      </c>
      <c r="C2520" t="s">
        <v>19044</v>
      </c>
      <c r="D2520" t="s">
        <v>39</v>
      </c>
      <c r="E2520" t="s">
        <v>22463</v>
      </c>
      <c r="F2520" s="1">
        <v>44090</v>
      </c>
      <c r="G2520">
        <v>2020</v>
      </c>
      <c r="H2520">
        <v>2020</v>
      </c>
      <c r="I2520" t="s">
        <v>22460</v>
      </c>
      <c r="K2520">
        <v>2</v>
      </c>
      <c r="L2520" t="s">
        <v>22581</v>
      </c>
      <c r="M2520" t="s">
        <v>22639</v>
      </c>
      <c r="N2520">
        <v>9</v>
      </c>
      <c r="O2520" t="s">
        <v>22646</v>
      </c>
    </row>
    <row r="2521" spans="1:15" x14ac:dyDescent="0.25">
      <c r="A2521" t="s">
        <v>19043</v>
      </c>
      <c r="B2521" t="s">
        <v>8</v>
      </c>
      <c r="C2521" t="s">
        <v>19044</v>
      </c>
      <c r="D2521" t="s">
        <v>39</v>
      </c>
      <c r="E2521" t="s">
        <v>22463</v>
      </c>
      <c r="F2521" s="1">
        <v>44090</v>
      </c>
      <c r="G2521">
        <v>2020</v>
      </c>
      <c r="H2521">
        <v>2020</v>
      </c>
      <c r="I2521" t="s">
        <v>22460</v>
      </c>
      <c r="K2521">
        <v>2</v>
      </c>
      <c r="L2521" t="s">
        <v>22508</v>
      </c>
      <c r="M2521" t="s">
        <v>22639</v>
      </c>
      <c r="N2521">
        <v>9</v>
      </c>
      <c r="O2521" t="s">
        <v>22646</v>
      </c>
    </row>
    <row r="2522" spans="1:15" x14ac:dyDescent="0.25">
      <c r="A2522" t="s">
        <v>4633</v>
      </c>
      <c r="B2522" t="s">
        <v>4</v>
      </c>
      <c r="C2522" t="s">
        <v>4634</v>
      </c>
      <c r="D2522" t="s">
        <v>4635</v>
      </c>
      <c r="E2522" t="s">
        <v>39</v>
      </c>
      <c r="F2522" s="1">
        <v>44090</v>
      </c>
      <c r="G2522">
        <v>2020</v>
      </c>
      <c r="H2522">
        <v>2018</v>
      </c>
      <c r="I2522" t="s">
        <v>22460</v>
      </c>
      <c r="J2522">
        <v>69</v>
      </c>
      <c r="L2522" t="s">
        <v>22495</v>
      </c>
      <c r="M2522" t="s">
        <v>22639</v>
      </c>
      <c r="N2522">
        <v>9</v>
      </c>
      <c r="O2522" t="s">
        <v>22646</v>
      </c>
    </row>
    <row r="2523" spans="1:15" x14ac:dyDescent="0.25">
      <c r="A2523" t="s">
        <v>19045</v>
      </c>
      <c r="B2523" t="s">
        <v>8</v>
      </c>
      <c r="C2523" t="s">
        <v>19046</v>
      </c>
      <c r="D2523" t="s">
        <v>39</v>
      </c>
      <c r="E2523" t="s">
        <v>22507</v>
      </c>
      <c r="F2523" s="1">
        <v>44090</v>
      </c>
      <c r="G2523">
        <v>2020</v>
      </c>
      <c r="H2523">
        <v>2020</v>
      </c>
      <c r="I2523" t="s">
        <v>22460</v>
      </c>
      <c r="K2523">
        <v>2</v>
      </c>
      <c r="L2523" t="s">
        <v>22581</v>
      </c>
      <c r="M2523" t="s">
        <v>22639</v>
      </c>
      <c r="N2523">
        <v>9</v>
      </c>
      <c r="O2523" t="s">
        <v>22646</v>
      </c>
    </row>
    <row r="2524" spans="1:15" x14ac:dyDescent="0.25">
      <c r="A2524" t="s">
        <v>19045</v>
      </c>
      <c r="B2524" t="s">
        <v>8</v>
      </c>
      <c r="C2524" t="s">
        <v>19046</v>
      </c>
      <c r="D2524" t="s">
        <v>39</v>
      </c>
      <c r="E2524" t="s">
        <v>22507</v>
      </c>
      <c r="F2524" s="1">
        <v>44090</v>
      </c>
      <c r="G2524">
        <v>2020</v>
      </c>
      <c r="H2524">
        <v>2020</v>
      </c>
      <c r="I2524" t="s">
        <v>22460</v>
      </c>
      <c r="K2524">
        <v>2</v>
      </c>
      <c r="L2524" t="s">
        <v>22521</v>
      </c>
      <c r="M2524" t="s">
        <v>22639</v>
      </c>
      <c r="N2524">
        <v>9</v>
      </c>
      <c r="O2524" t="s">
        <v>22646</v>
      </c>
    </row>
    <row r="2525" spans="1:15" x14ac:dyDescent="0.25">
      <c r="A2525" t="s">
        <v>19045</v>
      </c>
      <c r="B2525" t="s">
        <v>8</v>
      </c>
      <c r="C2525" t="s">
        <v>19046</v>
      </c>
      <c r="D2525" t="s">
        <v>39</v>
      </c>
      <c r="E2525" t="s">
        <v>22507</v>
      </c>
      <c r="F2525" s="1">
        <v>44090</v>
      </c>
      <c r="G2525">
        <v>2020</v>
      </c>
      <c r="H2525">
        <v>2020</v>
      </c>
      <c r="I2525" t="s">
        <v>22460</v>
      </c>
      <c r="K2525">
        <v>2</v>
      </c>
      <c r="L2525" t="s">
        <v>22508</v>
      </c>
      <c r="M2525" t="s">
        <v>22639</v>
      </c>
      <c r="N2525">
        <v>9</v>
      </c>
      <c r="O2525" t="s">
        <v>22646</v>
      </c>
    </row>
    <row r="2526" spans="1:15" x14ac:dyDescent="0.25">
      <c r="A2526" t="s">
        <v>19047</v>
      </c>
      <c r="B2526" t="s">
        <v>8</v>
      </c>
      <c r="C2526" t="s">
        <v>19048</v>
      </c>
      <c r="D2526" t="s">
        <v>39</v>
      </c>
      <c r="E2526" t="s">
        <v>22456</v>
      </c>
      <c r="F2526" s="1">
        <v>44090</v>
      </c>
      <c r="G2526">
        <v>2020</v>
      </c>
      <c r="H2526">
        <v>2020</v>
      </c>
      <c r="I2526" t="s">
        <v>22462</v>
      </c>
      <c r="K2526">
        <v>1</v>
      </c>
      <c r="L2526" t="s">
        <v>22477</v>
      </c>
      <c r="M2526" t="s">
        <v>22639</v>
      </c>
      <c r="N2526">
        <v>9</v>
      </c>
      <c r="O2526" t="s">
        <v>22646</v>
      </c>
    </row>
    <row r="2527" spans="1:15" x14ac:dyDescent="0.25">
      <c r="A2527" t="s">
        <v>4639</v>
      </c>
      <c r="B2527" t="s">
        <v>4</v>
      </c>
      <c r="C2527" t="s">
        <v>4640</v>
      </c>
      <c r="D2527" t="s">
        <v>4641</v>
      </c>
      <c r="E2527" t="s">
        <v>22456</v>
      </c>
      <c r="F2527" s="1">
        <v>44090</v>
      </c>
      <c r="G2527">
        <v>2020</v>
      </c>
      <c r="H2527">
        <v>2020</v>
      </c>
      <c r="I2527" t="s">
        <v>22482</v>
      </c>
      <c r="J2527">
        <v>139</v>
      </c>
      <c r="L2527" t="s">
        <v>22488</v>
      </c>
      <c r="M2527" t="s">
        <v>22639</v>
      </c>
      <c r="N2527">
        <v>9</v>
      </c>
      <c r="O2527" t="s">
        <v>22646</v>
      </c>
    </row>
    <row r="2528" spans="1:15" x14ac:dyDescent="0.25">
      <c r="A2528" t="s">
        <v>4639</v>
      </c>
      <c r="B2528" t="s">
        <v>4</v>
      </c>
      <c r="C2528" t="s">
        <v>4640</v>
      </c>
      <c r="D2528" t="s">
        <v>4641</v>
      </c>
      <c r="E2528" t="s">
        <v>22456</v>
      </c>
      <c r="F2528" s="1">
        <v>44090</v>
      </c>
      <c r="G2528">
        <v>2020</v>
      </c>
      <c r="H2528">
        <v>2020</v>
      </c>
      <c r="I2528" t="s">
        <v>22482</v>
      </c>
      <c r="J2528">
        <v>139</v>
      </c>
      <c r="L2528" t="s">
        <v>22475</v>
      </c>
      <c r="M2528" t="s">
        <v>22639</v>
      </c>
      <c r="N2528">
        <v>9</v>
      </c>
      <c r="O2528" t="s">
        <v>22646</v>
      </c>
    </row>
    <row r="2529" spans="1:15" x14ac:dyDescent="0.25">
      <c r="A2529" t="s">
        <v>4642</v>
      </c>
      <c r="B2529" t="s">
        <v>4</v>
      </c>
      <c r="C2529" t="s">
        <v>4643</v>
      </c>
      <c r="D2529" t="s">
        <v>4644</v>
      </c>
      <c r="E2529" t="s">
        <v>22487</v>
      </c>
      <c r="F2529" s="1">
        <v>44090</v>
      </c>
      <c r="G2529">
        <v>2020</v>
      </c>
      <c r="H2529">
        <v>2020</v>
      </c>
      <c r="I2529" t="s">
        <v>22460</v>
      </c>
      <c r="J2529">
        <v>94</v>
      </c>
      <c r="L2529" t="s">
        <v>22475</v>
      </c>
      <c r="M2529" t="s">
        <v>22639</v>
      </c>
      <c r="N2529">
        <v>9</v>
      </c>
      <c r="O2529" t="s">
        <v>22646</v>
      </c>
    </row>
    <row r="2530" spans="1:15" x14ac:dyDescent="0.25">
      <c r="A2530" t="s">
        <v>4642</v>
      </c>
      <c r="B2530" t="s">
        <v>4</v>
      </c>
      <c r="C2530" t="s">
        <v>4643</v>
      </c>
      <c r="D2530" t="s">
        <v>4644</v>
      </c>
      <c r="E2530" t="s">
        <v>22487</v>
      </c>
      <c r="F2530" s="1">
        <v>44090</v>
      </c>
      <c r="G2530">
        <v>2020</v>
      </c>
      <c r="H2530">
        <v>2020</v>
      </c>
      <c r="I2530" t="s">
        <v>22460</v>
      </c>
      <c r="J2530">
        <v>94</v>
      </c>
      <c r="L2530" t="s">
        <v>22488</v>
      </c>
      <c r="M2530" t="s">
        <v>22639</v>
      </c>
      <c r="N2530">
        <v>9</v>
      </c>
      <c r="O2530" t="s">
        <v>22646</v>
      </c>
    </row>
    <row r="2531" spans="1:15" x14ac:dyDescent="0.25">
      <c r="A2531" t="s">
        <v>4642</v>
      </c>
      <c r="B2531" t="s">
        <v>4</v>
      </c>
      <c r="C2531" t="s">
        <v>4643</v>
      </c>
      <c r="D2531" t="s">
        <v>4644</v>
      </c>
      <c r="E2531" t="s">
        <v>22487</v>
      </c>
      <c r="F2531" s="1">
        <v>44090</v>
      </c>
      <c r="G2531">
        <v>2020</v>
      </c>
      <c r="H2531">
        <v>2020</v>
      </c>
      <c r="I2531" t="s">
        <v>22460</v>
      </c>
      <c r="J2531">
        <v>94</v>
      </c>
      <c r="L2531" t="s">
        <v>22540</v>
      </c>
      <c r="M2531" t="s">
        <v>22639</v>
      </c>
      <c r="N2531">
        <v>9</v>
      </c>
      <c r="O2531" t="s">
        <v>22646</v>
      </c>
    </row>
    <row r="2532" spans="1:15" x14ac:dyDescent="0.25">
      <c r="A2532" t="s">
        <v>4645</v>
      </c>
      <c r="B2532" t="s">
        <v>4</v>
      </c>
      <c r="C2532" t="s">
        <v>4646</v>
      </c>
      <c r="D2532" t="s">
        <v>4647</v>
      </c>
      <c r="E2532" t="s">
        <v>22463</v>
      </c>
      <c r="F2532" s="1">
        <v>44090</v>
      </c>
      <c r="G2532">
        <v>2020</v>
      </c>
      <c r="H2532">
        <v>2016</v>
      </c>
      <c r="I2532" t="s">
        <v>22482</v>
      </c>
      <c r="J2532">
        <v>92</v>
      </c>
      <c r="L2532" t="s">
        <v>22483</v>
      </c>
      <c r="M2532" t="s">
        <v>22639</v>
      </c>
      <c r="N2532">
        <v>9</v>
      </c>
      <c r="O2532" t="s">
        <v>22646</v>
      </c>
    </row>
    <row r="2533" spans="1:15" x14ac:dyDescent="0.25">
      <c r="A2533" t="s">
        <v>4645</v>
      </c>
      <c r="B2533" t="s">
        <v>4</v>
      </c>
      <c r="C2533" t="s">
        <v>4646</v>
      </c>
      <c r="D2533" t="s">
        <v>4647</v>
      </c>
      <c r="E2533" t="s">
        <v>22463</v>
      </c>
      <c r="F2533" s="1">
        <v>44090</v>
      </c>
      <c r="G2533">
        <v>2020</v>
      </c>
      <c r="H2533">
        <v>2016</v>
      </c>
      <c r="I2533" t="s">
        <v>22482</v>
      </c>
      <c r="J2533">
        <v>92</v>
      </c>
      <c r="L2533" t="s">
        <v>22540</v>
      </c>
      <c r="M2533" t="s">
        <v>22639</v>
      </c>
      <c r="N2533">
        <v>9</v>
      </c>
      <c r="O2533" t="s">
        <v>22646</v>
      </c>
    </row>
    <row r="2534" spans="1:15" x14ac:dyDescent="0.25">
      <c r="A2534" t="s">
        <v>4648</v>
      </c>
      <c r="B2534" t="s">
        <v>8</v>
      </c>
      <c r="C2534" t="s">
        <v>4649</v>
      </c>
      <c r="D2534" t="s">
        <v>4650</v>
      </c>
      <c r="E2534" t="s">
        <v>22463</v>
      </c>
      <c r="F2534" s="1">
        <v>44089</v>
      </c>
      <c r="G2534">
        <v>2020</v>
      </c>
      <c r="H2534">
        <v>2020</v>
      </c>
      <c r="I2534" t="s">
        <v>22460</v>
      </c>
      <c r="K2534">
        <v>9</v>
      </c>
      <c r="L2534" t="s">
        <v>22584</v>
      </c>
      <c r="M2534" t="s">
        <v>22639</v>
      </c>
      <c r="N2534">
        <v>9</v>
      </c>
      <c r="O2534" t="s">
        <v>22646</v>
      </c>
    </row>
    <row r="2535" spans="1:15" x14ac:dyDescent="0.25">
      <c r="A2535" t="s">
        <v>4648</v>
      </c>
      <c r="B2535" t="s">
        <v>8</v>
      </c>
      <c r="C2535" t="s">
        <v>4649</v>
      </c>
      <c r="D2535" t="s">
        <v>4650</v>
      </c>
      <c r="E2535" t="s">
        <v>22463</v>
      </c>
      <c r="F2535" s="1">
        <v>44089</v>
      </c>
      <c r="G2535">
        <v>2020</v>
      </c>
      <c r="H2535">
        <v>2020</v>
      </c>
      <c r="I2535" t="s">
        <v>22460</v>
      </c>
      <c r="K2535">
        <v>9</v>
      </c>
      <c r="L2535" t="s">
        <v>22508</v>
      </c>
      <c r="M2535" t="s">
        <v>22639</v>
      </c>
      <c r="N2535">
        <v>9</v>
      </c>
      <c r="O2535" t="s">
        <v>22646</v>
      </c>
    </row>
    <row r="2536" spans="1:15" x14ac:dyDescent="0.25">
      <c r="A2536" t="s">
        <v>4648</v>
      </c>
      <c r="B2536" t="s">
        <v>8</v>
      </c>
      <c r="C2536" t="s">
        <v>4649</v>
      </c>
      <c r="D2536" t="s">
        <v>4650</v>
      </c>
      <c r="E2536" t="s">
        <v>22463</v>
      </c>
      <c r="F2536" s="1">
        <v>44089</v>
      </c>
      <c r="G2536">
        <v>2020</v>
      </c>
      <c r="H2536">
        <v>2020</v>
      </c>
      <c r="I2536" t="s">
        <v>22460</v>
      </c>
      <c r="K2536">
        <v>9</v>
      </c>
      <c r="L2536" t="s">
        <v>22521</v>
      </c>
      <c r="M2536" t="s">
        <v>22639</v>
      </c>
      <c r="N2536">
        <v>9</v>
      </c>
      <c r="O2536" t="s">
        <v>22646</v>
      </c>
    </row>
    <row r="2537" spans="1:15" x14ac:dyDescent="0.25">
      <c r="A2537" t="s">
        <v>18017</v>
      </c>
      <c r="B2537" t="s">
        <v>8</v>
      </c>
      <c r="C2537" t="s">
        <v>18018</v>
      </c>
      <c r="D2537" t="s">
        <v>39</v>
      </c>
      <c r="E2537" t="s">
        <v>22481</v>
      </c>
      <c r="F2537" s="1">
        <v>44463</v>
      </c>
      <c r="G2537">
        <v>2021</v>
      </c>
      <c r="H2537">
        <v>2021</v>
      </c>
      <c r="I2537" t="s">
        <v>22460</v>
      </c>
      <c r="K2537">
        <v>2</v>
      </c>
      <c r="L2537" t="s">
        <v>22521</v>
      </c>
      <c r="M2537" t="s">
        <v>22637</v>
      </c>
      <c r="N2537">
        <v>9</v>
      </c>
      <c r="O2537" t="s">
        <v>22646</v>
      </c>
    </row>
    <row r="2538" spans="1:15" x14ac:dyDescent="0.25">
      <c r="A2538" t="s">
        <v>18017</v>
      </c>
      <c r="B2538" t="s">
        <v>8</v>
      </c>
      <c r="C2538" t="s">
        <v>18018</v>
      </c>
      <c r="D2538" t="s">
        <v>39</v>
      </c>
      <c r="E2538" t="s">
        <v>22481</v>
      </c>
      <c r="F2538" s="1">
        <v>44463</v>
      </c>
      <c r="G2538">
        <v>2021</v>
      </c>
      <c r="H2538">
        <v>2021</v>
      </c>
      <c r="I2538" t="s">
        <v>22460</v>
      </c>
      <c r="K2538">
        <v>2</v>
      </c>
      <c r="L2538" t="s">
        <v>22583</v>
      </c>
      <c r="M2538" t="s">
        <v>22637</v>
      </c>
      <c r="N2538">
        <v>9</v>
      </c>
      <c r="O2538" t="s">
        <v>22646</v>
      </c>
    </row>
    <row r="2539" spans="1:15" x14ac:dyDescent="0.25">
      <c r="A2539" t="s">
        <v>18017</v>
      </c>
      <c r="B2539" t="s">
        <v>8</v>
      </c>
      <c r="C2539" t="s">
        <v>18018</v>
      </c>
      <c r="D2539" t="s">
        <v>39</v>
      </c>
      <c r="E2539" t="s">
        <v>22481</v>
      </c>
      <c r="F2539" s="1">
        <v>44463</v>
      </c>
      <c r="G2539">
        <v>2021</v>
      </c>
      <c r="H2539">
        <v>2021</v>
      </c>
      <c r="I2539" t="s">
        <v>22460</v>
      </c>
      <c r="K2539">
        <v>2</v>
      </c>
      <c r="L2539" t="s">
        <v>22508</v>
      </c>
      <c r="M2539" t="s">
        <v>22637</v>
      </c>
      <c r="N2539">
        <v>9</v>
      </c>
      <c r="O2539" t="s">
        <v>22646</v>
      </c>
    </row>
    <row r="2540" spans="1:15" x14ac:dyDescent="0.25">
      <c r="A2540" t="s">
        <v>97</v>
      </c>
      <c r="B2540" t="s">
        <v>8</v>
      </c>
      <c r="C2540" t="s">
        <v>98</v>
      </c>
      <c r="D2540" t="s">
        <v>39</v>
      </c>
      <c r="E2540" t="s">
        <v>22468</v>
      </c>
      <c r="F2540" s="1">
        <v>44461</v>
      </c>
      <c r="G2540">
        <v>2021</v>
      </c>
      <c r="H2540">
        <v>2021</v>
      </c>
      <c r="I2540" t="s">
        <v>22460</v>
      </c>
      <c r="K2540">
        <v>1</v>
      </c>
      <c r="L2540" t="s">
        <v>22508</v>
      </c>
      <c r="M2540" t="s">
        <v>22637</v>
      </c>
      <c r="N2540">
        <v>9</v>
      </c>
      <c r="O2540" t="s">
        <v>22646</v>
      </c>
    </row>
    <row r="2541" spans="1:15" x14ac:dyDescent="0.25">
      <c r="A2541" t="s">
        <v>97</v>
      </c>
      <c r="B2541" t="s">
        <v>8</v>
      </c>
      <c r="C2541" t="s">
        <v>98</v>
      </c>
      <c r="D2541" t="s">
        <v>39</v>
      </c>
      <c r="E2541" t="s">
        <v>22468</v>
      </c>
      <c r="F2541" s="1">
        <v>44461</v>
      </c>
      <c r="G2541">
        <v>2021</v>
      </c>
      <c r="H2541">
        <v>2021</v>
      </c>
      <c r="I2541" t="s">
        <v>22460</v>
      </c>
      <c r="K2541">
        <v>1</v>
      </c>
      <c r="L2541" t="s">
        <v>22585</v>
      </c>
      <c r="M2541" t="s">
        <v>22637</v>
      </c>
      <c r="N2541">
        <v>9</v>
      </c>
      <c r="O2541" t="s">
        <v>22646</v>
      </c>
    </row>
    <row r="2542" spans="1:15" x14ac:dyDescent="0.25">
      <c r="A2542" t="s">
        <v>97</v>
      </c>
      <c r="B2542" t="s">
        <v>8</v>
      </c>
      <c r="C2542" t="s">
        <v>98</v>
      </c>
      <c r="D2542" t="s">
        <v>39</v>
      </c>
      <c r="E2542" t="s">
        <v>22468</v>
      </c>
      <c r="F2542" s="1">
        <v>44461</v>
      </c>
      <c r="G2542">
        <v>2021</v>
      </c>
      <c r="H2542">
        <v>2021</v>
      </c>
      <c r="I2542" t="s">
        <v>22460</v>
      </c>
      <c r="K2542">
        <v>1</v>
      </c>
      <c r="L2542" t="s">
        <v>22577</v>
      </c>
      <c r="M2542" t="s">
        <v>22637</v>
      </c>
      <c r="N2542">
        <v>9</v>
      </c>
      <c r="O2542" t="s">
        <v>22646</v>
      </c>
    </row>
    <row r="2543" spans="1:15" x14ac:dyDescent="0.25">
      <c r="A2543" t="s">
        <v>691</v>
      </c>
      <c r="B2543" t="s">
        <v>4</v>
      </c>
      <c r="C2543" t="s">
        <v>692</v>
      </c>
      <c r="D2543" t="s">
        <v>693</v>
      </c>
      <c r="E2543" t="s">
        <v>22465</v>
      </c>
      <c r="F2543" s="1">
        <v>44435</v>
      </c>
      <c r="G2543">
        <v>2021</v>
      </c>
      <c r="H2543">
        <v>2006</v>
      </c>
      <c r="I2543" t="s">
        <v>22464</v>
      </c>
      <c r="J2543">
        <v>135</v>
      </c>
      <c r="L2543" t="s">
        <v>22470</v>
      </c>
      <c r="M2543" t="s">
        <v>22637</v>
      </c>
      <c r="N2543">
        <v>8</v>
      </c>
      <c r="O2543" t="s">
        <v>22647</v>
      </c>
    </row>
    <row r="2544" spans="1:15" x14ac:dyDescent="0.25">
      <c r="A2544" t="s">
        <v>691</v>
      </c>
      <c r="B2544" t="s">
        <v>4</v>
      </c>
      <c r="C2544" t="s">
        <v>692</v>
      </c>
      <c r="D2544" t="s">
        <v>693</v>
      </c>
      <c r="E2544" t="s">
        <v>22465</v>
      </c>
      <c r="F2544" s="1">
        <v>44435</v>
      </c>
      <c r="G2544">
        <v>2021</v>
      </c>
      <c r="H2544">
        <v>2006</v>
      </c>
      <c r="I2544" t="s">
        <v>22464</v>
      </c>
      <c r="J2544">
        <v>135</v>
      </c>
      <c r="L2544" t="s">
        <v>22488</v>
      </c>
      <c r="M2544" t="s">
        <v>22637</v>
      </c>
      <c r="N2544">
        <v>8</v>
      </c>
      <c r="O2544" t="s">
        <v>22647</v>
      </c>
    </row>
    <row r="2545" spans="1:15" x14ac:dyDescent="0.25">
      <c r="A2545" t="s">
        <v>691</v>
      </c>
      <c r="B2545" t="s">
        <v>4</v>
      </c>
      <c r="C2545" t="s">
        <v>692</v>
      </c>
      <c r="D2545" t="s">
        <v>693</v>
      </c>
      <c r="E2545" t="s">
        <v>22465</v>
      </c>
      <c r="F2545" s="1">
        <v>44435</v>
      </c>
      <c r="G2545">
        <v>2021</v>
      </c>
      <c r="H2545">
        <v>2006</v>
      </c>
      <c r="I2545" t="s">
        <v>22464</v>
      </c>
      <c r="J2545">
        <v>135</v>
      </c>
      <c r="L2545" t="s">
        <v>22540</v>
      </c>
      <c r="M2545" t="s">
        <v>22637</v>
      </c>
      <c r="N2545">
        <v>8</v>
      </c>
      <c r="O2545" t="s">
        <v>22647</v>
      </c>
    </row>
    <row r="2546" spans="1:15" x14ac:dyDescent="0.25">
      <c r="A2546" t="s">
        <v>4651</v>
      </c>
      <c r="B2546" t="s">
        <v>4</v>
      </c>
      <c r="C2546" t="s">
        <v>4652</v>
      </c>
      <c r="D2546" t="s">
        <v>4653</v>
      </c>
      <c r="E2546" t="s">
        <v>22511</v>
      </c>
      <c r="F2546" s="1">
        <v>44089</v>
      </c>
      <c r="G2546">
        <v>2020</v>
      </c>
      <c r="H2546">
        <v>2020</v>
      </c>
      <c r="I2546" t="s">
        <v>22462</v>
      </c>
      <c r="J2546">
        <v>80</v>
      </c>
      <c r="L2546" t="s">
        <v>22458</v>
      </c>
      <c r="M2546" t="s">
        <v>22639</v>
      </c>
      <c r="N2546">
        <v>9</v>
      </c>
      <c r="O2546" t="s">
        <v>22646</v>
      </c>
    </row>
    <row r="2547" spans="1:15" x14ac:dyDescent="0.25">
      <c r="A2547" t="s">
        <v>4651</v>
      </c>
      <c r="B2547" t="s">
        <v>4</v>
      </c>
      <c r="C2547" t="s">
        <v>4652</v>
      </c>
      <c r="D2547" t="s">
        <v>4653</v>
      </c>
      <c r="E2547" t="s">
        <v>22511</v>
      </c>
      <c r="F2547" s="1">
        <v>44089</v>
      </c>
      <c r="G2547">
        <v>2020</v>
      </c>
      <c r="H2547">
        <v>2020</v>
      </c>
      <c r="I2547" t="s">
        <v>22462</v>
      </c>
      <c r="J2547">
        <v>80</v>
      </c>
      <c r="L2547" t="s">
        <v>22540</v>
      </c>
      <c r="M2547" t="s">
        <v>22639</v>
      </c>
      <c r="N2547">
        <v>9</v>
      </c>
      <c r="O2547" t="s">
        <v>22646</v>
      </c>
    </row>
    <row r="2548" spans="1:15" x14ac:dyDescent="0.25">
      <c r="A2548" t="s">
        <v>4654</v>
      </c>
      <c r="B2548" t="s">
        <v>4</v>
      </c>
      <c r="C2548" t="s">
        <v>4655</v>
      </c>
      <c r="D2548" t="s">
        <v>4656</v>
      </c>
      <c r="E2548" t="s">
        <v>22463</v>
      </c>
      <c r="F2548" s="1">
        <v>44089</v>
      </c>
      <c r="G2548">
        <v>2020</v>
      </c>
      <c r="H2548">
        <v>2020</v>
      </c>
      <c r="I2548" t="s">
        <v>22460</v>
      </c>
      <c r="J2548">
        <v>63</v>
      </c>
      <c r="L2548" t="s">
        <v>22495</v>
      </c>
      <c r="M2548" t="s">
        <v>22639</v>
      </c>
      <c r="N2548">
        <v>9</v>
      </c>
      <c r="O2548" t="s">
        <v>22646</v>
      </c>
    </row>
    <row r="2549" spans="1:15" x14ac:dyDescent="0.25">
      <c r="A2549" t="s">
        <v>4657</v>
      </c>
      <c r="B2549" t="s">
        <v>4</v>
      </c>
      <c r="C2549" t="s">
        <v>4658</v>
      </c>
      <c r="D2549" t="s">
        <v>4659</v>
      </c>
      <c r="E2549" t="s">
        <v>22459</v>
      </c>
      <c r="F2549" s="1">
        <v>44089</v>
      </c>
      <c r="G2549">
        <v>2020</v>
      </c>
      <c r="H2549">
        <v>2002</v>
      </c>
      <c r="I2549" t="s">
        <v>22482</v>
      </c>
      <c r="J2549">
        <v>88</v>
      </c>
      <c r="L2549" t="s">
        <v>22488</v>
      </c>
      <c r="M2549" t="s">
        <v>22639</v>
      </c>
      <c r="N2549">
        <v>9</v>
      </c>
      <c r="O2549" t="s">
        <v>22646</v>
      </c>
    </row>
    <row r="2550" spans="1:15" x14ac:dyDescent="0.25">
      <c r="A2550" t="s">
        <v>4657</v>
      </c>
      <c r="B2550" t="s">
        <v>4</v>
      </c>
      <c r="C2550" t="s">
        <v>4658</v>
      </c>
      <c r="D2550" t="s">
        <v>4659</v>
      </c>
      <c r="E2550" t="s">
        <v>22459</v>
      </c>
      <c r="F2550" s="1">
        <v>44089</v>
      </c>
      <c r="G2550">
        <v>2020</v>
      </c>
      <c r="H2550">
        <v>2002</v>
      </c>
      <c r="I2550" t="s">
        <v>22482</v>
      </c>
      <c r="J2550">
        <v>88</v>
      </c>
      <c r="L2550" t="s">
        <v>22563</v>
      </c>
      <c r="M2550" t="s">
        <v>22639</v>
      </c>
      <c r="N2550">
        <v>9</v>
      </c>
      <c r="O2550" t="s">
        <v>22646</v>
      </c>
    </row>
    <row r="2551" spans="1:15" x14ac:dyDescent="0.25">
      <c r="A2551" t="s">
        <v>4657</v>
      </c>
      <c r="B2551" t="s">
        <v>4</v>
      </c>
      <c r="C2551" t="s">
        <v>4658</v>
      </c>
      <c r="D2551" t="s">
        <v>4659</v>
      </c>
      <c r="E2551" t="s">
        <v>22459</v>
      </c>
      <c r="F2551" s="1">
        <v>44089</v>
      </c>
      <c r="G2551">
        <v>2020</v>
      </c>
      <c r="H2551">
        <v>2002</v>
      </c>
      <c r="I2551" t="s">
        <v>22482</v>
      </c>
      <c r="J2551">
        <v>88</v>
      </c>
      <c r="L2551" t="s">
        <v>22539</v>
      </c>
      <c r="M2551" t="s">
        <v>22639</v>
      </c>
      <c r="N2551">
        <v>9</v>
      </c>
      <c r="O2551" t="s">
        <v>22646</v>
      </c>
    </row>
    <row r="2552" spans="1:15" x14ac:dyDescent="0.25">
      <c r="A2552" t="s">
        <v>19049</v>
      </c>
      <c r="B2552" t="s">
        <v>8</v>
      </c>
      <c r="C2552" t="s">
        <v>19050</v>
      </c>
      <c r="D2552" t="s">
        <v>39</v>
      </c>
      <c r="E2552" t="s">
        <v>22456</v>
      </c>
      <c r="F2552" s="1">
        <v>44089</v>
      </c>
      <c r="G2552">
        <v>2020</v>
      </c>
      <c r="H2552">
        <v>2020</v>
      </c>
      <c r="I2552" t="s">
        <v>22460</v>
      </c>
      <c r="K2552">
        <v>2</v>
      </c>
      <c r="L2552" t="s">
        <v>22478</v>
      </c>
      <c r="M2552" t="s">
        <v>22639</v>
      </c>
      <c r="N2552">
        <v>9</v>
      </c>
      <c r="O2552" t="s">
        <v>22646</v>
      </c>
    </row>
    <row r="2553" spans="1:15" x14ac:dyDescent="0.25">
      <c r="A2553" t="s">
        <v>19049</v>
      </c>
      <c r="B2553" t="s">
        <v>8</v>
      </c>
      <c r="C2553" t="s">
        <v>19050</v>
      </c>
      <c r="D2553" t="s">
        <v>39</v>
      </c>
      <c r="E2553" t="s">
        <v>22456</v>
      </c>
      <c r="F2553" s="1">
        <v>44089</v>
      </c>
      <c r="G2553">
        <v>2020</v>
      </c>
      <c r="H2553">
        <v>2020</v>
      </c>
      <c r="I2553" t="s">
        <v>22460</v>
      </c>
      <c r="K2553">
        <v>2</v>
      </c>
      <c r="L2553" t="s">
        <v>22508</v>
      </c>
      <c r="M2553" t="s">
        <v>22639</v>
      </c>
      <c r="N2553">
        <v>9</v>
      </c>
      <c r="O2553" t="s">
        <v>22646</v>
      </c>
    </row>
    <row r="2554" spans="1:15" x14ac:dyDescent="0.25">
      <c r="A2554" t="s">
        <v>19049</v>
      </c>
      <c r="B2554" t="s">
        <v>8</v>
      </c>
      <c r="C2554" t="s">
        <v>19050</v>
      </c>
      <c r="D2554" t="s">
        <v>39</v>
      </c>
      <c r="E2554" t="s">
        <v>22456</v>
      </c>
      <c r="F2554" s="1">
        <v>44089</v>
      </c>
      <c r="G2554">
        <v>2020</v>
      </c>
      <c r="H2554">
        <v>2020</v>
      </c>
      <c r="I2554" t="s">
        <v>22460</v>
      </c>
      <c r="K2554">
        <v>2</v>
      </c>
      <c r="L2554" t="s">
        <v>22477</v>
      </c>
      <c r="M2554" t="s">
        <v>22639</v>
      </c>
      <c r="N2554">
        <v>9</v>
      </c>
      <c r="O2554" t="s">
        <v>22646</v>
      </c>
    </row>
    <row r="2555" spans="1:15" x14ac:dyDescent="0.25">
      <c r="A2555" t="s">
        <v>4660</v>
      </c>
      <c r="B2555" t="s">
        <v>4</v>
      </c>
      <c r="C2555" t="s">
        <v>4661</v>
      </c>
      <c r="D2555" t="s">
        <v>293</v>
      </c>
      <c r="E2555" t="s">
        <v>22456</v>
      </c>
      <c r="F2555" s="1">
        <v>44089</v>
      </c>
      <c r="G2555">
        <v>2020</v>
      </c>
      <c r="H2555">
        <v>2013</v>
      </c>
      <c r="I2555" t="s">
        <v>22474</v>
      </c>
      <c r="J2555">
        <v>105</v>
      </c>
      <c r="L2555" t="s">
        <v>22472</v>
      </c>
      <c r="M2555" t="s">
        <v>22639</v>
      </c>
      <c r="N2555">
        <v>9</v>
      </c>
      <c r="O2555" t="s">
        <v>22646</v>
      </c>
    </row>
    <row r="2556" spans="1:15" x14ac:dyDescent="0.25">
      <c r="A2556" t="s">
        <v>4660</v>
      </c>
      <c r="B2556" t="s">
        <v>4</v>
      </c>
      <c r="C2556" t="s">
        <v>4661</v>
      </c>
      <c r="D2556" t="s">
        <v>293</v>
      </c>
      <c r="E2556" t="s">
        <v>22456</v>
      </c>
      <c r="F2556" s="1">
        <v>44089</v>
      </c>
      <c r="G2556">
        <v>2020</v>
      </c>
      <c r="H2556">
        <v>2013</v>
      </c>
      <c r="I2556" t="s">
        <v>22474</v>
      </c>
      <c r="J2556">
        <v>105</v>
      </c>
      <c r="L2556" t="s">
        <v>22470</v>
      </c>
      <c r="M2556" t="s">
        <v>22639</v>
      </c>
      <c r="N2556">
        <v>9</v>
      </c>
      <c r="O2556" t="s">
        <v>22646</v>
      </c>
    </row>
    <row r="2557" spans="1:15" x14ac:dyDescent="0.25">
      <c r="A2557" t="s">
        <v>4636</v>
      </c>
      <c r="B2557" t="s">
        <v>4</v>
      </c>
      <c r="C2557" t="s">
        <v>4637</v>
      </c>
      <c r="D2557" t="s">
        <v>4638</v>
      </c>
      <c r="E2557" t="s">
        <v>39</v>
      </c>
      <c r="F2557" s="1">
        <v>44089</v>
      </c>
      <c r="G2557">
        <v>2020</v>
      </c>
      <c r="H2557">
        <v>2020</v>
      </c>
      <c r="I2557" t="s">
        <v>22474</v>
      </c>
      <c r="J2557">
        <v>93</v>
      </c>
      <c r="L2557" t="s">
        <v>22472</v>
      </c>
      <c r="M2557" t="s">
        <v>22639</v>
      </c>
      <c r="N2557">
        <v>9</v>
      </c>
      <c r="O2557" t="s">
        <v>22646</v>
      </c>
    </row>
    <row r="2558" spans="1:15" x14ac:dyDescent="0.25">
      <c r="A2558" t="s">
        <v>4662</v>
      </c>
      <c r="B2558" t="s">
        <v>4</v>
      </c>
      <c r="C2558" t="s">
        <v>4663</v>
      </c>
      <c r="D2558" t="s">
        <v>4664</v>
      </c>
      <c r="E2558" t="s">
        <v>22485</v>
      </c>
      <c r="F2558" s="1">
        <v>44088</v>
      </c>
      <c r="G2558">
        <v>2020</v>
      </c>
      <c r="H2558">
        <v>2018</v>
      </c>
      <c r="I2558" t="s">
        <v>22460</v>
      </c>
      <c r="J2558">
        <v>140</v>
      </c>
      <c r="L2558" t="s">
        <v>22537</v>
      </c>
      <c r="M2558" t="s">
        <v>22639</v>
      </c>
      <c r="N2558">
        <v>9</v>
      </c>
      <c r="O2558" t="s">
        <v>22646</v>
      </c>
    </row>
    <row r="2559" spans="1:15" x14ac:dyDescent="0.25">
      <c r="A2559" t="s">
        <v>4662</v>
      </c>
      <c r="B2559" t="s">
        <v>4</v>
      </c>
      <c r="C2559" t="s">
        <v>4663</v>
      </c>
      <c r="D2559" t="s">
        <v>4664</v>
      </c>
      <c r="E2559" t="s">
        <v>22485</v>
      </c>
      <c r="F2559" s="1">
        <v>44088</v>
      </c>
      <c r="G2559">
        <v>2020</v>
      </c>
      <c r="H2559">
        <v>2018</v>
      </c>
      <c r="I2559" t="s">
        <v>22460</v>
      </c>
      <c r="J2559">
        <v>140</v>
      </c>
      <c r="L2559" t="s">
        <v>22488</v>
      </c>
      <c r="M2559" t="s">
        <v>22639</v>
      </c>
      <c r="N2559">
        <v>9</v>
      </c>
      <c r="O2559" t="s">
        <v>22646</v>
      </c>
    </row>
    <row r="2560" spans="1:15" x14ac:dyDescent="0.25">
      <c r="A2560" t="s">
        <v>4662</v>
      </c>
      <c r="B2560" t="s">
        <v>4</v>
      </c>
      <c r="C2560" t="s">
        <v>4663</v>
      </c>
      <c r="D2560" t="s">
        <v>4664</v>
      </c>
      <c r="E2560" t="s">
        <v>22485</v>
      </c>
      <c r="F2560" s="1">
        <v>44088</v>
      </c>
      <c r="G2560">
        <v>2020</v>
      </c>
      <c r="H2560">
        <v>2018</v>
      </c>
      <c r="I2560" t="s">
        <v>22460</v>
      </c>
      <c r="J2560">
        <v>140</v>
      </c>
      <c r="L2560" t="s">
        <v>22540</v>
      </c>
      <c r="M2560" t="s">
        <v>22639</v>
      </c>
      <c r="N2560">
        <v>9</v>
      </c>
      <c r="O2560" t="s">
        <v>22646</v>
      </c>
    </row>
    <row r="2561" spans="1:15" x14ac:dyDescent="0.25">
      <c r="A2561" t="s">
        <v>19051</v>
      </c>
      <c r="B2561" t="s">
        <v>8</v>
      </c>
      <c r="C2561" t="s">
        <v>19052</v>
      </c>
      <c r="D2561" t="s">
        <v>39</v>
      </c>
      <c r="E2561" t="s">
        <v>22463</v>
      </c>
      <c r="F2561" s="1">
        <v>44085</v>
      </c>
      <c r="G2561">
        <v>2020</v>
      </c>
      <c r="H2561">
        <v>2020</v>
      </c>
      <c r="I2561" t="s">
        <v>22471</v>
      </c>
      <c r="K2561">
        <v>2</v>
      </c>
      <c r="L2561" t="s">
        <v>22473</v>
      </c>
      <c r="M2561" t="s">
        <v>22639</v>
      </c>
      <c r="N2561">
        <v>9</v>
      </c>
      <c r="O2561" t="s">
        <v>22646</v>
      </c>
    </row>
    <row r="2562" spans="1:15" x14ac:dyDescent="0.25">
      <c r="A2562" t="s">
        <v>19051</v>
      </c>
      <c r="B2562" t="s">
        <v>8</v>
      </c>
      <c r="C2562" t="s">
        <v>19052</v>
      </c>
      <c r="D2562" t="s">
        <v>39</v>
      </c>
      <c r="E2562" t="s">
        <v>22463</v>
      </c>
      <c r="F2562" s="1">
        <v>44085</v>
      </c>
      <c r="G2562">
        <v>2020</v>
      </c>
      <c r="H2562">
        <v>2020</v>
      </c>
      <c r="I2562" t="s">
        <v>22471</v>
      </c>
      <c r="K2562">
        <v>2</v>
      </c>
      <c r="L2562" t="s">
        <v>22584</v>
      </c>
      <c r="M2562" t="s">
        <v>22639</v>
      </c>
      <c r="N2562">
        <v>9</v>
      </c>
      <c r="O2562" t="s">
        <v>22646</v>
      </c>
    </row>
    <row r="2563" spans="1:15" x14ac:dyDescent="0.25">
      <c r="A2563" t="s">
        <v>4665</v>
      </c>
      <c r="B2563" t="s">
        <v>4</v>
      </c>
      <c r="C2563" t="s">
        <v>4666</v>
      </c>
      <c r="D2563" t="s">
        <v>4667</v>
      </c>
      <c r="E2563" t="s">
        <v>22501</v>
      </c>
      <c r="F2563" s="1">
        <v>44085</v>
      </c>
      <c r="G2563">
        <v>2020</v>
      </c>
      <c r="H2563">
        <v>2020</v>
      </c>
      <c r="I2563" t="s">
        <v>22464</v>
      </c>
      <c r="J2563">
        <v>103</v>
      </c>
      <c r="L2563" t="s">
        <v>22472</v>
      </c>
      <c r="M2563" t="s">
        <v>22639</v>
      </c>
      <c r="N2563">
        <v>9</v>
      </c>
      <c r="O2563" t="s">
        <v>22646</v>
      </c>
    </row>
    <row r="2564" spans="1:15" x14ac:dyDescent="0.25">
      <c r="A2564" t="s">
        <v>4665</v>
      </c>
      <c r="B2564" t="s">
        <v>4</v>
      </c>
      <c r="C2564" t="s">
        <v>4666</v>
      </c>
      <c r="D2564" t="s">
        <v>4667</v>
      </c>
      <c r="E2564" t="s">
        <v>22501</v>
      </c>
      <c r="F2564" s="1">
        <v>44085</v>
      </c>
      <c r="G2564">
        <v>2020</v>
      </c>
      <c r="H2564">
        <v>2020</v>
      </c>
      <c r="I2564" t="s">
        <v>22464</v>
      </c>
      <c r="J2564">
        <v>103</v>
      </c>
      <c r="L2564" t="s">
        <v>22470</v>
      </c>
      <c r="M2564" t="s">
        <v>22639</v>
      </c>
      <c r="N2564">
        <v>9</v>
      </c>
      <c r="O2564" t="s">
        <v>22646</v>
      </c>
    </row>
    <row r="2565" spans="1:15" x14ac:dyDescent="0.25">
      <c r="A2565" t="s">
        <v>4665</v>
      </c>
      <c r="B2565" t="s">
        <v>4</v>
      </c>
      <c r="C2565" t="s">
        <v>4666</v>
      </c>
      <c r="D2565" t="s">
        <v>4667</v>
      </c>
      <c r="E2565" t="s">
        <v>22501</v>
      </c>
      <c r="F2565" s="1">
        <v>44085</v>
      </c>
      <c r="G2565">
        <v>2020</v>
      </c>
      <c r="H2565">
        <v>2020</v>
      </c>
      <c r="I2565" t="s">
        <v>22464</v>
      </c>
      <c r="J2565">
        <v>103</v>
      </c>
      <c r="L2565" t="s">
        <v>22488</v>
      </c>
      <c r="M2565" t="s">
        <v>22639</v>
      </c>
      <c r="N2565">
        <v>9</v>
      </c>
      <c r="O2565" t="s">
        <v>22646</v>
      </c>
    </row>
    <row r="2566" spans="1:15" x14ac:dyDescent="0.25">
      <c r="A2566" t="s">
        <v>19055</v>
      </c>
      <c r="B2566" t="s">
        <v>8</v>
      </c>
      <c r="C2566" t="s">
        <v>19056</v>
      </c>
      <c r="D2566" t="s">
        <v>39</v>
      </c>
      <c r="E2566" t="s">
        <v>22459</v>
      </c>
      <c r="F2566" s="1">
        <v>44085</v>
      </c>
      <c r="G2566">
        <v>2020</v>
      </c>
      <c r="H2566">
        <v>2020</v>
      </c>
      <c r="I2566" t="s">
        <v>22460</v>
      </c>
      <c r="K2566">
        <v>2</v>
      </c>
      <c r="L2566" t="s">
        <v>22476</v>
      </c>
      <c r="M2566" t="s">
        <v>22639</v>
      </c>
      <c r="N2566">
        <v>9</v>
      </c>
      <c r="O2566" t="s">
        <v>22646</v>
      </c>
    </row>
    <row r="2567" spans="1:15" x14ac:dyDescent="0.25">
      <c r="A2567" t="s">
        <v>19055</v>
      </c>
      <c r="B2567" t="s">
        <v>8</v>
      </c>
      <c r="C2567" t="s">
        <v>19056</v>
      </c>
      <c r="D2567" t="s">
        <v>39</v>
      </c>
      <c r="E2567" t="s">
        <v>22459</v>
      </c>
      <c r="F2567" s="1">
        <v>44085</v>
      </c>
      <c r="G2567">
        <v>2020</v>
      </c>
      <c r="H2567">
        <v>2020</v>
      </c>
      <c r="I2567" t="s">
        <v>22460</v>
      </c>
      <c r="K2567">
        <v>2</v>
      </c>
      <c r="L2567" t="s">
        <v>22521</v>
      </c>
      <c r="M2567" t="s">
        <v>22639</v>
      </c>
      <c r="N2567">
        <v>9</v>
      </c>
      <c r="O2567" t="s">
        <v>22646</v>
      </c>
    </row>
    <row r="2568" spans="1:15" x14ac:dyDescent="0.25">
      <c r="A2568" t="s">
        <v>19055</v>
      </c>
      <c r="B2568" t="s">
        <v>8</v>
      </c>
      <c r="C2568" t="s">
        <v>19056</v>
      </c>
      <c r="D2568" t="s">
        <v>39</v>
      </c>
      <c r="E2568" t="s">
        <v>22459</v>
      </c>
      <c r="F2568" s="1">
        <v>44085</v>
      </c>
      <c r="G2568">
        <v>2020</v>
      </c>
      <c r="H2568">
        <v>2020</v>
      </c>
      <c r="I2568" t="s">
        <v>22460</v>
      </c>
      <c r="K2568">
        <v>2</v>
      </c>
      <c r="L2568" t="s">
        <v>22508</v>
      </c>
      <c r="M2568" t="s">
        <v>22639</v>
      </c>
      <c r="N2568">
        <v>9</v>
      </c>
      <c r="O2568" t="s">
        <v>22646</v>
      </c>
    </row>
    <row r="2569" spans="1:15" x14ac:dyDescent="0.25">
      <c r="A2569" t="s">
        <v>694</v>
      </c>
      <c r="B2569" t="s">
        <v>4</v>
      </c>
      <c r="C2569" t="s">
        <v>695</v>
      </c>
      <c r="D2569" t="s">
        <v>696</v>
      </c>
      <c r="E2569" t="s">
        <v>22465</v>
      </c>
      <c r="F2569" s="1">
        <v>44435</v>
      </c>
      <c r="G2569">
        <v>2021</v>
      </c>
      <c r="H2569">
        <v>2004</v>
      </c>
      <c r="I2569" t="s">
        <v>22464</v>
      </c>
      <c r="J2569">
        <v>124</v>
      </c>
      <c r="L2569" t="s">
        <v>22483</v>
      </c>
      <c r="M2569" t="s">
        <v>22637</v>
      </c>
      <c r="N2569">
        <v>8</v>
      </c>
      <c r="O2569" t="s">
        <v>22647</v>
      </c>
    </row>
    <row r="2570" spans="1:15" x14ac:dyDescent="0.25">
      <c r="A2570" t="s">
        <v>694</v>
      </c>
      <c r="B2570" t="s">
        <v>4</v>
      </c>
      <c r="C2570" t="s">
        <v>695</v>
      </c>
      <c r="D2570" t="s">
        <v>696</v>
      </c>
      <c r="E2570" t="s">
        <v>22465</v>
      </c>
      <c r="F2570" s="1">
        <v>44435</v>
      </c>
      <c r="G2570">
        <v>2021</v>
      </c>
      <c r="H2570">
        <v>2004</v>
      </c>
      <c r="I2570" t="s">
        <v>22464</v>
      </c>
      <c r="J2570">
        <v>124</v>
      </c>
      <c r="L2570" t="s">
        <v>22497</v>
      </c>
      <c r="M2570" t="s">
        <v>22637</v>
      </c>
      <c r="N2570">
        <v>8</v>
      </c>
      <c r="O2570" t="s">
        <v>22647</v>
      </c>
    </row>
    <row r="2571" spans="1:15" x14ac:dyDescent="0.25">
      <c r="A2571" t="s">
        <v>694</v>
      </c>
      <c r="B2571" t="s">
        <v>4</v>
      </c>
      <c r="C2571" t="s">
        <v>695</v>
      </c>
      <c r="D2571" t="s">
        <v>696</v>
      </c>
      <c r="E2571" t="s">
        <v>22465</v>
      </c>
      <c r="F2571" s="1">
        <v>44435</v>
      </c>
      <c r="G2571">
        <v>2021</v>
      </c>
      <c r="H2571">
        <v>2004</v>
      </c>
      <c r="I2571" t="s">
        <v>22464</v>
      </c>
      <c r="J2571">
        <v>124</v>
      </c>
      <c r="L2571" t="s">
        <v>22540</v>
      </c>
      <c r="M2571" t="s">
        <v>22637</v>
      </c>
      <c r="N2571">
        <v>8</v>
      </c>
      <c r="O2571" t="s">
        <v>22647</v>
      </c>
    </row>
    <row r="2572" spans="1:15" x14ac:dyDescent="0.25">
      <c r="A2572" t="s">
        <v>19057</v>
      </c>
      <c r="B2572" t="s">
        <v>8</v>
      </c>
      <c r="C2572" t="s">
        <v>19058</v>
      </c>
      <c r="D2572" t="s">
        <v>39</v>
      </c>
      <c r="E2572" t="s">
        <v>22456</v>
      </c>
      <c r="F2572" s="1">
        <v>44085</v>
      </c>
      <c r="G2572">
        <v>2020</v>
      </c>
      <c r="H2572">
        <v>2007</v>
      </c>
      <c r="I2572" t="s">
        <v>22464</v>
      </c>
      <c r="K2572">
        <v>8</v>
      </c>
      <c r="L2572" t="s">
        <v>22476</v>
      </c>
      <c r="M2572" t="s">
        <v>22639</v>
      </c>
      <c r="N2572">
        <v>9</v>
      </c>
      <c r="O2572" t="s">
        <v>22646</v>
      </c>
    </row>
    <row r="2573" spans="1:15" x14ac:dyDescent="0.25">
      <c r="A2573" t="s">
        <v>4671</v>
      </c>
      <c r="B2573" t="s">
        <v>4</v>
      </c>
      <c r="C2573" t="s">
        <v>4672</v>
      </c>
      <c r="D2573" t="s">
        <v>4673</v>
      </c>
      <c r="E2573" t="s">
        <v>22456</v>
      </c>
      <c r="F2573" s="1">
        <v>44085</v>
      </c>
      <c r="G2573">
        <v>2020</v>
      </c>
      <c r="H2573">
        <v>2014</v>
      </c>
      <c r="I2573" t="s">
        <v>22474</v>
      </c>
      <c r="J2573">
        <v>102</v>
      </c>
      <c r="L2573" t="s">
        <v>22472</v>
      </c>
      <c r="M2573" t="s">
        <v>22639</v>
      </c>
      <c r="N2573">
        <v>9</v>
      </c>
      <c r="O2573" t="s">
        <v>22646</v>
      </c>
    </row>
    <row r="2574" spans="1:15" x14ac:dyDescent="0.25">
      <c r="A2574" t="s">
        <v>4674</v>
      </c>
      <c r="B2574" t="s">
        <v>4</v>
      </c>
      <c r="C2574" t="s">
        <v>4675</v>
      </c>
      <c r="D2574" t="s">
        <v>4676</v>
      </c>
      <c r="E2574" t="s">
        <v>22467</v>
      </c>
      <c r="F2574" s="1">
        <v>44085</v>
      </c>
      <c r="G2574">
        <v>2020</v>
      </c>
      <c r="H2574">
        <v>2020</v>
      </c>
      <c r="I2574" t="s">
        <v>22466</v>
      </c>
      <c r="J2574">
        <v>93</v>
      </c>
      <c r="L2574" t="s">
        <v>22470</v>
      </c>
      <c r="M2574" t="s">
        <v>22639</v>
      </c>
      <c r="N2574">
        <v>9</v>
      </c>
      <c r="O2574" t="s">
        <v>22646</v>
      </c>
    </row>
    <row r="2575" spans="1:15" x14ac:dyDescent="0.25">
      <c r="A2575" t="s">
        <v>4674</v>
      </c>
      <c r="B2575" t="s">
        <v>4</v>
      </c>
      <c r="C2575" t="s">
        <v>4675</v>
      </c>
      <c r="D2575" t="s">
        <v>4676</v>
      </c>
      <c r="E2575" t="s">
        <v>22467</v>
      </c>
      <c r="F2575" s="1">
        <v>44085</v>
      </c>
      <c r="G2575">
        <v>2020</v>
      </c>
      <c r="H2575">
        <v>2020</v>
      </c>
      <c r="I2575" t="s">
        <v>22466</v>
      </c>
      <c r="J2575">
        <v>93</v>
      </c>
      <c r="L2575" t="s">
        <v>22472</v>
      </c>
      <c r="M2575" t="s">
        <v>22639</v>
      </c>
      <c r="N2575">
        <v>9</v>
      </c>
      <c r="O2575" t="s">
        <v>22646</v>
      </c>
    </row>
    <row r="2576" spans="1:15" x14ac:dyDescent="0.25">
      <c r="A2576" t="s">
        <v>19059</v>
      </c>
      <c r="B2576" t="s">
        <v>8</v>
      </c>
      <c r="C2576" t="s">
        <v>19060</v>
      </c>
      <c r="D2576" t="s">
        <v>39</v>
      </c>
      <c r="E2576" t="s">
        <v>22487</v>
      </c>
      <c r="F2576" s="1">
        <v>44085</v>
      </c>
      <c r="G2576">
        <v>2020</v>
      </c>
      <c r="H2576">
        <v>2020</v>
      </c>
      <c r="I2576" t="s">
        <v>22460</v>
      </c>
      <c r="K2576">
        <v>1</v>
      </c>
      <c r="L2576" t="s">
        <v>22508</v>
      </c>
      <c r="M2576" t="s">
        <v>22639</v>
      </c>
      <c r="N2576">
        <v>9</v>
      </c>
      <c r="O2576" t="s">
        <v>22646</v>
      </c>
    </row>
    <row r="2577" spans="1:15" x14ac:dyDescent="0.25">
      <c r="A2577" t="s">
        <v>19059</v>
      </c>
      <c r="B2577" t="s">
        <v>8</v>
      </c>
      <c r="C2577" t="s">
        <v>19060</v>
      </c>
      <c r="D2577" t="s">
        <v>39</v>
      </c>
      <c r="E2577" t="s">
        <v>22487</v>
      </c>
      <c r="F2577" s="1">
        <v>44085</v>
      </c>
      <c r="G2577">
        <v>2020</v>
      </c>
      <c r="H2577">
        <v>2020</v>
      </c>
      <c r="I2577" t="s">
        <v>22460</v>
      </c>
      <c r="K2577">
        <v>1</v>
      </c>
      <c r="L2577" t="s">
        <v>22521</v>
      </c>
      <c r="M2577" t="s">
        <v>22639</v>
      </c>
      <c r="N2577">
        <v>9</v>
      </c>
      <c r="O2577" t="s">
        <v>22646</v>
      </c>
    </row>
    <row r="2578" spans="1:15" x14ac:dyDescent="0.25">
      <c r="A2578" t="s">
        <v>19059</v>
      </c>
      <c r="B2578" t="s">
        <v>8</v>
      </c>
      <c r="C2578" t="s">
        <v>19060</v>
      </c>
      <c r="D2578" t="s">
        <v>39</v>
      </c>
      <c r="E2578" t="s">
        <v>22487</v>
      </c>
      <c r="F2578" s="1">
        <v>44085</v>
      </c>
      <c r="G2578">
        <v>2020</v>
      </c>
      <c r="H2578">
        <v>2020</v>
      </c>
      <c r="I2578" t="s">
        <v>22460</v>
      </c>
      <c r="K2578">
        <v>1</v>
      </c>
      <c r="L2578" t="s">
        <v>22585</v>
      </c>
      <c r="M2578" t="s">
        <v>22639</v>
      </c>
      <c r="N2578">
        <v>9</v>
      </c>
      <c r="O2578" t="s">
        <v>22646</v>
      </c>
    </row>
    <row r="2579" spans="1:15" x14ac:dyDescent="0.25">
      <c r="A2579" t="s">
        <v>19061</v>
      </c>
      <c r="B2579" t="s">
        <v>8</v>
      </c>
      <c r="C2579" t="s">
        <v>19062</v>
      </c>
      <c r="D2579" t="s">
        <v>39</v>
      </c>
      <c r="E2579" t="s">
        <v>22463</v>
      </c>
      <c r="F2579" s="1">
        <v>44085</v>
      </c>
      <c r="G2579">
        <v>2020</v>
      </c>
      <c r="H2579">
        <v>2020</v>
      </c>
      <c r="I2579" t="s">
        <v>22460</v>
      </c>
      <c r="K2579">
        <v>1</v>
      </c>
      <c r="L2579" t="s">
        <v>22508</v>
      </c>
      <c r="M2579" t="s">
        <v>22639</v>
      </c>
      <c r="N2579">
        <v>9</v>
      </c>
      <c r="O2579" t="s">
        <v>22646</v>
      </c>
    </row>
    <row r="2580" spans="1:15" x14ac:dyDescent="0.25">
      <c r="A2580" t="s">
        <v>19061</v>
      </c>
      <c r="B2580" t="s">
        <v>8</v>
      </c>
      <c r="C2580" t="s">
        <v>19062</v>
      </c>
      <c r="D2580" t="s">
        <v>39</v>
      </c>
      <c r="E2580" t="s">
        <v>22463</v>
      </c>
      <c r="F2580" s="1">
        <v>44085</v>
      </c>
      <c r="G2580">
        <v>2020</v>
      </c>
      <c r="H2580">
        <v>2020</v>
      </c>
      <c r="I2580" t="s">
        <v>22460</v>
      </c>
      <c r="K2580">
        <v>1</v>
      </c>
      <c r="L2580" t="s">
        <v>22584</v>
      </c>
      <c r="M2580" t="s">
        <v>22639</v>
      </c>
      <c r="N2580">
        <v>9</v>
      </c>
      <c r="O2580" t="s">
        <v>22646</v>
      </c>
    </row>
    <row r="2581" spans="1:15" x14ac:dyDescent="0.25">
      <c r="A2581" t="s">
        <v>19061</v>
      </c>
      <c r="B2581" t="s">
        <v>8</v>
      </c>
      <c r="C2581" t="s">
        <v>19062</v>
      </c>
      <c r="D2581" t="s">
        <v>39</v>
      </c>
      <c r="E2581" t="s">
        <v>22463</v>
      </c>
      <c r="F2581" s="1">
        <v>44085</v>
      </c>
      <c r="G2581">
        <v>2020</v>
      </c>
      <c r="H2581">
        <v>2020</v>
      </c>
      <c r="I2581" t="s">
        <v>22460</v>
      </c>
      <c r="K2581">
        <v>1</v>
      </c>
      <c r="L2581" t="s">
        <v>22476</v>
      </c>
      <c r="M2581" t="s">
        <v>22639</v>
      </c>
      <c r="N2581">
        <v>9</v>
      </c>
      <c r="O2581" t="s">
        <v>22646</v>
      </c>
    </row>
    <row r="2582" spans="1:15" x14ac:dyDescent="0.25">
      <c r="A2582" t="s">
        <v>4668</v>
      </c>
      <c r="B2582" t="s">
        <v>4</v>
      </c>
      <c r="C2582" t="s">
        <v>4669</v>
      </c>
      <c r="D2582" t="s">
        <v>4670</v>
      </c>
      <c r="E2582" t="s">
        <v>39</v>
      </c>
      <c r="F2582" s="1">
        <v>44085</v>
      </c>
      <c r="G2582">
        <v>2020</v>
      </c>
      <c r="H2582">
        <v>2014</v>
      </c>
      <c r="I2582" t="s">
        <v>22464</v>
      </c>
      <c r="J2582">
        <v>69</v>
      </c>
      <c r="L2582" t="s">
        <v>22495</v>
      </c>
      <c r="M2582" t="s">
        <v>22639</v>
      </c>
      <c r="N2582">
        <v>9</v>
      </c>
      <c r="O2582" t="s">
        <v>22646</v>
      </c>
    </row>
    <row r="2583" spans="1:15" x14ac:dyDescent="0.25">
      <c r="A2583" t="s">
        <v>4677</v>
      </c>
      <c r="B2583" t="s">
        <v>4</v>
      </c>
      <c r="C2583" t="s">
        <v>4678</v>
      </c>
      <c r="D2583" t="s">
        <v>4679</v>
      </c>
      <c r="E2583" t="s">
        <v>22465</v>
      </c>
      <c r="F2583" s="1">
        <v>44084</v>
      </c>
      <c r="G2583">
        <v>2020</v>
      </c>
      <c r="H2583">
        <v>2018</v>
      </c>
      <c r="I2583" t="s">
        <v>22464</v>
      </c>
      <c r="J2583">
        <v>133</v>
      </c>
      <c r="L2583" t="s">
        <v>22475</v>
      </c>
      <c r="M2583" t="s">
        <v>22639</v>
      </c>
      <c r="N2583">
        <v>9</v>
      </c>
      <c r="O2583" t="s">
        <v>22646</v>
      </c>
    </row>
    <row r="2584" spans="1:15" x14ac:dyDescent="0.25">
      <c r="A2584" t="s">
        <v>4677</v>
      </c>
      <c r="B2584" t="s">
        <v>4</v>
      </c>
      <c r="C2584" t="s">
        <v>4678</v>
      </c>
      <c r="D2584" t="s">
        <v>4679</v>
      </c>
      <c r="E2584" t="s">
        <v>22465</v>
      </c>
      <c r="F2584" s="1">
        <v>44084</v>
      </c>
      <c r="G2584">
        <v>2020</v>
      </c>
      <c r="H2584">
        <v>2018</v>
      </c>
      <c r="I2584" t="s">
        <v>22464</v>
      </c>
      <c r="J2584">
        <v>133</v>
      </c>
      <c r="L2584" t="s">
        <v>22488</v>
      </c>
      <c r="M2584" t="s">
        <v>22639</v>
      </c>
      <c r="N2584">
        <v>9</v>
      </c>
      <c r="O2584" t="s">
        <v>22646</v>
      </c>
    </row>
    <row r="2585" spans="1:15" x14ac:dyDescent="0.25">
      <c r="A2585" t="s">
        <v>4677</v>
      </c>
      <c r="B2585" t="s">
        <v>4</v>
      </c>
      <c r="C2585" t="s">
        <v>4678</v>
      </c>
      <c r="D2585" t="s">
        <v>4679</v>
      </c>
      <c r="E2585" t="s">
        <v>22465</v>
      </c>
      <c r="F2585" s="1">
        <v>44084</v>
      </c>
      <c r="G2585">
        <v>2020</v>
      </c>
      <c r="H2585">
        <v>2018</v>
      </c>
      <c r="I2585" t="s">
        <v>22464</v>
      </c>
      <c r="J2585">
        <v>133</v>
      </c>
      <c r="L2585" t="s">
        <v>22540</v>
      </c>
      <c r="M2585" t="s">
        <v>22639</v>
      </c>
      <c r="N2585">
        <v>9</v>
      </c>
      <c r="O2585" t="s">
        <v>22646</v>
      </c>
    </row>
    <row r="2586" spans="1:15" x14ac:dyDescent="0.25">
      <c r="A2586" t="s">
        <v>4680</v>
      </c>
      <c r="B2586" t="s">
        <v>4</v>
      </c>
      <c r="C2586" t="s">
        <v>4681</v>
      </c>
      <c r="D2586" t="s">
        <v>4682</v>
      </c>
      <c r="E2586" t="s">
        <v>22465</v>
      </c>
      <c r="F2586" s="1">
        <v>44084</v>
      </c>
      <c r="G2586">
        <v>2020</v>
      </c>
      <c r="H2586">
        <v>2018</v>
      </c>
      <c r="I2586" t="s">
        <v>22464</v>
      </c>
      <c r="J2586">
        <v>157</v>
      </c>
      <c r="L2586" t="s">
        <v>22488</v>
      </c>
      <c r="M2586" t="s">
        <v>22639</v>
      </c>
      <c r="N2586">
        <v>9</v>
      </c>
      <c r="O2586" t="s">
        <v>22646</v>
      </c>
    </row>
    <row r="2587" spans="1:15" x14ac:dyDescent="0.25">
      <c r="A2587" t="s">
        <v>4680</v>
      </c>
      <c r="B2587" t="s">
        <v>4</v>
      </c>
      <c r="C2587" t="s">
        <v>4681</v>
      </c>
      <c r="D2587" t="s">
        <v>4682</v>
      </c>
      <c r="E2587" t="s">
        <v>22465</v>
      </c>
      <c r="F2587" s="1">
        <v>44084</v>
      </c>
      <c r="G2587">
        <v>2020</v>
      </c>
      <c r="H2587">
        <v>2018</v>
      </c>
      <c r="I2587" t="s">
        <v>22464</v>
      </c>
      <c r="J2587">
        <v>157</v>
      </c>
      <c r="L2587" t="s">
        <v>22540</v>
      </c>
      <c r="M2587" t="s">
        <v>22639</v>
      </c>
      <c r="N2587">
        <v>9</v>
      </c>
      <c r="O2587" t="s">
        <v>22646</v>
      </c>
    </row>
    <row r="2588" spans="1:15" x14ac:dyDescent="0.25">
      <c r="A2588" t="s">
        <v>4683</v>
      </c>
      <c r="B2588" t="s">
        <v>4</v>
      </c>
      <c r="C2588" t="s">
        <v>4684</v>
      </c>
      <c r="D2588" t="s">
        <v>4685</v>
      </c>
      <c r="E2588" t="s">
        <v>22465</v>
      </c>
      <c r="F2588" s="1">
        <v>44084</v>
      </c>
      <c r="G2588">
        <v>2020</v>
      </c>
      <c r="H2588">
        <v>2019</v>
      </c>
      <c r="I2588" t="s">
        <v>22464</v>
      </c>
      <c r="J2588">
        <v>116</v>
      </c>
      <c r="L2588" t="s">
        <v>22488</v>
      </c>
      <c r="M2588" t="s">
        <v>22639</v>
      </c>
      <c r="N2588">
        <v>9</v>
      </c>
      <c r="O2588" t="s">
        <v>22646</v>
      </c>
    </row>
    <row r="2589" spans="1:15" x14ac:dyDescent="0.25">
      <c r="A2589" t="s">
        <v>4683</v>
      </c>
      <c r="B2589" t="s">
        <v>4</v>
      </c>
      <c r="C2589" t="s">
        <v>4684</v>
      </c>
      <c r="D2589" t="s">
        <v>4685</v>
      </c>
      <c r="E2589" t="s">
        <v>22465</v>
      </c>
      <c r="F2589" s="1">
        <v>44084</v>
      </c>
      <c r="G2589">
        <v>2020</v>
      </c>
      <c r="H2589">
        <v>2019</v>
      </c>
      <c r="I2589" t="s">
        <v>22464</v>
      </c>
      <c r="J2589">
        <v>116</v>
      </c>
      <c r="L2589" t="s">
        <v>22540</v>
      </c>
      <c r="M2589" t="s">
        <v>22639</v>
      </c>
      <c r="N2589">
        <v>9</v>
      </c>
      <c r="O2589" t="s">
        <v>22646</v>
      </c>
    </row>
    <row r="2590" spans="1:15" x14ac:dyDescent="0.25">
      <c r="A2590" t="s">
        <v>4686</v>
      </c>
      <c r="B2590" t="s">
        <v>4</v>
      </c>
      <c r="C2590" t="s">
        <v>4687</v>
      </c>
      <c r="D2590" t="s">
        <v>4685</v>
      </c>
      <c r="E2590" t="s">
        <v>22465</v>
      </c>
      <c r="F2590" s="1">
        <v>44084</v>
      </c>
      <c r="G2590">
        <v>2020</v>
      </c>
      <c r="H2590">
        <v>2019</v>
      </c>
      <c r="I2590" t="s">
        <v>22462</v>
      </c>
      <c r="J2590">
        <v>112</v>
      </c>
      <c r="L2590" t="s">
        <v>22488</v>
      </c>
      <c r="M2590" t="s">
        <v>22639</v>
      </c>
      <c r="N2590">
        <v>9</v>
      </c>
      <c r="O2590" t="s">
        <v>22646</v>
      </c>
    </row>
    <row r="2591" spans="1:15" x14ac:dyDescent="0.25">
      <c r="A2591" t="s">
        <v>4686</v>
      </c>
      <c r="B2591" t="s">
        <v>4</v>
      </c>
      <c r="C2591" t="s">
        <v>4687</v>
      </c>
      <c r="D2591" t="s">
        <v>4685</v>
      </c>
      <c r="E2591" t="s">
        <v>22465</v>
      </c>
      <c r="F2591" s="1">
        <v>44084</v>
      </c>
      <c r="G2591">
        <v>2020</v>
      </c>
      <c r="H2591">
        <v>2019</v>
      </c>
      <c r="I2591" t="s">
        <v>22462</v>
      </c>
      <c r="J2591">
        <v>112</v>
      </c>
      <c r="L2591" t="s">
        <v>22540</v>
      </c>
      <c r="M2591" t="s">
        <v>22639</v>
      </c>
      <c r="N2591">
        <v>9</v>
      </c>
      <c r="O2591" t="s">
        <v>22646</v>
      </c>
    </row>
    <row r="2592" spans="1:15" x14ac:dyDescent="0.25">
      <c r="A2592" t="s">
        <v>697</v>
      </c>
      <c r="B2592" t="s">
        <v>4</v>
      </c>
      <c r="C2592" t="s">
        <v>698</v>
      </c>
      <c r="D2592" t="s">
        <v>699</v>
      </c>
      <c r="E2592" t="s">
        <v>22465</v>
      </c>
      <c r="F2592" s="1">
        <v>44435</v>
      </c>
      <c r="G2592">
        <v>2021</v>
      </c>
      <c r="H2592">
        <v>2003</v>
      </c>
      <c r="I2592" t="s">
        <v>22464</v>
      </c>
      <c r="J2592">
        <v>136</v>
      </c>
      <c r="L2592" t="s">
        <v>22475</v>
      </c>
      <c r="M2592" t="s">
        <v>22637</v>
      </c>
      <c r="N2592">
        <v>8</v>
      </c>
      <c r="O2592" t="s">
        <v>22647</v>
      </c>
    </row>
    <row r="2593" spans="1:15" x14ac:dyDescent="0.25">
      <c r="A2593" t="s">
        <v>697</v>
      </c>
      <c r="B2593" t="s">
        <v>4</v>
      </c>
      <c r="C2593" t="s">
        <v>698</v>
      </c>
      <c r="D2593" t="s">
        <v>700</v>
      </c>
      <c r="E2593" t="s">
        <v>22465</v>
      </c>
      <c r="F2593" s="1">
        <v>44435</v>
      </c>
      <c r="G2593">
        <v>2021</v>
      </c>
      <c r="H2593">
        <v>2003</v>
      </c>
      <c r="I2593" t="s">
        <v>22464</v>
      </c>
      <c r="J2593">
        <v>136</v>
      </c>
      <c r="L2593" t="s">
        <v>22475</v>
      </c>
      <c r="M2593" t="s">
        <v>22637</v>
      </c>
      <c r="N2593">
        <v>8</v>
      </c>
      <c r="O2593" t="s">
        <v>22647</v>
      </c>
    </row>
    <row r="2594" spans="1:15" x14ac:dyDescent="0.25">
      <c r="A2594" t="s">
        <v>697</v>
      </c>
      <c r="B2594" t="s">
        <v>4</v>
      </c>
      <c r="C2594" t="s">
        <v>698</v>
      </c>
      <c r="D2594" t="s">
        <v>699</v>
      </c>
      <c r="E2594" t="s">
        <v>22465</v>
      </c>
      <c r="F2594" s="1">
        <v>44435</v>
      </c>
      <c r="G2594">
        <v>2021</v>
      </c>
      <c r="H2594">
        <v>2003</v>
      </c>
      <c r="I2594" t="s">
        <v>22464</v>
      </c>
      <c r="J2594">
        <v>136</v>
      </c>
      <c r="L2594" t="s">
        <v>22488</v>
      </c>
      <c r="M2594" t="s">
        <v>22637</v>
      </c>
      <c r="N2594">
        <v>8</v>
      </c>
      <c r="O2594" t="s">
        <v>22647</v>
      </c>
    </row>
    <row r="2595" spans="1:15" x14ac:dyDescent="0.25">
      <c r="A2595" t="s">
        <v>697</v>
      </c>
      <c r="B2595" t="s">
        <v>4</v>
      </c>
      <c r="C2595" t="s">
        <v>698</v>
      </c>
      <c r="D2595" t="s">
        <v>700</v>
      </c>
      <c r="E2595" t="s">
        <v>22465</v>
      </c>
      <c r="F2595" s="1">
        <v>44435</v>
      </c>
      <c r="G2595">
        <v>2021</v>
      </c>
      <c r="H2595">
        <v>2003</v>
      </c>
      <c r="I2595" t="s">
        <v>22464</v>
      </c>
      <c r="J2595">
        <v>136</v>
      </c>
      <c r="L2595" t="s">
        <v>22488</v>
      </c>
      <c r="M2595" t="s">
        <v>22637</v>
      </c>
      <c r="N2595">
        <v>8</v>
      </c>
      <c r="O2595" t="s">
        <v>22647</v>
      </c>
    </row>
    <row r="2596" spans="1:15" x14ac:dyDescent="0.25">
      <c r="A2596" t="s">
        <v>697</v>
      </c>
      <c r="B2596" t="s">
        <v>4</v>
      </c>
      <c r="C2596" t="s">
        <v>698</v>
      </c>
      <c r="D2596" t="s">
        <v>699</v>
      </c>
      <c r="E2596" t="s">
        <v>22465</v>
      </c>
      <c r="F2596" s="1">
        <v>44435</v>
      </c>
      <c r="G2596">
        <v>2021</v>
      </c>
      <c r="H2596">
        <v>2003</v>
      </c>
      <c r="I2596" t="s">
        <v>22464</v>
      </c>
      <c r="J2596">
        <v>136</v>
      </c>
      <c r="L2596" t="s">
        <v>22540</v>
      </c>
      <c r="M2596" t="s">
        <v>22637</v>
      </c>
      <c r="N2596">
        <v>8</v>
      </c>
      <c r="O2596" t="s">
        <v>22647</v>
      </c>
    </row>
    <row r="2597" spans="1:15" x14ac:dyDescent="0.25">
      <c r="A2597" t="s">
        <v>697</v>
      </c>
      <c r="B2597" t="s">
        <v>4</v>
      </c>
      <c r="C2597" t="s">
        <v>698</v>
      </c>
      <c r="D2597" t="s">
        <v>700</v>
      </c>
      <c r="E2597" t="s">
        <v>22465</v>
      </c>
      <c r="F2597" s="1">
        <v>44435</v>
      </c>
      <c r="G2597">
        <v>2021</v>
      </c>
      <c r="H2597">
        <v>2003</v>
      </c>
      <c r="I2597" t="s">
        <v>22464</v>
      </c>
      <c r="J2597">
        <v>136</v>
      </c>
      <c r="L2597" t="s">
        <v>22540</v>
      </c>
      <c r="M2597" t="s">
        <v>22637</v>
      </c>
      <c r="N2597">
        <v>8</v>
      </c>
      <c r="O2597" t="s">
        <v>22647</v>
      </c>
    </row>
    <row r="2598" spans="1:15" x14ac:dyDescent="0.25">
      <c r="A2598" t="s">
        <v>4688</v>
      </c>
      <c r="B2598" t="s">
        <v>4</v>
      </c>
      <c r="C2598" t="s">
        <v>4689</v>
      </c>
      <c r="D2598" t="s">
        <v>4690</v>
      </c>
      <c r="E2598" t="s">
        <v>22465</v>
      </c>
      <c r="F2598" s="1">
        <v>44084</v>
      </c>
      <c r="G2598">
        <v>2020</v>
      </c>
      <c r="H2598">
        <v>2018</v>
      </c>
      <c r="I2598" t="s">
        <v>22462</v>
      </c>
      <c r="J2598">
        <v>96</v>
      </c>
      <c r="L2598" t="s">
        <v>22470</v>
      </c>
      <c r="M2598" t="s">
        <v>22639</v>
      </c>
      <c r="N2598">
        <v>9</v>
      </c>
      <c r="O2598" t="s">
        <v>22646</v>
      </c>
    </row>
    <row r="2599" spans="1:15" x14ac:dyDescent="0.25">
      <c r="A2599" t="s">
        <v>4688</v>
      </c>
      <c r="B2599" t="s">
        <v>4</v>
      </c>
      <c r="C2599" t="s">
        <v>4689</v>
      </c>
      <c r="D2599" t="s">
        <v>4690</v>
      </c>
      <c r="E2599" t="s">
        <v>22465</v>
      </c>
      <c r="F2599" s="1">
        <v>44084</v>
      </c>
      <c r="G2599">
        <v>2020</v>
      </c>
      <c r="H2599">
        <v>2018</v>
      </c>
      <c r="I2599" t="s">
        <v>22462</v>
      </c>
      <c r="J2599">
        <v>96</v>
      </c>
      <c r="L2599" t="s">
        <v>22488</v>
      </c>
      <c r="M2599" t="s">
        <v>22639</v>
      </c>
      <c r="N2599">
        <v>9</v>
      </c>
      <c r="O2599" t="s">
        <v>22646</v>
      </c>
    </row>
    <row r="2600" spans="1:15" x14ac:dyDescent="0.25">
      <c r="A2600" t="s">
        <v>4688</v>
      </c>
      <c r="B2600" t="s">
        <v>4</v>
      </c>
      <c r="C2600" t="s">
        <v>4689</v>
      </c>
      <c r="D2600" t="s">
        <v>4690</v>
      </c>
      <c r="E2600" t="s">
        <v>22465</v>
      </c>
      <c r="F2600" s="1">
        <v>44084</v>
      </c>
      <c r="G2600">
        <v>2020</v>
      </c>
      <c r="H2600">
        <v>2018</v>
      </c>
      <c r="I2600" t="s">
        <v>22462</v>
      </c>
      <c r="J2600">
        <v>96</v>
      </c>
      <c r="L2600" t="s">
        <v>22540</v>
      </c>
      <c r="M2600" t="s">
        <v>22639</v>
      </c>
      <c r="N2600">
        <v>9</v>
      </c>
      <c r="O2600" t="s">
        <v>22646</v>
      </c>
    </row>
    <row r="2601" spans="1:15" x14ac:dyDescent="0.25">
      <c r="A2601" t="s">
        <v>4691</v>
      </c>
      <c r="B2601" t="s">
        <v>4</v>
      </c>
      <c r="C2601" t="s">
        <v>4692</v>
      </c>
      <c r="D2601" t="s">
        <v>4693</v>
      </c>
      <c r="E2601" t="s">
        <v>22465</v>
      </c>
      <c r="F2601" s="1">
        <v>44084</v>
      </c>
      <c r="G2601">
        <v>2020</v>
      </c>
      <c r="H2601">
        <v>2017</v>
      </c>
      <c r="I2601" t="s">
        <v>22479</v>
      </c>
      <c r="J2601">
        <v>127</v>
      </c>
      <c r="L2601" t="s">
        <v>22472</v>
      </c>
      <c r="M2601" t="s">
        <v>22639</v>
      </c>
      <c r="N2601">
        <v>9</v>
      </c>
      <c r="O2601" t="s">
        <v>22646</v>
      </c>
    </row>
    <row r="2602" spans="1:15" x14ac:dyDescent="0.25">
      <c r="A2602" t="s">
        <v>4691</v>
      </c>
      <c r="B2602" t="s">
        <v>4</v>
      </c>
      <c r="C2602" t="s">
        <v>4692</v>
      </c>
      <c r="D2602" t="s">
        <v>4693</v>
      </c>
      <c r="E2602" t="s">
        <v>22465</v>
      </c>
      <c r="F2602" s="1">
        <v>44084</v>
      </c>
      <c r="G2602">
        <v>2020</v>
      </c>
      <c r="H2602">
        <v>2017</v>
      </c>
      <c r="I2602" t="s">
        <v>22479</v>
      </c>
      <c r="J2602">
        <v>127</v>
      </c>
      <c r="L2602" t="s">
        <v>22488</v>
      </c>
      <c r="M2602" t="s">
        <v>22639</v>
      </c>
      <c r="N2602">
        <v>9</v>
      </c>
      <c r="O2602" t="s">
        <v>22646</v>
      </c>
    </row>
    <row r="2603" spans="1:15" x14ac:dyDescent="0.25">
      <c r="A2603" t="s">
        <v>4691</v>
      </c>
      <c r="B2603" t="s">
        <v>4</v>
      </c>
      <c r="C2603" t="s">
        <v>4692</v>
      </c>
      <c r="D2603" t="s">
        <v>4693</v>
      </c>
      <c r="E2603" t="s">
        <v>22465</v>
      </c>
      <c r="F2603" s="1">
        <v>44084</v>
      </c>
      <c r="G2603">
        <v>2020</v>
      </c>
      <c r="H2603">
        <v>2017</v>
      </c>
      <c r="I2603" t="s">
        <v>22479</v>
      </c>
      <c r="J2603">
        <v>127</v>
      </c>
      <c r="L2603" t="s">
        <v>22540</v>
      </c>
      <c r="M2603" t="s">
        <v>22639</v>
      </c>
      <c r="N2603">
        <v>9</v>
      </c>
      <c r="O2603" t="s">
        <v>22646</v>
      </c>
    </row>
    <row r="2604" spans="1:15" x14ac:dyDescent="0.25">
      <c r="A2604" t="s">
        <v>19063</v>
      </c>
      <c r="B2604" t="s">
        <v>8</v>
      </c>
      <c r="C2604" t="s">
        <v>19064</v>
      </c>
      <c r="D2604" t="s">
        <v>39</v>
      </c>
      <c r="E2604" t="s">
        <v>22456</v>
      </c>
      <c r="F2604" s="1">
        <v>44084</v>
      </c>
      <c r="G2604">
        <v>2020</v>
      </c>
      <c r="H2604">
        <v>2020</v>
      </c>
      <c r="I2604" t="s">
        <v>22464</v>
      </c>
      <c r="K2604">
        <v>5</v>
      </c>
      <c r="L2604" t="s">
        <v>22521</v>
      </c>
      <c r="M2604" t="s">
        <v>22639</v>
      </c>
      <c r="N2604">
        <v>9</v>
      </c>
      <c r="O2604" t="s">
        <v>22646</v>
      </c>
    </row>
    <row r="2605" spans="1:15" x14ac:dyDescent="0.25">
      <c r="A2605" t="s">
        <v>4694</v>
      </c>
      <c r="B2605" t="s">
        <v>8</v>
      </c>
      <c r="C2605" t="s">
        <v>4695</v>
      </c>
      <c r="D2605" t="s">
        <v>4696</v>
      </c>
      <c r="E2605" t="s">
        <v>22456</v>
      </c>
      <c r="F2605" s="1">
        <v>44084</v>
      </c>
      <c r="G2605">
        <v>2020</v>
      </c>
      <c r="H2605">
        <v>2020</v>
      </c>
      <c r="I2605" t="s">
        <v>22479</v>
      </c>
      <c r="K2605">
        <v>1</v>
      </c>
      <c r="L2605" t="s">
        <v>22473</v>
      </c>
      <c r="M2605" t="s">
        <v>22639</v>
      </c>
      <c r="N2605">
        <v>9</v>
      </c>
      <c r="O2605" t="s">
        <v>22646</v>
      </c>
    </row>
    <row r="2606" spans="1:15" x14ac:dyDescent="0.25">
      <c r="A2606" t="s">
        <v>4694</v>
      </c>
      <c r="B2606" t="s">
        <v>8</v>
      </c>
      <c r="C2606" t="s">
        <v>4695</v>
      </c>
      <c r="D2606" t="s">
        <v>4696</v>
      </c>
      <c r="E2606" t="s">
        <v>22456</v>
      </c>
      <c r="F2606" s="1">
        <v>44084</v>
      </c>
      <c r="G2606">
        <v>2020</v>
      </c>
      <c r="H2606">
        <v>2020</v>
      </c>
      <c r="I2606" t="s">
        <v>22479</v>
      </c>
      <c r="K2606">
        <v>1</v>
      </c>
      <c r="L2606" t="s">
        <v>22476</v>
      </c>
      <c r="M2606" t="s">
        <v>22639</v>
      </c>
      <c r="N2606">
        <v>9</v>
      </c>
      <c r="O2606" t="s">
        <v>22646</v>
      </c>
    </row>
    <row r="2607" spans="1:15" x14ac:dyDescent="0.25">
      <c r="A2607" t="s">
        <v>4697</v>
      </c>
      <c r="B2607" t="s">
        <v>4</v>
      </c>
      <c r="C2607" t="s">
        <v>4698</v>
      </c>
      <c r="D2607" t="s">
        <v>4699</v>
      </c>
      <c r="E2607" t="s">
        <v>22465</v>
      </c>
      <c r="F2607" s="1">
        <v>44084</v>
      </c>
      <c r="G2607">
        <v>2020</v>
      </c>
      <c r="H2607">
        <v>2019</v>
      </c>
      <c r="I2607" t="s">
        <v>22460</v>
      </c>
      <c r="J2607">
        <v>130</v>
      </c>
      <c r="L2607" t="s">
        <v>22539</v>
      </c>
      <c r="M2607" t="s">
        <v>22639</v>
      </c>
      <c r="N2607">
        <v>9</v>
      </c>
      <c r="O2607" t="s">
        <v>22646</v>
      </c>
    </row>
    <row r="2608" spans="1:15" x14ac:dyDescent="0.25">
      <c r="A2608" t="s">
        <v>4697</v>
      </c>
      <c r="B2608" t="s">
        <v>4</v>
      </c>
      <c r="C2608" t="s">
        <v>4698</v>
      </c>
      <c r="D2608" t="s">
        <v>4699</v>
      </c>
      <c r="E2608" t="s">
        <v>22465</v>
      </c>
      <c r="F2608" s="1">
        <v>44084</v>
      </c>
      <c r="G2608">
        <v>2020</v>
      </c>
      <c r="H2608">
        <v>2019</v>
      </c>
      <c r="I2608" t="s">
        <v>22460</v>
      </c>
      <c r="J2608">
        <v>130</v>
      </c>
      <c r="L2608" t="s">
        <v>22488</v>
      </c>
      <c r="M2608" t="s">
        <v>22639</v>
      </c>
      <c r="N2608">
        <v>9</v>
      </c>
      <c r="O2608" t="s">
        <v>22646</v>
      </c>
    </row>
    <row r="2609" spans="1:15" x14ac:dyDescent="0.25">
      <c r="A2609" t="s">
        <v>4697</v>
      </c>
      <c r="B2609" t="s">
        <v>4</v>
      </c>
      <c r="C2609" t="s">
        <v>4698</v>
      </c>
      <c r="D2609" t="s">
        <v>4699</v>
      </c>
      <c r="E2609" t="s">
        <v>22465</v>
      </c>
      <c r="F2609" s="1">
        <v>44084</v>
      </c>
      <c r="G2609">
        <v>2020</v>
      </c>
      <c r="H2609">
        <v>2019</v>
      </c>
      <c r="I2609" t="s">
        <v>22460</v>
      </c>
      <c r="J2609">
        <v>130</v>
      </c>
      <c r="L2609" t="s">
        <v>22540</v>
      </c>
      <c r="M2609" t="s">
        <v>22639</v>
      </c>
      <c r="N2609">
        <v>9</v>
      </c>
      <c r="O2609" t="s">
        <v>22646</v>
      </c>
    </row>
    <row r="2610" spans="1:15" x14ac:dyDescent="0.25">
      <c r="A2610" t="s">
        <v>4700</v>
      </c>
      <c r="B2610" t="s">
        <v>4</v>
      </c>
      <c r="C2610" t="s">
        <v>4701</v>
      </c>
      <c r="D2610" t="s">
        <v>2660</v>
      </c>
      <c r="E2610" t="s">
        <v>22524</v>
      </c>
      <c r="F2610" s="1">
        <v>44084</v>
      </c>
      <c r="G2610">
        <v>2020</v>
      </c>
      <c r="H2610">
        <v>2018</v>
      </c>
      <c r="I2610" t="s">
        <v>22460</v>
      </c>
      <c r="J2610">
        <v>93</v>
      </c>
      <c r="L2610" t="s">
        <v>22470</v>
      </c>
      <c r="M2610" t="s">
        <v>22639</v>
      </c>
      <c r="N2610">
        <v>9</v>
      </c>
      <c r="O2610" t="s">
        <v>22646</v>
      </c>
    </row>
    <row r="2611" spans="1:15" x14ac:dyDescent="0.25">
      <c r="A2611" t="s">
        <v>4700</v>
      </c>
      <c r="B2611" t="s">
        <v>4</v>
      </c>
      <c r="C2611" t="s">
        <v>4701</v>
      </c>
      <c r="D2611" t="s">
        <v>2660</v>
      </c>
      <c r="E2611" t="s">
        <v>22524</v>
      </c>
      <c r="F2611" s="1">
        <v>44084</v>
      </c>
      <c r="G2611">
        <v>2020</v>
      </c>
      <c r="H2611">
        <v>2018</v>
      </c>
      <c r="I2611" t="s">
        <v>22460</v>
      </c>
      <c r="J2611">
        <v>93</v>
      </c>
      <c r="L2611" t="s">
        <v>22539</v>
      </c>
      <c r="M2611" t="s">
        <v>22639</v>
      </c>
      <c r="N2611">
        <v>9</v>
      </c>
      <c r="O2611" t="s">
        <v>22646</v>
      </c>
    </row>
    <row r="2612" spans="1:15" x14ac:dyDescent="0.25">
      <c r="A2612" t="s">
        <v>4700</v>
      </c>
      <c r="B2612" t="s">
        <v>4</v>
      </c>
      <c r="C2612" t="s">
        <v>4701</v>
      </c>
      <c r="D2612" t="s">
        <v>2660</v>
      </c>
      <c r="E2612" t="s">
        <v>22524</v>
      </c>
      <c r="F2612" s="1">
        <v>44084</v>
      </c>
      <c r="G2612">
        <v>2020</v>
      </c>
      <c r="H2612">
        <v>2018</v>
      </c>
      <c r="I2612" t="s">
        <v>22460</v>
      </c>
      <c r="J2612">
        <v>93</v>
      </c>
      <c r="L2612" t="s">
        <v>22540</v>
      </c>
      <c r="M2612" t="s">
        <v>22639</v>
      </c>
      <c r="N2612">
        <v>9</v>
      </c>
      <c r="O2612" t="s">
        <v>22646</v>
      </c>
    </row>
    <row r="2613" spans="1:15" x14ac:dyDescent="0.25">
      <c r="A2613" t="s">
        <v>4591</v>
      </c>
      <c r="B2613" t="s">
        <v>4</v>
      </c>
      <c r="C2613" t="s">
        <v>4592</v>
      </c>
      <c r="D2613" t="s">
        <v>4593</v>
      </c>
      <c r="E2613" t="s">
        <v>22465</v>
      </c>
      <c r="F2613" s="1">
        <v>44084</v>
      </c>
      <c r="G2613">
        <v>2020</v>
      </c>
      <c r="H2613">
        <v>2016</v>
      </c>
      <c r="I2613" t="s">
        <v>22464</v>
      </c>
      <c r="J2613">
        <v>138</v>
      </c>
      <c r="L2613" t="s">
        <v>22470</v>
      </c>
      <c r="M2613" t="s">
        <v>22639</v>
      </c>
      <c r="N2613">
        <v>9</v>
      </c>
      <c r="O2613" t="s">
        <v>22646</v>
      </c>
    </row>
    <row r="2614" spans="1:15" x14ac:dyDescent="0.25">
      <c r="A2614" t="s">
        <v>4591</v>
      </c>
      <c r="B2614" t="s">
        <v>4</v>
      </c>
      <c r="C2614" t="s">
        <v>4592</v>
      </c>
      <c r="D2614" t="s">
        <v>4593</v>
      </c>
      <c r="E2614" t="s">
        <v>22465</v>
      </c>
      <c r="F2614" s="1">
        <v>44084</v>
      </c>
      <c r="G2614">
        <v>2020</v>
      </c>
      <c r="H2614">
        <v>2016</v>
      </c>
      <c r="I2614" t="s">
        <v>22464</v>
      </c>
      <c r="J2614">
        <v>138</v>
      </c>
      <c r="L2614" t="s">
        <v>22488</v>
      </c>
      <c r="M2614" t="s">
        <v>22639</v>
      </c>
      <c r="N2614">
        <v>9</v>
      </c>
      <c r="O2614" t="s">
        <v>22646</v>
      </c>
    </row>
    <row r="2615" spans="1:15" x14ac:dyDescent="0.25">
      <c r="A2615" t="s">
        <v>4591</v>
      </c>
      <c r="B2615" t="s">
        <v>4</v>
      </c>
      <c r="C2615" t="s">
        <v>4592</v>
      </c>
      <c r="D2615" t="s">
        <v>4593</v>
      </c>
      <c r="E2615" t="s">
        <v>22465</v>
      </c>
      <c r="F2615" s="1">
        <v>44084</v>
      </c>
      <c r="G2615">
        <v>2020</v>
      </c>
      <c r="H2615">
        <v>2016</v>
      </c>
      <c r="I2615" t="s">
        <v>22464</v>
      </c>
      <c r="J2615">
        <v>138</v>
      </c>
      <c r="L2615" t="s">
        <v>22540</v>
      </c>
      <c r="M2615" t="s">
        <v>22639</v>
      </c>
      <c r="N2615">
        <v>9</v>
      </c>
      <c r="O2615" t="s">
        <v>22646</v>
      </c>
    </row>
    <row r="2616" spans="1:15" x14ac:dyDescent="0.25">
      <c r="A2616" t="s">
        <v>4702</v>
      </c>
      <c r="B2616" t="s">
        <v>4</v>
      </c>
      <c r="C2616" t="s">
        <v>4703</v>
      </c>
      <c r="D2616" t="s">
        <v>4704</v>
      </c>
      <c r="E2616" t="s">
        <v>22465</v>
      </c>
      <c r="F2616" s="1">
        <v>44084</v>
      </c>
      <c r="G2616">
        <v>2020</v>
      </c>
      <c r="H2616">
        <v>2016</v>
      </c>
      <c r="I2616" t="s">
        <v>22464</v>
      </c>
      <c r="J2616">
        <v>138</v>
      </c>
      <c r="L2616" t="s">
        <v>22470</v>
      </c>
      <c r="M2616" t="s">
        <v>22639</v>
      </c>
      <c r="N2616">
        <v>9</v>
      </c>
      <c r="O2616" t="s">
        <v>22646</v>
      </c>
    </row>
    <row r="2617" spans="1:15" x14ac:dyDescent="0.25">
      <c r="A2617" t="s">
        <v>4702</v>
      </c>
      <c r="B2617" t="s">
        <v>4</v>
      </c>
      <c r="C2617" t="s">
        <v>4703</v>
      </c>
      <c r="D2617" t="s">
        <v>4704</v>
      </c>
      <c r="E2617" t="s">
        <v>22465</v>
      </c>
      <c r="F2617" s="1">
        <v>44084</v>
      </c>
      <c r="G2617">
        <v>2020</v>
      </c>
      <c r="H2617">
        <v>2016</v>
      </c>
      <c r="I2617" t="s">
        <v>22464</v>
      </c>
      <c r="J2617">
        <v>138</v>
      </c>
      <c r="L2617" t="s">
        <v>22488</v>
      </c>
      <c r="M2617" t="s">
        <v>22639</v>
      </c>
      <c r="N2617">
        <v>9</v>
      </c>
      <c r="O2617" t="s">
        <v>22646</v>
      </c>
    </row>
    <row r="2618" spans="1:15" x14ac:dyDescent="0.25">
      <c r="A2618" t="s">
        <v>4702</v>
      </c>
      <c r="B2618" t="s">
        <v>4</v>
      </c>
      <c r="C2618" t="s">
        <v>4703</v>
      </c>
      <c r="D2618" t="s">
        <v>4704</v>
      </c>
      <c r="E2618" t="s">
        <v>22465</v>
      </c>
      <c r="F2618" s="1">
        <v>44084</v>
      </c>
      <c r="G2618">
        <v>2020</v>
      </c>
      <c r="H2618">
        <v>2016</v>
      </c>
      <c r="I2618" t="s">
        <v>22464</v>
      </c>
      <c r="J2618">
        <v>138</v>
      </c>
      <c r="L2618" t="s">
        <v>22540</v>
      </c>
      <c r="M2618" t="s">
        <v>22639</v>
      </c>
      <c r="N2618">
        <v>9</v>
      </c>
      <c r="O2618" t="s">
        <v>22646</v>
      </c>
    </row>
    <row r="2619" spans="1:15" x14ac:dyDescent="0.25">
      <c r="A2619" t="s">
        <v>4705</v>
      </c>
      <c r="B2619" t="s">
        <v>4</v>
      </c>
      <c r="C2619" t="s">
        <v>4706</v>
      </c>
      <c r="D2619" t="s">
        <v>4707</v>
      </c>
      <c r="E2619" t="s">
        <v>22512</v>
      </c>
      <c r="F2619" s="1">
        <v>44084</v>
      </c>
      <c r="G2619">
        <v>2020</v>
      </c>
      <c r="H2619">
        <v>2017</v>
      </c>
      <c r="I2619" t="s">
        <v>22479</v>
      </c>
      <c r="J2619">
        <v>92</v>
      </c>
      <c r="L2619" t="s">
        <v>22472</v>
      </c>
      <c r="M2619" t="s">
        <v>22639</v>
      </c>
      <c r="N2619">
        <v>9</v>
      </c>
      <c r="O2619" t="s">
        <v>22646</v>
      </c>
    </row>
    <row r="2620" spans="1:15" x14ac:dyDescent="0.25">
      <c r="A2620" t="s">
        <v>4705</v>
      </c>
      <c r="B2620" t="s">
        <v>4</v>
      </c>
      <c r="C2620" t="s">
        <v>4706</v>
      </c>
      <c r="D2620" t="s">
        <v>4708</v>
      </c>
      <c r="E2620" t="s">
        <v>22512</v>
      </c>
      <c r="F2620" s="1">
        <v>44084</v>
      </c>
      <c r="G2620">
        <v>2020</v>
      </c>
      <c r="H2620">
        <v>2017</v>
      </c>
      <c r="I2620" t="s">
        <v>22479</v>
      </c>
      <c r="J2620">
        <v>92</v>
      </c>
      <c r="L2620" t="s">
        <v>22472</v>
      </c>
      <c r="M2620" t="s">
        <v>22639</v>
      </c>
      <c r="N2620">
        <v>9</v>
      </c>
      <c r="O2620" t="s">
        <v>22646</v>
      </c>
    </row>
    <row r="2621" spans="1:15" x14ac:dyDescent="0.25">
      <c r="A2621" t="s">
        <v>4709</v>
      </c>
      <c r="B2621" t="s">
        <v>4</v>
      </c>
      <c r="C2621" t="s">
        <v>4710</v>
      </c>
      <c r="D2621" t="s">
        <v>4711</v>
      </c>
      <c r="E2621" t="s">
        <v>22499</v>
      </c>
      <c r="F2621" s="1">
        <v>44084</v>
      </c>
      <c r="G2621">
        <v>2020</v>
      </c>
      <c r="H2621">
        <v>2018</v>
      </c>
      <c r="I2621" t="s">
        <v>22464</v>
      </c>
      <c r="J2621">
        <v>110</v>
      </c>
      <c r="L2621" t="s">
        <v>22475</v>
      </c>
      <c r="M2621" t="s">
        <v>22639</v>
      </c>
      <c r="N2621">
        <v>9</v>
      </c>
      <c r="O2621" t="s">
        <v>22646</v>
      </c>
    </row>
    <row r="2622" spans="1:15" x14ac:dyDescent="0.25">
      <c r="A2622" t="s">
        <v>4709</v>
      </c>
      <c r="B2622" t="s">
        <v>4</v>
      </c>
      <c r="C2622" t="s">
        <v>4710</v>
      </c>
      <c r="D2622" t="s">
        <v>4711</v>
      </c>
      <c r="E2622" t="s">
        <v>22499</v>
      </c>
      <c r="F2622" s="1">
        <v>44084</v>
      </c>
      <c r="G2622">
        <v>2020</v>
      </c>
      <c r="H2622">
        <v>2018</v>
      </c>
      <c r="I2622" t="s">
        <v>22464</v>
      </c>
      <c r="J2622">
        <v>110</v>
      </c>
      <c r="L2622" t="s">
        <v>22488</v>
      </c>
      <c r="M2622" t="s">
        <v>22639</v>
      </c>
      <c r="N2622">
        <v>9</v>
      </c>
      <c r="O2622" t="s">
        <v>22646</v>
      </c>
    </row>
    <row r="2623" spans="1:15" x14ac:dyDescent="0.25">
      <c r="A2623" t="s">
        <v>4709</v>
      </c>
      <c r="B2623" t="s">
        <v>4</v>
      </c>
      <c r="C2623" t="s">
        <v>4710</v>
      </c>
      <c r="D2623" t="s">
        <v>4711</v>
      </c>
      <c r="E2623" t="s">
        <v>22499</v>
      </c>
      <c r="F2623" s="1">
        <v>44084</v>
      </c>
      <c r="G2623">
        <v>2020</v>
      </c>
      <c r="H2623">
        <v>2018</v>
      </c>
      <c r="I2623" t="s">
        <v>22464</v>
      </c>
      <c r="J2623">
        <v>110</v>
      </c>
      <c r="L2623" t="s">
        <v>22540</v>
      </c>
      <c r="M2623" t="s">
        <v>22639</v>
      </c>
      <c r="N2623">
        <v>9</v>
      </c>
      <c r="O2623" t="s">
        <v>22646</v>
      </c>
    </row>
    <row r="2624" spans="1:15" x14ac:dyDescent="0.25">
      <c r="A2624" t="s">
        <v>701</v>
      </c>
      <c r="B2624" t="s">
        <v>4</v>
      </c>
      <c r="C2624" t="s">
        <v>702</v>
      </c>
      <c r="D2624" t="s">
        <v>703</v>
      </c>
      <c r="E2624" t="s">
        <v>22465</v>
      </c>
      <c r="F2624" s="1">
        <v>44435</v>
      </c>
      <c r="G2624">
        <v>2021</v>
      </c>
      <c r="H2624">
        <v>2005</v>
      </c>
      <c r="I2624" t="s">
        <v>22460</v>
      </c>
      <c r="J2624">
        <v>165</v>
      </c>
      <c r="L2624" t="s">
        <v>22470</v>
      </c>
      <c r="M2624" t="s">
        <v>22637</v>
      </c>
      <c r="N2624">
        <v>8</v>
      </c>
      <c r="O2624" t="s">
        <v>22647</v>
      </c>
    </row>
    <row r="2625" spans="1:15" x14ac:dyDescent="0.25">
      <c r="A2625" t="s">
        <v>701</v>
      </c>
      <c r="B2625" t="s">
        <v>4</v>
      </c>
      <c r="C2625" t="s">
        <v>702</v>
      </c>
      <c r="D2625" t="s">
        <v>703</v>
      </c>
      <c r="E2625" t="s">
        <v>22465</v>
      </c>
      <c r="F2625" s="1">
        <v>44435</v>
      </c>
      <c r="G2625">
        <v>2021</v>
      </c>
      <c r="H2625">
        <v>2005</v>
      </c>
      <c r="I2625" t="s">
        <v>22460</v>
      </c>
      <c r="J2625">
        <v>165</v>
      </c>
      <c r="L2625" t="s">
        <v>22537</v>
      </c>
      <c r="M2625" t="s">
        <v>22637</v>
      </c>
      <c r="N2625">
        <v>8</v>
      </c>
      <c r="O2625" t="s">
        <v>22647</v>
      </c>
    </row>
    <row r="2626" spans="1:15" x14ac:dyDescent="0.25">
      <c r="A2626" t="s">
        <v>701</v>
      </c>
      <c r="B2626" t="s">
        <v>4</v>
      </c>
      <c r="C2626" t="s">
        <v>702</v>
      </c>
      <c r="D2626" t="s">
        <v>703</v>
      </c>
      <c r="E2626" t="s">
        <v>22465</v>
      </c>
      <c r="F2626" s="1">
        <v>44435</v>
      </c>
      <c r="G2626">
        <v>2021</v>
      </c>
      <c r="H2626">
        <v>2005</v>
      </c>
      <c r="I2626" t="s">
        <v>22460</v>
      </c>
      <c r="J2626">
        <v>165</v>
      </c>
      <c r="L2626" t="s">
        <v>22540</v>
      </c>
      <c r="M2626" t="s">
        <v>22637</v>
      </c>
      <c r="N2626">
        <v>8</v>
      </c>
      <c r="O2626" t="s">
        <v>22647</v>
      </c>
    </row>
    <row r="2627" spans="1:15" x14ac:dyDescent="0.25">
      <c r="A2627" t="s">
        <v>4712</v>
      </c>
      <c r="B2627" t="s">
        <v>4</v>
      </c>
      <c r="C2627" t="s">
        <v>4713</v>
      </c>
      <c r="D2627" t="s">
        <v>1815</v>
      </c>
      <c r="E2627" t="s">
        <v>22456</v>
      </c>
      <c r="F2627" s="1">
        <v>44084</v>
      </c>
      <c r="G2627">
        <v>2020</v>
      </c>
      <c r="H2627">
        <v>2020</v>
      </c>
      <c r="I2627" t="s">
        <v>22460</v>
      </c>
      <c r="J2627">
        <v>102</v>
      </c>
      <c r="L2627" t="s">
        <v>22470</v>
      </c>
      <c r="M2627" t="s">
        <v>22639</v>
      </c>
      <c r="N2627">
        <v>9</v>
      </c>
      <c r="O2627" t="s">
        <v>22646</v>
      </c>
    </row>
    <row r="2628" spans="1:15" x14ac:dyDescent="0.25">
      <c r="A2628" t="s">
        <v>4712</v>
      </c>
      <c r="B2628" t="s">
        <v>4</v>
      </c>
      <c r="C2628" t="s">
        <v>4713</v>
      </c>
      <c r="D2628" t="s">
        <v>1815</v>
      </c>
      <c r="E2628" t="s">
        <v>22456</v>
      </c>
      <c r="F2628" s="1">
        <v>44084</v>
      </c>
      <c r="G2628">
        <v>2020</v>
      </c>
      <c r="H2628">
        <v>2020</v>
      </c>
      <c r="I2628" t="s">
        <v>22460</v>
      </c>
      <c r="J2628">
        <v>102</v>
      </c>
      <c r="L2628" t="s">
        <v>22497</v>
      </c>
      <c r="M2628" t="s">
        <v>22639</v>
      </c>
      <c r="N2628">
        <v>9</v>
      </c>
      <c r="O2628" t="s">
        <v>22646</v>
      </c>
    </row>
    <row r="2629" spans="1:15" x14ac:dyDescent="0.25">
      <c r="A2629" t="s">
        <v>4714</v>
      </c>
      <c r="B2629" t="s">
        <v>4</v>
      </c>
      <c r="C2629" t="s">
        <v>4715</v>
      </c>
      <c r="D2629" t="s">
        <v>4716</v>
      </c>
      <c r="E2629" t="s">
        <v>22465</v>
      </c>
      <c r="F2629" s="1">
        <v>44083</v>
      </c>
      <c r="G2629">
        <v>2020</v>
      </c>
      <c r="H2629">
        <v>2020</v>
      </c>
      <c r="I2629" t="s">
        <v>22464</v>
      </c>
      <c r="J2629">
        <v>113</v>
      </c>
      <c r="L2629" t="s">
        <v>22470</v>
      </c>
      <c r="M2629" t="s">
        <v>22639</v>
      </c>
      <c r="N2629">
        <v>9</v>
      </c>
      <c r="O2629" t="s">
        <v>22646</v>
      </c>
    </row>
    <row r="2630" spans="1:15" x14ac:dyDescent="0.25">
      <c r="A2630" t="s">
        <v>4714</v>
      </c>
      <c r="B2630" t="s">
        <v>4</v>
      </c>
      <c r="C2630" t="s">
        <v>4715</v>
      </c>
      <c r="D2630" t="s">
        <v>4716</v>
      </c>
      <c r="E2630" t="s">
        <v>22465</v>
      </c>
      <c r="F2630" s="1">
        <v>44083</v>
      </c>
      <c r="G2630">
        <v>2020</v>
      </c>
      <c r="H2630">
        <v>2020</v>
      </c>
      <c r="I2630" t="s">
        <v>22464</v>
      </c>
      <c r="J2630">
        <v>113</v>
      </c>
      <c r="L2630" t="s">
        <v>22563</v>
      </c>
      <c r="M2630" t="s">
        <v>22639</v>
      </c>
      <c r="N2630">
        <v>9</v>
      </c>
      <c r="O2630" t="s">
        <v>22646</v>
      </c>
    </row>
    <row r="2631" spans="1:15" x14ac:dyDescent="0.25">
      <c r="A2631" t="s">
        <v>4714</v>
      </c>
      <c r="B2631" t="s">
        <v>4</v>
      </c>
      <c r="C2631" t="s">
        <v>4715</v>
      </c>
      <c r="D2631" t="s">
        <v>4716</v>
      </c>
      <c r="E2631" t="s">
        <v>22465</v>
      </c>
      <c r="F2631" s="1">
        <v>44083</v>
      </c>
      <c r="G2631">
        <v>2020</v>
      </c>
      <c r="H2631">
        <v>2020</v>
      </c>
      <c r="I2631" t="s">
        <v>22464</v>
      </c>
      <c r="J2631">
        <v>113</v>
      </c>
      <c r="L2631" t="s">
        <v>22488</v>
      </c>
      <c r="M2631" t="s">
        <v>22639</v>
      </c>
      <c r="N2631">
        <v>9</v>
      </c>
      <c r="O2631" t="s">
        <v>22646</v>
      </c>
    </row>
    <row r="2632" spans="1:15" x14ac:dyDescent="0.25">
      <c r="A2632" t="s">
        <v>4717</v>
      </c>
      <c r="B2632" t="s">
        <v>4</v>
      </c>
      <c r="C2632" t="s">
        <v>4718</v>
      </c>
      <c r="D2632" t="s">
        <v>4719</v>
      </c>
      <c r="E2632" t="s">
        <v>22459</v>
      </c>
      <c r="F2632" s="1">
        <v>44083</v>
      </c>
      <c r="G2632">
        <v>2020</v>
      </c>
      <c r="H2632">
        <v>2020</v>
      </c>
      <c r="I2632" t="s">
        <v>22460</v>
      </c>
      <c r="J2632">
        <v>96</v>
      </c>
      <c r="L2632" t="s">
        <v>22488</v>
      </c>
      <c r="M2632" t="s">
        <v>22639</v>
      </c>
      <c r="N2632">
        <v>9</v>
      </c>
      <c r="O2632" t="s">
        <v>22646</v>
      </c>
    </row>
    <row r="2633" spans="1:15" x14ac:dyDescent="0.25">
      <c r="A2633" t="s">
        <v>4717</v>
      </c>
      <c r="B2633" t="s">
        <v>4</v>
      </c>
      <c r="C2633" t="s">
        <v>4718</v>
      </c>
      <c r="D2633" t="s">
        <v>4719</v>
      </c>
      <c r="E2633" t="s">
        <v>22459</v>
      </c>
      <c r="F2633" s="1">
        <v>44083</v>
      </c>
      <c r="G2633">
        <v>2020</v>
      </c>
      <c r="H2633">
        <v>2020</v>
      </c>
      <c r="I2633" t="s">
        <v>22460</v>
      </c>
      <c r="J2633">
        <v>96</v>
      </c>
      <c r="L2633" t="s">
        <v>22540</v>
      </c>
      <c r="M2633" t="s">
        <v>22639</v>
      </c>
      <c r="N2633">
        <v>9</v>
      </c>
      <c r="O2633" t="s">
        <v>22646</v>
      </c>
    </row>
    <row r="2634" spans="1:15" x14ac:dyDescent="0.25">
      <c r="A2634" t="s">
        <v>19067</v>
      </c>
      <c r="B2634" t="s">
        <v>8</v>
      </c>
      <c r="C2634" t="s">
        <v>19068</v>
      </c>
      <c r="D2634" t="s">
        <v>39</v>
      </c>
      <c r="E2634" t="s">
        <v>22456</v>
      </c>
      <c r="F2634" s="1">
        <v>44083</v>
      </c>
      <c r="G2634">
        <v>2020</v>
      </c>
      <c r="H2634">
        <v>2020</v>
      </c>
      <c r="I2634" t="s">
        <v>22462</v>
      </c>
      <c r="K2634">
        <v>1</v>
      </c>
      <c r="L2634" t="s">
        <v>22477</v>
      </c>
      <c r="M2634" t="s">
        <v>22639</v>
      </c>
      <c r="N2634">
        <v>9</v>
      </c>
      <c r="O2634" t="s">
        <v>22646</v>
      </c>
    </row>
    <row r="2635" spans="1:15" x14ac:dyDescent="0.25">
      <c r="A2635" t="s">
        <v>4720</v>
      </c>
      <c r="B2635" t="s">
        <v>8</v>
      </c>
      <c r="C2635" t="s">
        <v>4721</v>
      </c>
      <c r="D2635" t="s">
        <v>4722</v>
      </c>
      <c r="E2635" t="s">
        <v>22487</v>
      </c>
      <c r="F2635" s="1">
        <v>44083</v>
      </c>
      <c r="G2635">
        <v>2020</v>
      </c>
      <c r="H2635">
        <v>2020</v>
      </c>
      <c r="I2635" t="s">
        <v>22460</v>
      </c>
      <c r="K2635">
        <v>1</v>
      </c>
      <c r="L2635" t="s">
        <v>22581</v>
      </c>
      <c r="M2635" t="s">
        <v>22639</v>
      </c>
      <c r="N2635">
        <v>9</v>
      </c>
      <c r="O2635" t="s">
        <v>22646</v>
      </c>
    </row>
    <row r="2636" spans="1:15" x14ac:dyDescent="0.25">
      <c r="A2636" t="s">
        <v>4720</v>
      </c>
      <c r="B2636" t="s">
        <v>8</v>
      </c>
      <c r="C2636" t="s">
        <v>4721</v>
      </c>
      <c r="D2636" t="s">
        <v>4722</v>
      </c>
      <c r="E2636" t="s">
        <v>22487</v>
      </c>
      <c r="F2636" s="1">
        <v>44083</v>
      </c>
      <c r="G2636">
        <v>2020</v>
      </c>
      <c r="H2636">
        <v>2020</v>
      </c>
      <c r="I2636" t="s">
        <v>22460</v>
      </c>
      <c r="K2636">
        <v>1</v>
      </c>
      <c r="L2636" t="s">
        <v>22478</v>
      </c>
      <c r="M2636" t="s">
        <v>22639</v>
      </c>
      <c r="N2636">
        <v>9</v>
      </c>
      <c r="O2636" t="s">
        <v>22646</v>
      </c>
    </row>
    <row r="2637" spans="1:15" x14ac:dyDescent="0.25">
      <c r="A2637" t="s">
        <v>4720</v>
      </c>
      <c r="B2637" t="s">
        <v>8</v>
      </c>
      <c r="C2637" t="s">
        <v>4721</v>
      </c>
      <c r="D2637" t="s">
        <v>4722</v>
      </c>
      <c r="E2637" t="s">
        <v>22487</v>
      </c>
      <c r="F2637" s="1">
        <v>44083</v>
      </c>
      <c r="G2637">
        <v>2020</v>
      </c>
      <c r="H2637">
        <v>2020</v>
      </c>
      <c r="I2637" t="s">
        <v>22460</v>
      </c>
      <c r="K2637">
        <v>1</v>
      </c>
      <c r="L2637" t="s">
        <v>22508</v>
      </c>
      <c r="M2637" t="s">
        <v>22639</v>
      </c>
      <c r="N2637">
        <v>9</v>
      </c>
      <c r="O2637" t="s">
        <v>22646</v>
      </c>
    </row>
    <row r="2638" spans="1:15" x14ac:dyDescent="0.25">
      <c r="A2638" t="s">
        <v>4723</v>
      </c>
      <c r="B2638" t="s">
        <v>4</v>
      </c>
      <c r="C2638" t="s">
        <v>4724</v>
      </c>
      <c r="D2638" t="s">
        <v>4725</v>
      </c>
      <c r="E2638" t="s">
        <v>22492</v>
      </c>
      <c r="F2638" s="1">
        <v>44083</v>
      </c>
      <c r="G2638">
        <v>2020</v>
      </c>
      <c r="H2638">
        <v>2020</v>
      </c>
      <c r="I2638" t="s">
        <v>22464</v>
      </c>
      <c r="J2638">
        <v>108</v>
      </c>
      <c r="L2638" t="s">
        <v>22537</v>
      </c>
      <c r="M2638" t="s">
        <v>22639</v>
      </c>
      <c r="N2638">
        <v>9</v>
      </c>
      <c r="O2638" t="s">
        <v>22646</v>
      </c>
    </row>
    <row r="2639" spans="1:15" x14ac:dyDescent="0.25">
      <c r="A2639" t="s">
        <v>4723</v>
      </c>
      <c r="B2639" t="s">
        <v>4</v>
      </c>
      <c r="C2639" t="s">
        <v>4724</v>
      </c>
      <c r="D2639" t="s">
        <v>4725</v>
      </c>
      <c r="E2639" t="s">
        <v>22492</v>
      </c>
      <c r="F2639" s="1">
        <v>44083</v>
      </c>
      <c r="G2639">
        <v>2020</v>
      </c>
      <c r="H2639">
        <v>2020</v>
      </c>
      <c r="I2639" t="s">
        <v>22464</v>
      </c>
      <c r="J2639">
        <v>108</v>
      </c>
      <c r="L2639" t="s">
        <v>22470</v>
      </c>
      <c r="M2639" t="s">
        <v>22639</v>
      </c>
      <c r="N2639">
        <v>9</v>
      </c>
      <c r="O2639" t="s">
        <v>22646</v>
      </c>
    </row>
    <row r="2640" spans="1:15" x14ac:dyDescent="0.25">
      <c r="A2640" t="s">
        <v>4723</v>
      </c>
      <c r="B2640" t="s">
        <v>4</v>
      </c>
      <c r="C2640" t="s">
        <v>4724</v>
      </c>
      <c r="D2640" t="s">
        <v>4725</v>
      </c>
      <c r="E2640" t="s">
        <v>22492</v>
      </c>
      <c r="F2640" s="1">
        <v>44083</v>
      </c>
      <c r="G2640">
        <v>2020</v>
      </c>
      <c r="H2640">
        <v>2020</v>
      </c>
      <c r="I2640" t="s">
        <v>22464</v>
      </c>
      <c r="J2640">
        <v>108</v>
      </c>
      <c r="L2640" t="s">
        <v>22540</v>
      </c>
      <c r="M2640" t="s">
        <v>22639</v>
      </c>
      <c r="N2640">
        <v>9</v>
      </c>
      <c r="O2640" t="s">
        <v>22646</v>
      </c>
    </row>
    <row r="2641" spans="1:15" x14ac:dyDescent="0.25">
      <c r="A2641" t="s">
        <v>4726</v>
      </c>
      <c r="B2641" t="s">
        <v>4</v>
      </c>
      <c r="C2641" t="s">
        <v>4727</v>
      </c>
      <c r="D2641" t="s">
        <v>4728</v>
      </c>
      <c r="E2641" t="s">
        <v>22456</v>
      </c>
      <c r="F2641" s="1">
        <v>44083</v>
      </c>
      <c r="G2641">
        <v>2020</v>
      </c>
      <c r="H2641">
        <v>2020</v>
      </c>
      <c r="I2641" t="s">
        <v>22457</v>
      </c>
      <c r="J2641">
        <v>94</v>
      </c>
      <c r="L2641" t="s">
        <v>22458</v>
      </c>
      <c r="M2641" t="s">
        <v>22639</v>
      </c>
      <c r="N2641">
        <v>9</v>
      </c>
      <c r="O2641" t="s">
        <v>22646</v>
      </c>
    </row>
    <row r="2642" spans="1:15" x14ac:dyDescent="0.25">
      <c r="A2642" t="s">
        <v>4729</v>
      </c>
      <c r="B2642" t="s">
        <v>4</v>
      </c>
      <c r="C2642" t="s">
        <v>4730</v>
      </c>
      <c r="D2642" t="s">
        <v>4731</v>
      </c>
      <c r="E2642" t="s">
        <v>22509</v>
      </c>
      <c r="F2642" s="1">
        <v>44082</v>
      </c>
      <c r="G2642">
        <v>2020</v>
      </c>
      <c r="H2642">
        <v>2020</v>
      </c>
      <c r="I2642" t="s">
        <v>22460</v>
      </c>
      <c r="J2642">
        <v>99</v>
      </c>
      <c r="L2642" t="s">
        <v>22497</v>
      </c>
      <c r="M2642" t="s">
        <v>22639</v>
      </c>
      <c r="N2642">
        <v>9</v>
      </c>
      <c r="O2642" t="s">
        <v>22646</v>
      </c>
    </row>
    <row r="2643" spans="1:15" x14ac:dyDescent="0.25">
      <c r="A2643" t="s">
        <v>4729</v>
      </c>
      <c r="B2643" t="s">
        <v>4</v>
      </c>
      <c r="C2643" t="s">
        <v>4730</v>
      </c>
      <c r="D2643" t="s">
        <v>4731</v>
      </c>
      <c r="E2643" t="s">
        <v>22509</v>
      </c>
      <c r="F2643" s="1">
        <v>44082</v>
      </c>
      <c r="G2643">
        <v>2020</v>
      </c>
      <c r="H2643">
        <v>2020</v>
      </c>
      <c r="I2643" t="s">
        <v>22460</v>
      </c>
      <c r="J2643">
        <v>99</v>
      </c>
      <c r="L2643" t="s">
        <v>22475</v>
      </c>
      <c r="M2643" t="s">
        <v>22639</v>
      </c>
      <c r="N2643">
        <v>9</v>
      </c>
      <c r="O2643" t="s">
        <v>22646</v>
      </c>
    </row>
    <row r="2644" spans="1:15" x14ac:dyDescent="0.25">
      <c r="A2644" t="s">
        <v>4729</v>
      </c>
      <c r="B2644" t="s">
        <v>4</v>
      </c>
      <c r="C2644" t="s">
        <v>4730</v>
      </c>
      <c r="D2644" t="s">
        <v>4731</v>
      </c>
      <c r="E2644" t="s">
        <v>22509</v>
      </c>
      <c r="F2644" s="1">
        <v>44082</v>
      </c>
      <c r="G2644">
        <v>2020</v>
      </c>
      <c r="H2644">
        <v>2020</v>
      </c>
      <c r="I2644" t="s">
        <v>22460</v>
      </c>
      <c r="J2644">
        <v>99</v>
      </c>
      <c r="L2644" t="s">
        <v>22540</v>
      </c>
      <c r="M2644" t="s">
        <v>22639</v>
      </c>
      <c r="N2644">
        <v>9</v>
      </c>
      <c r="O2644" t="s">
        <v>22646</v>
      </c>
    </row>
    <row r="2645" spans="1:15" x14ac:dyDescent="0.25">
      <c r="A2645" t="s">
        <v>19069</v>
      </c>
      <c r="B2645" t="s">
        <v>8</v>
      </c>
      <c r="C2645" t="s">
        <v>19070</v>
      </c>
      <c r="D2645" t="s">
        <v>39</v>
      </c>
      <c r="E2645" t="s">
        <v>22509</v>
      </c>
      <c r="F2645" s="1">
        <v>44082</v>
      </c>
      <c r="G2645">
        <v>2020</v>
      </c>
      <c r="H2645">
        <v>2020</v>
      </c>
      <c r="I2645" t="s">
        <v>22464</v>
      </c>
      <c r="K2645">
        <v>1</v>
      </c>
      <c r="L2645" t="s">
        <v>22588</v>
      </c>
      <c r="M2645" t="s">
        <v>22639</v>
      </c>
      <c r="N2645">
        <v>9</v>
      </c>
      <c r="O2645" t="s">
        <v>22646</v>
      </c>
    </row>
    <row r="2646" spans="1:15" x14ac:dyDescent="0.25">
      <c r="A2646" t="s">
        <v>19069</v>
      </c>
      <c r="B2646" t="s">
        <v>8</v>
      </c>
      <c r="C2646" t="s">
        <v>19070</v>
      </c>
      <c r="D2646" t="s">
        <v>39</v>
      </c>
      <c r="E2646" t="s">
        <v>22509</v>
      </c>
      <c r="F2646" s="1">
        <v>44082</v>
      </c>
      <c r="G2646">
        <v>2020</v>
      </c>
      <c r="H2646">
        <v>2020</v>
      </c>
      <c r="I2646" t="s">
        <v>22464</v>
      </c>
      <c r="K2646">
        <v>1</v>
      </c>
      <c r="L2646" t="s">
        <v>22521</v>
      </c>
      <c r="M2646" t="s">
        <v>22639</v>
      </c>
      <c r="N2646">
        <v>9</v>
      </c>
      <c r="O2646" t="s">
        <v>22646</v>
      </c>
    </row>
    <row r="2647" spans="1:15" x14ac:dyDescent="0.25">
      <c r="A2647" t="s">
        <v>19069</v>
      </c>
      <c r="B2647" t="s">
        <v>8</v>
      </c>
      <c r="C2647" t="s">
        <v>19070</v>
      </c>
      <c r="D2647" t="s">
        <v>39</v>
      </c>
      <c r="E2647" t="s">
        <v>22509</v>
      </c>
      <c r="F2647" s="1">
        <v>44082</v>
      </c>
      <c r="G2647">
        <v>2020</v>
      </c>
      <c r="H2647">
        <v>2020</v>
      </c>
      <c r="I2647" t="s">
        <v>22464</v>
      </c>
      <c r="K2647">
        <v>1</v>
      </c>
      <c r="L2647" t="s">
        <v>22508</v>
      </c>
      <c r="M2647" t="s">
        <v>22639</v>
      </c>
      <c r="N2647">
        <v>9</v>
      </c>
      <c r="O2647" t="s">
        <v>22646</v>
      </c>
    </row>
    <row r="2648" spans="1:15" x14ac:dyDescent="0.25">
      <c r="A2648" t="s">
        <v>4732</v>
      </c>
      <c r="B2648" t="s">
        <v>4</v>
      </c>
      <c r="C2648" t="s">
        <v>4733</v>
      </c>
      <c r="D2648" t="s">
        <v>4734</v>
      </c>
      <c r="E2648" t="s">
        <v>22481</v>
      </c>
      <c r="F2648" s="1">
        <v>44081</v>
      </c>
      <c r="G2648">
        <v>2020</v>
      </c>
      <c r="H2648">
        <v>2020</v>
      </c>
      <c r="I2648" t="s">
        <v>22479</v>
      </c>
      <c r="J2648">
        <v>86</v>
      </c>
      <c r="L2648" t="s">
        <v>22458</v>
      </c>
      <c r="M2648" t="s">
        <v>22639</v>
      </c>
      <c r="N2648">
        <v>9</v>
      </c>
      <c r="O2648" t="s">
        <v>22646</v>
      </c>
    </row>
    <row r="2649" spans="1:15" x14ac:dyDescent="0.25">
      <c r="A2649" t="s">
        <v>4732</v>
      </c>
      <c r="B2649" t="s">
        <v>4</v>
      </c>
      <c r="C2649" t="s">
        <v>4733</v>
      </c>
      <c r="D2649" t="s">
        <v>4735</v>
      </c>
      <c r="E2649" t="s">
        <v>22481</v>
      </c>
      <c r="F2649" s="1">
        <v>44081</v>
      </c>
      <c r="G2649">
        <v>2020</v>
      </c>
      <c r="H2649">
        <v>2020</v>
      </c>
      <c r="I2649" t="s">
        <v>22479</v>
      </c>
      <c r="J2649">
        <v>86</v>
      </c>
      <c r="L2649" t="s">
        <v>22458</v>
      </c>
      <c r="M2649" t="s">
        <v>22639</v>
      </c>
      <c r="N2649">
        <v>9</v>
      </c>
      <c r="O2649" t="s">
        <v>22646</v>
      </c>
    </row>
    <row r="2650" spans="1:15" x14ac:dyDescent="0.25">
      <c r="A2650" t="s">
        <v>4732</v>
      </c>
      <c r="B2650" t="s">
        <v>4</v>
      </c>
      <c r="C2650" t="s">
        <v>4733</v>
      </c>
      <c r="D2650" t="s">
        <v>4734</v>
      </c>
      <c r="E2650" t="s">
        <v>22481</v>
      </c>
      <c r="F2650" s="1">
        <v>44081</v>
      </c>
      <c r="G2650">
        <v>2020</v>
      </c>
      <c r="H2650">
        <v>2020</v>
      </c>
      <c r="I2650" t="s">
        <v>22479</v>
      </c>
      <c r="J2650">
        <v>86</v>
      </c>
      <c r="L2650" t="s">
        <v>22472</v>
      </c>
      <c r="M2650" t="s">
        <v>22639</v>
      </c>
      <c r="N2650">
        <v>9</v>
      </c>
      <c r="O2650" t="s">
        <v>22646</v>
      </c>
    </row>
    <row r="2651" spans="1:15" x14ac:dyDescent="0.25">
      <c r="A2651" t="s">
        <v>4732</v>
      </c>
      <c r="B2651" t="s">
        <v>4</v>
      </c>
      <c r="C2651" t="s">
        <v>4733</v>
      </c>
      <c r="D2651" t="s">
        <v>4735</v>
      </c>
      <c r="E2651" t="s">
        <v>22481</v>
      </c>
      <c r="F2651" s="1">
        <v>44081</v>
      </c>
      <c r="G2651">
        <v>2020</v>
      </c>
      <c r="H2651">
        <v>2020</v>
      </c>
      <c r="I2651" t="s">
        <v>22479</v>
      </c>
      <c r="J2651">
        <v>86</v>
      </c>
      <c r="L2651" t="s">
        <v>22472</v>
      </c>
      <c r="M2651" t="s">
        <v>22639</v>
      </c>
      <c r="N2651">
        <v>9</v>
      </c>
      <c r="O2651" t="s">
        <v>22646</v>
      </c>
    </row>
    <row r="2652" spans="1:15" x14ac:dyDescent="0.25">
      <c r="A2652" t="s">
        <v>4732</v>
      </c>
      <c r="B2652" t="s">
        <v>4</v>
      </c>
      <c r="C2652" t="s">
        <v>4733</v>
      </c>
      <c r="D2652" t="s">
        <v>4734</v>
      </c>
      <c r="E2652" t="s">
        <v>22481</v>
      </c>
      <c r="F2652" s="1">
        <v>44081</v>
      </c>
      <c r="G2652">
        <v>2020</v>
      </c>
      <c r="H2652">
        <v>2020</v>
      </c>
      <c r="I2652" t="s">
        <v>22479</v>
      </c>
      <c r="J2652">
        <v>86</v>
      </c>
      <c r="L2652" t="s">
        <v>22540</v>
      </c>
      <c r="M2652" t="s">
        <v>22639</v>
      </c>
      <c r="N2652">
        <v>9</v>
      </c>
      <c r="O2652" t="s">
        <v>22646</v>
      </c>
    </row>
    <row r="2653" spans="1:15" x14ac:dyDescent="0.25">
      <c r="A2653" t="s">
        <v>4732</v>
      </c>
      <c r="B2653" t="s">
        <v>4</v>
      </c>
      <c r="C2653" t="s">
        <v>4733</v>
      </c>
      <c r="D2653" t="s">
        <v>4735</v>
      </c>
      <c r="E2653" t="s">
        <v>22481</v>
      </c>
      <c r="F2653" s="1">
        <v>44081</v>
      </c>
      <c r="G2653">
        <v>2020</v>
      </c>
      <c r="H2653">
        <v>2020</v>
      </c>
      <c r="I2653" t="s">
        <v>22479</v>
      </c>
      <c r="J2653">
        <v>86</v>
      </c>
      <c r="L2653" t="s">
        <v>22540</v>
      </c>
      <c r="M2653" t="s">
        <v>22639</v>
      </c>
      <c r="N2653">
        <v>9</v>
      </c>
      <c r="O2653" t="s">
        <v>22646</v>
      </c>
    </row>
    <row r="2654" spans="1:15" x14ac:dyDescent="0.25">
      <c r="A2654" t="s">
        <v>704</v>
      </c>
      <c r="B2654" t="s">
        <v>4</v>
      </c>
      <c r="C2654" t="s">
        <v>705</v>
      </c>
      <c r="D2654" t="s">
        <v>706</v>
      </c>
      <c r="E2654" t="s">
        <v>22465</v>
      </c>
      <c r="F2654" s="1">
        <v>44435</v>
      </c>
      <c r="G2654">
        <v>2021</v>
      </c>
      <c r="H2654">
        <v>2016</v>
      </c>
      <c r="I2654" t="s">
        <v>22460</v>
      </c>
      <c r="J2654">
        <v>124</v>
      </c>
      <c r="L2654" t="s">
        <v>22470</v>
      </c>
      <c r="M2654" t="s">
        <v>22637</v>
      </c>
      <c r="N2654">
        <v>8</v>
      </c>
      <c r="O2654" t="s">
        <v>22647</v>
      </c>
    </row>
    <row r="2655" spans="1:15" x14ac:dyDescent="0.25">
      <c r="A2655" t="s">
        <v>704</v>
      </c>
      <c r="B2655" t="s">
        <v>4</v>
      </c>
      <c r="C2655" t="s">
        <v>705</v>
      </c>
      <c r="D2655" t="s">
        <v>706</v>
      </c>
      <c r="E2655" t="s">
        <v>22465</v>
      </c>
      <c r="F2655" s="1">
        <v>44435</v>
      </c>
      <c r="G2655">
        <v>2021</v>
      </c>
      <c r="H2655">
        <v>2016</v>
      </c>
      <c r="I2655" t="s">
        <v>22460</v>
      </c>
      <c r="J2655">
        <v>124</v>
      </c>
      <c r="L2655" t="s">
        <v>22540</v>
      </c>
      <c r="M2655" t="s">
        <v>22637</v>
      </c>
      <c r="N2655">
        <v>8</v>
      </c>
      <c r="O2655" t="s">
        <v>22647</v>
      </c>
    </row>
    <row r="2656" spans="1:15" x14ac:dyDescent="0.25">
      <c r="A2656" t="s">
        <v>4736</v>
      </c>
      <c r="B2656" t="s">
        <v>4</v>
      </c>
      <c r="C2656" t="s">
        <v>4737</v>
      </c>
      <c r="D2656" t="s">
        <v>4738</v>
      </c>
      <c r="E2656" t="s">
        <v>22524</v>
      </c>
      <c r="F2656" s="1">
        <v>44081</v>
      </c>
      <c r="G2656">
        <v>2020</v>
      </c>
      <c r="H2656">
        <v>2010</v>
      </c>
      <c r="I2656" t="s">
        <v>22460</v>
      </c>
      <c r="J2656">
        <v>98</v>
      </c>
      <c r="L2656" t="s">
        <v>22563</v>
      </c>
      <c r="M2656" t="s">
        <v>22639</v>
      </c>
      <c r="N2656">
        <v>9</v>
      </c>
      <c r="O2656" t="s">
        <v>22646</v>
      </c>
    </row>
    <row r="2657" spans="1:15" x14ac:dyDescent="0.25">
      <c r="A2657" t="s">
        <v>4736</v>
      </c>
      <c r="B2657" t="s">
        <v>4</v>
      </c>
      <c r="C2657" t="s">
        <v>4737</v>
      </c>
      <c r="D2657" t="s">
        <v>4738</v>
      </c>
      <c r="E2657" t="s">
        <v>22524</v>
      </c>
      <c r="F2657" s="1">
        <v>44081</v>
      </c>
      <c r="G2657">
        <v>2020</v>
      </c>
      <c r="H2657">
        <v>2010</v>
      </c>
      <c r="I2657" t="s">
        <v>22460</v>
      </c>
      <c r="J2657">
        <v>98</v>
      </c>
      <c r="L2657" t="s">
        <v>22488</v>
      </c>
      <c r="M2657" t="s">
        <v>22639</v>
      </c>
      <c r="N2657">
        <v>9</v>
      </c>
      <c r="O2657" t="s">
        <v>22646</v>
      </c>
    </row>
    <row r="2658" spans="1:15" x14ac:dyDescent="0.25">
      <c r="A2658" t="s">
        <v>4736</v>
      </c>
      <c r="B2658" t="s">
        <v>4</v>
      </c>
      <c r="C2658" t="s">
        <v>4737</v>
      </c>
      <c r="D2658" t="s">
        <v>4738</v>
      </c>
      <c r="E2658" t="s">
        <v>22524</v>
      </c>
      <c r="F2658" s="1">
        <v>44081</v>
      </c>
      <c r="G2658">
        <v>2020</v>
      </c>
      <c r="H2658">
        <v>2010</v>
      </c>
      <c r="I2658" t="s">
        <v>22460</v>
      </c>
      <c r="J2658">
        <v>98</v>
      </c>
      <c r="L2658" t="s">
        <v>22540</v>
      </c>
      <c r="M2658" t="s">
        <v>22639</v>
      </c>
      <c r="N2658">
        <v>9</v>
      </c>
      <c r="O2658" t="s">
        <v>22646</v>
      </c>
    </row>
    <row r="2659" spans="1:15" x14ac:dyDescent="0.25">
      <c r="A2659" t="s">
        <v>658</v>
      </c>
      <c r="B2659" t="s">
        <v>8</v>
      </c>
      <c r="C2659" t="s">
        <v>659</v>
      </c>
      <c r="D2659" t="s">
        <v>39</v>
      </c>
      <c r="E2659" t="s">
        <v>22468</v>
      </c>
      <c r="F2659" s="1">
        <v>44081</v>
      </c>
      <c r="G2659">
        <v>2020</v>
      </c>
      <c r="H2659">
        <v>2020</v>
      </c>
      <c r="I2659" t="s">
        <v>22466</v>
      </c>
      <c r="K2659">
        <v>2</v>
      </c>
      <c r="L2659" t="s">
        <v>22473</v>
      </c>
      <c r="M2659" t="s">
        <v>22639</v>
      </c>
      <c r="N2659">
        <v>9</v>
      </c>
      <c r="O2659" t="s">
        <v>22646</v>
      </c>
    </row>
    <row r="2660" spans="1:15" x14ac:dyDescent="0.25">
      <c r="A2660" t="s">
        <v>4739</v>
      </c>
      <c r="B2660" t="s">
        <v>4</v>
      </c>
      <c r="C2660" t="s">
        <v>4740</v>
      </c>
      <c r="D2660" t="s">
        <v>4741</v>
      </c>
      <c r="E2660" t="s">
        <v>22456</v>
      </c>
      <c r="F2660" s="1">
        <v>44081</v>
      </c>
      <c r="G2660">
        <v>2020</v>
      </c>
      <c r="H2660">
        <v>2010</v>
      </c>
      <c r="I2660" t="s">
        <v>22474</v>
      </c>
      <c r="J2660">
        <v>111</v>
      </c>
      <c r="L2660" t="s">
        <v>22458</v>
      </c>
      <c r="M2660" t="s">
        <v>22639</v>
      </c>
      <c r="N2660">
        <v>9</v>
      </c>
      <c r="O2660" t="s">
        <v>22646</v>
      </c>
    </row>
    <row r="2661" spans="1:15" x14ac:dyDescent="0.25">
      <c r="A2661" t="s">
        <v>19071</v>
      </c>
      <c r="B2661" t="s">
        <v>8</v>
      </c>
      <c r="C2661" t="s">
        <v>19072</v>
      </c>
      <c r="D2661" t="s">
        <v>39</v>
      </c>
      <c r="E2661" t="s">
        <v>22491</v>
      </c>
      <c r="F2661" s="1">
        <v>44079</v>
      </c>
      <c r="G2661">
        <v>2020</v>
      </c>
      <c r="H2661">
        <v>2017</v>
      </c>
      <c r="I2661" t="s">
        <v>22460</v>
      </c>
      <c r="K2661">
        <v>1</v>
      </c>
      <c r="L2661" t="s">
        <v>22521</v>
      </c>
      <c r="M2661" t="s">
        <v>22639</v>
      </c>
      <c r="N2661">
        <v>9</v>
      </c>
      <c r="O2661" t="s">
        <v>22646</v>
      </c>
    </row>
    <row r="2662" spans="1:15" x14ac:dyDescent="0.25">
      <c r="A2662" t="s">
        <v>19071</v>
      </c>
      <c r="B2662" t="s">
        <v>8</v>
      </c>
      <c r="C2662" t="s">
        <v>19072</v>
      </c>
      <c r="D2662" t="s">
        <v>39</v>
      </c>
      <c r="E2662" t="s">
        <v>22491</v>
      </c>
      <c r="F2662" s="1">
        <v>44079</v>
      </c>
      <c r="G2662">
        <v>2020</v>
      </c>
      <c r="H2662">
        <v>2017</v>
      </c>
      <c r="I2662" t="s">
        <v>22460</v>
      </c>
      <c r="K2662">
        <v>1</v>
      </c>
      <c r="L2662" t="s">
        <v>22595</v>
      </c>
      <c r="M2662" t="s">
        <v>22639</v>
      </c>
      <c r="N2662">
        <v>9</v>
      </c>
      <c r="O2662" t="s">
        <v>22646</v>
      </c>
    </row>
    <row r="2663" spans="1:15" x14ac:dyDescent="0.25">
      <c r="A2663" t="s">
        <v>19071</v>
      </c>
      <c r="B2663" t="s">
        <v>8</v>
      </c>
      <c r="C2663" t="s">
        <v>19072</v>
      </c>
      <c r="D2663" t="s">
        <v>39</v>
      </c>
      <c r="E2663" t="s">
        <v>22491</v>
      </c>
      <c r="F2663" s="1">
        <v>44079</v>
      </c>
      <c r="G2663">
        <v>2020</v>
      </c>
      <c r="H2663">
        <v>2017</v>
      </c>
      <c r="I2663" t="s">
        <v>22460</v>
      </c>
      <c r="K2663">
        <v>1</v>
      </c>
      <c r="L2663" t="s">
        <v>22586</v>
      </c>
      <c r="M2663" t="s">
        <v>22639</v>
      </c>
      <c r="N2663">
        <v>9</v>
      </c>
      <c r="O2663" t="s">
        <v>22646</v>
      </c>
    </row>
    <row r="2664" spans="1:15" x14ac:dyDescent="0.25">
      <c r="A2664" t="s">
        <v>4742</v>
      </c>
      <c r="B2664" t="s">
        <v>4</v>
      </c>
      <c r="C2664" t="s">
        <v>4743</v>
      </c>
      <c r="D2664" t="s">
        <v>4744</v>
      </c>
      <c r="E2664" t="s">
        <v>22463</v>
      </c>
      <c r="F2664" s="1">
        <v>44079</v>
      </c>
      <c r="G2664">
        <v>2020</v>
      </c>
      <c r="H2664">
        <v>2020</v>
      </c>
      <c r="I2664" t="s">
        <v>22482</v>
      </c>
      <c r="J2664">
        <v>97</v>
      </c>
      <c r="L2664" t="s">
        <v>22488</v>
      </c>
      <c r="M2664" t="s">
        <v>22639</v>
      </c>
      <c r="N2664">
        <v>9</v>
      </c>
      <c r="O2664" t="s">
        <v>22646</v>
      </c>
    </row>
    <row r="2665" spans="1:15" x14ac:dyDescent="0.25">
      <c r="A2665" t="s">
        <v>19075</v>
      </c>
      <c r="B2665" t="s">
        <v>8</v>
      </c>
      <c r="C2665" t="s">
        <v>19076</v>
      </c>
      <c r="D2665" t="s">
        <v>39</v>
      </c>
      <c r="E2665" t="s">
        <v>22456</v>
      </c>
      <c r="F2665" s="1">
        <v>44078</v>
      </c>
      <c r="G2665">
        <v>2020</v>
      </c>
      <c r="H2665">
        <v>2020</v>
      </c>
      <c r="I2665" t="s">
        <v>22464</v>
      </c>
      <c r="K2665">
        <v>1</v>
      </c>
      <c r="L2665" t="s">
        <v>22588</v>
      </c>
      <c r="M2665" t="s">
        <v>22639</v>
      </c>
      <c r="N2665">
        <v>9</v>
      </c>
      <c r="O2665" t="s">
        <v>22646</v>
      </c>
    </row>
    <row r="2666" spans="1:15" x14ac:dyDescent="0.25">
      <c r="A2666" t="s">
        <v>19075</v>
      </c>
      <c r="B2666" t="s">
        <v>8</v>
      </c>
      <c r="C2666" t="s">
        <v>19076</v>
      </c>
      <c r="D2666" t="s">
        <v>39</v>
      </c>
      <c r="E2666" t="s">
        <v>22456</v>
      </c>
      <c r="F2666" s="1">
        <v>44078</v>
      </c>
      <c r="G2666">
        <v>2020</v>
      </c>
      <c r="H2666">
        <v>2020</v>
      </c>
      <c r="I2666" t="s">
        <v>22464</v>
      </c>
      <c r="K2666">
        <v>1</v>
      </c>
      <c r="L2666" t="s">
        <v>22521</v>
      </c>
      <c r="M2666" t="s">
        <v>22639</v>
      </c>
      <c r="N2666">
        <v>9</v>
      </c>
      <c r="O2666" t="s">
        <v>22646</v>
      </c>
    </row>
    <row r="2667" spans="1:15" x14ac:dyDescent="0.25">
      <c r="A2667" t="s">
        <v>19075</v>
      </c>
      <c r="B2667" t="s">
        <v>8</v>
      </c>
      <c r="C2667" t="s">
        <v>19076</v>
      </c>
      <c r="D2667" t="s">
        <v>39</v>
      </c>
      <c r="E2667" t="s">
        <v>22456</v>
      </c>
      <c r="F2667" s="1">
        <v>44078</v>
      </c>
      <c r="G2667">
        <v>2020</v>
      </c>
      <c r="H2667">
        <v>2020</v>
      </c>
      <c r="I2667" t="s">
        <v>22464</v>
      </c>
      <c r="K2667">
        <v>1</v>
      </c>
      <c r="L2667" t="s">
        <v>22595</v>
      </c>
      <c r="M2667" t="s">
        <v>22639</v>
      </c>
      <c r="N2667">
        <v>9</v>
      </c>
      <c r="O2667" t="s">
        <v>22646</v>
      </c>
    </row>
    <row r="2668" spans="1:15" x14ac:dyDescent="0.25">
      <c r="A2668" t="s">
        <v>4745</v>
      </c>
      <c r="B2668" t="s">
        <v>4</v>
      </c>
      <c r="C2668" t="s">
        <v>4746</v>
      </c>
      <c r="D2668" t="s">
        <v>4747</v>
      </c>
      <c r="E2668" t="s">
        <v>22456</v>
      </c>
      <c r="F2668" s="1">
        <v>44078</v>
      </c>
      <c r="G2668">
        <v>2020</v>
      </c>
      <c r="H2668">
        <v>2020</v>
      </c>
      <c r="I2668" t="s">
        <v>22482</v>
      </c>
      <c r="J2668">
        <v>135</v>
      </c>
      <c r="L2668" t="s">
        <v>22488</v>
      </c>
      <c r="M2668" t="s">
        <v>22639</v>
      </c>
      <c r="N2668">
        <v>9</v>
      </c>
      <c r="O2668" t="s">
        <v>22646</v>
      </c>
    </row>
    <row r="2669" spans="1:15" x14ac:dyDescent="0.25">
      <c r="A2669" t="s">
        <v>4745</v>
      </c>
      <c r="B2669" t="s">
        <v>4</v>
      </c>
      <c r="C2669" t="s">
        <v>4746</v>
      </c>
      <c r="D2669" t="s">
        <v>4747</v>
      </c>
      <c r="E2669" t="s">
        <v>22456</v>
      </c>
      <c r="F2669" s="1">
        <v>44078</v>
      </c>
      <c r="G2669">
        <v>2020</v>
      </c>
      <c r="H2669">
        <v>2020</v>
      </c>
      <c r="I2669" t="s">
        <v>22482</v>
      </c>
      <c r="J2669">
        <v>135</v>
      </c>
      <c r="L2669" t="s">
        <v>22563</v>
      </c>
      <c r="M2669" t="s">
        <v>22639</v>
      </c>
      <c r="N2669">
        <v>9</v>
      </c>
      <c r="O2669" t="s">
        <v>22646</v>
      </c>
    </row>
    <row r="2670" spans="1:15" x14ac:dyDescent="0.25">
      <c r="A2670" t="s">
        <v>4751</v>
      </c>
      <c r="B2670" t="s">
        <v>4</v>
      </c>
      <c r="C2670" t="s">
        <v>4752</v>
      </c>
      <c r="D2670" t="s">
        <v>2197</v>
      </c>
      <c r="E2670" t="s">
        <v>22481</v>
      </c>
      <c r="F2670" s="1">
        <v>44078</v>
      </c>
      <c r="G2670">
        <v>2020</v>
      </c>
      <c r="H2670">
        <v>2019</v>
      </c>
      <c r="I2670" t="s">
        <v>22464</v>
      </c>
      <c r="J2670">
        <v>93</v>
      </c>
      <c r="L2670" t="s">
        <v>22470</v>
      </c>
      <c r="M2670" t="s">
        <v>22639</v>
      </c>
      <c r="N2670">
        <v>9</v>
      </c>
      <c r="O2670" t="s">
        <v>22646</v>
      </c>
    </row>
    <row r="2671" spans="1:15" x14ac:dyDescent="0.25">
      <c r="A2671" t="s">
        <v>4751</v>
      </c>
      <c r="B2671" t="s">
        <v>4</v>
      </c>
      <c r="C2671" t="s">
        <v>4752</v>
      </c>
      <c r="D2671" t="s">
        <v>2197</v>
      </c>
      <c r="E2671" t="s">
        <v>22481</v>
      </c>
      <c r="F2671" s="1">
        <v>44078</v>
      </c>
      <c r="G2671">
        <v>2020</v>
      </c>
      <c r="H2671">
        <v>2019</v>
      </c>
      <c r="I2671" t="s">
        <v>22464</v>
      </c>
      <c r="J2671">
        <v>93</v>
      </c>
      <c r="L2671" t="s">
        <v>22488</v>
      </c>
      <c r="M2671" t="s">
        <v>22639</v>
      </c>
      <c r="N2671">
        <v>9</v>
      </c>
      <c r="O2671" t="s">
        <v>22646</v>
      </c>
    </row>
    <row r="2672" spans="1:15" x14ac:dyDescent="0.25">
      <c r="A2672" t="s">
        <v>4751</v>
      </c>
      <c r="B2672" t="s">
        <v>4</v>
      </c>
      <c r="C2672" t="s">
        <v>4752</v>
      </c>
      <c r="D2672" t="s">
        <v>2197</v>
      </c>
      <c r="E2672" t="s">
        <v>22481</v>
      </c>
      <c r="F2672" s="1">
        <v>44078</v>
      </c>
      <c r="G2672">
        <v>2020</v>
      </c>
      <c r="H2672">
        <v>2019</v>
      </c>
      <c r="I2672" t="s">
        <v>22464</v>
      </c>
      <c r="J2672">
        <v>93</v>
      </c>
      <c r="L2672" t="s">
        <v>22540</v>
      </c>
      <c r="M2672" t="s">
        <v>22639</v>
      </c>
      <c r="N2672">
        <v>9</v>
      </c>
      <c r="O2672" t="s">
        <v>22646</v>
      </c>
    </row>
    <row r="2673" spans="1:15" x14ac:dyDescent="0.25">
      <c r="A2673" t="s">
        <v>19077</v>
      </c>
      <c r="B2673" t="s">
        <v>8</v>
      </c>
      <c r="C2673" t="s">
        <v>19078</v>
      </c>
      <c r="D2673" t="s">
        <v>39</v>
      </c>
      <c r="E2673" t="s">
        <v>22456</v>
      </c>
      <c r="F2673" s="1">
        <v>44078</v>
      </c>
      <c r="G2673">
        <v>2020</v>
      </c>
      <c r="H2673">
        <v>2020</v>
      </c>
      <c r="I2673" t="s">
        <v>22466</v>
      </c>
      <c r="K2673">
        <v>2</v>
      </c>
      <c r="L2673" t="s">
        <v>22473</v>
      </c>
      <c r="M2673" t="s">
        <v>22639</v>
      </c>
      <c r="N2673">
        <v>9</v>
      </c>
      <c r="O2673" t="s">
        <v>22646</v>
      </c>
    </row>
    <row r="2674" spans="1:15" x14ac:dyDescent="0.25">
      <c r="A2674" t="s">
        <v>4753</v>
      </c>
      <c r="B2674" t="s">
        <v>4</v>
      </c>
      <c r="C2674" t="s">
        <v>4754</v>
      </c>
      <c r="D2674" t="s">
        <v>4755</v>
      </c>
      <c r="E2674" t="s">
        <v>22485</v>
      </c>
      <c r="F2674" s="1">
        <v>44078</v>
      </c>
      <c r="G2674">
        <v>2020</v>
      </c>
      <c r="H2674">
        <v>2019</v>
      </c>
      <c r="I2674" t="s">
        <v>22460</v>
      </c>
      <c r="J2674">
        <v>94</v>
      </c>
      <c r="L2674" t="s">
        <v>22470</v>
      </c>
      <c r="M2674" t="s">
        <v>22639</v>
      </c>
      <c r="N2674">
        <v>9</v>
      </c>
      <c r="O2674" t="s">
        <v>22646</v>
      </c>
    </row>
    <row r="2675" spans="1:15" x14ac:dyDescent="0.25">
      <c r="A2675" t="s">
        <v>4753</v>
      </c>
      <c r="B2675" t="s">
        <v>4</v>
      </c>
      <c r="C2675" t="s">
        <v>4754</v>
      </c>
      <c r="D2675" t="s">
        <v>4755</v>
      </c>
      <c r="E2675" t="s">
        <v>22485</v>
      </c>
      <c r="F2675" s="1">
        <v>44078</v>
      </c>
      <c r="G2675">
        <v>2020</v>
      </c>
      <c r="H2675">
        <v>2019</v>
      </c>
      <c r="I2675" t="s">
        <v>22460</v>
      </c>
      <c r="J2675">
        <v>94</v>
      </c>
      <c r="L2675" t="s">
        <v>22563</v>
      </c>
      <c r="M2675" t="s">
        <v>22639</v>
      </c>
      <c r="N2675">
        <v>9</v>
      </c>
      <c r="O2675" t="s">
        <v>22646</v>
      </c>
    </row>
    <row r="2676" spans="1:15" x14ac:dyDescent="0.25">
      <c r="A2676" t="s">
        <v>4753</v>
      </c>
      <c r="B2676" t="s">
        <v>4</v>
      </c>
      <c r="C2676" t="s">
        <v>4754</v>
      </c>
      <c r="D2676" t="s">
        <v>4755</v>
      </c>
      <c r="E2676" t="s">
        <v>22485</v>
      </c>
      <c r="F2676" s="1">
        <v>44078</v>
      </c>
      <c r="G2676">
        <v>2020</v>
      </c>
      <c r="H2676">
        <v>2019</v>
      </c>
      <c r="I2676" t="s">
        <v>22460</v>
      </c>
      <c r="J2676">
        <v>94</v>
      </c>
      <c r="L2676" t="s">
        <v>22488</v>
      </c>
      <c r="M2676" t="s">
        <v>22639</v>
      </c>
      <c r="N2676">
        <v>9</v>
      </c>
      <c r="O2676" t="s">
        <v>22646</v>
      </c>
    </row>
    <row r="2677" spans="1:15" x14ac:dyDescent="0.25">
      <c r="A2677" t="s">
        <v>707</v>
      </c>
      <c r="B2677" t="s">
        <v>4</v>
      </c>
      <c r="C2677" t="s">
        <v>708</v>
      </c>
      <c r="D2677" t="s">
        <v>678</v>
      </c>
      <c r="E2677" t="s">
        <v>22465</v>
      </c>
      <c r="F2677" s="1">
        <v>44435</v>
      </c>
      <c r="G2677">
        <v>2021</v>
      </c>
      <c r="H2677">
        <v>2012</v>
      </c>
      <c r="I2677" t="s">
        <v>22460</v>
      </c>
      <c r="J2677">
        <v>136</v>
      </c>
      <c r="L2677" t="s">
        <v>22470</v>
      </c>
      <c r="M2677" t="s">
        <v>22637</v>
      </c>
      <c r="N2677">
        <v>8</v>
      </c>
      <c r="O2677" t="s">
        <v>22647</v>
      </c>
    </row>
    <row r="2678" spans="1:15" x14ac:dyDescent="0.25">
      <c r="A2678" t="s">
        <v>707</v>
      </c>
      <c r="B2678" t="s">
        <v>4</v>
      </c>
      <c r="C2678" t="s">
        <v>708</v>
      </c>
      <c r="D2678" t="s">
        <v>678</v>
      </c>
      <c r="E2678" t="s">
        <v>22465</v>
      </c>
      <c r="F2678" s="1">
        <v>44435</v>
      </c>
      <c r="G2678">
        <v>2021</v>
      </c>
      <c r="H2678">
        <v>2012</v>
      </c>
      <c r="I2678" t="s">
        <v>22460</v>
      </c>
      <c r="J2678">
        <v>136</v>
      </c>
      <c r="L2678" t="s">
        <v>22540</v>
      </c>
      <c r="M2678" t="s">
        <v>22637</v>
      </c>
      <c r="N2678">
        <v>8</v>
      </c>
      <c r="O2678" t="s">
        <v>22647</v>
      </c>
    </row>
    <row r="2679" spans="1:15" x14ac:dyDescent="0.25">
      <c r="A2679" t="s">
        <v>4756</v>
      </c>
      <c r="B2679" t="s">
        <v>4</v>
      </c>
      <c r="C2679" t="s">
        <v>4757</v>
      </c>
      <c r="D2679" t="s">
        <v>2072</v>
      </c>
      <c r="E2679" t="s">
        <v>22490</v>
      </c>
      <c r="F2679" s="1">
        <v>44078</v>
      </c>
      <c r="G2679">
        <v>2020</v>
      </c>
      <c r="H2679">
        <v>2015</v>
      </c>
      <c r="I2679" t="s">
        <v>22464</v>
      </c>
      <c r="J2679">
        <v>117</v>
      </c>
      <c r="L2679" t="s">
        <v>22539</v>
      </c>
      <c r="M2679" t="s">
        <v>22639</v>
      </c>
      <c r="N2679">
        <v>9</v>
      </c>
      <c r="O2679" t="s">
        <v>22646</v>
      </c>
    </row>
    <row r="2680" spans="1:15" x14ac:dyDescent="0.25">
      <c r="A2680" t="s">
        <v>4756</v>
      </c>
      <c r="B2680" t="s">
        <v>4</v>
      </c>
      <c r="C2680" t="s">
        <v>4757</v>
      </c>
      <c r="D2680" t="s">
        <v>2072</v>
      </c>
      <c r="E2680" t="s">
        <v>22490</v>
      </c>
      <c r="F2680" s="1">
        <v>44078</v>
      </c>
      <c r="G2680">
        <v>2020</v>
      </c>
      <c r="H2680">
        <v>2015</v>
      </c>
      <c r="I2680" t="s">
        <v>22464</v>
      </c>
      <c r="J2680">
        <v>117</v>
      </c>
      <c r="L2680" t="s">
        <v>22470</v>
      </c>
      <c r="M2680" t="s">
        <v>22639</v>
      </c>
      <c r="N2680">
        <v>9</v>
      </c>
      <c r="O2680" t="s">
        <v>22646</v>
      </c>
    </row>
    <row r="2681" spans="1:15" x14ac:dyDescent="0.25">
      <c r="A2681" t="s">
        <v>4756</v>
      </c>
      <c r="B2681" t="s">
        <v>4</v>
      </c>
      <c r="C2681" t="s">
        <v>4757</v>
      </c>
      <c r="D2681" t="s">
        <v>2072</v>
      </c>
      <c r="E2681" t="s">
        <v>22490</v>
      </c>
      <c r="F2681" s="1">
        <v>44078</v>
      </c>
      <c r="G2681">
        <v>2020</v>
      </c>
      <c r="H2681">
        <v>2015</v>
      </c>
      <c r="I2681" t="s">
        <v>22464</v>
      </c>
      <c r="J2681">
        <v>117</v>
      </c>
      <c r="L2681" t="s">
        <v>22540</v>
      </c>
      <c r="M2681" t="s">
        <v>22639</v>
      </c>
      <c r="N2681">
        <v>9</v>
      </c>
      <c r="O2681" t="s">
        <v>22646</v>
      </c>
    </row>
    <row r="2682" spans="1:15" x14ac:dyDescent="0.25">
      <c r="A2682" t="s">
        <v>4758</v>
      </c>
      <c r="B2682" t="s">
        <v>4</v>
      </c>
      <c r="C2682" t="s">
        <v>4759</v>
      </c>
      <c r="D2682" t="s">
        <v>4760</v>
      </c>
      <c r="E2682" t="s">
        <v>22461</v>
      </c>
      <c r="F2682" s="1">
        <v>44077</v>
      </c>
      <c r="G2682">
        <v>2020</v>
      </c>
      <c r="H2682">
        <v>2020</v>
      </c>
      <c r="I2682" t="s">
        <v>22460</v>
      </c>
      <c r="J2682">
        <v>63</v>
      </c>
      <c r="L2682" t="s">
        <v>22495</v>
      </c>
      <c r="M2682" t="s">
        <v>22639</v>
      </c>
      <c r="N2682">
        <v>9</v>
      </c>
      <c r="O2682" t="s">
        <v>22646</v>
      </c>
    </row>
    <row r="2683" spans="1:15" x14ac:dyDescent="0.25">
      <c r="A2683" t="s">
        <v>4758</v>
      </c>
      <c r="B2683" t="s">
        <v>4</v>
      </c>
      <c r="C2683" t="s">
        <v>4759</v>
      </c>
      <c r="D2683" t="s">
        <v>4761</v>
      </c>
      <c r="E2683" t="s">
        <v>22461</v>
      </c>
      <c r="F2683" s="1">
        <v>44077</v>
      </c>
      <c r="G2683">
        <v>2020</v>
      </c>
      <c r="H2683">
        <v>2020</v>
      </c>
      <c r="I2683" t="s">
        <v>22460</v>
      </c>
      <c r="J2683">
        <v>63</v>
      </c>
      <c r="L2683" t="s">
        <v>22495</v>
      </c>
      <c r="M2683" t="s">
        <v>22639</v>
      </c>
      <c r="N2683">
        <v>9</v>
      </c>
      <c r="O2683" t="s">
        <v>22646</v>
      </c>
    </row>
    <row r="2684" spans="1:15" x14ac:dyDescent="0.25">
      <c r="A2684" t="s">
        <v>4762</v>
      </c>
      <c r="B2684" t="s">
        <v>4</v>
      </c>
      <c r="C2684" t="s">
        <v>4763</v>
      </c>
      <c r="D2684" t="s">
        <v>4764</v>
      </c>
      <c r="E2684" t="s">
        <v>22512</v>
      </c>
      <c r="F2684" s="1">
        <v>44077</v>
      </c>
      <c r="G2684">
        <v>2020</v>
      </c>
      <c r="H2684">
        <v>2018</v>
      </c>
      <c r="I2684" t="s">
        <v>22462</v>
      </c>
      <c r="J2684">
        <v>73</v>
      </c>
      <c r="L2684" t="s">
        <v>22563</v>
      </c>
      <c r="M2684" t="s">
        <v>22639</v>
      </c>
      <c r="N2684">
        <v>9</v>
      </c>
      <c r="O2684" t="s">
        <v>22646</v>
      </c>
    </row>
    <row r="2685" spans="1:15" x14ac:dyDescent="0.25">
      <c r="A2685" t="s">
        <v>4762</v>
      </c>
      <c r="B2685" t="s">
        <v>4</v>
      </c>
      <c r="C2685" t="s">
        <v>4763</v>
      </c>
      <c r="D2685" t="s">
        <v>4764</v>
      </c>
      <c r="E2685" t="s">
        <v>22512</v>
      </c>
      <c r="F2685" s="1">
        <v>44077</v>
      </c>
      <c r="G2685">
        <v>2020</v>
      </c>
      <c r="H2685">
        <v>2018</v>
      </c>
      <c r="I2685" t="s">
        <v>22462</v>
      </c>
      <c r="J2685">
        <v>73</v>
      </c>
      <c r="L2685" t="s">
        <v>22488</v>
      </c>
      <c r="M2685" t="s">
        <v>22639</v>
      </c>
      <c r="N2685">
        <v>9</v>
      </c>
      <c r="O2685" t="s">
        <v>22646</v>
      </c>
    </row>
    <row r="2686" spans="1:15" x14ac:dyDescent="0.25">
      <c r="A2686" t="s">
        <v>4762</v>
      </c>
      <c r="B2686" t="s">
        <v>4</v>
      </c>
      <c r="C2686" t="s">
        <v>4763</v>
      </c>
      <c r="D2686" t="s">
        <v>4764</v>
      </c>
      <c r="E2686" t="s">
        <v>22512</v>
      </c>
      <c r="F2686" s="1">
        <v>44077</v>
      </c>
      <c r="G2686">
        <v>2020</v>
      </c>
      <c r="H2686">
        <v>2018</v>
      </c>
      <c r="I2686" t="s">
        <v>22462</v>
      </c>
      <c r="J2686">
        <v>73</v>
      </c>
      <c r="L2686" t="s">
        <v>22540</v>
      </c>
      <c r="M2686" t="s">
        <v>22639</v>
      </c>
      <c r="N2686">
        <v>9</v>
      </c>
      <c r="O2686" t="s">
        <v>22646</v>
      </c>
    </row>
    <row r="2687" spans="1:15" x14ac:dyDescent="0.25">
      <c r="A2687" t="s">
        <v>4765</v>
      </c>
      <c r="B2687" t="s">
        <v>4</v>
      </c>
      <c r="C2687" t="s">
        <v>4766</v>
      </c>
      <c r="D2687" t="s">
        <v>4767</v>
      </c>
      <c r="E2687" t="s">
        <v>22456</v>
      </c>
      <c r="F2687" s="1">
        <v>44077</v>
      </c>
      <c r="G2687">
        <v>2020</v>
      </c>
      <c r="H2687">
        <v>2020</v>
      </c>
      <c r="I2687" t="s">
        <v>22462</v>
      </c>
      <c r="J2687">
        <v>91</v>
      </c>
      <c r="L2687" t="s">
        <v>22470</v>
      </c>
      <c r="M2687" t="s">
        <v>22639</v>
      </c>
      <c r="N2687">
        <v>9</v>
      </c>
      <c r="O2687" t="s">
        <v>22646</v>
      </c>
    </row>
    <row r="2688" spans="1:15" x14ac:dyDescent="0.25">
      <c r="A2688" t="s">
        <v>4765</v>
      </c>
      <c r="B2688" t="s">
        <v>4</v>
      </c>
      <c r="C2688" t="s">
        <v>4766</v>
      </c>
      <c r="D2688" t="s">
        <v>4767</v>
      </c>
      <c r="E2688" t="s">
        <v>22456</v>
      </c>
      <c r="F2688" s="1">
        <v>44077</v>
      </c>
      <c r="G2688">
        <v>2020</v>
      </c>
      <c r="H2688">
        <v>2020</v>
      </c>
      <c r="I2688" t="s">
        <v>22462</v>
      </c>
      <c r="J2688">
        <v>91</v>
      </c>
      <c r="L2688" t="s">
        <v>22563</v>
      </c>
      <c r="M2688" t="s">
        <v>22639</v>
      </c>
      <c r="N2688">
        <v>9</v>
      </c>
      <c r="O2688" t="s">
        <v>22646</v>
      </c>
    </row>
    <row r="2689" spans="1:15" x14ac:dyDescent="0.25">
      <c r="A2689" t="s">
        <v>4765</v>
      </c>
      <c r="B2689" t="s">
        <v>4</v>
      </c>
      <c r="C2689" t="s">
        <v>4766</v>
      </c>
      <c r="D2689" t="s">
        <v>4767</v>
      </c>
      <c r="E2689" t="s">
        <v>22456</v>
      </c>
      <c r="F2689" s="1">
        <v>44077</v>
      </c>
      <c r="G2689">
        <v>2020</v>
      </c>
      <c r="H2689">
        <v>2020</v>
      </c>
      <c r="I2689" t="s">
        <v>22462</v>
      </c>
      <c r="J2689">
        <v>91</v>
      </c>
      <c r="L2689" t="s">
        <v>22539</v>
      </c>
      <c r="M2689" t="s">
        <v>22639</v>
      </c>
      <c r="N2689">
        <v>9</v>
      </c>
      <c r="O2689" t="s">
        <v>22646</v>
      </c>
    </row>
    <row r="2690" spans="1:15" x14ac:dyDescent="0.25">
      <c r="A2690" t="s">
        <v>19079</v>
      </c>
      <c r="B2690" t="s">
        <v>8</v>
      </c>
      <c r="C2690" t="s">
        <v>19080</v>
      </c>
      <c r="D2690" t="s">
        <v>39</v>
      </c>
      <c r="E2690" t="s">
        <v>22463</v>
      </c>
      <c r="F2690" s="1">
        <v>44077</v>
      </c>
      <c r="G2690">
        <v>2020</v>
      </c>
      <c r="H2690">
        <v>2020</v>
      </c>
      <c r="I2690" t="s">
        <v>22460</v>
      </c>
      <c r="K2690">
        <v>1</v>
      </c>
      <c r="L2690" t="s">
        <v>22508</v>
      </c>
      <c r="M2690" t="s">
        <v>22639</v>
      </c>
      <c r="N2690">
        <v>9</v>
      </c>
      <c r="O2690" t="s">
        <v>22646</v>
      </c>
    </row>
    <row r="2691" spans="1:15" x14ac:dyDescent="0.25">
      <c r="A2691" t="s">
        <v>19079</v>
      </c>
      <c r="B2691" t="s">
        <v>8</v>
      </c>
      <c r="C2691" t="s">
        <v>19080</v>
      </c>
      <c r="D2691" t="s">
        <v>39</v>
      </c>
      <c r="E2691" t="s">
        <v>22463</v>
      </c>
      <c r="F2691" s="1">
        <v>44077</v>
      </c>
      <c r="G2691">
        <v>2020</v>
      </c>
      <c r="H2691">
        <v>2020</v>
      </c>
      <c r="I2691" t="s">
        <v>22460</v>
      </c>
      <c r="K2691">
        <v>1</v>
      </c>
      <c r="L2691" t="s">
        <v>22521</v>
      </c>
      <c r="M2691" t="s">
        <v>22639</v>
      </c>
      <c r="N2691">
        <v>9</v>
      </c>
      <c r="O2691" t="s">
        <v>22646</v>
      </c>
    </row>
    <row r="2692" spans="1:15" x14ac:dyDescent="0.25">
      <c r="A2692" t="s">
        <v>19079</v>
      </c>
      <c r="B2692" t="s">
        <v>8</v>
      </c>
      <c r="C2692" t="s">
        <v>19080</v>
      </c>
      <c r="D2692" t="s">
        <v>39</v>
      </c>
      <c r="E2692" t="s">
        <v>22463</v>
      </c>
      <c r="F2692" s="1">
        <v>44077</v>
      </c>
      <c r="G2692">
        <v>2020</v>
      </c>
      <c r="H2692">
        <v>2020</v>
      </c>
      <c r="I2692" t="s">
        <v>22460</v>
      </c>
      <c r="K2692">
        <v>1</v>
      </c>
      <c r="L2692" t="s">
        <v>22581</v>
      </c>
      <c r="M2692" t="s">
        <v>22639</v>
      </c>
      <c r="N2692">
        <v>9</v>
      </c>
      <c r="O2692" t="s">
        <v>22646</v>
      </c>
    </row>
    <row r="2693" spans="1:15" x14ac:dyDescent="0.25">
      <c r="A2693" t="s">
        <v>19081</v>
      </c>
      <c r="B2693" t="s">
        <v>8</v>
      </c>
      <c r="C2693" t="s">
        <v>19082</v>
      </c>
      <c r="D2693" t="s">
        <v>39</v>
      </c>
      <c r="E2693" t="s">
        <v>22456</v>
      </c>
      <c r="F2693" s="1">
        <v>44076</v>
      </c>
      <c r="G2693">
        <v>2020</v>
      </c>
      <c r="H2693">
        <v>2020</v>
      </c>
      <c r="I2693" t="s">
        <v>22464</v>
      </c>
      <c r="K2693">
        <v>1</v>
      </c>
      <c r="L2693" t="s">
        <v>22478</v>
      </c>
      <c r="M2693" t="s">
        <v>22639</v>
      </c>
      <c r="N2693">
        <v>9</v>
      </c>
      <c r="O2693" t="s">
        <v>22646</v>
      </c>
    </row>
    <row r="2694" spans="1:15" x14ac:dyDescent="0.25">
      <c r="A2694" t="s">
        <v>19081</v>
      </c>
      <c r="B2694" t="s">
        <v>8</v>
      </c>
      <c r="C2694" t="s">
        <v>19082</v>
      </c>
      <c r="D2694" t="s">
        <v>39</v>
      </c>
      <c r="E2694" t="s">
        <v>22456</v>
      </c>
      <c r="F2694" s="1">
        <v>44076</v>
      </c>
      <c r="G2694">
        <v>2020</v>
      </c>
      <c r="H2694">
        <v>2020</v>
      </c>
      <c r="I2694" t="s">
        <v>22464</v>
      </c>
      <c r="K2694">
        <v>1</v>
      </c>
      <c r="L2694" t="s">
        <v>22477</v>
      </c>
      <c r="M2694" t="s">
        <v>22639</v>
      </c>
      <c r="N2694">
        <v>9</v>
      </c>
      <c r="O2694" t="s">
        <v>22646</v>
      </c>
    </row>
    <row r="2695" spans="1:15" x14ac:dyDescent="0.25">
      <c r="A2695" t="s">
        <v>4768</v>
      </c>
      <c r="B2695" t="s">
        <v>4</v>
      </c>
      <c r="C2695" t="s">
        <v>4769</v>
      </c>
      <c r="D2695" t="s">
        <v>4770</v>
      </c>
      <c r="E2695" t="s">
        <v>22467</v>
      </c>
      <c r="F2695" s="1">
        <v>44076</v>
      </c>
      <c r="G2695">
        <v>2020</v>
      </c>
      <c r="H2695">
        <v>2020</v>
      </c>
      <c r="I2695" t="s">
        <v>22460</v>
      </c>
      <c r="J2695">
        <v>93</v>
      </c>
      <c r="L2695" t="s">
        <v>22563</v>
      </c>
      <c r="M2695" t="s">
        <v>22639</v>
      </c>
      <c r="N2695">
        <v>9</v>
      </c>
      <c r="O2695" t="s">
        <v>22646</v>
      </c>
    </row>
    <row r="2696" spans="1:15" x14ac:dyDescent="0.25">
      <c r="A2696" t="s">
        <v>4768</v>
      </c>
      <c r="B2696" t="s">
        <v>4</v>
      </c>
      <c r="C2696" t="s">
        <v>4769</v>
      </c>
      <c r="D2696" t="s">
        <v>4770</v>
      </c>
      <c r="E2696" t="s">
        <v>22467</v>
      </c>
      <c r="F2696" s="1">
        <v>44076</v>
      </c>
      <c r="G2696">
        <v>2020</v>
      </c>
      <c r="H2696">
        <v>2020</v>
      </c>
      <c r="I2696" t="s">
        <v>22460</v>
      </c>
      <c r="J2696">
        <v>93</v>
      </c>
      <c r="L2696" t="s">
        <v>22488</v>
      </c>
      <c r="M2696" t="s">
        <v>22639</v>
      </c>
      <c r="N2696">
        <v>9</v>
      </c>
      <c r="O2696" t="s">
        <v>22646</v>
      </c>
    </row>
    <row r="2697" spans="1:15" x14ac:dyDescent="0.25">
      <c r="A2697" t="s">
        <v>4768</v>
      </c>
      <c r="B2697" t="s">
        <v>4</v>
      </c>
      <c r="C2697" t="s">
        <v>4769</v>
      </c>
      <c r="D2697" t="s">
        <v>4770</v>
      </c>
      <c r="E2697" t="s">
        <v>22467</v>
      </c>
      <c r="F2697" s="1">
        <v>44076</v>
      </c>
      <c r="G2697">
        <v>2020</v>
      </c>
      <c r="H2697">
        <v>2020</v>
      </c>
      <c r="I2697" t="s">
        <v>22460</v>
      </c>
      <c r="J2697">
        <v>93</v>
      </c>
      <c r="L2697" t="s">
        <v>22540</v>
      </c>
      <c r="M2697" t="s">
        <v>22639</v>
      </c>
      <c r="N2697">
        <v>9</v>
      </c>
      <c r="O2697" t="s">
        <v>22646</v>
      </c>
    </row>
    <row r="2698" spans="1:15" x14ac:dyDescent="0.25">
      <c r="A2698" t="s">
        <v>4771</v>
      </c>
      <c r="B2698" t="s">
        <v>4</v>
      </c>
      <c r="C2698" t="s">
        <v>4772</v>
      </c>
      <c r="D2698" t="s">
        <v>4773</v>
      </c>
      <c r="E2698" t="s">
        <v>22467</v>
      </c>
      <c r="F2698" s="1">
        <v>44076</v>
      </c>
      <c r="G2698">
        <v>2020</v>
      </c>
      <c r="H2698">
        <v>2009</v>
      </c>
      <c r="I2698" t="s">
        <v>22474</v>
      </c>
      <c r="J2698">
        <v>101</v>
      </c>
      <c r="L2698" t="s">
        <v>22470</v>
      </c>
      <c r="M2698" t="s">
        <v>22639</v>
      </c>
      <c r="N2698">
        <v>9</v>
      </c>
      <c r="O2698" t="s">
        <v>22646</v>
      </c>
    </row>
    <row r="2699" spans="1:15" x14ac:dyDescent="0.25">
      <c r="A2699" t="s">
        <v>4771</v>
      </c>
      <c r="B2699" t="s">
        <v>4</v>
      </c>
      <c r="C2699" t="s">
        <v>4772</v>
      </c>
      <c r="D2699" t="s">
        <v>4773</v>
      </c>
      <c r="E2699" t="s">
        <v>22467</v>
      </c>
      <c r="F2699" s="1">
        <v>44076</v>
      </c>
      <c r="G2699">
        <v>2020</v>
      </c>
      <c r="H2699">
        <v>2009</v>
      </c>
      <c r="I2699" t="s">
        <v>22474</v>
      </c>
      <c r="J2699">
        <v>101</v>
      </c>
      <c r="L2699" t="s">
        <v>22472</v>
      </c>
      <c r="M2699" t="s">
        <v>22639</v>
      </c>
      <c r="N2699">
        <v>9</v>
      </c>
      <c r="O2699" t="s">
        <v>22646</v>
      </c>
    </row>
    <row r="2700" spans="1:15" x14ac:dyDescent="0.25">
      <c r="A2700" t="s">
        <v>4774</v>
      </c>
      <c r="B2700" t="s">
        <v>4</v>
      </c>
      <c r="C2700" t="s">
        <v>4775</v>
      </c>
      <c r="D2700" t="s">
        <v>4776</v>
      </c>
      <c r="E2700" t="s">
        <v>22515</v>
      </c>
      <c r="F2700" s="1">
        <v>44076</v>
      </c>
      <c r="G2700">
        <v>2020</v>
      </c>
      <c r="H2700">
        <v>2020</v>
      </c>
      <c r="I2700" t="s">
        <v>22479</v>
      </c>
      <c r="J2700">
        <v>93</v>
      </c>
      <c r="L2700" t="s">
        <v>22458</v>
      </c>
      <c r="M2700" t="s">
        <v>22639</v>
      </c>
      <c r="N2700">
        <v>9</v>
      </c>
      <c r="O2700" t="s">
        <v>22646</v>
      </c>
    </row>
    <row r="2701" spans="1:15" x14ac:dyDescent="0.25">
      <c r="A2701" t="s">
        <v>4774</v>
      </c>
      <c r="B2701" t="s">
        <v>4</v>
      </c>
      <c r="C2701" t="s">
        <v>4775</v>
      </c>
      <c r="D2701" t="s">
        <v>4776</v>
      </c>
      <c r="E2701" t="s">
        <v>22515</v>
      </c>
      <c r="F2701" s="1">
        <v>44076</v>
      </c>
      <c r="G2701">
        <v>2020</v>
      </c>
      <c r="H2701">
        <v>2020</v>
      </c>
      <c r="I2701" t="s">
        <v>22479</v>
      </c>
      <c r="J2701">
        <v>93</v>
      </c>
      <c r="L2701" t="s">
        <v>22537</v>
      </c>
      <c r="M2701" t="s">
        <v>22639</v>
      </c>
      <c r="N2701">
        <v>9</v>
      </c>
      <c r="O2701" t="s">
        <v>22646</v>
      </c>
    </row>
    <row r="2702" spans="1:15" x14ac:dyDescent="0.25">
      <c r="A2702" t="s">
        <v>4774</v>
      </c>
      <c r="B2702" t="s">
        <v>4</v>
      </c>
      <c r="C2702" t="s">
        <v>4775</v>
      </c>
      <c r="D2702" t="s">
        <v>4776</v>
      </c>
      <c r="E2702" t="s">
        <v>22515</v>
      </c>
      <c r="F2702" s="1">
        <v>44076</v>
      </c>
      <c r="G2702">
        <v>2020</v>
      </c>
      <c r="H2702">
        <v>2020</v>
      </c>
      <c r="I2702" t="s">
        <v>22479</v>
      </c>
      <c r="J2702">
        <v>93</v>
      </c>
      <c r="L2702" t="s">
        <v>22540</v>
      </c>
      <c r="M2702" t="s">
        <v>22639</v>
      </c>
      <c r="N2702">
        <v>9</v>
      </c>
      <c r="O2702" t="s">
        <v>22646</v>
      </c>
    </row>
    <row r="2703" spans="1:15" x14ac:dyDescent="0.25">
      <c r="A2703" t="s">
        <v>660</v>
      </c>
      <c r="B2703" t="s">
        <v>8</v>
      </c>
      <c r="C2703" t="s">
        <v>661</v>
      </c>
      <c r="D2703" t="s">
        <v>39</v>
      </c>
      <c r="E2703" t="s">
        <v>22468</v>
      </c>
      <c r="F2703" s="1">
        <v>44076</v>
      </c>
      <c r="G2703">
        <v>2020</v>
      </c>
      <c r="H2703">
        <v>2020</v>
      </c>
      <c r="I2703" t="s">
        <v>22460</v>
      </c>
      <c r="K2703">
        <v>1</v>
      </c>
      <c r="L2703" t="s">
        <v>22478</v>
      </c>
      <c r="M2703" t="s">
        <v>22639</v>
      </c>
      <c r="N2703">
        <v>9</v>
      </c>
      <c r="O2703" t="s">
        <v>22646</v>
      </c>
    </row>
    <row r="2704" spans="1:15" x14ac:dyDescent="0.25">
      <c r="A2704" t="s">
        <v>660</v>
      </c>
      <c r="B2704" t="s">
        <v>8</v>
      </c>
      <c r="C2704" t="s">
        <v>661</v>
      </c>
      <c r="D2704" t="s">
        <v>39</v>
      </c>
      <c r="E2704" t="s">
        <v>22468</v>
      </c>
      <c r="F2704" s="1">
        <v>44076</v>
      </c>
      <c r="G2704">
        <v>2020</v>
      </c>
      <c r="H2704">
        <v>2020</v>
      </c>
      <c r="I2704" t="s">
        <v>22460</v>
      </c>
      <c r="K2704">
        <v>1</v>
      </c>
      <c r="L2704" t="s">
        <v>22595</v>
      </c>
      <c r="M2704" t="s">
        <v>22639</v>
      </c>
      <c r="N2704">
        <v>9</v>
      </c>
      <c r="O2704" t="s">
        <v>22646</v>
      </c>
    </row>
    <row r="2705" spans="1:15" x14ac:dyDescent="0.25">
      <c r="A2705" t="s">
        <v>709</v>
      </c>
      <c r="B2705" t="s">
        <v>4</v>
      </c>
      <c r="C2705" t="s">
        <v>710</v>
      </c>
      <c r="D2705" t="s">
        <v>711</v>
      </c>
      <c r="E2705" t="s">
        <v>22465</v>
      </c>
      <c r="F2705" s="1">
        <v>44435</v>
      </c>
      <c r="G2705">
        <v>2021</v>
      </c>
      <c r="H2705">
        <v>2001</v>
      </c>
      <c r="I2705" t="s">
        <v>22464</v>
      </c>
      <c r="J2705">
        <v>150</v>
      </c>
      <c r="L2705" t="s">
        <v>22470</v>
      </c>
      <c r="M2705" t="s">
        <v>22637</v>
      </c>
      <c r="N2705">
        <v>8</v>
      </c>
      <c r="O2705" t="s">
        <v>22647</v>
      </c>
    </row>
    <row r="2706" spans="1:15" x14ac:dyDescent="0.25">
      <c r="A2706" t="s">
        <v>709</v>
      </c>
      <c r="B2706" t="s">
        <v>4</v>
      </c>
      <c r="C2706" t="s">
        <v>710</v>
      </c>
      <c r="D2706" t="s">
        <v>711</v>
      </c>
      <c r="E2706" t="s">
        <v>22465</v>
      </c>
      <c r="F2706" s="1">
        <v>44435</v>
      </c>
      <c r="G2706">
        <v>2021</v>
      </c>
      <c r="H2706">
        <v>2001</v>
      </c>
      <c r="I2706" t="s">
        <v>22464</v>
      </c>
      <c r="J2706">
        <v>150</v>
      </c>
      <c r="L2706" t="s">
        <v>22559</v>
      </c>
      <c r="M2706" t="s">
        <v>22637</v>
      </c>
      <c r="N2706">
        <v>8</v>
      </c>
      <c r="O2706" t="s">
        <v>22647</v>
      </c>
    </row>
    <row r="2707" spans="1:15" x14ac:dyDescent="0.25">
      <c r="A2707" t="s">
        <v>709</v>
      </c>
      <c r="B2707" t="s">
        <v>4</v>
      </c>
      <c r="C2707" t="s">
        <v>710</v>
      </c>
      <c r="D2707" t="s">
        <v>711</v>
      </c>
      <c r="E2707" t="s">
        <v>22465</v>
      </c>
      <c r="F2707" s="1">
        <v>44435</v>
      </c>
      <c r="G2707">
        <v>2021</v>
      </c>
      <c r="H2707">
        <v>2001</v>
      </c>
      <c r="I2707" t="s">
        <v>22464</v>
      </c>
      <c r="J2707">
        <v>150</v>
      </c>
      <c r="L2707" t="s">
        <v>22540</v>
      </c>
      <c r="M2707" t="s">
        <v>22637</v>
      </c>
      <c r="N2707">
        <v>8</v>
      </c>
      <c r="O2707" t="s">
        <v>22647</v>
      </c>
    </row>
    <row r="2708" spans="1:15" x14ac:dyDescent="0.25">
      <c r="A2708" t="s">
        <v>4777</v>
      </c>
      <c r="B2708" t="s">
        <v>4</v>
      </c>
      <c r="C2708" t="s">
        <v>4778</v>
      </c>
      <c r="D2708" t="s">
        <v>4779</v>
      </c>
      <c r="E2708" t="s">
        <v>22494</v>
      </c>
      <c r="F2708" s="1">
        <v>44075</v>
      </c>
      <c r="G2708">
        <v>2020</v>
      </c>
      <c r="H2708">
        <v>2018</v>
      </c>
      <c r="I2708" t="s">
        <v>22457</v>
      </c>
      <c r="J2708">
        <v>96</v>
      </c>
      <c r="L2708" t="s">
        <v>22483</v>
      </c>
      <c r="M2708" t="s">
        <v>22639</v>
      </c>
      <c r="N2708">
        <v>9</v>
      </c>
      <c r="O2708" t="s">
        <v>22646</v>
      </c>
    </row>
    <row r="2709" spans="1:15" x14ac:dyDescent="0.25">
      <c r="A2709" t="s">
        <v>4777</v>
      </c>
      <c r="B2709" t="s">
        <v>4</v>
      </c>
      <c r="C2709" t="s">
        <v>4778</v>
      </c>
      <c r="D2709" t="s">
        <v>4779</v>
      </c>
      <c r="E2709" t="s">
        <v>22494</v>
      </c>
      <c r="F2709" s="1">
        <v>44075</v>
      </c>
      <c r="G2709">
        <v>2020</v>
      </c>
      <c r="H2709">
        <v>2018</v>
      </c>
      <c r="I2709" t="s">
        <v>22457</v>
      </c>
      <c r="J2709">
        <v>96</v>
      </c>
      <c r="L2709" t="s">
        <v>22488</v>
      </c>
      <c r="M2709" t="s">
        <v>22639</v>
      </c>
      <c r="N2709">
        <v>9</v>
      </c>
      <c r="O2709" t="s">
        <v>22646</v>
      </c>
    </row>
    <row r="2710" spans="1:15" x14ac:dyDescent="0.25">
      <c r="A2710" t="s">
        <v>4777</v>
      </c>
      <c r="B2710" t="s">
        <v>4</v>
      </c>
      <c r="C2710" t="s">
        <v>4778</v>
      </c>
      <c r="D2710" t="s">
        <v>4779</v>
      </c>
      <c r="E2710" t="s">
        <v>22494</v>
      </c>
      <c r="F2710" s="1">
        <v>44075</v>
      </c>
      <c r="G2710">
        <v>2020</v>
      </c>
      <c r="H2710">
        <v>2018</v>
      </c>
      <c r="I2710" t="s">
        <v>22457</v>
      </c>
      <c r="J2710">
        <v>96</v>
      </c>
      <c r="L2710" t="s">
        <v>22539</v>
      </c>
      <c r="M2710" t="s">
        <v>22639</v>
      </c>
      <c r="N2710">
        <v>9</v>
      </c>
      <c r="O2710" t="s">
        <v>22646</v>
      </c>
    </row>
    <row r="2711" spans="1:15" x14ac:dyDescent="0.25">
      <c r="A2711" t="s">
        <v>4780</v>
      </c>
      <c r="B2711" t="s">
        <v>4</v>
      </c>
      <c r="C2711" t="s">
        <v>4781</v>
      </c>
      <c r="D2711" t="s">
        <v>4276</v>
      </c>
      <c r="E2711" t="s">
        <v>22490</v>
      </c>
      <c r="F2711" s="1">
        <v>44075</v>
      </c>
      <c r="G2711">
        <v>2020</v>
      </c>
      <c r="H2711">
        <v>2016</v>
      </c>
      <c r="I2711" t="s">
        <v>22464</v>
      </c>
      <c r="J2711">
        <v>112</v>
      </c>
      <c r="L2711" t="s">
        <v>22539</v>
      </c>
      <c r="M2711" t="s">
        <v>22639</v>
      </c>
      <c r="N2711">
        <v>9</v>
      </c>
      <c r="O2711" t="s">
        <v>22646</v>
      </c>
    </row>
    <row r="2712" spans="1:15" x14ac:dyDescent="0.25">
      <c r="A2712" t="s">
        <v>4780</v>
      </c>
      <c r="B2712" t="s">
        <v>4</v>
      </c>
      <c r="C2712" t="s">
        <v>4781</v>
      </c>
      <c r="D2712" t="s">
        <v>4276</v>
      </c>
      <c r="E2712" t="s">
        <v>22490</v>
      </c>
      <c r="F2712" s="1">
        <v>44075</v>
      </c>
      <c r="G2712">
        <v>2020</v>
      </c>
      <c r="H2712">
        <v>2016</v>
      </c>
      <c r="I2712" t="s">
        <v>22464</v>
      </c>
      <c r="J2712">
        <v>112</v>
      </c>
      <c r="L2712" t="s">
        <v>22540</v>
      </c>
      <c r="M2712" t="s">
        <v>22639</v>
      </c>
      <c r="N2712">
        <v>9</v>
      </c>
      <c r="O2712" t="s">
        <v>22646</v>
      </c>
    </row>
    <row r="2713" spans="1:15" x14ac:dyDescent="0.25">
      <c r="A2713" t="s">
        <v>4782</v>
      </c>
      <c r="B2713" t="s">
        <v>4</v>
      </c>
      <c r="C2713" t="s">
        <v>4783</v>
      </c>
      <c r="D2713" t="s">
        <v>4784</v>
      </c>
      <c r="E2713" t="s">
        <v>22527</v>
      </c>
      <c r="F2713" s="1">
        <v>44075</v>
      </c>
      <c r="G2713">
        <v>2020</v>
      </c>
      <c r="H2713">
        <v>2020</v>
      </c>
      <c r="I2713" t="s">
        <v>22471</v>
      </c>
      <c r="J2713">
        <v>72</v>
      </c>
      <c r="L2713" t="s">
        <v>22537</v>
      </c>
      <c r="M2713" t="s">
        <v>22639</v>
      </c>
      <c r="N2713">
        <v>9</v>
      </c>
      <c r="O2713" t="s">
        <v>22646</v>
      </c>
    </row>
    <row r="2714" spans="1:15" x14ac:dyDescent="0.25">
      <c r="A2714" t="s">
        <v>4782</v>
      </c>
      <c r="B2714" t="s">
        <v>4</v>
      </c>
      <c r="C2714" t="s">
        <v>4783</v>
      </c>
      <c r="D2714" t="s">
        <v>4784</v>
      </c>
      <c r="E2714" t="s">
        <v>22527</v>
      </c>
      <c r="F2714" s="1">
        <v>44075</v>
      </c>
      <c r="G2714">
        <v>2020</v>
      </c>
      <c r="H2714">
        <v>2020</v>
      </c>
      <c r="I2714" t="s">
        <v>22471</v>
      </c>
      <c r="J2714">
        <v>72</v>
      </c>
      <c r="L2714" t="s">
        <v>22472</v>
      </c>
      <c r="M2714" t="s">
        <v>22639</v>
      </c>
      <c r="N2714">
        <v>9</v>
      </c>
      <c r="O2714" t="s">
        <v>22646</v>
      </c>
    </row>
    <row r="2715" spans="1:15" x14ac:dyDescent="0.25">
      <c r="A2715" t="s">
        <v>19083</v>
      </c>
      <c r="B2715" t="s">
        <v>8</v>
      </c>
      <c r="C2715" t="s">
        <v>19084</v>
      </c>
      <c r="D2715" t="s">
        <v>39</v>
      </c>
      <c r="E2715" t="s">
        <v>22484</v>
      </c>
      <c r="F2715" s="1">
        <v>44075</v>
      </c>
      <c r="G2715">
        <v>2020</v>
      </c>
      <c r="H2715">
        <v>2017</v>
      </c>
      <c r="I2715" t="s">
        <v>22460</v>
      </c>
      <c r="K2715">
        <v>2</v>
      </c>
      <c r="L2715" t="s">
        <v>22486</v>
      </c>
      <c r="M2715" t="s">
        <v>22639</v>
      </c>
      <c r="N2715">
        <v>9</v>
      </c>
      <c r="O2715" t="s">
        <v>22646</v>
      </c>
    </row>
    <row r="2716" spans="1:15" x14ac:dyDescent="0.25">
      <c r="A2716" t="s">
        <v>19083</v>
      </c>
      <c r="B2716" t="s">
        <v>8</v>
      </c>
      <c r="C2716" t="s">
        <v>19084</v>
      </c>
      <c r="D2716" t="s">
        <v>39</v>
      </c>
      <c r="E2716" t="s">
        <v>22484</v>
      </c>
      <c r="F2716" s="1">
        <v>44075</v>
      </c>
      <c r="G2716">
        <v>2020</v>
      </c>
      <c r="H2716">
        <v>2017</v>
      </c>
      <c r="I2716" t="s">
        <v>22460</v>
      </c>
      <c r="K2716">
        <v>2</v>
      </c>
      <c r="L2716" t="s">
        <v>22508</v>
      </c>
      <c r="M2716" t="s">
        <v>22639</v>
      </c>
      <c r="N2716">
        <v>9</v>
      </c>
      <c r="O2716" t="s">
        <v>22646</v>
      </c>
    </row>
    <row r="2717" spans="1:15" x14ac:dyDescent="0.25">
      <c r="A2717" t="s">
        <v>19085</v>
      </c>
      <c r="B2717" t="s">
        <v>8</v>
      </c>
      <c r="C2717" t="s">
        <v>19086</v>
      </c>
      <c r="D2717" t="s">
        <v>39</v>
      </c>
      <c r="E2717" t="s">
        <v>22456</v>
      </c>
      <c r="F2717" s="1">
        <v>44075</v>
      </c>
      <c r="G2717">
        <v>2020</v>
      </c>
      <c r="H2717">
        <v>2020</v>
      </c>
      <c r="I2717" t="s">
        <v>22471</v>
      </c>
      <c r="K2717">
        <v>1</v>
      </c>
      <c r="L2717" t="s">
        <v>22473</v>
      </c>
      <c r="M2717" t="s">
        <v>22639</v>
      </c>
      <c r="N2717">
        <v>9</v>
      </c>
      <c r="O2717" t="s">
        <v>22646</v>
      </c>
    </row>
    <row r="2718" spans="1:15" x14ac:dyDescent="0.25">
      <c r="A2718" t="s">
        <v>19087</v>
      </c>
      <c r="B2718" t="s">
        <v>8</v>
      </c>
      <c r="C2718" t="s">
        <v>19088</v>
      </c>
      <c r="D2718" t="s">
        <v>39</v>
      </c>
      <c r="E2718" t="s">
        <v>22549</v>
      </c>
      <c r="F2718" s="1">
        <v>44075</v>
      </c>
      <c r="G2718">
        <v>2020</v>
      </c>
      <c r="H2718">
        <v>2012</v>
      </c>
      <c r="I2718" t="s">
        <v>22460</v>
      </c>
      <c r="K2718">
        <v>3</v>
      </c>
      <c r="L2718" t="s">
        <v>22508</v>
      </c>
      <c r="M2718" t="s">
        <v>22639</v>
      </c>
      <c r="N2718">
        <v>9</v>
      </c>
      <c r="O2718" t="s">
        <v>22646</v>
      </c>
    </row>
    <row r="2719" spans="1:15" x14ac:dyDescent="0.25">
      <c r="A2719" t="s">
        <v>19087</v>
      </c>
      <c r="B2719" t="s">
        <v>8</v>
      </c>
      <c r="C2719" t="s">
        <v>19088</v>
      </c>
      <c r="D2719" t="s">
        <v>39</v>
      </c>
      <c r="E2719" t="s">
        <v>22549</v>
      </c>
      <c r="F2719" s="1">
        <v>44075</v>
      </c>
      <c r="G2719">
        <v>2020</v>
      </c>
      <c r="H2719">
        <v>2012</v>
      </c>
      <c r="I2719" t="s">
        <v>22460</v>
      </c>
      <c r="K2719">
        <v>3</v>
      </c>
      <c r="L2719" t="s">
        <v>22521</v>
      </c>
      <c r="M2719" t="s">
        <v>22639</v>
      </c>
      <c r="N2719">
        <v>9</v>
      </c>
      <c r="O2719" t="s">
        <v>22646</v>
      </c>
    </row>
    <row r="2720" spans="1:15" x14ac:dyDescent="0.25">
      <c r="A2720" t="s">
        <v>4788</v>
      </c>
      <c r="B2720" t="s">
        <v>4</v>
      </c>
      <c r="C2720" t="s">
        <v>4789</v>
      </c>
      <c r="D2720" t="s">
        <v>4790</v>
      </c>
      <c r="E2720" t="s">
        <v>22484</v>
      </c>
      <c r="F2720" s="1">
        <v>44075</v>
      </c>
      <c r="G2720">
        <v>2020</v>
      </c>
      <c r="H2720">
        <v>2019</v>
      </c>
      <c r="I2720" t="s">
        <v>22462</v>
      </c>
      <c r="J2720">
        <v>112</v>
      </c>
      <c r="L2720" t="s">
        <v>22566</v>
      </c>
      <c r="M2720" t="s">
        <v>22639</v>
      </c>
      <c r="N2720">
        <v>9</v>
      </c>
      <c r="O2720" t="s">
        <v>22646</v>
      </c>
    </row>
    <row r="2721" spans="1:15" x14ac:dyDescent="0.25">
      <c r="A2721" t="s">
        <v>4788</v>
      </c>
      <c r="B2721" t="s">
        <v>4</v>
      </c>
      <c r="C2721" t="s">
        <v>4789</v>
      </c>
      <c r="D2721" t="s">
        <v>4790</v>
      </c>
      <c r="E2721" t="s">
        <v>22484</v>
      </c>
      <c r="F2721" s="1">
        <v>44075</v>
      </c>
      <c r="G2721">
        <v>2020</v>
      </c>
      <c r="H2721">
        <v>2019</v>
      </c>
      <c r="I2721" t="s">
        <v>22462</v>
      </c>
      <c r="J2721">
        <v>112</v>
      </c>
      <c r="L2721" t="s">
        <v>22540</v>
      </c>
      <c r="M2721" t="s">
        <v>22639</v>
      </c>
      <c r="N2721">
        <v>9</v>
      </c>
      <c r="O2721" t="s">
        <v>22646</v>
      </c>
    </row>
    <row r="2722" spans="1:15" x14ac:dyDescent="0.25">
      <c r="A2722" t="s">
        <v>19089</v>
      </c>
      <c r="B2722" t="s">
        <v>8</v>
      </c>
      <c r="C2722" t="s">
        <v>19090</v>
      </c>
      <c r="D2722" t="s">
        <v>39</v>
      </c>
      <c r="E2722" t="s">
        <v>22484</v>
      </c>
      <c r="F2722" s="1">
        <v>44075</v>
      </c>
      <c r="G2722">
        <v>2020</v>
      </c>
      <c r="H2722">
        <v>2016</v>
      </c>
      <c r="I2722" t="s">
        <v>22464</v>
      </c>
      <c r="K2722">
        <v>1</v>
      </c>
      <c r="L2722" t="s">
        <v>22486</v>
      </c>
      <c r="M2722" t="s">
        <v>22639</v>
      </c>
      <c r="N2722">
        <v>9</v>
      </c>
      <c r="O2722" t="s">
        <v>22646</v>
      </c>
    </row>
    <row r="2723" spans="1:15" x14ac:dyDescent="0.25">
      <c r="A2723" t="s">
        <v>19089</v>
      </c>
      <c r="B2723" t="s">
        <v>8</v>
      </c>
      <c r="C2723" t="s">
        <v>19090</v>
      </c>
      <c r="D2723" t="s">
        <v>39</v>
      </c>
      <c r="E2723" t="s">
        <v>22484</v>
      </c>
      <c r="F2723" s="1">
        <v>44075</v>
      </c>
      <c r="G2723">
        <v>2020</v>
      </c>
      <c r="H2723">
        <v>2016</v>
      </c>
      <c r="I2723" t="s">
        <v>22464</v>
      </c>
      <c r="K2723">
        <v>1</v>
      </c>
      <c r="L2723" t="s">
        <v>22586</v>
      </c>
      <c r="M2723" t="s">
        <v>22639</v>
      </c>
      <c r="N2723">
        <v>9</v>
      </c>
      <c r="O2723" t="s">
        <v>22646</v>
      </c>
    </row>
    <row r="2724" spans="1:15" x14ac:dyDescent="0.25">
      <c r="A2724" t="s">
        <v>19089</v>
      </c>
      <c r="B2724" t="s">
        <v>8</v>
      </c>
      <c r="C2724" t="s">
        <v>19090</v>
      </c>
      <c r="D2724" t="s">
        <v>39</v>
      </c>
      <c r="E2724" t="s">
        <v>22484</v>
      </c>
      <c r="F2724" s="1">
        <v>44075</v>
      </c>
      <c r="G2724">
        <v>2020</v>
      </c>
      <c r="H2724">
        <v>2016</v>
      </c>
      <c r="I2724" t="s">
        <v>22464</v>
      </c>
      <c r="K2724">
        <v>1</v>
      </c>
      <c r="L2724" t="s">
        <v>22508</v>
      </c>
      <c r="M2724" t="s">
        <v>22639</v>
      </c>
      <c r="N2724">
        <v>9</v>
      </c>
      <c r="O2724" t="s">
        <v>22646</v>
      </c>
    </row>
    <row r="2725" spans="1:15" x14ac:dyDescent="0.25">
      <c r="A2725" t="s">
        <v>4791</v>
      </c>
      <c r="B2725" t="s">
        <v>4</v>
      </c>
      <c r="C2725" t="s">
        <v>4792</v>
      </c>
      <c r="D2725" t="s">
        <v>4793</v>
      </c>
      <c r="E2725" t="s">
        <v>22484</v>
      </c>
      <c r="F2725" s="1">
        <v>44075</v>
      </c>
      <c r="G2725">
        <v>2020</v>
      </c>
      <c r="H2725">
        <v>2016</v>
      </c>
      <c r="I2725" t="s">
        <v>22464</v>
      </c>
      <c r="J2725">
        <v>72</v>
      </c>
      <c r="L2725" t="s">
        <v>22566</v>
      </c>
      <c r="M2725" t="s">
        <v>22639</v>
      </c>
      <c r="N2725">
        <v>9</v>
      </c>
      <c r="O2725" t="s">
        <v>22646</v>
      </c>
    </row>
    <row r="2726" spans="1:15" x14ac:dyDescent="0.25">
      <c r="A2726" t="s">
        <v>4791</v>
      </c>
      <c r="B2726" t="s">
        <v>4</v>
      </c>
      <c r="C2726" t="s">
        <v>4792</v>
      </c>
      <c r="D2726" t="s">
        <v>4793</v>
      </c>
      <c r="E2726" t="s">
        <v>22484</v>
      </c>
      <c r="F2726" s="1">
        <v>44075</v>
      </c>
      <c r="G2726">
        <v>2020</v>
      </c>
      <c r="H2726">
        <v>2016</v>
      </c>
      <c r="I2726" t="s">
        <v>22464</v>
      </c>
      <c r="J2726">
        <v>72</v>
      </c>
      <c r="L2726" t="s">
        <v>22483</v>
      </c>
      <c r="M2726" t="s">
        <v>22639</v>
      </c>
      <c r="N2726">
        <v>9</v>
      </c>
      <c r="O2726" t="s">
        <v>22646</v>
      </c>
    </row>
    <row r="2727" spans="1:15" x14ac:dyDescent="0.25">
      <c r="A2727" t="s">
        <v>4791</v>
      </c>
      <c r="B2727" t="s">
        <v>4</v>
      </c>
      <c r="C2727" t="s">
        <v>4792</v>
      </c>
      <c r="D2727" t="s">
        <v>4793</v>
      </c>
      <c r="E2727" t="s">
        <v>22484</v>
      </c>
      <c r="F2727" s="1">
        <v>44075</v>
      </c>
      <c r="G2727">
        <v>2020</v>
      </c>
      <c r="H2727">
        <v>2016</v>
      </c>
      <c r="I2727" t="s">
        <v>22464</v>
      </c>
      <c r="J2727">
        <v>72</v>
      </c>
      <c r="L2727" t="s">
        <v>22540</v>
      </c>
      <c r="M2727" t="s">
        <v>22639</v>
      </c>
      <c r="N2727">
        <v>9</v>
      </c>
      <c r="O2727" t="s">
        <v>22646</v>
      </c>
    </row>
    <row r="2728" spans="1:15" x14ac:dyDescent="0.25">
      <c r="A2728" t="s">
        <v>19091</v>
      </c>
      <c r="B2728" t="s">
        <v>8</v>
      </c>
      <c r="C2728" t="s">
        <v>19092</v>
      </c>
      <c r="D2728" t="s">
        <v>39</v>
      </c>
      <c r="E2728" t="s">
        <v>22456</v>
      </c>
      <c r="F2728" s="1">
        <v>44075</v>
      </c>
      <c r="G2728">
        <v>2020</v>
      </c>
      <c r="H2728">
        <v>2020</v>
      </c>
      <c r="I2728" t="s">
        <v>22460</v>
      </c>
      <c r="K2728">
        <v>1</v>
      </c>
      <c r="L2728" t="s">
        <v>22556</v>
      </c>
      <c r="M2728" t="s">
        <v>22639</v>
      </c>
      <c r="N2728">
        <v>9</v>
      </c>
      <c r="O2728" t="s">
        <v>22646</v>
      </c>
    </row>
    <row r="2729" spans="1:15" x14ac:dyDescent="0.25">
      <c r="A2729" t="s">
        <v>19091</v>
      </c>
      <c r="B2729" t="s">
        <v>8</v>
      </c>
      <c r="C2729" t="s">
        <v>19092</v>
      </c>
      <c r="D2729" t="s">
        <v>39</v>
      </c>
      <c r="E2729" t="s">
        <v>22456</v>
      </c>
      <c r="F2729" s="1">
        <v>44075</v>
      </c>
      <c r="G2729">
        <v>2020</v>
      </c>
      <c r="H2729">
        <v>2020</v>
      </c>
      <c r="I2729" t="s">
        <v>22460</v>
      </c>
      <c r="K2729">
        <v>1</v>
      </c>
      <c r="L2729" t="s">
        <v>22476</v>
      </c>
      <c r="M2729" t="s">
        <v>22639</v>
      </c>
      <c r="N2729">
        <v>9</v>
      </c>
      <c r="O2729" t="s">
        <v>22646</v>
      </c>
    </row>
    <row r="2730" spans="1:15" x14ac:dyDescent="0.25">
      <c r="A2730" t="s">
        <v>712</v>
      </c>
      <c r="B2730" t="s">
        <v>4</v>
      </c>
      <c r="C2730" t="s">
        <v>713</v>
      </c>
      <c r="D2730" t="s">
        <v>714</v>
      </c>
      <c r="E2730" t="s">
        <v>22465</v>
      </c>
      <c r="F2730" s="1">
        <v>44435</v>
      </c>
      <c r="G2730">
        <v>2021</v>
      </c>
      <c r="H2730">
        <v>2010</v>
      </c>
      <c r="I2730" t="s">
        <v>22460</v>
      </c>
      <c r="J2730">
        <v>112</v>
      </c>
      <c r="L2730" t="s">
        <v>22563</v>
      </c>
      <c r="M2730" t="s">
        <v>22637</v>
      </c>
      <c r="N2730">
        <v>8</v>
      </c>
      <c r="O2730" t="s">
        <v>22647</v>
      </c>
    </row>
    <row r="2731" spans="1:15" x14ac:dyDescent="0.25">
      <c r="A2731" t="s">
        <v>712</v>
      </c>
      <c r="B2731" t="s">
        <v>4</v>
      </c>
      <c r="C2731" t="s">
        <v>713</v>
      </c>
      <c r="D2731" t="s">
        <v>714</v>
      </c>
      <c r="E2731" t="s">
        <v>22465</v>
      </c>
      <c r="F2731" s="1">
        <v>44435</v>
      </c>
      <c r="G2731">
        <v>2021</v>
      </c>
      <c r="H2731">
        <v>2010</v>
      </c>
      <c r="I2731" t="s">
        <v>22460</v>
      </c>
      <c r="J2731">
        <v>112</v>
      </c>
      <c r="L2731" t="s">
        <v>22488</v>
      </c>
      <c r="M2731" t="s">
        <v>22637</v>
      </c>
      <c r="N2731">
        <v>8</v>
      </c>
      <c r="O2731" t="s">
        <v>22647</v>
      </c>
    </row>
    <row r="2732" spans="1:15" x14ac:dyDescent="0.25">
      <c r="A2732" t="s">
        <v>712</v>
      </c>
      <c r="B2732" t="s">
        <v>4</v>
      </c>
      <c r="C2732" t="s">
        <v>713</v>
      </c>
      <c r="D2732" t="s">
        <v>714</v>
      </c>
      <c r="E2732" t="s">
        <v>22465</v>
      </c>
      <c r="F2732" s="1">
        <v>44435</v>
      </c>
      <c r="G2732">
        <v>2021</v>
      </c>
      <c r="H2732">
        <v>2010</v>
      </c>
      <c r="I2732" t="s">
        <v>22460</v>
      </c>
      <c r="J2732">
        <v>112</v>
      </c>
      <c r="L2732" t="s">
        <v>22540</v>
      </c>
      <c r="M2732" t="s">
        <v>22637</v>
      </c>
      <c r="N2732">
        <v>8</v>
      </c>
      <c r="O2732" t="s">
        <v>22647</v>
      </c>
    </row>
    <row r="2733" spans="1:15" x14ac:dyDescent="0.25">
      <c r="A2733" t="s">
        <v>19093</v>
      </c>
      <c r="B2733" t="s">
        <v>8</v>
      </c>
      <c r="C2733" t="s">
        <v>19094</v>
      </c>
      <c r="D2733" t="s">
        <v>39</v>
      </c>
      <c r="E2733" t="s">
        <v>22459</v>
      </c>
      <c r="F2733" s="1">
        <v>44075</v>
      </c>
      <c r="G2733">
        <v>2020</v>
      </c>
      <c r="H2733">
        <v>2002</v>
      </c>
      <c r="I2733" t="s">
        <v>22460</v>
      </c>
      <c r="K2733">
        <v>4</v>
      </c>
      <c r="L2733" t="s">
        <v>22508</v>
      </c>
      <c r="M2733" t="s">
        <v>22639</v>
      </c>
      <c r="N2733">
        <v>9</v>
      </c>
      <c r="O2733" t="s">
        <v>22646</v>
      </c>
    </row>
    <row r="2734" spans="1:15" x14ac:dyDescent="0.25">
      <c r="A2734" t="s">
        <v>19093</v>
      </c>
      <c r="B2734" t="s">
        <v>8</v>
      </c>
      <c r="C2734" t="s">
        <v>19094</v>
      </c>
      <c r="D2734" t="s">
        <v>39</v>
      </c>
      <c r="E2734" t="s">
        <v>22459</v>
      </c>
      <c r="F2734" s="1">
        <v>44075</v>
      </c>
      <c r="G2734">
        <v>2020</v>
      </c>
      <c r="H2734">
        <v>2002</v>
      </c>
      <c r="I2734" t="s">
        <v>22460</v>
      </c>
      <c r="K2734">
        <v>4</v>
      </c>
      <c r="L2734" t="s">
        <v>22476</v>
      </c>
      <c r="M2734" t="s">
        <v>22639</v>
      </c>
      <c r="N2734">
        <v>9</v>
      </c>
      <c r="O2734" t="s">
        <v>22646</v>
      </c>
    </row>
    <row r="2735" spans="1:15" x14ac:dyDescent="0.25">
      <c r="A2735" t="s">
        <v>19095</v>
      </c>
      <c r="B2735" t="s">
        <v>8</v>
      </c>
      <c r="C2735" t="s">
        <v>19096</v>
      </c>
      <c r="D2735" t="s">
        <v>39</v>
      </c>
      <c r="E2735" t="s">
        <v>22459</v>
      </c>
      <c r="F2735" s="1">
        <v>44075</v>
      </c>
      <c r="G2735">
        <v>2020</v>
      </c>
      <c r="H2735">
        <v>2020</v>
      </c>
      <c r="I2735" t="s">
        <v>22466</v>
      </c>
      <c r="K2735">
        <v>1</v>
      </c>
      <c r="L2735" t="s">
        <v>22473</v>
      </c>
      <c r="M2735" t="s">
        <v>22639</v>
      </c>
      <c r="N2735">
        <v>9</v>
      </c>
      <c r="O2735" t="s">
        <v>22646</v>
      </c>
    </row>
    <row r="2736" spans="1:15" x14ac:dyDescent="0.25">
      <c r="A2736" t="s">
        <v>4794</v>
      </c>
      <c r="B2736" t="s">
        <v>4</v>
      </c>
      <c r="C2736" t="s">
        <v>4795</v>
      </c>
      <c r="D2736" t="s">
        <v>4796</v>
      </c>
      <c r="E2736" t="s">
        <v>22456</v>
      </c>
      <c r="F2736" s="1">
        <v>44075</v>
      </c>
      <c r="G2736">
        <v>2020</v>
      </c>
      <c r="H2736">
        <v>2011</v>
      </c>
      <c r="I2736" t="s">
        <v>22474</v>
      </c>
      <c r="J2736">
        <v>92</v>
      </c>
      <c r="L2736" t="s">
        <v>22472</v>
      </c>
      <c r="M2736" t="s">
        <v>22639</v>
      </c>
      <c r="N2736">
        <v>9</v>
      </c>
      <c r="O2736" t="s">
        <v>22646</v>
      </c>
    </row>
    <row r="2737" spans="1:15" x14ac:dyDescent="0.25">
      <c r="A2737" t="s">
        <v>4794</v>
      </c>
      <c r="B2737" t="s">
        <v>4</v>
      </c>
      <c r="C2737" t="s">
        <v>4795</v>
      </c>
      <c r="D2737" t="s">
        <v>4796</v>
      </c>
      <c r="E2737" t="s">
        <v>22456</v>
      </c>
      <c r="F2737" s="1">
        <v>44075</v>
      </c>
      <c r="G2737">
        <v>2020</v>
      </c>
      <c r="H2737">
        <v>2011</v>
      </c>
      <c r="I2737" t="s">
        <v>22474</v>
      </c>
      <c r="J2737">
        <v>92</v>
      </c>
      <c r="L2737" t="s">
        <v>22470</v>
      </c>
      <c r="M2737" t="s">
        <v>22639</v>
      </c>
      <c r="N2737">
        <v>9</v>
      </c>
      <c r="O2737" t="s">
        <v>22646</v>
      </c>
    </row>
    <row r="2738" spans="1:15" x14ac:dyDescent="0.25">
      <c r="A2738" t="s">
        <v>4797</v>
      </c>
      <c r="B2738" t="s">
        <v>4</v>
      </c>
      <c r="C2738" t="s">
        <v>4798</v>
      </c>
      <c r="D2738" t="s">
        <v>4799</v>
      </c>
      <c r="E2738" t="s">
        <v>22456</v>
      </c>
      <c r="F2738" s="1">
        <v>44075</v>
      </c>
      <c r="G2738">
        <v>2020</v>
      </c>
      <c r="H2738">
        <v>2008</v>
      </c>
      <c r="I2738" t="s">
        <v>22482</v>
      </c>
      <c r="J2738">
        <v>109</v>
      </c>
      <c r="L2738" t="s">
        <v>22470</v>
      </c>
      <c r="M2738" t="s">
        <v>22639</v>
      </c>
      <c r="N2738">
        <v>9</v>
      </c>
      <c r="O2738" t="s">
        <v>22646</v>
      </c>
    </row>
    <row r="2739" spans="1:15" x14ac:dyDescent="0.25">
      <c r="A2739" t="s">
        <v>19097</v>
      </c>
      <c r="B2739" t="s">
        <v>8</v>
      </c>
      <c r="C2739" t="s">
        <v>19098</v>
      </c>
      <c r="D2739" t="s">
        <v>39</v>
      </c>
      <c r="E2739" t="s">
        <v>22456</v>
      </c>
      <c r="F2739" s="1">
        <v>44075</v>
      </c>
      <c r="G2739">
        <v>2020</v>
      </c>
      <c r="H2739">
        <v>1998</v>
      </c>
      <c r="I2739" t="s">
        <v>22462</v>
      </c>
      <c r="K2739">
        <v>6</v>
      </c>
      <c r="L2739" t="s">
        <v>22476</v>
      </c>
      <c r="M2739" t="s">
        <v>22639</v>
      </c>
      <c r="N2739">
        <v>9</v>
      </c>
      <c r="O2739" t="s">
        <v>22646</v>
      </c>
    </row>
    <row r="2740" spans="1:15" x14ac:dyDescent="0.25">
      <c r="A2740" t="s">
        <v>19097</v>
      </c>
      <c r="B2740" t="s">
        <v>8</v>
      </c>
      <c r="C2740" t="s">
        <v>19098</v>
      </c>
      <c r="D2740" t="s">
        <v>39</v>
      </c>
      <c r="E2740" t="s">
        <v>22456</v>
      </c>
      <c r="F2740" s="1">
        <v>44075</v>
      </c>
      <c r="G2740">
        <v>2020</v>
      </c>
      <c r="H2740">
        <v>1998</v>
      </c>
      <c r="I2740" t="s">
        <v>22462</v>
      </c>
      <c r="K2740">
        <v>6</v>
      </c>
      <c r="L2740" t="s">
        <v>22590</v>
      </c>
      <c r="M2740" t="s">
        <v>22639</v>
      </c>
      <c r="N2740">
        <v>9</v>
      </c>
      <c r="O2740" t="s">
        <v>22646</v>
      </c>
    </row>
    <row r="2741" spans="1:15" x14ac:dyDescent="0.25">
      <c r="A2741" t="s">
        <v>4800</v>
      </c>
      <c r="B2741" t="s">
        <v>4</v>
      </c>
      <c r="C2741" t="s">
        <v>4801</v>
      </c>
      <c r="D2741" t="s">
        <v>4802</v>
      </c>
      <c r="E2741" t="s">
        <v>22465</v>
      </c>
      <c r="F2741" s="1">
        <v>44075</v>
      </c>
      <c r="G2741">
        <v>2020</v>
      </c>
      <c r="H2741">
        <v>1998</v>
      </c>
      <c r="I2741" t="s">
        <v>22464</v>
      </c>
      <c r="J2741">
        <v>155</v>
      </c>
      <c r="L2741" t="s">
        <v>22470</v>
      </c>
      <c r="M2741" t="s">
        <v>22639</v>
      </c>
      <c r="N2741">
        <v>9</v>
      </c>
      <c r="O2741" t="s">
        <v>22646</v>
      </c>
    </row>
    <row r="2742" spans="1:15" x14ac:dyDescent="0.25">
      <c r="A2742" t="s">
        <v>4800</v>
      </c>
      <c r="B2742" t="s">
        <v>4</v>
      </c>
      <c r="C2742" t="s">
        <v>4801</v>
      </c>
      <c r="D2742" t="s">
        <v>4802</v>
      </c>
      <c r="E2742" t="s">
        <v>22465</v>
      </c>
      <c r="F2742" s="1">
        <v>44075</v>
      </c>
      <c r="G2742">
        <v>2020</v>
      </c>
      <c r="H2742">
        <v>1998</v>
      </c>
      <c r="I2742" t="s">
        <v>22464</v>
      </c>
      <c r="J2742">
        <v>155</v>
      </c>
      <c r="L2742" t="s">
        <v>22488</v>
      </c>
      <c r="M2742" t="s">
        <v>22639</v>
      </c>
      <c r="N2742">
        <v>9</v>
      </c>
      <c r="O2742" t="s">
        <v>22646</v>
      </c>
    </row>
    <row r="2743" spans="1:15" x14ac:dyDescent="0.25">
      <c r="A2743" t="s">
        <v>4800</v>
      </c>
      <c r="B2743" t="s">
        <v>4</v>
      </c>
      <c r="C2743" t="s">
        <v>4801</v>
      </c>
      <c r="D2743" t="s">
        <v>4802</v>
      </c>
      <c r="E2743" t="s">
        <v>22465</v>
      </c>
      <c r="F2743" s="1">
        <v>44075</v>
      </c>
      <c r="G2743">
        <v>2020</v>
      </c>
      <c r="H2743">
        <v>1998</v>
      </c>
      <c r="I2743" t="s">
        <v>22464</v>
      </c>
      <c r="J2743">
        <v>155</v>
      </c>
      <c r="L2743" t="s">
        <v>22540</v>
      </c>
      <c r="M2743" t="s">
        <v>22639</v>
      </c>
      <c r="N2743">
        <v>9</v>
      </c>
      <c r="O2743" t="s">
        <v>22646</v>
      </c>
    </row>
    <row r="2744" spans="1:15" x14ac:dyDescent="0.25">
      <c r="A2744" t="s">
        <v>4803</v>
      </c>
      <c r="B2744" t="s">
        <v>4</v>
      </c>
      <c r="C2744" t="s">
        <v>4804</v>
      </c>
      <c r="D2744" t="s">
        <v>4805</v>
      </c>
      <c r="E2744" t="s">
        <v>22487</v>
      </c>
      <c r="F2744" s="1">
        <v>44075</v>
      </c>
      <c r="G2744">
        <v>2020</v>
      </c>
      <c r="H2744">
        <v>2018</v>
      </c>
      <c r="I2744" t="s">
        <v>22460</v>
      </c>
      <c r="J2744">
        <v>109</v>
      </c>
      <c r="L2744" t="s">
        <v>22458</v>
      </c>
      <c r="M2744" t="s">
        <v>22639</v>
      </c>
      <c r="N2744">
        <v>9</v>
      </c>
      <c r="O2744" t="s">
        <v>22646</v>
      </c>
    </row>
    <row r="2745" spans="1:15" x14ac:dyDescent="0.25">
      <c r="A2745" t="s">
        <v>4803</v>
      </c>
      <c r="B2745" t="s">
        <v>4</v>
      </c>
      <c r="C2745" t="s">
        <v>4804</v>
      </c>
      <c r="D2745" t="s">
        <v>4805</v>
      </c>
      <c r="E2745" t="s">
        <v>22487</v>
      </c>
      <c r="F2745" s="1">
        <v>44075</v>
      </c>
      <c r="G2745">
        <v>2020</v>
      </c>
      <c r="H2745">
        <v>2018</v>
      </c>
      <c r="I2745" t="s">
        <v>22460</v>
      </c>
      <c r="J2745">
        <v>109</v>
      </c>
      <c r="L2745" t="s">
        <v>22578</v>
      </c>
      <c r="M2745" t="s">
        <v>22639</v>
      </c>
      <c r="N2745">
        <v>9</v>
      </c>
      <c r="O2745" t="s">
        <v>22646</v>
      </c>
    </row>
    <row r="2746" spans="1:15" x14ac:dyDescent="0.25">
      <c r="A2746" t="s">
        <v>4803</v>
      </c>
      <c r="B2746" t="s">
        <v>4</v>
      </c>
      <c r="C2746" t="s">
        <v>4804</v>
      </c>
      <c r="D2746" t="s">
        <v>4805</v>
      </c>
      <c r="E2746" t="s">
        <v>22487</v>
      </c>
      <c r="F2746" s="1">
        <v>44075</v>
      </c>
      <c r="G2746">
        <v>2020</v>
      </c>
      <c r="H2746">
        <v>2018</v>
      </c>
      <c r="I2746" t="s">
        <v>22460</v>
      </c>
      <c r="J2746">
        <v>109</v>
      </c>
      <c r="L2746" t="s">
        <v>22540</v>
      </c>
      <c r="M2746" t="s">
        <v>22639</v>
      </c>
      <c r="N2746">
        <v>9</v>
      </c>
      <c r="O2746" t="s">
        <v>22646</v>
      </c>
    </row>
    <row r="2747" spans="1:15" x14ac:dyDescent="0.25">
      <c r="A2747" t="s">
        <v>4806</v>
      </c>
      <c r="B2747" t="s">
        <v>4</v>
      </c>
      <c r="C2747" t="s">
        <v>4807</v>
      </c>
      <c r="D2747" t="s">
        <v>4808</v>
      </c>
      <c r="E2747" t="s">
        <v>22456</v>
      </c>
      <c r="F2747" s="1">
        <v>44075</v>
      </c>
      <c r="G2747">
        <v>2020</v>
      </c>
      <c r="H2747">
        <v>2020</v>
      </c>
      <c r="I2747" t="s">
        <v>22466</v>
      </c>
      <c r="J2747">
        <v>115</v>
      </c>
      <c r="L2747" t="s">
        <v>22472</v>
      </c>
      <c r="M2747" t="s">
        <v>22639</v>
      </c>
      <c r="N2747">
        <v>9</v>
      </c>
      <c r="O2747" t="s">
        <v>22646</v>
      </c>
    </row>
    <row r="2748" spans="1:15" x14ac:dyDescent="0.25">
      <c r="A2748" t="s">
        <v>4806</v>
      </c>
      <c r="B2748" t="s">
        <v>4</v>
      </c>
      <c r="C2748" t="s">
        <v>4807</v>
      </c>
      <c r="D2748" t="s">
        <v>4808</v>
      </c>
      <c r="E2748" t="s">
        <v>22456</v>
      </c>
      <c r="F2748" s="1">
        <v>44075</v>
      </c>
      <c r="G2748">
        <v>2020</v>
      </c>
      <c r="H2748">
        <v>2020</v>
      </c>
      <c r="I2748" t="s">
        <v>22466</v>
      </c>
      <c r="J2748">
        <v>115</v>
      </c>
      <c r="L2748" t="s">
        <v>22470</v>
      </c>
      <c r="M2748" t="s">
        <v>22639</v>
      </c>
      <c r="N2748">
        <v>9</v>
      </c>
      <c r="O2748" t="s">
        <v>22646</v>
      </c>
    </row>
    <row r="2749" spans="1:15" x14ac:dyDescent="0.25">
      <c r="A2749" t="s">
        <v>4806</v>
      </c>
      <c r="B2749" t="s">
        <v>4</v>
      </c>
      <c r="C2749" t="s">
        <v>4807</v>
      </c>
      <c r="D2749" t="s">
        <v>4809</v>
      </c>
      <c r="E2749" t="s">
        <v>22456</v>
      </c>
      <c r="F2749" s="1">
        <v>44075</v>
      </c>
      <c r="G2749">
        <v>2020</v>
      </c>
      <c r="H2749">
        <v>2020</v>
      </c>
      <c r="I2749" t="s">
        <v>22466</v>
      </c>
      <c r="J2749">
        <v>115</v>
      </c>
      <c r="L2749" t="s">
        <v>22472</v>
      </c>
      <c r="M2749" t="s">
        <v>22639</v>
      </c>
      <c r="N2749">
        <v>9</v>
      </c>
      <c r="O2749" t="s">
        <v>22646</v>
      </c>
    </row>
    <row r="2750" spans="1:15" x14ac:dyDescent="0.25">
      <c r="A2750" t="s">
        <v>4806</v>
      </c>
      <c r="B2750" t="s">
        <v>4</v>
      </c>
      <c r="C2750" t="s">
        <v>4807</v>
      </c>
      <c r="D2750" t="s">
        <v>4809</v>
      </c>
      <c r="E2750" t="s">
        <v>22456</v>
      </c>
      <c r="F2750" s="1">
        <v>44075</v>
      </c>
      <c r="G2750">
        <v>2020</v>
      </c>
      <c r="H2750">
        <v>2020</v>
      </c>
      <c r="I2750" t="s">
        <v>22466</v>
      </c>
      <c r="J2750">
        <v>115</v>
      </c>
      <c r="L2750" t="s">
        <v>22470</v>
      </c>
      <c r="M2750" t="s">
        <v>22639</v>
      </c>
      <c r="N2750">
        <v>9</v>
      </c>
      <c r="O2750" t="s">
        <v>22646</v>
      </c>
    </row>
    <row r="2751" spans="1:15" x14ac:dyDescent="0.25">
      <c r="A2751" t="s">
        <v>4806</v>
      </c>
      <c r="B2751" t="s">
        <v>4</v>
      </c>
      <c r="C2751" t="s">
        <v>4807</v>
      </c>
      <c r="D2751" t="s">
        <v>4810</v>
      </c>
      <c r="E2751" t="s">
        <v>22456</v>
      </c>
      <c r="F2751" s="1">
        <v>44075</v>
      </c>
      <c r="G2751">
        <v>2020</v>
      </c>
      <c r="H2751">
        <v>2020</v>
      </c>
      <c r="I2751" t="s">
        <v>22466</v>
      </c>
      <c r="J2751">
        <v>115</v>
      </c>
      <c r="L2751" t="s">
        <v>22472</v>
      </c>
      <c r="M2751" t="s">
        <v>22639</v>
      </c>
      <c r="N2751">
        <v>9</v>
      </c>
      <c r="O2751" t="s">
        <v>22646</v>
      </c>
    </row>
    <row r="2752" spans="1:15" x14ac:dyDescent="0.25">
      <c r="A2752" t="s">
        <v>4806</v>
      </c>
      <c r="B2752" t="s">
        <v>4</v>
      </c>
      <c r="C2752" t="s">
        <v>4807</v>
      </c>
      <c r="D2752" t="s">
        <v>4810</v>
      </c>
      <c r="E2752" t="s">
        <v>22456</v>
      </c>
      <c r="F2752" s="1">
        <v>44075</v>
      </c>
      <c r="G2752">
        <v>2020</v>
      </c>
      <c r="H2752">
        <v>2020</v>
      </c>
      <c r="I2752" t="s">
        <v>22466</v>
      </c>
      <c r="J2752">
        <v>115</v>
      </c>
      <c r="L2752" t="s">
        <v>22470</v>
      </c>
      <c r="M2752" t="s">
        <v>22639</v>
      </c>
      <c r="N2752">
        <v>9</v>
      </c>
      <c r="O2752" t="s">
        <v>22646</v>
      </c>
    </row>
    <row r="2753" spans="1:15" x14ac:dyDescent="0.25">
      <c r="A2753" t="s">
        <v>4811</v>
      </c>
      <c r="B2753" t="s">
        <v>4</v>
      </c>
      <c r="C2753" t="s">
        <v>4812</v>
      </c>
      <c r="D2753" t="s">
        <v>4813</v>
      </c>
      <c r="E2753" t="s">
        <v>22496</v>
      </c>
      <c r="F2753" s="1">
        <v>44075</v>
      </c>
      <c r="G2753">
        <v>2020</v>
      </c>
      <c r="H2753">
        <v>2020</v>
      </c>
      <c r="I2753" t="s">
        <v>22460</v>
      </c>
      <c r="J2753">
        <v>97</v>
      </c>
      <c r="L2753" t="s">
        <v>22578</v>
      </c>
      <c r="M2753" t="s">
        <v>22639</v>
      </c>
      <c r="N2753">
        <v>9</v>
      </c>
      <c r="O2753" t="s">
        <v>22646</v>
      </c>
    </row>
    <row r="2754" spans="1:15" x14ac:dyDescent="0.25">
      <c r="A2754" t="s">
        <v>4811</v>
      </c>
      <c r="B2754" t="s">
        <v>4</v>
      </c>
      <c r="C2754" t="s">
        <v>4812</v>
      </c>
      <c r="D2754" t="s">
        <v>4813</v>
      </c>
      <c r="E2754" t="s">
        <v>22496</v>
      </c>
      <c r="F2754" s="1">
        <v>44075</v>
      </c>
      <c r="G2754">
        <v>2020</v>
      </c>
      <c r="H2754">
        <v>2020</v>
      </c>
      <c r="I2754" t="s">
        <v>22460</v>
      </c>
      <c r="J2754">
        <v>97</v>
      </c>
      <c r="L2754" t="s">
        <v>22488</v>
      </c>
      <c r="M2754" t="s">
        <v>22639</v>
      </c>
      <c r="N2754">
        <v>9</v>
      </c>
      <c r="O2754" t="s">
        <v>22646</v>
      </c>
    </row>
    <row r="2755" spans="1:15" x14ac:dyDescent="0.25">
      <c r="A2755" t="s">
        <v>4811</v>
      </c>
      <c r="B2755" t="s">
        <v>4</v>
      </c>
      <c r="C2755" t="s">
        <v>4812</v>
      </c>
      <c r="D2755" t="s">
        <v>4813</v>
      </c>
      <c r="E2755" t="s">
        <v>22496</v>
      </c>
      <c r="F2755" s="1">
        <v>44075</v>
      </c>
      <c r="G2755">
        <v>2020</v>
      </c>
      <c r="H2755">
        <v>2020</v>
      </c>
      <c r="I2755" t="s">
        <v>22460</v>
      </c>
      <c r="J2755">
        <v>97</v>
      </c>
      <c r="L2755" t="s">
        <v>22540</v>
      </c>
      <c r="M2755" t="s">
        <v>22639</v>
      </c>
      <c r="N2755">
        <v>9</v>
      </c>
      <c r="O2755" t="s">
        <v>22646</v>
      </c>
    </row>
    <row r="2756" spans="1:15" x14ac:dyDescent="0.25">
      <c r="A2756" t="s">
        <v>19099</v>
      </c>
      <c r="B2756" t="s">
        <v>8</v>
      </c>
      <c r="C2756" t="s">
        <v>19100</v>
      </c>
      <c r="D2756" t="s">
        <v>39</v>
      </c>
      <c r="E2756" t="s">
        <v>22484</v>
      </c>
      <c r="F2756" s="1">
        <v>44075</v>
      </c>
      <c r="G2756">
        <v>2020</v>
      </c>
      <c r="H2756">
        <v>2019</v>
      </c>
      <c r="I2756" t="s">
        <v>22464</v>
      </c>
      <c r="K2756">
        <v>1</v>
      </c>
      <c r="L2756" t="s">
        <v>22486</v>
      </c>
      <c r="M2756" t="s">
        <v>22639</v>
      </c>
      <c r="N2756">
        <v>9</v>
      </c>
      <c r="O2756" t="s">
        <v>22646</v>
      </c>
    </row>
    <row r="2757" spans="1:15" x14ac:dyDescent="0.25">
      <c r="A2757" t="s">
        <v>19099</v>
      </c>
      <c r="B2757" t="s">
        <v>8</v>
      </c>
      <c r="C2757" t="s">
        <v>19100</v>
      </c>
      <c r="D2757" t="s">
        <v>39</v>
      </c>
      <c r="E2757" t="s">
        <v>22484</v>
      </c>
      <c r="F2757" s="1">
        <v>44075</v>
      </c>
      <c r="G2757">
        <v>2020</v>
      </c>
      <c r="H2757">
        <v>2019</v>
      </c>
      <c r="I2757" t="s">
        <v>22464</v>
      </c>
      <c r="K2757">
        <v>1</v>
      </c>
      <c r="L2757" t="s">
        <v>22586</v>
      </c>
      <c r="M2757" t="s">
        <v>22639</v>
      </c>
      <c r="N2757">
        <v>9</v>
      </c>
      <c r="O2757" t="s">
        <v>22646</v>
      </c>
    </row>
    <row r="2758" spans="1:15" x14ac:dyDescent="0.25">
      <c r="A2758" t="s">
        <v>19099</v>
      </c>
      <c r="B2758" t="s">
        <v>8</v>
      </c>
      <c r="C2758" t="s">
        <v>19100</v>
      </c>
      <c r="D2758" t="s">
        <v>39</v>
      </c>
      <c r="E2758" t="s">
        <v>22484</v>
      </c>
      <c r="F2758" s="1">
        <v>44075</v>
      </c>
      <c r="G2758">
        <v>2020</v>
      </c>
      <c r="H2758">
        <v>2019</v>
      </c>
      <c r="I2758" t="s">
        <v>22464</v>
      </c>
      <c r="K2758">
        <v>1</v>
      </c>
      <c r="L2758" t="s">
        <v>22508</v>
      </c>
      <c r="M2758" t="s">
        <v>22639</v>
      </c>
      <c r="N2758">
        <v>9</v>
      </c>
      <c r="O2758" t="s">
        <v>22646</v>
      </c>
    </row>
    <row r="2759" spans="1:15" x14ac:dyDescent="0.25">
      <c r="A2759" t="s">
        <v>715</v>
      </c>
      <c r="B2759" t="s">
        <v>4</v>
      </c>
      <c r="C2759" t="s">
        <v>716</v>
      </c>
      <c r="D2759" t="s">
        <v>717</v>
      </c>
      <c r="E2759" t="s">
        <v>22465</v>
      </c>
      <c r="F2759" s="1">
        <v>44435</v>
      </c>
      <c r="G2759">
        <v>2021</v>
      </c>
      <c r="H2759">
        <v>2008</v>
      </c>
      <c r="I2759" t="s">
        <v>22464</v>
      </c>
      <c r="J2759">
        <v>119</v>
      </c>
      <c r="L2759" t="s">
        <v>22483</v>
      </c>
      <c r="M2759" t="s">
        <v>22637</v>
      </c>
      <c r="N2759">
        <v>8</v>
      </c>
      <c r="O2759" t="s">
        <v>22647</v>
      </c>
    </row>
    <row r="2760" spans="1:15" x14ac:dyDescent="0.25">
      <c r="A2760" t="s">
        <v>715</v>
      </c>
      <c r="B2760" t="s">
        <v>4</v>
      </c>
      <c r="C2760" t="s">
        <v>716</v>
      </c>
      <c r="D2760" t="s">
        <v>717</v>
      </c>
      <c r="E2760" t="s">
        <v>22465</v>
      </c>
      <c r="F2760" s="1">
        <v>44435</v>
      </c>
      <c r="G2760">
        <v>2021</v>
      </c>
      <c r="H2760">
        <v>2008</v>
      </c>
      <c r="I2760" t="s">
        <v>22464</v>
      </c>
      <c r="J2760">
        <v>119</v>
      </c>
      <c r="L2760" t="s">
        <v>22537</v>
      </c>
      <c r="M2760" t="s">
        <v>22637</v>
      </c>
      <c r="N2760">
        <v>8</v>
      </c>
      <c r="O2760" t="s">
        <v>22647</v>
      </c>
    </row>
    <row r="2761" spans="1:15" x14ac:dyDescent="0.25">
      <c r="A2761" t="s">
        <v>715</v>
      </c>
      <c r="B2761" t="s">
        <v>4</v>
      </c>
      <c r="C2761" t="s">
        <v>716</v>
      </c>
      <c r="D2761" t="s">
        <v>717</v>
      </c>
      <c r="E2761" t="s">
        <v>22465</v>
      </c>
      <c r="F2761" s="1">
        <v>44435</v>
      </c>
      <c r="G2761">
        <v>2021</v>
      </c>
      <c r="H2761">
        <v>2008</v>
      </c>
      <c r="I2761" t="s">
        <v>22464</v>
      </c>
      <c r="J2761">
        <v>119</v>
      </c>
      <c r="L2761" t="s">
        <v>22540</v>
      </c>
      <c r="M2761" t="s">
        <v>22637</v>
      </c>
      <c r="N2761">
        <v>8</v>
      </c>
      <c r="O2761" t="s">
        <v>22647</v>
      </c>
    </row>
    <row r="2762" spans="1:15" x14ac:dyDescent="0.25">
      <c r="A2762" t="s">
        <v>4814</v>
      </c>
      <c r="B2762" t="s">
        <v>4</v>
      </c>
      <c r="C2762" t="s">
        <v>4815</v>
      </c>
      <c r="D2762" t="s">
        <v>293</v>
      </c>
      <c r="E2762" t="s">
        <v>22456</v>
      </c>
      <c r="F2762" s="1">
        <v>44075</v>
      </c>
      <c r="G2762">
        <v>2020</v>
      </c>
      <c r="H2762">
        <v>2011</v>
      </c>
      <c r="I2762" t="s">
        <v>22474</v>
      </c>
      <c r="J2762">
        <v>103</v>
      </c>
      <c r="L2762" t="s">
        <v>22472</v>
      </c>
      <c r="M2762" t="s">
        <v>22639</v>
      </c>
      <c r="N2762">
        <v>9</v>
      </c>
      <c r="O2762" t="s">
        <v>22646</v>
      </c>
    </row>
    <row r="2763" spans="1:15" x14ac:dyDescent="0.25">
      <c r="A2763" t="s">
        <v>4814</v>
      </c>
      <c r="B2763" t="s">
        <v>4</v>
      </c>
      <c r="C2763" t="s">
        <v>4815</v>
      </c>
      <c r="D2763" t="s">
        <v>293</v>
      </c>
      <c r="E2763" t="s">
        <v>22456</v>
      </c>
      <c r="F2763" s="1">
        <v>44075</v>
      </c>
      <c r="G2763">
        <v>2020</v>
      </c>
      <c r="H2763">
        <v>2011</v>
      </c>
      <c r="I2763" t="s">
        <v>22474</v>
      </c>
      <c r="J2763">
        <v>103</v>
      </c>
      <c r="L2763" t="s">
        <v>22470</v>
      </c>
      <c r="M2763" t="s">
        <v>22639</v>
      </c>
      <c r="N2763">
        <v>9</v>
      </c>
      <c r="O2763" t="s">
        <v>22646</v>
      </c>
    </row>
    <row r="2764" spans="1:15" x14ac:dyDescent="0.25">
      <c r="A2764" t="s">
        <v>4816</v>
      </c>
      <c r="B2764" t="s">
        <v>8</v>
      </c>
      <c r="C2764" t="s">
        <v>4817</v>
      </c>
      <c r="D2764" t="s">
        <v>4818</v>
      </c>
      <c r="E2764" t="s">
        <v>22463</v>
      </c>
      <c r="F2764" s="1">
        <v>44075</v>
      </c>
      <c r="G2764">
        <v>2020</v>
      </c>
      <c r="H2764">
        <v>2020</v>
      </c>
      <c r="I2764" t="s">
        <v>22471</v>
      </c>
      <c r="K2764">
        <v>2</v>
      </c>
      <c r="L2764" t="s">
        <v>22584</v>
      </c>
      <c r="M2764" t="s">
        <v>22639</v>
      </c>
      <c r="N2764">
        <v>9</v>
      </c>
      <c r="O2764" t="s">
        <v>22646</v>
      </c>
    </row>
    <row r="2765" spans="1:15" x14ac:dyDescent="0.25">
      <c r="A2765" t="s">
        <v>4816</v>
      </c>
      <c r="B2765" t="s">
        <v>8</v>
      </c>
      <c r="C2765" t="s">
        <v>4817</v>
      </c>
      <c r="D2765" t="s">
        <v>4818</v>
      </c>
      <c r="E2765" t="s">
        <v>22463</v>
      </c>
      <c r="F2765" s="1">
        <v>44075</v>
      </c>
      <c r="G2765">
        <v>2020</v>
      </c>
      <c r="H2765">
        <v>2020</v>
      </c>
      <c r="I2765" t="s">
        <v>22471</v>
      </c>
      <c r="K2765">
        <v>2</v>
      </c>
      <c r="L2765" t="s">
        <v>22599</v>
      </c>
      <c r="M2765" t="s">
        <v>22639</v>
      </c>
      <c r="N2765">
        <v>9</v>
      </c>
      <c r="O2765" t="s">
        <v>22646</v>
      </c>
    </row>
    <row r="2766" spans="1:15" x14ac:dyDescent="0.25">
      <c r="A2766" t="s">
        <v>4816</v>
      </c>
      <c r="B2766" t="s">
        <v>8</v>
      </c>
      <c r="C2766" t="s">
        <v>4817</v>
      </c>
      <c r="D2766" t="s">
        <v>4818</v>
      </c>
      <c r="E2766" t="s">
        <v>22463</v>
      </c>
      <c r="F2766" s="1">
        <v>44075</v>
      </c>
      <c r="G2766">
        <v>2020</v>
      </c>
      <c r="H2766">
        <v>2020</v>
      </c>
      <c r="I2766" t="s">
        <v>22471</v>
      </c>
      <c r="K2766">
        <v>2</v>
      </c>
      <c r="L2766" t="s">
        <v>22473</v>
      </c>
      <c r="M2766" t="s">
        <v>22639</v>
      </c>
      <c r="N2766">
        <v>9</v>
      </c>
      <c r="O2766" t="s">
        <v>22646</v>
      </c>
    </row>
    <row r="2767" spans="1:15" x14ac:dyDescent="0.25">
      <c r="A2767" t="s">
        <v>4819</v>
      </c>
      <c r="B2767" t="s">
        <v>4</v>
      </c>
      <c r="C2767" t="s">
        <v>4820</v>
      </c>
      <c r="D2767" t="s">
        <v>56</v>
      </c>
      <c r="E2767" t="s">
        <v>22493</v>
      </c>
      <c r="F2767" s="1">
        <v>44075</v>
      </c>
      <c r="G2767">
        <v>2020</v>
      </c>
      <c r="H2767">
        <v>2020</v>
      </c>
      <c r="I2767" t="s">
        <v>22471</v>
      </c>
      <c r="J2767">
        <v>24</v>
      </c>
      <c r="L2767" t="s">
        <v>22472</v>
      </c>
      <c r="M2767" t="s">
        <v>22639</v>
      </c>
      <c r="N2767">
        <v>9</v>
      </c>
      <c r="O2767" t="s">
        <v>22646</v>
      </c>
    </row>
    <row r="2768" spans="1:15" x14ac:dyDescent="0.25">
      <c r="A2768" t="s">
        <v>4819</v>
      </c>
      <c r="B2768" t="s">
        <v>4</v>
      </c>
      <c r="C2768" t="s">
        <v>4820</v>
      </c>
      <c r="D2768" t="s">
        <v>57</v>
      </c>
      <c r="E2768" t="s">
        <v>22493</v>
      </c>
      <c r="F2768" s="1">
        <v>44075</v>
      </c>
      <c r="G2768">
        <v>2020</v>
      </c>
      <c r="H2768">
        <v>2020</v>
      </c>
      <c r="I2768" t="s">
        <v>22471</v>
      </c>
      <c r="J2768">
        <v>24</v>
      </c>
      <c r="L2768" t="s">
        <v>22472</v>
      </c>
      <c r="M2768" t="s">
        <v>22639</v>
      </c>
      <c r="N2768">
        <v>9</v>
      </c>
      <c r="O2768" t="s">
        <v>22646</v>
      </c>
    </row>
    <row r="2769" spans="1:15" x14ac:dyDescent="0.25">
      <c r="A2769" t="s">
        <v>4785</v>
      </c>
      <c r="B2769" t="s">
        <v>4</v>
      </c>
      <c r="C2769" t="s">
        <v>4786</v>
      </c>
      <c r="D2769" t="s">
        <v>4787</v>
      </c>
      <c r="E2769" t="s">
        <v>22465</v>
      </c>
      <c r="F2769" s="1">
        <v>44074</v>
      </c>
      <c r="G2769">
        <v>2020</v>
      </c>
      <c r="H2769">
        <v>2020</v>
      </c>
      <c r="I2769" t="s">
        <v>22464</v>
      </c>
      <c r="J2769">
        <v>110</v>
      </c>
      <c r="L2769" t="s">
        <v>22470</v>
      </c>
      <c r="M2769" t="s">
        <v>22639</v>
      </c>
      <c r="N2769">
        <v>8</v>
      </c>
      <c r="O2769" t="s">
        <v>22647</v>
      </c>
    </row>
    <row r="2770" spans="1:15" x14ac:dyDescent="0.25">
      <c r="A2770" t="s">
        <v>4785</v>
      </c>
      <c r="B2770" t="s">
        <v>4</v>
      </c>
      <c r="C2770" t="s">
        <v>4786</v>
      </c>
      <c r="D2770" t="s">
        <v>4787</v>
      </c>
      <c r="E2770" t="s">
        <v>22465</v>
      </c>
      <c r="F2770" s="1">
        <v>44074</v>
      </c>
      <c r="G2770">
        <v>2020</v>
      </c>
      <c r="H2770">
        <v>2020</v>
      </c>
      <c r="I2770" t="s">
        <v>22464</v>
      </c>
      <c r="J2770">
        <v>110</v>
      </c>
      <c r="L2770" t="s">
        <v>22539</v>
      </c>
      <c r="M2770" t="s">
        <v>22639</v>
      </c>
      <c r="N2770">
        <v>8</v>
      </c>
      <c r="O2770" t="s">
        <v>22647</v>
      </c>
    </row>
    <row r="2771" spans="1:15" x14ac:dyDescent="0.25">
      <c r="A2771" t="s">
        <v>4785</v>
      </c>
      <c r="B2771" t="s">
        <v>4</v>
      </c>
      <c r="C2771" t="s">
        <v>4786</v>
      </c>
      <c r="D2771" t="s">
        <v>4787</v>
      </c>
      <c r="E2771" t="s">
        <v>22465</v>
      </c>
      <c r="F2771" s="1">
        <v>44074</v>
      </c>
      <c r="G2771">
        <v>2020</v>
      </c>
      <c r="H2771">
        <v>2020</v>
      </c>
      <c r="I2771" t="s">
        <v>22464</v>
      </c>
      <c r="J2771">
        <v>110</v>
      </c>
      <c r="L2771" t="s">
        <v>22540</v>
      </c>
      <c r="M2771" t="s">
        <v>22639</v>
      </c>
      <c r="N2771">
        <v>8</v>
      </c>
      <c r="O2771" t="s">
        <v>22647</v>
      </c>
    </row>
    <row r="2772" spans="1:15" x14ac:dyDescent="0.25">
      <c r="A2772" t="s">
        <v>4821</v>
      </c>
      <c r="B2772" t="s">
        <v>4</v>
      </c>
      <c r="C2772" t="s">
        <v>4822</v>
      </c>
      <c r="D2772" t="s">
        <v>4823</v>
      </c>
      <c r="E2772" t="s">
        <v>22456</v>
      </c>
      <c r="F2772" s="1">
        <v>44074</v>
      </c>
      <c r="G2772">
        <v>2020</v>
      </c>
      <c r="H2772">
        <v>2020</v>
      </c>
      <c r="I2772" t="s">
        <v>22460</v>
      </c>
      <c r="J2772">
        <v>97</v>
      </c>
      <c r="L2772" t="s">
        <v>22483</v>
      </c>
      <c r="M2772" t="s">
        <v>22639</v>
      </c>
      <c r="N2772">
        <v>8</v>
      </c>
      <c r="O2772" t="s">
        <v>22647</v>
      </c>
    </row>
    <row r="2773" spans="1:15" x14ac:dyDescent="0.25">
      <c r="A2773" t="s">
        <v>4824</v>
      </c>
      <c r="B2773" t="s">
        <v>4</v>
      </c>
      <c r="C2773" t="s">
        <v>4825</v>
      </c>
      <c r="D2773" t="s">
        <v>4826</v>
      </c>
      <c r="E2773" t="s">
        <v>22456</v>
      </c>
      <c r="F2773" s="1">
        <v>44072</v>
      </c>
      <c r="G2773">
        <v>2020</v>
      </c>
      <c r="H2773">
        <v>2020</v>
      </c>
      <c r="I2773" t="s">
        <v>22474</v>
      </c>
      <c r="J2773">
        <v>94</v>
      </c>
      <c r="L2773" t="s">
        <v>22488</v>
      </c>
      <c r="M2773" t="s">
        <v>22639</v>
      </c>
      <c r="N2773">
        <v>8</v>
      </c>
      <c r="O2773" t="s">
        <v>22647</v>
      </c>
    </row>
    <row r="2774" spans="1:15" x14ac:dyDescent="0.25">
      <c r="A2774" t="s">
        <v>19101</v>
      </c>
      <c r="B2774" t="s">
        <v>8</v>
      </c>
      <c r="C2774" t="s">
        <v>19102</v>
      </c>
      <c r="D2774" t="s">
        <v>39</v>
      </c>
      <c r="E2774" t="s">
        <v>22463</v>
      </c>
      <c r="F2774" s="1">
        <v>44071</v>
      </c>
      <c r="G2774">
        <v>2020</v>
      </c>
      <c r="H2774">
        <v>2020</v>
      </c>
      <c r="I2774" t="s">
        <v>22460</v>
      </c>
      <c r="K2774">
        <v>1</v>
      </c>
      <c r="L2774" t="s">
        <v>22581</v>
      </c>
      <c r="M2774" t="s">
        <v>22639</v>
      </c>
      <c r="N2774">
        <v>8</v>
      </c>
      <c r="O2774" t="s">
        <v>22647</v>
      </c>
    </row>
    <row r="2775" spans="1:15" x14ac:dyDescent="0.25">
      <c r="A2775" t="s">
        <v>19101</v>
      </c>
      <c r="B2775" t="s">
        <v>8</v>
      </c>
      <c r="C2775" t="s">
        <v>19102</v>
      </c>
      <c r="D2775" t="s">
        <v>39</v>
      </c>
      <c r="E2775" t="s">
        <v>22463</v>
      </c>
      <c r="F2775" s="1">
        <v>44071</v>
      </c>
      <c r="G2775">
        <v>2020</v>
      </c>
      <c r="H2775">
        <v>2020</v>
      </c>
      <c r="I2775" t="s">
        <v>22460</v>
      </c>
      <c r="K2775">
        <v>1</v>
      </c>
      <c r="L2775" t="s">
        <v>22584</v>
      </c>
      <c r="M2775" t="s">
        <v>22639</v>
      </c>
      <c r="N2775">
        <v>8</v>
      </c>
      <c r="O2775" t="s">
        <v>22647</v>
      </c>
    </row>
    <row r="2776" spans="1:15" x14ac:dyDescent="0.25">
      <c r="A2776" t="s">
        <v>19101</v>
      </c>
      <c r="B2776" t="s">
        <v>8</v>
      </c>
      <c r="C2776" t="s">
        <v>19102</v>
      </c>
      <c r="D2776" t="s">
        <v>39</v>
      </c>
      <c r="E2776" t="s">
        <v>22463</v>
      </c>
      <c r="F2776" s="1">
        <v>44071</v>
      </c>
      <c r="G2776">
        <v>2020</v>
      </c>
      <c r="H2776">
        <v>2020</v>
      </c>
      <c r="I2776" t="s">
        <v>22460</v>
      </c>
      <c r="K2776">
        <v>1</v>
      </c>
      <c r="L2776" t="s">
        <v>22478</v>
      </c>
      <c r="M2776" t="s">
        <v>22639</v>
      </c>
      <c r="N2776">
        <v>8</v>
      </c>
      <c r="O2776" t="s">
        <v>22647</v>
      </c>
    </row>
    <row r="2777" spans="1:15" x14ac:dyDescent="0.25">
      <c r="A2777" t="s">
        <v>19103</v>
      </c>
      <c r="B2777" t="s">
        <v>8</v>
      </c>
      <c r="C2777" t="s">
        <v>19104</v>
      </c>
      <c r="D2777" t="s">
        <v>39</v>
      </c>
      <c r="E2777" t="s">
        <v>22465</v>
      </c>
      <c r="F2777" s="1">
        <v>44071</v>
      </c>
      <c r="G2777">
        <v>2020</v>
      </c>
      <c r="H2777">
        <v>2020</v>
      </c>
      <c r="I2777" t="s">
        <v>22460</v>
      </c>
      <c r="K2777">
        <v>1</v>
      </c>
      <c r="L2777" t="s">
        <v>22508</v>
      </c>
      <c r="M2777" t="s">
        <v>22639</v>
      </c>
      <c r="N2777">
        <v>8</v>
      </c>
      <c r="O2777" t="s">
        <v>22647</v>
      </c>
    </row>
    <row r="2778" spans="1:15" x14ac:dyDescent="0.25">
      <c r="A2778" t="s">
        <v>19103</v>
      </c>
      <c r="B2778" t="s">
        <v>8</v>
      </c>
      <c r="C2778" t="s">
        <v>19104</v>
      </c>
      <c r="D2778" t="s">
        <v>39</v>
      </c>
      <c r="E2778" t="s">
        <v>22465</v>
      </c>
      <c r="F2778" s="1">
        <v>44071</v>
      </c>
      <c r="G2778">
        <v>2020</v>
      </c>
      <c r="H2778">
        <v>2020</v>
      </c>
      <c r="I2778" t="s">
        <v>22460</v>
      </c>
      <c r="K2778">
        <v>1</v>
      </c>
      <c r="L2778" t="s">
        <v>22521</v>
      </c>
      <c r="M2778" t="s">
        <v>22639</v>
      </c>
      <c r="N2778">
        <v>8</v>
      </c>
      <c r="O2778" t="s">
        <v>22647</v>
      </c>
    </row>
    <row r="2779" spans="1:15" x14ac:dyDescent="0.25">
      <c r="A2779" t="s">
        <v>19103</v>
      </c>
      <c r="B2779" t="s">
        <v>8</v>
      </c>
      <c r="C2779" t="s">
        <v>19104</v>
      </c>
      <c r="D2779" t="s">
        <v>39</v>
      </c>
      <c r="E2779" t="s">
        <v>22465</v>
      </c>
      <c r="F2779" s="1">
        <v>44071</v>
      </c>
      <c r="G2779">
        <v>2020</v>
      </c>
      <c r="H2779">
        <v>2020</v>
      </c>
      <c r="I2779" t="s">
        <v>22460</v>
      </c>
      <c r="K2779">
        <v>1</v>
      </c>
      <c r="L2779" t="s">
        <v>22476</v>
      </c>
      <c r="M2779" t="s">
        <v>22639</v>
      </c>
      <c r="N2779">
        <v>8</v>
      </c>
      <c r="O2779" t="s">
        <v>22647</v>
      </c>
    </row>
    <row r="2780" spans="1:15" x14ac:dyDescent="0.25">
      <c r="A2780" t="s">
        <v>4827</v>
      </c>
      <c r="B2780" t="s">
        <v>4</v>
      </c>
      <c r="C2780" t="s">
        <v>4828</v>
      </c>
      <c r="D2780" t="s">
        <v>4829</v>
      </c>
      <c r="E2780" t="s">
        <v>22481</v>
      </c>
      <c r="F2780" s="1">
        <v>44071</v>
      </c>
      <c r="G2780">
        <v>2020</v>
      </c>
      <c r="H2780">
        <v>2020</v>
      </c>
      <c r="I2780" t="s">
        <v>22460</v>
      </c>
      <c r="J2780">
        <v>107</v>
      </c>
      <c r="L2780" t="s">
        <v>22483</v>
      </c>
      <c r="M2780" t="s">
        <v>22639</v>
      </c>
      <c r="N2780">
        <v>8</v>
      </c>
      <c r="O2780" t="s">
        <v>22647</v>
      </c>
    </row>
    <row r="2781" spans="1:15" x14ac:dyDescent="0.25">
      <c r="A2781" t="s">
        <v>4827</v>
      </c>
      <c r="B2781" t="s">
        <v>4</v>
      </c>
      <c r="C2781" t="s">
        <v>4828</v>
      </c>
      <c r="D2781" t="s">
        <v>4830</v>
      </c>
      <c r="E2781" t="s">
        <v>22481</v>
      </c>
      <c r="F2781" s="1">
        <v>44071</v>
      </c>
      <c r="G2781">
        <v>2020</v>
      </c>
      <c r="H2781">
        <v>2020</v>
      </c>
      <c r="I2781" t="s">
        <v>22460</v>
      </c>
      <c r="J2781">
        <v>107</v>
      </c>
      <c r="L2781" t="s">
        <v>22483</v>
      </c>
      <c r="M2781" t="s">
        <v>22639</v>
      </c>
      <c r="N2781">
        <v>8</v>
      </c>
      <c r="O2781" t="s">
        <v>22647</v>
      </c>
    </row>
    <row r="2782" spans="1:15" x14ac:dyDescent="0.25">
      <c r="A2782" t="s">
        <v>4827</v>
      </c>
      <c r="B2782" t="s">
        <v>4</v>
      </c>
      <c r="C2782" t="s">
        <v>4828</v>
      </c>
      <c r="D2782" t="s">
        <v>4829</v>
      </c>
      <c r="E2782" t="s">
        <v>22481</v>
      </c>
      <c r="F2782" s="1">
        <v>44071</v>
      </c>
      <c r="G2782">
        <v>2020</v>
      </c>
      <c r="H2782">
        <v>2020</v>
      </c>
      <c r="I2782" t="s">
        <v>22460</v>
      </c>
      <c r="J2782">
        <v>107</v>
      </c>
      <c r="L2782" t="s">
        <v>22540</v>
      </c>
      <c r="M2782" t="s">
        <v>22639</v>
      </c>
      <c r="N2782">
        <v>8</v>
      </c>
      <c r="O2782" t="s">
        <v>22647</v>
      </c>
    </row>
    <row r="2783" spans="1:15" x14ac:dyDescent="0.25">
      <c r="A2783" t="s">
        <v>4827</v>
      </c>
      <c r="B2783" t="s">
        <v>4</v>
      </c>
      <c r="C2783" t="s">
        <v>4828</v>
      </c>
      <c r="D2783" t="s">
        <v>4830</v>
      </c>
      <c r="E2783" t="s">
        <v>22481</v>
      </c>
      <c r="F2783" s="1">
        <v>44071</v>
      </c>
      <c r="G2783">
        <v>2020</v>
      </c>
      <c r="H2783">
        <v>2020</v>
      </c>
      <c r="I2783" t="s">
        <v>22460</v>
      </c>
      <c r="J2783">
        <v>107</v>
      </c>
      <c r="L2783" t="s">
        <v>22540</v>
      </c>
      <c r="M2783" t="s">
        <v>22639</v>
      </c>
      <c r="N2783">
        <v>8</v>
      </c>
      <c r="O2783" t="s">
        <v>22647</v>
      </c>
    </row>
    <row r="2784" spans="1:15" x14ac:dyDescent="0.25">
      <c r="A2784" t="s">
        <v>4831</v>
      </c>
      <c r="B2784" t="s">
        <v>4</v>
      </c>
      <c r="C2784" t="s">
        <v>4832</v>
      </c>
      <c r="D2784" t="s">
        <v>4833</v>
      </c>
      <c r="E2784" t="s">
        <v>22487</v>
      </c>
      <c r="F2784" s="1">
        <v>44071</v>
      </c>
      <c r="G2784">
        <v>2020</v>
      </c>
      <c r="H2784">
        <v>2020</v>
      </c>
      <c r="I2784" t="s">
        <v>22460</v>
      </c>
      <c r="J2784">
        <v>97</v>
      </c>
      <c r="L2784" t="s">
        <v>22475</v>
      </c>
      <c r="M2784" t="s">
        <v>22639</v>
      </c>
      <c r="N2784">
        <v>8</v>
      </c>
      <c r="O2784" t="s">
        <v>22647</v>
      </c>
    </row>
    <row r="2785" spans="1:15" x14ac:dyDescent="0.25">
      <c r="A2785" t="s">
        <v>4831</v>
      </c>
      <c r="B2785" t="s">
        <v>4</v>
      </c>
      <c r="C2785" t="s">
        <v>4832</v>
      </c>
      <c r="D2785" t="s">
        <v>4833</v>
      </c>
      <c r="E2785" t="s">
        <v>22487</v>
      </c>
      <c r="F2785" s="1">
        <v>44071</v>
      </c>
      <c r="G2785">
        <v>2020</v>
      </c>
      <c r="H2785">
        <v>2020</v>
      </c>
      <c r="I2785" t="s">
        <v>22460</v>
      </c>
      <c r="J2785">
        <v>97</v>
      </c>
      <c r="L2785" t="s">
        <v>22540</v>
      </c>
      <c r="M2785" t="s">
        <v>22639</v>
      </c>
      <c r="N2785">
        <v>8</v>
      </c>
      <c r="O2785" t="s">
        <v>22647</v>
      </c>
    </row>
    <row r="2786" spans="1:15" x14ac:dyDescent="0.25">
      <c r="A2786" t="s">
        <v>718</v>
      </c>
      <c r="B2786" t="s">
        <v>4</v>
      </c>
      <c r="C2786" t="s">
        <v>719</v>
      </c>
      <c r="D2786" t="s">
        <v>720</v>
      </c>
      <c r="E2786" t="s">
        <v>22465</v>
      </c>
      <c r="F2786" s="1">
        <v>44435</v>
      </c>
      <c r="G2786">
        <v>2021</v>
      </c>
      <c r="H2786">
        <v>2010</v>
      </c>
      <c r="I2786" t="s">
        <v>22464</v>
      </c>
      <c r="J2786">
        <v>133</v>
      </c>
      <c r="L2786" t="s">
        <v>22537</v>
      </c>
      <c r="M2786" t="s">
        <v>22637</v>
      </c>
      <c r="N2786">
        <v>8</v>
      </c>
      <c r="O2786" t="s">
        <v>22647</v>
      </c>
    </row>
    <row r="2787" spans="1:15" x14ac:dyDescent="0.25">
      <c r="A2787" t="s">
        <v>718</v>
      </c>
      <c r="B2787" t="s">
        <v>4</v>
      </c>
      <c r="C2787" t="s">
        <v>719</v>
      </c>
      <c r="D2787" t="s">
        <v>720</v>
      </c>
      <c r="E2787" t="s">
        <v>22465</v>
      </c>
      <c r="F2787" s="1">
        <v>44435</v>
      </c>
      <c r="G2787">
        <v>2021</v>
      </c>
      <c r="H2787">
        <v>2010</v>
      </c>
      <c r="I2787" t="s">
        <v>22464</v>
      </c>
      <c r="J2787">
        <v>133</v>
      </c>
      <c r="L2787" t="s">
        <v>22488</v>
      </c>
      <c r="M2787" t="s">
        <v>22637</v>
      </c>
      <c r="N2787">
        <v>8</v>
      </c>
      <c r="O2787" t="s">
        <v>22647</v>
      </c>
    </row>
    <row r="2788" spans="1:15" x14ac:dyDescent="0.25">
      <c r="A2788" t="s">
        <v>718</v>
      </c>
      <c r="B2788" t="s">
        <v>4</v>
      </c>
      <c r="C2788" t="s">
        <v>719</v>
      </c>
      <c r="D2788" t="s">
        <v>720</v>
      </c>
      <c r="E2788" t="s">
        <v>22465</v>
      </c>
      <c r="F2788" s="1">
        <v>44435</v>
      </c>
      <c r="G2788">
        <v>2021</v>
      </c>
      <c r="H2788">
        <v>2010</v>
      </c>
      <c r="I2788" t="s">
        <v>22464</v>
      </c>
      <c r="J2788">
        <v>133</v>
      </c>
      <c r="L2788" t="s">
        <v>22540</v>
      </c>
      <c r="M2788" t="s">
        <v>22637</v>
      </c>
      <c r="N2788">
        <v>8</v>
      </c>
      <c r="O2788" t="s">
        <v>22647</v>
      </c>
    </row>
    <row r="2789" spans="1:15" x14ac:dyDescent="0.25">
      <c r="A2789" t="s">
        <v>19105</v>
      </c>
      <c r="B2789" t="s">
        <v>8</v>
      </c>
      <c r="C2789" t="s">
        <v>19106</v>
      </c>
      <c r="D2789" t="s">
        <v>39</v>
      </c>
      <c r="E2789" t="s">
        <v>22484</v>
      </c>
      <c r="F2789" s="1">
        <v>44070</v>
      </c>
      <c r="G2789">
        <v>2020</v>
      </c>
      <c r="H2789">
        <v>2020</v>
      </c>
      <c r="I2789" t="s">
        <v>22464</v>
      </c>
      <c r="K2789">
        <v>3</v>
      </c>
      <c r="L2789" t="s">
        <v>22486</v>
      </c>
      <c r="M2789" t="s">
        <v>22639</v>
      </c>
      <c r="N2789">
        <v>8</v>
      </c>
      <c r="O2789" t="s">
        <v>22647</v>
      </c>
    </row>
    <row r="2790" spans="1:15" x14ac:dyDescent="0.25">
      <c r="A2790" t="s">
        <v>19105</v>
      </c>
      <c r="B2790" t="s">
        <v>8</v>
      </c>
      <c r="C2790" t="s">
        <v>19106</v>
      </c>
      <c r="D2790" t="s">
        <v>39</v>
      </c>
      <c r="E2790" t="s">
        <v>22484</v>
      </c>
      <c r="F2790" s="1">
        <v>44070</v>
      </c>
      <c r="G2790">
        <v>2020</v>
      </c>
      <c r="H2790">
        <v>2020</v>
      </c>
      <c r="I2790" t="s">
        <v>22464</v>
      </c>
      <c r="K2790">
        <v>3</v>
      </c>
      <c r="L2790" t="s">
        <v>22508</v>
      </c>
      <c r="M2790" t="s">
        <v>22639</v>
      </c>
      <c r="N2790">
        <v>8</v>
      </c>
      <c r="O2790" t="s">
        <v>22647</v>
      </c>
    </row>
    <row r="2791" spans="1:15" x14ac:dyDescent="0.25">
      <c r="A2791" t="s">
        <v>4834</v>
      </c>
      <c r="B2791" t="s">
        <v>4</v>
      </c>
      <c r="C2791" t="s">
        <v>4835</v>
      </c>
      <c r="D2791" t="s">
        <v>4836</v>
      </c>
      <c r="E2791" t="s">
        <v>22456</v>
      </c>
      <c r="F2791" s="1">
        <v>44070</v>
      </c>
      <c r="G2791">
        <v>2020</v>
      </c>
      <c r="H2791">
        <v>1998</v>
      </c>
      <c r="I2791" t="s">
        <v>22460</v>
      </c>
      <c r="J2791">
        <v>103</v>
      </c>
      <c r="L2791" t="s">
        <v>22470</v>
      </c>
      <c r="M2791" t="s">
        <v>22639</v>
      </c>
      <c r="N2791">
        <v>8</v>
      </c>
      <c r="O2791" t="s">
        <v>22647</v>
      </c>
    </row>
    <row r="2792" spans="1:15" x14ac:dyDescent="0.25">
      <c r="A2792" t="s">
        <v>4834</v>
      </c>
      <c r="B2792" t="s">
        <v>4</v>
      </c>
      <c r="C2792" t="s">
        <v>4835</v>
      </c>
      <c r="D2792" t="s">
        <v>4836</v>
      </c>
      <c r="E2792" t="s">
        <v>22456</v>
      </c>
      <c r="F2792" s="1">
        <v>44070</v>
      </c>
      <c r="G2792">
        <v>2020</v>
      </c>
      <c r="H2792">
        <v>1998</v>
      </c>
      <c r="I2792" t="s">
        <v>22460</v>
      </c>
      <c r="J2792">
        <v>103</v>
      </c>
      <c r="L2792" t="s">
        <v>22488</v>
      </c>
      <c r="M2792" t="s">
        <v>22639</v>
      </c>
      <c r="N2792">
        <v>8</v>
      </c>
      <c r="O2792" t="s">
        <v>22647</v>
      </c>
    </row>
    <row r="2793" spans="1:15" x14ac:dyDescent="0.25">
      <c r="A2793" t="s">
        <v>4834</v>
      </c>
      <c r="B2793" t="s">
        <v>4</v>
      </c>
      <c r="C2793" t="s">
        <v>4835</v>
      </c>
      <c r="D2793" t="s">
        <v>4836</v>
      </c>
      <c r="E2793" t="s">
        <v>22456</v>
      </c>
      <c r="F2793" s="1">
        <v>44070</v>
      </c>
      <c r="G2793">
        <v>2020</v>
      </c>
      <c r="H2793">
        <v>1998</v>
      </c>
      <c r="I2793" t="s">
        <v>22460</v>
      </c>
      <c r="J2793">
        <v>103</v>
      </c>
      <c r="L2793" t="s">
        <v>22563</v>
      </c>
      <c r="M2793" t="s">
        <v>22639</v>
      </c>
      <c r="N2793">
        <v>8</v>
      </c>
      <c r="O2793" t="s">
        <v>22647</v>
      </c>
    </row>
    <row r="2794" spans="1:15" x14ac:dyDescent="0.25">
      <c r="A2794" t="s">
        <v>4837</v>
      </c>
      <c r="B2794" t="s">
        <v>4</v>
      </c>
      <c r="C2794" t="s">
        <v>4838</v>
      </c>
      <c r="D2794" t="s">
        <v>4839</v>
      </c>
      <c r="E2794" t="s">
        <v>22505</v>
      </c>
      <c r="F2794" s="1">
        <v>44070</v>
      </c>
      <c r="G2794">
        <v>2020</v>
      </c>
      <c r="H2794">
        <v>2020</v>
      </c>
      <c r="I2794" t="s">
        <v>22460</v>
      </c>
      <c r="J2794">
        <v>88</v>
      </c>
      <c r="L2794" t="s">
        <v>22497</v>
      </c>
      <c r="M2794" t="s">
        <v>22639</v>
      </c>
      <c r="N2794">
        <v>8</v>
      </c>
      <c r="O2794" t="s">
        <v>22647</v>
      </c>
    </row>
    <row r="2795" spans="1:15" x14ac:dyDescent="0.25">
      <c r="A2795" t="s">
        <v>4837</v>
      </c>
      <c r="B2795" t="s">
        <v>4</v>
      </c>
      <c r="C2795" t="s">
        <v>4838</v>
      </c>
      <c r="D2795" t="s">
        <v>4839</v>
      </c>
      <c r="E2795" t="s">
        <v>22505</v>
      </c>
      <c r="F2795" s="1">
        <v>44070</v>
      </c>
      <c r="G2795">
        <v>2020</v>
      </c>
      <c r="H2795">
        <v>2020</v>
      </c>
      <c r="I2795" t="s">
        <v>22460</v>
      </c>
      <c r="J2795">
        <v>88</v>
      </c>
      <c r="L2795" t="s">
        <v>22475</v>
      </c>
      <c r="M2795" t="s">
        <v>22639</v>
      </c>
      <c r="N2795">
        <v>8</v>
      </c>
      <c r="O2795" t="s">
        <v>22647</v>
      </c>
    </row>
    <row r="2796" spans="1:15" x14ac:dyDescent="0.25">
      <c r="A2796" t="s">
        <v>4837</v>
      </c>
      <c r="B2796" t="s">
        <v>4</v>
      </c>
      <c r="C2796" t="s">
        <v>4838</v>
      </c>
      <c r="D2796" t="s">
        <v>4839</v>
      </c>
      <c r="E2796" t="s">
        <v>22505</v>
      </c>
      <c r="F2796" s="1">
        <v>44070</v>
      </c>
      <c r="G2796">
        <v>2020</v>
      </c>
      <c r="H2796">
        <v>2020</v>
      </c>
      <c r="I2796" t="s">
        <v>22460</v>
      </c>
      <c r="J2796">
        <v>88</v>
      </c>
      <c r="L2796" t="s">
        <v>22540</v>
      </c>
      <c r="M2796" t="s">
        <v>22639</v>
      </c>
      <c r="N2796">
        <v>8</v>
      </c>
      <c r="O2796" t="s">
        <v>22647</v>
      </c>
    </row>
    <row r="2797" spans="1:15" x14ac:dyDescent="0.25">
      <c r="A2797" t="s">
        <v>4840</v>
      </c>
      <c r="B2797" t="s">
        <v>4</v>
      </c>
      <c r="C2797" t="s">
        <v>4841</v>
      </c>
      <c r="D2797" t="s">
        <v>4842</v>
      </c>
      <c r="E2797" t="s">
        <v>22456</v>
      </c>
      <c r="F2797" s="1">
        <v>44070</v>
      </c>
      <c r="G2797">
        <v>2020</v>
      </c>
      <c r="H2797">
        <v>2016</v>
      </c>
      <c r="I2797" t="s">
        <v>22457</v>
      </c>
      <c r="J2797">
        <v>111</v>
      </c>
      <c r="L2797" t="s">
        <v>22488</v>
      </c>
      <c r="M2797" t="s">
        <v>22639</v>
      </c>
      <c r="N2797">
        <v>8</v>
      </c>
      <c r="O2797" t="s">
        <v>22647</v>
      </c>
    </row>
    <row r="2798" spans="1:15" x14ac:dyDescent="0.25">
      <c r="A2798" t="s">
        <v>4840</v>
      </c>
      <c r="B2798" t="s">
        <v>4</v>
      </c>
      <c r="C2798" t="s">
        <v>4841</v>
      </c>
      <c r="D2798" t="s">
        <v>4842</v>
      </c>
      <c r="E2798" t="s">
        <v>22456</v>
      </c>
      <c r="F2798" s="1">
        <v>44070</v>
      </c>
      <c r="G2798">
        <v>2020</v>
      </c>
      <c r="H2798">
        <v>2016</v>
      </c>
      <c r="I2798" t="s">
        <v>22457</v>
      </c>
      <c r="J2798">
        <v>111</v>
      </c>
      <c r="L2798" t="s">
        <v>22593</v>
      </c>
      <c r="M2798" t="s">
        <v>22639</v>
      </c>
      <c r="N2798">
        <v>8</v>
      </c>
      <c r="O2798" t="s">
        <v>22647</v>
      </c>
    </row>
    <row r="2799" spans="1:15" x14ac:dyDescent="0.25">
      <c r="A2799" t="s">
        <v>19107</v>
      </c>
      <c r="B2799" t="s">
        <v>8</v>
      </c>
      <c r="C2799" t="s">
        <v>19108</v>
      </c>
      <c r="D2799" t="s">
        <v>39</v>
      </c>
      <c r="E2799" t="s">
        <v>22500</v>
      </c>
      <c r="F2799" s="1">
        <v>44069</v>
      </c>
      <c r="G2799">
        <v>2020</v>
      </c>
      <c r="H2799">
        <v>2020</v>
      </c>
      <c r="I2799" t="s">
        <v>22460</v>
      </c>
      <c r="K2799">
        <v>1</v>
      </c>
      <c r="L2799" t="s">
        <v>22508</v>
      </c>
      <c r="M2799" t="s">
        <v>22639</v>
      </c>
      <c r="N2799">
        <v>8</v>
      </c>
      <c r="O2799" t="s">
        <v>22647</v>
      </c>
    </row>
    <row r="2800" spans="1:15" x14ac:dyDescent="0.25">
      <c r="A2800" t="s">
        <v>19107</v>
      </c>
      <c r="B2800" t="s">
        <v>8</v>
      </c>
      <c r="C2800" t="s">
        <v>19108</v>
      </c>
      <c r="D2800" t="s">
        <v>39</v>
      </c>
      <c r="E2800" t="s">
        <v>22500</v>
      </c>
      <c r="F2800" s="1">
        <v>44069</v>
      </c>
      <c r="G2800">
        <v>2020</v>
      </c>
      <c r="H2800">
        <v>2020</v>
      </c>
      <c r="I2800" t="s">
        <v>22460</v>
      </c>
      <c r="K2800">
        <v>1</v>
      </c>
      <c r="L2800" t="s">
        <v>22521</v>
      </c>
      <c r="M2800" t="s">
        <v>22639</v>
      </c>
      <c r="N2800">
        <v>8</v>
      </c>
      <c r="O2800" t="s">
        <v>22647</v>
      </c>
    </row>
    <row r="2801" spans="1:15" x14ac:dyDescent="0.25">
      <c r="A2801" t="s">
        <v>19107</v>
      </c>
      <c r="B2801" t="s">
        <v>8</v>
      </c>
      <c r="C2801" t="s">
        <v>19108</v>
      </c>
      <c r="D2801" t="s">
        <v>39</v>
      </c>
      <c r="E2801" t="s">
        <v>22500</v>
      </c>
      <c r="F2801" s="1">
        <v>44069</v>
      </c>
      <c r="G2801">
        <v>2020</v>
      </c>
      <c r="H2801">
        <v>2020</v>
      </c>
      <c r="I2801" t="s">
        <v>22460</v>
      </c>
      <c r="K2801">
        <v>1</v>
      </c>
      <c r="L2801" t="s">
        <v>22585</v>
      </c>
      <c r="M2801" t="s">
        <v>22639</v>
      </c>
      <c r="N2801">
        <v>8</v>
      </c>
      <c r="O2801" t="s">
        <v>22647</v>
      </c>
    </row>
    <row r="2802" spans="1:15" x14ac:dyDescent="0.25">
      <c r="A2802" t="s">
        <v>4843</v>
      </c>
      <c r="B2802" t="s">
        <v>4</v>
      </c>
      <c r="C2802" t="s">
        <v>4844</v>
      </c>
      <c r="D2802" t="s">
        <v>4845</v>
      </c>
      <c r="E2802" t="s">
        <v>22456</v>
      </c>
      <c r="F2802" s="1">
        <v>44069</v>
      </c>
      <c r="G2802">
        <v>2020</v>
      </c>
      <c r="H2802">
        <v>2019</v>
      </c>
      <c r="I2802" t="s">
        <v>22460</v>
      </c>
      <c r="J2802">
        <v>94</v>
      </c>
      <c r="L2802" t="s">
        <v>22488</v>
      </c>
      <c r="M2802" t="s">
        <v>22639</v>
      </c>
      <c r="N2802">
        <v>8</v>
      </c>
      <c r="O2802" t="s">
        <v>22647</v>
      </c>
    </row>
    <row r="2803" spans="1:15" x14ac:dyDescent="0.25">
      <c r="A2803" t="s">
        <v>4843</v>
      </c>
      <c r="B2803" t="s">
        <v>4</v>
      </c>
      <c r="C2803" t="s">
        <v>4844</v>
      </c>
      <c r="D2803" t="s">
        <v>4845</v>
      </c>
      <c r="E2803" t="s">
        <v>22456</v>
      </c>
      <c r="F2803" s="1">
        <v>44069</v>
      </c>
      <c r="G2803">
        <v>2020</v>
      </c>
      <c r="H2803">
        <v>2019</v>
      </c>
      <c r="I2803" t="s">
        <v>22460</v>
      </c>
      <c r="J2803">
        <v>94</v>
      </c>
      <c r="L2803" t="s">
        <v>22540</v>
      </c>
      <c r="M2803" t="s">
        <v>22639</v>
      </c>
      <c r="N2803">
        <v>8</v>
      </c>
      <c r="O2803" t="s">
        <v>22647</v>
      </c>
    </row>
    <row r="2804" spans="1:15" x14ac:dyDescent="0.25">
      <c r="A2804" t="s">
        <v>4843</v>
      </c>
      <c r="B2804" t="s">
        <v>4</v>
      </c>
      <c r="C2804" t="s">
        <v>4844</v>
      </c>
      <c r="D2804" t="s">
        <v>4845</v>
      </c>
      <c r="E2804" t="s">
        <v>22456</v>
      </c>
      <c r="F2804" s="1">
        <v>44069</v>
      </c>
      <c r="G2804">
        <v>2020</v>
      </c>
      <c r="H2804">
        <v>2019</v>
      </c>
      <c r="I2804" t="s">
        <v>22460</v>
      </c>
      <c r="J2804">
        <v>94</v>
      </c>
      <c r="L2804" t="s">
        <v>22594</v>
      </c>
      <c r="M2804" t="s">
        <v>22639</v>
      </c>
      <c r="N2804">
        <v>8</v>
      </c>
      <c r="O2804" t="s">
        <v>22647</v>
      </c>
    </row>
    <row r="2805" spans="1:15" x14ac:dyDescent="0.25">
      <c r="A2805" t="s">
        <v>4846</v>
      </c>
      <c r="B2805" t="s">
        <v>4</v>
      </c>
      <c r="C2805" t="s">
        <v>4847</v>
      </c>
      <c r="D2805" t="s">
        <v>4848</v>
      </c>
      <c r="E2805" t="s">
        <v>22456</v>
      </c>
      <c r="F2805" s="1">
        <v>44069</v>
      </c>
      <c r="G2805">
        <v>2020</v>
      </c>
      <c r="H2805">
        <v>2020</v>
      </c>
      <c r="I2805" t="s">
        <v>22460</v>
      </c>
      <c r="J2805">
        <v>33</v>
      </c>
      <c r="L2805" t="s">
        <v>22458</v>
      </c>
      <c r="M2805" t="s">
        <v>22639</v>
      </c>
      <c r="N2805">
        <v>8</v>
      </c>
      <c r="O2805" t="s">
        <v>22647</v>
      </c>
    </row>
    <row r="2806" spans="1:15" x14ac:dyDescent="0.25">
      <c r="A2806" t="s">
        <v>19109</v>
      </c>
      <c r="B2806" t="s">
        <v>8</v>
      </c>
      <c r="C2806" t="s">
        <v>19110</v>
      </c>
      <c r="D2806" t="s">
        <v>39</v>
      </c>
      <c r="E2806" t="s">
        <v>22456</v>
      </c>
      <c r="F2806" s="1">
        <v>44069</v>
      </c>
      <c r="G2806">
        <v>2020</v>
      </c>
      <c r="H2806">
        <v>2020</v>
      </c>
      <c r="I2806" t="s">
        <v>22460</v>
      </c>
      <c r="K2806">
        <v>1</v>
      </c>
      <c r="L2806" t="s">
        <v>22477</v>
      </c>
      <c r="M2806" t="s">
        <v>22639</v>
      </c>
      <c r="N2806">
        <v>8</v>
      </c>
      <c r="O2806" t="s">
        <v>22647</v>
      </c>
    </row>
    <row r="2807" spans="1:15" x14ac:dyDescent="0.25">
      <c r="A2807" t="s">
        <v>19035</v>
      </c>
      <c r="B2807" t="s">
        <v>4</v>
      </c>
      <c r="C2807" t="s">
        <v>19036</v>
      </c>
      <c r="D2807" t="s">
        <v>39</v>
      </c>
      <c r="E2807" t="s">
        <v>22463</v>
      </c>
      <c r="F2807" s="1">
        <v>44069</v>
      </c>
      <c r="G2807">
        <v>2020</v>
      </c>
      <c r="H2807">
        <v>2020</v>
      </c>
      <c r="I2807" t="s">
        <v>22457</v>
      </c>
      <c r="J2807">
        <v>107</v>
      </c>
      <c r="L2807" t="s">
        <v>22458</v>
      </c>
      <c r="M2807" t="s">
        <v>22639</v>
      </c>
      <c r="N2807">
        <v>8</v>
      </c>
      <c r="O2807" t="s">
        <v>22647</v>
      </c>
    </row>
    <row r="2808" spans="1:15" x14ac:dyDescent="0.25">
      <c r="A2808" t="s">
        <v>19035</v>
      </c>
      <c r="B2808" t="s">
        <v>4</v>
      </c>
      <c r="C2808" t="s">
        <v>19036</v>
      </c>
      <c r="D2808" t="s">
        <v>39</v>
      </c>
      <c r="E2808" t="s">
        <v>22463</v>
      </c>
      <c r="F2808" s="1">
        <v>44069</v>
      </c>
      <c r="G2808">
        <v>2020</v>
      </c>
      <c r="H2808">
        <v>2020</v>
      </c>
      <c r="I2808" t="s">
        <v>22457</v>
      </c>
      <c r="J2808">
        <v>107</v>
      </c>
      <c r="L2808" t="s">
        <v>22540</v>
      </c>
      <c r="M2808" t="s">
        <v>22639</v>
      </c>
      <c r="N2808">
        <v>8</v>
      </c>
      <c r="O2808" t="s">
        <v>22647</v>
      </c>
    </row>
    <row r="2809" spans="1:15" x14ac:dyDescent="0.25">
      <c r="A2809" t="s">
        <v>19035</v>
      </c>
      <c r="B2809" t="s">
        <v>4</v>
      </c>
      <c r="C2809" t="s">
        <v>19036</v>
      </c>
      <c r="D2809" t="s">
        <v>39</v>
      </c>
      <c r="E2809" t="s">
        <v>22463</v>
      </c>
      <c r="F2809" s="1">
        <v>44069</v>
      </c>
      <c r="G2809">
        <v>2020</v>
      </c>
      <c r="H2809">
        <v>2020</v>
      </c>
      <c r="I2809" t="s">
        <v>22457</v>
      </c>
      <c r="J2809">
        <v>107</v>
      </c>
      <c r="L2809" t="s">
        <v>22578</v>
      </c>
      <c r="M2809" t="s">
        <v>22639</v>
      </c>
      <c r="N2809">
        <v>8</v>
      </c>
      <c r="O2809" t="s">
        <v>22647</v>
      </c>
    </row>
    <row r="2810" spans="1:15" x14ac:dyDescent="0.25">
      <c r="A2810" t="s">
        <v>19111</v>
      </c>
      <c r="B2810" t="s">
        <v>8</v>
      </c>
      <c r="C2810" t="s">
        <v>19112</v>
      </c>
      <c r="D2810" t="s">
        <v>39</v>
      </c>
      <c r="E2810" t="s">
        <v>22456</v>
      </c>
      <c r="F2810" s="1">
        <v>44068</v>
      </c>
      <c r="G2810">
        <v>2020</v>
      </c>
      <c r="H2810">
        <v>2020</v>
      </c>
      <c r="I2810" t="s">
        <v>22471</v>
      </c>
      <c r="K2810">
        <v>1</v>
      </c>
      <c r="L2810" t="s">
        <v>22473</v>
      </c>
      <c r="M2810" t="s">
        <v>22639</v>
      </c>
      <c r="N2810">
        <v>8</v>
      </c>
      <c r="O2810" t="s">
        <v>22647</v>
      </c>
    </row>
    <row r="2811" spans="1:15" x14ac:dyDescent="0.25">
      <c r="A2811" t="s">
        <v>78</v>
      </c>
      <c r="B2811" t="s">
        <v>8</v>
      </c>
      <c r="C2811" t="s">
        <v>79</v>
      </c>
      <c r="D2811" t="s">
        <v>80</v>
      </c>
      <c r="E2811" t="s">
        <v>22456</v>
      </c>
      <c r="F2811" s="1">
        <v>44461</v>
      </c>
      <c r="G2811">
        <v>2021</v>
      </c>
      <c r="H2811">
        <v>2021</v>
      </c>
      <c r="I2811" t="s">
        <v>22464</v>
      </c>
      <c r="K2811">
        <v>1</v>
      </c>
      <c r="L2811" t="s">
        <v>22581</v>
      </c>
      <c r="M2811" t="s">
        <v>22637</v>
      </c>
      <c r="N2811">
        <v>9</v>
      </c>
      <c r="O2811" t="s">
        <v>22646</v>
      </c>
    </row>
    <row r="2812" spans="1:15" x14ac:dyDescent="0.25">
      <c r="A2812" t="s">
        <v>78</v>
      </c>
      <c r="B2812" t="s">
        <v>8</v>
      </c>
      <c r="C2812" t="s">
        <v>79</v>
      </c>
      <c r="D2812" t="s">
        <v>80</v>
      </c>
      <c r="E2812" t="s">
        <v>22456</v>
      </c>
      <c r="F2812" s="1">
        <v>44461</v>
      </c>
      <c r="G2812">
        <v>2021</v>
      </c>
      <c r="H2812">
        <v>2021</v>
      </c>
      <c r="I2812" t="s">
        <v>22464</v>
      </c>
      <c r="K2812">
        <v>1</v>
      </c>
      <c r="L2812" t="s">
        <v>22478</v>
      </c>
      <c r="M2812" t="s">
        <v>22637</v>
      </c>
      <c r="N2812">
        <v>9</v>
      </c>
      <c r="O2812" t="s">
        <v>22646</v>
      </c>
    </row>
    <row r="2813" spans="1:15" x14ac:dyDescent="0.25">
      <c r="A2813" t="s">
        <v>78</v>
      </c>
      <c r="B2813" t="s">
        <v>8</v>
      </c>
      <c r="C2813" t="s">
        <v>79</v>
      </c>
      <c r="D2813" t="s">
        <v>80</v>
      </c>
      <c r="E2813" t="s">
        <v>22456</v>
      </c>
      <c r="F2813" s="1">
        <v>44461</v>
      </c>
      <c r="G2813">
        <v>2021</v>
      </c>
      <c r="H2813">
        <v>2021</v>
      </c>
      <c r="I2813" t="s">
        <v>22464</v>
      </c>
      <c r="K2813">
        <v>1</v>
      </c>
      <c r="L2813" t="s">
        <v>22508</v>
      </c>
      <c r="M2813" t="s">
        <v>22637</v>
      </c>
      <c r="N2813">
        <v>9</v>
      </c>
      <c r="O2813" t="s">
        <v>22646</v>
      </c>
    </row>
    <row r="2814" spans="1:15" x14ac:dyDescent="0.25">
      <c r="A2814" t="s">
        <v>733</v>
      </c>
      <c r="B2814" t="s">
        <v>4</v>
      </c>
      <c r="C2814" t="s">
        <v>734</v>
      </c>
      <c r="D2814" t="s">
        <v>720</v>
      </c>
      <c r="E2814" t="s">
        <v>22465</v>
      </c>
      <c r="F2814" s="1">
        <v>44435</v>
      </c>
      <c r="G2814">
        <v>2021</v>
      </c>
      <c r="H2814">
        <v>2013</v>
      </c>
      <c r="I2814" t="s">
        <v>22464</v>
      </c>
      <c r="J2814">
        <v>142</v>
      </c>
      <c r="L2814" t="s">
        <v>22537</v>
      </c>
      <c r="M2814" t="s">
        <v>22637</v>
      </c>
      <c r="N2814">
        <v>8</v>
      </c>
      <c r="O2814" t="s">
        <v>22647</v>
      </c>
    </row>
    <row r="2815" spans="1:15" x14ac:dyDescent="0.25">
      <c r="A2815" t="s">
        <v>733</v>
      </c>
      <c r="B2815" t="s">
        <v>4</v>
      </c>
      <c r="C2815" t="s">
        <v>734</v>
      </c>
      <c r="D2815" t="s">
        <v>720</v>
      </c>
      <c r="E2815" t="s">
        <v>22465</v>
      </c>
      <c r="F2815" s="1">
        <v>44435</v>
      </c>
      <c r="G2815">
        <v>2021</v>
      </c>
      <c r="H2815">
        <v>2013</v>
      </c>
      <c r="I2815" t="s">
        <v>22464</v>
      </c>
      <c r="J2815">
        <v>142</v>
      </c>
      <c r="L2815" t="s">
        <v>22488</v>
      </c>
      <c r="M2815" t="s">
        <v>22637</v>
      </c>
      <c r="N2815">
        <v>8</v>
      </c>
      <c r="O2815" t="s">
        <v>22647</v>
      </c>
    </row>
    <row r="2816" spans="1:15" x14ac:dyDescent="0.25">
      <c r="A2816" t="s">
        <v>733</v>
      </c>
      <c r="B2816" t="s">
        <v>4</v>
      </c>
      <c r="C2816" t="s">
        <v>734</v>
      </c>
      <c r="D2816" t="s">
        <v>720</v>
      </c>
      <c r="E2816" t="s">
        <v>22465</v>
      </c>
      <c r="F2816" s="1">
        <v>44435</v>
      </c>
      <c r="G2816">
        <v>2021</v>
      </c>
      <c r="H2816">
        <v>2013</v>
      </c>
      <c r="I2816" t="s">
        <v>22464</v>
      </c>
      <c r="J2816">
        <v>142</v>
      </c>
      <c r="L2816" t="s">
        <v>22540</v>
      </c>
      <c r="M2816" t="s">
        <v>22637</v>
      </c>
      <c r="N2816">
        <v>8</v>
      </c>
      <c r="O2816" t="s">
        <v>22647</v>
      </c>
    </row>
    <row r="2817" spans="1:15" x14ac:dyDescent="0.25">
      <c r="A2817" t="s">
        <v>19113</v>
      </c>
      <c r="B2817" t="s">
        <v>8</v>
      </c>
      <c r="C2817" t="s">
        <v>19114</v>
      </c>
      <c r="D2817" t="s">
        <v>39</v>
      </c>
      <c r="E2817" t="s">
        <v>22456</v>
      </c>
      <c r="F2817" s="1">
        <v>44068</v>
      </c>
      <c r="G2817">
        <v>2020</v>
      </c>
      <c r="H2817">
        <v>2020</v>
      </c>
      <c r="I2817" t="s">
        <v>22460</v>
      </c>
      <c r="K2817">
        <v>2</v>
      </c>
      <c r="L2817" t="s">
        <v>22521</v>
      </c>
      <c r="M2817" t="s">
        <v>22639</v>
      </c>
      <c r="N2817">
        <v>8</v>
      </c>
      <c r="O2817" t="s">
        <v>22647</v>
      </c>
    </row>
    <row r="2818" spans="1:15" x14ac:dyDescent="0.25">
      <c r="A2818" t="s">
        <v>19113</v>
      </c>
      <c r="B2818" t="s">
        <v>8</v>
      </c>
      <c r="C2818" t="s">
        <v>19114</v>
      </c>
      <c r="D2818" t="s">
        <v>39</v>
      </c>
      <c r="E2818" t="s">
        <v>22456</v>
      </c>
      <c r="F2818" s="1">
        <v>44068</v>
      </c>
      <c r="G2818">
        <v>2020</v>
      </c>
      <c r="H2818">
        <v>2020</v>
      </c>
      <c r="I2818" t="s">
        <v>22460</v>
      </c>
      <c r="K2818">
        <v>2</v>
      </c>
      <c r="L2818" t="s">
        <v>22590</v>
      </c>
      <c r="M2818" t="s">
        <v>22639</v>
      </c>
      <c r="N2818">
        <v>8</v>
      </c>
      <c r="O2818" t="s">
        <v>22647</v>
      </c>
    </row>
    <row r="2819" spans="1:15" x14ac:dyDescent="0.25">
      <c r="A2819" t="s">
        <v>4849</v>
      </c>
      <c r="B2819" t="s">
        <v>4</v>
      </c>
      <c r="C2819" t="s">
        <v>4850</v>
      </c>
      <c r="D2819" t="s">
        <v>4851</v>
      </c>
      <c r="E2819" t="s">
        <v>22456</v>
      </c>
      <c r="F2819" s="1">
        <v>44067</v>
      </c>
      <c r="G2819">
        <v>2020</v>
      </c>
      <c r="H2819">
        <v>2016</v>
      </c>
      <c r="I2819" t="s">
        <v>22457</v>
      </c>
      <c r="J2819">
        <v>110</v>
      </c>
      <c r="L2819" t="s">
        <v>22488</v>
      </c>
      <c r="M2819" t="s">
        <v>22639</v>
      </c>
      <c r="N2819">
        <v>8</v>
      </c>
      <c r="O2819" t="s">
        <v>22647</v>
      </c>
    </row>
    <row r="2820" spans="1:15" x14ac:dyDescent="0.25">
      <c r="A2820" t="s">
        <v>4849</v>
      </c>
      <c r="B2820" t="s">
        <v>4</v>
      </c>
      <c r="C2820" t="s">
        <v>4850</v>
      </c>
      <c r="D2820" t="s">
        <v>4851</v>
      </c>
      <c r="E2820" t="s">
        <v>22456</v>
      </c>
      <c r="F2820" s="1">
        <v>44067</v>
      </c>
      <c r="G2820">
        <v>2020</v>
      </c>
      <c r="H2820">
        <v>2016</v>
      </c>
      <c r="I2820" t="s">
        <v>22457</v>
      </c>
      <c r="J2820">
        <v>110</v>
      </c>
      <c r="L2820" t="s">
        <v>22475</v>
      </c>
      <c r="M2820" t="s">
        <v>22639</v>
      </c>
      <c r="N2820">
        <v>8</v>
      </c>
      <c r="O2820" t="s">
        <v>22647</v>
      </c>
    </row>
    <row r="2821" spans="1:15" x14ac:dyDescent="0.25">
      <c r="A2821" t="s">
        <v>19144</v>
      </c>
      <c r="B2821" t="s">
        <v>8</v>
      </c>
      <c r="C2821" t="s">
        <v>19145</v>
      </c>
      <c r="D2821" t="s">
        <v>39</v>
      </c>
      <c r="E2821" t="s">
        <v>22468</v>
      </c>
      <c r="F2821" s="1">
        <v>44065</v>
      </c>
      <c r="G2821">
        <v>2020</v>
      </c>
      <c r="H2821">
        <v>2019</v>
      </c>
      <c r="I2821" t="s">
        <v>22460</v>
      </c>
      <c r="K2821">
        <v>1</v>
      </c>
      <c r="L2821" t="s">
        <v>22584</v>
      </c>
      <c r="M2821" t="s">
        <v>22639</v>
      </c>
      <c r="N2821">
        <v>8</v>
      </c>
      <c r="O2821" t="s">
        <v>22647</v>
      </c>
    </row>
    <row r="2822" spans="1:15" x14ac:dyDescent="0.25">
      <c r="A2822" t="s">
        <v>19144</v>
      </c>
      <c r="B2822" t="s">
        <v>8</v>
      </c>
      <c r="C2822" t="s">
        <v>19145</v>
      </c>
      <c r="D2822" t="s">
        <v>39</v>
      </c>
      <c r="E2822" t="s">
        <v>22468</v>
      </c>
      <c r="F2822" s="1">
        <v>44065</v>
      </c>
      <c r="G2822">
        <v>2020</v>
      </c>
      <c r="H2822">
        <v>2019</v>
      </c>
      <c r="I2822" t="s">
        <v>22460</v>
      </c>
      <c r="K2822">
        <v>1</v>
      </c>
      <c r="L2822" t="s">
        <v>22477</v>
      </c>
      <c r="M2822" t="s">
        <v>22639</v>
      </c>
      <c r="N2822">
        <v>8</v>
      </c>
      <c r="O2822" t="s">
        <v>22647</v>
      </c>
    </row>
    <row r="2823" spans="1:15" x14ac:dyDescent="0.25">
      <c r="A2823" t="s">
        <v>19144</v>
      </c>
      <c r="B2823" t="s">
        <v>8</v>
      </c>
      <c r="C2823" t="s">
        <v>19145</v>
      </c>
      <c r="D2823" t="s">
        <v>39</v>
      </c>
      <c r="E2823" t="s">
        <v>22468</v>
      </c>
      <c r="F2823" s="1">
        <v>44065</v>
      </c>
      <c r="G2823">
        <v>2020</v>
      </c>
      <c r="H2823">
        <v>2019</v>
      </c>
      <c r="I2823" t="s">
        <v>22460</v>
      </c>
      <c r="K2823">
        <v>1</v>
      </c>
      <c r="L2823" t="s">
        <v>22588</v>
      </c>
      <c r="M2823" t="s">
        <v>22639</v>
      </c>
      <c r="N2823">
        <v>8</v>
      </c>
      <c r="O2823" t="s">
        <v>22647</v>
      </c>
    </row>
    <row r="2824" spans="1:15" x14ac:dyDescent="0.25">
      <c r="A2824" t="s">
        <v>19115</v>
      </c>
      <c r="B2824" t="s">
        <v>8</v>
      </c>
      <c r="C2824" t="s">
        <v>19116</v>
      </c>
      <c r="D2824" t="s">
        <v>39</v>
      </c>
      <c r="E2824" t="s">
        <v>22485</v>
      </c>
      <c r="F2824" s="1">
        <v>44065</v>
      </c>
      <c r="G2824">
        <v>2020</v>
      </c>
      <c r="H2824">
        <v>2013</v>
      </c>
      <c r="I2824" t="s">
        <v>22479</v>
      </c>
      <c r="K2824">
        <v>1</v>
      </c>
      <c r="L2824" t="s">
        <v>22508</v>
      </c>
      <c r="M2824" t="s">
        <v>22639</v>
      </c>
      <c r="N2824">
        <v>8</v>
      </c>
      <c r="O2824" t="s">
        <v>22647</v>
      </c>
    </row>
    <row r="2825" spans="1:15" x14ac:dyDescent="0.25">
      <c r="A2825" t="s">
        <v>19115</v>
      </c>
      <c r="B2825" t="s">
        <v>8</v>
      </c>
      <c r="C2825" t="s">
        <v>19116</v>
      </c>
      <c r="D2825" t="s">
        <v>39</v>
      </c>
      <c r="E2825" t="s">
        <v>22485</v>
      </c>
      <c r="F2825" s="1">
        <v>44065</v>
      </c>
      <c r="G2825">
        <v>2020</v>
      </c>
      <c r="H2825">
        <v>2013</v>
      </c>
      <c r="I2825" t="s">
        <v>22479</v>
      </c>
      <c r="K2825">
        <v>1</v>
      </c>
      <c r="L2825" t="s">
        <v>22476</v>
      </c>
      <c r="M2825" t="s">
        <v>22639</v>
      </c>
      <c r="N2825">
        <v>8</v>
      </c>
      <c r="O2825" t="s">
        <v>22647</v>
      </c>
    </row>
    <row r="2826" spans="1:15" x14ac:dyDescent="0.25">
      <c r="A2826" t="s">
        <v>4852</v>
      </c>
      <c r="B2826" t="s">
        <v>4</v>
      </c>
      <c r="C2826" t="s">
        <v>4853</v>
      </c>
      <c r="D2826" t="s">
        <v>4854</v>
      </c>
      <c r="E2826" t="s">
        <v>22465</v>
      </c>
      <c r="F2826" s="1">
        <v>44064</v>
      </c>
      <c r="G2826">
        <v>2020</v>
      </c>
      <c r="H2826">
        <v>2020</v>
      </c>
      <c r="I2826" t="s">
        <v>22464</v>
      </c>
      <c r="J2826">
        <v>98</v>
      </c>
      <c r="L2826" t="s">
        <v>22475</v>
      </c>
      <c r="M2826" t="s">
        <v>22639</v>
      </c>
      <c r="N2826">
        <v>8</v>
      </c>
      <c r="O2826" t="s">
        <v>22647</v>
      </c>
    </row>
    <row r="2827" spans="1:15" x14ac:dyDescent="0.25">
      <c r="A2827" t="s">
        <v>4852</v>
      </c>
      <c r="B2827" t="s">
        <v>4</v>
      </c>
      <c r="C2827" t="s">
        <v>4853</v>
      </c>
      <c r="D2827" t="s">
        <v>4854</v>
      </c>
      <c r="E2827" t="s">
        <v>22465</v>
      </c>
      <c r="F2827" s="1">
        <v>44064</v>
      </c>
      <c r="G2827">
        <v>2020</v>
      </c>
      <c r="H2827">
        <v>2020</v>
      </c>
      <c r="I2827" t="s">
        <v>22464</v>
      </c>
      <c r="J2827">
        <v>98</v>
      </c>
      <c r="L2827" t="s">
        <v>22488</v>
      </c>
      <c r="M2827" t="s">
        <v>22639</v>
      </c>
      <c r="N2827">
        <v>8</v>
      </c>
      <c r="O2827" t="s">
        <v>22647</v>
      </c>
    </row>
    <row r="2828" spans="1:15" x14ac:dyDescent="0.25">
      <c r="A2828" t="s">
        <v>4852</v>
      </c>
      <c r="B2828" t="s">
        <v>4</v>
      </c>
      <c r="C2828" t="s">
        <v>4853</v>
      </c>
      <c r="D2828" t="s">
        <v>4854</v>
      </c>
      <c r="E2828" t="s">
        <v>22465</v>
      </c>
      <c r="F2828" s="1">
        <v>44064</v>
      </c>
      <c r="G2828">
        <v>2020</v>
      </c>
      <c r="H2828">
        <v>2020</v>
      </c>
      <c r="I2828" t="s">
        <v>22464</v>
      </c>
      <c r="J2828">
        <v>98</v>
      </c>
      <c r="L2828" t="s">
        <v>22540</v>
      </c>
      <c r="M2828" t="s">
        <v>22639</v>
      </c>
      <c r="N2828">
        <v>8</v>
      </c>
      <c r="O2828" t="s">
        <v>22647</v>
      </c>
    </row>
    <row r="2829" spans="1:15" x14ac:dyDescent="0.25">
      <c r="A2829" t="s">
        <v>4855</v>
      </c>
      <c r="B2829" t="s">
        <v>4</v>
      </c>
      <c r="C2829" t="s">
        <v>4856</v>
      </c>
      <c r="D2829" t="s">
        <v>4857</v>
      </c>
      <c r="E2829" t="s">
        <v>22501</v>
      </c>
      <c r="F2829" s="1">
        <v>44064</v>
      </c>
      <c r="G2829">
        <v>2020</v>
      </c>
      <c r="H2829">
        <v>2020</v>
      </c>
      <c r="I2829" t="s">
        <v>22460</v>
      </c>
      <c r="J2829">
        <v>81</v>
      </c>
      <c r="L2829" t="s">
        <v>22497</v>
      </c>
      <c r="M2829" t="s">
        <v>22639</v>
      </c>
      <c r="N2829">
        <v>8</v>
      </c>
      <c r="O2829" t="s">
        <v>22647</v>
      </c>
    </row>
    <row r="2830" spans="1:15" x14ac:dyDescent="0.25">
      <c r="A2830" t="s">
        <v>4855</v>
      </c>
      <c r="B2830" t="s">
        <v>4</v>
      </c>
      <c r="C2830" t="s">
        <v>4856</v>
      </c>
      <c r="D2830" t="s">
        <v>4857</v>
      </c>
      <c r="E2830" t="s">
        <v>22501</v>
      </c>
      <c r="F2830" s="1">
        <v>44064</v>
      </c>
      <c r="G2830">
        <v>2020</v>
      </c>
      <c r="H2830">
        <v>2020</v>
      </c>
      <c r="I2830" t="s">
        <v>22460</v>
      </c>
      <c r="J2830">
        <v>81</v>
      </c>
      <c r="L2830" t="s">
        <v>22563</v>
      </c>
      <c r="M2830" t="s">
        <v>22639</v>
      </c>
      <c r="N2830">
        <v>8</v>
      </c>
      <c r="O2830" t="s">
        <v>22647</v>
      </c>
    </row>
    <row r="2831" spans="1:15" x14ac:dyDescent="0.25">
      <c r="A2831" t="s">
        <v>4855</v>
      </c>
      <c r="B2831" t="s">
        <v>4</v>
      </c>
      <c r="C2831" t="s">
        <v>4856</v>
      </c>
      <c r="D2831" t="s">
        <v>4857</v>
      </c>
      <c r="E2831" t="s">
        <v>22501</v>
      </c>
      <c r="F2831" s="1">
        <v>44064</v>
      </c>
      <c r="G2831">
        <v>2020</v>
      </c>
      <c r="H2831">
        <v>2020</v>
      </c>
      <c r="I2831" t="s">
        <v>22460</v>
      </c>
      <c r="J2831">
        <v>81</v>
      </c>
      <c r="L2831" t="s">
        <v>22540</v>
      </c>
      <c r="M2831" t="s">
        <v>22639</v>
      </c>
      <c r="N2831">
        <v>8</v>
      </c>
      <c r="O2831" t="s">
        <v>22647</v>
      </c>
    </row>
    <row r="2832" spans="1:15" x14ac:dyDescent="0.25">
      <c r="A2832" t="s">
        <v>19117</v>
      </c>
      <c r="B2832" t="s">
        <v>8</v>
      </c>
      <c r="C2832" t="s">
        <v>19118</v>
      </c>
      <c r="D2832" t="s">
        <v>39</v>
      </c>
      <c r="E2832" t="s">
        <v>22456</v>
      </c>
      <c r="F2832" s="1">
        <v>44064</v>
      </c>
      <c r="G2832">
        <v>2020</v>
      </c>
      <c r="H2832">
        <v>2020</v>
      </c>
      <c r="I2832" t="s">
        <v>22460</v>
      </c>
      <c r="K2832">
        <v>1</v>
      </c>
      <c r="L2832" t="s">
        <v>22476</v>
      </c>
      <c r="M2832" t="s">
        <v>22639</v>
      </c>
      <c r="N2832">
        <v>8</v>
      </c>
      <c r="O2832" t="s">
        <v>22647</v>
      </c>
    </row>
    <row r="2833" spans="1:15" x14ac:dyDescent="0.25">
      <c r="A2833" t="s">
        <v>19119</v>
      </c>
      <c r="B2833" t="s">
        <v>8</v>
      </c>
      <c r="C2833" t="s">
        <v>19120</v>
      </c>
      <c r="D2833" t="s">
        <v>39</v>
      </c>
      <c r="E2833" t="s">
        <v>22493</v>
      </c>
      <c r="F2833" s="1">
        <v>44064</v>
      </c>
      <c r="G2833">
        <v>2020</v>
      </c>
      <c r="H2833">
        <v>2020</v>
      </c>
      <c r="I2833" t="s">
        <v>22464</v>
      </c>
      <c r="K2833">
        <v>3</v>
      </c>
      <c r="L2833" t="s">
        <v>22508</v>
      </c>
      <c r="M2833" t="s">
        <v>22639</v>
      </c>
      <c r="N2833">
        <v>8</v>
      </c>
      <c r="O2833" t="s">
        <v>22647</v>
      </c>
    </row>
    <row r="2834" spans="1:15" x14ac:dyDescent="0.25">
      <c r="A2834" t="s">
        <v>19119</v>
      </c>
      <c r="B2834" t="s">
        <v>8</v>
      </c>
      <c r="C2834" t="s">
        <v>19120</v>
      </c>
      <c r="D2834" t="s">
        <v>39</v>
      </c>
      <c r="E2834" t="s">
        <v>22493</v>
      </c>
      <c r="F2834" s="1">
        <v>44064</v>
      </c>
      <c r="G2834">
        <v>2020</v>
      </c>
      <c r="H2834">
        <v>2020</v>
      </c>
      <c r="I2834" t="s">
        <v>22464</v>
      </c>
      <c r="K2834">
        <v>3</v>
      </c>
      <c r="L2834" t="s">
        <v>22477</v>
      </c>
      <c r="M2834" t="s">
        <v>22639</v>
      </c>
      <c r="N2834">
        <v>8</v>
      </c>
      <c r="O2834" t="s">
        <v>22647</v>
      </c>
    </row>
    <row r="2835" spans="1:15" x14ac:dyDescent="0.25">
      <c r="A2835" t="s">
        <v>4858</v>
      </c>
      <c r="B2835" t="s">
        <v>4</v>
      </c>
      <c r="C2835" t="s">
        <v>4859</v>
      </c>
      <c r="D2835" t="s">
        <v>4860</v>
      </c>
      <c r="E2835" t="s">
        <v>22456</v>
      </c>
      <c r="F2835" s="1">
        <v>44064</v>
      </c>
      <c r="G2835">
        <v>2020</v>
      </c>
      <c r="H2835">
        <v>2020</v>
      </c>
      <c r="I2835" t="s">
        <v>22462</v>
      </c>
      <c r="J2835">
        <v>104</v>
      </c>
      <c r="L2835" t="s">
        <v>22483</v>
      </c>
      <c r="M2835" t="s">
        <v>22639</v>
      </c>
      <c r="N2835">
        <v>8</v>
      </c>
      <c r="O2835" t="s">
        <v>22647</v>
      </c>
    </row>
    <row r="2836" spans="1:15" x14ac:dyDescent="0.25">
      <c r="A2836" t="s">
        <v>4858</v>
      </c>
      <c r="B2836" t="s">
        <v>4</v>
      </c>
      <c r="C2836" t="s">
        <v>4859</v>
      </c>
      <c r="D2836" t="s">
        <v>4860</v>
      </c>
      <c r="E2836" t="s">
        <v>22456</v>
      </c>
      <c r="F2836" s="1">
        <v>44064</v>
      </c>
      <c r="G2836">
        <v>2020</v>
      </c>
      <c r="H2836">
        <v>2020</v>
      </c>
      <c r="I2836" t="s">
        <v>22462</v>
      </c>
      <c r="J2836">
        <v>104</v>
      </c>
      <c r="L2836" t="s">
        <v>22472</v>
      </c>
      <c r="M2836" t="s">
        <v>22639</v>
      </c>
      <c r="N2836">
        <v>8</v>
      </c>
      <c r="O2836" t="s">
        <v>22647</v>
      </c>
    </row>
    <row r="2837" spans="1:15" x14ac:dyDescent="0.25">
      <c r="A2837" t="s">
        <v>4858</v>
      </c>
      <c r="B2837" t="s">
        <v>4</v>
      </c>
      <c r="C2837" t="s">
        <v>4859</v>
      </c>
      <c r="D2837" t="s">
        <v>4860</v>
      </c>
      <c r="E2837" t="s">
        <v>22456</v>
      </c>
      <c r="F2837" s="1">
        <v>44064</v>
      </c>
      <c r="G2837">
        <v>2020</v>
      </c>
      <c r="H2837">
        <v>2020</v>
      </c>
      <c r="I2837" t="s">
        <v>22462</v>
      </c>
      <c r="J2837">
        <v>104</v>
      </c>
      <c r="L2837" t="s">
        <v>22470</v>
      </c>
      <c r="M2837" t="s">
        <v>22639</v>
      </c>
      <c r="N2837">
        <v>8</v>
      </c>
      <c r="O2837" t="s">
        <v>22647</v>
      </c>
    </row>
    <row r="2838" spans="1:15" x14ac:dyDescent="0.25">
      <c r="A2838" t="s">
        <v>4861</v>
      </c>
      <c r="B2838" t="s">
        <v>8</v>
      </c>
      <c r="C2838" t="s">
        <v>4862</v>
      </c>
      <c r="D2838" t="s">
        <v>4863</v>
      </c>
      <c r="E2838" t="s">
        <v>22509</v>
      </c>
      <c r="F2838" s="1">
        <v>44063</v>
      </c>
      <c r="G2838">
        <v>2020</v>
      </c>
      <c r="H2838">
        <v>2020</v>
      </c>
      <c r="I2838" t="s">
        <v>22460</v>
      </c>
      <c r="K2838">
        <v>1</v>
      </c>
      <c r="L2838" t="s">
        <v>22508</v>
      </c>
      <c r="M2838" t="s">
        <v>22639</v>
      </c>
      <c r="N2838">
        <v>8</v>
      </c>
      <c r="O2838" t="s">
        <v>22647</v>
      </c>
    </row>
    <row r="2839" spans="1:15" x14ac:dyDescent="0.25">
      <c r="A2839" t="s">
        <v>4861</v>
      </c>
      <c r="B2839" t="s">
        <v>8</v>
      </c>
      <c r="C2839" t="s">
        <v>4862</v>
      </c>
      <c r="D2839" t="s">
        <v>4863</v>
      </c>
      <c r="E2839" t="s">
        <v>22509</v>
      </c>
      <c r="F2839" s="1">
        <v>44063</v>
      </c>
      <c r="G2839">
        <v>2020</v>
      </c>
      <c r="H2839">
        <v>2020</v>
      </c>
      <c r="I2839" t="s">
        <v>22460</v>
      </c>
      <c r="K2839">
        <v>1</v>
      </c>
      <c r="L2839" t="s">
        <v>22582</v>
      </c>
      <c r="M2839" t="s">
        <v>22639</v>
      </c>
      <c r="N2839">
        <v>8</v>
      </c>
      <c r="O2839" t="s">
        <v>22647</v>
      </c>
    </row>
    <row r="2840" spans="1:15" x14ac:dyDescent="0.25">
      <c r="A2840" t="s">
        <v>4861</v>
      </c>
      <c r="B2840" t="s">
        <v>8</v>
      </c>
      <c r="C2840" t="s">
        <v>4862</v>
      </c>
      <c r="D2840" t="s">
        <v>4863</v>
      </c>
      <c r="E2840" t="s">
        <v>22509</v>
      </c>
      <c r="F2840" s="1">
        <v>44063</v>
      </c>
      <c r="G2840">
        <v>2020</v>
      </c>
      <c r="H2840">
        <v>2020</v>
      </c>
      <c r="I2840" t="s">
        <v>22460</v>
      </c>
      <c r="K2840">
        <v>1</v>
      </c>
      <c r="L2840" t="s">
        <v>22583</v>
      </c>
      <c r="M2840" t="s">
        <v>22639</v>
      </c>
      <c r="N2840">
        <v>8</v>
      </c>
      <c r="O2840" t="s">
        <v>22647</v>
      </c>
    </row>
    <row r="2841" spans="1:15" x14ac:dyDescent="0.25">
      <c r="A2841" t="s">
        <v>735</v>
      </c>
      <c r="B2841" t="s">
        <v>4</v>
      </c>
      <c r="C2841" t="s">
        <v>736</v>
      </c>
      <c r="D2841" t="s">
        <v>737</v>
      </c>
      <c r="E2841" t="s">
        <v>22465</v>
      </c>
      <c r="F2841" s="1">
        <v>44435</v>
      </c>
      <c r="G2841">
        <v>2021</v>
      </c>
      <c r="H2841">
        <v>2011</v>
      </c>
      <c r="I2841" t="s">
        <v>22460</v>
      </c>
      <c r="J2841">
        <v>93</v>
      </c>
      <c r="L2841" t="s">
        <v>22497</v>
      </c>
      <c r="M2841" t="s">
        <v>22637</v>
      </c>
      <c r="N2841">
        <v>8</v>
      </c>
      <c r="O2841" t="s">
        <v>22647</v>
      </c>
    </row>
    <row r="2842" spans="1:15" x14ac:dyDescent="0.25">
      <c r="A2842" t="s">
        <v>735</v>
      </c>
      <c r="B2842" t="s">
        <v>4</v>
      </c>
      <c r="C2842" t="s">
        <v>736</v>
      </c>
      <c r="D2842" t="s">
        <v>737</v>
      </c>
      <c r="E2842" t="s">
        <v>22465</v>
      </c>
      <c r="F2842" s="1">
        <v>44435</v>
      </c>
      <c r="G2842">
        <v>2021</v>
      </c>
      <c r="H2842">
        <v>2011</v>
      </c>
      <c r="I2842" t="s">
        <v>22460</v>
      </c>
      <c r="J2842">
        <v>93</v>
      </c>
      <c r="L2842" t="s">
        <v>22540</v>
      </c>
      <c r="M2842" t="s">
        <v>22637</v>
      </c>
      <c r="N2842">
        <v>8</v>
      </c>
      <c r="O2842" t="s">
        <v>22647</v>
      </c>
    </row>
    <row r="2843" spans="1:15" x14ac:dyDescent="0.25">
      <c r="A2843" t="s">
        <v>19121</v>
      </c>
      <c r="B2843" t="s">
        <v>4</v>
      </c>
      <c r="C2843" t="s">
        <v>19122</v>
      </c>
      <c r="D2843" t="s">
        <v>39</v>
      </c>
      <c r="E2843" t="s">
        <v>22456</v>
      </c>
      <c r="F2843" s="1">
        <v>44063</v>
      </c>
      <c r="G2843">
        <v>2020</v>
      </c>
      <c r="H2843">
        <v>2020</v>
      </c>
      <c r="I2843" t="s">
        <v>22462</v>
      </c>
      <c r="J2843">
        <v>17</v>
      </c>
      <c r="L2843" t="s">
        <v>22458</v>
      </c>
      <c r="M2843" t="s">
        <v>22639</v>
      </c>
      <c r="N2843">
        <v>8</v>
      </c>
      <c r="O2843" t="s">
        <v>22647</v>
      </c>
    </row>
    <row r="2844" spans="1:15" x14ac:dyDescent="0.25">
      <c r="A2844" t="s">
        <v>19121</v>
      </c>
      <c r="B2844" t="s">
        <v>4</v>
      </c>
      <c r="C2844" t="s">
        <v>19122</v>
      </c>
      <c r="D2844" t="s">
        <v>39</v>
      </c>
      <c r="E2844" t="s">
        <v>22456</v>
      </c>
      <c r="F2844" s="1">
        <v>44063</v>
      </c>
      <c r="G2844">
        <v>2020</v>
      </c>
      <c r="H2844">
        <v>2020</v>
      </c>
      <c r="I2844" t="s">
        <v>22462</v>
      </c>
      <c r="J2844">
        <v>17</v>
      </c>
      <c r="L2844" t="s">
        <v>22594</v>
      </c>
      <c r="M2844" t="s">
        <v>22639</v>
      </c>
      <c r="N2844">
        <v>8</v>
      </c>
      <c r="O2844" t="s">
        <v>22647</v>
      </c>
    </row>
    <row r="2845" spans="1:15" x14ac:dyDescent="0.25">
      <c r="A2845" t="s">
        <v>4864</v>
      </c>
      <c r="B2845" t="s">
        <v>4</v>
      </c>
      <c r="C2845" t="s">
        <v>4865</v>
      </c>
      <c r="D2845" t="s">
        <v>4750</v>
      </c>
      <c r="E2845" t="s">
        <v>22499</v>
      </c>
      <c r="F2845" s="1">
        <v>44063</v>
      </c>
      <c r="G2845">
        <v>2020</v>
      </c>
      <c r="H2845">
        <v>2019</v>
      </c>
      <c r="I2845" t="s">
        <v>22460</v>
      </c>
      <c r="J2845">
        <v>121</v>
      </c>
      <c r="L2845" t="s">
        <v>22470</v>
      </c>
      <c r="M2845" t="s">
        <v>22639</v>
      </c>
      <c r="N2845">
        <v>8</v>
      </c>
      <c r="O2845" t="s">
        <v>22647</v>
      </c>
    </row>
    <row r="2846" spans="1:15" x14ac:dyDescent="0.25">
      <c r="A2846" t="s">
        <v>4864</v>
      </c>
      <c r="B2846" t="s">
        <v>4</v>
      </c>
      <c r="C2846" t="s">
        <v>4865</v>
      </c>
      <c r="D2846" t="s">
        <v>4750</v>
      </c>
      <c r="E2846" t="s">
        <v>22499</v>
      </c>
      <c r="F2846" s="1">
        <v>44063</v>
      </c>
      <c r="G2846">
        <v>2020</v>
      </c>
      <c r="H2846">
        <v>2019</v>
      </c>
      <c r="I2846" t="s">
        <v>22460</v>
      </c>
      <c r="J2846">
        <v>121</v>
      </c>
      <c r="L2846" t="s">
        <v>22540</v>
      </c>
      <c r="M2846" t="s">
        <v>22639</v>
      </c>
      <c r="N2846">
        <v>8</v>
      </c>
      <c r="O2846" t="s">
        <v>22647</v>
      </c>
    </row>
    <row r="2847" spans="1:15" x14ac:dyDescent="0.25">
      <c r="A2847" t="s">
        <v>4866</v>
      </c>
      <c r="B2847" t="s">
        <v>4</v>
      </c>
      <c r="C2847" t="s">
        <v>4867</v>
      </c>
      <c r="D2847" t="s">
        <v>506</v>
      </c>
      <c r="E2847" t="s">
        <v>22492</v>
      </c>
      <c r="F2847" s="1">
        <v>44063</v>
      </c>
      <c r="G2847">
        <v>2020</v>
      </c>
      <c r="H2847">
        <v>2020</v>
      </c>
      <c r="I2847" t="s">
        <v>22464</v>
      </c>
      <c r="J2847">
        <v>100</v>
      </c>
      <c r="L2847" t="s">
        <v>22488</v>
      </c>
      <c r="M2847" t="s">
        <v>22639</v>
      </c>
      <c r="N2847">
        <v>8</v>
      </c>
      <c r="O2847" t="s">
        <v>22647</v>
      </c>
    </row>
    <row r="2848" spans="1:15" x14ac:dyDescent="0.25">
      <c r="A2848" t="s">
        <v>4866</v>
      </c>
      <c r="B2848" t="s">
        <v>4</v>
      </c>
      <c r="C2848" t="s">
        <v>4867</v>
      </c>
      <c r="D2848" t="s">
        <v>506</v>
      </c>
      <c r="E2848" t="s">
        <v>22492</v>
      </c>
      <c r="F2848" s="1">
        <v>44063</v>
      </c>
      <c r="G2848">
        <v>2020</v>
      </c>
      <c r="H2848">
        <v>2020</v>
      </c>
      <c r="I2848" t="s">
        <v>22464</v>
      </c>
      <c r="J2848">
        <v>100</v>
      </c>
      <c r="L2848" t="s">
        <v>22540</v>
      </c>
      <c r="M2848" t="s">
        <v>22639</v>
      </c>
      <c r="N2848">
        <v>8</v>
      </c>
      <c r="O2848" t="s">
        <v>22647</v>
      </c>
    </row>
    <row r="2849" spans="1:15" x14ac:dyDescent="0.25">
      <c r="A2849" t="s">
        <v>19123</v>
      </c>
      <c r="B2849" t="s">
        <v>8</v>
      </c>
      <c r="C2849" t="s">
        <v>19124</v>
      </c>
      <c r="D2849" t="s">
        <v>39</v>
      </c>
      <c r="E2849" t="s">
        <v>22456</v>
      </c>
      <c r="F2849" s="1">
        <v>44062</v>
      </c>
      <c r="G2849">
        <v>2020</v>
      </c>
      <c r="H2849">
        <v>2020</v>
      </c>
      <c r="I2849" t="s">
        <v>22464</v>
      </c>
      <c r="K2849">
        <v>1</v>
      </c>
      <c r="L2849" t="s">
        <v>22477</v>
      </c>
      <c r="M2849" t="s">
        <v>22639</v>
      </c>
      <c r="N2849">
        <v>8</v>
      </c>
      <c r="O2849" t="s">
        <v>22647</v>
      </c>
    </row>
    <row r="2850" spans="1:15" x14ac:dyDescent="0.25">
      <c r="A2850" t="s">
        <v>19125</v>
      </c>
      <c r="B2850" t="s">
        <v>8</v>
      </c>
      <c r="C2850" t="s">
        <v>19126</v>
      </c>
      <c r="D2850" t="s">
        <v>39</v>
      </c>
      <c r="E2850" t="s">
        <v>22456</v>
      </c>
      <c r="F2850" s="1">
        <v>44062</v>
      </c>
      <c r="G2850">
        <v>2020</v>
      </c>
      <c r="H2850">
        <v>2020</v>
      </c>
      <c r="I2850" t="s">
        <v>22464</v>
      </c>
      <c r="K2850">
        <v>1</v>
      </c>
      <c r="L2850" t="s">
        <v>22478</v>
      </c>
      <c r="M2850" t="s">
        <v>22639</v>
      </c>
      <c r="N2850">
        <v>8</v>
      </c>
      <c r="O2850" t="s">
        <v>22647</v>
      </c>
    </row>
    <row r="2851" spans="1:15" x14ac:dyDescent="0.25">
      <c r="A2851" t="s">
        <v>19125</v>
      </c>
      <c r="B2851" t="s">
        <v>8</v>
      </c>
      <c r="C2851" t="s">
        <v>19126</v>
      </c>
      <c r="D2851" t="s">
        <v>39</v>
      </c>
      <c r="E2851" t="s">
        <v>22456</v>
      </c>
      <c r="F2851" s="1">
        <v>44062</v>
      </c>
      <c r="G2851">
        <v>2020</v>
      </c>
      <c r="H2851">
        <v>2020</v>
      </c>
      <c r="I2851" t="s">
        <v>22464</v>
      </c>
      <c r="K2851">
        <v>1</v>
      </c>
      <c r="L2851" t="s">
        <v>22591</v>
      </c>
      <c r="M2851" t="s">
        <v>22639</v>
      </c>
      <c r="N2851">
        <v>8</v>
      </c>
      <c r="O2851" t="s">
        <v>22647</v>
      </c>
    </row>
    <row r="2852" spans="1:15" x14ac:dyDescent="0.25">
      <c r="A2852" t="s">
        <v>4886</v>
      </c>
      <c r="B2852" t="s">
        <v>4</v>
      </c>
      <c r="C2852" t="s">
        <v>4887</v>
      </c>
      <c r="D2852" t="s">
        <v>323</v>
      </c>
      <c r="E2852" t="s">
        <v>39</v>
      </c>
      <c r="F2852" s="1">
        <v>44062</v>
      </c>
      <c r="G2852">
        <v>2020</v>
      </c>
      <c r="H2852">
        <v>2020</v>
      </c>
      <c r="I2852" t="s">
        <v>22466</v>
      </c>
      <c r="J2852">
        <v>70</v>
      </c>
      <c r="L2852" t="s">
        <v>22470</v>
      </c>
      <c r="M2852" t="s">
        <v>22639</v>
      </c>
      <c r="N2852">
        <v>8</v>
      </c>
      <c r="O2852" t="s">
        <v>22647</v>
      </c>
    </row>
    <row r="2853" spans="1:15" x14ac:dyDescent="0.25">
      <c r="A2853" t="s">
        <v>4886</v>
      </c>
      <c r="B2853" t="s">
        <v>4</v>
      </c>
      <c r="C2853" t="s">
        <v>4887</v>
      </c>
      <c r="D2853" t="s">
        <v>323</v>
      </c>
      <c r="E2853" t="s">
        <v>39</v>
      </c>
      <c r="F2853" s="1">
        <v>44062</v>
      </c>
      <c r="G2853">
        <v>2020</v>
      </c>
      <c r="H2853">
        <v>2020</v>
      </c>
      <c r="I2853" t="s">
        <v>22466</v>
      </c>
      <c r="J2853">
        <v>70</v>
      </c>
      <c r="L2853" t="s">
        <v>22472</v>
      </c>
      <c r="M2853" t="s">
        <v>22639</v>
      </c>
      <c r="N2853">
        <v>8</v>
      </c>
      <c r="O2853" t="s">
        <v>22647</v>
      </c>
    </row>
    <row r="2854" spans="1:15" x14ac:dyDescent="0.25">
      <c r="A2854" t="s">
        <v>4868</v>
      </c>
      <c r="B2854" t="s">
        <v>4</v>
      </c>
      <c r="C2854" t="s">
        <v>4869</v>
      </c>
      <c r="D2854" t="s">
        <v>4870</v>
      </c>
      <c r="E2854" t="s">
        <v>22456</v>
      </c>
      <c r="F2854" s="1">
        <v>44061</v>
      </c>
      <c r="G2854">
        <v>2020</v>
      </c>
      <c r="H2854">
        <v>2019</v>
      </c>
      <c r="I2854" t="s">
        <v>22482</v>
      </c>
      <c r="J2854">
        <v>97</v>
      </c>
      <c r="L2854" t="s">
        <v>22470</v>
      </c>
      <c r="M2854" t="s">
        <v>22639</v>
      </c>
      <c r="N2854">
        <v>8</v>
      </c>
      <c r="O2854" t="s">
        <v>22647</v>
      </c>
    </row>
    <row r="2855" spans="1:15" x14ac:dyDescent="0.25">
      <c r="A2855" t="s">
        <v>4871</v>
      </c>
      <c r="B2855" t="s">
        <v>4</v>
      </c>
      <c r="C2855" t="s">
        <v>4872</v>
      </c>
      <c r="D2855" t="s">
        <v>4873</v>
      </c>
      <c r="E2855" t="s">
        <v>22485</v>
      </c>
      <c r="F2855" s="1">
        <v>44061</v>
      </c>
      <c r="G2855">
        <v>2020</v>
      </c>
      <c r="H2855">
        <v>2017</v>
      </c>
      <c r="I2855" t="s">
        <v>22462</v>
      </c>
      <c r="J2855">
        <v>75</v>
      </c>
      <c r="L2855" t="s">
        <v>22470</v>
      </c>
      <c r="M2855" t="s">
        <v>22639</v>
      </c>
      <c r="N2855">
        <v>8</v>
      </c>
      <c r="O2855" t="s">
        <v>22647</v>
      </c>
    </row>
    <row r="2856" spans="1:15" x14ac:dyDescent="0.25">
      <c r="A2856" t="s">
        <v>4871</v>
      </c>
      <c r="B2856" t="s">
        <v>4</v>
      </c>
      <c r="C2856" t="s">
        <v>4872</v>
      </c>
      <c r="D2856" t="s">
        <v>4873</v>
      </c>
      <c r="E2856" t="s">
        <v>22485</v>
      </c>
      <c r="F2856" s="1">
        <v>44061</v>
      </c>
      <c r="G2856">
        <v>2020</v>
      </c>
      <c r="H2856">
        <v>2017</v>
      </c>
      <c r="I2856" t="s">
        <v>22462</v>
      </c>
      <c r="J2856">
        <v>75</v>
      </c>
      <c r="L2856" t="s">
        <v>22488</v>
      </c>
      <c r="M2856" t="s">
        <v>22639</v>
      </c>
      <c r="N2856">
        <v>8</v>
      </c>
      <c r="O2856" t="s">
        <v>22647</v>
      </c>
    </row>
    <row r="2857" spans="1:15" x14ac:dyDescent="0.25">
      <c r="A2857" t="s">
        <v>4871</v>
      </c>
      <c r="B2857" t="s">
        <v>4</v>
      </c>
      <c r="C2857" t="s">
        <v>4872</v>
      </c>
      <c r="D2857" t="s">
        <v>4873</v>
      </c>
      <c r="E2857" t="s">
        <v>22485</v>
      </c>
      <c r="F2857" s="1">
        <v>44061</v>
      </c>
      <c r="G2857">
        <v>2020</v>
      </c>
      <c r="H2857">
        <v>2017</v>
      </c>
      <c r="I2857" t="s">
        <v>22462</v>
      </c>
      <c r="J2857">
        <v>75</v>
      </c>
      <c r="L2857" t="s">
        <v>22540</v>
      </c>
      <c r="M2857" t="s">
        <v>22639</v>
      </c>
      <c r="N2857">
        <v>8</v>
      </c>
      <c r="O2857" t="s">
        <v>22647</v>
      </c>
    </row>
    <row r="2858" spans="1:15" x14ac:dyDescent="0.25">
      <c r="A2858" t="s">
        <v>4874</v>
      </c>
      <c r="B2858" t="s">
        <v>4</v>
      </c>
      <c r="C2858" t="s">
        <v>4875</v>
      </c>
      <c r="D2858" t="s">
        <v>4876</v>
      </c>
      <c r="E2858" t="s">
        <v>22512</v>
      </c>
      <c r="F2858" s="1">
        <v>44060</v>
      </c>
      <c r="G2858">
        <v>2020</v>
      </c>
      <c r="H2858">
        <v>2020</v>
      </c>
      <c r="I2858" t="s">
        <v>22462</v>
      </c>
      <c r="J2858">
        <v>102</v>
      </c>
      <c r="L2858" t="s">
        <v>22470</v>
      </c>
      <c r="M2858" t="s">
        <v>22639</v>
      </c>
      <c r="N2858">
        <v>8</v>
      </c>
      <c r="O2858" t="s">
        <v>22647</v>
      </c>
    </row>
    <row r="2859" spans="1:15" x14ac:dyDescent="0.25">
      <c r="A2859" t="s">
        <v>4874</v>
      </c>
      <c r="B2859" t="s">
        <v>4</v>
      </c>
      <c r="C2859" t="s">
        <v>4875</v>
      </c>
      <c r="D2859" t="s">
        <v>4876</v>
      </c>
      <c r="E2859" t="s">
        <v>22512</v>
      </c>
      <c r="F2859" s="1">
        <v>44060</v>
      </c>
      <c r="G2859">
        <v>2020</v>
      </c>
      <c r="H2859">
        <v>2020</v>
      </c>
      <c r="I2859" t="s">
        <v>22462</v>
      </c>
      <c r="J2859">
        <v>102</v>
      </c>
      <c r="L2859" t="s">
        <v>22488</v>
      </c>
      <c r="M2859" t="s">
        <v>22639</v>
      </c>
      <c r="N2859">
        <v>8</v>
      </c>
      <c r="O2859" t="s">
        <v>22647</v>
      </c>
    </row>
    <row r="2860" spans="1:15" x14ac:dyDescent="0.25">
      <c r="A2860" t="s">
        <v>4874</v>
      </c>
      <c r="B2860" t="s">
        <v>4</v>
      </c>
      <c r="C2860" t="s">
        <v>4875</v>
      </c>
      <c r="D2860" t="s">
        <v>4876</v>
      </c>
      <c r="E2860" t="s">
        <v>22512</v>
      </c>
      <c r="F2860" s="1">
        <v>44060</v>
      </c>
      <c r="G2860">
        <v>2020</v>
      </c>
      <c r="H2860">
        <v>2020</v>
      </c>
      <c r="I2860" t="s">
        <v>22462</v>
      </c>
      <c r="J2860">
        <v>102</v>
      </c>
      <c r="L2860" t="s">
        <v>22540</v>
      </c>
      <c r="M2860" t="s">
        <v>22639</v>
      </c>
      <c r="N2860">
        <v>8</v>
      </c>
      <c r="O2860" t="s">
        <v>22647</v>
      </c>
    </row>
    <row r="2861" spans="1:15" x14ac:dyDescent="0.25">
      <c r="A2861" t="s">
        <v>19127</v>
      </c>
      <c r="B2861" t="s">
        <v>8</v>
      </c>
      <c r="C2861" t="s">
        <v>19128</v>
      </c>
      <c r="D2861" t="s">
        <v>39</v>
      </c>
      <c r="E2861" t="s">
        <v>22456</v>
      </c>
      <c r="F2861" s="1">
        <v>44060</v>
      </c>
      <c r="G2861">
        <v>2020</v>
      </c>
      <c r="H2861">
        <v>2020</v>
      </c>
      <c r="I2861" t="s">
        <v>22466</v>
      </c>
      <c r="K2861">
        <v>2</v>
      </c>
      <c r="L2861" t="s">
        <v>22473</v>
      </c>
      <c r="M2861" t="s">
        <v>22639</v>
      </c>
      <c r="N2861">
        <v>8</v>
      </c>
      <c r="O2861" t="s">
        <v>22647</v>
      </c>
    </row>
    <row r="2862" spans="1:15" x14ac:dyDescent="0.25">
      <c r="A2862" t="s">
        <v>738</v>
      </c>
      <c r="B2862" t="s">
        <v>4</v>
      </c>
      <c r="C2862" t="s">
        <v>739</v>
      </c>
      <c r="D2862" t="s">
        <v>740</v>
      </c>
      <c r="E2862" t="s">
        <v>22465</v>
      </c>
      <c r="F2862" s="1">
        <v>44435</v>
      </c>
      <c r="G2862">
        <v>2021</v>
      </c>
      <c r="H2862">
        <v>2014</v>
      </c>
      <c r="I2862" t="s">
        <v>22460</v>
      </c>
      <c r="J2862">
        <v>113</v>
      </c>
      <c r="L2862" t="s">
        <v>22497</v>
      </c>
      <c r="M2862" t="s">
        <v>22637</v>
      </c>
      <c r="N2862">
        <v>8</v>
      </c>
      <c r="O2862" t="s">
        <v>22647</v>
      </c>
    </row>
    <row r="2863" spans="1:15" x14ac:dyDescent="0.25">
      <c r="A2863" t="s">
        <v>738</v>
      </c>
      <c r="B2863" t="s">
        <v>4</v>
      </c>
      <c r="C2863" t="s">
        <v>739</v>
      </c>
      <c r="D2863" t="s">
        <v>740</v>
      </c>
      <c r="E2863" t="s">
        <v>22465</v>
      </c>
      <c r="F2863" s="1">
        <v>44435</v>
      </c>
      <c r="G2863">
        <v>2021</v>
      </c>
      <c r="H2863">
        <v>2014</v>
      </c>
      <c r="I2863" t="s">
        <v>22460</v>
      </c>
      <c r="J2863">
        <v>113</v>
      </c>
      <c r="L2863" t="s">
        <v>22540</v>
      </c>
      <c r="M2863" t="s">
        <v>22637</v>
      </c>
      <c r="N2863">
        <v>8</v>
      </c>
      <c r="O2863" t="s">
        <v>22647</v>
      </c>
    </row>
    <row r="2864" spans="1:15" x14ac:dyDescent="0.25">
      <c r="A2864" t="s">
        <v>4877</v>
      </c>
      <c r="B2864" t="s">
        <v>4</v>
      </c>
      <c r="C2864" t="s">
        <v>4878</v>
      </c>
      <c r="D2864" t="s">
        <v>4879</v>
      </c>
      <c r="E2864" t="s">
        <v>22512</v>
      </c>
      <c r="F2864" s="1">
        <v>44060</v>
      </c>
      <c r="G2864">
        <v>2020</v>
      </c>
      <c r="H2864">
        <v>2018</v>
      </c>
      <c r="I2864" t="s">
        <v>22462</v>
      </c>
      <c r="J2864">
        <v>88</v>
      </c>
      <c r="L2864" t="s">
        <v>22458</v>
      </c>
      <c r="M2864" t="s">
        <v>22639</v>
      </c>
      <c r="N2864">
        <v>8</v>
      </c>
      <c r="O2864" t="s">
        <v>22647</v>
      </c>
    </row>
    <row r="2865" spans="1:15" x14ac:dyDescent="0.25">
      <c r="A2865" t="s">
        <v>4877</v>
      </c>
      <c r="B2865" t="s">
        <v>4</v>
      </c>
      <c r="C2865" t="s">
        <v>4878</v>
      </c>
      <c r="D2865" t="s">
        <v>4879</v>
      </c>
      <c r="E2865" t="s">
        <v>22512</v>
      </c>
      <c r="F2865" s="1">
        <v>44060</v>
      </c>
      <c r="G2865">
        <v>2020</v>
      </c>
      <c r="H2865">
        <v>2018</v>
      </c>
      <c r="I2865" t="s">
        <v>22462</v>
      </c>
      <c r="J2865">
        <v>88</v>
      </c>
      <c r="L2865" t="s">
        <v>22593</v>
      </c>
      <c r="M2865" t="s">
        <v>22639</v>
      </c>
      <c r="N2865">
        <v>8</v>
      </c>
      <c r="O2865" t="s">
        <v>22647</v>
      </c>
    </row>
    <row r="2866" spans="1:15" x14ac:dyDescent="0.25">
      <c r="A2866" t="s">
        <v>4877</v>
      </c>
      <c r="B2866" t="s">
        <v>4</v>
      </c>
      <c r="C2866" t="s">
        <v>4878</v>
      </c>
      <c r="D2866" t="s">
        <v>4879</v>
      </c>
      <c r="E2866" t="s">
        <v>22512</v>
      </c>
      <c r="F2866" s="1">
        <v>44060</v>
      </c>
      <c r="G2866">
        <v>2020</v>
      </c>
      <c r="H2866">
        <v>2018</v>
      </c>
      <c r="I2866" t="s">
        <v>22462</v>
      </c>
      <c r="J2866">
        <v>88</v>
      </c>
      <c r="L2866" t="s">
        <v>22540</v>
      </c>
      <c r="M2866" t="s">
        <v>22639</v>
      </c>
      <c r="N2866">
        <v>8</v>
      </c>
      <c r="O2866" t="s">
        <v>22647</v>
      </c>
    </row>
    <row r="2867" spans="1:15" x14ac:dyDescent="0.25">
      <c r="A2867" t="s">
        <v>4880</v>
      </c>
      <c r="B2867" t="s">
        <v>4</v>
      </c>
      <c r="C2867" t="s">
        <v>4881</v>
      </c>
      <c r="D2867" t="s">
        <v>4882</v>
      </c>
      <c r="E2867" t="s">
        <v>22463</v>
      </c>
      <c r="F2867" s="1">
        <v>44059</v>
      </c>
      <c r="G2867">
        <v>2020</v>
      </c>
      <c r="H2867">
        <v>2012</v>
      </c>
      <c r="I2867" t="s">
        <v>22457</v>
      </c>
      <c r="J2867">
        <v>158</v>
      </c>
      <c r="L2867" t="s">
        <v>22488</v>
      </c>
      <c r="M2867" t="s">
        <v>22639</v>
      </c>
      <c r="N2867">
        <v>8</v>
      </c>
      <c r="O2867" t="s">
        <v>22647</v>
      </c>
    </row>
    <row r="2868" spans="1:15" x14ac:dyDescent="0.25">
      <c r="A2868" t="s">
        <v>4880</v>
      </c>
      <c r="B2868" t="s">
        <v>4</v>
      </c>
      <c r="C2868" t="s">
        <v>4881</v>
      </c>
      <c r="D2868" t="s">
        <v>4882</v>
      </c>
      <c r="E2868" t="s">
        <v>22463</v>
      </c>
      <c r="F2868" s="1">
        <v>44059</v>
      </c>
      <c r="G2868">
        <v>2020</v>
      </c>
      <c r="H2868">
        <v>2012</v>
      </c>
      <c r="I2868" t="s">
        <v>22457</v>
      </c>
      <c r="J2868">
        <v>158</v>
      </c>
      <c r="L2868" t="s">
        <v>22537</v>
      </c>
      <c r="M2868" t="s">
        <v>22639</v>
      </c>
      <c r="N2868">
        <v>8</v>
      </c>
      <c r="O2868" t="s">
        <v>22647</v>
      </c>
    </row>
    <row r="2869" spans="1:15" x14ac:dyDescent="0.25">
      <c r="A2869" t="s">
        <v>4880</v>
      </c>
      <c r="B2869" t="s">
        <v>4</v>
      </c>
      <c r="C2869" t="s">
        <v>4881</v>
      </c>
      <c r="D2869" t="s">
        <v>4882</v>
      </c>
      <c r="E2869" t="s">
        <v>22463</v>
      </c>
      <c r="F2869" s="1">
        <v>44059</v>
      </c>
      <c r="G2869">
        <v>2020</v>
      </c>
      <c r="H2869">
        <v>2012</v>
      </c>
      <c r="I2869" t="s">
        <v>22457</v>
      </c>
      <c r="J2869">
        <v>158</v>
      </c>
      <c r="L2869" t="s">
        <v>22540</v>
      </c>
      <c r="M2869" t="s">
        <v>22639</v>
      </c>
      <c r="N2869">
        <v>8</v>
      </c>
      <c r="O2869" t="s">
        <v>22647</v>
      </c>
    </row>
    <row r="2870" spans="1:15" x14ac:dyDescent="0.25">
      <c r="A2870" t="s">
        <v>4883</v>
      </c>
      <c r="B2870" t="s">
        <v>4</v>
      </c>
      <c r="C2870" t="s">
        <v>4884</v>
      </c>
      <c r="D2870" t="s">
        <v>4885</v>
      </c>
      <c r="E2870" t="s">
        <v>22456</v>
      </c>
      <c r="F2870" s="1">
        <v>44059</v>
      </c>
      <c r="G2870">
        <v>2020</v>
      </c>
      <c r="H2870">
        <v>2014</v>
      </c>
      <c r="I2870" t="s">
        <v>22457</v>
      </c>
      <c r="J2870">
        <v>102</v>
      </c>
      <c r="L2870" t="s">
        <v>22483</v>
      </c>
      <c r="M2870" t="s">
        <v>22639</v>
      </c>
      <c r="N2870">
        <v>8</v>
      </c>
      <c r="O2870" t="s">
        <v>22647</v>
      </c>
    </row>
    <row r="2871" spans="1:15" x14ac:dyDescent="0.25">
      <c r="A2871" t="s">
        <v>4883</v>
      </c>
      <c r="B2871" t="s">
        <v>4</v>
      </c>
      <c r="C2871" t="s">
        <v>4884</v>
      </c>
      <c r="D2871" t="s">
        <v>4885</v>
      </c>
      <c r="E2871" t="s">
        <v>22456</v>
      </c>
      <c r="F2871" s="1">
        <v>44059</v>
      </c>
      <c r="G2871">
        <v>2020</v>
      </c>
      <c r="H2871">
        <v>2014</v>
      </c>
      <c r="I2871" t="s">
        <v>22457</v>
      </c>
      <c r="J2871">
        <v>102</v>
      </c>
      <c r="L2871" t="s">
        <v>22559</v>
      </c>
      <c r="M2871" t="s">
        <v>22639</v>
      </c>
      <c r="N2871">
        <v>8</v>
      </c>
      <c r="O2871" t="s">
        <v>22647</v>
      </c>
    </row>
    <row r="2872" spans="1:15" x14ac:dyDescent="0.25">
      <c r="A2872" t="s">
        <v>19129</v>
      </c>
      <c r="B2872" t="s">
        <v>8</v>
      </c>
      <c r="C2872" t="s">
        <v>19130</v>
      </c>
      <c r="D2872" t="s">
        <v>39</v>
      </c>
      <c r="E2872" t="s">
        <v>22509</v>
      </c>
      <c r="F2872" s="1">
        <v>44059</v>
      </c>
      <c r="G2872">
        <v>2020</v>
      </c>
      <c r="H2872">
        <v>2020</v>
      </c>
      <c r="I2872" t="s">
        <v>22460</v>
      </c>
      <c r="K2872">
        <v>2</v>
      </c>
      <c r="L2872" t="s">
        <v>22581</v>
      </c>
      <c r="M2872" t="s">
        <v>22639</v>
      </c>
      <c r="N2872">
        <v>8</v>
      </c>
      <c r="O2872" t="s">
        <v>22647</v>
      </c>
    </row>
    <row r="2873" spans="1:15" x14ac:dyDescent="0.25">
      <c r="A2873" t="s">
        <v>19129</v>
      </c>
      <c r="B2873" t="s">
        <v>8</v>
      </c>
      <c r="C2873" t="s">
        <v>19130</v>
      </c>
      <c r="D2873" t="s">
        <v>39</v>
      </c>
      <c r="E2873" t="s">
        <v>22509</v>
      </c>
      <c r="F2873" s="1">
        <v>44059</v>
      </c>
      <c r="G2873">
        <v>2020</v>
      </c>
      <c r="H2873">
        <v>2020</v>
      </c>
      <c r="I2873" t="s">
        <v>22460</v>
      </c>
      <c r="K2873">
        <v>2</v>
      </c>
      <c r="L2873" t="s">
        <v>22587</v>
      </c>
      <c r="M2873" t="s">
        <v>22639</v>
      </c>
      <c r="N2873">
        <v>8</v>
      </c>
      <c r="O2873" t="s">
        <v>22647</v>
      </c>
    </row>
    <row r="2874" spans="1:15" x14ac:dyDescent="0.25">
      <c r="A2874" t="s">
        <v>19129</v>
      </c>
      <c r="B2874" t="s">
        <v>8</v>
      </c>
      <c r="C2874" t="s">
        <v>19130</v>
      </c>
      <c r="D2874" t="s">
        <v>39</v>
      </c>
      <c r="E2874" t="s">
        <v>22509</v>
      </c>
      <c r="F2874" s="1">
        <v>44059</v>
      </c>
      <c r="G2874">
        <v>2020</v>
      </c>
      <c r="H2874">
        <v>2020</v>
      </c>
      <c r="I2874" t="s">
        <v>22460</v>
      </c>
      <c r="K2874">
        <v>2</v>
      </c>
      <c r="L2874" t="s">
        <v>22508</v>
      </c>
      <c r="M2874" t="s">
        <v>22639</v>
      </c>
      <c r="N2874">
        <v>8</v>
      </c>
      <c r="O2874" t="s">
        <v>22647</v>
      </c>
    </row>
    <row r="2875" spans="1:15" x14ac:dyDescent="0.25">
      <c r="A2875" t="s">
        <v>662</v>
      </c>
      <c r="B2875" t="s">
        <v>8</v>
      </c>
      <c r="C2875" t="s">
        <v>663</v>
      </c>
      <c r="D2875" t="s">
        <v>39</v>
      </c>
      <c r="E2875" t="s">
        <v>22468</v>
      </c>
      <c r="F2875" s="1">
        <v>44058</v>
      </c>
      <c r="G2875">
        <v>2020</v>
      </c>
      <c r="H2875">
        <v>2016</v>
      </c>
      <c r="I2875" t="s">
        <v>22462</v>
      </c>
      <c r="K2875">
        <v>1</v>
      </c>
      <c r="L2875" t="s">
        <v>22508</v>
      </c>
      <c r="M2875" t="s">
        <v>22639</v>
      </c>
      <c r="N2875">
        <v>8</v>
      </c>
      <c r="O2875" t="s">
        <v>22647</v>
      </c>
    </row>
    <row r="2876" spans="1:15" x14ac:dyDescent="0.25">
      <c r="A2876" t="s">
        <v>662</v>
      </c>
      <c r="B2876" t="s">
        <v>8</v>
      </c>
      <c r="C2876" t="s">
        <v>663</v>
      </c>
      <c r="D2876" t="s">
        <v>39</v>
      </c>
      <c r="E2876" t="s">
        <v>22468</v>
      </c>
      <c r="F2876" s="1">
        <v>44058</v>
      </c>
      <c r="G2876">
        <v>2020</v>
      </c>
      <c r="H2876">
        <v>2016</v>
      </c>
      <c r="I2876" t="s">
        <v>22462</v>
      </c>
      <c r="K2876">
        <v>1</v>
      </c>
      <c r="L2876" t="s">
        <v>22588</v>
      </c>
      <c r="M2876" t="s">
        <v>22639</v>
      </c>
      <c r="N2876">
        <v>8</v>
      </c>
      <c r="O2876" t="s">
        <v>22647</v>
      </c>
    </row>
    <row r="2877" spans="1:15" x14ac:dyDescent="0.25">
      <c r="A2877" t="s">
        <v>662</v>
      </c>
      <c r="B2877" t="s">
        <v>8</v>
      </c>
      <c r="C2877" t="s">
        <v>663</v>
      </c>
      <c r="D2877" t="s">
        <v>39</v>
      </c>
      <c r="E2877" t="s">
        <v>22468</v>
      </c>
      <c r="F2877" s="1">
        <v>44058</v>
      </c>
      <c r="G2877">
        <v>2020</v>
      </c>
      <c r="H2877">
        <v>2016</v>
      </c>
      <c r="I2877" t="s">
        <v>22462</v>
      </c>
      <c r="K2877">
        <v>1</v>
      </c>
      <c r="L2877" t="s">
        <v>22521</v>
      </c>
      <c r="M2877" t="s">
        <v>22639</v>
      </c>
      <c r="N2877">
        <v>8</v>
      </c>
      <c r="O2877" t="s">
        <v>22647</v>
      </c>
    </row>
    <row r="2878" spans="1:15" x14ac:dyDescent="0.25">
      <c r="A2878" t="s">
        <v>19131</v>
      </c>
      <c r="B2878" t="s">
        <v>8</v>
      </c>
      <c r="C2878" t="s">
        <v>19132</v>
      </c>
      <c r="D2878" t="s">
        <v>39</v>
      </c>
      <c r="E2878" t="s">
        <v>22549</v>
      </c>
      <c r="F2878" s="1">
        <v>44058</v>
      </c>
      <c r="G2878">
        <v>2020</v>
      </c>
      <c r="H2878">
        <v>2020</v>
      </c>
      <c r="I2878" t="s">
        <v>22460</v>
      </c>
      <c r="K2878">
        <v>5</v>
      </c>
      <c r="L2878" t="s">
        <v>22508</v>
      </c>
      <c r="M2878" t="s">
        <v>22639</v>
      </c>
      <c r="N2878">
        <v>8</v>
      </c>
      <c r="O2878" t="s">
        <v>22647</v>
      </c>
    </row>
    <row r="2879" spans="1:15" x14ac:dyDescent="0.25">
      <c r="A2879" t="s">
        <v>19131</v>
      </c>
      <c r="B2879" t="s">
        <v>8</v>
      </c>
      <c r="C2879" t="s">
        <v>19132</v>
      </c>
      <c r="D2879" t="s">
        <v>39</v>
      </c>
      <c r="E2879" t="s">
        <v>22549</v>
      </c>
      <c r="F2879" s="1">
        <v>44058</v>
      </c>
      <c r="G2879">
        <v>2020</v>
      </c>
      <c r="H2879">
        <v>2020</v>
      </c>
      <c r="I2879" t="s">
        <v>22460</v>
      </c>
      <c r="K2879">
        <v>5</v>
      </c>
      <c r="L2879" t="s">
        <v>22476</v>
      </c>
      <c r="M2879" t="s">
        <v>22639</v>
      </c>
      <c r="N2879">
        <v>8</v>
      </c>
      <c r="O2879" t="s">
        <v>22647</v>
      </c>
    </row>
    <row r="2880" spans="1:15" x14ac:dyDescent="0.25">
      <c r="A2880" t="s">
        <v>19131</v>
      </c>
      <c r="B2880" t="s">
        <v>8</v>
      </c>
      <c r="C2880" t="s">
        <v>19132</v>
      </c>
      <c r="D2880" t="s">
        <v>39</v>
      </c>
      <c r="E2880" t="s">
        <v>22549</v>
      </c>
      <c r="F2880" s="1">
        <v>44058</v>
      </c>
      <c r="G2880">
        <v>2020</v>
      </c>
      <c r="H2880">
        <v>2020</v>
      </c>
      <c r="I2880" t="s">
        <v>22460</v>
      </c>
      <c r="K2880">
        <v>5</v>
      </c>
      <c r="L2880" t="s">
        <v>22521</v>
      </c>
      <c r="M2880" t="s">
        <v>22639</v>
      </c>
      <c r="N2880">
        <v>8</v>
      </c>
      <c r="O2880" t="s">
        <v>22647</v>
      </c>
    </row>
    <row r="2881" spans="1:15" x14ac:dyDescent="0.25">
      <c r="A2881" t="s">
        <v>19133</v>
      </c>
      <c r="B2881" t="s">
        <v>8</v>
      </c>
      <c r="C2881" t="s">
        <v>19134</v>
      </c>
      <c r="D2881" t="s">
        <v>39</v>
      </c>
      <c r="E2881" t="s">
        <v>22510</v>
      </c>
      <c r="F2881" s="1">
        <v>44058</v>
      </c>
      <c r="G2881">
        <v>2020</v>
      </c>
      <c r="H2881">
        <v>2014</v>
      </c>
      <c r="I2881" t="s">
        <v>22464</v>
      </c>
      <c r="K2881">
        <v>2</v>
      </c>
      <c r="L2881" t="s">
        <v>22508</v>
      </c>
      <c r="M2881" t="s">
        <v>22639</v>
      </c>
      <c r="N2881">
        <v>8</v>
      </c>
      <c r="O2881" t="s">
        <v>22647</v>
      </c>
    </row>
    <row r="2882" spans="1:15" x14ac:dyDescent="0.25">
      <c r="A2882" t="s">
        <v>19133</v>
      </c>
      <c r="B2882" t="s">
        <v>8</v>
      </c>
      <c r="C2882" t="s">
        <v>19134</v>
      </c>
      <c r="D2882" t="s">
        <v>39</v>
      </c>
      <c r="E2882" t="s">
        <v>22510</v>
      </c>
      <c r="F2882" s="1">
        <v>44058</v>
      </c>
      <c r="G2882">
        <v>2020</v>
      </c>
      <c r="H2882">
        <v>2014</v>
      </c>
      <c r="I2882" t="s">
        <v>22464</v>
      </c>
      <c r="K2882">
        <v>2</v>
      </c>
      <c r="L2882" t="s">
        <v>22521</v>
      </c>
      <c r="M2882" t="s">
        <v>22639</v>
      </c>
      <c r="N2882">
        <v>8</v>
      </c>
      <c r="O2882" t="s">
        <v>22647</v>
      </c>
    </row>
    <row r="2883" spans="1:15" x14ac:dyDescent="0.25">
      <c r="A2883" t="s">
        <v>4891</v>
      </c>
      <c r="B2883" t="s">
        <v>4</v>
      </c>
      <c r="C2883" t="s">
        <v>4892</v>
      </c>
      <c r="D2883" t="s">
        <v>2747</v>
      </c>
      <c r="E2883" t="s">
        <v>22465</v>
      </c>
      <c r="F2883" s="1">
        <v>44058</v>
      </c>
      <c r="G2883">
        <v>2020</v>
      </c>
      <c r="H2883">
        <v>2009</v>
      </c>
      <c r="I2883" t="s">
        <v>22462</v>
      </c>
      <c r="J2883">
        <v>203</v>
      </c>
      <c r="L2883" t="s">
        <v>22470</v>
      </c>
      <c r="M2883" t="s">
        <v>22639</v>
      </c>
      <c r="N2883">
        <v>8</v>
      </c>
      <c r="O2883" t="s">
        <v>22647</v>
      </c>
    </row>
    <row r="2884" spans="1:15" x14ac:dyDescent="0.25">
      <c r="A2884" t="s">
        <v>4891</v>
      </c>
      <c r="B2884" t="s">
        <v>4</v>
      </c>
      <c r="C2884" t="s">
        <v>4892</v>
      </c>
      <c r="D2884" t="s">
        <v>2747</v>
      </c>
      <c r="E2884" t="s">
        <v>22465</v>
      </c>
      <c r="F2884" s="1">
        <v>44058</v>
      </c>
      <c r="G2884">
        <v>2020</v>
      </c>
      <c r="H2884">
        <v>2009</v>
      </c>
      <c r="I2884" t="s">
        <v>22462</v>
      </c>
      <c r="J2884">
        <v>203</v>
      </c>
      <c r="L2884" t="s">
        <v>22537</v>
      </c>
      <c r="M2884" t="s">
        <v>22639</v>
      </c>
      <c r="N2884">
        <v>8</v>
      </c>
      <c r="O2884" t="s">
        <v>22647</v>
      </c>
    </row>
    <row r="2885" spans="1:15" x14ac:dyDescent="0.25">
      <c r="A2885" t="s">
        <v>4891</v>
      </c>
      <c r="B2885" t="s">
        <v>4</v>
      </c>
      <c r="C2885" t="s">
        <v>4892</v>
      </c>
      <c r="D2885" t="s">
        <v>2747</v>
      </c>
      <c r="E2885" t="s">
        <v>22465</v>
      </c>
      <c r="F2885" s="1">
        <v>44058</v>
      </c>
      <c r="G2885">
        <v>2020</v>
      </c>
      <c r="H2885">
        <v>2009</v>
      </c>
      <c r="I2885" t="s">
        <v>22462</v>
      </c>
      <c r="J2885">
        <v>203</v>
      </c>
      <c r="L2885" t="s">
        <v>22540</v>
      </c>
      <c r="M2885" t="s">
        <v>22639</v>
      </c>
      <c r="N2885">
        <v>8</v>
      </c>
      <c r="O2885" t="s">
        <v>22647</v>
      </c>
    </row>
    <row r="2886" spans="1:15" x14ac:dyDescent="0.25">
      <c r="A2886" t="s">
        <v>19135</v>
      </c>
      <c r="B2886" t="s">
        <v>8</v>
      </c>
      <c r="C2886" t="s">
        <v>22616</v>
      </c>
      <c r="D2886" t="s">
        <v>39</v>
      </c>
      <c r="E2886" t="s">
        <v>22461</v>
      </c>
      <c r="F2886" s="1">
        <v>44057</v>
      </c>
      <c r="G2886">
        <v>2020</v>
      </c>
      <c r="H2886">
        <v>2020</v>
      </c>
      <c r="I2886" t="s">
        <v>22460</v>
      </c>
      <c r="K2886">
        <v>4</v>
      </c>
      <c r="L2886" t="s">
        <v>22508</v>
      </c>
      <c r="M2886" t="s">
        <v>22639</v>
      </c>
      <c r="N2886">
        <v>8</v>
      </c>
      <c r="O2886" t="s">
        <v>22647</v>
      </c>
    </row>
    <row r="2887" spans="1:15" x14ac:dyDescent="0.25">
      <c r="A2887" t="s">
        <v>19135</v>
      </c>
      <c r="B2887" t="s">
        <v>8</v>
      </c>
      <c r="C2887" t="s">
        <v>22616</v>
      </c>
      <c r="D2887" t="s">
        <v>39</v>
      </c>
      <c r="E2887" t="s">
        <v>22461</v>
      </c>
      <c r="F2887" s="1">
        <v>44057</v>
      </c>
      <c r="G2887">
        <v>2020</v>
      </c>
      <c r="H2887">
        <v>2020</v>
      </c>
      <c r="I2887" t="s">
        <v>22460</v>
      </c>
      <c r="K2887">
        <v>4</v>
      </c>
      <c r="L2887" t="s">
        <v>22521</v>
      </c>
      <c r="M2887" t="s">
        <v>22639</v>
      </c>
      <c r="N2887">
        <v>8</v>
      </c>
      <c r="O2887" t="s">
        <v>22647</v>
      </c>
    </row>
    <row r="2888" spans="1:15" x14ac:dyDescent="0.25">
      <c r="A2888" t="s">
        <v>19135</v>
      </c>
      <c r="B2888" t="s">
        <v>8</v>
      </c>
      <c r="C2888" t="s">
        <v>22616</v>
      </c>
      <c r="D2888" t="s">
        <v>39</v>
      </c>
      <c r="E2888" t="s">
        <v>22461</v>
      </c>
      <c r="F2888" s="1">
        <v>44057</v>
      </c>
      <c r="G2888">
        <v>2020</v>
      </c>
      <c r="H2888">
        <v>2020</v>
      </c>
      <c r="I2888" t="s">
        <v>22460</v>
      </c>
      <c r="K2888">
        <v>4</v>
      </c>
      <c r="L2888" t="s">
        <v>22595</v>
      </c>
      <c r="M2888" t="s">
        <v>22639</v>
      </c>
      <c r="N2888">
        <v>8</v>
      </c>
      <c r="O2888" t="s">
        <v>22647</v>
      </c>
    </row>
    <row r="2889" spans="1:15" x14ac:dyDescent="0.25">
      <c r="A2889" t="s">
        <v>4888</v>
      </c>
      <c r="B2889" t="s">
        <v>4</v>
      </c>
      <c r="C2889" t="s">
        <v>4889</v>
      </c>
      <c r="D2889" t="s">
        <v>4890</v>
      </c>
      <c r="E2889" t="s">
        <v>39</v>
      </c>
      <c r="F2889" s="1">
        <v>44057</v>
      </c>
      <c r="G2889">
        <v>2020</v>
      </c>
      <c r="H2889">
        <v>2020</v>
      </c>
      <c r="I2889" t="s">
        <v>22479</v>
      </c>
      <c r="J2889">
        <v>59</v>
      </c>
      <c r="L2889" t="s">
        <v>22458</v>
      </c>
      <c r="M2889" t="s">
        <v>22639</v>
      </c>
      <c r="N2889">
        <v>8</v>
      </c>
      <c r="O2889" t="s">
        <v>22647</v>
      </c>
    </row>
    <row r="2890" spans="1:15" x14ac:dyDescent="0.25">
      <c r="A2890" t="s">
        <v>4888</v>
      </c>
      <c r="B2890" t="s">
        <v>4</v>
      </c>
      <c r="C2890" t="s">
        <v>4889</v>
      </c>
      <c r="D2890" t="s">
        <v>4890</v>
      </c>
      <c r="E2890" t="s">
        <v>39</v>
      </c>
      <c r="F2890" s="1">
        <v>44057</v>
      </c>
      <c r="G2890">
        <v>2020</v>
      </c>
      <c r="H2890">
        <v>2020</v>
      </c>
      <c r="I2890" t="s">
        <v>22479</v>
      </c>
      <c r="J2890">
        <v>59</v>
      </c>
      <c r="L2890" t="s">
        <v>22578</v>
      </c>
      <c r="M2890" t="s">
        <v>22639</v>
      </c>
      <c r="N2890">
        <v>8</v>
      </c>
      <c r="O2890" t="s">
        <v>22647</v>
      </c>
    </row>
    <row r="2891" spans="1:15" x14ac:dyDescent="0.25">
      <c r="A2891" t="s">
        <v>4888</v>
      </c>
      <c r="B2891" t="s">
        <v>4</v>
      </c>
      <c r="C2891" t="s">
        <v>4889</v>
      </c>
      <c r="D2891" t="s">
        <v>4890</v>
      </c>
      <c r="E2891" t="s">
        <v>39</v>
      </c>
      <c r="F2891" s="1">
        <v>44057</v>
      </c>
      <c r="G2891">
        <v>2020</v>
      </c>
      <c r="H2891">
        <v>2020</v>
      </c>
      <c r="I2891" t="s">
        <v>22479</v>
      </c>
      <c r="J2891">
        <v>59</v>
      </c>
      <c r="L2891" t="s">
        <v>22540</v>
      </c>
      <c r="M2891" t="s">
        <v>22639</v>
      </c>
      <c r="N2891">
        <v>8</v>
      </c>
      <c r="O2891" t="s">
        <v>22647</v>
      </c>
    </row>
    <row r="2892" spans="1:15" x14ac:dyDescent="0.25">
      <c r="A2892" t="s">
        <v>18093</v>
      </c>
      <c r="B2892" t="s">
        <v>8</v>
      </c>
      <c r="C2892" t="s">
        <v>18094</v>
      </c>
      <c r="D2892" t="s">
        <v>39</v>
      </c>
      <c r="E2892" t="s">
        <v>22528</v>
      </c>
      <c r="F2892" s="1">
        <v>44435</v>
      </c>
      <c r="G2892">
        <v>2021</v>
      </c>
      <c r="H2892">
        <v>2016</v>
      </c>
      <c r="I2892" t="s">
        <v>22460</v>
      </c>
      <c r="K2892">
        <v>2</v>
      </c>
      <c r="L2892" t="s">
        <v>22521</v>
      </c>
      <c r="M2892" t="s">
        <v>22637</v>
      </c>
      <c r="N2892">
        <v>8</v>
      </c>
      <c r="O2892" t="s">
        <v>22647</v>
      </c>
    </row>
    <row r="2893" spans="1:15" x14ac:dyDescent="0.25">
      <c r="A2893" t="s">
        <v>18093</v>
      </c>
      <c r="B2893" t="s">
        <v>8</v>
      </c>
      <c r="C2893" t="s">
        <v>18094</v>
      </c>
      <c r="D2893" t="s">
        <v>39</v>
      </c>
      <c r="E2893" t="s">
        <v>22528</v>
      </c>
      <c r="F2893" s="1">
        <v>44435</v>
      </c>
      <c r="G2893">
        <v>2021</v>
      </c>
      <c r="H2893">
        <v>2016</v>
      </c>
      <c r="I2893" t="s">
        <v>22460</v>
      </c>
      <c r="K2893">
        <v>2</v>
      </c>
      <c r="L2893" t="s">
        <v>22508</v>
      </c>
      <c r="M2893" t="s">
        <v>22637</v>
      </c>
      <c r="N2893">
        <v>8</v>
      </c>
      <c r="O2893" t="s">
        <v>22647</v>
      </c>
    </row>
    <row r="2894" spans="1:15" x14ac:dyDescent="0.25">
      <c r="A2894" t="s">
        <v>4893</v>
      </c>
      <c r="B2894" t="s">
        <v>4</v>
      </c>
      <c r="C2894" t="s">
        <v>4894</v>
      </c>
      <c r="D2894" t="s">
        <v>4895</v>
      </c>
      <c r="E2894" t="s">
        <v>22493</v>
      </c>
      <c r="F2894" s="1">
        <v>44057</v>
      </c>
      <c r="G2894">
        <v>2020</v>
      </c>
      <c r="H2894">
        <v>2020</v>
      </c>
      <c r="I2894" t="s">
        <v>22466</v>
      </c>
      <c r="J2894">
        <v>92</v>
      </c>
      <c r="L2894" t="s">
        <v>22470</v>
      </c>
      <c r="M2894" t="s">
        <v>22639</v>
      </c>
      <c r="N2894">
        <v>8</v>
      </c>
      <c r="O2894" t="s">
        <v>22647</v>
      </c>
    </row>
    <row r="2895" spans="1:15" x14ac:dyDescent="0.25">
      <c r="A2895" t="s">
        <v>4893</v>
      </c>
      <c r="B2895" t="s">
        <v>4</v>
      </c>
      <c r="C2895" t="s">
        <v>4894</v>
      </c>
      <c r="D2895" t="s">
        <v>4895</v>
      </c>
      <c r="E2895" t="s">
        <v>22493</v>
      </c>
      <c r="F2895" s="1">
        <v>44057</v>
      </c>
      <c r="G2895">
        <v>2020</v>
      </c>
      <c r="H2895">
        <v>2020</v>
      </c>
      <c r="I2895" t="s">
        <v>22466</v>
      </c>
      <c r="J2895">
        <v>92</v>
      </c>
      <c r="L2895" t="s">
        <v>22472</v>
      </c>
      <c r="M2895" t="s">
        <v>22639</v>
      </c>
      <c r="N2895">
        <v>8</v>
      </c>
      <c r="O2895" t="s">
        <v>22647</v>
      </c>
    </row>
    <row r="2896" spans="1:15" x14ac:dyDescent="0.25">
      <c r="A2896" t="s">
        <v>4896</v>
      </c>
      <c r="B2896" t="s">
        <v>4</v>
      </c>
      <c r="C2896" t="s">
        <v>4897</v>
      </c>
      <c r="D2896" t="s">
        <v>4898</v>
      </c>
      <c r="E2896" t="s">
        <v>22456</v>
      </c>
      <c r="F2896" s="1">
        <v>44057</v>
      </c>
      <c r="G2896">
        <v>2020</v>
      </c>
      <c r="H2896">
        <v>2018</v>
      </c>
      <c r="I2896" t="s">
        <v>22460</v>
      </c>
      <c r="J2896">
        <v>104</v>
      </c>
      <c r="L2896" t="s">
        <v>22488</v>
      </c>
      <c r="M2896" t="s">
        <v>22639</v>
      </c>
      <c r="N2896">
        <v>8</v>
      </c>
      <c r="O2896" t="s">
        <v>22647</v>
      </c>
    </row>
    <row r="2897" spans="1:15" x14ac:dyDescent="0.25">
      <c r="A2897" t="s">
        <v>4896</v>
      </c>
      <c r="B2897" t="s">
        <v>4</v>
      </c>
      <c r="C2897" t="s">
        <v>4897</v>
      </c>
      <c r="D2897" t="s">
        <v>4898</v>
      </c>
      <c r="E2897" t="s">
        <v>22456</v>
      </c>
      <c r="F2897" s="1">
        <v>44057</v>
      </c>
      <c r="G2897">
        <v>2020</v>
      </c>
      <c r="H2897">
        <v>2018</v>
      </c>
      <c r="I2897" t="s">
        <v>22460</v>
      </c>
      <c r="J2897">
        <v>104</v>
      </c>
      <c r="L2897" t="s">
        <v>22563</v>
      </c>
      <c r="M2897" t="s">
        <v>22639</v>
      </c>
      <c r="N2897">
        <v>8</v>
      </c>
      <c r="O2897" t="s">
        <v>22647</v>
      </c>
    </row>
    <row r="2898" spans="1:15" x14ac:dyDescent="0.25">
      <c r="A2898" t="s">
        <v>4899</v>
      </c>
      <c r="B2898" t="s">
        <v>4</v>
      </c>
      <c r="C2898" t="s">
        <v>4900</v>
      </c>
      <c r="D2898" t="s">
        <v>3013</v>
      </c>
      <c r="E2898" t="s">
        <v>22463</v>
      </c>
      <c r="F2898" s="1">
        <v>44057</v>
      </c>
      <c r="G2898">
        <v>2020</v>
      </c>
      <c r="H2898">
        <v>2020</v>
      </c>
      <c r="I2898" t="s">
        <v>22471</v>
      </c>
      <c r="J2898">
        <v>72</v>
      </c>
      <c r="L2898" t="s">
        <v>22472</v>
      </c>
      <c r="M2898" t="s">
        <v>22639</v>
      </c>
      <c r="N2898">
        <v>8</v>
      </c>
      <c r="O2898" t="s">
        <v>22647</v>
      </c>
    </row>
    <row r="2899" spans="1:15" x14ac:dyDescent="0.25">
      <c r="A2899" t="s">
        <v>4901</v>
      </c>
      <c r="B2899" t="s">
        <v>4</v>
      </c>
      <c r="C2899" t="s">
        <v>4902</v>
      </c>
      <c r="D2899" t="s">
        <v>4903</v>
      </c>
      <c r="E2899" t="s">
        <v>22456</v>
      </c>
      <c r="F2899" s="1">
        <v>44057</v>
      </c>
      <c r="G2899">
        <v>2020</v>
      </c>
      <c r="H2899">
        <v>2020</v>
      </c>
      <c r="I2899" t="s">
        <v>22482</v>
      </c>
      <c r="J2899">
        <v>113</v>
      </c>
      <c r="L2899" t="s">
        <v>22483</v>
      </c>
      <c r="M2899" t="s">
        <v>22639</v>
      </c>
      <c r="N2899">
        <v>8</v>
      </c>
      <c r="O2899" t="s">
        <v>22647</v>
      </c>
    </row>
    <row r="2900" spans="1:15" x14ac:dyDescent="0.25">
      <c r="A2900" t="s">
        <v>4901</v>
      </c>
      <c r="B2900" t="s">
        <v>4</v>
      </c>
      <c r="C2900" t="s">
        <v>4902</v>
      </c>
      <c r="D2900" t="s">
        <v>4904</v>
      </c>
      <c r="E2900" t="s">
        <v>22456</v>
      </c>
      <c r="F2900" s="1">
        <v>44057</v>
      </c>
      <c r="G2900">
        <v>2020</v>
      </c>
      <c r="H2900">
        <v>2020</v>
      </c>
      <c r="I2900" t="s">
        <v>22482</v>
      </c>
      <c r="J2900">
        <v>113</v>
      </c>
      <c r="L2900" t="s">
        <v>22483</v>
      </c>
      <c r="M2900" t="s">
        <v>22639</v>
      </c>
      <c r="N2900">
        <v>8</v>
      </c>
      <c r="O2900" t="s">
        <v>22647</v>
      </c>
    </row>
    <row r="2901" spans="1:15" x14ac:dyDescent="0.25">
      <c r="A2901" t="s">
        <v>19136</v>
      </c>
      <c r="B2901" t="s">
        <v>8</v>
      </c>
      <c r="C2901" t="s">
        <v>19137</v>
      </c>
      <c r="D2901" t="s">
        <v>39</v>
      </c>
      <c r="E2901" t="s">
        <v>22456</v>
      </c>
      <c r="F2901" s="1">
        <v>44057</v>
      </c>
      <c r="G2901">
        <v>2020</v>
      </c>
      <c r="H2901">
        <v>2020</v>
      </c>
      <c r="I2901" t="s">
        <v>22460</v>
      </c>
      <c r="K2901">
        <v>1</v>
      </c>
      <c r="L2901" t="s">
        <v>22581</v>
      </c>
      <c r="M2901" t="s">
        <v>22639</v>
      </c>
      <c r="N2901">
        <v>8</v>
      </c>
      <c r="O2901" t="s">
        <v>22647</v>
      </c>
    </row>
    <row r="2902" spans="1:15" x14ac:dyDescent="0.25">
      <c r="A2902" t="s">
        <v>19136</v>
      </c>
      <c r="B2902" t="s">
        <v>8</v>
      </c>
      <c r="C2902" t="s">
        <v>19137</v>
      </c>
      <c r="D2902" t="s">
        <v>39</v>
      </c>
      <c r="E2902" t="s">
        <v>22456</v>
      </c>
      <c r="F2902" s="1">
        <v>44057</v>
      </c>
      <c r="G2902">
        <v>2020</v>
      </c>
      <c r="H2902">
        <v>2020</v>
      </c>
      <c r="I2902" t="s">
        <v>22460</v>
      </c>
      <c r="K2902">
        <v>1</v>
      </c>
      <c r="L2902" t="s">
        <v>22476</v>
      </c>
      <c r="M2902" t="s">
        <v>22639</v>
      </c>
      <c r="N2902">
        <v>8</v>
      </c>
      <c r="O2902" t="s">
        <v>22647</v>
      </c>
    </row>
    <row r="2903" spans="1:15" x14ac:dyDescent="0.25">
      <c r="A2903" t="s">
        <v>19136</v>
      </c>
      <c r="B2903" t="s">
        <v>8</v>
      </c>
      <c r="C2903" t="s">
        <v>19137</v>
      </c>
      <c r="D2903" t="s">
        <v>39</v>
      </c>
      <c r="E2903" t="s">
        <v>22456</v>
      </c>
      <c r="F2903" s="1">
        <v>44057</v>
      </c>
      <c r="G2903">
        <v>2020</v>
      </c>
      <c r="H2903">
        <v>2020</v>
      </c>
      <c r="I2903" t="s">
        <v>22460</v>
      </c>
      <c r="K2903">
        <v>1</v>
      </c>
      <c r="L2903" t="s">
        <v>22521</v>
      </c>
      <c r="M2903" t="s">
        <v>22639</v>
      </c>
      <c r="N2903">
        <v>8</v>
      </c>
      <c r="O2903" t="s">
        <v>22647</v>
      </c>
    </row>
    <row r="2904" spans="1:15" x14ac:dyDescent="0.25">
      <c r="A2904" t="s">
        <v>19138</v>
      </c>
      <c r="B2904" t="s">
        <v>8</v>
      </c>
      <c r="C2904" t="s">
        <v>19139</v>
      </c>
      <c r="D2904" t="s">
        <v>39</v>
      </c>
      <c r="E2904" t="s">
        <v>22500</v>
      </c>
      <c r="F2904" s="1">
        <v>44057</v>
      </c>
      <c r="G2904">
        <v>2020</v>
      </c>
      <c r="H2904">
        <v>2020</v>
      </c>
      <c r="I2904" t="s">
        <v>22460</v>
      </c>
      <c r="K2904">
        <v>1</v>
      </c>
      <c r="L2904" t="s">
        <v>22508</v>
      </c>
      <c r="M2904" t="s">
        <v>22639</v>
      </c>
      <c r="N2904">
        <v>8</v>
      </c>
      <c r="O2904" t="s">
        <v>22647</v>
      </c>
    </row>
    <row r="2905" spans="1:15" x14ac:dyDescent="0.25">
      <c r="A2905" t="s">
        <v>19138</v>
      </c>
      <c r="B2905" t="s">
        <v>8</v>
      </c>
      <c r="C2905" t="s">
        <v>19139</v>
      </c>
      <c r="D2905" t="s">
        <v>39</v>
      </c>
      <c r="E2905" t="s">
        <v>22500</v>
      </c>
      <c r="F2905" s="1">
        <v>44057</v>
      </c>
      <c r="G2905">
        <v>2020</v>
      </c>
      <c r="H2905">
        <v>2020</v>
      </c>
      <c r="I2905" t="s">
        <v>22460</v>
      </c>
      <c r="K2905">
        <v>1</v>
      </c>
      <c r="L2905" t="s">
        <v>22581</v>
      </c>
      <c r="M2905" t="s">
        <v>22639</v>
      </c>
      <c r="N2905">
        <v>8</v>
      </c>
      <c r="O2905" t="s">
        <v>22647</v>
      </c>
    </row>
    <row r="2906" spans="1:15" x14ac:dyDescent="0.25">
      <c r="A2906" t="s">
        <v>19138</v>
      </c>
      <c r="B2906" t="s">
        <v>8</v>
      </c>
      <c r="C2906" t="s">
        <v>19139</v>
      </c>
      <c r="D2906" t="s">
        <v>39</v>
      </c>
      <c r="E2906" t="s">
        <v>22500</v>
      </c>
      <c r="F2906" s="1">
        <v>44057</v>
      </c>
      <c r="G2906">
        <v>2020</v>
      </c>
      <c r="H2906">
        <v>2020</v>
      </c>
      <c r="I2906" t="s">
        <v>22460</v>
      </c>
      <c r="K2906">
        <v>1</v>
      </c>
      <c r="L2906" t="s">
        <v>22585</v>
      </c>
      <c r="M2906" t="s">
        <v>22639</v>
      </c>
      <c r="N2906">
        <v>8</v>
      </c>
      <c r="O2906" t="s">
        <v>22647</v>
      </c>
    </row>
    <row r="2907" spans="1:15" x14ac:dyDescent="0.25">
      <c r="A2907" t="s">
        <v>19140</v>
      </c>
      <c r="B2907" t="s">
        <v>8</v>
      </c>
      <c r="C2907" t="s">
        <v>19141</v>
      </c>
      <c r="D2907" t="s">
        <v>39</v>
      </c>
      <c r="E2907" t="s">
        <v>22456</v>
      </c>
      <c r="F2907" s="1">
        <v>44057</v>
      </c>
      <c r="G2907">
        <v>2020</v>
      </c>
      <c r="H2907">
        <v>2014</v>
      </c>
      <c r="I2907" t="s">
        <v>22466</v>
      </c>
      <c r="K2907">
        <v>4</v>
      </c>
      <c r="L2907" t="s">
        <v>22577</v>
      </c>
      <c r="M2907" t="s">
        <v>22639</v>
      </c>
      <c r="N2907">
        <v>8</v>
      </c>
      <c r="O2907" t="s">
        <v>22647</v>
      </c>
    </row>
    <row r="2908" spans="1:15" x14ac:dyDescent="0.25">
      <c r="A2908" t="s">
        <v>19140</v>
      </c>
      <c r="B2908" t="s">
        <v>8</v>
      </c>
      <c r="C2908" t="s">
        <v>19141</v>
      </c>
      <c r="D2908" t="s">
        <v>39</v>
      </c>
      <c r="E2908" t="s">
        <v>22456</v>
      </c>
      <c r="F2908" s="1">
        <v>44057</v>
      </c>
      <c r="G2908">
        <v>2020</v>
      </c>
      <c r="H2908">
        <v>2014</v>
      </c>
      <c r="I2908" t="s">
        <v>22466</v>
      </c>
      <c r="K2908">
        <v>4</v>
      </c>
      <c r="L2908" t="s">
        <v>22595</v>
      </c>
      <c r="M2908" t="s">
        <v>22639</v>
      </c>
      <c r="N2908">
        <v>8</v>
      </c>
      <c r="O2908" t="s">
        <v>22647</v>
      </c>
    </row>
    <row r="2909" spans="1:15" x14ac:dyDescent="0.25">
      <c r="A2909" t="s">
        <v>19140</v>
      </c>
      <c r="B2909" t="s">
        <v>8</v>
      </c>
      <c r="C2909" t="s">
        <v>19141</v>
      </c>
      <c r="D2909" t="s">
        <v>39</v>
      </c>
      <c r="E2909" t="s">
        <v>22456</v>
      </c>
      <c r="F2909" s="1">
        <v>44057</v>
      </c>
      <c r="G2909">
        <v>2020</v>
      </c>
      <c r="H2909">
        <v>2014</v>
      </c>
      <c r="I2909" t="s">
        <v>22466</v>
      </c>
      <c r="K2909">
        <v>4</v>
      </c>
      <c r="L2909" t="s">
        <v>22473</v>
      </c>
      <c r="M2909" t="s">
        <v>22639</v>
      </c>
      <c r="N2909">
        <v>8</v>
      </c>
      <c r="O2909" t="s">
        <v>22647</v>
      </c>
    </row>
    <row r="2910" spans="1:15" x14ac:dyDescent="0.25">
      <c r="A2910" t="s">
        <v>19142</v>
      </c>
      <c r="B2910" t="s">
        <v>8</v>
      </c>
      <c r="C2910" t="s">
        <v>19143</v>
      </c>
      <c r="D2910" t="s">
        <v>39</v>
      </c>
      <c r="E2910" t="s">
        <v>22484</v>
      </c>
      <c r="F2910" s="1">
        <v>44057</v>
      </c>
      <c r="G2910">
        <v>2020</v>
      </c>
      <c r="H2910">
        <v>2018</v>
      </c>
      <c r="I2910" t="s">
        <v>22466</v>
      </c>
      <c r="K2910">
        <v>1</v>
      </c>
      <c r="L2910" t="s">
        <v>22486</v>
      </c>
      <c r="M2910" t="s">
        <v>22639</v>
      </c>
      <c r="N2910">
        <v>8</v>
      </c>
      <c r="O2910" t="s">
        <v>22647</v>
      </c>
    </row>
    <row r="2911" spans="1:15" x14ac:dyDescent="0.25">
      <c r="A2911" t="s">
        <v>19142</v>
      </c>
      <c r="B2911" t="s">
        <v>8</v>
      </c>
      <c r="C2911" t="s">
        <v>19143</v>
      </c>
      <c r="D2911" t="s">
        <v>39</v>
      </c>
      <c r="E2911" t="s">
        <v>22484</v>
      </c>
      <c r="F2911" s="1">
        <v>44057</v>
      </c>
      <c r="G2911">
        <v>2020</v>
      </c>
      <c r="H2911">
        <v>2018</v>
      </c>
      <c r="I2911" t="s">
        <v>22466</v>
      </c>
      <c r="K2911">
        <v>1</v>
      </c>
      <c r="L2911" t="s">
        <v>22473</v>
      </c>
      <c r="M2911" t="s">
        <v>22639</v>
      </c>
      <c r="N2911">
        <v>8</v>
      </c>
      <c r="O2911" t="s">
        <v>22647</v>
      </c>
    </row>
    <row r="2912" spans="1:15" x14ac:dyDescent="0.25">
      <c r="A2912" t="s">
        <v>4905</v>
      </c>
      <c r="B2912" t="s">
        <v>4</v>
      </c>
      <c r="C2912" t="s">
        <v>4906</v>
      </c>
      <c r="D2912" t="s">
        <v>4907</v>
      </c>
      <c r="E2912" t="s">
        <v>22459</v>
      </c>
      <c r="F2912" s="1">
        <v>44056</v>
      </c>
      <c r="G2912">
        <v>2020</v>
      </c>
      <c r="H2912">
        <v>2019</v>
      </c>
      <c r="I2912" t="s">
        <v>22460</v>
      </c>
      <c r="J2912">
        <v>93</v>
      </c>
      <c r="L2912" t="s">
        <v>22470</v>
      </c>
      <c r="M2912" t="s">
        <v>22639</v>
      </c>
      <c r="N2912">
        <v>8</v>
      </c>
      <c r="O2912" t="s">
        <v>22647</v>
      </c>
    </row>
    <row r="2913" spans="1:15" x14ac:dyDescent="0.25">
      <c r="A2913" t="s">
        <v>4905</v>
      </c>
      <c r="B2913" t="s">
        <v>4</v>
      </c>
      <c r="C2913" t="s">
        <v>4906</v>
      </c>
      <c r="D2913" t="s">
        <v>4907</v>
      </c>
      <c r="E2913" t="s">
        <v>22459</v>
      </c>
      <c r="F2913" s="1">
        <v>44056</v>
      </c>
      <c r="G2913">
        <v>2020</v>
      </c>
      <c r="H2913">
        <v>2019</v>
      </c>
      <c r="I2913" t="s">
        <v>22460</v>
      </c>
      <c r="J2913">
        <v>93</v>
      </c>
      <c r="L2913" t="s">
        <v>22488</v>
      </c>
      <c r="M2913" t="s">
        <v>22639</v>
      </c>
      <c r="N2913">
        <v>8</v>
      </c>
      <c r="O2913" t="s">
        <v>22647</v>
      </c>
    </row>
    <row r="2914" spans="1:15" x14ac:dyDescent="0.25">
      <c r="A2914" t="s">
        <v>4905</v>
      </c>
      <c r="B2914" t="s">
        <v>4</v>
      </c>
      <c r="C2914" t="s">
        <v>4906</v>
      </c>
      <c r="D2914" t="s">
        <v>4907</v>
      </c>
      <c r="E2914" t="s">
        <v>22459</v>
      </c>
      <c r="F2914" s="1">
        <v>44056</v>
      </c>
      <c r="G2914">
        <v>2020</v>
      </c>
      <c r="H2914">
        <v>2019</v>
      </c>
      <c r="I2914" t="s">
        <v>22460</v>
      </c>
      <c r="J2914">
        <v>93</v>
      </c>
      <c r="L2914" t="s">
        <v>22540</v>
      </c>
      <c r="M2914" t="s">
        <v>22639</v>
      </c>
      <c r="N2914">
        <v>8</v>
      </c>
      <c r="O2914" t="s">
        <v>22647</v>
      </c>
    </row>
    <row r="2915" spans="1:15" x14ac:dyDescent="0.25">
      <c r="A2915" t="s">
        <v>4908</v>
      </c>
      <c r="B2915" t="s">
        <v>4</v>
      </c>
      <c r="C2915" t="s">
        <v>4909</v>
      </c>
      <c r="D2915" t="s">
        <v>4641</v>
      </c>
      <c r="E2915" t="s">
        <v>22463</v>
      </c>
      <c r="F2915" s="1">
        <v>44056</v>
      </c>
      <c r="G2915">
        <v>2020</v>
      </c>
      <c r="H2915">
        <v>2016</v>
      </c>
      <c r="I2915" t="s">
        <v>22482</v>
      </c>
      <c r="J2915">
        <v>119</v>
      </c>
      <c r="L2915" t="s">
        <v>22488</v>
      </c>
      <c r="M2915" t="s">
        <v>22639</v>
      </c>
      <c r="N2915">
        <v>8</v>
      </c>
      <c r="O2915" t="s">
        <v>22647</v>
      </c>
    </row>
    <row r="2916" spans="1:15" x14ac:dyDescent="0.25">
      <c r="A2916" t="s">
        <v>4908</v>
      </c>
      <c r="B2916" t="s">
        <v>4</v>
      </c>
      <c r="C2916" t="s">
        <v>4909</v>
      </c>
      <c r="D2916" t="s">
        <v>4641</v>
      </c>
      <c r="E2916" t="s">
        <v>22463</v>
      </c>
      <c r="F2916" s="1">
        <v>44056</v>
      </c>
      <c r="G2916">
        <v>2020</v>
      </c>
      <c r="H2916">
        <v>2016</v>
      </c>
      <c r="I2916" t="s">
        <v>22482</v>
      </c>
      <c r="J2916">
        <v>119</v>
      </c>
      <c r="L2916" t="s">
        <v>22563</v>
      </c>
      <c r="M2916" t="s">
        <v>22639</v>
      </c>
      <c r="N2916">
        <v>8</v>
      </c>
      <c r="O2916" t="s">
        <v>22647</v>
      </c>
    </row>
    <row r="2917" spans="1:15" x14ac:dyDescent="0.25">
      <c r="A2917" t="s">
        <v>199</v>
      </c>
      <c r="B2917" t="s">
        <v>8</v>
      </c>
      <c r="C2917" t="s">
        <v>200</v>
      </c>
      <c r="D2917" t="s">
        <v>39</v>
      </c>
      <c r="E2917" t="s">
        <v>22468</v>
      </c>
      <c r="F2917" s="1">
        <v>44435</v>
      </c>
      <c r="G2917">
        <v>2021</v>
      </c>
      <c r="H2917">
        <v>2021</v>
      </c>
      <c r="I2917" t="s">
        <v>22462</v>
      </c>
      <c r="K2917">
        <v>3</v>
      </c>
      <c r="L2917" t="s">
        <v>22478</v>
      </c>
      <c r="M2917" t="s">
        <v>22637</v>
      </c>
      <c r="N2917">
        <v>8</v>
      </c>
      <c r="O2917" t="s">
        <v>22647</v>
      </c>
    </row>
    <row r="2918" spans="1:15" x14ac:dyDescent="0.25">
      <c r="A2918" t="s">
        <v>199</v>
      </c>
      <c r="B2918" t="s">
        <v>8</v>
      </c>
      <c r="C2918" t="s">
        <v>200</v>
      </c>
      <c r="D2918" t="s">
        <v>39</v>
      </c>
      <c r="E2918" t="s">
        <v>22468</v>
      </c>
      <c r="F2918" s="1">
        <v>44435</v>
      </c>
      <c r="G2918">
        <v>2021</v>
      </c>
      <c r="H2918">
        <v>2021</v>
      </c>
      <c r="I2918" t="s">
        <v>22462</v>
      </c>
      <c r="K2918">
        <v>3</v>
      </c>
      <c r="L2918" t="s">
        <v>22508</v>
      </c>
      <c r="M2918" t="s">
        <v>22637</v>
      </c>
      <c r="N2918">
        <v>8</v>
      </c>
      <c r="O2918" t="s">
        <v>22647</v>
      </c>
    </row>
    <row r="2919" spans="1:15" x14ac:dyDescent="0.25">
      <c r="A2919" t="s">
        <v>4910</v>
      </c>
      <c r="B2919" t="s">
        <v>4</v>
      </c>
      <c r="C2919" t="s">
        <v>4911</v>
      </c>
      <c r="D2919" t="s">
        <v>4641</v>
      </c>
      <c r="E2919" t="s">
        <v>22456</v>
      </c>
      <c r="F2919" s="1">
        <v>44056</v>
      </c>
      <c r="G2919">
        <v>2020</v>
      </c>
      <c r="H2919">
        <v>2012</v>
      </c>
      <c r="I2919" t="s">
        <v>22460</v>
      </c>
      <c r="J2919">
        <v>105</v>
      </c>
      <c r="L2919" t="s">
        <v>22488</v>
      </c>
      <c r="M2919" t="s">
        <v>22639</v>
      </c>
      <c r="N2919">
        <v>8</v>
      </c>
      <c r="O2919" t="s">
        <v>22647</v>
      </c>
    </row>
    <row r="2920" spans="1:15" x14ac:dyDescent="0.25">
      <c r="A2920" t="s">
        <v>4910</v>
      </c>
      <c r="B2920" t="s">
        <v>4</v>
      </c>
      <c r="C2920" t="s">
        <v>4911</v>
      </c>
      <c r="D2920" t="s">
        <v>4641</v>
      </c>
      <c r="E2920" t="s">
        <v>22456</v>
      </c>
      <c r="F2920" s="1">
        <v>44056</v>
      </c>
      <c r="G2920">
        <v>2020</v>
      </c>
      <c r="H2920">
        <v>2012</v>
      </c>
      <c r="I2920" t="s">
        <v>22460</v>
      </c>
      <c r="J2920">
        <v>105</v>
      </c>
      <c r="L2920" t="s">
        <v>22563</v>
      </c>
      <c r="M2920" t="s">
        <v>22639</v>
      </c>
      <c r="N2920">
        <v>8</v>
      </c>
      <c r="O2920" t="s">
        <v>22647</v>
      </c>
    </row>
    <row r="2921" spans="1:15" x14ac:dyDescent="0.25">
      <c r="A2921" t="s">
        <v>4910</v>
      </c>
      <c r="B2921" t="s">
        <v>4</v>
      </c>
      <c r="C2921" t="s">
        <v>4911</v>
      </c>
      <c r="D2921" t="s">
        <v>4641</v>
      </c>
      <c r="E2921" t="s">
        <v>22456</v>
      </c>
      <c r="F2921" s="1">
        <v>44056</v>
      </c>
      <c r="G2921">
        <v>2020</v>
      </c>
      <c r="H2921">
        <v>2012</v>
      </c>
      <c r="I2921" t="s">
        <v>22460</v>
      </c>
      <c r="J2921">
        <v>105</v>
      </c>
      <c r="L2921" t="s">
        <v>22475</v>
      </c>
      <c r="M2921" t="s">
        <v>22639</v>
      </c>
      <c r="N2921">
        <v>8</v>
      </c>
      <c r="O2921" t="s">
        <v>22647</v>
      </c>
    </row>
    <row r="2922" spans="1:15" x14ac:dyDescent="0.25">
      <c r="A2922" t="s">
        <v>16807</v>
      </c>
      <c r="B2922" t="s">
        <v>8</v>
      </c>
      <c r="C2922" t="s">
        <v>16808</v>
      </c>
      <c r="D2922" t="s">
        <v>39</v>
      </c>
      <c r="E2922" t="s">
        <v>22456</v>
      </c>
      <c r="F2922" s="1">
        <v>44055</v>
      </c>
      <c r="G2922">
        <v>2020</v>
      </c>
      <c r="H2922">
        <v>2020</v>
      </c>
      <c r="I2922" t="s">
        <v>22460</v>
      </c>
      <c r="K2922">
        <v>1</v>
      </c>
      <c r="L2922" t="s">
        <v>22477</v>
      </c>
      <c r="M2922" t="s">
        <v>22639</v>
      </c>
      <c r="N2922">
        <v>8</v>
      </c>
      <c r="O2922" t="s">
        <v>22647</v>
      </c>
    </row>
    <row r="2923" spans="1:15" x14ac:dyDescent="0.25">
      <c r="A2923" t="s">
        <v>4914</v>
      </c>
      <c r="B2923" t="s">
        <v>4</v>
      </c>
      <c r="C2923" t="s">
        <v>4915</v>
      </c>
      <c r="D2923" t="s">
        <v>4916</v>
      </c>
      <c r="E2923" t="s">
        <v>22465</v>
      </c>
      <c r="F2923" s="1">
        <v>44055</v>
      </c>
      <c r="G2923">
        <v>2020</v>
      </c>
      <c r="H2923">
        <v>2020</v>
      </c>
      <c r="I2923" t="s">
        <v>22464</v>
      </c>
      <c r="J2923">
        <v>113</v>
      </c>
      <c r="L2923" t="s">
        <v>22483</v>
      </c>
      <c r="M2923" t="s">
        <v>22639</v>
      </c>
      <c r="N2923">
        <v>8</v>
      </c>
      <c r="O2923" t="s">
        <v>22647</v>
      </c>
    </row>
    <row r="2924" spans="1:15" x14ac:dyDescent="0.25">
      <c r="A2924" t="s">
        <v>4914</v>
      </c>
      <c r="B2924" t="s">
        <v>4</v>
      </c>
      <c r="C2924" t="s">
        <v>4915</v>
      </c>
      <c r="D2924" t="s">
        <v>4916</v>
      </c>
      <c r="E2924" t="s">
        <v>22465</v>
      </c>
      <c r="F2924" s="1">
        <v>44055</v>
      </c>
      <c r="G2924">
        <v>2020</v>
      </c>
      <c r="H2924">
        <v>2020</v>
      </c>
      <c r="I2924" t="s">
        <v>22464</v>
      </c>
      <c r="J2924">
        <v>113</v>
      </c>
      <c r="L2924" t="s">
        <v>22488</v>
      </c>
      <c r="M2924" t="s">
        <v>22639</v>
      </c>
      <c r="N2924">
        <v>8</v>
      </c>
      <c r="O2924" t="s">
        <v>22647</v>
      </c>
    </row>
    <row r="2925" spans="1:15" x14ac:dyDescent="0.25">
      <c r="A2925" t="s">
        <v>4914</v>
      </c>
      <c r="B2925" t="s">
        <v>4</v>
      </c>
      <c r="C2925" t="s">
        <v>4915</v>
      </c>
      <c r="D2925" t="s">
        <v>4916</v>
      </c>
      <c r="E2925" t="s">
        <v>22465</v>
      </c>
      <c r="F2925" s="1">
        <v>44055</v>
      </c>
      <c r="G2925">
        <v>2020</v>
      </c>
      <c r="H2925">
        <v>2020</v>
      </c>
      <c r="I2925" t="s">
        <v>22464</v>
      </c>
      <c r="J2925">
        <v>113</v>
      </c>
      <c r="L2925" t="s">
        <v>22540</v>
      </c>
      <c r="M2925" t="s">
        <v>22639</v>
      </c>
      <c r="N2925">
        <v>8</v>
      </c>
      <c r="O2925" t="s">
        <v>22647</v>
      </c>
    </row>
    <row r="2926" spans="1:15" x14ac:dyDescent="0.25">
      <c r="A2926" t="s">
        <v>4917</v>
      </c>
      <c r="B2926" t="s">
        <v>4</v>
      </c>
      <c r="C2926" t="s">
        <v>4918</v>
      </c>
      <c r="D2926" t="s">
        <v>1895</v>
      </c>
      <c r="E2926" t="s">
        <v>22456</v>
      </c>
      <c r="F2926" s="1">
        <v>44054</v>
      </c>
      <c r="G2926">
        <v>2020</v>
      </c>
      <c r="H2926">
        <v>2014</v>
      </c>
      <c r="I2926" t="s">
        <v>22474</v>
      </c>
      <c r="J2926">
        <v>93</v>
      </c>
      <c r="L2926" t="s">
        <v>22472</v>
      </c>
      <c r="M2926" t="s">
        <v>22639</v>
      </c>
      <c r="N2926">
        <v>8</v>
      </c>
      <c r="O2926" t="s">
        <v>22647</v>
      </c>
    </row>
    <row r="2927" spans="1:15" x14ac:dyDescent="0.25">
      <c r="A2927" t="s">
        <v>4917</v>
      </c>
      <c r="B2927" t="s">
        <v>4</v>
      </c>
      <c r="C2927" t="s">
        <v>4918</v>
      </c>
      <c r="D2927" t="s">
        <v>1895</v>
      </c>
      <c r="E2927" t="s">
        <v>22456</v>
      </c>
      <c r="F2927" s="1">
        <v>44054</v>
      </c>
      <c r="G2927">
        <v>2020</v>
      </c>
      <c r="H2927">
        <v>2014</v>
      </c>
      <c r="I2927" t="s">
        <v>22474</v>
      </c>
      <c r="J2927">
        <v>93</v>
      </c>
      <c r="L2927" t="s">
        <v>22470</v>
      </c>
      <c r="M2927" t="s">
        <v>22639</v>
      </c>
      <c r="N2927">
        <v>8</v>
      </c>
      <c r="O2927" t="s">
        <v>22647</v>
      </c>
    </row>
    <row r="2928" spans="1:15" x14ac:dyDescent="0.25">
      <c r="A2928" t="s">
        <v>4917</v>
      </c>
      <c r="B2928" t="s">
        <v>4</v>
      </c>
      <c r="C2928" t="s">
        <v>4918</v>
      </c>
      <c r="D2928" t="s">
        <v>1895</v>
      </c>
      <c r="E2928" t="s">
        <v>22456</v>
      </c>
      <c r="F2928" s="1">
        <v>44054</v>
      </c>
      <c r="G2928">
        <v>2020</v>
      </c>
      <c r="H2928">
        <v>2014</v>
      </c>
      <c r="I2928" t="s">
        <v>22474</v>
      </c>
      <c r="J2928">
        <v>93</v>
      </c>
      <c r="L2928" t="s">
        <v>22559</v>
      </c>
      <c r="M2928" t="s">
        <v>22639</v>
      </c>
      <c r="N2928">
        <v>8</v>
      </c>
      <c r="O2928" t="s">
        <v>22647</v>
      </c>
    </row>
    <row r="2929" spans="1:15" x14ac:dyDescent="0.25">
      <c r="A2929" t="s">
        <v>4919</v>
      </c>
      <c r="B2929" t="s">
        <v>4</v>
      </c>
      <c r="C2929" t="s">
        <v>4920</v>
      </c>
      <c r="D2929" t="s">
        <v>4921</v>
      </c>
      <c r="E2929" t="s">
        <v>22456</v>
      </c>
      <c r="F2929" s="1">
        <v>44054</v>
      </c>
      <c r="G2929">
        <v>2020</v>
      </c>
      <c r="H2929">
        <v>2020</v>
      </c>
      <c r="I2929" t="s">
        <v>22460</v>
      </c>
      <c r="J2929">
        <v>44</v>
      </c>
      <c r="L2929" t="s">
        <v>22495</v>
      </c>
      <c r="M2929" t="s">
        <v>22639</v>
      </c>
      <c r="N2929">
        <v>8</v>
      </c>
      <c r="O2929" t="s">
        <v>22647</v>
      </c>
    </row>
    <row r="2930" spans="1:15" x14ac:dyDescent="0.25">
      <c r="A2930" t="s">
        <v>19146</v>
      </c>
      <c r="B2930" t="s">
        <v>8</v>
      </c>
      <c r="C2930" t="s">
        <v>19147</v>
      </c>
      <c r="D2930" t="s">
        <v>39</v>
      </c>
      <c r="E2930" t="s">
        <v>22456</v>
      </c>
      <c r="F2930" s="1">
        <v>44053</v>
      </c>
      <c r="G2930">
        <v>2020</v>
      </c>
      <c r="H2930">
        <v>2020</v>
      </c>
      <c r="I2930" t="s">
        <v>22479</v>
      </c>
      <c r="K2930">
        <v>1</v>
      </c>
      <c r="L2930" t="s">
        <v>22476</v>
      </c>
      <c r="M2930" t="s">
        <v>22639</v>
      </c>
      <c r="N2930">
        <v>8</v>
      </c>
      <c r="O2930" t="s">
        <v>22647</v>
      </c>
    </row>
    <row r="2931" spans="1:15" x14ac:dyDescent="0.25">
      <c r="A2931" t="s">
        <v>19146</v>
      </c>
      <c r="B2931" t="s">
        <v>8</v>
      </c>
      <c r="C2931" t="s">
        <v>19147</v>
      </c>
      <c r="D2931" t="s">
        <v>39</v>
      </c>
      <c r="E2931" t="s">
        <v>22456</v>
      </c>
      <c r="F2931" s="1">
        <v>44053</v>
      </c>
      <c r="G2931">
        <v>2020</v>
      </c>
      <c r="H2931">
        <v>2020</v>
      </c>
      <c r="I2931" t="s">
        <v>22479</v>
      </c>
      <c r="K2931">
        <v>1</v>
      </c>
      <c r="L2931" t="s">
        <v>22473</v>
      </c>
      <c r="M2931" t="s">
        <v>22639</v>
      </c>
      <c r="N2931">
        <v>8</v>
      </c>
      <c r="O2931" t="s">
        <v>22647</v>
      </c>
    </row>
    <row r="2932" spans="1:15" x14ac:dyDescent="0.25">
      <c r="A2932" t="s">
        <v>19148</v>
      </c>
      <c r="B2932" t="s">
        <v>8</v>
      </c>
      <c r="C2932" t="s">
        <v>19149</v>
      </c>
      <c r="D2932" t="s">
        <v>39</v>
      </c>
      <c r="E2932" t="s">
        <v>22484</v>
      </c>
      <c r="F2932" s="1">
        <v>44053</v>
      </c>
      <c r="G2932">
        <v>2020</v>
      </c>
      <c r="H2932">
        <v>2019</v>
      </c>
      <c r="I2932" t="s">
        <v>22460</v>
      </c>
      <c r="K2932">
        <v>2</v>
      </c>
      <c r="L2932" t="s">
        <v>22477</v>
      </c>
      <c r="M2932" t="s">
        <v>22639</v>
      </c>
      <c r="N2932">
        <v>8</v>
      </c>
      <c r="O2932" t="s">
        <v>22647</v>
      </c>
    </row>
    <row r="2933" spans="1:15" x14ac:dyDescent="0.25">
      <c r="A2933" t="s">
        <v>19148</v>
      </c>
      <c r="B2933" t="s">
        <v>8</v>
      </c>
      <c r="C2933" t="s">
        <v>19149</v>
      </c>
      <c r="D2933" t="s">
        <v>39</v>
      </c>
      <c r="E2933" t="s">
        <v>22484</v>
      </c>
      <c r="F2933" s="1">
        <v>44053</v>
      </c>
      <c r="G2933">
        <v>2020</v>
      </c>
      <c r="H2933">
        <v>2019</v>
      </c>
      <c r="I2933" t="s">
        <v>22460</v>
      </c>
      <c r="K2933">
        <v>2</v>
      </c>
      <c r="L2933" t="s">
        <v>22508</v>
      </c>
      <c r="M2933" t="s">
        <v>22639</v>
      </c>
      <c r="N2933">
        <v>8</v>
      </c>
      <c r="O2933" t="s">
        <v>22647</v>
      </c>
    </row>
    <row r="2934" spans="1:15" x14ac:dyDescent="0.25">
      <c r="A2934" t="s">
        <v>4922</v>
      </c>
      <c r="B2934" t="s">
        <v>4</v>
      </c>
      <c r="C2934" t="s">
        <v>4923</v>
      </c>
      <c r="D2934" t="s">
        <v>4924</v>
      </c>
      <c r="E2934" t="s">
        <v>22456</v>
      </c>
      <c r="F2934" s="1">
        <v>44053</v>
      </c>
      <c r="G2934">
        <v>2020</v>
      </c>
      <c r="H2934">
        <v>2020</v>
      </c>
      <c r="I2934" t="s">
        <v>22457</v>
      </c>
      <c r="J2934">
        <v>110</v>
      </c>
      <c r="L2934" t="s">
        <v>22488</v>
      </c>
      <c r="M2934" t="s">
        <v>22639</v>
      </c>
      <c r="N2934">
        <v>8</v>
      </c>
      <c r="O2934" t="s">
        <v>22647</v>
      </c>
    </row>
    <row r="2935" spans="1:15" x14ac:dyDescent="0.25">
      <c r="A2935" t="s">
        <v>4922</v>
      </c>
      <c r="B2935" t="s">
        <v>4</v>
      </c>
      <c r="C2935" t="s">
        <v>4923</v>
      </c>
      <c r="D2935" t="s">
        <v>4924</v>
      </c>
      <c r="E2935" t="s">
        <v>22456</v>
      </c>
      <c r="F2935" s="1">
        <v>44053</v>
      </c>
      <c r="G2935">
        <v>2020</v>
      </c>
      <c r="H2935">
        <v>2020</v>
      </c>
      <c r="I2935" t="s">
        <v>22457</v>
      </c>
      <c r="J2935">
        <v>110</v>
      </c>
      <c r="L2935" t="s">
        <v>22539</v>
      </c>
      <c r="M2935" t="s">
        <v>22639</v>
      </c>
      <c r="N2935">
        <v>8</v>
      </c>
      <c r="O2935" t="s">
        <v>22647</v>
      </c>
    </row>
    <row r="2936" spans="1:15" x14ac:dyDescent="0.25">
      <c r="A2936" t="s">
        <v>4912</v>
      </c>
      <c r="B2936" t="s">
        <v>4</v>
      </c>
      <c r="C2936" t="s">
        <v>4913</v>
      </c>
      <c r="D2936" t="s">
        <v>4117</v>
      </c>
      <c r="E2936" t="s">
        <v>22485</v>
      </c>
      <c r="F2936" s="1">
        <v>44051</v>
      </c>
      <c r="G2936">
        <v>2020</v>
      </c>
      <c r="H2936">
        <v>2018</v>
      </c>
      <c r="I2936" t="s">
        <v>22464</v>
      </c>
      <c r="J2936">
        <v>113</v>
      </c>
      <c r="L2936" t="s">
        <v>22488</v>
      </c>
      <c r="M2936" t="s">
        <v>22639</v>
      </c>
      <c r="N2936">
        <v>8</v>
      </c>
      <c r="O2936" t="s">
        <v>22647</v>
      </c>
    </row>
    <row r="2937" spans="1:15" x14ac:dyDescent="0.25">
      <c r="A2937" t="s">
        <v>4912</v>
      </c>
      <c r="B2937" t="s">
        <v>4</v>
      </c>
      <c r="C2937" t="s">
        <v>4913</v>
      </c>
      <c r="D2937" t="s">
        <v>4117</v>
      </c>
      <c r="E2937" t="s">
        <v>22485</v>
      </c>
      <c r="F2937" s="1">
        <v>44051</v>
      </c>
      <c r="G2937">
        <v>2020</v>
      </c>
      <c r="H2937">
        <v>2018</v>
      </c>
      <c r="I2937" t="s">
        <v>22464</v>
      </c>
      <c r="J2937">
        <v>113</v>
      </c>
      <c r="L2937" t="s">
        <v>22540</v>
      </c>
      <c r="M2937" t="s">
        <v>22639</v>
      </c>
      <c r="N2937">
        <v>8</v>
      </c>
      <c r="O2937" t="s">
        <v>22647</v>
      </c>
    </row>
    <row r="2938" spans="1:15" x14ac:dyDescent="0.25">
      <c r="A2938" t="s">
        <v>19150</v>
      </c>
      <c r="B2938" t="s">
        <v>8</v>
      </c>
      <c r="C2938" t="s">
        <v>19151</v>
      </c>
      <c r="D2938" t="s">
        <v>39</v>
      </c>
      <c r="E2938" t="s">
        <v>22485</v>
      </c>
      <c r="F2938" s="1">
        <v>44051</v>
      </c>
      <c r="G2938">
        <v>2020</v>
      </c>
      <c r="H2938">
        <v>2016</v>
      </c>
      <c r="I2938" t="s">
        <v>22464</v>
      </c>
      <c r="K2938">
        <v>1</v>
      </c>
      <c r="L2938" t="s">
        <v>22521</v>
      </c>
      <c r="M2938" t="s">
        <v>22639</v>
      </c>
      <c r="N2938">
        <v>8</v>
      </c>
      <c r="O2938" t="s">
        <v>22647</v>
      </c>
    </row>
    <row r="2939" spans="1:15" x14ac:dyDescent="0.25">
      <c r="A2939" t="s">
        <v>19150</v>
      </c>
      <c r="B2939" t="s">
        <v>8</v>
      </c>
      <c r="C2939" t="s">
        <v>19151</v>
      </c>
      <c r="D2939" t="s">
        <v>39</v>
      </c>
      <c r="E2939" t="s">
        <v>22485</v>
      </c>
      <c r="F2939" s="1">
        <v>44051</v>
      </c>
      <c r="G2939">
        <v>2020</v>
      </c>
      <c r="H2939">
        <v>2016</v>
      </c>
      <c r="I2939" t="s">
        <v>22464</v>
      </c>
      <c r="K2939">
        <v>1</v>
      </c>
      <c r="L2939" t="s">
        <v>22508</v>
      </c>
      <c r="M2939" t="s">
        <v>22639</v>
      </c>
      <c r="N2939">
        <v>8</v>
      </c>
      <c r="O2939" t="s">
        <v>22647</v>
      </c>
    </row>
    <row r="2940" spans="1:15" x14ac:dyDescent="0.25">
      <c r="A2940" t="s">
        <v>797</v>
      </c>
      <c r="B2940" t="s">
        <v>4</v>
      </c>
      <c r="C2940" t="s">
        <v>798</v>
      </c>
      <c r="D2940" t="s">
        <v>799</v>
      </c>
      <c r="E2940" t="s">
        <v>39</v>
      </c>
      <c r="F2940" s="1">
        <v>44435</v>
      </c>
      <c r="G2940">
        <v>2021</v>
      </c>
      <c r="H2940">
        <v>2021</v>
      </c>
      <c r="I2940" t="s">
        <v>22482</v>
      </c>
      <c r="J2940">
        <v>124</v>
      </c>
      <c r="L2940" t="s">
        <v>22483</v>
      </c>
      <c r="M2940" t="s">
        <v>22637</v>
      </c>
      <c r="N2940">
        <v>8</v>
      </c>
      <c r="O2940" t="s">
        <v>22647</v>
      </c>
    </row>
    <row r="2941" spans="1:15" x14ac:dyDescent="0.25">
      <c r="A2941" t="s">
        <v>797</v>
      </c>
      <c r="B2941" t="s">
        <v>4</v>
      </c>
      <c r="C2941" t="s">
        <v>798</v>
      </c>
      <c r="D2941" t="s">
        <v>799</v>
      </c>
      <c r="E2941" t="s">
        <v>39</v>
      </c>
      <c r="F2941" s="1">
        <v>44435</v>
      </c>
      <c r="G2941">
        <v>2021</v>
      </c>
      <c r="H2941">
        <v>2021</v>
      </c>
      <c r="I2941" t="s">
        <v>22482</v>
      </c>
      <c r="J2941">
        <v>124</v>
      </c>
      <c r="L2941" t="s">
        <v>22540</v>
      </c>
      <c r="M2941" t="s">
        <v>22637</v>
      </c>
      <c r="N2941">
        <v>8</v>
      </c>
      <c r="O2941" t="s">
        <v>22647</v>
      </c>
    </row>
    <row r="2942" spans="1:15" x14ac:dyDescent="0.25">
      <c r="A2942" t="s">
        <v>4925</v>
      </c>
      <c r="B2942" t="s">
        <v>4</v>
      </c>
      <c r="C2942" t="s">
        <v>4926</v>
      </c>
      <c r="D2942" t="s">
        <v>4927</v>
      </c>
      <c r="E2942" t="s">
        <v>22456</v>
      </c>
      <c r="F2942" s="1">
        <v>44051</v>
      </c>
      <c r="G2942">
        <v>2020</v>
      </c>
      <c r="H2942">
        <v>2020</v>
      </c>
      <c r="I2942" t="s">
        <v>22482</v>
      </c>
      <c r="J2942">
        <v>90</v>
      </c>
      <c r="L2942" t="s">
        <v>22497</v>
      </c>
      <c r="M2942" t="s">
        <v>22639</v>
      </c>
      <c r="N2942">
        <v>8</v>
      </c>
      <c r="O2942" t="s">
        <v>22647</v>
      </c>
    </row>
    <row r="2943" spans="1:15" x14ac:dyDescent="0.25">
      <c r="A2943" t="s">
        <v>4925</v>
      </c>
      <c r="B2943" t="s">
        <v>4</v>
      </c>
      <c r="C2943" t="s">
        <v>4926</v>
      </c>
      <c r="D2943" t="s">
        <v>4927</v>
      </c>
      <c r="E2943" t="s">
        <v>22456</v>
      </c>
      <c r="F2943" s="1">
        <v>44051</v>
      </c>
      <c r="G2943">
        <v>2020</v>
      </c>
      <c r="H2943">
        <v>2020</v>
      </c>
      <c r="I2943" t="s">
        <v>22482</v>
      </c>
      <c r="J2943">
        <v>90</v>
      </c>
      <c r="L2943" t="s">
        <v>22475</v>
      </c>
      <c r="M2943" t="s">
        <v>22639</v>
      </c>
      <c r="N2943">
        <v>8</v>
      </c>
      <c r="O2943" t="s">
        <v>22647</v>
      </c>
    </row>
    <row r="2944" spans="1:15" x14ac:dyDescent="0.25">
      <c r="A2944" t="s">
        <v>4928</v>
      </c>
      <c r="B2944" t="s">
        <v>4</v>
      </c>
      <c r="C2944" t="s">
        <v>4929</v>
      </c>
      <c r="D2944" t="s">
        <v>4930</v>
      </c>
      <c r="E2944" t="s">
        <v>22467</v>
      </c>
      <c r="F2944" s="1">
        <v>44050</v>
      </c>
      <c r="G2944">
        <v>2020</v>
      </c>
      <c r="H2944">
        <v>2020</v>
      </c>
      <c r="I2944" t="s">
        <v>22460</v>
      </c>
      <c r="J2944">
        <v>82</v>
      </c>
      <c r="L2944" t="s">
        <v>22470</v>
      </c>
      <c r="M2944" t="s">
        <v>22639</v>
      </c>
      <c r="N2944">
        <v>8</v>
      </c>
      <c r="O2944" t="s">
        <v>22647</v>
      </c>
    </row>
    <row r="2945" spans="1:15" x14ac:dyDescent="0.25">
      <c r="A2945" t="s">
        <v>4928</v>
      </c>
      <c r="B2945" t="s">
        <v>4</v>
      </c>
      <c r="C2945" t="s">
        <v>4929</v>
      </c>
      <c r="D2945" t="s">
        <v>4930</v>
      </c>
      <c r="E2945" t="s">
        <v>22467</v>
      </c>
      <c r="F2945" s="1">
        <v>44050</v>
      </c>
      <c r="G2945">
        <v>2020</v>
      </c>
      <c r="H2945">
        <v>2020</v>
      </c>
      <c r="I2945" t="s">
        <v>22460</v>
      </c>
      <c r="J2945">
        <v>82</v>
      </c>
      <c r="L2945" t="s">
        <v>22540</v>
      </c>
      <c r="M2945" t="s">
        <v>22639</v>
      </c>
      <c r="N2945">
        <v>8</v>
      </c>
      <c r="O2945" t="s">
        <v>22647</v>
      </c>
    </row>
    <row r="2946" spans="1:15" x14ac:dyDescent="0.25">
      <c r="A2946" t="s">
        <v>19152</v>
      </c>
      <c r="B2946" t="s">
        <v>8</v>
      </c>
      <c r="C2946" t="s">
        <v>19153</v>
      </c>
      <c r="D2946" t="s">
        <v>39</v>
      </c>
      <c r="E2946" t="s">
        <v>22487</v>
      </c>
      <c r="F2946" s="1">
        <v>44050</v>
      </c>
      <c r="G2946">
        <v>2020</v>
      </c>
      <c r="H2946">
        <v>2020</v>
      </c>
      <c r="I2946" t="s">
        <v>22460</v>
      </c>
      <c r="K2946">
        <v>3</v>
      </c>
      <c r="L2946" t="s">
        <v>22581</v>
      </c>
      <c r="M2946" t="s">
        <v>22639</v>
      </c>
      <c r="N2946">
        <v>8</v>
      </c>
      <c r="O2946" t="s">
        <v>22647</v>
      </c>
    </row>
    <row r="2947" spans="1:15" x14ac:dyDescent="0.25">
      <c r="A2947" t="s">
        <v>19152</v>
      </c>
      <c r="B2947" t="s">
        <v>8</v>
      </c>
      <c r="C2947" t="s">
        <v>19153</v>
      </c>
      <c r="D2947" t="s">
        <v>39</v>
      </c>
      <c r="E2947" t="s">
        <v>22487</v>
      </c>
      <c r="F2947" s="1">
        <v>44050</v>
      </c>
      <c r="G2947">
        <v>2020</v>
      </c>
      <c r="H2947">
        <v>2020</v>
      </c>
      <c r="I2947" t="s">
        <v>22460</v>
      </c>
      <c r="K2947">
        <v>3</v>
      </c>
      <c r="L2947" t="s">
        <v>22508</v>
      </c>
      <c r="M2947" t="s">
        <v>22639</v>
      </c>
      <c r="N2947">
        <v>8</v>
      </c>
      <c r="O2947" t="s">
        <v>22647</v>
      </c>
    </row>
    <row r="2948" spans="1:15" x14ac:dyDescent="0.25">
      <c r="A2948" t="s">
        <v>19152</v>
      </c>
      <c r="B2948" t="s">
        <v>8</v>
      </c>
      <c r="C2948" t="s">
        <v>19153</v>
      </c>
      <c r="D2948" t="s">
        <v>39</v>
      </c>
      <c r="E2948" t="s">
        <v>22487</v>
      </c>
      <c r="F2948" s="1">
        <v>44050</v>
      </c>
      <c r="G2948">
        <v>2020</v>
      </c>
      <c r="H2948">
        <v>2020</v>
      </c>
      <c r="I2948" t="s">
        <v>22460</v>
      </c>
      <c r="K2948">
        <v>3</v>
      </c>
      <c r="L2948" t="s">
        <v>22585</v>
      </c>
      <c r="M2948" t="s">
        <v>22639</v>
      </c>
      <c r="N2948">
        <v>8</v>
      </c>
      <c r="O2948" t="s">
        <v>22647</v>
      </c>
    </row>
    <row r="2949" spans="1:15" x14ac:dyDescent="0.25">
      <c r="A2949" t="s">
        <v>19182</v>
      </c>
      <c r="B2949" t="s">
        <v>8</v>
      </c>
      <c r="C2949" t="s">
        <v>19183</v>
      </c>
      <c r="D2949" t="s">
        <v>39</v>
      </c>
      <c r="E2949" t="s">
        <v>22468</v>
      </c>
      <c r="F2949" s="1">
        <v>44050</v>
      </c>
      <c r="G2949">
        <v>2020</v>
      </c>
      <c r="H2949">
        <v>2020</v>
      </c>
      <c r="I2949" t="s">
        <v>22460</v>
      </c>
      <c r="K2949">
        <v>3</v>
      </c>
      <c r="L2949" t="s">
        <v>22477</v>
      </c>
      <c r="M2949" t="s">
        <v>22639</v>
      </c>
      <c r="N2949">
        <v>8</v>
      </c>
      <c r="O2949" t="s">
        <v>22647</v>
      </c>
    </row>
    <row r="2950" spans="1:15" x14ac:dyDescent="0.25">
      <c r="A2950" t="s">
        <v>19154</v>
      </c>
      <c r="B2950" t="s">
        <v>8</v>
      </c>
      <c r="C2950" t="s">
        <v>19155</v>
      </c>
      <c r="D2950" t="s">
        <v>39</v>
      </c>
      <c r="E2950" t="s">
        <v>22467</v>
      </c>
      <c r="F2950" s="1">
        <v>44050</v>
      </c>
      <c r="G2950">
        <v>2020</v>
      </c>
      <c r="H2950">
        <v>2020</v>
      </c>
      <c r="I2950" t="s">
        <v>22462</v>
      </c>
      <c r="K2950">
        <v>1</v>
      </c>
      <c r="L2950" t="s">
        <v>22508</v>
      </c>
      <c r="M2950" t="s">
        <v>22639</v>
      </c>
      <c r="N2950">
        <v>8</v>
      </c>
      <c r="O2950" t="s">
        <v>22647</v>
      </c>
    </row>
    <row r="2951" spans="1:15" x14ac:dyDescent="0.25">
      <c r="A2951" t="s">
        <v>19154</v>
      </c>
      <c r="B2951" t="s">
        <v>8</v>
      </c>
      <c r="C2951" t="s">
        <v>19155</v>
      </c>
      <c r="D2951" t="s">
        <v>39</v>
      </c>
      <c r="E2951" t="s">
        <v>22467</v>
      </c>
      <c r="F2951" s="1">
        <v>44050</v>
      </c>
      <c r="G2951">
        <v>2020</v>
      </c>
      <c r="H2951">
        <v>2020</v>
      </c>
      <c r="I2951" t="s">
        <v>22462</v>
      </c>
      <c r="K2951">
        <v>1</v>
      </c>
      <c r="L2951" t="s">
        <v>22477</v>
      </c>
      <c r="M2951" t="s">
        <v>22639</v>
      </c>
      <c r="N2951">
        <v>8</v>
      </c>
      <c r="O2951" t="s">
        <v>22647</v>
      </c>
    </row>
    <row r="2952" spans="1:15" x14ac:dyDescent="0.25">
      <c r="A2952" t="s">
        <v>4931</v>
      </c>
      <c r="B2952" t="s">
        <v>4</v>
      </c>
      <c r="C2952" t="s">
        <v>4932</v>
      </c>
      <c r="D2952" t="s">
        <v>4933</v>
      </c>
      <c r="E2952" t="s">
        <v>22456</v>
      </c>
      <c r="F2952" s="1">
        <v>44050</v>
      </c>
      <c r="G2952">
        <v>2020</v>
      </c>
      <c r="H2952">
        <v>2018</v>
      </c>
      <c r="I2952" t="s">
        <v>22464</v>
      </c>
      <c r="J2952">
        <v>69</v>
      </c>
      <c r="L2952" t="s">
        <v>22458</v>
      </c>
      <c r="M2952" t="s">
        <v>22639</v>
      </c>
      <c r="N2952">
        <v>8</v>
      </c>
      <c r="O2952" t="s">
        <v>22647</v>
      </c>
    </row>
    <row r="2953" spans="1:15" x14ac:dyDescent="0.25">
      <c r="A2953" t="s">
        <v>4934</v>
      </c>
      <c r="B2953" t="s">
        <v>4</v>
      </c>
      <c r="C2953" t="s">
        <v>4935</v>
      </c>
      <c r="D2953" t="s">
        <v>3673</v>
      </c>
      <c r="E2953" t="s">
        <v>22456</v>
      </c>
      <c r="F2953" s="1">
        <v>44050</v>
      </c>
      <c r="G2953">
        <v>2020</v>
      </c>
      <c r="H2953">
        <v>2020</v>
      </c>
      <c r="I2953" t="s">
        <v>22471</v>
      </c>
      <c r="J2953">
        <v>46</v>
      </c>
      <c r="L2953" t="s">
        <v>22472</v>
      </c>
      <c r="M2953" t="s">
        <v>22639</v>
      </c>
      <c r="N2953">
        <v>8</v>
      </c>
      <c r="O2953" t="s">
        <v>22647</v>
      </c>
    </row>
    <row r="2954" spans="1:15" x14ac:dyDescent="0.25">
      <c r="A2954" t="s">
        <v>19156</v>
      </c>
      <c r="B2954" t="s">
        <v>8</v>
      </c>
      <c r="C2954" t="s">
        <v>19157</v>
      </c>
      <c r="D2954" t="s">
        <v>39</v>
      </c>
      <c r="E2954" t="s">
        <v>22456</v>
      </c>
      <c r="F2954" s="1">
        <v>44050</v>
      </c>
      <c r="G2954">
        <v>2020</v>
      </c>
      <c r="H2954">
        <v>2020</v>
      </c>
      <c r="I2954" t="s">
        <v>22462</v>
      </c>
      <c r="K2954">
        <v>1</v>
      </c>
      <c r="L2954" t="s">
        <v>22478</v>
      </c>
      <c r="M2954" t="s">
        <v>22639</v>
      </c>
      <c r="N2954">
        <v>8</v>
      </c>
      <c r="O2954" t="s">
        <v>22647</v>
      </c>
    </row>
    <row r="2955" spans="1:15" x14ac:dyDescent="0.25">
      <c r="A2955" t="s">
        <v>19156</v>
      </c>
      <c r="B2955" t="s">
        <v>8</v>
      </c>
      <c r="C2955" t="s">
        <v>19157</v>
      </c>
      <c r="D2955" t="s">
        <v>39</v>
      </c>
      <c r="E2955" t="s">
        <v>22456</v>
      </c>
      <c r="F2955" s="1">
        <v>44050</v>
      </c>
      <c r="G2955">
        <v>2020</v>
      </c>
      <c r="H2955">
        <v>2020</v>
      </c>
      <c r="I2955" t="s">
        <v>22462</v>
      </c>
      <c r="K2955">
        <v>1</v>
      </c>
      <c r="L2955" t="s">
        <v>22591</v>
      </c>
      <c r="M2955" t="s">
        <v>22639</v>
      </c>
      <c r="N2955">
        <v>8</v>
      </c>
      <c r="O2955" t="s">
        <v>22647</v>
      </c>
    </row>
    <row r="2956" spans="1:15" x14ac:dyDescent="0.25">
      <c r="A2956" t="s">
        <v>19156</v>
      </c>
      <c r="B2956" t="s">
        <v>8</v>
      </c>
      <c r="C2956" t="s">
        <v>19157</v>
      </c>
      <c r="D2956" t="s">
        <v>39</v>
      </c>
      <c r="E2956" t="s">
        <v>22456</v>
      </c>
      <c r="F2956" s="1">
        <v>44050</v>
      </c>
      <c r="G2956">
        <v>2020</v>
      </c>
      <c r="H2956">
        <v>2020</v>
      </c>
      <c r="I2956" t="s">
        <v>22462</v>
      </c>
      <c r="K2956">
        <v>1</v>
      </c>
      <c r="L2956" t="s">
        <v>22577</v>
      </c>
      <c r="M2956" t="s">
        <v>22639</v>
      </c>
      <c r="N2956">
        <v>8</v>
      </c>
      <c r="O2956" t="s">
        <v>22647</v>
      </c>
    </row>
    <row r="2957" spans="1:15" x14ac:dyDescent="0.25">
      <c r="A2957" t="s">
        <v>19158</v>
      </c>
      <c r="B2957" t="s">
        <v>8</v>
      </c>
      <c r="C2957" t="s">
        <v>19159</v>
      </c>
      <c r="D2957" t="s">
        <v>39</v>
      </c>
      <c r="E2957" t="s">
        <v>22456</v>
      </c>
      <c r="F2957" s="1">
        <v>44050</v>
      </c>
      <c r="G2957">
        <v>2020</v>
      </c>
      <c r="H2957">
        <v>2020</v>
      </c>
      <c r="I2957" t="s">
        <v>22466</v>
      </c>
      <c r="K2957">
        <v>1</v>
      </c>
      <c r="L2957" t="s">
        <v>22577</v>
      </c>
      <c r="M2957" t="s">
        <v>22639</v>
      </c>
      <c r="N2957">
        <v>8</v>
      </c>
      <c r="O2957" t="s">
        <v>22647</v>
      </c>
    </row>
    <row r="2958" spans="1:15" x14ac:dyDescent="0.25">
      <c r="A2958" t="s">
        <v>19158</v>
      </c>
      <c r="B2958" t="s">
        <v>8</v>
      </c>
      <c r="C2958" t="s">
        <v>19159</v>
      </c>
      <c r="D2958" t="s">
        <v>39</v>
      </c>
      <c r="E2958" t="s">
        <v>22456</v>
      </c>
      <c r="F2958" s="1">
        <v>44050</v>
      </c>
      <c r="G2958">
        <v>2020</v>
      </c>
      <c r="H2958">
        <v>2020</v>
      </c>
      <c r="I2958" t="s">
        <v>22466</v>
      </c>
      <c r="K2958">
        <v>1</v>
      </c>
      <c r="L2958" t="s">
        <v>22595</v>
      </c>
      <c r="M2958" t="s">
        <v>22639</v>
      </c>
      <c r="N2958">
        <v>8</v>
      </c>
      <c r="O2958" t="s">
        <v>22647</v>
      </c>
    </row>
    <row r="2959" spans="1:15" x14ac:dyDescent="0.25">
      <c r="A2959" t="s">
        <v>19158</v>
      </c>
      <c r="B2959" t="s">
        <v>8</v>
      </c>
      <c r="C2959" t="s">
        <v>19159</v>
      </c>
      <c r="D2959" t="s">
        <v>39</v>
      </c>
      <c r="E2959" t="s">
        <v>22456</v>
      </c>
      <c r="F2959" s="1">
        <v>44050</v>
      </c>
      <c r="G2959">
        <v>2020</v>
      </c>
      <c r="H2959">
        <v>2020</v>
      </c>
      <c r="I2959" t="s">
        <v>22466</v>
      </c>
      <c r="K2959">
        <v>1</v>
      </c>
      <c r="L2959" t="s">
        <v>22473</v>
      </c>
      <c r="M2959" t="s">
        <v>22639</v>
      </c>
      <c r="N2959">
        <v>8</v>
      </c>
      <c r="O2959" t="s">
        <v>22647</v>
      </c>
    </row>
    <row r="2960" spans="1:15" x14ac:dyDescent="0.25">
      <c r="A2960" t="s">
        <v>19160</v>
      </c>
      <c r="B2960" t="s">
        <v>8</v>
      </c>
      <c r="C2960" t="s">
        <v>19161</v>
      </c>
      <c r="D2960" t="s">
        <v>39</v>
      </c>
      <c r="E2960" t="s">
        <v>22456</v>
      </c>
      <c r="F2960" s="1">
        <v>44050</v>
      </c>
      <c r="G2960">
        <v>2020</v>
      </c>
      <c r="H2960">
        <v>2020</v>
      </c>
      <c r="I2960" t="s">
        <v>22471</v>
      </c>
      <c r="K2960">
        <v>1</v>
      </c>
      <c r="L2960" t="s">
        <v>22473</v>
      </c>
      <c r="M2960" t="s">
        <v>22639</v>
      </c>
      <c r="N2960">
        <v>8</v>
      </c>
      <c r="O2960" t="s">
        <v>22647</v>
      </c>
    </row>
    <row r="2961" spans="1:15" x14ac:dyDescent="0.25">
      <c r="A2961" t="s">
        <v>746</v>
      </c>
      <c r="B2961" t="s">
        <v>4</v>
      </c>
      <c r="C2961" t="s">
        <v>747</v>
      </c>
      <c r="D2961" t="s">
        <v>717</v>
      </c>
      <c r="E2961" t="s">
        <v>22465</v>
      </c>
      <c r="F2961" s="1">
        <v>44435</v>
      </c>
      <c r="G2961">
        <v>2021</v>
      </c>
      <c r="H2961">
        <v>2007</v>
      </c>
      <c r="I2961" t="s">
        <v>22460</v>
      </c>
      <c r="J2961">
        <v>116</v>
      </c>
      <c r="L2961" t="s">
        <v>22483</v>
      </c>
      <c r="M2961" t="s">
        <v>22637</v>
      </c>
      <c r="N2961">
        <v>8</v>
      </c>
      <c r="O2961" t="s">
        <v>22647</v>
      </c>
    </row>
    <row r="2962" spans="1:15" x14ac:dyDescent="0.25">
      <c r="A2962" t="s">
        <v>746</v>
      </c>
      <c r="B2962" t="s">
        <v>4</v>
      </c>
      <c r="C2962" t="s">
        <v>747</v>
      </c>
      <c r="D2962" t="s">
        <v>717</v>
      </c>
      <c r="E2962" t="s">
        <v>22465</v>
      </c>
      <c r="F2962" s="1">
        <v>44435</v>
      </c>
      <c r="G2962">
        <v>2021</v>
      </c>
      <c r="H2962">
        <v>2007</v>
      </c>
      <c r="I2962" t="s">
        <v>22460</v>
      </c>
      <c r="J2962">
        <v>116</v>
      </c>
      <c r="L2962" t="s">
        <v>22488</v>
      </c>
      <c r="M2962" t="s">
        <v>22637</v>
      </c>
      <c r="N2962">
        <v>8</v>
      </c>
      <c r="O2962" t="s">
        <v>22647</v>
      </c>
    </row>
    <row r="2963" spans="1:15" x14ac:dyDescent="0.25">
      <c r="A2963" t="s">
        <v>746</v>
      </c>
      <c r="B2963" t="s">
        <v>4</v>
      </c>
      <c r="C2963" t="s">
        <v>747</v>
      </c>
      <c r="D2963" t="s">
        <v>717</v>
      </c>
      <c r="E2963" t="s">
        <v>22465</v>
      </c>
      <c r="F2963" s="1">
        <v>44435</v>
      </c>
      <c r="G2963">
        <v>2021</v>
      </c>
      <c r="H2963">
        <v>2007</v>
      </c>
      <c r="I2963" t="s">
        <v>22460</v>
      </c>
      <c r="J2963">
        <v>116</v>
      </c>
      <c r="L2963" t="s">
        <v>22540</v>
      </c>
      <c r="M2963" t="s">
        <v>22637</v>
      </c>
      <c r="N2963">
        <v>8</v>
      </c>
      <c r="O2963" t="s">
        <v>22647</v>
      </c>
    </row>
    <row r="2964" spans="1:15" x14ac:dyDescent="0.25">
      <c r="A2964" t="s">
        <v>4936</v>
      </c>
      <c r="B2964" t="s">
        <v>4</v>
      </c>
      <c r="C2964" t="s">
        <v>4937</v>
      </c>
      <c r="D2964" t="s">
        <v>4938</v>
      </c>
      <c r="E2964" t="s">
        <v>22456</v>
      </c>
      <c r="F2964" s="1">
        <v>44050</v>
      </c>
      <c r="G2964">
        <v>2020</v>
      </c>
      <c r="H2964">
        <v>2020</v>
      </c>
      <c r="I2964" t="s">
        <v>22464</v>
      </c>
      <c r="J2964">
        <v>94</v>
      </c>
      <c r="L2964" t="s">
        <v>22470</v>
      </c>
      <c r="M2964" t="s">
        <v>22639</v>
      </c>
      <c r="N2964">
        <v>8</v>
      </c>
      <c r="O2964" t="s">
        <v>22647</v>
      </c>
    </row>
    <row r="2965" spans="1:15" x14ac:dyDescent="0.25">
      <c r="A2965" t="s">
        <v>19162</v>
      </c>
      <c r="B2965" t="s">
        <v>8</v>
      </c>
      <c r="C2965" t="s">
        <v>19163</v>
      </c>
      <c r="D2965" t="s">
        <v>39</v>
      </c>
      <c r="E2965" t="s">
        <v>22493</v>
      </c>
      <c r="F2965" s="1">
        <v>44049</v>
      </c>
      <c r="G2965">
        <v>2020</v>
      </c>
      <c r="H2965">
        <v>2016</v>
      </c>
      <c r="I2965" t="s">
        <v>22466</v>
      </c>
      <c r="K2965">
        <v>5</v>
      </c>
      <c r="L2965" t="s">
        <v>22473</v>
      </c>
      <c r="M2965" t="s">
        <v>22639</v>
      </c>
      <c r="N2965">
        <v>8</v>
      </c>
      <c r="O2965" t="s">
        <v>22647</v>
      </c>
    </row>
    <row r="2966" spans="1:15" x14ac:dyDescent="0.25">
      <c r="A2966" t="s">
        <v>4939</v>
      </c>
      <c r="B2966" t="s">
        <v>4</v>
      </c>
      <c r="C2966" t="s">
        <v>4940</v>
      </c>
      <c r="D2966" t="s">
        <v>4941</v>
      </c>
      <c r="E2966" t="s">
        <v>22532</v>
      </c>
      <c r="F2966" s="1">
        <v>44049</v>
      </c>
      <c r="G2966">
        <v>2020</v>
      </c>
      <c r="H2966">
        <v>2020</v>
      </c>
      <c r="I2966" t="s">
        <v>22462</v>
      </c>
      <c r="J2966">
        <v>72</v>
      </c>
      <c r="L2966" t="s">
        <v>22458</v>
      </c>
      <c r="M2966" t="s">
        <v>22639</v>
      </c>
      <c r="N2966">
        <v>8</v>
      </c>
      <c r="O2966" t="s">
        <v>22647</v>
      </c>
    </row>
    <row r="2967" spans="1:15" x14ac:dyDescent="0.25">
      <c r="A2967" t="s">
        <v>4939</v>
      </c>
      <c r="B2967" t="s">
        <v>4</v>
      </c>
      <c r="C2967" t="s">
        <v>4940</v>
      </c>
      <c r="D2967" t="s">
        <v>4941</v>
      </c>
      <c r="E2967" t="s">
        <v>22532</v>
      </c>
      <c r="F2967" s="1">
        <v>44049</v>
      </c>
      <c r="G2967">
        <v>2020</v>
      </c>
      <c r="H2967">
        <v>2020</v>
      </c>
      <c r="I2967" t="s">
        <v>22462</v>
      </c>
      <c r="J2967">
        <v>72</v>
      </c>
      <c r="L2967" t="s">
        <v>22537</v>
      </c>
      <c r="M2967" t="s">
        <v>22639</v>
      </c>
      <c r="N2967">
        <v>8</v>
      </c>
      <c r="O2967" t="s">
        <v>22647</v>
      </c>
    </row>
    <row r="2968" spans="1:15" x14ac:dyDescent="0.25">
      <c r="A2968" t="s">
        <v>4939</v>
      </c>
      <c r="B2968" t="s">
        <v>4</v>
      </c>
      <c r="C2968" t="s">
        <v>4940</v>
      </c>
      <c r="D2968" t="s">
        <v>4941</v>
      </c>
      <c r="E2968" t="s">
        <v>22532</v>
      </c>
      <c r="F2968" s="1">
        <v>44049</v>
      </c>
      <c r="G2968">
        <v>2020</v>
      </c>
      <c r="H2968">
        <v>2020</v>
      </c>
      <c r="I2968" t="s">
        <v>22462</v>
      </c>
      <c r="J2968">
        <v>72</v>
      </c>
      <c r="L2968" t="s">
        <v>22540</v>
      </c>
      <c r="M2968" t="s">
        <v>22639</v>
      </c>
      <c r="N2968">
        <v>8</v>
      </c>
      <c r="O2968" t="s">
        <v>22647</v>
      </c>
    </row>
    <row r="2969" spans="1:15" x14ac:dyDescent="0.25">
      <c r="A2969" t="s">
        <v>19164</v>
      </c>
      <c r="B2969" t="s">
        <v>8</v>
      </c>
      <c r="C2969" t="s">
        <v>19165</v>
      </c>
      <c r="D2969" t="s">
        <v>39</v>
      </c>
      <c r="E2969" t="s">
        <v>22549</v>
      </c>
      <c r="F2969" s="1">
        <v>44049</v>
      </c>
      <c r="G2969">
        <v>2020</v>
      </c>
      <c r="H2969">
        <v>2020</v>
      </c>
      <c r="I2969" t="s">
        <v>22460</v>
      </c>
      <c r="K2969">
        <v>3</v>
      </c>
      <c r="L2969" t="s">
        <v>22508</v>
      </c>
      <c r="M2969" t="s">
        <v>22639</v>
      </c>
      <c r="N2969">
        <v>8</v>
      </c>
      <c r="O2969" t="s">
        <v>22647</v>
      </c>
    </row>
    <row r="2970" spans="1:15" x14ac:dyDescent="0.25">
      <c r="A2970" t="s">
        <v>19164</v>
      </c>
      <c r="B2970" t="s">
        <v>8</v>
      </c>
      <c r="C2970" t="s">
        <v>19165</v>
      </c>
      <c r="D2970" t="s">
        <v>39</v>
      </c>
      <c r="E2970" t="s">
        <v>22549</v>
      </c>
      <c r="F2970" s="1">
        <v>44049</v>
      </c>
      <c r="G2970">
        <v>2020</v>
      </c>
      <c r="H2970">
        <v>2020</v>
      </c>
      <c r="I2970" t="s">
        <v>22460</v>
      </c>
      <c r="K2970">
        <v>3</v>
      </c>
      <c r="L2970" t="s">
        <v>22521</v>
      </c>
      <c r="M2970" t="s">
        <v>22639</v>
      </c>
      <c r="N2970">
        <v>8</v>
      </c>
      <c r="O2970" t="s">
        <v>22647</v>
      </c>
    </row>
    <row r="2971" spans="1:15" x14ac:dyDescent="0.25">
      <c r="A2971" t="s">
        <v>19164</v>
      </c>
      <c r="B2971" t="s">
        <v>8</v>
      </c>
      <c r="C2971" t="s">
        <v>19165</v>
      </c>
      <c r="D2971" t="s">
        <v>39</v>
      </c>
      <c r="E2971" t="s">
        <v>22549</v>
      </c>
      <c r="F2971" s="1">
        <v>44049</v>
      </c>
      <c r="G2971">
        <v>2020</v>
      </c>
      <c r="H2971">
        <v>2020</v>
      </c>
      <c r="I2971" t="s">
        <v>22460</v>
      </c>
      <c r="K2971">
        <v>3</v>
      </c>
      <c r="L2971" t="s">
        <v>22583</v>
      </c>
      <c r="M2971" t="s">
        <v>22639</v>
      </c>
      <c r="N2971">
        <v>8</v>
      </c>
      <c r="O2971" t="s">
        <v>22647</v>
      </c>
    </row>
    <row r="2972" spans="1:15" x14ac:dyDescent="0.25">
      <c r="A2972" t="s">
        <v>4944</v>
      </c>
      <c r="B2972" t="s">
        <v>4</v>
      </c>
      <c r="C2972" t="s">
        <v>4945</v>
      </c>
      <c r="D2972" t="s">
        <v>4946</v>
      </c>
      <c r="E2972" t="s">
        <v>22459</v>
      </c>
      <c r="F2972" s="1">
        <v>44048</v>
      </c>
      <c r="G2972">
        <v>2020</v>
      </c>
      <c r="H2972">
        <v>2020</v>
      </c>
      <c r="I2972" t="s">
        <v>22464</v>
      </c>
      <c r="J2972">
        <v>95</v>
      </c>
      <c r="L2972" t="s">
        <v>22578</v>
      </c>
      <c r="M2972" t="s">
        <v>22639</v>
      </c>
      <c r="N2972">
        <v>8</v>
      </c>
      <c r="O2972" t="s">
        <v>22647</v>
      </c>
    </row>
    <row r="2973" spans="1:15" x14ac:dyDescent="0.25">
      <c r="A2973" t="s">
        <v>4944</v>
      </c>
      <c r="B2973" t="s">
        <v>4</v>
      </c>
      <c r="C2973" t="s">
        <v>4945</v>
      </c>
      <c r="D2973" t="s">
        <v>4946</v>
      </c>
      <c r="E2973" t="s">
        <v>22459</v>
      </c>
      <c r="F2973" s="1">
        <v>44048</v>
      </c>
      <c r="G2973">
        <v>2020</v>
      </c>
      <c r="H2973">
        <v>2020</v>
      </c>
      <c r="I2973" t="s">
        <v>22464</v>
      </c>
      <c r="J2973">
        <v>95</v>
      </c>
      <c r="L2973" t="s">
        <v>22458</v>
      </c>
      <c r="M2973" t="s">
        <v>22639</v>
      </c>
      <c r="N2973">
        <v>8</v>
      </c>
      <c r="O2973" t="s">
        <v>22647</v>
      </c>
    </row>
    <row r="2974" spans="1:15" x14ac:dyDescent="0.25">
      <c r="A2974" t="s">
        <v>4944</v>
      </c>
      <c r="B2974" t="s">
        <v>4</v>
      </c>
      <c r="C2974" t="s">
        <v>4945</v>
      </c>
      <c r="D2974" t="s">
        <v>4946</v>
      </c>
      <c r="E2974" t="s">
        <v>22459</v>
      </c>
      <c r="F2974" s="1">
        <v>44048</v>
      </c>
      <c r="G2974">
        <v>2020</v>
      </c>
      <c r="H2974">
        <v>2020</v>
      </c>
      <c r="I2974" t="s">
        <v>22464</v>
      </c>
      <c r="J2974">
        <v>95</v>
      </c>
      <c r="L2974" t="s">
        <v>22540</v>
      </c>
      <c r="M2974" t="s">
        <v>22639</v>
      </c>
      <c r="N2974">
        <v>8</v>
      </c>
      <c r="O2974" t="s">
        <v>22647</v>
      </c>
    </row>
    <row r="2975" spans="1:15" x14ac:dyDescent="0.25">
      <c r="A2975" t="s">
        <v>4965</v>
      </c>
      <c r="B2975" t="s">
        <v>4</v>
      </c>
      <c r="C2975" t="s">
        <v>4966</v>
      </c>
      <c r="D2975" t="s">
        <v>4967</v>
      </c>
      <c r="E2975" t="s">
        <v>39</v>
      </c>
      <c r="F2975" s="1">
        <v>44048</v>
      </c>
      <c r="G2975">
        <v>2020</v>
      </c>
      <c r="H2975">
        <v>2019</v>
      </c>
      <c r="I2975" t="s">
        <v>22464</v>
      </c>
      <c r="J2975">
        <v>101</v>
      </c>
      <c r="L2975" t="s">
        <v>22475</v>
      </c>
      <c r="M2975" t="s">
        <v>22639</v>
      </c>
      <c r="N2975">
        <v>8</v>
      </c>
      <c r="O2975" t="s">
        <v>22647</v>
      </c>
    </row>
    <row r="2976" spans="1:15" x14ac:dyDescent="0.25">
      <c r="A2976" t="s">
        <v>4965</v>
      </c>
      <c r="B2976" t="s">
        <v>4</v>
      </c>
      <c r="C2976" t="s">
        <v>4966</v>
      </c>
      <c r="D2976" t="s">
        <v>4967</v>
      </c>
      <c r="E2976" t="s">
        <v>39</v>
      </c>
      <c r="F2976" s="1">
        <v>44048</v>
      </c>
      <c r="G2976">
        <v>2020</v>
      </c>
      <c r="H2976">
        <v>2019</v>
      </c>
      <c r="I2976" t="s">
        <v>22464</v>
      </c>
      <c r="J2976">
        <v>101</v>
      </c>
      <c r="L2976" t="s">
        <v>22540</v>
      </c>
      <c r="M2976" t="s">
        <v>22639</v>
      </c>
      <c r="N2976">
        <v>8</v>
      </c>
      <c r="O2976" t="s">
        <v>22647</v>
      </c>
    </row>
    <row r="2977" spans="1:15" x14ac:dyDescent="0.25">
      <c r="A2977" t="s">
        <v>19166</v>
      </c>
      <c r="B2977" t="s">
        <v>8</v>
      </c>
      <c r="C2977" t="s">
        <v>19167</v>
      </c>
      <c r="D2977" t="s">
        <v>39</v>
      </c>
      <c r="E2977" t="s">
        <v>22456</v>
      </c>
      <c r="F2977" s="1">
        <v>44048</v>
      </c>
      <c r="G2977">
        <v>2020</v>
      </c>
      <c r="H2977">
        <v>2020</v>
      </c>
      <c r="I2977" t="s">
        <v>22464</v>
      </c>
      <c r="K2977">
        <v>1</v>
      </c>
      <c r="L2977" t="s">
        <v>22581</v>
      </c>
      <c r="M2977" t="s">
        <v>22639</v>
      </c>
      <c r="N2977">
        <v>8</v>
      </c>
      <c r="O2977" t="s">
        <v>22647</v>
      </c>
    </row>
    <row r="2978" spans="1:15" x14ac:dyDescent="0.25">
      <c r="A2978" t="s">
        <v>19166</v>
      </c>
      <c r="B2978" t="s">
        <v>8</v>
      </c>
      <c r="C2978" t="s">
        <v>19167</v>
      </c>
      <c r="D2978" t="s">
        <v>39</v>
      </c>
      <c r="E2978" t="s">
        <v>22456</v>
      </c>
      <c r="F2978" s="1">
        <v>44048</v>
      </c>
      <c r="G2978">
        <v>2020</v>
      </c>
      <c r="H2978">
        <v>2020</v>
      </c>
      <c r="I2978" t="s">
        <v>22464</v>
      </c>
      <c r="K2978">
        <v>1</v>
      </c>
      <c r="L2978" t="s">
        <v>22478</v>
      </c>
      <c r="M2978" t="s">
        <v>22639</v>
      </c>
      <c r="N2978">
        <v>8</v>
      </c>
      <c r="O2978" t="s">
        <v>22647</v>
      </c>
    </row>
    <row r="2979" spans="1:15" x14ac:dyDescent="0.25">
      <c r="A2979" t="s">
        <v>19166</v>
      </c>
      <c r="B2979" t="s">
        <v>8</v>
      </c>
      <c r="C2979" t="s">
        <v>19167</v>
      </c>
      <c r="D2979" t="s">
        <v>39</v>
      </c>
      <c r="E2979" t="s">
        <v>22456</v>
      </c>
      <c r="F2979" s="1">
        <v>44048</v>
      </c>
      <c r="G2979">
        <v>2020</v>
      </c>
      <c r="H2979">
        <v>2020</v>
      </c>
      <c r="I2979" t="s">
        <v>22464</v>
      </c>
      <c r="K2979">
        <v>1</v>
      </c>
      <c r="L2979" t="s">
        <v>22508</v>
      </c>
      <c r="M2979" t="s">
        <v>22639</v>
      </c>
      <c r="N2979">
        <v>8</v>
      </c>
      <c r="O2979" t="s">
        <v>22647</v>
      </c>
    </row>
    <row r="2980" spans="1:15" x14ac:dyDescent="0.25">
      <c r="A2980" t="s">
        <v>4942</v>
      </c>
      <c r="B2980" t="s">
        <v>4</v>
      </c>
      <c r="C2980" t="s">
        <v>4943</v>
      </c>
      <c r="D2980" t="s">
        <v>84</v>
      </c>
      <c r="E2980" t="s">
        <v>22456</v>
      </c>
      <c r="F2980" s="1">
        <v>44047</v>
      </c>
      <c r="G2980">
        <v>2020</v>
      </c>
      <c r="H2980">
        <v>2020</v>
      </c>
      <c r="I2980" t="s">
        <v>22471</v>
      </c>
      <c r="J2980">
        <v>21</v>
      </c>
      <c r="L2980" t="s">
        <v>22472</v>
      </c>
      <c r="M2980" t="s">
        <v>22639</v>
      </c>
      <c r="N2980">
        <v>8</v>
      </c>
      <c r="O2980" t="s">
        <v>22647</v>
      </c>
    </row>
    <row r="2981" spans="1:15" x14ac:dyDescent="0.25">
      <c r="A2981" t="s">
        <v>4942</v>
      </c>
      <c r="B2981" t="s">
        <v>4</v>
      </c>
      <c r="C2981" t="s">
        <v>4943</v>
      </c>
      <c r="D2981" t="s">
        <v>83</v>
      </c>
      <c r="E2981" t="s">
        <v>22456</v>
      </c>
      <c r="F2981" s="1">
        <v>44047</v>
      </c>
      <c r="G2981">
        <v>2020</v>
      </c>
      <c r="H2981">
        <v>2020</v>
      </c>
      <c r="I2981" t="s">
        <v>22471</v>
      </c>
      <c r="J2981">
        <v>21</v>
      </c>
      <c r="L2981" t="s">
        <v>22472</v>
      </c>
      <c r="M2981" t="s">
        <v>22639</v>
      </c>
      <c r="N2981">
        <v>8</v>
      </c>
      <c r="O2981" t="s">
        <v>22647</v>
      </c>
    </row>
    <row r="2982" spans="1:15" x14ac:dyDescent="0.25">
      <c r="A2982" t="s">
        <v>4947</v>
      </c>
      <c r="B2982" t="s">
        <v>4</v>
      </c>
      <c r="C2982" t="s">
        <v>4948</v>
      </c>
      <c r="D2982" t="s">
        <v>4949</v>
      </c>
      <c r="E2982" t="s">
        <v>22456</v>
      </c>
      <c r="F2982" s="1">
        <v>44047</v>
      </c>
      <c r="G2982">
        <v>2020</v>
      </c>
      <c r="H2982">
        <v>2020</v>
      </c>
      <c r="I2982" t="s">
        <v>22479</v>
      </c>
      <c r="J2982">
        <v>71</v>
      </c>
      <c r="L2982" t="s">
        <v>22472</v>
      </c>
      <c r="M2982" t="s">
        <v>22639</v>
      </c>
      <c r="N2982">
        <v>8</v>
      </c>
      <c r="O2982" t="s">
        <v>22647</v>
      </c>
    </row>
    <row r="2983" spans="1:15" x14ac:dyDescent="0.25">
      <c r="A2983" t="s">
        <v>4947</v>
      </c>
      <c r="B2983" t="s">
        <v>4</v>
      </c>
      <c r="C2983" t="s">
        <v>4948</v>
      </c>
      <c r="D2983" t="s">
        <v>4949</v>
      </c>
      <c r="E2983" t="s">
        <v>22456</v>
      </c>
      <c r="F2983" s="1">
        <v>44047</v>
      </c>
      <c r="G2983">
        <v>2020</v>
      </c>
      <c r="H2983">
        <v>2020</v>
      </c>
      <c r="I2983" t="s">
        <v>22479</v>
      </c>
      <c r="J2983">
        <v>71</v>
      </c>
      <c r="L2983" t="s">
        <v>22470</v>
      </c>
      <c r="M2983" t="s">
        <v>22639</v>
      </c>
      <c r="N2983">
        <v>8</v>
      </c>
      <c r="O2983" t="s">
        <v>22647</v>
      </c>
    </row>
    <row r="2984" spans="1:15" x14ac:dyDescent="0.25">
      <c r="A2984" t="s">
        <v>19168</v>
      </c>
      <c r="B2984" t="s">
        <v>8</v>
      </c>
      <c r="C2984" t="s">
        <v>19169</v>
      </c>
      <c r="D2984" t="s">
        <v>39</v>
      </c>
      <c r="E2984" t="s">
        <v>22461</v>
      </c>
      <c r="F2984" s="1">
        <v>44047</v>
      </c>
      <c r="G2984">
        <v>2020</v>
      </c>
      <c r="H2984">
        <v>2020</v>
      </c>
      <c r="I2984" t="s">
        <v>22462</v>
      </c>
      <c r="K2984">
        <v>1</v>
      </c>
      <c r="L2984" t="s">
        <v>22478</v>
      </c>
      <c r="M2984" t="s">
        <v>22639</v>
      </c>
      <c r="N2984">
        <v>8</v>
      </c>
      <c r="O2984" t="s">
        <v>22647</v>
      </c>
    </row>
    <row r="2985" spans="1:15" x14ac:dyDescent="0.25">
      <c r="A2985" t="s">
        <v>19168</v>
      </c>
      <c r="B2985" t="s">
        <v>8</v>
      </c>
      <c r="C2985" t="s">
        <v>19169</v>
      </c>
      <c r="D2985" t="s">
        <v>39</v>
      </c>
      <c r="E2985" t="s">
        <v>22461</v>
      </c>
      <c r="F2985" s="1">
        <v>44047</v>
      </c>
      <c r="G2985">
        <v>2020</v>
      </c>
      <c r="H2985">
        <v>2020</v>
      </c>
      <c r="I2985" t="s">
        <v>22462</v>
      </c>
      <c r="K2985">
        <v>1</v>
      </c>
      <c r="L2985" t="s">
        <v>22508</v>
      </c>
      <c r="M2985" t="s">
        <v>22639</v>
      </c>
      <c r="N2985">
        <v>8</v>
      </c>
      <c r="O2985" t="s">
        <v>22647</v>
      </c>
    </row>
    <row r="2986" spans="1:15" x14ac:dyDescent="0.25">
      <c r="A2986" t="s">
        <v>19168</v>
      </c>
      <c r="B2986" t="s">
        <v>8</v>
      </c>
      <c r="C2986" t="s">
        <v>19169</v>
      </c>
      <c r="D2986" t="s">
        <v>39</v>
      </c>
      <c r="E2986" t="s">
        <v>22461</v>
      </c>
      <c r="F2986" s="1">
        <v>44047</v>
      </c>
      <c r="G2986">
        <v>2020</v>
      </c>
      <c r="H2986">
        <v>2020</v>
      </c>
      <c r="I2986" t="s">
        <v>22462</v>
      </c>
      <c r="K2986">
        <v>1</v>
      </c>
      <c r="L2986" t="s">
        <v>22591</v>
      </c>
      <c r="M2986" t="s">
        <v>22639</v>
      </c>
      <c r="N2986">
        <v>8</v>
      </c>
      <c r="O2986" t="s">
        <v>22647</v>
      </c>
    </row>
    <row r="2987" spans="1:15" x14ac:dyDescent="0.25">
      <c r="A2987" t="s">
        <v>748</v>
      </c>
      <c r="B2987" t="s">
        <v>4</v>
      </c>
      <c r="C2987" t="s">
        <v>749</v>
      </c>
      <c r="D2987" t="s">
        <v>750</v>
      </c>
      <c r="E2987" t="s">
        <v>22465</v>
      </c>
      <c r="F2987" s="1">
        <v>44435</v>
      </c>
      <c r="G2987">
        <v>2021</v>
      </c>
      <c r="H2987">
        <v>2011</v>
      </c>
      <c r="I2987" t="s">
        <v>22464</v>
      </c>
      <c r="J2987">
        <v>106</v>
      </c>
      <c r="L2987" t="s">
        <v>22470</v>
      </c>
      <c r="M2987" t="s">
        <v>22637</v>
      </c>
      <c r="N2987">
        <v>8</v>
      </c>
      <c r="O2987" t="s">
        <v>22647</v>
      </c>
    </row>
    <row r="2988" spans="1:15" x14ac:dyDescent="0.25">
      <c r="A2988" t="s">
        <v>748</v>
      </c>
      <c r="B2988" t="s">
        <v>4</v>
      </c>
      <c r="C2988" t="s">
        <v>749</v>
      </c>
      <c r="D2988" t="s">
        <v>751</v>
      </c>
      <c r="E2988" t="s">
        <v>22465</v>
      </c>
      <c r="F2988" s="1">
        <v>44435</v>
      </c>
      <c r="G2988">
        <v>2021</v>
      </c>
      <c r="H2988">
        <v>2011</v>
      </c>
      <c r="I2988" t="s">
        <v>22464</v>
      </c>
      <c r="J2988">
        <v>106</v>
      </c>
      <c r="L2988" t="s">
        <v>22470</v>
      </c>
      <c r="M2988" t="s">
        <v>22637</v>
      </c>
      <c r="N2988">
        <v>8</v>
      </c>
      <c r="O2988" t="s">
        <v>22647</v>
      </c>
    </row>
    <row r="2989" spans="1:15" x14ac:dyDescent="0.25">
      <c r="A2989" t="s">
        <v>748</v>
      </c>
      <c r="B2989" t="s">
        <v>4</v>
      </c>
      <c r="C2989" t="s">
        <v>749</v>
      </c>
      <c r="D2989" t="s">
        <v>750</v>
      </c>
      <c r="E2989" t="s">
        <v>22465</v>
      </c>
      <c r="F2989" s="1">
        <v>44435</v>
      </c>
      <c r="G2989">
        <v>2021</v>
      </c>
      <c r="H2989">
        <v>2011</v>
      </c>
      <c r="I2989" t="s">
        <v>22464</v>
      </c>
      <c r="J2989">
        <v>106</v>
      </c>
      <c r="L2989" t="s">
        <v>22563</v>
      </c>
      <c r="M2989" t="s">
        <v>22637</v>
      </c>
      <c r="N2989">
        <v>8</v>
      </c>
      <c r="O2989" t="s">
        <v>22647</v>
      </c>
    </row>
    <row r="2990" spans="1:15" x14ac:dyDescent="0.25">
      <c r="A2990" t="s">
        <v>748</v>
      </c>
      <c r="B2990" t="s">
        <v>4</v>
      </c>
      <c r="C2990" t="s">
        <v>749</v>
      </c>
      <c r="D2990" t="s">
        <v>751</v>
      </c>
      <c r="E2990" t="s">
        <v>22465</v>
      </c>
      <c r="F2990" s="1">
        <v>44435</v>
      </c>
      <c r="G2990">
        <v>2021</v>
      </c>
      <c r="H2990">
        <v>2011</v>
      </c>
      <c r="I2990" t="s">
        <v>22464</v>
      </c>
      <c r="J2990">
        <v>106</v>
      </c>
      <c r="L2990" t="s">
        <v>22563</v>
      </c>
      <c r="M2990" t="s">
        <v>22637</v>
      </c>
      <c r="N2990">
        <v>8</v>
      </c>
      <c r="O2990" t="s">
        <v>22647</v>
      </c>
    </row>
    <row r="2991" spans="1:15" x14ac:dyDescent="0.25">
      <c r="A2991" t="s">
        <v>748</v>
      </c>
      <c r="B2991" t="s">
        <v>4</v>
      </c>
      <c r="C2991" t="s">
        <v>749</v>
      </c>
      <c r="D2991" t="s">
        <v>750</v>
      </c>
      <c r="E2991" t="s">
        <v>22465</v>
      </c>
      <c r="F2991" s="1">
        <v>44435</v>
      </c>
      <c r="G2991">
        <v>2021</v>
      </c>
      <c r="H2991">
        <v>2011</v>
      </c>
      <c r="I2991" t="s">
        <v>22464</v>
      </c>
      <c r="J2991">
        <v>106</v>
      </c>
      <c r="L2991" t="s">
        <v>22488</v>
      </c>
      <c r="M2991" t="s">
        <v>22637</v>
      </c>
      <c r="N2991">
        <v>8</v>
      </c>
      <c r="O2991" t="s">
        <v>22647</v>
      </c>
    </row>
    <row r="2992" spans="1:15" x14ac:dyDescent="0.25">
      <c r="A2992" t="s">
        <v>748</v>
      </c>
      <c r="B2992" t="s">
        <v>4</v>
      </c>
      <c r="C2992" t="s">
        <v>749</v>
      </c>
      <c r="D2992" t="s">
        <v>751</v>
      </c>
      <c r="E2992" t="s">
        <v>22465</v>
      </c>
      <c r="F2992" s="1">
        <v>44435</v>
      </c>
      <c r="G2992">
        <v>2021</v>
      </c>
      <c r="H2992">
        <v>2011</v>
      </c>
      <c r="I2992" t="s">
        <v>22464</v>
      </c>
      <c r="J2992">
        <v>106</v>
      </c>
      <c r="L2992" t="s">
        <v>22488</v>
      </c>
      <c r="M2992" t="s">
        <v>22637</v>
      </c>
      <c r="N2992">
        <v>8</v>
      </c>
      <c r="O2992" t="s">
        <v>22647</v>
      </c>
    </row>
    <row r="2993" spans="1:15" x14ac:dyDescent="0.25">
      <c r="A2993" t="s">
        <v>4950</v>
      </c>
      <c r="B2993" t="s">
        <v>4</v>
      </c>
      <c r="C2993" t="s">
        <v>4951</v>
      </c>
      <c r="D2993" t="s">
        <v>43</v>
      </c>
      <c r="E2993" t="s">
        <v>22456</v>
      </c>
      <c r="F2993" s="1">
        <v>44047</v>
      </c>
      <c r="G2993">
        <v>2020</v>
      </c>
      <c r="H2993">
        <v>2020</v>
      </c>
      <c r="I2993" t="s">
        <v>22460</v>
      </c>
      <c r="J2993">
        <v>64</v>
      </c>
      <c r="L2993" t="s">
        <v>22495</v>
      </c>
      <c r="M2993" t="s">
        <v>22639</v>
      </c>
      <c r="N2993">
        <v>8</v>
      </c>
      <c r="O2993" t="s">
        <v>22647</v>
      </c>
    </row>
    <row r="2994" spans="1:15" x14ac:dyDescent="0.25">
      <c r="A2994" t="s">
        <v>19170</v>
      </c>
      <c r="B2994" t="s">
        <v>8</v>
      </c>
      <c r="C2994" t="s">
        <v>19171</v>
      </c>
      <c r="D2994" t="s">
        <v>39</v>
      </c>
      <c r="E2994" t="s">
        <v>22456</v>
      </c>
      <c r="F2994" s="1">
        <v>44046</v>
      </c>
      <c r="G2994">
        <v>2020</v>
      </c>
      <c r="H2994">
        <v>2020</v>
      </c>
      <c r="I2994" t="s">
        <v>22460</v>
      </c>
      <c r="K2994">
        <v>1</v>
      </c>
      <c r="L2994" t="s">
        <v>22478</v>
      </c>
      <c r="M2994" t="s">
        <v>22639</v>
      </c>
      <c r="N2994">
        <v>8</v>
      </c>
      <c r="O2994" t="s">
        <v>22647</v>
      </c>
    </row>
    <row r="2995" spans="1:15" x14ac:dyDescent="0.25">
      <c r="A2995" t="s">
        <v>4952</v>
      </c>
      <c r="B2995" t="s">
        <v>4</v>
      </c>
      <c r="C2995" t="s">
        <v>4953</v>
      </c>
      <c r="D2995" t="s">
        <v>4954</v>
      </c>
      <c r="E2995" t="s">
        <v>22456</v>
      </c>
      <c r="F2995" s="1">
        <v>44045</v>
      </c>
      <c r="G2995">
        <v>2020</v>
      </c>
      <c r="H2995">
        <v>2020</v>
      </c>
      <c r="I2995" t="s">
        <v>22460</v>
      </c>
      <c r="J2995">
        <v>92</v>
      </c>
      <c r="L2995" t="s">
        <v>22470</v>
      </c>
      <c r="M2995" t="s">
        <v>22639</v>
      </c>
      <c r="N2995">
        <v>8</v>
      </c>
      <c r="O2995" t="s">
        <v>22647</v>
      </c>
    </row>
    <row r="2996" spans="1:15" x14ac:dyDescent="0.25">
      <c r="A2996" t="s">
        <v>4952</v>
      </c>
      <c r="B2996" t="s">
        <v>4</v>
      </c>
      <c r="C2996" t="s">
        <v>4953</v>
      </c>
      <c r="D2996" t="s">
        <v>4954</v>
      </c>
      <c r="E2996" t="s">
        <v>22456</v>
      </c>
      <c r="F2996" s="1">
        <v>44045</v>
      </c>
      <c r="G2996">
        <v>2020</v>
      </c>
      <c r="H2996">
        <v>2020</v>
      </c>
      <c r="I2996" t="s">
        <v>22460</v>
      </c>
      <c r="J2996">
        <v>92</v>
      </c>
      <c r="L2996" t="s">
        <v>22488</v>
      </c>
      <c r="M2996" t="s">
        <v>22639</v>
      </c>
      <c r="N2996">
        <v>8</v>
      </c>
      <c r="O2996" t="s">
        <v>22647</v>
      </c>
    </row>
    <row r="2997" spans="1:15" x14ac:dyDescent="0.25">
      <c r="A2997" t="s">
        <v>4952</v>
      </c>
      <c r="B2997" t="s">
        <v>4</v>
      </c>
      <c r="C2997" t="s">
        <v>4953</v>
      </c>
      <c r="D2997" t="s">
        <v>4954</v>
      </c>
      <c r="E2997" t="s">
        <v>22456</v>
      </c>
      <c r="F2997" s="1">
        <v>44045</v>
      </c>
      <c r="G2997">
        <v>2020</v>
      </c>
      <c r="H2997">
        <v>2020</v>
      </c>
      <c r="I2997" t="s">
        <v>22460</v>
      </c>
      <c r="J2997">
        <v>92</v>
      </c>
      <c r="L2997" t="s">
        <v>22563</v>
      </c>
      <c r="M2997" t="s">
        <v>22639</v>
      </c>
      <c r="N2997">
        <v>8</v>
      </c>
      <c r="O2997" t="s">
        <v>22647</v>
      </c>
    </row>
    <row r="2998" spans="1:15" x14ac:dyDescent="0.25">
      <c r="A2998" t="s">
        <v>4955</v>
      </c>
      <c r="B2998" t="s">
        <v>4</v>
      </c>
      <c r="C2998" t="s">
        <v>4956</v>
      </c>
      <c r="D2998" t="s">
        <v>4957</v>
      </c>
      <c r="E2998" t="s">
        <v>22456</v>
      </c>
      <c r="F2998" s="1">
        <v>44044</v>
      </c>
      <c r="G2998">
        <v>2020</v>
      </c>
      <c r="H2998">
        <v>2017</v>
      </c>
      <c r="I2998" t="s">
        <v>22482</v>
      </c>
      <c r="J2998">
        <v>80</v>
      </c>
      <c r="L2998" t="s">
        <v>22470</v>
      </c>
      <c r="M2998" t="s">
        <v>22639</v>
      </c>
      <c r="N2998">
        <v>8</v>
      </c>
      <c r="O2998" t="s">
        <v>22647</v>
      </c>
    </row>
    <row r="2999" spans="1:15" x14ac:dyDescent="0.25">
      <c r="A2999" t="s">
        <v>19172</v>
      </c>
      <c r="B2999" t="s">
        <v>8</v>
      </c>
      <c r="C2999" t="s">
        <v>19173</v>
      </c>
      <c r="D2999" t="s">
        <v>39</v>
      </c>
      <c r="E2999" t="s">
        <v>22456</v>
      </c>
      <c r="F2999" s="1">
        <v>44044</v>
      </c>
      <c r="G2999">
        <v>2020</v>
      </c>
      <c r="H2999">
        <v>2000</v>
      </c>
      <c r="I2999" t="s">
        <v>22462</v>
      </c>
      <c r="K2999">
        <v>6</v>
      </c>
      <c r="L2999" t="s">
        <v>22476</v>
      </c>
      <c r="M2999" t="s">
        <v>22639</v>
      </c>
      <c r="N2999">
        <v>8</v>
      </c>
      <c r="O2999" t="s">
        <v>22647</v>
      </c>
    </row>
    <row r="3000" spans="1:15" x14ac:dyDescent="0.25">
      <c r="A3000" t="s">
        <v>19172</v>
      </c>
      <c r="B3000" t="s">
        <v>8</v>
      </c>
      <c r="C3000" t="s">
        <v>19173</v>
      </c>
      <c r="D3000" t="s">
        <v>39</v>
      </c>
      <c r="E3000" t="s">
        <v>22456</v>
      </c>
      <c r="F3000" s="1">
        <v>44044</v>
      </c>
      <c r="G3000">
        <v>2020</v>
      </c>
      <c r="H3000">
        <v>2000</v>
      </c>
      <c r="I3000" t="s">
        <v>22462</v>
      </c>
      <c r="K3000">
        <v>6</v>
      </c>
      <c r="L3000" t="s">
        <v>22590</v>
      </c>
      <c r="M3000" t="s">
        <v>22639</v>
      </c>
      <c r="N3000">
        <v>8</v>
      </c>
      <c r="O3000" t="s">
        <v>22647</v>
      </c>
    </row>
    <row r="3001" spans="1:15" x14ac:dyDescent="0.25">
      <c r="A3001" t="s">
        <v>19174</v>
      </c>
      <c r="B3001" t="s">
        <v>8</v>
      </c>
      <c r="C3001" t="s">
        <v>19175</v>
      </c>
      <c r="D3001" t="s">
        <v>39</v>
      </c>
      <c r="E3001" t="s">
        <v>22493</v>
      </c>
      <c r="F3001" s="1">
        <v>44044</v>
      </c>
      <c r="G3001">
        <v>2020</v>
      </c>
      <c r="H3001">
        <v>2020</v>
      </c>
      <c r="I3001" t="s">
        <v>22479</v>
      </c>
      <c r="K3001">
        <v>1</v>
      </c>
      <c r="L3001" t="s">
        <v>22473</v>
      </c>
      <c r="M3001" t="s">
        <v>22639</v>
      </c>
      <c r="N3001">
        <v>8</v>
      </c>
      <c r="O3001" t="s">
        <v>22647</v>
      </c>
    </row>
    <row r="3002" spans="1:15" x14ac:dyDescent="0.25">
      <c r="A3002" t="s">
        <v>19176</v>
      </c>
      <c r="B3002" t="s">
        <v>8</v>
      </c>
      <c r="C3002" t="s">
        <v>19177</v>
      </c>
      <c r="D3002" t="s">
        <v>39</v>
      </c>
      <c r="E3002" t="s">
        <v>22484</v>
      </c>
      <c r="F3002" s="1">
        <v>44044</v>
      </c>
      <c r="G3002">
        <v>2020</v>
      </c>
      <c r="H3002">
        <v>2014</v>
      </c>
      <c r="I3002" t="s">
        <v>22464</v>
      </c>
      <c r="K3002">
        <v>1</v>
      </c>
      <c r="L3002" t="s">
        <v>22486</v>
      </c>
      <c r="M3002" t="s">
        <v>22639</v>
      </c>
      <c r="N3002">
        <v>8</v>
      </c>
      <c r="O3002" t="s">
        <v>22647</v>
      </c>
    </row>
    <row r="3003" spans="1:15" x14ac:dyDescent="0.25">
      <c r="A3003" t="s">
        <v>19176</v>
      </c>
      <c r="B3003" t="s">
        <v>8</v>
      </c>
      <c r="C3003" t="s">
        <v>19177</v>
      </c>
      <c r="D3003" t="s">
        <v>39</v>
      </c>
      <c r="E3003" t="s">
        <v>22484</v>
      </c>
      <c r="F3003" s="1">
        <v>44044</v>
      </c>
      <c r="G3003">
        <v>2020</v>
      </c>
      <c r="H3003">
        <v>2014</v>
      </c>
      <c r="I3003" t="s">
        <v>22464</v>
      </c>
      <c r="K3003">
        <v>1</v>
      </c>
      <c r="L3003" t="s">
        <v>22588</v>
      </c>
      <c r="M3003" t="s">
        <v>22639</v>
      </c>
      <c r="N3003">
        <v>8</v>
      </c>
      <c r="O3003" t="s">
        <v>22647</v>
      </c>
    </row>
    <row r="3004" spans="1:15" x14ac:dyDescent="0.25">
      <c r="A3004" t="s">
        <v>19176</v>
      </c>
      <c r="B3004" t="s">
        <v>8</v>
      </c>
      <c r="C3004" t="s">
        <v>19177</v>
      </c>
      <c r="D3004" t="s">
        <v>39</v>
      </c>
      <c r="E3004" t="s">
        <v>22484</v>
      </c>
      <c r="F3004" s="1">
        <v>44044</v>
      </c>
      <c r="G3004">
        <v>2020</v>
      </c>
      <c r="H3004">
        <v>2014</v>
      </c>
      <c r="I3004" t="s">
        <v>22464</v>
      </c>
      <c r="K3004">
        <v>1</v>
      </c>
      <c r="L3004" t="s">
        <v>22590</v>
      </c>
      <c r="M3004" t="s">
        <v>22639</v>
      </c>
      <c r="N3004">
        <v>8</v>
      </c>
      <c r="O3004" t="s">
        <v>22647</v>
      </c>
    </row>
    <row r="3005" spans="1:15" x14ac:dyDescent="0.25">
      <c r="A3005" t="s">
        <v>4958</v>
      </c>
      <c r="B3005" t="s">
        <v>4</v>
      </c>
      <c r="C3005" t="s">
        <v>4959</v>
      </c>
      <c r="D3005" t="s">
        <v>2118</v>
      </c>
      <c r="E3005" t="s">
        <v>22456</v>
      </c>
      <c r="F3005" s="1">
        <v>44044</v>
      </c>
      <c r="G3005">
        <v>2020</v>
      </c>
      <c r="H3005">
        <v>2020</v>
      </c>
      <c r="I3005" t="s">
        <v>22482</v>
      </c>
      <c r="J3005">
        <v>104</v>
      </c>
      <c r="L3005" t="s">
        <v>22483</v>
      </c>
      <c r="M3005" t="s">
        <v>22639</v>
      </c>
      <c r="N3005">
        <v>8</v>
      </c>
      <c r="O3005" t="s">
        <v>22647</v>
      </c>
    </row>
    <row r="3006" spans="1:15" x14ac:dyDescent="0.25">
      <c r="A3006" t="s">
        <v>4960</v>
      </c>
      <c r="B3006" t="s">
        <v>4</v>
      </c>
      <c r="C3006" t="s">
        <v>4961</v>
      </c>
      <c r="D3006" t="s">
        <v>2319</v>
      </c>
      <c r="E3006" t="s">
        <v>22493</v>
      </c>
      <c r="F3006" s="1">
        <v>44044</v>
      </c>
      <c r="G3006">
        <v>2020</v>
      </c>
      <c r="H3006">
        <v>2020</v>
      </c>
      <c r="I3006" t="s">
        <v>22471</v>
      </c>
      <c r="J3006">
        <v>25</v>
      </c>
      <c r="L3006" t="s">
        <v>22472</v>
      </c>
      <c r="M3006" t="s">
        <v>22639</v>
      </c>
      <c r="N3006">
        <v>8</v>
      </c>
      <c r="O3006" t="s">
        <v>22647</v>
      </c>
    </row>
    <row r="3007" spans="1:15" x14ac:dyDescent="0.25">
      <c r="A3007" t="s">
        <v>19178</v>
      </c>
      <c r="B3007" t="s">
        <v>8</v>
      </c>
      <c r="C3007" t="s">
        <v>19179</v>
      </c>
      <c r="D3007" t="s">
        <v>39</v>
      </c>
      <c r="E3007" t="s">
        <v>22493</v>
      </c>
      <c r="F3007" s="1">
        <v>44044</v>
      </c>
      <c r="G3007">
        <v>2020</v>
      </c>
      <c r="H3007">
        <v>2018</v>
      </c>
      <c r="I3007" t="s">
        <v>22479</v>
      </c>
      <c r="K3007">
        <v>1</v>
      </c>
      <c r="L3007" t="s">
        <v>22477</v>
      </c>
      <c r="M3007" t="s">
        <v>22639</v>
      </c>
      <c r="N3007">
        <v>8</v>
      </c>
      <c r="O3007" t="s">
        <v>22647</v>
      </c>
    </row>
    <row r="3008" spans="1:15" x14ac:dyDescent="0.25">
      <c r="A3008" t="s">
        <v>19178</v>
      </c>
      <c r="B3008" t="s">
        <v>8</v>
      </c>
      <c r="C3008" t="s">
        <v>19179</v>
      </c>
      <c r="D3008" t="s">
        <v>39</v>
      </c>
      <c r="E3008" t="s">
        <v>22493</v>
      </c>
      <c r="F3008" s="1">
        <v>44044</v>
      </c>
      <c r="G3008">
        <v>2020</v>
      </c>
      <c r="H3008">
        <v>2018</v>
      </c>
      <c r="I3008" t="s">
        <v>22479</v>
      </c>
      <c r="K3008">
        <v>1</v>
      </c>
      <c r="L3008" t="s">
        <v>22521</v>
      </c>
      <c r="M3008" t="s">
        <v>22639</v>
      </c>
      <c r="N3008">
        <v>8</v>
      </c>
      <c r="O3008" t="s">
        <v>22647</v>
      </c>
    </row>
    <row r="3009" spans="1:15" x14ac:dyDescent="0.25">
      <c r="A3009" t="s">
        <v>19178</v>
      </c>
      <c r="B3009" t="s">
        <v>8</v>
      </c>
      <c r="C3009" t="s">
        <v>19179</v>
      </c>
      <c r="D3009" t="s">
        <v>39</v>
      </c>
      <c r="E3009" t="s">
        <v>22493</v>
      </c>
      <c r="F3009" s="1">
        <v>44044</v>
      </c>
      <c r="G3009">
        <v>2020</v>
      </c>
      <c r="H3009">
        <v>2018</v>
      </c>
      <c r="I3009" t="s">
        <v>22479</v>
      </c>
      <c r="K3009">
        <v>1</v>
      </c>
      <c r="L3009" t="s">
        <v>22473</v>
      </c>
      <c r="M3009" t="s">
        <v>22639</v>
      </c>
      <c r="N3009">
        <v>8</v>
      </c>
      <c r="O3009" t="s">
        <v>22647</v>
      </c>
    </row>
    <row r="3010" spans="1:15" x14ac:dyDescent="0.25">
      <c r="A3010" t="s">
        <v>752</v>
      </c>
      <c r="B3010" t="s">
        <v>4</v>
      </c>
      <c r="C3010" t="s">
        <v>753</v>
      </c>
      <c r="D3010" t="s">
        <v>720</v>
      </c>
      <c r="E3010" t="s">
        <v>22465</v>
      </c>
      <c r="F3010" s="1">
        <v>44435</v>
      </c>
      <c r="G3010">
        <v>2021</v>
      </c>
      <c r="H3010">
        <v>2011</v>
      </c>
      <c r="I3010" t="s">
        <v>22464</v>
      </c>
      <c r="J3010">
        <v>145</v>
      </c>
      <c r="L3010" t="s">
        <v>22470</v>
      </c>
      <c r="M3010" t="s">
        <v>22637</v>
      </c>
      <c r="N3010">
        <v>8</v>
      </c>
      <c r="O3010" t="s">
        <v>22647</v>
      </c>
    </row>
    <row r="3011" spans="1:15" x14ac:dyDescent="0.25">
      <c r="A3011" t="s">
        <v>752</v>
      </c>
      <c r="B3011" t="s">
        <v>4</v>
      </c>
      <c r="C3011" t="s">
        <v>753</v>
      </c>
      <c r="D3011" t="s">
        <v>720</v>
      </c>
      <c r="E3011" t="s">
        <v>22465</v>
      </c>
      <c r="F3011" s="1">
        <v>44435</v>
      </c>
      <c r="G3011">
        <v>2021</v>
      </c>
      <c r="H3011">
        <v>2011</v>
      </c>
      <c r="I3011" t="s">
        <v>22464</v>
      </c>
      <c r="J3011">
        <v>145</v>
      </c>
      <c r="L3011" t="s">
        <v>22488</v>
      </c>
      <c r="M3011" t="s">
        <v>22637</v>
      </c>
      <c r="N3011">
        <v>8</v>
      </c>
      <c r="O3011" t="s">
        <v>22647</v>
      </c>
    </row>
    <row r="3012" spans="1:15" x14ac:dyDescent="0.25">
      <c r="A3012" t="s">
        <v>752</v>
      </c>
      <c r="B3012" t="s">
        <v>4</v>
      </c>
      <c r="C3012" t="s">
        <v>753</v>
      </c>
      <c r="D3012" t="s">
        <v>720</v>
      </c>
      <c r="E3012" t="s">
        <v>22465</v>
      </c>
      <c r="F3012" s="1">
        <v>44435</v>
      </c>
      <c r="G3012">
        <v>2021</v>
      </c>
      <c r="H3012">
        <v>2011</v>
      </c>
      <c r="I3012" t="s">
        <v>22464</v>
      </c>
      <c r="J3012">
        <v>145</v>
      </c>
      <c r="L3012" t="s">
        <v>22540</v>
      </c>
      <c r="M3012" t="s">
        <v>22637</v>
      </c>
      <c r="N3012">
        <v>8</v>
      </c>
      <c r="O3012" t="s">
        <v>22647</v>
      </c>
    </row>
    <row r="3013" spans="1:15" x14ac:dyDescent="0.25">
      <c r="A3013" t="s">
        <v>4971</v>
      </c>
      <c r="B3013" t="s">
        <v>4</v>
      </c>
      <c r="C3013" t="s">
        <v>4972</v>
      </c>
      <c r="D3013" t="s">
        <v>4973</v>
      </c>
      <c r="E3013" t="s">
        <v>22524</v>
      </c>
      <c r="F3013" s="1">
        <v>44044</v>
      </c>
      <c r="G3013">
        <v>2020</v>
      </c>
      <c r="H3013">
        <v>2017</v>
      </c>
      <c r="I3013" t="s">
        <v>22482</v>
      </c>
      <c r="J3013">
        <v>111</v>
      </c>
      <c r="L3013" t="s">
        <v>22488</v>
      </c>
      <c r="M3013" t="s">
        <v>22639</v>
      </c>
      <c r="N3013">
        <v>8</v>
      </c>
      <c r="O3013" t="s">
        <v>22647</v>
      </c>
    </row>
    <row r="3014" spans="1:15" x14ac:dyDescent="0.25">
      <c r="A3014" t="s">
        <v>4971</v>
      </c>
      <c r="B3014" t="s">
        <v>4</v>
      </c>
      <c r="C3014" t="s">
        <v>4972</v>
      </c>
      <c r="D3014" t="s">
        <v>4973</v>
      </c>
      <c r="E3014" t="s">
        <v>22524</v>
      </c>
      <c r="F3014" s="1">
        <v>44044</v>
      </c>
      <c r="G3014">
        <v>2020</v>
      </c>
      <c r="H3014">
        <v>2017</v>
      </c>
      <c r="I3014" t="s">
        <v>22482</v>
      </c>
      <c r="J3014">
        <v>111</v>
      </c>
      <c r="L3014" t="s">
        <v>22539</v>
      </c>
      <c r="M3014" t="s">
        <v>22639</v>
      </c>
      <c r="N3014">
        <v>8</v>
      </c>
      <c r="O3014" t="s">
        <v>22647</v>
      </c>
    </row>
    <row r="3015" spans="1:15" x14ac:dyDescent="0.25">
      <c r="A3015" t="s">
        <v>19180</v>
      </c>
      <c r="B3015" t="s">
        <v>8</v>
      </c>
      <c r="C3015" t="s">
        <v>19181</v>
      </c>
      <c r="D3015" t="s">
        <v>39</v>
      </c>
      <c r="E3015" t="s">
        <v>22484</v>
      </c>
      <c r="F3015" s="1">
        <v>44044</v>
      </c>
      <c r="G3015">
        <v>2020</v>
      </c>
      <c r="H3015">
        <v>2008</v>
      </c>
      <c r="I3015" t="s">
        <v>22464</v>
      </c>
      <c r="K3015">
        <v>1</v>
      </c>
      <c r="L3015" t="s">
        <v>22486</v>
      </c>
      <c r="M3015" t="s">
        <v>22639</v>
      </c>
      <c r="N3015">
        <v>8</v>
      </c>
      <c r="O3015" t="s">
        <v>22647</v>
      </c>
    </row>
    <row r="3016" spans="1:15" x14ac:dyDescent="0.25">
      <c r="A3016" t="s">
        <v>19180</v>
      </c>
      <c r="B3016" t="s">
        <v>8</v>
      </c>
      <c r="C3016" t="s">
        <v>19181</v>
      </c>
      <c r="D3016" t="s">
        <v>39</v>
      </c>
      <c r="E3016" t="s">
        <v>22484</v>
      </c>
      <c r="F3016" s="1">
        <v>44044</v>
      </c>
      <c r="G3016">
        <v>2020</v>
      </c>
      <c r="H3016">
        <v>2008</v>
      </c>
      <c r="I3016" t="s">
        <v>22464</v>
      </c>
      <c r="K3016">
        <v>1</v>
      </c>
      <c r="L3016" t="s">
        <v>22588</v>
      </c>
      <c r="M3016" t="s">
        <v>22639</v>
      </c>
      <c r="N3016">
        <v>8</v>
      </c>
      <c r="O3016" t="s">
        <v>22647</v>
      </c>
    </row>
    <row r="3017" spans="1:15" x14ac:dyDescent="0.25">
      <c r="A3017" t="s">
        <v>19180</v>
      </c>
      <c r="B3017" t="s">
        <v>8</v>
      </c>
      <c r="C3017" t="s">
        <v>19181</v>
      </c>
      <c r="D3017" t="s">
        <v>39</v>
      </c>
      <c r="E3017" t="s">
        <v>22484</v>
      </c>
      <c r="F3017" s="1">
        <v>44044</v>
      </c>
      <c r="G3017">
        <v>2020</v>
      </c>
      <c r="H3017">
        <v>2008</v>
      </c>
      <c r="I3017" t="s">
        <v>22464</v>
      </c>
      <c r="K3017">
        <v>1</v>
      </c>
      <c r="L3017" t="s">
        <v>22508</v>
      </c>
      <c r="M3017" t="s">
        <v>22639</v>
      </c>
      <c r="N3017">
        <v>8</v>
      </c>
      <c r="O3017" t="s">
        <v>22647</v>
      </c>
    </row>
    <row r="3018" spans="1:15" x14ac:dyDescent="0.25">
      <c r="A3018" t="s">
        <v>19184</v>
      </c>
      <c r="B3018" t="s">
        <v>8</v>
      </c>
      <c r="C3018" t="s">
        <v>19185</v>
      </c>
      <c r="D3018" t="s">
        <v>39</v>
      </c>
      <c r="E3018" t="s">
        <v>22456</v>
      </c>
      <c r="F3018" s="1">
        <v>44044</v>
      </c>
      <c r="G3018">
        <v>2020</v>
      </c>
      <c r="H3018">
        <v>2020</v>
      </c>
      <c r="I3018" t="s">
        <v>22471</v>
      </c>
      <c r="K3018">
        <v>2</v>
      </c>
      <c r="L3018" t="s">
        <v>22473</v>
      </c>
      <c r="M3018" t="s">
        <v>22639</v>
      </c>
      <c r="N3018">
        <v>8</v>
      </c>
      <c r="O3018" t="s">
        <v>22647</v>
      </c>
    </row>
    <row r="3019" spans="1:15" x14ac:dyDescent="0.25">
      <c r="A3019" t="s">
        <v>4968</v>
      </c>
      <c r="B3019" t="s">
        <v>4</v>
      </c>
      <c r="C3019" t="s">
        <v>4969</v>
      </c>
      <c r="D3019" t="s">
        <v>4970</v>
      </c>
      <c r="E3019" t="s">
        <v>39</v>
      </c>
      <c r="F3019" s="1">
        <v>44044</v>
      </c>
      <c r="G3019">
        <v>2020</v>
      </c>
      <c r="H3019">
        <v>2020</v>
      </c>
      <c r="I3019" t="s">
        <v>22460</v>
      </c>
      <c r="J3019">
        <v>72</v>
      </c>
      <c r="L3019" t="s">
        <v>22495</v>
      </c>
      <c r="M3019" t="s">
        <v>22639</v>
      </c>
      <c r="N3019">
        <v>8</v>
      </c>
      <c r="O3019" t="s">
        <v>22647</v>
      </c>
    </row>
    <row r="3020" spans="1:15" x14ac:dyDescent="0.25">
      <c r="A3020" t="s">
        <v>4977</v>
      </c>
      <c r="B3020" t="s">
        <v>4</v>
      </c>
      <c r="C3020" t="s">
        <v>4978</v>
      </c>
      <c r="D3020" t="s">
        <v>4979</v>
      </c>
      <c r="E3020" t="s">
        <v>22493</v>
      </c>
      <c r="F3020" s="1">
        <v>44044</v>
      </c>
      <c r="G3020">
        <v>2020</v>
      </c>
      <c r="H3020">
        <v>2018</v>
      </c>
      <c r="I3020" t="s">
        <v>22482</v>
      </c>
      <c r="J3020">
        <v>99</v>
      </c>
      <c r="L3020" t="s">
        <v>22594</v>
      </c>
      <c r="M3020" t="s">
        <v>22639</v>
      </c>
      <c r="N3020">
        <v>8</v>
      </c>
      <c r="O3020" t="s">
        <v>22647</v>
      </c>
    </row>
    <row r="3021" spans="1:15" x14ac:dyDescent="0.25">
      <c r="A3021" t="s">
        <v>4977</v>
      </c>
      <c r="B3021" t="s">
        <v>4</v>
      </c>
      <c r="C3021" t="s">
        <v>4978</v>
      </c>
      <c r="D3021" t="s">
        <v>4979</v>
      </c>
      <c r="E3021" t="s">
        <v>22493</v>
      </c>
      <c r="F3021" s="1">
        <v>44044</v>
      </c>
      <c r="G3021">
        <v>2020</v>
      </c>
      <c r="H3021">
        <v>2018</v>
      </c>
      <c r="I3021" t="s">
        <v>22482</v>
      </c>
      <c r="J3021">
        <v>99</v>
      </c>
      <c r="L3021" t="s">
        <v>22475</v>
      </c>
      <c r="M3021" t="s">
        <v>22639</v>
      </c>
      <c r="N3021">
        <v>8</v>
      </c>
      <c r="O3021" t="s">
        <v>22647</v>
      </c>
    </row>
    <row r="3022" spans="1:15" x14ac:dyDescent="0.25">
      <c r="A3022" t="s">
        <v>19186</v>
      </c>
      <c r="B3022" t="s">
        <v>8</v>
      </c>
      <c r="C3022" t="s">
        <v>19187</v>
      </c>
      <c r="D3022" t="s">
        <v>39</v>
      </c>
      <c r="E3022" t="s">
        <v>22463</v>
      </c>
      <c r="F3022" s="1">
        <v>44043</v>
      </c>
      <c r="G3022">
        <v>2020</v>
      </c>
      <c r="H3022">
        <v>2020</v>
      </c>
      <c r="I3022" t="s">
        <v>22462</v>
      </c>
      <c r="K3022">
        <v>1</v>
      </c>
      <c r="L3022" t="s">
        <v>22584</v>
      </c>
      <c r="M3022" t="s">
        <v>22639</v>
      </c>
      <c r="N3022">
        <v>7</v>
      </c>
      <c r="O3022" t="s">
        <v>22650</v>
      </c>
    </row>
    <row r="3023" spans="1:15" x14ac:dyDescent="0.25">
      <c r="A3023" t="s">
        <v>19186</v>
      </c>
      <c r="B3023" t="s">
        <v>8</v>
      </c>
      <c r="C3023" t="s">
        <v>19187</v>
      </c>
      <c r="D3023" t="s">
        <v>39</v>
      </c>
      <c r="E3023" t="s">
        <v>22463</v>
      </c>
      <c r="F3023" s="1">
        <v>44043</v>
      </c>
      <c r="G3023">
        <v>2020</v>
      </c>
      <c r="H3023">
        <v>2020</v>
      </c>
      <c r="I3023" t="s">
        <v>22462</v>
      </c>
      <c r="K3023">
        <v>1</v>
      </c>
      <c r="L3023" t="s">
        <v>22581</v>
      </c>
      <c r="M3023" t="s">
        <v>22639</v>
      </c>
      <c r="N3023">
        <v>7</v>
      </c>
      <c r="O3023" t="s">
        <v>22650</v>
      </c>
    </row>
    <row r="3024" spans="1:15" x14ac:dyDescent="0.25">
      <c r="A3024" t="s">
        <v>19186</v>
      </c>
      <c r="B3024" t="s">
        <v>8</v>
      </c>
      <c r="C3024" t="s">
        <v>19187</v>
      </c>
      <c r="D3024" t="s">
        <v>39</v>
      </c>
      <c r="E3024" t="s">
        <v>22463</v>
      </c>
      <c r="F3024" s="1">
        <v>44043</v>
      </c>
      <c r="G3024">
        <v>2020</v>
      </c>
      <c r="H3024">
        <v>2020</v>
      </c>
      <c r="I3024" t="s">
        <v>22462</v>
      </c>
      <c r="K3024">
        <v>1</v>
      </c>
      <c r="L3024" t="s">
        <v>22508</v>
      </c>
      <c r="M3024" t="s">
        <v>22639</v>
      </c>
      <c r="N3024">
        <v>7</v>
      </c>
      <c r="O3024" t="s">
        <v>22650</v>
      </c>
    </row>
    <row r="3025" spans="1:15" x14ac:dyDescent="0.25">
      <c r="A3025" t="s">
        <v>4980</v>
      </c>
      <c r="B3025" t="s">
        <v>4</v>
      </c>
      <c r="C3025" t="s">
        <v>4981</v>
      </c>
      <c r="D3025" t="s">
        <v>4982</v>
      </c>
      <c r="E3025" t="s">
        <v>22467</v>
      </c>
      <c r="F3025" s="1">
        <v>44043</v>
      </c>
      <c r="G3025">
        <v>2020</v>
      </c>
      <c r="H3025">
        <v>2020</v>
      </c>
      <c r="I3025" t="s">
        <v>22471</v>
      </c>
      <c r="J3025">
        <v>83</v>
      </c>
      <c r="L3025" t="s">
        <v>22470</v>
      </c>
      <c r="M3025" t="s">
        <v>22639</v>
      </c>
      <c r="N3025">
        <v>7</v>
      </c>
      <c r="O3025" t="s">
        <v>22650</v>
      </c>
    </row>
    <row r="3026" spans="1:15" x14ac:dyDescent="0.25">
      <c r="A3026" t="s">
        <v>4980</v>
      </c>
      <c r="B3026" t="s">
        <v>4</v>
      </c>
      <c r="C3026" t="s">
        <v>4981</v>
      </c>
      <c r="D3026" t="s">
        <v>4983</v>
      </c>
      <c r="E3026" t="s">
        <v>22467</v>
      </c>
      <c r="F3026" s="1">
        <v>44043</v>
      </c>
      <c r="G3026">
        <v>2020</v>
      </c>
      <c r="H3026">
        <v>2020</v>
      </c>
      <c r="I3026" t="s">
        <v>22471</v>
      </c>
      <c r="J3026">
        <v>83</v>
      </c>
      <c r="L3026" t="s">
        <v>22470</v>
      </c>
      <c r="M3026" t="s">
        <v>22639</v>
      </c>
      <c r="N3026">
        <v>7</v>
      </c>
      <c r="O3026" t="s">
        <v>22650</v>
      </c>
    </row>
    <row r="3027" spans="1:15" x14ac:dyDescent="0.25">
      <c r="A3027" t="s">
        <v>4980</v>
      </c>
      <c r="B3027" t="s">
        <v>4</v>
      </c>
      <c r="C3027" t="s">
        <v>4981</v>
      </c>
      <c r="D3027" t="s">
        <v>4982</v>
      </c>
      <c r="E3027" t="s">
        <v>22467</v>
      </c>
      <c r="F3027" s="1">
        <v>44043</v>
      </c>
      <c r="G3027">
        <v>2020</v>
      </c>
      <c r="H3027">
        <v>2020</v>
      </c>
      <c r="I3027" t="s">
        <v>22471</v>
      </c>
      <c r="J3027">
        <v>83</v>
      </c>
      <c r="L3027" t="s">
        <v>22472</v>
      </c>
      <c r="M3027" t="s">
        <v>22639</v>
      </c>
      <c r="N3027">
        <v>7</v>
      </c>
      <c r="O3027" t="s">
        <v>22650</v>
      </c>
    </row>
    <row r="3028" spans="1:15" x14ac:dyDescent="0.25">
      <c r="A3028" t="s">
        <v>4980</v>
      </c>
      <c r="B3028" t="s">
        <v>4</v>
      </c>
      <c r="C3028" t="s">
        <v>4981</v>
      </c>
      <c r="D3028" t="s">
        <v>4983</v>
      </c>
      <c r="E3028" t="s">
        <v>22467</v>
      </c>
      <c r="F3028" s="1">
        <v>44043</v>
      </c>
      <c r="G3028">
        <v>2020</v>
      </c>
      <c r="H3028">
        <v>2020</v>
      </c>
      <c r="I3028" t="s">
        <v>22471</v>
      </c>
      <c r="J3028">
        <v>83</v>
      </c>
      <c r="L3028" t="s">
        <v>22472</v>
      </c>
      <c r="M3028" t="s">
        <v>22639</v>
      </c>
      <c r="N3028">
        <v>7</v>
      </c>
      <c r="O3028" t="s">
        <v>22650</v>
      </c>
    </row>
    <row r="3029" spans="1:15" x14ac:dyDescent="0.25">
      <c r="A3029" t="s">
        <v>4984</v>
      </c>
      <c r="B3029" t="s">
        <v>4</v>
      </c>
      <c r="C3029" t="s">
        <v>4985</v>
      </c>
      <c r="D3029" t="s">
        <v>4986</v>
      </c>
      <c r="E3029" t="s">
        <v>22465</v>
      </c>
      <c r="F3029" s="1">
        <v>44043</v>
      </c>
      <c r="G3029">
        <v>2020</v>
      </c>
      <c r="H3029">
        <v>2020</v>
      </c>
      <c r="I3029" t="s">
        <v>22460</v>
      </c>
      <c r="J3029">
        <v>150</v>
      </c>
      <c r="L3029" t="s">
        <v>22475</v>
      </c>
      <c r="M3029" t="s">
        <v>22639</v>
      </c>
      <c r="N3029">
        <v>7</v>
      </c>
      <c r="O3029" t="s">
        <v>22650</v>
      </c>
    </row>
    <row r="3030" spans="1:15" x14ac:dyDescent="0.25">
      <c r="A3030" t="s">
        <v>4984</v>
      </c>
      <c r="B3030" t="s">
        <v>4</v>
      </c>
      <c r="C3030" t="s">
        <v>4985</v>
      </c>
      <c r="D3030" t="s">
        <v>4986</v>
      </c>
      <c r="E3030" t="s">
        <v>22465</v>
      </c>
      <c r="F3030" s="1">
        <v>44043</v>
      </c>
      <c r="G3030">
        <v>2020</v>
      </c>
      <c r="H3030">
        <v>2020</v>
      </c>
      <c r="I3030" t="s">
        <v>22460</v>
      </c>
      <c r="J3030">
        <v>150</v>
      </c>
      <c r="L3030" t="s">
        <v>22488</v>
      </c>
      <c r="M3030" t="s">
        <v>22639</v>
      </c>
      <c r="N3030">
        <v>7</v>
      </c>
      <c r="O3030" t="s">
        <v>22650</v>
      </c>
    </row>
    <row r="3031" spans="1:15" x14ac:dyDescent="0.25">
      <c r="A3031" t="s">
        <v>4984</v>
      </c>
      <c r="B3031" t="s">
        <v>4</v>
      </c>
      <c r="C3031" t="s">
        <v>4985</v>
      </c>
      <c r="D3031" t="s">
        <v>4986</v>
      </c>
      <c r="E3031" t="s">
        <v>22465</v>
      </c>
      <c r="F3031" s="1">
        <v>44043</v>
      </c>
      <c r="G3031">
        <v>2020</v>
      </c>
      <c r="H3031">
        <v>2020</v>
      </c>
      <c r="I3031" t="s">
        <v>22460</v>
      </c>
      <c r="J3031">
        <v>150</v>
      </c>
      <c r="L3031" t="s">
        <v>22540</v>
      </c>
      <c r="M3031" t="s">
        <v>22639</v>
      </c>
      <c r="N3031">
        <v>7</v>
      </c>
      <c r="O3031" t="s">
        <v>22650</v>
      </c>
    </row>
    <row r="3032" spans="1:15" x14ac:dyDescent="0.25">
      <c r="A3032" t="s">
        <v>4987</v>
      </c>
      <c r="B3032" t="s">
        <v>4</v>
      </c>
      <c r="C3032" t="s">
        <v>4988</v>
      </c>
      <c r="D3032" t="s">
        <v>4989</v>
      </c>
      <c r="E3032" t="s">
        <v>22481</v>
      </c>
      <c r="F3032" s="1">
        <v>44043</v>
      </c>
      <c r="G3032">
        <v>2020</v>
      </c>
      <c r="H3032">
        <v>2020</v>
      </c>
      <c r="I3032" t="s">
        <v>22460</v>
      </c>
      <c r="J3032">
        <v>108</v>
      </c>
      <c r="L3032" t="s">
        <v>22470</v>
      </c>
      <c r="M3032" t="s">
        <v>22639</v>
      </c>
      <c r="N3032">
        <v>7</v>
      </c>
      <c r="O3032" t="s">
        <v>22650</v>
      </c>
    </row>
    <row r="3033" spans="1:15" x14ac:dyDescent="0.25">
      <c r="A3033" t="s">
        <v>4987</v>
      </c>
      <c r="B3033" t="s">
        <v>4</v>
      </c>
      <c r="C3033" t="s">
        <v>4988</v>
      </c>
      <c r="D3033" t="s">
        <v>4989</v>
      </c>
      <c r="E3033" t="s">
        <v>22481</v>
      </c>
      <c r="F3033" s="1">
        <v>44043</v>
      </c>
      <c r="G3033">
        <v>2020</v>
      </c>
      <c r="H3033">
        <v>2020</v>
      </c>
      <c r="I3033" t="s">
        <v>22460</v>
      </c>
      <c r="J3033">
        <v>108</v>
      </c>
      <c r="L3033" t="s">
        <v>22539</v>
      </c>
      <c r="M3033" t="s">
        <v>22639</v>
      </c>
      <c r="N3033">
        <v>7</v>
      </c>
      <c r="O3033" t="s">
        <v>22650</v>
      </c>
    </row>
    <row r="3034" spans="1:15" x14ac:dyDescent="0.25">
      <c r="A3034" t="s">
        <v>4987</v>
      </c>
      <c r="B3034" t="s">
        <v>4</v>
      </c>
      <c r="C3034" t="s">
        <v>4988</v>
      </c>
      <c r="D3034" t="s">
        <v>4990</v>
      </c>
      <c r="E3034" t="s">
        <v>22481</v>
      </c>
      <c r="F3034" s="1">
        <v>44043</v>
      </c>
      <c r="G3034">
        <v>2020</v>
      </c>
      <c r="H3034">
        <v>2020</v>
      </c>
      <c r="I3034" t="s">
        <v>22460</v>
      </c>
      <c r="J3034">
        <v>108</v>
      </c>
      <c r="L3034" t="s">
        <v>22470</v>
      </c>
      <c r="M3034" t="s">
        <v>22639</v>
      </c>
      <c r="N3034">
        <v>7</v>
      </c>
      <c r="O3034" t="s">
        <v>22650</v>
      </c>
    </row>
    <row r="3035" spans="1:15" x14ac:dyDescent="0.25">
      <c r="A3035" t="s">
        <v>4987</v>
      </c>
      <c r="B3035" t="s">
        <v>4</v>
      </c>
      <c r="C3035" t="s">
        <v>4988</v>
      </c>
      <c r="D3035" t="s">
        <v>4990</v>
      </c>
      <c r="E3035" t="s">
        <v>22481</v>
      </c>
      <c r="F3035" s="1">
        <v>44043</v>
      </c>
      <c r="G3035">
        <v>2020</v>
      </c>
      <c r="H3035">
        <v>2020</v>
      </c>
      <c r="I3035" t="s">
        <v>22460</v>
      </c>
      <c r="J3035">
        <v>108</v>
      </c>
      <c r="L3035" t="s">
        <v>22539</v>
      </c>
      <c r="M3035" t="s">
        <v>22639</v>
      </c>
      <c r="N3035">
        <v>7</v>
      </c>
      <c r="O3035" t="s">
        <v>22650</v>
      </c>
    </row>
    <row r="3036" spans="1:15" x14ac:dyDescent="0.25">
      <c r="A3036" t="s">
        <v>4987</v>
      </c>
      <c r="B3036" t="s">
        <v>4</v>
      </c>
      <c r="C3036" t="s">
        <v>4988</v>
      </c>
      <c r="D3036" t="s">
        <v>4989</v>
      </c>
      <c r="E3036" t="s">
        <v>22481</v>
      </c>
      <c r="F3036" s="1">
        <v>44043</v>
      </c>
      <c r="G3036">
        <v>2020</v>
      </c>
      <c r="H3036">
        <v>2020</v>
      </c>
      <c r="I3036" t="s">
        <v>22460</v>
      </c>
      <c r="J3036">
        <v>108</v>
      </c>
      <c r="L3036" t="s">
        <v>22540</v>
      </c>
      <c r="M3036" t="s">
        <v>22639</v>
      </c>
      <c r="N3036">
        <v>7</v>
      </c>
      <c r="O3036" t="s">
        <v>22650</v>
      </c>
    </row>
    <row r="3037" spans="1:15" x14ac:dyDescent="0.25">
      <c r="A3037" t="s">
        <v>4987</v>
      </c>
      <c r="B3037" t="s">
        <v>4</v>
      </c>
      <c r="C3037" t="s">
        <v>4988</v>
      </c>
      <c r="D3037" t="s">
        <v>4990</v>
      </c>
      <c r="E3037" t="s">
        <v>22481</v>
      </c>
      <c r="F3037" s="1">
        <v>44043</v>
      </c>
      <c r="G3037">
        <v>2020</v>
      </c>
      <c r="H3037">
        <v>2020</v>
      </c>
      <c r="I3037" t="s">
        <v>22460</v>
      </c>
      <c r="J3037">
        <v>108</v>
      </c>
      <c r="L3037" t="s">
        <v>22540</v>
      </c>
      <c r="M3037" t="s">
        <v>22639</v>
      </c>
      <c r="N3037">
        <v>7</v>
      </c>
      <c r="O3037" t="s">
        <v>22650</v>
      </c>
    </row>
    <row r="3038" spans="1:15" x14ac:dyDescent="0.25">
      <c r="A3038" t="s">
        <v>4991</v>
      </c>
      <c r="B3038" t="s">
        <v>4</v>
      </c>
      <c r="C3038" t="s">
        <v>4992</v>
      </c>
      <c r="D3038" t="s">
        <v>4993</v>
      </c>
      <c r="E3038" t="s">
        <v>22456</v>
      </c>
      <c r="F3038" s="1">
        <v>44043</v>
      </c>
      <c r="G3038">
        <v>2020</v>
      </c>
      <c r="H3038">
        <v>2020</v>
      </c>
      <c r="I3038" t="s">
        <v>22479</v>
      </c>
      <c r="J3038">
        <v>44</v>
      </c>
      <c r="L3038" t="s">
        <v>22472</v>
      </c>
      <c r="M3038" t="s">
        <v>22639</v>
      </c>
      <c r="N3038">
        <v>7</v>
      </c>
      <c r="O3038" t="s">
        <v>22650</v>
      </c>
    </row>
    <row r="3039" spans="1:15" x14ac:dyDescent="0.25">
      <c r="A3039" t="s">
        <v>201</v>
      </c>
      <c r="B3039" t="s">
        <v>8</v>
      </c>
      <c r="C3039" t="s">
        <v>202</v>
      </c>
      <c r="D3039" t="s">
        <v>39</v>
      </c>
      <c r="E3039" t="s">
        <v>22468</v>
      </c>
      <c r="F3039" s="1">
        <v>44435</v>
      </c>
      <c r="G3039">
        <v>2021</v>
      </c>
      <c r="H3039">
        <v>2021</v>
      </c>
      <c r="I3039" t="s">
        <v>22464</v>
      </c>
      <c r="K3039">
        <v>1</v>
      </c>
      <c r="L3039" t="s">
        <v>22477</v>
      </c>
      <c r="M3039" t="s">
        <v>22637</v>
      </c>
      <c r="N3039">
        <v>8</v>
      </c>
      <c r="O3039" t="s">
        <v>22647</v>
      </c>
    </row>
    <row r="3040" spans="1:15" x14ac:dyDescent="0.25">
      <c r="A3040" t="s">
        <v>201</v>
      </c>
      <c r="B3040" t="s">
        <v>8</v>
      </c>
      <c r="C3040" t="s">
        <v>202</v>
      </c>
      <c r="D3040" t="s">
        <v>39</v>
      </c>
      <c r="E3040" t="s">
        <v>22468</v>
      </c>
      <c r="F3040" s="1">
        <v>44435</v>
      </c>
      <c r="G3040">
        <v>2021</v>
      </c>
      <c r="H3040">
        <v>2021</v>
      </c>
      <c r="I3040" t="s">
        <v>22464</v>
      </c>
      <c r="K3040">
        <v>1</v>
      </c>
      <c r="L3040" t="s">
        <v>22590</v>
      </c>
      <c r="M3040" t="s">
        <v>22637</v>
      </c>
      <c r="N3040">
        <v>8</v>
      </c>
      <c r="O3040" t="s">
        <v>22647</v>
      </c>
    </row>
    <row r="3041" spans="1:15" x14ac:dyDescent="0.25">
      <c r="A3041" t="s">
        <v>19188</v>
      </c>
      <c r="B3041" t="s">
        <v>8</v>
      </c>
      <c r="C3041" t="s">
        <v>19189</v>
      </c>
      <c r="D3041" t="s">
        <v>39</v>
      </c>
      <c r="E3041" t="s">
        <v>22456</v>
      </c>
      <c r="F3041" s="1">
        <v>44043</v>
      </c>
      <c r="G3041">
        <v>2020</v>
      </c>
      <c r="H3041">
        <v>2020</v>
      </c>
      <c r="I3041" t="s">
        <v>22462</v>
      </c>
      <c r="K3041">
        <v>3</v>
      </c>
      <c r="L3041" t="s">
        <v>22477</v>
      </c>
      <c r="M3041" t="s">
        <v>22639</v>
      </c>
      <c r="N3041">
        <v>7</v>
      </c>
      <c r="O3041" t="s">
        <v>22650</v>
      </c>
    </row>
    <row r="3042" spans="1:15" x14ac:dyDescent="0.25">
      <c r="A3042" t="s">
        <v>19190</v>
      </c>
      <c r="B3042" t="s">
        <v>8</v>
      </c>
      <c r="C3042" t="s">
        <v>19191</v>
      </c>
      <c r="D3042" t="s">
        <v>39</v>
      </c>
      <c r="E3042" t="s">
        <v>22456</v>
      </c>
      <c r="F3042" s="1">
        <v>44043</v>
      </c>
      <c r="G3042">
        <v>2020</v>
      </c>
      <c r="H3042">
        <v>2020</v>
      </c>
      <c r="I3042" t="s">
        <v>22464</v>
      </c>
      <c r="K3042">
        <v>2</v>
      </c>
      <c r="L3042" t="s">
        <v>22577</v>
      </c>
      <c r="M3042" t="s">
        <v>22639</v>
      </c>
      <c r="N3042">
        <v>7</v>
      </c>
      <c r="O3042" t="s">
        <v>22650</v>
      </c>
    </row>
    <row r="3043" spans="1:15" x14ac:dyDescent="0.25">
      <c r="A3043" t="s">
        <v>19190</v>
      </c>
      <c r="B3043" t="s">
        <v>8</v>
      </c>
      <c r="C3043" t="s">
        <v>19191</v>
      </c>
      <c r="D3043" t="s">
        <v>39</v>
      </c>
      <c r="E3043" t="s">
        <v>22456</v>
      </c>
      <c r="F3043" s="1">
        <v>44043</v>
      </c>
      <c r="G3043">
        <v>2020</v>
      </c>
      <c r="H3043">
        <v>2020</v>
      </c>
      <c r="I3043" t="s">
        <v>22464</v>
      </c>
      <c r="K3043">
        <v>2</v>
      </c>
      <c r="L3043" t="s">
        <v>22583</v>
      </c>
      <c r="M3043" t="s">
        <v>22639</v>
      </c>
      <c r="N3043">
        <v>7</v>
      </c>
      <c r="O3043" t="s">
        <v>22650</v>
      </c>
    </row>
    <row r="3044" spans="1:15" x14ac:dyDescent="0.25">
      <c r="A3044" t="s">
        <v>19190</v>
      </c>
      <c r="B3044" t="s">
        <v>8</v>
      </c>
      <c r="C3044" t="s">
        <v>19191</v>
      </c>
      <c r="D3044" t="s">
        <v>39</v>
      </c>
      <c r="E3044" t="s">
        <v>22456</v>
      </c>
      <c r="F3044" s="1">
        <v>44043</v>
      </c>
      <c r="G3044">
        <v>2020</v>
      </c>
      <c r="H3044">
        <v>2020</v>
      </c>
      <c r="I3044" t="s">
        <v>22464</v>
      </c>
      <c r="K3044">
        <v>2</v>
      </c>
      <c r="L3044" t="s">
        <v>22595</v>
      </c>
      <c r="M3044" t="s">
        <v>22639</v>
      </c>
      <c r="N3044">
        <v>7</v>
      </c>
      <c r="O3044" t="s">
        <v>22650</v>
      </c>
    </row>
    <row r="3045" spans="1:15" x14ac:dyDescent="0.25">
      <c r="A3045" t="s">
        <v>4994</v>
      </c>
      <c r="B3045" t="s">
        <v>4</v>
      </c>
      <c r="C3045" t="s">
        <v>4995</v>
      </c>
      <c r="D3045" t="s">
        <v>4996</v>
      </c>
      <c r="E3045" t="s">
        <v>22543</v>
      </c>
      <c r="F3045" s="1">
        <v>44042</v>
      </c>
      <c r="G3045">
        <v>2020</v>
      </c>
      <c r="H3045">
        <v>2017</v>
      </c>
      <c r="I3045" t="s">
        <v>22460</v>
      </c>
      <c r="J3045">
        <v>102</v>
      </c>
      <c r="L3045" t="s">
        <v>22488</v>
      </c>
      <c r="M3045" t="s">
        <v>22639</v>
      </c>
      <c r="N3045">
        <v>7</v>
      </c>
      <c r="O3045" t="s">
        <v>22650</v>
      </c>
    </row>
    <row r="3046" spans="1:15" x14ac:dyDescent="0.25">
      <c r="A3046" t="s">
        <v>4994</v>
      </c>
      <c r="B3046" t="s">
        <v>4</v>
      </c>
      <c r="C3046" t="s">
        <v>4995</v>
      </c>
      <c r="D3046" t="s">
        <v>4996</v>
      </c>
      <c r="E3046" t="s">
        <v>22543</v>
      </c>
      <c r="F3046" s="1">
        <v>44042</v>
      </c>
      <c r="G3046">
        <v>2020</v>
      </c>
      <c r="H3046">
        <v>2017</v>
      </c>
      <c r="I3046" t="s">
        <v>22460</v>
      </c>
      <c r="J3046">
        <v>102</v>
      </c>
      <c r="L3046" t="s">
        <v>22540</v>
      </c>
      <c r="M3046" t="s">
        <v>22639</v>
      </c>
      <c r="N3046">
        <v>7</v>
      </c>
      <c r="O3046" t="s">
        <v>22650</v>
      </c>
    </row>
    <row r="3047" spans="1:15" x14ac:dyDescent="0.25">
      <c r="A3047" t="s">
        <v>19192</v>
      </c>
      <c r="B3047" t="s">
        <v>8</v>
      </c>
      <c r="C3047" t="s">
        <v>19193</v>
      </c>
      <c r="D3047" t="s">
        <v>39</v>
      </c>
      <c r="E3047" t="s">
        <v>22456</v>
      </c>
      <c r="F3047" s="1">
        <v>44042</v>
      </c>
      <c r="G3047">
        <v>2020</v>
      </c>
      <c r="H3047">
        <v>2020</v>
      </c>
      <c r="I3047" t="s">
        <v>22466</v>
      </c>
      <c r="K3047">
        <v>1</v>
      </c>
      <c r="L3047" t="s">
        <v>22486</v>
      </c>
      <c r="M3047" t="s">
        <v>22639</v>
      </c>
      <c r="N3047">
        <v>7</v>
      </c>
      <c r="O3047" t="s">
        <v>22650</v>
      </c>
    </row>
    <row r="3048" spans="1:15" x14ac:dyDescent="0.25">
      <c r="A3048" t="s">
        <v>4997</v>
      </c>
      <c r="B3048" t="s">
        <v>4</v>
      </c>
      <c r="C3048" t="s">
        <v>4998</v>
      </c>
      <c r="D3048" t="s">
        <v>4999</v>
      </c>
      <c r="E3048" t="s">
        <v>22465</v>
      </c>
      <c r="F3048" s="1">
        <v>44042</v>
      </c>
      <c r="G3048">
        <v>2020</v>
      </c>
      <c r="H3048">
        <v>2020</v>
      </c>
      <c r="I3048" t="s">
        <v>22460</v>
      </c>
      <c r="J3048">
        <v>137</v>
      </c>
      <c r="L3048" t="s">
        <v>22563</v>
      </c>
      <c r="M3048" t="s">
        <v>22639</v>
      </c>
      <c r="N3048">
        <v>7</v>
      </c>
      <c r="O3048" t="s">
        <v>22650</v>
      </c>
    </row>
    <row r="3049" spans="1:15" x14ac:dyDescent="0.25">
      <c r="A3049" t="s">
        <v>4997</v>
      </c>
      <c r="B3049" t="s">
        <v>4</v>
      </c>
      <c r="C3049" t="s">
        <v>4998</v>
      </c>
      <c r="D3049" t="s">
        <v>4999</v>
      </c>
      <c r="E3049" t="s">
        <v>22465</v>
      </c>
      <c r="F3049" s="1">
        <v>44042</v>
      </c>
      <c r="G3049">
        <v>2020</v>
      </c>
      <c r="H3049">
        <v>2020</v>
      </c>
      <c r="I3049" t="s">
        <v>22460</v>
      </c>
      <c r="J3049">
        <v>137</v>
      </c>
      <c r="L3049" t="s">
        <v>22470</v>
      </c>
      <c r="M3049" t="s">
        <v>22639</v>
      </c>
      <c r="N3049">
        <v>7</v>
      </c>
      <c r="O3049" t="s">
        <v>22650</v>
      </c>
    </row>
    <row r="3050" spans="1:15" x14ac:dyDescent="0.25">
      <c r="A3050" t="s">
        <v>4997</v>
      </c>
      <c r="B3050" t="s">
        <v>4</v>
      </c>
      <c r="C3050" t="s">
        <v>4998</v>
      </c>
      <c r="D3050" t="s">
        <v>4999</v>
      </c>
      <c r="E3050" t="s">
        <v>22465</v>
      </c>
      <c r="F3050" s="1">
        <v>44042</v>
      </c>
      <c r="G3050">
        <v>2020</v>
      </c>
      <c r="H3050">
        <v>2020</v>
      </c>
      <c r="I3050" t="s">
        <v>22460</v>
      </c>
      <c r="J3050">
        <v>137</v>
      </c>
      <c r="L3050" t="s">
        <v>22488</v>
      </c>
      <c r="M3050" t="s">
        <v>22639</v>
      </c>
      <c r="N3050">
        <v>7</v>
      </c>
      <c r="O3050" t="s">
        <v>22650</v>
      </c>
    </row>
    <row r="3051" spans="1:15" x14ac:dyDescent="0.25">
      <c r="A3051" t="s">
        <v>4974</v>
      </c>
      <c r="B3051" t="s">
        <v>8</v>
      </c>
      <c r="C3051" t="s">
        <v>4975</v>
      </c>
      <c r="D3051" t="s">
        <v>4976</v>
      </c>
      <c r="E3051" t="s">
        <v>39</v>
      </c>
      <c r="F3051" s="1">
        <v>44042</v>
      </c>
      <c r="G3051">
        <v>2020</v>
      </c>
      <c r="H3051">
        <v>2020</v>
      </c>
      <c r="I3051" t="s">
        <v>22460</v>
      </c>
      <c r="K3051">
        <v>1</v>
      </c>
      <c r="L3051" t="s">
        <v>22508</v>
      </c>
      <c r="M3051" t="s">
        <v>22639</v>
      </c>
      <c r="N3051">
        <v>7</v>
      </c>
      <c r="O3051" t="s">
        <v>22650</v>
      </c>
    </row>
    <row r="3052" spans="1:15" x14ac:dyDescent="0.25">
      <c r="A3052" t="s">
        <v>4974</v>
      </c>
      <c r="B3052" t="s">
        <v>8</v>
      </c>
      <c r="C3052" t="s">
        <v>4975</v>
      </c>
      <c r="D3052" t="s">
        <v>4976</v>
      </c>
      <c r="E3052" t="s">
        <v>39</v>
      </c>
      <c r="F3052" s="1">
        <v>44042</v>
      </c>
      <c r="G3052">
        <v>2020</v>
      </c>
      <c r="H3052">
        <v>2020</v>
      </c>
      <c r="I3052" t="s">
        <v>22460</v>
      </c>
      <c r="K3052">
        <v>1</v>
      </c>
      <c r="L3052" t="s">
        <v>22588</v>
      </c>
      <c r="M3052" t="s">
        <v>22639</v>
      </c>
      <c r="N3052">
        <v>7</v>
      </c>
      <c r="O3052" t="s">
        <v>22650</v>
      </c>
    </row>
    <row r="3053" spans="1:15" x14ac:dyDescent="0.25">
      <c r="A3053" t="s">
        <v>4974</v>
      </c>
      <c r="B3053" t="s">
        <v>8</v>
      </c>
      <c r="C3053" t="s">
        <v>4975</v>
      </c>
      <c r="D3053" t="s">
        <v>4976</v>
      </c>
      <c r="E3053" t="s">
        <v>39</v>
      </c>
      <c r="F3053" s="1">
        <v>44042</v>
      </c>
      <c r="G3053">
        <v>2020</v>
      </c>
      <c r="H3053">
        <v>2020</v>
      </c>
      <c r="I3053" t="s">
        <v>22460</v>
      </c>
      <c r="K3053">
        <v>1</v>
      </c>
      <c r="L3053" t="s">
        <v>22476</v>
      </c>
      <c r="M3053" t="s">
        <v>22639</v>
      </c>
      <c r="N3053">
        <v>7</v>
      </c>
      <c r="O3053" t="s">
        <v>22650</v>
      </c>
    </row>
    <row r="3054" spans="1:15" x14ac:dyDescent="0.25">
      <c r="A3054" t="s">
        <v>5000</v>
      </c>
      <c r="B3054" t="s">
        <v>4</v>
      </c>
      <c r="C3054" t="s">
        <v>5001</v>
      </c>
      <c r="D3054" t="s">
        <v>5002</v>
      </c>
      <c r="E3054" t="s">
        <v>22485</v>
      </c>
      <c r="F3054" s="1">
        <v>44041</v>
      </c>
      <c r="G3054">
        <v>2020</v>
      </c>
      <c r="H3054">
        <v>2016</v>
      </c>
      <c r="I3054" t="s">
        <v>22460</v>
      </c>
      <c r="J3054">
        <v>112</v>
      </c>
      <c r="L3054" t="s">
        <v>22470</v>
      </c>
      <c r="M3054" t="s">
        <v>22639</v>
      </c>
      <c r="N3054">
        <v>7</v>
      </c>
      <c r="O3054" t="s">
        <v>22650</v>
      </c>
    </row>
    <row r="3055" spans="1:15" x14ac:dyDescent="0.25">
      <c r="A3055" t="s">
        <v>5000</v>
      </c>
      <c r="B3055" t="s">
        <v>4</v>
      </c>
      <c r="C3055" t="s">
        <v>5001</v>
      </c>
      <c r="D3055" t="s">
        <v>5002</v>
      </c>
      <c r="E3055" t="s">
        <v>22485</v>
      </c>
      <c r="F3055" s="1">
        <v>44041</v>
      </c>
      <c r="G3055">
        <v>2020</v>
      </c>
      <c r="H3055">
        <v>2016</v>
      </c>
      <c r="I3055" t="s">
        <v>22460</v>
      </c>
      <c r="J3055">
        <v>112</v>
      </c>
      <c r="L3055" t="s">
        <v>22539</v>
      </c>
      <c r="M3055" t="s">
        <v>22639</v>
      </c>
      <c r="N3055">
        <v>7</v>
      </c>
      <c r="O3055" t="s">
        <v>22650</v>
      </c>
    </row>
    <row r="3056" spans="1:15" x14ac:dyDescent="0.25">
      <c r="A3056" t="s">
        <v>5000</v>
      </c>
      <c r="B3056" t="s">
        <v>4</v>
      </c>
      <c r="C3056" t="s">
        <v>5001</v>
      </c>
      <c r="D3056" t="s">
        <v>5002</v>
      </c>
      <c r="E3056" t="s">
        <v>22485</v>
      </c>
      <c r="F3056" s="1">
        <v>44041</v>
      </c>
      <c r="G3056">
        <v>2020</v>
      </c>
      <c r="H3056">
        <v>2016</v>
      </c>
      <c r="I3056" t="s">
        <v>22460</v>
      </c>
      <c r="J3056">
        <v>112</v>
      </c>
      <c r="L3056" t="s">
        <v>22540</v>
      </c>
      <c r="M3056" t="s">
        <v>22639</v>
      </c>
      <c r="N3056">
        <v>7</v>
      </c>
      <c r="O3056" t="s">
        <v>22650</v>
      </c>
    </row>
    <row r="3057" spans="1:15" x14ac:dyDescent="0.25">
      <c r="A3057" t="s">
        <v>5003</v>
      </c>
      <c r="B3057" t="s">
        <v>4</v>
      </c>
      <c r="C3057" t="s">
        <v>5004</v>
      </c>
      <c r="D3057" t="s">
        <v>5005</v>
      </c>
      <c r="E3057" t="s">
        <v>22544</v>
      </c>
      <c r="F3057" s="1">
        <v>44041</v>
      </c>
      <c r="G3057">
        <v>2020</v>
      </c>
      <c r="H3057">
        <v>2019</v>
      </c>
      <c r="I3057" t="s">
        <v>22460</v>
      </c>
      <c r="J3057">
        <v>102</v>
      </c>
      <c r="L3057" t="s">
        <v>22475</v>
      </c>
      <c r="M3057" t="s">
        <v>22639</v>
      </c>
      <c r="N3057">
        <v>7</v>
      </c>
      <c r="O3057" t="s">
        <v>22650</v>
      </c>
    </row>
    <row r="3058" spans="1:15" x14ac:dyDescent="0.25">
      <c r="A3058" t="s">
        <v>5003</v>
      </c>
      <c r="B3058" t="s">
        <v>4</v>
      </c>
      <c r="C3058" t="s">
        <v>5004</v>
      </c>
      <c r="D3058" t="s">
        <v>5005</v>
      </c>
      <c r="E3058" t="s">
        <v>22544</v>
      </c>
      <c r="F3058" s="1">
        <v>44041</v>
      </c>
      <c r="G3058">
        <v>2020</v>
      </c>
      <c r="H3058">
        <v>2019</v>
      </c>
      <c r="I3058" t="s">
        <v>22460</v>
      </c>
      <c r="J3058">
        <v>102</v>
      </c>
      <c r="L3058" t="s">
        <v>22488</v>
      </c>
      <c r="M3058" t="s">
        <v>22639</v>
      </c>
      <c r="N3058">
        <v>7</v>
      </c>
      <c r="O3058" t="s">
        <v>22650</v>
      </c>
    </row>
    <row r="3059" spans="1:15" x14ac:dyDescent="0.25">
      <c r="A3059" t="s">
        <v>5003</v>
      </c>
      <c r="B3059" t="s">
        <v>4</v>
      </c>
      <c r="C3059" t="s">
        <v>5004</v>
      </c>
      <c r="D3059" t="s">
        <v>5005</v>
      </c>
      <c r="E3059" t="s">
        <v>22544</v>
      </c>
      <c r="F3059" s="1">
        <v>44041</v>
      </c>
      <c r="G3059">
        <v>2020</v>
      </c>
      <c r="H3059">
        <v>2019</v>
      </c>
      <c r="I3059" t="s">
        <v>22460</v>
      </c>
      <c r="J3059">
        <v>102</v>
      </c>
      <c r="L3059" t="s">
        <v>22540</v>
      </c>
      <c r="M3059" t="s">
        <v>22639</v>
      </c>
      <c r="N3059">
        <v>7</v>
      </c>
      <c r="O3059" t="s">
        <v>22650</v>
      </c>
    </row>
    <row r="3060" spans="1:15" x14ac:dyDescent="0.25">
      <c r="A3060" t="s">
        <v>4962</v>
      </c>
      <c r="B3060" t="s">
        <v>4</v>
      </c>
      <c r="C3060" t="s">
        <v>4963</v>
      </c>
      <c r="D3060" t="s">
        <v>4964</v>
      </c>
      <c r="E3060" t="s">
        <v>22461</v>
      </c>
      <c r="F3060" s="1">
        <v>44041</v>
      </c>
      <c r="G3060">
        <v>2020</v>
      </c>
      <c r="H3060">
        <v>2020</v>
      </c>
      <c r="I3060" t="s">
        <v>22460</v>
      </c>
      <c r="J3060">
        <v>103</v>
      </c>
      <c r="L3060" t="s">
        <v>22563</v>
      </c>
      <c r="M3060" t="s">
        <v>22639</v>
      </c>
      <c r="N3060">
        <v>7</v>
      </c>
      <c r="O3060" t="s">
        <v>22650</v>
      </c>
    </row>
    <row r="3061" spans="1:15" x14ac:dyDescent="0.25">
      <c r="A3061" t="s">
        <v>4962</v>
      </c>
      <c r="B3061" t="s">
        <v>4</v>
      </c>
      <c r="C3061" t="s">
        <v>4963</v>
      </c>
      <c r="D3061" t="s">
        <v>4964</v>
      </c>
      <c r="E3061" t="s">
        <v>22461</v>
      </c>
      <c r="F3061" s="1">
        <v>44041</v>
      </c>
      <c r="G3061">
        <v>2020</v>
      </c>
      <c r="H3061">
        <v>2020</v>
      </c>
      <c r="I3061" t="s">
        <v>22460</v>
      </c>
      <c r="J3061">
        <v>103</v>
      </c>
      <c r="L3061" t="s">
        <v>22488</v>
      </c>
      <c r="M3061" t="s">
        <v>22639</v>
      </c>
      <c r="N3061">
        <v>7</v>
      </c>
      <c r="O3061" t="s">
        <v>22650</v>
      </c>
    </row>
    <row r="3062" spans="1:15" x14ac:dyDescent="0.25">
      <c r="A3062" t="s">
        <v>4962</v>
      </c>
      <c r="B3062" t="s">
        <v>4</v>
      </c>
      <c r="C3062" t="s">
        <v>4963</v>
      </c>
      <c r="D3062" t="s">
        <v>4964</v>
      </c>
      <c r="E3062" t="s">
        <v>22461</v>
      </c>
      <c r="F3062" s="1">
        <v>44041</v>
      </c>
      <c r="G3062">
        <v>2020</v>
      </c>
      <c r="H3062">
        <v>2020</v>
      </c>
      <c r="I3062" t="s">
        <v>22460</v>
      </c>
      <c r="J3062">
        <v>103</v>
      </c>
      <c r="L3062" t="s">
        <v>22540</v>
      </c>
      <c r="M3062" t="s">
        <v>22639</v>
      </c>
      <c r="N3062">
        <v>7</v>
      </c>
      <c r="O3062" t="s">
        <v>22650</v>
      </c>
    </row>
    <row r="3063" spans="1:15" x14ac:dyDescent="0.25">
      <c r="A3063" t="s">
        <v>5006</v>
      </c>
      <c r="B3063" t="s">
        <v>4</v>
      </c>
      <c r="C3063" t="s">
        <v>5007</v>
      </c>
      <c r="D3063" t="s">
        <v>5008</v>
      </c>
      <c r="E3063" t="s">
        <v>22507</v>
      </c>
      <c r="F3063" s="1">
        <v>44041</v>
      </c>
      <c r="G3063">
        <v>2020</v>
      </c>
      <c r="H3063">
        <v>2020</v>
      </c>
      <c r="I3063" t="s">
        <v>22460</v>
      </c>
      <c r="J3063">
        <v>136</v>
      </c>
      <c r="L3063" t="s">
        <v>22475</v>
      </c>
      <c r="M3063" t="s">
        <v>22639</v>
      </c>
      <c r="N3063">
        <v>7</v>
      </c>
      <c r="O3063" t="s">
        <v>22650</v>
      </c>
    </row>
    <row r="3064" spans="1:15" x14ac:dyDescent="0.25">
      <c r="A3064" t="s">
        <v>5006</v>
      </c>
      <c r="B3064" t="s">
        <v>4</v>
      </c>
      <c r="C3064" t="s">
        <v>5007</v>
      </c>
      <c r="D3064" t="s">
        <v>5008</v>
      </c>
      <c r="E3064" t="s">
        <v>22507</v>
      </c>
      <c r="F3064" s="1">
        <v>44041</v>
      </c>
      <c r="G3064">
        <v>2020</v>
      </c>
      <c r="H3064">
        <v>2020</v>
      </c>
      <c r="I3064" t="s">
        <v>22460</v>
      </c>
      <c r="J3064">
        <v>136</v>
      </c>
      <c r="L3064" t="s">
        <v>22488</v>
      </c>
      <c r="M3064" t="s">
        <v>22639</v>
      </c>
      <c r="N3064">
        <v>7</v>
      </c>
      <c r="O3064" t="s">
        <v>22650</v>
      </c>
    </row>
    <row r="3065" spans="1:15" x14ac:dyDescent="0.25">
      <c r="A3065" t="s">
        <v>5006</v>
      </c>
      <c r="B3065" t="s">
        <v>4</v>
      </c>
      <c r="C3065" t="s">
        <v>5007</v>
      </c>
      <c r="D3065" t="s">
        <v>5008</v>
      </c>
      <c r="E3065" t="s">
        <v>22507</v>
      </c>
      <c r="F3065" s="1">
        <v>44041</v>
      </c>
      <c r="G3065">
        <v>2020</v>
      </c>
      <c r="H3065">
        <v>2020</v>
      </c>
      <c r="I3065" t="s">
        <v>22460</v>
      </c>
      <c r="J3065">
        <v>136</v>
      </c>
      <c r="L3065" t="s">
        <v>22540</v>
      </c>
      <c r="M3065" t="s">
        <v>22639</v>
      </c>
      <c r="N3065">
        <v>7</v>
      </c>
      <c r="O3065" t="s">
        <v>22650</v>
      </c>
    </row>
    <row r="3066" spans="1:15" x14ac:dyDescent="0.25">
      <c r="A3066" t="s">
        <v>18027</v>
      </c>
      <c r="B3066" t="s">
        <v>8</v>
      </c>
      <c r="C3066" t="s">
        <v>18028</v>
      </c>
      <c r="D3066" t="s">
        <v>39</v>
      </c>
      <c r="E3066" t="s">
        <v>22524</v>
      </c>
      <c r="F3066" s="1">
        <v>44461</v>
      </c>
      <c r="G3066">
        <v>2021</v>
      </c>
      <c r="H3066">
        <v>2018</v>
      </c>
      <c r="I3066" t="s">
        <v>22464</v>
      </c>
      <c r="K3066">
        <v>5</v>
      </c>
      <c r="L3066" t="s">
        <v>22508</v>
      </c>
      <c r="M3066" t="s">
        <v>22637</v>
      </c>
      <c r="N3066">
        <v>9</v>
      </c>
      <c r="O3066" t="s">
        <v>22646</v>
      </c>
    </row>
    <row r="3067" spans="1:15" x14ac:dyDescent="0.25">
      <c r="A3067" t="s">
        <v>18027</v>
      </c>
      <c r="B3067" t="s">
        <v>8</v>
      </c>
      <c r="C3067" t="s">
        <v>18028</v>
      </c>
      <c r="D3067" t="s">
        <v>39</v>
      </c>
      <c r="E3067" t="s">
        <v>22524</v>
      </c>
      <c r="F3067" s="1">
        <v>44461</v>
      </c>
      <c r="G3067">
        <v>2021</v>
      </c>
      <c r="H3067">
        <v>2018</v>
      </c>
      <c r="I3067" t="s">
        <v>22464</v>
      </c>
      <c r="K3067">
        <v>5</v>
      </c>
      <c r="L3067" t="s">
        <v>22577</v>
      </c>
      <c r="M3067" t="s">
        <v>22637</v>
      </c>
      <c r="N3067">
        <v>9</v>
      </c>
      <c r="O3067" t="s">
        <v>22646</v>
      </c>
    </row>
    <row r="3068" spans="1:15" x14ac:dyDescent="0.25">
      <c r="A3068" t="s">
        <v>18027</v>
      </c>
      <c r="B3068" t="s">
        <v>8</v>
      </c>
      <c r="C3068" t="s">
        <v>18028</v>
      </c>
      <c r="D3068" t="s">
        <v>39</v>
      </c>
      <c r="E3068" t="s">
        <v>22524</v>
      </c>
      <c r="F3068" s="1">
        <v>44461</v>
      </c>
      <c r="G3068">
        <v>2021</v>
      </c>
      <c r="H3068">
        <v>2018</v>
      </c>
      <c r="I3068" t="s">
        <v>22464</v>
      </c>
      <c r="K3068">
        <v>5</v>
      </c>
      <c r="L3068" t="s">
        <v>22521</v>
      </c>
      <c r="M3068" t="s">
        <v>22637</v>
      </c>
      <c r="N3068">
        <v>9</v>
      </c>
      <c r="O3068" t="s">
        <v>22646</v>
      </c>
    </row>
    <row r="3069" spans="1:15" x14ac:dyDescent="0.25">
      <c r="A3069" t="s">
        <v>18097</v>
      </c>
      <c r="B3069" t="s">
        <v>8</v>
      </c>
      <c r="C3069" t="s">
        <v>18098</v>
      </c>
      <c r="D3069" t="s">
        <v>39</v>
      </c>
      <c r="E3069" t="s">
        <v>22484</v>
      </c>
      <c r="F3069" s="1">
        <v>44434</v>
      </c>
      <c r="G3069">
        <v>2021</v>
      </c>
      <c r="H3069">
        <v>2021</v>
      </c>
      <c r="I3069" t="s">
        <v>22464</v>
      </c>
      <c r="K3069">
        <v>1</v>
      </c>
      <c r="L3069" t="s">
        <v>22486</v>
      </c>
      <c r="M3069" t="s">
        <v>22637</v>
      </c>
      <c r="N3069">
        <v>8</v>
      </c>
      <c r="O3069" t="s">
        <v>22647</v>
      </c>
    </row>
    <row r="3070" spans="1:15" x14ac:dyDescent="0.25">
      <c r="A3070" t="s">
        <v>18097</v>
      </c>
      <c r="B3070" t="s">
        <v>8</v>
      </c>
      <c r="C3070" t="s">
        <v>18098</v>
      </c>
      <c r="D3070" t="s">
        <v>39</v>
      </c>
      <c r="E3070" t="s">
        <v>22484</v>
      </c>
      <c r="F3070" s="1">
        <v>44434</v>
      </c>
      <c r="G3070">
        <v>2021</v>
      </c>
      <c r="H3070">
        <v>2021</v>
      </c>
      <c r="I3070" t="s">
        <v>22464</v>
      </c>
      <c r="K3070">
        <v>1</v>
      </c>
      <c r="L3070" t="s">
        <v>22508</v>
      </c>
      <c r="M3070" t="s">
        <v>22637</v>
      </c>
      <c r="N3070">
        <v>8</v>
      </c>
      <c r="O3070" t="s">
        <v>22647</v>
      </c>
    </row>
    <row r="3071" spans="1:15" x14ac:dyDescent="0.25">
      <c r="A3071" t="s">
        <v>5009</v>
      </c>
      <c r="B3071" t="s">
        <v>4</v>
      </c>
      <c r="C3071" t="s">
        <v>5010</v>
      </c>
      <c r="D3071" t="s">
        <v>5011</v>
      </c>
      <c r="E3071" t="s">
        <v>22456</v>
      </c>
      <c r="F3071" s="1">
        <v>44041</v>
      </c>
      <c r="G3071">
        <v>2020</v>
      </c>
      <c r="H3071">
        <v>2020</v>
      </c>
      <c r="I3071" t="s">
        <v>22462</v>
      </c>
      <c r="J3071">
        <v>41</v>
      </c>
      <c r="L3071" t="s">
        <v>22458</v>
      </c>
      <c r="M3071" t="s">
        <v>22639</v>
      </c>
      <c r="N3071">
        <v>7</v>
      </c>
      <c r="O3071" t="s">
        <v>22650</v>
      </c>
    </row>
    <row r="3072" spans="1:15" x14ac:dyDescent="0.25">
      <c r="A3072" t="s">
        <v>5012</v>
      </c>
      <c r="B3072" t="s">
        <v>4</v>
      </c>
      <c r="C3072" t="s">
        <v>5013</v>
      </c>
      <c r="D3072" t="s">
        <v>5014</v>
      </c>
      <c r="E3072" t="s">
        <v>22456</v>
      </c>
      <c r="F3072" s="1">
        <v>44041</v>
      </c>
      <c r="G3072">
        <v>2020</v>
      </c>
      <c r="H3072">
        <v>2019</v>
      </c>
      <c r="I3072" t="s">
        <v>22460</v>
      </c>
      <c r="J3072">
        <v>88</v>
      </c>
      <c r="L3072" t="s">
        <v>22458</v>
      </c>
      <c r="M3072" t="s">
        <v>22639</v>
      </c>
      <c r="N3072">
        <v>7</v>
      </c>
      <c r="O3072" t="s">
        <v>22650</v>
      </c>
    </row>
    <row r="3073" spans="1:15" x14ac:dyDescent="0.25">
      <c r="A3073" t="s">
        <v>19196</v>
      </c>
      <c r="B3073" t="s">
        <v>8</v>
      </c>
      <c r="C3073" t="s">
        <v>19197</v>
      </c>
      <c r="D3073" t="s">
        <v>39</v>
      </c>
      <c r="E3073" t="s">
        <v>22456</v>
      </c>
      <c r="F3073" s="1">
        <v>44040</v>
      </c>
      <c r="G3073">
        <v>2020</v>
      </c>
      <c r="H3073">
        <v>2020</v>
      </c>
      <c r="I3073" t="s">
        <v>22460</v>
      </c>
      <c r="K3073">
        <v>5</v>
      </c>
      <c r="L3073" t="s">
        <v>22478</v>
      </c>
      <c r="M3073" t="s">
        <v>22639</v>
      </c>
      <c r="N3073">
        <v>7</v>
      </c>
      <c r="O3073" t="s">
        <v>22650</v>
      </c>
    </row>
    <row r="3074" spans="1:15" x14ac:dyDescent="0.25">
      <c r="A3074" t="s">
        <v>5015</v>
      </c>
      <c r="B3074" t="s">
        <v>4</v>
      </c>
      <c r="C3074" t="s">
        <v>5016</v>
      </c>
      <c r="D3074" t="s">
        <v>5017</v>
      </c>
      <c r="E3074" t="s">
        <v>22456</v>
      </c>
      <c r="F3074" s="1">
        <v>44038</v>
      </c>
      <c r="G3074">
        <v>2020</v>
      </c>
      <c r="H3074">
        <v>2020</v>
      </c>
      <c r="I3074" t="s">
        <v>22460</v>
      </c>
      <c r="J3074">
        <v>84</v>
      </c>
      <c r="L3074" t="s">
        <v>22470</v>
      </c>
      <c r="M3074" t="s">
        <v>22639</v>
      </c>
      <c r="N3074">
        <v>7</v>
      </c>
      <c r="O3074" t="s">
        <v>22650</v>
      </c>
    </row>
    <row r="3075" spans="1:15" x14ac:dyDescent="0.25">
      <c r="A3075" t="s">
        <v>5015</v>
      </c>
      <c r="B3075" t="s">
        <v>4</v>
      </c>
      <c r="C3075" t="s">
        <v>5016</v>
      </c>
      <c r="D3075" t="s">
        <v>5017</v>
      </c>
      <c r="E3075" t="s">
        <v>22456</v>
      </c>
      <c r="F3075" s="1">
        <v>44038</v>
      </c>
      <c r="G3075">
        <v>2020</v>
      </c>
      <c r="H3075">
        <v>2020</v>
      </c>
      <c r="I3075" t="s">
        <v>22460</v>
      </c>
      <c r="J3075">
        <v>84</v>
      </c>
      <c r="L3075" t="s">
        <v>22488</v>
      </c>
      <c r="M3075" t="s">
        <v>22639</v>
      </c>
      <c r="N3075">
        <v>7</v>
      </c>
      <c r="O3075" t="s">
        <v>22650</v>
      </c>
    </row>
    <row r="3076" spans="1:15" x14ac:dyDescent="0.25">
      <c r="A3076" t="s">
        <v>5015</v>
      </c>
      <c r="B3076" t="s">
        <v>4</v>
      </c>
      <c r="C3076" t="s">
        <v>5016</v>
      </c>
      <c r="D3076" t="s">
        <v>5017</v>
      </c>
      <c r="E3076" t="s">
        <v>22456</v>
      </c>
      <c r="F3076" s="1">
        <v>44038</v>
      </c>
      <c r="G3076">
        <v>2020</v>
      </c>
      <c r="H3076">
        <v>2020</v>
      </c>
      <c r="I3076" t="s">
        <v>22460</v>
      </c>
      <c r="J3076">
        <v>84</v>
      </c>
      <c r="L3076" t="s">
        <v>22563</v>
      </c>
      <c r="M3076" t="s">
        <v>22639</v>
      </c>
      <c r="N3076">
        <v>7</v>
      </c>
      <c r="O3076" t="s">
        <v>22650</v>
      </c>
    </row>
    <row r="3077" spans="1:15" x14ac:dyDescent="0.25">
      <c r="A3077" t="s">
        <v>19198</v>
      </c>
      <c r="B3077" t="s">
        <v>8</v>
      </c>
      <c r="C3077" t="s">
        <v>19199</v>
      </c>
      <c r="D3077" t="s">
        <v>39</v>
      </c>
      <c r="E3077" t="s">
        <v>22456</v>
      </c>
      <c r="F3077" s="1">
        <v>44038</v>
      </c>
      <c r="G3077">
        <v>2020</v>
      </c>
      <c r="H3077">
        <v>2019</v>
      </c>
      <c r="I3077" t="s">
        <v>22460</v>
      </c>
      <c r="K3077">
        <v>10</v>
      </c>
      <c r="L3077" t="s">
        <v>22476</v>
      </c>
      <c r="M3077" t="s">
        <v>22639</v>
      </c>
      <c r="N3077">
        <v>7</v>
      </c>
      <c r="O3077" t="s">
        <v>22650</v>
      </c>
    </row>
    <row r="3078" spans="1:15" x14ac:dyDescent="0.25">
      <c r="A3078" t="s">
        <v>19198</v>
      </c>
      <c r="B3078" t="s">
        <v>8</v>
      </c>
      <c r="C3078" t="s">
        <v>19199</v>
      </c>
      <c r="D3078" t="s">
        <v>39</v>
      </c>
      <c r="E3078" t="s">
        <v>22456</v>
      </c>
      <c r="F3078" s="1">
        <v>44038</v>
      </c>
      <c r="G3078">
        <v>2020</v>
      </c>
      <c r="H3078">
        <v>2019</v>
      </c>
      <c r="I3078" t="s">
        <v>22460</v>
      </c>
      <c r="K3078">
        <v>10</v>
      </c>
      <c r="L3078" t="s">
        <v>22521</v>
      </c>
      <c r="M3078" t="s">
        <v>22639</v>
      </c>
      <c r="N3078">
        <v>7</v>
      </c>
      <c r="O3078" t="s">
        <v>22650</v>
      </c>
    </row>
    <row r="3079" spans="1:15" x14ac:dyDescent="0.25">
      <c r="A3079" t="s">
        <v>5018</v>
      </c>
      <c r="B3079" t="s">
        <v>4</v>
      </c>
      <c r="C3079" t="s">
        <v>5019</v>
      </c>
      <c r="D3079" t="s">
        <v>5020</v>
      </c>
      <c r="E3079" t="s">
        <v>22465</v>
      </c>
      <c r="F3079" s="1">
        <v>44037</v>
      </c>
      <c r="G3079">
        <v>2020</v>
      </c>
      <c r="H3079">
        <v>2020</v>
      </c>
      <c r="I3079" t="s">
        <v>22464</v>
      </c>
      <c r="J3079">
        <v>114</v>
      </c>
      <c r="L3079" t="s">
        <v>22470</v>
      </c>
      <c r="M3079" t="s">
        <v>22639</v>
      </c>
      <c r="N3079">
        <v>7</v>
      </c>
      <c r="O3079" t="s">
        <v>22650</v>
      </c>
    </row>
    <row r="3080" spans="1:15" x14ac:dyDescent="0.25">
      <c r="A3080" t="s">
        <v>5018</v>
      </c>
      <c r="B3080" t="s">
        <v>4</v>
      </c>
      <c r="C3080" t="s">
        <v>5019</v>
      </c>
      <c r="D3080" t="s">
        <v>5020</v>
      </c>
      <c r="E3080" t="s">
        <v>22465</v>
      </c>
      <c r="F3080" s="1">
        <v>44037</v>
      </c>
      <c r="G3080">
        <v>2020</v>
      </c>
      <c r="H3080">
        <v>2020</v>
      </c>
      <c r="I3080" t="s">
        <v>22464</v>
      </c>
      <c r="J3080">
        <v>114</v>
      </c>
      <c r="L3080" t="s">
        <v>22540</v>
      </c>
      <c r="M3080" t="s">
        <v>22639</v>
      </c>
      <c r="N3080">
        <v>7</v>
      </c>
      <c r="O3080" t="s">
        <v>22650</v>
      </c>
    </row>
    <row r="3081" spans="1:15" x14ac:dyDescent="0.25">
      <c r="A3081" t="s">
        <v>5021</v>
      </c>
      <c r="B3081" t="s">
        <v>4</v>
      </c>
      <c r="C3081" t="s">
        <v>5022</v>
      </c>
      <c r="D3081" t="s">
        <v>5023</v>
      </c>
      <c r="E3081" t="s">
        <v>22480</v>
      </c>
      <c r="F3081" s="1">
        <v>44037</v>
      </c>
      <c r="G3081">
        <v>2020</v>
      </c>
      <c r="H3081">
        <v>2020</v>
      </c>
      <c r="I3081" t="s">
        <v>22464</v>
      </c>
      <c r="J3081">
        <v>110</v>
      </c>
      <c r="L3081" t="s">
        <v>22483</v>
      </c>
      <c r="M3081" t="s">
        <v>22639</v>
      </c>
      <c r="N3081">
        <v>7</v>
      </c>
      <c r="O3081" t="s">
        <v>22650</v>
      </c>
    </row>
    <row r="3082" spans="1:15" x14ac:dyDescent="0.25">
      <c r="A3082" t="s">
        <v>5021</v>
      </c>
      <c r="B3082" t="s">
        <v>4</v>
      </c>
      <c r="C3082" t="s">
        <v>5022</v>
      </c>
      <c r="D3082" t="s">
        <v>5023</v>
      </c>
      <c r="E3082" t="s">
        <v>22480</v>
      </c>
      <c r="F3082" s="1">
        <v>44037</v>
      </c>
      <c r="G3082">
        <v>2020</v>
      </c>
      <c r="H3082">
        <v>2020</v>
      </c>
      <c r="I3082" t="s">
        <v>22464</v>
      </c>
      <c r="J3082">
        <v>110</v>
      </c>
      <c r="L3082" t="s">
        <v>22540</v>
      </c>
      <c r="M3082" t="s">
        <v>22639</v>
      </c>
      <c r="N3082">
        <v>7</v>
      </c>
      <c r="O3082" t="s">
        <v>22650</v>
      </c>
    </row>
    <row r="3083" spans="1:15" x14ac:dyDescent="0.25">
      <c r="A3083" t="s">
        <v>5024</v>
      </c>
      <c r="B3083" t="s">
        <v>4</v>
      </c>
      <c r="C3083" t="s">
        <v>5025</v>
      </c>
      <c r="D3083" t="s">
        <v>5026</v>
      </c>
      <c r="E3083" t="s">
        <v>22465</v>
      </c>
      <c r="F3083" s="1">
        <v>44037</v>
      </c>
      <c r="G3083">
        <v>2020</v>
      </c>
      <c r="H3083">
        <v>2016</v>
      </c>
      <c r="I3083" t="s">
        <v>22460</v>
      </c>
      <c r="J3083">
        <v>103</v>
      </c>
      <c r="L3083" t="s">
        <v>22563</v>
      </c>
      <c r="M3083" t="s">
        <v>22639</v>
      </c>
      <c r="N3083">
        <v>7</v>
      </c>
      <c r="O3083" t="s">
        <v>22650</v>
      </c>
    </row>
    <row r="3084" spans="1:15" x14ac:dyDescent="0.25">
      <c r="A3084" t="s">
        <v>5024</v>
      </c>
      <c r="B3084" t="s">
        <v>4</v>
      </c>
      <c r="C3084" t="s">
        <v>5025</v>
      </c>
      <c r="D3084" t="s">
        <v>5026</v>
      </c>
      <c r="E3084" t="s">
        <v>22465</v>
      </c>
      <c r="F3084" s="1">
        <v>44037</v>
      </c>
      <c r="G3084">
        <v>2020</v>
      </c>
      <c r="H3084">
        <v>2016</v>
      </c>
      <c r="I3084" t="s">
        <v>22460</v>
      </c>
      <c r="J3084">
        <v>103</v>
      </c>
      <c r="L3084" t="s">
        <v>22488</v>
      </c>
      <c r="M3084" t="s">
        <v>22639</v>
      </c>
      <c r="N3084">
        <v>7</v>
      </c>
      <c r="O3084" t="s">
        <v>22650</v>
      </c>
    </row>
    <row r="3085" spans="1:15" x14ac:dyDescent="0.25">
      <c r="A3085" t="s">
        <v>5024</v>
      </c>
      <c r="B3085" t="s">
        <v>4</v>
      </c>
      <c r="C3085" t="s">
        <v>5025</v>
      </c>
      <c r="D3085" t="s">
        <v>5026</v>
      </c>
      <c r="E3085" t="s">
        <v>22465</v>
      </c>
      <c r="F3085" s="1">
        <v>44037</v>
      </c>
      <c r="G3085">
        <v>2020</v>
      </c>
      <c r="H3085">
        <v>2016</v>
      </c>
      <c r="I3085" t="s">
        <v>22460</v>
      </c>
      <c r="J3085">
        <v>103</v>
      </c>
      <c r="L3085" t="s">
        <v>22540</v>
      </c>
      <c r="M3085" t="s">
        <v>22639</v>
      </c>
      <c r="N3085">
        <v>7</v>
      </c>
      <c r="O3085" t="s">
        <v>22650</v>
      </c>
    </row>
    <row r="3086" spans="1:15" x14ac:dyDescent="0.25">
      <c r="A3086" t="s">
        <v>5027</v>
      </c>
      <c r="B3086" t="s">
        <v>4</v>
      </c>
      <c r="C3086" t="s">
        <v>5028</v>
      </c>
      <c r="D3086" t="s">
        <v>5029</v>
      </c>
      <c r="E3086" t="s">
        <v>22480</v>
      </c>
      <c r="F3086" s="1">
        <v>44036</v>
      </c>
      <c r="G3086">
        <v>2020</v>
      </c>
      <c r="H3086">
        <v>2020</v>
      </c>
      <c r="I3086" t="s">
        <v>22466</v>
      </c>
      <c r="J3086">
        <v>106</v>
      </c>
      <c r="L3086" t="s">
        <v>22470</v>
      </c>
      <c r="M3086" t="s">
        <v>22639</v>
      </c>
      <c r="N3086">
        <v>7</v>
      </c>
      <c r="O3086" t="s">
        <v>22650</v>
      </c>
    </row>
    <row r="3087" spans="1:15" x14ac:dyDescent="0.25">
      <c r="A3087" t="s">
        <v>5027</v>
      </c>
      <c r="B3087" t="s">
        <v>4</v>
      </c>
      <c r="C3087" t="s">
        <v>5028</v>
      </c>
      <c r="D3087" t="s">
        <v>5030</v>
      </c>
      <c r="E3087" t="s">
        <v>22480</v>
      </c>
      <c r="F3087" s="1">
        <v>44036</v>
      </c>
      <c r="G3087">
        <v>2020</v>
      </c>
      <c r="H3087">
        <v>2020</v>
      </c>
      <c r="I3087" t="s">
        <v>22466</v>
      </c>
      <c r="J3087">
        <v>106</v>
      </c>
      <c r="L3087" t="s">
        <v>22470</v>
      </c>
      <c r="M3087" t="s">
        <v>22639</v>
      </c>
      <c r="N3087">
        <v>7</v>
      </c>
      <c r="O3087" t="s">
        <v>22650</v>
      </c>
    </row>
    <row r="3088" spans="1:15" x14ac:dyDescent="0.25">
      <c r="A3088" t="s">
        <v>5027</v>
      </c>
      <c r="B3088" t="s">
        <v>4</v>
      </c>
      <c r="C3088" t="s">
        <v>5028</v>
      </c>
      <c r="D3088" t="s">
        <v>5029</v>
      </c>
      <c r="E3088" t="s">
        <v>22480</v>
      </c>
      <c r="F3088" s="1">
        <v>44036</v>
      </c>
      <c r="G3088">
        <v>2020</v>
      </c>
      <c r="H3088">
        <v>2020</v>
      </c>
      <c r="I3088" t="s">
        <v>22466</v>
      </c>
      <c r="J3088">
        <v>106</v>
      </c>
      <c r="L3088" t="s">
        <v>22472</v>
      </c>
      <c r="M3088" t="s">
        <v>22639</v>
      </c>
      <c r="N3088">
        <v>7</v>
      </c>
      <c r="O3088" t="s">
        <v>22650</v>
      </c>
    </row>
    <row r="3089" spans="1:15" x14ac:dyDescent="0.25">
      <c r="A3089" t="s">
        <v>5027</v>
      </c>
      <c r="B3089" t="s">
        <v>4</v>
      </c>
      <c r="C3089" t="s">
        <v>5028</v>
      </c>
      <c r="D3089" t="s">
        <v>5030</v>
      </c>
      <c r="E3089" t="s">
        <v>22480</v>
      </c>
      <c r="F3089" s="1">
        <v>44036</v>
      </c>
      <c r="G3089">
        <v>2020</v>
      </c>
      <c r="H3089">
        <v>2020</v>
      </c>
      <c r="I3089" t="s">
        <v>22466</v>
      </c>
      <c r="J3089">
        <v>106</v>
      </c>
      <c r="L3089" t="s">
        <v>22472</v>
      </c>
      <c r="M3089" t="s">
        <v>22639</v>
      </c>
      <c r="N3089">
        <v>7</v>
      </c>
      <c r="O3089" t="s">
        <v>22650</v>
      </c>
    </row>
    <row r="3090" spans="1:15" x14ac:dyDescent="0.25">
      <c r="A3090" t="s">
        <v>5031</v>
      </c>
      <c r="B3090" t="s">
        <v>4</v>
      </c>
      <c r="C3090" t="s">
        <v>5032</v>
      </c>
      <c r="D3090" t="s">
        <v>3989</v>
      </c>
      <c r="E3090" t="s">
        <v>22456</v>
      </c>
      <c r="F3090" s="1">
        <v>44036</v>
      </c>
      <c r="G3090">
        <v>2020</v>
      </c>
      <c r="H3090">
        <v>2020</v>
      </c>
      <c r="I3090" t="s">
        <v>22471</v>
      </c>
      <c r="J3090">
        <v>46</v>
      </c>
      <c r="L3090" t="s">
        <v>22472</v>
      </c>
      <c r="M3090" t="s">
        <v>22639</v>
      </c>
      <c r="N3090">
        <v>7</v>
      </c>
      <c r="O3090" t="s">
        <v>22650</v>
      </c>
    </row>
    <row r="3091" spans="1:15" x14ac:dyDescent="0.25">
      <c r="A3091" t="s">
        <v>5031</v>
      </c>
      <c r="B3091" t="s">
        <v>4</v>
      </c>
      <c r="C3091" t="s">
        <v>5032</v>
      </c>
      <c r="D3091" t="s">
        <v>3989</v>
      </c>
      <c r="E3091" t="s">
        <v>22456</v>
      </c>
      <c r="F3091" s="1">
        <v>44036</v>
      </c>
      <c r="G3091">
        <v>2020</v>
      </c>
      <c r="H3091">
        <v>2020</v>
      </c>
      <c r="I3091" t="s">
        <v>22471</v>
      </c>
      <c r="J3091">
        <v>46</v>
      </c>
      <c r="L3091" t="s">
        <v>22470</v>
      </c>
      <c r="M3091" t="s">
        <v>22639</v>
      </c>
      <c r="N3091">
        <v>7</v>
      </c>
      <c r="O3091" t="s">
        <v>22650</v>
      </c>
    </row>
    <row r="3092" spans="1:15" x14ac:dyDescent="0.25">
      <c r="A3092" t="s">
        <v>5031</v>
      </c>
      <c r="B3092" t="s">
        <v>4</v>
      </c>
      <c r="C3092" t="s">
        <v>5032</v>
      </c>
      <c r="D3092" t="s">
        <v>3990</v>
      </c>
      <c r="E3092" t="s">
        <v>22456</v>
      </c>
      <c r="F3092" s="1">
        <v>44036</v>
      </c>
      <c r="G3092">
        <v>2020</v>
      </c>
      <c r="H3092">
        <v>2020</v>
      </c>
      <c r="I3092" t="s">
        <v>22471</v>
      </c>
      <c r="J3092">
        <v>46</v>
      </c>
      <c r="L3092" t="s">
        <v>22472</v>
      </c>
      <c r="M3092" t="s">
        <v>22639</v>
      </c>
      <c r="N3092">
        <v>7</v>
      </c>
      <c r="O3092" t="s">
        <v>22650</v>
      </c>
    </row>
    <row r="3093" spans="1:15" x14ac:dyDescent="0.25">
      <c r="A3093" t="s">
        <v>5031</v>
      </c>
      <c r="B3093" t="s">
        <v>4</v>
      </c>
      <c r="C3093" t="s">
        <v>5032</v>
      </c>
      <c r="D3093" t="s">
        <v>3990</v>
      </c>
      <c r="E3093" t="s">
        <v>22456</v>
      </c>
      <c r="F3093" s="1">
        <v>44036</v>
      </c>
      <c r="G3093">
        <v>2020</v>
      </c>
      <c r="H3093">
        <v>2020</v>
      </c>
      <c r="I3093" t="s">
        <v>22471</v>
      </c>
      <c r="J3093">
        <v>46</v>
      </c>
      <c r="L3093" t="s">
        <v>22470</v>
      </c>
      <c r="M3093" t="s">
        <v>22639</v>
      </c>
      <c r="N3093">
        <v>7</v>
      </c>
      <c r="O3093" t="s">
        <v>22650</v>
      </c>
    </row>
    <row r="3094" spans="1:15" x14ac:dyDescent="0.25">
      <c r="A3094" t="s">
        <v>18099</v>
      </c>
      <c r="B3094" t="s">
        <v>8</v>
      </c>
      <c r="C3094" t="s">
        <v>18100</v>
      </c>
      <c r="D3094" t="s">
        <v>39</v>
      </c>
      <c r="E3094" t="s">
        <v>22456</v>
      </c>
      <c r="F3094" s="1">
        <v>44434</v>
      </c>
      <c r="G3094">
        <v>2021</v>
      </c>
      <c r="H3094">
        <v>2021</v>
      </c>
      <c r="I3094" t="s">
        <v>22462</v>
      </c>
      <c r="K3094">
        <v>4</v>
      </c>
      <c r="L3094" t="s">
        <v>22476</v>
      </c>
      <c r="M3094" t="s">
        <v>22637</v>
      </c>
      <c r="N3094">
        <v>8</v>
      </c>
      <c r="O3094" t="s">
        <v>22647</v>
      </c>
    </row>
    <row r="3095" spans="1:15" x14ac:dyDescent="0.25">
      <c r="A3095" t="s">
        <v>18099</v>
      </c>
      <c r="B3095" t="s">
        <v>8</v>
      </c>
      <c r="C3095" t="s">
        <v>18100</v>
      </c>
      <c r="D3095" t="s">
        <v>39</v>
      </c>
      <c r="E3095" t="s">
        <v>22456</v>
      </c>
      <c r="F3095" s="1">
        <v>44434</v>
      </c>
      <c r="G3095">
        <v>2021</v>
      </c>
      <c r="H3095">
        <v>2021</v>
      </c>
      <c r="I3095" t="s">
        <v>22462</v>
      </c>
      <c r="K3095">
        <v>4</v>
      </c>
      <c r="L3095" t="s">
        <v>22473</v>
      </c>
      <c r="M3095" t="s">
        <v>22637</v>
      </c>
      <c r="N3095">
        <v>8</v>
      </c>
      <c r="O3095" t="s">
        <v>22647</v>
      </c>
    </row>
    <row r="3096" spans="1:15" x14ac:dyDescent="0.25">
      <c r="A3096" t="s">
        <v>5033</v>
      </c>
      <c r="B3096" t="s">
        <v>4</v>
      </c>
      <c r="C3096" t="s">
        <v>5034</v>
      </c>
      <c r="D3096" t="s">
        <v>5035</v>
      </c>
      <c r="E3096" t="s">
        <v>22485</v>
      </c>
      <c r="F3096" s="1">
        <v>44036</v>
      </c>
      <c r="G3096">
        <v>2020</v>
      </c>
      <c r="H3096">
        <v>2019</v>
      </c>
      <c r="I3096" t="s">
        <v>22460</v>
      </c>
      <c r="J3096">
        <v>115</v>
      </c>
      <c r="L3096" t="s">
        <v>22488</v>
      </c>
      <c r="M3096" t="s">
        <v>22639</v>
      </c>
      <c r="N3096">
        <v>7</v>
      </c>
      <c r="O3096" t="s">
        <v>22650</v>
      </c>
    </row>
    <row r="3097" spans="1:15" x14ac:dyDescent="0.25">
      <c r="A3097" t="s">
        <v>5033</v>
      </c>
      <c r="B3097" t="s">
        <v>4</v>
      </c>
      <c r="C3097" t="s">
        <v>5034</v>
      </c>
      <c r="D3097" t="s">
        <v>5035</v>
      </c>
      <c r="E3097" t="s">
        <v>22485</v>
      </c>
      <c r="F3097" s="1">
        <v>44036</v>
      </c>
      <c r="G3097">
        <v>2020</v>
      </c>
      <c r="H3097">
        <v>2019</v>
      </c>
      <c r="I3097" t="s">
        <v>22460</v>
      </c>
      <c r="J3097">
        <v>115</v>
      </c>
      <c r="L3097" t="s">
        <v>22540</v>
      </c>
      <c r="M3097" t="s">
        <v>22639</v>
      </c>
      <c r="N3097">
        <v>7</v>
      </c>
      <c r="O3097" t="s">
        <v>22650</v>
      </c>
    </row>
    <row r="3098" spans="1:15" x14ac:dyDescent="0.25">
      <c r="A3098" t="s">
        <v>5036</v>
      </c>
      <c r="B3098" t="s">
        <v>4</v>
      </c>
      <c r="C3098" t="s">
        <v>5037</v>
      </c>
      <c r="D3098" t="s">
        <v>5038</v>
      </c>
      <c r="E3098" t="s">
        <v>22487</v>
      </c>
      <c r="F3098" s="1">
        <v>44036</v>
      </c>
      <c r="G3098">
        <v>2020</v>
      </c>
      <c r="H3098">
        <v>2020</v>
      </c>
      <c r="I3098" t="s">
        <v>22460</v>
      </c>
      <c r="J3098">
        <v>140</v>
      </c>
      <c r="L3098" t="s">
        <v>22475</v>
      </c>
      <c r="M3098" t="s">
        <v>22639</v>
      </c>
      <c r="N3098">
        <v>7</v>
      </c>
      <c r="O3098" t="s">
        <v>22650</v>
      </c>
    </row>
    <row r="3099" spans="1:15" x14ac:dyDescent="0.25">
      <c r="A3099" t="s">
        <v>5036</v>
      </c>
      <c r="B3099" t="s">
        <v>4</v>
      </c>
      <c r="C3099" t="s">
        <v>5037</v>
      </c>
      <c r="D3099" t="s">
        <v>5038</v>
      </c>
      <c r="E3099" t="s">
        <v>22487</v>
      </c>
      <c r="F3099" s="1">
        <v>44036</v>
      </c>
      <c r="G3099">
        <v>2020</v>
      </c>
      <c r="H3099">
        <v>2020</v>
      </c>
      <c r="I3099" t="s">
        <v>22460</v>
      </c>
      <c r="J3099">
        <v>140</v>
      </c>
      <c r="L3099" t="s">
        <v>22540</v>
      </c>
      <c r="M3099" t="s">
        <v>22639</v>
      </c>
      <c r="N3099">
        <v>7</v>
      </c>
      <c r="O3099" t="s">
        <v>22650</v>
      </c>
    </row>
    <row r="3100" spans="1:15" x14ac:dyDescent="0.25">
      <c r="A3100" t="s">
        <v>5039</v>
      </c>
      <c r="B3100" t="s">
        <v>4</v>
      </c>
      <c r="C3100" t="s">
        <v>5040</v>
      </c>
      <c r="D3100" t="s">
        <v>5041</v>
      </c>
      <c r="E3100" t="s">
        <v>22484</v>
      </c>
      <c r="F3100" s="1">
        <v>44036</v>
      </c>
      <c r="G3100">
        <v>2020</v>
      </c>
      <c r="H3100">
        <v>2020</v>
      </c>
      <c r="I3100" t="s">
        <v>22460</v>
      </c>
      <c r="J3100">
        <v>124</v>
      </c>
      <c r="L3100" t="s">
        <v>22539</v>
      </c>
      <c r="M3100" t="s">
        <v>22639</v>
      </c>
      <c r="N3100">
        <v>7</v>
      </c>
      <c r="O3100" t="s">
        <v>22650</v>
      </c>
    </row>
    <row r="3101" spans="1:15" x14ac:dyDescent="0.25">
      <c r="A3101" t="s">
        <v>5039</v>
      </c>
      <c r="B3101" t="s">
        <v>4</v>
      </c>
      <c r="C3101" t="s">
        <v>5040</v>
      </c>
      <c r="D3101" t="s">
        <v>5041</v>
      </c>
      <c r="E3101" t="s">
        <v>22484</v>
      </c>
      <c r="F3101" s="1">
        <v>44036</v>
      </c>
      <c r="G3101">
        <v>2020</v>
      </c>
      <c r="H3101">
        <v>2020</v>
      </c>
      <c r="I3101" t="s">
        <v>22460</v>
      </c>
      <c r="J3101">
        <v>124</v>
      </c>
      <c r="L3101" t="s">
        <v>22488</v>
      </c>
      <c r="M3101" t="s">
        <v>22639</v>
      </c>
      <c r="N3101">
        <v>7</v>
      </c>
      <c r="O3101" t="s">
        <v>22650</v>
      </c>
    </row>
    <row r="3102" spans="1:15" x14ac:dyDescent="0.25">
      <c r="A3102" t="s">
        <v>5039</v>
      </c>
      <c r="B3102" t="s">
        <v>4</v>
      </c>
      <c r="C3102" t="s">
        <v>5040</v>
      </c>
      <c r="D3102" t="s">
        <v>5041</v>
      </c>
      <c r="E3102" t="s">
        <v>22484</v>
      </c>
      <c r="F3102" s="1">
        <v>44036</v>
      </c>
      <c r="G3102">
        <v>2020</v>
      </c>
      <c r="H3102">
        <v>2020</v>
      </c>
      <c r="I3102" t="s">
        <v>22460</v>
      </c>
      <c r="J3102">
        <v>124</v>
      </c>
      <c r="L3102" t="s">
        <v>22540</v>
      </c>
      <c r="M3102" t="s">
        <v>22639</v>
      </c>
      <c r="N3102">
        <v>7</v>
      </c>
      <c r="O3102" t="s">
        <v>22650</v>
      </c>
    </row>
    <row r="3103" spans="1:15" x14ac:dyDescent="0.25">
      <c r="A3103" t="s">
        <v>19200</v>
      </c>
      <c r="B3103" t="s">
        <v>8</v>
      </c>
      <c r="C3103" t="s">
        <v>19201</v>
      </c>
      <c r="D3103" t="s">
        <v>39</v>
      </c>
      <c r="E3103" t="s">
        <v>22487</v>
      </c>
      <c r="F3103" s="1">
        <v>44036</v>
      </c>
      <c r="G3103">
        <v>2020</v>
      </c>
      <c r="H3103">
        <v>2020</v>
      </c>
      <c r="I3103" t="s">
        <v>22479</v>
      </c>
      <c r="K3103">
        <v>1</v>
      </c>
      <c r="L3103" t="s">
        <v>22508</v>
      </c>
      <c r="M3103" t="s">
        <v>22639</v>
      </c>
      <c r="N3103">
        <v>7</v>
      </c>
      <c r="O3103" t="s">
        <v>22650</v>
      </c>
    </row>
    <row r="3104" spans="1:15" x14ac:dyDescent="0.25">
      <c r="A3104" t="s">
        <v>19200</v>
      </c>
      <c r="B3104" t="s">
        <v>8</v>
      </c>
      <c r="C3104" t="s">
        <v>19201</v>
      </c>
      <c r="D3104" t="s">
        <v>39</v>
      </c>
      <c r="E3104" t="s">
        <v>22487</v>
      </c>
      <c r="F3104" s="1">
        <v>44036</v>
      </c>
      <c r="G3104">
        <v>2020</v>
      </c>
      <c r="H3104">
        <v>2020</v>
      </c>
      <c r="I3104" t="s">
        <v>22479</v>
      </c>
      <c r="K3104">
        <v>1</v>
      </c>
      <c r="L3104" t="s">
        <v>22477</v>
      </c>
      <c r="M3104" t="s">
        <v>22639</v>
      </c>
      <c r="N3104">
        <v>7</v>
      </c>
      <c r="O3104" t="s">
        <v>22650</v>
      </c>
    </row>
    <row r="3105" spans="1:15" x14ac:dyDescent="0.25">
      <c r="A3105" t="s">
        <v>19200</v>
      </c>
      <c r="B3105" t="s">
        <v>8</v>
      </c>
      <c r="C3105" t="s">
        <v>19201</v>
      </c>
      <c r="D3105" t="s">
        <v>39</v>
      </c>
      <c r="E3105" t="s">
        <v>22487</v>
      </c>
      <c r="F3105" s="1">
        <v>44036</v>
      </c>
      <c r="G3105">
        <v>2020</v>
      </c>
      <c r="H3105">
        <v>2020</v>
      </c>
      <c r="I3105" t="s">
        <v>22479</v>
      </c>
      <c r="K3105">
        <v>1</v>
      </c>
      <c r="L3105" t="s">
        <v>22585</v>
      </c>
      <c r="M3105" t="s">
        <v>22639</v>
      </c>
      <c r="N3105">
        <v>7</v>
      </c>
      <c r="O3105" t="s">
        <v>22650</v>
      </c>
    </row>
    <row r="3106" spans="1:15" x14ac:dyDescent="0.25">
      <c r="A3106" t="s">
        <v>5042</v>
      </c>
      <c r="B3106" t="s">
        <v>4</v>
      </c>
      <c r="C3106" t="s">
        <v>5043</v>
      </c>
      <c r="D3106" t="s">
        <v>967</v>
      </c>
      <c r="E3106" t="s">
        <v>22463</v>
      </c>
      <c r="F3106" s="1">
        <v>44036</v>
      </c>
      <c r="G3106">
        <v>2020</v>
      </c>
      <c r="H3106">
        <v>2020</v>
      </c>
      <c r="I3106" t="s">
        <v>22464</v>
      </c>
      <c r="J3106">
        <v>133</v>
      </c>
      <c r="L3106" t="s">
        <v>22539</v>
      </c>
      <c r="M3106" t="s">
        <v>22639</v>
      </c>
      <c r="N3106">
        <v>7</v>
      </c>
      <c r="O3106" t="s">
        <v>22650</v>
      </c>
    </row>
    <row r="3107" spans="1:15" x14ac:dyDescent="0.25">
      <c r="A3107" t="s">
        <v>5042</v>
      </c>
      <c r="B3107" t="s">
        <v>4</v>
      </c>
      <c r="C3107" t="s">
        <v>5043</v>
      </c>
      <c r="D3107" t="s">
        <v>967</v>
      </c>
      <c r="E3107" t="s">
        <v>22463</v>
      </c>
      <c r="F3107" s="1">
        <v>44036</v>
      </c>
      <c r="G3107">
        <v>2020</v>
      </c>
      <c r="H3107">
        <v>2020</v>
      </c>
      <c r="I3107" t="s">
        <v>22464</v>
      </c>
      <c r="J3107">
        <v>133</v>
      </c>
      <c r="L3107" t="s">
        <v>22470</v>
      </c>
      <c r="M3107" t="s">
        <v>22639</v>
      </c>
      <c r="N3107">
        <v>7</v>
      </c>
      <c r="O3107" t="s">
        <v>22650</v>
      </c>
    </row>
    <row r="3108" spans="1:15" x14ac:dyDescent="0.25">
      <c r="A3108" t="s">
        <v>5044</v>
      </c>
      <c r="B3108" t="s">
        <v>8</v>
      </c>
      <c r="C3108" t="s">
        <v>5045</v>
      </c>
      <c r="D3108" t="s">
        <v>5046</v>
      </c>
      <c r="E3108" t="s">
        <v>22456</v>
      </c>
      <c r="F3108" s="1">
        <v>44035</v>
      </c>
      <c r="G3108">
        <v>2020</v>
      </c>
      <c r="H3108">
        <v>2015</v>
      </c>
      <c r="I3108" t="s">
        <v>22464</v>
      </c>
      <c r="K3108">
        <v>1</v>
      </c>
      <c r="L3108" t="s">
        <v>22478</v>
      </c>
      <c r="M3108" t="s">
        <v>22639</v>
      </c>
      <c r="N3108">
        <v>7</v>
      </c>
      <c r="O3108" t="s">
        <v>22650</v>
      </c>
    </row>
    <row r="3109" spans="1:15" x14ac:dyDescent="0.25">
      <c r="A3109" t="s">
        <v>5047</v>
      </c>
      <c r="B3109" t="s">
        <v>4</v>
      </c>
      <c r="C3109" t="s">
        <v>5048</v>
      </c>
      <c r="D3109" t="s">
        <v>5049</v>
      </c>
      <c r="E3109" t="s">
        <v>22509</v>
      </c>
      <c r="F3109" s="1">
        <v>44035</v>
      </c>
      <c r="G3109">
        <v>2020</v>
      </c>
      <c r="H3109">
        <v>2020</v>
      </c>
      <c r="I3109" t="s">
        <v>22466</v>
      </c>
      <c r="J3109">
        <v>91</v>
      </c>
      <c r="L3109" t="s">
        <v>22470</v>
      </c>
      <c r="M3109" t="s">
        <v>22639</v>
      </c>
      <c r="N3109">
        <v>7</v>
      </c>
      <c r="O3109" t="s">
        <v>22650</v>
      </c>
    </row>
    <row r="3110" spans="1:15" x14ac:dyDescent="0.25">
      <c r="A3110" t="s">
        <v>5047</v>
      </c>
      <c r="B3110" t="s">
        <v>4</v>
      </c>
      <c r="C3110" t="s">
        <v>5048</v>
      </c>
      <c r="D3110" t="s">
        <v>5049</v>
      </c>
      <c r="E3110" t="s">
        <v>22509</v>
      </c>
      <c r="F3110" s="1">
        <v>44035</v>
      </c>
      <c r="G3110">
        <v>2020</v>
      </c>
      <c r="H3110">
        <v>2020</v>
      </c>
      <c r="I3110" t="s">
        <v>22466</v>
      </c>
      <c r="J3110">
        <v>91</v>
      </c>
      <c r="L3110" t="s">
        <v>22472</v>
      </c>
      <c r="M3110" t="s">
        <v>22639</v>
      </c>
      <c r="N3110">
        <v>7</v>
      </c>
      <c r="O3110" t="s">
        <v>22650</v>
      </c>
    </row>
    <row r="3111" spans="1:15" x14ac:dyDescent="0.25">
      <c r="A3111" t="s">
        <v>5050</v>
      </c>
      <c r="B3111" t="s">
        <v>4</v>
      </c>
      <c r="C3111" t="s">
        <v>5051</v>
      </c>
      <c r="D3111" t="s">
        <v>5052</v>
      </c>
      <c r="E3111" t="s">
        <v>22481</v>
      </c>
      <c r="F3111" s="1">
        <v>44035</v>
      </c>
      <c r="G3111">
        <v>2020</v>
      </c>
      <c r="H3111">
        <v>2019</v>
      </c>
      <c r="I3111" t="s">
        <v>22462</v>
      </c>
      <c r="J3111">
        <v>30</v>
      </c>
      <c r="L3111" t="s">
        <v>22488</v>
      </c>
      <c r="M3111" t="s">
        <v>22639</v>
      </c>
      <c r="N3111">
        <v>7</v>
      </c>
      <c r="O3111" t="s">
        <v>22650</v>
      </c>
    </row>
    <row r="3112" spans="1:15" x14ac:dyDescent="0.25">
      <c r="A3112" t="s">
        <v>5050</v>
      </c>
      <c r="B3112" t="s">
        <v>4</v>
      </c>
      <c r="C3112" t="s">
        <v>5051</v>
      </c>
      <c r="D3112" t="s">
        <v>5052</v>
      </c>
      <c r="E3112" t="s">
        <v>22481</v>
      </c>
      <c r="F3112" s="1">
        <v>44035</v>
      </c>
      <c r="G3112">
        <v>2020</v>
      </c>
      <c r="H3112">
        <v>2019</v>
      </c>
      <c r="I3112" t="s">
        <v>22462</v>
      </c>
      <c r="J3112">
        <v>30</v>
      </c>
      <c r="L3112" t="s">
        <v>22540</v>
      </c>
      <c r="M3112" t="s">
        <v>22639</v>
      </c>
      <c r="N3112">
        <v>7</v>
      </c>
      <c r="O3112" t="s">
        <v>22650</v>
      </c>
    </row>
    <row r="3113" spans="1:15" x14ac:dyDescent="0.25">
      <c r="A3113" t="s">
        <v>19202</v>
      </c>
      <c r="B3113" t="s">
        <v>8</v>
      </c>
      <c r="C3113" t="s">
        <v>19203</v>
      </c>
      <c r="D3113" t="s">
        <v>39</v>
      </c>
      <c r="E3113" t="s">
        <v>22456</v>
      </c>
      <c r="F3113" s="1">
        <v>44034</v>
      </c>
      <c r="G3113">
        <v>2020</v>
      </c>
      <c r="H3113">
        <v>2020</v>
      </c>
      <c r="I3113" t="s">
        <v>22460</v>
      </c>
      <c r="K3113">
        <v>1</v>
      </c>
      <c r="L3113" t="s">
        <v>22581</v>
      </c>
      <c r="M3113" t="s">
        <v>22639</v>
      </c>
      <c r="N3113">
        <v>7</v>
      </c>
      <c r="O3113" t="s">
        <v>22650</v>
      </c>
    </row>
    <row r="3114" spans="1:15" x14ac:dyDescent="0.25">
      <c r="A3114" t="s">
        <v>19202</v>
      </c>
      <c r="B3114" t="s">
        <v>8</v>
      </c>
      <c r="C3114" t="s">
        <v>19203</v>
      </c>
      <c r="D3114" t="s">
        <v>39</v>
      </c>
      <c r="E3114" t="s">
        <v>22456</v>
      </c>
      <c r="F3114" s="1">
        <v>44034</v>
      </c>
      <c r="G3114">
        <v>2020</v>
      </c>
      <c r="H3114">
        <v>2020</v>
      </c>
      <c r="I3114" t="s">
        <v>22460</v>
      </c>
      <c r="K3114">
        <v>1</v>
      </c>
      <c r="L3114" t="s">
        <v>22478</v>
      </c>
      <c r="M3114" t="s">
        <v>22639</v>
      </c>
      <c r="N3114">
        <v>7</v>
      </c>
      <c r="O3114" t="s">
        <v>22650</v>
      </c>
    </row>
    <row r="3115" spans="1:15" x14ac:dyDescent="0.25">
      <c r="A3115" t="s">
        <v>19204</v>
      </c>
      <c r="B3115" t="s">
        <v>8</v>
      </c>
      <c r="C3115" t="s">
        <v>19205</v>
      </c>
      <c r="D3115" t="s">
        <v>39</v>
      </c>
      <c r="E3115" t="s">
        <v>22536</v>
      </c>
      <c r="F3115" s="1">
        <v>44034</v>
      </c>
      <c r="G3115">
        <v>2020</v>
      </c>
      <c r="H3115">
        <v>2020</v>
      </c>
      <c r="I3115" t="s">
        <v>22460</v>
      </c>
      <c r="K3115">
        <v>3</v>
      </c>
      <c r="L3115" t="s">
        <v>22508</v>
      </c>
      <c r="M3115" t="s">
        <v>22639</v>
      </c>
      <c r="N3115">
        <v>7</v>
      </c>
      <c r="O3115" t="s">
        <v>22650</v>
      </c>
    </row>
    <row r="3116" spans="1:15" x14ac:dyDescent="0.25">
      <c r="A3116" t="s">
        <v>19204</v>
      </c>
      <c r="B3116" t="s">
        <v>8</v>
      </c>
      <c r="C3116" t="s">
        <v>19205</v>
      </c>
      <c r="D3116" t="s">
        <v>39</v>
      </c>
      <c r="E3116" t="s">
        <v>22536</v>
      </c>
      <c r="F3116" s="1">
        <v>44034</v>
      </c>
      <c r="G3116">
        <v>2020</v>
      </c>
      <c r="H3116">
        <v>2020</v>
      </c>
      <c r="I3116" t="s">
        <v>22460</v>
      </c>
      <c r="K3116">
        <v>3</v>
      </c>
      <c r="L3116" t="s">
        <v>22476</v>
      </c>
      <c r="M3116" t="s">
        <v>22639</v>
      </c>
      <c r="N3116">
        <v>7</v>
      </c>
      <c r="O3116" t="s">
        <v>22650</v>
      </c>
    </row>
    <row r="3117" spans="1:15" x14ac:dyDescent="0.25">
      <c r="A3117" t="s">
        <v>800</v>
      </c>
      <c r="B3117" t="s">
        <v>4</v>
      </c>
      <c r="C3117" t="s">
        <v>801</v>
      </c>
      <c r="D3117" t="s">
        <v>802</v>
      </c>
      <c r="E3117" t="s">
        <v>39</v>
      </c>
      <c r="F3117" s="1">
        <v>44433</v>
      </c>
      <c r="G3117">
        <v>2021</v>
      </c>
      <c r="H3117">
        <v>2021</v>
      </c>
      <c r="I3117" t="s">
        <v>22464</v>
      </c>
      <c r="J3117">
        <v>93</v>
      </c>
      <c r="L3117" t="s">
        <v>22458</v>
      </c>
      <c r="M3117" t="s">
        <v>22637</v>
      </c>
      <c r="N3117">
        <v>8</v>
      </c>
      <c r="O3117" t="s">
        <v>22647</v>
      </c>
    </row>
    <row r="3118" spans="1:15" x14ac:dyDescent="0.25">
      <c r="A3118" t="s">
        <v>5053</v>
      </c>
      <c r="B3118" t="s">
        <v>4</v>
      </c>
      <c r="C3118" t="s">
        <v>5054</v>
      </c>
      <c r="D3118" t="s">
        <v>5055</v>
      </c>
      <c r="E3118" t="s">
        <v>22456</v>
      </c>
      <c r="F3118" s="1">
        <v>44034</v>
      </c>
      <c r="G3118">
        <v>2020</v>
      </c>
      <c r="H3118">
        <v>2019</v>
      </c>
      <c r="I3118" t="s">
        <v>22460</v>
      </c>
      <c r="J3118">
        <v>67</v>
      </c>
      <c r="L3118" t="s">
        <v>22458</v>
      </c>
      <c r="M3118" t="s">
        <v>22639</v>
      </c>
      <c r="N3118">
        <v>7</v>
      </c>
      <c r="O3118" t="s">
        <v>22650</v>
      </c>
    </row>
    <row r="3119" spans="1:15" x14ac:dyDescent="0.25">
      <c r="A3119" t="s">
        <v>5053</v>
      </c>
      <c r="B3119" t="s">
        <v>4</v>
      </c>
      <c r="C3119" t="s">
        <v>5054</v>
      </c>
      <c r="D3119" t="s">
        <v>5055</v>
      </c>
      <c r="E3119" t="s">
        <v>22456</v>
      </c>
      <c r="F3119" s="1">
        <v>44034</v>
      </c>
      <c r="G3119">
        <v>2020</v>
      </c>
      <c r="H3119">
        <v>2019</v>
      </c>
      <c r="I3119" t="s">
        <v>22460</v>
      </c>
      <c r="J3119">
        <v>67</v>
      </c>
      <c r="L3119" t="s">
        <v>22537</v>
      </c>
      <c r="M3119" t="s">
        <v>22639</v>
      </c>
      <c r="N3119">
        <v>7</v>
      </c>
      <c r="O3119" t="s">
        <v>22650</v>
      </c>
    </row>
    <row r="3120" spans="1:15" x14ac:dyDescent="0.25">
      <c r="A3120" t="s">
        <v>5053</v>
      </c>
      <c r="B3120" t="s">
        <v>4</v>
      </c>
      <c r="C3120" t="s">
        <v>5054</v>
      </c>
      <c r="D3120" t="s">
        <v>5056</v>
      </c>
      <c r="E3120" t="s">
        <v>22456</v>
      </c>
      <c r="F3120" s="1">
        <v>44034</v>
      </c>
      <c r="G3120">
        <v>2020</v>
      </c>
      <c r="H3120">
        <v>2019</v>
      </c>
      <c r="I3120" t="s">
        <v>22460</v>
      </c>
      <c r="J3120">
        <v>67</v>
      </c>
      <c r="L3120" t="s">
        <v>22458</v>
      </c>
      <c r="M3120" t="s">
        <v>22639</v>
      </c>
      <c r="N3120">
        <v>7</v>
      </c>
      <c r="O3120" t="s">
        <v>22650</v>
      </c>
    </row>
    <row r="3121" spans="1:15" x14ac:dyDescent="0.25">
      <c r="A3121" t="s">
        <v>5053</v>
      </c>
      <c r="B3121" t="s">
        <v>4</v>
      </c>
      <c r="C3121" t="s">
        <v>5054</v>
      </c>
      <c r="D3121" t="s">
        <v>5056</v>
      </c>
      <c r="E3121" t="s">
        <v>22456</v>
      </c>
      <c r="F3121" s="1">
        <v>44034</v>
      </c>
      <c r="G3121">
        <v>2020</v>
      </c>
      <c r="H3121">
        <v>2019</v>
      </c>
      <c r="I3121" t="s">
        <v>22460</v>
      </c>
      <c r="J3121">
        <v>67</v>
      </c>
      <c r="L3121" t="s">
        <v>22537</v>
      </c>
      <c r="M3121" t="s">
        <v>22639</v>
      </c>
      <c r="N3121">
        <v>7</v>
      </c>
      <c r="O3121" t="s">
        <v>22650</v>
      </c>
    </row>
    <row r="3122" spans="1:15" x14ac:dyDescent="0.25">
      <c r="A3122" t="s">
        <v>5057</v>
      </c>
      <c r="B3122" t="s">
        <v>4</v>
      </c>
      <c r="C3122" t="s">
        <v>5058</v>
      </c>
      <c r="D3122" t="s">
        <v>5059</v>
      </c>
      <c r="E3122" t="s">
        <v>22494</v>
      </c>
      <c r="F3122" s="1">
        <v>44033</v>
      </c>
      <c r="G3122">
        <v>2020</v>
      </c>
      <c r="H3122">
        <v>2019</v>
      </c>
      <c r="I3122" t="s">
        <v>22460</v>
      </c>
      <c r="J3122">
        <v>105</v>
      </c>
      <c r="L3122" t="s">
        <v>22483</v>
      </c>
      <c r="M3122" t="s">
        <v>22639</v>
      </c>
      <c r="N3122">
        <v>7</v>
      </c>
      <c r="O3122" t="s">
        <v>22650</v>
      </c>
    </row>
    <row r="3123" spans="1:15" x14ac:dyDescent="0.25">
      <c r="A3123" t="s">
        <v>5057</v>
      </c>
      <c r="B3123" t="s">
        <v>4</v>
      </c>
      <c r="C3123" t="s">
        <v>5058</v>
      </c>
      <c r="D3123" t="s">
        <v>5059</v>
      </c>
      <c r="E3123" t="s">
        <v>22494</v>
      </c>
      <c r="F3123" s="1">
        <v>44033</v>
      </c>
      <c r="G3123">
        <v>2020</v>
      </c>
      <c r="H3123">
        <v>2019</v>
      </c>
      <c r="I3123" t="s">
        <v>22460</v>
      </c>
      <c r="J3123">
        <v>105</v>
      </c>
      <c r="L3123" t="s">
        <v>22488</v>
      </c>
      <c r="M3123" t="s">
        <v>22639</v>
      </c>
      <c r="N3123">
        <v>7</v>
      </c>
      <c r="O3123" t="s">
        <v>22650</v>
      </c>
    </row>
    <row r="3124" spans="1:15" x14ac:dyDescent="0.25">
      <c r="A3124" t="s">
        <v>5057</v>
      </c>
      <c r="B3124" t="s">
        <v>4</v>
      </c>
      <c r="C3124" t="s">
        <v>5058</v>
      </c>
      <c r="D3124" t="s">
        <v>5059</v>
      </c>
      <c r="E3124" t="s">
        <v>22494</v>
      </c>
      <c r="F3124" s="1">
        <v>44033</v>
      </c>
      <c r="G3124">
        <v>2020</v>
      </c>
      <c r="H3124">
        <v>2019</v>
      </c>
      <c r="I3124" t="s">
        <v>22460</v>
      </c>
      <c r="J3124">
        <v>105</v>
      </c>
      <c r="L3124" t="s">
        <v>22540</v>
      </c>
      <c r="M3124" t="s">
        <v>22639</v>
      </c>
      <c r="N3124">
        <v>7</v>
      </c>
      <c r="O3124" t="s">
        <v>22650</v>
      </c>
    </row>
    <row r="3125" spans="1:15" x14ac:dyDescent="0.25">
      <c r="A3125" t="s">
        <v>5060</v>
      </c>
      <c r="B3125" t="s">
        <v>4</v>
      </c>
      <c r="C3125" t="s">
        <v>5061</v>
      </c>
      <c r="D3125" t="s">
        <v>5062</v>
      </c>
      <c r="E3125" t="s">
        <v>22463</v>
      </c>
      <c r="F3125" s="1">
        <v>44033</v>
      </c>
      <c r="G3125">
        <v>2020</v>
      </c>
      <c r="H3125">
        <v>2020</v>
      </c>
      <c r="I3125" t="s">
        <v>22460</v>
      </c>
      <c r="J3125">
        <v>58</v>
      </c>
      <c r="L3125" t="s">
        <v>22495</v>
      </c>
      <c r="M3125" t="s">
        <v>22639</v>
      </c>
      <c r="N3125">
        <v>7</v>
      </c>
      <c r="O3125" t="s">
        <v>22650</v>
      </c>
    </row>
    <row r="3126" spans="1:15" x14ac:dyDescent="0.25">
      <c r="A3126" t="s">
        <v>5060</v>
      </c>
      <c r="B3126" t="s">
        <v>4</v>
      </c>
      <c r="C3126" t="s">
        <v>5061</v>
      </c>
      <c r="D3126" t="s">
        <v>5063</v>
      </c>
      <c r="E3126" t="s">
        <v>22463</v>
      </c>
      <c r="F3126" s="1">
        <v>44033</v>
      </c>
      <c r="G3126">
        <v>2020</v>
      </c>
      <c r="H3126">
        <v>2020</v>
      </c>
      <c r="I3126" t="s">
        <v>22460</v>
      </c>
      <c r="J3126">
        <v>58</v>
      </c>
      <c r="L3126" t="s">
        <v>22495</v>
      </c>
      <c r="M3126" t="s">
        <v>22639</v>
      </c>
      <c r="N3126">
        <v>7</v>
      </c>
      <c r="O3126" t="s">
        <v>22650</v>
      </c>
    </row>
    <row r="3127" spans="1:15" x14ac:dyDescent="0.25">
      <c r="A3127" t="s">
        <v>664</v>
      </c>
      <c r="B3127" t="s">
        <v>8</v>
      </c>
      <c r="C3127" t="s">
        <v>665</v>
      </c>
      <c r="D3127" t="s">
        <v>39</v>
      </c>
      <c r="E3127" t="s">
        <v>22468</v>
      </c>
      <c r="F3127" s="1">
        <v>44033</v>
      </c>
      <c r="G3127">
        <v>2020</v>
      </c>
      <c r="H3127">
        <v>2020</v>
      </c>
      <c r="I3127" t="s">
        <v>22462</v>
      </c>
      <c r="K3127">
        <v>1</v>
      </c>
      <c r="L3127" t="s">
        <v>22478</v>
      </c>
      <c r="M3127" t="s">
        <v>22639</v>
      </c>
      <c r="N3127">
        <v>7</v>
      </c>
      <c r="O3127" t="s">
        <v>22650</v>
      </c>
    </row>
    <row r="3128" spans="1:15" x14ac:dyDescent="0.25">
      <c r="A3128" t="s">
        <v>664</v>
      </c>
      <c r="B3128" t="s">
        <v>8</v>
      </c>
      <c r="C3128" t="s">
        <v>665</v>
      </c>
      <c r="D3128" t="s">
        <v>39</v>
      </c>
      <c r="E3128" t="s">
        <v>22468</v>
      </c>
      <c r="F3128" s="1">
        <v>44033</v>
      </c>
      <c r="G3128">
        <v>2020</v>
      </c>
      <c r="H3128">
        <v>2020</v>
      </c>
      <c r="I3128" t="s">
        <v>22462</v>
      </c>
      <c r="K3128">
        <v>1</v>
      </c>
      <c r="L3128" t="s">
        <v>22585</v>
      </c>
      <c r="M3128" t="s">
        <v>22639</v>
      </c>
      <c r="N3128">
        <v>7</v>
      </c>
      <c r="O3128" t="s">
        <v>22650</v>
      </c>
    </row>
    <row r="3129" spans="1:15" x14ac:dyDescent="0.25">
      <c r="A3129" t="s">
        <v>19206</v>
      </c>
      <c r="B3129" t="s">
        <v>8</v>
      </c>
      <c r="C3129" t="s">
        <v>19207</v>
      </c>
      <c r="D3129" t="s">
        <v>39</v>
      </c>
      <c r="E3129" t="s">
        <v>22463</v>
      </c>
      <c r="F3129" s="1">
        <v>44031</v>
      </c>
      <c r="G3129">
        <v>2020</v>
      </c>
      <c r="H3129">
        <v>2017</v>
      </c>
      <c r="I3129" t="s">
        <v>22460</v>
      </c>
      <c r="K3129">
        <v>1</v>
      </c>
      <c r="L3129" t="s">
        <v>22581</v>
      </c>
      <c r="M3129" t="s">
        <v>22639</v>
      </c>
      <c r="N3129">
        <v>7</v>
      </c>
      <c r="O3129" t="s">
        <v>22650</v>
      </c>
    </row>
    <row r="3130" spans="1:15" x14ac:dyDescent="0.25">
      <c r="A3130" t="s">
        <v>19206</v>
      </c>
      <c r="B3130" t="s">
        <v>8</v>
      </c>
      <c r="C3130" t="s">
        <v>19207</v>
      </c>
      <c r="D3130" t="s">
        <v>39</v>
      </c>
      <c r="E3130" t="s">
        <v>22463</v>
      </c>
      <c r="F3130" s="1">
        <v>44031</v>
      </c>
      <c r="G3130">
        <v>2020</v>
      </c>
      <c r="H3130">
        <v>2017</v>
      </c>
      <c r="I3130" t="s">
        <v>22460</v>
      </c>
      <c r="K3130">
        <v>1</v>
      </c>
      <c r="L3130" t="s">
        <v>22584</v>
      </c>
      <c r="M3130" t="s">
        <v>22639</v>
      </c>
      <c r="N3130">
        <v>7</v>
      </c>
      <c r="O3130" t="s">
        <v>22650</v>
      </c>
    </row>
    <row r="3131" spans="1:15" x14ac:dyDescent="0.25">
      <c r="A3131" t="s">
        <v>19206</v>
      </c>
      <c r="B3131" t="s">
        <v>8</v>
      </c>
      <c r="C3131" t="s">
        <v>19207</v>
      </c>
      <c r="D3131" t="s">
        <v>39</v>
      </c>
      <c r="E3131" t="s">
        <v>22463</v>
      </c>
      <c r="F3131" s="1">
        <v>44031</v>
      </c>
      <c r="G3131">
        <v>2020</v>
      </c>
      <c r="H3131">
        <v>2017</v>
      </c>
      <c r="I3131" t="s">
        <v>22460</v>
      </c>
      <c r="K3131">
        <v>1</v>
      </c>
      <c r="L3131" t="s">
        <v>22478</v>
      </c>
      <c r="M3131" t="s">
        <v>22639</v>
      </c>
      <c r="N3131">
        <v>7</v>
      </c>
      <c r="O3131" t="s">
        <v>22650</v>
      </c>
    </row>
    <row r="3132" spans="1:15" x14ac:dyDescent="0.25">
      <c r="A3132" t="s">
        <v>5064</v>
      </c>
      <c r="B3132" t="s">
        <v>4</v>
      </c>
      <c r="C3132" t="s">
        <v>5065</v>
      </c>
      <c r="D3132" t="s">
        <v>5066</v>
      </c>
      <c r="E3132" t="s">
        <v>22459</v>
      </c>
      <c r="F3132" s="1">
        <v>44030</v>
      </c>
      <c r="G3132">
        <v>2020</v>
      </c>
      <c r="H3132">
        <v>2018</v>
      </c>
      <c r="I3132" t="s">
        <v>22464</v>
      </c>
      <c r="J3132">
        <v>87</v>
      </c>
      <c r="L3132" t="s">
        <v>22488</v>
      </c>
      <c r="M3132" t="s">
        <v>22639</v>
      </c>
      <c r="N3132">
        <v>7</v>
      </c>
      <c r="O3132" t="s">
        <v>22650</v>
      </c>
    </row>
    <row r="3133" spans="1:15" x14ac:dyDescent="0.25">
      <c r="A3133" t="s">
        <v>5064</v>
      </c>
      <c r="B3133" t="s">
        <v>4</v>
      </c>
      <c r="C3133" t="s">
        <v>5065</v>
      </c>
      <c r="D3133" t="s">
        <v>5066</v>
      </c>
      <c r="E3133" t="s">
        <v>22459</v>
      </c>
      <c r="F3133" s="1">
        <v>44030</v>
      </c>
      <c r="G3133">
        <v>2020</v>
      </c>
      <c r="H3133">
        <v>2018</v>
      </c>
      <c r="I3133" t="s">
        <v>22464</v>
      </c>
      <c r="J3133">
        <v>87</v>
      </c>
      <c r="L3133" t="s">
        <v>22540</v>
      </c>
      <c r="M3133" t="s">
        <v>22639</v>
      </c>
      <c r="N3133">
        <v>7</v>
      </c>
      <c r="O3133" t="s">
        <v>22650</v>
      </c>
    </row>
    <row r="3134" spans="1:15" x14ac:dyDescent="0.25">
      <c r="A3134" t="s">
        <v>19208</v>
      </c>
      <c r="B3134" t="s">
        <v>8</v>
      </c>
      <c r="C3134" t="s">
        <v>19209</v>
      </c>
      <c r="D3134" t="s">
        <v>39</v>
      </c>
      <c r="E3134" t="s">
        <v>22459</v>
      </c>
      <c r="F3134" s="1">
        <v>44030</v>
      </c>
      <c r="G3134">
        <v>2020</v>
      </c>
      <c r="H3134">
        <v>2019</v>
      </c>
      <c r="I3134" t="s">
        <v>22471</v>
      </c>
      <c r="K3134">
        <v>1</v>
      </c>
      <c r="L3134" t="s">
        <v>22473</v>
      </c>
      <c r="M3134" t="s">
        <v>22639</v>
      </c>
      <c r="N3134">
        <v>7</v>
      </c>
      <c r="O3134" t="s">
        <v>22650</v>
      </c>
    </row>
    <row r="3135" spans="1:15" x14ac:dyDescent="0.25">
      <c r="A3135" t="s">
        <v>19210</v>
      </c>
      <c r="B3135" t="s">
        <v>8</v>
      </c>
      <c r="C3135" t="s">
        <v>19211</v>
      </c>
      <c r="D3135" t="s">
        <v>39</v>
      </c>
      <c r="E3135" t="s">
        <v>22491</v>
      </c>
      <c r="F3135" s="1">
        <v>44030</v>
      </c>
      <c r="G3135">
        <v>2020</v>
      </c>
      <c r="H3135">
        <v>2018</v>
      </c>
      <c r="I3135" t="s">
        <v>22460</v>
      </c>
      <c r="K3135">
        <v>1</v>
      </c>
      <c r="L3135" t="s">
        <v>22477</v>
      </c>
      <c r="M3135" t="s">
        <v>22639</v>
      </c>
      <c r="N3135">
        <v>7</v>
      </c>
      <c r="O3135" t="s">
        <v>22650</v>
      </c>
    </row>
    <row r="3136" spans="1:15" x14ac:dyDescent="0.25">
      <c r="A3136" t="s">
        <v>19210</v>
      </c>
      <c r="B3136" t="s">
        <v>8</v>
      </c>
      <c r="C3136" t="s">
        <v>19211</v>
      </c>
      <c r="D3136" t="s">
        <v>39</v>
      </c>
      <c r="E3136" t="s">
        <v>22491</v>
      </c>
      <c r="F3136" s="1">
        <v>44030</v>
      </c>
      <c r="G3136">
        <v>2020</v>
      </c>
      <c r="H3136">
        <v>2018</v>
      </c>
      <c r="I3136" t="s">
        <v>22460</v>
      </c>
      <c r="K3136">
        <v>1</v>
      </c>
      <c r="L3136" t="s">
        <v>22588</v>
      </c>
      <c r="M3136" t="s">
        <v>22639</v>
      </c>
      <c r="N3136">
        <v>7</v>
      </c>
      <c r="O3136" t="s">
        <v>22650</v>
      </c>
    </row>
    <row r="3137" spans="1:15" x14ac:dyDescent="0.25">
      <c r="A3137" t="s">
        <v>19212</v>
      </c>
      <c r="B3137" t="s">
        <v>8</v>
      </c>
      <c r="C3137" t="s">
        <v>19213</v>
      </c>
      <c r="D3137" t="s">
        <v>39</v>
      </c>
      <c r="E3137" t="s">
        <v>22463</v>
      </c>
      <c r="F3137" s="1">
        <v>44029</v>
      </c>
      <c r="G3137">
        <v>2020</v>
      </c>
      <c r="H3137">
        <v>2020</v>
      </c>
      <c r="I3137" t="s">
        <v>22460</v>
      </c>
      <c r="K3137">
        <v>1</v>
      </c>
      <c r="L3137" t="s">
        <v>22521</v>
      </c>
      <c r="M3137" t="s">
        <v>22639</v>
      </c>
      <c r="N3137">
        <v>7</v>
      </c>
      <c r="O3137" t="s">
        <v>22650</v>
      </c>
    </row>
    <row r="3138" spans="1:15" x14ac:dyDescent="0.25">
      <c r="A3138" t="s">
        <v>19212</v>
      </c>
      <c r="B3138" t="s">
        <v>8</v>
      </c>
      <c r="C3138" t="s">
        <v>19213</v>
      </c>
      <c r="D3138" t="s">
        <v>39</v>
      </c>
      <c r="E3138" t="s">
        <v>22463</v>
      </c>
      <c r="F3138" s="1">
        <v>44029</v>
      </c>
      <c r="G3138">
        <v>2020</v>
      </c>
      <c r="H3138">
        <v>2020</v>
      </c>
      <c r="I3138" t="s">
        <v>22460</v>
      </c>
      <c r="K3138">
        <v>1</v>
      </c>
      <c r="L3138" t="s">
        <v>22577</v>
      </c>
      <c r="M3138" t="s">
        <v>22639</v>
      </c>
      <c r="N3138">
        <v>7</v>
      </c>
      <c r="O3138" t="s">
        <v>22650</v>
      </c>
    </row>
    <row r="3139" spans="1:15" x14ac:dyDescent="0.25">
      <c r="A3139" t="s">
        <v>19212</v>
      </c>
      <c r="B3139" t="s">
        <v>8</v>
      </c>
      <c r="C3139" t="s">
        <v>19213</v>
      </c>
      <c r="D3139" t="s">
        <v>39</v>
      </c>
      <c r="E3139" t="s">
        <v>22463</v>
      </c>
      <c r="F3139" s="1">
        <v>44029</v>
      </c>
      <c r="G3139">
        <v>2020</v>
      </c>
      <c r="H3139">
        <v>2020</v>
      </c>
      <c r="I3139" t="s">
        <v>22460</v>
      </c>
      <c r="K3139">
        <v>1</v>
      </c>
      <c r="L3139" t="s">
        <v>22595</v>
      </c>
      <c r="M3139" t="s">
        <v>22639</v>
      </c>
      <c r="N3139">
        <v>7</v>
      </c>
      <c r="O3139" t="s">
        <v>22650</v>
      </c>
    </row>
    <row r="3140" spans="1:15" x14ac:dyDescent="0.25">
      <c r="A3140" t="s">
        <v>5067</v>
      </c>
      <c r="B3140" t="s">
        <v>4</v>
      </c>
      <c r="C3140" t="s">
        <v>5068</v>
      </c>
      <c r="D3140" t="s">
        <v>5069</v>
      </c>
      <c r="E3140" t="s">
        <v>22456</v>
      </c>
      <c r="F3140" s="1">
        <v>44029</v>
      </c>
      <c r="G3140">
        <v>2020</v>
      </c>
      <c r="H3140">
        <v>2020</v>
      </c>
      <c r="I3140" t="s">
        <v>22482</v>
      </c>
      <c r="J3140">
        <v>100</v>
      </c>
      <c r="L3140" t="s">
        <v>22458</v>
      </c>
      <c r="M3140" t="s">
        <v>22639</v>
      </c>
      <c r="N3140">
        <v>7</v>
      </c>
      <c r="O3140" t="s">
        <v>22650</v>
      </c>
    </row>
    <row r="3141" spans="1:15" x14ac:dyDescent="0.25">
      <c r="A3141" t="s">
        <v>5067</v>
      </c>
      <c r="B3141" t="s">
        <v>4</v>
      </c>
      <c r="C3141" t="s">
        <v>5068</v>
      </c>
      <c r="D3141" t="s">
        <v>5070</v>
      </c>
      <c r="E3141" t="s">
        <v>22456</v>
      </c>
      <c r="F3141" s="1">
        <v>44029</v>
      </c>
      <c r="G3141">
        <v>2020</v>
      </c>
      <c r="H3141">
        <v>2020</v>
      </c>
      <c r="I3141" t="s">
        <v>22482</v>
      </c>
      <c r="J3141">
        <v>100</v>
      </c>
      <c r="L3141" t="s">
        <v>22458</v>
      </c>
      <c r="M3141" t="s">
        <v>22639</v>
      </c>
      <c r="N3141">
        <v>7</v>
      </c>
      <c r="O3141" t="s">
        <v>22650</v>
      </c>
    </row>
    <row r="3142" spans="1:15" x14ac:dyDescent="0.25">
      <c r="A3142" t="s">
        <v>741</v>
      </c>
      <c r="B3142" t="s">
        <v>8</v>
      </c>
      <c r="C3142" t="s">
        <v>742</v>
      </c>
      <c r="D3142" t="s">
        <v>743</v>
      </c>
      <c r="E3142" t="s">
        <v>22456</v>
      </c>
      <c r="F3142" s="1">
        <v>44433</v>
      </c>
      <c r="G3142">
        <v>2021</v>
      </c>
      <c r="H3142">
        <v>2021</v>
      </c>
      <c r="I3142" t="s">
        <v>22460</v>
      </c>
      <c r="K3142">
        <v>1</v>
      </c>
      <c r="L3142" t="s">
        <v>22581</v>
      </c>
      <c r="M3142" t="s">
        <v>22637</v>
      </c>
      <c r="N3142">
        <v>8</v>
      </c>
      <c r="O3142" t="s">
        <v>22647</v>
      </c>
    </row>
    <row r="3143" spans="1:15" x14ac:dyDescent="0.25">
      <c r="A3143" t="s">
        <v>741</v>
      </c>
      <c r="B3143" t="s">
        <v>8</v>
      </c>
      <c r="C3143" t="s">
        <v>742</v>
      </c>
      <c r="D3143" t="s">
        <v>743</v>
      </c>
      <c r="E3143" t="s">
        <v>22456</v>
      </c>
      <c r="F3143" s="1">
        <v>44433</v>
      </c>
      <c r="G3143">
        <v>2021</v>
      </c>
      <c r="H3143">
        <v>2021</v>
      </c>
      <c r="I3143" t="s">
        <v>22460</v>
      </c>
      <c r="K3143">
        <v>1</v>
      </c>
      <c r="L3143" t="s">
        <v>22521</v>
      </c>
      <c r="M3143" t="s">
        <v>22637</v>
      </c>
      <c r="N3143">
        <v>8</v>
      </c>
      <c r="O3143" t="s">
        <v>22647</v>
      </c>
    </row>
    <row r="3144" spans="1:15" x14ac:dyDescent="0.25">
      <c r="A3144" t="s">
        <v>741</v>
      </c>
      <c r="B3144" t="s">
        <v>8</v>
      </c>
      <c r="C3144" t="s">
        <v>742</v>
      </c>
      <c r="D3144" t="s">
        <v>743</v>
      </c>
      <c r="E3144" t="s">
        <v>22456</v>
      </c>
      <c r="F3144" s="1">
        <v>44433</v>
      </c>
      <c r="G3144">
        <v>2021</v>
      </c>
      <c r="H3144">
        <v>2021</v>
      </c>
      <c r="I3144" t="s">
        <v>22460</v>
      </c>
      <c r="K3144">
        <v>1</v>
      </c>
      <c r="L3144" t="s">
        <v>22583</v>
      </c>
      <c r="M3144" t="s">
        <v>22637</v>
      </c>
      <c r="N3144">
        <v>8</v>
      </c>
      <c r="O3144" t="s">
        <v>22647</v>
      </c>
    </row>
    <row r="3145" spans="1:15" x14ac:dyDescent="0.25">
      <c r="A3145" t="s">
        <v>19214</v>
      </c>
      <c r="B3145" t="s">
        <v>8</v>
      </c>
      <c r="C3145" t="s">
        <v>19215</v>
      </c>
      <c r="D3145" t="s">
        <v>39</v>
      </c>
      <c r="E3145" t="s">
        <v>22456</v>
      </c>
      <c r="F3145" s="1">
        <v>44029</v>
      </c>
      <c r="G3145">
        <v>2020</v>
      </c>
      <c r="H3145">
        <v>2020</v>
      </c>
      <c r="I3145" t="s">
        <v>22464</v>
      </c>
      <c r="K3145">
        <v>2</v>
      </c>
      <c r="L3145" t="s">
        <v>22581</v>
      </c>
      <c r="M3145" t="s">
        <v>22639</v>
      </c>
      <c r="N3145">
        <v>7</v>
      </c>
      <c r="O3145" t="s">
        <v>22650</v>
      </c>
    </row>
    <row r="3146" spans="1:15" x14ac:dyDescent="0.25">
      <c r="A3146" t="s">
        <v>19214</v>
      </c>
      <c r="B3146" t="s">
        <v>8</v>
      </c>
      <c r="C3146" t="s">
        <v>19215</v>
      </c>
      <c r="D3146" t="s">
        <v>39</v>
      </c>
      <c r="E3146" t="s">
        <v>22456</v>
      </c>
      <c r="F3146" s="1">
        <v>44029</v>
      </c>
      <c r="G3146">
        <v>2020</v>
      </c>
      <c r="H3146">
        <v>2020</v>
      </c>
      <c r="I3146" t="s">
        <v>22464</v>
      </c>
      <c r="K3146">
        <v>2</v>
      </c>
      <c r="L3146" t="s">
        <v>22521</v>
      </c>
      <c r="M3146" t="s">
        <v>22639</v>
      </c>
      <c r="N3146">
        <v>7</v>
      </c>
      <c r="O3146" t="s">
        <v>22650</v>
      </c>
    </row>
    <row r="3147" spans="1:15" x14ac:dyDescent="0.25">
      <c r="A3147" t="s">
        <v>19216</v>
      </c>
      <c r="B3147" t="s">
        <v>8</v>
      </c>
      <c r="C3147" t="s">
        <v>19217</v>
      </c>
      <c r="D3147" t="s">
        <v>39</v>
      </c>
      <c r="E3147" t="s">
        <v>22461</v>
      </c>
      <c r="F3147" s="1">
        <v>44029</v>
      </c>
      <c r="G3147">
        <v>2020</v>
      </c>
      <c r="H3147">
        <v>2020</v>
      </c>
      <c r="I3147" t="s">
        <v>22460</v>
      </c>
      <c r="K3147">
        <v>1</v>
      </c>
      <c r="L3147" t="s">
        <v>22508</v>
      </c>
      <c r="M3147" t="s">
        <v>22639</v>
      </c>
      <c r="N3147">
        <v>7</v>
      </c>
      <c r="O3147" t="s">
        <v>22650</v>
      </c>
    </row>
    <row r="3148" spans="1:15" x14ac:dyDescent="0.25">
      <c r="A3148" t="s">
        <v>19216</v>
      </c>
      <c r="B3148" t="s">
        <v>8</v>
      </c>
      <c r="C3148" t="s">
        <v>19217</v>
      </c>
      <c r="D3148" t="s">
        <v>39</v>
      </c>
      <c r="E3148" t="s">
        <v>22461</v>
      </c>
      <c r="F3148" s="1">
        <v>44029</v>
      </c>
      <c r="G3148">
        <v>2020</v>
      </c>
      <c r="H3148">
        <v>2020</v>
      </c>
      <c r="I3148" t="s">
        <v>22460</v>
      </c>
      <c r="K3148">
        <v>1</v>
      </c>
      <c r="L3148" t="s">
        <v>22521</v>
      </c>
      <c r="M3148" t="s">
        <v>22639</v>
      </c>
      <c r="N3148">
        <v>7</v>
      </c>
      <c r="O3148" t="s">
        <v>22650</v>
      </c>
    </row>
    <row r="3149" spans="1:15" x14ac:dyDescent="0.25">
      <c r="A3149" t="s">
        <v>19216</v>
      </c>
      <c r="B3149" t="s">
        <v>8</v>
      </c>
      <c r="C3149" t="s">
        <v>19217</v>
      </c>
      <c r="D3149" t="s">
        <v>39</v>
      </c>
      <c r="E3149" t="s">
        <v>22461</v>
      </c>
      <c r="F3149" s="1">
        <v>44029</v>
      </c>
      <c r="G3149">
        <v>2020</v>
      </c>
      <c r="H3149">
        <v>2020</v>
      </c>
      <c r="I3149" t="s">
        <v>22460</v>
      </c>
      <c r="K3149">
        <v>1</v>
      </c>
      <c r="L3149" t="s">
        <v>22583</v>
      </c>
      <c r="M3149" t="s">
        <v>22639</v>
      </c>
      <c r="N3149">
        <v>7</v>
      </c>
      <c r="O3149" t="s">
        <v>22650</v>
      </c>
    </row>
    <row r="3150" spans="1:15" x14ac:dyDescent="0.25">
      <c r="A3150" t="s">
        <v>5071</v>
      </c>
      <c r="B3150" t="s">
        <v>4</v>
      </c>
      <c r="C3150" t="s">
        <v>5072</v>
      </c>
      <c r="D3150" t="s">
        <v>5073</v>
      </c>
      <c r="E3150" t="s">
        <v>22485</v>
      </c>
      <c r="F3150" s="1">
        <v>44029</v>
      </c>
      <c r="G3150">
        <v>2020</v>
      </c>
      <c r="H3150">
        <v>2019</v>
      </c>
      <c r="I3150" t="s">
        <v>22460</v>
      </c>
      <c r="J3150">
        <v>95</v>
      </c>
      <c r="L3150" t="s">
        <v>22470</v>
      </c>
      <c r="M3150" t="s">
        <v>22639</v>
      </c>
      <c r="N3150">
        <v>7</v>
      </c>
      <c r="O3150" t="s">
        <v>22650</v>
      </c>
    </row>
    <row r="3151" spans="1:15" x14ac:dyDescent="0.25">
      <c r="A3151" t="s">
        <v>5071</v>
      </c>
      <c r="B3151" t="s">
        <v>4</v>
      </c>
      <c r="C3151" t="s">
        <v>5072</v>
      </c>
      <c r="D3151" t="s">
        <v>5074</v>
      </c>
      <c r="E3151" t="s">
        <v>22485</v>
      </c>
      <c r="F3151" s="1">
        <v>44029</v>
      </c>
      <c r="G3151">
        <v>2020</v>
      </c>
      <c r="H3151">
        <v>2019</v>
      </c>
      <c r="I3151" t="s">
        <v>22460</v>
      </c>
      <c r="J3151">
        <v>95</v>
      </c>
      <c r="L3151" t="s">
        <v>22470</v>
      </c>
      <c r="M3151" t="s">
        <v>22639</v>
      </c>
      <c r="N3151">
        <v>7</v>
      </c>
      <c r="O3151" t="s">
        <v>22650</v>
      </c>
    </row>
    <row r="3152" spans="1:15" x14ac:dyDescent="0.25">
      <c r="A3152" t="s">
        <v>5071</v>
      </c>
      <c r="B3152" t="s">
        <v>4</v>
      </c>
      <c r="C3152" t="s">
        <v>5072</v>
      </c>
      <c r="D3152" t="s">
        <v>5073</v>
      </c>
      <c r="E3152" t="s">
        <v>22485</v>
      </c>
      <c r="F3152" s="1">
        <v>44029</v>
      </c>
      <c r="G3152">
        <v>2020</v>
      </c>
      <c r="H3152">
        <v>2019</v>
      </c>
      <c r="I3152" t="s">
        <v>22460</v>
      </c>
      <c r="J3152">
        <v>95</v>
      </c>
      <c r="L3152" t="s">
        <v>22540</v>
      </c>
      <c r="M3152" t="s">
        <v>22639</v>
      </c>
      <c r="N3152">
        <v>7</v>
      </c>
      <c r="O3152" t="s">
        <v>22650</v>
      </c>
    </row>
    <row r="3153" spans="1:15" x14ac:dyDescent="0.25">
      <c r="A3153" t="s">
        <v>5071</v>
      </c>
      <c r="B3153" t="s">
        <v>4</v>
      </c>
      <c r="C3153" t="s">
        <v>5072</v>
      </c>
      <c r="D3153" t="s">
        <v>5074</v>
      </c>
      <c r="E3153" t="s">
        <v>22485</v>
      </c>
      <c r="F3153" s="1">
        <v>44029</v>
      </c>
      <c r="G3153">
        <v>2020</v>
      </c>
      <c r="H3153">
        <v>2019</v>
      </c>
      <c r="I3153" t="s">
        <v>22460</v>
      </c>
      <c r="J3153">
        <v>95</v>
      </c>
      <c r="L3153" t="s">
        <v>22540</v>
      </c>
      <c r="M3153" t="s">
        <v>22639</v>
      </c>
      <c r="N3153">
        <v>7</v>
      </c>
      <c r="O3153" t="s">
        <v>22650</v>
      </c>
    </row>
    <row r="3154" spans="1:15" x14ac:dyDescent="0.25">
      <c r="A3154" t="s">
        <v>5075</v>
      </c>
      <c r="B3154" t="s">
        <v>4</v>
      </c>
      <c r="C3154" t="s">
        <v>5076</v>
      </c>
      <c r="D3154" t="s">
        <v>5077</v>
      </c>
      <c r="E3154" t="s">
        <v>22456</v>
      </c>
      <c r="F3154" s="1">
        <v>44028</v>
      </c>
      <c r="G3154">
        <v>2020</v>
      </c>
      <c r="H3154">
        <v>2020</v>
      </c>
      <c r="I3154" t="s">
        <v>22464</v>
      </c>
      <c r="J3154">
        <v>90</v>
      </c>
      <c r="L3154" t="s">
        <v>22475</v>
      </c>
      <c r="M3154" t="s">
        <v>22639</v>
      </c>
      <c r="N3154">
        <v>7</v>
      </c>
      <c r="O3154" t="s">
        <v>22650</v>
      </c>
    </row>
    <row r="3155" spans="1:15" x14ac:dyDescent="0.25">
      <c r="A3155" t="s">
        <v>5078</v>
      </c>
      <c r="B3155" t="s">
        <v>4</v>
      </c>
      <c r="C3155" t="s">
        <v>5079</v>
      </c>
      <c r="D3155" t="s">
        <v>5080</v>
      </c>
      <c r="E3155" t="s">
        <v>22459</v>
      </c>
      <c r="F3155" s="1">
        <v>44028</v>
      </c>
      <c r="G3155">
        <v>2020</v>
      </c>
      <c r="H3155">
        <v>2018</v>
      </c>
      <c r="I3155" t="s">
        <v>22460</v>
      </c>
      <c r="J3155">
        <v>102</v>
      </c>
      <c r="L3155" t="s">
        <v>22470</v>
      </c>
      <c r="M3155" t="s">
        <v>22639</v>
      </c>
      <c r="N3155">
        <v>7</v>
      </c>
      <c r="O3155" t="s">
        <v>22650</v>
      </c>
    </row>
    <row r="3156" spans="1:15" x14ac:dyDescent="0.25">
      <c r="A3156" t="s">
        <v>5078</v>
      </c>
      <c r="B3156" t="s">
        <v>4</v>
      </c>
      <c r="C3156" t="s">
        <v>5079</v>
      </c>
      <c r="D3156" t="s">
        <v>5080</v>
      </c>
      <c r="E3156" t="s">
        <v>22459</v>
      </c>
      <c r="F3156" s="1">
        <v>44028</v>
      </c>
      <c r="G3156">
        <v>2020</v>
      </c>
      <c r="H3156">
        <v>2018</v>
      </c>
      <c r="I3156" t="s">
        <v>22460</v>
      </c>
      <c r="J3156">
        <v>102</v>
      </c>
      <c r="L3156" t="s">
        <v>22539</v>
      </c>
      <c r="M3156" t="s">
        <v>22639</v>
      </c>
      <c r="N3156">
        <v>7</v>
      </c>
      <c r="O3156" t="s">
        <v>22650</v>
      </c>
    </row>
    <row r="3157" spans="1:15" x14ac:dyDescent="0.25">
      <c r="A3157" t="s">
        <v>5078</v>
      </c>
      <c r="B3157" t="s">
        <v>4</v>
      </c>
      <c r="C3157" t="s">
        <v>5079</v>
      </c>
      <c r="D3157" t="s">
        <v>5080</v>
      </c>
      <c r="E3157" t="s">
        <v>22459</v>
      </c>
      <c r="F3157" s="1">
        <v>44028</v>
      </c>
      <c r="G3157">
        <v>2020</v>
      </c>
      <c r="H3157">
        <v>2018</v>
      </c>
      <c r="I3157" t="s">
        <v>22460</v>
      </c>
      <c r="J3157">
        <v>102</v>
      </c>
      <c r="L3157" t="s">
        <v>22540</v>
      </c>
      <c r="M3157" t="s">
        <v>22639</v>
      </c>
      <c r="N3157">
        <v>7</v>
      </c>
      <c r="O3157" t="s">
        <v>22650</v>
      </c>
    </row>
    <row r="3158" spans="1:15" x14ac:dyDescent="0.25">
      <c r="A3158" t="s">
        <v>5081</v>
      </c>
      <c r="B3158" t="s">
        <v>4</v>
      </c>
      <c r="C3158" t="s">
        <v>5082</v>
      </c>
      <c r="D3158" t="s">
        <v>833</v>
      </c>
      <c r="E3158" t="s">
        <v>22485</v>
      </c>
      <c r="F3158" s="1">
        <v>44027</v>
      </c>
      <c r="G3158">
        <v>2020</v>
      </c>
      <c r="H3158">
        <v>2019</v>
      </c>
      <c r="I3158" t="s">
        <v>22464</v>
      </c>
      <c r="J3158">
        <v>98</v>
      </c>
      <c r="L3158" t="s">
        <v>22539</v>
      </c>
      <c r="M3158" t="s">
        <v>22639</v>
      </c>
      <c r="N3158">
        <v>7</v>
      </c>
      <c r="O3158" t="s">
        <v>22650</v>
      </c>
    </row>
    <row r="3159" spans="1:15" x14ac:dyDescent="0.25">
      <c r="A3159" t="s">
        <v>5081</v>
      </c>
      <c r="B3159" t="s">
        <v>4</v>
      </c>
      <c r="C3159" t="s">
        <v>5082</v>
      </c>
      <c r="D3159" t="s">
        <v>833</v>
      </c>
      <c r="E3159" t="s">
        <v>22485</v>
      </c>
      <c r="F3159" s="1">
        <v>44027</v>
      </c>
      <c r="G3159">
        <v>2020</v>
      </c>
      <c r="H3159">
        <v>2019</v>
      </c>
      <c r="I3159" t="s">
        <v>22464</v>
      </c>
      <c r="J3159">
        <v>98</v>
      </c>
      <c r="L3159" t="s">
        <v>22488</v>
      </c>
      <c r="M3159" t="s">
        <v>22639</v>
      </c>
      <c r="N3159">
        <v>7</v>
      </c>
      <c r="O3159" t="s">
        <v>22650</v>
      </c>
    </row>
    <row r="3160" spans="1:15" x14ac:dyDescent="0.25">
      <c r="A3160" t="s">
        <v>5081</v>
      </c>
      <c r="B3160" t="s">
        <v>4</v>
      </c>
      <c r="C3160" t="s">
        <v>5082</v>
      </c>
      <c r="D3160" t="s">
        <v>833</v>
      </c>
      <c r="E3160" t="s">
        <v>22485</v>
      </c>
      <c r="F3160" s="1">
        <v>44027</v>
      </c>
      <c r="G3160">
        <v>2020</v>
      </c>
      <c r="H3160">
        <v>2019</v>
      </c>
      <c r="I3160" t="s">
        <v>22464</v>
      </c>
      <c r="J3160">
        <v>98</v>
      </c>
      <c r="L3160" t="s">
        <v>22540</v>
      </c>
      <c r="M3160" t="s">
        <v>22639</v>
      </c>
      <c r="N3160">
        <v>7</v>
      </c>
      <c r="O3160" t="s">
        <v>22650</v>
      </c>
    </row>
    <row r="3161" spans="1:15" x14ac:dyDescent="0.25">
      <c r="A3161" t="s">
        <v>19218</v>
      </c>
      <c r="B3161" t="s">
        <v>8</v>
      </c>
      <c r="C3161" t="s">
        <v>19219</v>
      </c>
      <c r="D3161" t="s">
        <v>39</v>
      </c>
      <c r="E3161" t="s">
        <v>22501</v>
      </c>
      <c r="F3161" s="1">
        <v>44027</v>
      </c>
      <c r="G3161">
        <v>2020</v>
      </c>
      <c r="H3161">
        <v>2020</v>
      </c>
      <c r="I3161" t="s">
        <v>22460</v>
      </c>
      <c r="K3161">
        <v>1</v>
      </c>
      <c r="L3161" t="s">
        <v>22508</v>
      </c>
      <c r="M3161" t="s">
        <v>22639</v>
      </c>
      <c r="N3161">
        <v>7</v>
      </c>
      <c r="O3161" t="s">
        <v>22650</v>
      </c>
    </row>
    <row r="3162" spans="1:15" x14ac:dyDescent="0.25">
      <c r="A3162" t="s">
        <v>19218</v>
      </c>
      <c r="B3162" t="s">
        <v>8</v>
      </c>
      <c r="C3162" t="s">
        <v>19219</v>
      </c>
      <c r="D3162" t="s">
        <v>39</v>
      </c>
      <c r="E3162" t="s">
        <v>22501</v>
      </c>
      <c r="F3162" s="1">
        <v>44027</v>
      </c>
      <c r="G3162">
        <v>2020</v>
      </c>
      <c r="H3162">
        <v>2020</v>
      </c>
      <c r="I3162" t="s">
        <v>22460</v>
      </c>
      <c r="K3162">
        <v>1</v>
      </c>
      <c r="L3162" t="s">
        <v>22581</v>
      </c>
      <c r="M3162" t="s">
        <v>22639</v>
      </c>
      <c r="N3162">
        <v>7</v>
      </c>
      <c r="O3162" t="s">
        <v>22650</v>
      </c>
    </row>
    <row r="3163" spans="1:15" x14ac:dyDescent="0.25">
      <c r="A3163" t="s">
        <v>19218</v>
      </c>
      <c r="B3163" t="s">
        <v>8</v>
      </c>
      <c r="C3163" t="s">
        <v>19219</v>
      </c>
      <c r="D3163" t="s">
        <v>39</v>
      </c>
      <c r="E3163" t="s">
        <v>22501</v>
      </c>
      <c r="F3163" s="1">
        <v>44027</v>
      </c>
      <c r="G3163">
        <v>2020</v>
      </c>
      <c r="H3163">
        <v>2020</v>
      </c>
      <c r="I3163" t="s">
        <v>22460</v>
      </c>
      <c r="K3163">
        <v>1</v>
      </c>
      <c r="L3163" t="s">
        <v>22585</v>
      </c>
      <c r="M3163" t="s">
        <v>22639</v>
      </c>
      <c r="N3163">
        <v>7</v>
      </c>
      <c r="O3163" t="s">
        <v>22650</v>
      </c>
    </row>
    <row r="3164" spans="1:15" x14ac:dyDescent="0.25">
      <c r="A3164" t="s">
        <v>666</v>
      </c>
      <c r="B3164" t="s">
        <v>4</v>
      </c>
      <c r="C3164" t="s">
        <v>667</v>
      </c>
      <c r="D3164" t="s">
        <v>39</v>
      </c>
      <c r="E3164" t="s">
        <v>22468</v>
      </c>
      <c r="F3164" s="1">
        <v>44027</v>
      </c>
      <c r="G3164">
        <v>2020</v>
      </c>
      <c r="H3164">
        <v>2020</v>
      </c>
      <c r="I3164" t="s">
        <v>22466</v>
      </c>
      <c r="J3164">
        <v>68</v>
      </c>
      <c r="L3164" t="s">
        <v>22472</v>
      </c>
      <c r="M3164" t="s">
        <v>22639</v>
      </c>
      <c r="N3164">
        <v>7</v>
      </c>
      <c r="O3164" t="s">
        <v>22650</v>
      </c>
    </row>
    <row r="3165" spans="1:15" x14ac:dyDescent="0.25">
      <c r="A3165" t="s">
        <v>666</v>
      </c>
      <c r="B3165" t="s">
        <v>4</v>
      </c>
      <c r="C3165" t="s">
        <v>667</v>
      </c>
      <c r="D3165" t="s">
        <v>39</v>
      </c>
      <c r="E3165" t="s">
        <v>22468</v>
      </c>
      <c r="F3165" s="1">
        <v>44027</v>
      </c>
      <c r="G3165">
        <v>2020</v>
      </c>
      <c r="H3165">
        <v>2020</v>
      </c>
      <c r="I3165" t="s">
        <v>22466</v>
      </c>
      <c r="J3165">
        <v>68</v>
      </c>
      <c r="L3165" t="s">
        <v>22470</v>
      </c>
      <c r="M3165" t="s">
        <v>22639</v>
      </c>
      <c r="N3165">
        <v>7</v>
      </c>
      <c r="O3165" t="s">
        <v>22650</v>
      </c>
    </row>
    <row r="3166" spans="1:15" x14ac:dyDescent="0.25">
      <c r="A3166" t="s">
        <v>19220</v>
      </c>
      <c r="B3166" t="s">
        <v>8</v>
      </c>
      <c r="C3166" t="s">
        <v>19221</v>
      </c>
      <c r="D3166" t="s">
        <v>39</v>
      </c>
      <c r="E3166" t="s">
        <v>22456</v>
      </c>
      <c r="F3166" s="1">
        <v>44027</v>
      </c>
      <c r="G3166">
        <v>2020</v>
      </c>
      <c r="H3166">
        <v>2020</v>
      </c>
      <c r="I3166" t="s">
        <v>22460</v>
      </c>
      <c r="K3166">
        <v>1</v>
      </c>
      <c r="L3166" t="s">
        <v>22477</v>
      </c>
      <c r="M3166" t="s">
        <v>22639</v>
      </c>
      <c r="N3166">
        <v>7</v>
      </c>
      <c r="O3166" t="s">
        <v>22650</v>
      </c>
    </row>
    <row r="3167" spans="1:15" x14ac:dyDescent="0.25">
      <c r="A3167" t="s">
        <v>19220</v>
      </c>
      <c r="B3167" t="s">
        <v>8</v>
      </c>
      <c r="C3167" t="s">
        <v>19221</v>
      </c>
      <c r="D3167" t="s">
        <v>39</v>
      </c>
      <c r="E3167" t="s">
        <v>22456</v>
      </c>
      <c r="F3167" s="1">
        <v>44027</v>
      </c>
      <c r="G3167">
        <v>2020</v>
      </c>
      <c r="H3167">
        <v>2020</v>
      </c>
      <c r="I3167" t="s">
        <v>22460</v>
      </c>
      <c r="K3167">
        <v>1</v>
      </c>
      <c r="L3167" t="s">
        <v>22591</v>
      </c>
      <c r="M3167" t="s">
        <v>22639</v>
      </c>
      <c r="N3167">
        <v>7</v>
      </c>
      <c r="O3167" t="s">
        <v>22650</v>
      </c>
    </row>
    <row r="3168" spans="1:15" x14ac:dyDescent="0.25">
      <c r="A3168" t="s">
        <v>19222</v>
      </c>
      <c r="B3168" t="s">
        <v>8</v>
      </c>
      <c r="C3168" t="s">
        <v>19223</v>
      </c>
      <c r="D3168" t="s">
        <v>39</v>
      </c>
      <c r="E3168" t="s">
        <v>22574</v>
      </c>
      <c r="F3168" s="1">
        <v>44027</v>
      </c>
      <c r="G3168">
        <v>2020</v>
      </c>
      <c r="H3168">
        <v>2016</v>
      </c>
      <c r="I3168" t="s">
        <v>22471</v>
      </c>
      <c r="K3168">
        <v>2</v>
      </c>
      <c r="L3168" t="s">
        <v>22473</v>
      </c>
      <c r="M3168" t="s">
        <v>22639</v>
      </c>
      <c r="N3168">
        <v>7</v>
      </c>
      <c r="O3168" t="s">
        <v>22650</v>
      </c>
    </row>
    <row r="3169" spans="1:15" x14ac:dyDescent="0.25">
      <c r="A3169" t="s">
        <v>19222</v>
      </c>
      <c r="B3169" t="s">
        <v>8</v>
      </c>
      <c r="C3169" t="s">
        <v>19223</v>
      </c>
      <c r="D3169" t="s">
        <v>39</v>
      </c>
      <c r="E3169" t="s">
        <v>22574</v>
      </c>
      <c r="F3169" s="1">
        <v>44027</v>
      </c>
      <c r="G3169">
        <v>2020</v>
      </c>
      <c r="H3169">
        <v>2016</v>
      </c>
      <c r="I3169" t="s">
        <v>22471</v>
      </c>
      <c r="K3169">
        <v>2</v>
      </c>
      <c r="L3169" t="s">
        <v>22584</v>
      </c>
      <c r="M3169" t="s">
        <v>22639</v>
      </c>
      <c r="N3169">
        <v>7</v>
      </c>
      <c r="O3169" t="s">
        <v>22650</v>
      </c>
    </row>
    <row r="3170" spans="1:15" x14ac:dyDescent="0.25">
      <c r="A3170" t="s">
        <v>19222</v>
      </c>
      <c r="B3170" t="s">
        <v>8</v>
      </c>
      <c r="C3170" t="s">
        <v>19223</v>
      </c>
      <c r="D3170" t="s">
        <v>39</v>
      </c>
      <c r="E3170" t="s">
        <v>22574</v>
      </c>
      <c r="F3170" s="1">
        <v>44027</v>
      </c>
      <c r="G3170">
        <v>2020</v>
      </c>
      <c r="H3170">
        <v>2016</v>
      </c>
      <c r="I3170" t="s">
        <v>22471</v>
      </c>
      <c r="K3170">
        <v>2</v>
      </c>
      <c r="L3170" t="s">
        <v>22476</v>
      </c>
      <c r="M3170" t="s">
        <v>22639</v>
      </c>
      <c r="N3170">
        <v>7</v>
      </c>
      <c r="O3170" t="s">
        <v>22650</v>
      </c>
    </row>
    <row r="3171" spans="1:15" x14ac:dyDescent="0.25">
      <c r="A3171" t="s">
        <v>803</v>
      </c>
      <c r="B3171" t="s">
        <v>8</v>
      </c>
      <c r="C3171" t="s">
        <v>804</v>
      </c>
      <c r="D3171" t="s">
        <v>805</v>
      </c>
      <c r="E3171" t="s">
        <v>39</v>
      </c>
      <c r="F3171" s="1">
        <v>44433</v>
      </c>
      <c r="G3171">
        <v>2021</v>
      </c>
      <c r="H3171">
        <v>2021</v>
      </c>
      <c r="I3171" t="s">
        <v>22460</v>
      </c>
      <c r="K3171">
        <v>1</v>
      </c>
      <c r="L3171" t="s">
        <v>22581</v>
      </c>
      <c r="M3171" t="s">
        <v>22637</v>
      </c>
      <c r="N3171">
        <v>8</v>
      </c>
      <c r="O3171" t="s">
        <v>22647</v>
      </c>
    </row>
    <row r="3172" spans="1:15" x14ac:dyDescent="0.25">
      <c r="A3172" t="s">
        <v>803</v>
      </c>
      <c r="B3172" t="s">
        <v>8</v>
      </c>
      <c r="C3172" t="s">
        <v>804</v>
      </c>
      <c r="D3172" t="s">
        <v>805</v>
      </c>
      <c r="E3172" t="s">
        <v>39</v>
      </c>
      <c r="F3172" s="1">
        <v>44433</v>
      </c>
      <c r="G3172">
        <v>2021</v>
      </c>
      <c r="H3172">
        <v>2021</v>
      </c>
      <c r="I3172" t="s">
        <v>22460</v>
      </c>
      <c r="K3172">
        <v>1</v>
      </c>
      <c r="L3172" t="s">
        <v>22478</v>
      </c>
      <c r="M3172" t="s">
        <v>22637</v>
      </c>
      <c r="N3172">
        <v>8</v>
      </c>
      <c r="O3172" t="s">
        <v>22647</v>
      </c>
    </row>
    <row r="3173" spans="1:15" x14ac:dyDescent="0.25">
      <c r="A3173" t="s">
        <v>803</v>
      </c>
      <c r="B3173" t="s">
        <v>8</v>
      </c>
      <c r="C3173" t="s">
        <v>804</v>
      </c>
      <c r="D3173" t="s">
        <v>805</v>
      </c>
      <c r="E3173" t="s">
        <v>39</v>
      </c>
      <c r="F3173" s="1">
        <v>44433</v>
      </c>
      <c r="G3173">
        <v>2021</v>
      </c>
      <c r="H3173">
        <v>2021</v>
      </c>
      <c r="I3173" t="s">
        <v>22460</v>
      </c>
      <c r="K3173">
        <v>1</v>
      </c>
      <c r="L3173" t="s">
        <v>22508</v>
      </c>
      <c r="M3173" t="s">
        <v>22637</v>
      </c>
      <c r="N3173">
        <v>8</v>
      </c>
      <c r="O3173" t="s">
        <v>22647</v>
      </c>
    </row>
    <row r="3174" spans="1:15" x14ac:dyDescent="0.25">
      <c r="A3174" t="s">
        <v>803</v>
      </c>
      <c r="B3174" t="s">
        <v>8</v>
      </c>
      <c r="C3174" t="s">
        <v>804</v>
      </c>
      <c r="D3174" t="s">
        <v>806</v>
      </c>
      <c r="E3174" t="s">
        <v>39</v>
      </c>
      <c r="F3174" s="1">
        <v>44433</v>
      </c>
      <c r="G3174">
        <v>2021</v>
      </c>
      <c r="H3174">
        <v>2021</v>
      </c>
      <c r="I3174" t="s">
        <v>22460</v>
      </c>
      <c r="K3174">
        <v>1</v>
      </c>
      <c r="L3174" t="s">
        <v>22581</v>
      </c>
      <c r="M3174" t="s">
        <v>22637</v>
      </c>
      <c r="N3174">
        <v>8</v>
      </c>
      <c r="O3174" t="s">
        <v>22647</v>
      </c>
    </row>
    <row r="3175" spans="1:15" x14ac:dyDescent="0.25">
      <c r="A3175" t="s">
        <v>803</v>
      </c>
      <c r="B3175" t="s">
        <v>8</v>
      </c>
      <c r="C3175" t="s">
        <v>804</v>
      </c>
      <c r="D3175" t="s">
        <v>806</v>
      </c>
      <c r="E3175" t="s">
        <v>39</v>
      </c>
      <c r="F3175" s="1">
        <v>44433</v>
      </c>
      <c r="G3175">
        <v>2021</v>
      </c>
      <c r="H3175">
        <v>2021</v>
      </c>
      <c r="I3175" t="s">
        <v>22460</v>
      </c>
      <c r="K3175">
        <v>1</v>
      </c>
      <c r="L3175" t="s">
        <v>22478</v>
      </c>
      <c r="M3175" t="s">
        <v>22637</v>
      </c>
      <c r="N3175">
        <v>8</v>
      </c>
      <c r="O3175" t="s">
        <v>22647</v>
      </c>
    </row>
    <row r="3176" spans="1:15" x14ac:dyDescent="0.25">
      <c r="A3176" t="s">
        <v>803</v>
      </c>
      <c r="B3176" t="s">
        <v>8</v>
      </c>
      <c r="C3176" t="s">
        <v>804</v>
      </c>
      <c r="D3176" t="s">
        <v>806</v>
      </c>
      <c r="E3176" t="s">
        <v>39</v>
      </c>
      <c r="F3176" s="1">
        <v>44433</v>
      </c>
      <c r="G3176">
        <v>2021</v>
      </c>
      <c r="H3176">
        <v>2021</v>
      </c>
      <c r="I3176" t="s">
        <v>22460</v>
      </c>
      <c r="K3176">
        <v>1</v>
      </c>
      <c r="L3176" t="s">
        <v>22508</v>
      </c>
      <c r="M3176" t="s">
        <v>22637</v>
      </c>
      <c r="N3176">
        <v>8</v>
      </c>
      <c r="O3176" t="s">
        <v>22647</v>
      </c>
    </row>
    <row r="3177" spans="1:15" x14ac:dyDescent="0.25">
      <c r="A3177" t="s">
        <v>5083</v>
      </c>
      <c r="B3177" t="s">
        <v>4</v>
      </c>
      <c r="C3177" t="s">
        <v>5084</v>
      </c>
      <c r="D3177" t="s">
        <v>5085</v>
      </c>
      <c r="E3177" t="s">
        <v>22485</v>
      </c>
      <c r="F3177" s="1">
        <v>44027</v>
      </c>
      <c r="G3177">
        <v>2020</v>
      </c>
      <c r="H3177">
        <v>2018</v>
      </c>
      <c r="I3177" t="s">
        <v>22464</v>
      </c>
      <c r="J3177">
        <v>104</v>
      </c>
      <c r="L3177" t="s">
        <v>22475</v>
      </c>
      <c r="M3177" t="s">
        <v>22639</v>
      </c>
      <c r="N3177">
        <v>7</v>
      </c>
      <c r="O3177" t="s">
        <v>22650</v>
      </c>
    </row>
    <row r="3178" spans="1:15" x14ac:dyDescent="0.25">
      <c r="A3178" t="s">
        <v>5083</v>
      </c>
      <c r="B3178" t="s">
        <v>4</v>
      </c>
      <c r="C3178" t="s">
        <v>5084</v>
      </c>
      <c r="D3178" t="s">
        <v>5085</v>
      </c>
      <c r="E3178" t="s">
        <v>22485</v>
      </c>
      <c r="F3178" s="1">
        <v>44027</v>
      </c>
      <c r="G3178">
        <v>2020</v>
      </c>
      <c r="H3178">
        <v>2018</v>
      </c>
      <c r="I3178" t="s">
        <v>22464</v>
      </c>
      <c r="J3178">
        <v>104</v>
      </c>
      <c r="L3178" t="s">
        <v>22488</v>
      </c>
      <c r="M3178" t="s">
        <v>22639</v>
      </c>
      <c r="N3178">
        <v>7</v>
      </c>
      <c r="O3178" t="s">
        <v>22650</v>
      </c>
    </row>
    <row r="3179" spans="1:15" x14ac:dyDescent="0.25">
      <c r="A3179" t="s">
        <v>5083</v>
      </c>
      <c r="B3179" t="s">
        <v>4</v>
      </c>
      <c r="C3179" t="s">
        <v>5084</v>
      </c>
      <c r="D3179" t="s">
        <v>5085</v>
      </c>
      <c r="E3179" t="s">
        <v>22485</v>
      </c>
      <c r="F3179" s="1">
        <v>44027</v>
      </c>
      <c r="G3179">
        <v>2020</v>
      </c>
      <c r="H3179">
        <v>2018</v>
      </c>
      <c r="I3179" t="s">
        <v>22464</v>
      </c>
      <c r="J3179">
        <v>104</v>
      </c>
      <c r="L3179" t="s">
        <v>22540</v>
      </c>
      <c r="M3179" t="s">
        <v>22639</v>
      </c>
      <c r="N3179">
        <v>7</v>
      </c>
      <c r="O3179" t="s">
        <v>22650</v>
      </c>
    </row>
    <row r="3180" spans="1:15" x14ac:dyDescent="0.25">
      <c r="A3180" t="s">
        <v>5086</v>
      </c>
      <c r="B3180" t="s">
        <v>4</v>
      </c>
      <c r="C3180" t="s">
        <v>5087</v>
      </c>
      <c r="D3180" t="s">
        <v>5088</v>
      </c>
      <c r="E3180" t="s">
        <v>22496</v>
      </c>
      <c r="F3180" s="1">
        <v>44027</v>
      </c>
      <c r="G3180">
        <v>2020</v>
      </c>
      <c r="H3180">
        <v>2020</v>
      </c>
      <c r="I3180" t="s">
        <v>22460</v>
      </c>
      <c r="J3180">
        <v>89</v>
      </c>
      <c r="L3180" t="s">
        <v>22470</v>
      </c>
      <c r="M3180" t="s">
        <v>22639</v>
      </c>
      <c r="N3180">
        <v>7</v>
      </c>
      <c r="O3180" t="s">
        <v>22650</v>
      </c>
    </row>
    <row r="3181" spans="1:15" x14ac:dyDescent="0.25">
      <c r="A3181" t="s">
        <v>5086</v>
      </c>
      <c r="B3181" t="s">
        <v>4</v>
      </c>
      <c r="C3181" t="s">
        <v>5087</v>
      </c>
      <c r="D3181" t="s">
        <v>5088</v>
      </c>
      <c r="E3181" t="s">
        <v>22496</v>
      </c>
      <c r="F3181" s="1">
        <v>44027</v>
      </c>
      <c r="G3181">
        <v>2020</v>
      </c>
      <c r="H3181">
        <v>2020</v>
      </c>
      <c r="I3181" t="s">
        <v>22460</v>
      </c>
      <c r="J3181">
        <v>89</v>
      </c>
      <c r="L3181" t="s">
        <v>22540</v>
      </c>
      <c r="M3181" t="s">
        <v>22639</v>
      </c>
      <c r="N3181">
        <v>7</v>
      </c>
      <c r="O3181" t="s">
        <v>22650</v>
      </c>
    </row>
    <row r="3182" spans="1:15" x14ac:dyDescent="0.25">
      <c r="A3182" t="s">
        <v>16854</v>
      </c>
      <c r="B3182" t="s">
        <v>8</v>
      </c>
      <c r="C3182" t="s">
        <v>16855</v>
      </c>
      <c r="D3182" t="s">
        <v>39</v>
      </c>
      <c r="E3182" t="s">
        <v>22456</v>
      </c>
      <c r="F3182" s="1">
        <v>44026</v>
      </c>
      <c r="G3182">
        <v>2020</v>
      </c>
      <c r="H3182">
        <v>2020</v>
      </c>
      <c r="I3182" t="s">
        <v>22460</v>
      </c>
      <c r="K3182">
        <v>1</v>
      </c>
      <c r="L3182" t="s">
        <v>22478</v>
      </c>
      <c r="M3182" t="s">
        <v>22639</v>
      </c>
      <c r="N3182">
        <v>7</v>
      </c>
      <c r="O3182" t="s">
        <v>22650</v>
      </c>
    </row>
    <row r="3183" spans="1:15" x14ac:dyDescent="0.25">
      <c r="A3183" t="s">
        <v>5091</v>
      </c>
      <c r="B3183" t="s">
        <v>4</v>
      </c>
      <c r="C3183" t="s">
        <v>5092</v>
      </c>
      <c r="D3183" t="s">
        <v>5093</v>
      </c>
      <c r="E3183" t="s">
        <v>22491</v>
      </c>
      <c r="F3183" s="1">
        <v>44026</v>
      </c>
      <c r="G3183">
        <v>2020</v>
      </c>
      <c r="H3183">
        <v>2020</v>
      </c>
      <c r="I3183" t="s">
        <v>22460</v>
      </c>
      <c r="J3183">
        <v>62</v>
      </c>
      <c r="L3183" t="s">
        <v>22495</v>
      </c>
      <c r="M3183" t="s">
        <v>22639</v>
      </c>
      <c r="N3183">
        <v>7</v>
      </c>
      <c r="O3183" t="s">
        <v>22650</v>
      </c>
    </row>
    <row r="3184" spans="1:15" x14ac:dyDescent="0.25">
      <c r="A3184" t="s">
        <v>5094</v>
      </c>
      <c r="B3184" t="s">
        <v>4</v>
      </c>
      <c r="C3184" t="s">
        <v>5095</v>
      </c>
      <c r="D3184" t="s">
        <v>5096</v>
      </c>
      <c r="E3184" t="s">
        <v>22459</v>
      </c>
      <c r="F3184" s="1">
        <v>44026</v>
      </c>
      <c r="G3184">
        <v>2020</v>
      </c>
      <c r="H3184">
        <v>2020</v>
      </c>
      <c r="I3184" t="s">
        <v>22460</v>
      </c>
      <c r="J3184">
        <v>86</v>
      </c>
      <c r="L3184" t="s">
        <v>22458</v>
      </c>
      <c r="M3184" t="s">
        <v>22639</v>
      </c>
      <c r="N3184">
        <v>7</v>
      </c>
      <c r="O3184" t="s">
        <v>22650</v>
      </c>
    </row>
    <row r="3185" spans="1:15" x14ac:dyDescent="0.25">
      <c r="A3185" t="s">
        <v>5094</v>
      </c>
      <c r="B3185" t="s">
        <v>4</v>
      </c>
      <c r="C3185" t="s">
        <v>5095</v>
      </c>
      <c r="D3185" t="s">
        <v>5096</v>
      </c>
      <c r="E3185" t="s">
        <v>22459</v>
      </c>
      <c r="F3185" s="1">
        <v>44026</v>
      </c>
      <c r="G3185">
        <v>2020</v>
      </c>
      <c r="H3185">
        <v>2020</v>
      </c>
      <c r="I3185" t="s">
        <v>22460</v>
      </c>
      <c r="J3185">
        <v>86</v>
      </c>
      <c r="L3185" t="s">
        <v>22537</v>
      </c>
      <c r="M3185" t="s">
        <v>22639</v>
      </c>
      <c r="N3185">
        <v>7</v>
      </c>
      <c r="O3185" t="s">
        <v>22650</v>
      </c>
    </row>
    <row r="3186" spans="1:15" x14ac:dyDescent="0.25">
      <c r="A3186" t="s">
        <v>5094</v>
      </c>
      <c r="B3186" t="s">
        <v>4</v>
      </c>
      <c r="C3186" t="s">
        <v>5095</v>
      </c>
      <c r="D3186" t="s">
        <v>5096</v>
      </c>
      <c r="E3186" t="s">
        <v>22459</v>
      </c>
      <c r="F3186" s="1">
        <v>44026</v>
      </c>
      <c r="G3186">
        <v>2020</v>
      </c>
      <c r="H3186">
        <v>2020</v>
      </c>
      <c r="I3186" t="s">
        <v>22460</v>
      </c>
      <c r="J3186">
        <v>86</v>
      </c>
      <c r="L3186" t="s">
        <v>22540</v>
      </c>
      <c r="M3186" t="s">
        <v>22639</v>
      </c>
      <c r="N3186">
        <v>7</v>
      </c>
      <c r="O3186" t="s">
        <v>22650</v>
      </c>
    </row>
    <row r="3187" spans="1:15" x14ac:dyDescent="0.25">
      <c r="A3187" t="s">
        <v>5097</v>
      </c>
      <c r="B3187" t="s">
        <v>4</v>
      </c>
      <c r="C3187" t="s">
        <v>5098</v>
      </c>
      <c r="D3187" t="s">
        <v>5099</v>
      </c>
      <c r="E3187" t="s">
        <v>22481</v>
      </c>
      <c r="F3187" s="1">
        <v>44023</v>
      </c>
      <c r="G3187">
        <v>2020</v>
      </c>
      <c r="H3187">
        <v>2016</v>
      </c>
      <c r="I3187" t="s">
        <v>22460</v>
      </c>
      <c r="J3187">
        <v>104</v>
      </c>
      <c r="L3187" t="s">
        <v>22488</v>
      </c>
      <c r="M3187" t="s">
        <v>22639</v>
      </c>
      <c r="N3187">
        <v>7</v>
      </c>
      <c r="O3187" t="s">
        <v>22650</v>
      </c>
    </row>
    <row r="3188" spans="1:15" x14ac:dyDescent="0.25">
      <c r="A3188" t="s">
        <v>5097</v>
      </c>
      <c r="B3188" t="s">
        <v>4</v>
      </c>
      <c r="C3188" t="s">
        <v>5098</v>
      </c>
      <c r="D3188" t="s">
        <v>5100</v>
      </c>
      <c r="E3188" t="s">
        <v>22481</v>
      </c>
      <c r="F3188" s="1">
        <v>44023</v>
      </c>
      <c r="G3188">
        <v>2020</v>
      </c>
      <c r="H3188">
        <v>2016</v>
      </c>
      <c r="I3188" t="s">
        <v>22460</v>
      </c>
      <c r="J3188">
        <v>104</v>
      </c>
      <c r="L3188" t="s">
        <v>22488</v>
      </c>
      <c r="M3188" t="s">
        <v>22639</v>
      </c>
      <c r="N3188">
        <v>7</v>
      </c>
      <c r="O3188" t="s">
        <v>22650</v>
      </c>
    </row>
    <row r="3189" spans="1:15" x14ac:dyDescent="0.25">
      <c r="A3189" t="s">
        <v>5097</v>
      </c>
      <c r="B3189" t="s">
        <v>4</v>
      </c>
      <c r="C3189" t="s">
        <v>5098</v>
      </c>
      <c r="D3189" t="s">
        <v>5099</v>
      </c>
      <c r="E3189" t="s">
        <v>22481</v>
      </c>
      <c r="F3189" s="1">
        <v>44023</v>
      </c>
      <c r="G3189">
        <v>2020</v>
      </c>
      <c r="H3189">
        <v>2016</v>
      </c>
      <c r="I3189" t="s">
        <v>22460</v>
      </c>
      <c r="J3189">
        <v>104</v>
      </c>
      <c r="L3189" t="s">
        <v>22540</v>
      </c>
      <c r="M3189" t="s">
        <v>22639</v>
      </c>
      <c r="N3189">
        <v>7</v>
      </c>
      <c r="O3189" t="s">
        <v>22650</v>
      </c>
    </row>
    <row r="3190" spans="1:15" x14ac:dyDescent="0.25">
      <c r="A3190" t="s">
        <v>5097</v>
      </c>
      <c r="B3190" t="s">
        <v>4</v>
      </c>
      <c r="C3190" t="s">
        <v>5098</v>
      </c>
      <c r="D3190" t="s">
        <v>5100</v>
      </c>
      <c r="E3190" t="s">
        <v>22481</v>
      </c>
      <c r="F3190" s="1">
        <v>44023</v>
      </c>
      <c r="G3190">
        <v>2020</v>
      </c>
      <c r="H3190">
        <v>2016</v>
      </c>
      <c r="I3190" t="s">
        <v>22460</v>
      </c>
      <c r="J3190">
        <v>104</v>
      </c>
      <c r="L3190" t="s">
        <v>22540</v>
      </c>
      <c r="M3190" t="s">
        <v>22639</v>
      </c>
      <c r="N3190">
        <v>7</v>
      </c>
      <c r="O3190" t="s">
        <v>22650</v>
      </c>
    </row>
    <row r="3191" spans="1:15" x14ac:dyDescent="0.25">
      <c r="A3191" t="s">
        <v>5101</v>
      </c>
      <c r="B3191" t="s">
        <v>8</v>
      </c>
      <c r="C3191" t="s">
        <v>5102</v>
      </c>
      <c r="D3191" t="s">
        <v>5103</v>
      </c>
      <c r="E3191" t="s">
        <v>22461</v>
      </c>
      <c r="F3191" s="1">
        <v>44022</v>
      </c>
      <c r="G3191">
        <v>2020</v>
      </c>
      <c r="H3191">
        <v>2020</v>
      </c>
      <c r="I3191" t="s">
        <v>22464</v>
      </c>
      <c r="K3191">
        <v>1</v>
      </c>
      <c r="L3191" t="s">
        <v>22508</v>
      </c>
      <c r="M3191" t="s">
        <v>22639</v>
      </c>
      <c r="N3191">
        <v>7</v>
      </c>
      <c r="O3191" t="s">
        <v>22650</v>
      </c>
    </row>
    <row r="3192" spans="1:15" x14ac:dyDescent="0.25">
      <c r="A3192" t="s">
        <v>5101</v>
      </c>
      <c r="B3192" t="s">
        <v>8</v>
      </c>
      <c r="C3192" t="s">
        <v>5102</v>
      </c>
      <c r="D3192" t="s">
        <v>5103</v>
      </c>
      <c r="E3192" t="s">
        <v>22461</v>
      </c>
      <c r="F3192" s="1">
        <v>44022</v>
      </c>
      <c r="G3192">
        <v>2020</v>
      </c>
      <c r="H3192">
        <v>2020</v>
      </c>
      <c r="I3192" t="s">
        <v>22464</v>
      </c>
      <c r="K3192">
        <v>1</v>
      </c>
      <c r="L3192" t="s">
        <v>22477</v>
      </c>
      <c r="M3192" t="s">
        <v>22639</v>
      </c>
      <c r="N3192">
        <v>7</v>
      </c>
      <c r="O3192" t="s">
        <v>22650</v>
      </c>
    </row>
    <row r="3193" spans="1:15" x14ac:dyDescent="0.25">
      <c r="A3193" t="s">
        <v>5101</v>
      </c>
      <c r="B3193" t="s">
        <v>8</v>
      </c>
      <c r="C3193" t="s">
        <v>5102</v>
      </c>
      <c r="D3193" t="s">
        <v>5103</v>
      </c>
      <c r="E3193" t="s">
        <v>22461</v>
      </c>
      <c r="F3193" s="1">
        <v>44022</v>
      </c>
      <c r="G3193">
        <v>2020</v>
      </c>
      <c r="H3193">
        <v>2020</v>
      </c>
      <c r="I3193" t="s">
        <v>22464</v>
      </c>
      <c r="K3193">
        <v>1</v>
      </c>
      <c r="L3193" t="s">
        <v>22588</v>
      </c>
      <c r="M3193" t="s">
        <v>22639</v>
      </c>
      <c r="N3193">
        <v>7</v>
      </c>
      <c r="O3193" t="s">
        <v>22650</v>
      </c>
    </row>
    <row r="3194" spans="1:15" x14ac:dyDescent="0.25">
      <c r="A3194" t="s">
        <v>19224</v>
      </c>
      <c r="B3194" t="s">
        <v>8</v>
      </c>
      <c r="C3194" t="s">
        <v>19225</v>
      </c>
      <c r="D3194" t="s">
        <v>39</v>
      </c>
      <c r="E3194" t="s">
        <v>22456</v>
      </c>
      <c r="F3194" s="1">
        <v>44022</v>
      </c>
      <c r="G3194">
        <v>2020</v>
      </c>
      <c r="H3194">
        <v>2020</v>
      </c>
      <c r="I3194" t="s">
        <v>22462</v>
      </c>
      <c r="K3194">
        <v>1</v>
      </c>
      <c r="L3194" t="s">
        <v>22478</v>
      </c>
      <c r="M3194" t="s">
        <v>22639</v>
      </c>
      <c r="N3194">
        <v>7</v>
      </c>
      <c r="O3194" t="s">
        <v>22650</v>
      </c>
    </row>
    <row r="3195" spans="1:15" x14ac:dyDescent="0.25">
      <c r="A3195" t="s">
        <v>19224</v>
      </c>
      <c r="B3195" t="s">
        <v>8</v>
      </c>
      <c r="C3195" t="s">
        <v>19225</v>
      </c>
      <c r="D3195" t="s">
        <v>39</v>
      </c>
      <c r="E3195" t="s">
        <v>22456</v>
      </c>
      <c r="F3195" s="1">
        <v>44022</v>
      </c>
      <c r="G3195">
        <v>2020</v>
      </c>
      <c r="H3195">
        <v>2020</v>
      </c>
      <c r="I3195" t="s">
        <v>22462</v>
      </c>
      <c r="K3195">
        <v>1</v>
      </c>
      <c r="L3195" t="s">
        <v>22477</v>
      </c>
      <c r="M3195" t="s">
        <v>22639</v>
      </c>
      <c r="N3195">
        <v>7</v>
      </c>
      <c r="O3195" t="s">
        <v>22650</v>
      </c>
    </row>
    <row r="3196" spans="1:15" x14ac:dyDescent="0.25">
      <c r="A3196" t="s">
        <v>19224</v>
      </c>
      <c r="B3196" t="s">
        <v>8</v>
      </c>
      <c r="C3196" t="s">
        <v>19225</v>
      </c>
      <c r="D3196" t="s">
        <v>39</v>
      </c>
      <c r="E3196" t="s">
        <v>22456</v>
      </c>
      <c r="F3196" s="1">
        <v>44022</v>
      </c>
      <c r="G3196">
        <v>2020</v>
      </c>
      <c r="H3196">
        <v>2020</v>
      </c>
      <c r="I3196" t="s">
        <v>22462</v>
      </c>
      <c r="K3196">
        <v>1</v>
      </c>
      <c r="L3196" t="s">
        <v>22591</v>
      </c>
      <c r="M3196" t="s">
        <v>22639</v>
      </c>
      <c r="N3196">
        <v>7</v>
      </c>
      <c r="O3196" t="s">
        <v>22650</v>
      </c>
    </row>
    <row r="3197" spans="1:15" x14ac:dyDescent="0.25">
      <c r="A3197" t="s">
        <v>5104</v>
      </c>
      <c r="B3197" t="s">
        <v>4</v>
      </c>
      <c r="C3197" t="s">
        <v>5105</v>
      </c>
      <c r="D3197" t="s">
        <v>5106</v>
      </c>
      <c r="E3197" t="s">
        <v>22499</v>
      </c>
      <c r="F3197" s="1">
        <v>44022</v>
      </c>
      <c r="G3197">
        <v>2020</v>
      </c>
      <c r="H3197">
        <v>2018</v>
      </c>
      <c r="I3197" t="s">
        <v>22464</v>
      </c>
      <c r="J3197">
        <v>101</v>
      </c>
      <c r="L3197" t="s">
        <v>22470</v>
      </c>
      <c r="M3197" t="s">
        <v>22639</v>
      </c>
      <c r="N3197">
        <v>7</v>
      </c>
      <c r="O3197" t="s">
        <v>22650</v>
      </c>
    </row>
    <row r="3198" spans="1:15" x14ac:dyDescent="0.25">
      <c r="A3198" t="s">
        <v>5104</v>
      </c>
      <c r="B3198" t="s">
        <v>4</v>
      </c>
      <c r="C3198" t="s">
        <v>5105</v>
      </c>
      <c r="D3198" t="s">
        <v>5106</v>
      </c>
      <c r="E3198" t="s">
        <v>22499</v>
      </c>
      <c r="F3198" s="1">
        <v>44022</v>
      </c>
      <c r="G3198">
        <v>2020</v>
      </c>
      <c r="H3198">
        <v>2018</v>
      </c>
      <c r="I3198" t="s">
        <v>22464</v>
      </c>
      <c r="J3198">
        <v>101</v>
      </c>
      <c r="L3198" t="s">
        <v>22540</v>
      </c>
      <c r="M3198" t="s">
        <v>22639</v>
      </c>
      <c r="N3198">
        <v>7</v>
      </c>
      <c r="O3198" t="s">
        <v>22650</v>
      </c>
    </row>
    <row r="3199" spans="1:15" x14ac:dyDescent="0.25">
      <c r="A3199" t="s">
        <v>5107</v>
      </c>
      <c r="B3199" t="s">
        <v>4</v>
      </c>
      <c r="C3199" t="s">
        <v>5108</v>
      </c>
      <c r="D3199" t="s">
        <v>5109</v>
      </c>
      <c r="E3199" t="s">
        <v>22456</v>
      </c>
      <c r="F3199" s="1">
        <v>44022</v>
      </c>
      <c r="G3199">
        <v>2020</v>
      </c>
      <c r="H3199">
        <v>2020</v>
      </c>
      <c r="I3199" t="s">
        <v>22464</v>
      </c>
      <c r="J3199">
        <v>17</v>
      </c>
      <c r="L3199" t="s">
        <v>22458</v>
      </c>
      <c r="M3199" t="s">
        <v>22639</v>
      </c>
      <c r="N3199">
        <v>7</v>
      </c>
      <c r="O3199" t="s">
        <v>22650</v>
      </c>
    </row>
    <row r="3200" spans="1:15" x14ac:dyDescent="0.25">
      <c r="A3200" t="s">
        <v>203</v>
      </c>
      <c r="B3200" t="s">
        <v>8</v>
      </c>
      <c r="C3200" t="s">
        <v>204</v>
      </c>
      <c r="D3200" t="s">
        <v>39</v>
      </c>
      <c r="E3200" t="s">
        <v>22468</v>
      </c>
      <c r="F3200" s="1">
        <v>44433</v>
      </c>
      <c r="G3200">
        <v>2021</v>
      </c>
      <c r="H3200">
        <v>2021</v>
      </c>
      <c r="I3200" t="s">
        <v>22464</v>
      </c>
      <c r="K3200">
        <v>1</v>
      </c>
      <c r="L3200" t="s">
        <v>22477</v>
      </c>
      <c r="M3200" t="s">
        <v>22637</v>
      </c>
      <c r="N3200">
        <v>8</v>
      </c>
      <c r="O3200" t="s">
        <v>22647</v>
      </c>
    </row>
    <row r="3201" spans="1:15" x14ac:dyDescent="0.25">
      <c r="A3201" t="s">
        <v>203</v>
      </c>
      <c r="B3201" t="s">
        <v>8</v>
      </c>
      <c r="C3201" t="s">
        <v>204</v>
      </c>
      <c r="D3201" t="s">
        <v>39</v>
      </c>
      <c r="E3201" t="s">
        <v>22468</v>
      </c>
      <c r="F3201" s="1">
        <v>44433</v>
      </c>
      <c r="G3201">
        <v>2021</v>
      </c>
      <c r="H3201">
        <v>2021</v>
      </c>
      <c r="I3201" t="s">
        <v>22464</v>
      </c>
      <c r="K3201">
        <v>1</v>
      </c>
      <c r="L3201" t="s">
        <v>22508</v>
      </c>
      <c r="M3201" t="s">
        <v>22637</v>
      </c>
      <c r="N3201">
        <v>8</v>
      </c>
      <c r="O3201" t="s">
        <v>22647</v>
      </c>
    </row>
    <row r="3202" spans="1:15" x14ac:dyDescent="0.25">
      <c r="A3202" t="s">
        <v>19226</v>
      </c>
      <c r="B3202" t="s">
        <v>8</v>
      </c>
      <c r="C3202" t="s">
        <v>19227</v>
      </c>
      <c r="D3202" t="s">
        <v>39</v>
      </c>
      <c r="E3202" t="s">
        <v>22456</v>
      </c>
      <c r="F3202" s="1">
        <v>44022</v>
      </c>
      <c r="G3202">
        <v>2020</v>
      </c>
      <c r="H3202">
        <v>2020</v>
      </c>
      <c r="I3202" t="s">
        <v>22466</v>
      </c>
      <c r="K3202">
        <v>1</v>
      </c>
      <c r="L3202" t="s">
        <v>22577</v>
      </c>
      <c r="M3202" t="s">
        <v>22639</v>
      </c>
      <c r="N3202">
        <v>7</v>
      </c>
      <c r="O3202" t="s">
        <v>22650</v>
      </c>
    </row>
    <row r="3203" spans="1:15" x14ac:dyDescent="0.25">
      <c r="A3203" t="s">
        <v>19226</v>
      </c>
      <c r="B3203" t="s">
        <v>8</v>
      </c>
      <c r="C3203" t="s">
        <v>19227</v>
      </c>
      <c r="D3203" t="s">
        <v>39</v>
      </c>
      <c r="E3203" t="s">
        <v>22456</v>
      </c>
      <c r="F3203" s="1">
        <v>44022</v>
      </c>
      <c r="G3203">
        <v>2020</v>
      </c>
      <c r="H3203">
        <v>2020</v>
      </c>
      <c r="I3203" t="s">
        <v>22466</v>
      </c>
      <c r="K3203">
        <v>1</v>
      </c>
      <c r="L3203" t="s">
        <v>22476</v>
      </c>
      <c r="M3203" t="s">
        <v>22639</v>
      </c>
      <c r="N3203">
        <v>7</v>
      </c>
      <c r="O3203" t="s">
        <v>22650</v>
      </c>
    </row>
    <row r="3204" spans="1:15" x14ac:dyDescent="0.25">
      <c r="A3204" t="s">
        <v>19226</v>
      </c>
      <c r="B3204" t="s">
        <v>8</v>
      </c>
      <c r="C3204" t="s">
        <v>19227</v>
      </c>
      <c r="D3204" t="s">
        <v>39</v>
      </c>
      <c r="E3204" t="s">
        <v>22456</v>
      </c>
      <c r="F3204" s="1">
        <v>44022</v>
      </c>
      <c r="G3204">
        <v>2020</v>
      </c>
      <c r="H3204">
        <v>2020</v>
      </c>
      <c r="I3204" t="s">
        <v>22466</v>
      </c>
      <c r="K3204">
        <v>1</v>
      </c>
      <c r="L3204" t="s">
        <v>22473</v>
      </c>
      <c r="M3204" t="s">
        <v>22639</v>
      </c>
      <c r="N3204">
        <v>7</v>
      </c>
      <c r="O3204" t="s">
        <v>22650</v>
      </c>
    </row>
    <row r="3205" spans="1:15" x14ac:dyDescent="0.25">
      <c r="A3205" t="s">
        <v>5110</v>
      </c>
      <c r="B3205" t="s">
        <v>4</v>
      </c>
      <c r="C3205" t="s">
        <v>5111</v>
      </c>
      <c r="D3205" t="s">
        <v>5112</v>
      </c>
      <c r="E3205" t="s">
        <v>22456</v>
      </c>
      <c r="F3205" s="1">
        <v>44022</v>
      </c>
      <c r="G3205">
        <v>2020</v>
      </c>
      <c r="H3205">
        <v>2020</v>
      </c>
      <c r="I3205" t="s">
        <v>22482</v>
      </c>
      <c r="J3205">
        <v>126</v>
      </c>
      <c r="L3205" t="s">
        <v>22483</v>
      </c>
      <c r="M3205" t="s">
        <v>22639</v>
      </c>
      <c r="N3205">
        <v>7</v>
      </c>
      <c r="O3205" t="s">
        <v>22650</v>
      </c>
    </row>
    <row r="3206" spans="1:15" x14ac:dyDescent="0.25">
      <c r="A3206" t="s">
        <v>5113</v>
      </c>
      <c r="B3206" t="s">
        <v>8</v>
      </c>
      <c r="C3206" t="s">
        <v>5114</v>
      </c>
      <c r="D3206" t="s">
        <v>5115</v>
      </c>
      <c r="E3206" t="s">
        <v>22502</v>
      </c>
      <c r="F3206" s="1">
        <v>44022</v>
      </c>
      <c r="G3206">
        <v>2020</v>
      </c>
      <c r="H3206">
        <v>2019</v>
      </c>
      <c r="I3206" t="s">
        <v>22460</v>
      </c>
      <c r="K3206">
        <v>1</v>
      </c>
      <c r="L3206" t="s">
        <v>22581</v>
      </c>
      <c r="M3206" t="s">
        <v>22639</v>
      </c>
      <c r="N3206">
        <v>7</v>
      </c>
      <c r="O3206" t="s">
        <v>22650</v>
      </c>
    </row>
    <row r="3207" spans="1:15" x14ac:dyDescent="0.25">
      <c r="A3207" t="s">
        <v>5113</v>
      </c>
      <c r="B3207" t="s">
        <v>8</v>
      </c>
      <c r="C3207" t="s">
        <v>5114</v>
      </c>
      <c r="D3207" t="s">
        <v>5115</v>
      </c>
      <c r="E3207" t="s">
        <v>22502</v>
      </c>
      <c r="F3207" s="1">
        <v>44022</v>
      </c>
      <c r="G3207">
        <v>2020</v>
      </c>
      <c r="H3207">
        <v>2019</v>
      </c>
      <c r="I3207" t="s">
        <v>22460</v>
      </c>
      <c r="K3207">
        <v>1</v>
      </c>
      <c r="L3207" t="s">
        <v>22508</v>
      </c>
      <c r="M3207" t="s">
        <v>22639</v>
      </c>
      <c r="N3207">
        <v>7</v>
      </c>
      <c r="O3207" t="s">
        <v>22650</v>
      </c>
    </row>
    <row r="3208" spans="1:15" x14ac:dyDescent="0.25">
      <c r="A3208" t="s">
        <v>5113</v>
      </c>
      <c r="B3208" t="s">
        <v>8</v>
      </c>
      <c r="C3208" t="s">
        <v>5114</v>
      </c>
      <c r="D3208" t="s">
        <v>5115</v>
      </c>
      <c r="E3208" t="s">
        <v>22502</v>
      </c>
      <c r="F3208" s="1">
        <v>44022</v>
      </c>
      <c r="G3208">
        <v>2020</v>
      </c>
      <c r="H3208">
        <v>2019</v>
      </c>
      <c r="I3208" t="s">
        <v>22460</v>
      </c>
      <c r="K3208">
        <v>1</v>
      </c>
      <c r="L3208" t="s">
        <v>22521</v>
      </c>
      <c r="M3208" t="s">
        <v>22639</v>
      </c>
      <c r="N3208">
        <v>7</v>
      </c>
      <c r="O3208" t="s">
        <v>22650</v>
      </c>
    </row>
    <row r="3209" spans="1:15" x14ac:dyDescent="0.25">
      <c r="A3209" t="s">
        <v>5089</v>
      </c>
      <c r="B3209" t="s">
        <v>4</v>
      </c>
      <c r="C3209" t="s">
        <v>5090</v>
      </c>
      <c r="D3209" t="s">
        <v>274</v>
      </c>
      <c r="E3209" t="s">
        <v>39</v>
      </c>
      <c r="F3209" s="1">
        <v>44022</v>
      </c>
      <c r="G3209">
        <v>2020</v>
      </c>
      <c r="H3209">
        <v>2019</v>
      </c>
      <c r="I3209" t="s">
        <v>22479</v>
      </c>
      <c r="J3209">
        <v>120</v>
      </c>
      <c r="L3209" t="s">
        <v>22470</v>
      </c>
      <c r="M3209" t="s">
        <v>22639</v>
      </c>
      <c r="N3209">
        <v>7</v>
      </c>
      <c r="O3209" t="s">
        <v>22650</v>
      </c>
    </row>
    <row r="3210" spans="1:15" x14ac:dyDescent="0.25">
      <c r="A3210" t="s">
        <v>5089</v>
      </c>
      <c r="B3210" t="s">
        <v>4</v>
      </c>
      <c r="C3210" t="s">
        <v>5090</v>
      </c>
      <c r="D3210" t="s">
        <v>274</v>
      </c>
      <c r="E3210" t="s">
        <v>39</v>
      </c>
      <c r="F3210" s="1">
        <v>44022</v>
      </c>
      <c r="G3210">
        <v>2020</v>
      </c>
      <c r="H3210">
        <v>2019</v>
      </c>
      <c r="I3210" t="s">
        <v>22479</v>
      </c>
      <c r="J3210">
        <v>120</v>
      </c>
      <c r="L3210" t="s">
        <v>22540</v>
      </c>
      <c r="M3210" t="s">
        <v>22639</v>
      </c>
      <c r="N3210">
        <v>7</v>
      </c>
      <c r="O3210" t="s">
        <v>22650</v>
      </c>
    </row>
    <row r="3211" spans="1:15" x14ac:dyDescent="0.25">
      <c r="A3211" t="s">
        <v>19228</v>
      </c>
      <c r="B3211" t="s">
        <v>8</v>
      </c>
      <c r="C3211" t="s">
        <v>19229</v>
      </c>
      <c r="D3211" t="s">
        <v>39</v>
      </c>
      <c r="E3211" t="s">
        <v>22484</v>
      </c>
      <c r="F3211" s="1">
        <v>44021</v>
      </c>
      <c r="G3211">
        <v>2020</v>
      </c>
      <c r="H3211">
        <v>2020</v>
      </c>
      <c r="I3211" t="s">
        <v>22460</v>
      </c>
      <c r="K3211">
        <v>1</v>
      </c>
      <c r="L3211" t="s">
        <v>22508</v>
      </c>
      <c r="M3211" t="s">
        <v>22639</v>
      </c>
      <c r="N3211">
        <v>7</v>
      </c>
      <c r="O3211" t="s">
        <v>22650</v>
      </c>
    </row>
    <row r="3212" spans="1:15" x14ac:dyDescent="0.25">
      <c r="A3212" t="s">
        <v>19228</v>
      </c>
      <c r="B3212" t="s">
        <v>8</v>
      </c>
      <c r="C3212" t="s">
        <v>19229</v>
      </c>
      <c r="D3212" t="s">
        <v>39</v>
      </c>
      <c r="E3212" t="s">
        <v>22484</v>
      </c>
      <c r="F3212" s="1">
        <v>44021</v>
      </c>
      <c r="G3212">
        <v>2020</v>
      </c>
      <c r="H3212">
        <v>2020</v>
      </c>
      <c r="I3212" t="s">
        <v>22460</v>
      </c>
      <c r="K3212">
        <v>1</v>
      </c>
      <c r="L3212" t="s">
        <v>22486</v>
      </c>
      <c r="M3212" t="s">
        <v>22639</v>
      </c>
      <c r="N3212">
        <v>7</v>
      </c>
      <c r="O3212" t="s">
        <v>22650</v>
      </c>
    </row>
    <row r="3213" spans="1:15" x14ac:dyDescent="0.25">
      <c r="A3213" t="s">
        <v>19230</v>
      </c>
      <c r="B3213" t="s">
        <v>8</v>
      </c>
      <c r="C3213" t="s">
        <v>19231</v>
      </c>
      <c r="D3213" t="s">
        <v>39</v>
      </c>
      <c r="E3213" t="s">
        <v>22524</v>
      </c>
      <c r="F3213" s="1">
        <v>44021</v>
      </c>
      <c r="G3213">
        <v>2020</v>
      </c>
      <c r="H3213">
        <v>2020</v>
      </c>
      <c r="I3213" t="s">
        <v>22460</v>
      </c>
      <c r="K3213">
        <v>4</v>
      </c>
      <c r="L3213" t="s">
        <v>22508</v>
      </c>
      <c r="M3213" t="s">
        <v>22639</v>
      </c>
      <c r="N3213">
        <v>7</v>
      </c>
      <c r="O3213" t="s">
        <v>22650</v>
      </c>
    </row>
    <row r="3214" spans="1:15" x14ac:dyDescent="0.25">
      <c r="A3214" t="s">
        <v>19230</v>
      </c>
      <c r="B3214" t="s">
        <v>8</v>
      </c>
      <c r="C3214" t="s">
        <v>19231</v>
      </c>
      <c r="D3214" t="s">
        <v>39</v>
      </c>
      <c r="E3214" t="s">
        <v>22524</v>
      </c>
      <c r="F3214" s="1">
        <v>44021</v>
      </c>
      <c r="G3214">
        <v>2020</v>
      </c>
      <c r="H3214">
        <v>2020</v>
      </c>
      <c r="I3214" t="s">
        <v>22460</v>
      </c>
      <c r="K3214">
        <v>4</v>
      </c>
      <c r="L3214" t="s">
        <v>22588</v>
      </c>
      <c r="M3214" t="s">
        <v>22639</v>
      </c>
      <c r="N3214">
        <v>7</v>
      </c>
      <c r="O3214" t="s">
        <v>22650</v>
      </c>
    </row>
    <row r="3215" spans="1:15" x14ac:dyDescent="0.25">
      <c r="A3215" t="s">
        <v>19230</v>
      </c>
      <c r="B3215" t="s">
        <v>8</v>
      </c>
      <c r="C3215" t="s">
        <v>19231</v>
      </c>
      <c r="D3215" t="s">
        <v>39</v>
      </c>
      <c r="E3215" t="s">
        <v>22524</v>
      </c>
      <c r="F3215" s="1">
        <v>44021</v>
      </c>
      <c r="G3215">
        <v>2020</v>
      </c>
      <c r="H3215">
        <v>2020</v>
      </c>
      <c r="I3215" t="s">
        <v>22460</v>
      </c>
      <c r="K3215">
        <v>4</v>
      </c>
      <c r="L3215" t="s">
        <v>22577</v>
      </c>
      <c r="M3215" t="s">
        <v>22639</v>
      </c>
      <c r="N3215">
        <v>7</v>
      </c>
      <c r="O3215" t="s">
        <v>22650</v>
      </c>
    </row>
    <row r="3216" spans="1:15" x14ac:dyDescent="0.25">
      <c r="A3216" t="s">
        <v>19232</v>
      </c>
      <c r="B3216" t="s">
        <v>8</v>
      </c>
      <c r="C3216" t="s">
        <v>19233</v>
      </c>
      <c r="D3216" t="s">
        <v>39</v>
      </c>
      <c r="E3216" t="s">
        <v>22509</v>
      </c>
      <c r="F3216" s="1">
        <v>44021</v>
      </c>
      <c r="G3216">
        <v>2020</v>
      </c>
      <c r="H3216">
        <v>2020</v>
      </c>
      <c r="I3216" t="s">
        <v>22464</v>
      </c>
      <c r="K3216">
        <v>1</v>
      </c>
      <c r="L3216" t="s">
        <v>22587</v>
      </c>
      <c r="M3216" t="s">
        <v>22639</v>
      </c>
      <c r="N3216">
        <v>7</v>
      </c>
      <c r="O3216" t="s">
        <v>22650</v>
      </c>
    </row>
    <row r="3217" spans="1:15" x14ac:dyDescent="0.25">
      <c r="A3217" t="s">
        <v>19232</v>
      </c>
      <c r="B3217" t="s">
        <v>8</v>
      </c>
      <c r="C3217" t="s">
        <v>19233</v>
      </c>
      <c r="D3217" t="s">
        <v>39</v>
      </c>
      <c r="E3217" t="s">
        <v>22509</v>
      </c>
      <c r="F3217" s="1">
        <v>44021</v>
      </c>
      <c r="G3217">
        <v>2020</v>
      </c>
      <c r="H3217">
        <v>2020</v>
      </c>
      <c r="I3217" t="s">
        <v>22464</v>
      </c>
      <c r="K3217">
        <v>1</v>
      </c>
      <c r="L3217" t="s">
        <v>22588</v>
      </c>
      <c r="M3217" t="s">
        <v>22639</v>
      </c>
      <c r="N3217">
        <v>7</v>
      </c>
      <c r="O3217" t="s">
        <v>22650</v>
      </c>
    </row>
    <row r="3218" spans="1:15" x14ac:dyDescent="0.25">
      <c r="A3218" t="s">
        <v>19232</v>
      </c>
      <c r="B3218" t="s">
        <v>8</v>
      </c>
      <c r="C3218" t="s">
        <v>19233</v>
      </c>
      <c r="D3218" t="s">
        <v>39</v>
      </c>
      <c r="E3218" t="s">
        <v>22509</v>
      </c>
      <c r="F3218" s="1">
        <v>44021</v>
      </c>
      <c r="G3218">
        <v>2020</v>
      </c>
      <c r="H3218">
        <v>2020</v>
      </c>
      <c r="I3218" t="s">
        <v>22464</v>
      </c>
      <c r="K3218">
        <v>1</v>
      </c>
      <c r="L3218" t="s">
        <v>22508</v>
      </c>
      <c r="M3218" t="s">
        <v>22639</v>
      </c>
      <c r="N3218">
        <v>7</v>
      </c>
      <c r="O3218" t="s">
        <v>22650</v>
      </c>
    </row>
    <row r="3219" spans="1:15" x14ac:dyDescent="0.25">
      <c r="A3219" t="s">
        <v>5116</v>
      </c>
      <c r="B3219" t="s">
        <v>4</v>
      </c>
      <c r="C3219" t="s">
        <v>5117</v>
      </c>
      <c r="D3219" t="s">
        <v>5118</v>
      </c>
      <c r="E3219" t="s">
        <v>22498</v>
      </c>
      <c r="F3219" s="1">
        <v>44020</v>
      </c>
      <c r="G3219">
        <v>2020</v>
      </c>
      <c r="H3219">
        <v>2018</v>
      </c>
      <c r="I3219" t="s">
        <v>22482</v>
      </c>
      <c r="J3219">
        <v>89</v>
      </c>
      <c r="L3219" t="s">
        <v>22458</v>
      </c>
      <c r="M3219" t="s">
        <v>22639</v>
      </c>
      <c r="N3219">
        <v>7</v>
      </c>
      <c r="O3219" t="s">
        <v>22650</v>
      </c>
    </row>
    <row r="3220" spans="1:15" x14ac:dyDescent="0.25">
      <c r="A3220" t="s">
        <v>5116</v>
      </c>
      <c r="B3220" t="s">
        <v>4</v>
      </c>
      <c r="C3220" t="s">
        <v>5117</v>
      </c>
      <c r="D3220" t="s">
        <v>5118</v>
      </c>
      <c r="E3220" t="s">
        <v>22498</v>
      </c>
      <c r="F3220" s="1">
        <v>44020</v>
      </c>
      <c r="G3220">
        <v>2020</v>
      </c>
      <c r="H3220">
        <v>2018</v>
      </c>
      <c r="I3220" t="s">
        <v>22482</v>
      </c>
      <c r="J3220">
        <v>89</v>
      </c>
      <c r="L3220" t="s">
        <v>22578</v>
      </c>
      <c r="M3220" t="s">
        <v>22639</v>
      </c>
      <c r="N3220">
        <v>7</v>
      </c>
      <c r="O3220" t="s">
        <v>22650</v>
      </c>
    </row>
    <row r="3221" spans="1:15" x14ac:dyDescent="0.25">
      <c r="A3221" t="s">
        <v>5119</v>
      </c>
      <c r="B3221" t="s">
        <v>4</v>
      </c>
      <c r="C3221" t="s">
        <v>5120</v>
      </c>
      <c r="D3221" t="s">
        <v>5121</v>
      </c>
      <c r="E3221" t="s">
        <v>22456</v>
      </c>
      <c r="F3221" s="1">
        <v>44020</v>
      </c>
      <c r="G3221">
        <v>2020</v>
      </c>
      <c r="H3221">
        <v>2020</v>
      </c>
      <c r="I3221" t="s">
        <v>22464</v>
      </c>
      <c r="J3221">
        <v>96</v>
      </c>
      <c r="L3221" t="s">
        <v>22458</v>
      </c>
      <c r="M3221" t="s">
        <v>22639</v>
      </c>
      <c r="N3221">
        <v>7</v>
      </c>
      <c r="O3221" t="s">
        <v>22650</v>
      </c>
    </row>
    <row r="3222" spans="1:15" x14ac:dyDescent="0.25">
      <c r="A3222" t="s">
        <v>5119</v>
      </c>
      <c r="B3222" t="s">
        <v>4</v>
      </c>
      <c r="C3222" t="s">
        <v>5120</v>
      </c>
      <c r="D3222" t="s">
        <v>5121</v>
      </c>
      <c r="E3222" t="s">
        <v>22456</v>
      </c>
      <c r="F3222" s="1">
        <v>44020</v>
      </c>
      <c r="G3222">
        <v>2020</v>
      </c>
      <c r="H3222">
        <v>2020</v>
      </c>
      <c r="I3222" t="s">
        <v>22464</v>
      </c>
      <c r="J3222">
        <v>96</v>
      </c>
      <c r="L3222" t="s">
        <v>22594</v>
      </c>
      <c r="M3222" t="s">
        <v>22639</v>
      </c>
      <c r="N3222">
        <v>7</v>
      </c>
      <c r="O3222" t="s">
        <v>22650</v>
      </c>
    </row>
    <row r="3223" spans="1:15" x14ac:dyDescent="0.25">
      <c r="A3223" t="s">
        <v>5119</v>
      </c>
      <c r="B3223" t="s">
        <v>4</v>
      </c>
      <c r="C3223" t="s">
        <v>5120</v>
      </c>
      <c r="D3223" t="s">
        <v>5122</v>
      </c>
      <c r="E3223" t="s">
        <v>22456</v>
      </c>
      <c r="F3223" s="1">
        <v>44020</v>
      </c>
      <c r="G3223">
        <v>2020</v>
      </c>
      <c r="H3223">
        <v>2020</v>
      </c>
      <c r="I3223" t="s">
        <v>22464</v>
      </c>
      <c r="J3223">
        <v>96</v>
      </c>
      <c r="L3223" t="s">
        <v>22458</v>
      </c>
      <c r="M3223" t="s">
        <v>22639</v>
      </c>
      <c r="N3223">
        <v>7</v>
      </c>
      <c r="O3223" t="s">
        <v>22650</v>
      </c>
    </row>
    <row r="3224" spans="1:15" x14ac:dyDescent="0.25">
      <c r="A3224" t="s">
        <v>5119</v>
      </c>
      <c r="B3224" t="s">
        <v>4</v>
      </c>
      <c r="C3224" t="s">
        <v>5120</v>
      </c>
      <c r="D3224" t="s">
        <v>5122</v>
      </c>
      <c r="E3224" t="s">
        <v>22456</v>
      </c>
      <c r="F3224" s="1">
        <v>44020</v>
      </c>
      <c r="G3224">
        <v>2020</v>
      </c>
      <c r="H3224">
        <v>2020</v>
      </c>
      <c r="I3224" t="s">
        <v>22464</v>
      </c>
      <c r="J3224">
        <v>96</v>
      </c>
      <c r="L3224" t="s">
        <v>22594</v>
      </c>
      <c r="M3224" t="s">
        <v>22639</v>
      </c>
      <c r="N3224">
        <v>7</v>
      </c>
      <c r="O3224" t="s">
        <v>22650</v>
      </c>
    </row>
    <row r="3225" spans="1:15" x14ac:dyDescent="0.25">
      <c r="A3225" t="s">
        <v>19234</v>
      </c>
      <c r="B3225" t="s">
        <v>8</v>
      </c>
      <c r="C3225" t="s">
        <v>19235</v>
      </c>
      <c r="D3225" t="s">
        <v>39</v>
      </c>
      <c r="E3225" t="s">
        <v>22491</v>
      </c>
      <c r="F3225" s="1">
        <v>44020</v>
      </c>
      <c r="G3225">
        <v>2020</v>
      </c>
      <c r="H3225">
        <v>2020</v>
      </c>
      <c r="I3225" t="s">
        <v>22460</v>
      </c>
      <c r="K3225">
        <v>1</v>
      </c>
      <c r="L3225" t="s">
        <v>22508</v>
      </c>
      <c r="M3225" t="s">
        <v>22639</v>
      </c>
      <c r="N3225">
        <v>7</v>
      </c>
      <c r="O3225" t="s">
        <v>22650</v>
      </c>
    </row>
    <row r="3226" spans="1:15" x14ac:dyDescent="0.25">
      <c r="A3226" t="s">
        <v>19234</v>
      </c>
      <c r="B3226" t="s">
        <v>8</v>
      </c>
      <c r="C3226" t="s">
        <v>19235</v>
      </c>
      <c r="D3226" t="s">
        <v>39</v>
      </c>
      <c r="E3226" t="s">
        <v>22491</v>
      </c>
      <c r="F3226" s="1">
        <v>44020</v>
      </c>
      <c r="G3226">
        <v>2020</v>
      </c>
      <c r="H3226">
        <v>2020</v>
      </c>
      <c r="I3226" t="s">
        <v>22460</v>
      </c>
      <c r="K3226">
        <v>1</v>
      </c>
      <c r="L3226" t="s">
        <v>22521</v>
      </c>
      <c r="M3226" t="s">
        <v>22639</v>
      </c>
      <c r="N3226">
        <v>7</v>
      </c>
      <c r="O3226" t="s">
        <v>22650</v>
      </c>
    </row>
    <row r="3227" spans="1:15" x14ac:dyDescent="0.25">
      <c r="A3227" t="s">
        <v>205</v>
      </c>
      <c r="B3227" t="s">
        <v>8</v>
      </c>
      <c r="C3227" t="s">
        <v>206</v>
      </c>
      <c r="D3227" t="s">
        <v>39</v>
      </c>
      <c r="E3227" t="s">
        <v>22468</v>
      </c>
      <c r="F3227" s="1">
        <v>44433</v>
      </c>
      <c r="G3227">
        <v>2021</v>
      </c>
      <c r="H3227">
        <v>2021</v>
      </c>
      <c r="I3227" t="s">
        <v>22460</v>
      </c>
      <c r="K3227">
        <v>1</v>
      </c>
      <c r="L3227" t="s">
        <v>22508</v>
      </c>
      <c r="M3227" t="s">
        <v>22637</v>
      </c>
      <c r="N3227">
        <v>8</v>
      </c>
      <c r="O3227" t="s">
        <v>22647</v>
      </c>
    </row>
    <row r="3228" spans="1:15" x14ac:dyDescent="0.25">
      <c r="A3228" t="s">
        <v>205</v>
      </c>
      <c r="B3228" t="s">
        <v>8</v>
      </c>
      <c r="C3228" t="s">
        <v>206</v>
      </c>
      <c r="D3228" t="s">
        <v>39</v>
      </c>
      <c r="E3228" t="s">
        <v>22468</v>
      </c>
      <c r="F3228" s="1">
        <v>44433</v>
      </c>
      <c r="G3228">
        <v>2021</v>
      </c>
      <c r="H3228">
        <v>2021</v>
      </c>
      <c r="I3228" t="s">
        <v>22460</v>
      </c>
      <c r="K3228">
        <v>1</v>
      </c>
      <c r="L3228" t="s">
        <v>22521</v>
      </c>
      <c r="M3228" t="s">
        <v>22637</v>
      </c>
      <c r="N3228">
        <v>8</v>
      </c>
      <c r="O3228" t="s">
        <v>22647</v>
      </c>
    </row>
    <row r="3229" spans="1:15" x14ac:dyDescent="0.25">
      <c r="A3229" t="s">
        <v>205</v>
      </c>
      <c r="B3229" t="s">
        <v>8</v>
      </c>
      <c r="C3229" t="s">
        <v>206</v>
      </c>
      <c r="D3229" t="s">
        <v>39</v>
      </c>
      <c r="E3229" t="s">
        <v>22468</v>
      </c>
      <c r="F3229" s="1">
        <v>44433</v>
      </c>
      <c r="G3229">
        <v>2021</v>
      </c>
      <c r="H3229">
        <v>2021</v>
      </c>
      <c r="I3229" t="s">
        <v>22460</v>
      </c>
      <c r="K3229">
        <v>1</v>
      </c>
      <c r="L3229" t="s">
        <v>22583</v>
      </c>
      <c r="M3229" t="s">
        <v>22637</v>
      </c>
      <c r="N3229">
        <v>8</v>
      </c>
      <c r="O3229" t="s">
        <v>22647</v>
      </c>
    </row>
    <row r="3230" spans="1:15" x14ac:dyDescent="0.25">
      <c r="A3230" t="s">
        <v>5123</v>
      </c>
      <c r="B3230" t="s">
        <v>4</v>
      </c>
      <c r="C3230" t="s">
        <v>5124</v>
      </c>
      <c r="D3230" t="s">
        <v>5125</v>
      </c>
      <c r="E3230" t="s">
        <v>22456</v>
      </c>
      <c r="F3230" s="1">
        <v>44020</v>
      </c>
      <c r="G3230">
        <v>2020</v>
      </c>
      <c r="H3230">
        <v>2018</v>
      </c>
      <c r="I3230" t="s">
        <v>22482</v>
      </c>
      <c r="J3230">
        <v>91</v>
      </c>
      <c r="L3230" t="s">
        <v>22470</v>
      </c>
      <c r="M3230" t="s">
        <v>22639</v>
      </c>
      <c r="N3230">
        <v>7</v>
      </c>
      <c r="O3230" t="s">
        <v>22650</v>
      </c>
    </row>
    <row r="3231" spans="1:15" x14ac:dyDescent="0.25">
      <c r="A3231" t="s">
        <v>5123</v>
      </c>
      <c r="B3231" t="s">
        <v>4</v>
      </c>
      <c r="C3231" t="s">
        <v>5124</v>
      </c>
      <c r="D3231" t="s">
        <v>5125</v>
      </c>
      <c r="E3231" t="s">
        <v>22456</v>
      </c>
      <c r="F3231" s="1">
        <v>44020</v>
      </c>
      <c r="G3231">
        <v>2020</v>
      </c>
      <c r="H3231">
        <v>2018</v>
      </c>
      <c r="I3231" t="s">
        <v>22482</v>
      </c>
      <c r="J3231">
        <v>91</v>
      </c>
      <c r="L3231" t="s">
        <v>22563</v>
      </c>
      <c r="M3231" t="s">
        <v>22639</v>
      </c>
      <c r="N3231">
        <v>7</v>
      </c>
      <c r="O3231" t="s">
        <v>22650</v>
      </c>
    </row>
    <row r="3232" spans="1:15" x14ac:dyDescent="0.25">
      <c r="A3232" t="s">
        <v>5126</v>
      </c>
      <c r="B3232" t="s">
        <v>4</v>
      </c>
      <c r="C3232" t="s">
        <v>5127</v>
      </c>
      <c r="D3232" t="s">
        <v>5128</v>
      </c>
      <c r="E3232" t="s">
        <v>22456</v>
      </c>
      <c r="F3232" s="1">
        <v>44019</v>
      </c>
      <c r="G3232">
        <v>2020</v>
      </c>
      <c r="H3232">
        <v>2012</v>
      </c>
      <c r="I3232" t="s">
        <v>22474</v>
      </c>
      <c r="J3232">
        <v>86</v>
      </c>
      <c r="L3232" t="s">
        <v>22472</v>
      </c>
      <c r="M3232" t="s">
        <v>22639</v>
      </c>
      <c r="N3232">
        <v>7</v>
      </c>
      <c r="O3232" t="s">
        <v>22650</v>
      </c>
    </row>
    <row r="3233" spans="1:15" x14ac:dyDescent="0.25">
      <c r="A3233" t="s">
        <v>5126</v>
      </c>
      <c r="B3233" t="s">
        <v>4</v>
      </c>
      <c r="C3233" t="s">
        <v>5127</v>
      </c>
      <c r="D3233" t="s">
        <v>5129</v>
      </c>
      <c r="E3233" t="s">
        <v>22456</v>
      </c>
      <c r="F3233" s="1">
        <v>44019</v>
      </c>
      <c r="G3233">
        <v>2020</v>
      </c>
      <c r="H3233">
        <v>2012</v>
      </c>
      <c r="I3233" t="s">
        <v>22474</v>
      </c>
      <c r="J3233">
        <v>86</v>
      </c>
      <c r="L3233" t="s">
        <v>22472</v>
      </c>
      <c r="M3233" t="s">
        <v>22639</v>
      </c>
      <c r="N3233">
        <v>7</v>
      </c>
      <c r="O3233" t="s">
        <v>22650</v>
      </c>
    </row>
    <row r="3234" spans="1:15" x14ac:dyDescent="0.25">
      <c r="A3234" t="s">
        <v>5178</v>
      </c>
      <c r="B3234" t="s">
        <v>4</v>
      </c>
      <c r="C3234" t="s">
        <v>5179</v>
      </c>
      <c r="D3234" t="s">
        <v>5180</v>
      </c>
      <c r="E3234" t="s">
        <v>22456</v>
      </c>
      <c r="F3234" s="1">
        <v>44019</v>
      </c>
      <c r="G3234">
        <v>2020</v>
      </c>
      <c r="H3234">
        <v>2020</v>
      </c>
      <c r="I3234" t="s">
        <v>22460</v>
      </c>
      <c r="J3234">
        <v>67</v>
      </c>
      <c r="L3234" t="s">
        <v>22495</v>
      </c>
      <c r="M3234" t="s">
        <v>22639</v>
      </c>
      <c r="N3234">
        <v>7</v>
      </c>
      <c r="O3234" t="s">
        <v>22650</v>
      </c>
    </row>
    <row r="3235" spans="1:15" x14ac:dyDescent="0.25">
      <c r="A3235" t="s">
        <v>5130</v>
      </c>
      <c r="B3235" t="s">
        <v>4</v>
      </c>
      <c r="C3235" t="s">
        <v>5131</v>
      </c>
      <c r="D3235" t="s">
        <v>5132</v>
      </c>
      <c r="E3235" t="s">
        <v>22456</v>
      </c>
      <c r="F3235" s="1">
        <v>44018</v>
      </c>
      <c r="G3235">
        <v>2020</v>
      </c>
      <c r="H3235">
        <v>2019</v>
      </c>
      <c r="I3235" t="s">
        <v>22460</v>
      </c>
      <c r="J3235">
        <v>89</v>
      </c>
      <c r="L3235" t="s">
        <v>22458</v>
      </c>
      <c r="M3235" t="s">
        <v>22639</v>
      </c>
      <c r="N3235">
        <v>7</v>
      </c>
      <c r="O3235" t="s">
        <v>22650</v>
      </c>
    </row>
    <row r="3236" spans="1:15" x14ac:dyDescent="0.25">
      <c r="A3236" t="s">
        <v>5130</v>
      </c>
      <c r="B3236" t="s">
        <v>4</v>
      </c>
      <c r="C3236" t="s">
        <v>5131</v>
      </c>
      <c r="D3236" t="s">
        <v>5132</v>
      </c>
      <c r="E3236" t="s">
        <v>22456</v>
      </c>
      <c r="F3236" s="1">
        <v>44018</v>
      </c>
      <c r="G3236">
        <v>2020</v>
      </c>
      <c r="H3236">
        <v>2019</v>
      </c>
      <c r="I3236" t="s">
        <v>22460</v>
      </c>
      <c r="J3236">
        <v>89</v>
      </c>
      <c r="L3236" t="s">
        <v>22578</v>
      </c>
      <c r="M3236" t="s">
        <v>22639</v>
      </c>
      <c r="N3236">
        <v>7</v>
      </c>
      <c r="O3236" t="s">
        <v>22650</v>
      </c>
    </row>
    <row r="3237" spans="1:15" x14ac:dyDescent="0.25">
      <c r="A3237" t="s">
        <v>5130</v>
      </c>
      <c r="B3237" t="s">
        <v>4</v>
      </c>
      <c r="C3237" t="s">
        <v>5131</v>
      </c>
      <c r="D3237" t="s">
        <v>5133</v>
      </c>
      <c r="E3237" t="s">
        <v>22456</v>
      </c>
      <c r="F3237" s="1">
        <v>44018</v>
      </c>
      <c r="G3237">
        <v>2020</v>
      </c>
      <c r="H3237">
        <v>2019</v>
      </c>
      <c r="I3237" t="s">
        <v>22460</v>
      </c>
      <c r="J3237">
        <v>89</v>
      </c>
      <c r="L3237" t="s">
        <v>22458</v>
      </c>
      <c r="M3237" t="s">
        <v>22639</v>
      </c>
      <c r="N3237">
        <v>7</v>
      </c>
      <c r="O3237" t="s">
        <v>22650</v>
      </c>
    </row>
    <row r="3238" spans="1:15" x14ac:dyDescent="0.25">
      <c r="A3238" t="s">
        <v>5130</v>
      </c>
      <c r="B3238" t="s">
        <v>4</v>
      </c>
      <c r="C3238" t="s">
        <v>5131</v>
      </c>
      <c r="D3238" t="s">
        <v>5133</v>
      </c>
      <c r="E3238" t="s">
        <v>22456</v>
      </c>
      <c r="F3238" s="1">
        <v>44018</v>
      </c>
      <c r="G3238">
        <v>2020</v>
      </c>
      <c r="H3238">
        <v>2019</v>
      </c>
      <c r="I3238" t="s">
        <v>22460</v>
      </c>
      <c r="J3238">
        <v>89</v>
      </c>
      <c r="L3238" t="s">
        <v>22578</v>
      </c>
      <c r="M3238" t="s">
        <v>22639</v>
      </c>
      <c r="N3238">
        <v>7</v>
      </c>
      <c r="O3238" t="s">
        <v>22650</v>
      </c>
    </row>
    <row r="3239" spans="1:15" x14ac:dyDescent="0.25">
      <c r="A3239" t="s">
        <v>5181</v>
      </c>
      <c r="B3239" t="s">
        <v>4</v>
      </c>
      <c r="C3239" t="s">
        <v>5182</v>
      </c>
      <c r="D3239" t="s">
        <v>5183</v>
      </c>
      <c r="E3239" t="s">
        <v>39</v>
      </c>
      <c r="F3239" s="1">
        <v>44018</v>
      </c>
      <c r="G3239">
        <v>2020</v>
      </c>
      <c r="H3239">
        <v>2020</v>
      </c>
      <c r="I3239" t="s">
        <v>22460</v>
      </c>
      <c r="J3239">
        <v>65</v>
      </c>
      <c r="L3239" t="s">
        <v>22537</v>
      </c>
      <c r="M3239" t="s">
        <v>22639</v>
      </c>
      <c r="N3239">
        <v>7</v>
      </c>
      <c r="O3239" t="s">
        <v>22650</v>
      </c>
    </row>
    <row r="3240" spans="1:15" x14ac:dyDescent="0.25">
      <c r="A3240" t="s">
        <v>5181</v>
      </c>
      <c r="B3240" t="s">
        <v>4</v>
      </c>
      <c r="C3240" t="s">
        <v>5182</v>
      </c>
      <c r="D3240" t="s">
        <v>5183</v>
      </c>
      <c r="E3240" t="s">
        <v>39</v>
      </c>
      <c r="F3240" s="1">
        <v>44018</v>
      </c>
      <c r="G3240">
        <v>2020</v>
      </c>
      <c r="H3240">
        <v>2020</v>
      </c>
      <c r="I3240" t="s">
        <v>22460</v>
      </c>
      <c r="J3240">
        <v>65</v>
      </c>
      <c r="L3240" t="s">
        <v>22540</v>
      </c>
      <c r="M3240" t="s">
        <v>22639</v>
      </c>
      <c r="N3240">
        <v>7</v>
      </c>
      <c r="O3240" t="s">
        <v>22650</v>
      </c>
    </row>
    <row r="3241" spans="1:15" x14ac:dyDescent="0.25">
      <c r="A3241" t="s">
        <v>5134</v>
      </c>
      <c r="B3241" t="s">
        <v>4</v>
      </c>
      <c r="C3241" t="s">
        <v>5135</v>
      </c>
      <c r="D3241" t="s">
        <v>5136</v>
      </c>
      <c r="E3241" t="s">
        <v>22465</v>
      </c>
      <c r="F3241" s="1">
        <v>44017</v>
      </c>
      <c r="G3241">
        <v>2020</v>
      </c>
      <c r="H3241">
        <v>2012</v>
      </c>
      <c r="I3241" t="s">
        <v>22464</v>
      </c>
      <c r="J3241">
        <v>151</v>
      </c>
      <c r="L3241" t="s">
        <v>22470</v>
      </c>
      <c r="M3241" t="s">
        <v>22639</v>
      </c>
      <c r="N3241">
        <v>7</v>
      </c>
      <c r="O3241" t="s">
        <v>22650</v>
      </c>
    </row>
    <row r="3242" spans="1:15" x14ac:dyDescent="0.25">
      <c r="A3242" t="s">
        <v>5134</v>
      </c>
      <c r="B3242" t="s">
        <v>4</v>
      </c>
      <c r="C3242" t="s">
        <v>5135</v>
      </c>
      <c r="D3242" t="s">
        <v>5136</v>
      </c>
      <c r="E3242" t="s">
        <v>22465</v>
      </c>
      <c r="F3242" s="1">
        <v>44017</v>
      </c>
      <c r="G3242">
        <v>2020</v>
      </c>
      <c r="H3242">
        <v>2012</v>
      </c>
      <c r="I3242" t="s">
        <v>22464</v>
      </c>
      <c r="J3242">
        <v>151</v>
      </c>
      <c r="L3242" t="s">
        <v>22537</v>
      </c>
      <c r="M3242" t="s">
        <v>22639</v>
      </c>
      <c r="N3242">
        <v>7</v>
      </c>
      <c r="O3242" t="s">
        <v>22650</v>
      </c>
    </row>
    <row r="3243" spans="1:15" x14ac:dyDescent="0.25">
      <c r="A3243" t="s">
        <v>5134</v>
      </c>
      <c r="B3243" t="s">
        <v>4</v>
      </c>
      <c r="C3243" t="s">
        <v>5135</v>
      </c>
      <c r="D3243" t="s">
        <v>5136</v>
      </c>
      <c r="E3243" t="s">
        <v>22465</v>
      </c>
      <c r="F3243" s="1">
        <v>44017</v>
      </c>
      <c r="G3243">
        <v>2020</v>
      </c>
      <c r="H3243">
        <v>2012</v>
      </c>
      <c r="I3243" t="s">
        <v>22464</v>
      </c>
      <c r="J3243">
        <v>151</v>
      </c>
      <c r="L3243" t="s">
        <v>22540</v>
      </c>
      <c r="M3243" t="s">
        <v>22639</v>
      </c>
      <c r="N3243">
        <v>7</v>
      </c>
      <c r="O3243" t="s">
        <v>22650</v>
      </c>
    </row>
    <row r="3244" spans="1:15" x14ac:dyDescent="0.25">
      <c r="A3244" t="s">
        <v>5137</v>
      </c>
      <c r="B3244" t="s">
        <v>4</v>
      </c>
      <c r="C3244" t="s">
        <v>5138</v>
      </c>
      <c r="D3244" t="s">
        <v>5139</v>
      </c>
      <c r="E3244" t="s">
        <v>22465</v>
      </c>
      <c r="F3244" s="1">
        <v>44017</v>
      </c>
      <c r="G3244">
        <v>2020</v>
      </c>
      <c r="H3244">
        <v>2011</v>
      </c>
      <c r="I3244" t="s">
        <v>22464</v>
      </c>
      <c r="J3244">
        <v>116</v>
      </c>
      <c r="L3244" t="s">
        <v>22470</v>
      </c>
      <c r="M3244" t="s">
        <v>22639</v>
      </c>
      <c r="N3244">
        <v>7</v>
      </c>
      <c r="O3244" t="s">
        <v>22650</v>
      </c>
    </row>
    <row r="3245" spans="1:15" x14ac:dyDescent="0.25">
      <c r="A3245" t="s">
        <v>5137</v>
      </c>
      <c r="B3245" t="s">
        <v>4</v>
      </c>
      <c r="C3245" t="s">
        <v>5138</v>
      </c>
      <c r="D3245" t="s">
        <v>5139</v>
      </c>
      <c r="E3245" t="s">
        <v>22465</v>
      </c>
      <c r="F3245" s="1">
        <v>44017</v>
      </c>
      <c r="G3245">
        <v>2020</v>
      </c>
      <c r="H3245">
        <v>2011</v>
      </c>
      <c r="I3245" t="s">
        <v>22464</v>
      </c>
      <c r="J3245">
        <v>116</v>
      </c>
      <c r="L3245" t="s">
        <v>22483</v>
      </c>
      <c r="M3245" t="s">
        <v>22639</v>
      </c>
      <c r="N3245">
        <v>7</v>
      </c>
      <c r="O3245" t="s">
        <v>22650</v>
      </c>
    </row>
    <row r="3246" spans="1:15" x14ac:dyDescent="0.25">
      <c r="A3246" t="s">
        <v>5137</v>
      </c>
      <c r="B3246" t="s">
        <v>4</v>
      </c>
      <c r="C3246" t="s">
        <v>5138</v>
      </c>
      <c r="D3246" t="s">
        <v>5139</v>
      </c>
      <c r="E3246" t="s">
        <v>22465</v>
      </c>
      <c r="F3246" s="1">
        <v>44017</v>
      </c>
      <c r="G3246">
        <v>2020</v>
      </c>
      <c r="H3246">
        <v>2011</v>
      </c>
      <c r="I3246" t="s">
        <v>22464</v>
      </c>
      <c r="J3246">
        <v>116</v>
      </c>
      <c r="L3246" t="s">
        <v>22488</v>
      </c>
      <c r="M3246" t="s">
        <v>22639</v>
      </c>
      <c r="N3246">
        <v>7</v>
      </c>
      <c r="O3246" t="s">
        <v>22650</v>
      </c>
    </row>
    <row r="3247" spans="1:15" x14ac:dyDescent="0.25">
      <c r="A3247" t="s">
        <v>5140</v>
      </c>
      <c r="B3247" t="s">
        <v>4</v>
      </c>
      <c r="C3247" t="s">
        <v>5141</v>
      </c>
      <c r="D3247" t="s">
        <v>5142</v>
      </c>
      <c r="E3247" t="s">
        <v>22465</v>
      </c>
      <c r="F3247" s="1">
        <v>44017</v>
      </c>
      <c r="G3247">
        <v>2020</v>
      </c>
      <c r="H3247">
        <v>2012</v>
      </c>
      <c r="I3247" t="s">
        <v>22464</v>
      </c>
      <c r="J3247">
        <v>110</v>
      </c>
      <c r="L3247" t="s">
        <v>22539</v>
      </c>
      <c r="M3247" t="s">
        <v>22639</v>
      </c>
      <c r="N3247">
        <v>7</v>
      </c>
      <c r="O3247" t="s">
        <v>22650</v>
      </c>
    </row>
    <row r="3248" spans="1:15" x14ac:dyDescent="0.25">
      <c r="A3248" t="s">
        <v>5140</v>
      </c>
      <c r="B3248" t="s">
        <v>4</v>
      </c>
      <c r="C3248" t="s">
        <v>5141</v>
      </c>
      <c r="D3248" t="s">
        <v>5142</v>
      </c>
      <c r="E3248" t="s">
        <v>22465</v>
      </c>
      <c r="F3248" s="1">
        <v>44017</v>
      </c>
      <c r="G3248">
        <v>2020</v>
      </c>
      <c r="H3248">
        <v>2012</v>
      </c>
      <c r="I3248" t="s">
        <v>22464</v>
      </c>
      <c r="J3248">
        <v>110</v>
      </c>
      <c r="L3248" t="s">
        <v>22488</v>
      </c>
      <c r="M3248" t="s">
        <v>22639</v>
      </c>
      <c r="N3248">
        <v>7</v>
      </c>
      <c r="O3248" t="s">
        <v>22650</v>
      </c>
    </row>
    <row r="3249" spans="1:15" x14ac:dyDescent="0.25">
      <c r="A3249" t="s">
        <v>5140</v>
      </c>
      <c r="B3249" t="s">
        <v>4</v>
      </c>
      <c r="C3249" t="s">
        <v>5141</v>
      </c>
      <c r="D3249" t="s">
        <v>5142</v>
      </c>
      <c r="E3249" t="s">
        <v>22465</v>
      </c>
      <c r="F3249" s="1">
        <v>44017</v>
      </c>
      <c r="G3249">
        <v>2020</v>
      </c>
      <c r="H3249">
        <v>2012</v>
      </c>
      <c r="I3249" t="s">
        <v>22464</v>
      </c>
      <c r="J3249">
        <v>110</v>
      </c>
      <c r="L3249" t="s">
        <v>22540</v>
      </c>
      <c r="M3249" t="s">
        <v>22639</v>
      </c>
      <c r="N3249">
        <v>7</v>
      </c>
      <c r="O3249" t="s">
        <v>22650</v>
      </c>
    </row>
    <row r="3250" spans="1:15" x14ac:dyDescent="0.25">
      <c r="A3250" t="s">
        <v>5143</v>
      </c>
      <c r="B3250" t="s">
        <v>4</v>
      </c>
      <c r="C3250" t="s">
        <v>5144</v>
      </c>
      <c r="D3250" t="s">
        <v>4022</v>
      </c>
      <c r="E3250" t="s">
        <v>22465</v>
      </c>
      <c r="F3250" s="1">
        <v>44017</v>
      </c>
      <c r="G3250">
        <v>2020</v>
      </c>
      <c r="H3250">
        <v>2013</v>
      </c>
      <c r="I3250" t="s">
        <v>22460</v>
      </c>
      <c r="J3250">
        <v>123</v>
      </c>
      <c r="L3250" t="s">
        <v>22488</v>
      </c>
      <c r="M3250" t="s">
        <v>22639</v>
      </c>
      <c r="N3250">
        <v>7</v>
      </c>
      <c r="O3250" t="s">
        <v>22650</v>
      </c>
    </row>
    <row r="3251" spans="1:15" x14ac:dyDescent="0.25">
      <c r="A3251" t="s">
        <v>5143</v>
      </c>
      <c r="B3251" t="s">
        <v>4</v>
      </c>
      <c r="C3251" t="s">
        <v>5144</v>
      </c>
      <c r="D3251" t="s">
        <v>714</v>
      </c>
      <c r="E3251" t="s">
        <v>22465</v>
      </c>
      <c r="F3251" s="1">
        <v>44017</v>
      </c>
      <c r="G3251">
        <v>2020</v>
      </c>
      <c r="H3251">
        <v>2013</v>
      </c>
      <c r="I3251" t="s">
        <v>22460</v>
      </c>
      <c r="J3251">
        <v>123</v>
      </c>
      <c r="L3251" t="s">
        <v>22488</v>
      </c>
      <c r="M3251" t="s">
        <v>22639</v>
      </c>
      <c r="N3251">
        <v>7</v>
      </c>
      <c r="O3251" t="s">
        <v>22650</v>
      </c>
    </row>
    <row r="3252" spans="1:15" x14ac:dyDescent="0.25">
      <c r="A3252" t="s">
        <v>5143</v>
      </c>
      <c r="B3252" t="s">
        <v>4</v>
      </c>
      <c r="C3252" t="s">
        <v>5144</v>
      </c>
      <c r="D3252" t="s">
        <v>5145</v>
      </c>
      <c r="E3252" t="s">
        <v>22465</v>
      </c>
      <c r="F3252" s="1">
        <v>44017</v>
      </c>
      <c r="G3252">
        <v>2020</v>
      </c>
      <c r="H3252">
        <v>2013</v>
      </c>
      <c r="I3252" t="s">
        <v>22460</v>
      </c>
      <c r="J3252">
        <v>123</v>
      </c>
      <c r="L3252" t="s">
        <v>22488</v>
      </c>
      <c r="M3252" t="s">
        <v>22639</v>
      </c>
      <c r="N3252">
        <v>7</v>
      </c>
      <c r="O3252" t="s">
        <v>22650</v>
      </c>
    </row>
    <row r="3253" spans="1:15" x14ac:dyDescent="0.25">
      <c r="A3253" t="s">
        <v>5143</v>
      </c>
      <c r="B3253" t="s">
        <v>4</v>
      </c>
      <c r="C3253" t="s">
        <v>5144</v>
      </c>
      <c r="D3253" t="s">
        <v>4022</v>
      </c>
      <c r="E3253" t="s">
        <v>22465</v>
      </c>
      <c r="F3253" s="1">
        <v>44017</v>
      </c>
      <c r="G3253">
        <v>2020</v>
      </c>
      <c r="H3253">
        <v>2013</v>
      </c>
      <c r="I3253" t="s">
        <v>22460</v>
      </c>
      <c r="J3253">
        <v>123</v>
      </c>
      <c r="L3253" t="s">
        <v>22540</v>
      </c>
      <c r="M3253" t="s">
        <v>22639</v>
      </c>
      <c r="N3253">
        <v>7</v>
      </c>
      <c r="O3253" t="s">
        <v>22650</v>
      </c>
    </row>
    <row r="3254" spans="1:15" x14ac:dyDescent="0.25">
      <c r="A3254" t="s">
        <v>5143</v>
      </c>
      <c r="B3254" t="s">
        <v>4</v>
      </c>
      <c r="C3254" t="s">
        <v>5144</v>
      </c>
      <c r="D3254" t="s">
        <v>714</v>
      </c>
      <c r="E3254" t="s">
        <v>22465</v>
      </c>
      <c r="F3254" s="1">
        <v>44017</v>
      </c>
      <c r="G3254">
        <v>2020</v>
      </c>
      <c r="H3254">
        <v>2013</v>
      </c>
      <c r="I3254" t="s">
        <v>22460</v>
      </c>
      <c r="J3254">
        <v>123</v>
      </c>
      <c r="L3254" t="s">
        <v>22540</v>
      </c>
      <c r="M3254" t="s">
        <v>22639</v>
      </c>
      <c r="N3254">
        <v>7</v>
      </c>
      <c r="O3254" t="s">
        <v>22650</v>
      </c>
    </row>
    <row r="3255" spans="1:15" x14ac:dyDescent="0.25">
      <c r="A3255" t="s">
        <v>5143</v>
      </c>
      <c r="B3255" t="s">
        <v>4</v>
      </c>
      <c r="C3255" t="s">
        <v>5144</v>
      </c>
      <c r="D3255" t="s">
        <v>5145</v>
      </c>
      <c r="E3255" t="s">
        <v>22465</v>
      </c>
      <c r="F3255" s="1">
        <v>44017</v>
      </c>
      <c r="G3255">
        <v>2020</v>
      </c>
      <c r="H3255">
        <v>2013</v>
      </c>
      <c r="I3255" t="s">
        <v>22460</v>
      </c>
      <c r="J3255">
        <v>123</v>
      </c>
      <c r="L3255" t="s">
        <v>22540</v>
      </c>
      <c r="M3255" t="s">
        <v>22639</v>
      </c>
      <c r="N3255">
        <v>7</v>
      </c>
      <c r="O3255" t="s">
        <v>22650</v>
      </c>
    </row>
    <row r="3256" spans="1:15" x14ac:dyDescent="0.25">
      <c r="A3256" t="s">
        <v>5147</v>
      </c>
      <c r="B3256" t="s">
        <v>4</v>
      </c>
      <c r="C3256" t="s">
        <v>5148</v>
      </c>
      <c r="D3256" t="s">
        <v>5149</v>
      </c>
      <c r="E3256" t="s">
        <v>22465</v>
      </c>
      <c r="F3256" s="1">
        <v>44017</v>
      </c>
      <c r="G3256">
        <v>2020</v>
      </c>
      <c r="H3256">
        <v>2013</v>
      </c>
      <c r="I3256" t="s">
        <v>22464</v>
      </c>
      <c r="J3256">
        <v>139</v>
      </c>
      <c r="L3256" t="s">
        <v>22470</v>
      </c>
      <c r="M3256" t="s">
        <v>22639</v>
      </c>
      <c r="N3256">
        <v>7</v>
      </c>
      <c r="O3256" t="s">
        <v>22650</v>
      </c>
    </row>
    <row r="3257" spans="1:15" x14ac:dyDescent="0.25">
      <c r="A3257" t="s">
        <v>5147</v>
      </c>
      <c r="B3257" t="s">
        <v>4</v>
      </c>
      <c r="C3257" t="s">
        <v>5148</v>
      </c>
      <c r="D3257" t="s">
        <v>5149</v>
      </c>
      <c r="E3257" t="s">
        <v>22465</v>
      </c>
      <c r="F3257" s="1">
        <v>44017</v>
      </c>
      <c r="G3257">
        <v>2020</v>
      </c>
      <c r="H3257">
        <v>2013</v>
      </c>
      <c r="I3257" t="s">
        <v>22464</v>
      </c>
      <c r="J3257">
        <v>139</v>
      </c>
      <c r="L3257" t="s">
        <v>22483</v>
      </c>
      <c r="M3257" t="s">
        <v>22639</v>
      </c>
      <c r="N3257">
        <v>7</v>
      </c>
      <c r="O3257" t="s">
        <v>22650</v>
      </c>
    </row>
    <row r="3258" spans="1:15" x14ac:dyDescent="0.25">
      <c r="A3258" t="s">
        <v>5147</v>
      </c>
      <c r="B3258" t="s">
        <v>4</v>
      </c>
      <c r="C3258" t="s">
        <v>5148</v>
      </c>
      <c r="D3258" t="s">
        <v>5149</v>
      </c>
      <c r="E3258" t="s">
        <v>22465</v>
      </c>
      <c r="F3258" s="1">
        <v>44017</v>
      </c>
      <c r="G3258">
        <v>2020</v>
      </c>
      <c r="H3258">
        <v>2013</v>
      </c>
      <c r="I3258" t="s">
        <v>22464</v>
      </c>
      <c r="J3258">
        <v>139</v>
      </c>
      <c r="L3258" t="s">
        <v>22488</v>
      </c>
      <c r="M3258" t="s">
        <v>22639</v>
      </c>
      <c r="N3258">
        <v>7</v>
      </c>
      <c r="O3258" t="s">
        <v>22650</v>
      </c>
    </row>
    <row r="3259" spans="1:15" x14ac:dyDescent="0.25">
      <c r="A3259" t="s">
        <v>207</v>
      </c>
      <c r="B3259" t="s">
        <v>8</v>
      </c>
      <c r="C3259" t="s">
        <v>208</v>
      </c>
      <c r="D3259" t="s">
        <v>39</v>
      </c>
      <c r="E3259" t="s">
        <v>22468</v>
      </c>
      <c r="F3259" s="1">
        <v>44433</v>
      </c>
      <c r="G3259">
        <v>2021</v>
      </c>
      <c r="H3259">
        <v>2021</v>
      </c>
      <c r="I3259" t="s">
        <v>22460</v>
      </c>
      <c r="K3259">
        <v>1</v>
      </c>
      <c r="L3259" t="s">
        <v>22508</v>
      </c>
      <c r="M3259" t="s">
        <v>22637</v>
      </c>
      <c r="N3259">
        <v>8</v>
      </c>
      <c r="O3259" t="s">
        <v>22647</v>
      </c>
    </row>
    <row r="3260" spans="1:15" x14ac:dyDescent="0.25">
      <c r="A3260" t="s">
        <v>207</v>
      </c>
      <c r="B3260" t="s">
        <v>8</v>
      </c>
      <c r="C3260" t="s">
        <v>208</v>
      </c>
      <c r="D3260" t="s">
        <v>39</v>
      </c>
      <c r="E3260" t="s">
        <v>22468</v>
      </c>
      <c r="F3260" s="1">
        <v>44433</v>
      </c>
      <c r="G3260">
        <v>2021</v>
      </c>
      <c r="H3260">
        <v>2021</v>
      </c>
      <c r="I3260" t="s">
        <v>22460</v>
      </c>
      <c r="K3260">
        <v>1</v>
      </c>
      <c r="L3260" t="s">
        <v>22476</v>
      </c>
      <c r="M3260" t="s">
        <v>22637</v>
      </c>
      <c r="N3260">
        <v>8</v>
      </c>
      <c r="O3260" t="s">
        <v>22647</v>
      </c>
    </row>
    <row r="3261" spans="1:15" x14ac:dyDescent="0.25">
      <c r="A3261" t="s">
        <v>207</v>
      </c>
      <c r="B3261" t="s">
        <v>8</v>
      </c>
      <c r="C3261" t="s">
        <v>208</v>
      </c>
      <c r="D3261" t="s">
        <v>39</v>
      </c>
      <c r="E3261" t="s">
        <v>22468</v>
      </c>
      <c r="F3261" s="1">
        <v>44433</v>
      </c>
      <c r="G3261">
        <v>2021</v>
      </c>
      <c r="H3261">
        <v>2021</v>
      </c>
      <c r="I3261" t="s">
        <v>22460</v>
      </c>
      <c r="K3261">
        <v>1</v>
      </c>
      <c r="L3261" t="s">
        <v>22521</v>
      </c>
      <c r="M3261" t="s">
        <v>22637</v>
      </c>
      <c r="N3261">
        <v>8</v>
      </c>
      <c r="O3261" t="s">
        <v>22647</v>
      </c>
    </row>
    <row r="3262" spans="1:15" x14ac:dyDescent="0.25">
      <c r="A3262" t="s">
        <v>5150</v>
      </c>
      <c r="B3262" t="s">
        <v>4</v>
      </c>
      <c r="C3262" t="s">
        <v>5151</v>
      </c>
      <c r="D3262" t="s">
        <v>5152</v>
      </c>
      <c r="E3262" t="s">
        <v>22465</v>
      </c>
      <c r="F3262" s="1">
        <v>44017</v>
      </c>
      <c r="G3262">
        <v>2020</v>
      </c>
      <c r="H3262">
        <v>2016</v>
      </c>
      <c r="I3262" t="s">
        <v>22460</v>
      </c>
      <c r="J3262">
        <v>95</v>
      </c>
      <c r="L3262" t="s">
        <v>22563</v>
      </c>
      <c r="M3262" t="s">
        <v>22639</v>
      </c>
      <c r="N3262">
        <v>7</v>
      </c>
      <c r="O3262" t="s">
        <v>22650</v>
      </c>
    </row>
    <row r="3263" spans="1:15" x14ac:dyDescent="0.25">
      <c r="A3263" t="s">
        <v>5150</v>
      </c>
      <c r="B3263" t="s">
        <v>4</v>
      </c>
      <c r="C3263" t="s">
        <v>5151</v>
      </c>
      <c r="D3263" t="s">
        <v>5152</v>
      </c>
      <c r="E3263" t="s">
        <v>22465</v>
      </c>
      <c r="F3263" s="1">
        <v>44017</v>
      </c>
      <c r="G3263">
        <v>2020</v>
      </c>
      <c r="H3263">
        <v>2016</v>
      </c>
      <c r="I3263" t="s">
        <v>22460</v>
      </c>
      <c r="J3263">
        <v>95</v>
      </c>
      <c r="L3263" t="s">
        <v>22488</v>
      </c>
      <c r="M3263" t="s">
        <v>22639</v>
      </c>
      <c r="N3263">
        <v>7</v>
      </c>
      <c r="O3263" t="s">
        <v>22650</v>
      </c>
    </row>
    <row r="3264" spans="1:15" x14ac:dyDescent="0.25">
      <c r="A3264" t="s">
        <v>5150</v>
      </c>
      <c r="B3264" t="s">
        <v>4</v>
      </c>
      <c r="C3264" t="s">
        <v>5151</v>
      </c>
      <c r="D3264" t="s">
        <v>5152</v>
      </c>
      <c r="E3264" t="s">
        <v>22465</v>
      </c>
      <c r="F3264" s="1">
        <v>44017</v>
      </c>
      <c r="G3264">
        <v>2020</v>
      </c>
      <c r="H3264">
        <v>2016</v>
      </c>
      <c r="I3264" t="s">
        <v>22460</v>
      </c>
      <c r="J3264">
        <v>95</v>
      </c>
      <c r="L3264" t="s">
        <v>22540</v>
      </c>
      <c r="M3264" t="s">
        <v>22639</v>
      </c>
      <c r="N3264">
        <v>7</v>
      </c>
      <c r="O3264" t="s">
        <v>22650</v>
      </c>
    </row>
    <row r="3265" spans="1:15" x14ac:dyDescent="0.25">
      <c r="A3265" t="s">
        <v>5153</v>
      </c>
      <c r="B3265" t="s">
        <v>4</v>
      </c>
      <c r="C3265" t="s">
        <v>5154</v>
      </c>
      <c r="D3265" t="s">
        <v>711</v>
      </c>
      <c r="E3265" t="s">
        <v>22465</v>
      </c>
      <c r="F3265" s="1">
        <v>44017</v>
      </c>
      <c r="G3265">
        <v>2020</v>
      </c>
      <c r="H3265">
        <v>2013</v>
      </c>
      <c r="I3265" t="s">
        <v>22464</v>
      </c>
      <c r="J3265">
        <v>121</v>
      </c>
      <c r="L3265" t="s">
        <v>22470</v>
      </c>
      <c r="M3265" t="s">
        <v>22639</v>
      </c>
      <c r="N3265">
        <v>7</v>
      </c>
      <c r="O3265" t="s">
        <v>22650</v>
      </c>
    </row>
    <row r="3266" spans="1:15" x14ac:dyDescent="0.25">
      <c r="A3266" t="s">
        <v>5153</v>
      </c>
      <c r="B3266" t="s">
        <v>4</v>
      </c>
      <c r="C3266" t="s">
        <v>5154</v>
      </c>
      <c r="D3266" t="s">
        <v>711</v>
      </c>
      <c r="E3266" t="s">
        <v>22465</v>
      </c>
      <c r="F3266" s="1">
        <v>44017</v>
      </c>
      <c r="G3266">
        <v>2020</v>
      </c>
      <c r="H3266">
        <v>2013</v>
      </c>
      <c r="I3266" t="s">
        <v>22464</v>
      </c>
      <c r="J3266">
        <v>121</v>
      </c>
      <c r="L3266" t="s">
        <v>22537</v>
      </c>
      <c r="M3266" t="s">
        <v>22639</v>
      </c>
      <c r="N3266">
        <v>7</v>
      </c>
      <c r="O3266" t="s">
        <v>22650</v>
      </c>
    </row>
    <row r="3267" spans="1:15" x14ac:dyDescent="0.25">
      <c r="A3267" t="s">
        <v>5153</v>
      </c>
      <c r="B3267" t="s">
        <v>4</v>
      </c>
      <c r="C3267" t="s">
        <v>5154</v>
      </c>
      <c r="D3267" t="s">
        <v>711</v>
      </c>
      <c r="E3267" t="s">
        <v>22465</v>
      </c>
      <c r="F3267" s="1">
        <v>44017</v>
      </c>
      <c r="G3267">
        <v>2020</v>
      </c>
      <c r="H3267">
        <v>2013</v>
      </c>
      <c r="I3267" t="s">
        <v>22464</v>
      </c>
      <c r="J3267">
        <v>121</v>
      </c>
      <c r="L3267" t="s">
        <v>22540</v>
      </c>
      <c r="M3267" t="s">
        <v>22639</v>
      </c>
      <c r="N3267">
        <v>7</v>
      </c>
      <c r="O3267" t="s">
        <v>22650</v>
      </c>
    </row>
    <row r="3268" spans="1:15" x14ac:dyDescent="0.25">
      <c r="A3268" t="s">
        <v>5155</v>
      </c>
      <c r="B3268" t="s">
        <v>4</v>
      </c>
      <c r="C3268" t="s">
        <v>5156</v>
      </c>
      <c r="D3268" t="s">
        <v>5157</v>
      </c>
      <c r="E3268" t="s">
        <v>22465</v>
      </c>
      <c r="F3268" s="1">
        <v>44017</v>
      </c>
      <c r="G3268">
        <v>2020</v>
      </c>
      <c r="H3268">
        <v>2015</v>
      </c>
      <c r="I3268" t="s">
        <v>22462</v>
      </c>
      <c r="J3268">
        <v>127</v>
      </c>
      <c r="L3268" t="s">
        <v>22470</v>
      </c>
      <c r="M3268" t="s">
        <v>22639</v>
      </c>
      <c r="N3268">
        <v>7</v>
      </c>
      <c r="O3268" t="s">
        <v>22650</v>
      </c>
    </row>
    <row r="3269" spans="1:15" x14ac:dyDescent="0.25">
      <c r="A3269" t="s">
        <v>5155</v>
      </c>
      <c r="B3269" t="s">
        <v>4</v>
      </c>
      <c r="C3269" t="s">
        <v>5156</v>
      </c>
      <c r="D3269" t="s">
        <v>5157</v>
      </c>
      <c r="E3269" t="s">
        <v>22465</v>
      </c>
      <c r="F3269" s="1">
        <v>44017</v>
      </c>
      <c r="G3269">
        <v>2020</v>
      </c>
      <c r="H3269">
        <v>2015</v>
      </c>
      <c r="I3269" t="s">
        <v>22462</v>
      </c>
      <c r="J3269">
        <v>127</v>
      </c>
      <c r="L3269" t="s">
        <v>22488</v>
      </c>
      <c r="M3269" t="s">
        <v>22639</v>
      </c>
      <c r="N3269">
        <v>7</v>
      </c>
      <c r="O3269" t="s">
        <v>22650</v>
      </c>
    </row>
    <row r="3270" spans="1:15" x14ac:dyDescent="0.25">
      <c r="A3270" t="s">
        <v>5155</v>
      </c>
      <c r="B3270" t="s">
        <v>4</v>
      </c>
      <c r="C3270" t="s">
        <v>5156</v>
      </c>
      <c r="D3270" t="s">
        <v>5157</v>
      </c>
      <c r="E3270" t="s">
        <v>22465</v>
      </c>
      <c r="F3270" s="1">
        <v>44017</v>
      </c>
      <c r="G3270">
        <v>2020</v>
      </c>
      <c r="H3270">
        <v>2015</v>
      </c>
      <c r="I3270" t="s">
        <v>22462</v>
      </c>
      <c r="J3270">
        <v>127</v>
      </c>
      <c r="L3270" t="s">
        <v>22540</v>
      </c>
      <c r="M3270" t="s">
        <v>22639</v>
      </c>
      <c r="N3270">
        <v>7</v>
      </c>
      <c r="O3270" t="s">
        <v>22650</v>
      </c>
    </row>
    <row r="3271" spans="1:15" x14ac:dyDescent="0.25">
      <c r="A3271" t="s">
        <v>5158</v>
      </c>
      <c r="B3271" t="s">
        <v>4</v>
      </c>
      <c r="C3271" t="s">
        <v>5159</v>
      </c>
      <c r="D3271" t="s">
        <v>5160</v>
      </c>
      <c r="E3271" t="s">
        <v>22465</v>
      </c>
      <c r="F3271" s="1">
        <v>44017</v>
      </c>
      <c r="G3271">
        <v>2020</v>
      </c>
      <c r="H3271">
        <v>2015</v>
      </c>
      <c r="I3271" t="s">
        <v>22464</v>
      </c>
      <c r="J3271">
        <v>162</v>
      </c>
      <c r="L3271" t="s">
        <v>22475</v>
      </c>
      <c r="M3271" t="s">
        <v>22639</v>
      </c>
      <c r="N3271">
        <v>7</v>
      </c>
      <c r="O3271" t="s">
        <v>22650</v>
      </c>
    </row>
    <row r="3272" spans="1:15" x14ac:dyDescent="0.25">
      <c r="A3272" t="s">
        <v>5158</v>
      </c>
      <c r="B3272" t="s">
        <v>4</v>
      </c>
      <c r="C3272" t="s">
        <v>5159</v>
      </c>
      <c r="D3272" t="s">
        <v>5160</v>
      </c>
      <c r="E3272" t="s">
        <v>22465</v>
      </c>
      <c r="F3272" s="1">
        <v>44017</v>
      </c>
      <c r="G3272">
        <v>2020</v>
      </c>
      <c r="H3272">
        <v>2015</v>
      </c>
      <c r="I3272" t="s">
        <v>22464</v>
      </c>
      <c r="J3272">
        <v>162</v>
      </c>
      <c r="L3272" t="s">
        <v>22488</v>
      </c>
      <c r="M3272" t="s">
        <v>22639</v>
      </c>
      <c r="N3272">
        <v>7</v>
      </c>
      <c r="O3272" t="s">
        <v>22650</v>
      </c>
    </row>
    <row r="3273" spans="1:15" x14ac:dyDescent="0.25">
      <c r="A3273" t="s">
        <v>5158</v>
      </c>
      <c r="B3273" t="s">
        <v>4</v>
      </c>
      <c r="C3273" t="s">
        <v>5159</v>
      </c>
      <c r="D3273" t="s">
        <v>5160</v>
      </c>
      <c r="E3273" t="s">
        <v>22465</v>
      </c>
      <c r="F3273" s="1">
        <v>44017</v>
      </c>
      <c r="G3273">
        <v>2020</v>
      </c>
      <c r="H3273">
        <v>2015</v>
      </c>
      <c r="I3273" t="s">
        <v>22464</v>
      </c>
      <c r="J3273">
        <v>162</v>
      </c>
      <c r="L3273" t="s">
        <v>22540</v>
      </c>
      <c r="M3273" t="s">
        <v>22639</v>
      </c>
      <c r="N3273">
        <v>7</v>
      </c>
      <c r="O3273" t="s">
        <v>22650</v>
      </c>
    </row>
    <row r="3274" spans="1:15" x14ac:dyDescent="0.25">
      <c r="A3274" t="s">
        <v>5161</v>
      </c>
      <c r="B3274" t="s">
        <v>4</v>
      </c>
      <c r="C3274" t="s">
        <v>5162</v>
      </c>
      <c r="D3274" t="s">
        <v>5163</v>
      </c>
      <c r="E3274" t="s">
        <v>22465</v>
      </c>
      <c r="F3274" s="1">
        <v>44017</v>
      </c>
      <c r="G3274">
        <v>2020</v>
      </c>
      <c r="H3274">
        <v>2015</v>
      </c>
      <c r="I3274" t="s">
        <v>22464</v>
      </c>
      <c r="J3274">
        <v>128</v>
      </c>
      <c r="L3274" t="s">
        <v>22483</v>
      </c>
      <c r="M3274" t="s">
        <v>22639</v>
      </c>
      <c r="N3274">
        <v>7</v>
      </c>
      <c r="O3274" t="s">
        <v>22650</v>
      </c>
    </row>
    <row r="3275" spans="1:15" x14ac:dyDescent="0.25">
      <c r="A3275" t="s">
        <v>5161</v>
      </c>
      <c r="B3275" t="s">
        <v>4</v>
      </c>
      <c r="C3275" t="s">
        <v>5162</v>
      </c>
      <c r="D3275" t="s">
        <v>5163</v>
      </c>
      <c r="E3275" t="s">
        <v>22465</v>
      </c>
      <c r="F3275" s="1">
        <v>44017</v>
      </c>
      <c r="G3275">
        <v>2020</v>
      </c>
      <c r="H3275">
        <v>2015</v>
      </c>
      <c r="I3275" t="s">
        <v>22464</v>
      </c>
      <c r="J3275">
        <v>128</v>
      </c>
      <c r="L3275" t="s">
        <v>22488</v>
      </c>
      <c r="M3275" t="s">
        <v>22639</v>
      </c>
      <c r="N3275">
        <v>7</v>
      </c>
      <c r="O3275" t="s">
        <v>22650</v>
      </c>
    </row>
    <row r="3276" spans="1:15" x14ac:dyDescent="0.25">
      <c r="A3276" t="s">
        <v>5161</v>
      </c>
      <c r="B3276" t="s">
        <v>4</v>
      </c>
      <c r="C3276" t="s">
        <v>5162</v>
      </c>
      <c r="D3276" t="s">
        <v>5163</v>
      </c>
      <c r="E3276" t="s">
        <v>22465</v>
      </c>
      <c r="F3276" s="1">
        <v>44017</v>
      </c>
      <c r="G3276">
        <v>2020</v>
      </c>
      <c r="H3276">
        <v>2015</v>
      </c>
      <c r="I3276" t="s">
        <v>22464</v>
      </c>
      <c r="J3276">
        <v>128</v>
      </c>
      <c r="L3276" t="s">
        <v>22540</v>
      </c>
      <c r="M3276" t="s">
        <v>22639</v>
      </c>
      <c r="N3276">
        <v>7</v>
      </c>
      <c r="O3276" t="s">
        <v>22650</v>
      </c>
    </row>
    <row r="3277" spans="1:15" x14ac:dyDescent="0.25">
      <c r="A3277" t="s">
        <v>5164</v>
      </c>
      <c r="B3277" t="s">
        <v>4</v>
      </c>
      <c r="C3277" t="s">
        <v>5165</v>
      </c>
      <c r="D3277" t="s">
        <v>5166</v>
      </c>
      <c r="E3277" t="s">
        <v>22465</v>
      </c>
      <c r="F3277" s="1">
        <v>44017</v>
      </c>
      <c r="G3277">
        <v>2020</v>
      </c>
      <c r="H3277">
        <v>2014</v>
      </c>
      <c r="I3277" t="s">
        <v>22464</v>
      </c>
      <c r="J3277">
        <v>112</v>
      </c>
      <c r="L3277" t="s">
        <v>22470</v>
      </c>
      <c r="M3277" t="s">
        <v>22639</v>
      </c>
      <c r="N3277">
        <v>7</v>
      </c>
      <c r="O3277" t="s">
        <v>22650</v>
      </c>
    </row>
    <row r="3278" spans="1:15" x14ac:dyDescent="0.25">
      <c r="A3278" t="s">
        <v>5164</v>
      </c>
      <c r="B3278" t="s">
        <v>4</v>
      </c>
      <c r="C3278" t="s">
        <v>5165</v>
      </c>
      <c r="D3278" t="s">
        <v>5166</v>
      </c>
      <c r="E3278" t="s">
        <v>22465</v>
      </c>
      <c r="F3278" s="1">
        <v>44017</v>
      </c>
      <c r="G3278">
        <v>2020</v>
      </c>
      <c r="H3278">
        <v>2014</v>
      </c>
      <c r="I3278" t="s">
        <v>22464</v>
      </c>
      <c r="J3278">
        <v>112</v>
      </c>
      <c r="L3278" t="s">
        <v>22483</v>
      </c>
      <c r="M3278" t="s">
        <v>22639</v>
      </c>
      <c r="N3278">
        <v>7</v>
      </c>
      <c r="O3278" t="s">
        <v>22650</v>
      </c>
    </row>
    <row r="3279" spans="1:15" x14ac:dyDescent="0.25">
      <c r="A3279" t="s">
        <v>5164</v>
      </c>
      <c r="B3279" t="s">
        <v>4</v>
      </c>
      <c r="C3279" t="s">
        <v>5165</v>
      </c>
      <c r="D3279" t="s">
        <v>5166</v>
      </c>
      <c r="E3279" t="s">
        <v>22465</v>
      </c>
      <c r="F3279" s="1">
        <v>44017</v>
      </c>
      <c r="G3279">
        <v>2020</v>
      </c>
      <c r="H3279">
        <v>2014</v>
      </c>
      <c r="I3279" t="s">
        <v>22464</v>
      </c>
      <c r="J3279">
        <v>112</v>
      </c>
      <c r="L3279" t="s">
        <v>22540</v>
      </c>
      <c r="M3279" t="s">
        <v>22639</v>
      </c>
      <c r="N3279">
        <v>7</v>
      </c>
      <c r="O3279" t="s">
        <v>22650</v>
      </c>
    </row>
    <row r="3280" spans="1:15" x14ac:dyDescent="0.25">
      <c r="A3280" t="s">
        <v>5167</v>
      </c>
      <c r="B3280" t="s">
        <v>8</v>
      </c>
      <c r="C3280" t="s">
        <v>5168</v>
      </c>
      <c r="D3280" t="s">
        <v>5169</v>
      </c>
      <c r="E3280" t="s">
        <v>22511</v>
      </c>
      <c r="F3280" s="1">
        <v>44017</v>
      </c>
      <c r="G3280">
        <v>2020</v>
      </c>
      <c r="H3280">
        <v>2020</v>
      </c>
      <c r="I3280" t="s">
        <v>22460</v>
      </c>
      <c r="K3280">
        <v>1</v>
      </c>
      <c r="L3280" t="s">
        <v>22508</v>
      </c>
      <c r="M3280" t="s">
        <v>22639</v>
      </c>
      <c r="N3280">
        <v>7</v>
      </c>
      <c r="O3280" t="s">
        <v>22650</v>
      </c>
    </row>
    <row r="3281" spans="1:15" x14ac:dyDescent="0.25">
      <c r="A3281" t="s">
        <v>5167</v>
      </c>
      <c r="B3281" t="s">
        <v>8</v>
      </c>
      <c r="C3281" t="s">
        <v>5168</v>
      </c>
      <c r="D3281" t="s">
        <v>5169</v>
      </c>
      <c r="E3281" t="s">
        <v>22511</v>
      </c>
      <c r="F3281" s="1">
        <v>44017</v>
      </c>
      <c r="G3281">
        <v>2020</v>
      </c>
      <c r="H3281">
        <v>2020</v>
      </c>
      <c r="I3281" t="s">
        <v>22460</v>
      </c>
      <c r="K3281">
        <v>1</v>
      </c>
      <c r="L3281" t="s">
        <v>22588</v>
      </c>
      <c r="M3281" t="s">
        <v>22639</v>
      </c>
      <c r="N3281">
        <v>7</v>
      </c>
      <c r="O3281" t="s">
        <v>22650</v>
      </c>
    </row>
    <row r="3282" spans="1:15" x14ac:dyDescent="0.25">
      <c r="A3282" t="s">
        <v>5167</v>
      </c>
      <c r="B3282" t="s">
        <v>8</v>
      </c>
      <c r="C3282" t="s">
        <v>5168</v>
      </c>
      <c r="D3282" t="s">
        <v>5169</v>
      </c>
      <c r="E3282" t="s">
        <v>22511</v>
      </c>
      <c r="F3282" s="1">
        <v>44017</v>
      </c>
      <c r="G3282">
        <v>2020</v>
      </c>
      <c r="H3282">
        <v>2020</v>
      </c>
      <c r="I3282" t="s">
        <v>22460</v>
      </c>
      <c r="K3282">
        <v>1</v>
      </c>
      <c r="L3282" t="s">
        <v>22476</v>
      </c>
      <c r="M3282" t="s">
        <v>22639</v>
      </c>
      <c r="N3282">
        <v>7</v>
      </c>
      <c r="O3282" t="s">
        <v>22650</v>
      </c>
    </row>
    <row r="3283" spans="1:15" x14ac:dyDescent="0.25">
      <c r="A3283" t="s">
        <v>5170</v>
      </c>
      <c r="B3283" t="s">
        <v>4</v>
      </c>
      <c r="C3283" t="s">
        <v>5171</v>
      </c>
      <c r="D3283" t="s">
        <v>4463</v>
      </c>
      <c r="E3283" t="s">
        <v>22465</v>
      </c>
      <c r="F3283" s="1">
        <v>44017</v>
      </c>
      <c r="G3283">
        <v>2020</v>
      </c>
      <c r="H3283">
        <v>2013</v>
      </c>
      <c r="I3283" t="s">
        <v>22460</v>
      </c>
      <c r="J3283">
        <v>125</v>
      </c>
      <c r="L3283" t="s">
        <v>22539</v>
      </c>
      <c r="M3283" t="s">
        <v>22639</v>
      </c>
      <c r="N3283">
        <v>7</v>
      </c>
      <c r="O3283" t="s">
        <v>22650</v>
      </c>
    </row>
    <row r="3284" spans="1:15" x14ac:dyDescent="0.25">
      <c r="A3284" t="s">
        <v>5170</v>
      </c>
      <c r="B3284" t="s">
        <v>4</v>
      </c>
      <c r="C3284" t="s">
        <v>5171</v>
      </c>
      <c r="D3284" t="s">
        <v>4463</v>
      </c>
      <c r="E3284" t="s">
        <v>22465</v>
      </c>
      <c r="F3284" s="1">
        <v>44017</v>
      </c>
      <c r="G3284">
        <v>2020</v>
      </c>
      <c r="H3284">
        <v>2013</v>
      </c>
      <c r="I3284" t="s">
        <v>22460</v>
      </c>
      <c r="J3284">
        <v>125</v>
      </c>
      <c r="L3284" t="s">
        <v>22488</v>
      </c>
      <c r="M3284" t="s">
        <v>22639</v>
      </c>
      <c r="N3284">
        <v>7</v>
      </c>
      <c r="O3284" t="s">
        <v>22650</v>
      </c>
    </row>
    <row r="3285" spans="1:15" x14ac:dyDescent="0.25">
      <c r="A3285" t="s">
        <v>5170</v>
      </c>
      <c r="B3285" t="s">
        <v>4</v>
      </c>
      <c r="C3285" t="s">
        <v>5171</v>
      </c>
      <c r="D3285" t="s">
        <v>4463</v>
      </c>
      <c r="E3285" t="s">
        <v>22465</v>
      </c>
      <c r="F3285" s="1">
        <v>44017</v>
      </c>
      <c r="G3285">
        <v>2020</v>
      </c>
      <c r="H3285">
        <v>2013</v>
      </c>
      <c r="I3285" t="s">
        <v>22460</v>
      </c>
      <c r="J3285">
        <v>125</v>
      </c>
      <c r="L3285" t="s">
        <v>22540</v>
      </c>
      <c r="M3285" t="s">
        <v>22639</v>
      </c>
      <c r="N3285">
        <v>7</v>
      </c>
      <c r="O3285" t="s">
        <v>22650</v>
      </c>
    </row>
    <row r="3286" spans="1:15" x14ac:dyDescent="0.25">
      <c r="A3286" t="s">
        <v>5172</v>
      </c>
      <c r="B3286" t="s">
        <v>4</v>
      </c>
      <c r="C3286" t="s">
        <v>5173</v>
      </c>
      <c r="D3286" t="s">
        <v>5174</v>
      </c>
      <c r="E3286" t="s">
        <v>22465</v>
      </c>
      <c r="F3286" s="1">
        <v>44017</v>
      </c>
      <c r="G3286">
        <v>2020</v>
      </c>
      <c r="H3286">
        <v>2013</v>
      </c>
      <c r="I3286" t="s">
        <v>22464</v>
      </c>
      <c r="J3286">
        <v>128</v>
      </c>
      <c r="L3286" t="s">
        <v>22475</v>
      </c>
      <c r="M3286" t="s">
        <v>22639</v>
      </c>
      <c r="N3286">
        <v>7</v>
      </c>
      <c r="O3286" t="s">
        <v>22650</v>
      </c>
    </row>
    <row r="3287" spans="1:15" x14ac:dyDescent="0.25">
      <c r="A3287" t="s">
        <v>5172</v>
      </c>
      <c r="B3287" t="s">
        <v>4</v>
      </c>
      <c r="C3287" t="s">
        <v>5173</v>
      </c>
      <c r="D3287" t="s">
        <v>5174</v>
      </c>
      <c r="E3287" t="s">
        <v>22465</v>
      </c>
      <c r="F3287" s="1">
        <v>44017</v>
      </c>
      <c r="G3287">
        <v>2020</v>
      </c>
      <c r="H3287">
        <v>2013</v>
      </c>
      <c r="I3287" t="s">
        <v>22464</v>
      </c>
      <c r="J3287">
        <v>128</v>
      </c>
      <c r="L3287" t="s">
        <v>22488</v>
      </c>
      <c r="M3287" t="s">
        <v>22639</v>
      </c>
      <c r="N3287">
        <v>7</v>
      </c>
      <c r="O3287" t="s">
        <v>22650</v>
      </c>
    </row>
    <row r="3288" spans="1:15" x14ac:dyDescent="0.25">
      <c r="A3288" t="s">
        <v>5172</v>
      </c>
      <c r="B3288" t="s">
        <v>4</v>
      </c>
      <c r="C3288" t="s">
        <v>5173</v>
      </c>
      <c r="D3288" t="s">
        <v>5174</v>
      </c>
      <c r="E3288" t="s">
        <v>22465</v>
      </c>
      <c r="F3288" s="1">
        <v>44017</v>
      </c>
      <c r="G3288">
        <v>2020</v>
      </c>
      <c r="H3288">
        <v>2013</v>
      </c>
      <c r="I3288" t="s">
        <v>22464</v>
      </c>
      <c r="J3288">
        <v>128</v>
      </c>
      <c r="L3288" t="s">
        <v>22540</v>
      </c>
      <c r="M3288" t="s">
        <v>22639</v>
      </c>
      <c r="N3288">
        <v>7</v>
      </c>
      <c r="O3288" t="s">
        <v>22650</v>
      </c>
    </row>
    <row r="3289" spans="1:15" x14ac:dyDescent="0.25">
      <c r="A3289" t="s">
        <v>5175</v>
      </c>
      <c r="B3289" t="s">
        <v>4</v>
      </c>
      <c r="C3289" t="s">
        <v>5176</v>
      </c>
      <c r="D3289" t="s">
        <v>5177</v>
      </c>
      <c r="E3289" t="s">
        <v>22465</v>
      </c>
      <c r="F3289" s="1">
        <v>44017</v>
      </c>
      <c r="G3289">
        <v>2020</v>
      </c>
      <c r="H3289">
        <v>2014</v>
      </c>
      <c r="I3289" t="s">
        <v>22462</v>
      </c>
      <c r="J3289">
        <v>120</v>
      </c>
      <c r="L3289" t="s">
        <v>22578</v>
      </c>
      <c r="M3289" t="s">
        <v>22639</v>
      </c>
      <c r="N3289">
        <v>7</v>
      </c>
      <c r="O3289" t="s">
        <v>22650</v>
      </c>
    </row>
    <row r="3290" spans="1:15" x14ac:dyDescent="0.25">
      <c r="A3290" t="s">
        <v>5175</v>
      </c>
      <c r="B3290" t="s">
        <v>4</v>
      </c>
      <c r="C3290" t="s">
        <v>5176</v>
      </c>
      <c r="D3290" t="s">
        <v>5177</v>
      </c>
      <c r="E3290" t="s">
        <v>22465</v>
      </c>
      <c r="F3290" s="1">
        <v>44017</v>
      </c>
      <c r="G3290">
        <v>2020</v>
      </c>
      <c r="H3290">
        <v>2014</v>
      </c>
      <c r="I3290" t="s">
        <v>22462</v>
      </c>
      <c r="J3290">
        <v>120</v>
      </c>
      <c r="L3290" t="s">
        <v>22488</v>
      </c>
      <c r="M3290" t="s">
        <v>22639</v>
      </c>
      <c r="N3290">
        <v>7</v>
      </c>
      <c r="O3290" t="s">
        <v>22650</v>
      </c>
    </row>
    <row r="3291" spans="1:15" x14ac:dyDescent="0.25">
      <c r="A3291" t="s">
        <v>5175</v>
      </c>
      <c r="B3291" t="s">
        <v>4</v>
      </c>
      <c r="C3291" t="s">
        <v>5176</v>
      </c>
      <c r="D3291" t="s">
        <v>5177</v>
      </c>
      <c r="E3291" t="s">
        <v>22465</v>
      </c>
      <c r="F3291" s="1">
        <v>44017</v>
      </c>
      <c r="G3291">
        <v>2020</v>
      </c>
      <c r="H3291">
        <v>2014</v>
      </c>
      <c r="I3291" t="s">
        <v>22462</v>
      </c>
      <c r="J3291">
        <v>120</v>
      </c>
      <c r="L3291" t="s">
        <v>22540</v>
      </c>
      <c r="M3291" t="s">
        <v>22639</v>
      </c>
      <c r="N3291">
        <v>7</v>
      </c>
      <c r="O3291" t="s">
        <v>22650</v>
      </c>
    </row>
    <row r="3292" spans="1:15" x14ac:dyDescent="0.25">
      <c r="A3292" t="s">
        <v>766</v>
      </c>
      <c r="B3292" t="s">
        <v>4</v>
      </c>
      <c r="C3292" t="s">
        <v>767</v>
      </c>
      <c r="D3292" t="s">
        <v>768</v>
      </c>
      <c r="E3292" t="s">
        <v>22456</v>
      </c>
      <c r="F3292" s="1">
        <v>44433</v>
      </c>
      <c r="G3292">
        <v>2021</v>
      </c>
      <c r="H3292">
        <v>2020</v>
      </c>
      <c r="I3292" t="s">
        <v>22460</v>
      </c>
      <c r="J3292">
        <v>95</v>
      </c>
      <c r="L3292" t="s">
        <v>22488</v>
      </c>
      <c r="M3292" t="s">
        <v>22637</v>
      </c>
      <c r="N3292">
        <v>8</v>
      </c>
      <c r="O3292" t="s">
        <v>22647</v>
      </c>
    </row>
    <row r="3293" spans="1:15" x14ac:dyDescent="0.25">
      <c r="A3293" t="s">
        <v>766</v>
      </c>
      <c r="B3293" t="s">
        <v>4</v>
      </c>
      <c r="C3293" t="s">
        <v>767</v>
      </c>
      <c r="D3293" t="s">
        <v>768</v>
      </c>
      <c r="E3293" t="s">
        <v>22456</v>
      </c>
      <c r="F3293" s="1">
        <v>44433</v>
      </c>
      <c r="G3293">
        <v>2021</v>
      </c>
      <c r="H3293">
        <v>2020</v>
      </c>
      <c r="I3293" t="s">
        <v>22460</v>
      </c>
      <c r="J3293">
        <v>95</v>
      </c>
      <c r="L3293" t="s">
        <v>22563</v>
      </c>
      <c r="M3293" t="s">
        <v>22637</v>
      </c>
      <c r="N3293">
        <v>8</v>
      </c>
      <c r="O3293" t="s">
        <v>22647</v>
      </c>
    </row>
    <row r="3294" spans="1:15" x14ac:dyDescent="0.25">
      <c r="A3294" t="s">
        <v>766</v>
      </c>
      <c r="B3294" t="s">
        <v>4</v>
      </c>
      <c r="C3294" t="s">
        <v>767</v>
      </c>
      <c r="D3294" t="s">
        <v>768</v>
      </c>
      <c r="E3294" t="s">
        <v>22456</v>
      </c>
      <c r="F3294" s="1">
        <v>44433</v>
      </c>
      <c r="G3294">
        <v>2021</v>
      </c>
      <c r="H3294">
        <v>2020</v>
      </c>
      <c r="I3294" t="s">
        <v>22460</v>
      </c>
      <c r="J3294">
        <v>95</v>
      </c>
      <c r="L3294" t="s">
        <v>22539</v>
      </c>
      <c r="M3294" t="s">
        <v>22637</v>
      </c>
      <c r="N3294">
        <v>8</v>
      </c>
      <c r="O3294" t="s">
        <v>22647</v>
      </c>
    </row>
    <row r="3295" spans="1:15" x14ac:dyDescent="0.25">
      <c r="A3295" t="s">
        <v>5184</v>
      </c>
      <c r="B3295" t="s">
        <v>4</v>
      </c>
      <c r="C3295" t="s">
        <v>5185</v>
      </c>
      <c r="D3295" t="s">
        <v>3257</v>
      </c>
      <c r="E3295" t="s">
        <v>22465</v>
      </c>
      <c r="F3295" s="1">
        <v>44017</v>
      </c>
      <c r="G3295">
        <v>2020</v>
      </c>
      <c r="H3295">
        <v>2011</v>
      </c>
      <c r="I3295" t="s">
        <v>22460</v>
      </c>
      <c r="J3295">
        <v>86</v>
      </c>
      <c r="L3295" t="s">
        <v>22563</v>
      </c>
      <c r="M3295" t="s">
        <v>22639</v>
      </c>
      <c r="N3295">
        <v>7</v>
      </c>
      <c r="O3295" t="s">
        <v>22650</v>
      </c>
    </row>
    <row r="3296" spans="1:15" x14ac:dyDescent="0.25">
      <c r="A3296" t="s">
        <v>5184</v>
      </c>
      <c r="B3296" t="s">
        <v>4</v>
      </c>
      <c r="C3296" t="s">
        <v>5185</v>
      </c>
      <c r="D3296" t="s">
        <v>3257</v>
      </c>
      <c r="E3296" t="s">
        <v>22465</v>
      </c>
      <c r="F3296" s="1">
        <v>44017</v>
      </c>
      <c r="G3296">
        <v>2020</v>
      </c>
      <c r="H3296">
        <v>2011</v>
      </c>
      <c r="I3296" t="s">
        <v>22460</v>
      </c>
      <c r="J3296">
        <v>86</v>
      </c>
      <c r="L3296" t="s">
        <v>22488</v>
      </c>
      <c r="M3296" t="s">
        <v>22639</v>
      </c>
      <c r="N3296">
        <v>7</v>
      </c>
      <c r="O3296" t="s">
        <v>22650</v>
      </c>
    </row>
    <row r="3297" spans="1:15" x14ac:dyDescent="0.25">
      <c r="A3297" t="s">
        <v>5184</v>
      </c>
      <c r="B3297" t="s">
        <v>4</v>
      </c>
      <c r="C3297" t="s">
        <v>5185</v>
      </c>
      <c r="D3297" t="s">
        <v>3257</v>
      </c>
      <c r="E3297" t="s">
        <v>22465</v>
      </c>
      <c r="F3297" s="1">
        <v>44017</v>
      </c>
      <c r="G3297">
        <v>2020</v>
      </c>
      <c r="H3297">
        <v>2011</v>
      </c>
      <c r="I3297" t="s">
        <v>22460</v>
      </c>
      <c r="J3297">
        <v>86</v>
      </c>
      <c r="L3297" t="s">
        <v>22540</v>
      </c>
      <c r="M3297" t="s">
        <v>22639</v>
      </c>
      <c r="N3297">
        <v>7</v>
      </c>
      <c r="O3297" t="s">
        <v>22650</v>
      </c>
    </row>
    <row r="3298" spans="1:15" x14ac:dyDescent="0.25">
      <c r="A3298" t="s">
        <v>5186</v>
      </c>
      <c r="B3298" t="s">
        <v>4</v>
      </c>
      <c r="C3298" t="s">
        <v>5187</v>
      </c>
      <c r="D3298" t="s">
        <v>4679</v>
      </c>
      <c r="E3298" t="s">
        <v>22465</v>
      </c>
      <c r="F3298" s="1">
        <v>44017</v>
      </c>
      <c r="G3298">
        <v>2020</v>
      </c>
      <c r="H3298">
        <v>2014</v>
      </c>
      <c r="I3298" t="s">
        <v>22460</v>
      </c>
      <c r="J3298">
        <v>107</v>
      </c>
      <c r="L3298" t="s">
        <v>22470</v>
      </c>
      <c r="M3298" t="s">
        <v>22639</v>
      </c>
      <c r="N3298">
        <v>7</v>
      </c>
      <c r="O3298" t="s">
        <v>22650</v>
      </c>
    </row>
    <row r="3299" spans="1:15" x14ac:dyDescent="0.25">
      <c r="A3299" t="s">
        <v>5186</v>
      </c>
      <c r="B3299" t="s">
        <v>4</v>
      </c>
      <c r="C3299" t="s">
        <v>5187</v>
      </c>
      <c r="D3299" t="s">
        <v>4679</v>
      </c>
      <c r="E3299" t="s">
        <v>22465</v>
      </c>
      <c r="F3299" s="1">
        <v>44017</v>
      </c>
      <c r="G3299">
        <v>2020</v>
      </c>
      <c r="H3299">
        <v>2014</v>
      </c>
      <c r="I3299" t="s">
        <v>22460</v>
      </c>
      <c r="J3299">
        <v>107</v>
      </c>
      <c r="L3299" t="s">
        <v>22539</v>
      </c>
      <c r="M3299" t="s">
        <v>22639</v>
      </c>
      <c r="N3299">
        <v>7</v>
      </c>
      <c r="O3299" t="s">
        <v>22650</v>
      </c>
    </row>
    <row r="3300" spans="1:15" x14ac:dyDescent="0.25">
      <c r="A3300" t="s">
        <v>5186</v>
      </c>
      <c r="B3300" t="s">
        <v>4</v>
      </c>
      <c r="C3300" t="s">
        <v>5187</v>
      </c>
      <c r="D3300" t="s">
        <v>4679</v>
      </c>
      <c r="E3300" t="s">
        <v>22465</v>
      </c>
      <c r="F3300" s="1">
        <v>44017</v>
      </c>
      <c r="G3300">
        <v>2020</v>
      </c>
      <c r="H3300">
        <v>2014</v>
      </c>
      <c r="I3300" t="s">
        <v>22460</v>
      </c>
      <c r="J3300">
        <v>107</v>
      </c>
      <c r="L3300" t="s">
        <v>22540</v>
      </c>
      <c r="M3300" t="s">
        <v>22639</v>
      </c>
      <c r="N3300">
        <v>7</v>
      </c>
      <c r="O3300" t="s">
        <v>22650</v>
      </c>
    </row>
    <row r="3301" spans="1:15" x14ac:dyDescent="0.25">
      <c r="A3301" t="s">
        <v>5188</v>
      </c>
      <c r="B3301" t="s">
        <v>4</v>
      </c>
      <c r="C3301" t="s">
        <v>5189</v>
      </c>
      <c r="D3301" t="s">
        <v>5190</v>
      </c>
      <c r="E3301" t="s">
        <v>22465</v>
      </c>
      <c r="F3301" s="1">
        <v>44017</v>
      </c>
      <c r="G3301">
        <v>2020</v>
      </c>
      <c r="H3301">
        <v>2012</v>
      </c>
      <c r="I3301" t="s">
        <v>22462</v>
      </c>
      <c r="J3301">
        <v>129</v>
      </c>
      <c r="L3301" t="s">
        <v>22470</v>
      </c>
      <c r="M3301" t="s">
        <v>22639</v>
      </c>
      <c r="N3301">
        <v>7</v>
      </c>
      <c r="O3301" t="s">
        <v>22650</v>
      </c>
    </row>
    <row r="3302" spans="1:15" x14ac:dyDescent="0.25">
      <c r="A3302" t="s">
        <v>5188</v>
      </c>
      <c r="B3302" t="s">
        <v>4</v>
      </c>
      <c r="C3302" t="s">
        <v>5189</v>
      </c>
      <c r="D3302" t="s">
        <v>5190</v>
      </c>
      <c r="E3302" t="s">
        <v>22465</v>
      </c>
      <c r="F3302" s="1">
        <v>44017</v>
      </c>
      <c r="G3302">
        <v>2020</v>
      </c>
      <c r="H3302">
        <v>2012</v>
      </c>
      <c r="I3302" t="s">
        <v>22462</v>
      </c>
      <c r="J3302">
        <v>129</v>
      </c>
      <c r="L3302" t="s">
        <v>22488</v>
      </c>
      <c r="M3302" t="s">
        <v>22639</v>
      </c>
      <c r="N3302">
        <v>7</v>
      </c>
      <c r="O3302" t="s">
        <v>22650</v>
      </c>
    </row>
    <row r="3303" spans="1:15" x14ac:dyDescent="0.25">
      <c r="A3303" t="s">
        <v>5188</v>
      </c>
      <c r="B3303" t="s">
        <v>4</v>
      </c>
      <c r="C3303" t="s">
        <v>5189</v>
      </c>
      <c r="D3303" t="s">
        <v>5190</v>
      </c>
      <c r="E3303" t="s">
        <v>22465</v>
      </c>
      <c r="F3303" s="1">
        <v>44017</v>
      </c>
      <c r="G3303">
        <v>2020</v>
      </c>
      <c r="H3303">
        <v>2012</v>
      </c>
      <c r="I3303" t="s">
        <v>22462</v>
      </c>
      <c r="J3303">
        <v>129</v>
      </c>
      <c r="L3303" t="s">
        <v>22540</v>
      </c>
      <c r="M3303" t="s">
        <v>22639</v>
      </c>
      <c r="N3303">
        <v>7</v>
      </c>
      <c r="O3303" t="s">
        <v>22650</v>
      </c>
    </row>
    <row r="3304" spans="1:15" x14ac:dyDescent="0.25">
      <c r="A3304" t="s">
        <v>5191</v>
      </c>
      <c r="B3304" t="s">
        <v>4</v>
      </c>
      <c r="C3304" t="s">
        <v>5192</v>
      </c>
      <c r="D3304" t="s">
        <v>5193</v>
      </c>
      <c r="E3304" t="s">
        <v>22465</v>
      </c>
      <c r="F3304" s="1">
        <v>44017</v>
      </c>
      <c r="G3304">
        <v>2020</v>
      </c>
      <c r="H3304">
        <v>2014</v>
      </c>
      <c r="I3304" t="s">
        <v>22464</v>
      </c>
      <c r="J3304">
        <v>135</v>
      </c>
      <c r="L3304" t="s">
        <v>22470</v>
      </c>
      <c r="M3304" t="s">
        <v>22639</v>
      </c>
      <c r="N3304">
        <v>7</v>
      </c>
      <c r="O3304" t="s">
        <v>22650</v>
      </c>
    </row>
    <row r="3305" spans="1:15" x14ac:dyDescent="0.25">
      <c r="A3305" t="s">
        <v>5191</v>
      </c>
      <c r="B3305" t="s">
        <v>4</v>
      </c>
      <c r="C3305" t="s">
        <v>5192</v>
      </c>
      <c r="D3305" t="s">
        <v>5193</v>
      </c>
      <c r="E3305" t="s">
        <v>22465</v>
      </c>
      <c r="F3305" s="1">
        <v>44017</v>
      </c>
      <c r="G3305">
        <v>2020</v>
      </c>
      <c r="H3305">
        <v>2014</v>
      </c>
      <c r="I3305" t="s">
        <v>22464</v>
      </c>
      <c r="J3305">
        <v>135</v>
      </c>
      <c r="L3305" t="s">
        <v>22488</v>
      </c>
      <c r="M3305" t="s">
        <v>22639</v>
      </c>
      <c r="N3305">
        <v>7</v>
      </c>
      <c r="O3305" t="s">
        <v>22650</v>
      </c>
    </row>
    <row r="3306" spans="1:15" x14ac:dyDescent="0.25">
      <c r="A3306" t="s">
        <v>5191</v>
      </c>
      <c r="B3306" t="s">
        <v>4</v>
      </c>
      <c r="C3306" t="s">
        <v>5192</v>
      </c>
      <c r="D3306" t="s">
        <v>5193</v>
      </c>
      <c r="E3306" t="s">
        <v>22465</v>
      </c>
      <c r="F3306" s="1">
        <v>44017</v>
      </c>
      <c r="G3306">
        <v>2020</v>
      </c>
      <c r="H3306">
        <v>2014</v>
      </c>
      <c r="I3306" t="s">
        <v>22464</v>
      </c>
      <c r="J3306">
        <v>135</v>
      </c>
      <c r="L3306" t="s">
        <v>22540</v>
      </c>
      <c r="M3306" t="s">
        <v>22639</v>
      </c>
      <c r="N3306">
        <v>7</v>
      </c>
      <c r="O3306" t="s">
        <v>22650</v>
      </c>
    </row>
    <row r="3307" spans="1:15" x14ac:dyDescent="0.25">
      <c r="A3307" t="s">
        <v>5194</v>
      </c>
      <c r="B3307" t="s">
        <v>4</v>
      </c>
      <c r="C3307" t="s">
        <v>5195</v>
      </c>
      <c r="D3307" t="s">
        <v>5196</v>
      </c>
      <c r="E3307" t="s">
        <v>22456</v>
      </c>
      <c r="F3307" s="1">
        <v>44017</v>
      </c>
      <c r="G3307">
        <v>2020</v>
      </c>
      <c r="H3307">
        <v>2019</v>
      </c>
      <c r="I3307" t="s">
        <v>22460</v>
      </c>
      <c r="J3307">
        <v>97</v>
      </c>
      <c r="L3307" t="s">
        <v>22488</v>
      </c>
      <c r="M3307" t="s">
        <v>22639</v>
      </c>
      <c r="N3307">
        <v>7</v>
      </c>
      <c r="O3307" t="s">
        <v>22650</v>
      </c>
    </row>
    <row r="3308" spans="1:15" x14ac:dyDescent="0.25">
      <c r="A3308" t="s">
        <v>5194</v>
      </c>
      <c r="B3308" t="s">
        <v>4</v>
      </c>
      <c r="C3308" t="s">
        <v>5195</v>
      </c>
      <c r="D3308" t="s">
        <v>5196</v>
      </c>
      <c r="E3308" t="s">
        <v>22456</v>
      </c>
      <c r="F3308" s="1">
        <v>44017</v>
      </c>
      <c r="G3308">
        <v>2020</v>
      </c>
      <c r="H3308">
        <v>2019</v>
      </c>
      <c r="I3308" t="s">
        <v>22460</v>
      </c>
      <c r="J3308">
        <v>97</v>
      </c>
      <c r="L3308" t="s">
        <v>22563</v>
      </c>
      <c r="M3308" t="s">
        <v>22639</v>
      </c>
      <c r="N3308">
        <v>7</v>
      </c>
      <c r="O3308" t="s">
        <v>22650</v>
      </c>
    </row>
    <row r="3309" spans="1:15" x14ac:dyDescent="0.25">
      <c r="A3309" t="s">
        <v>5194</v>
      </c>
      <c r="B3309" t="s">
        <v>4</v>
      </c>
      <c r="C3309" t="s">
        <v>5195</v>
      </c>
      <c r="D3309" t="s">
        <v>5196</v>
      </c>
      <c r="E3309" t="s">
        <v>22456</v>
      </c>
      <c r="F3309" s="1">
        <v>44017</v>
      </c>
      <c r="G3309">
        <v>2020</v>
      </c>
      <c r="H3309">
        <v>2019</v>
      </c>
      <c r="I3309" t="s">
        <v>22460</v>
      </c>
      <c r="J3309">
        <v>97</v>
      </c>
      <c r="L3309" t="s">
        <v>22539</v>
      </c>
      <c r="M3309" t="s">
        <v>22639</v>
      </c>
      <c r="N3309">
        <v>7</v>
      </c>
      <c r="O3309" t="s">
        <v>22650</v>
      </c>
    </row>
    <row r="3310" spans="1:15" x14ac:dyDescent="0.25">
      <c r="A3310" t="s">
        <v>5197</v>
      </c>
      <c r="B3310" t="s">
        <v>4</v>
      </c>
      <c r="C3310" t="s">
        <v>5198</v>
      </c>
      <c r="D3310" t="s">
        <v>5199</v>
      </c>
      <c r="E3310" t="s">
        <v>22465</v>
      </c>
      <c r="F3310" s="1">
        <v>44017</v>
      </c>
      <c r="G3310">
        <v>2020</v>
      </c>
      <c r="H3310">
        <v>2019</v>
      </c>
      <c r="I3310" t="s">
        <v>22464</v>
      </c>
      <c r="J3310">
        <v>125</v>
      </c>
      <c r="L3310" t="s">
        <v>22563</v>
      </c>
      <c r="M3310" t="s">
        <v>22639</v>
      </c>
      <c r="N3310">
        <v>7</v>
      </c>
      <c r="O3310" t="s">
        <v>22650</v>
      </c>
    </row>
    <row r="3311" spans="1:15" x14ac:dyDescent="0.25">
      <c r="A3311" t="s">
        <v>5197</v>
      </c>
      <c r="B3311" t="s">
        <v>4</v>
      </c>
      <c r="C3311" t="s">
        <v>5198</v>
      </c>
      <c r="D3311" t="s">
        <v>5199</v>
      </c>
      <c r="E3311" t="s">
        <v>22465</v>
      </c>
      <c r="F3311" s="1">
        <v>44017</v>
      </c>
      <c r="G3311">
        <v>2020</v>
      </c>
      <c r="H3311">
        <v>2019</v>
      </c>
      <c r="I3311" t="s">
        <v>22464</v>
      </c>
      <c r="J3311">
        <v>125</v>
      </c>
      <c r="L3311" t="s">
        <v>22488</v>
      </c>
      <c r="M3311" t="s">
        <v>22639</v>
      </c>
      <c r="N3311">
        <v>7</v>
      </c>
      <c r="O3311" t="s">
        <v>22650</v>
      </c>
    </row>
    <row r="3312" spans="1:15" x14ac:dyDescent="0.25">
      <c r="A3312" t="s">
        <v>5197</v>
      </c>
      <c r="B3312" t="s">
        <v>4</v>
      </c>
      <c r="C3312" t="s">
        <v>5198</v>
      </c>
      <c r="D3312" t="s">
        <v>5199</v>
      </c>
      <c r="E3312" t="s">
        <v>22465</v>
      </c>
      <c r="F3312" s="1">
        <v>44017</v>
      </c>
      <c r="G3312">
        <v>2020</v>
      </c>
      <c r="H3312">
        <v>2019</v>
      </c>
      <c r="I3312" t="s">
        <v>22464</v>
      </c>
      <c r="J3312">
        <v>125</v>
      </c>
      <c r="L3312" t="s">
        <v>22540</v>
      </c>
      <c r="M3312" t="s">
        <v>22639</v>
      </c>
      <c r="N3312">
        <v>7</v>
      </c>
      <c r="O3312" t="s">
        <v>22650</v>
      </c>
    </row>
    <row r="3313" spans="1:15" x14ac:dyDescent="0.25">
      <c r="A3313" t="s">
        <v>5200</v>
      </c>
      <c r="B3313" t="s">
        <v>4</v>
      </c>
      <c r="C3313" t="s">
        <v>5201</v>
      </c>
      <c r="D3313" t="s">
        <v>5202</v>
      </c>
      <c r="E3313" t="s">
        <v>22465</v>
      </c>
      <c r="F3313" s="1">
        <v>44017</v>
      </c>
      <c r="G3313">
        <v>2020</v>
      </c>
      <c r="H3313">
        <v>2012</v>
      </c>
      <c r="I3313" t="s">
        <v>22464</v>
      </c>
      <c r="J3313">
        <v>162</v>
      </c>
      <c r="L3313" t="s">
        <v>22483</v>
      </c>
      <c r="M3313" t="s">
        <v>22639</v>
      </c>
      <c r="N3313">
        <v>7</v>
      </c>
      <c r="O3313" t="s">
        <v>22650</v>
      </c>
    </row>
    <row r="3314" spans="1:15" x14ac:dyDescent="0.25">
      <c r="A3314" t="s">
        <v>5200</v>
      </c>
      <c r="B3314" t="s">
        <v>4</v>
      </c>
      <c r="C3314" t="s">
        <v>5201</v>
      </c>
      <c r="D3314" t="s">
        <v>5203</v>
      </c>
      <c r="E3314" t="s">
        <v>22465</v>
      </c>
      <c r="F3314" s="1">
        <v>44017</v>
      </c>
      <c r="G3314">
        <v>2020</v>
      </c>
      <c r="H3314">
        <v>2012</v>
      </c>
      <c r="I3314" t="s">
        <v>22464</v>
      </c>
      <c r="J3314">
        <v>162</v>
      </c>
      <c r="L3314" t="s">
        <v>22483</v>
      </c>
      <c r="M3314" t="s">
        <v>22639</v>
      </c>
      <c r="N3314">
        <v>7</v>
      </c>
      <c r="O3314" t="s">
        <v>22650</v>
      </c>
    </row>
    <row r="3315" spans="1:15" x14ac:dyDescent="0.25">
      <c r="A3315" t="s">
        <v>5200</v>
      </c>
      <c r="B3315" t="s">
        <v>4</v>
      </c>
      <c r="C3315" t="s">
        <v>5201</v>
      </c>
      <c r="D3315" t="s">
        <v>5202</v>
      </c>
      <c r="E3315" t="s">
        <v>22465</v>
      </c>
      <c r="F3315" s="1">
        <v>44017</v>
      </c>
      <c r="G3315">
        <v>2020</v>
      </c>
      <c r="H3315">
        <v>2012</v>
      </c>
      <c r="I3315" t="s">
        <v>22464</v>
      </c>
      <c r="J3315">
        <v>162</v>
      </c>
      <c r="L3315" t="s">
        <v>22540</v>
      </c>
      <c r="M3315" t="s">
        <v>22639</v>
      </c>
      <c r="N3315">
        <v>7</v>
      </c>
      <c r="O3315" t="s">
        <v>22650</v>
      </c>
    </row>
    <row r="3316" spans="1:15" x14ac:dyDescent="0.25">
      <c r="A3316" t="s">
        <v>5200</v>
      </c>
      <c r="B3316" t="s">
        <v>4</v>
      </c>
      <c r="C3316" t="s">
        <v>5201</v>
      </c>
      <c r="D3316" t="s">
        <v>5203</v>
      </c>
      <c r="E3316" t="s">
        <v>22465</v>
      </c>
      <c r="F3316" s="1">
        <v>44017</v>
      </c>
      <c r="G3316">
        <v>2020</v>
      </c>
      <c r="H3316">
        <v>2012</v>
      </c>
      <c r="I3316" t="s">
        <v>22464</v>
      </c>
      <c r="J3316">
        <v>162</v>
      </c>
      <c r="L3316" t="s">
        <v>22540</v>
      </c>
      <c r="M3316" t="s">
        <v>22639</v>
      </c>
      <c r="N3316">
        <v>7</v>
      </c>
      <c r="O3316" t="s">
        <v>22650</v>
      </c>
    </row>
    <row r="3317" spans="1:15" x14ac:dyDescent="0.25">
      <c r="A3317" t="s">
        <v>5204</v>
      </c>
      <c r="B3317" t="s">
        <v>4</v>
      </c>
      <c r="C3317" t="s">
        <v>5205</v>
      </c>
      <c r="D3317" t="s">
        <v>5206</v>
      </c>
      <c r="E3317" t="s">
        <v>22465</v>
      </c>
      <c r="F3317" s="1">
        <v>44017</v>
      </c>
      <c r="G3317">
        <v>2020</v>
      </c>
      <c r="H3317">
        <v>2015</v>
      </c>
      <c r="I3317" t="s">
        <v>22460</v>
      </c>
      <c r="J3317">
        <v>136</v>
      </c>
      <c r="L3317" t="s">
        <v>22470</v>
      </c>
      <c r="M3317" t="s">
        <v>22639</v>
      </c>
      <c r="N3317">
        <v>7</v>
      </c>
      <c r="O3317" t="s">
        <v>22650</v>
      </c>
    </row>
    <row r="3318" spans="1:15" x14ac:dyDescent="0.25">
      <c r="A3318" t="s">
        <v>5204</v>
      </c>
      <c r="B3318" t="s">
        <v>4</v>
      </c>
      <c r="C3318" t="s">
        <v>5205</v>
      </c>
      <c r="D3318" t="s">
        <v>5206</v>
      </c>
      <c r="E3318" t="s">
        <v>22465</v>
      </c>
      <c r="F3318" s="1">
        <v>44017</v>
      </c>
      <c r="G3318">
        <v>2020</v>
      </c>
      <c r="H3318">
        <v>2015</v>
      </c>
      <c r="I3318" t="s">
        <v>22460</v>
      </c>
      <c r="J3318">
        <v>136</v>
      </c>
      <c r="L3318" t="s">
        <v>22488</v>
      </c>
      <c r="M3318" t="s">
        <v>22639</v>
      </c>
      <c r="N3318">
        <v>7</v>
      </c>
      <c r="O3318" t="s">
        <v>22650</v>
      </c>
    </row>
    <row r="3319" spans="1:15" x14ac:dyDescent="0.25">
      <c r="A3319" t="s">
        <v>5204</v>
      </c>
      <c r="B3319" t="s">
        <v>4</v>
      </c>
      <c r="C3319" t="s">
        <v>5205</v>
      </c>
      <c r="D3319" t="s">
        <v>5206</v>
      </c>
      <c r="E3319" t="s">
        <v>22465</v>
      </c>
      <c r="F3319" s="1">
        <v>44017</v>
      </c>
      <c r="G3319">
        <v>2020</v>
      </c>
      <c r="H3319">
        <v>2015</v>
      </c>
      <c r="I3319" t="s">
        <v>22460</v>
      </c>
      <c r="J3319">
        <v>136</v>
      </c>
      <c r="L3319" t="s">
        <v>22540</v>
      </c>
      <c r="M3319" t="s">
        <v>22639</v>
      </c>
      <c r="N3319">
        <v>7</v>
      </c>
      <c r="O3319" t="s">
        <v>22650</v>
      </c>
    </row>
    <row r="3320" spans="1:15" x14ac:dyDescent="0.25">
      <c r="A3320" t="s">
        <v>5207</v>
      </c>
      <c r="B3320" t="s">
        <v>4</v>
      </c>
      <c r="C3320" t="s">
        <v>5208</v>
      </c>
      <c r="D3320" t="s">
        <v>5209</v>
      </c>
      <c r="E3320" t="s">
        <v>22465</v>
      </c>
      <c r="F3320" s="1">
        <v>44017</v>
      </c>
      <c r="G3320">
        <v>2020</v>
      </c>
      <c r="H3320">
        <v>2014</v>
      </c>
      <c r="I3320" t="s">
        <v>22460</v>
      </c>
      <c r="J3320">
        <v>138</v>
      </c>
      <c r="L3320" t="s">
        <v>22470</v>
      </c>
      <c r="M3320" t="s">
        <v>22639</v>
      </c>
      <c r="N3320">
        <v>7</v>
      </c>
      <c r="O3320" t="s">
        <v>22650</v>
      </c>
    </row>
    <row r="3321" spans="1:15" x14ac:dyDescent="0.25">
      <c r="A3321" t="s">
        <v>5207</v>
      </c>
      <c r="B3321" t="s">
        <v>4</v>
      </c>
      <c r="C3321" t="s">
        <v>5208</v>
      </c>
      <c r="D3321" t="s">
        <v>5209</v>
      </c>
      <c r="E3321" t="s">
        <v>22465</v>
      </c>
      <c r="F3321" s="1">
        <v>44017</v>
      </c>
      <c r="G3321">
        <v>2020</v>
      </c>
      <c r="H3321">
        <v>2014</v>
      </c>
      <c r="I3321" t="s">
        <v>22460</v>
      </c>
      <c r="J3321">
        <v>138</v>
      </c>
      <c r="L3321" t="s">
        <v>22488</v>
      </c>
      <c r="M3321" t="s">
        <v>22639</v>
      </c>
      <c r="N3321">
        <v>7</v>
      </c>
      <c r="O3321" t="s">
        <v>22650</v>
      </c>
    </row>
    <row r="3322" spans="1:15" x14ac:dyDescent="0.25">
      <c r="A3322" t="s">
        <v>5207</v>
      </c>
      <c r="B3322" t="s">
        <v>4</v>
      </c>
      <c r="C3322" t="s">
        <v>5208</v>
      </c>
      <c r="D3322" t="s">
        <v>5209</v>
      </c>
      <c r="E3322" t="s">
        <v>22465</v>
      </c>
      <c r="F3322" s="1">
        <v>44017</v>
      </c>
      <c r="G3322">
        <v>2020</v>
      </c>
      <c r="H3322">
        <v>2014</v>
      </c>
      <c r="I3322" t="s">
        <v>22460</v>
      </c>
      <c r="J3322">
        <v>138</v>
      </c>
      <c r="L3322" t="s">
        <v>22540</v>
      </c>
      <c r="M3322" t="s">
        <v>22639</v>
      </c>
      <c r="N3322">
        <v>7</v>
      </c>
      <c r="O3322" t="s">
        <v>22650</v>
      </c>
    </row>
    <row r="3323" spans="1:15" x14ac:dyDescent="0.25">
      <c r="A3323" t="s">
        <v>5210</v>
      </c>
      <c r="B3323" t="s">
        <v>4</v>
      </c>
      <c r="C3323" t="s">
        <v>5211</v>
      </c>
      <c r="D3323" t="s">
        <v>1022</v>
      </c>
      <c r="E3323" t="s">
        <v>22465</v>
      </c>
      <c r="F3323" s="1">
        <v>44017</v>
      </c>
      <c r="G3323">
        <v>2020</v>
      </c>
      <c r="H3323">
        <v>2011</v>
      </c>
      <c r="I3323" t="s">
        <v>22460</v>
      </c>
      <c r="J3323">
        <v>126</v>
      </c>
      <c r="L3323" t="s">
        <v>22563</v>
      </c>
      <c r="M3323" t="s">
        <v>22639</v>
      </c>
      <c r="N3323">
        <v>7</v>
      </c>
      <c r="O3323" t="s">
        <v>22650</v>
      </c>
    </row>
    <row r="3324" spans="1:15" x14ac:dyDescent="0.25">
      <c r="A3324" t="s">
        <v>5210</v>
      </c>
      <c r="B3324" t="s">
        <v>4</v>
      </c>
      <c r="C3324" t="s">
        <v>5211</v>
      </c>
      <c r="D3324" t="s">
        <v>1022</v>
      </c>
      <c r="E3324" t="s">
        <v>22465</v>
      </c>
      <c r="F3324" s="1">
        <v>44017</v>
      </c>
      <c r="G3324">
        <v>2020</v>
      </c>
      <c r="H3324">
        <v>2011</v>
      </c>
      <c r="I3324" t="s">
        <v>22460</v>
      </c>
      <c r="J3324">
        <v>126</v>
      </c>
      <c r="L3324" t="s">
        <v>22483</v>
      </c>
      <c r="M3324" t="s">
        <v>22639</v>
      </c>
      <c r="N3324">
        <v>7</v>
      </c>
      <c r="O3324" t="s">
        <v>22650</v>
      </c>
    </row>
    <row r="3325" spans="1:15" x14ac:dyDescent="0.25">
      <c r="A3325" t="s">
        <v>5210</v>
      </c>
      <c r="B3325" t="s">
        <v>4</v>
      </c>
      <c r="C3325" t="s">
        <v>5211</v>
      </c>
      <c r="D3325" t="s">
        <v>1022</v>
      </c>
      <c r="E3325" t="s">
        <v>22465</v>
      </c>
      <c r="F3325" s="1">
        <v>44017</v>
      </c>
      <c r="G3325">
        <v>2020</v>
      </c>
      <c r="H3325">
        <v>2011</v>
      </c>
      <c r="I3325" t="s">
        <v>22460</v>
      </c>
      <c r="J3325">
        <v>126</v>
      </c>
      <c r="L3325" t="s">
        <v>22488</v>
      </c>
      <c r="M3325" t="s">
        <v>22639</v>
      </c>
      <c r="N3325">
        <v>7</v>
      </c>
      <c r="O3325" t="s">
        <v>22650</v>
      </c>
    </row>
    <row r="3326" spans="1:15" x14ac:dyDescent="0.25">
      <c r="A3326" t="s">
        <v>807</v>
      </c>
      <c r="B3326" t="s">
        <v>4</v>
      </c>
      <c r="C3326" t="s">
        <v>808</v>
      </c>
      <c r="D3326" t="s">
        <v>809</v>
      </c>
      <c r="E3326" t="s">
        <v>22456</v>
      </c>
      <c r="F3326" s="1">
        <v>44433</v>
      </c>
      <c r="G3326">
        <v>2021</v>
      </c>
      <c r="H3326">
        <v>2014</v>
      </c>
      <c r="I3326" t="s">
        <v>22482</v>
      </c>
      <c r="J3326">
        <v>108</v>
      </c>
      <c r="L3326" t="s">
        <v>22483</v>
      </c>
      <c r="M3326" t="s">
        <v>22637</v>
      </c>
      <c r="N3326">
        <v>8</v>
      </c>
      <c r="O3326" t="s">
        <v>22647</v>
      </c>
    </row>
    <row r="3327" spans="1:15" x14ac:dyDescent="0.25">
      <c r="A3327" t="s">
        <v>5212</v>
      </c>
      <c r="B3327" t="s">
        <v>4</v>
      </c>
      <c r="C3327" t="s">
        <v>5213</v>
      </c>
      <c r="D3327" t="s">
        <v>5214</v>
      </c>
      <c r="E3327" t="s">
        <v>22465</v>
      </c>
      <c r="F3327" s="1">
        <v>44017</v>
      </c>
      <c r="G3327">
        <v>2020</v>
      </c>
      <c r="H3327">
        <v>2013</v>
      </c>
      <c r="I3327" t="s">
        <v>22462</v>
      </c>
      <c r="J3327">
        <v>137</v>
      </c>
      <c r="L3327" t="s">
        <v>22475</v>
      </c>
      <c r="M3327" t="s">
        <v>22639</v>
      </c>
      <c r="N3327">
        <v>7</v>
      </c>
      <c r="O3327" t="s">
        <v>22650</v>
      </c>
    </row>
    <row r="3328" spans="1:15" x14ac:dyDescent="0.25">
      <c r="A3328" t="s">
        <v>5212</v>
      </c>
      <c r="B3328" t="s">
        <v>4</v>
      </c>
      <c r="C3328" t="s">
        <v>5213</v>
      </c>
      <c r="D3328" t="s">
        <v>5214</v>
      </c>
      <c r="E3328" t="s">
        <v>22465</v>
      </c>
      <c r="F3328" s="1">
        <v>44017</v>
      </c>
      <c r="G3328">
        <v>2020</v>
      </c>
      <c r="H3328">
        <v>2013</v>
      </c>
      <c r="I3328" t="s">
        <v>22462</v>
      </c>
      <c r="J3328">
        <v>137</v>
      </c>
      <c r="L3328" t="s">
        <v>22488</v>
      </c>
      <c r="M3328" t="s">
        <v>22639</v>
      </c>
      <c r="N3328">
        <v>7</v>
      </c>
      <c r="O3328" t="s">
        <v>22650</v>
      </c>
    </row>
    <row r="3329" spans="1:15" x14ac:dyDescent="0.25">
      <c r="A3329" t="s">
        <v>5212</v>
      </c>
      <c r="B3329" t="s">
        <v>4</v>
      </c>
      <c r="C3329" t="s">
        <v>5213</v>
      </c>
      <c r="D3329" t="s">
        <v>5214</v>
      </c>
      <c r="E3329" t="s">
        <v>22465</v>
      </c>
      <c r="F3329" s="1">
        <v>44017</v>
      </c>
      <c r="G3329">
        <v>2020</v>
      </c>
      <c r="H3329">
        <v>2013</v>
      </c>
      <c r="I3329" t="s">
        <v>22462</v>
      </c>
      <c r="J3329">
        <v>137</v>
      </c>
      <c r="L3329" t="s">
        <v>22540</v>
      </c>
      <c r="M3329" t="s">
        <v>22639</v>
      </c>
      <c r="N3329">
        <v>7</v>
      </c>
      <c r="O3329" t="s">
        <v>22650</v>
      </c>
    </row>
    <row r="3330" spans="1:15" x14ac:dyDescent="0.25">
      <c r="A3330" t="s">
        <v>5215</v>
      </c>
      <c r="B3330" t="s">
        <v>4</v>
      </c>
      <c r="C3330" t="s">
        <v>5216</v>
      </c>
      <c r="D3330" t="s">
        <v>5217</v>
      </c>
      <c r="E3330" t="s">
        <v>22465</v>
      </c>
      <c r="F3330" s="1">
        <v>44017</v>
      </c>
      <c r="G3330">
        <v>2020</v>
      </c>
      <c r="H3330">
        <v>2011</v>
      </c>
      <c r="I3330" t="s">
        <v>22464</v>
      </c>
      <c r="J3330">
        <v>114</v>
      </c>
      <c r="L3330" t="s">
        <v>22470</v>
      </c>
      <c r="M3330" t="s">
        <v>22639</v>
      </c>
      <c r="N3330">
        <v>7</v>
      </c>
      <c r="O3330" t="s">
        <v>22650</v>
      </c>
    </row>
    <row r="3331" spans="1:15" x14ac:dyDescent="0.25">
      <c r="A3331" t="s">
        <v>5215</v>
      </c>
      <c r="B3331" t="s">
        <v>4</v>
      </c>
      <c r="C3331" t="s">
        <v>5216</v>
      </c>
      <c r="D3331" t="s">
        <v>5217</v>
      </c>
      <c r="E3331" t="s">
        <v>22465</v>
      </c>
      <c r="F3331" s="1">
        <v>44017</v>
      </c>
      <c r="G3331">
        <v>2020</v>
      </c>
      <c r="H3331">
        <v>2011</v>
      </c>
      <c r="I3331" t="s">
        <v>22464</v>
      </c>
      <c r="J3331">
        <v>114</v>
      </c>
      <c r="L3331" t="s">
        <v>22488</v>
      </c>
      <c r="M3331" t="s">
        <v>22639</v>
      </c>
      <c r="N3331">
        <v>7</v>
      </c>
      <c r="O3331" t="s">
        <v>22650</v>
      </c>
    </row>
    <row r="3332" spans="1:15" x14ac:dyDescent="0.25">
      <c r="A3332" t="s">
        <v>5215</v>
      </c>
      <c r="B3332" t="s">
        <v>4</v>
      </c>
      <c r="C3332" t="s">
        <v>5216</v>
      </c>
      <c r="D3332" t="s">
        <v>5217</v>
      </c>
      <c r="E3332" t="s">
        <v>22465</v>
      </c>
      <c r="F3332" s="1">
        <v>44017</v>
      </c>
      <c r="G3332">
        <v>2020</v>
      </c>
      <c r="H3332">
        <v>2011</v>
      </c>
      <c r="I3332" t="s">
        <v>22464</v>
      </c>
      <c r="J3332">
        <v>114</v>
      </c>
      <c r="L3332" t="s">
        <v>22540</v>
      </c>
      <c r="M3332" t="s">
        <v>22639</v>
      </c>
      <c r="N3332">
        <v>7</v>
      </c>
      <c r="O3332" t="s">
        <v>22650</v>
      </c>
    </row>
    <row r="3333" spans="1:15" x14ac:dyDescent="0.25">
      <c r="A3333" t="s">
        <v>5218</v>
      </c>
      <c r="B3333" t="s">
        <v>4</v>
      </c>
      <c r="C3333" t="s">
        <v>5219</v>
      </c>
      <c r="D3333" t="s">
        <v>5220</v>
      </c>
      <c r="E3333" t="s">
        <v>22465</v>
      </c>
      <c r="F3333" s="1">
        <v>44017</v>
      </c>
      <c r="G3333">
        <v>2020</v>
      </c>
      <c r="H3333">
        <v>2013</v>
      </c>
      <c r="I3333" t="s">
        <v>22464</v>
      </c>
      <c r="J3333">
        <v>96</v>
      </c>
      <c r="L3333" t="s">
        <v>22470</v>
      </c>
      <c r="M3333" t="s">
        <v>22639</v>
      </c>
      <c r="N3333">
        <v>7</v>
      </c>
      <c r="O3333" t="s">
        <v>22650</v>
      </c>
    </row>
    <row r="3334" spans="1:15" x14ac:dyDescent="0.25">
      <c r="A3334" t="s">
        <v>5218</v>
      </c>
      <c r="B3334" t="s">
        <v>4</v>
      </c>
      <c r="C3334" t="s">
        <v>5219</v>
      </c>
      <c r="D3334" t="s">
        <v>5220</v>
      </c>
      <c r="E3334" t="s">
        <v>22465</v>
      </c>
      <c r="F3334" s="1">
        <v>44017</v>
      </c>
      <c r="G3334">
        <v>2020</v>
      </c>
      <c r="H3334">
        <v>2013</v>
      </c>
      <c r="I3334" t="s">
        <v>22464</v>
      </c>
      <c r="J3334">
        <v>96</v>
      </c>
      <c r="L3334" t="s">
        <v>22540</v>
      </c>
      <c r="M3334" t="s">
        <v>22639</v>
      </c>
      <c r="N3334">
        <v>7</v>
      </c>
      <c r="O3334" t="s">
        <v>22650</v>
      </c>
    </row>
    <row r="3335" spans="1:15" x14ac:dyDescent="0.25">
      <c r="A3335" t="s">
        <v>19236</v>
      </c>
      <c r="B3335" t="s">
        <v>8</v>
      </c>
      <c r="C3335" t="s">
        <v>19237</v>
      </c>
      <c r="D3335" t="s">
        <v>39</v>
      </c>
      <c r="E3335" t="s">
        <v>22465</v>
      </c>
      <c r="F3335" s="1">
        <v>44016</v>
      </c>
      <c r="G3335">
        <v>2020</v>
      </c>
      <c r="H3335">
        <v>2020</v>
      </c>
      <c r="I3335" t="s">
        <v>22466</v>
      </c>
      <c r="K3335">
        <v>2</v>
      </c>
      <c r="L3335" t="s">
        <v>22473</v>
      </c>
      <c r="M3335" t="s">
        <v>22639</v>
      </c>
      <c r="N3335">
        <v>7</v>
      </c>
      <c r="O3335" t="s">
        <v>22650</v>
      </c>
    </row>
    <row r="3336" spans="1:15" x14ac:dyDescent="0.25">
      <c r="A3336" t="s">
        <v>19236</v>
      </c>
      <c r="B3336" t="s">
        <v>8</v>
      </c>
      <c r="C3336" t="s">
        <v>19237</v>
      </c>
      <c r="D3336" t="s">
        <v>39</v>
      </c>
      <c r="E3336" t="s">
        <v>22465</v>
      </c>
      <c r="F3336" s="1">
        <v>44016</v>
      </c>
      <c r="G3336">
        <v>2020</v>
      </c>
      <c r="H3336">
        <v>2020</v>
      </c>
      <c r="I3336" t="s">
        <v>22466</v>
      </c>
      <c r="K3336">
        <v>2</v>
      </c>
      <c r="L3336" t="s">
        <v>22476</v>
      </c>
      <c r="M3336" t="s">
        <v>22639</v>
      </c>
      <c r="N3336">
        <v>7</v>
      </c>
      <c r="O3336" t="s">
        <v>22650</v>
      </c>
    </row>
    <row r="3337" spans="1:15" x14ac:dyDescent="0.25">
      <c r="A3337" t="s">
        <v>19238</v>
      </c>
      <c r="B3337" t="s">
        <v>8</v>
      </c>
      <c r="C3337" t="s">
        <v>19239</v>
      </c>
      <c r="D3337" t="s">
        <v>39</v>
      </c>
      <c r="E3337" t="s">
        <v>22487</v>
      </c>
      <c r="F3337" s="1">
        <v>44015</v>
      </c>
      <c r="G3337">
        <v>2020</v>
      </c>
      <c r="H3337">
        <v>2019</v>
      </c>
      <c r="I3337" t="s">
        <v>22460</v>
      </c>
      <c r="K3337">
        <v>6</v>
      </c>
      <c r="L3337" t="s">
        <v>22508</v>
      </c>
      <c r="M3337" t="s">
        <v>22639</v>
      </c>
      <c r="N3337">
        <v>7</v>
      </c>
      <c r="O3337" t="s">
        <v>22650</v>
      </c>
    </row>
    <row r="3338" spans="1:15" x14ac:dyDescent="0.25">
      <c r="A3338" t="s">
        <v>19238</v>
      </c>
      <c r="B3338" t="s">
        <v>8</v>
      </c>
      <c r="C3338" t="s">
        <v>19239</v>
      </c>
      <c r="D3338" t="s">
        <v>39</v>
      </c>
      <c r="E3338" t="s">
        <v>22487</v>
      </c>
      <c r="F3338" s="1">
        <v>44015</v>
      </c>
      <c r="G3338">
        <v>2020</v>
      </c>
      <c r="H3338">
        <v>2019</v>
      </c>
      <c r="I3338" t="s">
        <v>22460</v>
      </c>
      <c r="K3338">
        <v>6</v>
      </c>
      <c r="L3338" t="s">
        <v>22588</v>
      </c>
      <c r="M3338" t="s">
        <v>22639</v>
      </c>
      <c r="N3338">
        <v>7</v>
      </c>
      <c r="O3338" t="s">
        <v>22650</v>
      </c>
    </row>
    <row r="3339" spans="1:15" x14ac:dyDescent="0.25">
      <c r="A3339" t="s">
        <v>19238</v>
      </c>
      <c r="B3339" t="s">
        <v>8</v>
      </c>
      <c r="C3339" t="s">
        <v>19239</v>
      </c>
      <c r="D3339" t="s">
        <v>39</v>
      </c>
      <c r="E3339" t="s">
        <v>22487</v>
      </c>
      <c r="F3339" s="1">
        <v>44015</v>
      </c>
      <c r="G3339">
        <v>2020</v>
      </c>
      <c r="H3339">
        <v>2019</v>
      </c>
      <c r="I3339" t="s">
        <v>22460</v>
      </c>
      <c r="K3339">
        <v>6</v>
      </c>
      <c r="L3339" t="s">
        <v>22585</v>
      </c>
      <c r="M3339" t="s">
        <v>22639</v>
      </c>
      <c r="N3339">
        <v>7</v>
      </c>
      <c r="O3339" t="s">
        <v>22650</v>
      </c>
    </row>
    <row r="3340" spans="1:15" x14ac:dyDescent="0.25">
      <c r="A3340" t="s">
        <v>5221</v>
      </c>
      <c r="B3340" t="s">
        <v>4</v>
      </c>
      <c r="C3340" t="s">
        <v>5222</v>
      </c>
      <c r="D3340" t="s">
        <v>5223</v>
      </c>
      <c r="E3340" t="s">
        <v>22456</v>
      </c>
      <c r="F3340" s="1">
        <v>44015</v>
      </c>
      <c r="G3340">
        <v>2020</v>
      </c>
      <c r="H3340">
        <v>2020</v>
      </c>
      <c r="I3340" t="s">
        <v>22460</v>
      </c>
      <c r="J3340">
        <v>107</v>
      </c>
      <c r="L3340" t="s">
        <v>22470</v>
      </c>
      <c r="M3340" t="s">
        <v>22639</v>
      </c>
      <c r="N3340">
        <v>7</v>
      </c>
      <c r="O3340" t="s">
        <v>22650</v>
      </c>
    </row>
    <row r="3341" spans="1:15" x14ac:dyDescent="0.25">
      <c r="A3341" t="s">
        <v>5221</v>
      </c>
      <c r="B3341" t="s">
        <v>4</v>
      </c>
      <c r="C3341" t="s">
        <v>5222</v>
      </c>
      <c r="D3341" t="s">
        <v>5223</v>
      </c>
      <c r="E3341" t="s">
        <v>22456</v>
      </c>
      <c r="F3341" s="1">
        <v>44015</v>
      </c>
      <c r="G3341">
        <v>2020</v>
      </c>
      <c r="H3341">
        <v>2020</v>
      </c>
      <c r="I3341" t="s">
        <v>22460</v>
      </c>
      <c r="J3341">
        <v>107</v>
      </c>
      <c r="L3341" t="s">
        <v>22539</v>
      </c>
      <c r="M3341" t="s">
        <v>22639</v>
      </c>
      <c r="N3341">
        <v>7</v>
      </c>
      <c r="O3341" t="s">
        <v>22650</v>
      </c>
    </row>
    <row r="3342" spans="1:15" x14ac:dyDescent="0.25">
      <c r="A3342" t="s">
        <v>5224</v>
      </c>
      <c r="B3342" t="s">
        <v>4</v>
      </c>
      <c r="C3342" t="s">
        <v>5225</v>
      </c>
      <c r="D3342" t="s">
        <v>5226</v>
      </c>
      <c r="E3342" t="s">
        <v>22512</v>
      </c>
      <c r="F3342" s="1">
        <v>44015</v>
      </c>
      <c r="G3342">
        <v>2020</v>
      </c>
      <c r="H3342">
        <v>2020</v>
      </c>
      <c r="I3342" t="s">
        <v>22460</v>
      </c>
      <c r="J3342">
        <v>89</v>
      </c>
      <c r="L3342" t="s">
        <v>22488</v>
      </c>
      <c r="M3342" t="s">
        <v>22639</v>
      </c>
      <c r="N3342">
        <v>7</v>
      </c>
      <c r="O3342" t="s">
        <v>22650</v>
      </c>
    </row>
    <row r="3343" spans="1:15" x14ac:dyDescent="0.25">
      <c r="A3343" t="s">
        <v>5224</v>
      </c>
      <c r="B3343" t="s">
        <v>4</v>
      </c>
      <c r="C3343" t="s">
        <v>5225</v>
      </c>
      <c r="D3343" t="s">
        <v>5226</v>
      </c>
      <c r="E3343" t="s">
        <v>22512</v>
      </c>
      <c r="F3343" s="1">
        <v>44015</v>
      </c>
      <c r="G3343">
        <v>2020</v>
      </c>
      <c r="H3343">
        <v>2020</v>
      </c>
      <c r="I3343" t="s">
        <v>22460</v>
      </c>
      <c r="J3343">
        <v>89</v>
      </c>
      <c r="L3343" t="s">
        <v>22540</v>
      </c>
      <c r="M3343" t="s">
        <v>22639</v>
      </c>
      <c r="N3343">
        <v>7</v>
      </c>
      <c r="O3343" t="s">
        <v>22650</v>
      </c>
    </row>
    <row r="3344" spans="1:15" x14ac:dyDescent="0.25">
      <c r="A3344" t="s">
        <v>5227</v>
      </c>
      <c r="B3344" t="s">
        <v>4</v>
      </c>
      <c r="C3344" t="s">
        <v>5228</v>
      </c>
      <c r="D3344" t="s">
        <v>5229</v>
      </c>
      <c r="E3344" t="s">
        <v>22503</v>
      </c>
      <c r="F3344" s="1">
        <v>44015</v>
      </c>
      <c r="G3344">
        <v>2020</v>
      </c>
      <c r="H3344">
        <v>2017</v>
      </c>
      <c r="I3344" t="s">
        <v>22457</v>
      </c>
      <c r="J3344">
        <v>94</v>
      </c>
      <c r="L3344" t="s">
        <v>22458</v>
      </c>
      <c r="M3344" t="s">
        <v>22639</v>
      </c>
      <c r="N3344">
        <v>7</v>
      </c>
      <c r="O3344" t="s">
        <v>22650</v>
      </c>
    </row>
    <row r="3345" spans="1:15" x14ac:dyDescent="0.25">
      <c r="A3345" t="s">
        <v>19240</v>
      </c>
      <c r="B3345" t="s">
        <v>8</v>
      </c>
      <c r="C3345" t="s">
        <v>19241</v>
      </c>
      <c r="D3345" t="s">
        <v>39</v>
      </c>
      <c r="E3345" t="s">
        <v>22484</v>
      </c>
      <c r="F3345" s="1">
        <v>44015</v>
      </c>
      <c r="G3345">
        <v>2020</v>
      </c>
      <c r="H3345">
        <v>2020</v>
      </c>
      <c r="I3345" t="s">
        <v>22460</v>
      </c>
      <c r="K3345">
        <v>1</v>
      </c>
      <c r="L3345" t="s">
        <v>22508</v>
      </c>
      <c r="M3345" t="s">
        <v>22639</v>
      </c>
      <c r="N3345">
        <v>7</v>
      </c>
      <c r="O3345" t="s">
        <v>22650</v>
      </c>
    </row>
    <row r="3346" spans="1:15" x14ac:dyDescent="0.25">
      <c r="A3346" t="s">
        <v>19240</v>
      </c>
      <c r="B3346" t="s">
        <v>8</v>
      </c>
      <c r="C3346" t="s">
        <v>19241</v>
      </c>
      <c r="D3346" t="s">
        <v>39</v>
      </c>
      <c r="E3346" t="s">
        <v>22484</v>
      </c>
      <c r="F3346" s="1">
        <v>44015</v>
      </c>
      <c r="G3346">
        <v>2020</v>
      </c>
      <c r="H3346">
        <v>2020</v>
      </c>
      <c r="I3346" t="s">
        <v>22460</v>
      </c>
      <c r="K3346">
        <v>1</v>
      </c>
      <c r="L3346" t="s">
        <v>22582</v>
      </c>
      <c r="M3346" t="s">
        <v>22639</v>
      </c>
      <c r="N3346">
        <v>7</v>
      </c>
      <c r="O3346" t="s">
        <v>22650</v>
      </c>
    </row>
    <row r="3347" spans="1:15" x14ac:dyDescent="0.25">
      <c r="A3347" t="s">
        <v>19240</v>
      </c>
      <c r="B3347" t="s">
        <v>8</v>
      </c>
      <c r="C3347" t="s">
        <v>19241</v>
      </c>
      <c r="D3347" t="s">
        <v>39</v>
      </c>
      <c r="E3347" t="s">
        <v>22484</v>
      </c>
      <c r="F3347" s="1">
        <v>44015</v>
      </c>
      <c r="G3347">
        <v>2020</v>
      </c>
      <c r="H3347">
        <v>2020</v>
      </c>
      <c r="I3347" t="s">
        <v>22460</v>
      </c>
      <c r="K3347">
        <v>1</v>
      </c>
      <c r="L3347" t="s">
        <v>22583</v>
      </c>
      <c r="M3347" t="s">
        <v>22639</v>
      </c>
      <c r="N3347">
        <v>7</v>
      </c>
      <c r="O3347" t="s">
        <v>22650</v>
      </c>
    </row>
    <row r="3348" spans="1:15" x14ac:dyDescent="0.25">
      <c r="A3348" t="s">
        <v>19242</v>
      </c>
      <c r="B3348" t="s">
        <v>8</v>
      </c>
      <c r="C3348" t="s">
        <v>19243</v>
      </c>
      <c r="D3348" t="s">
        <v>39</v>
      </c>
      <c r="E3348" t="s">
        <v>22456</v>
      </c>
      <c r="F3348" s="1">
        <v>44015</v>
      </c>
      <c r="G3348">
        <v>2020</v>
      </c>
      <c r="H3348">
        <v>2020</v>
      </c>
      <c r="I3348" t="s">
        <v>22462</v>
      </c>
      <c r="K3348">
        <v>1</v>
      </c>
      <c r="L3348" t="s">
        <v>22477</v>
      </c>
      <c r="M3348" t="s">
        <v>22639</v>
      </c>
      <c r="N3348">
        <v>7</v>
      </c>
      <c r="O3348" t="s">
        <v>22650</v>
      </c>
    </row>
    <row r="3349" spans="1:15" x14ac:dyDescent="0.25">
      <c r="A3349" t="s">
        <v>139</v>
      </c>
      <c r="B3349" t="s">
        <v>4</v>
      </c>
      <c r="C3349" t="s">
        <v>140</v>
      </c>
      <c r="D3349" t="s">
        <v>141</v>
      </c>
      <c r="E3349" t="s">
        <v>39</v>
      </c>
      <c r="F3349" s="1">
        <v>44460</v>
      </c>
      <c r="G3349">
        <v>2021</v>
      </c>
      <c r="H3349">
        <v>1996</v>
      </c>
      <c r="I3349" t="s">
        <v>22462</v>
      </c>
      <c r="J3349">
        <v>161</v>
      </c>
      <c r="L3349" t="s">
        <v>22470</v>
      </c>
      <c r="M3349" t="s">
        <v>22637</v>
      </c>
      <c r="N3349">
        <v>9</v>
      </c>
      <c r="O3349" t="s">
        <v>22646</v>
      </c>
    </row>
    <row r="3350" spans="1:15" x14ac:dyDescent="0.25">
      <c r="A3350" t="s">
        <v>139</v>
      </c>
      <c r="B3350" t="s">
        <v>4</v>
      </c>
      <c r="C3350" t="s">
        <v>140</v>
      </c>
      <c r="D3350" t="s">
        <v>141</v>
      </c>
      <c r="E3350" t="s">
        <v>39</v>
      </c>
      <c r="F3350" s="1">
        <v>44460</v>
      </c>
      <c r="G3350">
        <v>2021</v>
      </c>
      <c r="H3350">
        <v>1996</v>
      </c>
      <c r="I3350" t="s">
        <v>22462</v>
      </c>
      <c r="J3350">
        <v>161</v>
      </c>
      <c r="L3350" t="s">
        <v>22540</v>
      </c>
      <c r="M3350" t="s">
        <v>22637</v>
      </c>
      <c r="N3350">
        <v>9</v>
      </c>
      <c r="O3350" t="s">
        <v>22646</v>
      </c>
    </row>
    <row r="3351" spans="1:15" x14ac:dyDescent="0.25">
      <c r="A3351" t="s">
        <v>810</v>
      </c>
      <c r="B3351" t="s">
        <v>4</v>
      </c>
      <c r="C3351" t="s">
        <v>811</v>
      </c>
      <c r="D3351" t="s">
        <v>812</v>
      </c>
      <c r="E3351" t="s">
        <v>22456</v>
      </c>
      <c r="F3351" s="1">
        <v>44433</v>
      </c>
      <c r="G3351">
        <v>2021</v>
      </c>
      <c r="H3351">
        <v>2020</v>
      </c>
      <c r="I3351" t="s">
        <v>22460</v>
      </c>
      <c r="J3351">
        <v>90</v>
      </c>
      <c r="L3351" t="s">
        <v>22497</v>
      </c>
      <c r="M3351" t="s">
        <v>22637</v>
      </c>
      <c r="N3351">
        <v>8</v>
      </c>
      <c r="O3351" t="s">
        <v>22647</v>
      </c>
    </row>
    <row r="3352" spans="1:15" x14ac:dyDescent="0.25">
      <c r="A3352" t="s">
        <v>19244</v>
      </c>
      <c r="B3352" t="s">
        <v>8</v>
      </c>
      <c r="C3352" t="s">
        <v>19245</v>
      </c>
      <c r="D3352" t="s">
        <v>39</v>
      </c>
      <c r="E3352" t="s">
        <v>22456</v>
      </c>
      <c r="F3352" s="1">
        <v>44015</v>
      </c>
      <c r="G3352">
        <v>2020</v>
      </c>
      <c r="H3352">
        <v>2020</v>
      </c>
      <c r="I3352" t="s">
        <v>22479</v>
      </c>
      <c r="K3352">
        <v>1</v>
      </c>
      <c r="L3352" t="s">
        <v>22521</v>
      </c>
      <c r="M3352" t="s">
        <v>22639</v>
      </c>
      <c r="N3352">
        <v>7</v>
      </c>
      <c r="O3352" t="s">
        <v>22650</v>
      </c>
    </row>
    <row r="3353" spans="1:15" x14ac:dyDescent="0.25">
      <c r="A3353" t="s">
        <v>19244</v>
      </c>
      <c r="B3353" t="s">
        <v>8</v>
      </c>
      <c r="C3353" t="s">
        <v>19245</v>
      </c>
      <c r="D3353" t="s">
        <v>39</v>
      </c>
      <c r="E3353" t="s">
        <v>22456</v>
      </c>
      <c r="F3353" s="1">
        <v>44015</v>
      </c>
      <c r="G3353">
        <v>2020</v>
      </c>
      <c r="H3353">
        <v>2020</v>
      </c>
      <c r="I3353" t="s">
        <v>22479</v>
      </c>
      <c r="K3353">
        <v>1</v>
      </c>
      <c r="L3353" t="s">
        <v>22473</v>
      </c>
      <c r="M3353" t="s">
        <v>22639</v>
      </c>
      <c r="N3353">
        <v>7</v>
      </c>
      <c r="O3353" t="s">
        <v>22650</v>
      </c>
    </row>
    <row r="3354" spans="1:15" x14ac:dyDescent="0.25">
      <c r="A3354" t="s">
        <v>5233</v>
      </c>
      <c r="B3354" t="s">
        <v>4</v>
      </c>
      <c r="C3354" t="s">
        <v>5234</v>
      </c>
      <c r="D3354" t="s">
        <v>5235</v>
      </c>
      <c r="E3354" t="s">
        <v>22545</v>
      </c>
      <c r="F3354" s="1">
        <v>44015</v>
      </c>
      <c r="G3354">
        <v>2020</v>
      </c>
      <c r="H3354">
        <v>2019</v>
      </c>
      <c r="I3354" t="s">
        <v>22460</v>
      </c>
      <c r="J3354">
        <v>148</v>
      </c>
      <c r="L3354" t="s">
        <v>22470</v>
      </c>
      <c r="M3354" t="s">
        <v>22639</v>
      </c>
      <c r="N3354">
        <v>7</v>
      </c>
      <c r="O3354" t="s">
        <v>22650</v>
      </c>
    </row>
    <row r="3355" spans="1:15" x14ac:dyDescent="0.25">
      <c r="A3355" t="s">
        <v>5233</v>
      </c>
      <c r="B3355" t="s">
        <v>4</v>
      </c>
      <c r="C3355" t="s">
        <v>5234</v>
      </c>
      <c r="D3355" t="s">
        <v>5235</v>
      </c>
      <c r="E3355" t="s">
        <v>22545</v>
      </c>
      <c r="F3355" s="1">
        <v>44015</v>
      </c>
      <c r="G3355">
        <v>2020</v>
      </c>
      <c r="H3355">
        <v>2019</v>
      </c>
      <c r="I3355" t="s">
        <v>22460</v>
      </c>
      <c r="J3355">
        <v>148</v>
      </c>
      <c r="L3355" t="s">
        <v>22488</v>
      </c>
      <c r="M3355" t="s">
        <v>22639</v>
      </c>
      <c r="N3355">
        <v>7</v>
      </c>
      <c r="O3355" t="s">
        <v>22650</v>
      </c>
    </row>
    <row r="3356" spans="1:15" x14ac:dyDescent="0.25">
      <c r="A3356" t="s">
        <v>5233</v>
      </c>
      <c r="B3356" t="s">
        <v>4</v>
      </c>
      <c r="C3356" t="s">
        <v>5234</v>
      </c>
      <c r="D3356" t="s">
        <v>5235</v>
      </c>
      <c r="E3356" t="s">
        <v>22545</v>
      </c>
      <c r="F3356" s="1">
        <v>44015</v>
      </c>
      <c r="G3356">
        <v>2020</v>
      </c>
      <c r="H3356">
        <v>2019</v>
      </c>
      <c r="I3356" t="s">
        <v>22460</v>
      </c>
      <c r="J3356">
        <v>148</v>
      </c>
      <c r="L3356" t="s">
        <v>22540</v>
      </c>
      <c r="M3356" t="s">
        <v>22639</v>
      </c>
      <c r="N3356">
        <v>7</v>
      </c>
      <c r="O3356" t="s">
        <v>22650</v>
      </c>
    </row>
    <row r="3357" spans="1:15" x14ac:dyDescent="0.25">
      <c r="A3357" t="s">
        <v>19246</v>
      </c>
      <c r="B3357" t="s">
        <v>8</v>
      </c>
      <c r="C3357" t="s">
        <v>19247</v>
      </c>
      <c r="D3357" t="s">
        <v>39</v>
      </c>
      <c r="E3357" t="s">
        <v>22456</v>
      </c>
      <c r="F3357" s="1">
        <v>44014</v>
      </c>
      <c r="G3357">
        <v>2020</v>
      </c>
      <c r="H3357">
        <v>1993</v>
      </c>
      <c r="I3357" t="s">
        <v>22479</v>
      </c>
      <c r="K3357">
        <v>1</v>
      </c>
      <c r="L3357" t="s">
        <v>22477</v>
      </c>
      <c r="M3357" t="s">
        <v>22639</v>
      </c>
      <c r="N3357">
        <v>7</v>
      </c>
      <c r="O3357" t="s">
        <v>22650</v>
      </c>
    </row>
    <row r="3358" spans="1:15" x14ac:dyDescent="0.25">
      <c r="A3358" t="s">
        <v>5236</v>
      </c>
      <c r="B3358" t="s">
        <v>4</v>
      </c>
      <c r="C3358" t="s">
        <v>5237</v>
      </c>
      <c r="D3358" t="s">
        <v>5238</v>
      </c>
      <c r="E3358" t="s">
        <v>22461</v>
      </c>
      <c r="F3358" s="1">
        <v>44014</v>
      </c>
      <c r="G3358">
        <v>2020</v>
      </c>
      <c r="H3358">
        <v>2020</v>
      </c>
      <c r="I3358" t="s">
        <v>22460</v>
      </c>
      <c r="J3358">
        <v>82</v>
      </c>
      <c r="L3358" t="s">
        <v>22495</v>
      </c>
      <c r="M3358" t="s">
        <v>22639</v>
      </c>
      <c r="N3358">
        <v>7</v>
      </c>
      <c r="O3358" t="s">
        <v>22650</v>
      </c>
    </row>
    <row r="3359" spans="1:15" x14ac:dyDescent="0.25">
      <c r="A3359" t="s">
        <v>5236</v>
      </c>
      <c r="B3359" t="s">
        <v>4</v>
      </c>
      <c r="C3359" t="s">
        <v>5237</v>
      </c>
      <c r="D3359" t="s">
        <v>5239</v>
      </c>
      <c r="E3359" t="s">
        <v>22461</v>
      </c>
      <c r="F3359" s="1">
        <v>44014</v>
      </c>
      <c r="G3359">
        <v>2020</v>
      </c>
      <c r="H3359">
        <v>2020</v>
      </c>
      <c r="I3359" t="s">
        <v>22460</v>
      </c>
      <c r="J3359">
        <v>82</v>
      </c>
      <c r="L3359" t="s">
        <v>22495</v>
      </c>
      <c r="M3359" t="s">
        <v>22639</v>
      </c>
      <c r="N3359">
        <v>7</v>
      </c>
      <c r="O3359" t="s">
        <v>22650</v>
      </c>
    </row>
    <row r="3360" spans="1:15" x14ac:dyDescent="0.25">
      <c r="A3360" t="s">
        <v>19248</v>
      </c>
      <c r="B3360" t="s">
        <v>8</v>
      </c>
      <c r="C3360" t="s">
        <v>19249</v>
      </c>
      <c r="D3360" t="s">
        <v>39</v>
      </c>
      <c r="E3360" t="s">
        <v>22456</v>
      </c>
      <c r="F3360" s="1">
        <v>44014</v>
      </c>
      <c r="G3360">
        <v>2020</v>
      </c>
      <c r="H3360">
        <v>2020</v>
      </c>
      <c r="I3360" t="s">
        <v>22460</v>
      </c>
      <c r="K3360">
        <v>1</v>
      </c>
      <c r="L3360" t="s">
        <v>22577</v>
      </c>
      <c r="M3360" t="s">
        <v>22639</v>
      </c>
      <c r="N3360">
        <v>7</v>
      </c>
      <c r="O3360" t="s">
        <v>22650</v>
      </c>
    </row>
    <row r="3361" spans="1:15" x14ac:dyDescent="0.25">
      <c r="A3361" t="s">
        <v>19248</v>
      </c>
      <c r="B3361" t="s">
        <v>8</v>
      </c>
      <c r="C3361" t="s">
        <v>19249</v>
      </c>
      <c r="D3361" t="s">
        <v>39</v>
      </c>
      <c r="E3361" t="s">
        <v>22456</v>
      </c>
      <c r="F3361" s="1">
        <v>44014</v>
      </c>
      <c r="G3361">
        <v>2020</v>
      </c>
      <c r="H3361">
        <v>2020</v>
      </c>
      <c r="I3361" t="s">
        <v>22460</v>
      </c>
      <c r="K3361">
        <v>1</v>
      </c>
      <c r="L3361" t="s">
        <v>22583</v>
      </c>
      <c r="M3361" t="s">
        <v>22639</v>
      </c>
      <c r="N3361">
        <v>7</v>
      </c>
      <c r="O3361" t="s">
        <v>22650</v>
      </c>
    </row>
    <row r="3362" spans="1:15" x14ac:dyDescent="0.25">
      <c r="A3362" t="s">
        <v>19248</v>
      </c>
      <c r="B3362" t="s">
        <v>8</v>
      </c>
      <c r="C3362" t="s">
        <v>19249</v>
      </c>
      <c r="D3362" t="s">
        <v>39</v>
      </c>
      <c r="E3362" t="s">
        <v>22456</v>
      </c>
      <c r="F3362" s="1">
        <v>44014</v>
      </c>
      <c r="G3362">
        <v>2020</v>
      </c>
      <c r="H3362">
        <v>2020</v>
      </c>
      <c r="I3362" t="s">
        <v>22460</v>
      </c>
      <c r="K3362">
        <v>1</v>
      </c>
      <c r="L3362" t="s">
        <v>22595</v>
      </c>
      <c r="M3362" t="s">
        <v>22639</v>
      </c>
      <c r="N3362">
        <v>7</v>
      </c>
      <c r="O3362" t="s">
        <v>22650</v>
      </c>
    </row>
    <row r="3363" spans="1:15" x14ac:dyDescent="0.25">
      <c r="A3363" t="s">
        <v>5240</v>
      </c>
      <c r="B3363" t="s">
        <v>4</v>
      </c>
      <c r="C3363" t="s">
        <v>5241</v>
      </c>
      <c r="D3363" t="s">
        <v>5242</v>
      </c>
      <c r="E3363" t="s">
        <v>22496</v>
      </c>
      <c r="F3363" s="1">
        <v>44013</v>
      </c>
      <c r="G3363">
        <v>2020</v>
      </c>
      <c r="H3363">
        <v>2019</v>
      </c>
      <c r="I3363" t="s">
        <v>22464</v>
      </c>
      <c r="J3363">
        <v>95</v>
      </c>
      <c r="L3363" t="s">
        <v>22458</v>
      </c>
      <c r="M3363" t="s">
        <v>22639</v>
      </c>
      <c r="N3363">
        <v>7</v>
      </c>
      <c r="O3363" t="s">
        <v>22650</v>
      </c>
    </row>
    <row r="3364" spans="1:15" x14ac:dyDescent="0.25">
      <c r="A3364" t="s">
        <v>5240</v>
      </c>
      <c r="B3364" t="s">
        <v>4</v>
      </c>
      <c r="C3364" t="s">
        <v>5241</v>
      </c>
      <c r="D3364" t="s">
        <v>5243</v>
      </c>
      <c r="E3364" t="s">
        <v>22496</v>
      </c>
      <c r="F3364" s="1">
        <v>44013</v>
      </c>
      <c r="G3364">
        <v>2020</v>
      </c>
      <c r="H3364">
        <v>2019</v>
      </c>
      <c r="I3364" t="s">
        <v>22464</v>
      </c>
      <c r="J3364">
        <v>95</v>
      </c>
      <c r="L3364" t="s">
        <v>22458</v>
      </c>
      <c r="M3364" t="s">
        <v>22639</v>
      </c>
      <c r="N3364">
        <v>7</v>
      </c>
      <c r="O3364" t="s">
        <v>22650</v>
      </c>
    </row>
    <row r="3365" spans="1:15" x14ac:dyDescent="0.25">
      <c r="A3365" t="s">
        <v>5240</v>
      </c>
      <c r="B3365" t="s">
        <v>4</v>
      </c>
      <c r="C3365" t="s">
        <v>5241</v>
      </c>
      <c r="D3365" t="s">
        <v>5242</v>
      </c>
      <c r="E3365" t="s">
        <v>22496</v>
      </c>
      <c r="F3365" s="1">
        <v>44013</v>
      </c>
      <c r="G3365">
        <v>2020</v>
      </c>
      <c r="H3365">
        <v>2019</v>
      </c>
      <c r="I3365" t="s">
        <v>22464</v>
      </c>
      <c r="J3365">
        <v>95</v>
      </c>
      <c r="L3365" t="s">
        <v>22540</v>
      </c>
      <c r="M3365" t="s">
        <v>22639</v>
      </c>
      <c r="N3365">
        <v>7</v>
      </c>
      <c r="O3365" t="s">
        <v>22650</v>
      </c>
    </row>
    <row r="3366" spans="1:15" x14ac:dyDescent="0.25">
      <c r="A3366" t="s">
        <v>5240</v>
      </c>
      <c r="B3366" t="s">
        <v>4</v>
      </c>
      <c r="C3366" t="s">
        <v>5241</v>
      </c>
      <c r="D3366" t="s">
        <v>5243</v>
      </c>
      <c r="E3366" t="s">
        <v>22496</v>
      </c>
      <c r="F3366" s="1">
        <v>44013</v>
      </c>
      <c r="G3366">
        <v>2020</v>
      </c>
      <c r="H3366">
        <v>2019</v>
      </c>
      <c r="I3366" t="s">
        <v>22464</v>
      </c>
      <c r="J3366">
        <v>95</v>
      </c>
      <c r="L3366" t="s">
        <v>22540</v>
      </c>
      <c r="M3366" t="s">
        <v>22639</v>
      </c>
      <c r="N3366">
        <v>7</v>
      </c>
      <c r="O3366" t="s">
        <v>22650</v>
      </c>
    </row>
    <row r="3367" spans="1:15" x14ac:dyDescent="0.25">
      <c r="A3367" t="s">
        <v>19250</v>
      </c>
      <c r="B3367" t="s">
        <v>8</v>
      </c>
      <c r="C3367" t="s">
        <v>19251</v>
      </c>
      <c r="D3367" t="s">
        <v>39</v>
      </c>
      <c r="E3367" t="s">
        <v>22463</v>
      </c>
      <c r="F3367" s="1">
        <v>44013</v>
      </c>
      <c r="G3367">
        <v>2020</v>
      </c>
      <c r="H3367">
        <v>2019</v>
      </c>
      <c r="I3367" t="s">
        <v>22460</v>
      </c>
      <c r="K3367">
        <v>1</v>
      </c>
      <c r="L3367" t="s">
        <v>22584</v>
      </c>
      <c r="M3367" t="s">
        <v>22639</v>
      </c>
      <c r="N3367">
        <v>7</v>
      </c>
      <c r="O3367" t="s">
        <v>22650</v>
      </c>
    </row>
    <row r="3368" spans="1:15" x14ac:dyDescent="0.25">
      <c r="A3368" t="s">
        <v>19250</v>
      </c>
      <c r="B3368" t="s">
        <v>8</v>
      </c>
      <c r="C3368" t="s">
        <v>19251</v>
      </c>
      <c r="D3368" t="s">
        <v>39</v>
      </c>
      <c r="E3368" t="s">
        <v>22463</v>
      </c>
      <c r="F3368" s="1">
        <v>44013</v>
      </c>
      <c r="G3368">
        <v>2020</v>
      </c>
      <c r="H3368">
        <v>2019</v>
      </c>
      <c r="I3368" t="s">
        <v>22460</v>
      </c>
      <c r="K3368">
        <v>1</v>
      </c>
      <c r="L3368" t="s">
        <v>22477</v>
      </c>
      <c r="M3368" t="s">
        <v>22639</v>
      </c>
      <c r="N3368">
        <v>7</v>
      </c>
      <c r="O3368" t="s">
        <v>22650</v>
      </c>
    </row>
    <row r="3369" spans="1:15" x14ac:dyDescent="0.25">
      <c r="A3369" t="s">
        <v>19252</v>
      </c>
      <c r="B3369" t="s">
        <v>8</v>
      </c>
      <c r="C3369" t="s">
        <v>19253</v>
      </c>
      <c r="D3369" t="s">
        <v>39</v>
      </c>
      <c r="E3369" t="s">
        <v>22505</v>
      </c>
      <c r="F3369" s="1">
        <v>44013</v>
      </c>
      <c r="G3369">
        <v>2020</v>
      </c>
      <c r="H3369">
        <v>2016</v>
      </c>
      <c r="I3369" t="s">
        <v>22460</v>
      </c>
      <c r="K3369">
        <v>1</v>
      </c>
      <c r="L3369" t="s">
        <v>22508</v>
      </c>
      <c r="M3369" t="s">
        <v>22639</v>
      </c>
      <c r="N3369">
        <v>7</v>
      </c>
      <c r="O3369" t="s">
        <v>22650</v>
      </c>
    </row>
    <row r="3370" spans="1:15" x14ac:dyDescent="0.25">
      <c r="A3370" t="s">
        <v>19252</v>
      </c>
      <c r="B3370" t="s">
        <v>8</v>
      </c>
      <c r="C3370" t="s">
        <v>19253</v>
      </c>
      <c r="D3370" t="s">
        <v>39</v>
      </c>
      <c r="E3370" t="s">
        <v>22505</v>
      </c>
      <c r="F3370" s="1">
        <v>44013</v>
      </c>
      <c r="G3370">
        <v>2020</v>
      </c>
      <c r="H3370">
        <v>2016</v>
      </c>
      <c r="I3370" t="s">
        <v>22460</v>
      </c>
      <c r="K3370">
        <v>1</v>
      </c>
      <c r="L3370" t="s">
        <v>22521</v>
      </c>
      <c r="M3370" t="s">
        <v>22639</v>
      </c>
      <c r="N3370">
        <v>7</v>
      </c>
      <c r="O3370" t="s">
        <v>22650</v>
      </c>
    </row>
    <row r="3371" spans="1:15" x14ac:dyDescent="0.25">
      <c r="A3371" t="s">
        <v>5244</v>
      </c>
      <c r="B3371" t="s">
        <v>8</v>
      </c>
      <c r="C3371" t="s">
        <v>5245</v>
      </c>
      <c r="D3371" t="s">
        <v>5246</v>
      </c>
      <c r="E3371" t="s">
        <v>22456</v>
      </c>
      <c r="F3371" s="1">
        <v>44013</v>
      </c>
      <c r="G3371">
        <v>2020</v>
      </c>
      <c r="H3371">
        <v>2019</v>
      </c>
      <c r="I3371" t="s">
        <v>22471</v>
      </c>
      <c r="K3371">
        <v>1</v>
      </c>
      <c r="L3371" t="s">
        <v>22473</v>
      </c>
      <c r="M3371" t="s">
        <v>22639</v>
      </c>
      <c r="N3371">
        <v>7</v>
      </c>
      <c r="O3371" t="s">
        <v>22650</v>
      </c>
    </row>
    <row r="3372" spans="1:15" x14ac:dyDescent="0.25">
      <c r="A3372" t="s">
        <v>5247</v>
      </c>
      <c r="B3372" t="s">
        <v>4</v>
      </c>
      <c r="C3372" t="s">
        <v>5248</v>
      </c>
      <c r="D3372" t="s">
        <v>5249</v>
      </c>
      <c r="E3372" t="s">
        <v>22487</v>
      </c>
      <c r="F3372" s="1">
        <v>44013</v>
      </c>
      <c r="G3372">
        <v>2020</v>
      </c>
      <c r="H3372">
        <v>2020</v>
      </c>
      <c r="I3372" t="s">
        <v>22460</v>
      </c>
      <c r="J3372">
        <v>120</v>
      </c>
      <c r="L3372" t="s">
        <v>22488</v>
      </c>
      <c r="M3372" t="s">
        <v>22639</v>
      </c>
      <c r="N3372">
        <v>7</v>
      </c>
      <c r="O3372" t="s">
        <v>22650</v>
      </c>
    </row>
    <row r="3373" spans="1:15" x14ac:dyDescent="0.25">
      <c r="A3373" t="s">
        <v>5247</v>
      </c>
      <c r="B3373" t="s">
        <v>4</v>
      </c>
      <c r="C3373" t="s">
        <v>5248</v>
      </c>
      <c r="D3373" t="s">
        <v>5249</v>
      </c>
      <c r="E3373" t="s">
        <v>22487</v>
      </c>
      <c r="F3373" s="1">
        <v>44013</v>
      </c>
      <c r="G3373">
        <v>2020</v>
      </c>
      <c r="H3373">
        <v>2020</v>
      </c>
      <c r="I3373" t="s">
        <v>22460</v>
      </c>
      <c r="J3373">
        <v>120</v>
      </c>
      <c r="L3373" t="s">
        <v>22540</v>
      </c>
      <c r="M3373" t="s">
        <v>22639</v>
      </c>
      <c r="N3373">
        <v>7</v>
      </c>
      <c r="O3373" t="s">
        <v>22650</v>
      </c>
    </row>
    <row r="3374" spans="1:15" x14ac:dyDescent="0.25">
      <c r="A3374" t="s">
        <v>816</v>
      </c>
      <c r="B3374" t="s">
        <v>4</v>
      </c>
      <c r="C3374" t="s">
        <v>817</v>
      </c>
      <c r="D3374" t="s">
        <v>818</v>
      </c>
      <c r="E3374" t="s">
        <v>39</v>
      </c>
      <c r="F3374" s="1">
        <v>44433</v>
      </c>
      <c r="G3374">
        <v>2021</v>
      </c>
      <c r="H3374">
        <v>2021</v>
      </c>
      <c r="I3374" t="s">
        <v>22460</v>
      </c>
      <c r="J3374">
        <v>86</v>
      </c>
      <c r="L3374" t="s">
        <v>22458</v>
      </c>
      <c r="M3374" t="s">
        <v>22637</v>
      </c>
      <c r="N3374">
        <v>8</v>
      </c>
      <c r="O3374" t="s">
        <v>22647</v>
      </c>
    </row>
    <row r="3375" spans="1:15" x14ac:dyDescent="0.25">
      <c r="A3375" t="s">
        <v>816</v>
      </c>
      <c r="B3375" t="s">
        <v>4</v>
      </c>
      <c r="C3375" t="s">
        <v>817</v>
      </c>
      <c r="D3375" t="s">
        <v>818</v>
      </c>
      <c r="E3375" t="s">
        <v>39</v>
      </c>
      <c r="F3375" s="1">
        <v>44433</v>
      </c>
      <c r="G3375">
        <v>2021</v>
      </c>
      <c r="H3375">
        <v>2021</v>
      </c>
      <c r="I3375" t="s">
        <v>22460</v>
      </c>
      <c r="J3375">
        <v>86</v>
      </c>
      <c r="L3375" t="s">
        <v>22578</v>
      </c>
      <c r="M3375" t="s">
        <v>22637</v>
      </c>
      <c r="N3375">
        <v>8</v>
      </c>
      <c r="O3375" t="s">
        <v>22647</v>
      </c>
    </row>
    <row r="3376" spans="1:15" x14ac:dyDescent="0.25">
      <c r="A3376" t="s">
        <v>5250</v>
      </c>
      <c r="B3376" t="s">
        <v>4</v>
      </c>
      <c r="C3376" t="s">
        <v>5251</v>
      </c>
      <c r="D3376" t="s">
        <v>5252</v>
      </c>
      <c r="E3376" t="s">
        <v>22524</v>
      </c>
      <c r="F3376" s="1">
        <v>44013</v>
      </c>
      <c r="G3376">
        <v>2020</v>
      </c>
      <c r="H3376">
        <v>2015</v>
      </c>
      <c r="I3376" t="s">
        <v>22460</v>
      </c>
      <c r="J3376">
        <v>115</v>
      </c>
      <c r="L3376" t="s">
        <v>22483</v>
      </c>
      <c r="M3376" t="s">
        <v>22639</v>
      </c>
      <c r="N3376">
        <v>7</v>
      </c>
      <c r="O3376" t="s">
        <v>22650</v>
      </c>
    </row>
    <row r="3377" spans="1:15" x14ac:dyDescent="0.25">
      <c r="A3377" t="s">
        <v>5250</v>
      </c>
      <c r="B3377" t="s">
        <v>4</v>
      </c>
      <c r="C3377" t="s">
        <v>5251</v>
      </c>
      <c r="D3377" t="s">
        <v>5252</v>
      </c>
      <c r="E3377" t="s">
        <v>22524</v>
      </c>
      <c r="F3377" s="1">
        <v>44013</v>
      </c>
      <c r="G3377">
        <v>2020</v>
      </c>
      <c r="H3377">
        <v>2015</v>
      </c>
      <c r="I3377" t="s">
        <v>22460</v>
      </c>
      <c r="J3377">
        <v>115</v>
      </c>
      <c r="L3377" t="s">
        <v>22470</v>
      </c>
      <c r="M3377" t="s">
        <v>22639</v>
      </c>
      <c r="N3377">
        <v>7</v>
      </c>
      <c r="O3377" t="s">
        <v>22650</v>
      </c>
    </row>
    <row r="3378" spans="1:15" x14ac:dyDescent="0.25">
      <c r="A3378" t="s">
        <v>5250</v>
      </c>
      <c r="B3378" t="s">
        <v>4</v>
      </c>
      <c r="C3378" t="s">
        <v>5251</v>
      </c>
      <c r="D3378" t="s">
        <v>5252</v>
      </c>
      <c r="E3378" t="s">
        <v>22524</v>
      </c>
      <c r="F3378" s="1">
        <v>44013</v>
      </c>
      <c r="G3378">
        <v>2020</v>
      </c>
      <c r="H3378">
        <v>2015</v>
      </c>
      <c r="I3378" t="s">
        <v>22460</v>
      </c>
      <c r="J3378">
        <v>115</v>
      </c>
      <c r="L3378" t="s">
        <v>22540</v>
      </c>
      <c r="M3378" t="s">
        <v>22639</v>
      </c>
      <c r="N3378">
        <v>7</v>
      </c>
      <c r="O3378" t="s">
        <v>22650</v>
      </c>
    </row>
    <row r="3379" spans="1:15" x14ac:dyDescent="0.25">
      <c r="A3379" t="s">
        <v>5253</v>
      </c>
      <c r="B3379" t="s">
        <v>4</v>
      </c>
      <c r="C3379" t="s">
        <v>5254</v>
      </c>
      <c r="D3379" t="s">
        <v>3275</v>
      </c>
      <c r="E3379" t="s">
        <v>22493</v>
      </c>
      <c r="F3379" s="1">
        <v>44013</v>
      </c>
      <c r="G3379">
        <v>2020</v>
      </c>
      <c r="H3379">
        <v>2019</v>
      </c>
      <c r="I3379" t="s">
        <v>22460</v>
      </c>
      <c r="J3379">
        <v>107</v>
      </c>
      <c r="L3379" t="s">
        <v>22458</v>
      </c>
      <c r="M3379" t="s">
        <v>22639</v>
      </c>
      <c r="N3379">
        <v>7</v>
      </c>
      <c r="O3379" t="s">
        <v>22650</v>
      </c>
    </row>
    <row r="3380" spans="1:15" x14ac:dyDescent="0.25">
      <c r="A3380" t="s">
        <v>5253</v>
      </c>
      <c r="B3380" t="s">
        <v>4</v>
      </c>
      <c r="C3380" t="s">
        <v>5254</v>
      </c>
      <c r="D3380" t="s">
        <v>3275</v>
      </c>
      <c r="E3380" t="s">
        <v>22493</v>
      </c>
      <c r="F3380" s="1">
        <v>44013</v>
      </c>
      <c r="G3380">
        <v>2020</v>
      </c>
      <c r="H3380">
        <v>2019</v>
      </c>
      <c r="I3380" t="s">
        <v>22460</v>
      </c>
      <c r="J3380">
        <v>107</v>
      </c>
      <c r="L3380" t="s">
        <v>22537</v>
      </c>
      <c r="M3380" t="s">
        <v>22639</v>
      </c>
      <c r="N3380">
        <v>7</v>
      </c>
      <c r="O3380" t="s">
        <v>22650</v>
      </c>
    </row>
    <row r="3381" spans="1:15" x14ac:dyDescent="0.25">
      <c r="A3381" t="s">
        <v>5255</v>
      </c>
      <c r="B3381" t="s">
        <v>4</v>
      </c>
      <c r="C3381" t="s">
        <v>5256</v>
      </c>
      <c r="D3381" t="s">
        <v>5257</v>
      </c>
      <c r="E3381" t="s">
        <v>22456</v>
      </c>
      <c r="F3381" s="1">
        <v>44013</v>
      </c>
      <c r="G3381">
        <v>2020</v>
      </c>
      <c r="H3381">
        <v>1999</v>
      </c>
      <c r="I3381" t="s">
        <v>22482</v>
      </c>
      <c r="J3381">
        <v>105</v>
      </c>
      <c r="L3381" t="s">
        <v>22475</v>
      </c>
      <c r="M3381" t="s">
        <v>22639</v>
      </c>
      <c r="N3381">
        <v>7</v>
      </c>
      <c r="O3381" t="s">
        <v>22650</v>
      </c>
    </row>
    <row r="3382" spans="1:15" x14ac:dyDescent="0.25">
      <c r="A3382" t="s">
        <v>5258</v>
      </c>
      <c r="B3382" t="s">
        <v>4</v>
      </c>
      <c r="C3382" t="s">
        <v>5259</v>
      </c>
      <c r="D3382" t="s">
        <v>5252</v>
      </c>
      <c r="E3382" t="s">
        <v>22524</v>
      </c>
      <c r="F3382" s="1">
        <v>44013</v>
      </c>
      <c r="G3382">
        <v>2020</v>
      </c>
      <c r="H3382">
        <v>2014</v>
      </c>
      <c r="I3382" t="s">
        <v>22460</v>
      </c>
      <c r="J3382">
        <v>134</v>
      </c>
      <c r="L3382" t="s">
        <v>22470</v>
      </c>
      <c r="M3382" t="s">
        <v>22639</v>
      </c>
      <c r="N3382">
        <v>7</v>
      </c>
      <c r="O3382" t="s">
        <v>22650</v>
      </c>
    </row>
    <row r="3383" spans="1:15" x14ac:dyDescent="0.25">
      <c r="A3383" t="s">
        <v>5258</v>
      </c>
      <c r="B3383" t="s">
        <v>4</v>
      </c>
      <c r="C3383" t="s">
        <v>5259</v>
      </c>
      <c r="D3383" t="s">
        <v>5252</v>
      </c>
      <c r="E3383" t="s">
        <v>22524</v>
      </c>
      <c r="F3383" s="1">
        <v>44013</v>
      </c>
      <c r="G3383">
        <v>2020</v>
      </c>
      <c r="H3383">
        <v>2014</v>
      </c>
      <c r="I3383" t="s">
        <v>22460</v>
      </c>
      <c r="J3383">
        <v>134</v>
      </c>
      <c r="L3383" t="s">
        <v>22540</v>
      </c>
      <c r="M3383" t="s">
        <v>22639</v>
      </c>
      <c r="N3383">
        <v>7</v>
      </c>
      <c r="O3383" t="s">
        <v>22650</v>
      </c>
    </row>
    <row r="3384" spans="1:15" x14ac:dyDescent="0.25">
      <c r="A3384" t="s">
        <v>19254</v>
      </c>
      <c r="B3384" t="s">
        <v>8</v>
      </c>
      <c r="C3384" t="s">
        <v>19255</v>
      </c>
      <c r="D3384" t="s">
        <v>39</v>
      </c>
      <c r="E3384" t="s">
        <v>22456</v>
      </c>
      <c r="F3384" s="1">
        <v>44013</v>
      </c>
      <c r="G3384">
        <v>2020</v>
      </c>
      <c r="H3384">
        <v>2020</v>
      </c>
      <c r="I3384" t="s">
        <v>22464</v>
      </c>
      <c r="K3384">
        <v>1</v>
      </c>
      <c r="L3384" t="s">
        <v>22477</v>
      </c>
      <c r="M3384" t="s">
        <v>22639</v>
      </c>
      <c r="N3384">
        <v>7</v>
      </c>
      <c r="O3384" t="s">
        <v>22650</v>
      </c>
    </row>
    <row r="3385" spans="1:15" x14ac:dyDescent="0.25">
      <c r="A3385" t="s">
        <v>19254</v>
      </c>
      <c r="B3385" t="s">
        <v>8</v>
      </c>
      <c r="C3385" t="s">
        <v>19255</v>
      </c>
      <c r="D3385" t="s">
        <v>39</v>
      </c>
      <c r="E3385" t="s">
        <v>22456</v>
      </c>
      <c r="F3385" s="1">
        <v>44013</v>
      </c>
      <c r="G3385">
        <v>2020</v>
      </c>
      <c r="H3385">
        <v>2020</v>
      </c>
      <c r="I3385" t="s">
        <v>22464</v>
      </c>
      <c r="K3385">
        <v>1</v>
      </c>
      <c r="L3385" t="s">
        <v>22588</v>
      </c>
      <c r="M3385" t="s">
        <v>22639</v>
      </c>
      <c r="N3385">
        <v>7</v>
      </c>
      <c r="O3385" t="s">
        <v>22650</v>
      </c>
    </row>
    <row r="3386" spans="1:15" x14ac:dyDescent="0.25">
      <c r="A3386" t="s">
        <v>5260</v>
      </c>
      <c r="B3386" t="s">
        <v>4</v>
      </c>
      <c r="C3386" t="s">
        <v>5261</v>
      </c>
      <c r="D3386" t="s">
        <v>2468</v>
      </c>
      <c r="E3386" t="s">
        <v>22463</v>
      </c>
      <c r="F3386" s="1">
        <v>44013</v>
      </c>
      <c r="G3386">
        <v>2020</v>
      </c>
      <c r="H3386">
        <v>2007</v>
      </c>
      <c r="I3386" t="s">
        <v>22457</v>
      </c>
      <c r="J3386">
        <v>128</v>
      </c>
      <c r="L3386" t="s">
        <v>22483</v>
      </c>
      <c r="M3386" t="s">
        <v>22639</v>
      </c>
      <c r="N3386">
        <v>7</v>
      </c>
      <c r="O3386" t="s">
        <v>22650</v>
      </c>
    </row>
    <row r="3387" spans="1:15" x14ac:dyDescent="0.25">
      <c r="A3387" t="s">
        <v>5260</v>
      </c>
      <c r="B3387" t="s">
        <v>4</v>
      </c>
      <c r="C3387" t="s">
        <v>5261</v>
      </c>
      <c r="D3387" t="s">
        <v>2468</v>
      </c>
      <c r="E3387" t="s">
        <v>22463</v>
      </c>
      <c r="F3387" s="1">
        <v>44013</v>
      </c>
      <c r="G3387">
        <v>2020</v>
      </c>
      <c r="H3387">
        <v>2007</v>
      </c>
      <c r="I3387" t="s">
        <v>22457</v>
      </c>
      <c r="J3387">
        <v>128</v>
      </c>
      <c r="L3387" t="s">
        <v>22539</v>
      </c>
      <c r="M3387" t="s">
        <v>22639</v>
      </c>
      <c r="N3387">
        <v>7</v>
      </c>
      <c r="O3387" t="s">
        <v>22650</v>
      </c>
    </row>
    <row r="3388" spans="1:15" x14ac:dyDescent="0.25">
      <c r="A3388" t="s">
        <v>5260</v>
      </c>
      <c r="B3388" t="s">
        <v>4</v>
      </c>
      <c r="C3388" t="s">
        <v>5261</v>
      </c>
      <c r="D3388" t="s">
        <v>2468</v>
      </c>
      <c r="E3388" t="s">
        <v>22463</v>
      </c>
      <c r="F3388" s="1">
        <v>44013</v>
      </c>
      <c r="G3388">
        <v>2020</v>
      </c>
      <c r="H3388">
        <v>2007</v>
      </c>
      <c r="I3388" t="s">
        <v>22457</v>
      </c>
      <c r="J3388">
        <v>128</v>
      </c>
      <c r="L3388" t="s">
        <v>22540</v>
      </c>
      <c r="M3388" t="s">
        <v>22639</v>
      </c>
      <c r="N3388">
        <v>7</v>
      </c>
      <c r="O3388" t="s">
        <v>22650</v>
      </c>
    </row>
    <row r="3389" spans="1:15" x14ac:dyDescent="0.25">
      <c r="A3389" t="s">
        <v>5262</v>
      </c>
      <c r="B3389" t="s">
        <v>4</v>
      </c>
      <c r="C3389" t="s">
        <v>5263</v>
      </c>
      <c r="D3389" t="s">
        <v>5264</v>
      </c>
      <c r="E3389" t="s">
        <v>22456</v>
      </c>
      <c r="F3389" s="1">
        <v>44013</v>
      </c>
      <c r="G3389">
        <v>2020</v>
      </c>
      <c r="H3389">
        <v>2019</v>
      </c>
      <c r="I3389" t="s">
        <v>22460</v>
      </c>
      <c r="J3389">
        <v>103</v>
      </c>
      <c r="L3389" t="s">
        <v>22470</v>
      </c>
      <c r="M3389" t="s">
        <v>22639</v>
      </c>
      <c r="N3389">
        <v>7</v>
      </c>
      <c r="O3389" t="s">
        <v>22650</v>
      </c>
    </row>
    <row r="3390" spans="1:15" x14ac:dyDescent="0.25">
      <c r="A3390" t="s">
        <v>5265</v>
      </c>
      <c r="B3390" t="s">
        <v>4</v>
      </c>
      <c r="C3390" t="s">
        <v>5266</v>
      </c>
      <c r="D3390" t="s">
        <v>5267</v>
      </c>
      <c r="E3390" t="s">
        <v>22487</v>
      </c>
      <c r="F3390" s="1">
        <v>44013</v>
      </c>
      <c r="G3390">
        <v>2020</v>
      </c>
      <c r="H3390">
        <v>2019</v>
      </c>
      <c r="I3390" t="s">
        <v>22464</v>
      </c>
      <c r="J3390">
        <v>96</v>
      </c>
      <c r="L3390" t="s">
        <v>22458</v>
      </c>
      <c r="M3390" t="s">
        <v>22639</v>
      </c>
      <c r="N3390">
        <v>7</v>
      </c>
      <c r="O3390" t="s">
        <v>22650</v>
      </c>
    </row>
    <row r="3391" spans="1:15" x14ac:dyDescent="0.25">
      <c r="A3391" t="s">
        <v>5265</v>
      </c>
      <c r="B3391" t="s">
        <v>4</v>
      </c>
      <c r="C3391" t="s">
        <v>5266</v>
      </c>
      <c r="D3391" t="s">
        <v>5268</v>
      </c>
      <c r="E3391" t="s">
        <v>22487</v>
      </c>
      <c r="F3391" s="1">
        <v>44013</v>
      </c>
      <c r="G3391">
        <v>2020</v>
      </c>
      <c r="H3391">
        <v>2019</v>
      </c>
      <c r="I3391" t="s">
        <v>22464</v>
      </c>
      <c r="J3391">
        <v>96</v>
      </c>
      <c r="L3391" t="s">
        <v>22458</v>
      </c>
      <c r="M3391" t="s">
        <v>22639</v>
      </c>
      <c r="N3391">
        <v>7</v>
      </c>
      <c r="O3391" t="s">
        <v>22650</v>
      </c>
    </row>
    <row r="3392" spans="1:15" x14ac:dyDescent="0.25">
      <c r="A3392" t="s">
        <v>5265</v>
      </c>
      <c r="B3392" t="s">
        <v>4</v>
      </c>
      <c r="C3392" t="s">
        <v>5266</v>
      </c>
      <c r="D3392" t="s">
        <v>5267</v>
      </c>
      <c r="E3392" t="s">
        <v>22487</v>
      </c>
      <c r="F3392" s="1">
        <v>44013</v>
      </c>
      <c r="G3392">
        <v>2020</v>
      </c>
      <c r="H3392">
        <v>2019</v>
      </c>
      <c r="I3392" t="s">
        <v>22464</v>
      </c>
      <c r="J3392">
        <v>96</v>
      </c>
      <c r="L3392" t="s">
        <v>22540</v>
      </c>
      <c r="M3392" t="s">
        <v>22639</v>
      </c>
      <c r="N3392">
        <v>7</v>
      </c>
      <c r="O3392" t="s">
        <v>22650</v>
      </c>
    </row>
    <row r="3393" spans="1:15" x14ac:dyDescent="0.25">
      <c r="A3393" t="s">
        <v>5265</v>
      </c>
      <c r="B3393" t="s">
        <v>4</v>
      </c>
      <c r="C3393" t="s">
        <v>5266</v>
      </c>
      <c r="D3393" t="s">
        <v>5268</v>
      </c>
      <c r="E3393" t="s">
        <v>22487</v>
      </c>
      <c r="F3393" s="1">
        <v>44013</v>
      </c>
      <c r="G3393">
        <v>2020</v>
      </c>
      <c r="H3393">
        <v>2019</v>
      </c>
      <c r="I3393" t="s">
        <v>22464</v>
      </c>
      <c r="J3393">
        <v>96</v>
      </c>
      <c r="L3393" t="s">
        <v>22540</v>
      </c>
      <c r="M3393" t="s">
        <v>22639</v>
      </c>
      <c r="N3393">
        <v>7</v>
      </c>
      <c r="O3393" t="s">
        <v>22650</v>
      </c>
    </row>
    <row r="3394" spans="1:15" x14ac:dyDescent="0.25">
      <c r="A3394" t="s">
        <v>5269</v>
      </c>
      <c r="B3394" t="s">
        <v>4</v>
      </c>
      <c r="C3394" t="s">
        <v>5270</v>
      </c>
      <c r="D3394" t="s">
        <v>5271</v>
      </c>
      <c r="E3394" t="s">
        <v>22456</v>
      </c>
      <c r="F3394" s="1">
        <v>44013</v>
      </c>
      <c r="G3394">
        <v>2020</v>
      </c>
      <c r="H3394">
        <v>1990</v>
      </c>
      <c r="I3394" t="s">
        <v>22482</v>
      </c>
      <c r="J3394">
        <v>114</v>
      </c>
      <c r="L3394" t="s">
        <v>22483</v>
      </c>
      <c r="M3394" t="s">
        <v>22639</v>
      </c>
      <c r="N3394">
        <v>7</v>
      </c>
      <c r="O3394" t="s">
        <v>22650</v>
      </c>
    </row>
    <row r="3395" spans="1:15" x14ac:dyDescent="0.25">
      <c r="A3395" t="s">
        <v>5269</v>
      </c>
      <c r="B3395" t="s">
        <v>4</v>
      </c>
      <c r="C3395" t="s">
        <v>5270</v>
      </c>
      <c r="D3395" t="s">
        <v>5271</v>
      </c>
      <c r="E3395" t="s">
        <v>22456</v>
      </c>
      <c r="F3395" s="1">
        <v>44013</v>
      </c>
      <c r="G3395">
        <v>2020</v>
      </c>
      <c r="H3395">
        <v>1990</v>
      </c>
      <c r="I3395" t="s">
        <v>22482</v>
      </c>
      <c r="J3395">
        <v>114</v>
      </c>
      <c r="L3395" t="s">
        <v>22559</v>
      </c>
      <c r="M3395" t="s">
        <v>22639</v>
      </c>
      <c r="N3395">
        <v>7</v>
      </c>
      <c r="O3395" t="s">
        <v>22650</v>
      </c>
    </row>
    <row r="3396" spans="1:15" x14ac:dyDescent="0.25">
      <c r="A3396" t="s">
        <v>19194</v>
      </c>
      <c r="B3396" t="s">
        <v>8</v>
      </c>
      <c r="C3396" t="s">
        <v>19195</v>
      </c>
      <c r="D3396" t="s">
        <v>39</v>
      </c>
      <c r="E3396" t="s">
        <v>22459</v>
      </c>
      <c r="F3396" s="1">
        <v>44013</v>
      </c>
      <c r="G3396">
        <v>2020</v>
      </c>
      <c r="H3396">
        <v>2004</v>
      </c>
      <c r="I3396" t="s">
        <v>22471</v>
      </c>
      <c r="K3396">
        <v>1</v>
      </c>
      <c r="L3396" t="s">
        <v>22473</v>
      </c>
      <c r="M3396" t="s">
        <v>22639</v>
      </c>
      <c r="N3396">
        <v>7</v>
      </c>
      <c r="O3396" t="s">
        <v>22650</v>
      </c>
    </row>
    <row r="3397" spans="1:15" x14ac:dyDescent="0.25">
      <c r="A3397" t="s">
        <v>813</v>
      </c>
      <c r="B3397" t="s">
        <v>4</v>
      </c>
      <c r="C3397" t="s">
        <v>814</v>
      </c>
      <c r="D3397" t="s">
        <v>815</v>
      </c>
      <c r="E3397" t="s">
        <v>22456</v>
      </c>
      <c r="F3397" s="1">
        <v>44433</v>
      </c>
      <c r="G3397">
        <v>2021</v>
      </c>
      <c r="H3397">
        <v>2021</v>
      </c>
      <c r="I3397" t="s">
        <v>22474</v>
      </c>
      <c r="J3397">
        <v>92</v>
      </c>
      <c r="L3397" t="s">
        <v>22472</v>
      </c>
      <c r="M3397" t="s">
        <v>22637</v>
      </c>
      <c r="N3397">
        <v>8</v>
      </c>
      <c r="O3397" t="s">
        <v>22647</v>
      </c>
    </row>
    <row r="3398" spans="1:15" x14ac:dyDescent="0.25">
      <c r="A3398" t="s">
        <v>813</v>
      </c>
      <c r="B3398" t="s">
        <v>4</v>
      </c>
      <c r="C3398" t="s">
        <v>814</v>
      </c>
      <c r="D3398" t="s">
        <v>815</v>
      </c>
      <c r="E3398" t="s">
        <v>22456</v>
      </c>
      <c r="F3398" s="1">
        <v>44433</v>
      </c>
      <c r="G3398">
        <v>2021</v>
      </c>
      <c r="H3398">
        <v>2021</v>
      </c>
      <c r="I3398" t="s">
        <v>22474</v>
      </c>
      <c r="J3398">
        <v>92</v>
      </c>
      <c r="L3398" t="s">
        <v>22488</v>
      </c>
      <c r="M3398" t="s">
        <v>22637</v>
      </c>
      <c r="N3398">
        <v>8</v>
      </c>
      <c r="O3398" t="s">
        <v>22647</v>
      </c>
    </row>
    <row r="3399" spans="1:15" x14ac:dyDescent="0.25">
      <c r="A3399" t="s">
        <v>5272</v>
      </c>
      <c r="B3399" t="s">
        <v>4</v>
      </c>
      <c r="C3399" t="s">
        <v>5273</v>
      </c>
      <c r="D3399" t="s">
        <v>5274</v>
      </c>
      <c r="E3399" t="s">
        <v>22496</v>
      </c>
      <c r="F3399" s="1">
        <v>44013</v>
      </c>
      <c r="G3399">
        <v>2020</v>
      </c>
      <c r="H3399">
        <v>2020</v>
      </c>
      <c r="I3399" t="s">
        <v>22460</v>
      </c>
      <c r="J3399">
        <v>102</v>
      </c>
      <c r="L3399" t="s">
        <v>22470</v>
      </c>
      <c r="M3399" t="s">
        <v>22639</v>
      </c>
      <c r="N3399">
        <v>7</v>
      </c>
      <c r="O3399" t="s">
        <v>22650</v>
      </c>
    </row>
    <row r="3400" spans="1:15" x14ac:dyDescent="0.25">
      <c r="A3400" t="s">
        <v>5272</v>
      </c>
      <c r="B3400" t="s">
        <v>4</v>
      </c>
      <c r="C3400" t="s">
        <v>5273</v>
      </c>
      <c r="D3400" t="s">
        <v>5274</v>
      </c>
      <c r="E3400" t="s">
        <v>22496</v>
      </c>
      <c r="F3400" s="1">
        <v>44013</v>
      </c>
      <c r="G3400">
        <v>2020</v>
      </c>
      <c r="H3400">
        <v>2020</v>
      </c>
      <c r="I3400" t="s">
        <v>22460</v>
      </c>
      <c r="J3400">
        <v>102</v>
      </c>
      <c r="L3400" t="s">
        <v>22539</v>
      </c>
      <c r="M3400" t="s">
        <v>22639</v>
      </c>
      <c r="N3400">
        <v>7</v>
      </c>
      <c r="O3400" t="s">
        <v>22650</v>
      </c>
    </row>
    <row r="3401" spans="1:15" x14ac:dyDescent="0.25">
      <c r="A3401" t="s">
        <v>5272</v>
      </c>
      <c r="B3401" t="s">
        <v>4</v>
      </c>
      <c r="C3401" t="s">
        <v>5273</v>
      </c>
      <c r="D3401" t="s">
        <v>5274</v>
      </c>
      <c r="E3401" t="s">
        <v>22496</v>
      </c>
      <c r="F3401" s="1">
        <v>44013</v>
      </c>
      <c r="G3401">
        <v>2020</v>
      </c>
      <c r="H3401">
        <v>2020</v>
      </c>
      <c r="I3401" t="s">
        <v>22460</v>
      </c>
      <c r="J3401">
        <v>102</v>
      </c>
      <c r="L3401" t="s">
        <v>22540</v>
      </c>
      <c r="M3401" t="s">
        <v>22639</v>
      </c>
      <c r="N3401">
        <v>7</v>
      </c>
      <c r="O3401" t="s">
        <v>22650</v>
      </c>
    </row>
    <row r="3402" spans="1:15" x14ac:dyDescent="0.25">
      <c r="A3402" t="s">
        <v>19256</v>
      </c>
      <c r="B3402" t="s">
        <v>8</v>
      </c>
      <c r="C3402" t="s">
        <v>19257</v>
      </c>
      <c r="D3402" t="s">
        <v>39</v>
      </c>
      <c r="E3402" t="s">
        <v>22484</v>
      </c>
      <c r="F3402" s="1">
        <v>44012</v>
      </c>
      <c r="G3402">
        <v>2020</v>
      </c>
      <c r="H3402">
        <v>2020</v>
      </c>
      <c r="I3402" t="s">
        <v>22464</v>
      </c>
      <c r="K3402">
        <v>1</v>
      </c>
      <c r="L3402" t="s">
        <v>22486</v>
      </c>
      <c r="M3402" t="s">
        <v>22639</v>
      </c>
      <c r="N3402">
        <v>6</v>
      </c>
      <c r="O3402" t="s">
        <v>22645</v>
      </c>
    </row>
    <row r="3403" spans="1:15" x14ac:dyDescent="0.25">
      <c r="A3403" t="s">
        <v>19256</v>
      </c>
      <c r="B3403" t="s">
        <v>8</v>
      </c>
      <c r="C3403" t="s">
        <v>19257</v>
      </c>
      <c r="D3403" t="s">
        <v>39</v>
      </c>
      <c r="E3403" t="s">
        <v>22484</v>
      </c>
      <c r="F3403" s="1">
        <v>44012</v>
      </c>
      <c r="G3403">
        <v>2020</v>
      </c>
      <c r="H3403">
        <v>2020</v>
      </c>
      <c r="I3403" t="s">
        <v>22464</v>
      </c>
      <c r="K3403">
        <v>1</v>
      </c>
      <c r="L3403" t="s">
        <v>22508</v>
      </c>
      <c r="M3403" t="s">
        <v>22639</v>
      </c>
      <c r="N3403">
        <v>6</v>
      </c>
      <c r="O3403" t="s">
        <v>22645</v>
      </c>
    </row>
    <row r="3404" spans="1:15" x14ac:dyDescent="0.25">
      <c r="A3404" t="s">
        <v>5278</v>
      </c>
      <c r="B3404" t="s">
        <v>4</v>
      </c>
      <c r="C3404" t="s">
        <v>5279</v>
      </c>
      <c r="D3404" t="s">
        <v>3084</v>
      </c>
      <c r="E3404" t="s">
        <v>22456</v>
      </c>
      <c r="F3404" s="1">
        <v>44012</v>
      </c>
      <c r="G3404">
        <v>2020</v>
      </c>
      <c r="H3404">
        <v>2020</v>
      </c>
      <c r="I3404" t="s">
        <v>22460</v>
      </c>
      <c r="J3404">
        <v>52</v>
      </c>
      <c r="L3404" t="s">
        <v>22495</v>
      </c>
      <c r="M3404" t="s">
        <v>22639</v>
      </c>
      <c r="N3404">
        <v>6</v>
      </c>
      <c r="O3404" t="s">
        <v>22645</v>
      </c>
    </row>
    <row r="3405" spans="1:15" x14ac:dyDescent="0.25">
      <c r="A3405" t="s">
        <v>19258</v>
      </c>
      <c r="B3405" t="s">
        <v>8</v>
      </c>
      <c r="C3405" t="s">
        <v>19259</v>
      </c>
      <c r="D3405" t="s">
        <v>39</v>
      </c>
      <c r="E3405" t="s">
        <v>22531</v>
      </c>
      <c r="F3405" s="1">
        <v>44012</v>
      </c>
      <c r="G3405">
        <v>2020</v>
      </c>
      <c r="H3405">
        <v>2020</v>
      </c>
      <c r="I3405" t="s">
        <v>22460</v>
      </c>
      <c r="K3405">
        <v>1</v>
      </c>
      <c r="L3405" t="s">
        <v>22508</v>
      </c>
      <c r="M3405" t="s">
        <v>22639</v>
      </c>
      <c r="N3405">
        <v>6</v>
      </c>
      <c r="O3405" t="s">
        <v>22645</v>
      </c>
    </row>
    <row r="3406" spans="1:15" x14ac:dyDescent="0.25">
      <c r="A3406" t="s">
        <v>19258</v>
      </c>
      <c r="B3406" t="s">
        <v>8</v>
      </c>
      <c r="C3406" t="s">
        <v>19259</v>
      </c>
      <c r="D3406" t="s">
        <v>39</v>
      </c>
      <c r="E3406" t="s">
        <v>22531</v>
      </c>
      <c r="F3406" s="1">
        <v>44012</v>
      </c>
      <c r="G3406">
        <v>2020</v>
      </c>
      <c r="H3406">
        <v>2020</v>
      </c>
      <c r="I3406" t="s">
        <v>22460</v>
      </c>
      <c r="K3406">
        <v>1</v>
      </c>
      <c r="L3406" t="s">
        <v>22521</v>
      </c>
      <c r="M3406" t="s">
        <v>22639</v>
      </c>
      <c r="N3406">
        <v>6</v>
      </c>
      <c r="O3406" t="s">
        <v>22645</v>
      </c>
    </row>
    <row r="3407" spans="1:15" x14ac:dyDescent="0.25">
      <c r="A3407" t="s">
        <v>5280</v>
      </c>
      <c r="B3407" t="s">
        <v>4</v>
      </c>
      <c r="C3407" t="s">
        <v>5281</v>
      </c>
      <c r="D3407" t="s">
        <v>5282</v>
      </c>
      <c r="E3407" t="s">
        <v>22463</v>
      </c>
      <c r="F3407" s="1">
        <v>44012</v>
      </c>
      <c r="G3407">
        <v>2020</v>
      </c>
      <c r="H3407">
        <v>2011</v>
      </c>
      <c r="I3407" t="s">
        <v>22464</v>
      </c>
      <c r="J3407">
        <v>86</v>
      </c>
      <c r="L3407" t="s">
        <v>22483</v>
      </c>
      <c r="M3407" t="s">
        <v>22639</v>
      </c>
      <c r="N3407">
        <v>6</v>
      </c>
      <c r="O3407" t="s">
        <v>22645</v>
      </c>
    </row>
    <row r="3408" spans="1:15" x14ac:dyDescent="0.25">
      <c r="A3408" t="s">
        <v>5280</v>
      </c>
      <c r="B3408" t="s">
        <v>4</v>
      </c>
      <c r="C3408" t="s">
        <v>5281</v>
      </c>
      <c r="D3408" t="s">
        <v>5282</v>
      </c>
      <c r="E3408" t="s">
        <v>22463</v>
      </c>
      <c r="F3408" s="1">
        <v>44012</v>
      </c>
      <c r="G3408">
        <v>2020</v>
      </c>
      <c r="H3408">
        <v>2011</v>
      </c>
      <c r="I3408" t="s">
        <v>22464</v>
      </c>
      <c r="J3408">
        <v>86</v>
      </c>
      <c r="L3408" t="s">
        <v>22488</v>
      </c>
      <c r="M3408" t="s">
        <v>22639</v>
      </c>
      <c r="N3408">
        <v>6</v>
      </c>
      <c r="O3408" t="s">
        <v>22645</v>
      </c>
    </row>
    <row r="3409" spans="1:15" x14ac:dyDescent="0.25">
      <c r="A3409" t="s">
        <v>5280</v>
      </c>
      <c r="B3409" t="s">
        <v>4</v>
      </c>
      <c r="C3409" t="s">
        <v>5281</v>
      </c>
      <c r="D3409" t="s">
        <v>5282</v>
      </c>
      <c r="E3409" t="s">
        <v>22463</v>
      </c>
      <c r="F3409" s="1">
        <v>44012</v>
      </c>
      <c r="G3409">
        <v>2020</v>
      </c>
      <c r="H3409">
        <v>2011</v>
      </c>
      <c r="I3409" t="s">
        <v>22464</v>
      </c>
      <c r="J3409">
        <v>86</v>
      </c>
      <c r="L3409" t="s">
        <v>22540</v>
      </c>
      <c r="M3409" t="s">
        <v>22639</v>
      </c>
      <c r="N3409">
        <v>6</v>
      </c>
      <c r="O3409" t="s">
        <v>22645</v>
      </c>
    </row>
    <row r="3410" spans="1:15" x14ac:dyDescent="0.25">
      <c r="A3410" t="s">
        <v>5283</v>
      </c>
      <c r="B3410" t="s">
        <v>4</v>
      </c>
      <c r="C3410" t="s">
        <v>5284</v>
      </c>
      <c r="D3410" t="s">
        <v>5226</v>
      </c>
      <c r="E3410" t="s">
        <v>22512</v>
      </c>
      <c r="F3410" s="1">
        <v>44010</v>
      </c>
      <c r="G3410">
        <v>2020</v>
      </c>
      <c r="H3410">
        <v>2020</v>
      </c>
      <c r="I3410" t="s">
        <v>22479</v>
      </c>
      <c r="J3410">
        <v>104</v>
      </c>
      <c r="L3410" t="s">
        <v>22488</v>
      </c>
      <c r="M3410" t="s">
        <v>22639</v>
      </c>
      <c r="N3410">
        <v>6</v>
      </c>
      <c r="O3410" t="s">
        <v>22645</v>
      </c>
    </row>
    <row r="3411" spans="1:15" x14ac:dyDescent="0.25">
      <c r="A3411" t="s">
        <v>5283</v>
      </c>
      <c r="B3411" t="s">
        <v>4</v>
      </c>
      <c r="C3411" t="s">
        <v>5284</v>
      </c>
      <c r="D3411" t="s">
        <v>5226</v>
      </c>
      <c r="E3411" t="s">
        <v>22512</v>
      </c>
      <c r="F3411" s="1">
        <v>44010</v>
      </c>
      <c r="G3411">
        <v>2020</v>
      </c>
      <c r="H3411">
        <v>2020</v>
      </c>
      <c r="I3411" t="s">
        <v>22479</v>
      </c>
      <c r="J3411">
        <v>104</v>
      </c>
      <c r="L3411" t="s">
        <v>22539</v>
      </c>
      <c r="M3411" t="s">
        <v>22639</v>
      </c>
      <c r="N3411">
        <v>6</v>
      </c>
      <c r="O3411" t="s">
        <v>22645</v>
      </c>
    </row>
    <row r="3412" spans="1:15" x14ac:dyDescent="0.25">
      <c r="A3412" t="s">
        <v>5283</v>
      </c>
      <c r="B3412" t="s">
        <v>4</v>
      </c>
      <c r="C3412" t="s">
        <v>5284</v>
      </c>
      <c r="D3412" t="s">
        <v>5226</v>
      </c>
      <c r="E3412" t="s">
        <v>22512</v>
      </c>
      <c r="F3412" s="1">
        <v>44010</v>
      </c>
      <c r="G3412">
        <v>2020</v>
      </c>
      <c r="H3412">
        <v>2020</v>
      </c>
      <c r="I3412" t="s">
        <v>22479</v>
      </c>
      <c r="J3412">
        <v>104</v>
      </c>
      <c r="L3412" t="s">
        <v>22540</v>
      </c>
      <c r="M3412" t="s">
        <v>22639</v>
      </c>
      <c r="N3412">
        <v>6</v>
      </c>
      <c r="O3412" t="s">
        <v>22645</v>
      </c>
    </row>
    <row r="3413" spans="1:15" x14ac:dyDescent="0.25">
      <c r="A3413" t="s">
        <v>5285</v>
      </c>
      <c r="B3413" t="s">
        <v>4</v>
      </c>
      <c r="C3413" t="s">
        <v>5286</v>
      </c>
      <c r="D3413" t="s">
        <v>5287</v>
      </c>
      <c r="E3413" t="s">
        <v>22485</v>
      </c>
      <c r="F3413" s="1">
        <v>44010</v>
      </c>
      <c r="G3413">
        <v>2020</v>
      </c>
      <c r="H3413">
        <v>2019</v>
      </c>
      <c r="I3413" t="s">
        <v>22460</v>
      </c>
      <c r="J3413">
        <v>76</v>
      </c>
      <c r="L3413" t="s">
        <v>22458</v>
      </c>
      <c r="M3413" t="s">
        <v>22639</v>
      </c>
      <c r="N3413">
        <v>6</v>
      </c>
      <c r="O3413" t="s">
        <v>22645</v>
      </c>
    </row>
    <row r="3414" spans="1:15" x14ac:dyDescent="0.25">
      <c r="A3414" t="s">
        <v>5285</v>
      </c>
      <c r="B3414" t="s">
        <v>4</v>
      </c>
      <c r="C3414" t="s">
        <v>5286</v>
      </c>
      <c r="D3414" t="s">
        <v>5287</v>
      </c>
      <c r="E3414" t="s">
        <v>22485</v>
      </c>
      <c r="F3414" s="1">
        <v>44010</v>
      </c>
      <c r="G3414">
        <v>2020</v>
      </c>
      <c r="H3414">
        <v>2019</v>
      </c>
      <c r="I3414" t="s">
        <v>22460</v>
      </c>
      <c r="J3414">
        <v>76</v>
      </c>
      <c r="L3414" t="s">
        <v>22540</v>
      </c>
      <c r="M3414" t="s">
        <v>22639</v>
      </c>
      <c r="N3414">
        <v>6</v>
      </c>
      <c r="O3414" t="s">
        <v>22645</v>
      </c>
    </row>
    <row r="3415" spans="1:15" x14ac:dyDescent="0.25">
      <c r="A3415" t="s">
        <v>5275</v>
      </c>
      <c r="B3415" t="s">
        <v>4</v>
      </c>
      <c r="C3415" t="s">
        <v>5276</v>
      </c>
      <c r="D3415" t="s">
        <v>5277</v>
      </c>
      <c r="E3415" t="s">
        <v>22465</v>
      </c>
      <c r="F3415" s="1">
        <v>44010</v>
      </c>
      <c r="G3415">
        <v>2020</v>
      </c>
      <c r="H3415">
        <v>2019</v>
      </c>
      <c r="I3415" t="s">
        <v>22464</v>
      </c>
      <c r="J3415">
        <v>135</v>
      </c>
      <c r="L3415" t="s">
        <v>22488</v>
      </c>
      <c r="M3415" t="s">
        <v>22639</v>
      </c>
      <c r="N3415">
        <v>6</v>
      </c>
      <c r="O3415" t="s">
        <v>22645</v>
      </c>
    </row>
    <row r="3416" spans="1:15" x14ac:dyDescent="0.25">
      <c r="A3416" t="s">
        <v>5275</v>
      </c>
      <c r="B3416" t="s">
        <v>4</v>
      </c>
      <c r="C3416" t="s">
        <v>5276</v>
      </c>
      <c r="D3416" t="s">
        <v>5277</v>
      </c>
      <c r="E3416" t="s">
        <v>22465</v>
      </c>
      <c r="F3416" s="1">
        <v>44010</v>
      </c>
      <c r="G3416">
        <v>2020</v>
      </c>
      <c r="H3416">
        <v>2019</v>
      </c>
      <c r="I3416" t="s">
        <v>22464</v>
      </c>
      <c r="J3416">
        <v>135</v>
      </c>
      <c r="L3416" t="s">
        <v>22540</v>
      </c>
      <c r="M3416" t="s">
        <v>22639</v>
      </c>
      <c r="N3416">
        <v>6</v>
      </c>
      <c r="O3416" t="s">
        <v>22645</v>
      </c>
    </row>
    <row r="3417" spans="1:15" x14ac:dyDescent="0.25">
      <c r="A3417" t="s">
        <v>19260</v>
      </c>
      <c r="B3417" t="s">
        <v>8</v>
      </c>
      <c r="C3417" t="s">
        <v>19261</v>
      </c>
      <c r="D3417" t="s">
        <v>39</v>
      </c>
      <c r="E3417" t="s">
        <v>22467</v>
      </c>
      <c r="F3417" s="1">
        <v>44009</v>
      </c>
      <c r="G3417">
        <v>2020</v>
      </c>
      <c r="H3417">
        <v>2020</v>
      </c>
      <c r="I3417" t="s">
        <v>22460</v>
      </c>
      <c r="K3417">
        <v>3</v>
      </c>
      <c r="L3417" t="s">
        <v>22581</v>
      </c>
      <c r="M3417" t="s">
        <v>22639</v>
      </c>
      <c r="N3417">
        <v>6</v>
      </c>
      <c r="O3417" t="s">
        <v>22645</v>
      </c>
    </row>
    <row r="3418" spans="1:15" x14ac:dyDescent="0.25">
      <c r="A3418" t="s">
        <v>19260</v>
      </c>
      <c r="B3418" t="s">
        <v>8</v>
      </c>
      <c r="C3418" t="s">
        <v>19261</v>
      </c>
      <c r="D3418" t="s">
        <v>39</v>
      </c>
      <c r="E3418" t="s">
        <v>22467</v>
      </c>
      <c r="F3418" s="1">
        <v>44009</v>
      </c>
      <c r="G3418">
        <v>2020</v>
      </c>
      <c r="H3418">
        <v>2020</v>
      </c>
      <c r="I3418" t="s">
        <v>22460</v>
      </c>
      <c r="K3418">
        <v>3</v>
      </c>
      <c r="L3418" t="s">
        <v>22508</v>
      </c>
      <c r="M3418" t="s">
        <v>22639</v>
      </c>
      <c r="N3418">
        <v>6</v>
      </c>
      <c r="O3418" t="s">
        <v>22645</v>
      </c>
    </row>
    <row r="3419" spans="1:15" x14ac:dyDescent="0.25">
      <c r="A3419" t="s">
        <v>19260</v>
      </c>
      <c r="B3419" t="s">
        <v>8</v>
      </c>
      <c r="C3419" t="s">
        <v>19261</v>
      </c>
      <c r="D3419" t="s">
        <v>39</v>
      </c>
      <c r="E3419" t="s">
        <v>22467</v>
      </c>
      <c r="F3419" s="1">
        <v>44009</v>
      </c>
      <c r="G3419">
        <v>2020</v>
      </c>
      <c r="H3419">
        <v>2020</v>
      </c>
      <c r="I3419" t="s">
        <v>22460</v>
      </c>
      <c r="K3419">
        <v>3</v>
      </c>
      <c r="L3419" t="s">
        <v>22521</v>
      </c>
      <c r="M3419" t="s">
        <v>22639</v>
      </c>
      <c r="N3419">
        <v>6</v>
      </c>
      <c r="O3419" t="s">
        <v>22645</v>
      </c>
    </row>
    <row r="3420" spans="1:15" x14ac:dyDescent="0.25">
      <c r="A3420" t="s">
        <v>5288</v>
      </c>
      <c r="B3420" t="s">
        <v>4</v>
      </c>
      <c r="C3420" t="s">
        <v>5289</v>
      </c>
      <c r="D3420" t="s">
        <v>5290</v>
      </c>
      <c r="E3420" t="s">
        <v>22491</v>
      </c>
      <c r="F3420" s="1">
        <v>44009</v>
      </c>
      <c r="G3420">
        <v>2020</v>
      </c>
      <c r="H3420">
        <v>2020</v>
      </c>
      <c r="I3420" t="s">
        <v>22474</v>
      </c>
      <c r="J3420">
        <v>99</v>
      </c>
      <c r="L3420" t="s">
        <v>22488</v>
      </c>
      <c r="M3420" t="s">
        <v>22639</v>
      </c>
      <c r="N3420">
        <v>6</v>
      </c>
      <c r="O3420" t="s">
        <v>22645</v>
      </c>
    </row>
    <row r="3421" spans="1:15" x14ac:dyDescent="0.25">
      <c r="A3421" t="s">
        <v>5288</v>
      </c>
      <c r="B3421" t="s">
        <v>4</v>
      </c>
      <c r="C3421" t="s">
        <v>5289</v>
      </c>
      <c r="D3421" t="s">
        <v>5290</v>
      </c>
      <c r="E3421" t="s">
        <v>22491</v>
      </c>
      <c r="F3421" s="1">
        <v>44009</v>
      </c>
      <c r="G3421">
        <v>2020</v>
      </c>
      <c r="H3421">
        <v>2020</v>
      </c>
      <c r="I3421" t="s">
        <v>22474</v>
      </c>
      <c r="J3421">
        <v>99</v>
      </c>
      <c r="L3421" t="s">
        <v>22563</v>
      </c>
      <c r="M3421" t="s">
        <v>22639</v>
      </c>
      <c r="N3421">
        <v>6</v>
      </c>
      <c r="O3421" t="s">
        <v>22645</v>
      </c>
    </row>
    <row r="3422" spans="1:15" x14ac:dyDescent="0.25">
      <c r="A3422" t="s">
        <v>5288</v>
      </c>
      <c r="B3422" t="s">
        <v>4</v>
      </c>
      <c r="C3422" t="s">
        <v>5289</v>
      </c>
      <c r="D3422" t="s">
        <v>5290</v>
      </c>
      <c r="E3422" t="s">
        <v>22491</v>
      </c>
      <c r="F3422" s="1">
        <v>44009</v>
      </c>
      <c r="G3422">
        <v>2020</v>
      </c>
      <c r="H3422">
        <v>2020</v>
      </c>
      <c r="I3422" t="s">
        <v>22474</v>
      </c>
      <c r="J3422">
        <v>99</v>
      </c>
      <c r="L3422" t="s">
        <v>22472</v>
      </c>
      <c r="M3422" t="s">
        <v>22639</v>
      </c>
      <c r="N3422">
        <v>6</v>
      </c>
      <c r="O3422" t="s">
        <v>22645</v>
      </c>
    </row>
    <row r="3423" spans="1:15" x14ac:dyDescent="0.25">
      <c r="A3423" t="s">
        <v>18101</v>
      </c>
      <c r="B3423" t="s">
        <v>8</v>
      </c>
      <c r="C3423" t="s">
        <v>18102</v>
      </c>
      <c r="D3423" t="s">
        <v>39</v>
      </c>
      <c r="E3423" t="s">
        <v>22456</v>
      </c>
      <c r="F3423" s="1">
        <v>44433</v>
      </c>
      <c r="G3423">
        <v>2021</v>
      </c>
      <c r="H3423">
        <v>2019</v>
      </c>
      <c r="I3423" t="s">
        <v>22479</v>
      </c>
      <c r="K3423">
        <v>3</v>
      </c>
      <c r="L3423" t="s">
        <v>22477</v>
      </c>
      <c r="M3423" t="s">
        <v>22637</v>
      </c>
      <c r="N3423">
        <v>8</v>
      </c>
      <c r="O3423" t="s">
        <v>22647</v>
      </c>
    </row>
    <row r="3424" spans="1:15" x14ac:dyDescent="0.25">
      <c r="A3424" t="s">
        <v>19264</v>
      </c>
      <c r="B3424" t="s">
        <v>8</v>
      </c>
      <c r="C3424" t="s">
        <v>19265</v>
      </c>
      <c r="D3424" t="s">
        <v>39</v>
      </c>
      <c r="E3424" t="s">
        <v>22500</v>
      </c>
      <c r="F3424" s="1">
        <v>44008</v>
      </c>
      <c r="G3424">
        <v>2020</v>
      </c>
      <c r="H3424">
        <v>2020</v>
      </c>
      <c r="I3424" t="s">
        <v>22460</v>
      </c>
      <c r="K3424">
        <v>1</v>
      </c>
      <c r="L3424" t="s">
        <v>22508</v>
      </c>
      <c r="M3424" t="s">
        <v>22639</v>
      </c>
      <c r="N3424">
        <v>6</v>
      </c>
      <c r="O3424" t="s">
        <v>22645</v>
      </c>
    </row>
    <row r="3425" spans="1:15" x14ac:dyDescent="0.25">
      <c r="A3425" t="s">
        <v>19264</v>
      </c>
      <c r="B3425" t="s">
        <v>8</v>
      </c>
      <c r="C3425" t="s">
        <v>19265</v>
      </c>
      <c r="D3425" t="s">
        <v>39</v>
      </c>
      <c r="E3425" t="s">
        <v>22500</v>
      </c>
      <c r="F3425" s="1">
        <v>44008</v>
      </c>
      <c r="G3425">
        <v>2020</v>
      </c>
      <c r="H3425">
        <v>2020</v>
      </c>
      <c r="I3425" t="s">
        <v>22460</v>
      </c>
      <c r="K3425">
        <v>1</v>
      </c>
      <c r="L3425" t="s">
        <v>22588</v>
      </c>
      <c r="M3425" t="s">
        <v>22639</v>
      </c>
      <c r="N3425">
        <v>6</v>
      </c>
      <c r="O3425" t="s">
        <v>22645</v>
      </c>
    </row>
    <row r="3426" spans="1:15" x14ac:dyDescent="0.25">
      <c r="A3426" t="s">
        <v>19264</v>
      </c>
      <c r="B3426" t="s">
        <v>8</v>
      </c>
      <c r="C3426" t="s">
        <v>19265</v>
      </c>
      <c r="D3426" t="s">
        <v>39</v>
      </c>
      <c r="E3426" t="s">
        <v>22500</v>
      </c>
      <c r="F3426" s="1">
        <v>44008</v>
      </c>
      <c r="G3426">
        <v>2020</v>
      </c>
      <c r="H3426">
        <v>2020</v>
      </c>
      <c r="I3426" t="s">
        <v>22460</v>
      </c>
      <c r="K3426">
        <v>1</v>
      </c>
      <c r="L3426" t="s">
        <v>22585</v>
      </c>
      <c r="M3426" t="s">
        <v>22639</v>
      </c>
      <c r="N3426">
        <v>6</v>
      </c>
      <c r="O3426" t="s">
        <v>22645</v>
      </c>
    </row>
    <row r="3427" spans="1:15" x14ac:dyDescent="0.25">
      <c r="A3427" t="s">
        <v>5291</v>
      </c>
      <c r="B3427" t="s">
        <v>4</v>
      </c>
      <c r="C3427" t="s">
        <v>5292</v>
      </c>
      <c r="D3427" t="s">
        <v>5293</v>
      </c>
      <c r="E3427" t="s">
        <v>22456</v>
      </c>
      <c r="F3427" s="1">
        <v>44008</v>
      </c>
      <c r="G3427">
        <v>2020</v>
      </c>
      <c r="H3427">
        <v>2020</v>
      </c>
      <c r="I3427" t="s">
        <v>22457</v>
      </c>
      <c r="J3427">
        <v>124</v>
      </c>
      <c r="L3427" t="s">
        <v>22470</v>
      </c>
      <c r="M3427" t="s">
        <v>22639</v>
      </c>
      <c r="N3427">
        <v>6</v>
      </c>
      <c r="O3427" t="s">
        <v>22645</v>
      </c>
    </row>
    <row r="3428" spans="1:15" x14ac:dyDescent="0.25">
      <c r="A3428" t="s">
        <v>5291</v>
      </c>
      <c r="B3428" t="s">
        <v>4</v>
      </c>
      <c r="C3428" t="s">
        <v>5292</v>
      </c>
      <c r="D3428" t="s">
        <v>5293</v>
      </c>
      <c r="E3428" t="s">
        <v>22456</v>
      </c>
      <c r="F3428" s="1">
        <v>44008</v>
      </c>
      <c r="G3428">
        <v>2020</v>
      </c>
      <c r="H3428">
        <v>2020</v>
      </c>
      <c r="I3428" t="s">
        <v>22457</v>
      </c>
      <c r="J3428">
        <v>124</v>
      </c>
      <c r="L3428" t="s">
        <v>22537</v>
      </c>
      <c r="M3428" t="s">
        <v>22639</v>
      </c>
      <c r="N3428">
        <v>6</v>
      </c>
      <c r="O3428" t="s">
        <v>22645</v>
      </c>
    </row>
    <row r="3429" spans="1:15" x14ac:dyDescent="0.25">
      <c r="A3429" t="s">
        <v>5291</v>
      </c>
      <c r="B3429" t="s">
        <v>4</v>
      </c>
      <c r="C3429" t="s">
        <v>5292</v>
      </c>
      <c r="D3429" t="s">
        <v>5293</v>
      </c>
      <c r="E3429" t="s">
        <v>22456</v>
      </c>
      <c r="F3429" s="1">
        <v>44008</v>
      </c>
      <c r="G3429">
        <v>2020</v>
      </c>
      <c r="H3429">
        <v>2020</v>
      </c>
      <c r="I3429" t="s">
        <v>22457</v>
      </c>
      <c r="J3429">
        <v>124</v>
      </c>
      <c r="L3429" t="s">
        <v>22539</v>
      </c>
      <c r="M3429" t="s">
        <v>22639</v>
      </c>
      <c r="N3429">
        <v>6</v>
      </c>
      <c r="O3429" t="s">
        <v>22645</v>
      </c>
    </row>
    <row r="3430" spans="1:15" x14ac:dyDescent="0.25">
      <c r="A3430" t="s">
        <v>19266</v>
      </c>
      <c r="B3430" t="s">
        <v>8</v>
      </c>
      <c r="C3430" t="s">
        <v>19267</v>
      </c>
      <c r="D3430" t="s">
        <v>39</v>
      </c>
      <c r="E3430" t="s">
        <v>22456</v>
      </c>
      <c r="F3430" s="1">
        <v>44008</v>
      </c>
      <c r="G3430">
        <v>2020</v>
      </c>
      <c r="H3430">
        <v>2020</v>
      </c>
      <c r="I3430" t="s">
        <v>22460</v>
      </c>
      <c r="K3430">
        <v>1</v>
      </c>
      <c r="L3430" t="s">
        <v>22478</v>
      </c>
      <c r="M3430" t="s">
        <v>22639</v>
      </c>
      <c r="N3430">
        <v>6</v>
      </c>
      <c r="O3430" t="s">
        <v>22645</v>
      </c>
    </row>
    <row r="3431" spans="1:15" x14ac:dyDescent="0.25">
      <c r="A3431" t="s">
        <v>5294</v>
      </c>
      <c r="B3431" t="s">
        <v>4</v>
      </c>
      <c r="C3431" t="s">
        <v>5295</v>
      </c>
      <c r="D3431" t="s">
        <v>5296</v>
      </c>
      <c r="E3431" t="s">
        <v>22485</v>
      </c>
      <c r="F3431" s="1">
        <v>44008</v>
      </c>
      <c r="G3431">
        <v>2020</v>
      </c>
      <c r="H3431">
        <v>2019</v>
      </c>
      <c r="I3431" t="s">
        <v>22464</v>
      </c>
      <c r="J3431">
        <v>117</v>
      </c>
      <c r="L3431" t="s">
        <v>22539</v>
      </c>
      <c r="M3431" t="s">
        <v>22639</v>
      </c>
      <c r="N3431">
        <v>6</v>
      </c>
      <c r="O3431" t="s">
        <v>22645</v>
      </c>
    </row>
    <row r="3432" spans="1:15" x14ac:dyDescent="0.25">
      <c r="A3432" t="s">
        <v>5294</v>
      </c>
      <c r="B3432" t="s">
        <v>4</v>
      </c>
      <c r="C3432" t="s">
        <v>5295</v>
      </c>
      <c r="D3432" t="s">
        <v>5296</v>
      </c>
      <c r="E3432" t="s">
        <v>22485</v>
      </c>
      <c r="F3432" s="1">
        <v>44008</v>
      </c>
      <c r="G3432">
        <v>2020</v>
      </c>
      <c r="H3432">
        <v>2019</v>
      </c>
      <c r="I3432" t="s">
        <v>22464</v>
      </c>
      <c r="J3432">
        <v>117</v>
      </c>
      <c r="L3432" t="s">
        <v>22470</v>
      </c>
      <c r="M3432" t="s">
        <v>22639</v>
      </c>
      <c r="N3432">
        <v>6</v>
      </c>
      <c r="O3432" t="s">
        <v>22645</v>
      </c>
    </row>
    <row r="3433" spans="1:15" x14ac:dyDescent="0.25">
      <c r="A3433" t="s">
        <v>5294</v>
      </c>
      <c r="B3433" t="s">
        <v>4</v>
      </c>
      <c r="C3433" t="s">
        <v>5295</v>
      </c>
      <c r="D3433" t="s">
        <v>5296</v>
      </c>
      <c r="E3433" t="s">
        <v>22485</v>
      </c>
      <c r="F3433" s="1">
        <v>44008</v>
      </c>
      <c r="G3433">
        <v>2020</v>
      </c>
      <c r="H3433">
        <v>2019</v>
      </c>
      <c r="I3433" t="s">
        <v>22464</v>
      </c>
      <c r="J3433">
        <v>117</v>
      </c>
      <c r="L3433" t="s">
        <v>22540</v>
      </c>
      <c r="M3433" t="s">
        <v>22639</v>
      </c>
      <c r="N3433">
        <v>6</v>
      </c>
      <c r="O3433" t="s">
        <v>22645</v>
      </c>
    </row>
    <row r="3434" spans="1:15" x14ac:dyDescent="0.25">
      <c r="A3434" t="s">
        <v>5297</v>
      </c>
      <c r="B3434" t="s">
        <v>4</v>
      </c>
      <c r="C3434" t="s">
        <v>5298</v>
      </c>
      <c r="D3434" t="s">
        <v>5299</v>
      </c>
      <c r="E3434" t="s">
        <v>22490</v>
      </c>
      <c r="F3434" s="1">
        <v>44008</v>
      </c>
      <c r="G3434">
        <v>2020</v>
      </c>
      <c r="H3434">
        <v>2016</v>
      </c>
      <c r="I3434" t="s">
        <v>22460</v>
      </c>
      <c r="J3434">
        <v>107</v>
      </c>
      <c r="L3434" t="s">
        <v>22563</v>
      </c>
      <c r="M3434" t="s">
        <v>22639</v>
      </c>
      <c r="N3434">
        <v>6</v>
      </c>
      <c r="O3434" t="s">
        <v>22645</v>
      </c>
    </row>
    <row r="3435" spans="1:15" x14ac:dyDescent="0.25">
      <c r="A3435" t="s">
        <v>5297</v>
      </c>
      <c r="B3435" t="s">
        <v>4</v>
      </c>
      <c r="C3435" t="s">
        <v>5298</v>
      </c>
      <c r="D3435" t="s">
        <v>5299</v>
      </c>
      <c r="E3435" t="s">
        <v>22490</v>
      </c>
      <c r="F3435" s="1">
        <v>44008</v>
      </c>
      <c r="G3435">
        <v>2020</v>
      </c>
      <c r="H3435">
        <v>2016</v>
      </c>
      <c r="I3435" t="s">
        <v>22460</v>
      </c>
      <c r="J3435">
        <v>107</v>
      </c>
      <c r="L3435" t="s">
        <v>22488</v>
      </c>
      <c r="M3435" t="s">
        <v>22639</v>
      </c>
      <c r="N3435">
        <v>6</v>
      </c>
      <c r="O3435" t="s">
        <v>22645</v>
      </c>
    </row>
    <row r="3436" spans="1:15" x14ac:dyDescent="0.25">
      <c r="A3436" t="s">
        <v>5297</v>
      </c>
      <c r="B3436" t="s">
        <v>4</v>
      </c>
      <c r="C3436" t="s">
        <v>5298</v>
      </c>
      <c r="D3436" t="s">
        <v>5299</v>
      </c>
      <c r="E3436" t="s">
        <v>22490</v>
      </c>
      <c r="F3436" s="1">
        <v>44008</v>
      </c>
      <c r="G3436">
        <v>2020</v>
      </c>
      <c r="H3436">
        <v>2016</v>
      </c>
      <c r="I3436" t="s">
        <v>22460</v>
      </c>
      <c r="J3436">
        <v>107</v>
      </c>
      <c r="L3436" t="s">
        <v>22540</v>
      </c>
      <c r="M3436" t="s">
        <v>22639</v>
      </c>
      <c r="N3436">
        <v>6</v>
      </c>
      <c r="O3436" t="s">
        <v>22645</v>
      </c>
    </row>
    <row r="3437" spans="1:15" x14ac:dyDescent="0.25">
      <c r="A3437" t="s">
        <v>19268</v>
      </c>
      <c r="B3437" t="s">
        <v>4</v>
      </c>
      <c r="C3437" t="s">
        <v>19269</v>
      </c>
      <c r="D3437" t="s">
        <v>39</v>
      </c>
      <c r="E3437" t="s">
        <v>22465</v>
      </c>
      <c r="F3437" s="1">
        <v>44008</v>
      </c>
      <c r="G3437">
        <v>2020</v>
      </c>
      <c r="H3437">
        <v>2019</v>
      </c>
      <c r="I3437" t="s">
        <v>22460</v>
      </c>
      <c r="J3437">
        <v>111</v>
      </c>
      <c r="L3437" t="s">
        <v>22488</v>
      </c>
      <c r="M3437" t="s">
        <v>22639</v>
      </c>
      <c r="N3437">
        <v>6</v>
      </c>
      <c r="O3437" t="s">
        <v>22645</v>
      </c>
    </row>
    <row r="3438" spans="1:15" x14ac:dyDescent="0.25">
      <c r="A3438" t="s">
        <v>19268</v>
      </c>
      <c r="B3438" t="s">
        <v>4</v>
      </c>
      <c r="C3438" t="s">
        <v>19269</v>
      </c>
      <c r="D3438" t="s">
        <v>39</v>
      </c>
      <c r="E3438" t="s">
        <v>22465</v>
      </c>
      <c r="F3438" s="1">
        <v>44008</v>
      </c>
      <c r="G3438">
        <v>2020</v>
      </c>
      <c r="H3438">
        <v>2019</v>
      </c>
      <c r="I3438" t="s">
        <v>22460</v>
      </c>
      <c r="J3438">
        <v>111</v>
      </c>
      <c r="L3438" t="s">
        <v>22540</v>
      </c>
      <c r="M3438" t="s">
        <v>22639</v>
      </c>
      <c r="N3438">
        <v>6</v>
      </c>
      <c r="O3438" t="s">
        <v>22645</v>
      </c>
    </row>
    <row r="3439" spans="1:15" x14ac:dyDescent="0.25">
      <c r="A3439" t="s">
        <v>19268</v>
      </c>
      <c r="B3439" t="s">
        <v>4</v>
      </c>
      <c r="C3439" t="s">
        <v>19269</v>
      </c>
      <c r="D3439" t="s">
        <v>39</v>
      </c>
      <c r="E3439" t="s">
        <v>22465</v>
      </c>
      <c r="F3439" s="1">
        <v>44008</v>
      </c>
      <c r="G3439">
        <v>2020</v>
      </c>
      <c r="H3439">
        <v>2019</v>
      </c>
      <c r="I3439" t="s">
        <v>22460</v>
      </c>
      <c r="J3439">
        <v>111</v>
      </c>
      <c r="L3439" t="s">
        <v>22539</v>
      </c>
      <c r="M3439" t="s">
        <v>22639</v>
      </c>
      <c r="N3439">
        <v>6</v>
      </c>
      <c r="O3439" t="s">
        <v>22645</v>
      </c>
    </row>
    <row r="3440" spans="1:15" x14ac:dyDescent="0.25">
      <c r="A3440" t="s">
        <v>668</v>
      </c>
      <c r="B3440" t="s">
        <v>4</v>
      </c>
      <c r="C3440" t="s">
        <v>669</v>
      </c>
      <c r="D3440" t="s">
        <v>39</v>
      </c>
      <c r="E3440" t="s">
        <v>22468</v>
      </c>
      <c r="F3440" s="1">
        <v>44008</v>
      </c>
      <c r="G3440">
        <v>2020</v>
      </c>
      <c r="H3440">
        <v>2019</v>
      </c>
      <c r="I3440" t="s">
        <v>22464</v>
      </c>
      <c r="J3440">
        <v>116</v>
      </c>
      <c r="L3440" t="s">
        <v>22488</v>
      </c>
      <c r="M3440" t="s">
        <v>22639</v>
      </c>
      <c r="N3440">
        <v>6</v>
      </c>
      <c r="O3440" t="s">
        <v>22645</v>
      </c>
    </row>
    <row r="3441" spans="1:15" x14ac:dyDescent="0.25">
      <c r="A3441" t="s">
        <v>668</v>
      </c>
      <c r="B3441" t="s">
        <v>4</v>
      </c>
      <c r="C3441" t="s">
        <v>669</v>
      </c>
      <c r="D3441" t="s">
        <v>39</v>
      </c>
      <c r="E3441" t="s">
        <v>22468</v>
      </c>
      <c r="F3441" s="1">
        <v>44008</v>
      </c>
      <c r="G3441">
        <v>2020</v>
      </c>
      <c r="H3441">
        <v>2019</v>
      </c>
      <c r="I3441" t="s">
        <v>22464</v>
      </c>
      <c r="J3441">
        <v>116</v>
      </c>
      <c r="L3441" t="s">
        <v>22540</v>
      </c>
      <c r="M3441" t="s">
        <v>22639</v>
      </c>
      <c r="N3441">
        <v>6</v>
      </c>
      <c r="O3441" t="s">
        <v>22645</v>
      </c>
    </row>
    <row r="3442" spans="1:15" x14ac:dyDescent="0.25">
      <c r="A3442" t="s">
        <v>668</v>
      </c>
      <c r="B3442" t="s">
        <v>4</v>
      </c>
      <c r="C3442" t="s">
        <v>669</v>
      </c>
      <c r="D3442" t="s">
        <v>39</v>
      </c>
      <c r="E3442" t="s">
        <v>22468</v>
      </c>
      <c r="F3442" s="1">
        <v>44008</v>
      </c>
      <c r="G3442">
        <v>2020</v>
      </c>
      <c r="H3442">
        <v>2019</v>
      </c>
      <c r="I3442" t="s">
        <v>22464</v>
      </c>
      <c r="J3442">
        <v>116</v>
      </c>
      <c r="L3442" t="s">
        <v>22539</v>
      </c>
      <c r="M3442" t="s">
        <v>22639</v>
      </c>
      <c r="N3442">
        <v>6</v>
      </c>
      <c r="O3442" t="s">
        <v>22645</v>
      </c>
    </row>
    <row r="3443" spans="1:15" x14ac:dyDescent="0.25">
      <c r="A3443" t="s">
        <v>5300</v>
      </c>
      <c r="B3443" t="s">
        <v>4</v>
      </c>
      <c r="C3443" t="s">
        <v>5301</v>
      </c>
      <c r="D3443" t="s">
        <v>5277</v>
      </c>
      <c r="E3443" t="s">
        <v>22465</v>
      </c>
      <c r="F3443" s="1">
        <v>44008</v>
      </c>
      <c r="G3443">
        <v>2020</v>
      </c>
      <c r="H3443">
        <v>2019</v>
      </c>
      <c r="I3443" t="s">
        <v>22464</v>
      </c>
      <c r="J3443">
        <v>135</v>
      </c>
      <c r="L3443" t="s">
        <v>22488</v>
      </c>
      <c r="M3443" t="s">
        <v>22639</v>
      </c>
      <c r="N3443">
        <v>6</v>
      </c>
      <c r="O3443" t="s">
        <v>22645</v>
      </c>
    </row>
    <row r="3444" spans="1:15" x14ac:dyDescent="0.25">
      <c r="A3444" t="s">
        <v>5300</v>
      </c>
      <c r="B3444" t="s">
        <v>4</v>
      </c>
      <c r="C3444" t="s">
        <v>5301</v>
      </c>
      <c r="D3444" t="s">
        <v>5277</v>
      </c>
      <c r="E3444" t="s">
        <v>22465</v>
      </c>
      <c r="F3444" s="1">
        <v>44008</v>
      </c>
      <c r="G3444">
        <v>2020</v>
      </c>
      <c r="H3444">
        <v>2019</v>
      </c>
      <c r="I3444" t="s">
        <v>22464</v>
      </c>
      <c r="J3444">
        <v>135</v>
      </c>
      <c r="L3444" t="s">
        <v>22540</v>
      </c>
      <c r="M3444" t="s">
        <v>22639</v>
      </c>
      <c r="N3444">
        <v>6</v>
      </c>
      <c r="O3444" t="s">
        <v>22645</v>
      </c>
    </row>
    <row r="3445" spans="1:15" x14ac:dyDescent="0.25">
      <c r="A3445" t="s">
        <v>19270</v>
      </c>
      <c r="B3445" t="s">
        <v>8</v>
      </c>
      <c r="C3445" t="s">
        <v>19271</v>
      </c>
      <c r="D3445" t="s">
        <v>39</v>
      </c>
      <c r="E3445" t="s">
        <v>22509</v>
      </c>
      <c r="F3445" s="1">
        <v>44008</v>
      </c>
      <c r="G3445">
        <v>2020</v>
      </c>
      <c r="H3445">
        <v>2020</v>
      </c>
      <c r="I3445" t="s">
        <v>22479</v>
      </c>
      <c r="K3445">
        <v>1</v>
      </c>
      <c r="L3445" t="s">
        <v>22508</v>
      </c>
      <c r="M3445" t="s">
        <v>22639</v>
      </c>
      <c r="N3445">
        <v>6</v>
      </c>
      <c r="O3445" t="s">
        <v>22645</v>
      </c>
    </row>
    <row r="3446" spans="1:15" x14ac:dyDescent="0.25">
      <c r="A3446" t="s">
        <v>19270</v>
      </c>
      <c r="B3446" t="s">
        <v>8</v>
      </c>
      <c r="C3446" t="s">
        <v>19271</v>
      </c>
      <c r="D3446" t="s">
        <v>39</v>
      </c>
      <c r="E3446" t="s">
        <v>22509</v>
      </c>
      <c r="F3446" s="1">
        <v>44008</v>
      </c>
      <c r="G3446">
        <v>2020</v>
      </c>
      <c r="H3446">
        <v>2020</v>
      </c>
      <c r="I3446" t="s">
        <v>22479</v>
      </c>
      <c r="K3446">
        <v>1</v>
      </c>
      <c r="L3446" t="s">
        <v>22587</v>
      </c>
      <c r="M3446" t="s">
        <v>22639</v>
      </c>
      <c r="N3446">
        <v>6</v>
      </c>
      <c r="O3446" t="s">
        <v>22645</v>
      </c>
    </row>
    <row r="3447" spans="1:15" x14ac:dyDescent="0.25">
      <c r="A3447" t="s">
        <v>19270</v>
      </c>
      <c r="B3447" t="s">
        <v>8</v>
      </c>
      <c r="C3447" t="s">
        <v>19271</v>
      </c>
      <c r="D3447" t="s">
        <v>39</v>
      </c>
      <c r="E3447" t="s">
        <v>22509</v>
      </c>
      <c r="F3447" s="1">
        <v>44008</v>
      </c>
      <c r="G3447">
        <v>2020</v>
      </c>
      <c r="H3447">
        <v>2020</v>
      </c>
      <c r="I3447" t="s">
        <v>22479</v>
      </c>
      <c r="K3447">
        <v>1</v>
      </c>
      <c r="L3447" t="s">
        <v>22477</v>
      </c>
      <c r="M3447" t="s">
        <v>22639</v>
      </c>
      <c r="N3447">
        <v>6</v>
      </c>
      <c r="O3447" t="s">
        <v>22645</v>
      </c>
    </row>
    <row r="3448" spans="1:15" x14ac:dyDescent="0.25">
      <c r="A3448" t="s">
        <v>5302</v>
      </c>
      <c r="B3448" t="s">
        <v>4</v>
      </c>
      <c r="C3448" t="s">
        <v>5303</v>
      </c>
      <c r="D3448" t="s">
        <v>5304</v>
      </c>
      <c r="E3448" t="s">
        <v>22465</v>
      </c>
      <c r="F3448" s="1">
        <v>44007</v>
      </c>
      <c r="G3448">
        <v>2020</v>
      </c>
      <c r="H3448">
        <v>2020</v>
      </c>
      <c r="I3448" t="s">
        <v>22460</v>
      </c>
      <c r="J3448">
        <v>126</v>
      </c>
      <c r="L3448" t="s">
        <v>22539</v>
      </c>
      <c r="M3448" t="s">
        <v>22639</v>
      </c>
      <c r="N3448">
        <v>6</v>
      </c>
      <c r="O3448" t="s">
        <v>22645</v>
      </c>
    </row>
    <row r="3449" spans="1:15" x14ac:dyDescent="0.25">
      <c r="A3449" t="s">
        <v>5302</v>
      </c>
      <c r="B3449" t="s">
        <v>4</v>
      </c>
      <c r="C3449" t="s">
        <v>5303</v>
      </c>
      <c r="D3449" t="s">
        <v>5304</v>
      </c>
      <c r="E3449" t="s">
        <v>22465</v>
      </c>
      <c r="F3449" s="1">
        <v>44007</v>
      </c>
      <c r="G3449">
        <v>2020</v>
      </c>
      <c r="H3449">
        <v>2020</v>
      </c>
      <c r="I3449" t="s">
        <v>22460</v>
      </c>
      <c r="J3449">
        <v>126</v>
      </c>
      <c r="L3449" t="s">
        <v>22540</v>
      </c>
      <c r="M3449" t="s">
        <v>22639</v>
      </c>
      <c r="N3449">
        <v>6</v>
      </c>
      <c r="O3449" t="s">
        <v>22645</v>
      </c>
    </row>
    <row r="3450" spans="1:15" x14ac:dyDescent="0.25">
      <c r="A3450" t="s">
        <v>819</v>
      </c>
      <c r="B3450" t="s">
        <v>4</v>
      </c>
      <c r="C3450" t="s">
        <v>820</v>
      </c>
      <c r="D3450" t="s">
        <v>821</v>
      </c>
      <c r="E3450" t="s">
        <v>22463</v>
      </c>
      <c r="F3450" s="1">
        <v>44432</v>
      </c>
      <c r="G3450">
        <v>2021</v>
      </c>
      <c r="H3450">
        <v>2021</v>
      </c>
      <c r="I3450" t="s">
        <v>22460</v>
      </c>
      <c r="J3450">
        <v>82</v>
      </c>
      <c r="L3450" t="s">
        <v>22458</v>
      </c>
      <c r="M3450" t="s">
        <v>22637</v>
      </c>
      <c r="N3450">
        <v>8</v>
      </c>
      <c r="O3450" t="s">
        <v>22647</v>
      </c>
    </row>
    <row r="3451" spans="1:15" x14ac:dyDescent="0.25">
      <c r="A3451" t="s">
        <v>819</v>
      </c>
      <c r="B3451" t="s">
        <v>4</v>
      </c>
      <c r="C3451" t="s">
        <v>820</v>
      </c>
      <c r="D3451" t="s">
        <v>821</v>
      </c>
      <c r="E3451" t="s">
        <v>22463</v>
      </c>
      <c r="F3451" s="1">
        <v>44432</v>
      </c>
      <c r="G3451">
        <v>2021</v>
      </c>
      <c r="H3451">
        <v>2021</v>
      </c>
      <c r="I3451" t="s">
        <v>22460</v>
      </c>
      <c r="J3451">
        <v>82</v>
      </c>
      <c r="L3451" t="s">
        <v>22537</v>
      </c>
      <c r="M3451" t="s">
        <v>22637</v>
      </c>
      <c r="N3451">
        <v>8</v>
      </c>
      <c r="O3451" t="s">
        <v>22647</v>
      </c>
    </row>
    <row r="3452" spans="1:15" x14ac:dyDescent="0.25">
      <c r="A3452" t="s">
        <v>5305</v>
      </c>
      <c r="B3452" t="s">
        <v>4</v>
      </c>
      <c r="C3452" t="s">
        <v>5306</v>
      </c>
      <c r="D3452" t="s">
        <v>5307</v>
      </c>
      <c r="E3452" t="s">
        <v>22465</v>
      </c>
      <c r="F3452" s="1">
        <v>44007</v>
      </c>
      <c r="G3452">
        <v>2020</v>
      </c>
      <c r="H3452">
        <v>2015</v>
      </c>
      <c r="I3452" t="s">
        <v>22464</v>
      </c>
      <c r="J3452">
        <v>164</v>
      </c>
      <c r="L3452" t="s">
        <v>22483</v>
      </c>
      <c r="M3452" t="s">
        <v>22639</v>
      </c>
      <c r="N3452">
        <v>6</v>
      </c>
      <c r="O3452" t="s">
        <v>22645</v>
      </c>
    </row>
    <row r="3453" spans="1:15" x14ac:dyDescent="0.25">
      <c r="A3453" t="s">
        <v>5305</v>
      </c>
      <c r="B3453" t="s">
        <v>4</v>
      </c>
      <c r="C3453" t="s">
        <v>5306</v>
      </c>
      <c r="D3453" t="s">
        <v>5307</v>
      </c>
      <c r="E3453" t="s">
        <v>22465</v>
      </c>
      <c r="F3453" s="1">
        <v>44007</v>
      </c>
      <c r="G3453">
        <v>2020</v>
      </c>
      <c r="H3453">
        <v>2015</v>
      </c>
      <c r="I3453" t="s">
        <v>22464</v>
      </c>
      <c r="J3453">
        <v>164</v>
      </c>
      <c r="L3453" t="s">
        <v>22488</v>
      </c>
      <c r="M3453" t="s">
        <v>22639</v>
      </c>
      <c r="N3453">
        <v>6</v>
      </c>
      <c r="O3453" t="s">
        <v>22645</v>
      </c>
    </row>
    <row r="3454" spans="1:15" x14ac:dyDescent="0.25">
      <c r="A3454" t="s">
        <v>5305</v>
      </c>
      <c r="B3454" t="s">
        <v>4</v>
      </c>
      <c r="C3454" t="s">
        <v>5306</v>
      </c>
      <c r="D3454" t="s">
        <v>5307</v>
      </c>
      <c r="E3454" t="s">
        <v>22465</v>
      </c>
      <c r="F3454" s="1">
        <v>44007</v>
      </c>
      <c r="G3454">
        <v>2020</v>
      </c>
      <c r="H3454">
        <v>2015</v>
      </c>
      <c r="I3454" t="s">
        <v>22464</v>
      </c>
      <c r="J3454">
        <v>164</v>
      </c>
      <c r="L3454" t="s">
        <v>22540</v>
      </c>
      <c r="M3454" t="s">
        <v>22639</v>
      </c>
      <c r="N3454">
        <v>6</v>
      </c>
      <c r="O3454" t="s">
        <v>22645</v>
      </c>
    </row>
    <row r="3455" spans="1:15" x14ac:dyDescent="0.25">
      <c r="A3455" t="s">
        <v>5308</v>
      </c>
      <c r="B3455" t="s">
        <v>4</v>
      </c>
      <c r="C3455" t="s">
        <v>5309</v>
      </c>
      <c r="D3455" t="s">
        <v>5307</v>
      </c>
      <c r="E3455" t="s">
        <v>22465</v>
      </c>
      <c r="F3455" s="1">
        <v>44007</v>
      </c>
      <c r="G3455">
        <v>2020</v>
      </c>
      <c r="H3455">
        <v>2006</v>
      </c>
      <c r="I3455" t="s">
        <v>22464</v>
      </c>
      <c r="J3455">
        <v>166</v>
      </c>
      <c r="L3455" t="s">
        <v>22539</v>
      </c>
      <c r="M3455" t="s">
        <v>22639</v>
      </c>
      <c r="N3455">
        <v>6</v>
      </c>
      <c r="O3455" t="s">
        <v>22645</v>
      </c>
    </row>
    <row r="3456" spans="1:15" x14ac:dyDescent="0.25">
      <c r="A3456" t="s">
        <v>5308</v>
      </c>
      <c r="B3456" t="s">
        <v>4</v>
      </c>
      <c r="C3456" t="s">
        <v>5309</v>
      </c>
      <c r="D3456" t="s">
        <v>5307</v>
      </c>
      <c r="E3456" t="s">
        <v>22465</v>
      </c>
      <c r="F3456" s="1">
        <v>44007</v>
      </c>
      <c r="G3456">
        <v>2020</v>
      </c>
      <c r="H3456">
        <v>2006</v>
      </c>
      <c r="I3456" t="s">
        <v>22464</v>
      </c>
      <c r="J3456">
        <v>166</v>
      </c>
      <c r="L3456" t="s">
        <v>22488</v>
      </c>
      <c r="M3456" t="s">
        <v>22639</v>
      </c>
      <c r="N3456">
        <v>6</v>
      </c>
      <c r="O3456" t="s">
        <v>22645</v>
      </c>
    </row>
    <row r="3457" spans="1:15" x14ac:dyDescent="0.25">
      <c r="A3457" t="s">
        <v>5308</v>
      </c>
      <c r="B3457" t="s">
        <v>4</v>
      </c>
      <c r="C3457" t="s">
        <v>5309</v>
      </c>
      <c r="D3457" t="s">
        <v>5307</v>
      </c>
      <c r="E3457" t="s">
        <v>22465</v>
      </c>
      <c r="F3457" s="1">
        <v>44007</v>
      </c>
      <c r="G3457">
        <v>2020</v>
      </c>
      <c r="H3457">
        <v>2006</v>
      </c>
      <c r="I3457" t="s">
        <v>22464</v>
      </c>
      <c r="J3457">
        <v>166</v>
      </c>
      <c r="L3457" t="s">
        <v>22540</v>
      </c>
      <c r="M3457" t="s">
        <v>22639</v>
      </c>
      <c r="N3457">
        <v>6</v>
      </c>
      <c r="O3457" t="s">
        <v>22645</v>
      </c>
    </row>
    <row r="3458" spans="1:15" x14ac:dyDescent="0.25">
      <c r="A3458" t="s">
        <v>5310</v>
      </c>
      <c r="B3458" t="s">
        <v>4</v>
      </c>
      <c r="C3458" t="s">
        <v>5311</v>
      </c>
      <c r="D3458" t="s">
        <v>5312</v>
      </c>
      <c r="E3458" t="s">
        <v>22456</v>
      </c>
      <c r="F3458" s="1">
        <v>44006</v>
      </c>
      <c r="G3458">
        <v>2020</v>
      </c>
      <c r="H3458">
        <v>2020</v>
      </c>
      <c r="I3458" t="s">
        <v>22457</v>
      </c>
      <c r="J3458">
        <v>104</v>
      </c>
      <c r="L3458" t="s">
        <v>22458</v>
      </c>
      <c r="M3458" t="s">
        <v>22639</v>
      </c>
      <c r="N3458">
        <v>6</v>
      </c>
      <c r="O3458" t="s">
        <v>22645</v>
      </c>
    </row>
    <row r="3459" spans="1:15" x14ac:dyDescent="0.25">
      <c r="A3459" t="s">
        <v>5310</v>
      </c>
      <c r="B3459" t="s">
        <v>4</v>
      </c>
      <c r="C3459" t="s">
        <v>5311</v>
      </c>
      <c r="D3459" t="s">
        <v>5312</v>
      </c>
      <c r="E3459" t="s">
        <v>22456</v>
      </c>
      <c r="F3459" s="1">
        <v>44006</v>
      </c>
      <c r="G3459">
        <v>2020</v>
      </c>
      <c r="H3459">
        <v>2020</v>
      </c>
      <c r="I3459" t="s">
        <v>22457</v>
      </c>
      <c r="J3459">
        <v>104</v>
      </c>
      <c r="L3459" t="s">
        <v>22578</v>
      </c>
      <c r="M3459" t="s">
        <v>22639</v>
      </c>
      <c r="N3459">
        <v>6</v>
      </c>
      <c r="O3459" t="s">
        <v>22645</v>
      </c>
    </row>
    <row r="3460" spans="1:15" x14ac:dyDescent="0.25">
      <c r="A3460" t="s">
        <v>5310</v>
      </c>
      <c r="B3460" t="s">
        <v>4</v>
      </c>
      <c r="C3460" t="s">
        <v>5311</v>
      </c>
      <c r="D3460" t="s">
        <v>5313</v>
      </c>
      <c r="E3460" t="s">
        <v>22456</v>
      </c>
      <c r="F3460" s="1">
        <v>44006</v>
      </c>
      <c r="G3460">
        <v>2020</v>
      </c>
      <c r="H3460">
        <v>2020</v>
      </c>
      <c r="I3460" t="s">
        <v>22457</v>
      </c>
      <c r="J3460">
        <v>104</v>
      </c>
      <c r="L3460" t="s">
        <v>22458</v>
      </c>
      <c r="M3460" t="s">
        <v>22639</v>
      </c>
      <c r="N3460">
        <v>6</v>
      </c>
      <c r="O3460" t="s">
        <v>22645</v>
      </c>
    </row>
    <row r="3461" spans="1:15" x14ac:dyDescent="0.25">
      <c r="A3461" t="s">
        <v>5310</v>
      </c>
      <c r="B3461" t="s">
        <v>4</v>
      </c>
      <c r="C3461" t="s">
        <v>5311</v>
      </c>
      <c r="D3461" t="s">
        <v>5313</v>
      </c>
      <c r="E3461" t="s">
        <v>22456</v>
      </c>
      <c r="F3461" s="1">
        <v>44006</v>
      </c>
      <c r="G3461">
        <v>2020</v>
      </c>
      <c r="H3461">
        <v>2020</v>
      </c>
      <c r="I3461" t="s">
        <v>22457</v>
      </c>
      <c r="J3461">
        <v>104</v>
      </c>
      <c r="L3461" t="s">
        <v>22578</v>
      </c>
      <c r="M3461" t="s">
        <v>22639</v>
      </c>
      <c r="N3461">
        <v>6</v>
      </c>
      <c r="O3461" t="s">
        <v>22645</v>
      </c>
    </row>
    <row r="3462" spans="1:15" x14ac:dyDescent="0.25">
      <c r="A3462" t="s">
        <v>5314</v>
      </c>
      <c r="B3462" t="s">
        <v>4</v>
      </c>
      <c r="C3462" t="s">
        <v>5315</v>
      </c>
      <c r="D3462" t="s">
        <v>5316</v>
      </c>
      <c r="E3462" t="s">
        <v>22465</v>
      </c>
      <c r="F3462" s="1">
        <v>44006</v>
      </c>
      <c r="G3462">
        <v>2020</v>
      </c>
      <c r="H3462">
        <v>2020</v>
      </c>
      <c r="I3462" t="s">
        <v>22460</v>
      </c>
      <c r="J3462">
        <v>94</v>
      </c>
      <c r="L3462" t="s">
        <v>22497</v>
      </c>
      <c r="M3462" t="s">
        <v>22639</v>
      </c>
      <c r="N3462">
        <v>6</v>
      </c>
      <c r="O3462" t="s">
        <v>22645</v>
      </c>
    </row>
    <row r="3463" spans="1:15" x14ac:dyDescent="0.25">
      <c r="A3463" t="s">
        <v>5314</v>
      </c>
      <c r="B3463" t="s">
        <v>4</v>
      </c>
      <c r="C3463" t="s">
        <v>5315</v>
      </c>
      <c r="D3463" t="s">
        <v>5316</v>
      </c>
      <c r="E3463" t="s">
        <v>22465</v>
      </c>
      <c r="F3463" s="1">
        <v>44006</v>
      </c>
      <c r="G3463">
        <v>2020</v>
      </c>
      <c r="H3463">
        <v>2020</v>
      </c>
      <c r="I3463" t="s">
        <v>22460</v>
      </c>
      <c r="J3463">
        <v>94</v>
      </c>
      <c r="L3463" t="s">
        <v>22540</v>
      </c>
      <c r="M3463" t="s">
        <v>22639</v>
      </c>
      <c r="N3463">
        <v>6</v>
      </c>
      <c r="O3463" t="s">
        <v>22645</v>
      </c>
    </row>
    <row r="3464" spans="1:15" x14ac:dyDescent="0.25">
      <c r="A3464" t="s">
        <v>19272</v>
      </c>
      <c r="B3464" t="s">
        <v>8</v>
      </c>
      <c r="C3464" t="s">
        <v>19273</v>
      </c>
      <c r="D3464" t="s">
        <v>39</v>
      </c>
      <c r="E3464" t="s">
        <v>22463</v>
      </c>
      <c r="F3464" s="1">
        <v>44006</v>
      </c>
      <c r="G3464">
        <v>2020</v>
      </c>
      <c r="H3464">
        <v>2020</v>
      </c>
      <c r="I3464" t="s">
        <v>22462</v>
      </c>
      <c r="K3464">
        <v>1</v>
      </c>
      <c r="L3464" t="s">
        <v>22584</v>
      </c>
      <c r="M3464" t="s">
        <v>22639</v>
      </c>
      <c r="N3464">
        <v>6</v>
      </c>
      <c r="O3464" t="s">
        <v>22645</v>
      </c>
    </row>
    <row r="3465" spans="1:15" x14ac:dyDescent="0.25">
      <c r="A3465" t="s">
        <v>19272</v>
      </c>
      <c r="B3465" t="s">
        <v>8</v>
      </c>
      <c r="C3465" t="s">
        <v>19273</v>
      </c>
      <c r="D3465" t="s">
        <v>39</v>
      </c>
      <c r="E3465" t="s">
        <v>22463</v>
      </c>
      <c r="F3465" s="1">
        <v>44006</v>
      </c>
      <c r="G3465">
        <v>2020</v>
      </c>
      <c r="H3465">
        <v>2020</v>
      </c>
      <c r="I3465" t="s">
        <v>22462</v>
      </c>
      <c r="K3465">
        <v>1</v>
      </c>
      <c r="L3465" t="s">
        <v>22508</v>
      </c>
      <c r="M3465" t="s">
        <v>22639</v>
      </c>
      <c r="N3465">
        <v>6</v>
      </c>
      <c r="O3465" t="s">
        <v>22645</v>
      </c>
    </row>
    <row r="3466" spans="1:15" x14ac:dyDescent="0.25">
      <c r="A3466" t="s">
        <v>19272</v>
      </c>
      <c r="B3466" t="s">
        <v>8</v>
      </c>
      <c r="C3466" t="s">
        <v>19273</v>
      </c>
      <c r="D3466" t="s">
        <v>39</v>
      </c>
      <c r="E3466" t="s">
        <v>22463</v>
      </c>
      <c r="F3466" s="1">
        <v>44006</v>
      </c>
      <c r="G3466">
        <v>2020</v>
      </c>
      <c r="H3466">
        <v>2020</v>
      </c>
      <c r="I3466" t="s">
        <v>22462</v>
      </c>
      <c r="K3466">
        <v>1</v>
      </c>
      <c r="L3466" t="s">
        <v>22477</v>
      </c>
      <c r="M3466" t="s">
        <v>22639</v>
      </c>
      <c r="N3466">
        <v>6</v>
      </c>
      <c r="O3466" t="s">
        <v>22645</v>
      </c>
    </row>
    <row r="3467" spans="1:15" x14ac:dyDescent="0.25">
      <c r="A3467" t="s">
        <v>5317</v>
      </c>
      <c r="B3467" t="s">
        <v>4</v>
      </c>
      <c r="C3467" t="s">
        <v>5318</v>
      </c>
      <c r="D3467" t="s">
        <v>5319</v>
      </c>
      <c r="E3467" t="s">
        <v>22531</v>
      </c>
      <c r="F3467" s="1">
        <v>44006</v>
      </c>
      <c r="G3467">
        <v>2020</v>
      </c>
      <c r="H3467">
        <v>2020</v>
      </c>
      <c r="I3467" t="s">
        <v>22460</v>
      </c>
      <c r="J3467">
        <v>92</v>
      </c>
      <c r="L3467" t="s">
        <v>22563</v>
      </c>
      <c r="M3467" t="s">
        <v>22639</v>
      </c>
      <c r="N3467">
        <v>6</v>
      </c>
      <c r="O3467" t="s">
        <v>22645</v>
      </c>
    </row>
    <row r="3468" spans="1:15" x14ac:dyDescent="0.25">
      <c r="A3468" t="s">
        <v>5317</v>
      </c>
      <c r="B3468" t="s">
        <v>4</v>
      </c>
      <c r="C3468" t="s">
        <v>5318</v>
      </c>
      <c r="D3468" t="s">
        <v>5319</v>
      </c>
      <c r="E3468" t="s">
        <v>22531</v>
      </c>
      <c r="F3468" s="1">
        <v>44006</v>
      </c>
      <c r="G3468">
        <v>2020</v>
      </c>
      <c r="H3468">
        <v>2020</v>
      </c>
      <c r="I3468" t="s">
        <v>22460</v>
      </c>
      <c r="J3468">
        <v>92</v>
      </c>
      <c r="L3468" t="s">
        <v>22488</v>
      </c>
      <c r="M3468" t="s">
        <v>22639</v>
      </c>
      <c r="N3468">
        <v>6</v>
      </c>
      <c r="O3468" t="s">
        <v>22645</v>
      </c>
    </row>
    <row r="3469" spans="1:15" x14ac:dyDescent="0.25">
      <c r="A3469" t="s">
        <v>5317</v>
      </c>
      <c r="B3469" t="s">
        <v>4</v>
      </c>
      <c r="C3469" t="s">
        <v>5318</v>
      </c>
      <c r="D3469" t="s">
        <v>5319</v>
      </c>
      <c r="E3469" t="s">
        <v>22531</v>
      </c>
      <c r="F3469" s="1">
        <v>44006</v>
      </c>
      <c r="G3469">
        <v>2020</v>
      </c>
      <c r="H3469">
        <v>2020</v>
      </c>
      <c r="I3469" t="s">
        <v>22460</v>
      </c>
      <c r="J3469">
        <v>92</v>
      </c>
      <c r="L3469" t="s">
        <v>22540</v>
      </c>
      <c r="M3469" t="s">
        <v>22639</v>
      </c>
      <c r="N3469">
        <v>6</v>
      </c>
      <c r="O3469" t="s">
        <v>22645</v>
      </c>
    </row>
    <row r="3470" spans="1:15" x14ac:dyDescent="0.25">
      <c r="A3470" t="s">
        <v>5320</v>
      </c>
      <c r="B3470" t="s">
        <v>4</v>
      </c>
      <c r="C3470" t="s">
        <v>5321</v>
      </c>
      <c r="D3470" t="s">
        <v>5322</v>
      </c>
      <c r="E3470" t="s">
        <v>22456</v>
      </c>
      <c r="F3470" s="1">
        <v>44005</v>
      </c>
      <c r="G3470">
        <v>2020</v>
      </c>
      <c r="H3470">
        <v>2020</v>
      </c>
      <c r="I3470" t="s">
        <v>22460</v>
      </c>
      <c r="J3470">
        <v>52</v>
      </c>
      <c r="L3470" t="s">
        <v>22495</v>
      </c>
      <c r="M3470" t="s">
        <v>22639</v>
      </c>
      <c r="N3470">
        <v>6</v>
      </c>
      <c r="O3470" t="s">
        <v>22645</v>
      </c>
    </row>
    <row r="3471" spans="1:15" x14ac:dyDescent="0.25">
      <c r="A3471" t="s">
        <v>19274</v>
      </c>
      <c r="B3471" t="s">
        <v>8</v>
      </c>
      <c r="C3471" t="s">
        <v>19275</v>
      </c>
      <c r="D3471" t="s">
        <v>39</v>
      </c>
      <c r="E3471" t="s">
        <v>22456</v>
      </c>
      <c r="F3471" s="1">
        <v>44005</v>
      </c>
      <c r="G3471">
        <v>2020</v>
      </c>
      <c r="H3471">
        <v>2020</v>
      </c>
      <c r="I3471" t="s">
        <v>22464</v>
      </c>
      <c r="K3471">
        <v>2</v>
      </c>
      <c r="L3471" t="s">
        <v>22599</v>
      </c>
      <c r="M3471" t="s">
        <v>22639</v>
      </c>
      <c r="N3471">
        <v>6</v>
      </c>
      <c r="O3471" t="s">
        <v>22645</v>
      </c>
    </row>
    <row r="3472" spans="1:15" x14ac:dyDescent="0.25">
      <c r="A3472" t="s">
        <v>19274</v>
      </c>
      <c r="B3472" t="s">
        <v>8</v>
      </c>
      <c r="C3472" t="s">
        <v>19275</v>
      </c>
      <c r="D3472" t="s">
        <v>39</v>
      </c>
      <c r="E3472" t="s">
        <v>22456</v>
      </c>
      <c r="F3472" s="1">
        <v>44005</v>
      </c>
      <c r="G3472">
        <v>2020</v>
      </c>
      <c r="H3472">
        <v>2020</v>
      </c>
      <c r="I3472" t="s">
        <v>22464</v>
      </c>
      <c r="K3472">
        <v>2</v>
      </c>
      <c r="L3472" t="s">
        <v>22521</v>
      </c>
      <c r="M3472" t="s">
        <v>22639</v>
      </c>
      <c r="N3472">
        <v>6</v>
      </c>
      <c r="O3472" t="s">
        <v>22645</v>
      </c>
    </row>
    <row r="3473" spans="1:15" x14ac:dyDescent="0.25">
      <c r="A3473" t="s">
        <v>19274</v>
      </c>
      <c r="B3473" t="s">
        <v>8</v>
      </c>
      <c r="C3473" t="s">
        <v>19275</v>
      </c>
      <c r="D3473" t="s">
        <v>39</v>
      </c>
      <c r="E3473" t="s">
        <v>22456</v>
      </c>
      <c r="F3473" s="1">
        <v>44005</v>
      </c>
      <c r="G3473">
        <v>2020</v>
      </c>
      <c r="H3473">
        <v>2020</v>
      </c>
      <c r="I3473" t="s">
        <v>22464</v>
      </c>
      <c r="K3473">
        <v>2</v>
      </c>
      <c r="L3473" t="s">
        <v>22595</v>
      </c>
      <c r="M3473" t="s">
        <v>22639</v>
      </c>
      <c r="N3473">
        <v>6</v>
      </c>
      <c r="O3473" t="s">
        <v>22645</v>
      </c>
    </row>
    <row r="3474" spans="1:15" x14ac:dyDescent="0.25">
      <c r="A3474" t="s">
        <v>5323</v>
      </c>
      <c r="B3474" t="s">
        <v>4</v>
      </c>
      <c r="C3474" t="s">
        <v>5324</v>
      </c>
      <c r="D3474" t="s">
        <v>5325</v>
      </c>
      <c r="E3474" t="s">
        <v>22465</v>
      </c>
      <c r="F3474" s="1">
        <v>44004</v>
      </c>
      <c r="G3474">
        <v>2020</v>
      </c>
      <c r="H3474">
        <v>2020</v>
      </c>
      <c r="I3474" t="s">
        <v>22464</v>
      </c>
      <c r="J3474">
        <v>112</v>
      </c>
      <c r="L3474" t="s">
        <v>22563</v>
      </c>
      <c r="M3474" t="s">
        <v>22639</v>
      </c>
      <c r="N3474">
        <v>6</v>
      </c>
      <c r="O3474" t="s">
        <v>22645</v>
      </c>
    </row>
    <row r="3475" spans="1:15" x14ac:dyDescent="0.25">
      <c r="A3475" t="s">
        <v>5323</v>
      </c>
      <c r="B3475" t="s">
        <v>4</v>
      </c>
      <c r="C3475" t="s">
        <v>5324</v>
      </c>
      <c r="D3475" t="s">
        <v>5325</v>
      </c>
      <c r="E3475" t="s">
        <v>22465</v>
      </c>
      <c r="F3475" s="1">
        <v>44004</v>
      </c>
      <c r="G3475">
        <v>2020</v>
      </c>
      <c r="H3475">
        <v>2020</v>
      </c>
      <c r="I3475" t="s">
        <v>22464</v>
      </c>
      <c r="J3475">
        <v>112</v>
      </c>
      <c r="L3475" t="s">
        <v>22488</v>
      </c>
      <c r="M3475" t="s">
        <v>22639</v>
      </c>
      <c r="N3475">
        <v>6</v>
      </c>
      <c r="O3475" t="s">
        <v>22645</v>
      </c>
    </row>
    <row r="3476" spans="1:15" x14ac:dyDescent="0.25">
      <c r="A3476" t="s">
        <v>5323</v>
      </c>
      <c r="B3476" t="s">
        <v>4</v>
      </c>
      <c r="C3476" t="s">
        <v>5324</v>
      </c>
      <c r="D3476" t="s">
        <v>5325</v>
      </c>
      <c r="E3476" t="s">
        <v>22465</v>
      </c>
      <c r="F3476" s="1">
        <v>44004</v>
      </c>
      <c r="G3476">
        <v>2020</v>
      </c>
      <c r="H3476">
        <v>2020</v>
      </c>
      <c r="I3476" t="s">
        <v>22464</v>
      </c>
      <c r="J3476">
        <v>112</v>
      </c>
      <c r="L3476" t="s">
        <v>22540</v>
      </c>
      <c r="M3476" t="s">
        <v>22639</v>
      </c>
      <c r="N3476">
        <v>6</v>
      </c>
      <c r="O3476" t="s">
        <v>22645</v>
      </c>
    </row>
    <row r="3477" spans="1:15" x14ac:dyDescent="0.25">
      <c r="A3477" t="s">
        <v>5326</v>
      </c>
      <c r="B3477" t="s">
        <v>4</v>
      </c>
      <c r="C3477" t="s">
        <v>5327</v>
      </c>
      <c r="D3477" t="s">
        <v>5328</v>
      </c>
      <c r="E3477" t="s">
        <v>22485</v>
      </c>
      <c r="F3477" s="1">
        <v>44004</v>
      </c>
      <c r="G3477">
        <v>2020</v>
      </c>
      <c r="H3477">
        <v>2017</v>
      </c>
      <c r="I3477" t="s">
        <v>22462</v>
      </c>
      <c r="J3477">
        <v>90</v>
      </c>
      <c r="L3477" t="s">
        <v>22539</v>
      </c>
      <c r="M3477" t="s">
        <v>22639</v>
      </c>
      <c r="N3477">
        <v>6</v>
      </c>
      <c r="O3477" t="s">
        <v>22645</v>
      </c>
    </row>
    <row r="3478" spans="1:15" x14ac:dyDescent="0.25">
      <c r="A3478" t="s">
        <v>5326</v>
      </c>
      <c r="B3478" t="s">
        <v>4</v>
      </c>
      <c r="C3478" t="s">
        <v>5327</v>
      </c>
      <c r="D3478" t="s">
        <v>5328</v>
      </c>
      <c r="E3478" t="s">
        <v>22485</v>
      </c>
      <c r="F3478" s="1">
        <v>44004</v>
      </c>
      <c r="G3478">
        <v>2020</v>
      </c>
      <c r="H3478">
        <v>2017</v>
      </c>
      <c r="I3478" t="s">
        <v>22462</v>
      </c>
      <c r="J3478">
        <v>90</v>
      </c>
      <c r="L3478" t="s">
        <v>22470</v>
      </c>
      <c r="M3478" t="s">
        <v>22639</v>
      </c>
      <c r="N3478">
        <v>6</v>
      </c>
      <c r="O3478" t="s">
        <v>22645</v>
      </c>
    </row>
    <row r="3479" spans="1:15" x14ac:dyDescent="0.25">
      <c r="A3479" t="s">
        <v>5326</v>
      </c>
      <c r="B3479" t="s">
        <v>4</v>
      </c>
      <c r="C3479" t="s">
        <v>5327</v>
      </c>
      <c r="D3479" t="s">
        <v>5328</v>
      </c>
      <c r="E3479" t="s">
        <v>22485</v>
      </c>
      <c r="F3479" s="1">
        <v>44004</v>
      </c>
      <c r="G3479">
        <v>2020</v>
      </c>
      <c r="H3479">
        <v>2017</v>
      </c>
      <c r="I3479" t="s">
        <v>22462</v>
      </c>
      <c r="J3479">
        <v>90</v>
      </c>
      <c r="L3479" t="s">
        <v>22540</v>
      </c>
      <c r="M3479" t="s">
        <v>22639</v>
      </c>
      <c r="N3479">
        <v>6</v>
      </c>
      <c r="O3479" t="s">
        <v>22645</v>
      </c>
    </row>
    <row r="3480" spans="1:15" x14ac:dyDescent="0.25">
      <c r="A3480" t="s">
        <v>18117</v>
      </c>
      <c r="B3480" t="s">
        <v>8</v>
      </c>
      <c r="C3480" t="s">
        <v>18118</v>
      </c>
      <c r="D3480" t="s">
        <v>39</v>
      </c>
      <c r="E3480" t="s">
        <v>22468</v>
      </c>
      <c r="F3480" s="1">
        <v>44432</v>
      </c>
      <c r="G3480">
        <v>2021</v>
      </c>
      <c r="H3480">
        <v>2021</v>
      </c>
      <c r="I3480" t="s">
        <v>22471</v>
      </c>
      <c r="K3480">
        <v>1</v>
      </c>
      <c r="L3480" t="s">
        <v>22476</v>
      </c>
      <c r="M3480" t="s">
        <v>22637</v>
      </c>
      <c r="N3480">
        <v>8</v>
      </c>
      <c r="O3480" t="s">
        <v>22647</v>
      </c>
    </row>
    <row r="3481" spans="1:15" x14ac:dyDescent="0.25">
      <c r="A3481" t="s">
        <v>18117</v>
      </c>
      <c r="B3481" t="s">
        <v>8</v>
      </c>
      <c r="C3481" t="s">
        <v>18118</v>
      </c>
      <c r="D3481" t="s">
        <v>39</v>
      </c>
      <c r="E3481" t="s">
        <v>22468</v>
      </c>
      <c r="F3481" s="1">
        <v>44432</v>
      </c>
      <c r="G3481">
        <v>2021</v>
      </c>
      <c r="H3481">
        <v>2021</v>
      </c>
      <c r="I3481" t="s">
        <v>22471</v>
      </c>
      <c r="K3481">
        <v>1</v>
      </c>
      <c r="L3481" t="s">
        <v>22473</v>
      </c>
      <c r="M3481" t="s">
        <v>22637</v>
      </c>
      <c r="N3481">
        <v>8</v>
      </c>
      <c r="O3481" t="s">
        <v>22647</v>
      </c>
    </row>
    <row r="3482" spans="1:15" x14ac:dyDescent="0.25">
      <c r="A3482" t="s">
        <v>19276</v>
      </c>
      <c r="B3482" t="s">
        <v>8</v>
      </c>
      <c r="C3482" t="s">
        <v>19277</v>
      </c>
      <c r="D3482" t="s">
        <v>39</v>
      </c>
      <c r="E3482" t="s">
        <v>22509</v>
      </c>
      <c r="F3482" s="1">
        <v>44003</v>
      </c>
      <c r="G3482">
        <v>2020</v>
      </c>
      <c r="H3482">
        <v>2020</v>
      </c>
      <c r="I3482" t="s">
        <v>22460</v>
      </c>
      <c r="K3482">
        <v>1</v>
      </c>
      <c r="L3482" t="s">
        <v>22508</v>
      </c>
      <c r="M3482" t="s">
        <v>22639</v>
      </c>
      <c r="N3482">
        <v>6</v>
      </c>
      <c r="O3482" t="s">
        <v>22645</v>
      </c>
    </row>
    <row r="3483" spans="1:15" x14ac:dyDescent="0.25">
      <c r="A3483" t="s">
        <v>19276</v>
      </c>
      <c r="B3483" t="s">
        <v>8</v>
      </c>
      <c r="C3483" t="s">
        <v>19277</v>
      </c>
      <c r="D3483" t="s">
        <v>39</v>
      </c>
      <c r="E3483" t="s">
        <v>22509</v>
      </c>
      <c r="F3483" s="1">
        <v>44003</v>
      </c>
      <c r="G3483">
        <v>2020</v>
      </c>
      <c r="H3483">
        <v>2020</v>
      </c>
      <c r="I3483" t="s">
        <v>22460</v>
      </c>
      <c r="K3483">
        <v>1</v>
      </c>
      <c r="L3483" t="s">
        <v>22587</v>
      </c>
      <c r="M3483" t="s">
        <v>22639</v>
      </c>
      <c r="N3483">
        <v>6</v>
      </c>
      <c r="O3483" t="s">
        <v>22645</v>
      </c>
    </row>
    <row r="3484" spans="1:15" x14ac:dyDescent="0.25">
      <c r="A3484" t="s">
        <v>19276</v>
      </c>
      <c r="B3484" t="s">
        <v>8</v>
      </c>
      <c r="C3484" t="s">
        <v>19277</v>
      </c>
      <c r="D3484" t="s">
        <v>39</v>
      </c>
      <c r="E3484" t="s">
        <v>22509</v>
      </c>
      <c r="F3484" s="1">
        <v>44003</v>
      </c>
      <c r="G3484">
        <v>2020</v>
      </c>
      <c r="H3484">
        <v>2020</v>
      </c>
      <c r="I3484" t="s">
        <v>22460</v>
      </c>
      <c r="K3484">
        <v>1</v>
      </c>
      <c r="L3484" t="s">
        <v>22588</v>
      </c>
      <c r="M3484" t="s">
        <v>22639</v>
      </c>
      <c r="N3484">
        <v>6</v>
      </c>
      <c r="O3484" t="s">
        <v>22645</v>
      </c>
    </row>
    <row r="3485" spans="1:15" x14ac:dyDescent="0.25">
      <c r="A3485" t="s">
        <v>5329</v>
      </c>
      <c r="B3485" t="s">
        <v>4</v>
      </c>
      <c r="C3485" t="s">
        <v>5330</v>
      </c>
      <c r="D3485" t="s">
        <v>5331</v>
      </c>
      <c r="E3485" t="s">
        <v>22456</v>
      </c>
      <c r="F3485" s="1">
        <v>44003</v>
      </c>
      <c r="G3485">
        <v>2020</v>
      </c>
      <c r="H3485">
        <v>2017</v>
      </c>
      <c r="I3485" t="s">
        <v>22482</v>
      </c>
      <c r="J3485">
        <v>101</v>
      </c>
      <c r="L3485" t="s">
        <v>22488</v>
      </c>
      <c r="M3485" t="s">
        <v>22639</v>
      </c>
      <c r="N3485">
        <v>6</v>
      </c>
      <c r="O3485" t="s">
        <v>22645</v>
      </c>
    </row>
    <row r="3486" spans="1:15" x14ac:dyDescent="0.25">
      <c r="A3486" t="s">
        <v>5329</v>
      </c>
      <c r="B3486" t="s">
        <v>4</v>
      </c>
      <c r="C3486" t="s">
        <v>5330</v>
      </c>
      <c r="D3486" t="s">
        <v>5331</v>
      </c>
      <c r="E3486" t="s">
        <v>22456</v>
      </c>
      <c r="F3486" s="1">
        <v>44003</v>
      </c>
      <c r="G3486">
        <v>2020</v>
      </c>
      <c r="H3486">
        <v>2017</v>
      </c>
      <c r="I3486" t="s">
        <v>22482</v>
      </c>
      <c r="J3486">
        <v>101</v>
      </c>
      <c r="L3486" t="s">
        <v>22563</v>
      </c>
      <c r="M3486" t="s">
        <v>22639</v>
      </c>
      <c r="N3486">
        <v>6</v>
      </c>
      <c r="O3486" t="s">
        <v>22645</v>
      </c>
    </row>
    <row r="3487" spans="1:15" x14ac:dyDescent="0.25">
      <c r="A3487" t="s">
        <v>5329</v>
      </c>
      <c r="B3487" t="s">
        <v>4</v>
      </c>
      <c r="C3487" t="s">
        <v>5330</v>
      </c>
      <c r="D3487" t="s">
        <v>5331</v>
      </c>
      <c r="E3487" t="s">
        <v>22456</v>
      </c>
      <c r="F3487" s="1">
        <v>44003</v>
      </c>
      <c r="G3487">
        <v>2020</v>
      </c>
      <c r="H3487">
        <v>2017</v>
      </c>
      <c r="I3487" t="s">
        <v>22482</v>
      </c>
      <c r="J3487">
        <v>101</v>
      </c>
      <c r="L3487" t="s">
        <v>22475</v>
      </c>
      <c r="M3487" t="s">
        <v>22639</v>
      </c>
      <c r="N3487">
        <v>6</v>
      </c>
      <c r="O3487" t="s">
        <v>22645</v>
      </c>
    </row>
    <row r="3488" spans="1:15" x14ac:dyDescent="0.25">
      <c r="A3488" t="s">
        <v>5329</v>
      </c>
      <c r="B3488" t="s">
        <v>4</v>
      </c>
      <c r="C3488" t="s">
        <v>5330</v>
      </c>
      <c r="D3488" t="s">
        <v>5332</v>
      </c>
      <c r="E3488" t="s">
        <v>22456</v>
      </c>
      <c r="F3488" s="1">
        <v>44003</v>
      </c>
      <c r="G3488">
        <v>2020</v>
      </c>
      <c r="H3488">
        <v>2017</v>
      </c>
      <c r="I3488" t="s">
        <v>22482</v>
      </c>
      <c r="J3488">
        <v>101</v>
      </c>
      <c r="L3488" t="s">
        <v>22488</v>
      </c>
      <c r="M3488" t="s">
        <v>22639</v>
      </c>
      <c r="N3488">
        <v>6</v>
      </c>
      <c r="O3488" t="s">
        <v>22645</v>
      </c>
    </row>
    <row r="3489" spans="1:15" x14ac:dyDescent="0.25">
      <c r="A3489" t="s">
        <v>5329</v>
      </c>
      <c r="B3489" t="s">
        <v>4</v>
      </c>
      <c r="C3489" t="s">
        <v>5330</v>
      </c>
      <c r="D3489" t="s">
        <v>5332</v>
      </c>
      <c r="E3489" t="s">
        <v>22456</v>
      </c>
      <c r="F3489" s="1">
        <v>44003</v>
      </c>
      <c r="G3489">
        <v>2020</v>
      </c>
      <c r="H3489">
        <v>2017</v>
      </c>
      <c r="I3489" t="s">
        <v>22482</v>
      </c>
      <c r="J3489">
        <v>101</v>
      </c>
      <c r="L3489" t="s">
        <v>22563</v>
      </c>
      <c r="M3489" t="s">
        <v>22639</v>
      </c>
      <c r="N3489">
        <v>6</v>
      </c>
      <c r="O3489" t="s">
        <v>22645</v>
      </c>
    </row>
    <row r="3490" spans="1:15" x14ac:dyDescent="0.25">
      <c r="A3490" t="s">
        <v>5329</v>
      </c>
      <c r="B3490" t="s">
        <v>4</v>
      </c>
      <c r="C3490" t="s">
        <v>5330</v>
      </c>
      <c r="D3490" t="s">
        <v>5332</v>
      </c>
      <c r="E3490" t="s">
        <v>22456</v>
      </c>
      <c r="F3490" s="1">
        <v>44003</v>
      </c>
      <c r="G3490">
        <v>2020</v>
      </c>
      <c r="H3490">
        <v>2017</v>
      </c>
      <c r="I3490" t="s">
        <v>22482</v>
      </c>
      <c r="J3490">
        <v>101</v>
      </c>
      <c r="L3490" t="s">
        <v>22475</v>
      </c>
      <c r="M3490" t="s">
        <v>22639</v>
      </c>
      <c r="N3490">
        <v>6</v>
      </c>
      <c r="O3490" t="s">
        <v>22645</v>
      </c>
    </row>
    <row r="3491" spans="1:15" x14ac:dyDescent="0.25">
      <c r="A3491" t="s">
        <v>5333</v>
      </c>
      <c r="B3491" t="s">
        <v>4</v>
      </c>
      <c r="C3491" t="s">
        <v>5334</v>
      </c>
      <c r="D3491" t="s">
        <v>5335</v>
      </c>
      <c r="E3491" t="s">
        <v>22485</v>
      </c>
      <c r="F3491" s="1">
        <v>44002</v>
      </c>
      <c r="G3491">
        <v>2020</v>
      </c>
      <c r="H3491">
        <v>2019</v>
      </c>
      <c r="I3491" t="s">
        <v>22460</v>
      </c>
      <c r="J3491">
        <v>84</v>
      </c>
      <c r="L3491" t="s">
        <v>22488</v>
      </c>
      <c r="M3491" t="s">
        <v>22639</v>
      </c>
      <c r="N3491">
        <v>6</v>
      </c>
      <c r="O3491" t="s">
        <v>22645</v>
      </c>
    </row>
    <row r="3492" spans="1:15" x14ac:dyDescent="0.25">
      <c r="A3492" t="s">
        <v>5333</v>
      </c>
      <c r="B3492" t="s">
        <v>4</v>
      </c>
      <c r="C3492" t="s">
        <v>5334</v>
      </c>
      <c r="D3492" t="s">
        <v>5335</v>
      </c>
      <c r="E3492" t="s">
        <v>22485</v>
      </c>
      <c r="F3492" s="1">
        <v>44002</v>
      </c>
      <c r="G3492">
        <v>2020</v>
      </c>
      <c r="H3492">
        <v>2019</v>
      </c>
      <c r="I3492" t="s">
        <v>22460</v>
      </c>
      <c r="J3492">
        <v>84</v>
      </c>
      <c r="L3492" t="s">
        <v>22540</v>
      </c>
      <c r="M3492" t="s">
        <v>22639</v>
      </c>
      <c r="N3492">
        <v>6</v>
      </c>
      <c r="O3492" t="s">
        <v>22645</v>
      </c>
    </row>
    <row r="3493" spans="1:15" x14ac:dyDescent="0.25">
      <c r="A3493" t="s">
        <v>19278</v>
      </c>
      <c r="B3493" t="s">
        <v>8</v>
      </c>
      <c r="C3493" t="s">
        <v>19279</v>
      </c>
      <c r="D3493" t="s">
        <v>39</v>
      </c>
      <c r="E3493" t="s">
        <v>22456</v>
      </c>
      <c r="F3493" s="1">
        <v>44001</v>
      </c>
      <c r="G3493">
        <v>2020</v>
      </c>
      <c r="H3493">
        <v>2020</v>
      </c>
      <c r="I3493" t="s">
        <v>22464</v>
      </c>
      <c r="K3493">
        <v>2</v>
      </c>
      <c r="L3493" t="s">
        <v>22478</v>
      </c>
      <c r="M3493" t="s">
        <v>22639</v>
      </c>
      <c r="N3493">
        <v>6</v>
      </c>
      <c r="O3493" t="s">
        <v>22645</v>
      </c>
    </row>
    <row r="3494" spans="1:15" x14ac:dyDescent="0.25">
      <c r="A3494" t="s">
        <v>19278</v>
      </c>
      <c r="B3494" t="s">
        <v>8</v>
      </c>
      <c r="C3494" t="s">
        <v>19279</v>
      </c>
      <c r="D3494" t="s">
        <v>39</v>
      </c>
      <c r="E3494" t="s">
        <v>22456</v>
      </c>
      <c r="F3494" s="1">
        <v>44001</v>
      </c>
      <c r="G3494">
        <v>2020</v>
      </c>
      <c r="H3494">
        <v>2020</v>
      </c>
      <c r="I3494" t="s">
        <v>22464</v>
      </c>
      <c r="K3494">
        <v>2</v>
      </c>
      <c r="L3494" t="s">
        <v>22591</v>
      </c>
      <c r="M3494" t="s">
        <v>22639</v>
      </c>
      <c r="N3494">
        <v>6</v>
      </c>
      <c r="O3494" t="s">
        <v>22645</v>
      </c>
    </row>
    <row r="3495" spans="1:15" x14ac:dyDescent="0.25">
      <c r="A3495" t="s">
        <v>5336</v>
      </c>
      <c r="B3495" t="s">
        <v>4</v>
      </c>
      <c r="C3495" t="s">
        <v>5337</v>
      </c>
      <c r="D3495" t="s">
        <v>5338</v>
      </c>
      <c r="E3495" t="s">
        <v>22465</v>
      </c>
      <c r="F3495" s="1">
        <v>44001</v>
      </c>
      <c r="G3495">
        <v>2020</v>
      </c>
      <c r="H3495">
        <v>2020</v>
      </c>
      <c r="I3495" t="s">
        <v>22460</v>
      </c>
      <c r="J3495">
        <v>112</v>
      </c>
      <c r="L3495" t="s">
        <v>22470</v>
      </c>
      <c r="M3495" t="s">
        <v>22639</v>
      </c>
      <c r="N3495">
        <v>6</v>
      </c>
      <c r="O3495" t="s">
        <v>22645</v>
      </c>
    </row>
    <row r="3496" spans="1:15" x14ac:dyDescent="0.25">
      <c r="A3496" t="s">
        <v>5336</v>
      </c>
      <c r="B3496" t="s">
        <v>4</v>
      </c>
      <c r="C3496" t="s">
        <v>5337</v>
      </c>
      <c r="D3496" t="s">
        <v>5338</v>
      </c>
      <c r="E3496" t="s">
        <v>22465</v>
      </c>
      <c r="F3496" s="1">
        <v>44001</v>
      </c>
      <c r="G3496">
        <v>2020</v>
      </c>
      <c r="H3496">
        <v>2020</v>
      </c>
      <c r="I3496" t="s">
        <v>22460</v>
      </c>
      <c r="J3496">
        <v>112</v>
      </c>
      <c r="L3496" t="s">
        <v>22488</v>
      </c>
      <c r="M3496" t="s">
        <v>22639</v>
      </c>
      <c r="N3496">
        <v>6</v>
      </c>
      <c r="O3496" t="s">
        <v>22645</v>
      </c>
    </row>
    <row r="3497" spans="1:15" x14ac:dyDescent="0.25">
      <c r="A3497" t="s">
        <v>5336</v>
      </c>
      <c r="B3497" t="s">
        <v>4</v>
      </c>
      <c r="C3497" t="s">
        <v>5337</v>
      </c>
      <c r="D3497" t="s">
        <v>5338</v>
      </c>
      <c r="E3497" t="s">
        <v>22465</v>
      </c>
      <c r="F3497" s="1">
        <v>44001</v>
      </c>
      <c r="G3497">
        <v>2020</v>
      </c>
      <c r="H3497">
        <v>2020</v>
      </c>
      <c r="I3497" t="s">
        <v>22460</v>
      </c>
      <c r="J3497">
        <v>112</v>
      </c>
      <c r="L3497" t="s">
        <v>22540</v>
      </c>
      <c r="M3497" t="s">
        <v>22639</v>
      </c>
      <c r="N3497">
        <v>6</v>
      </c>
      <c r="O3497" t="s">
        <v>22645</v>
      </c>
    </row>
    <row r="3498" spans="1:15" x14ac:dyDescent="0.25">
      <c r="A3498" t="s">
        <v>5339</v>
      </c>
      <c r="B3498" t="s">
        <v>4</v>
      </c>
      <c r="C3498" t="s">
        <v>5340</v>
      </c>
      <c r="D3498" t="s">
        <v>1757</v>
      </c>
      <c r="E3498" t="s">
        <v>22499</v>
      </c>
      <c r="F3498" s="1">
        <v>44001</v>
      </c>
      <c r="G3498">
        <v>2020</v>
      </c>
      <c r="H3498">
        <v>1997</v>
      </c>
      <c r="I3498" t="s">
        <v>22464</v>
      </c>
      <c r="J3498">
        <v>136</v>
      </c>
      <c r="L3498" t="s">
        <v>22488</v>
      </c>
      <c r="M3498" t="s">
        <v>22639</v>
      </c>
      <c r="N3498">
        <v>6</v>
      </c>
      <c r="O3498" t="s">
        <v>22645</v>
      </c>
    </row>
    <row r="3499" spans="1:15" x14ac:dyDescent="0.25">
      <c r="A3499" t="s">
        <v>5339</v>
      </c>
      <c r="B3499" t="s">
        <v>4</v>
      </c>
      <c r="C3499" t="s">
        <v>5340</v>
      </c>
      <c r="D3499" t="s">
        <v>1757</v>
      </c>
      <c r="E3499" t="s">
        <v>22499</v>
      </c>
      <c r="F3499" s="1">
        <v>44001</v>
      </c>
      <c r="G3499">
        <v>2020</v>
      </c>
      <c r="H3499">
        <v>1997</v>
      </c>
      <c r="I3499" t="s">
        <v>22464</v>
      </c>
      <c r="J3499">
        <v>136</v>
      </c>
      <c r="L3499" t="s">
        <v>22540</v>
      </c>
      <c r="M3499" t="s">
        <v>22639</v>
      </c>
      <c r="N3499">
        <v>6</v>
      </c>
      <c r="O3499" t="s">
        <v>22645</v>
      </c>
    </row>
    <row r="3500" spans="1:15" x14ac:dyDescent="0.25">
      <c r="A3500" t="s">
        <v>19280</v>
      </c>
      <c r="B3500" t="s">
        <v>4</v>
      </c>
      <c r="C3500" t="s">
        <v>19281</v>
      </c>
      <c r="D3500" t="s">
        <v>39</v>
      </c>
      <c r="E3500" t="s">
        <v>22456</v>
      </c>
      <c r="F3500" s="1">
        <v>44001</v>
      </c>
      <c r="G3500">
        <v>2020</v>
      </c>
      <c r="H3500">
        <v>2020</v>
      </c>
      <c r="I3500" t="s">
        <v>22460</v>
      </c>
      <c r="J3500">
        <v>108</v>
      </c>
      <c r="L3500" t="s">
        <v>22458</v>
      </c>
      <c r="M3500" t="s">
        <v>22639</v>
      </c>
      <c r="N3500">
        <v>6</v>
      </c>
      <c r="O3500" t="s">
        <v>22645</v>
      </c>
    </row>
    <row r="3501" spans="1:15" x14ac:dyDescent="0.25">
      <c r="A3501" t="s">
        <v>19280</v>
      </c>
      <c r="B3501" t="s">
        <v>4</v>
      </c>
      <c r="C3501" t="s">
        <v>19281</v>
      </c>
      <c r="D3501" t="s">
        <v>39</v>
      </c>
      <c r="E3501" t="s">
        <v>22456</v>
      </c>
      <c r="F3501" s="1">
        <v>44001</v>
      </c>
      <c r="G3501">
        <v>2020</v>
      </c>
      <c r="H3501">
        <v>2020</v>
      </c>
      <c r="I3501" t="s">
        <v>22460</v>
      </c>
      <c r="J3501">
        <v>108</v>
      </c>
      <c r="L3501" t="s">
        <v>22594</v>
      </c>
      <c r="M3501" t="s">
        <v>22639</v>
      </c>
      <c r="N3501">
        <v>6</v>
      </c>
      <c r="O3501" t="s">
        <v>22645</v>
      </c>
    </row>
    <row r="3502" spans="1:15" x14ac:dyDescent="0.25">
      <c r="A3502" t="s">
        <v>5341</v>
      </c>
      <c r="B3502" t="s">
        <v>4</v>
      </c>
      <c r="C3502" t="s">
        <v>5342</v>
      </c>
      <c r="D3502" t="s">
        <v>5343</v>
      </c>
      <c r="E3502" t="s">
        <v>22456</v>
      </c>
      <c r="F3502" s="1">
        <v>44001</v>
      </c>
      <c r="G3502">
        <v>2020</v>
      </c>
      <c r="H3502">
        <v>2020</v>
      </c>
      <c r="I3502" t="s">
        <v>22479</v>
      </c>
      <c r="J3502">
        <v>110</v>
      </c>
      <c r="L3502" t="s">
        <v>22472</v>
      </c>
      <c r="M3502" t="s">
        <v>22639</v>
      </c>
      <c r="N3502">
        <v>6</v>
      </c>
      <c r="O3502" t="s">
        <v>22645</v>
      </c>
    </row>
    <row r="3503" spans="1:15" x14ac:dyDescent="0.25">
      <c r="A3503" t="s">
        <v>5341</v>
      </c>
      <c r="B3503" t="s">
        <v>4</v>
      </c>
      <c r="C3503" t="s">
        <v>5342</v>
      </c>
      <c r="D3503" t="s">
        <v>5343</v>
      </c>
      <c r="E3503" t="s">
        <v>22456</v>
      </c>
      <c r="F3503" s="1">
        <v>44001</v>
      </c>
      <c r="G3503">
        <v>2020</v>
      </c>
      <c r="H3503">
        <v>2020</v>
      </c>
      <c r="I3503" t="s">
        <v>22479</v>
      </c>
      <c r="J3503">
        <v>110</v>
      </c>
      <c r="L3503" t="s">
        <v>22470</v>
      </c>
      <c r="M3503" t="s">
        <v>22639</v>
      </c>
      <c r="N3503">
        <v>6</v>
      </c>
      <c r="O3503" t="s">
        <v>22645</v>
      </c>
    </row>
    <row r="3504" spans="1:15" x14ac:dyDescent="0.25">
      <c r="A3504" t="s">
        <v>5341</v>
      </c>
      <c r="B3504" t="s">
        <v>4</v>
      </c>
      <c r="C3504" t="s">
        <v>5342</v>
      </c>
      <c r="D3504" t="s">
        <v>5343</v>
      </c>
      <c r="E3504" t="s">
        <v>22456</v>
      </c>
      <c r="F3504" s="1">
        <v>44001</v>
      </c>
      <c r="G3504">
        <v>2020</v>
      </c>
      <c r="H3504">
        <v>2020</v>
      </c>
      <c r="I3504" t="s">
        <v>22479</v>
      </c>
      <c r="J3504">
        <v>110</v>
      </c>
      <c r="L3504" t="s">
        <v>22488</v>
      </c>
      <c r="M3504" t="s">
        <v>22639</v>
      </c>
      <c r="N3504">
        <v>6</v>
      </c>
      <c r="O3504" t="s">
        <v>22645</v>
      </c>
    </row>
    <row r="3505" spans="1:15" x14ac:dyDescent="0.25">
      <c r="A3505" t="s">
        <v>19282</v>
      </c>
      <c r="B3505" t="s">
        <v>8</v>
      </c>
      <c r="C3505" t="s">
        <v>19283</v>
      </c>
      <c r="D3505" t="s">
        <v>39</v>
      </c>
      <c r="E3505" t="s">
        <v>22456</v>
      </c>
      <c r="F3505" s="1">
        <v>44001</v>
      </c>
      <c r="G3505">
        <v>2020</v>
      </c>
      <c r="H3505">
        <v>2020</v>
      </c>
      <c r="I3505" t="s">
        <v>22462</v>
      </c>
      <c r="K3505">
        <v>1</v>
      </c>
      <c r="L3505" t="s">
        <v>22477</v>
      </c>
      <c r="M3505" t="s">
        <v>22639</v>
      </c>
      <c r="N3505">
        <v>6</v>
      </c>
      <c r="O3505" t="s">
        <v>22645</v>
      </c>
    </row>
    <row r="3506" spans="1:15" x14ac:dyDescent="0.25">
      <c r="A3506" t="s">
        <v>5344</v>
      </c>
      <c r="B3506" t="s">
        <v>4</v>
      </c>
      <c r="C3506" t="s">
        <v>5345</v>
      </c>
      <c r="D3506" t="s">
        <v>5346</v>
      </c>
      <c r="E3506" t="s">
        <v>22459</v>
      </c>
      <c r="F3506" s="1">
        <v>44001</v>
      </c>
      <c r="G3506">
        <v>2020</v>
      </c>
      <c r="H3506">
        <v>2020</v>
      </c>
      <c r="I3506" t="s">
        <v>22460</v>
      </c>
      <c r="J3506">
        <v>93</v>
      </c>
      <c r="L3506" t="s">
        <v>22483</v>
      </c>
      <c r="M3506" t="s">
        <v>22639</v>
      </c>
      <c r="N3506">
        <v>6</v>
      </c>
      <c r="O3506" t="s">
        <v>22645</v>
      </c>
    </row>
    <row r="3507" spans="1:15" x14ac:dyDescent="0.25">
      <c r="A3507" t="s">
        <v>5344</v>
      </c>
      <c r="B3507" t="s">
        <v>4</v>
      </c>
      <c r="C3507" t="s">
        <v>5345</v>
      </c>
      <c r="D3507" t="s">
        <v>5346</v>
      </c>
      <c r="E3507" t="s">
        <v>22459</v>
      </c>
      <c r="F3507" s="1">
        <v>44001</v>
      </c>
      <c r="G3507">
        <v>2020</v>
      </c>
      <c r="H3507">
        <v>2020</v>
      </c>
      <c r="I3507" t="s">
        <v>22460</v>
      </c>
      <c r="J3507">
        <v>93</v>
      </c>
      <c r="L3507" t="s">
        <v>22488</v>
      </c>
      <c r="M3507" t="s">
        <v>22639</v>
      </c>
      <c r="N3507">
        <v>6</v>
      </c>
      <c r="O3507" t="s">
        <v>22645</v>
      </c>
    </row>
    <row r="3508" spans="1:15" x14ac:dyDescent="0.25">
      <c r="A3508" t="s">
        <v>5344</v>
      </c>
      <c r="B3508" t="s">
        <v>4</v>
      </c>
      <c r="C3508" t="s">
        <v>5345</v>
      </c>
      <c r="D3508" t="s">
        <v>5346</v>
      </c>
      <c r="E3508" t="s">
        <v>22459</v>
      </c>
      <c r="F3508" s="1">
        <v>44001</v>
      </c>
      <c r="G3508">
        <v>2020</v>
      </c>
      <c r="H3508">
        <v>2020</v>
      </c>
      <c r="I3508" t="s">
        <v>22460</v>
      </c>
      <c r="J3508">
        <v>93</v>
      </c>
      <c r="L3508" t="s">
        <v>22540</v>
      </c>
      <c r="M3508" t="s">
        <v>22639</v>
      </c>
      <c r="N3508">
        <v>6</v>
      </c>
      <c r="O3508" t="s">
        <v>22645</v>
      </c>
    </row>
    <row r="3509" spans="1:15" x14ac:dyDescent="0.25">
      <c r="A3509" t="s">
        <v>822</v>
      </c>
      <c r="B3509" t="s">
        <v>4</v>
      </c>
      <c r="C3509" t="s">
        <v>823</v>
      </c>
      <c r="D3509" t="s">
        <v>824</v>
      </c>
      <c r="E3509" t="s">
        <v>39</v>
      </c>
      <c r="F3509" s="1">
        <v>44432</v>
      </c>
      <c r="G3509">
        <v>2021</v>
      </c>
      <c r="H3509">
        <v>2021</v>
      </c>
      <c r="I3509" t="s">
        <v>22462</v>
      </c>
      <c r="J3509">
        <v>70</v>
      </c>
      <c r="L3509" t="s">
        <v>22458</v>
      </c>
      <c r="M3509" t="s">
        <v>22637</v>
      </c>
      <c r="N3509">
        <v>8</v>
      </c>
      <c r="O3509" t="s">
        <v>22647</v>
      </c>
    </row>
    <row r="3510" spans="1:15" x14ac:dyDescent="0.25">
      <c r="A3510" t="s">
        <v>822</v>
      </c>
      <c r="B3510" t="s">
        <v>4</v>
      </c>
      <c r="C3510" t="s">
        <v>823</v>
      </c>
      <c r="D3510" t="s">
        <v>824</v>
      </c>
      <c r="E3510" t="s">
        <v>39</v>
      </c>
      <c r="F3510" s="1">
        <v>44432</v>
      </c>
      <c r="G3510">
        <v>2021</v>
      </c>
      <c r="H3510">
        <v>2021</v>
      </c>
      <c r="I3510" t="s">
        <v>22462</v>
      </c>
      <c r="J3510">
        <v>70</v>
      </c>
      <c r="L3510" t="s">
        <v>22594</v>
      </c>
      <c r="M3510" t="s">
        <v>22637</v>
      </c>
      <c r="N3510">
        <v>8</v>
      </c>
      <c r="O3510" t="s">
        <v>22647</v>
      </c>
    </row>
    <row r="3511" spans="1:15" x14ac:dyDescent="0.25">
      <c r="A3511" t="s">
        <v>822</v>
      </c>
      <c r="B3511" t="s">
        <v>4</v>
      </c>
      <c r="C3511" t="s">
        <v>823</v>
      </c>
      <c r="D3511" t="s">
        <v>824</v>
      </c>
      <c r="E3511" t="s">
        <v>39</v>
      </c>
      <c r="F3511" s="1">
        <v>44432</v>
      </c>
      <c r="G3511">
        <v>2021</v>
      </c>
      <c r="H3511">
        <v>2021</v>
      </c>
      <c r="I3511" t="s">
        <v>22462</v>
      </c>
      <c r="J3511">
        <v>70</v>
      </c>
      <c r="L3511" t="s">
        <v>22578</v>
      </c>
      <c r="M3511" t="s">
        <v>22637</v>
      </c>
      <c r="N3511">
        <v>8</v>
      </c>
      <c r="O3511" t="s">
        <v>22647</v>
      </c>
    </row>
    <row r="3512" spans="1:15" x14ac:dyDescent="0.25">
      <c r="A3512" t="s">
        <v>19284</v>
      </c>
      <c r="B3512" t="s">
        <v>8</v>
      </c>
      <c r="C3512" t="s">
        <v>19285</v>
      </c>
      <c r="D3512" t="s">
        <v>39</v>
      </c>
      <c r="E3512" t="s">
        <v>22461</v>
      </c>
      <c r="F3512" s="1">
        <v>44001</v>
      </c>
      <c r="G3512">
        <v>2020</v>
      </c>
      <c r="H3512">
        <v>2020</v>
      </c>
      <c r="I3512" t="s">
        <v>22460</v>
      </c>
      <c r="K3512">
        <v>2</v>
      </c>
      <c r="L3512" t="s">
        <v>22588</v>
      </c>
      <c r="M3512" t="s">
        <v>22639</v>
      </c>
      <c r="N3512">
        <v>6</v>
      </c>
      <c r="O3512" t="s">
        <v>22645</v>
      </c>
    </row>
    <row r="3513" spans="1:15" x14ac:dyDescent="0.25">
      <c r="A3513" t="s">
        <v>19284</v>
      </c>
      <c r="B3513" t="s">
        <v>8</v>
      </c>
      <c r="C3513" t="s">
        <v>19285</v>
      </c>
      <c r="D3513" t="s">
        <v>39</v>
      </c>
      <c r="E3513" t="s">
        <v>22461</v>
      </c>
      <c r="F3513" s="1">
        <v>44001</v>
      </c>
      <c r="G3513">
        <v>2020</v>
      </c>
      <c r="H3513">
        <v>2020</v>
      </c>
      <c r="I3513" t="s">
        <v>22460</v>
      </c>
      <c r="K3513">
        <v>2</v>
      </c>
      <c r="L3513" t="s">
        <v>22521</v>
      </c>
      <c r="M3513" t="s">
        <v>22639</v>
      </c>
      <c r="N3513">
        <v>6</v>
      </c>
      <c r="O3513" t="s">
        <v>22645</v>
      </c>
    </row>
    <row r="3514" spans="1:15" x14ac:dyDescent="0.25">
      <c r="A3514" t="s">
        <v>19284</v>
      </c>
      <c r="B3514" t="s">
        <v>8</v>
      </c>
      <c r="C3514" t="s">
        <v>19285</v>
      </c>
      <c r="D3514" t="s">
        <v>39</v>
      </c>
      <c r="E3514" t="s">
        <v>22461</v>
      </c>
      <c r="F3514" s="1">
        <v>44001</v>
      </c>
      <c r="G3514">
        <v>2020</v>
      </c>
      <c r="H3514">
        <v>2020</v>
      </c>
      <c r="I3514" t="s">
        <v>22460</v>
      </c>
      <c r="K3514">
        <v>2</v>
      </c>
      <c r="L3514" t="s">
        <v>22508</v>
      </c>
      <c r="M3514" t="s">
        <v>22639</v>
      </c>
      <c r="N3514">
        <v>6</v>
      </c>
      <c r="O3514" t="s">
        <v>22645</v>
      </c>
    </row>
    <row r="3515" spans="1:15" x14ac:dyDescent="0.25">
      <c r="A3515" t="s">
        <v>5350</v>
      </c>
      <c r="B3515" t="s">
        <v>4</v>
      </c>
      <c r="C3515" t="s">
        <v>5351</v>
      </c>
      <c r="D3515" t="s">
        <v>2654</v>
      </c>
      <c r="E3515" t="s">
        <v>22524</v>
      </c>
      <c r="F3515" s="1">
        <v>44001</v>
      </c>
      <c r="G3515">
        <v>2020</v>
      </c>
      <c r="H3515">
        <v>2020</v>
      </c>
      <c r="I3515" t="s">
        <v>22460</v>
      </c>
      <c r="J3515">
        <v>90</v>
      </c>
      <c r="L3515" t="s">
        <v>22539</v>
      </c>
      <c r="M3515" t="s">
        <v>22639</v>
      </c>
      <c r="N3515">
        <v>6</v>
      </c>
      <c r="O3515" t="s">
        <v>22645</v>
      </c>
    </row>
    <row r="3516" spans="1:15" x14ac:dyDescent="0.25">
      <c r="A3516" t="s">
        <v>5350</v>
      </c>
      <c r="B3516" t="s">
        <v>4</v>
      </c>
      <c r="C3516" t="s">
        <v>5351</v>
      </c>
      <c r="D3516" t="s">
        <v>2654</v>
      </c>
      <c r="E3516" t="s">
        <v>22524</v>
      </c>
      <c r="F3516" s="1">
        <v>44001</v>
      </c>
      <c r="G3516">
        <v>2020</v>
      </c>
      <c r="H3516">
        <v>2020</v>
      </c>
      <c r="I3516" t="s">
        <v>22460</v>
      </c>
      <c r="J3516">
        <v>90</v>
      </c>
      <c r="L3516" t="s">
        <v>22488</v>
      </c>
      <c r="M3516" t="s">
        <v>22639</v>
      </c>
      <c r="N3516">
        <v>6</v>
      </c>
      <c r="O3516" t="s">
        <v>22645</v>
      </c>
    </row>
    <row r="3517" spans="1:15" x14ac:dyDescent="0.25">
      <c r="A3517" t="s">
        <v>5350</v>
      </c>
      <c r="B3517" t="s">
        <v>4</v>
      </c>
      <c r="C3517" t="s">
        <v>5351</v>
      </c>
      <c r="D3517" t="s">
        <v>2654</v>
      </c>
      <c r="E3517" t="s">
        <v>22524</v>
      </c>
      <c r="F3517" s="1">
        <v>44001</v>
      </c>
      <c r="G3517">
        <v>2020</v>
      </c>
      <c r="H3517">
        <v>2020</v>
      </c>
      <c r="I3517" t="s">
        <v>22460</v>
      </c>
      <c r="J3517">
        <v>90</v>
      </c>
      <c r="L3517" t="s">
        <v>22540</v>
      </c>
      <c r="M3517" t="s">
        <v>22639</v>
      </c>
      <c r="N3517">
        <v>6</v>
      </c>
      <c r="O3517" t="s">
        <v>22645</v>
      </c>
    </row>
    <row r="3518" spans="1:15" x14ac:dyDescent="0.25">
      <c r="A3518" t="s">
        <v>5352</v>
      </c>
      <c r="B3518" t="s">
        <v>4</v>
      </c>
      <c r="C3518" t="s">
        <v>5353</v>
      </c>
      <c r="D3518" t="s">
        <v>1757</v>
      </c>
      <c r="E3518" t="s">
        <v>22499</v>
      </c>
      <c r="F3518" s="1">
        <v>44001</v>
      </c>
      <c r="G3518">
        <v>2020</v>
      </c>
      <c r="H3518">
        <v>1994</v>
      </c>
      <c r="I3518" t="s">
        <v>22464</v>
      </c>
      <c r="J3518">
        <v>130</v>
      </c>
      <c r="L3518" t="s">
        <v>22488</v>
      </c>
      <c r="M3518" t="s">
        <v>22639</v>
      </c>
      <c r="N3518">
        <v>6</v>
      </c>
      <c r="O3518" t="s">
        <v>22645</v>
      </c>
    </row>
    <row r="3519" spans="1:15" x14ac:dyDescent="0.25">
      <c r="A3519" t="s">
        <v>5352</v>
      </c>
      <c r="B3519" t="s">
        <v>4</v>
      </c>
      <c r="C3519" t="s">
        <v>5353</v>
      </c>
      <c r="D3519" t="s">
        <v>1757</v>
      </c>
      <c r="E3519" t="s">
        <v>22499</v>
      </c>
      <c r="F3519" s="1">
        <v>44001</v>
      </c>
      <c r="G3519">
        <v>2020</v>
      </c>
      <c r="H3519">
        <v>1994</v>
      </c>
      <c r="I3519" t="s">
        <v>22464</v>
      </c>
      <c r="J3519">
        <v>130</v>
      </c>
      <c r="L3519" t="s">
        <v>22540</v>
      </c>
      <c r="M3519" t="s">
        <v>22639</v>
      </c>
      <c r="N3519">
        <v>6</v>
      </c>
      <c r="O3519" t="s">
        <v>22645</v>
      </c>
    </row>
    <row r="3520" spans="1:15" x14ac:dyDescent="0.25">
      <c r="A3520" t="s">
        <v>19286</v>
      </c>
      <c r="B3520" t="s">
        <v>8</v>
      </c>
      <c r="C3520" t="s">
        <v>19287</v>
      </c>
      <c r="D3520" t="s">
        <v>39</v>
      </c>
      <c r="E3520" t="s">
        <v>22456</v>
      </c>
      <c r="F3520" s="1">
        <v>44001</v>
      </c>
      <c r="G3520">
        <v>2020</v>
      </c>
      <c r="H3520">
        <v>2020</v>
      </c>
      <c r="I3520" t="s">
        <v>22460</v>
      </c>
      <c r="K3520">
        <v>2</v>
      </c>
      <c r="L3520" t="s">
        <v>22476</v>
      </c>
      <c r="M3520" t="s">
        <v>22639</v>
      </c>
      <c r="N3520">
        <v>6</v>
      </c>
      <c r="O3520" t="s">
        <v>22645</v>
      </c>
    </row>
    <row r="3521" spans="1:15" x14ac:dyDescent="0.25">
      <c r="A3521" t="s">
        <v>19286</v>
      </c>
      <c r="B3521" t="s">
        <v>8</v>
      </c>
      <c r="C3521" t="s">
        <v>19287</v>
      </c>
      <c r="D3521" t="s">
        <v>39</v>
      </c>
      <c r="E3521" t="s">
        <v>22456</v>
      </c>
      <c r="F3521" s="1">
        <v>44001</v>
      </c>
      <c r="G3521">
        <v>2020</v>
      </c>
      <c r="H3521">
        <v>2020</v>
      </c>
      <c r="I3521" t="s">
        <v>22460</v>
      </c>
      <c r="K3521">
        <v>2</v>
      </c>
      <c r="L3521" t="s">
        <v>22521</v>
      </c>
      <c r="M3521" t="s">
        <v>22639</v>
      </c>
      <c r="N3521">
        <v>6</v>
      </c>
      <c r="O3521" t="s">
        <v>22645</v>
      </c>
    </row>
    <row r="3522" spans="1:15" x14ac:dyDescent="0.25">
      <c r="A3522" t="s">
        <v>19286</v>
      </c>
      <c r="B3522" t="s">
        <v>8</v>
      </c>
      <c r="C3522" t="s">
        <v>19287</v>
      </c>
      <c r="D3522" t="s">
        <v>39</v>
      </c>
      <c r="E3522" t="s">
        <v>22456</v>
      </c>
      <c r="F3522" s="1">
        <v>44001</v>
      </c>
      <c r="G3522">
        <v>2020</v>
      </c>
      <c r="H3522">
        <v>2020</v>
      </c>
      <c r="I3522" t="s">
        <v>22460</v>
      </c>
      <c r="K3522">
        <v>2</v>
      </c>
      <c r="L3522" t="s">
        <v>22590</v>
      </c>
      <c r="M3522" t="s">
        <v>22639</v>
      </c>
      <c r="N3522">
        <v>6</v>
      </c>
      <c r="O3522" t="s">
        <v>22645</v>
      </c>
    </row>
    <row r="3523" spans="1:15" x14ac:dyDescent="0.25">
      <c r="A3523" t="s">
        <v>5354</v>
      </c>
      <c r="B3523" t="s">
        <v>4</v>
      </c>
      <c r="C3523" t="s">
        <v>5355</v>
      </c>
      <c r="D3523" t="s">
        <v>5356</v>
      </c>
      <c r="E3523" t="s">
        <v>22459</v>
      </c>
      <c r="F3523" s="1">
        <v>44001</v>
      </c>
      <c r="G3523">
        <v>2020</v>
      </c>
      <c r="H3523">
        <v>2020</v>
      </c>
      <c r="I3523" t="s">
        <v>22460</v>
      </c>
      <c r="J3523">
        <v>128</v>
      </c>
      <c r="L3523" t="s">
        <v>22475</v>
      </c>
      <c r="M3523" t="s">
        <v>22639</v>
      </c>
      <c r="N3523">
        <v>6</v>
      </c>
      <c r="O3523" t="s">
        <v>22645</v>
      </c>
    </row>
    <row r="3524" spans="1:15" x14ac:dyDescent="0.25">
      <c r="A3524" t="s">
        <v>5354</v>
      </c>
      <c r="B3524" t="s">
        <v>4</v>
      </c>
      <c r="C3524" t="s">
        <v>5355</v>
      </c>
      <c r="D3524" t="s">
        <v>5356</v>
      </c>
      <c r="E3524" t="s">
        <v>22459</v>
      </c>
      <c r="F3524" s="1">
        <v>44001</v>
      </c>
      <c r="G3524">
        <v>2020</v>
      </c>
      <c r="H3524">
        <v>2020</v>
      </c>
      <c r="I3524" t="s">
        <v>22460</v>
      </c>
      <c r="J3524">
        <v>128</v>
      </c>
      <c r="L3524" t="s">
        <v>22488</v>
      </c>
      <c r="M3524" t="s">
        <v>22639</v>
      </c>
      <c r="N3524">
        <v>6</v>
      </c>
      <c r="O3524" t="s">
        <v>22645</v>
      </c>
    </row>
    <row r="3525" spans="1:15" x14ac:dyDescent="0.25">
      <c r="A3525" t="s">
        <v>5354</v>
      </c>
      <c r="B3525" t="s">
        <v>4</v>
      </c>
      <c r="C3525" t="s">
        <v>5355</v>
      </c>
      <c r="D3525" t="s">
        <v>5356</v>
      </c>
      <c r="E3525" t="s">
        <v>22459</v>
      </c>
      <c r="F3525" s="1">
        <v>44001</v>
      </c>
      <c r="G3525">
        <v>2020</v>
      </c>
      <c r="H3525">
        <v>2020</v>
      </c>
      <c r="I3525" t="s">
        <v>22460</v>
      </c>
      <c r="J3525">
        <v>128</v>
      </c>
      <c r="L3525" t="s">
        <v>22540</v>
      </c>
      <c r="M3525" t="s">
        <v>22639</v>
      </c>
      <c r="N3525">
        <v>6</v>
      </c>
      <c r="O3525" t="s">
        <v>22645</v>
      </c>
    </row>
    <row r="3526" spans="1:15" x14ac:dyDescent="0.25">
      <c r="A3526" t="s">
        <v>5357</v>
      </c>
      <c r="B3526" t="s">
        <v>4</v>
      </c>
      <c r="C3526" t="s">
        <v>5358</v>
      </c>
      <c r="D3526" t="s">
        <v>5359</v>
      </c>
      <c r="E3526" t="s">
        <v>22484</v>
      </c>
      <c r="F3526" s="1">
        <v>44000</v>
      </c>
      <c r="G3526">
        <v>2020</v>
      </c>
      <c r="H3526">
        <v>2020</v>
      </c>
      <c r="I3526" t="s">
        <v>22462</v>
      </c>
      <c r="J3526">
        <v>104</v>
      </c>
      <c r="L3526" t="s">
        <v>22566</v>
      </c>
      <c r="M3526" t="s">
        <v>22639</v>
      </c>
      <c r="N3526">
        <v>6</v>
      </c>
      <c r="O3526" t="s">
        <v>22645</v>
      </c>
    </row>
    <row r="3527" spans="1:15" x14ac:dyDescent="0.25">
      <c r="A3527" t="s">
        <v>5357</v>
      </c>
      <c r="B3527" t="s">
        <v>4</v>
      </c>
      <c r="C3527" t="s">
        <v>5358</v>
      </c>
      <c r="D3527" t="s">
        <v>5359</v>
      </c>
      <c r="E3527" t="s">
        <v>22484</v>
      </c>
      <c r="F3527" s="1">
        <v>44000</v>
      </c>
      <c r="G3527">
        <v>2020</v>
      </c>
      <c r="H3527">
        <v>2020</v>
      </c>
      <c r="I3527" t="s">
        <v>22462</v>
      </c>
      <c r="J3527">
        <v>104</v>
      </c>
      <c r="L3527" t="s">
        <v>22472</v>
      </c>
      <c r="M3527" t="s">
        <v>22639</v>
      </c>
      <c r="N3527">
        <v>6</v>
      </c>
      <c r="O3527" t="s">
        <v>22645</v>
      </c>
    </row>
    <row r="3528" spans="1:15" x14ac:dyDescent="0.25">
      <c r="A3528" t="s">
        <v>5357</v>
      </c>
      <c r="B3528" t="s">
        <v>4</v>
      </c>
      <c r="C3528" t="s">
        <v>5358</v>
      </c>
      <c r="D3528" t="s">
        <v>5360</v>
      </c>
      <c r="E3528" t="s">
        <v>22484</v>
      </c>
      <c r="F3528" s="1">
        <v>44000</v>
      </c>
      <c r="G3528">
        <v>2020</v>
      </c>
      <c r="H3528">
        <v>2020</v>
      </c>
      <c r="I3528" t="s">
        <v>22462</v>
      </c>
      <c r="J3528">
        <v>104</v>
      </c>
      <c r="L3528" t="s">
        <v>22566</v>
      </c>
      <c r="M3528" t="s">
        <v>22639</v>
      </c>
      <c r="N3528">
        <v>6</v>
      </c>
      <c r="O3528" t="s">
        <v>22645</v>
      </c>
    </row>
    <row r="3529" spans="1:15" x14ac:dyDescent="0.25">
      <c r="A3529" t="s">
        <v>5357</v>
      </c>
      <c r="B3529" t="s">
        <v>4</v>
      </c>
      <c r="C3529" t="s">
        <v>5358</v>
      </c>
      <c r="D3529" t="s">
        <v>5360</v>
      </c>
      <c r="E3529" t="s">
        <v>22484</v>
      </c>
      <c r="F3529" s="1">
        <v>44000</v>
      </c>
      <c r="G3529">
        <v>2020</v>
      </c>
      <c r="H3529">
        <v>2020</v>
      </c>
      <c r="I3529" t="s">
        <v>22462</v>
      </c>
      <c r="J3529">
        <v>104</v>
      </c>
      <c r="L3529" t="s">
        <v>22472</v>
      </c>
      <c r="M3529" t="s">
        <v>22639</v>
      </c>
      <c r="N3529">
        <v>6</v>
      </c>
      <c r="O3529" t="s">
        <v>22645</v>
      </c>
    </row>
    <row r="3530" spans="1:15" x14ac:dyDescent="0.25">
      <c r="A3530" t="s">
        <v>5357</v>
      </c>
      <c r="B3530" t="s">
        <v>4</v>
      </c>
      <c r="C3530" t="s">
        <v>5358</v>
      </c>
      <c r="D3530" t="s">
        <v>5359</v>
      </c>
      <c r="E3530" t="s">
        <v>22484</v>
      </c>
      <c r="F3530" s="1">
        <v>44000</v>
      </c>
      <c r="G3530">
        <v>2020</v>
      </c>
      <c r="H3530">
        <v>2020</v>
      </c>
      <c r="I3530" t="s">
        <v>22462</v>
      </c>
      <c r="J3530">
        <v>104</v>
      </c>
      <c r="L3530" t="s">
        <v>22540</v>
      </c>
      <c r="M3530" t="s">
        <v>22639</v>
      </c>
      <c r="N3530">
        <v>6</v>
      </c>
      <c r="O3530" t="s">
        <v>22645</v>
      </c>
    </row>
    <row r="3531" spans="1:15" x14ac:dyDescent="0.25">
      <c r="A3531" t="s">
        <v>5357</v>
      </c>
      <c r="B3531" t="s">
        <v>4</v>
      </c>
      <c r="C3531" t="s">
        <v>5358</v>
      </c>
      <c r="D3531" t="s">
        <v>5360</v>
      </c>
      <c r="E3531" t="s">
        <v>22484</v>
      </c>
      <c r="F3531" s="1">
        <v>44000</v>
      </c>
      <c r="G3531">
        <v>2020</v>
      </c>
      <c r="H3531">
        <v>2020</v>
      </c>
      <c r="I3531" t="s">
        <v>22462</v>
      </c>
      <c r="J3531">
        <v>104</v>
      </c>
      <c r="L3531" t="s">
        <v>22540</v>
      </c>
      <c r="M3531" t="s">
        <v>22639</v>
      </c>
      <c r="N3531">
        <v>6</v>
      </c>
      <c r="O3531" t="s">
        <v>22645</v>
      </c>
    </row>
    <row r="3532" spans="1:15" x14ac:dyDescent="0.25">
      <c r="A3532" t="s">
        <v>5361</v>
      </c>
      <c r="B3532" t="s">
        <v>4</v>
      </c>
      <c r="C3532" t="s">
        <v>5362</v>
      </c>
      <c r="D3532" t="s">
        <v>1757</v>
      </c>
      <c r="E3532" t="s">
        <v>22499</v>
      </c>
      <c r="F3532" s="1">
        <v>44000</v>
      </c>
      <c r="G3532">
        <v>2020</v>
      </c>
      <c r="H3532">
        <v>1979</v>
      </c>
      <c r="I3532" t="s">
        <v>22460</v>
      </c>
      <c r="J3532">
        <v>131</v>
      </c>
      <c r="L3532" t="s">
        <v>22589</v>
      </c>
      <c r="M3532" t="s">
        <v>22639</v>
      </c>
      <c r="N3532">
        <v>6</v>
      </c>
      <c r="O3532" t="s">
        <v>22645</v>
      </c>
    </row>
    <row r="3533" spans="1:15" x14ac:dyDescent="0.25">
      <c r="A3533" t="s">
        <v>5361</v>
      </c>
      <c r="B3533" t="s">
        <v>4</v>
      </c>
      <c r="C3533" t="s">
        <v>5362</v>
      </c>
      <c r="D3533" t="s">
        <v>1757</v>
      </c>
      <c r="E3533" t="s">
        <v>22499</v>
      </c>
      <c r="F3533" s="1">
        <v>44000</v>
      </c>
      <c r="G3533">
        <v>2020</v>
      </c>
      <c r="H3533">
        <v>1979</v>
      </c>
      <c r="I3533" t="s">
        <v>22460</v>
      </c>
      <c r="J3533">
        <v>131</v>
      </c>
      <c r="L3533" t="s">
        <v>22488</v>
      </c>
      <c r="M3533" t="s">
        <v>22639</v>
      </c>
      <c r="N3533">
        <v>6</v>
      </c>
      <c r="O3533" t="s">
        <v>22645</v>
      </c>
    </row>
    <row r="3534" spans="1:15" x14ac:dyDescent="0.25">
      <c r="A3534" t="s">
        <v>5361</v>
      </c>
      <c r="B3534" t="s">
        <v>4</v>
      </c>
      <c r="C3534" t="s">
        <v>5362</v>
      </c>
      <c r="D3534" t="s">
        <v>1757</v>
      </c>
      <c r="E3534" t="s">
        <v>22499</v>
      </c>
      <c r="F3534" s="1">
        <v>44000</v>
      </c>
      <c r="G3534">
        <v>2020</v>
      </c>
      <c r="H3534">
        <v>1979</v>
      </c>
      <c r="I3534" t="s">
        <v>22460</v>
      </c>
      <c r="J3534">
        <v>131</v>
      </c>
      <c r="L3534" t="s">
        <v>22540</v>
      </c>
      <c r="M3534" t="s">
        <v>22639</v>
      </c>
      <c r="N3534">
        <v>6</v>
      </c>
      <c r="O3534" t="s">
        <v>22645</v>
      </c>
    </row>
    <row r="3535" spans="1:15" x14ac:dyDescent="0.25">
      <c r="A3535" t="s">
        <v>5363</v>
      </c>
      <c r="B3535" t="s">
        <v>4</v>
      </c>
      <c r="C3535" t="s">
        <v>5364</v>
      </c>
      <c r="D3535" t="s">
        <v>1757</v>
      </c>
      <c r="E3535" t="s">
        <v>22499</v>
      </c>
      <c r="F3535" s="1">
        <v>44000</v>
      </c>
      <c r="G3535">
        <v>2020</v>
      </c>
      <c r="H3535">
        <v>1989</v>
      </c>
      <c r="I3535" t="s">
        <v>22460</v>
      </c>
      <c r="J3535">
        <v>109</v>
      </c>
      <c r="L3535" t="s">
        <v>22589</v>
      </c>
      <c r="M3535" t="s">
        <v>22639</v>
      </c>
      <c r="N3535">
        <v>6</v>
      </c>
      <c r="O3535" t="s">
        <v>22645</v>
      </c>
    </row>
    <row r="3536" spans="1:15" x14ac:dyDescent="0.25">
      <c r="A3536" t="s">
        <v>5363</v>
      </c>
      <c r="B3536" t="s">
        <v>4</v>
      </c>
      <c r="C3536" t="s">
        <v>5364</v>
      </c>
      <c r="D3536" t="s">
        <v>1757</v>
      </c>
      <c r="E3536" t="s">
        <v>22499</v>
      </c>
      <c r="F3536" s="1">
        <v>44000</v>
      </c>
      <c r="G3536">
        <v>2020</v>
      </c>
      <c r="H3536">
        <v>1989</v>
      </c>
      <c r="I3536" t="s">
        <v>22460</v>
      </c>
      <c r="J3536">
        <v>109</v>
      </c>
      <c r="L3536" t="s">
        <v>22488</v>
      </c>
      <c r="M3536" t="s">
        <v>22639</v>
      </c>
      <c r="N3536">
        <v>6</v>
      </c>
      <c r="O3536" t="s">
        <v>22645</v>
      </c>
    </row>
    <row r="3537" spans="1:15" x14ac:dyDescent="0.25">
      <c r="A3537" t="s">
        <v>5363</v>
      </c>
      <c r="B3537" t="s">
        <v>4</v>
      </c>
      <c r="C3537" t="s">
        <v>5364</v>
      </c>
      <c r="D3537" t="s">
        <v>1757</v>
      </c>
      <c r="E3537" t="s">
        <v>22499</v>
      </c>
      <c r="F3537" s="1">
        <v>44000</v>
      </c>
      <c r="G3537">
        <v>2020</v>
      </c>
      <c r="H3537">
        <v>1989</v>
      </c>
      <c r="I3537" t="s">
        <v>22460</v>
      </c>
      <c r="J3537">
        <v>109</v>
      </c>
      <c r="L3537" t="s">
        <v>22540</v>
      </c>
      <c r="M3537" t="s">
        <v>22639</v>
      </c>
      <c r="N3537">
        <v>6</v>
      </c>
      <c r="O3537" t="s">
        <v>22645</v>
      </c>
    </row>
    <row r="3538" spans="1:15" x14ac:dyDescent="0.25">
      <c r="A3538" t="s">
        <v>5365</v>
      </c>
      <c r="B3538" t="s">
        <v>4</v>
      </c>
      <c r="C3538" t="s">
        <v>5366</v>
      </c>
      <c r="D3538" t="s">
        <v>1757</v>
      </c>
      <c r="E3538" t="s">
        <v>22499</v>
      </c>
      <c r="F3538" s="1">
        <v>44000</v>
      </c>
      <c r="G3538">
        <v>2020</v>
      </c>
      <c r="H3538">
        <v>1982</v>
      </c>
      <c r="I3538" t="s">
        <v>22460</v>
      </c>
      <c r="J3538">
        <v>129</v>
      </c>
      <c r="L3538" t="s">
        <v>22589</v>
      </c>
      <c r="M3538" t="s">
        <v>22639</v>
      </c>
      <c r="N3538">
        <v>6</v>
      </c>
      <c r="O3538" t="s">
        <v>22645</v>
      </c>
    </row>
    <row r="3539" spans="1:15" x14ac:dyDescent="0.25">
      <c r="A3539" t="s">
        <v>5365</v>
      </c>
      <c r="B3539" t="s">
        <v>4</v>
      </c>
      <c r="C3539" t="s">
        <v>5366</v>
      </c>
      <c r="D3539" t="s">
        <v>1757</v>
      </c>
      <c r="E3539" t="s">
        <v>22499</v>
      </c>
      <c r="F3539" s="1">
        <v>44000</v>
      </c>
      <c r="G3539">
        <v>2020</v>
      </c>
      <c r="H3539">
        <v>1982</v>
      </c>
      <c r="I3539" t="s">
        <v>22460</v>
      </c>
      <c r="J3539">
        <v>129</v>
      </c>
      <c r="L3539" t="s">
        <v>22563</v>
      </c>
      <c r="M3539" t="s">
        <v>22639</v>
      </c>
      <c r="N3539">
        <v>6</v>
      </c>
      <c r="O3539" t="s">
        <v>22645</v>
      </c>
    </row>
    <row r="3540" spans="1:15" x14ac:dyDescent="0.25">
      <c r="A3540" t="s">
        <v>5365</v>
      </c>
      <c r="B3540" t="s">
        <v>4</v>
      </c>
      <c r="C3540" t="s">
        <v>5366</v>
      </c>
      <c r="D3540" t="s">
        <v>1757</v>
      </c>
      <c r="E3540" t="s">
        <v>22499</v>
      </c>
      <c r="F3540" s="1">
        <v>44000</v>
      </c>
      <c r="G3540">
        <v>2020</v>
      </c>
      <c r="H3540">
        <v>1982</v>
      </c>
      <c r="I3540" t="s">
        <v>22460</v>
      </c>
      <c r="J3540">
        <v>129</v>
      </c>
      <c r="L3540" t="s">
        <v>22488</v>
      </c>
      <c r="M3540" t="s">
        <v>22639</v>
      </c>
      <c r="N3540">
        <v>6</v>
      </c>
      <c r="O3540" t="s">
        <v>22645</v>
      </c>
    </row>
    <row r="3541" spans="1:15" x14ac:dyDescent="0.25">
      <c r="A3541" t="s">
        <v>5367</v>
      </c>
      <c r="B3541" t="s">
        <v>4</v>
      </c>
      <c r="C3541" t="s">
        <v>5368</v>
      </c>
      <c r="D3541" t="s">
        <v>1757</v>
      </c>
      <c r="E3541" t="s">
        <v>22499</v>
      </c>
      <c r="F3541" s="1">
        <v>44000</v>
      </c>
      <c r="G3541">
        <v>2020</v>
      </c>
      <c r="H3541">
        <v>1958</v>
      </c>
      <c r="I3541" t="s">
        <v>22464</v>
      </c>
      <c r="J3541">
        <v>73</v>
      </c>
      <c r="L3541" t="s">
        <v>22589</v>
      </c>
      <c r="M3541" t="s">
        <v>22639</v>
      </c>
      <c r="N3541">
        <v>6</v>
      </c>
      <c r="O3541" t="s">
        <v>22645</v>
      </c>
    </row>
    <row r="3542" spans="1:15" x14ac:dyDescent="0.25">
      <c r="A3542" t="s">
        <v>5367</v>
      </c>
      <c r="B3542" t="s">
        <v>4</v>
      </c>
      <c r="C3542" t="s">
        <v>5368</v>
      </c>
      <c r="D3542" t="s">
        <v>1757</v>
      </c>
      <c r="E3542" t="s">
        <v>22499</v>
      </c>
      <c r="F3542" s="1">
        <v>44000</v>
      </c>
      <c r="G3542">
        <v>2020</v>
      </c>
      <c r="H3542">
        <v>1958</v>
      </c>
      <c r="I3542" t="s">
        <v>22464</v>
      </c>
      <c r="J3542">
        <v>73</v>
      </c>
      <c r="L3542" t="s">
        <v>22488</v>
      </c>
      <c r="M3542" t="s">
        <v>22639</v>
      </c>
      <c r="N3542">
        <v>6</v>
      </c>
      <c r="O3542" t="s">
        <v>22645</v>
      </c>
    </row>
    <row r="3543" spans="1:15" x14ac:dyDescent="0.25">
      <c r="A3543" t="s">
        <v>5367</v>
      </c>
      <c r="B3543" t="s">
        <v>4</v>
      </c>
      <c r="C3543" t="s">
        <v>5368</v>
      </c>
      <c r="D3543" t="s">
        <v>1757</v>
      </c>
      <c r="E3543" t="s">
        <v>22499</v>
      </c>
      <c r="F3543" s="1">
        <v>44000</v>
      </c>
      <c r="G3543">
        <v>2020</v>
      </c>
      <c r="H3543">
        <v>1958</v>
      </c>
      <c r="I3543" t="s">
        <v>22464</v>
      </c>
      <c r="J3543">
        <v>73</v>
      </c>
      <c r="L3543" t="s">
        <v>22540</v>
      </c>
      <c r="M3543" t="s">
        <v>22639</v>
      </c>
      <c r="N3543">
        <v>6</v>
      </c>
      <c r="O3543" t="s">
        <v>22645</v>
      </c>
    </row>
    <row r="3544" spans="1:15" x14ac:dyDescent="0.25">
      <c r="A3544" t="s">
        <v>860</v>
      </c>
      <c r="B3544" t="s">
        <v>4</v>
      </c>
      <c r="C3544" t="s">
        <v>861</v>
      </c>
      <c r="D3544" t="s">
        <v>862</v>
      </c>
      <c r="E3544" t="s">
        <v>39</v>
      </c>
      <c r="F3544" s="1">
        <v>44431</v>
      </c>
      <c r="G3544">
        <v>2021</v>
      </c>
      <c r="H3544">
        <v>2021</v>
      </c>
      <c r="I3544" t="s">
        <v>22464</v>
      </c>
      <c r="J3544">
        <v>122</v>
      </c>
      <c r="L3544" t="s">
        <v>22497</v>
      </c>
      <c r="M3544" t="s">
        <v>22637</v>
      </c>
      <c r="N3544">
        <v>8</v>
      </c>
      <c r="O3544" t="s">
        <v>22647</v>
      </c>
    </row>
    <row r="3545" spans="1:15" x14ac:dyDescent="0.25">
      <c r="A3545" t="s">
        <v>860</v>
      </c>
      <c r="B3545" t="s">
        <v>4</v>
      </c>
      <c r="C3545" t="s">
        <v>861</v>
      </c>
      <c r="D3545" t="s">
        <v>862</v>
      </c>
      <c r="E3545" t="s">
        <v>39</v>
      </c>
      <c r="F3545" s="1">
        <v>44431</v>
      </c>
      <c r="G3545">
        <v>2021</v>
      </c>
      <c r="H3545">
        <v>2021</v>
      </c>
      <c r="I3545" t="s">
        <v>22464</v>
      </c>
      <c r="J3545">
        <v>122</v>
      </c>
      <c r="L3545" t="s">
        <v>22475</v>
      </c>
      <c r="M3545" t="s">
        <v>22637</v>
      </c>
      <c r="N3545">
        <v>8</v>
      </c>
      <c r="O3545" t="s">
        <v>22647</v>
      </c>
    </row>
    <row r="3546" spans="1:15" x14ac:dyDescent="0.25">
      <c r="A3546" t="s">
        <v>860</v>
      </c>
      <c r="B3546" t="s">
        <v>4</v>
      </c>
      <c r="C3546" t="s">
        <v>861</v>
      </c>
      <c r="D3546" t="s">
        <v>862</v>
      </c>
      <c r="E3546" t="s">
        <v>39</v>
      </c>
      <c r="F3546" s="1">
        <v>44431</v>
      </c>
      <c r="G3546">
        <v>2021</v>
      </c>
      <c r="H3546">
        <v>2021</v>
      </c>
      <c r="I3546" t="s">
        <v>22464</v>
      </c>
      <c r="J3546">
        <v>122</v>
      </c>
      <c r="L3546" t="s">
        <v>22540</v>
      </c>
      <c r="M3546" t="s">
        <v>22637</v>
      </c>
      <c r="N3546">
        <v>8</v>
      </c>
      <c r="O3546" t="s">
        <v>22647</v>
      </c>
    </row>
    <row r="3547" spans="1:15" x14ac:dyDescent="0.25">
      <c r="A3547" t="s">
        <v>5369</v>
      </c>
      <c r="B3547" t="s">
        <v>4</v>
      </c>
      <c r="C3547" t="s">
        <v>5370</v>
      </c>
      <c r="D3547" t="s">
        <v>1757</v>
      </c>
      <c r="E3547" t="s">
        <v>22499</v>
      </c>
      <c r="F3547" s="1">
        <v>44000</v>
      </c>
      <c r="G3547">
        <v>2020</v>
      </c>
      <c r="H3547">
        <v>1956</v>
      </c>
      <c r="I3547" t="s">
        <v>22464</v>
      </c>
      <c r="J3547">
        <v>104</v>
      </c>
      <c r="L3547" t="s">
        <v>22589</v>
      </c>
      <c r="M3547" t="s">
        <v>22639</v>
      </c>
      <c r="N3547">
        <v>6</v>
      </c>
      <c r="O3547" t="s">
        <v>22645</v>
      </c>
    </row>
    <row r="3548" spans="1:15" x14ac:dyDescent="0.25">
      <c r="A3548" t="s">
        <v>5369</v>
      </c>
      <c r="B3548" t="s">
        <v>4</v>
      </c>
      <c r="C3548" t="s">
        <v>5370</v>
      </c>
      <c r="D3548" t="s">
        <v>1757</v>
      </c>
      <c r="E3548" t="s">
        <v>22499</v>
      </c>
      <c r="F3548" s="1">
        <v>44000</v>
      </c>
      <c r="G3548">
        <v>2020</v>
      </c>
      <c r="H3548">
        <v>1956</v>
      </c>
      <c r="I3548" t="s">
        <v>22464</v>
      </c>
      <c r="J3548">
        <v>104</v>
      </c>
      <c r="L3548" t="s">
        <v>22488</v>
      </c>
      <c r="M3548" t="s">
        <v>22639</v>
      </c>
      <c r="N3548">
        <v>6</v>
      </c>
      <c r="O3548" t="s">
        <v>22645</v>
      </c>
    </row>
    <row r="3549" spans="1:15" x14ac:dyDescent="0.25">
      <c r="A3549" t="s">
        <v>5369</v>
      </c>
      <c r="B3549" t="s">
        <v>4</v>
      </c>
      <c r="C3549" t="s">
        <v>5370</v>
      </c>
      <c r="D3549" t="s">
        <v>1757</v>
      </c>
      <c r="E3549" t="s">
        <v>22499</v>
      </c>
      <c r="F3549" s="1">
        <v>44000</v>
      </c>
      <c r="G3549">
        <v>2020</v>
      </c>
      <c r="H3549">
        <v>1956</v>
      </c>
      <c r="I3549" t="s">
        <v>22464</v>
      </c>
      <c r="J3549">
        <v>104</v>
      </c>
      <c r="L3549" t="s">
        <v>22540</v>
      </c>
      <c r="M3549" t="s">
        <v>22639</v>
      </c>
      <c r="N3549">
        <v>6</v>
      </c>
      <c r="O3549" t="s">
        <v>22645</v>
      </c>
    </row>
    <row r="3550" spans="1:15" x14ac:dyDescent="0.25">
      <c r="A3550" t="s">
        <v>5347</v>
      </c>
      <c r="B3550" t="s">
        <v>4</v>
      </c>
      <c r="C3550" t="s">
        <v>5348</v>
      </c>
      <c r="D3550" t="s">
        <v>5349</v>
      </c>
      <c r="E3550" t="s">
        <v>39</v>
      </c>
      <c r="F3550" s="1">
        <v>44000</v>
      </c>
      <c r="G3550">
        <v>2020</v>
      </c>
      <c r="H3550">
        <v>2020</v>
      </c>
      <c r="I3550" t="s">
        <v>22462</v>
      </c>
      <c r="J3550">
        <v>48</v>
      </c>
      <c r="L3550" t="s">
        <v>22458</v>
      </c>
      <c r="M3550" t="s">
        <v>22639</v>
      </c>
      <c r="N3550">
        <v>6</v>
      </c>
      <c r="O3550" t="s">
        <v>22645</v>
      </c>
    </row>
    <row r="3551" spans="1:15" x14ac:dyDescent="0.25">
      <c r="A3551" t="s">
        <v>5347</v>
      </c>
      <c r="B3551" t="s">
        <v>4</v>
      </c>
      <c r="C3551" t="s">
        <v>5348</v>
      </c>
      <c r="D3551" t="s">
        <v>5349</v>
      </c>
      <c r="E3551" t="s">
        <v>39</v>
      </c>
      <c r="F3551" s="1">
        <v>44000</v>
      </c>
      <c r="G3551">
        <v>2020</v>
      </c>
      <c r="H3551">
        <v>2020</v>
      </c>
      <c r="I3551" t="s">
        <v>22462</v>
      </c>
      <c r="J3551">
        <v>48</v>
      </c>
      <c r="L3551" t="s">
        <v>22578</v>
      </c>
      <c r="M3551" t="s">
        <v>22639</v>
      </c>
      <c r="N3551">
        <v>6</v>
      </c>
      <c r="O3551" t="s">
        <v>22645</v>
      </c>
    </row>
    <row r="3552" spans="1:15" x14ac:dyDescent="0.25">
      <c r="A3552" t="s">
        <v>5347</v>
      </c>
      <c r="B3552" t="s">
        <v>4</v>
      </c>
      <c r="C3552" t="s">
        <v>5348</v>
      </c>
      <c r="D3552" t="s">
        <v>5349</v>
      </c>
      <c r="E3552" t="s">
        <v>39</v>
      </c>
      <c r="F3552" s="1">
        <v>44000</v>
      </c>
      <c r="G3552">
        <v>2020</v>
      </c>
      <c r="H3552">
        <v>2020</v>
      </c>
      <c r="I3552" t="s">
        <v>22462</v>
      </c>
      <c r="J3552">
        <v>48</v>
      </c>
      <c r="L3552" t="s">
        <v>22540</v>
      </c>
      <c r="M3552" t="s">
        <v>22639</v>
      </c>
      <c r="N3552">
        <v>6</v>
      </c>
      <c r="O3552" t="s">
        <v>22645</v>
      </c>
    </row>
    <row r="3553" spans="1:15" x14ac:dyDescent="0.25">
      <c r="A3553" t="s">
        <v>5371</v>
      </c>
      <c r="B3553" t="s">
        <v>4</v>
      </c>
      <c r="C3553" t="s">
        <v>5372</v>
      </c>
      <c r="D3553" t="s">
        <v>5299</v>
      </c>
      <c r="E3553" t="s">
        <v>22490</v>
      </c>
      <c r="F3553" s="1">
        <v>44000</v>
      </c>
      <c r="G3553">
        <v>2020</v>
      </c>
      <c r="H3553">
        <v>2019</v>
      </c>
      <c r="I3553" t="s">
        <v>22464</v>
      </c>
      <c r="J3553">
        <v>114</v>
      </c>
      <c r="L3553" t="s">
        <v>22470</v>
      </c>
      <c r="M3553" t="s">
        <v>22639</v>
      </c>
      <c r="N3553">
        <v>6</v>
      </c>
      <c r="O3553" t="s">
        <v>22645</v>
      </c>
    </row>
    <row r="3554" spans="1:15" x14ac:dyDescent="0.25">
      <c r="A3554" t="s">
        <v>5371</v>
      </c>
      <c r="B3554" t="s">
        <v>4</v>
      </c>
      <c r="C3554" t="s">
        <v>5372</v>
      </c>
      <c r="D3554" t="s">
        <v>5299</v>
      </c>
      <c r="E3554" t="s">
        <v>22490</v>
      </c>
      <c r="F3554" s="1">
        <v>44000</v>
      </c>
      <c r="G3554">
        <v>2020</v>
      </c>
      <c r="H3554">
        <v>2019</v>
      </c>
      <c r="I3554" t="s">
        <v>22464</v>
      </c>
      <c r="J3554">
        <v>114</v>
      </c>
      <c r="L3554" t="s">
        <v>22540</v>
      </c>
      <c r="M3554" t="s">
        <v>22639</v>
      </c>
      <c r="N3554">
        <v>6</v>
      </c>
      <c r="O3554" t="s">
        <v>22645</v>
      </c>
    </row>
    <row r="3555" spans="1:15" x14ac:dyDescent="0.25">
      <c r="A3555" t="s">
        <v>5373</v>
      </c>
      <c r="B3555" t="s">
        <v>4</v>
      </c>
      <c r="C3555" t="s">
        <v>5374</v>
      </c>
      <c r="D3555" t="s">
        <v>5375</v>
      </c>
      <c r="E3555" t="s">
        <v>22511</v>
      </c>
      <c r="F3555" s="1">
        <v>44000</v>
      </c>
      <c r="G3555">
        <v>2020</v>
      </c>
      <c r="H3555">
        <v>2020</v>
      </c>
      <c r="I3555" t="s">
        <v>22479</v>
      </c>
      <c r="J3555">
        <v>86</v>
      </c>
      <c r="L3555" t="s">
        <v>22458</v>
      </c>
      <c r="M3555" t="s">
        <v>22639</v>
      </c>
      <c r="N3555">
        <v>6</v>
      </c>
      <c r="O3555" t="s">
        <v>22645</v>
      </c>
    </row>
    <row r="3556" spans="1:15" x14ac:dyDescent="0.25">
      <c r="A3556" t="s">
        <v>5373</v>
      </c>
      <c r="B3556" t="s">
        <v>4</v>
      </c>
      <c r="C3556" t="s">
        <v>5374</v>
      </c>
      <c r="D3556" t="s">
        <v>5375</v>
      </c>
      <c r="E3556" t="s">
        <v>22511</v>
      </c>
      <c r="F3556" s="1">
        <v>44000</v>
      </c>
      <c r="G3556">
        <v>2020</v>
      </c>
      <c r="H3556">
        <v>2020</v>
      </c>
      <c r="I3556" t="s">
        <v>22479</v>
      </c>
      <c r="J3556">
        <v>86</v>
      </c>
      <c r="L3556" t="s">
        <v>22537</v>
      </c>
      <c r="M3556" t="s">
        <v>22639</v>
      </c>
      <c r="N3556">
        <v>6</v>
      </c>
      <c r="O3556" t="s">
        <v>22645</v>
      </c>
    </row>
    <row r="3557" spans="1:15" x14ac:dyDescent="0.25">
      <c r="A3557" t="s">
        <v>5373</v>
      </c>
      <c r="B3557" t="s">
        <v>4</v>
      </c>
      <c r="C3557" t="s">
        <v>5374</v>
      </c>
      <c r="D3557" t="s">
        <v>5375</v>
      </c>
      <c r="E3557" t="s">
        <v>22511</v>
      </c>
      <c r="F3557" s="1">
        <v>44000</v>
      </c>
      <c r="G3557">
        <v>2020</v>
      </c>
      <c r="H3557">
        <v>2020</v>
      </c>
      <c r="I3557" t="s">
        <v>22479</v>
      </c>
      <c r="J3557">
        <v>86</v>
      </c>
      <c r="L3557" t="s">
        <v>22540</v>
      </c>
      <c r="M3557" t="s">
        <v>22639</v>
      </c>
      <c r="N3557">
        <v>6</v>
      </c>
      <c r="O3557" t="s">
        <v>22645</v>
      </c>
    </row>
    <row r="3558" spans="1:15" x14ac:dyDescent="0.25">
      <c r="A3558" t="s">
        <v>5376</v>
      </c>
      <c r="B3558" t="s">
        <v>4</v>
      </c>
      <c r="C3558" t="s">
        <v>5377</v>
      </c>
      <c r="D3558" t="s">
        <v>1757</v>
      </c>
      <c r="E3558" t="s">
        <v>22499</v>
      </c>
      <c r="F3558" s="1">
        <v>44000</v>
      </c>
      <c r="G3558">
        <v>2020</v>
      </c>
      <c r="H3558">
        <v>1963</v>
      </c>
      <c r="I3558" t="s">
        <v>22460</v>
      </c>
      <c r="J3558">
        <v>194</v>
      </c>
      <c r="L3558" t="s">
        <v>22483</v>
      </c>
      <c r="M3558" t="s">
        <v>22639</v>
      </c>
      <c r="N3558">
        <v>6</v>
      </c>
      <c r="O3558" t="s">
        <v>22645</v>
      </c>
    </row>
    <row r="3559" spans="1:15" x14ac:dyDescent="0.25">
      <c r="A3559" t="s">
        <v>5376</v>
      </c>
      <c r="B3559" t="s">
        <v>4</v>
      </c>
      <c r="C3559" t="s">
        <v>5377</v>
      </c>
      <c r="D3559" t="s">
        <v>1757</v>
      </c>
      <c r="E3559" t="s">
        <v>22499</v>
      </c>
      <c r="F3559" s="1">
        <v>44000</v>
      </c>
      <c r="G3559">
        <v>2020</v>
      </c>
      <c r="H3559">
        <v>1963</v>
      </c>
      <c r="I3559" t="s">
        <v>22460</v>
      </c>
      <c r="J3559">
        <v>194</v>
      </c>
      <c r="L3559" t="s">
        <v>22589</v>
      </c>
      <c r="M3559" t="s">
        <v>22639</v>
      </c>
      <c r="N3559">
        <v>6</v>
      </c>
      <c r="O3559" t="s">
        <v>22645</v>
      </c>
    </row>
    <row r="3560" spans="1:15" x14ac:dyDescent="0.25">
      <c r="A3560" t="s">
        <v>5376</v>
      </c>
      <c r="B3560" t="s">
        <v>4</v>
      </c>
      <c r="C3560" t="s">
        <v>5377</v>
      </c>
      <c r="D3560" t="s">
        <v>1757</v>
      </c>
      <c r="E3560" t="s">
        <v>22499</v>
      </c>
      <c r="F3560" s="1">
        <v>44000</v>
      </c>
      <c r="G3560">
        <v>2020</v>
      </c>
      <c r="H3560">
        <v>1963</v>
      </c>
      <c r="I3560" t="s">
        <v>22460</v>
      </c>
      <c r="J3560">
        <v>194</v>
      </c>
      <c r="L3560" t="s">
        <v>22488</v>
      </c>
      <c r="M3560" t="s">
        <v>22639</v>
      </c>
      <c r="N3560">
        <v>6</v>
      </c>
      <c r="O3560" t="s">
        <v>22645</v>
      </c>
    </row>
    <row r="3561" spans="1:15" x14ac:dyDescent="0.25">
      <c r="A3561" t="s">
        <v>5378</v>
      </c>
      <c r="B3561" t="s">
        <v>4</v>
      </c>
      <c r="C3561" t="s">
        <v>5379</v>
      </c>
      <c r="D3561" t="s">
        <v>5380</v>
      </c>
      <c r="E3561" t="s">
        <v>22516</v>
      </c>
      <c r="F3561" s="1">
        <v>44000</v>
      </c>
      <c r="G3561">
        <v>2020</v>
      </c>
      <c r="H3561">
        <v>2010</v>
      </c>
      <c r="I3561" t="s">
        <v>22460</v>
      </c>
      <c r="J3561">
        <v>76</v>
      </c>
      <c r="L3561" t="s">
        <v>22539</v>
      </c>
      <c r="M3561" t="s">
        <v>22639</v>
      </c>
      <c r="N3561">
        <v>6</v>
      </c>
      <c r="O3561" t="s">
        <v>22645</v>
      </c>
    </row>
    <row r="3562" spans="1:15" x14ac:dyDescent="0.25">
      <c r="A3562" t="s">
        <v>5378</v>
      </c>
      <c r="B3562" t="s">
        <v>4</v>
      </c>
      <c r="C3562" t="s">
        <v>5379</v>
      </c>
      <c r="D3562" t="s">
        <v>5380</v>
      </c>
      <c r="E3562" t="s">
        <v>22516</v>
      </c>
      <c r="F3562" s="1">
        <v>44000</v>
      </c>
      <c r="G3562">
        <v>2020</v>
      </c>
      <c r="H3562">
        <v>2010</v>
      </c>
      <c r="I3562" t="s">
        <v>22460</v>
      </c>
      <c r="J3562">
        <v>76</v>
      </c>
      <c r="L3562" t="s">
        <v>22488</v>
      </c>
      <c r="M3562" t="s">
        <v>22639</v>
      </c>
      <c r="N3562">
        <v>6</v>
      </c>
      <c r="O3562" t="s">
        <v>22645</v>
      </c>
    </row>
    <row r="3563" spans="1:15" x14ac:dyDescent="0.25">
      <c r="A3563" t="s">
        <v>5378</v>
      </c>
      <c r="B3563" t="s">
        <v>4</v>
      </c>
      <c r="C3563" t="s">
        <v>5379</v>
      </c>
      <c r="D3563" t="s">
        <v>5380</v>
      </c>
      <c r="E3563" t="s">
        <v>22516</v>
      </c>
      <c r="F3563" s="1">
        <v>44000</v>
      </c>
      <c r="G3563">
        <v>2020</v>
      </c>
      <c r="H3563">
        <v>2010</v>
      </c>
      <c r="I3563" t="s">
        <v>22460</v>
      </c>
      <c r="J3563">
        <v>76</v>
      </c>
      <c r="L3563" t="s">
        <v>22540</v>
      </c>
      <c r="M3563" t="s">
        <v>22639</v>
      </c>
      <c r="N3563">
        <v>6</v>
      </c>
      <c r="O3563" t="s">
        <v>22645</v>
      </c>
    </row>
    <row r="3564" spans="1:15" x14ac:dyDescent="0.25">
      <c r="A3564" t="s">
        <v>5381</v>
      </c>
      <c r="B3564" t="s">
        <v>4</v>
      </c>
      <c r="C3564" t="s">
        <v>5382</v>
      </c>
      <c r="D3564" t="s">
        <v>1757</v>
      </c>
      <c r="E3564" t="s">
        <v>22499</v>
      </c>
      <c r="F3564" s="1">
        <v>44000</v>
      </c>
      <c r="G3564">
        <v>2020</v>
      </c>
      <c r="H3564">
        <v>1954</v>
      </c>
      <c r="I3564" t="s">
        <v>22464</v>
      </c>
      <c r="J3564">
        <v>116</v>
      </c>
      <c r="L3564" t="s">
        <v>22589</v>
      </c>
      <c r="M3564" t="s">
        <v>22639</v>
      </c>
      <c r="N3564">
        <v>6</v>
      </c>
      <c r="O3564" t="s">
        <v>22645</v>
      </c>
    </row>
    <row r="3565" spans="1:15" x14ac:dyDescent="0.25">
      <c r="A3565" t="s">
        <v>5381</v>
      </c>
      <c r="B3565" t="s">
        <v>4</v>
      </c>
      <c r="C3565" t="s">
        <v>5382</v>
      </c>
      <c r="D3565" t="s">
        <v>1757</v>
      </c>
      <c r="E3565" t="s">
        <v>22499</v>
      </c>
      <c r="F3565" s="1">
        <v>44000</v>
      </c>
      <c r="G3565">
        <v>2020</v>
      </c>
      <c r="H3565">
        <v>1954</v>
      </c>
      <c r="I3565" t="s">
        <v>22464</v>
      </c>
      <c r="J3565">
        <v>116</v>
      </c>
      <c r="L3565" t="s">
        <v>22488</v>
      </c>
      <c r="M3565" t="s">
        <v>22639</v>
      </c>
      <c r="N3565">
        <v>6</v>
      </c>
      <c r="O3565" t="s">
        <v>22645</v>
      </c>
    </row>
    <row r="3566" spans="1:15" x14ac:dyDescent="0.25">
      <c r="A3566" t="s">
        <v>5381</v>
      </c>
      <c r="B3566" t="s">
        <v>4</v>
      </c>
      <c r="C3566" t="s">
        <v>5382</v>
      </c>
      <c r="D3566" t="s">
        <v>1757</v>
      </c>
      <c r="E3566" t="s">
        <v>22499</v>
      </c>
      <c r="F3566" s="1">
        <v>44000</v>
      </c>
      <c r="G3566">
        <v>2020</v>
      </c>
      <c r="H3566">
        <v>1954</v>
      </c>
      <c r="I3566" t="s">
        <v>22464</v>
      </c>
      <c r="J3566">
        <v>116</v>
      </c>
      <c r="L3566" t="s">
        <v>22540</v>
      </c>
      <c r="M3566" t="s">
        <v>22639</v>
      </c>
      <c r="N3566">
        <v>6</v>
      </c>
      <c r="O3566" t="s">
        <v>22645</v>
      </c>
    </row>
    <row r="3567" spans="1:15" x14ac:dyDescent="0.25">
      <c r="A3567" t="s">
        <v>5383</v>
      </c>
      <c r="B3567" t="s">
        <v>4</v>
      </c>
      <c r="C3567" t="s">
        <v>5384</v>
      </c>
      <c r="D3567" t="s">
        <v>1757</v>
      </c>
      <c r="E3567" t="s">
        <v>22499</v>
      </c>
      <c r="F3567" s="1">
        <v>44000</v>
      </c>
      <c r="G3567">
        <v>2020</v>
      </c>
      <c r="H3567">
        <v>1970</v>
      </c>
      <c r="I3567" t="s">
        <v>22460</v>
      </c>
      <c r="J3567">
        <v>130</v>
      </c>
      <c r="L3567" t="s">
        <v>22589</v>
      </c>
      <c r="M3567" t="s">
        <v>22639</v>
      </c>
      <c r="N3567">
        <v>6</v>
      </c>
      <c r="O3567" t="s">
        <v>22645</v>
      </c>
    </row>
    <row r="3568" spans="1:15" x14ac:dyDescent="0.25">
      <c r="A3568" t="s">
        <v>5383</v>
      </c>
      <c r="B3568" t="s">
        <v>4</v>
      </c>
      <c r="C3568" t="s">
        <v>5384</v>
      </c>
      <c r="D3568" t="s">
        <v>1757</v>
      </c>
      <c r="E3568" t="s">
        <v>22499</v>
      </c>
      <c r="F3568" s="1">
        <v>44000</v>
      </c>
      <c r="G3568">
        <v>2020</v>
      </c>
      <c r="H3568">
        <v>1970</v>
      </c>
      <c r="I3568" t="s">
        <v>22460</v>
      </c>
      <c r="J3568">
        <v>130</v>
      </c>
      <c r="L3568" t="s">
        <v>22488</v>
      </c>
      <c r="M3568" t="s">
        <v>22639</v>
      </c>
      <c r="N3568">
        <v>6</v>
      </c>
      <c r="O3568" t="s">
        <v>22645</v>
      </c>
    </row>
    <row r="3569" spans="1:15" x14ac:dyDescent="0.25">
      <c r="A3569" t="s">
        <v>5383</v>
      </c>
      <c r="B3569" t="s">
        <v>4</v>
      </c>
      <c r="C3569" t="s">
        <v>5384</v>
      </c>
      <c r="D3569" t="s">
        <v>1757</v>
      </c>
      <c r="E3569" t="s">
        <v>22499</v>
      </c>
      <c r="F3569" s="1">
        <v>44000</v>
      </c>
      <c r="G3569">
        <v>2020</v>
      </c>
      <c r="H3569">
        <v>1970</v>
      </c>
      <c r="I3569" t="s">
        <v>22460</v>
      </c>
      <c r="J3569">
        <v>130</v>
      </c>
      <c r="L3569" t="s">
        <v>22540</v>
      </c>
      <c r="M3569" t="s">
        <v>22639</v>
      </c>
      <c r="N3569">
        <v>6</v>
      </c>
      <c r="O3569" t="s">
        <v>22645</v>
      </c>
    </row>
    <row r="3570" spans="1:15" x14ac:dyDescent="0.25">
      <c r="A3570" t="s">
        <v>5385</v>
      </c>
      <c r="B3570" t="s">
        <v>4</v>
      </c>
      <c r="C3570" t="s">
        <v>5386</v>
      </c>
      <c r="D3570" t="s">
        <v>5387</v>
      </c>
      <c r="E3570" t="s">
        <v>22493</v>
      </c>
      <c r="F3570" s="1">
        <v>44000</v>
      </c>
      <c r="G3570">
        <v>2020</v>
      </c>
      <c r="H3570">
        <v>2014</v>
      </c>
      <c r="I3570" t="s">
        <v>22474</v>
      </c>
      <c r="J3570">
        <v>85</v>
      </c>
      <c r="L3570" t="s">
        <v>22470</v>
      </c>
      <c r="M3570" t="s">
        <v>22639</v>
      </c>
      <c r="N3570">
        <v>6</v>
      </c>
      <c r="O3570" t="s">
        <v>22645</v>
      </c>
    </row>
    <row r="3571" spans="1:15" x14ac:dyDescent="0.25">
      <c r="A3571" t="s">
        <v>5385</v>
      </c>
      <c r="B3571" t="s">
        <v>4</v>
      </c>
      <c r="C3571" t="s">
        <v>5386</v>
      </c>
      <c r="D3571" t="s">
        <v>5387</v>
      </c>
      <c r="E3571" t="s">
        <v>22493</v>
      </c>
      <c r="F3571" s="1">
        <v>44000</v>
      </c>
      <c r="G3571">
        <v>2020</v>
      </c>
      <c r="H3571">
        <v>2014</v>
      </c>
      <c r="I3571" t="s">
        <v>22474</v>
      </c>
      <c r="J3571">
        <v>85</v>
      </c>
      <c r="L3571" t="s">
        <v>22472</v>
      </c>
      <c r="M3571" t="s">
        <v>22639</v>
      </c>
      <c r="N3571">
        <v>6</v>
      </c>
      <c r="O3571" t="s">
        <v>22645</v>
      </c>
    </row>
    <row r="3572" spans="1:15" x14ac:dyDescent="0.25">
      <c r="A3572" t="s">
        <v>19288</v>
      </c>
      <c r="B3572" t="s">
        <v>8</v>
      </c>
      <c r="C3572" t="s">
        <v>19289</v>
      </c>
      <c r="D3572" t="s">
        <v>39</v>
      </c>
      <c r="E3572" t="s">
        <v>22456</v>
      </c>
      <c r="F3572" s="1">
        <v>44000</v>
      </c>
      <c r="G3572">
        <v>2020</v>
      </c>
      <c r="H3572">
        <v>2020</v>
      </c>
      <c r="I3572" t="s">
        <v>22460</v>
      </c>
      <c r="K3572">
        <v>2</v>
      </c>
      <c r="L3572" t="s">
        <v>22508</v>
      </c>
      <c r="M3572" t="s">
        <v>22639</v>
      </c>
      <c r="N3572">
        <v>6</v>
      </c>
      <c r="O3572" t="s">
        <v>22645</v>
      </c>
    </row>
    <row r="3573" spans="1:15" x14ac:dyDescent="0.25">
      <c r="A3573" t="s">
        <v>19288</v>
      </c>
      <c r="B3573" t="s">
        <v>8</v>
      </c>
      <c r="C3573" t="s">
        <v>19289</v>
      </c>
      <c r="D3573" t="s">
        <v>39</v>
      </c>
      <c r="E3573" t="s">
        <v>22456</v>
      </c>
      <c r="F3573" s="1">
        <v>44000</v>
      </c>
      <c r="G3573">
        <v>2020</v>
      </c>
      <c r="H3573">
        <v>2020</v>
      </c>
      <c r="I3573" t="s">
        <v>22460</v>
      </c>
      <c r="K3573">
        <v>2</v>
      </c>
      <c r="L3573" t="s">
        <v>22521</v>
      </c>
      <c r="M3573" t="s">
        <v>22639</v>
      </c>
      <c r="N3573">
        <v>6</v>
      </c>
      <c r="O3573" t="s">
        <v>22645</v>
      </c>
    </row>
    <row r="3574" spans="1:15" x14ac:dyDescent="0.25">
      <c r="A3574" t="s">
        <v>19288</v>
      </c>
      <c r="B3574" t="s">
        <v>8</v>
      </c>
      <c r="C3574" t="s">
        <v>19289</v>
      </c>
      <c r="D3574" t="s">
        <v>39</v>
      </c>
      <c r="E3574" t="s">
        <v>22456</v>
      </c>
      <c r="F3574" s="1">
        <v>44000</v>
      </c>
      <c r="G3574">
        <v>2020</v>
      </c>
      <c r="H3574">
        <v>2020</v>
      </c>
      <c r="I3574" t="s">
        <v>22460</v>
      </c>
      <c r="K3574">
        <v>2</v>
      </c>
      <c r="L3574" t="s">
        <v>22582</v>
      </c>
      <c r="M3574" t="s">
        <v>22639</v>
      </c>
      <c r="N3574">
        <v>6</v>
      </c>
      <c r="O3574" t="s">
        <v>22645</v>
      </c>
    </row>
    <row r="3575" spans="1:15" x14ac:dyDescent="0.25">
      <c r="A3575" t="s">
        <v>863</v>
      </c>
      <c r="B3575" t="s">
        <v>4</v>
      </c>
      <c r="C3575" t="s">
        <v>864</v>
      </c>
      <c r="D3575" t="s">
        <v>862</v>
      </c>
      <c r="E3575" t="s">
        <v>39</v>
      </c>
      <c r="F3575" s="1">
        <v>44431</v>
      </c>
      <c r="G3575">
        <v>2021</v>
      </c>
      <c r="H3575">
        <v>2021</v>
      </c>
      <c r="I3575" t="s">
        <v>22464</v>
      </c>
      <c r="J3575">
        <v>122</v>
      </c>
      <c r="L3575" t="s">
        <v>22497</v>
      </c>
      <c r="M3575" t="s">
        <v>22637</v>
      </c>
      <c r="N3575">
        <v>8</v>
      </c>
      <c r="O3575" t="s">
        <v>22647</v>
      </c>
    </row>
    <row r="3576" spans="1:15" x14ac:dyDescent="0.25">
      <c r="A3576" t="s">
        <v>863</v>
      </c>
      <c r="B3576" t="s">
        <v>4</v>
      </c>
      <c r="C3576" t="s">
        <v>864</v>
      </c>
      <c r="D3576" t="s">
        <v>862</v>
      </c>
      <c r="E3576" t="s">
        <v>39</v>
      </c>
      <c r="F3576" s="1">
        <v>44431</v>
      </c>
      <c r="G3576">
        <v>2021</v>
      </c>
      <c r="H3576">
        <v>2021</v>
      </c>
      <c r="I3576" t="s">
        <v>22464</v>
      </c>
      <c r="J3576">
        <v>122</v>
      </c>
      <c r="L3576" t="s">
        <v>22475</v>
      </c>
      <c r="M3576" t="s">
        <v>22637</v>
      </c>
      <c r="N3576">
        <v>8</v>
      </c>
      <c r="O3576" t="s">
        <v>22647</v>
      </c>
    </row>
    <row r="3577" spans="1:15" x14ac:dyDescent="0.25">
      <c r="A3577" t="s">
        <v>863</v>
      </c>
      <c r="B3577" t="s">
        <v>4</v>
      </c>
      <c r="C3577" t="s">
        <v>864</v>
      </c>
      <c r="D3577" t="s">
        <v>862</v>
      </c>
      <c r="E3577" t="s">
        <v>39</v>
      </c>
      <c r="F3577" s="1">
        <v>44431</v>
      </c>
      <c r="G3577">
        <v>2021</v>
      </c>
      <c r="H3577">
        <v>2021</v>
      </c>
      <c r="I3577" t="s">
        <v>22464</v>
      </c>
      <c r="J3577">
        <v>122</v>
      </c>
      <c r="L3577" t="s">
        <v>22540</v>
      </c>
      <c r="M3577" t="s">
        <v>22637</v>
      </c>
      <c r="N3577">
        <v>8</v>
      </c>
      <c r="O3577" t="s">
        <v>22647</v>
      </c>
    </row>
    <row r="3578" spans="1:15" x14ac:dyDescent="0.25">
      <c r="A3578" t="s">
        <v>5391</v>
      </c>
      <c r="B3578" t="s">
        <v>4</v>
      </c>
      <c r="C3578" t="s">
        <v>5392</v>
      </c>
      <c r="D3578" t="s">
        <v>5393</v>
      </c>
      <c r="E3578" t="s">
        <v>22463</v>
      </c>
      <c r="F3578" s="1">
        <v>43999</v>
      </c>
      <c r="G3578">
        <v>2020</v>
      </c>
      <c r="H3578">
        <v>2018</v>
      </c>
      <c r="I3578" t="s">
        <v>22482</v>
      </c>
      <c r="J3578">
        <v>108</v>
      </c>
      <c r="L3578" t="s">
        <v>22470</v>
      </c>
      <c r="M3578" t="s">
        <v>22639</v>
      </c>
      <c r="N3578">
        <v>6</v>
      </c>
      <c r="O3578" t="s">
        <v>22645</v>
      </c>
    </row>
    <row r="3579" spans="1:15" x14ac:dyDescent="0.25">
      <c r="A3579" t="s">
        <v>5391</v>
      </c>
      <c r="B3579" t="s">
        <v>4</v>
      </c>
      <c r="C3579" t="s">
        <v>5392</v>
      </c>
      <c r="D3579" t="s">
        <v>5393</v>
      </c>
      <c r="E3579" t="s">
        <v>22463</v>
      </c>
      <c r="F3579" s="1">
        <v>43999</v>
      </c>
      <c r="G3579">
        <v>2020</v>
      </c>
      <c r="H3579">
        <v>2018</v>
      </c>
      <c r="I3579" t="s">
        <v>22482</v>
      </c>
      <c r="J3579">
        <v>108</v>
      </c>
      <c r="L3579" t="s">
        <v>22563</v>
      </c>
      <c r="M3579" t="s">
        <v>22639</v>
      </c>
      <c r="N3579">
        <v>6</v>
      </c>
      <c r="O3579" t="s">
        <v>22645</v>
      </c>
    </row>
    <row r="3580" spans="1:15" x14ac:dyDescent="0.25">
      <c r="A3580" t="s">
        <v>5394</v>
      </c>
      <c r="B3580" t="s">
        <v>4</v>
      </c>
      <c r="C3580" t="s">
        <v>5395</v>
      </c>
      <c r="D3580" t="s">
        <v>5396</v>
      </c>
      <c r="E3580" t="s">
        <v>22456</v>
      </c>
      <c r="F3580" s="1">
        <v>43999</v>
      </c>
      <c r="G3580">
        <v>2020</v>
      </c>
      <c r="H3580">
        <v>2020</v>
      </c>
      <c r="I3580" t="s">
        <v>22462</v>
      </c>
      <c r="J3580">
        <v>81</v>
      </c>
      <c r="L3580" t="s">
        <v>22472</v>
      </c>
      <c r="M3580" t="s">
        <v>22639</v>
      </c>
      <c r="N3580">
        <v>6</v>
      </c>
      <c r="O3580" t="s">
        <v>22645</v>
      </c>
    </row>
    <row r="3581" spans="1:15" x14ac:dyDescent="0.25">
      <c r="A3581" t="s">
        <v>5394</v>
      </c>
      <c r="B3581" t="s">
        <v>4</v>
      </c>
      <c r="C3581" t="s">
        <v>5395</v>
      </c>
      <c r="D3581" t="s">
        <v>5396</v>
      </c>
      <c r="E3581" t="s">
        <v>22456</v>
      </c>
      <c r="F3581" s="1">
        <v>43999</v>
      </c>
      <c r="G3581">
        <v>2020</v>
      </c>
      <c r="H3581">
        <v>2020</v>
      </c>
      <c r="I3581" t="s">
        <v>22462</v>
      </c>
      <c r="J3581">
        <v>81</v>
      </c>
      <c r="L3581" t="s">
        <v>22488</v>
      </c>
      <c r="M3581" t="s">
        <v>22639</v>
      </c>
      <c r="N3581">
        <v>6</v>
      </c>
      <c r="O3581" t="s">
        <v>22645</v>
      </c>
    </row>
    <row r="3582" spans="1:15" x14ac:dyDescent="0.25">
      <c r="A3582" t="s">
        <v>5394</v>
      </c>
      <c r="B3582" t="s">
        <v>4</v>
      </c>
      <c r="C3582" t="s">
        <v>5395</v>
      </c>
      <c r="D3582" t="s">
        <v>5396</v>
      </c>
      <c r="E3582" t="s">
        <v>22456</v>
      </c>
      <c r="F3582" s="1">
        <v>43999</v>
      </c>
      <c r="G3582">
        <v>2020</v>
      </c>
      <c r="H3582">
        <v>2020</v>
      </c>
      <c r="I3582" t="s">
        <v>22462</v>
      </c>
      <c r="J3582">
        <v>81</v>
      </c>
      <c r="L3582" t="s">
        <v>22593</v>
      </c>
      <c r="M3582" t="s">
        <v>22639</v>
      </c>
      <c r="N3582">
        <v>6</v>
      </c>
      <c r="O3582" t="s">
        <v>22645</v>
      </c>
    </row>
    <row r="3583" spans="1:15" x14ac:dyDescent="0.25">
      <c r="A3583" t="s">
        <v>5397</v>
      </c>
      <c r="B3583" t="s">
        <v>4</v>
      </c>
      <c r="C3583" t="s">
        <v>5398</v>
      </c>
      <c r="D3583" t="s">
        <v>5282</v>
      </c>
      <c r="E3583" t="s">
        <v>22485</v>
      </c>
      <c r="F3583" s="1">
        <v>43998</v>
      </c>
      <c r="G3583">
        <v>2020</v>
      </c>
      <c r="H3583">
        <v>2012</v>
      </c>
      <c r="I3583" t="s">
        <v>22464</v>
      </c>
      <c r="J3583">
        <v>76</v>
      </c>
      <c r="L3583" t="s">
        <v>22488</v>
      </c>
      <c r="M3583" t="s">
        <v>22639</v>
      </c>
      <c r="N3583">
        <v>6</v>
      </c>
      <c r="O3583" t="s">
        <v>22645</v>
      </c>
    </row>
    <row r="3584" spans="1:15" x14ac:dyDescent="0.25">
      <c r="A3584" t="s">
        <v>5397</v>
      </c>
      <c r="B3584" t="s">
        <v>4</v>
      </c>
      <c r="C3584" t="s">
        <v>5398</v>
      </c>
      <c r="D3584" t="s">
        <v>5282</v>
      </c>
      <c r="E3584" t="s">
        <v>22485</v>
      </c>
      <c r="F3584" s="1">
        <v>43998</v>
      </c>
      <c r="G3584">
        <v>2020</v>
      </c>
      <c r="H3584">
        <v>2012</v>
      </c>
      <c r="I3584" t="s">
        <v>22464</v>
      </c>
      <c r="J3584">
        <v>76</v>
      </c>
      <c r="L3584" t="s">
        <v>22540</v>
      </c>
      <c r="M3584" t="s">
        <v>22639</v>
      </c>
      <c r="N3584">
        <v>6</v>
      </c>
      <c r="O3584" t="s">
        <v>22645</v>
      </c>
    </row>
    <row r="3585" spans="1:15" x14ac:dyDescent="0.25">
      <c r="A3585" t="s">
        <v>5399</v>
      </c>
      <c r="B3585" t="s">
        <v>4</v>
      </c>
      <c r="C3585" t="s">
        <v>5400</v>
      </c>
      <c r="D3585" t="s">
        <v>5401</v>
      </c>
      <c r="E3585" t="s">
        <v>22456</v>
      </c>
      <c r="F3585" s="1">
        <v>43998</v>
      </c>
      <c r="G3585">
        <v>2020</v>
      </c>
      <c r="H3585">
        <v>2016</v>
      </c>
      <c r="I3585" t="s">
        <v>22457</v>
      </c>
      <c r="J3585">
        <v>92</v>
      </c>
      <c r="L3585" t="s">
        <v>22497</v>
      </c>
      <c r="M3585" t="s">
        <v>22639</v>
      </c>
      <c r="N3585">
        <v>6</v>
      </c>
      <c r="O3585" t="s">
        <v>22645</v>
      </c>
    </row>
    <row r="3586" spans="1:15" x14ac:dyDescent="0.25">
      <c r="A3586" t="s">
        <v>5399</v>
      </c>
      <c r="B3586" t="s">
        <v>4</v>
      </c>
      <c r="C3586" t="s">
        <v>5400</v>
      </c>
      <c r="D3586" t="s">
        <v>5401</v>
      </c>
      <c r="E3586" t="s">
        <v>22456</v>
      </c>
      <c r="F3586" s="1">
        <v>43998</v>
      </c>
      <c r="G3586">
        <v>2020</v>
      </c>
      <c r="H3586">
        <v>2016</v>
      </c>
      <c r="I3586" t="s">
        <v>22457</v>
      </c>
      <c r="J3586">
        <v>92</v>
      </c>
      <c r="L3586" t="s">
        <v>22475</v>
      </c>
      <c r="M3586" t="s">
        <v>22639</v>
      </c>
      <c r="N3586">
        <v>6</v>
      </c>
      <c r="O3586" t="s">
        <v>22645</v>
      </c>
    </row>
    <row r="3587" spans="1:15" x14ac:dyDescent="0.25">
      <c r="A3587" t="s">
        <v>19290</v>
      </c>
      <c r="B3587" t="s">
        <v>8</v>
      </c>
      <c r="C3587" t="s">
        <v>19291</v>
      </c>
      <c r="D3587" t="s">
        <v>39</v>
      </c>
      <c r="E3587" t="s">
        <v>22456</v>
      </c>
      <c r="F3587" s="1">
        <v>43997</v>
      </c>
      <c r="G3587">
        <v>2020</v>
      </c>
      <c r="H3587">
        <v>2015</v>
      </c>
      <c r="I3587" t="s">
        <v>22462</v>
      </c>
      <c r="K3587">
        <v>2</v>
      </c>
      <c r="L3587" t="s">
        <v>22477</v>
      </c>
      <c r="M3587" t="s">
        <v>22639</v>
      </c>
      <c r="N3587">
        <v>6</v>
      </c>
      <c r="O3587" t="s">
        <v>22645</v>
      </c>
    </row>
    <row r="3588" spans="1:15" x14ac:dyDescent="0.25">
      <c r="A3588" t="s">
        <v>19292</v>
      </c>
      <c r="B3588" t="s">
        <v>4</v>
      </c>
      <c r="C3588" t="s">
        <v>19293</v>
      </c>
      <c r="D3588" t="s">
        <v>39</v>
      </c>
      <c r="E3588" t="s">
        <v>22463</v>
      </c>
      <c r="F3588" s="1">
        <v>43997</v>
      </c>
      <c r="G3588">
        <v>2020</v>
      </c>
      <c r="H3588">
        <v>2019</v>
      </c>
      <c r="I3588" t="s">
        <v>22460</v>
      </c>
      <c r="J3588">
        <v>85</v>
      </c>
      <c r="L3588" t="s">
        <v>22458</v>
      </c>
      <c r="M3588" t="s">
        <v>22639</v>
      </c>
      <c r="N3588">
        <v>6</v>
      </c>
      <c r="O3588" t="s">
        <v>22645</v>
      </c>
    </row>
    <row r="3589" spans="1:15" x14ac:dyDescent="0.25">
      <c r="A3589" t="s">
        <v>19292</v>
      </c>
      <c r="B3589" t="s">
        <v>4</v>
      </c>
      <c r="C3589" t="s">
        <v>19293</v>
      </c>
      <c r="D3589" t="s">
        <v>39</v>
      </c>
      <c r="E3589" t="s">
        <v>22463</v>
      </c>
      <c r="F3589" s="1">
        <v>43997</v>
      </c>
      <c r="G3589">
        <v>2020</v>
      </c>
      <c r="H3589">
        <v>2019</v>
      </c>
      <c r="I3589" t="s">
        <v>22460</v>
      </c>
      <c r="J3589">
        <v>85</v>
      </c>
      <c r="L3589" t="s">
        <v>22537</v>
      </c>
      <c r="M3589" t="s">
        <v>22639</v>
      </c>
      <c r="N3589">
        <v>6</v>
      </c>
      <c r="O3589" t="s">
        <v>22645</v>
      </c>
    </row>
    <row r="3590" spans="1:15" x14ac:dyDescent="0.25">
      <c r="A3590" t="s">
        <v>5402</v>
      </c>
      <c r="B3590" t="s">
        <v>4</v>
      </c>
      <c r="C3590" t="s">
        <v>5403</v>
      </c>
      <c r="D3590" t="s">
        <v>5404</v>
      </c>
      <c r="E3590" t="s">
        <v>22492</v>
      </c>
      <c r="F3590" s="1">
        <v>43997</v>
      </c>
      <c r="G3590">
        <v>2020</v>
      </c>
      <c r="H3590">
        <v>2013</v>
      </c>
      <c r="I3590" t="s">
        <v>22474</v>
      </c>
      <c r="J3590">
        <v>85</v>
      </c>
      <c r="L3590" t="s">
        <v>22578</v>
      </c>
      <c r="M3590" t="s">
        <v>22639</v>
      </c>
      <c r="N3590">
        <v>6</v>
      </c>
      <c r="O3590" t="s">
        <v>22645</v>
      </c>
    </row>
    <row r="3591" spans="1:15" x14ac:dyDescent="0.25">
      <c r="A3591" t="s">
        <v>5402</v>
      </c>
      <c r="B3591" t="s">
        <v>4</v>
      </c>
      <c r="C3591" t="s">
        <v>5403</v>
      </c>
      <c r="D3591" t="s">
        <v>5404</v>
      </c>
      <c r="E3591" t="s">
        <v>22492</v>
      </c>
      <c r="F3591" s="1">
        <v>43997</v>
      </c>
      <c r="G3591">
        <v>2020</v>
      </c>
      <c r="H3591">
        <v>2013</v>
      </c>
      <c r="I3591" t="s">
        <v>22474</v>
      </c>
      <c r="J3591">
        <v>85</v>
      </c>
      <c r="L3591" t="s">
        <v>22472</v>
      </c>
      <c r="M3591" t="s">
        <v>22639</v>
      </c>
      <c r="N3591">
        <v>6</v>
      </c>
      <c r="O3591" t="s">
        <v>22645</v>
      </c>
    </row>
    <row r="3592" spans="1:15" x14ac:dyDescent="0.25">
      <c r="A3592" t="s">
        <v>5405</v>
      </c>
      <c r="B3592" t="s">
        <v>4</v>
      </c>
      <c r="C3592" t="s">
        <v>5406</v>
      </c>
      <c r="D3592" t="s">
        <v>4477</v>
      </c>
      <c r="E3592" t="s">
        <v>22514</v>
      </c>
      <c r="F3592" s="1">
        <v>43997</v>
      </c>
      <c r="G3592">
        <v>2020</v>
      </c>
      <c r="H3592">
        <v>2019</v>
      </c>
      <c r="I3592" t="s">
        <v>22464</v>
      </c>
      <c r="J3592">
        <v>108</v>
      </c>
      <c r="L3592" t="s">
        <v>22483</v>
      </c>
      <c r="M3592" t="s">
        <v>22639</v>
      </c>
      <c r="N3592">
        <v>6</v>
      </c>
      <c r="O3592" t="s">
        <v>22645</v>
      </c>
    </row>
    <row r="3593" spans="1:15" x14ac:dyDescent="0.25">
      <c r="A3593" t="s">
        <v>5405</v>
      </c>
      <c r="B3593" t="s">
        <v>4</v>
      </c>
      <c r="C3593" t="s">
        <v>5406</v>
      </c>
      <c r="D3593" t="s">
        <v>4477</v>
      </c>
      <c r="E3593" t="s">
        <v>22514</v>
      </c>
      <c r="F3593" s="1">
        <v>43997</v>
      </c>
      <c r="G3593">
        <v>2020</v>
      </c>
      <c r="H3593">
        <v>2019</v>
      </c>
      <c r="I3593" t="s">
        <v>22464</v>
      </c>
      <c r="J3593">
        <v>108</v>
      </c>
      <c r="L3593" t="s">
        <v>22488</v>
      </c>
      <c r="M3593" t="s">
        <v>22639</v>
      </c>
      <c r="N3593">
        <v>6</v>
      </c>
      <c r="O3593" t="s">
        <v>22645</v>
      </c>
    </row>
    <row r="3594" spans="1:15" x14ac:dyDescent="0.25">
      <c r="A3594" t="s">
        <v>5405</v>
      </c>
      <c r="B3594" t="s">
        <v>4</v>
      </c>
      <c r="C3594" t="s">
        <v>5406</v>
      </c>
      <c r="D3594" t="s">
        <v>4477</v>
      </c>
      <c r="E3594" t="s">
        <v>22514</v>
      </c>
      <c r="F3594" s="1">
        <v>43997</v>
      </c>
      <c r="G3594">
        <v>2020</v>
      </c>
      <c r="H3594">
        <v>2019</v>
      </c>
      <c r="I3594" t="s">
        <v>22464</v>
      </c>
      <c r="J3594">
        <v>108</v>
      </c>
      <c r="L3594" t="s">
        <v>22540</v>
      </c>
      <c r="M3594" t="s">
        <v>22639</v>
      </c>
      <c r="N3594">
        <v>6</v>
      </c>
      <c r="O3594" t="s">
        <v>22645</v>
      </c>
    </row>
    <row r="3595" spans="1:15" x14ac:dyDescent="0.25">
      <c r="A3595" t="s">
        <v>5407</v>
      </c>
      <c r="B3595" t="s">
        <v>4</v>
      </c>
      <c r="C3595" t="s">
        <v>5408</v>
      </c>
      <c r="D3595" t="s">
        <v>5328</v>
      </c>
      <c r="E3595" t="s">
        <v>22485</v>
      </c>
      <c r="F3595" s="1">
        <v>43995</v>
      </c>
      <c r="G3595">
        <v>2020</v>
      </c>
      <c r="H3595">
        <v>2019</v>
      </c>
      <c r="I3595" t="s">
        <v>22460</v>
      </c>
      <c r="J3595">
        <v>120</v>
      </c>
      <c r="L3595" t="s">
        <v>22475</v>
      </c>
      <c r="M3595" t="s">
        <v>22639</v>
      </c>
      <c r="N3595">
        <v>6</v>
      </c>
      <c r="O3595" t="s">
        <v>22645</v>
      </c>
    </row>
    <row r="3596" spans="1:15" x14ac:dyDescent="0.25">
      <c r="A3596" t="s">
        <v>5407</v>
      </c>
      <c r="B3596" t="s">
        <v>4</v>
      </c>
      <c r="C3596" t="s">
        <v>5408</v>
      </c>
      <c r="D3596" t="s">
        <v>5328</v>
      </c>
      <c r="E3596" t="s">
        <v>22485</v>
      </c>
      <c r="F3596" s="1">
        <v>43995</v>
      </c>
      <c r="G3596">
        <v>2020</v>
      </c>
      <c r="H3596">
        <v>2019</v>
      </c>
      <c r="I3596" t="s">
        <v>22460</v>
      </c>
      <c r="J3596">
        <v>120</v>
      </c>
      <c r="L3596" t="s">
        <v>22488</v>
      </c>
      <c r="M3596" t="s">
        <v>22639</v>
      </c>
      <c r="N3596">
        <v>6</v>
      </c>
      <c r="O3596" t="s">
        <v>22645</v>
      </c>
    </row>
    <row r="3597" spans="1:15" x14ac:dyDescent="0.25">
      <c r="A3597" t="s">
        <v>5407</v>
      </c>
      <c r="B3597" t="s">
        <v>4</v>
      </c>
      <c r="C3597" t="s">
        <v>5408</v>
      </c>
      <c r="D3597" t="s">
        <v>5328</v>
      </c>
      <c r="E3597" t="s">
        <v>22485</v>
      </c>
      <c r="F3597" s="1">
        <v>43995</v>
      </c>
      <c r="G3597">
        <v>2020</v>
      </c>
      <c r="H3597">
        <v>2019</v>
      </c>
      <c r="I3597" t="s">
        <v>22460</v>
      </c>
      <c r="J3597">
        <v>120</v>
      </c>
      <c r="L3597" t="s">
        <v>22540</v>
      </c>
      <c r="M3597" t="s">
        <v>22639</v>
      </c>
      <c r="N3597">
        <v>6</v>
      </c>
      <c r="O3597" t="s">
        <v>22645</v>
      </c>
    </row>
    <row r="3598" spans="1:15" x14ac:dyDescent="0.25">
      <c r="A3598" t="s">
        <v>19294</v>
      </c>
      <c r="B3598" t="s">
        <v>8</v>
      </c>
      <c r="C3598" t="s">
        <v>19295</v>
      </c>
      <c r="D3598" t="s">
        <v>39</v>
      </c>
      <c r="E3598" t="s">
        <v>22456</v>
      </c>
      <c r="F3598" s="1">
        <v>43995</v>
      </c>
      <c r="G3598">
        <v>2020</v>
      </c>
      <c r="H3598">
        <v>2020</v>
      </c>
      <c r="I3598" t="s">
        <v>22479</v>
      </c>
      <c r="K3598">
        <v>4</v>
      </c>
      <c r="L3598" t="s">
        <v>22476</v>
      </c>
      <c r="M3598" t="s">
        <v>22639</v>
      </c>
      <c r="N3598">
        <v>6</v>
      </c>
      <c r="O3598" t="s">
        <v>22645</v>
      </c>
    </row>
    <row r="3599" spans="1:15" x14ac:dyDescent="0.25">
      <c r="A3599" t="s">
        <v>19294</v>
      </c>
      <c r="B3599" t="s">
        <v>8</v>
      </c>
      <c r="C3599" t="s">
        <v>19295</v>
      </c>
      <c r="D3599" t="s">
        <v>39</v>
      </c>
      <c r="E3599" t="s">
        <v>22456</v>
      </c>
      <c r="F3599" s="1">
        <v>43995</v>
      </c>
      <c r="G3599">
        <v>2020</v>
      </c>
      <c r="H3599">
        <v>2020</v>
      </c>
      <c r="I3599" t="s">
        <v>22479</v>
      </c>
      <c r="K3599">
        <v>4</v>
      </c>
      <c r="L3599" t="s">
        <v>22473</v>
      </c>
      <c r="M3599" t="s">
        <v>22639</v>
      </c>
      <c r="N3599">
        <v>6</v>
      </c>
      <c r="O3599" t="s">
        <v>22645</v>
      </c>
    </row>
    <row r="3600" spans="1:15" x14ac:dyDescent="0.25">
      <c r="A3600" t="s">
        <v>865</v>
      </c>
      <c r="B3600" t="s">
        <v>4</v>
      </c>
      <c r="C3600" t="s">
        <v>866</v>
      </c>
      <c r="D3600" t="s">
        <v>862</v>
      </c>
      <c r="E3600" t="s">
        <v>39</v>
      </c>
      <c r="F3600" s="1">
        <v>44431</v>
      </c>
      <c r="G3600">
        <v>2021</v>
      </c>
      <c r="H3600">
        <v>2021</v>
      </c>
      <c r="I3600" t="s">
        <v>22464</v>
      </c>
      <c r="J3600">
        <v>122</v>
      </c>
      <c r="L3600" t="s">
        <v>22497</v>
      </c>
      <c r="M3600" t="s">
        <v>22637</v>
      </c>
      <c r="N3600">
        <v>8</v>
      </c>
      <c r="O3600" t="s">
        <v>22647</v>
      </c>
    </row>
    <row r="3601" spans="1:15" x14ac:dyDescent="0.25">
      <c r="A3601" t="s">
        <v>865</v>
      </c>
      <c r="B3601" t="s">
        <v>4</v>
      </c>
      <c r="C3601" t="s">
        <v>866</v>
      </c>
      <c r="D3601" t="s">
        <v>862</v>
      </c>
      <c r="E3601" t="s">
        <v>39</v>
      </c>
      <c r="F3601" s="1">
        <v>44431</v>
      </c>
      <c r="G3601">
        <v>2021</v>
      </c>
      <c r="H3601">
        <v>2021</v>
      </c>
      <c r="I3601" t="s">
        <v>22464</v>
      </c>
      <c r="J3601">
        <v>122</v>
      </c>
      <c r="L3601" t="s">
        <v>22475</v>
      </c>
      <c r="M3601" t="s">
        <v>22637</v>
      </c>
      <c r="N3601">
        <v>8</v>
      </c>
      <c r="O3601" t="s">
        <v>22647</v>
      </c>
    </row>
    <row r="3602" spans="1:15" x14ac:dyDescent="0.25">
      <c r="A3602" t="s">
        <v>865</v>
      </c>
      <c r="B3602" t="s">
        <v>4</v>
      </c>
      <c r="C3602" t="s">
        <v>866</v>
      </c>
      <c r="D3602" t="s">
        <v>862</v>
      </c>
      <c r="E3602" t="s">
        <v>39</v>
      </c>
      <c r="F3602" s="1">
        <v>44431</v>
      </c>
      <c r="G3602">
        <v>2021</v>
      </c>
      <c r="H3602">
        <v>2021</v>
      </c>
      <c r="I3602" t="s">
        <v>22464</v>
      </c>
      <c r="J3602">
        <v>122</v>
      </c>
      <c r="L3602" t="s">
        <v>22540</v>
      </c>
      <c r="M3602" t="s">
        <v>22637</v>
      </c>
      <c r="N3602">
        <v>8</v>
      </c>
      <c r="O3602" t="s">
        <v>22647</v>
      </c>
    </row>
    <row r="3603" spans="1:15" x14ac:dyDescent="0.25">
      <c r="A3603" t="s">
        <v>5409</v>
      </c>
      <c r="B3603" t="s">
        <v>4</v>
      </c>
      <c r="C3603" t="s">
        <v>5410</v>
      </c>
      <c r="D3603" t="s">
        <v>5411</v>
      </c>
      <c r="E3603" t="s">
        <v>22465</v>
      </c>
      <c r="F3603" s="1">
        <v>43995</v>
      </c>
      <c r="G3603">
        <v>2020</v>
      </c>
      <c r="H3603">
        <v>2020</v>
      </c>
      <c r="I3603" t="s">
        <v>22464</v>
      </c>
      <c r="J3603">
        <v>117</v>
      </c>
      <c r="L3603" t="s">
        <v>22488</v>
      </c>
      <c r="M3603" t="s">
        <v>22639</v>
      </c>
      <c r="N3603">
        <v>6</v>
      </c>
      <c r="O3603" t="s">
        <v>22645</v>
      </c>
    </row>
    <row r="3604" spans="1:15" x14ac:dyDescent="0.25">
      <c r="A3604" t="s">
        <v>5409</v>
      </c>
      <c r="B3604" t="s">
        <v>4</v>
      </c>
      <c r="C3604" t="s">
        <v>5410</v>
      </c>
      <c r="D3604" t="s">
        <v>5411</v>
      </c>
      <c r="E3604" t="s">
        <v>22465</v>
      </c>
      <c r="F3604" s="1">
        <v>43995</v>
      </c>
      <c r="G3604">
        <v>2020</v>
      </c>
      <c r="H3604">
        <v>2020</v>
      </c>
      <c r="I3604" t="s">
        <v>22464</v>
      </c>
      <c r="J3604">
        <v>117</v>
      </c>
      <c r="L3604" t="s">
        <v>22540</v>
      </c>
      <c r="M3604" t="s">
        <v>22639</v>
      </c>
      <c r="N3604">
        <v>6</v>
      </c>
      <c r="O3604" t="s">
        <v>22645</v>
      </c>
    </row>
    <row r="3605" spans="1:15" x14ac:dyDescent="0.25">
      <c r="A3605" t="s">
        <v>19296</v>
      </c>
      <c r="B3605" t="s">
        <v>8</v>
      </c>
      <c r="C3605" t="s">
        <v>19297</v>
      </c>
      <c r="D3605" t="s">
        <v>39</v>
      </c>
      <c r="E3605" t="s">
        <v>22456</v>
      </c>
      <c r="F3605" s="1">
        <v>43995</v>
      </c>
      <c r="G3605">
        <v>2020</v>
      </c>
      <c r="H3605">
        <v>2020</v>
      </c>
      <c r="I3605" t="s">
        <v>22464</v>
      </c>
      <c r="K3605">
        <v>6</v>
      </c>
      <c r="L3605" t="s">
        <v>22581</v>
      </c>
      <c r="M3605" t="s">
        <v>22639</v>
      </c>
      <c r="N3605">
        <v>6</v>
      </c>
      <c r="O3605" t="s">
        <v>22645</v>
      </c>
    </row>
    <row r="3606" spans="1:15" x14ac:dyDescent="0.25">
      <c r="A3606" t="s">
        <v>19296</v>
      </c>
      <c r="B3606" t="s">
        <v>8</v>
      </c>
      <c r="C3606" t="s">
        <v>19297</v>
      </c>
      <c r="D3606" t="s">
        <v>39</v>
      </c>
      <c r="E3606" t="s">
        <v>22456</v>
      </c>
      <c r="F3606" s="1">
        <v>43995</v>
      </c>
      <c r="G3606">
        <v>2020</v>
      </c>
      <c r="H3606">
        <v>2020</v>
      </c>
      <c r="I3606" t="s">
        <v>22464</v>
      </c>
      <c r="K3606">
        <v>6</v>
      </c>
      <c r="L3606" t="s">
        <v>22521</v>
      </c>
      <c r="M3606" t="s">
        <v>22639</v>
      </c>
      <c r="N3606">
        <v>6</v>
      </c>
      <c r="O3606" t="s">
        <v>22645</v>
      </c>
    </row>
    <row r="3607" spans="1:15" x14ac:dyDescent="0.25">
      <c r="A3607" t="s">
        <v>19296</v>
      </c>
      <c r="B3607" t="s">
        <v>8</v>
      </c>
      <c r="C3607" t="s">
        <v>19297</v>
      </c>
      <c r="D3607" t="s">
        <v>39</v>
      </c>
      <c r="E3607" t="s">
        <v>22456</v>
      </c>
      <c r="F3607" s="1">
        <v>43995</v>
      </c>
      <c r="G3607">
        <v>2020</v>
      </c>
      <c r="H3607">
        <v>2020</v>
      </c>
      <c r="I3607" t="s">
        <v>22464</v>
      </c>
      <c r="K3607">
        <v>6</v>
      </c>
      <c r="L3607" t="s">
        <v>22583</v>
      </c>
      <c r="M3607" t="s">
        <v>22639</v>
      </c>
      <c r="N3607">
        <v>6</v>
      </c>
      <c r="O3607" t="s">
        <v>22645</v>
      </c>
    </row>
    <row r="3608" spans="1:15" x14ac:dyDescent="0.25">
      <c r="A3608" t="s">
        <v>5412</v>
      </c>
      <c r="B3608" t="s">
        <v>4</v>
      </c>
      <c r="C3608" t="s">
        <v>5413</v>
      </c>
      <c r="D3608" t="s">
        <v>3185</v>
      </c>
      <c r="E3608" t="s">
        <v>22512</v>
      </c>
      <c r="F3608" s="1">
        <v>43995</v>
      </c>
      <c r="G3608">
        <v>2020</v>
      </c>
      <c r="H3608">
        <v>2020</v>
      </c>
      <c r="I3608" t="s">
        <v>22464</v>
      </c>
      <c r="J3608">
        <v>100</v>
      </c>
      <c r="L3608" t="s">
        <v>22539</v>
      </c>
      <c r="M3608" t="s">
        <v>22639</v>
      </c>
      <c r="N3608">
        <v>6</v>
      </c>
      <c r="O3608" t="s">
        <v>22645</v>
      </c>
    </row>
    <row r="3609" spans="1:15" x14ac:dyDescent="0.25">
      <c r="A3609" t="s">
        <v>5412</v>
      </c>
      <c r="B3609" t="s">
        <v>4</v>
      </c>
      <c r="C3609" t="s">
        <v>5413</v>
      </c>
      <c r="D3609" t="s">
        <v>5414</v>
      </c>
      <c r="E3609" t="s">
        <v>22512</v>
      </c>
      <c r="F3609" s="1">
        <v>43995</v>
      </c>
      <c r="G3609">
        <v>2020</v>
      </c>
      <c r="H3609">
        <v>2020</v>
      </c>
      <c r="I3609" t="s">
        <v>22464</v>
      </c>
      <c r="J3609">
        <v>100</v>
      </c>
      <c r="L3609" t="s">
        <v>22539</v>
      </c>
      <c r="M3609" t="s">
        <v>22639</v>
      </c>
      <c r="N3609">
        <v>6</v>
      </c>
      <c r="O3609" t="s">
        <v>22645</v>
      </c>
    </row>
    <row r="3610" spans="1:15" x14ac:dyDescent="0.25">
      <c r="A3610" t="s">
        <v>5412</v>
      </c>
      <c r="B3610" t="s">
        <v>4</v>
      </c>
      <c r="C3610" t="s">
        <v>5413</v>
      </c>
      <c r="D3610" t="s">
        <v>3185</v>
      </c>
      <c r="E3610" t="s">
        <v>22512</v>
      </c>
      <c r="F3610" s="1">
        <v>43995</v>
      </c>
      <c r="G3610">
        <v>2020</v>
      </c>
      <c r="H3610">
        <v>2020</v>
      </c>
      <c r="I3610" t="s">
        <v>22464</v>
      </c>
      <c r="J3610">
        <v>100</v>
      </c>
      <c r="L3610" t="s">
        <v>22488</v>
      </c>
      <c r="M3610" t="s">
        <v>22639</v>
      </c>
      <c r="N3610">
        <v>6</v>
      </c>
      <c r="O3610" t="s">
        <v>22645</v>
      </c>
    </row>
    <row r="3611" spans="1:15" x14ac:dyDescent="0.25">
      <c r="A3611" t="s">
        <v>5412</v>
      </c>
      <c r="B3611" t="s">
        <v>4</v>
      </c>
      <c r="C3611" t="s">
        <v>5413</v>
      </c>
      <c r="D3611" t="s">
        <v>5414</v>
      </c>
      <c r="E3611" t="s">
        <v>22512</v>
      </c>
      <c r="F3611" s="1">
        <v>43995</v>
      </c>
      <c r="G3611">
        <v>2020</v>
      </c>
      <c r="H3611">
        <v>2020</v>
      </c>
      <c r="I3611" t="s">
        <v>22464</v>
      </c>
      <c r="J3611">
        <v>100</v>
      </c>
      <c r="L3611" t="s">
        <v>22488</v>
      </c>
      <c r="M3611" t="s">
        <v>22639</v>
      </c>
      <c r="N3611">
        <v>6</v>
      </c>
      <c r="O3611" t="s">
        <v>22645</v>
      </c>
    </row>
    <row r="3612" spans="1:15" x14ac:dyDescent="0.25">
      <c r="A3612" t="s">
        <v>5412</v>
      </c>
      <c r="B3612" t="s">
        <v>4</v>
      </c>
      <c r="C3612" t="s">
        <v>5413</v>
      </c>
      <c r="D3612" t="s">
        <v>3185</v>
      </c>
      <c r="E3612" t="s">
        <v>22512</v>
      </c>
      <c r="F3612" s="1">
        <v>43995</v>
      </c>
      <c r="G3612">
        <v>2020</v>
      </c>
      <c r="H3612">
        <v>2020</v>
      </c>
      <c r="I3612" t="s">
        <v>22464</v>
      </c>
      <c r="J3612">
        <v>100</v>
      </c>
      <c r="L3612" t="s">
        <v>22540</v>
      </c>
      <c r="M3612" t="s">
        <v>22639</v>
      </c>
      <c r="N3612">
        <v>6</v>
      </c>
      <c r="O3612" t="s">
        <v>22645</v>
      </c>
    </row>
    <row r="3613" spans="1:15" x14ac:dyDescent="0.25">
      <c r="A3613" t="s">
        <v>5412</v>
      </c>
      <c r="B3613" t="s">
        <v>4</v>
      </c>
      <c r="C3613" t="s">
        <v>5413</v>
      </c>
      <c r="D3613" t="s">
        <v>5414</v>
      </c>
      <c r="E3613" t="s">
        <v>22512</v>
      </c>
      <c r="F3613" s="1">
        <v>43995</v>
      </c>
      <c r="G3613">
        <v>2020</v>
      </c>
      <c r="H3613">
        <v>2020</v>
      </c>
      <c r="I3613" t="s">
        <v>22464</v>
      </c>
      <c r="J3613">
        <v>100</v>
      </c>
      <c r="L3613" t="s">
        <v>22540</v>
      </c>
      <c r="M3613" t="s">
        <v>22639</v>
      </c>
      <c r="N3613">
        <v>6</v>
      </c>
      <c r="O3613" t="s">
        <v>22645</v>
      </c>
    </row>
    <row r="3614" spans="1:15" x14ac:dyDescent="0.25">
      <c r="A3614" t="s">
        <v>5415</v>
      </c>
      <c r="B3614" t="s">
        <v>4</v>
      </c>
      <c r="C3614" t="s">
        <v>5416</v>
      </c>
      <c r="D3614" t="s">
        <v>5417</v>
      </c>
      <c r="E3614" t="s">
        <v>22465</v>
      </c>
      <c r="F3614" s="1">
        <v>43994</v>
      </c>
      <c r="G3614">
        <v>2020</v>
      </c>
      <c r="H3614">
        <v>2020</v>
      </c>
      <c r="I3614" t="s">
        <v>22460</v>
      </c>
      <c r="J3614">
        <v>101</v>
      </c>
      <c r="L3614" t="s">
        <v>22563</v>
      </c>
      <c r="M3614" t="s">
        <v>22639</v>
      </c>
      <c r="N3614">
        <v>6</v>
      </c>
      <c r="O3614" t="s">
        <v>22645</v>
      </c>
    </row>
    <row r="3615" spans="1:15" x14ac:dyDescent="0.25">
      <c r="A3615" t="s">
        <v>5415</v>
      </c>
      <c r="B3615" t="s">
        <v>4</v>
      </c>
      <c r="C3615" t="s">
        <v>5416</v>
      </c>
      <c r="D3615" t="s">
        <v>5417</v>
      </c>
      <c r="E3615" t="s">
        <v>22465</v>
      </c>
      <c r="F3615" s="1">
        <v>43994</v>
      </c>
      <c r="G3615">
        <v>2020</v>
      </c>
      <c r="H3615">
        <v>2020</v>
      </c>
      <c r="I3615" t="s">
        <v>22460</v>
      </c>
      <c r="J3615">
        <v>101</v>
      </c>
      <c r="L3615" t="s">
        <v>22470</v>
      </c>
      <c r="M3615" t="s">
        <v>22639</v>
      </c>
      <c r="N3615">
        <v>6</v>
      </c>
      <c r="O3615" t="s">
        <v>22645</v>
      </c>
    </row>
    <row r="3616" spans="1:15" x14ac:dyDescent="0.25">
      <c r="A3616" t="s">
        <v>5415</v>
      </c>
      <c r="B3616" t="s">
        <v>4</v>
      </c>
      <c r="C3616" t="s">
        <v>5416</v>
      </c>
      <c r="D3616" t="s">
        <v>5417</v>
      </c>
      <c r="E3616" t="s">
        <v>22465</v>
      </c>
      <c r="F3616" s="1">
        <v>43994</v>
      </c>
      <c r="G3616">
        <v>2020</v>
      </c>
      <c r="H3616">
        <v>2020</v>
      </c>
      <c r="I3616" t="s">
        <v>22460</v>
      </c>
      <c r="J3616">
        <v>101</v>
      </c>
      <c r="L3616" t="s">
        <v>22488</v>
      </c>
      <c r="M3616" t="s">
        <v>22639</v>
      </c>
      <c r="N3616">
        <v>6</v>
      </c>
      <c r="O3616" t="s">
        <v>22645</v>
      </c>
    </row>
    <row r="3617" spans="1:15" x14ac:dyDescent="0.25">
      <c r="A3617" t="s">
        <v>5418</v>
      </c>
      <c r="B3617" t="s">
        <v>4</v>
      </c>
      <c r="C3617" t="s">
        <v>5419</v>
      </c>
      <c r="D3617" t="s">
        <v>503</v>
      </c>
      <c r="E3617" t="s">
        <v>22456</v>
      </c>
      <c r="F3617" s="1">
        <v>43994</v>
      </c>
      <c r="G3617">
        <v>2020</v>
      </c>
      <c r="H3617">
        <v>2020</v>
      </c>
      <c r="I3617" t="s">
        <v>22482</v>
      </c>
      <c r="J3617">
        <v>156</v>
      </c>
      <c r="L3617" t="s">
        <v>22483</v>
      </c>
      <c r="M3617" t="s">
        <v>22639</v>
      </c>
      <c r="N3617">
        <v>6</v>
      </c>
      <c r="O3617" t="s">
        <v>22645</v>
      </c>
    </row>
    <row r="3618" spans="1:15" x14ac:dyDescent="0.25">
      <c r="A3618" t="s">
        <v>5418</v>
      </c>
      <c r="B3618" t="s">
        <v>4</v>
      </c>
      <c r="C3618" t="s">
        <v>5419</v>
      </c>
      <c r="D3618" t="s">
        <v>503</v>
      </c>
      <c r="E3618" t="s">
        <v>22456</v>
      </c>
      <c r="F3618" s="1">
        <v>43994</v>
      </c>
      <c r="G3618">
        <v>2020</v>
      </c>
      <c r="H3618">
        <v>2020</v>
      </c>
      <c r="I3618" t="s">
        <v>22482</v>
      </c>
      <c r="J3618">
        <v>156</v>
      </c>
      <c r="L3618" t="s">
        <v>22488</v>
      </c>
      <c r="M3618" t="s">
        <v>22639</v>
      </c>
      <c r="N3618">
        <v>6</v>
      </c>
      <c r="O3618" t="s">
        <v>22645</v>
      </c>
    </row>
    <row r="3619" spans="1:15" x14ac:dyDescent="0.25">
      <c r="A3619" t="s">
        <v>682</v>
      </c>
      <c r="B3619" t="s">
        <v>8</v>
      </c>
      <c r="C3619" t="s">
        <v>683</v>
      </c>
      <c r="D3619" t="s">
        <v>39</v>
      </c>
      <c r="E3619" t="s">
        <v>22468</v>
      </c>
      <c r="F3619" s="1">
        <v>43994</v>
      </c>
      <c r="G3619">
        <v>2020</v>
      </c>
      <c r="H3619">
        <v>2020</v>
      </c>
      <c r="I3619" t="s">
        <v>22460</v>
      </c>
      <c r="K3619">
        <v>2</v>
      </c>
      <c r="L3619" t="s">
        <v>22477</v>
      </c>
      <c r="M3619" t="s">
        <v>22639</v>
      </c>
      <c r="N3619">
        <v>6</v>
      </c>
      <c r="O3619" t="s">
        <v>22645</v>
      </c>
    </row>
    <row r="3620" spans="1:15" x14ac:dyDescent="0.25">
      <c r="A3620" t="s">
        <v>682</v>
      </c>
      <c r="B3620" t="s">
        <v>8</v>
      </c>
      <c r="C3620" t="s">
        <v>683</v>
      </c>
      <c r="D3620" t="s">
        <v>39</v>
      </c>
      <c r="E3620" t="s">
        <v>22468</v>
      </c>
      <c r="F3620" s="1">
        <v>43994</v>
      </c>
      <c r="G3620">
        <v>2020</v>
      </c>
      <c r="H3620">
        <v>2020</v>
      </c>
      <c r="I3620" t="s">
        <v>22460</v>
      </c>
      <c r="K3620">
        <v>2</v>
      </c>
      <c r="L3620" t="s">
        <v>22588</v>
      </c>
      <c r="M3620" t="s">
        <v>22639</v>
      </c>
      <c r="N3620">
        <v>6</v>
      </c>
      <c r="O3620" t="s">
        <v>22645</v>
      </c>
    </row>
    <row r="3621" spans="1:15" x14ac:dyDescent="0.25">
      <c r="A3621" t="s">
        <v>19298</v>
      </c>
      <c r="B3621" t="s">
        <v>8</v>
      </c>
      <c r="C3621" t="s">
        <v>19299</v>
      </c>
      <c r="D3621" t="s">
        <v>39</v>
      </c>
      <c r="E3621" t="s">
        <v>22456</v>
      </c>
      <c r="F3621" s="1">
        <v>43994</v>
      </c>
      <c r="G3621">
        <v>2020</v>
      </c>
      <c r="H3621">
        <v>2020</v>
      </c>
      <c r="I3621" t="s">
        <v>22460</v>
      </c>
      <c r="K3621">
        <v>4</v>
      </c>
      <c r="L3621" t="s">
        <v>22476</v>
      </c>
      <c r="M3621" t="s">
        <v>22639</v>
      </c>
      <c r="N3621">
        <v>6</v>
      </c>
      <c r="O3621" t="s">
        <v>22645</v>
      </c>
    </row>
    <row r="3622" spans="1:15" x14ac:dyDescent="0.25">
      <c r="A3622" t="s">
        <v>19300</v>
      </c>
      <c r="B3622" t="s">
        <v>8</v>
      </c>
      <c r="C3622" t="s">
        <v>19301</v>
      </c>
      <c r="D3622" t="s">
        <v>39</v>
      </c>
      <c r="E3622" t="s">
        <v>22467</v>
      </c>
      <c r="F3622" s="1">
        <v>43994</v>
      </c>
      <c r="G3622">
        <v>2020</v>
      </c>
      <c r="H3622">
        <v>2020</v>
      </c>
      <c r="I3622" t="s">
        <v>22460</v>
      </c>
      <c r="K3622">
        <v>1</v>
      </c>
      <c r="L3622" t="s">
        <v>22508</v>
      </c>
      <c r="M3622" t="s">
        <v>22639</v>
      </c>
      <c r="N3622">
        <v>6</v>
      </c>
      <c r="O3622" t="s">
        <v>22645</v>
      </c>
    </row>
    <row r="3623" spans="1:15" x14ac:dyDescent="0.25">
      <c r="A3623" t="s">
        <v>19300</v>
      </c>
      <c r="B3623" t="s">
        <v>8</v>
      </c>
      <c r="C3623" t="s">
        <v>19301</v>
      </c>
      <c r="D3623" t="s">
        <v>39</v>
      </c>
      <c r="E3623" t="s">
        <v>22467</v>
      </c>
      <c r="F3623" s="1">
        <v>43994</v>
      </c>
      <c r="G3623">
        <v>2020</v>
      </c>
      <c r="H3623">
        <v>2020</v>
      </c>
      <c r="I3623" t="s">
        <v>22460</v>
      </c>
      <c r="K3623">
        <v>1</v>
      </c>
      <c r="L3623" t="s">
        <v>22556</v>
      </c>
      <c r="M3623" t="s">
        <v>22639</v>
      </c>
      <c r="N3623">
        <v>6</v>
      </c>
      <c r="O3623" t="s">
        <v>22645</v>
      </c>
    </row>
    <row r="3624" spans="1:15" x14ac:dyDescent="0.25">
      <c r="A3624" t="s">
        <v>5230</v>
      </c>
      <c r="B3624" t="s">
        <v>4</v>
      </c>
      <c r="C3624" t="s">
        <v>5231</v>
      </c>
      <c r="D3624" t="s">
        <v>5232</v>
      </c>
      <c r="E3624" t="s">
        <v>22456</v>
      </c>
      <c r="F3624" s="1">
        <v>43994</v>
      </c>
      <c r="G3624">
        <v>2020</v>
      </c>
      <c r="H3624">
        <v>2020</v>
      </c>
      <c r="I3624" t="s">
        <v>22460</v>
      </c>
      <c r="J3624">
        <v>55</v>
      </c>
      <c r="L3624" t="s">
        <v>22495</v>
      </c>
      <c r="M3624" t="s">
        <v>22639</v>
      </c>
      <c r="N3624">
        <v>6</v>
      </c>
      <c r="O3624" t="s">
        <v>22645</v>
      </c>
    </row>
    <row r="3625" spans="1:15" x14ac:dyDescent="0.25">
      <c r="A3625" t="s">
        <v>5420</v>
      </c>
      <c r="B3625" t="s">
        <v>4</v>
      </c>
      <c r="C3625" t="s">
        <v>5421</v>
      </c>
      <c r="D3625" t="s">
        <v>5422</v>
      </c>
      <c r="E3625" t="s">
        <v>22484</v>
      </c>
      <c r="F3625" s="1">
        <v>43994</v>
      </c>
      <c r="G3625">
        <v>2020</v>
      </c>
      <c r="H3625">
        <v>2018</v>
      </c>
      <c r="I3625" t="s">
        <v>22474</v>
      </c>
      <c r="J3625">
        <v>96</v>
      </c>
      <c r="L3625" t="s">
        <v>22566</v>
      </c>
      <c r="M3625" t="s">
        <v>22639</v>
      </c>
      <c r="N3625">
        <v>6</v>
      </c>
      <c r="O3625" t="s">
        <v>22645</v>
      </c>
    </row>
    <row r="3626" spans="1:15" x14ac:dyDescent="0.25">
      <c r="A3626" t="s">
        <v>5420</v>
      </c>
      <c r="B3626" t="s">
        <v>4</v>
      </c>
      <c r="C3626" t="s">
        <v>5421</v>
      </c>
      <c r="D3626" t="s">
        <v>5422</v>
      </c>
      <c r="E3626" t="s">
        <v>22484</v>
      </c>
      <c r="F3626" s="1">
        <v>43994</v>
      </c>
      <c r="G3626">
        <v>2020</v>
      </c>
      <c r="H3626">
        <v>2018</v>
      </c>
      <c r="I3626" t="s">
        <v>22474</v>
      </c>
      <c r="J3626">
        <v>96</v>
      </c>
      <c r="L3626" t="s">
        <v>22472</v>
      </c>
      <c r="M3626" t="s">
        <v>22639</v>
      </c>
      <c r="N3626">
        <v>6</v>
      </c>
      <c r="O3626" t="s">
        <v>22645</v>
      </c>
    </row>
    <row r="3627" spans="1:15" x14ac:dyDescent="0.25">
      <c r="A3627" t="s">
        <v>81</v>
      </c>
      <c r="B3627" t="s">
        <v>4</v>
      </c>
      <c r="C3627" t="s">
        <v>82</v>
      </c>
      <c r="D3627" t="s">
        <v>83</v>
      </c>
      <c r="E3627" t="s">
        <v>22456</v>
      </c>
      <c r="F3627" s="1">
        <v>44460</v>
      </c>
      <c r="G3627">
        <v>2021</v>
      </c>
      <c r="H3627">
        <v>2021</v>
      </c>
      <c r="I3627" t="s">
        <v>22471</v>
      </c>
      <c r="J3627">
        <v>61</v>
      </c>
      <c r="L3627" t="s">
        <v>22472</v>
      </c>
      <c r="M3627" t="s">
        <v>22637</v>
      </c>
      <c r="N3627">
        <v>9</v>
      </c>
      <c r="O3627" t="s">
        <v>22646</v>
      </c>
    </row>
    <row r="3628" spans="1:15" x14ac:dyDescent="0.25">
      <c r="A3628" t="s">
        <v>81</v>
      </c>
      <c r="B3628" t="s">
        <v>4</v>
      </c>
      <c r="C3628" t="s">
        <v>82</v>
      </c>
      <c r="D3628" t="s">
        <v>84</v>
      </c>
      <c r="E3628" t="s">
        <v>22456</v>
      </c>
      <c r="F3628" s="1">
        <v>44460</v>
      </c>
      <c r="G3628">
        <v>2021</v>
      </c>
      <c r="H3628">
        <v>2021</v>
      </c>
      <c r="I3628" t="s">
        <v>22471</v>
      </c>
      <c r="J3628">
        <v>61</v>
      </c>
      <c r="L3628" t="s">
        <v>22472</v>
      </c>
      <c r="M3628" t="s">
        <v>22637</v>
      </c>
      <c r="N3628">
        <v>9</v>
      </c>
      <c r="O3628" t="s">
        <v>22646</v>
      </c>
    </row>
    <row r="3629" spans="1:15" x14ac:dyDescent="0.25">
      <c r="A3629" t="s">
        <v>867</v>
      </c>
      <c r="B3629" t="s">
        <v>4</v>
      </c>
      <c r="C3629" t="s">
        <v>868</v>
      </c>
      <c r="D3629" t="s">
        <v>862</v>
      </c>
      <c r="E3629" t="s">
        <v>39</v>
      </c>
      <c r="F3629" s="1">
        <v>44431</v>
      </c>
      <c r="G3629">
        <v>2021</v>
      </c>
      <c r="H3629">
        <v>2021</v>
      </c>
      <c r="I3629" t="s">
        <v>22464</v>
      </c>
      <c r="J3629">
        <v>122</v>
      </c>
      <c r="L3629" t="s">
        <v>22497</v>
      </c>
      <c r="M3629" t="s">
        <v>22637</v>
      </c>
      <c r="N3629">
        <v>8</v>
      </c>
      <c r="O3629" t="s">
        <v>22647</v>
      </c>
    </row>
    <row r="3630" spans="1:15" x14ac:dyDescent="0.25">
      <c r="A3630" t="s">
        <v>867</v>
      </c>
      <c r="B3630" t="s">
        <v>4</v>
      </c>
      <c r="C3630" t="s">
        <v>868</v>
      </c>
      <c r="D3630" t="s">
        <v>862</v>
      </c>
      <c r="E3630" t="s">
        <v>39</v>
      </c>
      <c r="F3630" s="1">
        <v>44431</v>
      </c>
      <c r="G3630">
        <v>2021</v>
      </c>
      <c r="H3630">
        <v>2021</v>
      </c>
      <c r="I3630" t="s">
        <v>22464</v>
      </c>
      <c r="J3630">
        <v>122</v>
      </c>
      <c r="L3630" t="s">
        <v>22475</v>
      </c>
      <c r="M3630" t="s">
        <v>22637</v>
      </c>
      <c r="N3630">
        <v>8</v>
      </c>
      <c r="O3630" t="s">
        <v>22647</v>
      </c>
    </row>
    <row r="3631" spans="1:15" x14ac:dyDescent="0.25">
      <c r="A3631" t="s">
        <v>867</v>
      </c>
      <c r="B3631" t="s">
        <v>4</v>
      </c>
      <c r="C3631" t="s">
        <v>868</v>
      </c>
      <c r="D3631" t="s">
        <v>862</v>
      </c>
      <c r="E3631" t="s">
        <v>39</v>
      </c>
      <c r="F3631" s="1">
        <v>44431</v>
      </c>
      <c r="G3631">
        <v>2021</v>
      </c>
      <c r="H3631">
        <v>2021</v>
      </c>
      <c r="I3631" t="s">
        <v>22464</v>
      </c>
      <c r="J3631">
        <v>122</v>
      </c>
      <c r="L3631" t="s">
        <v>22540</v>
      </c>
      <c r="M3631" t="s">
        <v>22637</v>
      </c>
      <c r="N3631">
        <v>8</v>
      </c>
      <c r="O3631" t="s">
        <v>22647</v>
      </c>
    </row>
    <row r="3632" spans="1:15" x14ac:dyDescent="0.25">
      <c r="A3632" t="s">
        <v>19262</v>
      </c>
      <c r="B3632" t="s">
        <v>8</v>
      </c>
      <c r="C3632" t="s">
        <v>19263</v>
      </c>
      <c r="D3632" t="s">
        <v>39</v>
      </c>
      <c r="E3632" t="s">
        <v>22484</v>
      </c>
      <c r="F3632" s="1">
        <v>43994</v>
      </c>
      <c r="G3632">
        <v>2020</v>
      </c>
      <c r="H3632">
        <v>2002</v>
      </c>
      <c r="I3632" t="s">
        <v>22464</v>
      </c>
      <c r="K3632">
        <v>4</v>
      </c>
      <c r="L3632" t="s">
        <v>22486</v>
      </c>
      <c r="M3632" t="s">
        <v>22639</v>
      </c>
      <c r="N3632">
        <v>6</v>
      </c>
      <c r="O3632" t="s">
        <v>22645</v>
      </c>
    </row>
    <row r="3633" spans="1:15" x14ac:dyDescent="0.25">
      <c r="A3633" t="s">
        <v>19302</v>
      </c>
      <c r="B3633" t="s">
        <v>8</v>
      </c>
      <c r="C3633" t="s">
        <v>19303</v>
      </c>
      <c r="D3633" t="s">
        <v>39</v>
      </c>
      <c r="E3633" t="s">
        <v>22501</v>
      </c>
      <c r="F3633" s="1">
        <v>43994</v>
      </c>
      <c r="G3633">
        <v>2020</v>
      </c>
      <c r="H3633">
        <v>2020</v>
      </c>
      <c r="I3633" t="s">
        <v>22460</v>
      </c>
      <c r="K3633">
        <v>1</v>
      </c>
      <c r="L3633" t="s">
        <v>22508</v>
      </c>
      <c r="M3633" t="s">
        <v>22639</v>
      </c>
      <c r="N3633">
        <v>6</v>
      </c>
      <c r="O3633" t="s">
        <v>22645</v>
      </c>
    </row>
    <row r="3634" spans="1:15" x14ac:dyDescent="0.25">
      <c r="A3634" t="s">
        <v>19302</v>
      </c>
      <c r="B3634" t="s">
        <v>8</v>
      </c>
      <c r="C3634" t="s">
        <v>19303</v>
      </c>
      <c r="D3634" t="s">
        <v>39</v>
      </c>
      <c r="E3634" t="s">
        <v>22501</v>
      </c>
      <c r="F3634" s="1">
        <v>43994</v>
      </c>
      <c r="G3634">
        <v>2020</v>
      </c>
      <c r="H3634">
        <v>2020</v>
      </c>
      <c r="I3634" t="s">
        <v>22460</v>
      </c>
      <c r="K3634">
        <v>1</v>
      </c>
      <c r="L3634" t="s">
        <v>22581</v>
      </c>
      <c r="M3634" t="s">
        <v>22639</v>
      </c>
      <c r="N3634">
        <v>6</v>
      </c>
      <c r="O3634" t="s">
        <v>22645</v>
      </c>
    </row>
    <row r="3635" spans="1:15" x14ac:dyDescent="0.25">
      <c r="A3635" t="s">
        <v>19302</v>
      </c>
      <c r="B3635" t="s">
        <v>8</v>
      </c>
      <c r="C3635" t="s">
        <v>19303</v>
      </c>
      <c r="D3635" t="s">
        <v>39</v>
      </c>
      <c r="E3635" t="s">
        <v>22501</v>
      </c>
      <c r="F3635" s="1">
        <v>43994</v>
      </c>
      <c r="G3635">
        <v>2020</v>
      </c>
      <c r="H3635">
        <v>2020</v>
      </c>
      <c r="I3635" t="s">
        <v>22460</v>
      </c>
      <c r="K3635">
        <v>1</v>
      </c>
      <c r="L3635" t="s">
        <v>22585</v>
      </c>
      <c r="M3635" t="s">
        <v>22639</v>
      </c>
      <c r="N3635">
        <v>6</v>
      </c>
      <c r="O3635" t="s">
        <v>22645</v>
      </c>
    </row>
    <row r="3636" spans="1:15" x14ac:dyDescent="0.25">
      <c r="A3636" t="s">
        <v>19304</v>
      </c>
      <c r="B3636" t="s">
        <v>8</v>
      </c>
      <c r="C3636" t="s">
        <v>19305</v>
      </c>
      <c r="D3636" t="s">
        <v>39</v>
      </c>
      <c r="E3636" t="s">
        <v>22507</v>
      </c>
      <c r="F3636" s="1">
        <v>43994</v>
      </c>
      <c r="G3636">
        <v>2020</v>
      </c>
      <c r="H3636">
        <v>2020</v>
      </c>
      <c r="I3636" t="s">
        <v>22460</v>
      </c>
      <c r="K3636">
        <v>1</v>
      </c>
      <c r="L3636" t="s">
        <v>22508</v>
      </c>
      <c r="M3636" t="s">
        <v>22639</v>
      </c>
      <c r="N3636">
        <v>6</v>
      </c>
      <c r="O3636" t="s">
        <v>22645</v>
      </c>
    </row>
    <row r="3637" spans="1:15" x14ac:dyDescent="0.25">
      <c r="A3637" t="s">
        <v>19304</v>
      </c>
      <c r="B3637" t="s">
        <v>8</v>
      </c>
      <c r="C3637" t="s">
        <v>19305</v>
      </c>
      <c r="D3637" t="s">
        <v>39</v>
      </c>
      <c r="E3637" t="s">
        <v>22507</v>
      </c>
      <c r="F3637" s="1">
        <v>43994</v>
      </c>
      <c r="G3637">
        <v>2020</v>
      </c>
      <c r="H3637">
        <v>2020</v>
      </c>
      <c r="I3637" t="s">
        <v>22460</v>
      </c>
      <c r="K3637">
        <v>1</v>
      </c>
      <c r="L3637" t="s">
        <v>22521</v>
      </c>
      <c r="M3637" t="s">
        <v>22639</v>
      </c>
      <c r="N3637">
        <v>6</v>
      </c>
      <c r="O3637" t="s">
        <v>22645</v>
      </c>
    </row>
    <row r="3638" spans="1:15" x14ac:dyDescent="0.25">
      <c r="A3638" t="s">
        <v>19304</v>
      </c>
      <c r="B3638" t="s">
        <v>8</v>
      </c>
      <c r="C3638" t="s">
        <v>19305</v>
      </c>
      <c r="D3638" t="s">
        <v>39</v>
      </c>
      <c r="E3638" t="s">
        <v>22507</v>
      </c>
      <c r="F3638" s="1">
        <v>43994</v>
      </c>
      <c r="G3638">
        <v>2020</v>
      </c>
      <c r="H3638">
        <v>2020</v>
      </c>
      <c r="I3638" t="s">
        <v>22460</v>
      </c>
      <c r="K3638">
        <v>1</v>
      </c>
      <c r="L3638" t="s">
        <v>22581</v>
      </c>
      <c r="M3638" t="s">
        <v>22639</v>
      </c>
      <c r="N3638">
        <v>6</v>
      </c>
      <c r="O3638" t="s">
        <v>22645</v>
      </c>
    </row>
    <row r="3639" spans="1:15" x14ac:dyDescent="0.25">
      <c r="A3639" t="s">
        <v>5423</v>
      </c>
      <c r="B3639" t="s">
        <v>4</v>
      </c>
      <c r="C3639" t="s">
        <v>5424</v>
      </c>
      <c r="D3639" t="s">
        <v>5425</v>
      </c>
      <c r="E3639" t="s">
        <v>22519</v>
      </c>
      <c r="F3639" s="1">
        <v>43993</v>
      </c>
      <c r="G3639">
        <v>2020</v>
      </c>
      <c r="H3639">
        <v>2014</v>
      </c>
      <c r="I3639" t="s">
        <v>22460</v>
      </c>
      <c r="J3639">
        <v>104</v>
      </c>
      <c r="L3639" t="s">
        <v>22470</v>
      </c>
      <c r="M3639" t="s">
        <v>22639</v>
      </c>
      <c r="N3639">
        <v>6</v>
      </c>
      <c r="O3639" t="s">
        <v>22645</v>
      </c>
    </row>
    <row r="3640" spans="1:15" x14ac:dyDescent="0.25">
      <c r="A3640" t="s">
        <v>5423</v>
      </c>
      <c r="B3640" t="s">
        <v>4</v>
      </c>
      <c r="C3640" t="s">
        <v>5424</v>
      </c>
      <c r="D3640" t="s">
        <v>5425</v>
      </c>
      <c r="E3640" t="s">
        <v>22519</v>
      </c>
      <c r="F3640" s="1">
        <v>43993</v>
      </c>
      <c r="G3640">
        <v>2020</v>
      </c>
      <c r="H3640">
        <v>2014</v>
      </c>
      <c r="I3640" t="s">
        <v>22460</v>
      </c>
      <c r="J3640">
        <v>104</v>
      </c>
      <c r="L3640" t="s">
        <v>22488</v>
      </c>
      <c r="M3640" t="s">
        <v>22639</v>
      </c>
      <c r="N3640">
        <v>6</v>
      </c>
      <c r="O3640" t="s">
        <v>22645</v>
      </c>
    </row>
    <row r="3641" spans="1:15" x14ac:dyDescent="0.25">
      <c r="A3641" t="s">
        <v>5423</v>
      </c>
      <c r="B3641" t="s">
        <v>4</v>
      </c>
      <c r="C3641" t="s">
        <v>5424</v>
      </c>
      <c r="D3641" t="s">
        <v>5425</v>
      </c>
      <c r="E3641" t="s">
        <v>22519</v>
      </c>
      <c r="F3641" s="1">
        <v>43993</v>
      </c>
      <c r="G3641">
        <v>2020</v>
      </c>
      <c r="H3641">
        <v>2014</v>
      </c>
      <c r="I3641" t="s">
        <v>22460</v>
      </c>
      <c r="J3641">
        <v>104</v>
      </c>
      <c r="L3641" t="s">
        <v>22540</v>
      </c>
      <c r="M3641" t="s">
        <v>22639</v>
      </c>
      <c r="N3641">
        <v>6</v>
      </c>
      <c r="O3641" t="s">
        <v>22645</v>
      </c>
    </row>
    <row r="3642" spans="1:15" x14ac:dyDescent="0.25">
      <c r="A3642" t="s">
        <v>5426</v>
      </c>
      <c r="B3642" t="s">
        <v>4</v>
      </c>
      <c r="C3642" t="s">
        <v>5427</v>
      </c>
      <c r="D3642" t="s">
        <v>5428</v>
      </c>
      <c r="E3642" t="s">
        <v>22510</v>
      </c>
      <c r="F3642" s="1">
        <v>43993</v>
      </c>
      <c r="G3642">
        <v>2020</v>
      </c>
      <c r="H3642">
        <v>2008</v>
      </c>
      <c r="I3642" t="s">
        <v>22464</v>
      </c>
      <c r="J3642">
        <v>101</v>
      </c>
      <c r="L3642" t="s">
        <v>22470</v>
      </c>
      <c r="M3642" t="s">
        <v>22639</v>
      </c>
      <c r="N3642">
        <v>6</v>
      </c>
      <c r="O3642" t="s">
        <v>22645</v>
      </c>
    </row>
    <row r="3643" spans="1:15" x14ac:dyDescent="0.25">
      <c r="A3643" t="s">
        <v>5426</v>
      </c>
      <c r="B3643" t="s">
        <v>4</v>
      </c>
      <c r="C3643" t="s">
        <v>5427</v>
      </c>
      <c r="D3643" t="s">
        <v>5428</v>
      </c>
      <c r="E3643" t="s">
        <v>22510</v>
      </c>
      <c r="F3643" s="1">
        <v>43993</v>
      </c>
      <c r="G3643">
        <v>2020</v>
      </c>
      <c r="H3643">
        <v>2008</v>
      </c>
      <c r="I3643" t="s">
        <v>22464</v>
      </c>
      <c r="J3643">
        <v>101</v>
      </c>
      <c r="L3643" t="s">
        <v>22540</v>
      </c>
      <c r="M3643" t="s">
        <v>22639</v>
      </c>
      <c r="N3643">
        <v>6</v>
      </c>
      <c r="O3643" t="s">
        <v>22645</v>
      </c>
    </row>
    <row r="3644" spans="1:15" x14ac:dyDescent="0.25">
      <c r="A3644" t="s">
        <v>19306</v>
      </c>
      <c r="B3644" t="s">
        <v>8</v>
      </c>
      <c r="C3644" t="s">
        <v>19307</v>
      </c>
      <c r="D3644" t="s">
        <v>39</v>
      </c>
      <c r="E3644" t="s">
        <v>22496</v>
      </c>
      <c r="F3644" s="1">
        <v>43992</v>
      </c>
      <c r="G3644">
        <v>2020</v>
      </c>
      <c r="H3644">
        <v>2020</v>
      </c>
      <c r="I3644" t="s">
        <v>22460</v>
      </c>
      <c r="K3644">
        <v>1</v>
      </c>
      <c r="L3644" t="s">
        <v>22508</v>
      </c>
      <c r="M3644" t="s">
        <v>22639</v>
      </c>
      <c r="N3644">
        <v>6</v>
      </c>
      <c r="O3644" t="s">
        <v>22645</v>
      </c>
    </row>
    <row r="3645" spans="1:15" x14ac:dyDescent="0.25">
      <c r="A3645" t="s">
        <v>19306</v>
      </c>
      <c r="B3645" t="s">
        <v>8</v>
      </c>
      <c r="C3645" t="s">
        <v>19307</v>
      </c>
      <c r="D3645" t="s">
        <v>39</v>
      </c>
      <c r="E3645" t="s">
        <v>22496</v>
      </c>
      <c r="F3645" s="1">
        <v>43992</v>
      </c>
      <c r="G3645">
        <v>2020</v>
      </c>
      <c r="H3645">
        <v>2020</v>
      </c>
      <c r="I3645" t="s">
        <v>22460</v>
      </c>
      <c r="K3645">
        <v>1</v>
      </c>
      <c r="L3645" t="s">
        <v>22521</v>
      </c>
      <c r="M3645" t="s">
        <v>22639</v>
      </c>
      <c r="N3645">
        <v>6</v>
      </c>
      <c r="O3645" t="s">
        <v>22645</v>
      </c>
    </row>
    <row r="3646" spans="1:15" x14ac:dyDescent="0.25">
      <c r="A3646" t="s">
        <v>19306</v>
      </c>
      <c r="B3646" t="s">
        <v>8</v>
      </c>
      <c r="C3646" t="s">
        <v>19307</v>
      </c>
      <c r="D3646" t="s">
        <v>39</v>
      </c>
      <c r="E3646" t="s">
        <v>22496</v>
      </c>
      <c r="F3646" s="1">
        <v>43992</v>
      </c>
      <c r="G3646">
        <v>2020</v>
      </c>
      <c r="H3646">
        <v>2020</v>
      </c>
      <c r="I3646" t="s">
        <v>22460</v>
      </c>
      <c r="K3646">
        <v>1</v>
      </c>
      <c r="L3646" t="s">
        <v>22582</v>
      </c>
      <c r="M3646" t="s">
        <v>22639</v>
      </c>
      <c r="N3646">
        <v>6</v>
      </c>
      <c r="O3646" t="s">
        <v>22645</v>
      </c>
    </row>
    <row r="3647" spans="1:15" x14ac:dyDescent="0.25">
      <c r="A3647" t="s">
        <v>5429</v>
      </c>
      <c r="B3647" t="s">
        <v>8</v>
      </c>
      <c r="C3647" t="s">
        <v>5430</v>
      </c>
      <c r="D3647" t="s">
        <v>2038</v>
      </c>
      <c r="E3647" t="s">
        <v>22456</v>
      </c>
      <c r="F3647" s="1">
        <v>43992</v>
      </c>
      <c r="G3647">
        <v>2020</v>
      </c>
      <c r="H3647">
        <v>2020</v>
      </c>
      <c r="I3647" t="s">
        <v>22464</v>
      </c>
      <c r="K3647">
        <v>5</v>
      </c>
      <c r="L3647" t="s">
        <v>22577</v>
      </c>
      <c r="M3647" t="s">
        <v>22639</v>
      </c>
      <c r="N3647">
        <v>6</v>
      </c>
      <c r="O3647" t="s">
        <v>22645</v>
      </c>
    </row>
    <row r="3648" spans="1:15" x14ac:dyDescent="0.25">
      <c r="A3648" t="s">
        <v>5429</v>
      </c>
      <c r="B3648" t="s">
        <v>8</v>
      </c>
      <c r="C3648" t="s">
        <v>5430</v>
      </c>
      <c r="D3648" t="s">
        <v>2038</v>
      </c>
      <c r="E3648" t="s">
        <v>22456</v>
      </c>
      <c r="F3648" s="1">
        <v>43992</v>
      </c>
      <c r="G3648">
        <v>2020</v>
      </c>
      <c r="H3648">
        <v>2020</v>
      </c>
      <c r="I3648" t="s">
        <v>22464</v>
      </c>
      <c r="K3648">
        <v>5</v>
      </c>
      <c r="L3648" t="s">
        <v>22595</v>
      </c>
      <c r="M3648" t="s">
        <v>22639</v>
      </c>
      <c r="N3648">
        <v>6</v>
      </c>
      <c r="O3648" t="s">
        <v>22645</v>
      </c>
    </row>
    <row r="3649" spans="1:15" x14ac:dyDescent="0.25">
      <c r="A3649" t="s">
        <v>19308</v>
      </c>
      <c r="B3649" t="s">
        <v>8</v>
      </c>
      <c r="C3649" t="s">
        <v>19309</v>
      </c>
      <c r="D3649" t="s">
        <v>39</v>
      </c>
      <c r="E3649" t="s">
        <v>22456</v>
      </c>
      <c r="F3649" s="1">
        <v>43992</v>
      </c>
      <c r="G3649">
        <v>2020</v>
      </c>
      <c r="H3649">
        <v>2020</v>
      </c>
      <c r="I3649" t="s">
        <v>22460</v>
      </c>
      <c r="K3649">
        <v>1</v>
      </c>
      <c r="L3649" t="s">
        <v>22478</v>
      </c>
      <c r="M3649" t="s">
        <v>22639</v>
      </c>
      <c r="N3649">
        <v>6</v>
      </c>
      <c r="O3649" t="s">
        <v>22645</v>
      </c>
    </row>
    <row r="3650" spans="1:15" x14ac:dyDescent="0.25">
      <c r="A3650" t="s">
        <v>19308</v>
      </c>
      <c r="B3650" t="s">
        <v>8</v>
      </c>
      <c r="C3650" t="s">
        <v>19309</v>
      </c>
      <c r="D3650" t="s">
        <v>39</v>
      </c>
      <c r="E3650" t="s">
        <v>22456</v>
      </c>
      <c r="F3650" s="1">
        <v>43992</v>
      </c>
      <c r="G3650">
        <v>2020</v>
      </c>
      <c r="H3650">
        <v>2020</v>
      </c>
      <c r="I3650" t="s">
        <v>22460</v>
      </c>
      <c r="K3650">
        <v>1</v>
      </c>
      <c r="L3650" t="s">
        <v>22477</v>
      </c>
      <c r="M3650" t="s">
        <v>22639</v>
      </c>
      <c r="N3650">
        <v>6</v>
      </c>
      <c r="O3650" t="s">
        <v>22645</v>
      </c>
    </row>
    <row r="3651" spans="1:15" x14ac:dyDescent="0.25">
      <c r="A3651" t="s">
        <v>19308</v>
      </c>
      <c r="B3651" t="s">
        <v>8</v>
      </c>
      <c r="C3651" t="s">
        <v>19309</v>
      </c>
      <c r="D3651" t="s">
        <v>39</v>
      </c>
      <c r="E3651" t="s">
        <v>22456</v>
      </c>
      <c r="F3651" s="1">
        <v>43992</v>
      </c>
      <c r="G3651">
        <v>2020</v>
      </c>
      <c r="H3651">
        <v>2020</v>
      </c>
      <c r="I3651" t="s">
        <v>22460</v>
      </c>
      <c r="K3651">
        <v>1</v>
      </c>
      <c r="L3651" t="s">
        <v>22591</v>
      </c>
      <c r="M3651" t="s">
        <v>22639</v>
      </c>
      <c r="N3651">
        <v>6</v>
      </c>
      <c r="O3651" t="s">
        <v>22645</v>
      </c>
    </row>
    <row r="3652" spans="1:15" x14ac:dyDescent="0.25">
      <c r="A3652" t="s">
        <v>5431</v>
      </c>
      <c r="B3652" t="s">
        <v>4</v>
      </c>
      <c r="C3652" t="s">
        <v>5432</v>
      </c>
      <c r="D3652" t="s">
        <v>5433</v>
      </c>
      <c r="E3652" t="s">
        <v>22456</v>
      </c>
      <c r="F3652" s="1">
        <v>43992</v>
      </c>
      <c r="G3652">
        <v>2020</v>
      </c>
      <c r="H3652">
        <v>2009</v>
      </c>
      <c r="I3652" t="s">
        <v>22482</v>
      </c>
      <c r="J3652">
        <v>113</v>
      </c>
      <c r="L3652" t="s">
        <v>22470</v>
      </c>
      <c r="M3652" t="s">
        <v>22639</v>
      </c>
      <c r="N3652">
        <v>6</v>
      </c>
      <c r="O3652" t="s">
        <v>22645</v>
      </c>
    </row>
    <row r="3653" spans="1:15" x14ac:dyDescent="0.25">
      <c r="A3653" t="s">
        <v>5431</v>
      </c>
      <c r="B3653" t="s">
        <v>4</v>
      </c>
      <c r="C3653" t="s">
        <v>5432</v>
      </c>
      <c r="D3653" t="s">
        <v>5433</v>
      </c>
      <c r="E3653" t="s">
        <v>22456</v>
      </c>
      <c r="F3653" s="1">
        <v>43992</v>
      </c>
      <c r="G3653">
        <v>2020</v>
      </c>
      <c r="H3653">
        <v>2009</v>
      </c>
      <c r="I3653" t="s">
        <v>22482</v>
      </c>
      <c r="J3653">
        <v>113</v>
      </c>
      <c r="L3653" t="s">
        <v>22488</v>
      </c>
      <c r="M3653" t="s">
        <v>22639</v>
      </c>
      <c r="N3653">
        <v>6</v>
      </c>
      <c r="O3653" t="s">
        <v>22645</v>
      </c>
    </row>
    <row r="3654" spans="1:15" x14ac:dyDescent="0.25">
      <c r="A3654" t="s">
        <v>5431</v>
      </c>
      <c r="B3654" t="s">
        <v>4</v>
      </c>
      <c r="C3654" t="s">
        <v>5432</v>
      </c>
      <c r="D3654" t="s">
        <v>5433</v>
      </c>
      <c r="E3654" t="s">
        <v>22456</v>
      </c>
      <c r="F3654" s="1">
        <v>43992</v>
      </c>
      <c r="G3654">
        <v>2020</v>
      </c>
      <c r="H3654">
        <v>2009</v>
      </c>
      <c r="I3654" t="s">
        <v>22482</v>
      </c>
      <c r="J3654">
        <v>113</v>
      </c>
      <c r="L3654" t="s">
        <v>22563</v>
      </c>
      <c r="M3654" t="s">
        <v>22639</v>
      </c>
      <c r="N3654">
        <v>6</v>
      </c>
      <c r="O3654" t="s">
        <v>22645</v>
      </c>
    </row>
    <row r="3655" spans="1:15" x14ac:dyDescent="0.25">
      <c r="A3655" t="s">
        <v>19310</v>
      </c>
      <c r="B3655" t="s">
        <v>8</v>
      </c>
      <c r="C3655" t="s">
        <v>19311</v>
      </c>
      <c r="D3655" t="s">
        <v>39</v>
      </c>
      <c r="E3655" t="s">
        <v>22509</v>
      </c>
      <c r="F3655" s="1">
        <v>43992</v>
      </c>
      <c r="G3655">
        <v>2020</v>
      </c>
      <c r="H3655">
        <v>2018</v>
      </c>
      <c r="I3655" t="s">
        <v>22460</v>
      </c>
      <c r="K3655">
        <v>1</v>
      </c>
      <c r="L3655" t="s">
        <v>22508</v>
      </c>
      <c r="M3655" t="s">
        <v>22639</v>
      </c>
      <c r="N3655">
        <v>6</v>
      </c>
      <c r="O3655" t="s">
        <v>22645</v>
      </c>
    </row>
    <row r="3656" spans="1:15" x14ac:dyDescent="0.25">
      <c r="A3656" t="s">
        <v>19310</v>
      </c>
      <c r="B3656" t="s">
        <v>8</v>
      </c>
      <c r="C3656" t="s">
        <v>19311</v>
      </c>
      <c r="D3656" t="s">
        <v>39</v>
      </c>
      <c r="E3656" t="s">
        <v>22509</v>
      </c>
      <c r="F3656" s="1">
        <v>43992</v>
      </c>
      <c r="G3656">
        <v>2020</v>
      </c>
      <c r="H3656">
        <v>2018</v>
      </c>
      <c r="I3656" t="s">
        <v>22460</v>
      </c>
      <c r="K3656">
        <v>1</v>
      </c>
      <c r="L3656" t="s">
        <v>22581</v>
      </c>
      <c r="M3656" t="s">
        <v>22639</v>
      </c>
      <c r="N3656">
        <v>6</v>
      </c>
      <c r="O3656" t="s">
        <v>22645</v>
      </c>
    </row>
    <row r="3657" spans="1:15" x14ac:dyDescent="0.25">
      <c r="A3657" t="s">
        <v>19310</v>
      </c>
      <c r="B3657" t="s">
        <v>8</v>
      </c>
      <c r="C3657" t="s">
        <v>19311</v>
      </c>
      <c r="D3657" t="s">
        <v>39</v>
      </c>
      <c r="E3657" t="s">
        <v>22509</v>
      </c>
      <c r="F3657" s="1">
        <v>43992</v>
      </c>
      <c r="G3657">
        <v>2020</v>
      </c>
      <c r="H3657">
        <v>2018</v>
      </c>
      <c r="I3657" t="s">
        <v>22460</v>
      </c>
      <c r="K3657">
        <v>1</v>
      </c>
      <c r="L3657" t="s">
        <v>22587</v>
      </c>
      <c r="M3657" t="s">
        <v>22639</v>
      </c>
      <c r="N3657">
        <v>6</v>
      </c>
      <c r="O3657" t="s">
        <v>22645</v>
      </c>
    </row>
    <row r="3658" spans="1:15" x14ac:dyDescent="0.25">
      <c r="A3658" t="s">
        <v>825</v>
      </c>
      <c r="B3658" t="s">
        <v>4</v>
      </c>
      <c r="C3658" t="s">
        <v>826</v>
      </c>
      <c r="D3658" t="s">
        <v>827</v>
      </c>
      <c r="E3658" t="s">
        <v>39</v>
      </c>
      <c r="F3658" s="1">
        <v>44431</v>
      </c>
      <c r="G3658">
        <v>2021</v>
      </c>
      <c r="H3658">
        <v>2021</v>
      </c>
      <c r="I3658" t="s">
        <v>22460</v>
      </c>
      <c r="J3658">
        <v>84</v>
      </c>
      <c r="L3658" t="s">
        <v>22483</v>
      </c>
      <c r="M3658" t="s">
        <v>22637</v>
      </c>
      <c r="N3658">
        <v>8</v>
      </c>
      <c r="O3658" t="s">
        <v>22647</v>
      </c>
    </row>
    <row r="3659" spans="1:15" x14ac:dyDescent="0.25">
      <c r="A3659" t="s">
        <v>825</v>
      </c>
      <c r="B3659" t="s">
        <v>4</v>
      </c>
      <c r="C3659" t="s">
        <v>826</v>
      </c>
      <c r="D3659" t="s">
        <v>827</v>
      </c>
      <c r="E3659" t="s">
        <v>39</v>
      </c>
      <c r="F3659" s="1">
        <v>44431</v>
      </c>
      <c r="G3659">
        <v>2021</v>
      </c>
      <c r="H3659">
        <v>2021</v>
      </c>
      <c r="I3659" t="s">
        <v>22460</v>
      </c>
      <c r="J3659">
        <v>84</v>
      </c>
      <c r="L3659" t="s">
        <v>22566</v>
      </c>
      <c r="M3659" t="s">
        <v>22637</v>
      </c>
      <c r="N3659">
        <v>8</v>
      </c>
      <c r="O3659" t="s">
        <v>22647</v>
      </c>
    </row>
    <row r="3660" spans="1:15" x14ac:dyDescent="0.25">
      <c r="A3660" t="s">
        <v>19312</v>
      </c>
      <c r="B3660" t="s">
        <v>8</v>
      </c>
      <c r="C3660" t="s">
        <v>19313</v>
      </c>
      <c r="D3660" t="s">
        <v>39</v>
      </c>
      <c r="E3660" t="s">
        <v>22461</v>
      </c>
      <c r="F3660" s="1">
        <v>43992</v>
      </c>
      <c r="G3660">
        <v>2020</v>
      </c>
      <c r="H3660">
        <v>2020</v>
      </c>
      <c r="I3660" t="s">
        <v>22460</v>
      </c>
      <c r="K3660">
        <v>1</v>
      </c>
      <c r="L3660" t="s">
        <v>22508</v>
      </c>
      <c r="M3660" t="s">
        <v>22639</v>
      </c>
      <c r="N3660">
        <v>6</v>
      </c>
      <c r="O3660" t="s">
        <v>22645</v>
      </c>
    </row>
    <row r="3661" spans="1:15" x14ac:dyDescent="0.25">
      <c r="A3661" t="s">
        <v>19312</v>
      </c>
      <c r="B3661" t="s">
        <v>8</v>
      </c>
      <c r="C3661" t="s">
        <v>19313</v>
      </c>
      <c r="D3661" t="s">
        <v>39</v>
      </c>
      <c r="E3661" t="s">
        <v>22461</v>
      </c>
      <c r="F3661" s="1">
        <v>43992</v>
      </c>
      <c r="G3661">
        <v>2020</v>
      </c>
      <c r="H3661">
        <v>2020</v>
      </c>
      <c r="I3661" t="s">
        <v>22460</v>
      </c>
      <c r="K3661">
        <v>1</v>
      </c>
      <c r="L3661" t="s">
        <v>22582</v>
      </c>
      <c r="M3661" t="s">
        <v>22639</v>
      </c>
      <c r="N3661">
        <v>6</v>
      </c>
      <c r="O3661" t="s">
        <v>22645</v>
      </c>
    </row>
    <row r="3662" spans="1:15" x14ac:dyDescent="0.25">
      <c r="A3662" t="s">
        <v>19312</v>
      </c>
      <c r="B3662" t="s">
        <v>8</v>
      </c>
      <c r="C3662" t="s">
        <v>19313</v>
      </c>
      <c r="D3662" t="s">
        <v>39</v>
      </c>
      <c r="E3662" t="s">
        <v>22461</v>
      </c>
      <c r="F3662" s="1">
        <v>43992</v>
      </c>
      <c r="G3662">
        <v>2020</v>
      </c>
      <c r="H3662">
        <v>2020</v>
      </c>
      <c r="I3662" t="s">
        <v>22460</v>
      </c>
      <c r="K3662">
        <v>1</v>
      </c>
      <c r="L3662" t="s">
        <v>22583</v>
      </c>
      <c r="M3662" t="s">
        <v>22639</v>
      </c>
      <c r="N3662">
        <v>6</v>
      </c>
      <c r="O3662" t="s">
        <v>22645</v>
      </c>
    </row>
    <row r="3663" spans="1:15" x14ac:dyDescent="0.25">
      <c r="A3663" t="s">
        <v>5434</v>
      </c>
      <c r="B3663" t="s">
        <v>4</v>
      </c>
      <c r="C3663" t="s">
        <v>5435</v>
      </c>
      <c r="D3663" t="s">
        <v>2853</v>
      </c>
      <c r="E3663" t="s">
        <v>22509</v>
      </c>
      <c r="F3663" s="1">
        <v>43992</v>
      </c>
      <c r="G3663">
        <v>2020</v>
      </c>
      <c r="H3663">
        <v>2018</v>
      </c>
      <c r="I3663" t="s">
        <v>22460</v>
      </c>
      <c r="J3663">
        <v>126</v>
      </c>
      <c r="L3663" t="s">
        <v>22483</v>
      </c>
      <c r="M3663" t="s">
        <v>22639</v>
      </c>
      <c r="N3663">
        <v>6</v>
      </c>
      <c r="O3663" t="s">
        <v>22645</v>
      </c>
    </row>
    <row r="3664" spans="1:15" x14ac:dyDescent="0.25">
      <c r="A3664" t="s">
        <v>5434</v>
      </c>
      <c r="B3664" t="s">
        <v>4</v>
      </c>
      <c r="C3664" t="s">
        <v>5435</v>
      </c>
      <c r="D3664" t="s">
        <v>2853</v>
      </c>
      <c r="E3664" t="s">
        <v>22509</v>
      </c>
      <c r="F3664" s="1">
        <v>43992</v>
      </c>
      <c r="G3664">
        <v>2020</v>
      </c>
      <c r="H3664">
        <v>2018</v>
      </c>
      <c r="I3664" t="s">
        <v>22460</v>
      </c>
      <c r="J3664">
        <v>126</v>
      </c>
      <c r="L3664" t="s">
        <v>22559</v>
      </c>
      <c r="M3664" t="s">
        <v>22639</v>
      </c>
      <c r="N3664">
        <v>6</v>
      </c>
      <c r="O3664" t="s">
        <v>22645</v>
      </c>
    </row>
    <row r="3665" spans="1:15" x14ac:dyDescent="0.25">
      <c r="A3665" t="s">
        <v>5434</v>
      </c>
      <c r="B3665" t="s">
        <v>4</v>
      </c>
      <c r="C3665" t="s">
        <v>5435</v>
      </c>
      <c r="D3665" t="s">
        <v>2853</v>
      </c>
      <c r="E3665" t="s">
        <v>22509</v>
      </c>
      <c r="F3665" s="1">
        <v>43992</v>
      </c>
      <c r="G3665">
        <v>2020</v>
      </c>
      <c r="H3665">
        <v>2018</v>
      </c>
      <c r="I3665" t="s">
        <v>22460</v>
      </c>
      <c r="J3665">
        <v>126</v>
      </c>
      <c r="L3665" t="s">
        <v>22540</v>
      </c>
      <c r="M3665" t="s">
        <v>22639</v>
      </c>
      <c r="N3665">
        <v>6</v>
      </c>
      <c r="O3665" t="s">
        <v>22645</v>
      </c>
    </row>
    <row r="3666" spans="1:15" x14ac:dyDescent="0.25">
      <c r="A3666" t="s">
        <v>5436</v>
      </c>
      <c r="B3666" t="s">
        <v>4</v>
      </c>
      <c r="C3666" t="s">
        <v>5437</v>
      </c>
      <c r="D3666" t="s">
        <v>5438</v>
      </c>
      <c r="E3666" t="s">
        <v>22456</v>
      </c>
      <c r="F3666" s="1">
        <v>43990</v>
      </c>
      <c r="G3666">
        <v>2020</v>
      </c>
      <c r="H3666">
        <v>2017</v>
      </c>
      <c r="I3666" t="s">
        <v>22457</v>
      </c>
      <c r="J3666">
        <v>98</v>
      </c>
      <c r="L3666" t="s">
        <v>22488</v>
      </c>
      <c r="M3666" t="s">
        <v>22639</v>
      </c>
      <c r="N3666">
        <v>6</v>
      </c>
      <c r="O3666" t="s">
        <v>22645</v>
      </c>
    </row>
    <row r="3667" spans="1:15" x14ac:dyDescent="0.25">
      <c r="A3667" t="s">
        <v>5436</v>
      </c>
      <c r="B3667" t="s">
        <v>4</v>
      </c>
      <c r="C3667" t="s">
        <v>5437</v>
      </c>
      <c r="D3667" t="s">
        <v>5438</v>
      </c>
      <c r="E3667" t="s">
        <v>22456</v>
      </c>
      <c r="F3667" s="1">
        <v>43990</v>
      </c>
      <c r="G3667">
        <v>2020</v>
      </c>
      <c r="H3667">
        <v>2017</v>
      </c>
      <c r="I3667" t="s">
        <v>22457</v>
      </c>
      <c r="J3667">
        <v>98</v>
      </c>
      <c r="L3667" t="s">
        <v>22539</v>
      </c>
      <c r="M3667" t="s">
        <v>22639</v>
      </c>
      <c r="N3667">
        <v>6</v>
      </c>
      <c r="O3667" t="s">
        <v>22645</v>
      </c>
    </row>
    <row r="3668" spans="1:15" x14ac:dyDescent="0.25">
      <c r="A3668" t="s">
        <v>5439</v>
      </c>
      <c r="B3668" t="s">
        <v>4</v>
      </c>
      <c r="C3668" t="s">
        <v>5440</v>
      </c>
      <c r="D3668" t="s">
        <v>5441</v>
      </c>
      <c r="E3668" t="s">
        <v>22507</v>
      </c>
      <c r="F3668" s="1">
        <v>43989</v>
      </c>
      <c r="G3668">
        <v>2020</v>
      </c>
      <c r="H3668">
        <v>2020</v>
      </c>
      <c r="I3668" t="s">
        <v>22460</v>
      </c>
      <c r="J3668">
        <v>114</v>
      </c>
      <c r="L3668" t="s">
        <v>22539</v>
      </c>
      <c r="M3668" t="s">
        <v>22639</v>
      </c>
      <c r="N3668">
        <v>6</v>
      </c>
      <c r="O3668" t="s">
        <v>22645</v>
      </c>
    </row>
    <row r="3669" spans="1:15" x14ac:dyDescent="0.25">
      <c r="A3669" t="s">
        <v>5439</v>
      </c>
      <c r="B3669" t="s">
        <v>4</v>
      </c>
      <c r="C3669" t="s">
        <v>5440</v>
      </c>
      <c r="D3669" t="s">
        <v>5442</v>
      </c>
      <c r="E3669" t="s">
        <v>22507</v>
      </c>
      <c r="F3669" s="1">
        <v>43989</v>
      </c>
      <c r="G3669">
        <v>2020</v>
      </c>
      <c r="H3669">
        <v>2020</v>
      </c>
      <c r="I3669" t="s">
        <v>22460</v>
      </c>
      <c r="J3669">
        <v>114</v>
      </c>
      <c r="L3669" t="s">
        <v>22539</v>
      </c>
      <c r="M3669" t="s">
        <v>22639</v>
      </c>
      <c r="N3669">
        <v>6</v>
      </c>
      <c r="O3669" t="s">
        <v>22645</v>
      </c>
    </row>
    <row r="3670" spans="1:15" x14ac:dyDescent="0.25">
      <c r="A3670" t="s">
        <v>5439</v>
      </c>
      <c r="B3670" t="s">
        <v>4</v>
      </c>
      <c r="C3670" t="s">
        <v>5440</v>
      </c>
      <c r="D3670" t="s">
        <v>5441</v>
      </c>
      <c r="E3670" t="s">
        <v>22507</v>
      </c>
      <c r="F3670" s="1">
        <v>43989</v>
      </c>
      <c r="G3670">
        <v>2020</v>
      </c>
      <c r="H3670">
        <v>2020</v>
      </c>
      <c r="I3670" t="s">
        <v>22460</v>
      </c>
      <c r="J3670">
        <v>114</v>
      </c>
      <c r="L3670" t="s">
        <v>22488</v>
      </c>
      <c r="M3670" t="s">
        <v>22639</v>
      </c>
      <c r="N3670">
        <v>6</v>
      </c>
      <c r="O3670" t="s">
        <v>22645</v>
      </c>
    </row>
    <row r="3671" spans="1:15" x14ac:dyDescent="0.25">
      <c r="A3671" t="s">
        <v>5439</v>
      </c>
      <c r="B3671" t="s">
        <v>4</v>
      </c>
      <c r="C3671" t="s">
        <v>5440</v>
      </c>
      <c r="D3671" t="s">
        <v>5442</v>
      </c>
      <c r="E3671" t="s">
        <v>22507</v>
      </c>
      <c r="F3671" s="1">
        <v>43989</v>
      </c>
      <c r="G3671">
        <v>2020</v>
      </c>
      <c r="H3671">
        <v>2020</v>
      </c>
      <c r="I3671" t="s">
        <v>22460</v>
      </c>
      <c r="J3671">
        <v>114</v>
      </c>
      <c r="L3671" t="s">
        <v>22488</v>
      </c>
      <c r="M3671" t="s">
        <v>22639</v>
      </c>
      <c r="N3671">
        <v>6</v>
      </c>
      <c r="O3671" t="s">
        <v>22645</v>
      </c>
    </row>
    <row r="3672" spans="1:15" x14ac:dyDescent="0.25">
      <c r="A3672" t="s">
        <v>5439</v>
      </c>
      <c r="B3672" t="s">
        <v>4</v>
      </c>
      <c r="C3672" t="s">
        <v>5440</v>
      </c>
      <c r="D3672" t="s">
        <v>5441</v>
      </c>
      <c r="E3672" t="s">
        <v>22507</v>
      </c>
      <c r="F3672" s="1">
        <v>43989</v>
      </c>
      <c r="G3672">
        <v>2020</v>
      </c>
      <c r="H3672">
        <v>2020</v>
      </c>
      <c r="I3672" t="s">
        <v>22460</v>
      </c>
      <c r="J3672">
        <v>114</v>
      </c>
      <c r="L3672" t="s">
        <v>22540</v>
      </c>
      <c r="M3672" t="s">
        <v>22639</v>
      </c>
      <c r="N3672">
        <v>6</v>
      </c>
      <c r="O3672" t="s">
        <v>22645</v>
      </c>
    </row>
    <row r="3673" spans="1:15" x14ac:dyDescent="0.25">
      <c r="A3673" t="s">
        <v>5439</v>
      </c>
      <c r="B3673" t="s">
        <v>4</v>
      </c>
      <c r="C3673" t="s">
        <v>5440</v>
      </c>
      <c r="D3673" t="s">
        <v>5442</v>
      </c>
      <c r="E3673" t="s">
        <v>22507</v>
      </c>
      <c r="F3673" s="1">
        <v>43989</v>
      </c>
      <c r="G3673">
        <v>2020</v>
      </c>
      <c r="H3673">
        <v>2020</v>
      </c>
      <c r="I3673" t="s">
        <v>22460</v>
      </c>
      <c r="J3673">
        <v>114</v>
      </c>
      <c r="L3673" t="s">
        <v>22540</v>
      </c>
      <c r="M3673" t="s">
        <v>22639</v>
      </c>
      <c r="N3673">
        <v>6</v>
      </c>
      <c r="O3673" t="s">
        <v>22645</v>
      </c>
    </row>
    <row r="3674" spans="1:15" x14ac:dyDescent="0.25">
      <c r="A3674" t="s">
        <v>5443</v>
      </c>
      <c r="B3674" t="s">
        <v>4</v>
      </c>
      <c r="C3674" t="s">
        <v>5444</v>
      </c>
      <c r="D3674" t="s">
        <v>5445</v>
      </c>
      <c r="E3674" t="s">
        <v>22465</v>
      </c>
      <c r="F3674" s="1">
        <v>43989</v>
      </c>
      <c r="G3674">
        <v>2020</v>
      </c>
      <c r="H3674">
        <v>2020</v>
      </c>
      <c r="I3674" t="s">
        <v>22464</v>
      </c>
      <c r="J3674">
        <v>132</v>
      </c>
      <c r="L3674" t="s">
        <v>22475</v>
      </c>
      <c r="M3674" t="s">
        <v>22639</v>
      </c>
      <c r="N3674">
        <v>6</v>
      </c>
      <c r="O3674" t="s">
        <v>22645</v>
      </c>
    </row>
    <row r="3675" spans="1:15" x14ac:dyDescent="0.25">
      <c r="A3675" t="s">
        <v>5443</v>
      </c>
      <c r="B3675" t="s">
        <v>4</v>
      </c>
      <c r="C3675" t="s">
        <v>5444</v>
      </c>
      <c r="D3675" t="s">
        <v>5446</v>
      </c>
      <c r="E3675" t="s">
        <v>22465</v>
      </c>
      <c r="F3675" s="1">
        <v>43989</v>
      </c>
      <c r="G3675">
        <v>2020</v>
      </c>
      <c r="H3675">
        <v>2020</v>
      </c>
      <c r="I3675" t="s">
        <v>22464</v>
      </c>
      <c r="J3675">
        <v>132</v>
      </c>
      <c r="L3675" t="s">
        <v>22475</v>
      </c>
      <c r="M3675" t="s">
        <v>22639</v>
      </c>
      <c r="N3675">
        <v>6</v>
      </c>
      <c r="O3675" t="s">
        <v>22645</v>
      </c>
    </row>
    <row r="3676" spans="1:15" x14ac:dyDescent="0.25">
      <c r="A3676" t="s">
        <v>5443</v>
      </c>
      <c r="B3676" t="s">
        <v>4</v>
      </c>
      <c r="C3676" t="s">
        <v>5444</v>
      </c>
      <c r="D3676" t="s">
        <v>5445</v>
      </c>
      <c r="E3676" t="s">
        <v>22465</v>
      </c>
      <c r="F3676" s="1">
        <v>43989</v>
      </c>
      <c r="G3676">
        <v>2020</v>
      </c>
      <c r="H3676">
        <v>2020</v>
      </c>
      <c r="I3676" t="s">
        <v>22464</v>
      </c>
      <c r="J3676">
        <v>132</v>
      </c>
      <c r="L3676" t="s">
        <v>22540</v>
      </c>
      <c r="M3676" t="s">
        <v>22639</v>
      </c>
      <c r="N3676">
        <v>6</v>
      </c>
      <c r="O3676" t="s">
        <v>22645</v>
      </c>
    </row>
    <row r="3677" spans="1:15" x14ac:dyDescent="0.25">
      <c r="A3677" t="s">
        <v>5443</v>
      </c>
      <c r="B3677" t="s">
        <v>4</v>
      </c>
      <c r="C3677" t="s">
        <v>5444</v>
      </c>
      <c r="D3677" t="s">
        <v>5446</v>
      </c>
      <c r="E3677" t="s">
        <v>22465</v>
      </c>
      <c r="F3677" s="1">
        <v>43989</v>
      </c>
      <c r="G3677">
        <v>2020</v>
      </c>
      <c r="H3677">
        <v>2020</v>
      </c>
      <c r="I3677" t="s">
        <v>22464</v>
      </c>
      <c r="J3677">
        <v>132</v>
      </c>
      <c r="L3677" t="s">
        <v>22540</v>
      </c>
      <c r="M3677" t="s">
        <v>22639</v>
      </c>
      <c r="N3677">
        <v>6</v>
      </c>
      <c r="O3677" t="s">
        <v>22645</v>
      </c>
    </row>
    <row r="3678" spans="1:15" x14ac:dyDescent="0.25">
      <c r="A3678" t="s">
        <v>5447</v>
      </c>
      <c r="B3678" t="s">
        <v>4</v>
      </c>
      <c r="C3678" t="s">
        <v>5448</v>
      </c>
      <c r="D3678" t="s">
        <v>5449</v>
      </c>
      <c r="E3678" t="s">
        <v>22465</v>
      </c>
      <c r="F3678" s="1">
        <v>43989</v>
      </c>
      <c r="G3678">
        <v>2020</v>
      </c>
      <c r="H3678">
        <v>2018</v>
      </c>
      <c r="I3678" t="s">
        <v>22464</v>
      </c>
      <c r="J3678">
        <v>92</v>
      </c>
      <c r="L3678" t="s">
        <v>22563</v>
      </c>
      <c r="M3678" t="s">
        <v>22639</v>
      </c>
      <c r="N3678">
        <v>6</v>
      </c>
      <c r="O3678" t="s">
        <v>22645</v>
      </c>
    </row>
    <row r="3679" spans="1:15" x14ac:dyDescent="0.25">
      <c r="A3679" t="s">
        <v>5447</v>
      </c>
      <c r="B3679" t="s">
        <v>4</v>
      </c>
      <c r="C3679" t="s">
        <v>5448</v>
      </c>
      <c r="D3679" t="s">
        <v>5449</v>
      </c>
      <c r="E3679" t="s">
        <v>22465</v>
      </c>
      <c r="F3679" s="1">
        <v>43989</v>
      </c>
      <c r="G3679">
        <v>2020</v>
      </c>
      <c r="H3679">
        <v>2018</v>
      </c>
      <c r="I3679" t="s">
        <v>22464</v>
      </c>
      <c r="J3679">
        <v>92</v>
      </c>
      <c r="L3679" t="s">
        <v>22488</v>
      </c>
      <c r="M3679" t="s">
        <v>22639</v>
      </c>
      <c r="N3679">
        <v>6</v>
      </c>
      <c r="O3679" t="s">
        <v>22645</v>
      </c>
    </row>
    <row r="3680" spans="1:15" x14ac:dyDescent="0.25">
      <c r="A3680" t="s">
        <v>5447</v>
      </c>
      <c r="B3680" t="s">
        <v>4</v>
      </c>
      <c r="C3680" t="s">
        <v>5448</v>
      </c>
      <c r="D3680" t="s">
        <v>5449</v>
      </c>
      <c r="E3680" t="s">
        <v>22465</v>
      </c>
      <c r="F3680" s="1">
        <v>43989</v>
      </c>
      <c r="G3680">
        <v>2020</v>
      </c>
      <c r="H3680">
        <v>2018</v>
      </c>
      <c r="I3680" t="s">
        <v>22464</v>
      </c>
      <c r="J3680">
        <v>92</v>
      </c>
      <c r="L3680" t="s">
        <v>22540</v>
      </c>
      <c r="M3680" t="s">
        <v>22639</v>
      </c>
      <c r="N3680">
        <v>6</v>
      </c>
      <c r="O3680" t="s">
        <v>22645</v>
      </c>
    </row>
    <row r="3681" spans="1:15" x14ac:dyDescent="0.25">
      <c r="A3681" t="s">
        <v>19314</v>
      </c>
      <c r="B3681" t="s">
        <v>8</v>
      </c>
      <c r="C3681" t="s">
        <v>19315</v>
      </c>
      <c r="D3681" t="s">
        <v>39</v>
      </c>
      <c r="E3681" t="s">
        <v>22456</v>
      </c>
      <c r="F3681" s="1">
        <v>43988</v>
      </c>
      <c r="G3681">
        <v>2020</v>
      </c>
      <c r="H3681">
        <v>2018</v>
      </c>
      <c r="I3681" t="s">
        <v>22460</v>
      </c>
      <c r="K3681">
        <v>4</v>
      </c>
      <c r="L3681" t="s">
        <v>22581</v>
      </c>
      <c r="M3681" t="s">
        <v>22639</v>
      </c>
      <c r="N3681">
        <v>6</v>
      </c>
      <c r="O3681" t="s">
        <v>22645</v>
      </c>
    </row>
    <row r="3682" spans="1:15" x14ac:dyDescent="0.25">
      <c r="A3682" t="s">
        <v>19314</v>
      </c>
      <c r="B3682" t="s">
        <v>8</v>
      </c>
      <c r="C3682" t="s">
        <v>19315</v>
      </c>
      <c r="D3682" t="s">
        <v>39</v>
      </c>
      <c r="E3682" t="s">
        <v>22456</v>
      </c>
      <c r="F3682" s="1">
        <v>43988</v>
      </c>
      <c r="G3682">
        <v>2020</v>
      </c>
      <c r="H3682">
        <v>2018</v>
      </c>
      <c r="I3682" t="s">
        <v>22460</v>
      </c>
      <c r="K3682">
        <v>4</v>
      </c>
      <c r="L3682" t="s">
        <v>22577</v>
      </c>
      <c r="M3682" t="s">
        <v>22639</v>
      </c>
      <c r="N3682">
        <v>6</v>
      </c>
      <c r="O3682" t="s">
        <v>22645</v>
      </c>
    </row>
    <row r="3683" spans="1:15" x14ac:dyDescent="0.25">
      <c r="A3683" t="s">
        <v>19314</v>
      </c>
      <c r="B3683" t="s">
        <v>8</v>
      </c>
      <c r="C3683" t="s">
        <v>19315</v>
      </c>
      <c r="D3683" t="s">
        <v>39</v>
      </c>
      <c r="E3683" t="s">
        <v>22456</v>
      </c>
      <c r="F3683" s="1">
        <v>43988</v>
      </c>
      <c r="G3683">
        <v>2020</v>
      </c>
      <c r="H3683">
        <v>2018</v>
      </c>
      <c r="I3683" t="s">
        <v>22460</v>
      </c>
      <c r="K3683">
        <v>4</v>
      </c>
      <c r="L3683" t="s">
        <v>22521</v>
      </c>
      <c r="M3683" t="s">
        <v>22639</v>
      </c>
      <c r="N3683">
        <v>6</v>
      </c>
      <c r="O3683" t="s">
        <v>22645</v>
      </c>
    </row>
    <row r="3684" spans="1:15" x14ac:dyDescent="0.25">
      <c r="A3684" t="s">
        <v>5450</v>
      </c>
      <c r="B3684" t="s">
        <v>4</v>
      </c>
      <c r="C3684" t="s">
        <v>5451</v>
      </c>
      <c r="D3684" t="s">
        <v>5452</v>
      </c>
      <c r="E3684" t="s">
        <v>22456</v>
      </c>
      <c r="F3684" s="1">
        <v>43988</v>
      </c>
      <c r="G3684">
        <v>2020</v>
      </c>
      <c r="H3684">
        <v>2020</v>
      </c>
      <c r="I3684" t="s">
        <v>22482</v>
      </c>
      <c r="J3684">
        <v>90</v>
      </c>
      <c r="L3684" t="s">
        <v>22488</v>
      </c>
      <c r="M3684" t="s">
        <v>22639</v>
      </c>
      <c r="N3684">
        <v>6</v>
      </c>
      <c r="O3684" t="s">
        <v>22645</v>
      </c>
    </row>
    <row r="3685" spans="1:15" x14ac:dyDescent="0.25">
      <c r="A3685" t="s">
        <v>5450</v>
      </c>
      <c r="B3685" t="s">
        <v>4</v>
      </c>
      <c r="C3685" t="s">
        <v>5451</v>
      </c>
      <c r="D3685" t="s">
        <v>5452</v>
      </c>
      <c r="E3685" t="s">
        <v>22456</v>
      </c>
      <c r="F3685" s="1">
        <v>43988</v>
      </c>
      <c r="G3685">
        <v>2020</v>
      </c>
      <c r="H3685">
        <v>2020</v>
      </c>
      <c r="I3685" t="s">
        <v>22482</v>
      </c>
      <c r="J3685">
        <v>90</v>
      </c>
      <c r="L3685" t="s">
        <v>22563</v>
      </c>
      <c r="M3685" t="s">
        <v>22639</v>
      </c>
      <c r="N3685">
        <v>6</v>
      </c>
      <c r="O3685" t="s">
        <v>22645</v>
      </c>
    </row>
    <row r="3686" spans="1:15" x14ac:dyDescent="0.25">
      <c r="A3686" t="s">
        <v>19316</v>
      </c>
      <c r="B3686" t="s">
        <v>8</v>
      </c>
      <c r="C3686" t="s">
        <v>19317</v>
      </c>
      <c r="D3686" t="s">
        <v>39</v>
      </c>
      <c r="E3686" t="s">
        <v>22456</v>
      </c>
      <c r="F3686" s="1">
        <v>43987</v>
      </c>
      <c r="G3686">
        <v>2020</v>
      </c>
      <c r="H3686">
        <v>2020</v>
      </c>
      <c r="I3686" t="s">
        <v>22460</v>
      </c>
      <c r="K3686">
        <v>4</v>
      </c>
      <c r="L3686" t="s">
        <v>22581</v>
      </c>
      <c r="M3686" t="s">
        <v>22639</v>
      </c>
      <c r="N3686">
        <v>6</v>
      </c>
      <c r="O3686" t="s">
        <v>22645</v>
      </c>
    </row>
    <row r="3687" spans="1:15" x14ac:dyDescent="0.25">
      <c r="A3687" t="s">
        <v>19316</v>
      </c>
      <c r="B3687" t="s">
        <v>8</v>
      </c>
      <c r="C3687" t="s">
        <v>19317</v>
      </c>
      <c r="D3687" t="s">
        <v>39</v>
      </c>
      <c r="E3687" t="s">
        <v>22456</v>
      </c>
      <c r="F3687" s="1">
        <v>43987</v>
      </c>
      <c r="G3687">
        <v>2020</v>
      </c>
      <c r="H3687">
        <v>2020</v>
      </c>
      <c r="I3687" t="s">
        <v>22460</v>
      </c>
      <c r="K3687">
        <v>4</v>
      </c>
      <c r="L3687" t="s">
        <v>22521</v>
      </c>
      <c r="M3687" t="s">
        <v>22639</v>
      </c>
      <c r="N3687">
        <v>6</v>
      </c>
      <c r="O3687" t="s">
        <v>22645</v>
      </c>
    </row>
    <row r="3688" spans="1:15" x14ac:dyDescent="0.25">
      <c r="A3688" t="s">
        <v>19316</v>
      </c>
      <c r="B3688" t="s">
        <v>8</v>
      </c>
      <c r="C3688" t="s">
        <v>19317</v>
      </c>
      <c r="D3688" t="s">
        <v>39</v>
      </c>
      <c r="E3688" t="s">
        <v>22456</v>
      </c>
      <c r="F3688" s="1">
        <v>43987</v>
      </c>
      <c r="G3688">
        <v>2020</v>
      </c>
      <c r="H3688">
        <v>2020</v>
      </c>
      <c r="I3688" t="s">
        <v>22460</v>
      </c>
      <c r="K3688">
        <v>4</v>
      </c>
      <c r="L3688" t="s">
        <v>22583</v>
      </c>
      <c r="M3688" t="s">
        <v>22639</v>
      </c>
      <c r="N3688">
        <v>6</v>
      </c>
      <c r="O3688" t="s">
        <v>22645</v>
      </c>
    </row>
    <row r="3689" spans="1:15" x14ac:dyDescent="0.25">
      <c r="A3689" t="s">
        <v>5453</v>
      </c>
      <c r="B3689" t="s">
        <v>4</v>
      </c>
      <c r="C3689" t="s">
        <v>5454</v>
      </c>
      <c r="D3689" t="s">
        <v>5455</v>
      </c>
      <c r="E3689" t="s">
        <v>22499</v>
      </c>
      <c r="F3689" s="1">
        <v>43987</v>
      </c>
      <c r="G3689">
        <v>2020</v>
      </c>
      <c r="H3689">
        <v>2016</v>
      </c>
      <c r="I3689" t="s">
        <v>22464</v>
      </c>
      <c r="J3689">
        <v>86</v>
      </c>
      <c r="L3689" t="s">
        <v>22488</v>
      </c>
      <c r="M3689" t="s">
        <v>22639</v>
      </c>
      <c r="N3689">
        <v>6</v>
      </c>
      <c r="O3689" t="s">
        <v>22645</v>
      </c>
    </row>
    <row r="3690" spans="1:15" x14ac:dyDescent="0.25">
      <c r="A3690" t="s">
        <v>5453</v>
      </c>
      <c r="B3690" t="s">
        <v>4</v>
      </c>
      <c r="C3690" t="s">
        <v>5454</v>
      </c>
      <c r="D3690" t="s">
        <v>5455</v>
      </c>
      <c r="E3690" t="s">
        <v>22499</v>
      </c>
      <c r="F3690" s="1">
        <v>43987</v>
      </c>
      <c r="G3690">
        <v>2020</v>
      </c>
      <c r="H3690">
        <v>2016</v>
      </c>
      <c r="I3690" t="s">
        <v>22464</v>
      </c>
      <c r="J3690">
        <v>86</v>
      </c>
      <c r="L3690" t="s">
        <v>22540</v>
      </c>
      <c r="M3690" t="s">
        <v>22639</v>
      </c>
      <c r="N3690">
        <v>6</v>
      </c>
      <c r="O3690" t="s">
        <v>22645</v>
      </c>
    </row>
    <row r="3691" spans="1:15" x14ac:dyDescent="0.25">
      <c r="A3691" t="s">
        <v>18103</v>
      </c>
      <c r="B3691" t="s">
        <v>8</v>
      </c>
      <c r="C3691" t="s">
        <v>18104</v>
      </c>
      <c r="D3691" t="s">
        <v>39</v>
      </c>
      <c r="E3691" t="s">
        <v>22456</v>
      </c>
      <c r="F3691" s="1">
        <v>44429</v>
      </c>
      <c r="G3691">
        <v>2021</v>
      </c>
      <c r="H3691">
        <v>2021</v>
      </c>
      <c r="I3691" t="s">
        <v>22464</v>
      </c>
      <c r="K3691">
        <v>3</v>
      </c>
      <c r="L3691" t="s">
        <v>22521</v>
      </c>
      <c r="M3691" t="s">
        <v>22637</v>
      </c>
      <c r="N3691">
        <v>8</v>
      </c>
      <c r="O3691" t="s">
        <v>22647</v>
      </c>
    </row>
    <row r="3692" spans="1:15" x14ac:dyDescent="0.25">
      <c r="A3692" t="s">
        <v>18103</v>
      </c>
      <c r="B3692" t="s">
        <v>8</v>
      </c>
      <c r="C3692" t="s">
        <v>18104</v>
      </c>
      <c r="D3692" t="s">
        <v>39</v>
      </c>
      <c r="E3692" t="s">
        <v>22456</v>
      </c>
      <c r="F3692" s="1">
        <v>44429</v>
      </c>
      <c r="G3692">
        <v>2021</v>
      </c>
      <c r="H3692">
        <v>2021</v>
      </c>
      <c r="I3692" t="s">
        <v>22464</v>
      </c>
      <c r="K3692">
        <v>3</v>
      </c>
      <c r="L3692" t="s">
        <v>22583</v>
      </c>
      <c r="M3692" t="s">
        <v>22637</v>
      </c>
      <c r="N3692">
        <v>8</v>
      </c>
      <c r="O3692" t="s">
        <v>22647</v>
      </c>
    </row>
    <row r="3693" spans="1:15" x14ac:dyDescent="0.25">
      <c r="A3693" t="s">
        <v>18103</v>
      </c>
      <c r="B3693" t="s">
        <v>8</v>
      </c>
      <c r="C3693" t="s">
        <v>18104</v>
      </c>
      <c r="D3693" t="s">
        <v>39</v>
      </c>
      <c r="E3693" t="s">
        <v>22456</v>
      </c>
      <c r="F3693" s="1">
        <v>44429</v>
      </c>
      <c r="G3693">
        <v>2021</v>
      </c>
      <c r="H3693">
        <v>2021</v>
      </c>
      <c r="I3693" t="s">
        <v>22464</v>
      </c>
      <c r="K3693">
        <v>3</v>
      </c>
      <c r="L3693" t="s">
        <v>22595</v>
      </c>
      <c r="M3693" t="s">
        <v>22637</v>
      </c>
      <c r="N3693">
        <v>8</v>
      </c>
      <c r="O3693" t="s">
        <v>22647</v>
      </c>
    </row>
    <row r="3694" spans="1:15" x14ac:dyDescent="0.25">
      <c r="A3694" t="s">
        <v>5456</v>
      </c>
      <c r="B3694" t="s">
        <v>4</v>
      </c>
      <c r="C3694" t="s">
        <v>5457</v>
      </c>
      <c r="D3694" t="s">
        <v>5458</v>
      </c>
      <c r="E3694" t="s">
        <v>22456</v>
      </c>
      <c r="F3694" s="1">
        <v>43987</v>
      </c>
      <c r="G3694">
        <v>2020</v>
      </c>
      <c r="H3694">
        <v>2014</v>
      </c>
      <c r="I3694" t="s">
        <v>22457</v>
      </c>
      <c r="J3694">
        <v>103</v>
      </c>
      <c r="L3694" t="s">
        <v>22470</v>
      </c>
      <c r="M3694" t="s">
        <v>22639</v>
      </c>
      <c r="N3694">
        <v>6</v>
      </c>
      <c r="O3694" t="s">
        <v>22645</v>
      </c>
    </row>
    <row r="3695" spans="1:15" x14ac:dyDescent="0.25">
      <c r="A3695" t="s">
        <v>5456</v>
      </c>
      <c r="B3695" t="s">
        <v>4</v>
      </c>
      <c r="C3695" t="s">
        <v>5457</v>
      </c>
      <c r="D3695" t="s">
        <v>5458</v>
      </c>
      <c r="E3695" t="s">
        <v>22456</v>
      </c>
      <c r="F3695" s="1">
        <v>43987</v>
      </c>
      <c r="G3695">
        <v>2020</v>
      </c>
      <c r="H3695">
        <v>2014</v>
      </c>
      <c r="I3695" t="s">
        <v>22457</v>
      </c>
      <c r="J3695">
        <v>103</v>
      </c>
      <c r="L3695" t="s">
        <v>22539</v>
      </c>
      <c r="M3695" t="s">
        <v>22639</v>
      </c>
      <c r="N3695">
        <v>6</v>
      </c>
      <c r="O3695" t="s">
        <v>22645</v>
      </c>
    </row>
    <row r="3696" spans="1:15" x14ac:dyDescent="0.25">
      <c r="A3696" t="s">
        <v>5459</v>
      </c>
      <c r="B3696" t="s">
        <v>4</v>
      </c>
      <c r="C3696" t="s">
        <v>5460</v>
      </c>
      <c r="D3696" t="s">
        <v>4022</v>
      </c>
      <c r="E3696" t="s">
        <v>22465</v>
      </c>
      <c r="F3696" s="1">
        <v>43987</v>
      </c>
      <c r="G3696">
        <v>2020</v>
      </c>
      <c r="H3696">
        <v>2020</v>
      </c>
      <c r="I3696" t="s">
        <v>22464</v>
      </c>
      <c r="J3696">
        <v>114</v>
      </c>
      <c r="L3696" t="s">
        <v>22488</v>
      </c>
      <c r="M3696" t="s">
        <v>22639</v>
      </c>
      <c r="N3696">
        <v>6</v>
      </c>
      <c r="O3696" t="s">
        <v>22645</v>
      </c>
    </row>
    <row r="3697" spans="1:15" x14ac:dyDescent="0.25">
      <c r="A3697" t="s">
        <v>5459</v>
      </c>
      <c r="B3697" t="s">
        <v>4</v>
      </c>
      <c r="C3697" t="s">
        <v>5460</v>
      </c>
      <c r="D3697" t="s">
        <v>4022</v>
      </c>
      <c r="E3697" t="s">
        <v>22465</v>
      </c>
      <c r="F3697" s="1">
        <v>43987</v>
      </c>
      <c r="G3697">
        <v>2020</v>
      </c>
      <c r="H3697">
        <v>2020</v>
      </c>
      <c r="I3697" t="s">
        <v>22464</v>
      </c>
      <c r="J3697">
        <v>114</v>
      </c>
      <c r="L3697" t="s">
        <v>22540</v>
      </c>
      <c r="M3697" t="s">
        <v>22639</v>
      </c>
      <c r="N3697">
        <v>6</v>
      </c>
      <c r="O3697" t="s">
        <v>22645</v>
      </c>
    </row>
    <row r="3698" spans="1:15" x14ac:dyDescent="0.25">
      <c r="A3698" t="s">
        <v>5461</v>
      </c>
      <c r="B3698" t="s">
        <v>4</v>
      </c>
      <c r="C3698" t="s">
        <v>5462</v>
      </c>
      <c r="D3698" t="s">
        <v>833</v>
      </c>
      <c r="E3698" t="s">
        <v>22485</v>
      </c>
      <c r="F3698" s="1">
        <v>43987</v>
      </c>
      <c r="G3698">
        <v>2020</v>
      </c>
      <c r="H3698">
        <v>2019</v>
      </c>
      <c r="I3698" t="s">
        <v>22460</v>
      </c>
      <c r="J3698">
        <v>115</v>
      </c>
      <c r="L3698" t="s">
        <v>22470</v>
      </c>
      <c r="M3698" t="s">
        <v>22639</v>
      </c>
      <c r="N3698">
        <v>6</v>
      </c>
      <c r="O3698" t="s">
        <v>22645</v>
      </c>
    </row>
    <row r="3699" spans="1:15" x14ac:dyDescent="0.25">
      <c r="A3699" t="s">
        <v>5461</v>
      </c>
      <c r="B3699" t="s">
        <v>4</v>
      </c>
      <c r="C3699" t="s">
        <v>5462</v>
      </c>
      <c r="D3699" t="s">
        <v>833</v>
      </c>
      <c r="E3699" t="s">
        <v>22485</v>
      </c>
      <c r="F3699" s="1">
        <v>43987</v>
      </c>
      <c r="G3699">
        <v>2020</v>
      </c>
      <c r="H3699">
        <v>2019</v>
      </c>
      <c r="I3699" t="s">
        <v>22460</v>
      </c>
      <c r="J3699">
        <v>115</v>
      </c>
      <c r="L3699" t="s">
        <v>22540</v>
      </c>
      <c r="M3699" t="s">
        <v>22639</v>
      </c>
      <c r="N3699">
        <v>6</v>
      </c>
      <c r="O3699" t="s">
        <v>22645</v>
      </c>
    </row>
    <row r="3700" spans="1:15" x14ac:dyDescent="0.25">
      <c r="A3700" t="s">
        <v>19318</v>
      </c>
      <c r="B3700" t="s">
        <v>8</v>
      </c>
      <c r="C3700" t="s">
        <v>19319</v>
      </c>
      <c r="D3700" t="s">
        <v>39</v>
      </c>
      <c r="E3700" t="s">
        <v>22456</v>
      </c>
      <c r="F3700" s="1">
        <v>43987</v>
      </c>
      <c r="G3700">
        <v>2020</v>
      </c>
      <c r="H3700">
        <v>2020</v>
      </c>
      <c r="I3700" t="s">
        <v>22464</v>
      </c>
      <c r="K3700">
        <v>5</v>
      </c>
      <c r="L3700" t="s">
        <v>22477</v>
      </c>
      <c r="M3700" t="s">
        <v>22639</v>
      </c>
      <c r="N3700">
        <v>6</v>
      </c>
      <c r="O3700" t="s">
        <v>22645</v>
      </c>
    </row>
    <row r="3701" spans="1:15" x14ac:dyDescent="0.25">
      <c r="A3701" t="s">
        <v>5463</v>
      </c>
      <c r="B3701" t="s">
        <v>8</v>
      </c>
      <c r="C3701" t="s">
        <v>5464</v>
      </c>
      <c r="D3701" t="s">
        <v>5465</v>
      </c>
      <c r="E3701" t="s">
        <v>22456</v>
      </c>
      <c r="F3701" s="1">
        <v>43987</v>
      </c>
      <c r="G3701">
        <v>2020</v>
      </c>
      <c r="H3701">
        <v>2019</v>
      </c>
      <c r="I3701" t="s">
        <v>22464</v>
      </c>
      <c r="K3701">
        <v>15</v>
      </c>
      <c r="L3701" t="s">
        <v>22599</v>
      </c>
      <c r="M3701" t="s">
        <v>22639</v>
      </c>
      <c r="N3701">
        <v>6</v>
      </c>
      <c r="O3701" t="s">
        <v>22645</v>
      </c>
    </row>
    <row r="3702" spans="1:15" x14ac:dyDescent="0.25">
      <c r="A3702" t="s">
        <v>5463</v>
      </c>
      <c r="B3702" t="s">
        <v>8</v>
      </c>
      <c r="C3702" t="s">
        <v>5464</v>
      </c>
      <c r="D3702" t="s">
        <v>5465</v>
      </c>
      <c r="E3702" t="s">
        <v>22456</v>
      </c>
      <c r="F3702" s="1">
        <v>43987</v>
      </c>
      <c r="G3702">
        <v>2020</v>
      </c>
      <c r="H3702">
        <v>2019</v>
      </c>
      <c r="I3702" t="s">
        <v>22464</v>
      </c>
      <c r="K3702">
        <v>15</v>
      </c>
      <c r="L3702" t="s">
        <v>22577</v>
      </c>
      <c r="M3702" t="s">
        <v>22639</v>
      </c>
      <c r="N3702">
        <v>6</v>
      </c>
      <c r="O3702" t="s">
        <v>22645</v>
      </c>
    </row>
    <row r="3703" spans="1:15" x14ac:dyDescent="0.25">
      <c r="A3703" t="s">
        <v>5463</v>
      </c>
      <c r="B3703" t="s">
        <v>8</v>
      </c>
      <c r="C3703" t="s">
        <v>5464</v>
      </c>
      <c r="D3703" t="s">
        <v>5465</v>
      </c>
      <c r="E3703" t="s">
        <v>22456</v>
      </c>
      <c r="F3703" s="1">
        <v>43987</v>
      </c>
      <c r="G3703">
        <v>2020</v>
      </c>
      <c r="H3703">
        <v>2019</v>
      </c>
      <c r="I3703" t="s">
        <v>22464</v>
      </c>
      <c r="K3703">
        <v>15</v>
      </c>
      <c r="L3703" t="s">
        <v>22582</v>
      </c>
      <c r="M3703" t="s">
        <v>22639</v>
      </c>
      <c r="N3703">
        <v>6</v>
      </c>
      <c r="O3703" t="s">
        <v>22645</v>
      </c>
    </row>
    <row r="3704" spans="1:15" x14ac:dyDescent="0.25">
      <c r="A3704" t="s">
        <v>5466</v>
      </c>
      <c r="B3704" t="s">
        <v>4</v>
      </c>
      <c r="C3704" t="s">
        <v>5467</v>
      </c>
      <c r="D3704" t="s">
        <v>80</v>
      </c>
      <c r="E3704" t="s">
        <v>22456</v>
      </c>
      <c r="F3704" s="1">
        <v>43987</v>
      </c>
      <c r="G3704">
        <v>2020</v>
      </c>
      <c r="H3704">
        <v>2020</v>
      </c>
      <c r="I3704" t="s">
        <v>22460</v>
      </c>
      <c r="J3704">
        <v>149</v>
      </c>
      <c r="L3704" t="s">
        <v>22483</v>
      </c>
      <c r="M3704" t="s">
        <v>22639</v>
      </c>
      <c r="N3704">
        <v>6</v>
      </c>
      <c r="O3704" t="s">
        <v>22645</v>
      </c>
    </row>
    <row r="3705" spans="1:15" x14ac:dyDescent="0.25">
      <c r="A3705" t="s">
        <v>5466</v>
      </c>
      <c r="B3705" t="s">
        <v>4</v>
      </c>
      <c r="C3705" t="s">
        <v>5467</v>
      </c>
      <c r="D3705" t="s">
        <v>80</v>
      </c>
      <c r="E3705" t="s">
        <v>22456</v>
      </c>
      <c r="F3705" s="1">
        <v>43987</v>
      </c>
      <c r="G3705">
        <v>2020</v>
      </c>
      <c r="H3705">
        <v>2020</v>
      </c>
      <c r="I3705" t="s">
        <v>22460</v>
      </c>
      <c r="J3705">
        <v>149</v>
      </c>
      <c r="L3705" t="s">
        <v>22488</v>
      </c>
      <c r="M3705" t="s">
        <v>22639</v>
      </c>
      <c r="N3705">
        <v>6</v>
      </c>
      <c r="O3705" t="s">
        <v>22645</v>
      </c>
    </row>
    <row r="3706" spans="1:15" x14ac:dyDescent="0.25">
      <c r="A3706" t="s">
        <v>5466</v>
      </c>
      <c r="B3706" t="s">
        <v>4</v>
      </c>
      <c r="C3706" t="s">
        <v>5467</v>
      </c>
      <c r="D3706" t="s">
        <v>80</v>
      </c>
      <c r="E3706" t="s">
        <v>22456</v>
      </c>
      <c r="F3706" s="1">
        <v>43987</v>
      </c>
      <c r="G3706">
        <v>2020</v>
      </c>
      <c r="H3706">
        <v>2020</v>
      </c>
      <c r="I3706" t="s">
        <v>22460</v>
      </c>
      <c r="J3706">
        <v>149</v>
      </c>
      <c r="L3706" t="s">
        <v>22563</v>
      </c>
      <c r="M3706" t="s">
        <v>22639</v>
      </c>
      <c r="N3706">
        <v>6</v>
      </c>
      <c r="O3706" t="s">
        <v>22645</v>
      </c>
    </row>
    <row r="3707" spans="1:15" x14ac:dyDescent="0.25">
      <c r="A3707" t="s">
        <v>19334</v>
      </c>
      <c r="B3707" t="s">
        <v>4</v>
      </c>
      <c r="C3707" t="s">
        <v>19335</v>
      </c>
      <c r="D3707" t="s">
        <v>39</v>
      </c>
      <c r="E3707" t="s">
        <v>22468</v>
      </c>
      <c r="F3707" s="1">
        <v>43987</v>
      </c>
      <c r="G3707">
        <v>2020</v>
      </c>
      <c r="H3707">
        <v>2010</v>
      </c>
      <c r="I3707" t="s">
        <v>22460</v>
      </c>
      <c r="J3707">
        <v>96</v>
      </c>
      <c r="L3707" t="s">
        <v>22488</v>
      </c>
      <c r="M3707" t="s">
        <v>22639</v>
      </c>
      <c r="N3707">
        <v>6</v>
      </c>
      <c r="O3707" t="s">
        <v>22645</v>
      </c>
    </row>
    <row r="3708" spans="1:15" x14ac:dyDescent="0.25">
      <c r="A3708" t="s">
        <v>19334</v>
      </c>
      <c r="B3708" t="s">
        <v>4</v>
      </c>
      <c r="C3708" t="s">
        <v>19335</v>
      </c>
      <c r="D3708" t="s">
        <v>39</v>
      </c>
      <c r="E3708" t="s">
        <v>22468</v>
      </c>
      <c r="F3708" s="1">
        <v>43987</v>
      </c>
      <c r="G3708">
        <v>2020</v>
      </c>
      <c r="H3708">
        <v>2010</v>
      </c>
      <c r="I3708" t="s">
        <v>22460</v>
      </c>
      <c r="J3708">
        <v>96</v>
      </c>
      <c r="L3708" t="s">
        <v>22540</v>
      </c>
      <c r="M3708" t="s">
        <v>22639</v>
      </c>
      <c r="N3708">
        <v>6</v>
      </c>
      <c r="O3708" t="s">
        <v>22645</v>
      </c>
    </row>
    <row r="3709" spans="1:15" x14ac:dyDescent="0.25">
      <c r="A3709" t="s">
        <v>19334</v>
      </c>
      <c r="B3709" t="s">
        <v>4</v>
      </c>
      <c r="C3709" t="s">
        <v>19335</v>
      </c>
      <c r="D3709" t="s">
        <v>39</v>
      </c>
      <c r="E3709" t="s">
        <v>22468</v>
      </c>
      <c r="F3709" s="1">
        <v>43987</v>
      </c>
      <c r="G3709">
        <v>2020</v>
      </c>
      <c r="H3709">
        <v>2010</v>
      </c>
      <c r="I3709" t="s">
        <v>22460</v>
      </c>
      <c r="J3709">
        <v>96</v>
      </c>
      <c r="L3709" t="s">
        <v>22539</v>
      </c>
      <c r="M3709" t="s">
        <v>22639</v>
      </c>
      <c r="N3709">
        <v>6</v>
      </c>
      <c r="O3709" t="s">
        <v>22645</v>
      </c>
    </row>
    <row r="3710" spans="1:15" x14ac:dyDescent="0.25">
      <c r="A3710" t="s">
        <v>19320</v>
      </c>
      <c r="B3710" t="s">
        <v>8</v>
      </c>
      <c r="C3710" t="s">
        <v>19321</v>
      </c>
      <c r="D3710" t="s">
        <v>39</v>
      </c>
      <c r="E3710" t="s">
        <v>22484</v>
      </c>
      <c r="F3710" s="1">
        <v>43986</v>
      </c>
      <c r="G3710">
        <v>2020</v>
      </c>
      <c r="H3710">
        <v>2020</v>
      </c>
      <c r="I3710" t="s">
        <v>22460</v>
      </c>
      <c r="K3710">
        <v>3</v>
      </c>
      <c r="L3710" t="s">
        <v>22486</v>
      </c>
      <c r="M3710" t="s">
        <v>22639</v>
      </c>
      <c r="N3710">
        <v>6</v>
      </c>
      <c r="O3710" t="s">
        <v>22645</v>
      </c>
    </row>
    <row r="3711" spans="1:15" x14ac:dyDescent="0.25">
      <c r="A3711" t="s">
        <v>19320</v>
      </c>
      <c r="B3711" t="s">
        <v>8</v>
      </c>
      <c r="C3711" t="s">
        <v>19321</v>
      </c>
      <c r="D3711" t="s">
        <v>39</v>
      </c>
      <c r="E3711" t="s">
        <v>22484</v>
      </c>
      <c r="F3711" s="1">
        <v>43986</v>
      </c>
      <c r="G3711">
        <v>2020</v>
      </c>
      <c r="H3711">
        <v>2020</v>
      </c>
      <c r="I3711" t="s">
        <v>22460</v>
      </c>
      <c r="K3711">
        <v>3</v>
      </c>
      <c r="L3711" t="s">
        <v>22508</v>
      </c>
      <c r="M3711" t="s">
        <v>22639</v>
      </c>
      <c r="N3711">
        <v>6</v>
      </c>
      <c r="O3711" t="s">
        <v>22645</v>
      </c>
    </row>
    <row r="3712" spans="1:15" x14ac:dyDescent="0.25">
      <c r="A3712" t="s">
        <v>5468</v>
      </c>
      <c r="B3712" t="s">
        <v>4</v>
      </c>
      <c r="C3712" t="s">
        <v>5469</v>
      </c>
      <c r="D3712" t="s">
        <v>5470</v>
      </c>
      <c r="E3712" t="s">
        <v>22524</v>
      </c>
      <c r="F3712" s="1">
        <v>43986</v>
      </c>
      <c r="G3712">
        <v>2020</v>
      </c>
      <c r="H3712">
        <v>2017</v>
      </c>
      <c r="I3712" t="s">
        <v>22464</v>
      </c>
      <c r="J3712">
        <v>102</v>
      </c>
      <c r="L3712" t="s">
        <v>22539</v>
      </c>
      <c r="M3712" t="s">
        <v>22639</v>
      </c>
      <c r="N3712">
        <v>6</v>
      </c>
      <c r="O3712" t="s">
        <v>22645</v>
      </c>
    </row>
    <row r="3713" spans="1:15" x14ac:dyDescent="0.25">
      <c r="A3713" t="s">
        <v>5468</v>
      </c>
      <c r="B3713" t="s">
        <v>4</v>
      </c>
      <c r="C3713" t="s">
        <v>5469</v>
      </c>
      <c r="D3713" t="s">
        <v>5470</v>
      </c>
      <c r="E3713" t="s">
        <v>22524</v>
      </c>
      <c r="F3713" s="1">
        <v>43986</v>
      </c>
      <c r="G3713">
        <v>2020</v>
      </c>
      <c r="H3713">
        <v>2017</v>
      </c>
      <c r="I3713" t="s">
        <v>22464</v>
      </c>
      <c r="J3713">
        <v>102</v>
      </c>
      <c r="L3713" t="s">
        <v>22488</v>
      </c>
      <c r="M3713" t="s">
        <v>22639</v>
      </c>
      <c r="N3713">
        <v>6</v>
      </c>
      <c r="O3713" t="s">
        <v>22645</v>
      </c>
    </row>
    <row r="3714" spans="1:15" x14ac:dyDescent="0.25">
      <c r="A3714" t="s">
        <v>5468</v>
      </c>
      <c r="B3714" t="s">
        <v>4</v>
      </c>
      <c r="C3714" t="s">
        <v>5469</v>
      </c>
      <c r="D3714" t="s">
        <v>5470</v>
      </c>
      <c r="E3714" t="s">
        <v>22524</v>
      </c>
      <c r="F3714" s="1">
        <v>43986</v>
      </c>
      <c r="G3714">
        <v>2020</v>
      </c>
      <c r="H3714">
        <v>2017</v>
      </c>
      <c r="I3714" t="s">
        <v>22464</v>
      </c>
      <c r="J3714">
        <v>102</v>
      </c>
      <c r="L3714" t="s">
        <v>22540</v>
      </c>
      <c r="M3714" t="s">
        <v>22639</v>
      </c>
      <c r="N3714">
        <v>6</v>
      </c>
      <c r="O3714" t="s">
        <v>22645</v>
      </c>
    </row>
    <row r="3715" spans="1:15" x14ac:dyDescent="0.25">
      <c r="A3715" t="s">
        <v>5471</v>
      </c>
      <c r="B3715" t="s">
        <v>4</v>
      </c>
      <c r="C3715" t="s">
        <v>5472</v>
      </c>
      <c r="D3715" t="s">
        <v>5473</v>
      </c>
      <c r="E3715" t="s">
        <v>22524</v>
      </c>
      <c r="F3715" s="1">
        <v>43986</v>
      </c>
      <c r="G3715">
        <v>2020</v>
      </c>
      <c r="H3715">
        <v>2017</v>
      </c>
      <c r="I3715" t="s">
        <v>22460</v>
      </c>
      <c r="J3715">
        <v>105</v>
      </c>
      <c r="L3715" t="s">
        <v>22470</v>
      </c>
      <c r="M3715" t="s">
        <v>22639</v>
      </c>
      <c r="N3715">
        <v>6</v>
      </c>
      <c r="O3715" t="s">
        <v>22645</v>
      </c>
    </row>
    <row r="3716" spans="1:15" x14ac:dyDescent="0.25">
      <c r="A3716" t="s">
        <v>5471</v>
      </c>
      <c r="B3716" t="s">
        <v>4</v>
      </c>
      <c r="C3716" t="s">
        <v>5472</v>
      </c>
      <c r="D3716" t="s">
        <v>5473</v>
      </c>
      <c r="E3716" t="s">
        <v>22524</v>
      </c>
      <c r="F3716" s="1">
        <v>43986</v>
      </c>
      <c r="G3716">
        <v>2020</v>
      </c>
      <c r="H3716">
        <v>2017</v>
      </c>
      <c r="I3716" t="s">
        <v>22460</v>
      </c>
      <c r="J3716">
        <v>105</v>
      </c>
      <c r="L3716" t="s">
        <v>22540</v>
      </c>
      <c r="M3716" t="s">
        <v>22639</v>
      </c>
      <c r="N3716">
        <v>6</v>
      </c>
      <c r="O3716" t="s">
        <v>22645</v>
      </c>
    </row>
    <row r="3717" spans="1:15" x14ac:dyDescent="0.25">
      <c r="A3717" t="s">
        <v>233</v>
      </c>
      <c r="B3717" t="s">
        <v>8</v>
      </c>
      <c r="C3717" t="s">
        <v>234</v>
      </c>
      <c r="D3717" t="s">
        <v>39</v>
      </c>
      <c r="E3717" t="s">
        <v>22468</v>
      </c>
      <c r="F3717" s="1">
        <v>44428</v>
      </c>
      <c r="G3717">
        <v>2021</v>
      </c>
      <c r="H3717">
        <v>2021</v>
      </c>
      <c r="I3717" t="s">
        <v>22460</v>
      </c>
      <c r="K3717">
        <v>1</v>
      </c>
      <c r="L3717" t="s">
        <v>22508</v>
      </c>
      <c r="M3717" t="s">
        <v>22637</v>
      </c>
      <c r="N3717">
        <v>8</v>
      </c>
      <c r="O3717" t="s">
        <v>22647</v>
      </c>
    </row>
    <row r="3718" spans="1:15" x14ac:dyDescent="0.25">
      <c r="A3718" t="s">
        <v>233</v>
      </c>
      <c r="B3718" t="s">
        <v>8</v>
      </c>
      <c r="C3718" t="s">
        <v>234</v>
      </c>
      <c r="D3718" t="s">
        <v>39</v>
      </c>
      <c r="E3718" t="s">
        <v>22468</v>
      </c>
      <c r="F3718" s="1">
        <v>44428</v>
      </c>
      <c r="G3718">
        <v>2021</v>
      </c>
      <c r="H3718">
        <v>2021</v>
      </c>
      <c r="I3718" t="s">
        <v>22460</v>
      </c>
      <c r="K3718">
        <v>1</v>
      </c>
      <c r="L3718" t="s">
        <v>22476</v>
      </c>
      <c r="M3718" t="s">
        <v>22637</v>
      </c>
      <c r="N3718">
        <v>8</v>
      </c>
      <c r="O3718" t="s">
        <v>22647</v>
      </c>
    </row>
    <row r="3719" spans="1:15" x14ac:dyDescent="0.25">
      <c r="A3719" t="s">
        <v>5474</v>
      </c>
      <c r="B3719" t="s">
        <v>4</v>
      </c>
      <c r="C3719" t="s">
        <v>5475</v>
      </c>
      <c r="D3719" t="s">
        <v>4711</v>
      </c>
      <c r="E3719" t="s">
        <v>22499</v>
      </c>
      <c r="F3719" s="1">
        <v>43985</v>
      </c>
      <c r="G3719">
        <v>2020</v>
      </c>
      <c r="H3719">
        <v>2007</v>
      </c>
      <c r="I3719" t="s">
        <v>22460</v>
      </c>
      <c r="J3719">
        <v>114</v>
      </c>
      <c r="L3719" t="s">
        <v>22470</v>
      </c>
      <c r="M3719" t="s">
        <v>22639</v>
      </c>
      <c r="N3719">
        <v>6</v>
      </c>
      <c r="O3719" t="s">
        <v>22645</v>
      </c>
    </row>
    <row r="3720" spans="1:15" x14ac:dyDescent="0.25">
      <c r="A3720" t="s">
        <v>5474</v>
      </c>
      <c r="B3720" t="s">
        <v>4</v>
      </c>
      <c r="C3720" t="s">
        <v>5475</v>
      </c>
      <c r="D3720" t="s">
        <v>4711</v>
      </c>
      <c r="E3720" t="s">
        <v>22499</v>
      </c>
      <c r="F3720" s="1">
        <v>43985</v>
      </c>
      <c r="G3720">
        <v>2020</v>
      </c>
      <c r="H3720">
        <v>2007</v>
      </c>
      <c r="I3720" t="s">
        <v>22460</v>
      </c>
      <c r="J3720">
        <v>114</v>
      </c>
      <c r="L3720" t="s">
        <v>22539</v>
      </c>
      <c r="M3720" t="s">
        <v>22639</v>
      </c>
      <c r="N3720">
        <v>6</v>
      </c>
      <c r="O3720" t="s">
        <v>22645</v>
      </c>
    </row>
    <row r="3721" spans="1:15" x14ac:dyDescent="0.25">
      <c r="A3721" t="s">
        <v>5474</v>
      </c>
      <c r="B3721" t="s">
        <v>4</v>
      </c>
      <c r="C3721" t="s">
        <v>5475</v>
      </c>
      <c r="D3721" t="s">
        <v>4711</v>
      </c>
      <c r="E3721" t="s">
        <v>22499</v>
      </c>
      <c r="F3721" s="1">
        <v>43985</v>
      </c>
      <c r="G3721">
        <v>2020</v>
      </c>
      <c r="H3721">
        <v>2007</v>
      </c>
      <c r="I3721" t="s">
        <v>22460</v>
      </c>
      <c r="J3721">
        <v>114</v>
      </c>
      <c r="L3721" t="s">
        <v>22540</v>
      </c>
      <c r="M3721" t="s">
        <v>22639</v>
      </c>
      <c r="N3721">
        <v>6</v>
      </c>
      <c r="O3721" t="s">
        <v>22645</v>
      </c>
    </row>
    <row r="3722" spans="1:15" x14ac:dyDescent="0.25">
      <c r="A3722" t="s">
        <v>5476</v>
      </c>
      <c r="B3722" t="s">
        <v>4</v>
      </c>
      <c r="C3722" t="s">
        <v>5477</v>
      </c>
      <c r="D3722" t="s">
        <v>5478</v>
      </c>
      <c r="E3722" t="s">
        <v>22456</v>
      </c>
      <c r="F3722" s="1">
        <v>43985</v>
      </c>
      <c r="G3722">
        <v>2020</v>
      </c>
      <c r="H3722">
        <v>2017</v>
      </c>
      <c r="I3722" t="s">
        <v>22482</v>
      </c>
      <c r="J3722">
        <v>94</v>
      </c>
      <c r="L3722" t="s">
        <v>22470</v>
      </c>
      <c r="M3722" t="s">
        <v>22639</v>
      </c>
      <c r="N3722">
        <v>6</v>
      </c>
      <c r="O3722" t="s">
        <v>22645</v>
      </c>
    </row>
    <row r="3723" spans="1:15" x14ac:dyDescent="0.25">
      <c r="A3723" t="s">
        <v>5476</v>
      </c>
      <c r="B3723" t="s">
        <v>4</v>
      </c>
      <c r="C3723" t="s">
        <v>5477</v>
      </c>
      <c r="D3723" t="s">
        <v>5478</v>
      </c>
      <c r="E3723" t="s">
        <v>22456</v>
      </c>
      <c r="F3723" s="1">
        <v>43985</v>
      </c>
      <c r="G3723">
        <v>2020</v>
      </c>
      <c r="H3723">
        <v>2017</v>
      </c>
      <c r="I3723" t="s">
        <v>22482</v>
      </c>
      <c r="J3723">
        <v>94</v>
      </c>
      <c r="L3723" t="s">
        <v>22488</v>
      </c>
      <c r="M3723" t="s">
        <v>22639</v>
      </c>
      <c r="N3723">
        <v>6</v>
      </c>
      <c r="O3723" t="s">
        <v>22645</v>
      </c>
    </row>
    <row r="3724" spans="1:15" x14ac:dyDescent="0.25">
      <c r="A3724" t="s">
        <v>5476</v>
      </c>
      <c r="B3724" t="s">
        <v>4</v>
      </c>
      <c r="C3724" t="s">
        <v>5477</v>
      </c>
      <c r="D3724" t="s">
        <v>5478</v>
      </c>
      <c r="E3724" t="s">
        <v>22456</v>
      </c>
      <c r="F3724" s="1">
        <v>43985</v>
      </c>
      <c r="G3724">
        <v>2020</v>
      </c>
      <c r="H3724">
        <v>2017</v>
      </c>
      <c r="I3724" t="s">
        <v>22482</v>
      </c>
      <c r="J3724">
        <v>94</v>
      </c>
      <c r="L3724" t="s">
        <v>22563</v>
      </c>
      <c r="M3724" t="s">
        <v>22639</v>
      </c>
      <c r="N3724">
        <v>6</v>
      </c>
      <c r="O3724" t="s">
        <v>22645</v>
      </c>
    </row>
    <row r="3725" spans="1:15" x14ac:dyDescent="0.25">
      <c r="A3725" t="s">
        <v>5479</v>
      </c>
      <c r="B3725" t="s">
        <v>4</v>
      </c>
      <c r="C3725" t="s">
        <v>5480</v>
      </c>
      <c r="D3725" t="s">
        <v>5481</v>
      </c>
      <c r="E3725" t="s">
        <v>22456</v>
      </c>
      <c r="F3725" s="1">
        <v>43985</v>
      </c>
      <c r="G3725">
        <v>2020</v>
      </c>
      <c r="H3725">
        <v>2020</v>
      </c>
      <c r="I3725" t="s">
        <v>22479</v>
      </c>
      <c r="J3725">
        <v>83</v>
      </c>
      <c r="L3725" t="s">
        <v>22472</v>
      </c>
      <c r="M3725" t="s">
        <v>22639</v>
      </c>
      <c r="N3725">
        <v>6</v>
      </c>
      <c r="O3725" t="s">
        <v>22645</v>
      </c>
    </row>
    <row r="3726" spans="1:15" x14ac:dyDescent="0.25">
      <c r="A3726" t="s">
        <v>5479</v>
      </c>
      <c r="B3726" t="s">
        <v>4</v>
      </c>
      <c r="C3726" t="s">
        <v>5480</v>
      </c>
      <c r="D3726" t="s">
        <v>5481</v>
      </c>
      <c r="E3726" t="s">
        <v>22456</v>
      </c>
      <c r="F3726" s="1">
        <v>43985</v>
      </c>
      <c r="G3726">
        <v>2020</v>
      </c>
      <c r="H3726">
        <v>2020</v>
      </c>
      <c r="I3726" t="s">
        <v>22479</v>
      </c>
      <c r="J3726">
        <v>83</v>
      </c>
      <c r="L3726" t="s">
        <v>22458</v>
      </c>
      <c r="M3726" t="s">
        <v>22639</v>
      </c>
      <c r="N3726">
        <v>6</v>
      </c>
      <c r="O3726" t="s">
        <v>22645</v>
      </c>
    </row>
    <row r="3727" spans="1:15" x14ac:dyDescent="0.25">
      <c r="A3727" t="s">
        <v>19336</v>
      </c>
      <c r="B3727" t="s">
        <v>8</v>
      </c>
      <c r="C3727" t="s">
        <v>19337</v>
      </c>
      <c r="D3727" t="s">
        <v>39</v>
      </c>
      <c r="E3727" t="s">
        <v>22468</v>
      </c>
      <c r="F3727" s="1">
        <v>43984</v>
      </c>
      <c r="G3727">
        <v>2020</v>
      </c>
      <c r="H3727">
        <v>2019</v>
      </c>
      <c r="I3727" t="s">
        <v>22464</v>
      </c>
      <c r="K3727">
        <v>1</v>
      </c>
      <c r="L3727" t="s">
        <v>22477</v>
      </c>
      <c r="M3727" t="s">
        <v>22639</v>
      </c>
      <c r="N3727">
        <v>6</v>
      </c>
      <c r="O3727" t="s">
        <v>22645</v>
      </c>
    </row>
    <row r="3728" spans="1:15" x14ac:dyDescent="0.25">
      <c r="A3728" t="s">
        <v>5482</v>
      </c>
      <c r="B3728" t="s">
        <v>4</v>
      </c>
      <c r="C3728" t="s">
        <v>5483</v>
      </c>
      <c r="D3728" t="s">
        <v>3817</v>
      </c>
      <c r="E3728" t="s">
        <v>22499</v>
      </c>
      <c r="F3728" s="1">
        <v>43984</v>
      </c>
      <c r="G3728">
        <v>2020</v>
      </c>
      <c r="H3728">
        <v>2008</v>
      </c>
      <c r="I3728" t="s">
        <v>22464</v>
      </c>
      <c r="J3728">
        <v>106</v>
      </c>
      <c r="L3728" t="s">
        <v>22470</v>
      </c>
      <c r="M3728" t="s">
        <v>22639</v>
      </c>
      <c r="N3728">
        <v>6</v>
      </c>
      <c r="O3728" t="s">
        <v>22645</v>
      </c>
    </row>
    <row r="3729" spans="1:15" x14ac:dyDescent="0.25">
      <c r="A3729" t="s">
        <v>5482</v>
      </c>
      <c r="B3729" t="s">
        <v>4</v>
      </c>
      <c r="C3729" t="s">
        <v>5483</v>
      </c>
      <c r="D3729" t="s">
        <v>3817</v>
      </c>
      <c r="E3729" t="s">
        <v>22499</v>
      </c>
      <c r="F3729" s="1">
        <v>43984</v>
      </c>
      <c r="G3729">
        <v>2020</v>
      </c>
      <c r="H3729">
        <v>2008</v>
      </c>
      <c r="I3729" t="s">
        <v>22464</v>
      </c>
      <c r="J3729">
        <v>106</v>
      </c>
      <c r="L3729" t="s">
        <v>22540</v>
      </c>
      <c r="M3729" t="s">
        <v>22639</v>
      </c>
      <c r="N3729">
        <v>6</v>
      </c>
      <c r="O3729" t="s">
        <v>22645</v>
      </c>
    </row>
    <row r="3730" spans="1:15" x14ac:dyDescent="0.25">
      <c r="A3730" t="s">
        <v>5484</v>
      </c>
      <c r="B3730" t="s">
        <v>4</v>
      </c>
      <c r="C3730" t="s">
        <v>5485</v>
      </c>
      <c r="D3730" t="s">
        <v>5486</v>
      </c>
      <c r="E3730" t="s">
        <v>22499</v>
      </c>
      <c r="F3730" s="1">
        <v>43984</v>
      </c>
      <c r="G3730">
        <v>2020</v>
      </c>
      <c r="H3730">
        <v>2006</v>
      </c>
      <c r="I3730" t="s">
        <v>22464</v>
      </c>
      <c r="J3730">
        <v>116</v>
      </c>
      <c r="L3730" t="s">
        <v>22470</v>
      </c>
      <c r="M3730" t="s">
        <v>22639</v>
      </c>
      <c r="N3730">
        <v>6</v>
      </c>
      <c r="O3730" t="s">
        <v>22645</v>
      </c>
    </row>
    <row r="3731" spans="1:15" x14ac:dyDescent="0.25">
      <c r="A3731" t="s">
        <v>5484</v>
      </c>
      <c r="B3731" t="s">
        <v>4</v>
      </c>
      <c r="C3731" t="s">
        <v>5485</v>
      </c>
      <c r="D3731" t="s">
        <v>5486</v>
      </c>
      <c r="E3731" t="s">
        <v>22499</v>
      </c>
      <c r="F3731" s="1">
        <v>43984</v>
      </c>
      <c r="G3731">
        <v>2020</v>
      </c>
      <c r="H3731">
        <v>2006</v>
      </c>
      <c r="I3731" t="s">
        <v>22464</v>
      </c>
      <c r="J3731">
        <v>116</v>
      </c>
      <c r="L3731" t="s">
        <v>22488</v>
      </c>
      <c r="M3731" t="s">
        <v>22639</v>
      </c>
      <c r="N3731">
        <v>6</v>
      </c>
      <c r="O3731" t="s">
        <v>22645</v>
      </c>
    </row>
    <row r="3732" spans="1:15" x14ac:dyDescent="0.25">
      <c r="A3732" t="s">
        <v>5484</v>
      </c>
      <c r="B3732" t="s">
        <v>4</v>
      </c>
      <c r="C3732" t="s">
        <v>5485</v>
      </c>
      <c r="D3732" t="s">
        <v>5486</v>
      </c>
      <c r="E3732" t="s">
        <v>22499</v>
      </c>
      <c r="F3732" s="1">
        <v>43984</v>
      </c>
      <c r="G3732">
        <v>2020</v>
      </c>
      <c r="H3732">
        <v>2006</v>
      </c>
      <c r="I3732" t="s">
        <v>22464</v>
      </c>
      <c r="J3732">
        <v>116</v>
      </c>
      <c r="L3732" t="s">
        <v>22540</v>
      </c>
      <c r="M3732" t="s">
        <v>22639</v>
      </c>
      <c r="N3732">
        <v>6</v>
      </c>
      <c r="O3732" t="s">
        <v>22645</v>
      </c>
    </row>
    <row r="3733" spans="1:15" x14ac:dyDescent="0.25">
      <c r="A3733" t="s">
        <v>3815</v>
      </c>
      <c r="B3733" t="s">
        <v>4</v>
      </c>
      <c r="C3733" t="s">
        <v>3816</v>
      </c>
      <c r="D3733" t="s">
        <v>3817</v>
      </c>
      <c r="E3733" t="s">
        <v>22499</v>
      </c>
      <c r="F3733" s="1">
        <v>43984</v>
      </c>
      <c r="G3733">
        <v>2020</v>
      </c>
      <c r="H3733">
        <v>2006</v>
      </c>
      <c r="I3733" t="s">
        <v>22464</v>
      </c>
      <c r="J3733">
        <v>109</v>
      </c>
      <c r="L3733" t="s">
        <v>22470</v>
      </c>
      <c r="M3733" t="s">
        <v>22639</v>
      </c>
      <c r="N3733">
        <v>6</v>
      </c>
      <c r="O3733" t="s">
        <v>22645</v>
      </c>
    </row>
    <row r="3734" spans="1:15" x14ac:dyDescent="0.25">
      <c r="A3734" t="s">
        <v>3815</v>
      </c>
      <c r="B3734" t="s">
        <v>4</v>
      </c>
      <c r="C3734" t="s">
        <v>3816</v>
      </c>
      <c r="D3734" t="s">
        <v>3817</v>
      </c>
      <c r="E3734" t="s">
        <v>22499</v>
      </c>
      <c r="F3734" s="1">
        <v>43984</v>
      </c>
      <c r="G3734">
        <v>2020</v>
      </c>
      <c r="H3734">
        <v>2006</v>
      </c>
      <c r="I3734" t="s">
        <v>22464</v>
      </c>
      <c r="J3734">
        <v>109</v>
      </c>
      <c r="L3734" t="s">
        <v>22540</v>
      </c>
      <c r="M3734" t="s">
        <v>22639</v>
      </c>
      <c r="N3734">
        <v>6</v>
      </c>
      <c r="O3734" t="s">
        <v>22645</v>
      </c>
    </row>
    <row r="3735" spans="1:15" x14ac:dyDescent="0.25">
      <c r="A3735" t="s">
        <v>5503</v>
      </c>
      <c r="B3735" t="s">
        <v>4</v>
      </c>
      <c r="C3735" t="s">
        <v>5504</v>
      </c>
      <c r="D3735" t="s">
        <v>5505</v>
      </c>
      <c r="E3735" t="s">
        <v>22499</v>
      </c>
      <c r="F3735" s="1">
        <v>43984</v>
      </c>
      <c r="G3735">
        <v>2020</v>
      </c>
      <c r="H3735">
        <v>2009</v>
      </c>
      <c r="I3735" t="s">
        <v>22464</v>
      </c>
      <c r="J3735">
        <v>97</v>
      </c>
      <c r="L3735" t="s">
        <v>22539</v>
      </c>
      <c r="M3735" t="s">
        <v>22639</v>
      </c>
      <c r="N3735">
        <v>6</v>
      </c>
      <c r="O3735" t="s">
        <v>22645</v>
      </c>
    </row>
    <row r="3736" spans="1:15" x14ac:dyDescent="0.25">
      <c r="A3736" t="s">
        <v>5503</v>
      </c>
      <c r="B3736" t="s">
        <v>4</v>
      </c>
      <c r="C3736" t="s">
        <v>5504</v>
      </c>
      <c r="D3736" t="s">
        <v>5505</v>
      </c>
      <c r="E3736" t="s">
        <v>22499</v>
      </c>
      <c r="F3736" s="1">
        <v>43984</v>
      </c>
      <c r="G3736">
        <v>2020</v>
      </c>
      <c r="H3736">
        <v>2009</v>
      </c>
      <c r="I3736" t="s">
        <v>22464</v>
      </c>
      <c r="J3736">
        <v>97</v>
      </c>
      <c r="L3736" t="s">
        <v>22470</v>
      </c>
      <c r="M3736" t="s">
        <v>22639</v>
      </c>
      <c r="N3736">
        <v>6</v>
      </c>
      <c r="O3736" t="s">
        <v>22645</v>
      </c>
    </row>
    <row r="3737" spans="1:15" x14ac:dyDescent="0.25">
      <c r="A3737" t="s">
        <v>5503</v>
      </c>
      <c r="B3737" t="s">
        <v>4</v>
      </c>
      <c r="C3737" t="s">
        <v>5504</v>
      </c>
      <c r="D3737" t="s">
        <v>5505</v>
      </c>
      <c r="E3737" t="s">
        <v>22499</v>
      </c>
      <c r="F3737" s="1">
        <v>43984</v>
      </c>
      <c r="G3737">
        <v>2020</v>
      </c>
      <c r="H3737">
        <v>2009</v>
      </c>
      <c r="I3737" t="s">
        <v>22464</v>
      </c>
      <c r="J3737">
        <v>97</v>
      </c>
      <c r="L3737" t="s">
        <v>22540</v>
      </c>
      <c r="M3737" t="s">
        <v>22639</v>
      </c>
      <c r="N3737">
        <v>6</v>
      </c>
      <c r="O3737" t="s">
        <v>22645</v>
      </c>
    </row>
    <row r="3738" spans="1:15" x14ac:dyDescent="0.25">
      <c r="A3738" t="s">
        <v>5487</v>
      </c>
      <c r="B3738" t="s">
        <v>4</v>
      </c>
      <c r="C3738" t="s">
        <v>5488</v>
      </c>
      <c r="D3738" t="s">
        <v>5489</v>
      </c>
      <c r="E3738" t="s">
        <v>22499</v>
      </c>
      <c r="F3738" s="1">
        <v>43984</v>
      </c>
      <c r="G3738">
        <v>2020</v>
      </c>
      <c r="H3738">
        <v>2012</v>
      </c>
      <c r="I3738" t="s">
        <v>22460</v>
      </c>
      <c r="J3738">
        <v>100</v>
      </c>
      <c r="L3738" t="s">
        <v>22470</v>
      </c>
      <c r="M3738" t="s">
        <v>22639</v>
      </c>
      <c r="N3738">
        <v>6</v>
      </c>
      <c r="O3738" t="s">
        <v>22645</v>
      </c>
    </row>
    <row r="3739" spans="1:15" x14ac:dyDescent="0.25">
      <c r="A3739" t="s">
        <v>5487</v>
      </c>
      <c r="B3739" t="s">
        <v>4</v>
      </c>
      <c r="C3739" t="s">
        <v>5488</v>
      </c>
      <c r="D3739" t="s">
        <v>5489</v>
      </c>
      <c r="E3739" t="s">
        <v>22499</v>
      </c>
      <c r="F3739" s="1">
        <v>43984</v>
      </c>
      <c r="G3739">
        <v>2020</v>
      </c>
      <c r="H3739">
        <v>2012</v>
      </c>
      <c r="I3739" t="s">
        <v>22460</v>
      </c>
      <c r="J3739">
        <v>100</v>
      </c>
      <c r="L3739" t="s">
        <v>22488</v>
      </c>
      <c r="M3739" t="s">
        <v>22639</v>
      </c>
      <c r="N3739">
        <v>6</v>
      </c>
      <c r="O3739" t="s">
        <v>22645</v>
      </c>
    </row>
    <row r="3740" spans="1:15" x14ac:dyDescent="0.25">
      <c r="A3740" t="s">
        <v>5487</v>
      </c>
      <c r="B3740" t="s">
        <v>4</v>
      </c>
      <c r="C3740" t="s">
        <v>5488</v>
      </c>
      <c r="D3740" t="s">
        <v>5489</v>
      </c>
      <c r="E3740" t="s">
        <v>22499</v>
      </c>
      <c r="F3740" s="1">
        <v>43984</v>
      </c>
      <c r="G3740">
        <v>2020</v>
      </c>
      <c r="H3740">
        <v>2012</v>
      </c>
      <c r="I3740" t="s">
        <v>22460</v>
      </c>
      <c r="J3740">
        <v>100</v>
      </c>
      <c r="L3740" t="s">
        <v>22540</v>
      </c>
      <c r="M3740" t="s">
        <v>22639</v>
      </c>
      <c r="N3740">
        <v>6</v>
      </c>
      <c r="O3740" t="s">
        <v>22645</v>
      </c>
    </row>
    <row r="3741" spans="1:15" x14ac:dyDescent="0.25">
      <c r="A3741" t="s">
        <v>5490</v>
      </c>
      <c r="B3741" t="s">
        <v>4</v>
      </c>
      <c r="C3741" t="s">
        <v>5491</v>
      </c>
      <c r="D3741" t="s">
        <v>4750</v>
      </c>
      <c r="E3741" t="s">
        <v>22499</v>
      </c>
      <c r="F3741" s="1">
        <v>43984</v>
      </c>
      <c r="G3741">
        <v>2020</v>
      </c>
      <c r="H3741">
        <v>2008</v>
      </c>
      <c r="I3741" t="s">
        <v>22464</v>
      </c>
      <c r="J3741">
        <v>116</v>
      </c>
      <c r="L3741" t="s">
        <v>22488</v>
      </c>
      <c r="M3741" t="s">
        <v>22639</v>
      </c>
      <c r="N3741">
        <v>6</v>
      </c>
      <c r="O3741" t="s">
        <v>22645</v>
      </c>
    </row>
    <row r="3742" spans="1:15" x14ac:dyDescent="0.25">
      <c r="A3742" t="s">
        <v>5490</v>
      </c>
      <c r="B3742" t="s">
        <v>4</v>
      </c>
      <c r="C3742" t="s">
        <v>5491</v>
      </c>
      <c r="D3742" t="s">
        <v>4750</v>
      </c>
      <c r="E3742" t="s">
        <v>22499</v>
      </c>
      <c r="F3742" s="1">
        <v>43984</v>
      </c>
      <c r="G3742">
        <v>2020</v>
      </c>
      <c r="H3742">
        <v>2008</v>
      </c>
      <c r="I3742" t="s">
        <v>22464</v>
      </c>
      <c r="J3742">
        <v>116</v>
      </c>
      <c r="L3742" t="s">
        <v>22540</v>
      </c>
      <c r="M3742" t="s">
        <v>22639</v>
      </c>
      <c r="N3742">
        <v>6</v>
      </c>
      <c r="O3742" t="s">
        <v>22645</v>
      </c>
    </row>
    <row r="3743" spans="1:15" x14ac:dyDescent="0.25">
      <c r="A3743" t="s">
        <v>235</v>
      </c>
      <c r="B3743" t="s">
        <v>8</v>
      </c>
      <c r="C3743" t="s">
        <v>236</v>
      </c>
      <c r="D3743" t="s">
        <v>39</v>
      </c>
      <c r="E3743" t="s">
        <v>22468</v>
      </c>
      <c r="F3743" s="1">
        <v>44428</v>
      </c>
      <c r="G3743">
        <v>2021</v>
      </c>
      <c r="H3743">
        <v>2021</v>
      </c>
      <c r="I3743" t="s">
        <v>22460</v>
      </c>
      <c r="K3743">
        <v>1</v>
      </c>
      <c r="L3743" t="s">
        <v>22508</v>
      </c>
      <c r="M3743" t="s">
        <v>22637</v>
      </c>
      <c r="N3743">
        <v>8</v>
      </c>
      <c r="O3743" t="s">
        <v>22647</v>
      </c>
    </row>
    <row r="3744" spans="1:15" x14ac:dyDescent="0.25">
      <c r="A3744" t="s">
        <v>235</v>
      </c>
      <c r="B3744" t="s">
        <v>8</v>
      </c>
      <c r="C3744" t="s">
        <v>236</v>
      </c>
      <c r="D3744" t="s">
        <v>39</v>
      </c>
      <c r="E3744" t="s">
        <v>22468</v>
      </c>
      <c r="F3744" s="1">
        <v>44428</v>
      </c>
      <c r="G3744">
        <v>2021</v>
      </c>
      <c r="H3744">
        <v>2021</v>
      </c>
      <c r="I3744" t="s">
        <v>22460</v>
      </c>
      <c r="K3744">
        <v>1</v>
      </c>
      <c r="L3744" t="s">
        <v>22585</v>
      </c>
      <c r="M3744" t="s">
        <v>22637</v>
      </c>
      <c r="N3744">
        <v>8</v>
      </c>
      <c r="O3744" t="s">
        <v>22647</v>
      </c>
    </row>
    <row r="3745" spans="1:15" x14ac:dyDescent="0.25">
      <c r="A3745" t="s">
        <v>235</v>
      </c>
      <c r="B3745" t="s">
        <v>8</v>
      </c>
      <c r="C3745" t="s">
        <v>236</v>
      </c>
      <c r="D3745" t="s">
        <v>39</v>
      </c>
      <c r="E3745" t="s">
        <v>22468</v>
      </c>
      <c r="F3745" s="1">
        <v>44428</v>
      </c>
      <c r="G3745">
        <v>2021</v>
      </c>
      <c r="H3745">
        <v>2021</v>
      </c>
      <c r="I3745" t="s">
        <v>22460</v>
      </c>
      <c r="K3745">
        <v>1</v>
      </c>
      <c r="L3745" t="s">
        <v>22476</v>
      </c>
      <c r="M3745" t="s">
        <v>22637</v>
      </c>
      <c r="N3745">
        <v>8</v>
      </c>
      <c r="O3745" t="s">
        <v>22647</v>
      </c>
    </row>
    <row r="3746" spans="1:15" x14ac:dyDescent="0.25">
      <c r="A3746" t="s">
        <v>5492</v>
      </c>
      <c r="B3746" t="s">
        <v>4</v>
      </c>
      <c r="C3746" t="s">
        <v>5493</v>
      </c>
      <c r="D3746" t="s">
        <v>5494</v>
      </c>
      <c r="E3746" t="s">
        <v>22499</v>
      </c>
      <c r="F3746" s="1">
        <v>43984</v>
      </c>
      <c r="G3746">
        <v>2020</v>
      </c>
      <c r="H3746">
        <v>2004</v>
      </c>
      <c r="I3746" t="s">
        <v>22464</v>
      </c>
      <c r="J3746">
        <v>111</v>
      </c>
      <c r="L3746" t="s">
        <v>22483</v>
      </c>
      <c r="M3746" t="s">
        <v>22639</v>
      </c>
      <c r="N3746">
        <v>6</v>
      </c>
      <c r="O3746" t="s">
        <v>22645</v>
      </c>
    </row>
    <row r="3747" spans="1:15" x14ac:dyDescent="0.25">
      <c r="A3747" t="s">
        <v>5492</v>
      </c>
      <c r="B3747" t="s">
        <v>4</v>
      </c>
      <c r="C3747" t="s">
        <v>5493</v>
      </c>
      <c r="D3747" t="s">
        <v>5494</v>
      </c>
      <c r="E3747" t="s">
        <v>22499</v>
      </c>
      <c r="F3747" s="1">
        <v>43984</v>
      </c>
      <c r="G3747">
        <v>2020</v>
      </c>
      <c r="H3747">
        <v>2004</v>
      </c>
      <c r="I3747" t="s">
        <v>22464</v>
      </c>
      <c r="J3747">
        <v>111</v>
      </c>
      <c r="L3747" t="s">
        <v>22470</v>
      </c>
      <c r="M3747" t="s">
        <v>22639</v>
      </c>
      <c r="N3747">
        <v>6</v>
      </c>
      <c r="O3747" t="s">
        <v>22645</v>
      </c>
    </row>
    <row r="3748" spans="1:15" x14ac:dyDescent="0.25">
      <c r="A3748" t="s">
        <v>5492</v>
      </c>
      <c r="B3748" t="s">
        <v>4</v>
      </c>
      <c r="C3748" t="s">
        <v>5493</v>
      </c>
      <c r="D3748" t="s">
        <v>5494</v>
      </c>
      <c r="E3748" t="s">
        <v>22499</v>
      </c>
      <c r="F3748" s="1">
        <v>43984</v>
      </c>
      <c r="G3748">
        <v>2020</v>
      </c>
      <c r="H3748">
        <v>2004</v>
      </c>
      <c r="I3748" t="s">
        <v>22464</v>
      </c>
      <c r="J3748">
        <v>111</v>
      </c>
      <c r="L3748" t="s">
        <v>22540</v>
      </c>
      <c r="M3748" t="s">
        <v>22639</v>
      </c>
      <c r="N3748">
        <v>6</v>
      </c>
      <c r="O3748" t="s">
        <v>22645</v>
      </c>
    </row>
    <row r="3749" spans="1:15" x14ac:dyDescent="0.25">
      <c r="A3749" t="s">
        <v>18003</v>
      </c>
      <c r="B3749" t="s">
        <v>4</v>
      </c>
      <c r="C3749" t="s">
        <v>18004</v>
      </c>
      <c r="D3749" t="s">
        <v>56</v>
      </c>
      <c r="E3749" t="s">
        <v>22493</v>
      </c>
      <c r="F3749" s="1">
        <v>43984</v>
      </c>
      <c r="G3749">
        <v>2020</v>
      </c>
      <c r="H3749">
        <v>2020</v>
      </c>
      <c r="I3749" t="s">
        <v>22471</v>
      </c>
      <c r="J3749">
        <v>24</v>
      </c>
      <c r="L3749" t="s">
        <v>22472</v>
      </c>
      <c r="M3749" t="s">
        <v>22639</v>
      </c>
      <c r="N3749">
        <v>6</v>
      </c>
      <c r="O3749" t="s">
        <v>22645</v>
      </c>
    </row>
    <row r="3750" spans="1:15" x14ac:dyDescent="0.25">
      <c r="A3750" t="s">
        <v>18003</v>
      </c>
      <c r="B3750" t="s">
        <v>4</v>
      </c>
      <c r="C3750" t="s">
        <v>18004</v>
      </c>
      <c r="D3750" t="s">
        <v>57</v>
      </c>
      <c r="E3750" t="s">
        <v>22493</v>
      </c>
      <c r="F3750" s="1">
        <v>43984</v>
      </c>
      <c r="G3750">
        <v>2020</v>
      </c>
      <c r="H3750">
        <v>2020</v>
      </c>
      <c r="I3750" t="s">
        <v>22471</v>
      </c>
      <c r="J3750">
        <v>24</v>
      </c>
      <c r="L3750" t="s">
        <v>22472</v>
      </c>
      <c r="M3750" t="s">
        <v>22639</v>
      </c>
      <c r="N3750">
        <v>6</v>
      </c>
      <c r="O3750" t="s">
        <v>22645</v>
      </c>
    </row>
    <row r="3751" spans="1:15" x14ac:dyDescent="0.25">
      <c r="A3751" t="s">
        <v>5495</v>
      </c>
      <c r="B3751" t="s">
        <v>4</v>
      </c>
      <c r="C3751" t="s">
        <v>5496</v>
      </c>
      <c r="D3751" t="s">
        <v>5497</v>
      </c>
      <c r="E3751" t="s">
        <v>22510</v>
      </c>
      <c r="F3751" s="1">
        <v>43984</v>
      </c>
      <c r="G3751">
        <v>2020</v>
      </c>
      <c r="H3751">
        <v>2006</v>
      </c>
      <c r="I3751" t="s">
        <v>22462</v>
      </c>
      <c r="J3751">
        <v>95</v>
      </c>
      <c r="L3751" t="s">
        <v>22470</v>
      </c>
      <c r="M3751" t="s">
        <v>22639</v>
      </c>
      <c r="N3751">
        <v>6</v>
      </c>
      <c r="O3751" t="s">
        <v>22645</v>
      </c>
    </row>
    <row r="3752" spans="1:15" x14ac:dyDescent="0.25">
      <c r="A3752" t="s">
        <v>5495</v>
      </c>
      <c r="B3752" t="s">
        <v>4</v>
      </c>
      <c r="C3752" t="s">
        <v>5496</v>
      </c>
      <c r="D3752" t="s">
        <v>5497</v>
      </c>
      <c r="E3752" t="s">
        <v>22510</v>
      </c>
      <c r="F3752" s="1">
        <v>43984</v>
      </c>
      <c r="G3752">
        <v>2020</v>
      </c>
      <c r="H3752">
        <v>2006</v>
      </c>
      <c r="I3752" t="s">
        <v>22462</v>
      </c>
      <c r="J3752">
        <v>95</v>
      </c>
      <c r="L3752" t="s">
        <v>22488</v>
      </c>
      <c r="M3752" t="s">
        <v>22639</v>
      </c>
      <c r="N3752">
        <v>6</v>
      </c>
      <c r="O3752" t="s">
        <v>22645</v>
      </c>
    </row>
    <row r="3753" spans="1:15" x14ac:dyDescent="0.25">
      <c r="A3753" t="s">
        <v>5495</v>
      </c>
      <c r="B3753" t="s">
        <v>4</v>
      </c>
      <c r="C3753" t="s">
        <v>5496</v>
      </c>
      <c r="D3753" t="s">
        <v>5497</v>
      </c>
      <c r="E3753" t="s">
        <v>22510</v>
      </c>
      <c r="F3753" s="1">
        <v>43984</v>
      </c>
      <c r="G3753">
        <v>2020</v>
      </c>
      <c r="H3753">
        <v>2006</v>
      </c>
      <c r="I3753" t="s">
        <v>22462</v>
      </c>
      <c r="J3753">
        <v>95</v>
      </c>
      <c r="L3753" t="s">
        <v>22540</v>
      </c>
      <c r="M3753" t="s">
        <v>22639</v>
      </c>
      <c r="N3753">
        <v>6</v>
      </c>
      <c r="O3753" t="s">
        <v>22645</v>
      </c>
    </row>
    <row r="3754" spans="1:15" x14ac:dyDescent="0.25">
      <c r="A3754" t="s">
        <v>5498</v>
      </c>
      <c r="B3754" t="s">
        <v>4</v>
      </c>
      <c r="C3754" t="s">
        <v>5499</v>
      </c>
      <c r="D3754" t="s">
        <v>5500</v>
      </c>
      <c r="E3754" t="s">
        <v>22499</v>
      </c>
      <c r="F3754" s="1">
        <v>43984</v>
      </c>
      <c r="G3754">
        <v>2020</v>
      </c>
      <c r="H3754">
        <v>2011</v>
      </c>
      <c r="I3754" t="s">
        <v>22464</v>
      </c>
      <c r="J3754">
        <v>135</v>
      </c>
      <c r="L3754" t="s">
        <v>22539</v>
      </c>
      <c r="M3754" t="s">
        <v>22639</v>
      </c>
      <c r="N3754">
        <v>6</v>
      </c>
      <c r="O3754" t="s">
        <v>22645</v>
      </c>
    </row>
    <row r="3755" spans="1:15" x14ac:dyDescent="0.25">
      <c r="A3755" t="s">
        <v>5498</v>
      </c>
      <c r="B3755" t="s">
        <v>4</v>
      </c>
      <c r="C3755" t="s">
        <v>5499</v>
      </c>
      <c r="D3755" t="s">
        <v>5500</v>
      </c>
      <c r="E3755" t="s">
        <v>22499</v>
      </c>
      <c r="F3755" s="1">
        <v>43984</v>
      </c>
      <c r="G3755">
        <v>2020</v>
      </c>
      <c r="H3755">
        <v>2011</v>
      </c>
      <c r="I3755" t="s">
        <v>22464</v>
      </c>
      <c r="J3755">
        <v>135</v>
      </c>
      <c r="L3755" t="s">
        <v>22470</v>
      </c>
      <c r="M3755" t="s">
        <v>22639</v>
      </c>
      <c r="N3755">
        <v>6</v>
      </c>
      <c r="O3755" t="s">
        <v>22645</v>
      </c>
    </row>
    <row r="3756" spans="1:15" x14ac:dyDescent="0.25">
      <c r="A3756" t="s">
        <v>5498</v>
      </c>
      <c r="B3756" t="s">
        <v>4</v>
      </c>
      <c r="C3756" t="s">
        <v>5499</v>
      </c>
      <c r="D3756" t="s">
        <v>5500</v>
      </c>
      <c r="E3756" t="s">
        <v>22499</v>
      </c>
      <c r="F3756" s="1">
        <v>43984</v>
      </c>
      <c r="G3756">
        <v>2020</v>
      </c>
      <c r="H3756">
        <v>2011</v>
      </c>
      <c r="I3756" t="s">
        <v>22464</v>
      </c>
      <c r="J3756">
        <v>135</v>
      </c>
      <c r="L3756" t="s">
        <v>22540</v>
      </c>
      <c r="M3756" t="s">
        <v>22639</v>
      </c>
      <c r="N3756">
        <v>6</v>
      </c>
      <c r="O3756" t="s">
        <v>22645</v>
      </c>
    </row>
    <row r="3757" spans="1:15" x14ac:dyDescent="0.25">
      <c r="A3757" t="s">
        <v>5501</v>
      </c>
      <c r="B3757" t="s">
        <v>4</v>
      </c>
      <c r="C3757" t="s">
        <v>22600</v>
      </c>
      <c r="D3757" t="s">
        <v>5502</v>
      </c>
      <c r="E3757" t="s">
        <v>22499</v>
      </c>
      <c r="F3757" s="1">
        <v>43983</v>
      </c>
      <c r="G3757">
        <v>2020</v>
      </c>
      <c r="H3757">
        <v>2019</v>
      </c>
      <c r="I3757" t="s">
        <v>22460</v>
      </c>
      <c r="J3757">
        <v>95</v>
      </c>
      <c r="L3757" t="s">
        <v>22497</v>
      </c>
      <c r="M3757" t="s">
        <v>22639</v>
      </c>
      <c r="N3757">
        <v>6</v>
      </c>
      <c r="O3757" t="s">
        <v>22645</v>
      </c>
    </row>
    <row r="3758" spans="1:15" x14ac:dyDescent="0.25">
      <c r="A3758" t="s">
        <v>5501</v>
      </c>
      <c r="B3758" t="s">
        <v>4</v>
      </c>
      <c r="C3758" t="s">
        <v>22600</v>
      </c>
      <c r="D3758" t="s">
        <v>5502</v>
      </c>
      <c r="E3758" t="s">
        <v>22499</v>
      </c>
      <c r="F3758" s="1">
        <v>43983</v>
      </c>
      <c r="G3758">
        <v>2020</v>
      </c>
      <c r="H3758">
        <v>2019</v>
      </c>
      <c r="I3758" t="s">
        <v>22460</v>
      </c>
      <c r="J3758">
        <v>95</v>
      </c>
      <c r="L3758" t="s">
        <v>22540</v>
      </c>
      <c r="M3758" t="s">
        <v>22639</v>
      </c>
      <c r="N3758">
        <v>6</v>
      </c>
      <c r="O3758" t="s">
        <v>22645</v>
      </c>
    </row>
    <row r="3759" spans="1:15" x14ac:dyDescent="0.25">
      <c r="A3759" t="s">
        <v>19322</v>
      </c>
      <c r="B3759" t="s">
        <v>8</v>
      </c>
      <c r="C3759" t="s">
        <v>19323</v>
      </c>
      <c r="D3759" t="s">
        <v>39</v>
      </c>
      <c r="E3759" t="s">
        <v>22484</v>
      </c>
      <c r="F3759" s="1">
        <v>43983</v>
      </c>
      <c r="G3759">
        <v>2020</v>
      </c>
      <c r="H3759">
        <v>1999</v>
      </c>
      <c r="I3759" t="s">
        <v>22466</v>
      </c>
      <c r="K3759">
        <v>2</v>
      </c>
      <c r="L3759" t="s">
        <v>22486</v>
      </c>
      <c r="M3759" t="s">
        <v>22639</v>
      </c>
      <c r="N3759">
        <v>6</v>
      </c>
      <c r="O3759" t="s">
        <v>22645</v>
      </c>
    </row>
    <row r="3760" spans="1:15" x14ac:dyDescent="0.25">
      <c r="A3760" t="s">
        <v>19322</v>
      </c>
      <c r="B3760" t="s">
        <v>8</v>
      </c>
      <c r="C3760" t="s">
        <v>19323</v>
      </c>
      <c r="D3760" t="s">
        <v>39</v>
      </c>
      <c r="E3760" t="s">
        <v>22484</v>
      </c>
      <c r="F3760" s="1">
        <v>43983</v>
      </c>
      <c r="G3760">
        <v>2020</v>
      </c>
      <c r="H3760">
        <v>1999</v>
      </c>
      <c r="I3760" t="s">
        <v>22466</v>
      </c>
      <c r="K3760">
        <v>2</v>
      </c>
      <c r="L3760" t="s">
        <v>22508</v>
      </c>
      <c r="M3760" t="s">
        <v>22639</v>
      </c>
      <c r="N3760">
        <v>6</v>
      </c>
      <c r="O3760" t="s">
        <v>22645</v>
      </c>
    </row>
    <row r="3761" spans="1:15" x14ac:dyDescent="0.25">
      <c r="A3761" t="s">
        <v>5506</v>
      </c>
      <c r="B3761" t="s">
        <v>4</v>
      </c>
      <c r="C3761" t="s">
        <v>5507</v>
      </c>
      <c r="D3761" t="s">
        <v>5508</v>
      </c>
      <c r="E3761" t="s">
        <v>22465</v>
      </c>
      <c r="F3761" s="1">
        <v>43983</v>
      </c>
      <c r="G3761">
        <v>2020</v>
      </c>
      <c r="H3761">
        <v>2020</v>
      </c>
      <c r="I3761" t="s">
        <v>22464</v>
      </c>
      <c r="J3761">
        <v>92</v>
      </c>
      <c r="L3761" t="s">
        <v>22470</v>
      </c>
      <c r="M3761" t="s">
        <v>22639</v>
      </c>
      <c r="N3761">
        <v>6</v>
      </c>
      <c r="O3761" t="s">
        <v>22645</v>
      </c>
    </row>
    <row r="3762" spans="1:15" x14ac:dyDescent="0.25">
      <c r="A3762" t="s">
        <v>5506</v>
      </c>
      <c r="B3762" t="s">
        <v>4</v>
      </c>
      <c r="C3762" t="s">
        <v>5507</v>
      </c>
      <c r="D3762" t="s">
        <v>5508</v>
      </c>
      <c r="E3762" t="s">
        <v>22465</v>
      </c>
      <c r="F3762" s="1">
        <v>43983</v>
      </c>
      <c r="G3762">
        <v>2020</v>
      </c>
      <c r="H3762">
        <v>2020</v>
      </c>
      <c r="I3762" t="s">
        <v>22464</v>
      </c>
      <c r="J3762">
        <v>92</v>
      </c>
      <c r="L3762" t="s">
        <v>22563</v>
      </c>
      <c r="M3762" t="s">
        <v>22639</v>
      </c>
      <c r="N3762">
        <v>6</v>
      </c>
      <c r="O3762" t="s">
        <v>22645</v>
      </c>
    </row>
    <row r="3763" spans="1:15" x14ac:dyDescent="0.25">
      <c r="A3763" t="s">
        <v>5506</v>
      </c>
      <c r="B3763" t="s">
        <v>4</v>
      </c>
      <c r="C3763" t="s">
        <v>5507</v>
      </c>
      <c r="D3763" t="s">
        <v>5508</v>
      </c>
      <c r="E3763" t="s">
        <v>22465</v>
      </c>
      <c r="F3763" s="1">
        <v>43983</v>
      </c>
      <c r="G3763">
        <v>2020</v>
      </c>
      <c r="H3763">
        <v>2020</v>
      </c>
      <c r="I3763" t="s">
        <v>22464</v>
      </c>
      <c r="J3763">
        <v>92</v>
      </c>
      <c r="L3763" t="s">
        <v>22488</v>
      </c>
      <c r="M3763" t="s">
        <v>22639</v>
      </c>
      <c r="N3763">
        <v>6</v>
      </c>
      <c r="O3763" t="s">
        <v>22645</v>
      </c>
    </row>
    <row r="3764" spans="1:15" x14ac:dyDescent="0.25">
      <c r="A3764" t="s">
        <v>5509</v>
      </c>
      <c r="B3764" t="s">
        <v>4</v>
      </c>
      <c r="C3764" t="s">
        <v>5510</v>
      </c>
      <c r="D3764" t="s">
        <v>5511</v>
      </c>
      <c r="E3764" t="s">
        <v>22546</v>
      </c>
      <c r="F3764" s="1">
        <v>43983</v>
      </c>
      <c r="G3764">
        <v>2020</v>
      </c>
      <c r="H3764">
        <v>2017</v>
      </c>
      <c r="I3764" t="s">
        <v>22479</v>
      </c>
      <c r="J3764">
        <v>100</v>
      </c>
      <c r="L3764" t="s">
        <v>22539</v>
      </c>
      <c r="M3764" t="s">
        <v>22639</v>
      </c>
      <c r="N3764">
        <v>6</v>
      </c>
      <c r="O3764" t="s">
        <v>22645</v>
      </c>
    </row>
    <row r="3765" spans="1:15" x14ac:dyDescent="0.25">
      <c r="A3765" t="s">
        <v>5509</v>
      </c>
      <c r="B3765" t="s">
        <v>4</v>
      </c>
      <c r="C3765" t="s">
        <v>5510</v>
      </c>
      <c r="D3765" t="s">
        <v>5511</v>
      </c>
      <c r="E3765" t="s">
        <v>22546</v>
      </c>
      <c r="F3765" s="1">
        <v>43983</v>
      </c>
      <c r="G3765">
        <v>2020</v>
      </c>
      <c r="H3765">
        <v>2017</v>
      </c>
      <c r="I3765" t="s">
        <v>22479</v>
      </c>
      <c r="J3765">
        <v>100</v>
      </c>
      <c r="L3765" t="s">
        <v>22470</v>
      </c>
      <c r="M3765" t="s">
        <v>22639</v>
      </c>
      <c r="N3765">
        <v>6</v>
      </c>
      <c r="O3765" t="s">
        <v>22645</v>
      </c>
    </row>
    <row r="3766" spans="1:15" x14ac:dyDescent="0.25">
      <c r="A3766" t="s">
        <v>5509</v>
      </c>
      <c r="B3766" t="s">
        <v>4</v>
      </c>
      <c r="C3766" t="s">
        <v>5510</v>
      </c>
      <c r="D3766" t="s">
        <v>5511</v>
      </c>
      <c r="E3766" t="s">
        <v>22546</v>
      </c>
      <c r="F3766" s="1">
        <v>43983</v>
      </c>
      <c r="G3766">
        <v>2020</v>
      </c>
      <c r="H3766">
        <v>2017</v>
      </c>
      <c r="I3766" t="s">
        <v>22479</v>
      </c>
      <c r="J3766">
        <v>100</v>
      </c>
      <c r="L3766" t="s">
        <v>22540</v>
      </c>
      <c r="M3766" t="s">
        <v>22639</v>
      </c>
      <c r="N3766">
        <v>6</v>
      </c>
      <c r="O3766" t="s">
        <v>22645</v>
      </c>
    </row>
    <row r="3767" spans="1:15" x14ac:dyDescent="0.25">
      <c r="A3767" t="s">
        <v>5521</v>
      </c>
      <c r="B3767" t="s">
        <v>8</v>
      </c>
      <c r="C3767" t="s">
        <v>5522</v>
      </c>
      <c r="D3767" t="s">
        <v>39</v>
      </c>
      <c r="E3767" t="s">
        <v>22509</v>
      </c>
      <c r="F3767" s="1">
        <v>43983</v>
      </c>
      <c r="G3767">
        <v>2020</v>
      </c>
      <c r="H3767">
        <v>2016</v>
      </c>
      <c r="I3767" t="s">
        <v>22460</v>
      </c>
      <c r="K3767">
        <v>1</v>
      </c>
      <c r="L3767" t="s">
        <v>22508</v>
      </c>
      <c r="M3767" t="s">
        <v>22639</v>
      </c>
      <c r="N3767">
        <v>6</v>
      </c>
      <c r="O3767" t="s">
        <v>22645</v>
      </c>
    </row>
    <row r="3768" spans="1:15" x14ac:dyDescent="0.25">
      <c r="A3768" t="s">
        <v>5521</v>
      </c>
      <c r="B3768" t="s">
        <v>8</v>
      </c>
      <c r="C3768" t="s">
        <v>5522</v>
      </c>
      <c r="D3768" t="s">
        <v>39</v>
      </c>
      <c r="E3768" t="s">
        <v>22509</v>
      </c>
      <c r="F3768" s="1">
        <v>43983</v>
      </c>
      <c r="G3768">
        <v>2020</v>
      </c>
      <c r="H3768">
        <v>2016</v>
      </c>
      <c r="I3768" t="s">
        <v>22460</v>
      </c>
      <c r="K3768">
        <v>1</v>
      </c>
      <c r="L3768" t="s">
        <v>22521</v>
      </c>
      <c r="M3768" t="s">
        <v>22639</v>
      </c>
      <c r="N3768">
        <v>6</v>
      </c>
      <c r="O3768" t="s">
        <v>22645</v>
      </c>
    </row>
    <row r="3769" spans="1:15" x14ac:dyDescent="0.25">
      <c r="A3769" t="s">
        <v>5521</v>
      </c>
      <c r="B3769" t="s">
        <v>8</v>
      </c>
      <c r="C3769" t="s">
        <v>5522</v>
      </c>
      <c r="D3769" t="s">
        <v>39</v>
      </c>
      <c r="E3769" t="s">
        <v>22509</v>
      </c>
      <c r="F3769" s="1">
        <v>43983</v>
      </c>
      <c r="G3769">
        <v>2020</v>
      </c>
      <c r="H3769">
        <v>2016</v>
      </c>
      <c r="I3769" t="s">
        <v>22460</v>
      </c>
      <c r="K3769">
        <v>1</v>
      </c>
      <c r="L3769" t="s">
        <v>22587</v>
      </c>
      <c r="M3769" t="s">
        <v>22639</v>
      </c>
      <c r="N3769">
        <v>6</v>
      </c>
      <c r="O3769" t="s">
        <v>22645</v>
      </c>
    </row>
    <row r="3770" spans="1:15" x14ac:dyDescent="0.25">
      <c r="A3770" t="s">
        <v>5512</v>
      </c>
      <c r="B3770" t="s">
        <v>4</v>
      </c>
      <c r="C3770" t="s">
        <v>5513</v>
      </c>
      <c r="D3770" t="s">
        <v>5514</v>
      </c>
      <c r="E3770" t="s">
        <v>22519</v>
      </c>
      <c r="F3770" s="1">
        <v>43983</v>
      </c>
      <c r="G3770">
        <v>2020</v>
      </c>
      <c r="H3770">
        <v>2019</v>
      </c>
      <c r="I3770" t="s">
        <v>22462</v>
      </c>
      <c r="J3770">
        <v>80</v>
      </c>
      <c r="L3770" t="s">
        <v>22470</v>
      </c>
      <c r="M3770" t="s">
        <v>22639</v>
      </c>
      <c r="N3770">
        <v>6</v>
      </c>
      <c r="O3770" t="s">
        <v>22645</v>
      </c>
    </row>
    <row r="3771" spans="1:15" x14ac:dyDescent="0.25">
      <c r="A3771" t="s">
        <v>5512</v>
      </c>
      <c r="B3771" t="s">
        <v>4</v>
      </c>
      <c r="C3771" t="s">
        <v>5513</v>
      </c>
      <c r="D3771" t="s">
        <v>5514</v>
      </c>
      <c r="E3771" t="s">
        <v>22519</v>
      </c>
      <c r="F3771" s="1">
        <v>43983</v>
      </c>
      <c r="G3771">
        <v>2020</v>
      </c>
      <c r="H3771">
        <v>2019</v>
      </c>
      <c r="I3771" t="s">
        <v>22462</v>
      </c>
      <c r="J3771">
        <v>80</v>
      </c>
      <c r="L3771" t="s">
        <v>22540</v>
      </c>
      <c r="M3771" t="s">
        <v>22639</v>
      </c>
      <c r="N3771">
        <v>6</v>
      </c>
      <c r="O3771" t="s">
        <v>22645</v>
      </c>
    </row>
    <row r="3772" spans="1:15" x14ac:dyDescent="0.25">
      <c r="A3772" t="s">
        <v>828</v>
      </c>
      <c r="B3772" t="s">
        <v>4</v>
      </c>
      <c r="C3772" t="s">
        <v>829</v>
      </c>
      <c r="D3772" t="s">
        <v>830</v>
      </c>
      <c r="E3772" t="s">
        <v>39</v>
      </c>
      <c r="F3772" s="1">
        <v>44428</v>
      </c>
      <c r="G3772">
        <v>2021</v>
      </c>
      <c r="H3772">
        <v>2018</v>
      </c>
      <c r="I3772" t="s">
        <v>22464</v>
      </c>
      <c r="J3772">
        <v>96</v>
      </c>
      <c r="L3772" t="s">
        <v>22475</v>
      </c>
      <c r="M3772" t="s">
        <v>22637</v>
      </c>
      <c r="N3772">
        <v>8</v>
      </c>
      <c r="O3772" t="s">
        <v>22647</v>
      </c>
    </row>
    <row r="3773" spans="1:15" x14ac:dyDescent="0.25">
      <c r="A3773" t="s">
        <v>828</v>
      </c>
      <c r="B3773" t="s">
        <v>4</v>
      </c>
      <c r="C3773" t="s">
        <v>829</v>
      </c>
      <c r="D3773" t="s">
        <v>830</v>
      </c>
      <c r="E3773" t="s">
        <v>39</v>
      </c>
      <c r="F3773" s="1">
        <v>44428</v>
      </c>
      <c r="G3773">
        <v>2021</v>
      </c>
      <c r="H3773">
        <v>2018</v>
      </c>
      <c r="I3773" t="s">
        <v>22464</v>
      </c>
      <c r="J3773">
        <v>96</v>
      </c>
      <c r="L3773" t="s">
        <v>22488</v>
      </c>
      <c r="M3773" t="s">
        <v>22637</v>
      </c>
      <c r="N3773">
        <v>8</v>
      </c>
      <c r="O3773" t="s">
        <v>22647</v>
      </c>
    </row>
    <row r="3774" spans="1:15" x14ac:dyDescent="0.25">
      <c r="A3774" t="s">
        <v>828</v>
      </c>
      <c r="B3774" t="s">
        <v>4</v>
      </c>
      <c r="C3774" t="s">
        <v>829</v>
      </c>
      <c r="D3774" t="s">
        <v>830</v>
      </c>
      <c r="E3774" t="s">
        <v>39</v>
      </c>
      <c r="F3774" s="1">
        <v>44428</v>
      </c>
      <c r="G3774">
        <v>2021</v>
      </c>
      <c r="H3774">
        <v>2018</v>
      </c>
      <c r="I3774" t="s">
        <v>22464</v>
      </c>
      <c r="J3774">
        <v>96</v>
      </c>
      <c r="L3774" t="s">
        <v>22540</v>
      </c>
      <c r="M3774" t="s">
        <v>22637</v>
      </c>
      <c r="N3774">
        <v>8</v>
      </c>
      <c r="O3774" t="s">
        <v>22647</v>
      </c>
    </row>
    <row r="3775" spans="1:15" x14ac:dyDescent="0.25">
      <c r="A3775" t="s">
        <v>19324</v>
      </c>
      <c r="B3775" t="s">
        <v>8</v>
      </c>
      <c r="C3775" t="s">
        <v>19325</v>
      </c>
      <c r="D3775" t="s">
        <v>39</v>
      </c>
      <c r="E3775" t="s">
        <v>22484</v>
      </c>
      <c r="F3775" s="1">
        <v>43983</v>
      </c>
      <c r="G3775">
        <v>2020</v>
      </c>
      <c r="H3775">
        <v>2018</v>
      </c>
      <c r="I3775" t="s">
        <v>22460</v>
      </c>
      <c r="K3775">
        <v>1</v>
      </c>
      <c r="L3775" t="s">
        <v>22508</v>
      </c>
      <c r="M3775" t="s">
        <v>22639</v>
      </c>
      <c r="N3775">
        <v>6</v>
      </c>
      <c r="O3775" t="s">
        <v>22645</v>
      </c>
    </row>
    <row r="3776" spans="1:15" x14ac:dyDescent="0.25">
      <c r="A3776" t="s">
        <v>19324</v>
      </c>
      <c r="B3776" t="s">
        <v>8</v>
      </c>
      <c r="C3776" t="s">
        <v>19325</v>
      </c>
      <c r="D3776" t="s">
        <v>39</v>
      </c>
      <c r="E3776" t="s">
        <v>22484</v>
      </c>
      <c r="F3776" s="1">
        <v>43983</v>
      </c>
      <c r="G3776">
        <v>2020</v>
      </c>
      <c r="H3776">
        <v>2018</v>
      </c>
      <c r="I3776" t="s">
        <v>22460</v>
      </c>
      <c r="K3776">
        <v>1</v>
      </c>
      <c r="L3776" t="s">
        <v>22486</v>
      </c>
      <c r="M3776" t="s">
        <v>22639</v>
      </c>
      <c r="N3776">
        <v>6</v>
      </c>
      <c r="O3776" t="s">
        <v>22645</v>
      </c>
    </row>
    <row r="3777" spans="1:15" x14ac:dyDescent="0.25">
      <c r="A3777" t="s">
        <v>19326</v>
      </c>
      <c r="B3777" t="s">
        <v>8</v>
      </c>
      <c r="C3777" t="s">
        <v>19327</v>
      </c>
      <c r="D3777" t="s">
        <v>39</v>
      </c>
      <c r="E3777" t="s">
        <v>22484</v>
      </c>
      <c r="F3777" s="1">
        <v>43983</v>
      </c>
      <c r="G3777">
        <v>2020</v>
      </c>
      <c r="H3777">
        <v>2014</v>
      </c>
      <c r="I3777" t="s">
        <v>22460</v>
      </c>
      <c r="K3777">
        <v>3</v>
      </c>
      <c r="L3777" t="s">
        <v>22508</v>
      </c>
      <c r="M3777" t="s">
        <v>22639</v>
      </c>
      <c r="N3777">
        <v>6</v>
      </c>
      <c r="O3777" t="s">
        <v>22645</v>
      </c>
    </row>
    <row r="3778" spans="1:15" x14ac:dyDescent="0.25">
      <c r="A3778" t="s">
        <v>19326</v>
      </c>
      <c r="B3778" t="s">
        <v>8</v>
      </c>
      <c r="C3778" t="s">
        <v>19327</v>
      </c>
      <c r="D3778" t="s">
        <v>39</v>
      </c>
      <c r="E3778" t="s">
        <v>22484</v>
      </c>
      <c r="F3778" s="1">
        <v>43983</v>
      </c>
      <c r="G3778">
        <v>2020</v>
      </c>
      <c r="H3778">
        <v>2014</v>
      </c>
      <c r="I3778" t="s">
        <v>22460</v>
      </c>
      <c r="K3778">
        <v>3</v>
      </c>
      <c r="L3778" t="s">
        <v>22521</v>
      </c>
      <c r="M3778" t="s">
        <v>22639</v>
      </c>
      <c r="N3778">
        <v>6</v>
      </c>
      <c r="O3778" t="s">
        <v>22645</v>
      </c>
    </row>
    <row r="3779" spans="1:15" x14ac:dyDescent="0.25">
      <c r="A3779" t="s">
        <v>5515</v>
      </c>
      <c r="B3779" t="s">
        <v>4</v>
      </c>
      <c r="C3779" t="s">
        <v>5516</v>
      </c>
      <c r="D3779" t="s">
        <v>5517</v>
      </c>
      <c r="E3779" t="s">
        <v>22484</v>
      </c>
      <c r="F3779" s="1">
        <v>43983</v>
      </c>
      <c r="G3779">
        <v>2020</v>
      </c>
      <c r="H3779">
        <v>2018</v>
      </c>
      <c r="I3779" t="s">
        <v>22474</v>
      </c>
      <c r="J3779">
        <v>98</v>
      </c>
      <c r="L3779" t="s">
        <v>22483</v>
      </c>
      <c r="M3779" t="s">
        <v>22639</v>
      </c>
      <c r="N3779">
        <v>6</v>
      </c>
      <c r="O3779" t="s">
        <v>22645</v>
      </c>
    </row>
    <row r="3780" spans="1:15" x14ac:dyDescent="0.25">
      <c r="A3780" t="s">
        <v>5515</v>
      </c>
      <c r="B3780" t="s">
        <v>4</v>
      </c>
      <c r="C3780" t="s">
        <v>5516</v>
      </c>
      <c r="D3780" t="s">
        <v>5517</v>
      </c>
      <c r="E3780" t="s">
        <v>22484</v>
      </c>
      <c r="F3780" s="1">
        <v>43983</v>
      </c>
      <c r="G3780">
        <v>2020</v>
      </c>
      <c r="H3780">
        <v>2018</v>
      </c>
      <c r="I3780" t="s">
        <v>22474</v>
      </c>
      <c r="J3780">
        <v>98</v>
      </c>
      <c r="L3780" t="s">
        <v>22566</v>
      </c>
      <c r="M3780" t="s">
        <v>22639</v>
      </c>
      <c r="N3780">
        <v>6</v>
      </c>
      <c r="O3780" t="s">
        <v>22645</v>
      </c>
    </row>
    <row r="3781" spans="1:15" x14ac:dyDescent="0.25">
      <c r="A3781" t="s">
        <v>5515</v>
      </c>
      <c r="B3781" t="s">
        <v>4</v>
      </c>
      <c r="C3781" t="s">
        <v>5516</v>
      </c>
      <c r="D3781" t="s">
        <v>5517</v>
      </c>
      <c r="E3781" t="s">
        <v>22484</v>
      </c>
      <c r="F3781" s="1">
        <v>43983</v>
      </c>
      <c r="G3781">
        <v>2020</v>
      </c>
      <c r="H3781">
        <v>2018</v>
      </c>
      <c r="I3781" t="s">
        <v>22474</v>
      </c>
      <c r="J3781">
        <v>98</v>
      </c>
      <c r="L3781" t="s">
        <v>22472</v>
      </c>
      <c r="M3781" t="s">
        <v>22639</v>
      </c>
      <c r="N3781">
        <v>6</v>
      </c>
      <c r="O3781" t="s">
        <v>22645</v>
      </c>
    </row>
    <row r="3782" spans="1:15" x14ac:dyDescent="0.25">
      <c r="A3782" t="s">
        <v>19328</v>
      </c>
      <c r="B3782" t="s">
        <v>8</v>
      </c>
      <c r="C3782" t="s">
        <v>19329</v>
      </c>
      <c r="D3782" t="s">
        <v>39</v>
      </c>
      <c r="E3782" t="s">
        <v>22509</v>
      </c>
      <c r="F3782" s="1">
        <v>43983</v>
      </c>
      <c r="G3782">
        <v>2020</v>
      </c>
      <c r="H3782">
        <v>2017</v>
      </c>
      <c r="I3782" t="s">
        <v>22460</v>
      </c>
      <c r="K3782">
        <v>1</v>
      </c>
      <c r="L3782" t="s">
        <v>22508</v>
      </c>
      <c r="M3782" t="s">
        <v>22639</v>
      </c>
      <c r="N3782">
        <v>6</v>
      </c>
      <c r="O3782" t="s">
        <v>22645</v>
      </c>
    </row>
    <row r="3783" spans="1:15" x14ac:dyDescent="0.25">
      <c r="A3783" t="s">
        <v>19328</v>
      </c>
      <c r="B3783" t="s">
        <v>8</v>
      </c>
      <c r="C3783" t="s">
        <v>19329</v>
      </c>
      <c r="D3783" t="s">
        <v>39</v>
      </c>
      <c r="E3783" t="s">
        <v>22509</v>
      </c>
      <c r="F3783" s="1">
        <v>43983</v>
      </c>
      <c r="G3783">
        <v>2020</v>
      </c>
      <c r="H3783">
        <v>2017</v>
      </c>
      <c r="I3783" t="s">
        <v>22460</v>
      </c>
      <c r="K3783">
        <v>1</v>
      </c>
      <c r="L3783" t="s">
        <v>22587</v>
      </c>
      <c r="M3783" t="s">
        <v>22639</v>
      </c>
      <c r="N3783">
        <v>6</v>
      </c>
      <c r="O3783" t="s">
        <v>22645</v>
      </c>
    </row>
    <row r="3784" spans="1:15" x14ac:dyDescent="0.25">
      <c r="A3784" t="s">
        <v>19328</v>
      </c>
      <c r="B3784" t="s">
        <v>8</v>
      </c>
      <c r="C3784" t="s">
        <v>19329</v>
      </c>
      <c r="D3784" t="s">
        <v>39</v>
      </c>
      <c r="E3784" t="s">
        <v>22509</v>
      </c>
      <c r="F3784" s="1">
        <v>43983</v>
      </c>
      <c r="G3784">
        <v>2020</v>
      </c>
      <c r="H3784">
        <v>2017</v>
      </c>
      <c r="I3784" t="s">
        <v>22460</v>
      </c>
      <c r="K3784">
        <v>1</v>
      </c>
      <c r="L3784" t="s">
        <v>22588</v>
      </c>
      <c r="M3784" t="s">
        <v>22639</v>
      </c>
      <c r="N3784">
        <v>6</v>
      </c>
      <c r="O3784" t="s">
        <v>22645</v>
      </c>
    </row>
    <row r="3785" spans="1:15" x14ac:dyDescent="0.25">
      <c r="A3785" t="s">
        <v>19330</v>
      </c>
      <c r="B3785" t="s">
        <v>8</v>
      </c>
      <c r="C3785" t="s">
        <v>19331</v>
      </c>
      <c r="D3785" t="s">
        <v>39</v>
      </c>
      <c r="E3785" t="s">
        <v>22509</v>
      </c>
      <c r="F3785" s="1">
        <v>43983</v>
      </c>
      <c r="G3785">
        <v>2020</v>
      </c>
      <c r="H3785">
        <v>2017</v>
      </c>
      <c r="I3785" t="s">
        <v>22460</v>
      </c>
      <c r="K3785">
        <v>1</v>
      </c>
      <c r="L3785" t="s">
        <v>22508</v>
      </c>
      <c r="M3785" t="s">
        <v>22639</v>
      </c>
      <c r="N3785">
        <v>6</v>
      </c>
      <c r="O3785" t="s">
        <v>22645</v>
      </c>
    </row>
    <row r="3786" spans="1:15" x14ac:dyDescent="0.25">
      <c r="A3786" t="s">
        <v>19330</v>
      </c>
      <c r="B3786" t="s">
        <v>8</v>
      </c>
      <c r="C3786" t="s">
        <v>19331</v>
      </c>
      <c r="D3786" t="s">
        <v>39</v>
      </c>
      <c r="E3786" t="s">
        <v>22509</v>
      </c>
      <c r="F3786" s="1">
        <v>43983</v>
      </c>
      <c r="G3786">
        <v>2020</v>
      </c>
      <c r="H3786">
        <v>2017</v>
      </c>
      <c r="I3786" t="s">
        <v>22460</v>
      </c>
      <c r="K3786">
        <v>1</v>
      </c>
      <c r="L3786" t="s">
        <v>22587</v>
      </c>
      <c r="M3786" t="s">
        <v>22639</v>
      </c>
      <c r="N3786">
        <v>6</v>
      </c>
      <c r="O3786" t="s">
        <v>22645</v>
      </c>
    </row>
    <row r="3787" spans="1:15" x14ac:dyDescent="0.25">
      <c r="A3787" t="s">
        <v>19330</v>
      </c>
      <c r="B3787" t="s">
        <v>8</v>
      </c>
      <c r="C3787" t="s">
        <v>19331</v>
      </c>
      <c r="D3787" t="s">
        <v>39</v>
      </c>
      <c r="E3787" t="s">
        <v>22509</v>
      </c>
      <c r="F3787" s="1">
        <v>43983</v>
      </c>
      <c r="G3787">
        <v>2020</v>
      </c>
      <c r="H3787">
        <v>2017</v>
      </c>
      <c r="I3787" t="s">
        <v>22460</v>
      </c>
      <c r="K3787">
        <v>1</v>
      </c>
      <c r="L3787" t="s">
        <v>22588</v>
      </c>
      <c r="M3787" t="s">
        <v>22639</v>
      </c>
      <c r="N3787">
        <v>6</v>
      </c>
      <c r="O3787" t="s">
        <v>22645</v>
      </c>
    </row>
    <row r="3788" spans="1:15" x14ac:dyDescent="0.25">
      <c r="A3788" t="s">
        <v>5518</v>
      </c>
      <c r="B3788" t="s">
        <v>4</v>
      </c>
      <c r="C3788" t="s">
        <v>5519</v>
      </c>
      <c r="D3788" t="s">
        <v>5520</v>
      </c>
      <c r="E3788" t="s">
        <v>22456</v>
      </c>
      <c r="F3788" s="1">
        <v>43983</v>
      </c>
      <c r="G3788">
        <v>2020</v>
      </c>
      <c r="H3788">
        <v>2017</v>
      </c>
      <c r="I3788" t="s">
        <v>22482</v>
      </c>
      <c r="J3788">
        <v>104</v>
      </c>
      <c r="L3788" t="s">
        <v>22470</v>
      </c>
      <c r="M3788" t="s">
        <v>22639</v>
      </c>
      <c r="N3788">
        <v>6</v>
      </c>
      <c r="O3788" t="s">
        <v>22645</v>
      </c>
    </row>
    <row r="3789" spans="1:15" x14ac:dyDescent="0.25">
      <c r="A3789" t="s">
        <v>5518</v>
      </c>
      <c r="B3789" t="s">
        <v>4</v>
      </c>
      <c r="C3789" t="s">
        <v>5519</v>
      </c>
      <c r="D3789" t="s">
        <v>5520</v>
      </c>
      <c r="E3789" t="s">
        <v>22456</v>
      </c>
      <c r="F3789" s="1">
        <v>43983</v>
      </c>
      <c r="G3789">
        <v>2020</v>
      </c>
      <c r="H3789">
        <v>2017</v>
      </c>
      <c r="I3789" t="s">
        <v>22482</v>
      </c>
      <c r="J3789">
        <v>104</v>
      </c>
      <c r="L3789" t="s">
        <v>22488</v>
      </c>
      <c r="M3789" t="s">
        <v>22639</v>
      </c>
      <c r="N3789">
        <v>6</v>
      </c>
      <c r="O3789" t="s">
        <v>22645</v>
      </c>
    </row>
    <row r="3790" spans="1:15" x14ac:dyDescent="0.25">
      <c r="A3790" t="s">
        <v>5523</v>
      </c>
      <c r="B3790" t="s">
        <v>4</v>
      </c>
      <c r="C3790" t="s">
        <v>5524</v>
      </c>
      <c r="D3790" t="s">
        <v>5525</v>
      </c>
      <c r="E3790" t="s">
        <v>22463</v>
      </c>
      <c r="F3790" s="1">
        <v>43983</v>
      </c>
      <c r="G3790">
        <v>2020</v>
      </c>
      <c r="H3790">
        <v>2016</v>
      </c>
      <c r="I3790" t="s">
        <v>22464</v>
      </c>
      <c r="J3790">
        <v>98</v>
      </c>
      <c r="L3790" t="s">
        <v>22488</v>
      </c>
      <c r="M3790" t="s">
        <v>22639</v>
      </c>
      <c r="N3790">
        <v>6</v>
      </c>
      <c r="O3790" t="s">
        <v>22645</v>
      </c>
    </row>
    <row r="3791" spans="1:15" x14ac:dyDescent="0.25">
      <c r="A3791" t="s">
        <v>5526</v>
      </c>
      <c r="B3791" t="s">
        <v>4</v>
      </c>
      <c r="C3791" t="s">
        <v>5527</v>
      </c>
      <c r="D3791" t="s">
        <v>5528</v>
      </c>
      <c r="E3791" t="s">
        <v>22517</v>
      </c>
      <c r="F3791" s="1">
        <v>43982</v>
      </c>
      <c r="G3791">
        <v>2020</v>
      </c>
      <c r="H3791">
        <v>2019</v>
      </c>
      <c r="I3791" t="s">
        <v>22464</v>
      </c>
      <c r="J3791">
        <v>104</v>
      </c>
      <c r="L3791" t="s">
        <v>22537</v>
      </c>
      <c r="M3791" t="s">
        <v>22639</v>
      </c>
      <c r="N3791">
        <v>5</v>
      </c>
      <c r="O3791" t="s">
        <v>22652</v>
      </c>
    </row>
    <row r="3792" spans="1:15" x14ac:dyDescent="0.25">
      <c r="A3792" t="s">
        <v>5526</v>
      </c>
      <c r="B3792" t="s">
        <v>4</v>
      </c>
      <c r="C3792" t="s">
        <v>5527</v>
      </c>
      <c r="D3792" t="s">
        <v>5528</v>
      </c>
      <c r="E3792" t="s">
        <v>22517</v>
      </c>
      <c r="F3792" s="1">
        <v>43982</v>
      </c>
      <c r="G3792">
        <v>2020</v>
      </c>
      <c r="H3792">
        <v>2019</v>
      </c>
      <c r="I3792" t="s">
        <v>22464</v>
      </c>
      <c r="J3792">
        <v>104</v>
      </c>
      <c r="L3792" t="s">
        <v>22539</v>
      </c>
      <c r="M3792" t="s">
        <v>22639</v>
      </c>
      <c r="N3792">
        <v>5</v>
      </c>
      <c r="O3792" t="s">
        <v>22652</v>
      </c>
    </row>
    <row r="3793" spans="1:15" x14ac:dyDescent="0.25">
      <c r="A3793" t="s">
        <v>5526</v>
      </c>
      <c r="B3793" t="s">
        <v>4</v>
      </c>
      <c r="C3793" t="s">
        <v>5527</v>
      </c>
      <c r="D3793" t="s">
        <v>5528</v>
      </c>
      <c r="E3793" t="s">
        <v>22517</v>
      </c>
      <c r="F3793" s="1">
        <v>43982</v>
      </c>
      <c r="G3793">
        <v>2020</v>
      </c>
      <c r="H3793">
        <v>2019</v>
      </c>
      <c r="I3793" t="s">
        <v>22464</v>
      </c>
      <c r="J3793">
        <v>104</v>
      </c>
      <c r="L3793" t="s">
        <v>22488</v>
      </c>
      <c r="M3793" t="s">
        <v>22639</v>
      </c>
      <c r="N3793">
        <v>5</v>
      </c>
      <c r="O3793" t="s">
        <v>22652</v>
      </c>
    </row>
    <row r="3794" spans="1:15" x14ac:dyDescent="0.25">
      <c r="A3794" t="s">
        <v>5529</v>
      </c>
      <c r="B3794" t="s">
        <v>4</v>
      </c>
      <c r="C3794" t="s">
        <v>5530</v>
      </c>
      <c r="D3794" t="s">
        <v>5531</v>
      </c>
      <c r="E3794" t="s">
        <v>22519</v>
      </c>
      <c r="F3794" s="1">
        <v>43980</v>
      </c>
      <c r="G3794">
        <v>2020</v>
      </c>
      <c r="H3794">
        <v>2018</v>
      </c>
      <c r="I3794" t="s">
        <v>22462</v>
      </c>
      <c r="J3794">
        <v>99</v>
      </c>
      <c r="L3794" t="s">
        <v>22470</v>
      </c>
      <c r="M3794" t="s">
        <v>22639</v>
      </c>
      <c r="N3794">
        <v>5</v>
      </c>
      <c r="O3794" t="s">
        <v>22652</v>
      </c>
    </row>
    <row r="3795" spans="1:15" x14ac:dyDescent="0.25">
      <c r="A3795" t="s">
        <v>5529</v>
      </c>
      <c r="B3795" t="s">
        <v>4</v>
      </c>
      <c r="C3795" t="s">
        <v>5530</v>
      </c>
      <c r="D3795" t="s">
        <v>5531</v>
      </c>
      <c r="E3795" t="s">
        <v>22519</v>
      </c>
      <c r="F3795" s="1">
        <v>43980</v>
      </c>
      <c r="G3795">
        <v>2020</v>
      </c>
      <c r="H3795">
        <v>2018</v>
      </c>
      <c r="I3795" t="s">
        <v>22462</v>
      </c>
      <c r="J3795">
        <v>99</v>
      </c>
      <c r="L3795" t="s">
        <v>22488</v>
      </c>
      <c r="M3795" t="s">
        <v>22639</v>
      </c>
      <c r="N3795">
        <v>5</v>
      </c>
      <c r="O3795" t="s">
        <v>22652</v>
      </c>
    </row>
    <row r="3796" spans="1:15" x14ac:dyDescent="0.25">
      <c r="A3796" t="s">
        <v>5529</v>
      </c>
      <c r="B3796" t="s">
        <v>4</v>
      </c>
      <c r="C3796" t="s">
        <v>5530</v>
      </c>
      <c r="D3796" t="s">
        <v>5531</v>
      </c>
      <c r="E3796" t="s">
        <v>22519</v>
      </c>
      <c r="F3796" s="1">
        <v>43980</v>
      </c>
      <c r="G3796">
        <v>2020</v>
      </c>
      <c r="H3796">
        <v>2018</v>
      </c>
      <c r="I3796" t="s">
        <v>22462</v>
      </c>
      <c r="J3796">
        <v>99</v>
      </c>
      <c r="L3796" t="s">
        <v>22540</v>
      </c>
      <c r="M3796" t="s">
        <v>22639</v>
      </c>
      <c r="N3796">
        <v>5</v>
      </c>
      <c r="O3796" t="s">
        <v>22652</v>
      </c>
    </row>
    <row r="3797" spans="1:15" x14ac:dyDescent="0.25">
      <c r="A3797" t="s">
        <v>5532</v>
      </c>
      <c r="B3797" t="s">
        <v>4</v>
      </c>
      <c r="C3797" t="s">
        <v>5533</v>
      </c>
      <c r="D3797" t="s">
        <v>5534</v>
      </c>
      <c r="E3797" t="s">
        <v>22465</v>
      </c>
      <c r="F3797" s="1">
        <v>43980</v>
      </c>
      <c r="G3797">
        <v>2020</v>
      </c>
      <c r="H3797">
        <v>2020</v>
      </c>
      <c r="I3797" t="s">
        <v>22460</v>
      </c>
      <c r="J3797">
        <v>68</v>
      </c>
      <c r="L3797" t="s">
        <v>22495</v>
      </c>
      <c r="M3797" t="s">
        <v>22639</v>
      </c>
      <c r="N3797">
        <v>5</v>
      </c>
      <c r="O3797" t="s">
        <v>22652</v>
      </c>
    </row>
    <row r="3798" spans="1:15" x14ac:dyDescent="0.25">
      <c r="A3798" t="s">
        <v>237</v>
      </c>
      <c r="B3798" t="s">
        <v>8</v>
      </c>
      <c r="C3798" t="s">
        <v>238</v>
      </c>
      <c r="D3798" t="s">
        <v>39</v>
      </c>
      <c r="E3798" t="s">
        <v>22468</v>
      </c>
      <c r="F3798" s="1">
        <v>44428</v>
      </c>
      <c r="G3798">
        <v>2021</v>
      </c>
      <c r="H3798">
        <v>2021</v>
      </c>
      <c r="I3798" t="s">
        <v>22462</v>
      </c>
      <c r="K3798">
        <v>1</v>
      </c>
      <c r="L3798" t="s">
        <v>22478</v>
      </c>
      <c r="M3798" t="s">
        <v>22637</v>
      </c>
      <c r="N3798">
        <v>8</v>
      </c>
      <c r="O3798" t="s">
        <v>22647</v>
      </c>
    </row>
    <row r="3799" spans="1:15" x14ac:dyDescent="0.25">
      <c r="A3799" t="s">
        <v>237</v>
      </c>
      <c r="B3799" t="s">
        <v>8</v>
      </c>
      <c r="C3799" t="s">
        <v>238</v>
      </c>
      <c r="D3799" t="s">
        <v>39</v>
      </c>
      <c r="E3799" t="s">
        <v>22468</v>
      </c>
      <c r="F3799" s="1">
        <v>44428</v>
      </c>
      <c r="G3799">
        <v>2021</v>
      </c>
      <c r="H3799">
        <v>2021</v>
      </c>
      <c r="I3799" t="s">
        <v>22462</v>
      </c>
      <c r="K3799">
        <v>1</v>
      </c>
      <c r="L3799" t="s">
        <v>22508</v>
      </c>
      <c r="M3799" t="s">
        <v>22637</v>
      </c>
      <c r="N3799">
        <v>8</v>
      </c>
      <c r="O3799" t="s">
        <v>22647</v>
      </c>
    </row>
    <row r="3800" spans="1:15" x14ac:dyDescent="0.25">
      <c r="A3800" t="s">
        <v>19332</v>
      </c>
      <c r="B3800" t="s">
        <v>8</v>
      </c>
      <c r="C3800" t="s">
        <v>19333</v>
      </c>
      <c r="D3800" t="s">
        <v>39</v>
      </c>
      <c r="E3800" t="s">
        <v>22456</v>
      </c>
      <c r="F3800" s="1">
        <v>43980</v>
      </c>
      <c r="G3800">
        <v>2020</v>
      </c>
      <c r="H3800">
        <v>2020</v>
      </c>
      <c r="I3800" t="s">
        <v>22460</v>
      </c>
      <c r="K3800">
        <v>1</v>
      </c>
      <c r="L3800" t="s">
        <v>22476</v>
      </c>
      <c r="M3800" t="s">
        <v>22639</v>
      </c>
      <c r="N3800">
        <v>5</v>
      </c>
      <c r="O3800" t="s">
        <v>22652</v>
      </c>
    </row>
    <row r="3801" spans="1:15" x14ac:dyDescent="0.25">
      <c r="A3801" t="s">
        <v>5535</v>
      </c>
      <c r="B3801" t="s">
        <v>4</v>
      </c>
      <c r="C3801" t="s">
        <v>5536</v>
      </c>
      <c r="D3801" t="s">
        <v>1757</v>
      </c>
      <c r="E3801" t="s">
        <v>22499</v>
      </c>
      <c r="F3801" s="1">
        <v>43980</v>
      </c>
      <c r="G3801">
        <v>2020</v>
      </c>
      <c r="H3801">
        <v>1999</v>
      </c>
      <c r="I3801" t="s">
        <v>22460</v>
      </c>
      <c r="J3801">
        <v>106</v>
      </c>
      <c r="L3801" t="s">
        <v>22539</v>
      </c>
      <c r="M3801" t="s">
        <v>22639</v>
      </c>
      <c r="N3801">
        <v>5</v>
      </c>
      <c r="O3801" t="s">
        <v>22652</v>
      </c>
    </row>
    <row r="3802" spans="1:15" x14ac:dyDescent="0.25">
      <c r="A3802" t="s">
        <v>5535</v>
      </c>
      <c r="B3802" t="s">
        <v>4</v>
      </c>
      <c r="C3802" t="s">
        <v>5536</v>
      </c>
      <c r="D3802" t="s">
        <v>1757</v>
      </c>
      <c r="E3802" t="s">
        <v>22499</v>
      </c>
      <c r="F3802" s="1">
        <v>43980</v>
      </c>
      <c r="G3802">
        <v>2020</v>
      </c>
      <c r="H3802">
        <v>1999</v>
      </c>
      <c r="I3802" t="s">
        <v>22460</v>
      </c>
      <c r="J3802">
        <v>106</v>
      </c>
      <c r="L3802" t="s">
        <v>22488</v>
      </c>
      <c r="M3802" t="s">
        <v>22639</v>
      </c>
      <c r="N3802">
        <v>5</v>
      </c>
      <c r="O3802" t="s">
        <v>22652</v>
      </c>
    </row>
    <row r="3803" spans="1:15" x14ac:dyDescent="0.25">
      <c r="A3803" t="s">
        <v>5535</v>
      </c>
      <c r="B3803" t="s">
        <v>4</v>
      </c>
      <c r="C3803" t="s">
        <v>5536</v>
      </c>
      <c r="D3803" t="s">
        <v>1757</v>
      </c>
      <c r="E3803" t="s">
        <v>22499</v>
      </c>
      <c r="F3803" s="1">
        <v>43980</v>
      </c>
      <c r="G3803">
        <v>2020</v>
      </c>
      <c r="H3803">
        <v>1999</v>
      </c>
      <c r="I3803" t="s">
        <v>22460</v>
      </c>
      <c r="J3803">
        <v>106</v>
      </c>
      <c r="L3803" t="s">
        <v>22540</v>
      </c>
      <c r="M3803" t="s">
        <v>22639</v>
      </c>
      <c r="N3803">
        <v>5</v>
      </c>
      <c r="O3803" t="s">
        <v>22652</v>
      </c>
    </row>
    <row r="3804" spans="1:15" x14ac:dyDescent="0.25">
      <c r="A3804" t="s">
        <v>19338</v>
      </c>
      <c r="B3804" t="s">
        <v>8</v>
      </c>
      <c r="C3804" t="s">
        <v>19339</v>
      </c>
      <c r="D3804" t="s">
        <v>39</v>
      </c>
      <c r="E3804" t="s">
        <v>22528</v>
      </c>
      <c r="F3804" s="1">
        <v>43979</v>
      </c>
      <c r="G3804">
        <v>2020</v>
      </c>
      <c r="H3804">
        <v>2018</v>
      </c>
      <c r="I3804" t="s">
        <v>22460</v>
      </c>
      <c r="K3804">
        <v>2</v>
      </c>
      <c r="L3804" t="s">
        <v>22476</v>
      </c>
      <c r="M3804" t="s">
        <v>22639</v>
      </c>
      <c r="N3804">
        <v>5</v>
      </c>
      <c r="O3804" t="s">
        <v>22652</v>
      </c>
    </row>
    <row r="3805" spans="1:15" x14ac:dyDescent="0.25">
      <c r="A3805" t="s">
        <v>19338</v>
      </c>
      <c r="B3805" t="s">
        <v>8</v>
      </c>
      <c r="C3805" t="s">
        <v>19339</v>
      </c>
      <c r="D3805" t="s">
        <v>39</v>
      </c>
      <c r="E3805" t="s">
        <v>22528</v>
      </c>
      <c r="F3805" s="1">
        <v>43979</v>
      </c>
      <c r="G3805">
        <v>2020</v>
      </c>
      <c r="H3805">
        <v>2018</v>
      </c>
      <c r="I3805" t="s">
        <v>22460</v>
      </c>
      <c r="K3805">
        <v>2</v>
      </c>
      <c r="L3805" t="s">
        <v>22521</v>
      </c>
      <c r="M3805" t="s">
        <v>22639</v>
      </c>
      <c r="N3805">
        <v>5</v>
      </c>
      <c r="O3805" t="s">
        <v>22652</v>
      </c>
    </row>
    <row r="3806" spans="1:15" x14ac:dyDescent="0.25">
      <c r="A3806" t="s">
        <v>19340</v>
      </c>
      <c r="B3806" t="s">
        <v>8</v>
      </c>
      <c r="C3806" t="s">
        <v>19341</v>
      </c>
      <c r="D3806" t="s">
        <v>39</v>
      </c>
      <c r="E3806" t="s">
        <v>22484</v>
      </c>
      <c r="F3806" s="1">
        <v>43979</v>
      </c>
      <c r="G3806">
        <v>2020</v>
      </c>
      <c r="H3806">
        <v>2020</v>
      </c>
      <c r="I3806" t="s">
        <v>22460</v>
      </c>
      <c r="K3806">
        <v>1</v>
      </c>
      <c r="L3806" t="s">
        <v>22508</v>
      </c>
      <c r="M3806" t="s">
        <v>22639</v>
      </c>
      <c r="N3806">
        <v>5</v>
      </c>
      <c r="O3806" t="s">
        <v>22652</v>
      </c>
    </row>
    <row r="3807" spans="1:15" x14ac:dyDescent="0.25">
      <c r="A3807" t="s">
        <v>19340</v>
      </c>
      <c r="B3807" t="s">
        <v>8</v>
      </c>
      <c r="C3807" t="s">
        <v>19341</v>
      </c>
      <c r="D3807" t="s">
        <v>39</v>
      </c>
      <c r="E3807" t="s">
        <v>22484</v>
      </c>
      <c r="F3807" s="1">
        <v>43979</v>
      </c>
      <c r="G3807">
        <v>2020</v>
      </c>
      <c r="H3807">
        <v>2020</v>
      </c>
      <c r="I3807" t="s">
        <v>22460</v>
      </c>
      <c r="K3807">
        <v>1</v>
      </c>
      <c r="L3807" t="s">
        <v>22486</v>
      </c>
      <c r="M3807" t="s">
        <v>22639</v>
      </c>
      <c r="N3807">
        <v>5</v>
      </c>
      <c r="O3807" t="s">
        <v>22652</v>
      </c>
    </row>
    <row r="3808" spans="1:15" x14ac:dyDescent="0.25">
      <c r="A3808" t="s">
        <v>5537</v>
      </c>
      <c r="B3808" t="s">
        <v>4</v>
      </c>
      <c r="C3808" t="s">
        <v>5538</v>
      </c>
      <c r="D3808" t="s">
        <v>5539</v>
      </c>
      <c r="E3808" t="s">
        <v>22519</v>
      </c>
      <c r="F3808" s="1">
        <v>43979</v>
      </c>
      <c r="G3808">
        <v>2020</v>
      </c>
      <c r="H3808">
        <v>2014</v>
      </c>
      <c r="I3808" t="s">
        <v>22464</v>
      </c>
      <c r="J3808">
        <v>71</v>
      </c>
      <c r="L3808" t="s">
        <v>22497</v>
      </c>
      <c r="M3808" t="s">
        <v>22639</v>
      </c>
      <c r="N3808">
        <v>5</v>
      </c>
      <c r="O3808" t="s">
        <v>22652</v>
      </c>
    </row>
    <row r="3809" spans="1:15" x14ac:dyDescent="0.25">
      <c r="A3809" t="s">
        <v>5537</v>
      </c>
      <c r="B3809" t="s">
        <v>4</v>
      </c>
      <c r="C3809" t="s">
        <v>5538</v>
      </c>
      <c r="D3809" t="s">
        <v>5539</v>
      </c>
      <c r="E3809" t="s">
        <v>22519</v>
      </c>
      <c r="F3809" s="1">
        <v>43979</v>
      </c>
      <c r="G3809">
        <v>2020</v>
      </c>
      <c r="H3809">
        <v>2014</v>
      </c>
      <c r="I3809" t="s">
        <v>22464</v>
      </c>
      <c r="J3809">
        <v>71</v>
      </c>
      <c r="L3809" t="s">
        <v>22470</v>
      </c>
      <c r="M3809" t="s">
        <v>22639</v>
      </c>
      <c r="N3809">
        <v>5</v>
      </c>
      <c r="O3809" t="s">
        <v>22652</v>
      </c>
    </row>
    <row r="3810" spans="1:15" x14ac:dyDescent="0.25">
      <c r="A3810" t="s">
        <v>5537</v>
      </c>
      <c r="B3810" t="s">
        <v>4</v>
      </c>
      <c r="C3810" t="s">
        <v>5538</v>
      </c>
      <c r="D3810" t="s">
        <v>5539</v>
      </c>
      <c r="E3810" t="s">
        <v>22519</v>
      </c>
      <c r="F3810" s="1">
        <v>43979</v>
      </c>
      <c r="G3810">
        <v>2020</v>
      </c>
      <c r="H3810">
        <v>2014</v>
      </c>
      <c r="I3810" t="s">
        <v>22464</v>
      </c>
      <c r="J3810">
        <v>71</v>
      </c>
      <c r="L3810" t="s">
        <v>22540</v>
      </c>
      <c r="M3810" t="s">
        <v>22639</v>
      </c>
      <c r="N3810">
        <v>5</v>
      </c>
      <c r="O3810" t="s">
        <v>22652</v>
      </c>
    </row>
    <row r="3811" spans="1:15" x14ac:dyDescent="0.25">
      <c r="A3811" t="s">
        <v>5540</v>
      </c>
      <c r="B3811" t="s">
        <v>4</v>
      </c>
      <c r="C3811" t="s">
        <v>5541</v>
      </c>
      <c r="D3811" t="s">
        <v>5539</v>
      </c>
      <c r="E3811" t="s">
        <v>22519</v>
      </c>
      <c r="F3811" s="1">
        <v>43979</v>
      </c>
      <c r="G3811">
        <v>2020</v>
      </c>
      <c r="H3811">
        <v>2015</v>
      </c>
      <c r="I3811" t="s">
        <v>22464</v>
      </c>
      <c r="J3811">
        <v>80</v>
      </c>
      <c r="L3811" t="s">
        <v>22497</v>
      </c>
      <c r="M3811" t="s">
        <v>22639</v>
      </c>
      <c r="N3811">
        <v>5</v>
      </c>
      <c r="O3811" t="s">
        <v>22652</v>
      </c>
    </row>
    <row r="3812" spans="1:15" x14ac:dyDescent="0.25">
      <c r="A3812" t="s">
        <v>5540</v>
      </c>
      <c r="B3812" t="s">
        <v>4</v>
      </c>
      <c r="C3812" t="s">
        <v>5541</v>
      </c>
      <c r="D3812" t="s">
        <v>5539</v>
      </c>
      <c r="E3812" t="s">
        <v>22519</v>
      </c>
      <c r="F3812" s="1">
        <v>43979</v>
      </c>
      <c r="G3812">
        <v>2020</v>
      </c>
      <c r="H3812">
        <v>2015</v>
      </c>
      <c r="I3812" t="s">
        <v>22464</v>
      </c>
      <c r="J3812">
        <v>80</v>
      </c>
      <c r="L3812" t="s">
        <v>22470</v>
      </c>
      <c r="M3812" t="s">
        <v>22639</v>
      </c>
      <c r="N3812">
        <v>5</v>
      </c>
      <c r="O3812" t="s">
        <v>22652</v>
      </c>
    </row>
    <row r="3813" spans="1:15" x14ac:dyDescent="0.25">
      <c r="A3813" t="s">
        <v>5540</v>
      </c>
      <c r="B3813" t="s">
        <v>4</v>
      </c>
      <c r="C3813" t="s">
        <v>5541</v>
      </c>
      <c r="D3813" t="s">
        <v>5539</v>
      </c>
      <c r="E3813" t="s">
        <v>22519</v>
      </c>
      <c r="F3813" s="1">
        <v>43979</v>
      </c>
      <c r="G3813">
        <v>2020</v>
      </c>
      <c r="H3813">
        <v>2015</v>
      </c>
      <c r="I3813" t="s">
        <v>22464</v>
      </c>
      <c r="J3813">
        <v>80</v>
      </c>
      <c r="L3813" t="s">
        <v>22540</v>
      </c>
      <c r="M3813" t="s">
        <v>22639</v>
      </c>
      <c r="N3813">
        <v>5</v>
      </c>
      <c r="O3813" t="s">
        <v>22652</v>
      </c>
    </row>
    <row r="3814" spans="1:15" x14ac:dyDescent="0.25">
      <c r="A3814" t="s">
        <v>5542</v>
      </c>
      <c r="B3814" t="s">
        <v>4</v>
      </c>
      <c r="C3814" t="s">
        <v>5543</v>
      </c>
      <c r="D3814" t="s">
        <v>5544</v>
      </c>
      <c r="E3814" t="s">
        <v>22492</v>
      </c>
      <c r="F3814" s="1">
        <v>43979</v>
      </c>
      <c r="G3814">
        <v>2020</v>
      </c>
      <c r="H3814">
        <v>2020</v>
      </c>
      <c r="I3814" t="s">
        <v>22460</v>
      </c>
      <c r="J3814">
        <v>116</v>
      </c>
      <c r="L3814" t="s">
        <v>22475</v>
      </c>
      <c r="M3814" t="s">
        <v>22639</v>
      </c>
      <c r="N3814">
        <v>5</v>
      </c>
      <c r="O3814" t="s">
        <v>22652</v>
      </c>
    </row>
    <row r="3815" spans="1:15" x14ac:dyDescent="0.25">
      <c r="A3815" t="s">
        <v>5542</v>
      </c>
      <c r="B3815" t="s">
        <v>4</v>
      </c>
      <c r="C3815" t="s">
        <v>5543</v>
      </c>
      <c r="D3815" t="s">
        <v>5544</v>
      </c>
      <c r="E3815" t="s">
        <v>22492</v>
      </c>
      <c r="F3815" s="1">
        <v>43979</v>
      </c>
      <c r="G3815">
        <v>2020</v>
      </c>
      <c r="H3815">
        <v>2020</v>
      </c>
      <c r="I3815" t="s">
        <v>22460</v>
      </c>
      <c r="J3815">
        <v>116</v>
      </c>
      <c r="L3815" t="s">
        <v>22488</v>
      </c>
      <c r="M3815" t="s">
        <v>22639</v>
      </c>
      <c r="N3815">
        <v>5</v>
      </c>
      <c r="O3815" t="s">
        <v>22652</v>
      </c>
    </row>
    <row r="3816" spans="1:15" x14ac:dyDescent="0.25">
      <c r="A3816" t="s">
        <v>5542</v>
      </c>
      <c r="B3816" t="s">
        <v>4</v>
      </c>
      <c r="C3816" t="s">
        <v>5543</v>
      </c>
      <c r="D3816" t="s">
        <v>5544</v>
      </c>
      <c r="E3816" t="s">
        <v>22492</v>
      </c>
      <c r="F3816" s="1">
        <v>43979</v>
      </c>
      <c r="G3816">
        <v>2020</v>
      </c>
      <c r="H3816">
        <v>2020</v>
      </c>
      <c r="I3816" t="s">
        <v>22460</v>
      </c>
      <c r="J3816">
        <v>116</v>
      </c>
      <c r="L3816" t="s">
        <v>22540</v>
      </c>
      <c r="M3816" t="s">
        <v>22639</v>
      </c>
      <c r="N3816">
        <v>5</v>
      </c>
      <c r="O3816" t="s">
        <v>22652</v>
      </c>
    </row>
    <row r="3817" spans="1:15" x14ac:dyDescent="0.25">
      <c r="A3817" t="s">
        <v>19342</v>
      </c>
      <c r="B3817" t="s">
        <v>8</v>
      </c>
      <c r="C3817" t="s">
        <v>19343</v>
      </c>
      <c r="D3817" t="s">
        <v>39</v>
      </c>
      <c r="E3817" t="s">
        <v>22491</v>
      </c>
      <c r="F3817" s="1">
        <v>43979</v>
      </c>
      <c r="G3817">
        <v>2020</v>
      </c>
      <c r="H3817">
        <v>2016</v>
      </c>
      <c r="I3817" t="s">
        <v>22479</v>
      </c>
      <c r="K3817">
        <v>4</v>
      </c>
      <c r="L3817" t="s">
        <v>22473</v>
      </c>
      <c r="M3817" t="s">
        <v>22639</v>
      </c>
      <c r="N3817">
        <v>5</v>
      </c>
      <c r="O3817" t="s">
        <v>22652</v>
      </c>
    </row>
    <row r="3818" spans="1:15" x14ac:dyDescent="0.25">
      <c r="A3818" t="s">
        <v>19342</v>
      </c>
      <c r="B3818" t="s">
        <v>8</v>
      </c>
      <c r="C3818" t="s">
        <v>19343</v>
      </c>
      <c r="D3818" t="s">
        <v>39</v>
      </c>
      <c r="E3818" t="s">
        <v>22491</v>
      </c>
      <c r="F3818" s="1">
        <v>43979</v>
      </c>
      <c r="G3818">
        <v>2020</v>
      </c>
      <c r="H3818">
        <v>2016</v>
      </c>
      <c r="I3818" t="s">
        <v>22479</v>
      </c>
      <c r="K3818">
        <v>4</v>
      </c>
      <c r="L3818" t="s">
        <v>22476</v>
      </c>
      <c r="M3818" t="s">
        <v>22639</v>
      </c>
      <c r="N3818">
        <v>5</v>
      </c>
      <c r="O3818" t="s">
        <v>22652</v>
      </c>
    </row>
    <row r="3819" spans="1:15" x14ac:dyDescent="0.25">
      <c r="A3819" t="s">
        <v>5545</v>
      </c>
      <c r="B3819" t="s">
        <v>4</v>
      </c>
      <c r="C3819" t="s">
        <v>5546</v>
      </c>
      <c r="D3819" t="s">
        <v>5547</v>
      </c>
      <c r="E3819" t="s">
        <v>22501</v>
      </c>
      <c r="F3819" s="1">
        <v>43978</v>
      </c>
      <c r="G3819">
        <v>2020</v>
      </c>
      <c r="H3819">
        <v>2019</v>
      </c>
      <c r="I3819" t="s">
        <v>22460</v>
      </c>
      <c r="J3819">
        <v>112</v>
      </c>
      <c r="L3819" t="s">
        <v>22563</v>
      </c>
      <c r="M3819" t="s">
        <v>22639</v>
      </c>
      <c r="N3819">
        <v>5</v>
      </c>
      <c r="O3819" t="s">
        <v>22652</v>
      </c>
    </row>
    <row r="3820" spans="1:15" x14ac:dyDescent="0.25">
      <c r="A3820" t="s">
        <v>5545</v>
      </c>
      <c r="B3820" t="s">
        <v>4</v>
      </c>
      <c r="C3820" t="s">
        <v>5546</v>
      </c>
      <c r="D3820" t="s">
        <v>5547</v>
      </c>
      <c r="E3820" t="s">
        <v>22501</v>
      </c>
      <c r="F3820" s="1">
        <v>43978</v>
      </c>
      <c r="G3820">
        <v>2020</v>
      </c>
      <c r="H3820">
        <v>2019</v>
      </c>
      <c r="I3820" t="s">
        <v>22460</v>
      </c>
      <c r="J3820">
        <v>112</v>
      </c>
      <c r="L3820" t="s">
        <v>22488</v>
      </c>
      <c r="M3820" t="s">
        <v>22639</v>
      </c>
      <c r="N3820">
        <v>5</v>
      </c>
      <c r="O3820" t="s">
        <v>22652</v>
      </c>
    </row>
    <row r="3821" spans="1:15" x14ac:dyDescent="0.25">
      <c r="A3821" t="s">
        <v>5545</v>
      </c>
      <c r="B3821" t="s">
        <v>4</v>
      </c>
      <c r="C3821" t="s">
        <v>5546</v>
      </c>
      <c r="D3821" t="s">
        <v>5547</v>
      </c>
      <c r="E3821" t="s">
        <v>22501</v>
      </c>
      <c r="F3821" s="1">
        <v>43978</v>
      </c>
      <c r="G3821">
        <v>2020</v>
      </c>
      <c r="H3821">
        <v>2019</v>
      </c>
      <c r="I3821" t="s">
        <v>22460</v>
      </c>
      <c r="J3821">
        <v>112</v>
      </c>
      <c r="L3821" t="s">
        <v>22540</v>
      </c>
      <c r="M3821" t="s">
        <v>22639</v>
      </c>
      <c r="N3821">
        <v>5</v>
      </c>
      <c r="O3821" t="s">
        <v>22652</v>
      </c>
    </row>
    <row r="3822" spans="1:15" x14ac:dyDescent="0.25">
      <c r="A3822" t="s">
        <v>5548</v>
      </c>
      <c r="B3822" t="s">
        <v>4</v>
      </c>
      <c r="C3822" t="s">
        <v>5549</v>
      </c>
      <c r="D3822" t="s">
        <v>5550</v>
      </c>
      <c r="E3822" t="s">
        <v>22491</v>
      </c>
      <c r="F3822" s="1">
        <v>43977</v>
      </c>
      <c r="G3822">
        <v>2020</v>
      </c>
      <c r="H3822">
        <v>2020</v>
      </c>
      <c r="I3822" t="s">
        <v>22460</v>
      </c>
      <c r="J3822">
        <v>73</v>
      </c>
      <c r="L3822" t="s">
        <v>22495</v>
      </c>
      <c r="M3822" t="s">
        <v>22639</v>
      </c>
      <c r="N3822">
        <v>5</v>
      </c>
      <c r="O3822" t="s">
        <v>22652</v>
      </c>
    </row>
    <row r="3823" spans="1:15" x14ac:dyDescent="0.25">
      <c r="A3823" t="s">
        <v>857</v>
      </c>
      <c r="B3823" t="s">
        <v>4</v>
      </c>
      <c r="C3823" t="s">
        <v>858</v>
      </c>
      <c r="D3823" t="s">
        <v>859</v>
      </c>
      <c r="E3823" t="s">
        <v>39</v>
      </c>
      <c r="F3823" s="1">
        <v>44428</v>
      </c>
      <c r="G3823">
        <v>2021</v>
      </c>
      <c r="H3823">
        <v>2021</v>
      </c>
      <c r="I3823" t="s">
        <v>22460</v>
      </c>
      <c r="J3823">
        <v>115</v>
      </c>
      <c r="L3823" t="s">
        <v>22539</v>
      </c>
      <c r="M3823" t="s">
        <v>22637</v>
      </c>
      <c r="N3823">
        <v>8</v>
      </c>
      <c r="O3823" t="s">
        <v>22647</v>
      </c>
    </row>
    <row r="3824" spans="1:15" x14ac:dyDescent="0.25">
      <c r="A3824" t="s">
        <v>857</v>
      </c>
      <c r="B3824" t="s">
        <v>4</v>
      </c>
      <c r="C3824" t="s">
        <v>858</v>
      </c>
      <c r="D3824" t="s">
        <v>859</v>
      </c>
      <c r="E3824" t="s">
        <v>39</v>
      </c>
      <c r="F3824" s="1">
        <v>44428</v>
      </c>
      <c r="G3824">
        <v>2021</v>
      </c>
      <c r="H3824">
        <v>2021</v>
      </c>
      <c r="I3824" t="s">
        <v>22460</v>
      </c>
      <c r="J3824">
        <v>115</v>
      </c>
      <c r="L3824" t="s">
        <v>22488</v>
      </c>
      <c r="M3824" t="s">
        <v>22637</v>
      </c>
      <c r="N3824">
        <v>8</v>
      </c>
      <c r="O3824" t="s">
        <v>22647</v>
      </c>
    </row>
    <row r="3825" spans="1:15" x14ac:dyDescent="0.25">
      <c r="A3825" t="s">
        <v>857</v>
      </c>
      <c r="B3825" t="s">
        <v>4</v>
      </c>
      <c r="C3825" t="s">
        <v>858</v>
      </c>
      <c r="D3825" t="s">
        <v>859</v>
      </c>
      <c r="E3825" t="s">
        <v>39</v>
      </c>
      <c r="F3825" s="1">
        <v>44428</v>
      </c>
      <c r="G3825">
        <v>2021</v>
      </c>
      <c r="H3825">
        <v>2021</v>
      </c>
      <c r="I3825" t="s">
        <v>22460</v>
      </c>
      <c r="J3825">
        <v>115</v>
      </c>
      <c r="L3825" t="s">
        <v>22540</v>
      </c>
      <c r="M3825" t="s">
        <v>22637</v>
      </c>
      <c r="N3825">
        <v>8</v>
      </c>
      <c r="O3825" t="s">
        <v>22647</v>
      </c>
    </row>
    <row r="3826" spans="1:15" x14ac:dyDescent="0.25">
      <c r="A3826" t="s">
        <v>5551</v>
      </c>
      <c r="B3826" t="s">
        <v>4</v>
      </c>
      <c r="C3826" t="s">
        <v>5552</v>
      </c>
      <c r="D3826" t="s">
        <v>5553</v>
      </c>
      <c r="E3826" t="s">
        <v>22480</v>
      </c>
      <c r="F3826" s="1">
        <v>43976</v>
      </c>
      <c r="G3826">
        <v>2020</v>
      </c>
      <c r="H3826">
        <v>2019</v>
      </c>
      <c r="I3826" t="s">
        <v>22464</v>
      </c>
      <c r="J3826">
        <v>110</v>
      </c>
      <c r="L3826" t="s">
        <v>22483</v>
      </c>
      <c r="M3826" t="s">
        <v>22639</v>
      </c>
      <c r="N3826">
        <v>5</v>
      </c>
      <c r="O3826" t="s">
        <v>22652</v>
      </c>
    </row>
    <row r="3827" spans="1:15" x14ac:dyDescent="0.25">
      <c r="A3827" t="s">
        <v>5551</v>
      </c>
      <c r="B3827" t="s">
        <v>4</v>
      </c>
      <c r="C3827" t="s">
        <v>5552</v>
      </c>
      <c r="D3827" t="s">
        <v>5553</v>
      </c>
      <c r="E3827" t="s">
        <v>22480</v>
      </c>
      <c r="F3827" s="1">
        <v>43976</v>
      </c>
      <c r="G3827">
        <v>2020</v>
      </c>
      <c r="H3827">
        <v>2019</v>
      </c>
      <c r="I3827" t="s">
        <v>22464</v>
      </c>
      <c r="J3827">
        <v>110</v>
      </c>
      <c r="L3827" t="s">
        <v>22470</v>
      </c>
      <c r="M3827" t="s">
        <v>22639</v>
      </c>
      <c r="N3827">
        <v>5</v>
      </c>
      <c r="O3827" t="s">
        <v>22652</v>
      </c>
    </row>
    <row r="3828" spans="1:15" x14ac:dyDescent="0.25">
      <c r="A3828" t="s">
        <v>5551</v>
      </c>
      <c r="B3828" t="s">
        <v>4</v>
      </c>
      <c r="C3828" t="s">
        <v>5552</v>
      </c>
      <c r="D3828" t="s">
        <v>5553</v>
      </c>
      <c r="E3828" t="s">
        <v>22480</v>
      </c>
      <c r="F3828" s="1">
        <v>43976</v>
      </c>
      <c r="G3828">
        <v>2020</v>
      </c>
      <c r="H3828">
        <v>2019</v>
      </c>
      <c r="I3828" t="s">
        <v>22464</v>
      </c>
      <c r="J3828">
        <v>110</v>
      </c>
      <c r="L3828" t="s">
        <v>22540</v>
      </c>
      <c r="M3828" t="s">
        <v>22639</v>
      </c>
      <c r="N3828">
        <v>5</v>
      </c>
      <c r="O3828" t="s">
        <v>22652</v>
      </c>
    </row>
    <row r="3829" spans="1:15" x14ac:dyDescent="0.25">
      <c r="A3829" t="s">
        <v>5554</v>
      </c>
      <c r="B3829" t="s">
        <v>8</v>
      </c>
      <c r="C3829" t="s">
        <v>5555</v>
      </c>
      <c r="D3829" t="s">
        <v>5556</v>
      </c>
      <c r="E3829" t="s">
        <v>22456</v>
      </c>
      <c r="F3829" s="1">
        <v>43976</v>
      </c>
      <c r="G3829">
        <v>2020</v>
      </c>
      <c r="H3829">
        <v>2019</v>
      </c>
      <c r="I3829" t="s">
        <v>22464</v>
      </c>
      <c r="K3829">
        <v>5</v>
      </c>
      <c r="L3829" t="s">
        <v>22577</v>
      </c>
      <c r="M3829" t="s">
        <v>22639</v>
      </c>
      <c r="N3829">
        <v>5</v>
      </c>
      <c r="O3829" t="s">
        <v>22652</v>
      </c>
    </row>
    <row r="3830" spans="1:15" x14ac:dyDescent="0.25">
      <c r="A3830" t="s">
        <v>5554</v>
      </c>
      <c r="B3830" t="s">
        <v>8</v>
      </c>
      <c r="C3830" t="s">
        <v>5555</v>
      </c>
      <c r="D3830" t="s">
        <v>5556</v>
      </c>
      <c r="E3830" t="s">
        <v>22456</v>
      </c>
      <c r="F3830" s="1">
        <v>43976</v>
      </c>
      <c r="G3830">
        <v>2020</v>
      </c>
      <c r="H3830">
        <v>2019</v>
      </c>
      <c r="I3830" t="s">
        <v>22464</v>
      </c>
      <c r="K3830">
        <v>5</v>
      </c>
      <c r="L3830" t="s">
        <v>22595</v>
      </c>
      <c r="M3830" t="s">
        <v>22639</v>
      </c>
      <c r="N3830">
        <v>5</v>
      </c>
      <c r="O3830" t="s">
        <v>22652</v>
      </c>
    </row>
    <row r="3831" spans="1:15" x14ac:dyDescent="0.25">
      <c r="A3831" t="s">
        <v>5557</v>
      </c>
      <c r="B3831" t="s">
        <v>4</v>
      </c>
      <c r="C3831" t="s">
        <v>5558</v>
      </c>
      <c r="D3831" t="s">
        <v>5559</v>
      </c>
      <c r="E3831" t="s">
        <v>22456</v>
      </c>
      <c r="F3831" s="1">
        <v>43976</v>
      </c>
      <c r="G3831">
        <v>2020</v>
      </c>
      <c r="H3831">
        <v>2019</v>
      </c>
      <c r="I3831" t="s">
        <v>22482</v>
      </c>
      <c r="J3831">
        <v>135</v>
      </c>
      <c r="L3831" t="s">
        <v>22488</v>
      </c>
      <c r="M3831" t="s">
        <v>22639</v>
      </c>
      <c r="N3831">
        <v>5</v>
      </c>
      <c r="O3831" t="s">
        <v>22652</v>
      </c>
    </row>
    <row r="3832" spans="1:15" x14ac:dyDescent="0.25">
      <c r="A3832" t="s">
        <v>5557</v>
      </c>
      <c r="B3832" t="s">
        <v>4</v>
      </c>
      <c r="C3832" t="s">
        <v>5558</v>
      </c>
      <c r="D3832" t="s">
        <v>5559</v>
      </c>
      <c r="E3832" t="s">
        <v>22456</v>
      </c>
      <c r="F3832" s="1">
        <v>43976</v>
      </c>
      <c r="G3832">
        <v>2020</v>
      </c>
      <c r="H3832">
        <v>2019</v>
      </c>
      <c r="I3832" t="s">
        <v>22482</v>
      </c>
      <c r="J3832">
        <v>135</v>
      </c>
      <c r="L3832" t="s">
        <v>22475</v>
      </c>
      <c r="M3832" t="s">
        <v>22639</v>
      </c>
      <c r="N3832">
        <v>5</v>
      </c>
      <c r="O3832" t="s">
        <v>22652</v>
      </c>
    </row>
    <row r="3833" spans="1:15" x14ac:dyDescent="0.25">
      <c r="A3833" t="s">
        <v>5557</v>
      </c>
      <c r="B3833" t="s">
        <v>4</v>
      </c>
      <c r="C3833" t="s">
        <v>5558</v>
      </c>
      <c r="D3833" t="s">
        <v>5560</v>
      </c>
      <c r="E3833" t="s">
        <v>22456</v>
      </c>
      <c r="F3833" s="1">
        <v>43976</v>
      </c>
      <c r="G3833">
        <v>2020</v>
      </c>
      <c r="H3833">
        <v>2019</v>
      </c>
      <c r="I3833" t="s">
        <v>22482</v>
      </c>
      <c r="J3833">
        <v>135</v>
      </c>
      <c r="L3833" t="s">
        <v>22488</v>
      </c>
      <c r="M3833" t="s">
        <v>22639</v>
      </c>
      <c r="N3833">
        <v>5</v>
      </c>
      <c r="O3833" t="s">
        <v>22652</v>
      </c>
    </row>
    <row r="3834" spans="1:15" x14ac:dyDescent="0.25">
      <c r="A3834" t="s">
        <v>5557</v>
      </c>
      <c r="B3834" t="s">
        <v>4</v>
      </c>
      <c r="C3834" t="s">
        <v>5558</v>
      </c>
      <c r="D3834" t="s">
        <v>5560</v>
      </c>
      <c r="E3834" t="s">
        <v>22456</v>
      </c>
      <c r="F3834" s="1">
        <v>43976</v>
      </c>
      <c r="G3834">
        <v>2020</v>
      </c>
      <c r="H3834">
        <v>2019</v>
      </c>
      <c r="I3834" t="s">
        <v>22482</v>
      </c>
      <c r="J3834">
        <v>135</v>
      </c>
      <c r="L3834" t="s">
        <v>22475</v>
      </c>
      <c r="M3834" t="s">
        <v>22639</v>
      </c>
      <c r="N3834">
        <v>5</v>
      </c>
      <c r="O3834" t="s">
        <v>22652</v>
      </c>
    </row>
    <row r="3835" spans="1:15" x14ac:dyDescent="0.25">
      <c r="A3835" t="s">
        <v>19344</v>
      </c>
      <c r="B3835" t="s">
        <v>8</v>
      </c>
      <c r="C3835" t="s">
        <v>19345</v>
      </c>
      <c r="D3835" t="s">
        <v>39</v>
      </c>
      <c r="E3835" t="s">
        <v>22465</v>
      </c>
      <c r="F3835" s="1">
        <v>43975</v>
      </c>
      <c r="G3835">
        <v>2020</v>
      </c>
      <c r="H3835">
        <v>2020</v>
      </c>
      <c r="I3835" t="s">
        <v>22460</v>
      </c>
      <c r="K3835">
        <v>1</v>
      </c>
      <c r="L3835" t="s">
        <v>22508</v>
      </c>
      <c r="M3835" t="s">
        <v>22639</v>
      </c>
      <c r="N3835">
        <v>5</v>
      </c>
      <c r="O3835" t="s">
        <v>22652</v>
      </c>
    </row>
    <row r="3836" spans="1:15" x14ac:dyDescent="0.25">
      <c r="A3836" t="s">
        <v>19344</v>
      </c>
      <c r="B3836" t="s">
        <v>8</v>
      </c>
      <c r="C3836" t="s">
        <v>19345</v>
      </c>
      <c r="D3836" t="s">
        <v>39</v>
      </c>
      <c r="E3836" t="s">
        <v>22465</v>
      </c>
      <c r="F3836" s="1">
        <v>43975</v>
      </c>
      <c r="G3836">
        <v>2020</v>
      </c>
      <c r="H3836">
        <v>2020</v>
      </c>
      <c r="I3836" t="s">
        <v>22460</v>
      </c>
      <c r="K3836">
        <v>1</v>
      </c>
      <c r="L3836" t="s">
        <v>22577</v>
      </c>
      <c r="M3836" t="s">
        <v>22639</v>
      </c>
      <c r="N3836">
        <v>5</v>
      </c>
      <c r="O3836" t="s">
        <v>22652</v>
      </c>
    </row>
    <row r="3837" spans="1:15" x14ac:dyDescent="0.25">
      <c r="A3837" t="s">
        <v>19344</v>
      </c>
      <c r="B3837" t="s">
        <v>8</v>
      </c>
      <c r="C3837" t="s">
        <v>19345</v>
      </c>
      <c r="D3837" t="s">
        <v>39</v>
      </c>
      <c r="E3837" t="s">
        <v>22465</v>
      </c>
      <c r="F3837" s="1">
        <v>43975</v>
      </c>
      <c r="G3837">
        <v>2020</v>
      </c>
      <c r="H3837">
        <v>2020</v>
      </c>
      <c r="I3837" t="s">
        <v>22460</v>
      </c>
      <c r="K3837">
        <v>1</v>
      </c>
      <c r="L3837" t="s">
        <v>22582</v>
      </c>
      <c r="M3837" t="s">
        <v>22639</v>
      </c>
      <c r="N3837">
        <v>5</v>
      </c>
      <c r="O3837" t="s">
        <v>22652</v>
      </c>
    </row>
    <row r="3838" spans="1:15" x14ac:dyDescent="0.25">
      <c r="A3838" t="s">
        <v>19346</v>
      </c>
      <c r="B3838" t="s">
        <v>8</v>
      </c>
      <c r="C3838" t="s">
        <v>19347</v>
      </c>
      <c r="D3838" t="s">
        <v>39</v>
      </c>
      <c r="E3838" t="s">
        <v>22456</v>
      </c>
      <c r="F3838" s="1">
        <v>43974</v>
      </c>
      <c r="G3838">
        <v>2020</v>
      </c>
      <c r="H3838">
        <v>2019</v>
      </c>
      <c r="I3838" t="s">
        <v>22464</v>
      </c>
      <c r="K3838">
        <v>3</v>
      </c>
      <c r="L3838" t="s">
        <v>22521</v>
      </c>
      <c r="M3838" t="s">
        <v>22639</v>
      </c>
      <c r="N3838">
        <v>5</v>
      </c>
      <c r="O3838" t="s">
        <v>22652</v>
      </c>
    </row>
    <row r="3839" spans="1:15" x14ac:dyDescent="0.25">
      <c r="A3839" t="s">
        <v>5564</v>
      </c>
      <c r="B3839" t="s">
        <v>4</v>
      </c>
      <c r="C3839" t="s">
        <v>5565</v>
      </c>
      <c r="D3839" t="s">
        <v>2868</v>
      </c>
      <c r="E3839" t="s">
        <v>22512</v>
      </c>
      <c r="F3839" s="1">
        <v>43974</v>
      </c>
      <c r="G3839">
        <v>2020</v>
      </c>
      <c r="H3839">
        <v>2020</v>
      </c>
      <c r="I3839" t="s">
        <v>22479</v>
      </c>
      <c r="J3839">
        <v>128</v>
      </c>
      <c r="L3839" t="s">
        <v>22488</v>
      </c>
      <c r="M3839" t="s">
        <v>22639</v>
      </c>
      <c r="N3839">
        <v>5</v>
      </c>
      <c r="O3839" t="s">
        <v>22652</v>
      </c>
    </row>
    <row r="3840" spans="1:15" x14ac:dyDescent="0.25">
      <c r="A3840" t="s">
        <v>5564</v>
      </c>
      <c r="B3840" t="s">
        <v>4</v>
      </c>
      <c r="C3840" t="s">
        <v>5565</v>
      </c>
      <c r="D3840" t="s">
        <v>2868</v>
      </c>
      <c r="E3840" t="s">
        <v>22512</v>
      </c>
      <c r="F3840" s="1">
        <v>43974</v>
      </c>
      <c r="G3840">
        <v>2020</v>
      </c>
      <c r="H3840">
        <v>2020</v>
      </c>
      <c r="I3840" t="s">
        <v>22479</v>
      </c>
      <c r="J3840">
        <v>128</v>
      </c>
      <c r="L3840" t="s">
        <v>22540</v>
      </c>
      <c r="M3840" t="s">
        <v>22639</v>
      </c>
      <c r="N3840">
        <v>5</v>
      </c>
      <c r="O3840" t="s">
        <v>22652</v>
      </c>
    </row>
    <row r="3841" spans="1:15" x14ac:dyDescent="0.25">
      <c r="A3841" t="s">
        <v>5566</v>
      </c>
      <c r="B3841" t="s">
        <v>4</v>
      </c>
      <c r="C3841" t="s">
        <v>5567</v>
      </c>
      <c r="D3841" t="s">
        <v>1765</v>
      </c>
      <c r="E3841" t="s">
        <v>22512</v>
      </c>
      <c r="F3841" s="1">
        <v>43974</v>
      </c>
      <c r="G3841">
        <v>2020</v>
      </c>
      <c r="H3841">
        <v>2020</v>
      </c>
      <c r="I3841" t="s">
        <v>22479</v>
      </c>
      <c r="J3841">
        <v>93</v>
      </c>
      <c r="L3841" t="s">
        <v>22488</v>
      </c>
      <c r="M3841" t="s">
        <v>22639</v>
      </c>
      <c r="N3841">
        <v>5</v>
      </c>
      <c r="O3841" t="s">
        <v>22652</v>
      </c>
    </row>
    <row r="3842" spans="1:15" x14ac:dyDescent="0.25">
      <c r="A3842" t="s">
        <v>5566</v>
      </c>
      <c r="B3842" t="s">
        <v>4</v>
      </c>
      <c r="C3842" t="s">
        <v>5567</v>
      </c>
      <c r="D3842" t="s">
        <v>1765</v>
      </c>
      <c r="E3842" t="s">
        <v>22512</v>
      </c>
      <c r="F3842" s="1">
        <v>43974</v>
      </c>
      <c r="G3842">
        <v>2020</v>
      </c>
      <c r="H3842">
        <v>2020</v>
      </c>
      <c r="I3842" t="s">
        <v>22479</v>
      </c>
      <c r="J3842">
        <v>93</v>
      </c>
      <c r="L3842" t="s">
        <v>22537</v>
      </c>
      <c r="M3842" t="s">
        <v>22639</v>
      </c>
      <c r="N3842">
        <v>5</v>
      </c>
      <c r="O3842" t="s">
        <v>22652</v>
      </c>
    </row>
    <row r="3843" spans="1:15" x14ac:dyDescent="0.25">
      <c r="A3843" t="s">
        <v>5566</v>
      </c>
      <c r="B3843" t="s">
        <v>4</v>
      </c>
      <c r="C3843" t="s">
        <v>5567</v>
      </c>
      <c r="D3843" t="s">
        <v>1765</v>
      </c>
      <c r="E3843" t="s">
        <v>22512</v>
      </c>
      <c r="F3843" s="1">
        <v>43974</v>
      </c>
      <c r="G3843">
        <v>2020</v>
      </c>
      <c r="H3843">
        <v>2020</v>
      </c>
      <c r="I3843" t="s">
        <v>22479</v>
      </c>
      <c r="J3843">
        <v>93</v>
      </c>
      <c r="L3843" t="s">
        <v>22540</v>
      </c>
      <c r="M3843" t="s">
        <v>22639</v>
      </c>
      <c r="N3843">
        <v>5</v>
      </c>
      <c r="O3843" t="s">
        <v>22652</v>
      </c>
    </row>
    <row r="3844" spans="1:15" x14ac:dyDescent="0.25">
      <c r="A3844" t="s">
        <v>19348</v>
      </c>
      <c r="B3844" t="s">
        <v>8</v>
      </c>
      <c r="C3844" t="s">
        <v>19349</v>
      </c>
      <c r="D3844" t="s">
        <v>39</v>
      </c>
      <c r="E3844" t="s">
        <v>22463</v>
      </c>
      <c r="F3844" s="1">
        <v>43973</v>
      </c>
      <c r="G3844">
        <v>2020</v>
      </c>
      <c r="H3844">
        <v>2020</v>
      </c>
      <c r="I3844" t="s">
        <v>22464</v>
      </c>
      <c r="K3844">
        <v>1</v>
      </c>
      <c r="L3844" t="s">
        <v>22584</v>
      </c>
      <c r="M3844" t="s">
        <v>22639</v>
      </c>
      <c r="N3844">
        <v>5</v>
      </c>
      <c r="O3844" t="s">
        <v>22652</v>
      </c>
    </row>
    <row r="3845" spans="1:15" x14ac:dyDescent="0.25">
      <c r="A3845" t="s">
        <v>19348</v>
      </c>
      <c r="B3845" t="s">
        <v>8</v>
      </c>
      <c r="C3845" t="s">
        <v>19349</v>
      </c>
      <c r="D3845" t="s">
        <v>39</v>
      </c>
      <c r="E3845" t="s">
        <v>22463</v>
      </c>
      <c r="F3845" s="1">
        <v>43973</v>
      </c>
      <c r="G3845">
        <v>2020</v>
      </c>
      <c r="H3845">
        <v>2020</v>
      </c>
      <c r="I3845" t="s">
        <v>22464</v>
      </c>
      <c r="K3845">
        <v>1</v>
      </c>
      <c r="L3845" t="s">
        <v>22478</v>
      </c>
      <c r="M3845" t="s">
        <v>22639</v>
      </c>
      <c r="N3845">
        <v>5</v>
      </c>
      <c r="O3845" t="s">
        <v>22652</v>
      </c>
    </row>
    <row r="3846" spans="1:15" x14ac:dyDescent="0.25">
      <c r="A3846" t="s">
        <v>19348</v>
      </c>
      <c r="B3846" t="s">
        <v>8</v>
      </c>
      <c r="C3846" t="s">
        <v>19349</v>
      </c>
      <c r="D3846" t="s">
        <v>39</v>
      </c>
      <c r="E3846" t="s">
        <v>22463</v>
      </c>
      <c r="F3846" s="1">
        <v>43973</v>
      </c>
      <c r="G3846">
        <v>2020</v>
      </c>
      <c r="H3846">
        <v>2020</v>
      </c>
      <c r="I3846" t="s">
        <v>22464</v>
      </c>
      <c r="K3846">
        <v>1</v>
      </c>
      <c r="L3846" t="s">
        <v>22508</v>
      </c>
      <c r="M3846" t="s">
        <v>22639</v>
      </c>
      <c r="N3846">
        <v>5</v>
      </c>
      <c r="O3846" t="s">
        <v>22652</v>
      </c>
    </row>
    <row r="3847" spans="1:15" x14ac:dyDescent="0.25">
      <c r="A3847" t="s">
        <v>5571</v>
      </c>
      <c r="B3847" t="s">
        <v>4</v>
      </c>
      <c r="C3847" t="s">
        <v>5572</v>
      </c>
      <c r="D3847" t="s">
        <v>1785</v>
      </c>
      <c r="E3847" t="s">
        <v>22485</v>
      </c>
      <c r="F3847" s="1">
        <v>43973</v>
      </c>
      <c r="G3847">
        <v>2020</v>
      </c>
      <c r="H3847">
        <v>2019</v>
      </c>
      <c r="I3847" t="s">
        <v>22460</v>
      </c>
      <c r="J3847">
        <v>149</v>
      </c>
      <c r="L3847" t="s">
        <v>22497</v>
      </c>
      <c r="M3847" t="s">
        <v>22639</v>
      </c>
      <c r="N3847">
        <v>5</v>
      </c>
      <c r="O3847" t="s">
        <v>22652</v>
      </c>
    </row>
    <row r="3848" spans="1:15" x14ac:dyDescent="0.25">
      <c r="A3848" t="s">
        <v>5571</v>
      </c>
      <c r="B3848" t="s">
        <v>4</v>
      </c>
      <c r="C3848" t="s">
        <v>5572</v>
      </c>
      <c r="D3848" t="s">
        <v>1785</v>
      </c>
      <c r="E3848" t="s">
        <v>22485</v>
      </c>
      <c r="F3848" s="1">
        <v>43973</v>
      </c>
      <c r="G3848">
        <v>2020</v>
      </c>
      <c r="H3848">
        <v>2019</v>
      </c>
      <c r="I3848" t="s">
        <v>22460</v>
      </c>
      <c r="J3848">
        <v>149</v>
      </c>
      <c r="L3848" t="s">
        <v>22475</v>
      </c>
      <c r="M3848" t="s">
        <v>22639</v>
      </c>
      <c r="N3848">
        <v>5</v>
      </c>
      <c r="O3848" t="s">
        <v>22652</v>
      </c>
    </row>
    <row r="3849" spans="1:15" x14ac:dyDescent="0.25">
      <c r="A3849" t="s">
        <v>5571</v>
      </c>
      <c r="B3849" t="s">
        <v>4</v>
      </c>
      <c r="C3849" t="s">
        <v>5572</v>
      </c>
      <c r="D3849" t="s">
        <v>1785</v>
      </c>
      <c r="E3849" t="s">
        <v>22485</v>
      </c>
      <c r="F3849" s="1">
        <v>43973</v>
      </c>
      <c r="G3849">
        <v>2020</v>
      </c>
      <c r="H3849">
        <v>2019</v>
      </c>
      <c r="I3849" t="s">
        <v>22460</v>
      </c>
      <c r="J3849">
        <v>149</v>
      </c>
      <c r="L3849" t="s">
        <v>22540</v>
      </c>
      <c r="M3849" t="s">
        <v>22639</v>
      </c>
      <c r="N3849">
        <v>5</v>
      </c>
      <c r="O3849" t="s">
        <v>22652</v>
      </c>
    </row>
    <row r="3850" spans="1:15" x14ac:dyDescent="0.25">
      <c r="A3850" t="s">
        <v>5573</v>
      </c>
      <c r="B3850" t="s">
        <v>4</v>
      </c>
      <c r="C3850" t="s">
        <v>5574</v>
      </c>
      <c r="D3850" t="s">
        <v>5575</v>
      </c>
      <c r="E3850" t="s">
        <v>22484</v>
      </c>
      <c r="F3850" s="1">
        <v>43973</v>
      </c>
      <c r="G3850">
        <v>2020</v>
      </c>
      <c r="H3850">
        <v>2018</v>
      </c>
      <c r="I3850" t="s">
        <v>22474</v>
      </c>
      <c r="J3850">
        <v>54</v>
      </c>
      <c r="L3850" t="s">
        <v>22566</v>
      </c>
      <c r="M3850" t="s">
        <v>22639</v>
      </c>
      <c r="N3850">
        <v>5</v>
      </c>
      <c r="O3850" t="s">
        <v>22652</v>
      </c>
    </row>
    <row r="3851" spans="1:15" x14ac:dyDescent="0.25">
      <c r="A3851" t="s">
        <v>5573</v>
      </c>
      <c r="B3851" t="s">
        <v>4</v>
      </c>
      <c r="C3851" t="s">
        <v>5574</v>
      </c>
      <c r="D3851" t="s">
        <v>5576</v>
      </c>
      <c r="E3851" t="s">
        <v>22484</v>
      </c>
      <c r="F3851" s="1">
        <v>43973</v>
      </c>
      <c r="G3851">
        <v>2020</v>
      </c>
      <c r="H3851">
        <v>2018</v>
      </c>
      <c r="I3851" t="s">
        <v>22474</v>
      </c>
      <c r="J3851">
        <v>54</v>
      </c>
      <c r="L3851" t="s">
        <v>22566</v>
      </c>
      <c r="M3851" t="s">
        <v>22639</v>
      </c>
      <c r="N3851">
        <v>5</v>
      </c>
      <c r="O3851" t="s">
        <v>22652</v>
      </c>
    </row>
    <row r="3852" spans="1:15" x14ac:dyDescent="0.25">
      <c r="A3852" t="s">
        <v>5573</v>
      </c>
      <c r="B3852" t="s">
        <v>4</v>
      </c>
      <c r="C3852" t="s">
        <v>5574</v>
      </c>
      <c r="D3852" t="s">
        <v>5577</v>
      </c>
      <c r="E3852" t="s">
        <v>22484</v>
      </c>
      <c r="F3852" s="1">
        <v>43973</v>
      </c>
      <c r="G3852">
        <v>2020</v>
      </c>
      <c r="H3852">
        <v>2018</v>
      </c>
      <c r="I3852" t="s">
        <v>22474</v>
      </c>
      <c r="J3852">
        <v>54</v>
      </c>
      <c r="L3852" t="s">
        <v>22566</v>
      </c>
      <c r="M3852" t="s">
        <v>22639</v>
      </c>
      <c r="N3852">
        <v>5</v>
      </c>
      <c r="O3852" t="s">
        <v>22652</v>
      </c>
    </row>
    <row r="3853" spans="1:15" x14ac:dyDescent="0.25">
      <c r="A3853" t="s">
        <v>5573</v>
      </c>
      <c r="B3853" t="s">
        <v>4</v>
      </c>
      <c r="C3853" t="s">
        <v>5574</v>
      </c>
      <c r="D3853" t="s">
        <v>5575</v>
      </c>
      <c r="E3853" t="s">
        <v>22484</v>
      </c>
      <c r="F3853" s="1">
        <v>43973</v>
      </c>
      <c r="G3853">
        <v>2020</v>
      </c>
      <c r="H3853">
        <v>2018</v>
      </c>
      <c r="I3853" t="s">
        <v>22474</v>
      </c>
      <c r="J3853">
        <v>54</v>
      </c>
      <c r="L3853" t="s">
        <v>22472</v>
      </c>
      <c r="M3853" t="s">
        <v>22639</v>
      </c>
      <c r="N3853">
        <v>5</v>
      </c>
      <c r="O3853" t="s">
        <v>22652</v>
      </c>
    </row>
    <row r="3854" spans="1:15" x14ac:dyDescent="0.25">
      <c r="A3854" t="s">
        <v>5573</v>
      </c>
      <c r="B3854" t="s">
        <v>4</v>
      </c>
      <c r="C3854" t="s">
        <v>5574</v>
      </c>
      <c r="D3854" t="s">
        <v>5576</v>
      </c>
      <c r="E3854" t="s">
        <v>22484</v>
      </c>
      <c r="F3854" s="1">
        <v>43973</v>
      </c>
      <c r="G3854">
        <v>2020</v>
      </c>
      <c r="H3854">
        <v>2018</v>
      </c>
      <c r="I3854" t="s">
        <v>22474</v>
      </c>
      <c r="J3854">
        <v>54</v>
      </c>
      <c r="L3854" t="s">
        <v>22472</v>
      </c>
      <c r="M3854" t="s">
        <v>22639</v>
      </c>
      <c r="N3854">
        <v>5</v>
      </c>
      <c r="O3854" t="s">
        <v>22652</v>
      </c>
    </row>
    <row r="3855" spans="1:15" x14ac:dyDescent="0.25">
      <c r="A3855" t="s">
        <v>5573</v>
      </c>
      <c r="B3855" t="s">
        <v>4</v>
      </c>
      <c r="C3855" t="s">
        <v>5574</v>
      </c>
      <c r="D3855" t="s">
        <v>5577</v>
      </c>
      <c r="E3855" t="s">
        <v>22484</v>
      </c>
      <c r="F3855" s="1">
        <v>43973</v>
      </c>
      <c r="G3855">
        <v>2020</v>
      </c>
      <c r="H3855">
        <v>2018</v>
      </c>
      <c r="I3855" t="s">
        <v>22474</v>
      </c>
      <c r="J3855">
        <v>54</v>
      </c>
      <c r="L3855" t="s">
        <v>22472</v>
      </c>
      <c r="M3855" t="s">
        <v>22639</v>
      </c>
      <c r="N3855">
        <v>5</v>
      </c>
      <c r="O3855" t="s">
        <v>22652</v>
      </c>
    </row>
    <row r="3856" spans="1:15" x14ac:dyDescent="0.25">
      <c r="A3856" t="s">
        <v>836</v>
      </c>
      <c r="B3856" t="s">
        <v>4</v>
      </c>
      <c r="C3856" t="s">
        <v>837</v>
      </c>
      <c r="D3856" t="s">
        <v>838</v>
      </c>
      <c r="E3856" t="s">
        <v>22456</v>
      </c>
      <c r="F3856" s="1">
        <v>44428</v>
      </c>
      <c r="G3856">
        <v>2021</v>
      </c>
      <c r="H3856">
        <v>2021</v>
      </c>
      <c r="I3856" t="s">
        <v>22482</v>
      </c>
      <c r="J3856">
        <v>110</v>
      </c>
      <c r="L3856" t="s">
        <v>22483</v>
      </c>
      <c r="M3856" t="s">
        <v>22637</v>
      </c>
      <c r="N3856">
        <v>8</v>
      </c>
      <c r="O3856" t="s">
        <v>22647</v>
      </c>
    </row>
    <row r="3857" spans="1:15" x14ac:dyDescent="0.25">
      <c r="A3857" t="s">
        <v>836</v>
      </c>
      <c r="B3857" t="s">
        <v>4</v>
      </c>
      <c r="C3857" t="s">
        <v>837</v>
      </c>
      <c r="D3857" t="s">
        <v>838</v>
      </c>
      <c r="E3857" t="s">
        <v>22456</v>
      </c>
      <c r="F3857" s="1">
        <v>44428</v>
      </c>
      <c r="G3857">
        <v>2021</v>
      </c>
      <c r="H3857">
        <v>2021</v>
      </c>
      <c r="I3857" t="s">
        <v>22482</v>
      </c>
      <c r="J3857">
        <v>110</v>
      </c>
      <c r="L3857" t="s">
        <v>22488</v>
      </c>
      <c r="M3857" t="s">
        <v>22637</v>
      </c>
      <c r="N3857">
        <v>8</v>
      </c>
      <c r="O3857" t="s">
        <v>22647</v>
      </c>
    </row>
    <row r="3858" spans="1:15" x14ac:dyDescent="0.25">
      <c r="A3858" t="s">
        <v>5578</v>
      </c>
      <c r="B3858" t="s">
        <v>4</v>
      </c>
      <c r="C3858" t="s">
        <v>5579</v>
      </c>
      <c r="D3858" t="s">
        <v>5580</v>
      </c>
      <c r="E3858" t="s">
        <v>22456</v>
      </c>
      <c r="F3858" s="1">
        <v>43973</v>
      </c>
      <c r="G3858">
        <v>2020</v>
      </c>
      <c r="H3858">
        <v>2020</v>
      </c>
      <c r="I3858" t="s">
        <v>22482</v>
      </c>
      <c r="J3858">
        <v>87</v>
      </c>
      <c r="L3858" t="s">
        <v>22483</v>
      </c>
      <c r="M3858" t="s">
        <v>22639</v>
      </c>
      <c r="N3858">
        <v>5</v>
      </c>
      <c r="O3858" t="s">
        <v>22652</v>
      </c>
    </row>
    <row r="3859" spans="1:15" x14ac:dyDescent="0.25">
      <c r="A3859" t="s">
        <v>5578</v>
      </c>
      <c r="B3859" t="s">
        <v>4</v>
      </c>
      <c r="C3859" t="s">
        <v>5579</v>
      </c>
      <c r="D3859" t="s">
        <v>5580</v>
      </c>
      <c r="E3859" t="s">
        <v>22456</v>
      </c>
      <c r="F3859" s="1">
        <v>43973</v>
      </c>
      <c r="G3859">
        <v>2020</v>
      </c>
      <c r="H3859">
        <v>2020</v>
      </c>
      <c r="I3859" t="s">
        <v>22482</v>
      </c>
      <c r="J3859">
        <v>87</v>
      </c>
      <c r="L3859" t="s">
        <v>22470</v>
      </c>
      <c r="M3859" t="s">
        <v>22639</v>
      </c>
      <c r="N3859">
        <v>5</v>
      </c>
      <c r="O3859" t="s">
        <v>22652</v>
      </c>
    </row>
    <row r="3860" spans="1:15" x14ac:dyDescent="0.25">
      <c r="A3860" t="s">
        <v>5578</v>
      </c>
      <c r="B3860" t="s">
        <v>4</v>
      </c>
      <c r="C3860" t="s">
        <v>5579</v>
      </c>
      <c r="D3860" t="s">
        <v>5580</v>
      </c>
      <c r="E3860" t="s">
        <v>22456</v>
      </c>
      <c r="F3860" s="1">
        <v>43973</v>
      </c>
      <c r="G3860">
        <v>2020</v>
      </c>
      <c r="H3860">
        <v>2020</v>
      </c>
      <c r="I3860" t="s">
        <v>22482</v>
      </c>
      <c r="J3860">
        <v>87</v>
      </c>
      <c r="L3860" t="s">
        <v>22539</v>
      </c>
      <c r="M3860" t="s">
        <v>22639</v>
      </c>
      <c r="N3860">
        <v>5</v>
      </c>
      <c r="O3860" t="s">
        <v>22652</v>
      </c>
    </row>
    <row r="3861" spans="1:15" x14ac:dyDescent="0.25">
      <c r="A3861" t="s">
        <v>5581</v>
      </c>
      <c r="B3861" t="s">
        <v>8</v>
      </c>
      <c r="C3861" t="s">
        <v>5582</v>
      </c>
      <c r="D3861" t="s">
        <v>5583</v>
      </c>
      <c r="E3861" t="s">
        <v>22493</v>
      </c>
      <c r="F3861" s="1">
        <v>43973</v>
      </c>
      <c r="G3861">
        <v>2020</v>
      </c>
      <c r="H3861">
        <v>2020</v>
      </c>
      <c r="I3861" t="s">
        <v>22460</v>
      </c>
      <c r="K3861">
        <v>2</v>
      </c>
      <c r="L3861" t="s">
        <v>22476</v>
      </c>
      <c r="M3861" t="s">
        <v>22639</v>
      </c>
      <c r="N3861">
        <v>5</v>
      </c>
      <c r="O3861" t="s">
        <v>22652</v>
      </c>
    </row>
    <row r="3862" spans="1:15" x14ac:dyDescent="0.25">
      <c r="A3862" t="s">
        <v>5581</v>
      </c>
      <c r="B3862" t="s">
        <v>8</v>
      </c>
      <c r="C3862" t="s">
        <v>5582</v>
      </c>
      <c r="D3862" t="s">
        <v>5584</v>
      </c>
      <c r="E3862" t="s">
        <v>22493</v>
      </c>
      <c r="F3862" s="1">
        <v>43973</v>
      </c>
      <c r="G3862">
        <v>2020</v>
      </c>
      <c r="H3862">
        <v>2020</v>
      </c>
      <c r="I3862" t="s">
        <v>22460</v>
      </c>
      <c r="K3862">
        <v>2</v>
      </c>
      <c r="L3862" t="s">
        <v>22476</v>
      </c>
      <c r="M3862" t="s">
        <v>22639</v>
      </c>
      <c r="N3862">
        <v>5</v>
      </c>
      <c r="O3862" t="s">
        <v>22652</v>
      </c>
    </row>
    <row r="3863" spans="1:15" x14ac:dyDescent="0.25">
      <c r="A3863" t="s">
        <v>5581</v>
      </c>
      <c r="B3863" t="s">
        <v>8</v>
      </c>
      <c r="C3863" t="s">
        <v>5582</v>
      </c>
      <c r="D3863" t="s">
        <v>5585</v>
      </c>
      <c r="E3863" t="s">
        <v>22493</v>
      </c>
      <c r="F3863" s="1">
        <v>43973</v>
      </c>
      <c r="G3863">
        <v>2020</v>
      </c>
      <c r="H3863">
        <v>2020</v>
      </c>
      <c r="I3863" t="s">
        <v>22460</v>
      </c>
      <c r="K3863">
        <v>2</v>
      </c>
      <c r="L3863" t="s">
        <v>22476</v>
      </c>
      <c r="M3863" t="s">
        <v>22639</v>
      </c>
      <c r="N3863">
        <v>5</v>
      </c>
      <c r="O3863" t="s">
        <v>22652</v>
      </c>
    </row>
    <row r="3864" spans="1:15" x14ac:dyDescent="0.25">
      <c r="A3864" t="s">
        <v>5588</v>
      </c>
      <c r="B3864" t="s">
        <v>4</v>
      </c>
      <c r="C3864" t="s">
        <v>5589</v>
      </c>
      <c r="D3864" t="s">
        <v>5226</v>
      </c>
      <c r="E3864" t="s">
        <v>22512</v>
      </c>
      <c r="F3864" s="1">
        <v>43972</v>
      </c>
      <c r="G3864">
        <v>2020</v>
      </c>
      <c r="H3864">
        <v>2018</v>
      </c>
      <c r="I3864" t="s">
        <v>22479</v>
      </c>
      <c r="J3864">
        <v>102</v>
      </c>
      <c r="L3864" t="s">
        <v>22488</v>
      </c>
      <c r="M3864" t="s">
        <v>22639</v>
      </c>
      <c r="N3864">
        <v>5</v>
      </c>
      <c r="O3864" t="s">
        <v>22652</v>
      </c>
    </row>
    <row r="3865" spans="1:15" x14ac:dyDescent="0.25">
      <c r="A3865" t="s">
        <v>5588</v>
      </c>
      <c r="B3865" t="s">
        <v>4</v>
      </c>
      <c r="C3865" t="s">
        <v>5589</v>
      </c>
      <c r="D3865" t="s">
        <v>5226</v>
      </c>
      <c r="E3865" t="s">
        <v>22512</v>
      </c>
      <c r="F3865" s="1">
        <v>43972</v>
      </c>
      <c r="G3865">
        <v>2020</v>
      </c>
      <c r="H3865">
        <v>2018</v>
      </c>
      <c r="I3865" t="s">
        <v>22479</v>
      </c>
      <c r="J3865">
        <v>102</v>
      </c>
      <c r="L3865" t="s">
        <v>22539</v>
      </c>
      <c r="M3865" t="s">
        <v>22639</v>
      </c>
      <c r="N3865">
        <v>5</v>
      </c>
      <c r="O3865" t="s">
        <v>22652</v>
      </c>
    </row>
    <row r="3866" spans="1:15" x14ac:dyDescent="0.25">
      <c r="A3866" t="s">
        <v>5588</v>
      </c>
      <c r="B3866" t="s">
        <v>4</v>
      </c>
      <c r="C3866" t="s">
        <v>5589</v>
      </c>
      <c r="D3866" t="s">
        <v>5226</v>
      </c>
      <c r="E3866" t="s">
        <v>22512</v>
      </c>
      <c r="F3866" s="1">
        <v>43972</v>
      </c>
      <c r="G3866">
        <v>2020</v>
      </c>
      <c r="H3866">
        <v>2018</v>
      </c>
      <c r="I3866" t="s">
        <v>22479</v>
      </c>
      <c r="J3866">
        <v>102</v>
      </c>
      <c r="L3866" t="s">
        <v>22540</v>
      </c>
      <c r="M3866" t="s">
        <v>22639</v>
      </c>
      <c r="N3866">
        <v>5</v>
      </c>
      <c r="O3866" t="s">
        <v>22652</v>
      </c>
    </row>
    <row r="3867" spans="1:15" x14ac:dyDescent="0.25">
      <c r="A3867" t="s">
        <v>5590</v>
      </c>
      <c r="B3867" t="s">
        <v>4</v>
      </c>
      <c r="C3867" t="s">
        <v>5591</v>
      </c>
      <c r="D3867" t="s">
        <v>5592</v>
      </c>
      <c r="E3867" t="s">
        <v>22513</v>
      </c>
      <c r="F3867" s="1">
        <v>43972</v>
      </c>
      <c r="G3867">
        <v>2020</v>
      </c>
      <c r="H3867">
        <v>1981</v>
      </c>
      <c r="I3867" t="s">
        <v>22464</v>
      </c>
      <c r="J3867">
        <v>177</v>
      </c>
      <c r="L3867" t="s">
        <v>22470</v>
      </c>
      <c r="M3867" t="s">
        <v>22639</v>
      </c>
      <c r="N3867">
        <v>5</v>
      </c>
      <c r="O3867" t="s">
        <v>22652</v>
      </c>
    </row>
    <row r="3868" spans="1:15" x14ac:dyDescent="0.25">
      <c r="A3868" t="s">
        <v>5590</v>
      </c>
      <c r="B3868" t="s">
        <v>4</v>
      </c>
      <c r="C3868" t="s">
        <v>5591</v>
      </c>
      <c r="D3868" t="s">
        <v>5592</v>
      </c>
      <c r="E3868" t="s">
        <v>22513</v>
      </c>
      <c r="F3868" s="1">
        <v>43972</v>
      </c>
      <c r="G3868">
        <v>2020</v>
      </c>
      <c r="H3868">
        <v>1981</v>
      </c>
      <c r="I3868" t="s">
        <v>22464</v>
      </c>
      <c r="J3868">
        <v>177</v>
      </c>
      <c r="L3868" t="s">
        <v>22488</v>
      </c>
      <c r="M3868" t="s">
        <v>22639</v>
      </c>
      <c r="N3868">
        <v>5</v>
      </c>
      <c r="O3868" t="s">
        <v>22652</v>
      </c>
    </row>
    <row r="3869" spans="1:15" x14ac:dyDescent="0.25">
      <c r="A3869" t="s">
        <v>5590</v>
      </c>
      <c r="B3869" t="s">
        <v>4</v>
      </c>
      <c r="C3869" t="s">
        <v>5591</v>
      </c>
      <c r="D3869" t="s">
        <v>5592</v>
      </c>
      <c r="E3869" t="s">
        <v>22513</v>
      </c>
      <c r="F3869" s="1">
        <v>43972</v>
      </c>
      <c r="G3869">
        <v>2020</v>
      </c>
      <c r="H3869">
        <v>1981</v>
      </c>
      <c r="I3869" t="s">
        <v>22464</v>
      </c>
      <c r="J3869">
        <v>177</v>
      </c>
      <c r="L3869" t="s">
        <v>22540</v>
      </c>
      <c r="M3869" t="s">
        <v>22639</v>
      </c>
      <c r="N3869">
        <v>5</v>
      </c>
      <c r="O3869" t="s">
        <v>22652</v>
      </c>
    </row>
    <row r="3870" spans="1:15" x14ac:dyDescent="0.25">
      <c r="A3870" t="s">
        <v>5561</v>
      </c>
      <c r="B3870" t="s">
        <v>4</v>
      </c>
      <c r="C3870" t="s">
        <v>5562</v>
      </c>
      <c r="D3870" t="s">
        <v>5563</v>
      </c>
      <c r="E3870" t="s">
        <v>39</v>
      </c>
      <c r="F3870" s="1">
        <v>43972</v>
      </c>
      <c r="G3870">
        <v>2020</v>
      </c>
      <c r="H3870">
        <v>1996</v>
      </c>
      <c r="I3870" t="s">
        <v>22464</v>
      </c>
      <c r="J3870">
        <v>204</v>
      </c>
      <c r="L3870" t="s">
        <v>22470</v>
      </c>
      <c r="M3870" t="s">
        <v>22639</v>
      </c>
      <c r="N3870">
        <v>5</v>
      </c>
      <c r="O3870" t="s">
        <v>22652</v>
      </c>
    </row>
    <row r="3871" spans="1:15" x14ac:dyDescent="0.25">
      <c r="A3871" t="s">
        <v>5561</v>
      </c>
      <c r="B3871" t="s">
        <v>4</v>
      </c>
      <c r="C3871" t="s">
        <v>5562</v>
      </c>
      <c r="D3871" t="s">
        <v>5563</v>
      </c>
      <c r="E3871" t="s">
        <v>39</v>
      </c>
      <c r="F3871" s="1">
        <v>43972</v>
      </c>
      <c r="G3871">
        <v>2020</v>
      </c>
      <c r="H3871">
        <v>1996</v>
      </c>
      <c r="I3871" t="s">
        <v>22464</v>
      </c>
      <c r="J3871">
        <v>204</v>
      </c>
      <c r="L3871" t="s">
        <v>22540</v>
      </c>
      <c r="M3871" t="s">
        <v>22639</v>
      </c>
      <c r="N3871">
        <v>5</v>
      </c>
      <c r="O3871" t="s">
        <v>22652</v>
      </c>
    </row>
    <row r="3872" spans="1:15" x14ac:dyDescent="0.25">
      <c r="A3872" t="s">
        <v>5568</v>
      </c>
      <c r="B3872" t="s">
        <v>4</v>
      </c>
      <c r="C3872" t="s">
        <v>5569</v>
      </c>
      <c r="D3872" t="s">
        <v>5570</v>
      </c>
      <c r="E3872" t="s">
        <v>39</v>
      </c>
      <c r="F3872" s="1">
        <v>43972</v>
      </c>
      <c r="G3872">
        <v>2020</v>
      </c>
      <c r="H3872">
        <v>1982</v>
      </c>
      <c r="I3872" t="s">
        <v>22462</v>
      </c>
      <c r="J3872">
        <v>233</v>
      </c>
      <c r="L3872" t="s">
        <v>22539</v>
      </c>
      <c r="M3872" t="s">
        <v>22639</v>
      </c>
      <c r="N3872">
        <v>5</v>
      </c>
      <c r="O3872" t="s">
        <v>22652</v>
      </c>
    </row>
    <row r="3873" spans="1:15" x14ac:dyDescent="0.25">
      <c r="A3873" t="s">
        <v>5568</v>
      </c>
      <c r="B3873" t="s">
        <v>4</v>
      </c>
      <c r="C3873" t="s">
        <v>5569</v>
      </c>
      <c r="D3873" t="s">
        <v>5570</v>
      </c>
      <c r="E3873" t="s">
        <v>39</v>
      </c>
      <c r="F3873" s="1">
        <v>43972</v>
      </c>
      <c r="G3873">
        <v>2020</v>
      </c>
      <c r="H3873">
        <v>1982</v>
      </c>
      <c r="I3873" t="s">
        <v>22462</v>
      </c>
      <c r="J3873">
        <v>233</v>
      </c>
      <c r="L3873" t="s">
        <v>22470</v>
      </c>
      <c r="M3873" t="s">
        <v>22639</v>
      </c>
      <c r="N3873">
        <v>5</v>
      </c>
      <c r="O3873" t="s">
        <v>22652</v>
      </c>
    </row>
    <row r="3874" spans="1:15" x14ac:dyDescent="0.25">
      <c r="A3874" t="s">
        <v>5568</v>
      </c>
      <c r="B3874" t="s">
        <v>4</v>
      </c>
      <c r="C3874" t="s">
        <v>5569</v>
      </c>
      <c r="D3874" t="s">
        <v>5570</v>
      </c>
      <c r="E3874" t="s">
        <v>39</v>
      </c>
      <c r="F3874" s="1">
        <v>43972</v>
      </c>
      <c r="G3874">
        <v>2020</v>
      </c>
      <c r="H3874">
        <v>1982</v>
      </c>
      <c r="I3874" t="s">
        <v>22462</v>
      </c>
      <c r="J3874">
        <v>233</v>
      </c>
      <c r="L3874" t="s">
        <v>22540</v>
      </c>
      <c r="M3874" t="s">
        <v>22639</v>
      </c>
      <c r="N3874">
        <v>5</v>
      </c>
      <c r="O3874" t="s">
        <v>22652</v>
      </c>
    </row>
    <row r="3875" spans="1:15" x14ac:dyDescent="0.25">
      <c r="A3875" t="s">
        <v>5593</v>
      </c>
      <c r="B3875" t="s">
        <v>4</v>
      </c>
      <c r="C3875" t="s">
        <v>5594</v>
      </c>
      <c r="D3875" t="s">
        <v>5595</v>
      </c>
      <c r="E3875" t="s">
        <v>22531</v>
      </c>
      <c r="F3875" s="1">
        <v>43972</v>
      </c>
      <c r="G3875">
        <v>2020</v>
      </c>
      <c r="H3875">
        <v>2019</v>
      </c>
      <c r="I3875" t="s">
        <v>22464</v>
      </c>
      <c r="J3875">
        <v>98</v>
      </c>
      <c r="L3875" t="s">
        <v>22539</v>
      </c>
      <c r="M3875" t="s">
        <v>22639</v>
      </c>
      <c r="N3875">
        <v>5</v>
      </c>
      <c r="O3875" t="s">
        <v>22652</v>
      </c>
    </row>
    <row r="3876" spans="1:15" x14ac:dyDescent="0.25">
      <c r="A3876" t="s">
        <v>5593</v>
      </c>
      <c r="B3876" t="s">
        <v>4</v>
      </c>
      <c r="C3876" t="s">
        <v>5594</v>
      </c>
      <c r="D3876" t="s">
        <v>5595</v>
      </c>
      <c r="E3876" t="s">
        <v>22531</v>
      </c>
      <c r="F3876" s="1">
        <v>43972</v>
      </c>
      <c r="G3876">
        <v>2020</v>
      </c>
      <c r="H3876">
        <v>2019</v>
      </c>
      <c r="I3876" t="s">
        <v>22464</v>
      </c>
      <c r="J3876">
        <v>98</v>
      </c>
      <c r="L3876" t="s">
        <v>22470</v>
      </c>
      <c r="M3876" t="s">
        <v>22639</v>
      </c>
      <c r="N3876">
        <v>5</v>
      </c>
      <c r="O3876" t="s">
        <v>22652</v>
      </c>
    </row>
    <row r="3877" spans="1:15" x14ac:dyDescent="0.25">
      <c r="A3877" t="s">
        <v>5593</v>
      </c>
      <c r="B3877" t="s">
        <v>4</v>
      </c>
      <c r="C3877" t="s">
        <v>5594</v>
      </c>
      <c r="D3877" t="s">
        <v>5595</v>
      </c>
      <c r="E3877" t="s">
        <v>22531</v>
      </c>
      <c r="F3877" s="1">
        <v>43972</v>
      </c>
      <c r="G3877">
        <v>2020</v>
      </c>
      <c r="H3877">
        <v>2019</v>
      </c>
      <c r="I3877" t="s">
        <v>22464</v>
      </c>
      <c r="J3877">
        <v>98</v>
      </c>
      <c r="L3877" t="s">
        <v>22540</v>
      </c>
      <c r="M3877" t="s">
        <v>22639</v>
      </c>
      <c r="N3877">
        <v>5</v>
      </c>
      <c r="O3877" t="s">
        <v>22652</v>
      </c>
    </row>
    <row r="3878" spans="1:15" x14ac:dyDescent="0.25">
      <c r="A3878" t="s">
        <v>19350</v>
      </c>
      <c r="B3878" t="s">
        <v>8</v>
      </c>
      <c r="C3878" t="s">
        <v>19351</v>
      </c>
      <c r="D3878" t="s">
        <v>39</v>
      </c>
      <c r="E3878" t="s">
        <v>22509</v>
      </c>
      <c r="F3878" s="1">
        <v>43972</v>
      </c>
      <c r="G3878">
        <v>2020</v>
      </c>
      <c r="H3878">
        <v>2020</v>
      </c>
      <c r="I3878" t="s">
        <v>22460</v>
      </c>
      <c r="K3878">
        <v>1</v>
      </c>
      <c r="L3878" t="s">
        <v>22508</v>
      </c>
      <c r="M3878" t="s">
        <v>22639</v>
      </c>
      <c r="N3878">
        <v>5</v>
      </c>
      <c r="O3878" t="s">
        <v>22652</v>
      </c>
    </row>
    <row r="3879" spans="1:15" x14ac:dyDescent="0.25">
      <c r="A3879" t="s">
        <v>19350</v>
      </c>
      <c r="B3879" t="s">
        <v>8</v>
      </c>
      <c r="C3879" t="s">
        <v>19351</v>
      </c>
      <c r="D3879" t="s">
        <v>39</v>
      </c>
      <c r="E3879" t="s">
        <v>22509</v>
      </c>
      <c r="F3879" s="1">
        <v>43972</v>
      </c>
      <c r="G3879">
        <v>2020</v>
      </c>
      <c r="H3879">
        <v>2020</v>
      </c>
      <c r="I3879" t="s">
        <v>22460</v>
      </c>
      <c r="K3879">
        <v>1</v>
      </c>
      <c r="L3879" t="s">
        <v>22587</v>
      </c>
      <c r="M3879" t="s">
        <v>22639</v>
      </c>
      <c r="N3879">
        <v>5</v>
      </c>
      <c r="O3879" t="s">
        <v>22652</v>
      </c>
    </row>
    <row r="3880" spans="1:15" x14ac:dyDescent="0.25">
      <c r="A3880" t="s">
        <v>19350</v>
      </c>
      <c r="B3880" t="s">
        <v>8</v>
      </c>
      <c r="C3880" t="s">
        <v>19351</v>
      </c>
      <c r="D3880" t="s">
        <v>39</v>
      </c>
      <c r="E3880" t="s">
        <v>22509</v>
      </c>
      <c r="F3880" s="1">
        <v>43972</v>
      </c>
      <c r="G3880">
        <v>2020</v>
      </c>
      <c r="H3880">
        <v>2020</v>
      </c>
      <c r="I3880" t="s">
        <v>22460</v>
      </c>
      <c r="K3880">
        <v>1</v>
      </c>
      <c r="L3880" t="s">
        <v>22476</v>
      </c>
      <c r="M3880" t="s">
        <v>22639</v>
      </c>
      <c r="N3880">
        <v>5</v>
      </c>
      <c r="O3880" t="s">
        <v>22652</v>
      </c>
    </row>
    <row r="3881" spans="1:15" x14ac:dyDescent="0.25">
      <c r="A3881" t="s">
        <v>5599</v>
      </c>
      <c r="B3881" t="s">
        <v>4</v>
      </c>
      <c r="C3881" t="s">
        <v>5600</v>
      </c>
      <c r="D3881" t="s">
        <v>5601</v>
      </c>
      <c r="E3881" t="s">
        <v>22499</v>
      </c>
      <c r="F3881" s="1">
        <v>43972</v>
      </c>
      <c r="G3881">
        <v>2020</v>
      </c>
      <c r="H3881">
        <v>1979</v>
      </c>
      <c r="I3881" t="s">
        <v>22464</v>
      </c>
      <c r="J3881">
        <v>237</v>
      </c>
      <c r="L3881" t="s">
        <v>22470</v>
      </c>
      <c r="M3881" t="s">
        <v>22639</v>
      </c>
      <c r="N3881">
        <v>5</v>
      </c>
      <c r="O3881" t="s">
        <v>22652</v>
      </c>
    </row>
    <row r="3882" spans="1:15" x14ac:dyDescent="0.25">
      <c r="A3882" t="s">
        <v>5599</v>
      </c>
      <c r="B3882" t="s">
        <v>4</v>
      </c>
      <c r="C3882" t="s">
        <v>5600</v>
      </c>
      <c r="D3882" t="s">
        <v>5601</v>
      </c>
      <c r="E3882" t="s">
        <v>22499</v>
      </c>
      <c r="F3882" s="1">
        <v>43972</v>
      </c>
      <c r="G3882">
        <v>2020</v>
      </c>
      <c r="H3882">
        <v>1979</v>
      </c>
      <c r="I3882" t="s">
        <v>22464</v>
      </c>
      <c r="J3882">
        <v>237</v>
      </c>
      <c r="L3882" t="s">
        <v>22488</v>
      </c>
      <c r="M3882" t="s">
        <v>22639</v>
      </c>
      <c r="N3882">
        <v>5</v>
      </c>
      <c r="O3882" t="s">
        <v>22652</v>
      </c>
    </row>
    <row r="3883" spans="1:15" x14ac:dyDescent="0.25">
      <c r="A3883" t="s">
        <v>5599</v>
      </c>
      <c r="B3883" t="s">
        <v>4</v>
      </c>
      <c r="C3883" t="s">
        <v>5600</v>
      </c>
      <c r="D3883" t="s">
        <v>5601</v>
      </c>
      <c r="E3883" t="s">
        <v>22499</v>
      </c>
      <c r="F3883" s="1">
        <v>43972</v>
      </c>
      <c r="G3883">
        <v>2020</v>
      </c>
      <c r="H3883">
        <v>1979</v>
      </c>
      <c r="I3883" t="s">
        <v>22464</v>
      </c>
      <c r="J3883">
        <v>237</v>
      </c>
      <c r="L3883" t="s">
        <v>22540</v>
      </c>
      <c r="M3883" t="s">
        <v>22639</v>
      </c>
      <c r="N3883">
        <v>5</v>
      </c>
      <c r="O3883" t="s">
        <v>22652</v>
      </c>
    </row>
    <row r="3884" spans="1:15" x14ac:dyDescent="0.25">
      <c r="A3884" t="s">
        <v>5596</v>
      </c>
      <c r="B3884" t="s">
        <v>4</v>
      </c>
      <c r="C3884" t="s">
        <v>5597</v>
      </c>
      <c r="D3884" t="s">
        <v>5598</v>
      </c>
      <c r="E3884" t="s">
        <v>39</v>
      </c>
      <c r="F3884" s="1">
        <v>43972</v>
      </c>
      <c r="G3884">
        <v>2020</v>
      </c>
      <c r="H3884">
        <v>1984</v>
      </c>
      <c r="I3884" t="s">
        <v>22464</v>
      </c>
      <c r="J3884">
        <v>230</v>
      </c>
      <c r="L3884" t="s">
        <v>22470</v>
      </c>
      <c r="M3884" t="s">
        <v>22639</v>
      </c>
      <c r="N3884">
        <v>5</v>
      </c>
      <c r="O3884" t="s">
        <v>22652</v>
      </c>
    </row>
    <row r="3885" spans="1:15" x14ac:dyDescent="0.25">
      <c r="A3885" t="s">
        <v>5596</v>
      </c>
      <c r="B3885" t="s">
        <v>4</v>
      </c>
      <c r="C3885" t="s">
        <v>5597</v>
      </c>
      <c r="D3885" t="s">
        <v>5598</v>
      </c>
      <c r="E3885" t="s">
        <v>39</v>
      </c>
      <c r="F3885" s="1">
        <v>43972</v>
      </c>
      <c r="G3885">
        <v>2020</v>
      </c>
      <c r="H3885">
        <v>1984</v>
      </c>
      <c r="I3885" t="s">
        <v>22464</v>
      </c>
      <c r="J3885">
        <v>230</v>
      </c>
      <c r="L3885" t="s">
        <v>22488</v>
      </c>
      <c r="M3885" t="s">
        <v>22639</v>
      </c>
      <c r="N3885">
        <v>5</v>
      </c>
      <c r="O3885" t="s">
        <v>22652</v>
      </c>
    </row>
    <row r="3886" spans="1:15" x14ac:dyDescent="0.25">
      <c r="A3886" t="s">
        <v>5596</v>
      </c>
      <c r="B3886" t="s">
        <v>4</v>
      </c>
      <c r="C3886" t="s">
        <v>5597</v>
      </c>
      <c r="D3886" t="s">
        <v>5598</v>
      </c>
      <c r="E3886" t="s">
        <v>39</v>
      </c>
      <c r="F3886" s="1">
        <v>43972</v>
      </c>
      <c r="G3886">
        <v>2020</v>
      </c>
      <c r="H3886">
        <v>1984</v>
      </c>
      <c r="I3886" t="s">
        <v>22464</v>
      </c>
      <c r="J3886">
        <v>230</v>
      </c>
      <c r="L3886" t="s">
        <v>22540</v>
      </c>
      <c r="M3886" t="s">
        <v>22639</v>
      </c>
      <c r="N3886">
        <v>5</v>
      </c>
      <c r="O3886" t="s">
        <v>22652</v>
      </c>
    </row>
    <row r="3887" spans="1:15" x14ac:dyDescent="0.25">
      <c r="A3887" t="s">
        <v>239</v>
      </c>
      <c r="B3887" t="s">
        <v>8</v>
      </c>
      <c r="C3887" t="s">
        <v>240</v>
      </c>
      <c r="D3887" t="s">
        <v>39</v>
      </c>
      <c r="E3887" t="s">
        <v>22468</v>
      </c>
      <c r="F3887" s="1">
        <v>44428</v>
      </c>
      <c r="G3887">
        <v>2021</v>
      </c>
      <c r="H3887">
        <v>2021</v>
      </c>
      <c r="I3887" t="s">
        <v>22460</v>
      </c>
      <c r="K3887">
        <v>1</v>
      </c>
      <c r="L3887" t="s">
        <v>22476</v>
      </c>
      <c r="M3887" t="s">
        <v>22637</v>
      </c>
      <c r="N3887">
        <v>8</v>
      </c>
      <c r="O3887" t="s">
        <v>22647</v>
      </c>
    </row>
    <row r="3888" spans="1:15" x14ac:dyDescent="0.25">
      <c r="A3888" t="s">
        <v>239</v>
      </c>
      <c r="B3888" t="s">
        <v>8</v>
      </c>
      <c r="C3888" t="s">
        <v>240</v>
      </c>
      <c r="D3888" t="s">
        <v>39</v>
      </c>
      <c r="E3888" t="s">
        <v>22468</v>
      </c>
      <c r="F3888" s="1">
        <v>44428</v>
      </c>
      <c r="G3888">
        <v>2021</v>
      </c>
      <c r="H3888">
        <v>2021</v>
      </c>
      <c r="I3888" t="s">
        <v>22460</v>
      </c>
      <c r="K3888">
        <v>1</v>
      </c>
      <c r="L3888" t="s">
        <v>22521</v>
      </c>
      <c r="M3888" t="s">
        <v>22637</v>
      </c>
      <c r="N3888">
        <v>8</v>
      </c>
      <c r="O3888" t="s">
        <v>22647</v>
      </c>
    </row>
    <row r="3889" spans="1:15" x14ac:dyDescent="0.25">
      <c r="A3889" t="s">
        <v>5610</v>
      </c>
      <c r="B3889" t="s">
        <v>4</v>
      </c>
      <c r="C3889" t="s">
        <v>5611</v>
      </c>
      <c r="D3889" t="s">
        <v>5598</v>
      </c>
      <c r="E3889" t="s">
        <v>39</v>
      </c>
      <c r="F3889" s="1">
        <v>43972</v>
      </c>
      <c r="G3889">
        <v>2020</v>
      </c>
      <c r="H3889">
        <v>1985</v>
      </c>
      <c r="I3889" t="s">
        <v>22464</v>
      </c>
      <c r="J3889">
        <v>173</v>
      </c>
      <c r="L3889" t="s">
        <v>22470</v>
      </c>
      <c r="M3889" t="s">
        <v>22639</v>
      </c>
      <c r="N3889">
        <v>5</v>
      </c>
      <c r="O3889" t="s">
        <v>22652</v>
      </c>
    </row>
    <row r="3890" spans="1:15" x14ac:dyDescent="0.25">
      <c r="A3890" t="s">
        <v>5610</v>
      </c>
      <c r="B3890" t="s">
        <v>4</v>
      </c>
      <c r="C3890" t="s">
        <v>5611</v>
      </c>
      <c r="D3890" t="s">
        <v>5598</v>
      </c>
      <c r="E3890" t="s">
        <v>39</v>
      </c>
      <c r="F3890" s="1">
        <v>43972</v>
      </c>
      <c r="G3890">
        <v>2020</v>
      </c>
      <c r="H3890">
        <v>1985</v>
      </c>
      <c r="I3890" t="s">
        <v>22464</v>
      </c>
      <c r="J3890">
        <v>173</v>
      </c>
      <c r="L3890" t="s">
        <v>22540</v>
      </c>
      <c r="M3890" t="s">
        <v>22639</v>
      </c>
      <c r="N3890">
        <v>5</v>
      </c>
      <c r="O3890" t="s">
        <v>22652</v>
      </c>
    </row>
    <row r="3891" spans="1:15" x14ac:dyDescent="0.25">
      <c r="A3891" t="s">
        <v>5602</v>
      </c>
      <c r="B3891" t="s">
        <v>4</v>
      </c>
      <c r="C3891" t="s">
        <v>5603</v>
      </c>
      <c r="D3891" t="s">
        <v>5604</v>
      </c>
      <c r="E3891" t="s">
        <v>22499</v>
      </c>
      <c r="F3891" s="1">
        <v>43972</v>
      </c>
      <c r="G3891">
        <v>2020</v>
      </c>
      <c r="H3891">
        <v>1981</v>
      </c>
      <c r="I3891" t="s">
        <v>22464</v>
      </c>
      <c r="J3891">
        <v>195</v>
      </c>
      <c r="L3891" t="s">
        <v>22539</v>
      </c>
      <c r="M3891" t="s">
        <v>22639</v>
      </c>
      <c r="N3891">
        <v>5</v>
      </c>
      <c r="O3891" t="s">
        <v>22652</v>
      </c>
    </row>
    <row r="3892" spans="1:15" x14ac:dyDescent="0.25">
      <c r="A3892" t="s">
        <v>5602</v>
      </c>
      <c r="B3892" t="s">
        <v>4</v>
      </c>
      <c r="C3892" t="s">
        <v>5603</v>
      </c>
      <c r="D3892" t="s">
        <v>5604</v>
      </c>
      <c r="E3892" t="s">
        <v>22499</v>
      </c>
      <c r="F3892" s="1">
        <v>43972</v>
      </c>
      <c r="G3892">
        <v>2020</v>
      </c>
      <c r="H3892">
        <v>1981</v>
      </c>
      <c r="I3892" t="s">
        <v>22464</v>
      </c>
      <c r="J3892">
        <v>195</v>
      </c>
      <c r="L3892" t="s">
        <v>22470</v>
      </c>
      <c r="M3892" t="s">
        <v>22639</v>
      </c>
      <c r="N3892">
        <v>5</v>
      </c>
      <c r="O3892" t="s">
        <v>22652</v>
      </c>
    </row>
    <row r="3893" spans="1:15" x14ac:dyDescent="0.25">
      <c r="A3893" t="s">
        <v>5602</v>
      </c>
      <c r="B3893" t="s">
        <v>4</v>
      </c>
      <c r="C3893" t="s">
        <v>5603</v>
      </c>
      <c r="D3893" t="s">
        <v>5604</v>
      </c>
      <c r="E3893" t="s">
        <v>22499</v>
      </c>
      <c r="F3893" s="1">
        <v>43972</v>
      </c>
      <c r="G3893">
        <v>2020</v>
      </c>
      <c r="H3893">
        <v>1981</v>
      </c>
      <c r="I3893" t="s">
        <v>22464</v>
      </c>
      <c r="J3893">
        <v>195</v>
      </c>
      <c r="L3893" t="s">
        <v>22540</v>
      </c>
      <c r="M3893" t="s">
        <v>22639</v>
      </c>
      <c r="N3893">
        <v>5</v>
      </c>
      <c r="O3893" t="s">
        <v>22652</v>
      </c>
    </row>
    <row r="3894" spans="1:15" x14ac:dyDescent="0.25">
      <c r="A3894" t="s">
        <v>5605</v>
      </c>
      <c r="B3894" t="s">
        <v>4</v>
      </c>
      <c r="C3894" t="s">
        <v>5606</v>
      </c>
      <c r="D3894" t="s">
        <v>5607</v>
      </c>
      <c r="E3894" t="s">
        <v>22499</v>
      </c>
      <c r="F3894" s="1">
        <v>43972</v>
      </c>
      <c r="G3894">
        <v>2020</v>
      </c>
      <c r="H3894">
        <v>1973</v>
      </c>
      <c r="I3894" t="s">
        <v>22464</v>
      </c>
      <c r="J3894">
        <v>253</v>
      </c>
      <c r="L3894" t="s">
        <v>22470</v>
      </c>
      <c r="M3894" t="s">
        <v>22639</v>
      </c>
      <c r="N3894">
        <v>5</v>
      </c>
      <c r="O3894" t="s">
        <v>22652</v>
      </c>
    </row>
    <row r="3895" spans="1:15" x14ac:dyDescent="0.25">
      <c r="A3895" t="s">
        <v>5605</v>
      </c>
      <c r="B3895" t="s">
        <v>4</v>
      </c>
      <c r="C3895" t="s">
        <v>5606</v>
      </c>
      <c r="D3895" t="s">
        <v>5607</v>
      </c>
      <c r="E3895" t="s">
        <v>22499</v>
      </c>
      <c r="F3895" s="1">
        <v>43972</v>
      </c>
      <c r="G3895">
        <v>2020</v>
      </c>
      <c r="H3895">
        <v>1973</v>
      </c>
      <c r="I3895" t="s">
        <v>22464</v>
      </c>
      <c r="J3895">
        <v>253</v>
      </c>
      <c r="L3895" t="s">
        <v>22488</v>
      </c>
      <c r="M3895" t="s">
        <v>22639</v>
      </c>
      <c r="N3895">
        <v>5</v>
      </c>
      <c r="O3895" t="s">
        <v>22652</v>
      </c>
    </row>
    <row r="3896" spans="1:15" x14ac:dyDescent="0.25">
      <c r="A3896" t="s">
        <v>5605</v>
      </c>
      <c r="B3896" t="s">
        <v>4</v>
      </c>
      <c r="C3896" t="s">
        <v>5606</v>
      </c>
      <c r="D3896" t="s">
        <v>5607</v>
      </c>
      <c r="E3896" t="s">
        <v>22499</v>
      </c>
      <c r="F3896" s="1">
        <v>43972</v>
      </c>
      <c r="G3896">
        <v>2020</v>
      </c>
      <c r="H3896">
        <v>1973</v>
      </c>
      <c r="I3896" t="s">
        <v>22464</v>
      </c>
      <c r="J3896">
        <v>253</v>
      </c>
      <c r="L3896" t="s">
        <v>22540</v>
      </c>
      <c r="M3896" t="s">
        <v>22639</v>
      </c>
      <c r="N3896">
        <v>5</v>
      </c>
      <c r="O3896" t="s">
        <v>22652</v>
      </c>
    </row>
    <row r="3897" spans="1:15" x14ac:dyDescent="0.25">
      <c r="A3897" t="s">
        <v>5612</v>
      </c>
      <c r="B3897" t="s">
        <v>4</v>
      </c>
      <c r="C3897" t="s">
        <v>5613</v>
      </c>
      <c r="D3897" t="s">
        <v>5614</v>
      </c>
      <c r="E3897" t="s">
        <v>22499</v>
      </c>
      <c r="F3897" s="1">
        <v>43972</v>
      </c>
      <c r="G3897">
        <v>2020</v>
      </c>
      <c r="H3897">
        <v>1976</v>
      </c>
      <c r="I3897" t="s">
        <v>22462</v>
      </c>
      <c r="J3897">
        <v>157</v>
      </c>
      <c r="L3897" t="s">
        <v>22470</v>
      </c>
      <c r="M3897" t="s">
        <v>22639</v>
      </c>
      <c r="N3897">
        <v>5</v>
      </c>
      <c r="O3897" t="s">
        <v>22652</v>
      </c>
    </row>
    <row r="3898" spans="1:15" x14ac:dyDescent="0.25">
      <c r="A3898" t="s">
        <v>5612</v>
      </c>
      <c r="B3898" t="s">
        <v>4</v>
      </c>
      <c r="C3898" t="s">
        <v>5613</v>
      </c>
      <c r="D3898" t="s">
        <v>5615</v>
      </c>
      <c r="E3898" t="s">
        <v>22499</v>
      </c>
      <c r="F3898" s="1">
        <v>43972</v>
      </c>
      <c r="G3898">
        <v>2020</v>
      </c>
      <c r="H3898">
        <v>1976</v>
      </c>
      <c r="I3898" t="s">
        <v>22462</v>
      </c>
      <c r="J3898">
        <v>157</v>
      </c>
      <c r="L3898" t="s">
        <v>22470</v>
      </c>
      <c r="M3898" t="s">
        <v>22639</v>
      </c>
      <c r="N3898">
        <v>5</v>
      </c>
      <c r="O3898" t="s">
        <v>22652</v>
      </c>
    </row>
    <row r="3899" spans="1:15" x14ac:dyDescent="0.25">
      <c r="A3899" t="s">
        <v>5612</v>
      </c>
      <c r="B3899" t="s">
        <v>4</v>
      </c>
      <c r="C3899" t="s">
        <v>5613</v>
      </c>
      <c r="D3899" t="s">
        <v>5614</v>
      </c>
      <c r="E3899" t="s">
        <v>22499</v>
      </c>
      <c r="F3899" s="1">
        <v>43972</v>
      </c>
      <c r="G3899">
        <v>2020</v>
      </c>
      <c r="H3899">
        <v>1976</v>
      </c>
      <c r="I3899" t="s">
        <v>22462</v>
      </c>
      <c r="J3899">
        <v>157</v>
      </c>
      <c r="L3899" t="s">
        <v>22540</v>
      </c>
      <c r="M3899" t="s">
        <v>22639</v>
      </c>
      <c r="N3899">
        <v>5</v>
      </c>
      <c r="O3899" t="s">
        <v>22652</v>
      </c>
    </row>
    <row r="3900" spans="1:15" x14ac:dyDescent="0.25">
      <c r="A3900" t="s">
        <v>5612</v>
      </c>
      <c r="B3900" t="s">
        <v>4</v>
      </c>
      <c r="C3900" t="s">
        <v>5613</v>
      </c>
      <c r="D3900" t="s">
        <v>5615</v>
      </c>
      <c r="E3900" t="s">
        <v>22499</v>
      </c>
      <c r="F3900" s="1">
        <v>43972</v>
      </c>
      <c r="G3900">
        <v>2020</v>
      </c>
      <c r="H3900">
        <v>1976</v>
      </c>
      <c r="I3900" t="s">
        <v>22462</v>
      </c>
      <c r="J3900">
        <v>157</v>
      </c>
      <c r="L3900" t="s">
        <v>22540</v>
      </c>
      <c r="M3900" t="s">
        <v>22639</v>
      </c>
      <c r="N3900">
        <v>5</v>
      </c>
      <c r="O3900" t="s">
        <v>22652</v>
      </c>
    </row>
    <row r="3901" spans="1:15" x14ac:dyDescent="0.25">
      <c r="A3901" t="s">
        <v>5616</v>
      </c>
      <c r="B3901" t="s">
        <v>4</v>
      </c>
      <c r="C3901" t="s">
        <v>5617</v>
      </c>
      <c r="D3901" t="s">
        <v>5618</v>
      </c>
      <c r="E3901" t="s">
        <v>22493</v>
      </c>
      <c r="F3901" s="1">
        <v>43971</v>
      </c>
      <c r="G3901">
        <v>2020</v>
      </c>
      <c r="H3901">
        <v>2010</v>
      </c>
      <c r="I3901" t="s">
        <v>22460</v>
      </c>
      <c r="J3901">
        <v>97</v>
      </c>
      <c r="L3901" t="s">
        <v>22488</v>
      </c>
      <c r="M3901" t="s">
        <v>22639</v>
      </c>
      <c r="N3901">
        <v>5</v>
      </c>
      <c r="O3901" t="s">
        <v>22652</v>
      </c>
    </row>
    <row r="3902" spans="1:15" x14ac:dyDescent="0.25">
      <c r="A3902" t="s">
        <v>5616</v>
      </c>
      <c r="B3902" t="s">
        <v>4</v>
      </c>
      <c r="C3902" t="s">
        <v>5617</v>
      </c>
      <c r="D3902" t="s">
        <v>5618</v>
      </c>
      <c r="E3902" t="s">
        <v>22493</v>
      </c>
      <c r="F3902" s="1">
        <v>43971</v>
      </c>
      <c r="G3902">
        <v>2020</v>
      </c>
      <c r="H3902">
        <v>2010</v>
      </c>
      <c r="I3902" t="s">
        <v>22460</v>
      </c>
      <c r="J3902">
        <v>97</v>
      </c>
      <c r="L3902" t="s">
        <v>22540</v>
      </c>
      <c r="M3902" t="s">
        <v>22639</v>
      </c>
      <c r="N3902">
        <v>5</v>
      </c>
      <c r="O3902" t="s">
        <v>22652</v>
      </c>
    </row>
    <row r="3903" spans="1:15" x14ac:dyDescent="0.25">
      <c r="A3903" t="s">
        <v>5619</v>
      </c>
      <c r="B3903" t="s">
        <v>4</v>
      </c>
      <c r="C3903" t="s">
        <v>5620</v>
      </c>
      <c r="D3903" t="s">
        <v>5621</v>
      </c>
      <c r="E3903" t="s">
        <v>22456</v>
      </c>
      <c r="F3903" s="1">
        <v>43971</v>
      </c>
      <c r="G3903">
        <v>2020</v>
      </c>
      <c r="H3903">
        <v>2020</v>
      </c>
      <c r="I3903" t="s">
        <v>22462</v>
      </c>
      <c r="J3903">
        <v>85</v>
      </c>
      <c r="L3903" t="s">
        <v>22537</v>
      </c>
      <c r="M3903" t="s">
        <v>22639</v>
      </c>
      <c r="N3903">
        <v>5</v>
      </c>
      <c r="O3903" t="s">
        <v>22652</v>
      </c>
    </row>
    <row r="3904" spans="1:15" x14ac:dyDescent="0.25">
      <c r="A3904" t="s">
        <v>5619</v>
      </c>
      <c r="B3904" t="s">
        <v>4</v>
      </c>
      <c r="C3904" t="s">
        <v>5620</v>
      </c>
      <c r="D3904" t="s">
        <v>5622</v>
      </c>
      <c r="E3904" t="s">
        <v>22456</v>
      </c>
      <c r="F3904" s="1">
        <v>43971</v>
      </c>
      <c r="G3904">
        <v>2020</v>
      </c>
      <c r="H3904">
        <v>2020</v>
      </c>
      <c r="I3904" t="s">
        <v>22462</v>
      </c>
      <c r="J3904">
        <v>85</v>
      </c>
      <c r="L3904" t="s">
        <v>22537</v>
      </c>
      <c r="M3904" t="s">
        <v>22639</v>
      </c>
      <c r="N3904">
        <v>5</v>
      </c>
      <c r="O3904" t="s">
        <v>22652</v>
      </c>
    </row>
    <row r="3905" spans="1:15" x14ac:dyDescent="0.25">
      <c r="A3905" t="s">
        <v>721</v>
      </c>
      <c r="B3905" t="s">
        <v>8</v>
      </c>
      <c r="C3905" t="s">
        <v>722</v>
      </c>
      <c r="D3905" t="s">
        <v>39</v>
      </c>
      <c r="E3905" t="s">
        <v>22468</v>
      </c>
      <c r="F3905" s="1">
        <v>43971</v>
      </c>
      <c r="G3905">
        <v>2020</v>
      </c>
      <c r="H3905">
        <v>2020</v>
      </c>
      <c r="I3905" t="s">
        <v>22464</v>
      </c>
      <c r="K3905">
        <v>1</v>
      </c>
      <c r="L3905" t="s">
        <v>22478</v>
      </c>
      <c r="M3905" t="s">
        <v>22639</v>
      </c>
      <c r="N3905">
        <v>5</v>
      </c>
      <c r="O3905" t="s">
        <v>22652</v>
      </c>
    </row>
    <row r="3906" spans="1:15" x14ac:dyDescent="0.25">
      <c r="A3906" t="s">
        <v>721</v>
      </c>
      <c r="B3906" t="s">
        <v>8</v>
      </c>
      <c r="C3906" t="s">
        <v>722</v>
      </c>
      <c r="D3906" t="s">
        <v>39</v>
      </c>
      <c r="E3906" t="s">
        <v>22468</v>
      </c>
      <c r="F3906" s="1">
        <v>43971</v>
      </c>
      <c r="G3906">
        <v>2020</v>
      </c>
      <c r="H3906">
        <v>2020</v>
      </c>
      <c r="I3906" t="s">
        <v>22464</v>
      </c>
      <c r="K3906">
        <v>1</v>
      </c>
      <c r="L3906" t="s">
        <v>22585</v>
      </c>
      <c r="M3906" t="s">
        <v>22639</v>
      </c>
      <c r="N3906">
        <v>5</v>
      </c>
      <c r="O3906" t="s">
        <v>22652</v>
      </c>
    </row>
    <row r="3907" spans="1:15" x14ac:dyDescent="0.25">
      <c r="A3907" t="s">
        <v>721</v>
      </c>
      <c r="B3907" t="s">
        <v>8</v>
      </c>
      <c r="C3907" t="s">
        <v>722</v>
      </c>
      <c r="D3907" t="s">
        <v>39</v>
      </c>
      <c r="E3907" t="s">
        <v>22468</v>
      </c>
      <c r="F3907" s="1">
        <v>43971</v>
      </c>
      <c r="G3907">
        <v>2020</v>
      </c>
      <c r="H3907">
        <v>2020</v>
      </c>
      <c r="I3907" t="s">
        <v>22464</v>
      </c>
      <c r="K3907">
        <v>1</v>
      </c>
      <c r="L3907" t="s">
        <v>22508</v>
      </c>
      <c r="M3907" t="s">
        <v>22639</v>
      </c>
      <c r="N3907">
        <v>5</v>
      </c>
      <c r="O3907" t="s">
        <v>22652</v>
      </c>
    </row>
    <row r="3908" spans="1:15" x14ac:dyDescent="0.25">
      <c r="A3908" t="s">
        <v>5623</v>
      </c>
      <c r="B3908" t="s">
        <v>4</v>
      </c>
      <c r="C3908" t="s">
        <v>5624</v>
      </c>
      <c r="D3908" t="s">
        <v>5625</v>
      </c>
      <c r="E3908" t="s">
        <v>22463</v>
      </c>
      <c r="F3908" s="1">
        <v>43971</v>
      </c>
      <c r="G3908">
        <v>2020</v>
      </c>
      <c r="H3908">
        <v>2014</v>
      </c>
      <c r="I3908" t="s">
        <v>22460</v>
      </c>
      <c r="J3908">
        <v>94</v>
      </c>
      <c r="L3908" t="s">
        <v>22563</v>
      </c>
      <c r="M3908" t="s">
        <v>22639</v>
      </c>
      <c r="N3908">
        <v>5</v>
      </c>
      <c r="O3908" t="s">
        <v>22652</v>
      </c>
    </row>
    <row r="3909" spans="1:15" x14ac:dyDescent="0.25">
      <c r="A3909" t="s">
        <v>5623</v>
      </c>
      <c r="B3909" t="s">
        <v>4</v>
      </c>
      <c r="C3909" t="s">
        <v>5624</v>
      </c>
      <c r="D3909" t="s">
        <v>5625</v>
      </c>
      <c r="E3909" t="s">
        <v>22463</v>
      </c>
      <c r="F3909" s="1">
        <v>43971</v>
      </c>
      <c r="G3909">
        <v>2020</v>
      </c>
      <c r="H3909">
        <v>2014</v>
      </c>
      <c r="I3909" t="s">
        <v>22460</v>
      </c>
      <c r="J3909">
        <v>94</v>
      </c>
      <c r="L3909" t="s">
        <v>22488</v>
      </c>
      <c r="M3909" t="s">
        <v>22639</v>
      </c>
      <c r="N3909">
        <v>5</v>
      </c>
      <c r="O3909" t="s">
        <v>22652</v>
      </c>
    </row>
    <row r="3910" spans="1:15" x14ac:dyDescent="0.25">
      <c r="A3910" t="s">
        <v>5626</v>
      </c>
      <c r="B3910" t="s">
        <v>4</v>
      </c>
      <c r="C3910" t="s">
        <v>5627</v>
      </c>
      <c r="D3910" t="s">
        <v>3354</v>
      </c>
      <c r="E3910" t="s">
        <v>22456</v>
      </c>
      <c r="F3910" s="1">
        <v>43971</v>
      </c>
      <c r="G3910">
        <v>2020</v>
      </c>
      <c r="H3910">
        <v>2010</v>
      </c>
      <c r="I3910" t="s">
        <v>22464</v>
      </c>
      <c r="J3910">
        <v>80</v>
      </c>
      <c r="L3910" t="s">
        <v>22488</v>
      </c>
      <c r="M3910" t="s">
        <v>22639</v>
      </c>
      <c r="N3910">
        <v>5</v>
      </c>
      <c r="O3910" t="s">
        <v>22652</v>
      </c>
    </row>
    <row r="3911" spans="1:15" x14ac:dyDescent="0.25">
      <c r="A3911" t="s">
        <v>5626</v>
      </c>
      <c r="B3911" t="s">
        <v>4</v>
      </c>
      <c r="C3911" t="s">
        <v>5627</v>
      </c>
      <c r="D3911" t="s">
        <v>3354</v>
      </c>
      <c r="E3911" t="s">
        <v>22456</v>
      </c>
      <c r="F3911" s="1">
        <v>43971</v>
      </c>
      <c r="G3911">
        <v>2020</v>
      </c>
      <c r="H3911">
        <v>2010</v>
      </c>
      <c r="I3911" t="s">
        <v>22464</v>
      </c>
      <c r="J3911">
        <v>80</v>
      </c>
      <c r="L3911" t="s">
        <v>22563</v>
      </c>
      <c r="M3911" t="s">
        <v>22639</v>
      </c>
      <c r="N3911">
        <v>5</v>
      </c>
      <c r="O3911" t="s">
        <v>22652</v>
      </c>
    </row>
    <row r="3912" spans="1:15" x14ac:dyDescent="0.25">
      <c r="A3912" t="s">
        <v>5626</v>
      </c>
      <c r="B3912" t="s">
        <v>4</v>
      </c>
      <c r="C3912" t="s">
        <v>5627</v>
      </c>
      <c r="D3912" t="s">
        <v>3354</v>
      </c>
      <c r="E3912" t="s">
        <v>22456</v>
      </c>
      <c r="F3912" s="1">
        <v>43971</v>
      </c>
      <c r="G3912">
        <v>2020</v>
      </c>
      <c r="H3912">
        <v>2010</v>
      </c>
      <c r="I3912" t="s">
        <v>22464</v>
      </c>
      <c r="J3912">
        <v>80</v>
      </c>
      <c r="L3912" t="s">
        <v>22539</v>
      </c>
      <c r="M3912" t="s">
        <v>22639</v>
      </c>
      <c r="N3912">
        <v>5</v>
      </c>
      <c r="O3912" t="s">
        <v>22652</v>
      </c>
    </row>
    <row r="3913" spans="1:15" x14ac:dyDescent="0.25">
      <c r="A3913" t="s">
        <v>5628</v>
      </c>
      <c r="B3913" t="s">
        <v>4</v>
      </c>
      <c r="C3913" t="s">
        <v>5629</v>
      </c>
      <c r="D3913" t="s">
        <v>5630</v>
      </c>
      <c r="E3913" t="s">
        <v>22501</v>
      </c>
      <c r="F3913" s="1">
        <v>43971</v>
      </c>
      <c r="G3913">
        <v>2020</v>
      </c>
      <c r="H3913">
        <v>2020</v>
      </c>
      <c r="I3913" t="s">
        <v>22460</v>
      </c>
      <c r="J3913">
        <v>94</v>
      </c>
      <c r="L3913" t="s">
        <v>22470</v>
      </c>
      <c r="M3913" t="s">
        <v>22639</v>
      </c>
      <c r="N3913">
        <v>5</v>
      </c>
      <c r="O3913" t="s">
        <v>22652</v>
      </c>
    </row>
    <row r="3914" spans="1:15" x14ac:dyDescent="0.25">
      <c r="A3914" t="s">
        <v>5628</v>
      </c>
      <c r="B3914" t="s">
        <v>4</v>
      </c>
      <c r="C3914" t="s">
        <v>5629</v>
      </c>
      <c r="D3914" t="s">
        <v>5630</v>
      </c>
      <c r="E3914" t="s">
        <v>22501</v>
      </c>
      <c r="F3914" s="1">
        <v>43971</v>
      </c>
      <c r="G3914">
        <v>2020</v>
      </c>
      <c r="H3914">
        <v>2020</v>
      </c>
      <c r="I3914" t="s">
        <v>22460</v>
      </c>
      <c r="J3914">
        <v>94</v>
      </c>
      <c r="L3914" t="s">
        <v>22540</v>
      </c>
      <c r="M3914" t="s">
        <v>22639</v>
      </c>
      <c r="N3914">
        <v>5</v>
      </c>
      <c r="O3914" t="s">
        <v>22652</v>
      </c>
    </row>
    <row r="3915" spans="1:15" x14ac:dyDescent="0.25">
      <c r="A3915" t="s">
        <v>85</v>
      </c>
      <c r="B3915" t="s">
        <v>4</v>
      </c>
      <c r="C3915" t="s">
        <v>86</v>
      </c>
      <c r="D3915" t="s">
        <v>87</v>
      </c>
      <c r="E3915" t="s">
        <v>22465</v>
      </c>
      <c r="F3915" s="1">
        <v>44460</v>
      </c>
      <c r="G3915">
        <v>2021</v>
      </c>
      <c r="H3915">
        <v>1998</v>
      </c>
      <c r="I3915" t="s">
        <v>22464</v>
      </c>
      <c r="J3915">
        <v>166</v>
      </c>
      <c r="L3915" t="s">
        <v>22470</v>
      </c>
      <c r="M3915" t="s">
        <v>22637</v>
      </c>
      <c r="N3915">
        <v>9</v>
      </c>
      <c r="O3915" t="s">
        <v>22646</v>
      </c>
    </row>
    <row r="3916" spans="1:15" x14ac:dyDescent="0.25">
      <c r="A3916" t="s">
        <v>85</v>
      </c>
      <c r="B3916" t="s">
        <v>4</v>
      </c>
      <c r="C3916" t="s">
        <v>86</v>
      </c>
      <c r="D3916" t="s">
        <v>87</v>
      </c>
      <c r="E3916" t="s">
        <v>22465</v>
      </c>
      <c r="F3916" s="1">
        <v>44460</v>
      </c>
      <c r="G3916">
        <v>2021</v>
      </c>
      <c r="H3916">
        <v>1998</v>
      </c>
      <c r="I3916" t="s">
        <v>22464</v>
      </c>
      <c r="J3916">
        <v>166</v>
      </c>
      <c r="L3916" t="s">
        <v>22539</v>
      </c>
      <c r="M3916" t="s">
        <v>22637</v>
      </c>
      <c r="N3916">
        <v>9</v>
      </c>
      <c r="O3916" t="s">
        <v>22646</v>
      </c>
    </row>
    <row r="3917" spans="1:15" x14ac:dyDescent="0.25">
      <c r="A3917" t="s">
        <v>85</v>
      </c>
      <c r="B3917" t="s">
        <v>4</v>
      </c>
      <c r="C3917" t="s">
        <v>86</v>
      </c>
      <c r="D3917" t="s">
        <v>87</v>
      </c>
      <c r="E3917" t="s">
        <v>22465</v>
      </c>
      <c r="F3917" s="1">
        <v>44460</v>
      </c>
      <c r="G3917">
        <v>2021</v>
      </c>
      <c r="H3917">
        <v>1998</v>
      </c>
      <c r="I3917" t="s">
        <v>22464</v>
      </c>
      <c r="J3917">
        <v>166</v>
      </c>
      <c r="L3917" t="s">
        <v>22540</v>
      </c>
      <c r="M3917" t="s">
        <v>22637</v>
      </c>
      <c r="N3917">
        <v>9</v>
      </c>
      <c r="O3917" t="s">
        <v>22646</v>
      </c>
    </row>
    <row r="3918" spans="1:15" x14ac:dyDescent="0.25">
      <c r="A3918" t="s">
        <v>909</v>
      </c>
      <c r="B3918" t="s">
        <v>4</v>
      </c>
      <c r="C3918" t="s">
        <v>910</v>
      </c>
      <c r="D3918" t="s">
        <v>911</v>
      </c>
      <c r="E3918" t="s">
        <v>39</v>
      </c>
      <c r="F3918" s="1">
        <v>44428</v>
      </c>
      <c r="G3918">
        <v>2021</v>
      </c>
      <c r="H3918">
        <v>2021</v>
      </c>
      <c r="I3918" t="s">
        <v>22466</v>
      </c>
      <c r="J3918">
        <v>88</v>
      </c>
      <c r="L3918" t="s">
        <v>22537</v>
      </c>
      <c r="M3918" t="s">
        <v>22637</v>
      </c>
      <c r="N3918">
        <v>8</v>
      </c>
      <c r="O3918" t="s">
        <v>22647</v>
      </c>
    </row>
    <row r="3919" spans="1:15" x14ac:dyDescent="0.25">
      <c r="A3919" t="s">
        <v>909</v>
      </c>
      <c r="B3919" t="s">
        <v>4</v>
      </c>
      <c r="C3919" t="s">
        <v>910</v>
      </c>
      <c r="D3919" t="s">
        <v>911</v>
      </c>
      <c r="E3919" t="s">
        <v>39</v>
      </c>
      <c r="F3919" s="1">
        <v>44428</v>
      </c>
      <c r="G3919">
        <v>2021</v>
      </c>
      <c r="H3919">
        <v>2021</v>
      </c>
      <c r="I3919" t="s">
        <v>22466</v>
      </c>
      <c r="J3919">
        <v>88</v>
      </c>
      <c r="L3919" t="s">
        <v>22470</v>
      </c>
      <c r="M3919" t="s">
        <v>22637</v>
      </c>
      <c r="N3919">
        <v>8</v>
      </c>
      <c r="O3919" t="s">
        <v>22647</v>
      </c>
    </row>
    <row r="3920" spans="1:15" x14ac:dyDescent="0.25">
      <c r="A3920" t="s">
        <v>909</v>
      </c>
      <c r="B3920" t="s">
        <v>4</v>
      </c>
      <c r="C3920" t="s">
        <v>910</v>
      </c>
      <c r="D3920" t="s">
        <v>911</v>
      </c>
      <c r="E3920" t="s">
        <v>39</v>
      </c>
      <c r="F3920" s="1">
        <v>44428</v>
      </c>
      <c r="G3920">
        <v>2021</v>
      </c>
      <c r="H3920">
        <v>2021</v>
      </c>
      <c r="I3920" t="s">
        <v>22466</v>
      </c>
      <c r="J3920">
        <v>88</v>
      </c>
      <c r="L3920" t="s">
        <v>22472</v>
      </c>
      <c r="M3920" t="s">
        <v>22637</v>
      </c>
      <c r="N3920">
        <v>8</v>
      </c>
      <c r="O3920" t="s">
        <v>22647</v>
      </c>
    </row>
    <row r="3921" spans="1:15" x14ac:dyDescent="0.25">
      <c r="A3921" t="s">
        <v>19352</v>
      </c>
      <c r="B3921" t="s">
        <v>8</v>
      </c>
      <c r="C3921" t="s">
        <v>19353</v>
      </c>
      <c r="D3921" t="s">
        <v>39</v>
      </c>
      <c r="E3921" t="s">
        <v>22500</v>
      </c>
      <c r="F3921" s="1">
        <v>43971</v>
      </c>
      <c r="G3921">
        <v>2020</v>
      </c>
      <c r="H3921">
        <v>2020</v>
      </c>
      <c r="I3921" t="s">
        <v>22464</v>
      </c>
      <c r="K3921">
        <v>1</v>
      </c>
      <c r="L3921" t="s">
        <v>22585</v>
      </c>
      <c r="M3921" t="s">
        <v>22639</v>
      </c>
      <c r="N3921">
        <v>5</v>
      </c>
      <c r="O3921" t="s">
        <v>22652</v>
      </c>
    </row>
    <row r="3922" spans="1:15" x14ac:dyDescent="0.25">
      <c r="A3922" t="s">
        <v>19352</v>
      </c>
      <c r="B3922" t="s">
        <v>8</v>
      </c>
      <c r="C3922" t="s">
        <v>19353</v>
      </c>
      <c r="D3922" t="s">
        <v>39</v>
      </c>
      <c r="E3922" t="s">
        <v>22500</v>
      </c>
      <c r="F3922" s="1">
        <v>43971</v>
      </c>
      <c r="G3922">
        <v>2020</v>
      </c>
      <c r="H3922">
        <v>2020</v>
      </c>
      <c r="I3922" t="s">
        <v>22464</v>
      </c>
      <c r="K3922">
        <v>1</v>
      </c>
      <c r="L3922" t="s">
        <v>22521</v>
      </c>
      <c r="M3922" t="s">
        <v>22639</v>
      </c>
      <c r="N3922">
        <v>5</v>
      </c>
      <c r="O3922" t="s">
        <v>22652</v>
      </c>
    </row>
    <row r="3923" spans="1:15" x14ac:dyDescent="0.25">
      <c r="A3923" t="s">
        <v>19352</v>
      </c>
      <c r="B3923" t="s">
        <v>8</v>
      </c>
      <c r="C3923" t="s">
        <v>19353</v>
      </c>
      <c r="D3923" t="s">
        <v>39</v>
      </c>
      <c r="E3923" t="s">
        <v>22500</v>
      </c>
      <c r="F3923" s="1">
        <v>43971</v>
      </c>
      <c r="G3923">
        <v>2020</v>
      </c>
      <c r="H3923">
        <v>2020</v>
      </c>
      <c r="I3923" t="s">
        <v>22464</v>
      </c>
      <c r="K3923">
        <v>1</v>
      </c>
      <c r="L3923" t="s">
        <v>22508</v>
      </c>
      <c r="M3923" t="s">
        <v>22639</v>
      </c>
      <c r="N3923">
        <v>5</v>
      </c>
      <c r="O3923" t="s">
        <v>22652</v>
      </c>
    </row>
    <row r="3924" spans="1:15" x14ac:dyDescent="0.25">
      <c r="A3924" t="s">
        <v>5631</v>
      </c>
      <c r="B3924" t="s">
        <v>4</v>
      </c>
      <c r="C3924" t="s">
        <v>5632</v>
      </c>
      <c r="D3924" t="s">
        <v>5633</v>
      </c>
      <c r="E3924" t="s">
        <v>22465</v>
      </c>
      <c r="F3924" s="1">
        <v>43971</v>
      </c>
      <c r="G3924">
        <v>2020</v>
      </c>
      <c r="H3924">
        <v>2020</v>
      </c>
      <c r="I3924" t="s">
        <v>22460</v>
      </c>
      <c r="J3924">
        <v>92</v>
      </c>
      <c r="L3924" t="s">
        <v>22563</v>
      </c>
      <c r="M3924" t="s">
        <v>22639</v>
      </c>
      <c r="N3924">
        <v>5</v>
      </c>
      <c r="O3924" t="s">
        <v>22652</v>
      </c>
    </row>
    <row r="3925" spans="1:15" x14ac:dyDescent="0.25">
      <c r="A3925" t="s">
        <v>5631</v>
      </c>
      <c r="B3925" t="s">
        <v>4</v>
      </c>
      <c r="C3925" t="s">
        <v>5632</v>
      </c>
      <c r="D3925" t="s">
        <v>5633</v>
      </c>
      <c r="E3925" t="s">
        <v>22465</v>
      </c>
      <c r="F3925" s="1">
        <v>43971</v>
      </c>
      <c r="G3925">
        <v>2020</v>
      </c>
      <c r="H3925">
        <v>2020</v>
      </c>
      <c r="I3925" t="s">
        <v>22460</v>
      </c>
      <c r="J3925">
        <v>92</v>
      </c>
      <c r="L3925" t="s">
        <v>22470</v>
      </c>
      <c r="M3925" t="s">
        <v>22639</v>
      </c>
      <c r="N3925">
        <v>5</v>
      </c>
      <c r="O3925" t="s">
        <v>22652</v>
      </c>
    </row>
    <row r="3926" spans="1:15" x14ac:dyDescent="0.25">
      <c r="A3926" t="s">
        <v>5631</v>
      </c>
      <c r="B3926" t="s">
        <v>4</v>
      </c>
      <c r="C3926" t="s">
        <v>5632</v>
      </c>
      <c r="D3926" t="s">
        <v>5633</v>
      </c>
      <c r="E3926" t="s">
        <v>22465</v>
      </c>
      <c r="F3926" s="1">
        <v>43971</v>
      </c>
      <c r="G3926">
        <v>2020</v>
      </c>
      <c r="H3926">
        <v>2020</v>
      </c>
      <c r="I3926" t="s">
        <v>22460</v>
      </c>
      <c r="J3926">
        <v>92</v>
      </c>
      <c r="L3926" t="s">
        <v>22488</v>
      </c>
      <c r="M3926" t="s">
        <v>22639</v>
      </c>
      <c r="N3926">
        <v>5</v>
      </c>
      <c r="O3926" t="s">
        <v>22652</v>
      </c>
    </row>
    <row r="3927" spans="1:15" x14ac:dyDescent="0.25">
      <c r="A3927" t="s">
        <v>5634</v>
      </c>
      <c r="B3927" t="s">
        <v>4</v>
      </c>
      <c r="C3927" t="s">
        <v>5635</v>
      </c>
      <c r="D3927" t="s">
        <v>5636</v>
      </c>
      <c r="E3927" t="s">
        <v>22499</v>
      </c>
      <c r="F3927" s="1">
        <v>43970</v>
      </c>
      <c r="G3927">
        <v>2020</v>
      </c>
      <c r="H3927">
        <v>2006</v>
      </c>
      <c r="I3927" t="s">
        <v>22462</v>
      </c>
      <c r="J3927">
        <v>105</v>
      </c>
      <c r="L3927" t="s">
        <v>22470</v>
      </c>
      <c r="M3927" t="s">
        <v>22639</v>
      </c>
      <c r="N3927">
        <v>5</v>
      </c>
      <c r="O3927" t="s">
        <v>22652</v>
      </c>
    </row>
    <row r="3928" spans="1:15" x14ac:dyDescent="0.25">
      <c r="A3928" t="s">
        <v>5634</v>
      </c>
      <c r="B3928" t="s">
        <v>4</v>
      </c>
      <c r="C3928" t="s">
        <v>5635</v>
      </c>
      <c r="D3928" t="s">
        <v>5636</v>
      </c>
      <c r="E3928" t="s">
        <v>22499</v>
      </c>
      <c r="F3928" s="1">
        <v>43970</v>
      </c>
      <c r="G3928">
        <v>2020</v>
      </c>
      <c r="H3928">
        <v>2006</v>
      </c>
      <c r="I3928" t="s">
        <v>22462</v>
      </c>
      <c r="J3928">
        <v>105</v>
      </c>
      <c r="L3928" t="s">
        <v>22540</v>
      </c>
      <c r="M3928" t="s">
        <v>22639</v>
      </c>
      <c r="N3928">
        <v>5</v>
      </c>
      <c r="O3928" t="s">
        <v>22652</v>
      </c>
    </row>
    <row r="3929" spans="1:15" x14ac:dyDescent="0.25">
      <c r="A3929" t="s">
        <v>5637</v>
      </c>
      <c r="B3929" t="s">
        <v>4</v>
      </c>
      <c r="C3929" t="s">
        <v>5638</v>
      </c>
      <c r="D3929" t="s">
        <v>5500</v>
      </c>
      <c r="E3929" t="s">
        <v>22499</v>
      </c>
      <c r="F3929" s="1">
        <v>43970</v>
      </c>
      <c r="G3929">
        <v>2020</v>
      </c>
      <c r="H3929">
        <v>2009</v>
      </c>
      <c r="I3929" t="s">
        <v>22464</v>
      </c>
      <c r="J3929">
        <v>120</v>
      </c>
      <c r="L3929" t="s">
        <v>22483</v>
      </c>
      <c r="M3929" t="s">
        <v>22639</v>
      </c>
      <c r="N3929">
        <v>5</v>
      </c>
      <c r="O3929" t="s">
        <v>22652</v>
      </c>
    </row>
    <row r="3930" spans="1:15" x14ac:dyDescent="0.25">
      <c r="A3930" t="s">
        <v>5637</v>
      </c>
      <c r="B3930" t="s">
        <v>4</v>
      </c>
      <c r="C3930" t="s">
        <v>5638</v>
      </c>
      <c r="D3930" t="s">
        <v>5500</v>
      </c>
      <c r="E3930" t="s">
        <v>22499</v>
      </c>
      <c r="F3930" s="1">
        <v>43970</v>
      </c>
      <c r="G3930">
        <v>2020</v>
      </c>
      <c r="H3930">
        <v>2009</v>
      </c>
      <c r="I3930" t="s">
        <v>22464</v>
      </c>
      <c r="J3930">
        <v>120</v>
      </c>
      <c r="L3930" t="s">
        <v>22540</v>
      </c>
      <c r="M3930" t="s">
        <v>22639</v>
      </c>
      <c r="N3930">
        <v>5</v>
      </c>
      <c r="O3930" t="s">
        <v>22652</v>
      </c>
    </row>
    <row r="3931" spans="1:15" x14ac:dyDescent="0.25">
      <c r="A3931" t="s">
        <v>5639</v>
      </c>
      <c r="B3931" t="s">
        <v>4</v>
      </c>
      <c r="C3931" t="s">
        <v>5640</v>
      </c>
      <c r="D3931" t="s">
        <v>5505</v>
      </c>
      <c r="E3931" t="s">
        <v>22499</v>
      </c>
      <c r="F3931" s="1">
        <v>43970</v>
      </c>
      <c r="G3931">
        <v>2020</v>
      </c>
      <c r="H3931">
        <v>2012</v>
      </c>
      <c r="I3931" t="s">
        <v>22464</v>
      </c>
      <c r="J3931">
        <v>96</v>
      </c>
      <c r="L3931" t="s">
        <v>22539</v>
      </c>
      <c r="M3931" t="s">
        <v>22639</v>
      </c>
      <c r="N3931">
        <v>5</v>
      </c>
      <c r="O3931" t="s">
        <v>22652</v>
      </c>
    </row>
    <row r="3932" spans="1:15" x14ac:dyDescent="0.25">
      <c r="A3932" t="s">
        <v>5639</v>
      </c>
      <c r="B3932" t="s">
        <v>4</v>
      </c>
      <c r="C3932" t="s">
        <v>5640</v>
      </c>
      <c r="D3932" t="s">
        <v>5505</v>
      </c>
      <c r="E3932" t="s">
        <v>22499</v>
      </c>
      <c r="F3932" s="1">
        <v>43970</v>
      </c>
      <c r="G3932">
        <v>2020</v>
      </c>
      <c r="H3932">
        <v>2012</v>
      </c>
      <c r="I3932" t="s">
        <v>22464</v>
      </c>
      <c r="J3932">
        <v>96</v>
      </c>
      <c r="L3932" t="s">
        <v>22470</v>
      </c>
      <c r="M3932" t="s">
        <v>22639</v>
      </c>
      <c r="N3932">
        <v>5</v>
      </c>
      <c r="O3932" t="s">
        <v>22652</v>
      </c>
    </row>
    <row r="3933" spans="1:15" x14ac:dyDescent="0.25">
      <c r="A3933" t="s">
        <v>5639</v>
      </c>
      <c r="B3933" t="s">
        <v>4</v>
      </c>
      <c r="C3933" t="s">
        <v>5640</v>
      </c>
      <c r="D3933" t="s">
        <v>5505</v>
      </c>
      <c r="E3933" t="s">
        <v>22499</v>
      </c>
      <c r="F3933" s="1">
        <v>43970</v>
      </c>
      <c r="G3933">
        <v>2020</v>
      </c>
      <c r="H3933">
        <v>2012</v>
      </c>
      <c r="I3933" t="s">
        <v>22464</v>
      </c>
      <c r="J3933">
        <v>96</v>
      </c>
      <c r="L3933" t="s">
        <v>22540</v>
      </c>
      <c r="M3933" t="s">
        <v>22639</v>
      </c>
      <c r="N3933">
        <v>5</v>
      </c>
      <c r="O3933" t="s">
        <v>22652</v>
      </c>
    </row>
    <row r="3934" spans="1:15" x14ac:dyDescent="0.25">
      <c r="A3934" t="s">
        <v>5641</v>
      </c>
      <c r="B3934" t="s">
        <v>4</v>
      </c>
      <c r="C3934" t="s">
        <v>5642</v>
      </c>
      <c r="D3934" t="s">
        <v>5643</v>
      </c>
      <c r="E3934" t="s">
        <v>22499</v>
      </c>
      <c r="F3934" s="1">
        <v>43970</v>
      </c>
      <c r="G3934">
        <v>2020</v>
      </c>
      <c r="H3934">
        <v>2007</v>
      </c>
      <c r="I3934" t="s">
        <v>22464</v>
      </c>
      <c r="J3934">
        <v>107</v>
      </c>
      <c r="L3934" t="s">
        <v>22470</v>
      </c>
      <c r="M3934" t="s">
        <v>22639</v>
      </c>
      <c r="N3934">
        <v>5</v>
      </c>
      <c r="O3934" t="s">
        <v>22652</v>
      </c>
    </row>
    <row r="3935" spans="1:15" x14ac:dyDescent="0.25">
      <c r="A3935" t="s">
        <v>5641</v>
      </c>
      <c r="B3935" t="s">
        <v>4</v>
      </c>
      <c r="C3935" t="s">
        <v>5642</v>
      </c>
      <c r="D3935" t="s">
        <v>5643</v>
      </c>
      <c r="E3935" t="s">
        <v>22499</v>
      </c>
      <c r="F3935" s="1">
        <v>43970</v>
      </c>
      <c r="G3935">
        <v>2020</v>
      </c>
      <c r="H3935">
        <v>2007</v>
      </c>
      <c r="I3935" t="s">
        <v>22464</v>
      </c>
      <c r="J3935">
        <v>107</v>
      </c>
      <c r="L3935" t="s">
        <v>22540</v>
      </c>
      <c r="M3935" t="s">
        <v>22639</v>
      </c>
      <c r="N3935">
        <v>5</v>
      </c>
      <c r="O3935" t="s">
        <v>22652</v>
      </c>
    </row>
    <row r="3936" spans="1:15" x14ac:dyDescent="0.25">
      <c r="A3936" t="s">
        <v>5644</v>
      </c>
      <c r="B3936" t="s">
        <v>4</v>
      </c>
      <c r="C3936" t="s">
        <v>5645</v>
      </c>
      <c r="D3936" t="s">
        <v>5646</v>
      </c>
      <c r="E3936" t="s">
        <v>22499</v>
      </c>
      <c r="F3936" s="1">
        <v>43970</v>
      </c>
      <c r="G3936">
        <v>2020</v>
      </c>
      <c r="H3936">
        <v>2008</v>
      </c>
      <c r="I3936" t="s">
        <v>22462</v>
      </c>
      <c r="J3936">
        <v>93</v>
      </c>
      <c r="L3936" t="s">
        <v>22470</v>
      </c>
      <c r="M3936" t="s">
        <v>22639</v>
      </c>
      <c r="N3936">
        <v>5</v>
      </c>
      <c r="O3936" t="s">
        <v>22652</v>
      </c>
    </row>
    <row r="3937" spans="1:15" x14ac:dyDescent="0.25">
      <c r="A3937" t="s">
        <v>5644</v>
      </c>
      <c r="B3937" t="s">
        <v>4</v>
      </c>
      <c r="C3937" t="s">
        <v>5645</v>
      </c>
      <c r="D3937" t="s">
        <v>5646</v>
      </c>
      <c r="E3937" t="s">
        <v>22499</v>
      </c>
      <c r="F3937" s="1">
        <v>43970</v>
      </c>
      <c r="G3937">
        <v>2020</v>
      </c>
      <c r="H3937">
        <v>2008</v>
      </c>
      <c r="I3937" t="s">
        <v>22462</v>
      </c>
      <c r="J3937">
        <v>93</v>
      </c>
      <c r="L3937" t="s">
        <v>22540</v>
      </c>
      <c r="M3937" t="s">
        <v>22639</v>
      </c>
      <c r="N3937">
        <v>5</v>
      </c>
      <c r="O3937" t="s">
        <v>22652</v>
      </c>
    </row>
    <row r="3938" spans="1:15" x14ac:dyDescent="0.25">
      <c r="A3938" t="s">
        <v>5647</v>
      </c>
      <c r="B3938" t="s">
        <v>4</v>
      </c>
      <c r="C3938" t="s">
        <v>5648</v>
      </c>
      <c r="D3938" t="s">
        <v>5646</v>
      </c>
      <c r="E3938" t="s">
        <v>22499</v>
      </c>
      <c r="F3938" s="1">
        <v>43970</v>
      </c>
      <c r="G3938">
        <v>2020</v>
      </c>
      <c r="H3938">
        <v>2009</v>
      </c>
      <c r="I3938" t="s">
        <v>22464</v>
      </c>
      <c r="J3938">
        <v>101</v>
      </c>
      <c r="L3938" t="s">
        <v>22470</v>
      </c>
      <c r="M3938" t="s">
        <v>22639</v>
      </c>
      <c r="N3938">
        <v>5</v>
      </c>
      <c r="O3938" t="s">
        <v>22652</v>
      </c>
    </row>
    <row r="3939" spans="1:15" x14ac:dyDescent="0.25">
      <c r="A3939" t="s">
        <v>5647</v>
      </c>
      <c r="B3939" t="s">
        <v>4</v>
      </c>
      <c r="C3939" t="s">
        <v>5648</v>
      </c>
      <c r="D3939" t="s">
        <v>5646</v>
      </c>
      <c r="E3939" t="s">
        <v>22499</v>
      </c>
      <c r="F3939" s="1">
        <v>43970</v>
      </c>
      <c r="G3939">
        <v>2020</v>
      </c>
      <c r="H3939">
        <v>2009</v>
      </c>
      <c r="I3939" t="s">
        <v>22464</v>
      </c>
      <c r="J3939">
        <v>101</v>
      </c>
      <c r="L3939" t="s">
        <v>22540</v>
      </c>
      <c r="M3939" t="s">
        <v>22639</v>
      </c>
      <c r="N3939">
        <v>5</v>
      </c>
      <c r="O3939" t="s">
        <v>22652</v>
      </c>
    </row>
    <row r="3940" spans="1:15" x14ac:dyDescent="0.25">
      <c r="A3940" t="s">
        <v>5649</v>
      </c>
      <c r="B3940" t="s">
        <v>8</v>
      </c>
      <c r="C3940" t="s">
        <v>5650</v>
      </c>
      <c r="D3940" t="s">
        <v>5651</v>
      </c>
      <c r="E3940" t="s">
        <v>22456</v>
      </c>
      <c r="F3940" s="1">
        <v>43970</v>
      </c>
      <c r="G3940">
        <v>2020</v>
      </c>
      <c r="H3940">
        <v>2020</v>
      </c>
      <c r="I3940" t="s">
        <v>22460</v>
      </c>
      <c r="K3940">
        <v>1</v>
      </c>
      <c r="L3940" t="s">
        <v>22556</v>
      </c>
      <c r="M3940" t="s">
        <v>22639</v>
      </c>
      <c r="N3940">
        <v>5</v>
      </c>
      <c r="O3940" t="s">
        <v>22652</v>
      </c>
    </row>
    <row r="3941" spans="1:15" x14ac:dyDescent="0.25">
      <c r="A3941" t="s">
        <v>5649</v>
      </c>
      <c r="B3941" t="s">
        <v>8</v>
      </c>
      <c r="C3941" t="s">
        <v>5650</v>
      </c>
      <c r="D3941" t="s">
        <v>5651</v>
      </c>
      <c r="E3941" t="s">
        <v>22456</v>
      </c>
      <c r="F3941" s="1">
        <v>43970</v>
      </c>
      <c r="G3941">
        <v>2020</v>
      </c>
      <c r="H3941">
        <v>2020</v>
      </c>
      <c r="I3941" t="s">
        <v>22460</v>
      </c>
      <c r="K3941">
        <v>1</v>
      </c>
      <c r="L3941" t="s">
        <v>22476</v>
      </c>
      <c r="M3941" t="s">
        <v>22639</v>
      </c>
      <c r="N3941">
        <v>5</v>
      </c>
      <c r="O3941" t="s">
        <v>22652</v>
      </c>
    </row>
    <row r="3942" spans="1:15" x14ac:dyDescent="0.25">
      <c r="A3942" t="s">
        <v>19354</v>
      </c>
      <c r="B3942" t="s">
        <v>8</v>
      </c>
      <c r="C3942" t="s">
        <v>19355</v>
      </c>
      <c r="D3942" t="s">
        <v>39</v>
      </c>
      <c r="E3942" t="s">
        <v>22456</v>
      </c>
      <c r="F3942" s="1">
        <v>43970</v>
      </c>
      <c r="G3942">
        <v>2020</v>
      </c>
      <c r="H3942">
        <v>2020</v>
      </c>
      <c r="I3942" t="s">
        <v>22464</v>
      </c>
      <c r="K3942">
        <v>1</v>
      </c>
      <c r="L3942" t="s">
        <v>22588</v>
      </c>
      <c r="M3942" t="s">
        <v>22639</v>
      </c>
      <c r="N3942">
        <v>5</v>
      </c>
      <c r="O3942" t="s">
        <v>22652</v>
      </c>
    </row>
    <row r="3943" spans="1:15" x14ac:dyDescent="0.25">
      <c r="A3943" t="s">
        <v>19354</v>
      </c>
      <c r="B3943" t="s">
        <v>8</v>
      </c>
      <c r="C3943" t="s">
        <v>19355</v>
      </c>
      <c r="D3943" t="s">
        <v>39</v>
      </c>
      <c r="E3943" t="s">
        <v>22456</v>
      </c>
      <c r="F3943" s="1">
        <v>43970</v>
      </c>
      <c r="G3943">
        <v>2020</v>
      </c>
      <c r="H3943">
        <v>2020</v>
      </c>
      <c r="I3943" t="s">
        <v>22464</v>
      </c>
      <c r="K3943">
        <v>1</v>
      </c>
      <c r="L3943" t="s">
        <v>22521</v>
      </c>
      <c r="M3943" t="s">
        <v>22639</v>
      </c>
      <c r="N3943">
        <v>5</v>
      </c>
      <c r="O3943" t="s">
        <v>22652</v>
      </c>
    </row>
    <row r="3944" spans="1:15" x14ac:dyDescent="0.25">
      <c r="A3944" t="s">
        <v>912</v>
      </c>
      <c r="B3944" t="s">
        <v>4</v>
      </c>
      <c r="C3944" t="s">
        <v>913</v>
      </c>
      <c r="D3944" t="s">
        <v>914</v>
      </c>
      <c r="E3944" t="s">
        <v>39</v>
      </c>
      <c r="F3944" s="1">
        <v>44427</v>
      </c>
      <c r="G3944">
        <v>2021</v>
      </c>
      <c r="H3944">
        <v>2020</v>
      </c>
      <c r="I3944" t="s">
        <v>22462</v>
      </c>
      <c r="J3944">
        <v>102</v>
      </c>
      <c r="L3944" t="s">
        <v>22539</v>
      </c>
      <c r="M3944" t="s">
        <v>22637</v>
      </c>
      <c r="N3944">
        <v>8</v>
      </c>
      <c r="O3944" t="s">
        <v>22647</v>
      </c>
    </row>
    <row r="3945" spans="1:15" x14ac:dyDescent="0.25">
      <c r="A3945" t="s">
        <v>912</v>
      </c>
      <c r="B3945" t="s">
        <v>4</v>
      </c>
      <c r="C3945" t="s">
        <v>913</v>
      </c>
      <c r="D3945" t="s">
        <v>914</v>
      </c>
      <c r="E3945" t="s">
        <v>39</v>
      </c>
      <c r="F3945" s="1">
        <v>44427</v>
      </c>
      <c r="G3945">
        <v>2021</v>
      </c>
      <c r="H3945">
        <v>2020</v>
      </c>
      <c r="I3945" t="s">
        <v>22462</v>
      </c>
      <c r="J3945">
        <v>102</v>
      </c>
      <c r="L3945" t="s">
        <v>22488</v>
      </c>
      <c r="M3945" t="s">
        <v>22637</v>
      </c>
      <c r="N3945">
        <v>8</v>
      </c>
      <c r="O3945" t="s">
        <v>22647</v>
      </c>
    </row>
    <row r="3946" spans="1:15" x14ac:dyDescent="0.25">
      <c r="A3946" t="s">
        <v>912</v>
      </c>
      <c r="B3946" t="s">
        <v>4</v>
      </c>
      <c r="C3946" t="s">
        <v>913</v>
      </c>
      <c r="D3946" t="s">
        <v>914</v>
      </c>
      <c r="E3946" t="s">
        <v>39</v>
      </c>
      <c r="F3946" s="1">
        <v>44427</v>
      </c>
      <c r="G3946">
        <v>2021</v>
      </c>
      <c r="H3946">
        <v>2020</v>
      </c>
      <c r="I3946" t="s">
        <v>22462</v>
      </c>
      <c r="J3946">
        <v>102</v>
      </c>
      <c r="L3946" t="s">
        <v>22540</v>
      </c>
      <c r="M3946" t="s">
        <v>22637</v>
      </c>
      <c r="N3946">
        <v>8</v>
      </c>
      <c r="O3946" t="s">
        <v>22647</v>
      </c>
    </row>
    <row r="3947" spans="1:15" x14ac:dyDescent="0.25">
      <c r="A3947" t="s">
        <v>5652</v>
      </c>
      <c r="B3947" t="s">
        <v>4</v>
      </c>
      <c r="C3947" t="s">
        <v>5653</v>
      </c>
      <c r="D3947" t="s">
        <v>3817</v>
      </c>
      <c r="E3947" t="s">
        <v>22499</v>
      </c>
      <c r="F3947" s="1">
        <v>43970</v>
      </c>
      <c r="G3947">
        <v>2020</v>
      </c>
      <c r="H3947">
        <v>2006</v>
      </c>
      <c r="I3947" t="s">
        <v>22464</v>
      </c>
      <c r="J3947">
        <v>110</v>
      </c>
      <c r="L3947" t="s">
        <v>22539</v>
      </c>
      <c r="M3947" t="s">
        <v>22639</v>
      </c>
      <c r="N3947">
        <v>5</v>
      </c>
      <c r="O3947" t="s">
        <v>22652</v>
      </c>
    </row>
    <row r="3948" spans="1:15" x14ac:dyDescent="0.25">
      <c r="A3948" t="s">
        <v>5652</v>
      </c>
      <c r="B3948" t="s">
        <v>4</v>
      </c>
      <c r="C3948" t="s">
        <v>5653</v>
      </c>
      <c r="D3948" t="s">
        <v>3817</v>
      </c>
      <c r="E3948" t="s">
        <v>22499</v>
      </c>
      <c r="F3948" s="1">
        <v>43970</v>
      </c>
      <c r="G3948">
        <v>2020</v>
      </c>
      <c r="H3948">
        <v>2006</v>
      </c>
      <c r="I3948" t="s">
        <v>22464</v>
      </c>
      <c r="J3948">
        <v>110</v>
      </c>
      <c r="L3948" t="s">
        <v>22470</v>
      </c>
      <c r="M3948" t="s">
        <v>22639</v>
      </c>
      <c r="N3948">
        <v>5</v>
      </c>
      <c r="O3948" t="s">
        <v>22652</v>
      </c>
    </row>
    <row r="3949" spans="1:15" x14ac:dyDescent="0.25">
      <c r="A3949" t="s">
        <v>5652</v>
      </c>
      <c r="B3949" t="s">
        <v>4</v>
      </c>
      <c r="C3949" t="s">
        <v>5653</v>
      </c>
      <c r="D3949" t="s">
        <v>3817</v>
      </c>
      <c r="E3949" t="s">
        <v>22499</v>
      </c>
      <c r="F3949" s="1">
        <v>43970</v>
      </c>
      <c r="G3949">
        <v>2020</v>
      </c>
      <c r="H3949">
        <v>2006</v>
      </c>
      <c r="I3949" t="s">
        <v>22464</v>
      </c>
      <c r="J3949">
        <v>110</v>
      </c>
      <c r="L3949" t="s">
        <v>22540</v>
      </c>
      <c r="M3949" t="s">
        <v>22639</v>
      </c>
      <c r="N3949">
        <v>5</v>
      </c>
      <c r="O3949" t="s">
        <v>22652</v>
      </c>
    </row>
    <row r="3950" spans="1:15" x14ac:dyDescent="0.25">
      <c r="A3950" t="s">
        <v>5654</v>
      </c>
      <c r="B3950" t="s">
        <v>4</v>
      </c>
      <c r="C3950" t="s">
        <v>5655</v>
      </c>
      <c r="D3950" t="s">
        <v>5643</v>
      </c>
      <c r="E3950" t="s">
        <v>22499</v>
      </c>
      <c r="F3950" s="1">
        <v>43970</v>
      </c>
      <c r="G3950">
        <v>2020</v>
      </c>
      <c r="H3950">
        <v>2004</v>
      </c>
      <c r="I3950" t="s">
        <v>22464</v>
      </c>
      <c r="J3950">
        <v>112</v>
      </c>
      <c r="L3950" t="s">
        <v>22470</v>
      </c>
      <c r="M3950" t="s">
        <v>22639</v>
      </c>
      <c r="N3950">
        <v>5</v>
      </c>
      <c r="O3950" t="s">
        <v>22652</v>
      </c>
    </row>
    <row r="3951" spans="1:15" x14ac:dyDescent="0.25">
      <c r="A3951" t="s">
        <v>5654</v>
      </c>
      <c r="B3951" t="s">
        <v>4</v>
      </c>
      <c r="C3951" t="s">
        <v>5655</v>
      </c>
      <c r="D3951" t="s">
        <v>5643</v>
      </c>
      <c r="E3951" t="s">
        <v>22499</v>
      </c>
      <c r="F3951" s="1">
        <v>43970</v>
      </c>
      <c r="G3951">
        <v>2020</v>
      </c>
      <c r="H3951">
        <v>2004</v>
      </c>
      <c r="I3951" t="s">
        <v>22464</v>
      </c>
      <c r="J3951">
        <v>112</v>
      </c>
      <c r="L3951" t="s">
        <v>22540</v>
      </c>
      <c r="M3951" t="s">
        <v>22639</v>
      </c>
      <c r="N3951">
        <v>5</v>
      </c>
      <c r="O3951" t="s">
        <v>22652</v>
      </c>
    </row>
    <row r="3952" spans="1:15" x14ac:dyDescent="0.25">
      <c r="A3952" t="s">
        <v>5659</v>
      </c>
      <c r="B3952" t="s">
        <v>4</v>
      </c>
      <c r="C3952" t="s">
        <v>5660</v>
      </c>
      <c r="D3952" t="s">
        <v>5661</v>
      </c>
      <c r="E3952" t="s">
        <v>22510</v>
      </c>
      <c r="F3952" s="1">
        <v>43970</v>
      </c>
      <c r="G3952">
        <v>2020</v>
      </c>
      <c r="H3952">
        <v>2012</v>
      </c>
      <c r="I3952" t="s">
        <v>22474</v>
      </c>
      <c r="J3952">
        <v>93</v>
      </c>
      <c r="L3952" t="s">
        <v>22488</v>
      </c>
      <c r="M3952" t="s">
        <v>22639</v>
      </c>
      <c r="N3952">
        <v>5</v>
      </c>
      <c r="O3952" t="s">
        <v>22652</v>
      </c>
    </row>
    <row r="3953" spans="1:15" x14ac:dyDescent="0.25">
      <c r="A3953" t="s">
        <v>5659</v>
      </c>
      <c r="B3953" t="s">
        <v>4</v>
      </c>
      <c r="C3953" t="s">
        <v>5660</v>
      </c>
      <c r="D3953" t="s">
        <v>5661</v>
      </c>
      <c r="E3953" t="s">
        <v>22510</v>
      </c>
      <c r="F3953" s="1">
        <v>43970</v>
      </c>
      <c r="G3953">
        <v>2020</v>
      </c>
      <c r="H3953">
        <v>2012</v>
      </c>
      <c r="I3953" t="s">
        <v>22474</v>
      </c>
      <c r="J3953">
        <v>93</v>
      </c>
      <c r="L3953" t="s">
        <v>22563</v>
      </c>
      <c r="M3953" t="s">
        <v>22639</v>
      </c>
      <c r="N3953">
        <v>5</v>
      </c>
      <c r="O3953" t="s">
        <v>22652</v>
      </c>
    </row>
    <row r="3954" spans="1:15" x14ac:dyDescent="0.25">
      <c r="A3954" t="s">
        <v>5659</v>
      </c>
      <c r="B3954" t="s">
        <v>4</v>
      </c>
      <c r="C3954" t="s">
        <v>5660</v>
      </c>
      <c r="D3954" t="s">
        <v>5661</v>
      </c>
      <c r="E3954" t="s">
        <v>22510</v>
      </c>
      <c r="F3954" s="1">
        <v>43970</v>
      </c>
      <c r="G3954">
        <v>2020</v>
      </c>
      <c r="H3954">
        <v>2012</v>
      </c>
      <c r="I3954" t="s">
        <v>22474</v>
      </c>
      <c r="J3954">
        <v>93</v>
      </c>
      <c r="L3954" t="s">
        <v>22540</v>
      </c>
      <c r="M3954" t="s">
        <v>22639</v>
      </c>
      <c r="N3954">
        <v>5</v>
      </c>
      <c r="O3954" t="s">
        <v>22652</v>
      </c>
    </row>
    <row r="3955" spans="1:15" x14ac:dyDescent="0.25">
      <c r="A3955" t="s">
        <v>5662</v>
      </c>
      <c r="B3955" t="s">
        <v>4</v>
      </c>
      <c r="C3955" t="s">
        <v>5663</v>
      </c>
      <c r="D3955" t="s">
        <v>5494</v>
      </c>
      <c r="E3955" t="s">
        <v>22499</v>
      </c>
      <c r="F3955" s="1">
        <v>43970</v>
      </c>
      <c r="G3955">
        <v>2020</v>
      </c>
      <c r="H3955">
        <v>2005</v>
      </c>
      <c r="I3955" t="s">
        <v>22462</v>
      </c>
      <c r="J3955">
        <v>109</v>
      </c>
      <c r="L3955" t="s">
        <v>22539</v>
      </c>
      <c r="M3955" t="s">
        <v>22639</v>
      </c>
      <c r="N3955">
        <v>5</v>
      </c>
      <c r="O3955" t="s">
        <v>22652</v>
      </c>
    </row>
    <row r="3956" spans="1:15" x14ac:dyDescent="0.25">
      <c r="A3956" t="s">
        <v>5662</v>
      </c>
      <c r="B3956" t="s">
        <v>4</v>
      </c>
      <c r="C3956" t="s">
        <v>5663</v>
      </c>
      <c r="D3956" t="s">
        <v>5494</v>
      </c>
      <c r="E3956" t="s">
        <v>22499</v>
      </c>
      <c r="F3956" s="1">
        <v>43970</v>
      </c>
      <c r="G3956">
        <v>2020</v>
      </c>
      <c r="H3956">
        <v>2005</v>
      </c>
      <c r="I3956" t="s">
        <v>22462</v>
      </c>
      <c r="J3956">
        <v>109</v>
      </c>
      <c r="L3956" t="s">
        <v>22470</v>
      </c>
      <c r="M3956" t="s">
        <v>22639</v>
      </c>
      <c r="N3956">
        <v>5</v>
      </c>
      <c r="O3956" t="s">
        <v>22652</v>
      </c>
    </row>
    <row r="3957" spans="1:15" x14ac:dyDescent="0.25">
      <c r="A3957" t="s">
        <v>5662</v>
      </c>
      <c r="B3957" t="s">
        <v>4</v>
      </c>
      <c r="C3957" t="s">
        <v>5663</v>
      </c>
      <c r="D3957" t="s">
        <v>5494</v>
      </c>
      <c r="E3957" t="s">
        <v>22499</v>
      </c>
      <c r="F3957" s="1">
        <v>43970</v>
      </c>
      <c r="G3957">
        <v>2020</v>
      </c>
      <c r="H3957">
        <v>2005</v>
      </c>
      <c r="I3957" t="s">
        <v>22462</v>
      </c>
      <c r="J3957">
        <v>109</v>
      </c>
      <c r="L3957" t="s">
        <v>22540</v>
      </c>
      <c r="M3957" t="s">
        <v>22639</v>
      </c>
      <c r="N3957">
        <v>5</v>
      </c>
      <c r="O3957" t="s">
        <v>22652</v>
      </c>
    </row>
    <row r="3958" spans="1:15" x14ac:dyDescent="0.25">
      <c r="A3958" t="s">
        <v>5664</v>
      </c>
      <c r="B3958" t="s">
        <v>4</v>
      </c>
      <c r="C3958" t="s">
        <v>5665</v>
      </c>
      <c r="D3958" t="s">
        <v>2329</v>
      </c>
      <c r="E3958" t="s">
        <v>22485</v>
      </c>
      <c r="F3958" s="1">
        <v>43969</v>
      </c>
      <c r="G3958">
        <v>2020</v>
      </c>
      <c r="H3958">
        <v>2019</v>
      </c>
      <c r="I3958" t="s">
        <v>22464</v>
      </c>
      <c r="J3958">
        <v>105</v>
      </c>
      <c r="L3958" t="s">
        <v>22488</v>
      </c>
      <c r="M3958" t="s">
        <v>22639</v>
      </c>
      <c r="N3958">
        <v>5</v>
      </c>
      <c r="O3958" t="s">
        <v>22652</v>
      </c>
    </row>
    <row r="3959" spans="1:15" x14ac:dyDescent="0.25">
      <c r="A3959" t="s">
        <v>5664</v>
      </c>
      <c r="B3959" t="s">
        <v>4</v>
      </c>
      <c r="C3959" t="s">
        <v>5665</v>
      </c>
      <c r="D3959" t="s">
        <v>2329</v>
      </c>
      <c r="E3959" t="s">
        <v>22485</v>
      </c>
      <c r="F3959" s="1">
        <v>43969</v>
      </c>
      <c r="G3959">
        <v>2020</v>
      </c>
      <c r="H3959">
        <v>2019</v>
      </c>
      <c r="I3959" t="s">
        <v>22464</v>
      </c>
      <c r="J3959">
        <v>105</v>
      </c>
      <c r="L3959" t="s">
        <v>22540</v>
      </c>
      <c r="M3959" t="s">
        <v>22639</v>
      </c>
      <c r="N3959">
        <v>5</v>
      </c>
      <c r="O3959" t="s">
        <v>22652</v>
      </c>
    </row>
    <row r="3960" spans="1:15" x14ac:dyDescent="0.25">
      <c r="A3960" t="s">
        <v>19356</v>
      </c>
      <c r="B3960" t="s">
        <v>8</v>
      </c>
      <c r="C3960" t="s">
        <v>19357</v>
      </c>
      <c r="D3960" t="s">
        <v>39</v>
      </c>
      <c r="E3960" t="s">
        <v>22463</v>
      </c>
      <c r="F3960" s="1">
        <v>43969</v>
      </c>
      <c r="G3960">
        <v>2020</v>
      </c>
      <c r="H3960">
        <v>2020</v>
      </c>
      <c r="I3960" t="s">
        <v>22462</v>
      </c>
      <c r="K3960">
        <v>1</v>
      </c>
      <c r="L3960" t="s">
        <v>22584</v>
      </c>
      <c r="M3960" t="s">
        <v>22639</v>
      </c>
      <c r="N3960">
        <v>5</v>
      </c>
      <c r="O3960" t="s">
        <v>22652</v>
      </c>
    </row>
    <row r="3961" spans="1:15" x14ac:dyDescent="0.25">
      <c r="A3961" t="s">
        <v>19356</v>
      </c>
      <c r="B3961" t="s">
        <v>8</v>
      </c>
      <c r="C3961" t="s">
        <v>19357</v>
      </c>
      <c r="D3961" t="s">
        <v>39</v>
      </c>
      <c r="E3961" t="s">
        <v>22463</v>
      </c>
      <c r="F3961" s="1">
        <v>43969</v>
      </c>
      <c r="G3961">
        <v>2020</v>
      </c>
      <c r="H3961">
        <v>2020</v>
      </c>
      <c r="I3961" t="s">
        <v>22462</v>
      </c>
      <c r="K3961">
        <v>1</v>
      </c>
      <c r="L3961" t="s">
        <v>22508</v>
      </c>
      <c r="M3961" t="s">
        <v>22639</v>
      </c>
      <c r="N3961">
        <v>5</v>
      </c>
      <c r="O3961" t="s">
        <v>22652</v>
      </c>
    </row>
    <row r="3962" spans="1:15" x14ac:dyDescent="0.25">
      <c r="A3962" t="s">
        <v>19356</v>
      </c>
      <c r="B3962" t="s">
        <v>8</v>
      </c>
      <c r="C3962" t="s">
        <v>19357</v>
      </c>
      <c r="D3962" t="s">
        <v>39</v>
      </c>
      <c r="E3962" t="s">
        <v>22463</v>
      </c>
      <c r="F3962" s="1">
        <v>43969</v>
      </c>
      <c r="G3962">
        <v>2020</v>
      </c>
      <c r="H3962">
        <v>2020</v>
      </c>
      <c r="I3962" t="s">
        <v>22462</v>
      </c>
      <c r="K3962">
        <v>1</v>
      </c>
      <c r="L3962" t="s">
        <v>22477</v>
      </c>
      <c r="M3962" t="s">
        <v>22639</v>
      </c>
      <c r="N3962">
        <v>5</v>
      </c>
      <c r="O3962" t="s">
        <v>22652</v>
      </c>
    </row>
    <row r="3963" spans="1:15" x14ac:dyDescent="0.25">
      <c r="A3963" t="s">
        <v>19358</v>
      </c>
      <c r="B3963" t="s">
        <v>8</v>
      </c>
      <c r="C3963" t="s">
        <v>19359</v>
      </c>
      <c r="D3963" t="s">
        <v>39</v>
      </c>
      <c r="E3963" t="s">
        <v>22456</v>
      </c>
      <c r="F3963" s="1">
        <v>43968</v>
      </c>
      <c r="G3963">
        <v>2020</v>
      </c>
      <c r="H3963">
        <v>2020</v>
      </c>
      <c r="I3963" t="s">
        <v>22460</v>
      </c>
      <c r="K3963">
        <v>6</v>
      </c>
      <c r="L3963" t="s">
        <v>22556</v>
      </c>
      <c r="M3963" t="s">
        <v>22639</v>
      </c>
      <c r="N3963">
        <v>5</v>
      </c>
      <c r="O3963" t="s">
        <v>22652</v>
      </c>
    </row>
    <row r="3964" spans="1:15" x14ac:dyDescent="0.25">
      <c r="A3964" t="s">
        <v>19358</v>
      </c>
      <c r="B3964" t="s">
        <v>8</v>
      </c>
      <c r="C3964" t="s">
        <v>19359</v>
      </c>
      <c r="D3964" t="s">
        <v>39</v>
      </c>
      <c r="E3964" t="s">
        <v>22456</v>
      </c>
      <c r="F3964" s="1">
        <v>43968</v>
      </c>
      <c r="G3964">
        <v>2020</v>
      </c>
      <c r="H3964">
        <v>2020</v>
      </c>
      <c r="I3964" t="s">
        <v>22460</v>
      </c>
      <c r="K3964">
        <v>6</v>
      </c>
      <c r="L3964" t="s">
        <v>22476</v>
      </c>
      <c r="M3964" t="s">
        <v>22639</v>
      </c>
      <c r="N3964">
        <v>5</v>
      </c>
      <c r="O3964" t="s">
        <v>22652</v>
      </c>
    </row>
    <row r="3965" spans="1:15" x14ac:dyDescent="0.25">
      <c r="A3965" t="s">
        <v>5666</v>
      </c>
      <c r="B3965" t="s">
        <v>4</v>
      </c>
      <c r="C3965" t="s">
        <v>5667</v>
      </c>
      <c r="D3965" t="s">
        <v>5668</v>
      </c>
      <c r="E3965" t="s">
        <v>22513</v>
      </c>
      <c r="F3965" s="1">
        <v>43968</v>
      </c>
      <c r="G3965">
        <v>2020</v>
      </c>
      <c r="H3965">
        <v>2019</v>
      </c>
      <c r="I3965" t="s">
        <v>22460</v>
      </c>
      <c r="J3965">
        <v>97</v>
      </c>
      <c r="L3965" t="s">
        <v>22483</v>
      </c>
      <c r="M3965" t="s">
        <v>22639</v>
      </c>
      <c r="N3965">
        <v>5</v>
      </c>
      <c r="O3965" t="s">
        <v>22652</v>
      </c>
    </row>
    <row r="3966" spans="1:15" x14ac:dyDescent="0.25">
      <c r="A3966" t="s">
        <v>5666</v>
      </c>
      <c r="B3966" t="s">
        <v>4</v>
      </c>
      <c r="C3966" t="s">
        <v>5667</v>
      </c>
      <c r="D3966" t="s">
        <v>5668</v>
      </c>
      <c r="E3966" t="s">
        <v>22513</v>
      </c>
      <c r="F3966" s="1">
        <v>43968</v>
      </c>
      <c r="G3966">
        <v>2020</v>
      </c>
      <c r="H3966">
        <v>2019</v>
      </c>
      <c r="I3966" t="s">
        <v>22460</v>
      </c>
      <c r="J3966">
        <v>97</v>
      </c>
      <c r="L3966" t="s">
        <v>22470</v>
      </c>
      <c r="M3966" t="s">
        <v>22639</v>
      </c>
      <c r="N3966">
        <v>5</v>
      </c>
      <c r="O3966" t="s">
        <v>22652</v>
      </c>
    </row>
    <row r="3967" spans="1:15" x14ac:dyDescent="0.25">
      <c r="A3967" t="s">
        <v>5666</v>
      </c>
      <c r="B3967" t="s">
        <v>4</v>
      </c>
      <c r="C3967" t="s">
        <v>5667</v>
      </c>
      <c r="D3967" t="s">
        <v>5668</v>
      </c>
      <c r="E3967" t="s">
        <v>22513</v>
      </c>
      <c r="F3967" s="1">
        <v>43968</v>
      </c>
      <c r="G3967">
        <v>2020</v>
      </c>
      <c r="H3967">
        <v>2019</v>
      </c>
      <c r="I3967" t="s">
        <v>22460</v>
      </c>
      <c r="J3967">
        <v>97</v>
      </c>
      <c r="L3967" t="s">
        <v>22540</v>
      </c>
      <c r="M3967" t="s">
        <v>22639</v>
      </c>
      <c r="N3967">
        <v>5</v>
      </c>
      <c r="O3967" t="s">
        <v>22652</v>
      </c>
    </row>
    <row r="3968" spans="1:15" x14ac:dyDescent="0.25">
      <c r="A3968" t="s">
        <v>19360</v>
      </c>
      <c r="B3968" t="s">
        <v>8</v>
      </c>
      <c r="C3968" t="s">
        <v>19361</v>
      </c>
      <c r="D3968" t="s">
        <v>39</v>
      </c>
      <c r="E3968" t="s">
        <v>22509</v>
      </c>
      <c r="F3968" s="1">
        <v>43967</v>
      </c>
      <c r="G3968">
        <v>2020</v>
      </c>
      <c r="H3968">
        <v>2009</v>
      </c>
      <c r="I3968" t="s">
        <v>22464</v>
      </c>
      <c r="K3968">
        <v>1</v>
      </c>
      <c r="L3968" t="s">
        <v>22587</v>
      </c>
      <c r="M3968" t="s">
        <v>22639</v>
      </c>
      <c r="N3968">
        <v>5</v>
      </c>
      <c r="O3968" t="s">
        <v>22652</v>
      </c>
    </row>
    <row r="3969" spans="1:15" x14ac:dyDescent="0.25">
      <c r="A3969" t="s">
        <v>19360</v>
      </c>
      <c r="B3969" t="s">
        <v>8</v>
      </c>
      <c r="C3969" t="s">
        <v>19361</v>
      </c>
      <c r="D3969" t="s">
        <v>39</v>
      </c>
      <c r="E3969" t="s">
        <v>22509</v>
      </c>
      <c r="F3969" s="1">
        <v>43967</v>
      </c>
      <c r="G3969">
        <v>2020</v>
      </c>
      <c r="H3969">
        <v>2009</v>
      </c>
      <c r="I3969" t="s">
        <v>22464</v>
      </c>
      <c r="K3969">
        <v>1</v>
      </c>
      <c r="L3969" t="s">
        <v>22588</v>
      </c>
      <c r="M3969" t="s">
        <v>22639</v>
      </c>
      <c r="N3969">
        <v>5</v>
      </c>
      <c r="O3969" t="s">
        <v>22652</v>
      </c>
    </row>
    <row r="3970" spans="1:15" x14ac:dyDescent="0.25">
      <c r="A3970" t="s">
        <v>19360</v>
      </c>
      <c r="B3970" t="s">
        <v>8</v>
      </c>
      <c r="C3970" t="s">
        <v>19361</v>
      </c>
      <c r="D3970" t="s">
        <v>39</v>
      </c>
      <c r="E3970" t="s">
        <v>22509</v>
      </c>
      <c r="F3970" s="1">
        <v>43967</v>
      </c>
      <c r="G3970">
        <v>2020</v>
      </c>
      <c r="H3970">
        <v>2009</v>
      </c>
      <c r="I3970" t="s">
        <v>22464</v>
      </c>
      <c r="K3970">
        <v>1</v>
      </c>
      <c r="L3970" t="s">
        <v>22508</v>
      </c>
      <c r="M3970" t="s">
        <v>22639</v>
      </c>
      <c r="N3970">
        <v>5</v>
      </c>
      <c r="O3970" t="s">
        <v>22652</v>
      </c>
    </row>
    <row r="3971" spans="1:15" x14ac:dyDescent="0.25">
      <c r="A3971" t="s">
        <v>19362</v>
      </c>
      <c r="B3971" t="s">
        <v>8</v>
      </c>
      <c r="C3971" t="s">
        <v>19363</v>
      </c>
      <c r="D3971" t="s">
        <v>39</v>
      </c>
      <c r="E3971" t="s">
        <v>22509</v>
      </c>
      <c r="F3971" s="1">
        <v>43967</v>
      </c>
      <c r="G3971">
        <v>2020</v>
      </c>
      <c r="H3971">
        <v>2009</v>
      </c>
      <c r="I3971" t="s">
        <v>22464</v>
      </c>
      <c r="K3971">
        <v>1</v>
      </c>
      <c r="L3971" t="s">
        <v>22587</v>
      </c>
      <c r="M3971" t="s">
        <v>22639</v>
      </c>
      <c r="N3971">
        <v>5</v>
      </c>
      <c r="O3971" t="s">
        <v>22652</v>
      </c>
    </row>
    <row r="3972" spans="1:15" x14ac:dyDescent="0.25">
      <c r="A3972" t="s">
        <v>19362</v>
      </c>
      <c r="B3972" t="s">
        <v>8</v>
      </c>
      <c r="C3972" t="s">
        <v>19363</v>
      </c>
      <c r="D3972" t="s">
        <v>39</v>
      </c>
      <c r="E3972" t="s">
        <v>22509</v>
      </c>
      <c r="F3972" s="1">
        <v>43967</v>
      </c>
      <c r="G3972">
        <v>2020</v>
      </c>
      <c r="H3972">
        <v>2009</v>
      </c>
      <c r="I3972" t="s">
        <v>22464</v>
      </c>
      <c r="K3972">
        <v>1</v>
      </c>
      <c r="L3972" t="s">
        <v>22577</v>
      </c>
      <c r="M3972" t="s">
        <v>22639</v>
      </c>
      <c r="N3972">
        <v>5</v>
      </c>
      <c r="O3972" t="s">
        <v>22652</v>
      </c>
    </row>
    <row r="3973" spans="1:15" x14ac:dyDescent="0.25">
      <c r="A3973" t="s">
        <v>19362</v>
      </c>
      <c r="B3973" t="s">
        <v>8</v>
      </c>
      <c r="C3973" t="s">
        <v>19363</v>
      </c>
      <c r="D3973" t="s">
        <v>39</v>
      </c>
      <c r="E3973" t="s">
        <v>22509</v>
      </c>
      <c r="F3973" s="1">
        <v>43967</v>
      </c>
      <c r="G3973">
        <v>2020</v>
      </c>
      <c r="H3973">
        <v>2009</v>
      </c>
      <c r="I3973" t="s">
        <v>22464</v>
      </c>
      <c r="K3973">
        <v>1</v>
      </c>
      <c r="L3973" t="s">
        <v>22508</v>
      </c>
      <c r="M3973" t="s">
        <v>22639</v>
      </c>
      <c r="N3973">
        <v>5</v>
      </c>
      <c r="O3973" t="s">
        <v>22652</v>
      </c>
    </row>
    <row r="3974" spans="1:15" x14ac:dyDescent="0.25">
      <c r="A3974" t="s">
        <v>869</v>
      </c>
      <c r="B3974" t="s">
        <v>4</v>
      </c>
      <c r="C3974" t="s">
        <v>870</v>
      </c>
      <c r="D3974" t="s">
        <v>871</v>
      </c>
      <c r="E3974" t="s">
        <v>22456</v>
      </c>
      <c r="F3974" s="1">
        <v>44427</v>
      </c>
      <c r="G3974">
        <v>2021</v>
      </c>
      <c r="H3974">
        <v>2011</v>
      </c>
      <c r="I3974" t="s">
        <v>22457</v>
      </c>
      <c r="J3974">
        <v>91</v>
      </c>
      <c r="L3974" t="s">
        <v>22488</v>
      </c>
      <c r="M3974" t="s">
        <v>22637</v>
      </c>
      <c r="N3974">
        <v>8</v>
      </c>
      <c r="O3974" t="s">
        <v>22647</v>
      </c>
    </row>
    <row r="3975" spans="1:15" x14ac:dyDescent="0.25">
      <c r="A3975" t="s">
        <v>869</v>
      </c>
      <c r="B3975" t="s">
        <v>4</v>
      </c>
      <c r="C3975" t="s">
        <v>870</v>
      </c>
      <c r="D3975" t="s">
        <v>871</v>
      </c>
      <c r="E3975" t="s">
        <v>22456</v>
      </c>
      <c r="F3975" s="1">
        <v>44427</v>
      </c>
      <c r="G3975">
        <v>2021</v>
      </c>
      <c r="H3975">
        <v>2011</v>
      </c>
      <c r="I3975" t="s">
        <v>22457</v>
      </c>
      <c r="J3975">
        <v>91</v>
      </c>
      <c r="L3975" t="s">
        <v>22563</v>
      </c>
      <c r="M3975" t="s">
        <v>22637</v>
      </c>
      <c r="N3975">
        <v>8</v>
      </c>
      <c r="O3975" t="s">
        <v>22647</v>
      </c>
    </row>
    <row r="3976" spans="1:15" x14ac:dyDescent="0.25">
      <c r="A3976" t="s">
        <v>869</v>
      </c>
      <c r="B3976" t="s">
        <v>4</v>
      </c>
      <c r="C3976" t="s">
        <v>870</v>
      </c>
      <c r="D3976" t="s">
        <v>871</v>
      </c>
      <c r="E3976" t="s">
        <v>22456</v>
      </c>
      <c r="F3976" s="1">
        <v>44427</v>
      </c>
      <c r="G3976">
        <v>2021</v>
      </c>
      <c r="H3976">
        <v>2011</v>
      </c>
      <c r="I3976" t="s">
        <v>22457</v>
      </c>
      <c r="J3976">
        <v>91</v>
      </c>
      <c r="L3976" t="s">
        <v>22539</v>
      </c>
      <c r="M3976" t="s">
        <v>22637</v>
      </c>
      <c r="N3976">
        <v>8</v>
      </c>
      <c r="O3976" t="s">
        <v>22647</v>
      </c>
    </row>
    <row r="3977" spans="1:15" x14ac:dyDescent="0.25">
      <c r="A3977" t="s">
        <v>19364</v>
      </c>
      <c r="B3977" t="s">
        <v>8</v>
      </c>
      <c r="C3977" t="s">
        <v>19365</v>
      </c>
      <c r="D3977" t="s">
        <v>39</v>
      </c>
      <c r="E3977" t="s">
        <v>22456</v>
      </c>
      <c r="F3977" s="1">
        <v>43966</v>
      </c>
      <c r="G3977">
        <v>2020</v>
      </c>
      <c r="H3977">
        <v>2007</v>
      </c>
      <c r="I3977" t="s">
        <v>22466</v>
      </c>
      <c r="K3977">
        <v>3</v>
      </c>
      <c r="L3977" t="s">
        <v>22599</v>
      </c>
      <c r="M3977" t="s">
        <v>22639</v>
      </c>
      <c r="N3977">
        <v>5</v>
      </c>
      <c r="O3977" t="s">
        <v>22652</v>
      </c>
    </row>
    <row r="3978" spans="1:15" x14ac:dyDescent="0.25">
      <c r="A3978" t="s">
        <v>19364</v>
      </c>
      <c r="B3978" t="s">
        <v>8</v>
      </c>
      <c r="C3978" t="s">
        <v>19365</v>
      </c>
      <c r="D3978" t="s">
        <v>39</v>
      </c>
      <c r="E3978" t="s">
        <v>22456</v>
      </c>
      <c r="F3978" s="1">
        <v>43966</v>
      </c>
      <c r="G3978">
        <v>2020</v>
      </c>
      <c r="H3978">
        <v>2007</v>
      </c>
      <c r="I3978" t="s">
        <v>22466</v>
      </c>
      <c r="K3978">
        <v>3</v>
      </c>
      <c r="L3978" t="s">
        <v>22577</v>
      </c>
      <c r="M3978" t="s">
        <v>22639</v>
      </c>
      <c r="N3978">
        <v>5</v>
      </c>
      <c r="O3978" t="s">
        <v>22652</v>
      </c>
    </row>
    <row r="3979" spans="1:15" x14ac:dyDescent="0.25">
      <c r="A3979" t="s">
        <v>19364</v>
      </c>
      <c r="B3979" t="s">
        <v>8</v>
      </c>
      <c r="C3979" t="s">
        <v>19365</v>
      </c>
      <c r="D3979" t="s">
        <v>39</v>
      </c>
      <c r="E3979" t="s">
        <v>22456</v>
      </c>
      <c r="F3979" s="1">
        <v>43966</v>
      </c>
      <c r="G3979">
        <v>2020</v>
      </c>
      <c r="H3979">
        <v>2007</v>
      </c>
      <c r="I3979" t="s">
        <v>22466</v>
      </c>
      <c r="K3979">
        <v>3</v>
      </c>
      <c r="L3979" t="s">
        <v>22473</v>
      </c>
      <c r="M3979" t="s">
        <v>22639</v>
      </c>
      <c r="N3979">
        <v>5</v>
      </c>
      <c r="O3979" t="s">
        <v>22652</v>
      </c>
    </row>
    <row r="3980" spans="1:15" x14ac:dyDescent="0.25">
      <c r="A3980" t="s">
        <v>5669</v>
      </c>
      <c r="B3980" t="s">
        <v>4</v>
      </c>
      <c r="C3980" t="s">
        <v>5670</v>
      </c>
      <c r="D3980" t="s">
        <v>5671</v>
      </c>
      <c r="E3980" t="s">
        <v>22516</v>
      </c>
      <c r="F3980" s="1">
        <v>43966</v>
      </c>
      <c r="G3980">
        <v>2020</v>
      </c>
      <c r="H3980">
        <v>2017</v>
      </c>
      <c r="I3980" t="s">
        <v>22460</v>
      </c>
      <c r="J3980">
        <v>91</v>
      </c>
      <c r="L3980" t="s">
        <v>22488</v>
      </c>
      <c r="M3980" t="s">
        <v>22639</v>
      </c>
      <c r="N3980">
        <v>5</v>
      </c>
      <c r="O3980" t="s">
        <v>22652</v>
      </c>
    </row>
    <row r="3981" spans="1:15" x14ac:dyDescent="0.25">
      <c r="A3981" t="s">
        <v>5669</v>
      </c>
      <c r="B3981" t="s">
        <v>4</v>
      </c>
      <c r="C3981" t="s">
        <v>5670</v>
      </c>
      <c r="D3981" t="s">
        <v>5671</v>
      </c>
      <c r="E3981" t="s">
        <v>22516</v>
      </c>
      <c r="F3981" s="1">
        <v>43966</v>
      </c>
      <c r="G3981">
        <v>2020</v>
      </c>
      <c r="H3981">
        <v>2017</v>
      </c>
      <c r="I3981" t="s">
        <v>22460</v>
      </c>
      <c r="J3981">
        <v>91</v>
      </c>
      <c r="L3981" t="s">
        <v>22540</v>
      </c>
      <c r="M3981" t="s">
        <v>22639</v>
      </c>
      <c r="N3981">
        <v>5</v>
      </c>
      <c r="O3981" t="s">
        <v>22652</v>
      </c>
    </row>
    <row r="3982" spans="1:15" x14ac:dyDescent="0.25">
      <c r="A3982" t="s">
        <v>5672</v>
      </c>
      <c r="B3982" t="s">
        <v>4</v>
      </c>
      <c r="C3982" t="s">
        <v>5673</v>
      </c>
      <c r="D3982" t="s">
        <v>5674</v>
      </c>
      <c r="E3982" t="s">
        <v>22487</v>
      </c>
      <c r="F3982" s="1">
        <v>43966</v>
      </c>
      <c r="G3982">
        <v>2020</v>
      </c>
      <c r="H3982">
        <v>2019</v>
      </c>
      <c r="I3982" t="s">
        <v>22460</v>
      </c>
      <c r="J3982">
        <v>88</v>
      </c>
      <c r="L3982" t="s">
        <v>22470</v>
      </c>
      <c r="M3982" t="s">
        <v>22639</v>
      </c>
      <c r="N3982">
        <v>5</v>
      </c>
      <c r="O3982" t="s">
        <v>22652</v>
      </c>
    </row>
    <row r="3983" spans="1:15" x14ac:dyDescent="0.25">
      <c r="A3983" t="s">
        <v>5672</v>
      </c>
      <c r="B3983" t="s">
        <v>4</v>
      </c>
      <c r="C3983" t="s">
        <v>5673</v>
      </c>
      <c r="D3983" t="s">
        <v>5674</v>
      </c>
      <c r="E3983" t="s">
        <v>22487</v>
      </c>
      <c r="F3983" s="1">
        <v>43966</v>
      </c>
      <c r="G3983">
        <v>2020</v>
      </c>
      <c r="H3983">
        <v>2019</v>
      </c>
      <c r="I3983" t="s">
        <v>22460</v>
      </c>
      <c r="J3983">
        <v>88</v>
      </c>
      <c r="L3983" t="s">
        <v>22539</v>
      </c>
      <c r="M3983" t="s">
        <v>22639</v>
      </c>
      <c r="N3983">
        <v>5</v>
      </c>
      <c r="O3983" t="s">
        <v>22652</v>
      </c>
    </row>
    <row r="3984" spans="1:15" x14ac:dyDescent="0.25">
      <c r="A3984" t="s">
        <v>5672</v>
      </c>
      <c r="B3984" t="s">
        <v>4</v>
      </c>
      <c r="C3984" t="s">
        <v>5673</v>
      </c>
      <c r="D3984" t="s">
        <v>5674</v>
      </c>
      <c r="E3984" t="s">
        <v>22487</v>
      </c>
      <c r="F3984" s="1">
        <v>43966</v>
      </c>
      <c r="G3984">
        <v>2020</v>
      </c>
      <c r="H3984">
        <v>2019</v>
      </c>
      <c r="I3984" t="s">
        <v>22460</v>
      </c>
      <c r="J3984">
        <v>88</v>
      </c>
      <c r="L3984" t="s">
        <v>22540</v>
      </c>
      <c r="M3984" t="s">
        <v>22639</v>
      </c>
      <c r="N3984">
        <v>5</v>
      </c>
      <c r="O3984" t="s">
        <v>22652</v>
      </c>
    </row>
    <row r="3985" spans="1:15" x14ac:dyDescent="0.25">
      <c r="A3985" t="s">
        <v>5675</v>
      </c>
      <c r="B3985" t="s">
        <v>8</v>
      </c>
      <c r="C3985" t="s">
        <v>5676</v>
      </c>
      <c r="D3985" t="s">
        <v>4328</v>
      </c>
      <c r="E3985" t="s">
        <v>22459</v>
      </c>
      <c r="F3985" s="1">
        <v>43966</v>
      </c>
      <c r="G3985">
        <v>2020</v>
      </c>
      <c r="H3985">
        <v>2020</v>
      </c>
      <c r="I3985" t="s">
        <v>22460</v>
      </c>
      <c r="K3985">
        <v>1</v>
      </c>
      <c r="L3985" t="s">
        <v>22581</v>
      </c>
      <c r="M3985" t="s">
        <v>22639</v>
      </c>
      <c r="N3985">
        <v>5</v>
      </c>
      <c r="O3985" t="s">
        <v>22652</v>
      </c>
    </row>
    <row r="3986" spans="1:15" x14ac:dyDescent="0.25">
      <c r="A3986" t="s">
        <v>5675</v>
      </c>
      <c r="B3986" t="s">
        <v>8</v>
      </c>
      <c r="C3986" t="s">
        <v>5676</v>
      </c>
      <c r="D3986" t="s">
        <v>4328</v>
      </c>
      <c r="E3986" t="s">
        <v>22459</v>
      </c>
      <c r="F3986" s="1">
        <v>43966</v>
      </c>
      <c r="G3986">
        <v>2020</v>
      </c>
      <c r="H3986">
        <v>2020</v>
      </c>
      <c r="I3986" t="s">
        <v>22460</v>
      </c>
      <c r="K3986">
        <v>1</v>
      </c>
      <c r="L3986" t="s">
        <v>22508</v>
      </c>
      <c r="M3986" t="s">
        <v>22639</v>
      </c>
      <c r="N3986">
        <v>5</v>
      </c>
      <c r="O3986" t="s">
        <v>22652</v>
      </c>
    </row>
    <row r="3987" spans="1:15" x14ac:dyDescent="0.25">
      <c r="A3987" t="s">
        <v>5675</v>
      </c>
      <c r="B3987" t="s">
        <v>8</v>
      </c>
      <c r="C3987" t="s">
        <v>5676</v>
      </c>
      <c r="D3987" t="s">
        <v>4328</v>
      </c>
      <c r="E3987" t="s">
        <v>22459</v>
      </c>
      <c r="F3987" s="1">
        <v>43966</v>
      </c>
      <c r="G3987">
        <v>2020</v>
      </c>
      <c r="H3987">
        <v>2020</v>
      </c>
      <c r="I3987" t="s">
        <v>22460</v>
      </c>
      <c r="K3987">
        <v>1</v>
      </c>
      <c r="L3987" t="s">
        <v>22521</v>
      </c>
      <c r="M3987" t="s">
        <v>22639</v>
      </c>
      <c r="N3987">
        <v>5</v>
      </c>
      <c r="O3987" t="s">
        <v>22652</v>
      </c>
    </row>
    <row r="3988" spans="1:15" x14ac:dyDescent="0.25">
      <c r="A3988" t="s">
        <v>19366</v>
      </c>
      <c r="B3988" t="s">
        <v>8</v>
      </c>
      <c r="C3988" t="s">
        <v>19367</v>
      </c>
      <c r="D3988" t="s">
        <v>39</v>
      </c>
      <c r="E3988" t="s">
        <v>22456</v>
      </c>
      <c r="F3988" s="1">
        <v>43966</v>
      </c>
      <c r="G3988">
        <v>2020</v>
      </c>
      <c r="H3988">
        <v>2019</v>
      </c>
      <c r="I3988" t="s">
        <v>22462</v>
      </c>
      <c r="K3988">
        <v>6</v>
      </c>
      <c r="L3988" t="s">
        <v>22521</v>
      </c>
      <c r="M3988" t="s">
        <v>22639</v>
      </c>
      <c r="N3988">
        <v>5</v>
      </c>
      <c r="O3988" t="s">
        <v>22652</v>
      </c>
    </row>
    <row r="3989" spans="1:15" x14ac:dyDescent="0.25">
      <c r="A3989" t="s">
        <v>19368</v>
      </c>
      <c r="B3989" t="s">
        <v>8</v>
      </c>
      <c r="C3989" t="s">
        <v>19369</v>
      </c>
      <c r="D3989" t="s">
        <v>39</v>
      </c>
      <c r="E3989" t="s">
        <v>22456</v>
      </c>
      <c r="F3989" s="1">
        <v>43966</v>
      </c>
      <c r="G3989">
        <v>2020</v>
      </c>
      <c r="H3989">
        <v>2020</v>
      </c>
      <c r="I3989" t="s">
        <v>22464</v>
      </c>
      <c r="K3989">
        <v>3</v>
      </c>
      <c r="L3989" t="s">
        <v>22477</v>
      </c>
      <c r="M3989" t="s">
        <v>22639</v>
      </c>
      <c r="N3989">
        <v>5</v>
      </c>
      <c r="O3989" t="s">
        <v>22652</v>
      </c>
    </row>
    <row r="3990" spans="1:15" x14ac:dyDescent="0.25">
      <c r="A3990" t="s">
        <v>19368</v>
      </c>
      <c r="B3990" t="s">
        <v>8</v>
      </c>
      <c r="C3990" t="s">
        <v>19369</v>
      </c>
      <c r="D3990" t="s">
        <v>39</v>
      </c>
      <c r="E3990" t="s">
        <v>22456</v>
      </c>
      <c r="F3990" s="1">
        <v>43966</v>
      </c>
      <c r="G3990">
        <v>2020</v>
      </c>
      <c r="H3990">
        <v>2020</v>
      </c>
      <c r="I3990" t="s">
        <v>22464</v>
      </c>
      <c r="K3990">
        <v>3</v>
      </c>
      <c r="L3990" t="s">
        <v>22476</v>
      </c>
      <c r="M3990" t="s">
        <v>22639</v>
      </c>
      <c r="N3990">
        <v>5</v>
      </c>
      <c r="O3990" t="s">
        <v>22652</v>
      </c>
    </row>
    <row r="3991" spans="1:15" x14ac:dyDescent="0.25">
      <c r="A3991" t="s">
        <v>19370</v>
      </c>
      <c r="B3991" t="s">
        <v>8</v>
      </c>
      <c r="C3991" t="s">
        <v>19371</v>
      </c>
      <c r="D3991" t="s">
        <v>39</v>
      </c>
      <c r="E3991" t="s">
        <v>22484</v>
      </c>
      <c r="F3991" s="1">
        <v>43966</v>
      </c>
      <c r="G3991">
        <v>2020</v>
      </c>
      <c r="H3991">
        <v>2014</v>
      </c>
      <c r="I3991" t="s">
        <v>22460</v>
      </c>
      <c r="K3991">
        <v>1</v>
      </c>
      <c r="L3991" t="s">
        <v>22508</v>
      </c>
      <c r="M3991" t="s">
        <v>22639</v>
      </c>
      <c r="N3991">
        <v>5</v>
      </c>
      <c r="O3991" t="s">
        <v>22652</v>
      </c>
    </row>
    <row r="3992" spans="1:15" x14ac:dyDescent="0.25">
      <c r="A3992" t="s">
        <v>19370</v>
      </c>
      <c r="B3992" t="s">
        <v>8</v>
      </c>
      <c r="C3992" t="s">
        <v>19371</v>
      </c>
      <c r="D3992" t="s">
        <v>39</v>
      </c>
      <c r="E3992" t="s">
        <v>22484</v>
      </c>
      <c r="F3992" s="1">
        <v>43966</v>
      </c>
      <c r="G3992">
        <v>2020</v>
      </c>
      <c r="H3992">
        <v>2014</v>
      </c>
      <c r="I3992" t="s">
        <v>22460</v>
      </c>
      <c r="K3992">
        <v>1</v>
      </c>
      <c r="L3992" t="s">
        <v>22486</v>
      </c>
      <c r="M3992" t="s">
        <v>22639</v>
      </c>
      <c r="N3992">
        <v>5</v>
      </c>
      <c r="O3992" t="s">
        <v>22652</v>
      </c>
    </row>
    <row r="3993" spans="1:15" x14ac:dyDescent="0.25">
      <c r="A3993" t="s">
        <v>19370</v>
      </c>
      <c r="B3993" t="s">
        <v>8</v>
      </c>
      <c r="C3993" t="s">
        <v>19371</v>
      </c>
      <c r="D3993" t="s">
        <v>39</v>
      </c>
      <c r="E3993" t="s">
        <v>22484</v>
      </c>
      <c r="F3993" s="1">
        <v>43966</v>
      </c>
      <c r="G3993">
        <v>2020</v>
      </c>
      <c r="H3993">
        <v>2014</v>
      </c>
      <c r="I3993" t="s">
        <v>22460</v>
      </c>
      <c r="K3993">
        <v>1</v>
      </c>
      <c r="L3993" t="s">
        <v>22582</v>
      </c>
      <c r="M3993" t="s">
        <v>22639</v>
      </c>
      <c r="N3993">
        <v>5</v>
      </c>
      <c r="O3993" t="s">
        <v>22652</v>
      </c>
    </row>
    <row r="3994" spans="1:15" x14ac:dyDescent="0.25">
      <c r="A3994" t="s">
        <v>19374</v>
      </c>
      <c r="B3994" t="s">
        <v>8</v>
      </c>
      <c r="C3994" t="s">
        <v>19375</v>
      </c>
      <c r="D3994" t="s">
        <v>39</v>
      </c>
      <c r="E3994" t="s">
        <v>22456</v>
      </c>
      <c r="F3994" s="1">
        <v>43966</v>
      </c>
      <c r="G3994">
        <v>2020</v>
      </c>
      <c r="H3994">
        <v>2020</v>
      </c>
      <c r="I3994" t="s">
        <v>22466</v>
      </c>
      <c r="K3994">
        <v>5</v>
      </c>
      <c r="L3994" t="s">
        <v>22577</v>
      </c>
      <c r="M3994" t="s">
        <v>22639</v>
      </c>
      <c r="N3994">
        <v>5</v>
      </c>
      <c r="O3994" t="s">
        <v>22652</v>
      </c>
    </row>
    <row r="3995" spans="1:15" x14ac:dyDescent="0.25">
      <c r="A3995" t="s">
        <v>19374</v>
      </c>
      <c r="B3995" t="s">
        <v>8</v>
      </c>
      <c r="C3995" t="s">
        <v>19375</v>
      </c>
      <c r="D3995" t="s">
        <v>39</v>
      </c>
      <c r="E3995" t="s">
        <v>22456</v>
      </c>
      <c r="F3995" s="1">
        <v>43966</v>
      </c>
      <c r="G3995">
        <v>2020</v>
      </c>
      <c r="H3995">
        <v>2020</v>
      </c>
      <c r="I3995" t="s">
        <v>22466</v>
      </c>
      <c r="K3995">
        <v>5</v>
      </c>
      <c r="L3995" t="s">
        <v>22595</v>
      </c>
      <c r="M3995" t="s">
        <v>22639</v>
      </c>
      <c r="N3995">
        <v>5</v>
      </c>
      <c r="O3995" t="s">
        <v>22652</v>
      </c>
    </row>
    <row r="3996" spans="1:15" x14ac:dyDescent="0.25">
      <c r="A3996" t="s">
        <v>19374</v>
      </c>
      <c r="B3996" t="s">
        <v>8</v>
      </c>
      <c r="C3996" t="s">
        <v>19375</v>
      </c>
      <c r="D3996" t="s">
        <v>39</v>
      </c>
      <c r="E3996" t="s">
        <v>22456</v>
      </c>
      <c r="F3996" s="1">
        <v>43966</v>
      </c>
      <c r="G3996">
        <v>2020</v>
      </c>
      <c r="H3996">
        <v>2020</v>
      </c>
      <c r="I3996" t="s">
        <v>22466</v>
      </c>
      <c r="K3996">
        <v>5</v>
      </c>
      <c r="L3996" t="s">
        <v>22473</v>
      </c>
      <c r="M3996" t="s">
        <v>22639</v>
      </c>
      <c r="N3996">
        <v>5</v>
      </c>
      <c r="O3996" t="s">
        <v>22652</v>
      </c>
    </row>
    <row r="3997" spans="1:15" x14ac:dyDescent="0.25">
      <c r="A3997" t="s">
        <v>5677</v>
      </c>
      <c r="B3997" t="s">
        <v>8</v>
      </c>
      <c r="C3997" t="s">
        <v>5678</v>
      </c>
      <c r="D3997" t="s">
        <v>5679</v>
      </c>
      <c r="E3997" t="s">
        <v>22511</v>
      </c>
      <c r="F3997" s="1">
        <v>43966</v>
      </c>
      <c r="G3997">
        <v>2020</v>
      </c>
      <c r="H3997">
        <v>2020</v>
      </c>
      <c r="I3997" t="s">
        <v>22460</v>
      </c>
      <c r="K3997">
        <v>1</v>
      </c>
      <c r="L3997" t="s">
        <v>22581</v>
      </c>
      <c r="M3997" t="s">
        <v>22639</v>
      </c>
      <c r="N3997">
        <v>5</v>
      </c>
      <c r="O3997" t="s">
        <v>22652</v>
      </c>
    </row>
    <row r="3998" spans="1:15" x14ac:dyDescent="0.25">
      <c r="A3998" t="s">
        <v>5677</v>
      </c>
      <c r="B3998" t="s">
        <v>8</v>
      </c>
      <c r="C3998" t="s">
        <v>5678</v>
      </c>
      <c r="D3998" t="s">
        <v>5679</v>
      </c>
      <c r="E3998" t="s">
        <v>22511</v>
      </c>
      <c r="F3998" s="1">
        <v>43966</v>
      </c>
      <c r="G3998">
        <v>2020</v>
      </c>
      <c r="H3998">
        <v>2020</v>
      </c>
      <c r="I3998" t="s">
        <v>22460</v>
      </c>
      <c r="K3998">
        <v>1</v>
      </c>
      <c r="L3998" t="s">
        <v>22508</v>
      </c>
      <c r="M3998" t="s">
        <v>22639</v>
      </c>
      <c r="N3998">
        <v>5</v>
      </c>
      <c r="O3998" t="s">
        <v>22652</v>
      </c>
    </row>
    <row r="3999" spans="1:15" x14ac:dyDescent="0.25">
      <c r="A3999" t="s">
        <v>5677</v>
      </c>
      <c r="B3999" t="s">
        <v>8</v>
      </c>
      <c r="C3999" t="s">
        <v>5678</v>
      </c>
      <c r="D3999" t="s">
        <v>5679</v>
      </c>
      <c r="E3999" t="s">
        <v>22511</v>
      </c>
      <c r="F3999" s="1">
        <v>43966</v>
      </c>
      <c r="G3999">
        <v>2020</v>
      </c>
      <c r="H3999">
        <v>2020</v>
      </c>
      <c r="I3999" t="s">
        <v>22460</v>
      </c>
      <c r="K3999">
        <v>1</v>
      </c>
      <c r="L3999" t="s">
        <v>22521</v>
      </c>
      <c r="M3999" t="s">
        <v>22639</v>
      </c>
      <c r="N3999">
        <v>5</v>
      </c>
      <c r="O3999" t="s">
        <v>22652</v>
      </c>
    </row>
    <row r="4000" spans="1:15" x14ac:dyDescent="0.25">
      <c r="A4000" t="s">
        <v>19376</v>
      </c>
      <c r="B4000" t="s">
        <v>8</v>
      </c>
      <c r="C4000" t="s">
        <v>19377</v>
      </c>
      <c r="D4000" t="s">
        <v>39</v>
      </c>
      <c r="E4000" t="s">
        <v>22509</v>
      </c>
      <c r="F4000" s="1">
        <v>43966</v>
      </c>
      <c r="G4000">
        <v>2020</v>
      </c>
      <c r="H4000">
        <v>2019</v>
      </c>
      <c r="I4000" t="s">
        <v>22460</v>
      </c>
      <c r="K4000">
        <v>1</v>
      </c>
      <c r="L4000" t="s">
        <v>22508</v>
      </c>
      <c r="M4000" t="s">
        <v>22639</v>
      </c>
      <c r="N4000">
        <v>5</v>
      </c>
      <c r="O4000" t="s">
        <v>22652</v>
      </c>
    </row>
    <row r="4001" spans="1:15" x14ac:dyDescent="0.25">
      <c r="A4001" t="s">
        <v>19376</v>
      </c>
      <c r="B4001" t="s">
        <v>8</v>
      </c>
      <c r="C4001" t="s">
        <v>19377</v>
      </c>
      <c r="D4001" t="s">
        <v>39</v>
      </c>
      <c r="E4001" t="s">
        <v>22509</v>
      </c>
      <c r="F4001" s="1">
        <v>43966</v>
      </c>
      <c r="G4001">
        <v>2020</v>
      </c>
      <c r="H4001">
        <v>2019</v>
      </c>
      <c r="I4001" t="s">
        <v>22460</v>
      </c>
      <c r="K4001">
        <v>1</v>
      </c>
      <c r="L4001" t="s">
        <v>22587</v>
      </c>
      <c r="M4001" t="s">
        <v>22639</v>
      </c>
      <c r="N4001">
        <v>5</v>
      </c>
      <c r="O4001" t="s">
        <v>22652</v>
      </c>
    </row>
    <row r="4002" spans="1:15" x14ac:dyDescent="0.25">
      <c r="A4002" t="s">
        <v>19376</v>
      </c>
      <c r="B4002" t="s">
        <v>8</v>
      </c>
      <c r="C4002" t="s">
        <v>19377</v>
      </c>
      <c r="D4002" t="s">
        <v>39</v>
      </c>
      <c r="E4002" t="s">
        <v>22509</v>
      </c>
      <c r="F4002" s="1">
        <v>43966</v>
      </c>
      <c r="G4002">
        <v>2020</v>
      </c>
      <c r="H4002">
        <v>2019</v>
      </c>
      <c r="I4002" t="s">
        <v>22460</v>
      </c>
      <c r="K4002">
        <v>1</v>
      </c>
      <c r="L4002" t="s">
        <v>22582</v>
      </c>
      <c r="M4002" t="s">
        <v>22639</v>
      </c>
      <c r="N4002">
        <v>5</v>
      </c>
      <c r="O4002" t="s">
        <v>22652</v>
      </c>
    </row>
    <row r="4003" spans="1:15" x14ac:dyDescent="0.25">
      <c r="A4003" t="s">
        <v>915</v>
      </c>
      <c r="B4003" t="s">
        <v>4</v>
      </c>
      <c r="C4003" t="s">
        <v>916</v>
      </c>
      <c r="D4003" t="s">
        <v>917</v>
      </c>
      <c r="E4003" t="s">
        <v>39</v>
      </c>
      <c r="F4003" s="1">
        <v>44426</v>
      </c>
      <c r="G4003">
        <v>2021</v>
      </c>
      <c r="H4003">
        <v>2021</v>
      </c>
      <c r="I4003" t="s">
        <v>22460</v>
      </c>
      <c r="J4003">
        <v>105</v>
      </c>
      <c r="L4003" t="s">
        <v>22475</v>
      </c>
      <c r="M4003" t="s">
        <v>22637</v>
      </c>
      <c r="N4003">
        <v>8</v>
      </c>
      <c r="O4003" t="s">
        <v>22647</v>
      </c>
    </row>
    <row r="4004" spans="1:15" x14ac:dyDescent="0.25">
      <c r="A4004" t="s">
        <v>915</v>
      </c>
      <c r="B4004" t="s">
        <v>4</v>
      </c>
      <c r="C4004" t="s">
        <v>916</v>
      </c>
      <c r="D4004" t="s">
        <v>917</v>
      </c>
      <c r="E4004" t="s">
        <v>39</v>
      </c>
      <c r="F4004" s="1">
        <v>44426</v>
      </c>
      <c r="G4004">
        <v>2021</v>
      </c>
      <c r="H4004">
        <v>2021</v>
      </c>
      <c r="I4004" t="s">
        <v>22460</v>
      </c>
      <c r="J4004">
        <v>105</v>
      </c>
      <c r="L4004" t="s">
        <v>22540</v>
      </c>
      <c r="M4004" t="s">
        <v>22637</v>
      </c>
      <c r="N4004">
        <v>8</v>
      </c>
      <c r="O4004" t="s">
        <v>22647</v>
      </c>
    </row>
    <row r="4005" spans="1:15" x14ac:dyDescent="0.25">
      <c r="A4005" t="s">
        <v>19378</v>
      </c>
      <c r="B4005" t="s">
        <v>8</v>
      </c>
      <c r="C4005" t="s">
        <v>19379</v>
      </c>
      <c r="D4005" t="s">
        <v>39</v>
      </c>
      <c r="E4005" t="s">
        <v>22491</v>
      </c>
      <c r="F4005" s="1">
        <v>43966</v>
      </c>
      <c r="G4005">
        <v>2020</v>
      </c>
      <c r="H4005">
        <v>2015</v>
      </c>
      <c r="I4005" t="s">
        <v>22471</v>
      </c>
      <c r="K4005">
        <v>2</v>
      </c>
      <c r="L4005" t="s">
        <v>22473</v>
      </c>
      <c r="M4005" t="s">
        <v>22639</v>
      </c>
      <c r="N4005">
        <v>5</v>
      </c>
      <c r="O4005" t="s">
        <v>22652</v>
      </c>
    </row>
    <row r="4006" spans="1:15" x14ac:dyDescent="0.25">
      <c r="A4006" t="s">
        <v>19380</v>
      </c>
      <c r="B4006" t="s">
        <v>8</v>
      </c>
      <c r="C4006" t="s">
        <v>19381</v>
      </c>
      <c r="D4006" t="s">
        <v>39</v>
      </c>
      <c r="E4006" t="s">
        <v>22463</v>
      </c>
      <c r="F4006" s="1">
        <v>43966</v>
      </c>
      <c r="G4006">
        <v>2020</v>
      </c>
      <c r="H4006">
        <v>2020</v>
      </c>
      <c r="I4006" t="s">
        <v>22460</v>
      </c>
      <c r="K4006">
        <v>1</v>
      </c>
      <c r="L4006" t="s">
        <v>22508</v>
      </c>
      <c r="M4006" t="s">
        <v>22639</v>
      </c>
      <c r="N4006">
        <v>5</v>
      </c>
      <c r="O4006" t="s">
        <v>22652</v>
      </c>
    </row>
    <row r="4007" spans="1:15" x14ac:dyDescent="0.25">
      <c r="A4007" t="s">
        <v>19380</v>
      </c>
      <c r="B4007" t="s">
        <v>8</v>
      </c>
      <c r="C4007" t="s">
        <v>19381</v>
      </c>
      <c r="D4007" t="s">
        <v>39</v>
      </c>
      <c r="E4007" t="s">
        <v>22463</v>
      </c>
      <c r="F4007" s="1">
        <v>43966</v>
      </c>
      <c r="G4007">
        <v>2020</v>
      </c>
      <c r="H4007">
        <v>2020</v>
      </c>
      <c r="I4007" t="s">
        <v>22460</v>
      </c>
      <c r="K4007">
        <v>1</v>
      </c>
      <c r="L4007" t="s">
        <v>22581</v>
      </c>
      <c r="M4007" t="s">
        <v>22639</v>
      </c>
      <c r="N4007">
        <v>5</v>
      </c>
      <c r="O4007" t="s">
        <v>22652</v>
      </c>
    </row>
    <row r="4008" spans="1:15" x14ac:dyDescent="0.25">
      <c r="A4008" t="s">
        <v>19380</v>
      </c>
      <c r="B4008" t="s">
        <v>8</v>
      </c>
      <c r="C4008" t="s">
        <v>19381</v>
      </c>
      <c r="D4008" t="s">
        <v>39</v>
      </c>
      <c r="E4008" t="s">
        <v>22463</v>
      </c>
      <c r="F4008" s="1">
        <v>43966</v>
      </c>
      <c r="G4008">
        <v>2020</v>
      </c>
      <c r="H4008">
        <v>2020</v>
      </c>
      <c r="I4008" t="s">
        <v>22460</v>
      </c>
      <c r="K4008">
        <v>1</v>
      </c>
      <c r="L4008" t="s">
        <v>22584</v>
      </c>
      <c r="M4008" t="s">
        <v>22639</v>
      </c>
      <c r="N4008">
        <v>5</v>
      </c>
      <c r="O4008" t="s">
        <v>22652</v>
      </c>
    </row>
    <row r="4009" spans="1:15" x14ac:dyDescent="0.25">
      <c r="A4009" t="s">
        <v>5683</v>
      </c>
      <c r="B4009" t="s">
        <v>4</v>
      </c>
      <c r="C4009" t="s">
        <v>5684</v>
      </c>
      <c r="D4009" t="s">
        <v>3185</v>
      </c>
      <c r="E4009" t="s">
        <v>22512</v>
      </c>
      <c r="F4009" s="1">
        <v>43965</v>
      </c>
      <c r="G4009">
        <v>2020</v>
      </c>
      <c r="H4009">
        <v>2018</v>
      </c>
      <c r="I4009" t="s">
        <v>22464</v>
      </c>
      <c r="J4009">
        <v>109</v>
      </c>
      <c r="L4009" t="s">
        <v>22539</v>
      </c>
      <c r="M4009" t="s">
        <v>22639</v>
      </c>
      <c r="N4009">
        <v>5</v>
      </c>
      <c r="O4009" t="s">
        <v>22652</v>
      </c>
    </row>
    <row r="4010" spans="1:15" x14ac:dyDescent="0.25">
      <c r="A4010" t="s">
        <v>5683</v>
      </c>
      <c r="B4010" t="s">
        <v>4</v>
      </c>
      <c r="C4010" t="s">
        <v>5684</v>
      </c>
      <c r="D4010" t="s">
        <v>5414</v>
      </c>
      <c r="E4010" t="s">
        <v>22512</v>
      </c>
      <c r="F4010" s="1">
        <v>43965</v>
      </c>
      <c r="G4010">
        <v>2020</v>
      </c>
      <c r="H4010">
        <v>2018</v>
      </c>
      <c r="I4010" t="s">
        <v>22464</v>
      </c>
      <c r="J4010">
        <v>109</v>
      </c>
      <c r="L4010" t="s">
        <v>22539</v>
      </c>
      <c r="M4010" t="s">
        <v>22639</v>
      </c>
      <c r="N4010">
        <v>5</v>
      </c>
      <c r="O4010" t="s">
        <v>22652</v>
      </c>
    </row>
    <row r="4011" spans="1:15" x14ac:dyDescent="0.25">
      <c r="A4011" t="s">
        <v>5683</v>
      </c>
      <c r="B4011" t="s">
        <v>4</v>
      </c>
      <c r="C4011" t="s">
        <v>5684</v>
      </c>
      <c r="D4011" t="s">
        <v>3185</v>
      </c>
      <c r="E4011" t="s">
        <v>22512</v>
      </c>
      <c r="F4011" s="1">
        <v>43965</v>
      </c>
      <c r="G4011">
        <v>2020</v>
      </c>
      <c r="H4011">
        <v>2018</v>
      </c>
      <c r="I4011" t="s">
        <v>22464</v>
      </c>
      <c r="J4011">
        <v>109</v>
      </c>
      <c r="L4011" t="s">
        <v>22488</v>
      </c>
      <c r="M4011" t="s">
        <v>22639</v>
      </c>
      <c r="N4011">
        <v>5</v>
      </c>
      <c r="O4011" t="s">
        <v>22652</v>
      </c>
    </row>
    <row r="4012" spans="1:15" x14ac:dyDescent="0.25">
      <c r="A4012" t="s">
        <v>5683</v>
      </c>
      <c r="B4012" t="s">
        <v>4</v>
      </c>
      <c r="C4012" t="s">
        <v>5684</v>
      </c>
      <c r="D4012" t="s">
        <v>5414</v>
      </c>
      <c r="E4012" t="s">
        <v>22512</v>
      </c>
      <c r="F4012" s="1">
        <v>43965</v>
      </c>
      <c r="G4012">
        <v>2020</v>
      </c>
      <c r="H4012">
        <v>2018</v>
      </c>
      <c r="I4012" t="s">
        <v>22464</v>
      </c>
      <c r="J4012">
        <v>109</v>
      </c>
      <c r="L4012" t="s">
        <v>22488</v>
      </c>
      <c r="M4012" t="s">
        <v>22639</v>
      </c>
      <c r="N4012">
        <v>5</v>
      </c>
      <c r="O4012" t="s">
        <v>22652</v>
      </c>
    </row>
    <row r="4013" spans="1:15" x14ac:dyDescent="0.25">
      <c r="A4013" t="s">
        <v>5683</v>
      </c>
      <c r="B4013" t="s">
        <v>4</v>
      </c>
      <c r="C4013" t="s">
        <v>5684</v>
      </c>
      <c r="D4013" t="s">
        <v>3185</v>
      </c>
      <c r="E4013" t="s">
        <v>22512</v>
      </c>
      <c r="F4013" s="1">
        <v>43965</v>
      </c>
      <c r="G4013">
        <v>2020</v>
      </c>
      <c r="H4013">
        <v>2018</v>
      </c>
      <c r="I4013" t="s">
        <v>22464</v>
      </c>
      <c r="J4013">
        <v>109</v>
      </c>
      <c r="L4013" t="s">
        <v>22540</v>
      </c>
      <c r="M4013" t="s">
        <v>22639</v>
      </c>
      <c r="N4013">
        <v>5</v>
      </c>
      <c r="O4013" t="s">
        <v>22652</v>
      </c>
    </row>
    <row r="4014" spans="1:15" x14ac:dyDescent="0.25">
      <c r="A4014" t="s">
        <v>5683</v>
      </c>
      <c r="B4014" t="s">
        <v>4</v>
      </c>
      <c r="C4014" t="s">
        <v>5684</v>
      </c>
      <c r="D4014" t="s">
        <v>5414</v>
      </c>
      <c r="E4014" t="s">
        <v>22512</v>
      </c>
      <c r="F4014" s="1">
        <v>43965</v>
      </c>
      <c r="G4014">
        <v>2020</v>
      </c>
      <c r="H4014">
        <v>2018</v>
      </c>
      <c r="I4014" t="s">
        <v>22464</v>
      </c>
      <c r="J4014">
        <v>109</v>
      </c>
      <c r="L4014" t="s">
        <v>22540</v>
      </c>
      <c r="M4014" t="s">
        <v>22639</v>
      </c>
      <c r="N4014">
        <v>5</v>
      </c>
      <c r="O4014" t="s">
        <v>22652</v>
      </c>
    </row>
    <row r="4015" spans="1:15" x14ac:dyDescent="0.25">
      <c r="A4015" t="s">
        <v>5685</v>
      </c>
      <c r="B4015" t="s">
        <v>4</v>
      </c>
      <c r="C4015" t="s">
        <v>5686</v>
      </c>
      <c r="D4015" t="s">
        <v>3185</v>
      </c>
      <c r="E4015" t="s">
        <v>22512</v>
      </c>
      <c r="F4015" s="1">
        <v>43965</v>
      </c>
      <c r="G4015">
        <v>2020</v>
      </c>
      <c r="H4015">
        <v>2019</v>
      </c>
      <c r="I4015" t="s">
        <v>22464</v>
      </c>
      <c r="J4015">
        <v>118</v>
      </c>
      <c r="L4015" t="s">
        <v>22539</v>
      </c>
      <c r="M4015" t="s">
        <v>22639</v>
      </c>
      <c r="N4015">
        <v>5</v>
      </c>
      <c r="O4015" t="s">
        <v>22652</v>
      </c>
    </row>
    <row r="4016" spans="1:15" x14ac:dyDescent="0.25">
      <c r="A4016" t="s">
        <v>5685</v>
      </c>
      <c r="B4016" t="s">
        <v>4</v>
      </c>
      <c r="C4016" t="s">
        <v>5686</v>
      </c>
      <c r="D4016" t="s">
        <v>5414</v>
      </c>
      <c r="E4016" t="s">
        <v>22512</v>
      </c>
      <c r="F4016" s="1">
        <v>43965</v>
      </c>
      <c r="G4016">
        <v>2020</v>
      </c>
      <c r="H4016">
        <v>2019</v>
      </c>
      <c r="I4016" t="s">
        <v>22464</v>
      </c>
      <c r="J4016">
        <v>118</v>
      </c>
      <c r="L4016" t="s">
        <v>22539</v>
      </c>
      <c r="M4016" t="s">
        <v>22639</v>
      </c>
      <c r="N4016">
        <v>5</v>
      </c>
      <c r="O4016" t="s">
        <v>22652</v>
      </c>
    </row>
    <row r="4017" spans="1:15" x14ac:dyDescent="0.25">
      <c r="A4017" t="s">
        <v>5685</v>
      </c>
      <c r="B4017" t="s">
        <v>4</v>
      </c>
      <c r="C4017" t="s">
        <v>5686</v>
      </c>
      <c r="D4017" t="s">
        <v>3185</v>
      </c>
      <c r="E4017" t="s">
        <v>22512</v>
      </c>
      <c r="F4017" s="1">
        <v>43965</v>
      </c>
      <c r="G4017">
        <v>2020</v>
      </c>
      <c r="H4017">
        <v>2019</v>
      </c>
      <c r="I4017" t="s">
        <v>22464</v>
      </c>
      <c r="J4017">
        <v>118</v>
      </c>
      <c r="L4017" t="s">
        <v>22488</v>
      </c>
      <c r="M4017" t="s">
        <v>22639</v>
      </c>
      <c r="N4017">
        <v>5</v>
      </c>
      <c r="O4017" t="s">
        <v>22652</v>
      </c>
    </row>
    <row r="4018" spans="1:15" x14ac:dyDescent="0.25">
      <c r="A4018" t="s">
        <v>5685</v>
      </c>
      <c r="B4018" t="s">
        <v>4</v>
      </c>
      <c r="C4018" t="s">
        <v>5686</v>
      </c>
      <c r="D4018" t="s">
        <v>5414</v>
      </c>
      <c r="E4018" t="s">
        <v>22512</v>
      </c>
      <c r="F4018" s="1">
        <v>43965</v>
      </c>
      <c r="G4018">
        <v>2020</v>
      </c>
      <c r="H4018">
        <v>2019</v>
      </c>
      <c r="I4018" t="s">
        <v>22464</v>
      </c>
      <c r="J4018">
        <v>118</v>
      </c>
      <c r="L4018" t="s">
        <v>22488</v>
      </c>
      <c r="M4018" t="s">
        <v>22639</v>
      </c>
      <c r="N4018">
        <v>5</v>
      </c>
      <c r="O4018" t="s">
        <v>22652</v>
      </c>
    </row>
    <row r="4019" spans="1:15" x14ac:dyDescent="0.25">
      <c r="A4019" t="s">
        <v>5685</v>
      </c>
      <c r="B4019" t="s">
        <v>4</v>
      </c>
      <c r="C4019" t="s">
        <v>5686</v>
      </c>
      <c r="D4019" t="s">
        <v>3185</v>
      </c>
      <c r="E4019" t="s">
        <v>22512</v>
      </c>
      <c r="F4019" s="1">
        <v>43965</v>
      </c>
      <c r="G4019">
        <v>2020</v>
      </c>
      <c r="H4019">
        <v>2019</v>
      </c>
      <c r="I4019" t="s">
        <v>22464</v>
      </c>
      <c r="J4019">
        <v>118</v>
      </c>
      <c r="L4019" t="s">
        <v>22540</v>
      </c>
      <c r="M4019" t="s">
        <v>22639</v>
      </c>
      <c r="N4019">
        <v>5</v>
      </c>
      <c r="O4019" t="s">
        <v>22652</v>
      </c>
    </row>
    <row r="4020" spans="1:15" x14ac:dyDescent="0.25">
      <c r="A4020" t="s">
        <v>5685</v>
      </c>
      <c r="B4020" t="s">
        <v>4</v>
      </c>
      <c r="C4020" t="s">
        <v>5686</v>
      </c>
      <c r="D4020" t="s">
        <v>5414</v>
      </c>
      <c r="E4020" t="s">
        <v>22512</v>
      </c>
      <c r="F4020" s="1">
        <v>43965</v>
      </c>
      <c r="G4020">
        <v>2020</v>
      </c>
      <c r="H4020">
        <v>2019</v>
      </c>
      <c r="I4020" t="s">
        <v>22464</v>
      </c>
      <c r="J4020">
        <v>118</v>
      </c>
      <c r="L4020" t="s">
        <v>22540</v>
      </c>
      <c r="M4020" t="s">
        <v>22639</v>
      </c>
      <c r="N4020">
        <v>5</v>
      </c>
      <c r="O4020" t="s">
        <v>22652</v>
      </c>
    </row>
    <row r="4021" spans="1:15" x14ac:dyDescent="0.25">
      <c r="A4021" t="s">
        <v>5687</v>
      </c>
      <c r="B4021" t="s">
        <v>4</v>
      </c>
      <c r="C4021" t="s">
        <v>5688</v>
      </c>
      <c r="D4021" t="s">
        <v>5689</v>
      </c>
      <c r="E4021" t="s">
        <v>22519</v>
      </c>
      <c r="F4021" s="1">
        <v>43965</v>
      </c>
      <c r="G4021">
        <v>2020</v>
      </c>
      <c r="H4021">
        <v>2018</v>
      </c>
      <c r="I4021" t="s">
        <v>22479</v>
      </c>
      <c r="J4021">
        <v>109</v>
      </c>
      <c r="L4021" t="s">
        <v>22488</v>
      </c>
      <c r="M4021" t="s">
        <v>22639</v>
      </c>
      <c r="N4021">
        <v>5</v>
      </c>
      <c r="O4021" t="s">
        <v>22652</v>
      </c>
    </row>
    <row r="4022" spans="1:15" x14ac:dyDescent="0.25">
      <c r="A4022" t="s">
        <v>5687</v>
      </c>
      <c r="B4022" t="s">
        <v>4</v>
      </c>
      <c r="C4022" t="s">
        <v>5688</v>
      </c>
      <c r="D4022" t="s">
        <v>5689</v>
      </c>
      <c r="E4022" t="s">
        <v>22519</v>
      </c>
      <c r="F4022" s="1">
        <v>43965</v>
      </c>
      <c r="G4022">
        <v>2020</v>
      </c>
      <c r="H4022">
        <v>2018</v>
      </c>
      <c r="I4022" t="s">
        <v>22479</v>
      </c>
      <c r="J4022">
        <v>109</v>
      </c>
      <c r="L4022" t="s">
        <v>22472</v>
      </c>
      <c r="M4022" t="s">
        <v>22639</v>
      </c>
      <c r="N4022">
        <v>5</v>
      </c>
      <c r="O4022" t="s">
        <v>22652</v>
      </c>
    </row>
    <row r="4023" spans="1:15" x14ac:dyDescent="0.25">
      <c r="A4023" t="s">
        <v>5687</v>
      </c>
      <c r="B4023" t="s">
        <v>4</v>
      </c>
      <c r="C4023" t="s">
        <v>5688</v>
      </c>
      <c r="D4023" t="s">
        <v>5689</v>
      </c>
      <c r="E4023" t="s">
        <v>22519</v>
      </c>
      <c r="F4023" s="1">
        <v>43965</v>
      </c>
      <c r="G4023">
        <v>2020</v>
      </c>
      <c r="H4023">
        <v>2018</v>
      </c>
      <c r="I4023" t="s">
        <v>22479</v>
      </c>
      <c r="J4023">
        <v>109</v>
      </c>
      <c r="L4023" t="s">
        <v>22540</v>
      </c>
      <c r="M4023" t="s">
        <v>22639</v>
      </c>
      <c r="N4023">
        <v>5</v>
      </c>
      <c r="O4023" t="s">
        <v>22652</v>
      </c>
    </row>
    <row r="4024" spans="1:15" x14ac:dyDescent="0.25">
      <c r="A4024" t="s">
        <v>5690</v>
      </c>
      <c r="B4024" t="s">
        <v>4</v>
      </c>
      <c r="C4024" t="s">
        <v>5691</v>
      </c>
      <c r="D4024" t="s">
        <v>5692</v>
      </c>
      <c r="E4024" t="s">
        <v>22465</v>
      </c>
      <c r="F4024" s="1">
        <v>43965</v>
      </c>
      <c r="G4024">
        <v>2020</v>
      </c>
      <c r="H4024">
        <v>2020</v>
      </c>
      <c r="I4024" t="s">
        <v>22460</v>
      </c>
      <c r="J4024">
        <v>131</v>
      </c>
      <c r="L4024" t="s">
        <v>22483</v>
      </c>
      <c r="M4024" t="s">
        <v>22639</v>
      </c>
      <c r="N4024">
        <v>5</v>
      </c>
      <c r="O4024" t="s">
        <v>22652</v>
      </c>
    </row>
    <row r="4025" spans="1:15" x14ac:dyDescent="0.25">
      <c r="A4025" t="s">
        <v>5690</v>
      </c>
      <c r="B4025" t="s">
        <v>4</v>
      </c>
      <c r="C4025" t="s">
        <v>5691</v>
      </c>
      <c r="D4025" t="s">
        <v>5692</v>
      </c>
      <c r="E4025" t="s">
        <v>22465</v>
      </c>
      <c r="F4025" s="1">
        <v>43965</v>
      </c>
      <c r="G4025">
        <v>2020</v>
      </c>
      <c r="H4025">
        <v>2020</v>
      </c>
      <c r="I4025" t="s">
        <v>22460</v>
      </c>
      <c r="J4025">
        <v>131</v>
      </c>
      <c r="L4025" t="s">
        <v>22539</v>
      </c>
      <c r="M4025" t="s">
        <v>22639</v>
      </c>
      <c r="N4025">
        <v>5</v>
      </c>
      <c r="O4025" t="s">
        <v>22652</v>
      </c>
    </row>
    <row r="4026" spans="1:15" x14ac:dyDescent="0.25">
      <c r="A4026" t="s">
        <v>5690</v>
      </c>
      <c r="B4026" t="s">
        <v>4</v>
      </c>
      <c r="C4026" t="s">
        <v>5691</v>
      </c>
      <c r="D4026" t="s">
        <v>5692</v>
      </c>
      <c r="E4026" t="s">
        <v>22465</v>
      </c>
      <c r="F4026" s="1">
        <v>43965</v>
      </c>
      <c r="G4026">
        <v>2020</v>
      </c>
      <c r="H4026">
        <v>2020</v>
      </c>
      <c r="I4026" t="s">
        <v>22460</v>
      </c>
      <c r="J4026">
        <v>131</v>
      </c>
      <c r="L4026" t="s">
        <v>22540</v>
      </c>
      <c r="M4026" t="s">
        <v>22639</v>
      </c>
      <c r="N4026">
        <v>5</v>
      </c>
      <c r="O4026" t="s">
        <v>22652</v>
      </c>
    </row>
    <row r="4027" spans="1:15" x14ac:dyDescent="0.25">
      <c r="A4027" t="s">
        <v>5680</v>
      </c>
      <c r="B4027" t="s">
        <v>4</v>
      </c>
      <c r="C4027" t="s">
        <v>5681</v>
      </c>
      <c r="D4027" t="s">
        <v>5682</v>
      </c>
      <c r="E4027" t="s">
        <v>39</v>
      </c>
      <c r="F4027" s="1">
        <v>43965</v>
      </c>
      <c r="G4027">
        <v>2020</v>
      </c>
      <c r="H4027">
        <v>2017</v>
      </c>
      <c r="I4027" t="s">
        <v>22464</v>
      </c>
      <c r="J4027">
        <v>91</v>
      </c>
      <c r="L4027" t="s">
        <v>22488</v>
      </c>
      <c r="M4027" t="s">
        <v>22639</v>
      </c>
      <c r="N4027">
        <v>5</v>
      </c>
      <c r="O4027" t="s">
        <v>22652</v>
      </c>
    </row>
    <row r="4028" spans="1:15" x14ac:dyDescent="0.25">
      <c r="A4028" t="s">
        <v>5680</v>
      </c>
      <c r="B4028" t="s">
        <v>4</v>
      </c>
      <c r="C4028" t="s">
        <v>5681</v>
      </c>
      <c r="D4028" t="s">
        <v>5682</v>
      </c>
      <c r="E4028" t="s">
        <v>39</v>
      </c>
      <c r="F4028" s="1">
        <v>43965</v>
      </c>
      <c r="G4028">
        <v>2020</v>
      </c>
      <c r="H4028">
        <v>2017</v>
      </c>
      <c r="I4028" t="s">
        <v>22464</v>
      </c>
      <c r="J4028">
        <v>91</v>
      </c>
      <c r="L4028" t="s">
        <v>22540</v>
      </c>
      <c r="M4028" t="s">
        <v>22639</v>
      </c>
      <c r="N4028">
        <v>5</v>
      </c>
      <c r="O4028" t="s">
        <v>22652</v>
      </c>
    </row>
    <row r="4029" spans="1:15" x14ac:dyDescent="0.25">
      <c r="A4029" t="s">
        <v>5693</v>
      </c>
      <c r="B4029" t="s">
        <v>4</v>
      </c>
      <c r="C4029" t="s">
        <v>5694</v>
      </c>
      <c r="D4029" t="s">
        <v>961</v>
      </c>
      <c r="E4029" t="s">
        <v>22501</v>
      </c>
      <c r="F4029" s="1">
        <v>43965</v>
      </c>
      <c r="G4029">
        <v>2020</v>
      </c>
      <c r="H4029">
        <v>2018</v>
      </c>
      <c r="I4029" t="s">
        <v>22460</v>
      </c>
      <c r="J4029">
        <v>152</v>
      </c>
      <c r="L4029" t="s">
        <v>22563</v>
      </c>
      <c r="M4029" t="s">
        <v>22639</v>
      </c>
      <c r="N4029">
        <v>5</v>
      </c>
      <c r="O4029" t="s">
        <v>22652</v>
      </c>
    </row>
    <row r="4030" spans="1:15" x14ac:dyDescent="0.25">
      <c r="A4030" t="s">
        <v>5693</v>
      </c>
      <c r="B4030" t="s">
        <v>4</v>
      </c>
      <c r="C4030" t="s">
        <v>5694</v>
      </c>
      <c r="D4030" t="s">
        <v>961</v>
      </c>
      <c r="E4030" t="s">
        <v>22501</v>
      </c>
      <c r="F4030" s="1">
        <v>43965</v>
      </c>
      <c r="G4030">
        <v>2020</v>
      </c>
      <c r="H4030">
        <v>2018</v>
      </c>
      <c r="I4030" t="s">
        <v>22460</v>
      </c>
      <c r="J4030">
        <v>152</v>
      </c>
      <c r="L4030" t="s">
        <v>22488</v>
      </c>
      <c r="M4030" t="s">
        <v>22639</v>
      </c>
      <c r="N4030">
        <v>5</v>
      </c>
      <c r="O4030" t="s">
        <v>22652</v>
      </c>
    </row>
    <row r="4031" spans="1:15" x14ac:dyDescent="0.25">
      <c r="A4031" t="s">
        <v>5693</v>
      </c>
      <c r="B4031" t="s">
        <v>4</v>
      </c>
      <c r="C4031" t="s">
        <v>5694</v>
      </c>
      <c r="D4031" t="s">
        <v>961</v>
      </c>
      <c r="E4031" t="s">
        <v>22501</v>
      </c>
      <c r="F4031" s="1">
        <v>43965</v>
      </c>
      <c r="G4031">
        <v>2020</v>
      </c>
      <c r="H4031">
        <v>2018</v>
      </c>
      <c r="I4031" t="s">
        <v>22460</v>
      </c>
      <c r="J4031">
        <v>152</v>
      </c>
      <c r="L4031" t="s">
        <v>22540</v>
      </c>
      <c r="M4031" t="s">
        <v>22639</v>
      </c>
      <c r="N4031">
        <v>5</v>
      </c>
      <c r="O4031" t="s">
        <v>22652</v>
      </c>
    </row>
    <row r="4032" spans="1:15" x14ac:dyDescent="0.25">
      <c r="A4032" t="s">
        <v>5695</v>
      </c>
      <c r="B4032" t="s">
        <v>4</v>
      </c>
      <c r="C4032" t="s">
        <v>5696</v>
      </c>
      <c r="D4032" t="s">
        <v>5697</v>
      </c>
      <c r="E4032" t="s">
        <v>22485</v>
      </c>
      <c r="F4032" s="1">
        <v>43965</v>
      </c>
      <c r="G4032">
        <v>2020</v>
      </c>
      <c r="H4032">
        <v>2018</v>
      </c>
      <c r="I4032" t="s">
        <v>22464</v>
      </c>
      <c r="J4032">
        <v>67</v>
      </c>
      <c r="L4032" t="s">
        <v>22475</v>
      </c>
      <c r="M4032" t="s">
        <v>22639</v>
      </c>
      <c r="N4032">
        <v>5</v>
      </c>
      <c r="O4032" t="s">
        <v>22652</v>
      </c>
    </row>
    <row r="4033" spans="1:15" x14ac:dyDescent="0.25">
      <c r="A4033" t="s">
        <v>5695</v>
      </c>
      <c r="B4033" t="s">
        <v>4</v>
      </c>
      <c r="C4033" t="s">
        <v>5696</v>
      </c>
      <c r="D4033" t="s">
        <v>5697</v>
      </c>
      <c r="E4033" t="s">
        <v>22485</v>
      </c>
      <c r="F4033" s="1">
        <v>43965</v>
      </c>
      <c r="G4033">
        <v>2020</v>
      </c>
      <c r="H4033">
        <v>2018</v>
      </c>
      <c r="I4033" t="s">
        <v>22464</v>
      </c>
      <c r="J4033">
        <v>67</v>
      </c>
      <c r="L4033" t="s">
        <v>22540</v>
      </c>
      <c r="M4033" t="s">
        <v>22639</v>
      </c>
      <c r="N4033">
        <v>5</v>
      </c>
      <c r="O4033" t="s">
        <v>22652</v>
      </c>
    </row>
    <row r="4034" spans="1:15" x14ac:dyDescent="0.25">
      <c r="A4034" t="s">
        <v>5698</v>
      </c>
      <c r="B4034" t="s">
        <v>4</v>
      </c>
      <c r="C4034" t="s">
        <v>5699</v>
      </c>
      <c r="D4034" t="s">
        <v>5700</v>
      </c>
      <c r="E4034" t="s">
        <v>22513</v>
      </c>
      <c r="F4034" s="1">
        <v>43965</v>
      </c>
      <c r="G4034">
        <v>2020</v>
      </c>
      <c r="H4034">
        <v>2018</v>
      </c>
      <c r="I4034" t="s">
        <v>22462</v>
      </c>
      <c r="J4034">
        <v>72</v>
      </c>
      <c r="L4034" t="s">
        <v>22470</v>
      </c>
      <c r="M4034" t="s">
        <v>22639</v>
      </c>
      <c r="N4034">
        <v>5</v>
      </c>
      <c r="O4034" t="s">
        <v>22652</v>
      </c>
    </row>
    <row r="4035" spans="1:15" x14ac:dyDescent="0.25">
      <c r="A4035" t="s">
        <v>5698</v>
      </c>
      <c r="B4035" t="s">
        <v>4</v>
      </c>
      <c r="C4035" t="s">
        <v>5699</v>
      </c>
      <c r="D4035" t="s">
        <v>5700</v>
      </c>
      <c r="E4035" t="s">
        <v>22513</v>
      </c>
      <c r="F4035" s="1">
        <v>43965</v>
      </c>
      <c r="G4035">
        <v>2020</v>
      </c>
      <c r="H4035">
        <v>2018</v>
      </c>
      <c r="I4035" t="s">
        <v>22462</v>
      </c>
      <c r="J4035">
        <v>72</v>
      </c>
      <c r="L4035" t="s">
        <v>22488</v>
      </c>
      <c r="M4035" t="s">
        <v>22639</v>
      </c>
      <c r="N4035">
        <v>5</v>
      </c>
      <c r="O4035" t="s">
        <v>22652</v>
      </c>
    </row>
    <row r="4036" spans="1:15" x14ac:dyDescent="0.25">
      <c r="A4036" t="s">
        <v>5698</v>
      </c>
      <c r="B4036" t="s">
        <v>4</v>
      </c>
      <c r="C4036" t="s">
        <v>5699</v>
      </c>
      <c r="D4036" t="s">
        <v>5700</v>
      </c>
      <c r="E4036" t="s">
        <v>22513</v>
      </c>
      <c r="F4036" s="1">
        <v>43965</v>
      </c>
      <c r="G4036">
        <v>2020</v>
      </c>
      <c r="H4036">
        <v>2018</v>
      </c>
      <c r="I4036" t="s">
        <v>22462</v>
      </c>
      <c r="J4036">
        <v>72</v>
      </c>
      <c r="L4036" t="s">
        <v>22540</v>
      </c>
      <c r="M4036" t="s">
        <v>22639</v>
      </c>
      <c r="N4036">
        <v>5</v>
      </c>
      <c r="O4036" t="s">
        <v>22652</v>
      </c>
    </row>
    <row r="4037" spans="1:15" x14ac:dyDescent="0.25">
      <c r="A4037" t="s">
        <v>872</v>
      </c>
      <c r="B4037" t="s">
        <v>4</v>
      </c>
      <c r="C4037" t="s">
        <v>873</v>
      </c>
      <c r="D4037" t="s">
        <v>874</v>
      </c>
      <c r="E4037" t="s">
        <v>22465</v>
      </c>
      <c r="F4037" s="1">
        <v>44426</v>
      </c>
      <c r="G4037">
        <v>2021</v>
      </c>
      <c r="H4037">
        <v>1995</v>
      </c>
      <c r="I4037" t="s">
        <v>22464</v>
      </c>
      <c r="J4037">
        <v>135</v>
      </c>
      <c r="L4037" t="s">
        <v>22539</v>
      </c>
      <c r="M4037" t="s">
        <v>22637</v>
      </c>
      <c r="N4037">
        <v>8</v>
      </c>
      <c r="O4037" t="s">
        <v>22647</v>
      </c>
    </row>
    <row r="4038" spans="1:15" x14ac:dyDescent="0.25">
      <c r="A4038" t="s">
        <v>872</v>
      </c>
      <c r="B4038" t="s">
        <v>4</v>
      </c>
      <c r="C4038" t="s">
        <v>873</v>
      </c>
      <c r="D4038" t="s">
        <v>874</v>
      </c>
      <c r="E4038" t="s">
        <v>22465</v>
      </c>
      <c r="F4038" s="1">
        <v>44426</v>
      </c>
      <c r="G4038">
        <v>2021</v>
      </c>
      <c r="H4038">
        <v>1995</v>
      </c>
      <c r="I4038" t="s">
        <v>22464</v>
      </c>
      <c r="J4038">
        <v>135</v>
      </c>
      <c r="L4038" t="s">
        <v>22488</v>
      </c>
      <c r="M4038" t="s">
        <v>22637</v>
      </c>
      <c r="N4038">
        <v>8</v>
      </c>
      <c r="O4038" t="s">
        <v>22647</v>
      </c>
    </row>
    <row r="4039" spans="1:15" x14ac:dyDescent="0.25">
      <c r="A4039" t="s">
        <v>872</v>
      </c>
      <c r="B4039" t="s">
        <v>4</v>
      </c>
      <c r="C4039" t="s">
        <v>873</v>
      </c>
      <c r="D4039" t="s">
        <v>874</v>
      </c>
      <c r="E4039" t="s">
        <v>22465</v>
      </c>
      <c r="F4039" s="1">
        <v>44426</v>
      </c>
      <c r="G4039">
        <v>2021</v>
      </c>
      <c r="H4039">
        <v>1995</v>
      </c>
      <c r="I4039" t="s">
        <v>22464</v>
      </c>
      <c r="J4039">
        <v>135</v>
      </c>
      <c r="L4039" t="s">
        <v>22540</v>
      </c>
      <c r="M4039" t="s">
        <v>22637</v>
      </c>
      <c r="N4039">
        <v>8</v>
      </c>
      <c r="O4039" t="s">
        <v>22647</v>
      </c>
    </row>
    <row r="4040" spans="1:15" x14ac:dyDescent="0.25">
      <c r="A4040" t="s">
        <v>5701</v>
      </c>
      <c r="B4040" t="s">
        <v>4</v>
      </c>
      <c r="C4040" t="s">
        <v>5702</v>
      </c>
      <c r="D4040" t="s">
        <v>5703</v>
      </c>
      <c r="E4040" t="s">
        <v>22465</v>
      </c>
      <c r="F4040" s="1">
        <v>43964</v>
      </c>
      <c r="G4040">
        <v>2020</v>
      </c>
      <c r="H4040">
        <v>2012</v>
      </c>
      <c r="I4040" t="s">
        <v>22464</v>
      </c>
      <c r="J4040">
        <v>83</v>
      </c>
      <c r="L4040" t="s">
        <v>22458</v>
      </c>
      <c r="M4040" t="s">
        <v>22639</v>
      </c>
      <c r="N4040">
        <v>5</v>
      </c>
      <c r="O4040" t="s">
        <v>22652</v>
      </c>
    </row>
    <row r="4041" spans="1:15" x14ac:dyDescent="0.25">
      <c r="A4041" t="s">
        <v>5701</v>
      </c>
      <c r="B4041" t="s">
        <v>4</v>
      </c>
      <c r="C4041" t="s">
        <v>5702</v>
      </c>
      <c r="D4041" t="s">
        <v>5703</v>
      </c>
      <c r="E4041" t="s">
        <v>22465</v>
      </c>
      <c r="F4041" s="1">
        <v>43964</v>
      </c>
      <c r="G4041">
        <v>2020</v>
      </c>
      <c r="H4041">
        <v>2012</v>
      </c>
      <c r="I4041" t="s">
        <v>22464</v>
      </c>
      <c r="J4041">
        <v>83</v>
      </c>
      <c r="L4041" t="s">
        <v>22540</v>
      </c>
      <c r="M4041" t="s">
        <v>22639</v>
      </c>
      <c r="N4041">
        <v>5</v>
      </c>
      <c r="O4041" t="s">
        <v>22652</v>
      </c>
    </row>
    <row r="4042" spans="1:15" x14ac:dyDescent="0.25">
      <c r="A4042" t="s">
        <v>5704</v>
      </c>
      <c r="B4042" t="s">
        <v>4</v>
      </c>
      <c r="C4042" t="s">
        <v>5705</v>
      </c>
      <c r="D4042" t="s">
        <v>4921</v>
      </c>
      <c r="E4042" t="s">
        <v>22456</v>
      </c>
      <c r="F4042" s="1">
        <v>43964</v>
      </c>
      <c r="G4042">
        <v>2020</v>
      </c>
      <c r="H4042">
        <v>2020</v>
      </c>
      <c r="I4042" t="s">
        <v>22460</v>
      </c>
      <c r="J4042">
        <v>90</v>
      </c>
      <c r="L4042" t="s">
        <v>22470</v>
      </c>
      <c r="M4042" t="s">
        <v>22639</v>
      </c>
      <c r="N4042">
        <v>5</v>
      </c>
      <c r="O4042" t="s">
        <v>22652</v>
      </c>
    </row>
    <row r="4043" spans="1:15" x14ac:dyDescent="0.25">
      <c r="A4043" t="s">
        <v>5704</v>
      </c>
      <c r="B4043" t="s">
        <v>4</v>
      </c>
      <c r="C4043" t="s">
        <v>5705</v>
      </c>
      <c r="D4043" t="s">
        <v>4921</v>
      </c>
      <c r="E4043" t="s">
        <v>22456</v>
      </c>
      <c r="F4043" s="1">
        <v>43964</v>
      </c>
      <c r="G4043">
        <v>2020</v>
      </c>
      <c r="H4043">
        <v>2020</v>
      </c>
      <c r="I4043" t="s">
        <v>22460</v>
      </c>
      <c r="J4043">
        <v>90</v>
      </c>
      <c r="L4043" t="s">
        <v>22539</v>
      </c>
      <c r="M4043" t="s">
        <v>22639</v>
      </c>
      <c r="N4043">
        <v>5</v>
      </c>
      <c r="O4043" t="s">
        <v>22652</v>
      </c>
    </row>
    <row r="4044" spans="1:15" x14ac:dyDescent="0.25">
      <c r="A4044" t="s">
        <v>5706</v>
      </c>
      <c r="B4044" t="s">
        <v>4</v>
      </c>
      <c r="C4044" t="s">
        <v>5707</v>
      </c>
      <c r="D4044" t="s">
        <v>5708</v>
      </c>
      <c r="E4044" t="s">
        <v>22519</v>
      </c>
      <c r="F4044" s="1">
        <v>43963</v>
      </c>
      <c r="G4044">
        <v>2020</v>
      </c>
      <c r="H4044">
        <v>2019</v>
      </c>
      <c r="I4044" t="s">
        <v>22464</v>
      </c>
      <c r="J4044">
        <v>106</v>
      </c>
      <c r="L4044" t="s">
        <v>22539</v>
      </c>
      <c r="M4044" t="s">
        <v>22639</v>
      </c>
      <c r="N4044">
        <v>5</v>
      </c>
      <c r="O4044" t="s">
        <v>22652</v>
      </c>
    </row>
    <row r="4045" spans="1:15" x14ac:dyDescent="0.25">
      <c r="A4045" t="s">
        <v>5706</v>
      </c>
      <c r="B4045" t="s">
        <v>4</v>
      </c>
      <c r="C4045" t="s">
        <v>5707</v>
      </c>
      <c r="D4045" t="s">
        <v>5708</v>
      </c>
      <c r="E4045" t="s">
        <v>22519</v>
      </c>
      <c r="F4045" s="1">
        <v>43963</v>
      </c>
      <c r="G4045">
        <v>2020</v>
      </c>
      <c r="H4045">
        <v>2019</v>
      </c>
      <c r="I4045" t="s">
        <v>22464</v>
      </c>
      <c r="J4045">
        <v>106</v>
      </c>
      <c r="L4045" t="s">
        <v>22488</v>
      </c>
      <c r="M4045" t="s">
        <v>22639</v>
      </c>
      <c r="N4045">
        <v>5</v>
      </c>
      <c r="O4045" t="s">
        <v>22652</v>
      </c>
    </row>
    <row r="4046" spans="1:15" x14ac:dyDescent="0.25">
      <c r="A4046" t="s">
        <v>5706</v>
      </c>
      <c r="B4046" t="s">
        <v>4</v>
      </c>
      <c r="C4046" t="s">
        <v>5707</v>
      </c>
      <c r="D4046" t="s">
        <v>5708</v>
      </c>
      <c r="E4046" t="s">
        <v>22519</v>
      </c>
      <c r="F4046" s="1">
        <v>43963</v>
      </c>
      <c r="G4046">
        <v>2020</v>
      </c>
      <c r="H4046">
        <v>2019</v>
      </c>
      <c r="I4046" t="s">
        <v>22464</v>
      </c>
      <c r="J4046">
        <v>106</v>
      </c>
      <c r="L4046" t="s">
        <v>22540</v>
      </c>
      <c r="M4046" t="s">
        <v>22639</v>
      </c>
      <c r="N4046">
        <v>5</v>
      </c>
      <c r="O4046" t="s">
        <v>22652</v>
      </c>
    </row>
    <row r="4047" spans="1:15" x14ac:dyDescent="0.25">
      <c r="A4047" t="s">
        <v>18005</v>
      </c>
      <c r="B4047" t="s">
        <v>8</v>
      </c>
      <c r="C4047" t="s">
        <v>18006</v>
      </c>
      <c r="D4047" t="s">
        <v>56</v>
      </c>
      <c r="E4047" t="s">
        <v>22493</v>
      </c>
      <c r="F4047" s="1">
        <v>43963</v>
      </c>
      <c r="G4047">
        <v>2020</v>
      </c>
      <c r="H4047">
        <v>2020</v>
      </c>
      <c r="I4047" t="s">
        <v>22471</v>
      </c>
      <c r="K4047">
        <v>1</v>
      </c>
      <c r="L4047" t="s">
        <v>22473</v>
      </c>
      <c r="M4047" t="s">
        <v>22639</v>
      </c>
      <c r="N4047">
        <v>5</v>
      </c>
      <c r="O4047" t="s">
        <v>22652</v>
      </c>
    </row>
    <row r="4048" spans="1:15" x14ac:dyDescent="0.25">
      <c r="A4048" t="s">
        <v>18005</v>
      </c>
      <c r="B4048" t="s">
        <v>8</v>
      </c>
      <c r="C4048" t="s">
        <v>18006</v>
      </c>
      <c r="D4048" t="s">
        <v>57</v>
      </c>
      <c r="E4048" t="s">
        <v>22493</v>
      </c>
      <c r="F4048" s="1">
        <v>43963</v>
      </c>
      <c r="G4048">
        <v>2020</v>
      </c>
      <c r="H4048">
        <v>2020</v>
      </c>
      <c r="I4048" t="s">
        <v>22471</v>
      </c>
      <c r="K4048">
        <v>1</v>
      </c>
      <c r="L4048" t="s">
        <v>22473</v>
      </c>
      <c r="M4048" t="s">
        <v>22639</v>
      </c>
      <c r="N4048">
        <v>5</v>
      </c>
      <c r="O4048" t="s">
        <v>22652</v>
      </c>
    </row>
    <row r="4049" spans="1:15" x14ac:dyDescent="0.25">
      <c r="A4049" t="s">
        <v>5709</v>
      </c>
      <c r="B4049" t="s">
        <v>4</v>
      </c>
      <c r="C4049" t="s">
        <v>5710</v>
      </c>
      <c r="D4049" t="s">
        <v>5711</v>
      </c>
      <c r="E4049" t="s">
        <v>22456</v>
      </c>
      <c r="F4049" s="1">
        <v>43963</v>
      </c>
      <c r="G4049">
        <v>2020</v>
      </c>
      <c r="H4049">
        <v>2020</v>
      </c>
      <c r="I4049" t="s">
        <v>22464</v>
      </c>
      <c r="J4049">
        <v>190</v>
      </c>
      <c r="L4049" t="s">
        <v>22470</v>
      </c>
      <c r="M4049" t="s">
        <v>22639</v>
      </c>
      <c r="N4049">
        <v>5</v>
      </c>
      <c r="O4049" t="s">
        <v>22652</v>
      </c>
    </row>
    <row r="4050" spans="1:15" x14ac:dyDescent="0.25">
      <c r="A4050" t="s">
        <v>5712</v>
      </c>
      <c r="B4050" t="s">
        <v>4</v>
      </c>
      <c r="C4050" t="s">
        <v>5713</v>
      </c>
      <c r="D4050" t="s">
        <v>5714</v>
      </c>
      <c r="E4050" t="s">
        <v>22465</v>
      </c>
      <c r="F4050" s="1">
        <v>43962</v>
      </c>
      <c r="G4050">
        <v>2020</v>
      </c>
      <c r="H4050">
        <v>2010</v>
      </c>
      <c r="I4050" t="s">
        <v>22462</v>
      </c>
      <c r="J4050">
        <v>129</v>
      </c>
      <c r="L4050" t="s">
        <v>22472</v>
      </c>
      <c r="M4050" t="s">
        <v>22639</v>
      </c>
      <c r="N4050">
        <v>5</v>
      </c>
      <c r="O4050" t="s">
        <v>22652</v>
      </c>
    </row>
    <row r="4051" spans="1:15" x14ac:dyDescent="0.25">
      <c r="A4051" t="s">
        <v>5712</v>
      </c>
      <c r="B4051" t="s">
        <v>4</v>
      </c>
      <c r="C4051" t="s">
        <v>5713</v>
      </c>
      <c r="D4051" t="s">
        <v>5714</v>
      </c>
      <c r="E4051" t="s">
        <v>22465</v>
      </c>
      <c r="F4051" s="1">
        <v>43962</v>
      </c>
      <c r="G4051">
        <v>2020</v>
      </c>
      <c r="H4051">
        <v>2010</v>
      </c>
      <c r="I4051" t="s">
        <v>22462</v>
      </c>
      <c r="J4051">
        <v>129</v>
      </c>
      <c r="L4051" t="s">
        <v>22470</v>
      </c>
      <c r="M4051" t="s">
        <v>22639</v>
      </c>
      <c r="N4051">
        <v>5</v>
      </c>
      <c r="O4051" t="s">
        <v>22652</v>
      </c>
    </row>
    <row r="4052" spans="1:15" x14ac:dyDescent="0.25">
      <c r="A4052" t="s">
        <v>5712</v>
      </c>
      <c r="B4052" t="s">
        <v>4</v>
      </c>
      <c r="C4052" t="s">
        <v>5713</v>
      </c>
      <c r="D4052" t="s">
        <v>5714</v>
      </c>
      <c r="E4052" t="s">
        <v>22465</v>
      </c>
      <c r="F4052" s="1">
        <v>43962</v>
      </c>
      <c r="G4052">
        <v>2020</v>
      </c>
      <c r="H4052">
        <v>2010</v>
      </c>
      <c r="I4052" t="s">
        <v>22462</v>
      </c>
      <c r="J4052">
        <v>129</v>
      </c>
      <c r="L4052" t="s">
        <v>22540</v>
      </c>
      <c r="M4052" t="s">
        <v>22639</v>
      </c>
      <c r="N4052">
        <v>5</v>
      </c>
      <c r="O4052" t="s">
        <v>22652</v>
      </c>
    </row>
    <row r="4053" spans="1:15" x14ac:dyDescent="0.25">
      <c r="A4053" t="s">
        <v>5715</v>
      </c>
      <c r="B4053" t="s">
        <v>4</v>
      </c>
      <c r="C4053" t="s">
        <v>5716</v>
      </c>
      <c r="D4053" t="s">
        <v>4247</v>
      </c>
      <c r="E4053" t="s">
        <v>22465</v>
      </c>
      <c r="F4053" s="1">
        <v>43962</v>
      </c>
      <c r="G4053">
        <v>2020</v>
      </c>
      <c r="H4053">
        <v>1994</v>
      </c>
      <c r="I4053" t="s">
        <v>22464</v>
      </c>
      <c r="J4053">
        <v>160</v>
      </c>
      <c r="L4053" t="s">
        <v>22470</v>
      </c>
      <c r="M4053" t="s">
        <v>22639</v>
      </c>
      <c r="N4053">
        <v>5</v>
      </c>
      <c r="O4053" t="s">
        <v>22652</v>
      </c>
    </row>
    <row r="4054" spans="1:15" x14ac:dyDescent="0.25">
      <c r="A4054" t="s">
        <v>5715</v>
      </c>
      <c r="B4054" t="s">
        <v>4</v>
      </c>
      <c r="C4054" t="s">
        <v>5716</v>
      </c>
      <c r="D4054" t="s">
        <v>4247</v>
      </c>
      <c r="E4054" t="s">
        <v>22465</v>
      </c>
      <c r="F4054" s="1">
        <v>43962</v>
      </c>
      <c r="G4054">
        <v>2020</v>
      </c>
      <c r="H4054">
        <v>1994</v>
      </c>
      <c r="I4054" t="s">
        <v>22464</v>
      </c>
      <c r="J4054">
        <v>160</v>
      </c>
      <c r="L4054" t="s">
        <v>22483</v>
      </c>
      <c r="M4054" t="s">
        <v>22639</v>
      </c>
      <c r="N4054">
        <v>5</v>
      </c>
      <c r="O4054" t="s">
        <v>22652</v>
      </c>
    </row>
    <row r="4055" spans="1:15" x14ac:dyDescent="0.25">
      <c r="A4055" t="s">
        <v>5715</v>
      </c>
      <c r="B4055" t="s">
        <v>4</v>
      </c>
      <c r="C4055" t="s">
        <v>5716</v>
      </c>
      <c r="D4055" t="s">
        <v>4247</v>
      </c>
      <c r="E4055" t="s">
        <v>22465</v>
      </c>
      <c r="F4055" s="1">
        <v>43962</v>
      </c>
      <c r="G4055">
        <v>2020</v>
      </c>
      <c r="H4055">
        <v>1994</v>
      </c>
      <c r="I4055" t="s">
        <v>22464</v>
      </c>
      <c r="J4055">
        <v>160</v>
      </c>
      <c r="L4055" t="s">
        <v>22592</v>
      </c>
      <c r="M4055" t="s">
        <v>22639</v>
      </c>
      <c r="N4055">
        <v>5</v>
      </c>
      <c r="O4055" t="s">
        <v>22652</v>
      </c>
    </row>
    <row r="4056" spans="1:15" x14ac:dyDescent="0.25">
      <c r="A4056" t="s">
        <v>19382</v>
      </c>
      <c r="B4056" t="s">
        <v>8</v>
      </c>
      <c r="C4056" t="s">
        <v>19383</v>
      </c>
      <c r="D4056" t="s">
        <v>39</v>
      </c>
      <c r="E4056" t="s">
        <v>22548</v>
      </c>
      <c r="F4056" s="1">
        <v>43962</v>
      </c>
      <c r="G4056">
        <v>2020</v>
      </c>
      <c r="H4056">
        <v>2019</v>
      </c>
      <c r="I4056" t="s">
        <v>22460</v>
      </c>
      <c r="K4056">
        <v>3</v>
      </c>
      <c r="L4056" t="s">
        <v>22581</v>
      </c>
      <c r="M4056" t="s">
        <v>22639</v>
      </c>
      <c r="N4056">
        <v>5</v>
      </c>
      <c r="O4056" t="s">
        <v>22652</v>
      </c>
    </row>
    <row r="4057" spans="1:15" x14ac:dyDescent="0.25">
      <c r="A4057" t="s">
        <v>19382</v>
      </c>
      <c r="B4057" t="s">
        <v>8</v>
      </c>
      <c r="C4057" t="s">
        <v>19383</v>
      </c>
      <c r="D4057" t="s">
        <v>39</v>
      </c>
      <c r="E4057" t="s">
        <v>22548</v>
      </c>
      <c r="F4057" s="1">
        <v>43962</v>
      </c>
      <c r="G4057">
        <v>2020</v>
      </c>
      <c r="H4057">
        <v>2019</v>
      </c>
      <c r="I4057" t="s">
        <v>22460</v>
      </c>
      <c r="K4057">
        <v>3</v>
      </c>
      <c r="L4057" t="s">
        <v>22508</v>
      </c>
      <c r="M4057" t="s">
        <v>22639</v>
      </c>
      <c r="N4057">
        <v>5</v>
      </c>
      <c r="O4057" t="s">
        <v>22652</v>
      </c>
    </row>
    <row r="4058" spans="1:15" x14ac:dyDescent="0.25">
      <c r="A4058" t="s">
        <v>19382</v>
      </c>
      <c r="B4058" t="s">
        <v>8</v>
      </c>
      <c r="C4058" t="s">
        <v>19383</v>
      </c>
      <c r="D4058" t="s">
        <v>39</v>
      </c>
      <c r="E4058" t="s">
        <v>22548</v>
      </c>
      <c r="F4058" s="1">
        <v>43962</v>
      </c>
      <c r="G4058">
        <v>2020</v>
      </c>
      <c r="H4058">
        <v>2019</v>
      </c>
      <c r="I4058" t="s">
        <v>22460</v>
      </c>
      <c r="K4058">
        <v>3</v>
      </c>
      <c r="L4058" t="s">
        <v>22521</v>
      </c>
      <c r="M4058" t="s">
        <v>22639</v>
      </c>
      <c r="N4058">
        <v>5</v>
      </c>
      <c r="O4058" t="s">
        <v>22652</v>
      </c>
    </row>
    <row r="4059" spans="1:15" x14ac:dyDescent="0.25">
      <c r="A4059" t="s">
        <v>5717</v>
      </c>
      <c r="B4059" t="s">
        <v>4</v>
      </c>
      <c r="C4059" t="s">
        <v>5718</v>
      </c>
      <c r="D4059" t="s">
        <v>5719</v>
      </c>
      <c r="E4059" t="s">
        <v>22456</v>
      </c>
      <c r="F4059" s="1">
        <v>43962</v>
      </c>
      <c r="G4059">
        <v>2020</v>
      </c>
      <c r="H4059">
        <v>2020</v>
      </c>
      <c r="I4059" t="s">
        <v>22460</v>
      </c>
      <c r="J4059">
        <v>86</v>
      </c>
      <c r="L4059" t="s">
        <v>22458</v>
      </c>
      <c r="M4059" t="s">
        <v>22639</v>
      </c>
      <c r="N4059">
        <v>5</v>
      </c>
      <c r="O4059" t="s">
        <v>22652</v>
      </c>
    </row>
    <row r="4060" spans="1:15" x14ac:dyDescent="0.25">
      <c r="A4060" t="s">
        <v>5723</v>
      </c>
      <c r="B4060" t="s">
        <v>8</v>
      </c>
      <c r="C4060" t="s">
        <v>5724</v>
      </c>
      <c r="D4060" t="s">
        <v>39</v>
      </c>
      <c r="E4060" t="s">
        <v>22456</v>
      </c>
      <c r="F4060" s="1">
        <v>43962</v>
      </c>
      <c r="G4060">
        <v>2020</v>
      </c>
      <c r="H4060">
        <v>2020</v>
      </c>
      <c r="I4060" t="s">
        <v>22460</v>
      </c>
      <c r="K4060">
        <v>1</v>
      </c>
      <c r="L4060" t="s">
        <v>22581</v>
      </c>
      <c r="M4060" t="s">
        <v>22639</v>
      </c>
      <c r="N4060">
        <v>5</v>
      </c>
      <c r="O4060" t="s">
        <v>22652</v>
      </c>
    </row>
    <row r="4061" spans="1:15" x14ac:dyDescent="0.25">
      <c r="A4061" t="s">
        <v>5723</v>
      </c>
      <c r="B4061" t="s">
        <v>8</v>
      </c>
      <c r="C4061" t="s">
        <v>5724</v>
      </c>
      <c r="D4061" t="s">
        <v>39</v>
      </c>
      <c r="E4061" t="s">
        <v>22456</v>
      </c>
      <c r="F4061" s="1">
        <v>43962</v>
      </c>
      <c r="G4061">
        <v>2020</v>
      </c>
      <c r="H4061">
        <v>2020</v>
      </c>
      <c r="I4061" t="s">
        <v>22460</v>
      </c>
      <c r="K4061">
        <v>1</v>
      </c>
      <c r="L4061" t="s">
        <v>22478</v>
      </c>
      <c r="M4061" t="s">
        <v>22639</v>
      </c>
      <c r="N4061">
        <v>5</v>
      </c>
      <c r="O4061" t="s">
        <v>22652</v>
      </c>
    </row>
    <row r="4062" spans="1:15" x14ac:dyDescent="0.25">
      <c r="A4062" t="s">
        <v>18105</v>
      </c>
      <c r="B4062" t="s">
        <v>8</v>
      </c>
      <c r="C4062" t="s">
        <v>18106</v>
      </c>
      <c r="D4062" t="s">
        <v>39</v>
      </c>
      <c r="E4062" t="s">
        <v>22456</v>
      </c>
      <c r="F4062" s="1">
        <v>44426</v>
      </c>
      <c r="G4062">
        <v>2021</v>
      </c>
      <c r="H4062">
        <v>2021</v>
      </c>
      <c r="I4062" t="s">
        <v>22471</v>
      </c>
      <c r="K4062">
        <v>5</v>
      </c>
      <c r="L4062" t="s">
        <v>22473</v>
      </c>
      <c r="M4062" t="s">
        <v>22637</v>
      </c>
      <c r="N4062">
        <v>8</v>
      </c>
      <c r="O4062" t="s">
        <v>22647</v>
      </c>
    </row>
    <row r="4063" spans="1:15" x14ac:dyDescent="0.25">
      <c r="A4063" t="s">
        <v>5720</v>
      </c>
      <c r="B4063" t="s">
        <v>4</v>
      </c>
      <c r="C4063" t="s">
        <v>5721</v>
      </c>
      <c r="D4063" t="s">
        <v>5722</v>
      </c>
      <c r="E4063" t="s">
        <v>22456</v>
      </c>
      <c r="F4063" s="1">
        <v>43960</v>
      </c>
      <c r="G4063">
        <v>2020</v>
      </c>
      <c r="H4063">
        <v>2020</v>
      </c>
      <c r="I4063" t="s">
        <v>22482</v>
      </c>
      <c r="J4063">
        <v>92</v>
      </c>
      <c r="L4063" t="s">
        <v>22488</v>
      </c>
      <c r="M4063" t="s">
        <v>22639</v>
      </c>
      <c r="N4063">
        <v>5</v>
      </c>
      <c r="O4063" t="s">
        <v>22652</v>
      </c>
    </row>
    <row r="4064" spans="1:15" x14ac:dyDescent="0.25">
      <c r="A4064" t="s">
        <v>5720</v>
      </c>
      <c r="B4064" t="s">
        <v>4</v>
      </c>
      <c r="C4064" t="s">
        <v>5721</v>
      </c>
      <c r="D4064" t="s">
        <v>5722</v>
      </c>
      <c r="E4064" t="s">
        <v>22456</v>
      </c>
      <c r="F4064" s="1">
        <v>43960</v>
      </c>
      <c r="G4064">
        <v>2020</v>
      </c>
      <c r="H4064">
        <v>2020</v>
      </c>
      <c r="I4064" t="s">
        <v>22482</v>
      </c>
      <c r="J4064">
        <v>92</v>
      </c>
      <c r="L4064" t="s">
        <v>22475</v>
      </c>
      <c r="M4064" t="s">
        <v>22639</v>
      </c>
      <c r="N4064">
        <v>5</v>
      </c>
      <c r="O4064" t="s">
        <v>22652</v>
      </c>
    </row>
    <row r="4065" spans="1:15" x14ac:dyDescent="0.25">
      <c r="A4065" t="s">
        <v>5725</v>
      </c>
      <c r="B4065" t="s">
        <v>4</v>
      </c>
      <c r="C4065" t="s">
        <v>5726</v>
      </c>
      <c r="D4065" t="s">
        <v>5727</v>
      </c>
      <c r="E4065" t="s">
        <v>22496</v>
      </c>
      <c r="F4065" s="1">
        <v>43959</v>
      </c>
      <c r="G4065">
        <v>2020</v>
      </c>
      <c r="H4065">
        <v>2020</v>
      </c>
      <c r="I4065" t="s">
        <v>22460</v>
      </c>
      <c r="J4065">
        <v>114</v>
      </c>
      <c r="L4065" t="s">
        <v>22563</v>
      </c>
      <c r="M4065" t="s">
        <v>22639</v>
      </c>
      <c r="N4065">
        <v>5</v>
      </c>
      <c r="O4065" t="s">
        <v>22652</v>
      </c>
    </row>
    <row r="4066" spans="1:15" x14ac:dyDescent="0.25">
      <c r="A4066" t="s">
        <v>5725</v>
      </c>
      <c r="B4066" t="s">
        <v>4</v>
      </c>
      <c r="C4066" t="s">
        <v>5726</v>
      </c>
      <c r="D4066" t="s">
        <v>5727</v>
      </c>
      <c r="E4066" t="s">
        <v>22496</v>
      </c>
      <c r="F4066" s="1">
        <v>43959</v>
      </c>
      <c r="G4066">
        <v>2020</v>
      </c>
      <c r="H4066">
        <v>2020</v>
      </c>
      <c r="I4066" t="s">
        <v>22460</v>
      </c>
      <c r="J4066">
        <v>114</v>
      </c>
      <c r="L4066" t="s">
        <v>22488</v>
      </c>
      <c r="M4066" t="s">
        <v>22639</v>
      </c>
      <c r="N4066">
        <v>5</v>
      </c>
      <c r="O4066" t="s">
        <v>22652</v>
      </c>
    </row>
    <row r="4067" spans="1:15" x14ac:dyDescent="0.25">
      <c r="A4067" t="s">
        <v>5725</v>
      </c>
      <c r="B4067" t="s">
        <v>4</v>
      </c>
      <c r="C4067" t="s">
        <v>5726</v>
      </c>
      <c r="D4067" t="s">
        <v>5727</v>
      </c>
      <c r="E4067" t="s">
        <v>22496</v>
      </c>
      <c r="F4067" s="1">
        <v>43959</v>
      </c>
      <c r="G4067">
        <v>2020</v>
      </c>
      <c r="H4067">
        <v>2020</v>
      </c>
      <c r="I4067" t="s">
        <v>22460</v>
      </c>
      <c r="J4067">
        <v>114</v>
      </c>
      <c r="L4067" t="s">
        <v>22540</v>
      </c>
      <c r="M4067" t="s">
        <v>22639</v>
      </c>
      <c r="N4067">
        <v>5</v>
      </c>
      <c r="O4067" t="s">
        <v>22652</v>
      </c>
    </row>
    <row r="4068" spans="1:15" x14ac:dyDescent="0.25">
      <c r="A4068" t="s">
        <v>19384</v>
      </c>
      <c r="B4068" t="s">
        <v>8</v>
      </c>
      <c r="C4068" t="s">
        <v>19385</v>
      </c>
      <c r="D4068" t="s">
        <v>39</v>
      </c>
      <c r="E4068" t="s">
        <v>22456</v>
      </c>
      <c r="F4068" s="1">
        <v>43959</v>
      </c>
      <c r="G4068">
        <v>2020</v>
      </c>
      <c r="H4068">
        <v>2020</v>
      </c>
      <c r="I4068" t="s">
        <v>22460</v>
      </c>
      <c r="K4068">
        <v>2</v>
      </c>
      <c r="L4068" t="s">
        <v>22476</v>
      </c>
      <c r="M4068" t="s">
        <v>22639</v>
      </c>
      <c r="N4068">
        <v>5</v>
      </c>
      <c r="O4068" t="s">
        <v>22652</v>
      </c>
    </row>
    <row r="4069" spans="1:15" x14ac:dyDescent="0.25">
      <c r="A4069" t="s">
        <v>19384</v>
      </c>
      <c r="B4069" t="s">
        <v>8</v>
      </c>
      <c r="C4069" t="s">
        <v>19385</v>
      </c>
      <c r="D4069" t="s">
        <v>39</v>
      </c>
      <c r="E4069" t="s">
        <v>22456</v>
      </c>
      <c r="F4069" s="1">
        <v>43959</v>
      </c>
      <c r="G4069">
        <v>2020</v>
      </c>
      <c r="H4069">
        <v>2020</v>
      </c>
      <c r="I4069" t="s">
        <v>22460</v>
      </c>
      <c r="K4069">
        <v>2</v>
      </c>
      <c r="L4069" t="s">
        <v>22521</v>
      </c>
      <c r="M4069" t="s">
        <v>22639</v>
      </c>
      <c r="N4069">
        <v>5</v>
      </c>
      <c r="O4069" t="s">
        <v>22652</v>
      </c>
    </row>
    <row r="4070" spans="1:15" x14ac:dyDescent="0.25">
      <c r="A4070" t="s">
        <v>19386</v>
      </c>
      <c r="B4070" t="s">
        <v>8</v>
      </c>
      <c r="C4070" t="s">
        <v>19387</v>
      </c>
      <c r="D4070" t="s">
        <v>39</v>
      </c>
      <c r="E4070" t="s">
        <v>22493</v>
      </c>
      <c r="F4070" s="1">
        <v>43959</v>
      </c>
      <c r="G4070">
        <v>2020</v>
      </c>
      <c r="H4070">
        <v>2020</v>
      </c>
      <c r="I4070" t="s">
        <v>22464</v>
      </c>
      <c r="K4070">
        <v>2</v>
      </c>
      <c r="L4070" t="s">
        <v>22508</v>
      </c>
      <c r="M4070" t="s">
        <v>22639</v>
      </c>
      <c r="N4070">
        <v>5</v>
      </c>
      <c r="O4070" t="s">
        <v>22652</v>
      </c>
    </row>
    <row r="4071" spans="1:15" x14ac:dyDescent="0.25">
      <c r="A4071" t="s">
        <v>19386</v>
      </c>
      <c r="B4071" t="s">
        <v>8</v>
      </c>
      <c r="C4071" t="s">
        <v>19387</v>
      </c>
      <c r="D4071" t="s">
        <v>39</v>
      </c>
      <c r="E4071" t="s">
        <v>22493</v>
      </c>
      <c r="F4071" s="1">
        <v>43959</v>
      </c>
      <c r="G4071">
        <v>2020</v>
      </c>
      <c r="H4071">
        <v>2020</v>
      </c>
      <c r="I4071" t="s">
        <v>22464</v>
      </c>
      <c r="K4071">
        <v>2</v>
      </c>
      <c r="L4071" t="s">
        <v>22477</v>
      </c>
      <c r="M4071" t="s">
        <v>22639</v>
      </c>
      <c r="N4071">
        <v>5</v>
      </c>
      <c r="O4071" t="s">
        <v>22652</v>
      </c>
    </row>
    <row r="4072" spans="1:15" x14ac:dyDescent="0.25">
      <c r="A4072" t="s">
        <v>5731</v>
      </c>
      <c r="B4072" t="s">
        <v>8</v>
      </c>
      <c r="C4072" t="s">
        <v>5732</v>
      </c>
      <c r="D4072" t="s">
        <v>5733</v>
      </c>
      <c r="E4072" t="s">
        <v>22463</v>
      </c>
      <c r="F4072" s="1">
        <v>43959</v>
      </c>
      <c r="G4072">
        <v>2020</v>
      </c>
      <c r="H4072">
        <v>2020</v>
      </c>
      <c r="I4072" t="s">
        <v>22460</v>
      </c>
      <c r="K4072">
        <v>1</v>
      </c>
      <c r="L4072" t="s">
        <v>22508</v>
      </c>
      <c r="M4072" t="s">
        <v>22639</v>
      </c>
      <c r="N4072">
        <v>5</v>
      </c>
      <c r="O4072" t="s">
        <v>22652</v>
      </c>
    </row>
    <row r="4073" spans="1:15" x14ac:dyDescent="0.25">
      <c r="A4073" t="s">
        <v>5731</v>
      </c>
      <c r="B4073" t="s">
        <v>8</v>
      </c>
      <c r="C4073" t="s">
        <v>5732</v>
      </c>
      <c r="D4073" t="s">
        <v>5733</v>
      </c>
      <c r="E4073" t="s">
        <v>22463</v>
      </c>
      <c r="F4073" s="1">
        <v>43959</v>
      </c>
      <c r="G4073">
        <v>2020</v>
      </c>
      <c r="H4073">
        <v>2020</v>
      </c>
      <c r="I4073" t="s">
        <v>22460</v>
      </c>
      <c r="K4073">
        <v>1</v>
      </c>
      <c r="L4073" t="s">
        <v>22521</v>
      </c>
      <c r="M4073" t="s">
        <v>22639</v>
      </c>
      <c r="N4073">
        <v>5</v>
      </c>
      <c r="O4073" t="s">
        <v>22652</v>
      </c>
    </row>
    <row r="4074" spans="1:15" x14ac:dyDescent="0.25">
      <c r="A4074" t="s">
        <v>5731</v>
      </c>
      <c r="B4074" t="s">
        <v>8</v>
      </c>
      <c r="C4074" t="s">
        <v>5732</v>
      </c>
      <c r="D4074" t="s">
        <v>5734</v>
      </c>
      <c r="E4074" t="s">
        <v>22463</v>
      </c>
      <c r="F4074" s="1">
        <v>43959</v>
      </c>
      <c r="G4074">
        <v>2020</v>
      </c>
      <c r="H4074">
        <v>2020</v>
      </c>
      <c r="I4074" t="s">
        <v>22460</v>
      </c>
      <c r="K4074">
        <v>1</v>
      </c>
      <c r="L4074" t="s">
        <v>22508</v>
      </c>
      <c r="M4074" t="s">
        <v>22639</v>
      </c>
      <c r="N4074">
        <v>5</v>
      </c>
      <c r="O4074" t="s">
        <v>22652</v>
      </c>
    </row>
    <row r="4075" spans="1:15" x14ac:dyDescent="0.25">
      <c r="A4075" t="s">
        <v>5731</v>
      </c>
      <c r="B4075" t="s">
        <v>8</v>
      </c>
      <c r="C4075" t="s">
        <v>5732</v>
      </c>
      <c r="D4075" t="s">
        <v>5734</v>
      </c>
      <c r="E4075" t="s">
        <v>22463</v>
      </c>
      <c r="F4075" s="1">
        <v>43959</v>
      </c>
      <c r="G4075">
        <v>2020</v>
      </c>
      <c r="H4075">
        <v>2020</v>
      </c>
      <c r="I4075" t="s">
        <v>22460</v>
      </c>
      <c r="K4075">
        <v>1</v>
      </c>
      <c r="L4075" t="s">
        <v>22521</v>
      </c>
      <c r="M4075" t="s">
        <v>22639</v>
      </c>
      <c r="N4075">
        <v>5</v>
      </c>
      <c r="O4075" t="s">
        <v>22652</v>
      </c>
    </row>
    <row r="4076" spans="1:15" x14ac:dyDescent="0.25">
      <c r="A4076" t="s">
        <v>5731</v>
      </c>
      <c r="B4076" t="s">
        <v>8</v>
      </c>
      <c r="C4076" t="s">
        <v>5732</v>
      </c>
      <c r="D4076" t="s">
        <v>5735</v>
      </c>
      <c r="E4076" t="s">
        <v>22463</v>
      </c>
      <c r="F4076" s="1">
        <v>43959</v>
      </c>
      <c r="G4076">
        <v>2020</v>
      </c>
      <c r="H4076">
        <v>2020</v>
      </c>
      <c r="I4076" t="s">
        <v>22460</v>
      </c>
      <c r="K4076">
        <v>1</v>
      </c>
      <c r="L4076" t="s">
        <v>22508</v>
      </c>
      <c r="M4076" t="s">
        <v>22639</v>
      </c>
      <c r="N4076">
        <v>5</v>
      </c>
      <c r="O4076" t="s">
        <v>22652</v>
      </c>
    </row>
    <row r="4077" spans="1:15" x14ac:dyDescent="0.25">
      <c r="A4077" t="s">
        <v>5731</v>
      </c>
      <c r="B4077" t="s">
        <v>8</v>
      </c>
      <c r="C4077" t="s">
        <v>5732</v>
      </c>
      <c r="D4077" t="s">
        <v>5735</v>
      </c>
      <c r="E4077" t="s">
        <v>22463</v>
      </c>
      <c r="F4077" s="1">
        <v>43959</v>
      </c>
      <c r="G4077">
        <v>2020</v>
      </c>
      <c r="H4077">
        <v>2020</v>
      </c>
      <c r="I4077" t="s">
        <v>22460</v>
      </c>
      <c r="K4077">
        <v>1</v>
      </c>
      <c r="L4077" t="s">
        <v>22521</v>
      </c>
      <c r="M4077" t="s">
        <v>22639</v>
      </c>
      <c r="N4077">
        <v>5</v>
      </c>
      <c r="O4077" t="s">
        <v>22652</v>
      </c>
    </row>
    <row r="4078" spans="1:15" x14ac:dyDescent="0.25">
      <c r="A4078" t="s">
        <v>19388</v>
      </c>
      <c r="B4078" t="s">
        <v>8</v>
      </c>
      <c r="C4078" t="s">
        <v>19389</v>
      </c>
      <c r="D4078" t="s">
        <v>39</v>
      </c>
      <c r="E4078" t="s">
        <v>22493</v>
      </c>
      <c r="F4078" s="1">
        <v>43959</v>
      </c>
      <c r="G4078">
        <v>2020</v>
      </c>
      <c r="H4078">
        <v>2020</v>
      </c>
      <c r="I4078" t="s">
        <v>22466</v>
      </c>
      <c r="K4078">
        <v>2</v>
      </c>
      <c r="L4078" t="s">
        <v>22473</v>
      </c>
      <c r="M4078" t="s">
        <v>22639</v>
      </c>
      <c r="N4078">
        <v>5</v>
      </c>
      <c r="O4078" t="s">
        <v>22652</v>
      </c>
    </row>
    <row r="4079" spans="1:15" x14ac:dyDescent="0.25">
      <c r="A4079" t="s">
        <v>19388</v>
      </c>
      <c r="B4079" t="s">
        <v>8</v>
      </c>
      <c r="C4079" t="s">
        <v>19389</v>
      </c>
      <c r="D4079" t="s">
        <v>39</v>
      </c>
      <c r="E4079" t="s">
        <v>22493</v>
      </c>
      <c r="F4079" s="1">
        <v>43959</v>
      </c>
      <c r="G4079">
        <v>2020</v>
      </c>
      <c r="H4079">
        <v>2020</v>
      </c>
      <c r="I4079" t="s">
        <v>22466</v>
      </c>
      <c r="K4079">
        <v>2</v>
      </c>
      <c r="L4079" t="s">
        <v>22586</v>
      </c>
      <c r="M4079" t="s">
        <v>22639</v>
      </c>
      <c r="N4079">
        <v>5</v>
      </c>
      <c r="O4079" t="s">
        <v>22652</v>
      </c>
    </row>
    <row r="4080" spans="1:15" x14ac:dyDescent="0.25">
      <c r="A4080" t="s">
        <v>5736</v>
      </c>
      <c r="B4080" t="s">
        <v>4</v>
      </c>
      <c r="C4080" t="s">
        <v>5737</v>
      </c>
      <c r="D4080" t="s">
        <v>5738</v>
      </c>
      <c r="E4080" t="s">
        <v>22519</v>
      </c>
      <c r="F4080" s="1">
        <v>43958</v>
      </c>
      <c r="G4080">
        <v>2020</v>
      </c>
      <c r="H4080">
        <v>2016</v>
      </c>
      <c r="I4080" t="s">
        <v>22464</v>
      </c>
      <c r="J4080">
        <v>90</v>
      </c>
      <c r="L4080" t="s">
        <v>22559</v>
      </c>
      <c r="M4080" t="s">
        <v>22639</v>
      </c>
      <c r="N4080">
        <v>5</v>
      </c>
      <c r="O4080" t="s">
        <v>22652</v>
      </c>
    </row>
    <row r="4081" spans="1:15" x14ac:dyDescent="0.25">
      <c r="A4081" t="s">
        <v>5736</v>
      </c>
      <c r="B4081" t="s">
        <v>4</v>
      </c>
      <c r="C4081" t="s">
        <v>5737</v>
      </c>
      <c r="D4081" t="s">
        <v>5738</v>
      </c>
      <c r="E4081" t="s">
        <v>22519</v>
      </c>
      <c r="F4081" s="1">
        <v>43958</v>
      </c>
      <c r="G4081">
        <v>2020</v>
      </c>
      <c r="H4081">
        <v>2016</v>
      </c>
      <c r="I4081" t="s">
        <v>22464</v>
      </c>
      <c r="J4081">
        <v>90</v>
      </c>
      <c r="L4081" t="s">
        <v>22540</v>
      </c>
      <c r="M4081" t="s">
        <v>22639</v>
      </c>
      <c r="N4081">
        <v>5</v>
      </c>
      <c r="O4081" t="s">
        <v>22652</v>
      </c>
    </row>
    <row r="4082" spans="1:15" x14ac:dyDescent="0.25">
      <c r="A4082" t="s">
        <v>5739</v>
      </c>
      <c r="B4082" t="s">
        <v>4</v>
      </c>
      <c r="C4082" t="s">
        <v>5740</v>
      </c>
      <c r="D4082" t="s">
        <v>5741</v>
      </c>
      <c r="E4082" t="s">
        <v>22513</v>
      </c>
      <c r="F4082" s="1">
        <v>43958</v>
      </c>
      <c r="G4082">
        <v>2020</v>
      </c>
      <c r="H4082">
        <v>2019</v>
      </c>
      <c r="I4082" t="s">
        <v>22464</v>
      </c>
      <c r="J4082">
        <v>94</v>
      </c>
      <c r="L4082" t="s">
        <v>22559</v>
      </c>
      <c r="M4082" t="s">
        <v>22639</v>
      </c>
      <c r="N4082">
        <v>5</v>
      </c>
      <c r="O4082" t="s">
        <v>22652</v>
      </c>
    </row>
    <row r="4083" spans="1:15" x14ac:dyDescent="0.25">
      <c r="A4083" t="s">
        <v>5739</v>
      </c>
      <c r="B4083" t="s">
        <v>4</v>
      </c>
      <c r="C4083" t="s">
        <v>5740</v>
      </c>
      <c r="D4083" t="s">
        <v>5741</v>
      </c>
      <c r="E4083" t="s">
        <v>22513</v>
      </c>
      <c r="F4083" s="1">
        <v>43958</v>
      </c>
      <c r="G4083">
        <v>2020</v>
      </c>
      <c r="H4083">
        <v>2019</v>
      </c>
      <c r="I4083" t="s">
        <v>22464</v>
      </c>
      <c r="J4083">
        <v>94</v>
      </c>
      <c r="L4083" t="s">
        <v>22475</v>
      </c>
      <c r="M4083" t="s">
        <v>22639</v>
      </c>
      <c r="N4083">
        <v>5</v>
      </c>
      <c r="O4083" t="s">
        <v>22652</v>
      </c>
    </row>
    <row r="4084" spans="1:15" x14ac:dyDescent="0.25">
      <c r="A4084" t="s">
        <v>5739</v>
      </c>
      <c r="B4084" t="s">
        <v>4</v>
      </c>
      <c r="C4084" t="s">
        <v>5740</v>
      </c>
      <c r="D4084" t="s">
        <v>5741</v>
      </c>
      <c r="E4084" t="s">
        <v>22513</v>
      </c>
      <c r="F4084" s="1">
        <v>43958</v>
      </c>
      <c r="G4084">
        <v>2020</v>
      </c>
      <c r="H4084">
        <v>2019</v>
      </c>
      <c r="I4084" t="s">
        <v>22464</v>
      </c>
      <c r="J4084">
        <v>94</v>
      </c>
      <c r="L4084" t="s">
        <v>22540</v>
      </c>
      <c r="M4084" t="s">
        <v>22639</v>
      </c>
      <c r="N4084">
        <v>5</v>
      </c>
      <c r="O4084" t="s">
        <v>22652</v>
      </c>
    </row>
    <row r="4085" spans="1:15" x14ac:dyDescent="0.25">
      <c r="A4085" t="s">
        <v>5742</v>
      </c>
      <c r="B4085" t="s">
        <v>8</v>
      </c>
      <c r="C4085" t="s">
        <v>5743</v>
      </c>
      <c r="D4085" t="s">
        <v>5744</v>
      </c>
      <c r="E4085" t="s">
        <v>22480</v>
      </c>
      <c r="F4085" s="1">
        <v>43958</v>
      </c>
      <c r="G4085">
        <v>2020</v>
      </c>
      <c r="H4085">
        <v>2020</v>
      </c>
      <c r="I4085" t="s">
        <v>22460</v>
      </c>
      <c r="K4085">
        <v>2</v>
      </c>
      <c r="L4085" t="s">
        <v>22508</v>
      </c>
      <c r="M4085" t="s">
        <v>22639</v>
      </c>
      <c r="N4085">
        <v>5</v>
      </c>
      <c r="O4085" t="s">
        <v>22652</v>
      </c>
    </row>
    <row r="4086" spans="1:15" x14ac:dyDescent="0.25">
      <c r="A4086" t="s">
        <v>5742</v>
      </c>
      <c r="B4086" t="s">
        <v>8</v>
      </c>
      <c r="C4086" t="s">
        <v>5743</v>
      </c>
      <c r="D4086" t="s">
        <v>5744</v>
      </c>
      <c r="E4086" t="s">
        <v>22480</v>
      </c>
      <c r="F4086" s="1">
        <v>43958</v>
      </c>
      <c r="G4086">
        <v>2020</v>
      </c>
      <c r="H4086">
        <v>2020</v>
      </c>
      <c r="I4086" t="s">
        <v>22460</v>
      </c>
      <c r="K4086">
        <v>2</v>
      </c>
      <c r="L4086" t="s">
        <v>22577</v>
      </c>
      <c r="M4086" t="s">
        <v>22639</v>
      </c>
      <c r="N4086">
        <v>5</v>
      </c>
      <c r="O4086" t="s">
        <v>22652</v>
      </c>
    </row>
    <row r="4087" spans="1:15" x14ac:dyDescent="0.25">
      <c r="A4087" t="s">
        <v>5742</v>
      </c>
      <c r="B4087" t="s">
        <v>8</v>
      </c>
      <c r="C4087" t="s">
        <v>5743</v>
      </c>
      <c r="D4087" t="s">
        <v>5744</v>
      </c>
      <c r="E4087" t="s">
        <v>22480</v>
      </c>
      <c r="F4087" s="1">
        <v>43958</v>
      </c>
      <c r="G4087">
        <v>2020</v>
      </c>
      <c r="H4087">
        <v>2020</v>
      </c>
      <c r="I4087" t="s">
        <v>22460</v>
      </c>
      <c r="K4087">
        <v>2</v>
      </c>
      <c r="L4087" t="s">
        <v>22476</v>
      </c>
      <c r="M4087" t="s">
        <v>22639</v>
      </c>
      <c r="N4087">
        <v>5</v>
      </c>
      <c r="O4087" t="s">
        <v>22652</v>
      </c>
    </row>
    <row r="4088" spans="1:15" x14ac:dyDescent="0.25">
      <c r="A4088" t="s">
        <v>5745</v>
      </c>
      <c r="B4088" t="s">
        <v>4</v>
      </c>
      <c r="C4088" t="s">
        <v>5746</v>
      </c>
      <c r="D4088" t="s">
        <v>1765</v>
      </c>
      <c r="E4088" t="s">
        <v>22512</v>
      </c>
      <c r="F4088" s="1">
        <v>43958</v>
      </c>
      <c r="G4088">
        <v>2020</v>
      </c>
      <c r="H4088">
        <v>2018</v>
      </c>
      <c r="I4088" t="s">
        <v>22462</v>
      </c>
      <c r="J4088">
        <v>86</v>
      </c>
      <c r="L4088" t="s">
        <v>22488</v>
      </c>
      <c r="M4088" t="s">
        <v>22639</v>
      </c>
      <c r="N4088">
        <v>5</v>
      </c>
      <c r="O4088" t="s">
        <v>22652</v>
      </c>
    </row>
    <row r="4089" spans="1:15" x14ac:dyDescent="0.25">
      <c r="A4089" t="s">
        <v>5745</v>
      </c>
      <c r="B4089" t="s">
        <v>4</v>
      </c>
      <c r="C4089" t="s">
        <v>5746</v>
      </c>
      <c r="D4089" t="s">
        <v>1765</v>
      </c>
      <c r="E4089" t="s">
        <v>22512</v>
      </c>
      <c r="F4089" s="1">
        <v>43958</v>
      </c>
      <c r="G4089">
        <v>2020</v>
      </c>
      <c r="H4089">
        <v>2018</v>
      </c>
      <c r="I4089" t="s">
        <v>22462</v>
      </c>
      <c r="J4089">
        <v>86</v>
      </c>
      <c r="L4089" t="s">
        <v>22540</v>
      </c>
      <c r="M4089" t="s">
        <v>22639</v>
      </c>
      <c r="N4089">
        <v>5</v>
      </c>
      <c r="O4089" t="s">
        <v>22652</v>
      </c>
    </row>
    <row r="4090" spans="1:15" x14ac:dyDescent="0.25">
      <c r="A4090" t="s">
        <v>918</v>
      </c>
      <c r="B4090" t="s">
        <v>4</v>
      </c>
      <c r="C4090" t="s">
        <v>919</v>
      </c>
      <c r="D4090" t="s">
        <v>920</v>
      </c>
      <c r="E4090" t="s">
        <v>39</v>
      </c>
      <c r="F4090" s="1">
        <v>44426</v>
      </c>
      <c r="G4090">
        <v>2021</v>
      </c>
      <c r="H4090">
        <v>2021</v>
      </c>
      <c r="I4090" t="s">
        <v>22460</v>
      </c>
      <c r="J4090">
        <v>86</v>
      </c>
      <c r="L4090" t="s">
        <v>22458</v>
      </c>
      <c r="M4090" t="s">
        <v>22637</v>
      </c>
      <c r="N4090">
        <v>8</v>
      </c>
      <c r="O4090" t="s">
        <v>22647</v>
      </c>
    </row>
    <row r="4091" spans="1:15" x14ac:dyDescent="0.25">
      <c r="A4091" t="s">
        <v>918</v>
      </c>
      <c r="B4091" t="s">
        <v>4</v>
      </c>
      <c r="C4091" t="s">
        <v>919</v>
      </c>
      <c r="D4091" t="s">
        <v>920</v>
      </c>
      <c r="E4091" t="s">
        <v>39</v>
      </c>
      <c r="F4091" s="1">
        <v>44426</v>
      </c>
      <c r="G4091">
        <v>2021</v>
      </c>
      <c r="H4091">
        <v>2021</v>
      </c>
      <c r="I4091" t="s">
        <v>22460</v>
      </c>
      <c r="J4091">
        <v>86</v>
      </c>
      <c r="L4091" t="s">
        <v>22540</v>
      </c>
      <c r="M4091" t="s">
        <v>22637</v>
      </c>
      <c r="N4091">
        <v>8</v>
      </c>
      <c r="O4091" t="s">
        <v>22647</v>
      </c>
    </row>
    <row r="4092" spans="1:15" x14ac:dyDescent="0.25">
      <c r="A4092" t="s">
        <v>5747</v>
      </c>
      <c r="B4092" t="s">
        <v>4</v>
      </c>
      <c r="C4092" t="s">
        <v>5748</v>
      </c>
      <c r="D4092" t="s">
        <v>5749</v>
      </c>
      <c r="E4092" t="s">
        <v>22456</v>
      </c>
      <c r="F4092" s="1">
        <v>43957</v>
      </c>
      <c r="G4092">
        <v>2020</v>
      </c>
      <c r="H4092">
        <v>2020</v>
      </c>
      <c r="I4092" t="s">
        <v>22474</v>
      </c>
      <c r="J4092">
        <v>89</v>
      </c>
      <c r="L4092" t="s">
        <v>22458</v>
      </c>
      <c r="M4092" t="s">
        <v>22639</v>
      </c>
      <c r="N4092">
        <v>5</v>
      </c>
      <c r="O4092" t="s">
        <v>22652</v>
      </c>
    </row>
    <row r="4093" spans="1:15" x14ac:dyDescent="0.25">
      <c r="A4093" t="s">
        <v>5728</v>
      </c>
      <c r="B4093" t="s">
        <v>4</v>
      </c>
      <c r="C4093" t="s">
        <v>5729</v>
      </c>
      <c r="D4093" t="s">
        <v>5730</v>
      </c>
      <c r="E4093" t="s">
        <v>39</v>
      </c>
      <c r="F4093" s="1">
        <v>43957</v>
      </c>
      <c r="G4093">
        <v>2020</v>
      </c>
      <c r="H4093">
        <v>2020</v>
      </c>
      <c r="I4093" t="s">
        <v>22460</v>
      </c>
      <c r="J4093">
        <v>107</v>
      </c>
      <c r="L4093" t="s">
        <v>22470</v>
      </c>
      <c r="M4093" t="s">
        <v>22639</v>
      </c>
      <c r="N4093">
        <v>5</v>
      </c>
      <c r="O4093" t="s">
        <v>22652</v>
      </c>
    </row>
    <row r="4094" spans="1:15" x14ac:dyDescent="0.25">
      <c r="A4094" t="s">
        <v>5728</v>
      </c>
      <c r="B4094" t="s">
        <v>4</v>
      </c>
      <c r="C4094" t="s">
        <v>5729</v>
      </c>
      <c r="D4094" t="s">
        <v>5730</v>
      </c>
      <c r="E4094" t="s">
        <v>39</v>
      </c>
      <c r="F4094" s="1">
        <v>43957</v>
      </c>
      <c r="G4094">
        <v>2020</v>
      </c>
      <c r="H4094">
        <v>2020</v>
      </c>
      <c r="I4094" t="s">
        <v>22460</v>
      </c>
      <c r="J4094">
        <v>107</v>
      </c>
      <c r="L4094" t="s">
        <v>22539</v>
      </c>
      <c r="M4094" t="s">
        <v>22639</v>
      </c>
      <c r="N4094">
        <v>5</v>
      </c>
      <c r="O4094" t="s">
        <v>22652</v>
      </c>
    </row>
    <row r="4095" spans="1:15" x14ac:dyDescent="0.25">
      <c r="A4095" t="s">
        <v>5728</v>
      </c>
      <c r="B4095" t="s">
        <v>4</v>
      </c>
      <c r="C4095" t="s">
        <v>5729</v>
      </c>
      <c r="D4095" t="s">
        <v>5730</v>
      </c>
      <c r="E4095" t="s">
        <v>39</v>
      </c>
      <c r="F4095" s="1">
        <v>43957</v>
      </c>
      <c r="G4095">
        <v>2020</v>
      </c>
      <c r="H4095">
        <v>2020</v>
      </c>
      <c r="I4095" t="s">
        <v>22460</v>
      </c>
      <c r="J4095">
        <v>107</v>
      </c>
      <c r="L4095" t="s">
        <v>22540</v>
      </c>
      <c r="M4095" t="s">
        <v>22639</v>
      </c>
      <c r="N4095">
        <v>5</v>
      </c>
      <c r="O4095" t="s">
        <v>22652</v>
      </c>
    </row>
    <row r="4096" spans="1:15" x14ac:dyDescent="0.25">
      <c r="A4096" t="s">
        <v>5750</v>
      </c>
      <c r="B4096" t="s">
        <v>4</v>
      </c>
      <c r="C4096" t="s">
        <v>5751</v>
      </c>
      <c r="D4096" t="s">
        <v>5752</v>
      </c>
      <c r="E4096" t="s">
        <v>22456</v>
      </c>
      <c r="F4096" s="1">
        <v>43956</v>
      </c>
      <c r="G4096">
        <v>2020</v>
      </c>
      <c r="H4096">
        <v>2020</v>
      </c>
      <c r="I4096" t="s">
        <v>22462</v>
      </c>
      <c r="J4096">
        <v>61</v>
      </c>
      <c r="L4096" t="s">
        <v>22495</v>
      </c>
      <c r="M4096" t="s">
        <v>22639</v>
      </c>
      <c r="N4096">
        <v>5</v>
      </c>
      <c r="O4096" t="s">
        <v>22652</v>
      </c>
    </row>
    <row r="4097" spans="1:15" x14ac:dyDescent="0.25">
      <c r="A4097" t="s">
        <v>5753</v>
      </c>
      <c r="B4097" t="s">
        <v>4</v>
      </c>
      <c r="C4097" t="s">
        <v>5754</v>
      </c>
      <c r="D4097" t="s">
        <v>5755</v>
      </c>
      <c r="E4097" t="s">
        <v>22465</v>
      </c>
      <c r="F4097" s="1">
        <v>43955</v>
      </c>
      <c r="G4097">
        <v>2020</v>
      </c>
      <c r="H4097">
        <v>2019</v>
      </c>
      <c r="I4097" t="s">
        <v>22474</v>
      </c>
      <c r="J4097">
        <v>93</v>
      </c>
      <c r="L4097" t="s">
        <v>22472</v>
      </c>
      <c r="M4097" t="s">
        <v>22639</v>
      </c>
      <c r="N4097">
        <v>5</v>
      </c>
      <c r="O4097" t="s">
        <v>22652</v>
      </c>
    </row>
    <row r="4098" spans="1:15" x14ac:dyDescent="0.25">
      <c r="A4098" t="s">
        <v>5753</v>
      </c>
      <c r="B4098" t="s">
        <v>4</v>
      </c>
      <c r="C4098" t="s">
        <v>5754</v>
      </c>
      <c r="D4098" t="s">
        <v>5755</v>
      </c>
      <c r="E4098" t="s">
        <v>22465</v>
      </c>
      <c r="F4098" s="1">
        <v>43955</v>
      </c>
      <c r="G4098">
        <v>2020</v>
      </c>
      <c r="H4098">
        <v>2019</v>
      </c>
      <c r="I4098" t="s">
        <v>22474</v>
      </c>
      <c r="J4098">
        <v>93</v>
      </c>
      <c r="L4098" t="s">
        <v>22470</v>
      </c>
      <c r="M4098" t="s">
        <v>22639</v>
      </c>
      <c r="N4098">
        <v>5</v>
      </c>
      <c r="O4098" t="s">
        <v>22652</v>
      </c>
    </row>
    <row r="4099" spans="1:15" x14ac:dyDescent="0.25">
      <c r="A4099" t="s">
        <v>5756</v>
      </c>
      <c r="B4099" t="s">
        <v>4</v>
      </c>
      <c r="C4099" t="s">
        <v>5757</v>
      </c>
      <c r="D4099" t="s">
        <v>5758</v>
      </c>
      <c r="E4099" t="s">
        <v>22461</v>
      </c>
      <c r="F4099" s="1">
        <v>43955</v>
      </c>
      <c r="G4099">
        <v>2020</v>
      </c>
      <c r="H4099">
        <v>2020</v>
      </c>
      <c r="I4099" t="s">
        <v>22479</v>
      </c>
      <c r="J4099">
        <v>81</v>
      </c>
      <c r="L4099" t="s">
        <v>22537</v>
      </c>
      <c r="M4099" t="s">
        <v>22639</v>
      </c>
      <c r="N4099">
        <v>5</v>
      </c>
      <c r="O4099" t="s">
        <v>22652</v>
      </c>
    </row>
    <row r="4100" spans="1:15" x14ac:dyDescent="0.25">
      <c r="A4100" t="s">
        <v>5756</v>
      </c>
      <c r="B4100" t="s">
        <v>4</v>
      </c>
      <c r="C4100" t="s">
        <v>5757</v>
      </c>
      <c r="D4100" t="s">
        <v>5758</v>
      </c>
      <c r="E4100" t="s">
        <v>22461</v>
      </c>
      <c r="F4100" s="1">
        <v>43955</v>
      </c>
      <c r="G4100">
        <v>2020</v>
      </c>
      <c r="H4100">
        <v>2020</v>
      </c>
      <c r="I4100" t="s">
        <v>22479</v>
      </c>
      <c r="J4100">
        <v>81</v>
      </c>
      <c r="L4100" t="s">
        <v>22470</v>
      </c>
      <c r="M4100" t="s">
        <v>22639</v>
      </c>
      <c r="N4100">
        <v>5</v>
      </c>
      <c r="O4100" t="s">
        <v>22652</v>
      </c>
    </row>
    <row r="4101" spans="1:15" x14ac:dyDescent="0.25">
      <c r="A4101" t="s">
        <v>5756</v>
      </c>
      <c r="B4101" t="s">
        <v>4</v>
      </c>
      <c r="C4101" t="s">
        <v>5757</v>
      </c>
      <c r="D4101" t="s">
        <v>5758</v>
      </c>
      <c r="E4101" t="s">
        <v>22461</v>
      </c>
      <c r="F4101" s="1">
        <v>43955</v>
      </c>
      <c r="G4101">
        <v>2020</v>
      </c>
      <c r="H4101">
        <v>2020</v>
      </c>
      <c r="I4101" t="s">
        <v>22479</v>
      </c>
      <c r="J4101">
        <v>81</v>
      </c>
      <c r="L4101" t="s">
        <v>22472</v>
      </c>
      <c r="M4101" t="s">
        <v>22639</v>
      </c>
      <c r="N4101">
        <v>5</v>
      </c>
      <c r="O4101" t="s">
        <v>22652</v>
      </c>
    </row>
    <row r="4102" spans="1:15" x14ac:dyDescent="0.25">
      <c r="A4102" t="s">
        <v>5759</v>
      </c>
      <c r="B4102" t="s">
        <v>4</v>
      </c>
      <c r="C4102" t="s">
        <v>5760</v>
      </c>
      <c r="D4102" t="s">
        <v>5761</v>
      </c>
      <c r="E4102" t="s">
        <v>22465</v>
      </c>
      <c r="F4102" s="1">
        <v>43954</v>
      </c>
      <c r="G4102">
        <v>2020</v>
      </c>
      <c r="H4102">
        <v>2019</v>
      </c>
      <c r="I4102" t="s">
        <v>22464</v>
      </c>
      <c r="J4102">
        <v>120</v>
      </c>
      <c r="L4102" t="s">
        <v>22488</v>
      </c>
      <c r="M4102" t="s">
        <v>22639</v>
      </c>
      <c r="N4102">
        <v>5</v>
      </c>
      <c r="O4102" t="s">
        <v>22652</v>
      </c>
    </row>
    <row r="4103" spans="1:15" x14ac:dyDescent="0.25">
      <c r="A4103" t="s">
        <v>5759</v>
      </c>
      <c r="B4103" t="s">
        <v>4</v>
      </c>
      <c r="C4103" t="s">
        <v>5760</v>
      </c>
      <c r="D4103" t="s">
        <v>5761</v>
      </c>
      <c r="E4103" t="s">
        <v>22465</v>
      </c>
      <c r="F4103" s="1">
        <v>43954</v>
      </c>
      <c r="G4103">
        <v>2020</v>
      </c>
      <c r="H4103">
        <v>2019</v>
      </c>
      <c r="I4103" t="s">
        <v>22464</v>
      </c>
      <c r="J4103">
        <v>120</v>
      </c>
      <c r="L4103" t="s">
        <v>22540</v>
      </c>
      <c r="M4103" t="s">
        <v>22639</v>
      </c>
      <c r="N4103">
        <v>5</v>
      </c>
      <c r="O4103" t="s">
        <v>22652</v>
      </c>
    </row>
    <row r="4104" spans="1:15" x14ac:dyDescent="0.25">
      <c r="A4104" t="s">
        <v>5762</v>
      </c>
      <c r="B4104" t="s">
        <v>8</v>
      </c>
      <c r="C4104" t="s">
        <v>5763</v>
      </c>
      <c r="D4104" t="s">
        <v>5764</v>
      </c>
      <c r="E4104" t="s">
        <v>22492</v>
      </c>
      <c r="F4104" s="1">
        <v>43953</v>
      </c>
      <c r="G4104">
        <v>2020</v>
      </c>
      <c r="H4104">
        <v>2020</v>
      </c>
      <c r="I4104" t="s">
        <v>22460</v>
      </c>
      <c r="K4104">
        <v>1</v>
      </c>
      <c r="L4104" t="s">
        <v>22508</v>
      </c>
      <c r="M4104" t="s">
        <v>22639</v>
      </c>
      <c r="N4104">
        <v>5</v>
      </c>
      <c r="O4104" t="s">
        <v>22652</v>
      </c>
    </row>
    <row r="4105" spans="1:15" x14ac:dyDescent="0.25">
      <c r="A4105" t="s">
        <v>5762</v>
      </c>
      <c r="B4105" t="s">
        <v>8</v>
      </c>
      <c r="C4105" t="s">
        <v>5763</v>
      </c>
      <c r="D4105" t="s">
        <v>5764</v>
      </c>
      <c r="E4105" t="s">
        <v>22492</v>
      </c>
      <c r="F4105" s="1">
        <v>43953</v>
      </c>
      <c r="G4105">
        <v>2020</v>
      </c>
      <c r="H4105">
        <v>2020</v>
      </c>
      <c r="I4105" t="s">
        <v>22460</v>
      </c>
      <c r="K4105">
        <v>1</v>
      </c>
      <c r="L4105" t="s">
        <v>22585</v>
      </c>
      <c r="M4105" t="s">
        <v>22639</v>
      </c>
      <c r="N4105">
        <v>5</v>
      </c>
      <c r="O4105" t="s">
        <v>22652</v>
      </c>
    </row>
    <row r="4106" spans="1:15" x14ac:dyDescent="0.25">
      <c r="A4106" t="s">
        <v>5762</v>
      </c>
      <c r="B4106" t="s">
        <v>8</v>
      </c>
      <c r="C4106" t="s">
        <v>5763</v>
      </c>
      <c r="D4106" t="s">
        <v>5764</v>
      </c>
      <c r="E4106" t="s">
        <v>22492</v>
      </c>
      <c r="F4106" s="1">
        <v>43953</v>
      </c>
      <c r="G4106">
        <v>2020</v>
      </c>
      <c r="H4106">
        <v>2020</v>
      </c>
      <c r="I4106" t="s">
        <v>22460</v>
      </c>
      <c r="K4106">
        <v>1</v>
      </c>
      <c r="L4106" t="s">
        <v>22476</v>
      </c>
      <c r="M4106" t="s">
        <v>22639</v>
      </c>
      <c r="N4106">
        <v>5</v>
      </c>
      <c r="O4106" t="s">
        <v>22652</v>
      </c>
    </row>
    <row r="4107" spans="1:15" x14ac:dyDescent="0.25">
      <c r="A4107" t="s">
        <v>5765</v>
      </c>
      <c r="B4107" t="s">
        <v>4</v>
      </c>
      <c r="C4107" t="s">
        <v>5766</v>
      </c>
      <c r="D4107" t="s">
        <v>5767</v>
      </c>
      <c r="E4107" t="s">
        <v>22456</v>
      </c>
      <c r="F4107" s="1">
        <v>43953</v>
      </c>
      <c r="G4107">
        <v>2020</v>
      </c>
      <c r="H4107">
        <v>2019</v>
      </c>
      <c r="I4107" t="s">
        <v>22457</v>
      </c>
      <c r="J4107">
        <v>94</v>
      </c>
      <c r="L4107" t="s">
        <v>22488</v>
      </c>
      <c r="M4107" t="s">
        <v>22639</v>
      </c>
      <c r="N4107">
        <v>5</v>
      </c>
      <c r="O4107" t="s">
        <v>22652</v>
      </c>
    </row>
    <row r="4108" spans="1:15" x14ac:dyDescent="0.25">
      <c r="A4108" t="s">
        <v>5765</v>
      </c>
      <c r="B4108" t="s">
        <v>4</v>
      </c>
      <c r="C4108" t="s">
        <v>5766</v>
      </c>
      <c r="D4108" t="s">
        <v>5767</v>
      </c>
      <c r="E4108" t="s">
        <v>22456</v>
      </c>
      <c r="F4108" s="1">
        <v>43953</v>
      </c>
      <c r="G4108">
        <v>2020</v>
      </c>
      <c r="H4108">
        <v>2019</v>
      </c>
      <c r="I4108" t="s">
        <v>22457</v>
      </c>
      <c r="J4108">
        <v>94</v>
      </c>
      <c r="L4108" t="s">
        <v>22578</v>
      </c>
      <c r="M4108" t="s">
        <v>22639</v>
      </c>
      <c r="N4108">
        <v>5</v>
      </c>
      <c r="O4108" t="s">
        <v>22652</v>
      </c>
    </row>
    <row r="4109" spans="1:15" x14ac:dyDescent="0.25">
      <c r="A4109" t="s">
        <v>5768</v>
      </c>
      <c r="B4109" t="s">
        <v>4</v>
      </c>
      <c r="C4109" t="s">
        <v>5769</v>
      </c>
      <c r="D4109" t="s">
        <v>3037</v>
      </c>
      <c r="E4109" t="s">
        <v>22500</v>
      </c>
      <c r="F4109" s="1">
        <v>43953</v>
      </c>
      <c r="G4109">
        <v>2020</v>
      </c>
      <c r="H4109">
        <v>2020</v>
      </c>
      <c r="I4109" t="s">
        <v>22464</v>
      </c>
      <c r="J4109">
        <v>91</v>
      </c>
      <c r="L4109" t="s">
        <v>22470</v>
      </c>
      <c r="M4109" t="s">
        <v>22639</v>
      </c>
      <c r="N4109">
        <v>5</v>
      </c>
      <c r="O4109" t="s">
        <v>22652</v>
      </c>
    </row>
    <row r="4110" spans="1:15" x14ac:dyDescent="0.25">
      <c r="A4110" t="s">
        <v>5768</v>
      </c>
      <c r="B4110" t="s">
        <v>4</v>
      </c>
      <c r="C4110" t="s">
        <v>5769</v>
      </c>
      <c r="D4110" t="s">
        <v>3037</v>
      </c>
      <c r="E4110" t="s">
        <v>22500</v>
      </c>
      <c r="F4110" s="1">
        <v>43953</v>
      </c>
      <c r="G4110">
        <v>2020</v>
      </c>
      <c r="H4110">
        <v>2020</v>
      </c>
      <c r="I4110" t="s">
        <v>22464</v>
      </c>
      <c r="J4110">
        <v>91</v>
      </c>
      <c r="L4110" t="s">
        <v>22540</v>
      </c>
      <c r="M4110" t="s">
        <v>22639</v>
      </c>
      <c r="N4110">
        <v>5</v>
      </c>
      <c r="O4110" t="s">
        <v>22652</v>
      </c>
    </row>
    <row r="4111" spans="1:15" x14ac:dyDescent="0.25">
      <c r="A4111" t="s">
        <v>723</v>
      </c>
      <c r="B4111" t="s">
        <v>8</v>
      </c>
      <c r="C4111" t="s">
        <v>724</v>
      </c>
      <c r="D4111" t="s">
        <v>39</v>
      </c>
      <c r="E4111" t="s">
        <v>22468</v>
      </c>
      <c r="F4111" s="1">
        <v>43953</v>
      </c>
      <c r="G4111">
        <v>2020</v>
      </c>
      <c r="H4111">
        <v>2015</v>
      </c>
      <c r="I4111" t="s">
        <v>22462</v>
      </c>
      <c r="K4111">
        <v>1</v>
      </c>
      <c r="L4111" t="s">
        <v>22478</v>
      </c>
      <c r="M4111" t="s">
        <v>22639</v>
      </c>
      <c r="N4111">
        <v>5</v>
      </c>
      <c r="O4111" t="s">
        <v>22652</v>
      </c>
    </row>
    <row r="4112" spans="1:15" x14ac:dyDescent="0.25">
      <c r="A4112" t="s">
        <v>924</v>
      </c>
      <c r="B4112" t="s">
        <v>4</v>
      </c>
      <c r="C4112" t="s">
        <v>925</v>
      </c>
      <c r="D4112" t="s">
        <v>926</v>
      </c>
      <c r="E4112" t="s">
        <v>39</v>
      </c>
      <c r="F4112" s="1">
        <v>44426</v>
      </c>
      <c r="G4112">
        <v>2021</v>
      </c>
      <c r="H4112">
        <v>2020</v>
      </c>
      <c r="I4112" t="s">
        <v>22464</v>
      </c>
      <c r="J4112">
        <v>140</v>
      </c>
      <c r="L4112" t="s">
        <v>22488</v>
      </c>
      <c r="M4112" t="s">
        <v>22637</v>
      </c>
      <c r="N4112">
        <v>8</v>
      </c>
      <c r="O4112" t="s">
        <v>22647</v>
      </c>
    </row>
    <row r="4113" spans="1:15" x14ac:dyDescent="0.25">
      <c r="A4113" t="s">
        <v>924</v>
      </c>
      <c r="B4113" t="s">
        <v>4</v>
      </c>
      <c r="C4113" t="s">
        <v>925</v>
      </c>
      <c r="D4113" t="s">
        <v>926</v>
      </c>
      <c r="E4113" t="s">
        <v>39</v>
      </c>
      <c r="F4113" s="1">
        <v>44426</v>
      </c>
      <c r="G4113">
        <v>2021</v>
      </c>
      <c r="H4113">
        <v>2020</v>
      </c>
      <c r="I4113" t="s">
        <v>22464</v>
      </c>
      <c r="J4113">
        <v>140</v>
      </c>
      <c r="L4113" t="s">
        <v>22540</v>
      </c>
      <c r="M4113" t="s">
        <v>22637</v>
      </c>
      <c r="N4113">
        <v>8</v>
      </c>
      <c r="O4113" t="s">
        <v>22647</v>
      </c>
    </row>
    <row r="4114" spans="1:15" x14ac:dyDescent="0.25">
      <c r="A4114" t="s">
        <v>725</v>
      </c>
      <c r="B4114" t="s">
        <v>8</v>
      </c>
      <c r="C4114" t="s">
        <v>726</v>
      </c>
      <c r="D4114" t="s">
        <v>39</v>
      </c>
      <c r="E4114" t="s">
        <v>22468</v>
      </c>
      <c r="F4114" s="1">
        <v>43953</v>
      </c>
      <c r="G4114">
        <v>2020</v>
      </c>
      <c r="H4114">
        <v>2020</v>
      </c>
      <c r="I4114" t="s">
        <v>22462</v>
      </c>
      <c r="K4114">
        <v>1</v>
      </c>
      <c r="L4114" t="s">
        <v>22477</v>
      </c>
      <c r="M4114" t="s">
        <v>22639</v>
      </c>
      <c r="N4114">
        <v>5</v>
      </c>
      <c r="O4114" t="s">
        <v>22652</v>
      </c>
    </row>
    <row r="4115" spans="1:15" x14ac:dyDescent="0.25">
      <c r="A4115" t="s">
        <v>5608</v>
      </c>
      <c r="B4115" t="s">
        <v>4</v>
      </c>
      <c r="C4115" t="s">
        <v>5609</v>
      </c>
      <c r="D4115" t="s">
        <v>3801</v>
      </c>
      <c r="E4115" t="s">
        <v>22456</v>
      </c>
      <c r="F4115" s="1">
        <v>43953</v>
      </c>
      <c r="G4115">
        <v>2020</v>
      </c>
      <c r="H4115">
        <v>2019</v>
      </c>
      <c r="I4115" t="s">
        <v>22474</v>
      </c>
      <c r="J4115">
        <v>104</v>
      </c>
      <c r="L4115" t="s">
        <v>22488</v>
      </c>
      <c r="M4115" t="s">
        <v>22639</v>
      </c>
      <c r="N4115">
        <v>5</v>
      </c>
      <c r="O4115" t="s">
        <v>22652</v>
      </c>
    </row>
    <row r="4116" spans="1:15" x14ac:dyDescent="0.25">
      <c r="A4116" t="s">
        <v>5608</v>
      </c>
      <c r="B4116" t="s">
        <v>4</v>
      </c>
      <c r="C4116" t="s">
        <v>5609</v>
      </c>
      <c r="D4116" t="s">
        <v>3801</v>
      </c>
      <c r="E4116" t="s">
        <v>22456</v>
      </c>
      <c r="F4116" s="1">
        <v>43953</v>
      </c>
      <c r="G4116">
        <v>2020</v>
      </c>
      <c r="H4116">
        <v>2019</v>
      </c>
      <c r="I4116" t="s">
        <v>22474</v>
      </c>
      <c r="J4116">
        <v>104</v>
      </c>
      <c r="L4116" t="s">
        <v>22578</v>
      </c>
      <c r="M4116" t="s">
        <v>22639</v>
      </c>
      <c r="N4116">
        <v>5</v>
      </c>
      <c r="O4116" t="s">
        <v>22652</v>
      </c>
    </row>
    <row r="4117" spans="1:15" x14ac:dyDescent="0.25">
      <c r="A4117" t="s">
        <v>5656</v>
      </c>
      <c r="B4117" t="s">
        <v>4</v>
      </c>
      <c r="C4117" t="s">
        <v>5657</v>
      </c>
      <c r="D4117" t="s">
        <v>5658</v>
      </c>
      <c r="E4117" t="s">
        <v>22456</v>
      </c>
      <c r="F4117" s="1">
        <v>43953</v>
      </c>
      <c r="G4117">
        <v>2020</v>
      </c>
      <c r="H4117">
        <v>2013</v>
      </c>
      <c r="I4117" t="s">
        <v>22464</v>
      </c>
      <c r="J4117">
        <v>76</v>
      </c>
      <c r="L4117" t="s">
        <v>22495</v>
      </c>
      <c r="M4117" t="s">
        <v>22639</v>
      </c>
      <c r="N4117">
        <v>5</v>
      </c>
      <c r="O4117" t="s">
        <v>22652</v>
      </c>
    </row>
    <row r="4118" spans="1:15" x14ac:dyDescent="0.25">
      <c r="A4118" t="s">
        <v>5770</v>
      </c>
      <c r="B4118" t="s">
        <v>4</v>
      </c>
      <c r="C4118" t="s">
        <v>5771</v>
      </c>
      <c r="D4118" t="s">
        <v>3801</v>
      </c>
      <c r="E4118" t="s">
        <v>22456</v>
      </c>
      <c r="F4118" s="1">
        <v>43953</v>
      </c>
      <c r="G4118">
        <v>2020</v>
      </c>
      <c r="H4118">
        <v>2020</v>
      </c>
      <c r="I4118" t="s">
        <v>22474</v>
      </c>
      <c r="J4118">
        <v>90</v>
      </c>
      <c r="L4118" t="s">
        <v>22472</v>
      </c>
      <c r="M4118" t="s">
        <v>22639</v>
      </c>
      <c r="N4118">
        <v>5</v>
      </c>
      <c r="O4118" t="s">
        <v>22652</v>
      </c>
    </row>
    <row r="4119" spans="1:15" x14ac:dyDescent="0.25">
      <c r="A4119" t="s">
        <v>5770</v>
      </c>
      <c r="B4119" t="s">
        <v>4</v>
      </c>
      <c r="C4119" t="s">
        <v>5771</v>
      </c>
      <c r="D4119" t="s">
        <v>3801</v>
      </c>
      <c r="E4119" t="s">
        <v>22456</v>
      </c>
      <c r="F4119" s="1">
        <v>43953</v>
      </c>
      <c r="G4119">
        <v>2020</v>
      </c>
      <c r="H4119">
        <v>2020</v>
      </c>
      <c r="I4119" t="s">
        <v>22474</v>
      </c>
      <c r="J4119">
        <v>90</v>
      </c>
      <c r="L4119" t="s">
        <v>22488</v>
      </c>
      <c r="M4119" t="s">
        <v>22639</v>
      </c>
      <c r="N4119">
        <v>5</v>
      </c>
      <c r="O4119" t="s">
        <v>22652</v>
      </c>
    </row>
    <row r="4120" spans="1:15" x14ac:dyDescent="0.25">
      <c r="A4120" t="s">
        <v>5770</v>
      </c>
      <c r="B4120" t="s">
        <v>4</v>
      </c>
      <c r="C4120" t="s">
        <v>5771</v>
      </c>
      <c r="D4120" t="s">
        <v>3801</v>
      </c>
      <c r="E4120" t="s">
        <v>22456</v>
      </c>
      <c r="F4120" s="1">
        <v>43953</v>
      </c>
      <c r="G4120">
        <v>2020</v>
      </c>
      <c r="H4120">
        <v>2020</v>
      </c>
      <c r="I4120" t="s">
        <v>22474</v>
      </c>
      <c r="J4120">
        <v>90</v>
      </c>
      <c r="L4120" t="s">
        <v>22539</v>
      </c>
      <c r="M4120" t="s">
        <v>22639</v>
      </c>
      <c r="N4120">
        <v>5</v>
      </c>
      <c r="O4120" t="s">
        <v>22652</v>
      </c>
    </row>
    <row r="4121" spans="1:15" x14ac:dyDescent="0.25">
      <c r="A4121" t="s">
        <v>5772</v>
      </c>
      <c r="B4121" t="s">
        <v>4</v>
      </c>
      <c r="C4121" t="s">
        <v>5773</v>
      </c>
      <c r="D4121" t="s">
        <v>5774</v>
      </c>
      <c r="E4121" t="s">
        <v>22456</v>
      </c>
      <c r="F4121" s="1">
        <v>43953</v>
      </c>
      <c r="G4121">
        <v>2020</v>
      </c>
      <c r="H4121">
        <v>2020</v>
      </c>
      <c r="I4121" t="s">
        <v>22482</v>
      </c>
      <c r="J4121">
        <v>103</v>
      </c>
      <c r="L4121" t="s">
        <v>22488</v>
      </c>
      <c r="M4121" t="s">
        <v>22639</v>
      </c>
      <c r="N4121">
        <v>5</v>
      </c>
      <c r="O4121" t="s">
        <v>22652</v>
      </c>
    </row>
    <row r="4122" spans="1:15" x14ac:dyDescent="0.25">
      <c r="A4122" t="s">
        <v>5772</v>
      </c>
      <c r="B4122" t="s">
        <v>4</v>
      </c>
      <c r="C4122" t="s">
        <v>5773</v>
      </c>
      <c r="D4122" t="s">
        <v>5774</v>
      </c>
      <c r="E4122" t="s">
        <v>22456</v>
      </c>
      <c r="F4122" s="1">
        <v>43953</v>
      </c>
      <c r="G4122">
        <v>2020</v>
      </c>
      <c r="H4122">
        <v>2020</v>
      </c>
      <c r="I4122" t="s">
        <v>22482</v>
      </c>
      <c r="J4122">
        <v>103</v>
      </c>
      <c r="L4122" t="s">
        <v>22563</v>
      </c>
      <c r="M4122" t="s">
        <v>22639</v>
      </c>
      <c r="N4122">
        <v>5</v>
      </c>
      <c r="O4122" t="s">
        <v>22652</v>
      </c>
    </row>
    <row r="4123" spans="1:15" x14ac:dyDescent="0.25">
      <c r="A4123" t="s">
        <v>5772</v>
      </c>
      <c r="B4123" t="s">
        <v>4</v>
      </c>
      <c r="C4123" t="s">
        <v>5773</v>
      </c>
      <c r="D4123" t="s">
        <v>5774</v>
      </c>
      <c r="E4123" t="s">
        <v>22456</v>
      </c>
      <c r="F4123" s="1">
        <v>43953</v>
      </c>
      <c r="G4123">
        <v>2020</v>
      </c>
      <c r="H4123">
        <v>2020</v>
      </c>
      <c r="I4123" t="s">
        <v>22482</v>
      </c>
      <c r="J4123">
        <v>103</v>
      </c>
      <c r="L4123" t="s">
        <v>22475</v>
      </c>
      <c r="M4123" t="s">
        <v>22639</v>
      </c>
      <c r="N4123">
        <v>5</v>
      </c>
      <c r="O4123" t="s">
        <v>22652</v>
      </c>
    </row>
    <row r="4124" spans="1:15" x14ac:dyDescent="0.25">
      <c r="A4124" t="s">
        <v>727</v>
      </c>
      <c r="B4124" t="s">
        <v>8</v>
      </c>
      <c r="C4124" t="s">
        <v>728</v>
      </c>
      <c r="D4124" t="s">
        <v>39</v>
      </c>
      <c r="E4124" t="s">
        <v>22468</v>
      </c>
      <c r="F4124" s="1">
        <v>43953</v>
      </c>
      <c r="G4124">
        <v>2020</v>
      </c>
      <c r="H4124">
        <v>2015</v>
      </c>
      <c r="I4124" t="s">
        <v>22462</v>
      </c>
      <c r="K4124">
        <v>1</v>
      </c>
      <c r="L4124" t="s">
        <v>22478</v>
      </c>
      <c r="M4124" t="s">
        <v>22639</v>
      </c>
      <c r="N4124">
        <v>5</v>
      </c>
      <c r="O4124" t="s">
        <v>22652</v>
      </c>
    </row>
    <row r="4125" spans="1:15" x14ac:dyDescent="0.25">
      <c r="A4125" t="s">
        <v>727</v>
      </c>
      <c r="B4125" t="s">
        <v>8</v>
      </c>
      <c r="C4125" t="s">
        <v>728</v>
      </c>
      <c r="D4125" t="s">
        <v>39</v>
      </c>
      <c r="E4125" t="s">
        <v>22468</v>
      </c>
      <c r="F4125" s="1">
        <v>43953</v>
      </c>
      <c r="G4125">
        <v>2020</v>
      </c>
      <c r="H4125">
        <v>2015</v>
      </c>
      <c r="I4125" t="s">
        <v>22462</v>
      </c>
      <c r="K4125">
        <v>1</v>
      </c>
      <c r="L4125" t="s">
        <v>22591</v>
      </c>
      <c r="M4125" t="s">
        <v>22639</v>
      </c>
      <c r="N4125">
        <v>5</v>
      </c>
      <c r="O4125" t="s">
        <v>22652</v>
      </c>
    </row>
    <row r="4126" spans="1:15" x14ac:dyDescent="0.25">
      <c r="A4126" t="s">
        <v>19390</v>
      </c>
      <c r="B4126" t="s">
        <v>8</v>
      </c>
      <c r="C4126" t="s">
        <v>19391</v>
      </c>
      <c r="D4126" t="s">
        <v>39</v>
      </c>
      <c r="E4126" t="s">
        <v>22456</v>
      </c>
      <c r="F4126" s="1">
        <v>43953</v>
      </c>
      <c r="G4126">
        <v>2020</v>
      </c>
      <c r="H4126">
        <v>2009</v>
      </c>
      <c r="I4126" t="s">
        <v>22464</v>
      </c>
      <c r="K4126">
        <v>1</v>
      </c>
      <c r="L4126" t="s">
        <v>22478</v>
      </c>
      <c r="M4126" t="s">
        <v>22639</v>
      </c>
      <c r="N4126">
        <v>5</v>
      </c>
      <c r="O4126" t="s">
        <v>22652</v>
      </c>
    </row>
    <row r="4127" spans="1:15" x14ac:dyDescent="0.25">
      <c r="A4127" t="s">
        <v>5775</v>
      </c>
      <c r="B4127" t="s">
        <v>4</v>
      </c>
      <c r="C4127" t="s">
        <v>5776</v>
      </c>
      <c r="D4127" t="s">
        <v>5777</v>
      </c>
      <c r="E4127" t="s">
        <v>22456</v>
      </c>
      <c r="F4127" s="1">
        <v>43952</v>
      </c>
      <c r="G4127">
        <v>2020</v>
      </c>
      <c r="H4127">
        <v>2020</v>
      </c>
      <c r="I4127" t="s">
        <v>22482</v>
      </c>
      <c r="J4127">
        <v>122</v>
      </c>
      <c r="L4127" t="s">
        <v>22488</v>
      </c>
      <c r="M4127" t="s">
        <v>22639</v>
      </c>
      <c r="N4127">
        <v>5</v>
      </c>
      <c r="O4127" t="s">
        <v>22652</v>
      </c>
    </row>
    <row r="4128" spans="1:15" x14ac:dyDescent="0.25">
      <c r="A4128" t="s">
        <v>5775</v>
      </c>
      <c r="B4128" t="s">
        <v>4</v>
      </c>
      <c r="C4128" t="s">
        <v>5776</v>
      </c>
      <c r="D4128" t="s">
        <v>5777</v>
      </c>
      <c r="E4128" t="s">
        <v>22456</v>
      </c>
      <c r="F4128" s="1">
        <v>43952</v>
      </c>
      <c r="G4128">
        <v>2020</v>
      </c>
      <c r="H4128">
        <v>2020</v>
      </c>
      <c r="I4128" t="s">
        <v>22482</v>
      </c>
      <c r="J4128">
        <v>122</v>
      </c>
      <c r="L4128" t="s">
        <v>22563</v>
      </c>
      <c r="M4128" t="s">
        <v>22639</v>
      </c>
      <c r="N4128">
        <v>5</v>
      </c>
      <c r="O4128" t="s">
        <v>22652</v>
      </c>
    </row>
    <row r="4129" spans="1:15" x14ac:dyDescent="0.25">
      <c r="A4129" t="s">
        <v>5778</v>
      </c>
      <c r="B4129" t="s">
        <v>4</v>
      </c>
      <c r="C4129" t="s">
        <v>5779</v>
      </c>
      <c r="D4129" t="s">
        <v>5780</v>
      </c>
      <c r="E4129" t="s">
        <v>22456</v>
      </c>
      <c r="F4129" s="1">
        <v>43952</v>
      </c>
      <c r="G4129">
        <v>2020</v>
      </c>
      <c r="H4129">
        <v>2018</v>
      </c>
      <c r="I4129" t="s">
        <v>22460</v>
      </c>
      <c r="J4129">
        <v>97</v>
      </c>
      <c r="L4129" t="s">
        <v>22458</v>
      </c>
      <c r="M4129" t="s">
        <v>22639</v>
      </c>
      <c r="N4129">
        <v>5</v>
      </c>
      <c r="O4129" t="s">
        <v>22652</v>
      </c>
    </row>
    <row r="4130" spans="1:15" x14ac:dyDescent="0.25">
      <c r="A4130" t="s">
        <v>5781</v>
      </c>
      <c r="B4130" t="s">
        <v>4</v>
      </c>
      <c r="C4130" t="s">
        <v>5782</v>
      </c>
      <c r="D4130" t="s">
        <v>5783</v>
      </c>
      <c r="E4130" t="s">
        <v>22459</v>
      </c>
      <c r="F4130" s="1">
        <v>43952</v>
      </c>
      <c r="G4130">
        <v>2020</v>
      </c>
      <c r="H4130">
        <v>2019</v>
      </c>
      <c r="I4130" t="s">
        <v>22460</v>
      </c>
      <c r="J4130">
        <v>98</v>
      </c>
      <c r="L4130" t="s">
        <v>22475</v>
      </c>
      <c r="M4130" t="s">
        <v>22639</v>
      </c>
      <c r="N4130">
        <v>5</v>
      </c>
      <c r="O4130" t="s">
        <v>22652</v>
      </c>
    </row>
    <row r="4131" spans="1:15" x14ac:dyDescent="0.25">
      <c r="A4131" t="s">
        <v>5781</v>
      </c>
      <c r="B4131" t="s">
        <v>4</v>
      </c>
      <c r="C4131" t="s">
        <v>5782</v>
      </c>
      <c r="D4131" t="s">
        <v>5783</v>
      </c>
      <c r="E4131" t="s">
        <v>22459</v>
      </c>
      <c r="F4131" s="1">
        <v>43952</v>
      </c>
      <c r="G4131">
        <v>2020</v>
      </c>
      <c r="H4131">
        <v>2019</v>
      </c>
      <c r="I4131" t="s">
        <v>22460</v>
      </c>
      <c r="J4131">
        <v>98</v>
      </c>
      <c r="L4131" t="s">
        <v>22540</v>
      </c>
      <c r="M4131" t="s">
        <v>22639</v>
      </c>
      <c r="N4131">
        <v>5</v>
      </c>
      <c r="O4131" t="s">
        <v>22652</v>
      </c>
    </row>
    <row r="4132" spans="1:15" x14ac:dyDescent="0.25">
      <c r="A4132" t="s">
        <v>878</v>
      </c>
      <c r="B4132" t="s">
        <v>4</v>
      </c>
      <c r="C4132" t="s">
        <v>879</v>
      </c>
      <c r="D4132" t="s">
        <v>874</v>
      </c>
      <c r="E4132" t="s">
        <v>22465</v>
      </c>
      <c r="F4132" s="1">
        <v>44426</v>
      </c>
      <c r="G4132">
        <v>2021</v>
      </c>
      <c r="H4132">
        <v>2015</v>
      </c>
      <c r="I4132" t="s">
        <v>22464</v>
      </c>
      <c r="J4132">
        <v>133</v>
      </c>
      <c r="L4132" t="s">
        <v>22539</v>
      </c>
      <c r="M4132" t="s">
        <v>22637</v>
      </c>
      <c r="N4132">
        <v>8</v>
      </c>
      <c r="O4132" t="s">
        <v>22647</v>
      </c>
    </row>
    <row r="4133" spans="1:15" x14ac:dyDescent="0.25">
      <c r="A4133" t="s">
        <v>878</v>
      </c>
      <c r="B4133" t="s">
        <v>4</v>
      </c>
      <c r="C4133" t="s">
        <v>879</v>
      </c>
      <c r="D4133" t="s">
        <v>874</v>
      </c>
      <c r="E4133" t="s">
        <v>22465</v>
      </c>
      <c r="F4133" s="1">
        <v>44426</v>
      </c>
      <c r="G4133">
        <v>2021</v>
      </c>
      <c r="H4133">
        <v>2015</v>
      </c>
      <c r="I4133" t="s">
        <v>22464</v>
      </c>
      <c r="J4133">
        <v>133</v>
      </c>
      <c r="L4133" t="s">
        <v>22488</v>
      </c>
      <c r="M4133" t="s">
        <v>22637</v>
      </c>
      <c r="N4133">
        <v>8</v>
      </c>
      <c r="O4133" t="s">
        <v>22647</v>
      </c>
    </row>
    <row r="4134" spans="1:15" x14ac:dyDescent="0.25">
      <c r="A4134" t="s">
        <v>878</v>
      </c>
      <c r="B4134" t="s">
        <v>4</v>
      </c>
      <c r="C4134" t="s">
        <v>879</v>
      </c>
      <c r="D4134" t="s">
        <v>874</v>
      </c>
      <c r="E4134" t="s">
        <v>22465</v>
      </c>
      <c r="F4134" s="1">
        <v>44426</v>
      </c>
      <c r="G4134">
        <v>2021</v>
      </c>
      <c r="H4134">
        <v>2015</v>
      </c>
      <c r="I4134" t="s">
        <v>22464</v>
      </c>
      <c r="J4134">
        <v>133</v>
      </c>
      <c r="L4134" t="s">
        <v>22540</v>
      </c>
      <c r="M4134" t="s">
        <v>22637</v>
      </c>
      <c r="N4134">
        <v>8</v>
      </c>
      <c r="O4134" t="s">
        <v>22647</v>
      </c>
    </row>
    <row r="4135" spans="1:15" x14ac:dyDescent="0.25">
      <c r="A4135" t="s">
        <v>5784</v>
      </c>
      <c r="B4135" t="s">
        <v>4</v>
      </c>
      <c r="C4135" t="s">
        <v>5785</v>
      </c>
      <c r="D4135" t="s">
        <v>83</v>
      </c>
      <c r="E4135" t="s">
        <v>22456</v>
      </c>
      <c r="F4135" s="1">
        <v>43952</v>
      </c>
      <c r="G4135">
        <v>2020</v>
      </c>
      <c r="H4135">
        <v>2020</v>
      </c>
      <c r="I4135" t="s">
        <v>22471</v>
      </c>
      <c r="J4135">
        <v>42</v>
      </c>
      <c r="L4135" t="s">
        <v>22472</v>
      </c>
      <c r="M4135" t="s">
        <v>22639</v>
      </c>
      <c r="N4135">
        <v>5</v>
      </c>
      <c r="O4135" t="s">
        <v>22652</v>
      </c>
    </row>
    <row r="4136" spans="1:15" x14ac:dyDescent="0.25">
      <c r="A4136" t="s">
        <v>5784</v>
      </c>
      <c r="B4136" t="s">
        <v>4</v>
      </c>
      <c r="C4136" t="s">
        <v>5785</v>
      </c>
      <c r="D4136" t="s">
        <v>84</v>
      </c>
      <c r="E4136" t="s">
        <v>22456</v>
      </c>
      <c r="F4136" s="1">
        <v>43952</v>
      </c>
      <c r="G4136">
        <v>2020</v>
      </c>
      <c r="H4136">
        <v>2020</v>
      </c>
      <c r="I4136" t="s">
        <v>22471</v>
      </c>
      <c r="J4136">
        <v>42</v>
      </c>
      <c r="L4136" t="s">
        <v>22472</v>
      </c>
      <c r="M4136" t="s">
        <v>22639</v>
      </c>
      <c r="N4136">
        <v>5</v>
      </c>
      <c r="O4136" t="s">
        <v>22652</v>
      </c>
    </row>
    <row r="4137" spans="1:15" x14ac:dyDescent="0.25">
      <c r="A4137" t="s">
        <v>19392</v>
      </c>
      <c r="B4137" t="s">
        <v>8</v>
      </c>
      <c r="C4137" t="s">
        <v>19393</v>
      </c>
      <c r="D4137" t="s">
        <v>39</v>
      </c>
      <c r="E4137" t="s">
        <v>22456</v>
      </c>
      <c r="F4137" s="1">
        <v>43952</v>
      </c>
      <c r="G4137">
        <v>2020</v>
      </c>
      <c r="H4137">
        <v>2020</v>
      </c>
      <c r="I4137" t="s">
        <v>22460</v>
      </c>
      <c r="K4137">
        <v>1</v>
      </c>
      <c r="L4137" t="s">
        <v>22521</v>
      </c>
      <c r="M4137" t="s">
        <v>22639</v>
      </c>
      <c r="N4137">
        <v>5</v>
      </c>
      <c r="O4137" t="s">
        <v>22652</v>
      </c>
    </row>
    <row r="4138" spans="1:15" x14ac:dyDescent="0.25">
      <c r="A4138" t="s">
        <v>5786</v>
      </c>
      <c r="B4138" t="s">
        <v>4</v>
      </c>
      <c r="C4138" t="s">
        <v>5787</v>
      </c>
      <c r="D4138" t="s">
        <v>5788</v>
      </c>
      <c r="E4138" t="s">
        <v>22456</v>
      </c>
      <c r="F4138" s="1">
        <v>43952</v>
      </c>
      <c r="G4138">
        <v>2020</v>
      </c>
      <c r="H4138">
        <v>2013</v>
      </c>
      <c r="I4138" t="s">
        <v>22460</v>
      </c>
      <c r="J4138">
        <v>90</v>
      </c>
      <c r="L4138" t="s">
        <v>22458</v>
      </c>
      <c r="M4138" t="s">
        <v>22639</v>
      </c>
      <c r="N4138">
        <v>5</v>
      </c>
      <c r="O4138" t="s">
        <v>22652</v>
      </c>
    </row>
    <row r="4139" spans="1:15" x14ac:dyDescent="0.25">
      <c r="A4139" t="s">
        <v>5786</v>
      </c>
      <c r="B4139" t="s">
        <v>4</v>
      </c>
      <c r="C4139" t="s">
        <v>5787</v>
      </c>
      <c r="D4139" t="s">
        <v>5788</v>
      </c>
      <c r="E4139" t="s">
        <v>22456</v>
      </c>
      <c r="F4139" s="1">
        <v>43952</v>
      </c>
      <c r="G4139">
        <v>2020</v>
      </c>
      <c r="H4139">
        <v>2013</v>
      </c>
      <c r="I4139" t="s">
        <v>22460</v>
      </c>
      <c r="J4139">
        <v>90</v>
      </c>
      <c r="L4139" t="s">
        <v>22594</v>
      </c>
      <c r="M4139" t="s">
        <v>22639</v>
      </c>
      <c r="N4139">
        <v>5</v>
      </c>
      <c r="O4139" t="s">
        <v>22652</v>
      </c>
    </row>
    <row r="4140" spans="1:15" x14ac:dyDescent="0.25">
      <c r="A4140" t="s">
        <v>5789</v>
      </c>
      <c r="B4140" t="s">
        <v>4</v>
      </c>
      <c r="C4140" t="s">
        <v>5790</v>
      </c>
      <c r="D4140" t="s">
        <v>2562</v>
      </c>
      <c r="E4140" t="s">
        <v>22456</v>
      </c>
      <c r="F4140" s="1">
        <v>43952</v>
      </c>
      <c r="G4140">
        <v>2020</v>
      </c>
      <c r="H4140">
        <v>2008</v>
      </c>
      <c r="I4140" t="s">
        <v>22474</v>
      </c>
      <c r="J4140">
        <v>91</v>
      </c>
      <c r="L4140" t="s">
        <v>22472</v>
      </c>
      <c r="M4140" t="s">
        <v>22639</v>
      </c>
      <c r="N4140">
        <v>5</v>
      </c>
      <c r="O4140" t="s">
        <v>22652</v>
      </c>
    </row>
    <row r="4141" spans="1:15" x14ac:dyDescent="0.25">
      <c r="A4141" t="s">
        <v>5789</v>
      </c>
      <c r="B4141" t="s">
        <v>4</v>
      </c>
      <c r="C4141" t="s">
        <v>5790</v>
      </c>
      <c r="D4141" t="s">
        <v>2562</v>
      </c>
      <c r="E4141" t="s">
        <v>22456</v>
      </c>
      <c r="F4141" s="1">
        <v>43952</v>
      </c>
      <c r="G4141">
        <v>2020</v>
      </c>
      <c r="H4141">
        <v>2008</v>
      </c>
      <c r="I4141" t="s">
        <v>22474</v>
      </c>
      <c r="J4141">
        <v>91</v>
      </c>
      <c r="L4141" t="s">
        <v>22470</v>
      </c>
      <c r="M4141" t="s">
        <v>22639</v>
      </c>
      <c r="N4141">
        <v>5</v>
      </c>
      <c r="O4141" t="s">
        <v>22652</v>
      </c>
    </row>
    <row r="4142" spans="1:15" x14ac:dyDescent="0.25">
      <c r="A4142" t="s">
        <v>5789</v>
      </c>
      <c r="B4142" t="s">
        <v>4</v>
      </c>
      <c r="C4142" t="s">
        <v>5790</v>
      </c>
      <c r="D4142" t="s">
        <v>2563</v>
      </c>
      <c r="E4142" t="s">
        <v>22456</v>
      </c>
      <c r="F4142" s="1">
        <v>43952</v>
      </c>
      <c r="G4142">
        <v>2020</v>
      </c>
      <c r="H4142">
        <v>2008</v>
      </c>
      <c r="I4142" t="s">
        <v>22474</v>
      </c>
      <c r="J4142">
        <v>91</v>
      </c>
      <c r="L4142" t="s">
        <v>22472</v>
      </c>
      <c r="M4142" t="s">
        <v>22639</v>
      </c>
      <c r="N4142">
        <v>5</v>
      </c>
      <c r="O4142" t="s">
        <v>22652</v>
      </c>
    </row>
    <row r="4143" spans="1:15" x14ac:dyDescent="0.25">
      <c r="A4143" t="s">
        <v>5789</v>
      </c>
      <c r="B4143" t="s">
        <v>4</v>
      </c>
      <c r="C4143" t="s">
        <v>5790</v>
      </c>
      <c r="D4143" t="s">
        <v>2563</v>
      </c>
      <c r="E4143" t="s">
        <v>22456</v>
      </c>
      <c r="F4143" s="1">
        <v>43952</v>
      </c>
      <c r="G4143">
        <v>2020</v>
      </c>
      <c r="H4143">
        <v>2008</v>
      </c>
      <c r="I4143" t="s">
        <v>22474</v>
      </c>
      <c r="J4143">
        <v>91</v>
      </c>
      <c r="L4143" t="s">
        <v>22470</v>
      </c>
      <c r="M4143" t="s">
        <v>22639</v>
      </c>
      <c r="N4143">
        <v>5</v>
      </c>
      <c r="O4143" t="s">
        <v>22652</v>
      </c>
    </row>
    <row r="4144" spans="1:15" x14ac:dyDescent="0.25">
      <c r="A4144" t="s">
        <v>19394</v>
      </c>
      <c r="B4144" t="s">
        <v>8</v>
      </c>
      <c r="C4144" t="s">
        <v>19395</v>
      </c>
      <c r="D4144" t="s">
        <v>39</v>
      </c>
      <c r="E4144" t="s">
        <v>22529</v>
      </c>
      <c r="F4144" s="1">
        <v>43952</v>
      </c>
      <c r="G4144">
        <v>2020</v>
      </c>
      <c r="H4144">
        <v>2019</v>
      </c>
      <c r="I4144" t="s">
        <v>22471</v>
      </c>
      <c r="K4144">
        <v>4</v>
      </c>
      <c r="L4144" t="s">
        <v>22473</v>
      </c>
      <c r="M4144" t="s">
        <v>22639</v>
      </c>
      <c r="N4144">
        <v>5</v>
      </c>
      <c r="O4144" t="s">
        <v>22652</v>
      </c>
    </row>
    <row r="4145" spans="1:15" x14ac:dyDescent="0.25">
      <c r="A4145" t="s">
        <v>5791</v>
      </c>
      <c r="B4145" t="s">
        <v>4</v>
      </c>
      <c r="C4145" t="s">
        <v>5792</v>
      </c>
      <c r="D4145" t="s">
        <v>5793</v>
      </c>
      <c r="E4145" t="s">
        <v>22481</v>
      </c>
      <c r="F4145" s="1">
        <v>43952</v>
      </c>
      <c r="G4145">
        <v>2020</v>
      </c>
      <c r="H4145">
        <v>2012</v>
      </c>
      <c r="I4145" t="s">
        <v>22464</v>
      </c>
      <c r="J4145">
        <v>94</v>
      </c>
      <c r="L4145" t="s">
        <v>22470</v>
      </c>
      <c r="M4145" t="s">
        <v>22639</v>
      </c>
      <c r="N4145">
        <v>5</v>
      </c>
      <c r="O4145" t="s">
        <v>22652</v>
      </c>
    </row>
    <row r="4146" spans="1:15" x14ac:dyDescent="0.25">
      <c r="A4146" t="s">
        <v>5791</v>
      </c>
      <c r="B4146" t="s">
        <v>4</v>
      </c>
      <c r="C4146" t="s">
        <v>5792</v>
      </c>
      <c r="D4146" t="s">
        <v>5793</v>
      </c>
      <c r="E4146" t="s">
        <v>22481</v>
      </c>
      <c r="F4146" s="1">
        <v>43952</v>
      </c>
      <c r="G4146">
        <v>2020</v>
      </c>
      <c r="H4146">
        <v>2012</v>
      </c>
      <c r="I4146" t="s">
        <v>22464</v>
      </c>
      <c r="J4146">
        <v>94</v>
      </c>
      <c r="L4146" t="s">
        <v>22488</v>
      </c>
      <c r="M4146" t="s">
        <v>22639</v>
      </c>
      <c r="N4146">
        <v>5</v>
      </c>
      <c r="O4146" t="s">
        <v>22652</v>
      </c>
    </row>
    <row r="4147" spans="1:15" x14ac:dyDescent="0.25">
      <c r="A4147" t="s">
        <v>5791</v>
      </c>
      <c r="B4147" t="s">
        <v>4</v>
      </c>
      <c r="C4147" t="s">
        <v>5792</v>
      </c>
      <c r="D4147" t="s">
        <v>5793</v>
      </c>
      <c r="E4147" t="s">
        <v>22481</v>
      </c>
      <c r="F4147" s="1">
        <v>43952</v>
      </c>
      <c r="G4147">
        <v>2020</v>
      </c>
      <c r="H4147">
        <v>2012</v>
      </c>
      <c r="I4147" t="s">
        <v>22464</v>
      </c>
      <c r="J4147">
        <v>94</v>
      </c>
      <c r="L4147" t="s">
        <v>22540</v>
      </c>
      <c r="M4147" t="s">
        <v>22639</v>
      </c>
      <c r="N4147">
        <v>5</v>
      </c>
      <c r="O4147" t="s">
        <v>22652</v>
      </c>
    </row>
    <row r="4148" spans="1:15" x14ac:dyDescent="0.25">
      <c r="A4148" t="s">
        <v>19396</v>
      </c>
      <c r="B4148" t="s">
        <v>8</v>
      </c>
      <c r="C4148" t="s">
        <v>19397</v>
      </c>
      <c r="D4148" t="s">
        <v>39</v>
      </c>
      <c r="E4148" t="s">
        <v>22496</v>
      </c>
      <c r="F4148" s="1">
        <v>43952</v>
      </c>
      <c r="G4148">
        <v>2020</v>
      </c>
      <c r="H4148">
        <v>2019</v>
      </c>
      <c r="I4148" t="s">
        <v>22460</v>
      </c>
      <c r="K4148">
        <v>3</v>
      </c>
      <c r="L4148" t="s">
        <v>22508</v>
      </c>
      <c r="M4148" t="s">
        <v>22639</v>
      </c>
      <c r="N4148">
        <v>5</v>
      </c>
      <c r="O4148" t="s">
        <v>22652</v>
      </c>
    </row>
    <row r="4149" spans="1:15" x14ac:dyDescent="0.25">
      <c r="A4149" t="s">
        <v>19396</v>
      </c>
      <c r="B4149" t="s">
        <v>8</v>
      </c>
      <c r="C4149" t="s">
        <v>19397</v>
      </c>
      <c r="D4149" t="s">
        <v>39</v>
      </c>
      <c r="E4149" t="s">
        <v>22496</v>
      </c>
      <c r="F4149" s="1">
        <v>43952</v>
      </c>
      <c r="G4149">
        <v>2020</v>
      </c>
      <c r="H4149">
        <v>2019</v>
      </c>
      <c r="I4149" t="s">
        <v>22460</v>
      </c>
      <c r="K4149">
        <v>3</v>
      </c>
      <c r="L4149" t="s">
        <v>22521</v>
      </c>
      <c r="M4149" t="s">
        <v>22639</v>
      </c>
      <c r="N4149">
        <v>5</v>
      </c>
      <c r="O4149" t="s">
        <v>22652</v>
      </c>
    </row>
    <row r="4150" spans="1:15" x14ac:dyDescent="0.25">
      <c r="A4150" t="s">
        <v>19398</v>
      </c>
      <c r="B4150" t="s">
        <v>8</v>
      </c>
      <c r="C4150" t="s">
        <v>19399</v>
      </c>
      <c r="D4150" t="s">
        <v>39</v>
      </c>
      <c r="E4150" t="s">
        <v>22484</v>
      </c>
      <c r="F4150" s="1">
        <v>43952</v>
      </c>
      <c r="G4150">
        <v>2020</v>
      </c>
      <c r="H4150">
        <v>2014</v>
      </c>
      <c r="I4150" t="s">
        <v>22462</v>
      </c>
      <c r="K4150">
        <v>1</v>
      </c>
      <c r="L4150" t="s">
        <v>22486</v>
      </c>
      <c r="M4150" t="s">
        <v>22639</v>
      </c>
      <c r="N4150">
        <v>5</v>
      </c>
      <c r="O4150" t="s">
        <v>22652</v>
      </c>
    </row>
    <row r="4151" spans="1:15" x14ac:dyDescent="0.25">
      <c r="A4151" t="s">
        <v>19398</v>
      </c>
      <c r="B4151" t="s">
        <v>8</v>
      </c>
      <c r="C4151" t="s">
        <v>19399</v>
      </c>
      <c r="D4151" t="s">
        <v>39</v>
      </c>
      <c r="E4151" t="s">
        <v>22484</v>
      </c>
      <c r="F4151" s="1">
        <v>43952</v>
      </c>
      <c r="G4151">
        <v>2020</v>
      </c>
      <c r="H4151">
        <v>2014</v>
      </c>
      <c r="I4151" t="s">
        <v>22462</v>
      </c>
      <c r="K4151">
        <v>1</v>
      </c>
      <c r="L4151" t="s">
        <v>22588</v>
      </c>
      <c r="M4151" t="s">
        <v>22639</v>
      </c>
      <c r="N4151">
        <v>5</v>
      </c>
      <c r="O4151" t="s">
        <v>22652</v>
      </c>
    </row>
    <row r="4152" spans="1:15" x14ac:dyDescent="0.25">
      <c r="A4152" t="s">
        <v>5794</v>
      </c>
      <c r="B4152" t="s">
        <v>4</v>
      </c>
      <c r="C4152" t="s">
        <v>5795</v>
      </c>
      <c r="D4152" t="s">
        <v>5796</v>
      </c>
      <c r="E4152" t="s">
        <v>22465</v>
      </c>
      <c r="F4152" s="1">
        <v>43952</v>
      </c>
      <c r="G4152">
        <v>2020</v>
      </c>
      <c r="H4152">
        <v>2020</v>
      </c>
      <c r="I4152" t="s">
        <v>22460</v>
      </c>
      <c r="J4152">
        <v>107</v>
      </c>
      <c r="L4152" t="s">
        <v>22475</v>
      </c>
      <c r="M4152" t="s">
        <v>22639</v>
      </c>
      <c r="N4152">
        <v>5</v>
      </c>
      <c r="O4152" t="s">
        <v>22652</v>
      </c>
    </row>
    <row r="4153" spans="1:15" x14ac:dyDescent="0.25">
      <c r="A4153" t="s">
        <v>5794</v>
      </c>
      <c r="B4153" t="s">
        <v>4</v>
      </c>
      <c r="C4153" t="s">
        <v>5795</v>
      </c>
      <c r="D4153" t="s">
        <v>5796</v>
      </c>
      <c r="E4153" t="s">
        <v>22465</v>
      </c>
      <c r="F4153" s="1">
        <v>43952</v>
      </c>
      <c r="G4153">
        <v>2020</v>
      </c>
      <c r="H4153">
        <v>2020</v>
      </c>
      <c r="I4153" t="s">
        <v>22460</v>
      </c>
      <c r="J4153">
        <v>107</v>
      </c>
      <c r="L4153" t="s">
        <v>22540</v>
      </c>
      <c r="M4153" t="s">
        <v>22639</v>
      </c>
      <c r="N4153">
        <v>5</v>
      </c>
      <c r="O4153" t="s">
        <v>22652</v>
      </c>
    </row>
    <row r="4154" spans="1:15" x14ac:dyDescent="0.25">
      <c r="A4154" t="s">
        <v>19400</v>
      </c>
      <c r="B4154" t="s">
        <v>8</v>
      </c>
      <c r="C4154" t="s">
        <v>19401</v>
      </c>
      <c r="D4154" t="s">
        <v>39</v>
      </c>
      <c r="E4154" t="s">
        <v>22493</v>
      </c>
      <c r="F4154" s="1">
        <v>43952</v>
      </c>
      <c r="G4154">
        <v>2020</v>
      </c>
      <c r="H4154">
        <v>2020</v>
      </c>
      <c r="I4154" t="s">
        <v>22479</v>
      </c>
      <c r="K4154">
        <v>1</v>
      </c>
      <c r="L4154" t="s">
        <v>22476</v>
      </c>
      <c r="M4154" t="s">
        <v>22639</v>
      </c>
      <c r="N4154">
        <v>5</v>
      </c>
      <c r="O4154" t="s">
        <v>22652</v>
      </c>
    </row>
    <row r="4155" spans="1:15" x14ac:dyDescent="0.25">
      <c r="A4155" t="s">
        <v>19400</v>
      </c>
      <c r="B4155" t="s">
        <v>8</v>
      </c>
      <c r="C4155" t="s">
        <v>19401</v>
      </c>
      <c r="D4155" t="s">
        <v>39</v>
      </c>
      <c r="E4155" t="s">
        <v>22493</v>
      </c>
      <c r="F4155" s="1">
        <v>43952</v>
      </c>
      <c r="G4155">
        <v>2020</v>
      </c>
      <c r="H4155">
        <v>2020</v>
      </c>
      <c r="I4155" t="s">
        <v>22479</v>
      </c>
      <c r="K4155">
        <v>1</v>
      </c>
      <c r="L4155" t="s">
        <v>22473</v>
      </c>
      <c r="M4155" t="s">
        <v>22639</v>
      </c>
      <c r="N4155">
        <v>5</v>
      </c>
      <c r="O4155" t="s">
        <v>22652</v>
      </c>
    </row>
    <row r="4156" spans="1:15" x14ac:dyDescent="0.25">
      <c r="A4156" t="s">
        <v>921</v>
      </c>
      <c r="B4156" t="s">
        <v>4</v>
      </c>
      <c r="C4156" t="s">
        <v>922</v>
      </c>
      <c r="D4156" t="s">
        <v>923</v>
      </c>
      <c r="E4156" t="s">
        <v>39</v>
      </c>
      <c r="F4156" s="1">
        <v>44426</v>
      </c>
      <c r="G4156">
        <v>2021</v>
      </c>
      <c r="H4156">
        <v>2020</v>
      </c>
      <c r="I4156" t="s">
        <v>22460</v>
      </c>
      <c r="J4156">
        <v>92</v>
      </c>
      <c r="L4156" t="s">
        <v>22470</v>
      </c>
      <c r="M4156" t="s">
        <v>22637</v>
      </c>
      <c r="N4156">
        <v>8</v>
      </c>
      <c r="O4156" t="s">
        <v>22647</v>
      </c>
    </row>
    <row r="4157" spans="1:15" x14ac:dyDescent="0.25">
      <c r="A4157" t="s">
        <v>921</v>
      </c>
      <c r="B4157" t="s">
        <v>4</v>
      </c>
      <c r="C4157" t="s">
        <v>922</v>
      </c>
      <c r="D4157" t="s">
        <v>923</v>
      </c>
      <c r="E4157" t="s">
        <v>39</v>
      </c>
      <c r="F4157" s="1">
        <v>44426</v>
      </c>
      <c r="G4157">
        <v>2021</v>
      </c>
      <c r="H4157">
        <v>2020</v>
      </c>
      <c r="I4157" t="s">
        <v>22460</v>
      </c>
      <c r="J4157">
        <v>92</v>
      </c>
      <c r="L4157" t="s">
        <v>22488</v>
      </c>
      <c r="M4157" t="s">
        <v>22637</v>
      </c>
      <c r="N4157">
        <v>8</v>
      </c>
      <c r="O4157" t="s">
        <v>22647</v>
      </c>
    </row>
    <row r="4158" spans="1:15" x14ac:dyDescent="0.25">
      <c r="A4158" t="s">
        <v>921</v>
      </c>
      <c r="B4158" t="s">
        <v>4</v>
      </c>
      <c r="C4158" t="s">
        <v>922</v>
      </c>
      <c r="D4158" t="s">
        <v>923</v>
      </c>
      <c r="E4158" t="s">
        <v>39</v>
      </c>
      <c r="F4158" s="1">
        <v>44426</v>
      </c>
      <c r="G4158">
        <v>2021</v>
      </c>
      <c r="H4158">
        <v>2020</v>
      </c>
      <c r="I4158" t="s">
        <v>22460</v>
      </c>
      <c r="J4158">
        <v>92</v>
      </c>
      <c r="L4158" t="s">
        <v>22540</v>
      </c>
      <c r="M4158" t="s">
        <v>22637</v>
      </c>
      <c r="N4158">
        <v>8</v>
      </c>
      <c r="O4158" t="s">
        <v>22647</v>
      </c>
    </row>
    <row r="4159" spans="1:15" x14ac:dyDescent="0.25">
      <c r="A4159" t="s">
        <v>5797</v>
      </c>
      <c r="B4159" t="s">
        <v>4</v>
      </c>
      <c r="C4159" t="s">
        <v>5798</v>
      </c>
      <c r="D4159" t="s">
        <v>5799</v>
      </c>
      <c r="E4159" t="s">
        <v>22465</v>
      </c>
      <c r="F4159" s="1">
        <v>43952</v>
      </c>
      <c r="G4159">
        <v>2020</v>
      </c>
      <c r="H4159">
        <v>2020</v>
      </c>
      <c r="I4159" t="s">
        <v>22460</v>
      </c>
      <c r="J4159">
        <v>143</v>
      </c>
      <c r="L4159" t="s">
        <v>22497</v>
      </c>
      <c r="M4159" t="s">
        <v>22639</v>
      </c>
      <c r="N4159">
        <v>5</v>
      </c>
      <c r="O4159" t="s">
        <v>22652</v>
      </c>
    </row>
    <row r="4160" spans="1:15" x14ac:dyDescent="0.25">
      <c r="A4160" t="s">
        <v>5797</v>
      </c>
      <c r="B4160" t="s">
        <v>4</v>
      </c>
      <c r="C4160" t="s">
        <v>5798</v>
      </c>
      <c r="D4160" t="s">
        <v>5799</v>
      </c>
      <c r="E4160" t="s">
        <v>22465</v>
      </c>
      <c r="F4160" s="1">
        <v>43952</v>
      </c>
      <c r="G4160">
        <v>2020</v>
      </c>
      <c r="H4160">
        <v>2020</v>
      </c>
      <c r="I4160" t="s">
        <v>22460</v>
      </c>
      <c r="J4160">
        <v>143</v>
      </c>
      <c r="L4160" t="s">
        <v>22475</v>
      </c>
      <c r="M4160" t="s">
        <v>22639</v>
      </c>
      <c r="N4160">
        <v>5</v>
      </c>
      <c r="O4160" t="s">
        <v>22652</v>
      </c>
    </row>
    <row r="4161" spans="1:15" x14ac:dyDescent="0.25">
      <c r="A4161" t="s">
        <v>5797</v>
      </c>
      <c r="B4161" t="s">
        <v>4</v>
      </c>
      <c r="C4161" t="s">
        <v>5798</v>
      </c>
      <c r="D4161" t="s">
        <v>5799</v>
      </c>
      <c r="E4161" t="s">
        <v>22465</v>
      </c>
      <c r="F4161" s="1">
        <v>43952</v>
      </c>
      <c r="G4161">
        <v>2020</v>
      </c>
      <c r="H4161">
        <v>2020</v>
      </c>
      <c r="I4161" t="s">
        <v>22460</v>
      </c>
      <c r="J4161">
        <v>143</v>
      </c>
      <c r="L4161" t="s">
        <v>22540</v>
      </c>
      <c r="M4161" t="s">
        <v>22639</v>
      </c>
      <c r="N4161">
        <v>5</v>
      </c>
      <c r="O4161" t="s">
        <v>22652</v>
      </c>
    </row>
    <row r="4162" spans="1:15" x14ac:dyDescent="0.25">
      <c r="A4162" t="s">
        <v>19402</v>
      </c>
      <c r="B4162" t="s">
        <v>8</v>
      </c>
      <c r="C4162" t="s">
        <v>19403</v>
      </c>
      <c r="D4162" t="s">
        <v>39</v>
      </c>
      <c r="E4162" t="s">
        <v>22491</v>
      </c>
      <c r="F4162" s="1">
        <v>43952</v>
      </c>
      <c r="G4162">
        <v>2020</v>
      </c>
      <c r="H4162">
        <v>2019</v>
      </c>
      <c r="I4162" t="s">
        <v>22460</v>
      </c>
      <c r="K4162">
        <v>1</v>
      </c>
      <c r="L4162" t="s">
        <v>22521</v>
      </c>
      <c r="M4162" t="s">
        <v>22639</v>
      </c>
      <c r="N4162">
        <v>5</v>
      </c>
      <c r="O4162" t="s">
        <v>22652</v>
      </c>
    </row>
    <row r="4163" spans="1:15" x14ac:dyDescent="0.25">
      <c r="A4163" t="s">
        <v>19402</v>
      </c>
      <c r="B4163" t="s">
        <v>8</v>
      </c>
      <c r="C4163" t="s">
        <v>19403</v>
      </c>
      <c r="D4163" t="s">
        <v>39</v>
      </c>
      <c r="E4163" t="s">
        <v>22491</v>
      </c>
      <c r="F4163" s="1">
        <v>43952</v>
      </c>
      <c r="G4163">
        <v>2020</v>
      </c>
      <c r="H4163">
        <v>2019</v>
      </c>
      <c r="I4163" t="s">
        <v>22460</v>
      </c>
      <c r="K4163">
        <v>1</v>
      </c>
      <c r="L4163" t="s">
        <v>22581</v>
      </c>
      <c r="M4163" t="s">
        <v>22639</v>
      </c>
      <c r="N4163">
        <v>5</v>
      </c>
      <c r="O4163" t="s">
        <v>22652</v>
      </c>
    </row>
    <row r="4164" spans="1:15" x14ac:dyDescent="0.25">
      <c r="A4164" t="s">
        <v>19402</v>
      </c>
      <c r="B4164" t="s">
        <v>8</v>
      </c>
      <c r="C4164" t="s">
        <v>19403</v>
      </c>
      <c r="D4164" t="s">
        <v>39</v>
      </c>
      <c r="E4164" t="s">
        <v>22491</v>
      </c>
      <c r="F4164" s="1">
        <v>43952</v>
      </c>
      <c r="G4164">
        <v>2020</v>
      </c>
      <c r="H4164">
        <v>2019</v>
      </c>
      <c r="I4164" t="s">
        <v>22460</v>
      </c>
      <c r="K4164">
        <v>1</v>
      </c>
      <c r="L4164" t="s">
        <v>22583</v>
      </c>
      <c r="M4164" t="s">
        <v>22639</v>
      </c>
      <c r="N4164">
        <v>5</v>
      </c>
      <c r="O4164" t="s">
        <v>22652</v>
      </c>
    </row>
    <row r="4165" spans="1:15" x14ac:dyDescent="0.25">
      <c r="A4165" t="s">
        <v>5800</v>
      </c>
      <c r="B4165" t="s">
        <v>4</v>
      </c>
      <c r="C4165" t="s">
        <v>5801</v>
      </c>
      <c r="D4165" t="s">
        <v>5802</v>
      </c>
      <c r="E4165" t="s">
        <v>22456</v>
      </c>
      <c r="F4165" s="1">
        <v>43952</v>
      </c>
      <c r="G4165">
        <v>2020</v>
      </c>
      <c r="H4165">
        <v>2020</v>
      </c>
      <c r="I4165" t="s">
        <v>22457</v>
      </c>
      <c r="J4165">
        <v>105</v>
      </c>
      <c r="L4165" t="s">
        <v>22470</v>
      </c>
      <c r="M4165" t="s">
        <v>22639</v>
      </c>
      <c r="N4165">
        <v>5</v>
      </c>
      <c r="O4165" t="s">
        <v>22652</v>
      </c>
    </row>
    <row r="4166" spans="1:15" x14ac:dyDescent="0.25">
      <c r="A4166" t="s">
        <v>5800</v>
      </c>
      <c r="B4166" t="s">
        <v>4</v>
      </c>
      <c r="C4166" t="s">
        <v>5801</v>
      </c>
      <c r="D4166" t="s">
        <v>5802</v>
      </c>
      <c r="E4166" t="s">
        <v>22456</v>
      </c>
      <c r="F4166" s="1">
        <v>43952</v>
      </c>
      <c r="G4166">
        <v>2020</v>
      </c>
      <c r="H4166">
        <v>2020</v>
      </c>
      <c r="I4166" t="s">
        <v>22457</v>
      </c>
      <c r="J4166">
        <v>105</v>
      </c>
      <c r="L4166" t="s">
        <v>22488</v>
      </c>
      <c r="M4166" t="s">
        <v>22639</v>
      </c>
      <c r="N4166">
        <v>5</v>
      </c>
      <c r="O4166" t="s">
        <v>22652</v>
      </c>
    </row>
    <row r="4167" spans="1:15" x14ac:dyDescent="0.25">
      <c r="A4167" t="s">
        <v>5800</v>
      </c>
      <c r="B4167" t="s">
        <v>4</v>
      </c>
      <c r="C4167" t="s">
        <v>5801</v>
      </c>
      <c r="D4167" t="s">
        <v>5802</v>
      </c>
      <c r="E4167" t="s">
        <v>22456</v>
      </c>
      <c r="F4167" s="1">
        <v>43952</v>
      </c>
      <c r="G4167">
        <v>2020</v>
      </c>
      <c r="H4167">
        <v>2020</v>
      </c>
      <c r="I4167" t="s">
        <v>22457</v>
      </c>
      <c r="J4167">
        <v>105</v>
      </c>
      <c r="L4167" t="s">
        <v>22594</v>
      </c>
      <c r="M4167" t="s">
        <v>22639</v>
      </c>
      <c r="N4167">
        <v>5</v>
      </c>
      <c r="O4167" t="s">
        <v>22652</v>
      </c>
    </row>
    <row r="4168" spans="1:15" x14ac:dyDescent="0.25">
      <c r="A4168" t="s">
        <v>5803</v>
      </c>
      <c r="B4168" t="s">
        <v>4</v>
      </c>
      <c r="C4168" t="s">
        <v>5804</v>
      </c>
      <c r="D4168" t="s">
        <v>583</v>
      </c>
      <c r="E4168" t="s">
        <v>22456</v>
      </c>
      <c r="F4168" s="1">
        <v>43952</v>
      </c>
      <c r="G4168">
        <v>2020</v>
      </c>
      <c r="H4168">
        <v>2007</v>
      </c>
      <c r="I4168" t="s">
        <v>22482</v>
      </c>
      <c r="J4168">
        <v>116</v>
      </c>
      <c r="L4168" t="s">
        <v>22470</v>
      </c>
      <c r="M4168" t="s">
        <v>22639</v>
      </c>
      <c r="N4168">
        <v>5</v>
      </c>
      <c r="O4168" t="s">
        <v>22652</v>
      </c>
    </row>
    <row r="4169" spans="1:15" x14ac:dyDescent="0.25">
      <c r="A4169" t="s">
        <v>5803</v>
      </c>
      <c r="B4169" t="s">
        <v>4</v>
      </c>
      <c r="C4169" t="s">
        <v>5804</v>
      </c>
      <c r="D4169" t="s">
        <v>583</v>
      </c>
      <c r="E4169" t="s">
        <v>22456</v>
      </c>
      <c r="F4169" s="1">
        <v>43952</v>
      </c>
      <c r="G4169">
        <v>2020</v>
      </c>
      <c r="H4169">
        <v>2007</v>
      </c>
      <c r="I4169" t="s">
        <v>22482</v>
      </c>
      <c r="J4169">
        <v>116</v>
      </c>
      <c r="L4169" t="s">
        <v>22539</v>
      </c>
      <c r="M4169" t="s">
        <v>22639</v>
      </c>
      <c r="N4169">
        <v>5</v>
      </c>
      <c r="O4169" t="s">
        <v>22652</v>
      </c>
    </row>
    <row r="4170" spans="1:15" x14ac:dyDescent="0.25">
      <c r="A4170" t="s">
        <v>5803</v>
      </c>
      <c r="B4170" t="s">
        <v>4</v>
      </c>
      <c r="C4170" t="s">
        <v>5804</v>
      </c>
      <c r="D4170" t="s">
        <v>584</v>
      </c>
      <c r="E4170" t="s">
        <v>22456</v>
      </c>
      <c r="F4170" s="1">
        <v>43952</v>
      </c>
      <c r="G4170">
        <v>2020</v>
      </c>
      <c r="H4170">
        <v>2007</v>
      </c>
      <c r="I4170" t="s">
        <v>22482</v>
      </c>
      <c r="J4170">
        <v>116</v>
      </c>
      <c r="L4170" t="s">
        <v>22470</v>
      </c>
      <c r="M4170" t="s">
        <v>22639</v>
      </c>
      <c r="N4170">
        <v>5</v>
      </c>
      <c r="O4170" t="s">
        <v>22652</v>
      </c>
    </row>
    <row r="4171" spans="1:15" x14ac:dyDescent="0.25">
      <c r="A4171" t="s">
        <v>5803</v>
      </c>
      <c r="B4171" t="s">
        <v>4</v>
      </c>
      <c r="C4171" t="s">
        <v>5804</v>
      </c>
      <c r="D4171" t="s">
        <v>584</v>
      </c>
      <c r="E4171" t="s">
        <v>22456</v>
      </c>
      <c r="F4171" s="1">
        <v>43952</v>
      </c>
      <c r="G4171">
        <v>2020</v>
      </c>
      <c r="H4171">
        <v>2007</v>
      </c>
      <c r="I4171" t="s">
        <v>22482</v>
      </c>
      <c r="J4171">
        <v>116</v>
      </c>
      <c r="L4171" t="s">
        <v>22539</v>
      </c>
      <c r="M4171" t="s">
        <v>22639</v>
      </c>
      <c r="N4171">
        <v>5</v>
      </c>
      <c r="O4171" t="s">
        <v>22652</v>
      </c>
    </row>
    <row r="4172" spans="1:15" x14ac:dyDescent="0.25">
      <c r="A4172" t="s">
        <v>5831</v>
      </c>
      <c r="B4172" t="s">
        <v>4</v>
      </c>
      <c r="C4172" t="s">
        <v>5832</v>
      </c>
      <c r="D4172" t="s">
        <v>5833</v>
      </c>
      <c r="E4172" t="s">
        <v>39</v>
      </c>
      <c r="F4172" s="1">
        <v>43952</v>
      </c>
      <c r="G4172">
        <v>2020</v>
      </c>
      <c r="H4172">
        <v>2020</v>
      </c>
      <c r="I4172" t="s">
        <v>22471</v>
      </c>
      <c r="J4172">
        <v>23</v>
      </c>
      <c r="L4172" t="s">
        <v>22472</v>
      </c>
      <c r="M4172" t="s">
        <v>22639</v>
      </c>
      <c r="N4172">
        <v>5</v>
      </c>
      <c r="O4172" t="s">
        <v>22652</v>
      </c>
    </row>
    <row r="4173" spans="1:15" x14ac:dyDescent="0.25">
      <c r="A4173" t="s">
        <v>5834</v>
      </c>
      <c r="B4173" t="s">
        <v>4</v>
      </c>
      <c r="C4173" t="s">
        <v>5835</v>
      </c>
      <c r="D4173" t="s">
        <v>5833</v>
      </c>
      <c r="E4173" t="s">
        <v>39</v>
      </c>
      <c r="F4173" s="1">
        <v>43952</v>
      </c>
      <c r="G4173">
        <v>2020</v>
      </c>
      <c r="H4173">
        <v>2020</v>
      </c>
      <c r="I4173" t="s">
        <v>22471</v>
      </c>
      <c r="J4173">
        <v>23</v>
      </c>
      <c r="L4173" t="s">
        <v>22472</v>
      </c>
      <c r="M4173" t="s">
        <v>22639</v>
      </c>
      <c r="N4173">
        <v>5</v>
      </c>
      <c r="O4173" t="s">
        <v>22652</v>
      </c>
    </row>
    <row r="4174" spans="1:15" x14ac:dyDescent="0.25">
      <c r="A4174" t="s">
        <v>5836</v>
      </c>
      <c r="B4174" t="s">
        <v>4</v>
      </c>
      <c r="C4174" t="s">
        <v>5837</v>
      </c>
      <c r="D4174" t="s">
        <v>5833</v>
      </c>
      <c r="E4174" t="s">
        <v>39</v>
      </c>
      <c r="F4174" s="1">
        <v>43952</v>
      </c>
      <c r="G4174">
        <v>2020</v>
      </c>
      <c r="H4174">
        <v>2020</v>
      </c>
      <c r="I4174" t="s">
        <v>22471</v>
      </c>
      <c r="J4174">
        <v>23</v>
      </c>
      <c r="L4174" t="s">
        <v>22472</v>
      </c>
      <c r="M4174" t="s">
        <v>22639</v>
      </c>
      <c r="N4174">
        <v>5</v>
      </c>
      <c r="O4174" t="s">
        <v>22652</v>
      </c>
    </row>
    <row r="4175" spans="1:15" x14ac:dyDescent="0.25">
      <c r="A4175" t="s">
        <v>5805</v>
      </c>
      <c r="B4175" t="s">
        <v>4</v>
      </c>
      <c r="C4175" t="s">
        <v>5806</v>
      </c>
      <c r="D4175" t="s">
        <v>5807</v>
      </c>
      <c r="E4175" t="s">
        <v>22456</v>
      </c>
      <c r="F4175" s="1">
        <v>43952</v>
      </c>
      <c r="G4175">
        <v>2020</v>
      </c>
      <c r="H4175">
        <v>2003</v>
      </c>
      <c r="I4175" t="s">
        <v>22474</v>
      </c>
      <c r="J4175">
        <v>105</v>
      </c>
      <c r="L4175" t="s">
        <v>22472</v>
      </c>
      <c r="M4175" t="s">
        <v>22639</v>
      </c>
      <c r="N4175">
        <v>5</v>
      </c>
      <c r="O4175" t="s">
        <v>22652</v>
      </c>
    </row>
    <row r="4176" spans="1:15" x14ac:dyDescent="0.25">
      <c r="A4176" t="s">
        <v>5805</v>
      </c>
      <c r="B4176" t="s">
        <v>4</v>
      </c>
      <c r="C4176" t="s">
        <v>5806</v>
      </c>
      <c r="D4176" t="s">
        <v>5807</v>
      </c>
      <c r="E4176" t="s">
        <v>22456</v>
      </c>
      <c r="F4176" s="1">
        <v>43952</v>
      </c>
      <c r="G4176">
        <v>2020</v>
      </c>
      <c r="H4176">
        <v>2003</v>
      </c>
      <c r="I4176" t="s">
        <v>22474</v>
      </c>
      <c r="J4176">
        <v>105</v>
      </c>
      <c r="L4176" t="s">
        <v>22470</v>
      </c>
      <c r="M4176" t="s">
        <v>22639</v>
      </c>
      <c r="N4176">
        <v>5</v>
      </c>
      <c r="O4176" t="s">
        <v>22652</v>
      </c>
    </row>
    <row r="4177" spans="1:15" x14ac:dyDescent="0.25">
      <c r="A4177" t="s">
        <v>5808</v>
      </c>
      <c r="B4177" t="s">
        <v>4</v>
      </c>
      <c r="C4177" t="s">
        <v>5809</v>
      </c>
      <c r="D4177" t="s">
        <v>5810</v>
      </c>
      <c r="E4177" t="s">
        <v>22456</v>
      </c>
      <c r="F4177" s="1">
        <v>43951</v>
      </c>
      <c r="G4177">
        <v>2020</v>
      </c>
      <c r="H4177">
        <v>2020</v>
      </c>
      <c r="I4177" t="s">
        <v>22464</v>
      </c>
      <c r="J4177">
        <v>97</v>
      </c>
      <c r="L4177" t="s">
        <v>22475</v>
      </c>
      <c r="M4177" t="s">
        <v>22639</v>
      </c>
      <c r="N4177">
        <v>4</v>
      </c>
      <c r="O4177" t="s">
        <v>22649</v>
      </c>
    </row>
    <row r="4178" spans="1:15" x14ac:dyDescent="0.25">
      <c r="A4178" t="s">
        <v>19404</v>
      </c>
      <c r="B4178" t="s">
        <v>8</v>
      </c>
      <c r="C4178" t="s">
        <v>19405</v>
      </c>
      <c r="D4178" t="s">
        <v>39</v>
      </c>
      <c r="E4178" t="s">
        <v>22484</v>
      </c>
      <c r="F4178" s="1">
        <v>43951</v>
      </c>
      <c r="G4178">
        <v>2020</v>
      </c>
      <c r="H4178">
        <v>2020</v>
      </c>
      <c r="I4178" t="s">
        <v>22464</v>
      </c>
      <c r="K4178">
        <v>1</v>
      </c>
      <c r="L4178" t="s">
        <v>22486</v>
      </c>
      <c r="M4178" t="s">
        <v>22639</v>
      </c>
      <c r="N4178">
        <v>4</v>
      </c>
      <c r="O4178" t="s">
        <v>22649</v>
      </c>
    </row>
    <row r="4179" spans="1:15" x14ac:dyDescent="0.25">
      <c r="A4179" t="s">
        <v>19404</v>
      </c>
      <c r="B4179" t="s">
        <v>8</v>
      </c>
      <c r="C4179" t="s">
        <v>19405</v>
      </c>
      <c r="D4179" t="s">
        <v>39</v>
      </c>
      <c r="E4179" t="s">
        <v>22484</v>
      </c>
      <c r="F4179" s="1">
        <v>43951</v>
      </c>
      <c r="G4179">
        <v>2020</v>
      </c>
      <c r="H4179">
        <v>2020</v>
      </c>
      <c r="I4179" t="s">
        <v>22464</v>
      </c>
      <c r="K4179">
        <v>1</v>
      </c>
      <c r="L4179" t="s">
        <v>22508</v>
      </c>
      <c r="M4179" t="s">
        <v>22639</v>
      </c>
      <c r="N4179">
        <v>4</v>
      </c>
      <c r="O4179" t="s">
        <v>22649</v>
      </c>
    </row>
    <row r="4180" spans="1:15" x14ac:dyDescent="0.25">
      <c r="A4180" t="s">
        <v>18029</v>
      </c>
      <c r="B4180" t="s">
        <v>8</v>
      </c>
      <c r="C4180" t="s">
        <v>18030</v>
      </c>
      <c r="D4180" t="s">
        <v>39</v>
      </c>
      <c r="E4180" t="s">
        <v>22491</v>
      </c>
      <c r="F4180" s="1">
        <v>44460</v>
      </c>
      <c r="G4180">
        <v>2021</v>
      </c>
      <c r="H4180">
        <v>2021</v>
      </c>
      <c r="I4180" t="s">
        <v>22464</v>
      </c>
      <c r="K4180">
        <v>2</v>
      </c>
      <c r="L4180" t="s">
        <v>22478</v>
      </c>
      <c r="M4180" t="s">
        <v>22637</v>
      </c>
      <c r="N4180">
        <v>9</v>
      </c>
      <c r="O4180" t="s">
        <v>22646</v>
      </c>
    </row>
    <row r="4181" spans="1:15" x14ac:dyDescent="0.25">
      <c r="A4181" t="s">
        <v>18029</v>
      </c>
      <c r="B4181" t="s">
        <v>8</v>
      </c>
      <c r="C4181" t="s">
        <v>18030</v>
      </c>
      <c r="D4181" t="s">
        <v>39</v>
      </c>
      <c r="E4181" t="s">
        <v>22491</v>
      </c>
      <c r="F4181" s="1">
        <v>44460</v>
      </c>
      <c r="G4181">
        <v>2021</v>
      </c>
      <c r="H4181">
        <v>2021</v>
      </c>
      <c r="I4181" t="s">
        <v>22464</v>
      </c>
      <c r="K4181">
        <v>2</v>
      </c>
      <c r="L4181" t="s">
        <v>22508</v>
      </c>
      <c r="M4181" t="s">
        <v>22637</v>
      </c>
      <c r="N4181">
        <v>9</v>
      </c>
      <c r="O4181" t="s">
        <v>22646</v>
      </c>
    </row>
    <row r="4182" spans="1:15" x14ac:dyDescent="0.25">
      <c r="A4182" t="s">
        <v>18029</v>
      </c>
      <c r="B4182" t="s">
        <v>8</v>
      </c>
      <c r="C4182" t="s">
        <v>18030</v>
      </c>
      <c r="D4182" t="s">
        <v>39</v>
      </c>
      <c r="E4182" t="s">
        <v>22491</v>
      </c>
      <c r="F4182" s="1">
        <v>44460</v>
      </c>
      <c r="G4182">
        <v>2021</v>
      </c>
      <c r="H4182">
        <v>2021</v>
      </c>
      <c r="I4182" t="s">
        <v>22464</v>
      </c>
      <c r="K4182">
        <v>2</v>
      </c>
      <c r="L4182" t="s">
        <v>22477</v>
      </c>
      <c r="M4182" t="s">
        <v>22637</v>
      </c>
      <c r="N4182">
        <v>9</v>
      </c>
      <c r="O4182" t="s">
        <v>22646</v>
      </c>
    </row>
    <row r="4183" spans="1:15" x14ac:dyDescent="0.25">
      <c r="A4183" t="s">
        <v>875</v>
      </c>
      <c r="B4183" t="s">
        <v>4</v>
      </c>
      <c r="C4183" t="s">
        <v>876</v>
      </c>
      <c r="D4183" t="s">
        <v>877</v>
      </c>
      <c r="E4183" t="s">
        <v>22465</v>
      </c>
      <c r="F4183" s="1">
        <v>44426</v>
      </c>
      <c r="G4183">
        <v>2021</v>
      </c>
      <c r="H4183">
        <v>2018</v>
      </c>
      <c r="I4183" t="s">
        <v>22462</v>
      </c>
      <c r="J4183">
        <v>82</v>
      </c>
      <c r="L4183" t="s">
        <v>22470</v>
      </c>
      <c r="M4183" t="s">
        <v>22637</v>
      </c>
      <c r="N4183">
        <v>8</v>
      </c>
      <c r="O4183" t="s">
        <v>22647</v>
      </c>
    </row>
    <row r="4184" spans="1:15" x14ac:dyDescent="0.25">
      <c r="A4184" t="s">
        <v>875</v>
      </c>
      <c r="B4184" t="s">
        <v>4</v>
      </c>
      <c r="C4184" t="s">
        <v>876</v>
      </c>
      <c r="D4184" t="s">
        <v>877</v>
      </c>
      <c r="E4184" t="s">
        <v>22465</v>
      </c>
      <c r="F4184" s="1">
        <v>44426</v>
      </c>
      <c r="G4184">
        <v>2021</v>
      </c>
      <c r="H4184">
        <v>2018</v>
      </c>
      <c r="I4184" t="s">
        <v>22462</v>
      </c>
      <c r="J4184">
        <v>82</v>
      </c>
      <c r="L4184" t="s">
        <v>22488</v>
      </c>
      <c r="M4184" t="s">
        <v>22637</v>
      </c>
      <c r="N4184">
        <v>8</v>
      </c>
      <c r="O4184" t="s">
        <v>22647</v>
      </c>
    </row>
    <row r="4185" spans="1:15" x14ac:dyDescent="0.25">
      <c r="A4185" t="s">
        <v>875</v>
      </c>
      <c r="B4185" t="s">
        <v>4</v>
      </c>
      <c r="C4185" t="s">
        <v>876</v>
      </c>
      <c r="D4185" t="s">
        <v>877</v>
      </c>
      <c r="E4185" t="s">
        <v>22465</v>
      </c>
      <c r="F4185" s="1">
        <v>44426</v>
      </c>
      <c r="G4185">
        <v>2021</v>
      </c>
      <c r="H4185">
        <v>2018</v>
      </c>
      <c r="I4185" t="s">
        <v>22462</v>
      </c>
      <c r="J4185">
        <v>82</v>
      </c>
      <c r="L4185" t="s">
        <v>22540</v>
      </c>
      <c r="M4185" t="s">
        <v>22637</v>
      </c>
      <c r="N4185">
        <v>8</v>
      </c>
      <c r="O4185" t="s">
        <v>22647</v>
      </c>
    </row>
    <row r="4186" spans="1:15" x14ac:dyDescent="0.25">
      <c r="A4186" t="s">
        <v>19372</v>
      </c>
      <c r="B4186" t="s">
        <v>8</v>
      </c>
      <c r="C4186" t="s">
        <v>19373</v>
      </c>
      <c r="D4186" t="s">
        <v>39</v>
      </c>
      <c r="E4186" t="s">
        <v>22456</v>
      </c>
      <c r="F4186" s="1">
        <v>43951</v>
      </c>
      <c r="G4186">
        <v>2020</v>
      </c>
      <c r="H4186">
        <v>2019</v>
      </c>
      <c r="I4186" t="s">
        <v>22460</v>
      </c>
      <c r="K4186">
        <v>7</v>
      </c>
      <c r="L4186" t="s">
        <v>22581</v>
      </c>
      <c r="M4186" t="s">
        <v>22639</v>
      </c>
      <c r="N4186">
        <v>4</v>
      </c>
      <c r="O4186" t="s">
        <v>22649</v>
      </c>
    </row>
    <row r="4187" spans="1:15" x14ac:dyDescent="0.25">
      <c r="A4187" t="s">
        <v>19372</v>
      </c>
      <c r="B4187" t="s">
        <v>8</v>
      </c>
      <c r="C4187" t="s">
        <v>19373</v>
      </c>
      <c r="D4187" t="s">
        <v>39</v>
      </c>
      <c r="E4187" t="s">
        <v>22456</v>
      </c>
      <c r="F4187" s="1">
        <v>43951</v>
      </c>
      <c r="G4187">
        <v>2020</v>
      </c>
      <c r="H4187">
        <v>2019</v>
      </c>
      <c r="I4187" t="s">
        <v>22460</v>
      </c>
      <c r="K4187">
        <v>7</v>
      </c>
      <c r="L4187" t="s">
        <v>22508</v>
      </c>
      <c r="M4187" t="s">
        <v>22639</v>
      </c>
      <c r="N4187">
        <v>4</v>
      </c>
      <c r="O4187" t="s">
        <v>22649</v>
      </c>
    </row>
    <row r="4188" spans="1:15" x14ac:dyDescent="0.25">
      <c r="A4188" t="s">
        <v>19372</v>
      </c>
      <c r="B4188" t="s">
        <v>8</v>
      </c>
      <c r="C4188" t="s">
        <v>19373</v>
      </c>
      <c r="D4188" t="s">
        <v>39</v>
      </c>
      <c r="E4188" t="s">
        <v>22456</v>
      </c>
      <c r="F4188" s="1">
        <v>43951</v>
      </c>
      <c r="G4188">
        <v>2020</v>
      </c>
      <c r="H4188">
        <v>2019</v>
      </c>
      <c r="I4188" t="s">
        <v>22460</v>
      </c>
      <c r="K4188">
        <v>7</v>
      </c>
      <c r="L4188" t="s">
        <v>22585</v>
      </c>
      <c r="M4188" t="s">
        <v>22639</v>
      </c>
      <c r="N4188">
        <v>4</v>
      </c>
      <c r="O4188" t="s">
        <v>22649</v>
      </c>
    </row>
    <row r="4189" spans="1:15" x14ac:dyDescent="0.25">
      <c r="A4189" t="s">
        <v>19408</v>
      </c>
      <c r="B4189" t="s">
        <v>8</v>
      </c>
      <c r="C4189" t="s">
        <v>19409</v>
      </c>
      <c r="D4189" t="s">
        <v>39</v>
      </c>
      <c r="E4189" t="s">
        <v>22456</v>
      </c>
      <c r="F4189" s="1">
        <v>43951</v>
      </c>
      <c r="G4189">
        <v>2020</v>
      </c>
      <c r="H4189">
        <v>2019</v>
      </c>
      <c r="I4189" t="s">
        <v>22462</v>
      </c>
      <c r="K4189">
        <v>5</v>
      </c>
      <c r="L4189" t="s">
        <v>22521</v>
      </c>
      <c r="M4189" t="s">
        <v>22639</v>
      </c>
      <c r="N4189">
        <v>4</v>
      </c>
      <c r="O4189" t="s">
        <v>22649</v>
      </c>
    </row>
    <row r="4190" spans="1:15" x14ac:dyDescent="0.25">
      <c r="A4190" t="s">
        <v>19408</v>
      </c>
      <c r="B4190" t="s">
        <v>8</v>
      </c>
      <c r="C4190" t="s">
        <v>19409</v>
      </c>
      <c r="D4190" t="s">
        <v>39</v>
      </c>
      <c r="E4190" t="s">
        <v>22456</v>
      </c>
      <c r="F4190" s="1">
        <v>43951</v>
      </c>
      <c r="G4190">
        <v>2020</v>
      </c>
      <c r="H4190">
        <v>2019</v>
      </c>
      <c r="I4190" t="s">
        <v>22462</v>
      </c>
      <c r="K4190">
        <v>5</v>
      </c>
      <c r="L4190" t="s">
        <v>22595</v>
      </c>
      <c r="M4190" t="s">
        <v>22639</v>
      </c>
      <c r="N4190">
        <v>4</v>
      </c>
      <c r="O4190" t="s">
        <v>22649</v>
      </c>
    </row>
    <row r="4191" spans="1:15" x14ac:dyDescent="0.25">
      <c r="A4191" t="s">
        <v>5811</v>
      </c>
      <c r="B4191" t="s">
        <v>4</v>
      </c>
      <c r="C4191" t="s">
        <v>5812</v>
      </c>
      <c r="D4191" t="s">
        <v>16</v>
      </c>
      <c r="E4191" t="s">
        <v>22461</v>
      </c>
      <c r="F4191" s="1">
        <v>43951</v>
      </c>
      <c r="G4191">
        <v>2020</v>
      </c>
      <c r="H4191">
        <v>2020</v>
      </c>
      <c r="I4191" t="s">
        <v>22464</v>
      </c>
      <c r="J4191">
        <v>105</v>
      </c>
      <c r="L4191" t="s">
        <v>22539</v>
      </c>
      <c r="M4191" t="s">
        <v>22639</v>
      </c>
      <c r="N4191">
        <v>4</v>
      </c>
      <c r="O4191" t="s">
        <v>22649</v>
      </c>
    </row>
    <row r="4192" spans="1:15" x14ac:dyDescent="0.25">
      <c r="A4192" t="s">
        <v>5811</v>
      </c>
      <c r="B4192" t="s">
        <v>4</v>
      </c>
      <c r="C4192" t="s">
        <v>5812</v>
      </c>
      <c r="D4192" t="s">
        <v>16</v>
      </c>
      <c r="E4192" t="s">
        <v>22461</v>
      </c>
      <c r="F4192" s="1">
        <v>43951</v>
      </c>
      <c r="G4192">
        <v>2020</v>
      </c>
      <c r="H4192">
        <v>2020</v>
      </c>
      <c r="I4192" t="s">
        <v>22464</v>
      </c>
      <c r="J4192">
        <v>105</v>
      </c>
      <c r="L4192" t="s">
        <v>22470</v>
      </c>
      <c r="M4192" t="s">
        <v>22639</v>
      </c>
      <c r="N4192">
        <v>4</v>
      </c>
      <c r="O4192" t="s">
        <v>22649</v>
      </c>
    </row>
    <row r="4193" spans="1:15" x14ac:dyDescent="0.25">
      <c r="A4193" t="s">
        <v>5811</v>
      </c>
      <c r="B4193" t="s">
        <v>4</v>
      </c>
      <c r="C4193" t="s">
        <v>5812</v>
      </c>
      <c r="D4193" t="s">
        <v>16</v>
      </c>
      <c r="E4193" t="s">
        <v>22461</v>
      </c>
      <c r="F4193" s="1">
        <v>43951</v>
      </c>
      <c r="G4193">
        <v>2020</v>
      </c>
      <c r="H4193">
        <v>2020</v>
      </c>
      <c r="I4193" t="s">
        <v>22464</v>
      </c>
      <c r="J4193">
        <v>105</v>
      </c>
      <c r="L4193" t="s">
        <v>22540</v>
      </c>
      <c r="M4193" t="s">
        <v>22639</v>
      </c>
      <c r="N4193">
        <v>4</v>
      </c>
      <c r="O4193" t="s">
        <v>22649</v>
      </c>
    </row>
    <row r="4194" spans="1:15" x14ac:dyDescent="0.25">
      <c r="A4194" t="s">
        <v>5813</v>
      </c>
      <c r="B4194" t="s">
        <v>8</v>
      </c>
      <c r="C4194" t="s">
        <v>5814</v>
      </c>
      <c r="D4194" t="s">
        <v>5815</v>
      </c>
      <c r="E4194" t="s">
        <v>22484</v>
      </c>
      <c r="F4194" s="1">
        <v>43951</v>
      </c>
      <c r="G4194">
        <v>2020</v>
      </c>
      <c r="H4194">
        <v>2020</v>
      </c>
      <c r="I4194" t="s">
        <v>22460</v>
      </c>
      <c r="K4194">
        <v>1</v>
      </c>
      <c r="L4194" t="s">
        <v>22581</v>
      </c>
      <c r="M4194" t="s">
        <v>22639</v>
      </c>
      <c r="N4194">
        <v>4</v>
      </c>
      <c r="O4194" t="s">
        <v>22649</v>
      </c>
    </row>
    <row r="4195" spans="1:15" x14ac:dyDescent="0.25">
      <c r="A4195" t="s">
        <v>5813</v>
      </c>
      <c r="B4195" t="s">
        <v>8</v>
      </c>
      <c r="C4195" t="s">
        <v>5814</v>
      </c>
      <c r="D4195" t="s">
        <v>5815</v>
      </c>
      <c r="E4195" t="s">
        <v>22484</v>
      </c>
      <c r="F4195" s="1">
        <v>43951</v>
      </c>
      <c r="G4195">
        <v>2020</v>
      </c>
      <c r="H4195">
        <v>2020</v>
      </c>
      <c r="I4195" t="s">
        <v>22460</v>
      </c>
      <c r="K4195">
        <v>1</v>
      </c>
      <c r="L4195" t="s">
        <v>22508</v>
      </c>
      <c r="M4195" t="s">
        <v>22639</v>
      </c>
      <c r="N4195">
        <v>4</v>
      </c>
      <c r="O4195" t="s">
        <v>22649</v>
      </c>
    </row>
    <row r="4196" spans="1:15" x14ac:dyDescent="0.25">
      <c r="A4196" t="s">
        <v>5813</v>
      </c>
      <c r="B4196" t="s">
        <v>8</v>
      </c>
      <c r="C4196" t="s">
        <v>5814</v>
      </c>
      <c r="D4196" t="s">
        <v>5815</v>
      </c>
      <c r="E4196" t="s">
        <v>22484</v>
      </c>
      <c r="F4196" s="1">
        <v>43951</v>
      </c>
      <c r="G4196">
        <v>2020</v>
      </c>
      <c r="H4196">
        <v>2020</v>
      </c>
      <c r="I4196" t="s">
        <v>22460</v>
      </c>
      <c r="K4196">
        <v>1</v>
      </c>
      <c r="L4196" t="s">
        <v>22521</v>
      </c>
      <c r="M4196" t="s">
        <v>22639</v>
      </c>
      <c r="N4196">
        <v>4</v>
      </c>
      <c r="O4196" t="s">
        <v>22649</v>
      </c>
    </row>
    <row r="4197" spans="1:15" x14ac:dyDescent="0.25">
      <c r="A4197" t="s">
        <v>5816</v>
      </c>
      <c r="B4197" t="s">
        <v>8</v>
      </c>
      <c r="C4197" t="s">
        <v>5817</v>
      </c>
      <c r="D4197" t="s">
        <v>5818</v>
      </c>
      <c r="E4197" t="s">
        <v>22505</v>
      </c>
      <c r="F4197" s="1">
        <v>43951</v>
      </c>
      <c r="G4197">
        <v>2020</v>
      </c>
      <c r="H4197">
        <v>2020</v>
      </c>
      <c r="I4197" t="s">
        <v>22460</v>
      </c>
      <c r="K4197">
        <v>1</v>
      </c>
      <c r="L4197" t="s">
        <v>22581</v>
      </c>
      <c r="M4197" t="s">
        <v>22639</v>
      </c>
      <c r="N4197">
        <v>4</v>
      </c>
      <c r="O4197" t="s">
        <v>22649</v>
      </c>
    </row>
    <row r="4198" spans="1:15" x14ac:dyDescent="0.25">
      <c r="A4198" t="s">
        <v>5816</v>
      </c>
      <c r="B4198" t="s">
        <v>8</v>
      </c>
      <c r="C4198" t="s">
        <v>5817</v>
      </c>
      <c r="D4198" t="s">
        <v>5818</v>
      </c>
      <c r="E4198" t="s">
        <v>22505</v>
      </c>
      <c r="F4198" s="1">
        <v>43951</v>
      </c>
      <c r="G4198">
        <v>2020</v>
      </c>
      <c r="H4198">
        <v>2020</v>
      </c>
      <c r="I4198" t="s">
        <v>22460</v>
      </c>
      <c r="K4198">
        <v>1</v>
      </c>
      <c r="L4198" t="s">
        <v>22508</v>
      </c>
      <c r="M4198" t="s">
        <v>22639</v>
      </c>
      <c r="N4198">
        <v>4</v>
      </c>
      <c r="O4198" t="s">
        <v>22649</v>
      </c>
    </row>
    <row r="4199" spans="1:15" x14ac:dyDescent="0.25">
      <c r="A4199" t="s">
        <v>5816</v>
      </c>
      <c r="B4199" t="s">
        <v>8</v>
      </c>
      <c r="C4199" t="s">
        <v>5817</v>
      </c>
      <c r="D4199" t="s">
        <v>5818</v>
      </c>
      <c r="E4199" t="s">
        <v>22505</v>
      </c>
      <c r="F4199" s="1">
        <v>43951</v>
      </c>
      <c r="G4199">
        <v>2020</v>
      </c>
      <c r="H4199">
        <v>2020</v>
      </c>
      <c r="I4199" t="s">
        <v>22460</v>
      </c>
      <c r="K4199">
        <v>1</v>
      </c>
      <c r="L4199" t="s">
        <v>22521</v>
      </c>
      <c r="M4199" t="s">
        <v>22639</v>
      </c>
      <c r="N4199">
        <v>4</v>
      </c>
      <c r="O4199" t="s">
        <v>22649</v>
      </c>
    </row>
    <row r="4200" spans="1:15" x14ac:dyDescent="0.25">
      <c r="A4200" t="s">
        <v>5816</v>
      </c>
      <c r="B4200" t="s">
        <v>8</v>
      </c>
      <c r="C4200" t="s">
        <v>5817</v>
      </c>
      <c r="D4200" t="s">
        <v>5819</v>
      </c>
      <c r="E4200" t="s">
        <v>22505</v>
      </c>
      <c r="F4200" s="1">
        <v>43951</v>
      </c>
      <c r="G4200">
        <v>2020</v>
      </c>
      <c r="H4200">
        <v>2020</v>
      </c>
      <c r="I4200" t="s">
        <v>22460</v>
      </c>
      <c r="K4200">
        <v>1</v>
      </c>
      <c r="L4200" t="s">
        <v>22581</v>
      </c>
      <c r="M4200" t="s">
        <v>22639</v>
      </c>
      <c r="N4200">
        <v>4</v>
      </c>
      <c r="O4200" t="s">
        <v>22649</v>
      </c>
    </row>
    <row r="4201" spans="1:15" x14ac:dyDescent="0.25">
      <c r="A4201" t="s">
        <v>5816</v>
      </c>
      <c r="B4201" t="s">
        <v>8</v>
      </c>
      <c r="C4201" t="s">
        <v>5817</v>
      </c>
      <c r="D4201" t="s">
        <v>5819</v>
      </c>
      <c r="E4201" t="s">
        <v>22505</v>
      </c>
      <c r="F4201" s="1">
        <v>43951</v>
      </c>
      <c r="G4201">
        <v>2020</v>
      </c>
      <c r="H4201">
        <v>2020</v>
      </c>
      <c r="I4201" t="s">
        <v>22460</v>
      </c>
      <c r="K4201">
        <v>1</v>
      </c>
      <c r="L4201" t="s">
        <v>22508</v>
      </c>
      <c r="M4201" t="s">
        <v>22639</v>
      </c>
      <c r="N4201">
        <v>4</v>
      </c>
      <c r="O4201" t="s">
        <v>22649</v>
      </c>
    </row>
    <row r="4202" spans="1:15" x14ac:dyDescent="0.25">
      <c r="A4202" t="s">
        <v>5816</v>
      </c>
      <c r="B4202" t="s">
        <v>8</v>
      </c>
      <c r="C4202" t="s">
        <v>5817</v>
      </c>
      <c r="D4202" t="s">
        <v>5819</v>
      </c>
      <c r="E4202" t="s">
        <v>22505</v>
      </c>
      <c r="F4202" s="1">
        <v>43951</v>
      </c>
      <c r="G4202">
        <v>2020</v>
      </c>
      <c r="H4202">
        <v>2020</v>
      </c>
      <c r="I4202" t="s">
        <v>22460</v>
      </c>
      <c r="K4202">
        <v>1</v>
      </c>
      <c r="L4202" t="s">
        <v>22521</v>
      </c>
      <c r="M4202" t="s">
        <v>22639</v>
      </c>
      <c r="N4202">
        <v>4</v>
      </c>
      <c r="O4202" t="s">
        <v>22649</v>
      </c>
    </row>
    <row r="4203" spans="1:15" x14ac:dyDescent="0.25">
      <c r="A4203" t="s">
        <v>5820</v>
      </c>
      <c r="B4203" t="s">
        <v>4</v>
      </c>
      <c r="C4203" t="s">
        <v>5821</v>
      </c>
      <c r="D4203" t="s">
        <v>5822</v>
      </c>
      <c r="E4203" t="s">
        <v>22456</v>
      </c>
      <c r="F4203" s="1">
        <v>43950</v>
      </c>
      <c r="G4203">
        <v>2020</v>
      </c>
      <c r="H4203">
        <v>2020</v>
      </c>
      <c r="I4203" t="s">
        <v>22464</v>
      </c>
      <c r="J4203">
        <v>83</v>
      </c>
      <c r="L4203" t="s">
        <v>22458</v>
      </c>
      <c r="M4203" t="s">
        <v>22639</v>
      </c>
      <c r="N4203">
        <v>4</v>
      </c>
      <c r="O4203" t="s">
        <v>22649</v>
      </c>
    </row>
    <row r="4204" spans="1:15" x14ac:dyDescent="0.25">
      <c r="A4204" t="s">
        <v>5820</v>
      </c>
      <c r="B4204" t="s">
        <v>4</v>
      </c>
      <c r="C4204" t="s">
        <v>5821</v>
      </c>
      <c r="D4204" t="s">
        <v>5822</v>
      </c>
      <c r="E4204" t="s">
        <v>22456</v>
      </c>
      <c r="F4204" s="1">
        <v>43950</v>
      </c>
      <c r="G4204">
        <v>2020</v>
      </c>
      <c r="H4204">
        <v>2020</v>
      </c>
      <c r="I4204" t="s">
        <v>22464</v>
      </c>
      <c r="J4204">
        <v>83</v>
      </c>
      <c r="L4204" t="s">
        <v>22594</v>
      </c>
      <c r="M4204" t="s">
        <v>22639</v>
      </c>
      <c r="N4204">
        <v>4</v>
      </c>
      <c r="O4204" t="s">
        <v>22649</v>
      </c>
    </row>
    <row r="4205" spans="1:15" x14ac:dyDescent="0.25">
      <c r="A4205" t="s">
        <v>5823</v>
      </c>
      <c r="B4205" t="s">
        <v>4</v>
      </c>
      <c r="C4205" t="s">
        <v>5824</v>
      </c>
      <c r="D4205" t="s">
        <v>2498</v>
      </c>
      <c r="E4205" t="s">
        <v>22524</v>
      </c>
      <c r="F4205" s="1">
        <v>43950</v>
      </c>
      <c r="G4205">
        <v>2020</v>
      </c>
      <c r="H4205">
        <v>2016</v>
      </c>
      <c r="I4205" t="s">
        <v>22462</v>
      </c>
      <c r="J4205">
        <v>109</v>
      </c>
      <c r="L4205" t="s">
        <v>22488</v>
      </c>
      <c r="M4205" t="s">
        <v>22639</v>
      </c>
      <c r="N4205">
        <v>4</v>
      </c>
      <c r="O4205" t="s">
        <v>22649</v>
      </c>
    </row>
    <row r="4206" spans="1:15" x14ac:dyDescent="0.25">
      <c r="A4206" t="s">
        <v>5823</v>
      </c>
      <c r="B4206" t="s">
        <v>4</v>
      </c>
      <c r="C4206" t="s">
        <v>5824</v>
      </c>
      <c r="D4206" t="s">
        <v>2498</v>
      </c>
      <c r="E4206" t="s">
        <v>22524</v>
      </c>
      <c r="F4206" s="1">
        <v>43950</v>
      </c>
      <c r="G4206">
        <v>2020</v>
      </c>
      <c r="H4206">
        <v>2016</v>
      </c>
      <c r="I4206" t="s">
        <v>22462</v>
      </c>
      <c r="J4206">
        <v>109</v>
      </c>
      <c r="L4206" t="s">
        <v>22540</v>
      </c>
      <c r="M4206" t="s">
        <v>22639</v>
      </c>
      <c r="N4206">
        <v>4</v>
      </c>
      <c r="O4206" t="s">
        <v>22649</v>
      </c>
    </row>
    <row r="4207" spans="1:15" x14ac:dyDescent="0.25">
      <c r="A4207" t="s">
        <v>19410</v>
      </c>
      <c r="B4207" t="s">
        <v>8</v>
      </c>
      <c r="C4207" t="s">
        <v>19411</v>
      </c>
      <c r="D4207" t="s">
        <v>39</v>
      </c>
      <c r="E4207" t="s">
        <v>22509</v>
      </c>
      <c r="F4207" s="1">
        <v>43950</v>
      </c>
      <c r="G4207">
        <v>2020</v>
      </c>
      <c r="H4207">
        <v>2020</v>
      </c>
      <c r="I4207" t="s">
        <v>22460</v>
      </c>
      <c r="K4207">
        <v>1</v>
      </c>
      <c r="L4207" t="s">
        <v>22508</v>
      </c>
      <c r="M4207" t="s">
        <v>22639</v>
      </c>
      <c r="N4207">
        <v>4</v>
      </c>
      <c r="O4207" t="s">
        <v>22649</v>
      </c>
    </row>
    <row r="4208" spans="1:15" x14ac:dyDescent="0.25">
      <c r="A4208" t="s">
        <v>19410</v>
      </c>
      <c r="B4208" t="s">
        <v>8</v>
      </c>
      <c r="C4208" t="s">
        <v>19411</v>
      </c>
      <c r="D4208" t="s">
        <v>39</v>
      </c>
      <c r="E4208" t="s">
        <v>22509</v>
      </c>
      <c r="F4208" s="1">
        <v>43950</v>
      </c>
      <c r="G4208">
        <v>2020</v>
      </c>
      <c r="H4208">
        <v>2020</v>
      </c>
      <c r="I4208" t="s">
        <v>22460</v>
      </c>
      <c r="K4208">
        <v>1</v>
      </c>
      <c r="L4208" t="s">
        <v>22581</v>
      </c>
      <c r="M4208" t="s">
        <v>22639</v>
      </c>
      <c r="N4208">
        <v>4</v>
      </c>
      <c r="O4208" t="s">
        <v>22649</v>
      </c>
    </row>
    <row r="4209" spans="1:15" x14ac:dyDescent="0.25">
      <c r="A4209" t="s">
        <v>19410</v>
      </c>
      <c r="B4209" t="s">
        <v>8</v>
      </c>
      <c r="C4209" t="s">
        <v>19411</v>
      </c>
      <c r="D4209" t="s">
        <v>39</v>
      </c>
      <c r="E4209" t="s">
        <v>22509</v>
      </c>
      <c r="F4209" s="1">
        <v>43950</v>
      </c>
      <c r="G4209">
        <v>2020</v>
      </c>
      <c r="H4209">
        <v>2020</v>
      </c>
      <c r="I4209" t="s">
        <v>22460</v>
      </c>
      <c r="K4209">
        <v>1</v>
      </c>
      <c r="L4209" t="s">
        <v>22587</v>
      </c>
      <c r="M4209" t="s">
        <v>22639</v>
      </c>
      <c r="N4209">
        <v>4</v>
      </c>
      <c r="O4209" t="s">
        <v>22649</v>
      </c>
    </row>
    <row r="4210" spans="1:15" x14ac:dyDescent="0.25">
      <c r="A4210" t="s">
        <v>5825</v>
      </c>
      <c r="B4210" t="s">
        <v>4</v>
      </c>
      <c r="C4210" t="s">
        <v>5826</v>
      </c>
      <c r="D4210" t="s">
        <v>5827</v>
      </c>
      <c r="E4210" t="s">
        <v>22485</v>
      </c>
      <c r="F4210" s="1">
        <v>43950</v>
      </c>
      <c r="G4210">
        <v>2020</v>
      </c>
      <c r="H4210">
        <v>2019</v>
      </c>
      <c r="I4210" t="s">
        <v>22464</v>
      </c>
      <c r="J4210">
        <v>111</v>
      </c>
      <c r="L4210" t="s">
        <v>22470</v>
      </c>
      <c r="M4210" t="s">
        <v>22639</v>
      </c>
      <c r="N4210">
        <v>4</v>
      </c>
      <c r="O4210" t="s">
        <v>22649</v>
      </c>
    </row>
    <row r="4211" spans="1:15" x14ac:dyDescent="0.25">
      <c r="A4211" t="s">
        <v>5825</v>
      </c>
      <c r="B4211" t="s">
        <v>4</v>
      </c>
      <c r="C4211" t="s">
        <v>5826</v>
      </c>
      <c r="D4211" t="s">
        <v>5827</v>
      </c>
      <c r="E4211" t="s">
        <v>22485</v>
      </c>
      <c r="F4211" s="1">
        <v>43950</v>
      </c>
      <c r="G4211">
        <v>2020</v>
      </c>
      <c r="H4211">
        <v>2019</v>
      </c>
      <c r="I4211" t="s">
        <v>22464</v>
      </c>
      <c r="J4211">
        <v>111</v>
      </c>
      <c r="L4211" t="s">
        <v>22488</v>
      </c>
      <c r="M4211" t="s">
        <v>22639</v>
      </c>
      <c r="N4211">
        <v>4</v>
      </c>
      <c r="O4211" t="s">
        <v>22649</v>
      </c>
    </row>
    <row r="4212" spans="1:15" x14ac:dyDescent="0.25">
      <c r="A4212" t="s">
        <v>5825</v>
      </c>
      <c r="B4212" t="s">
        <v>4</v>
      </c>
      <c r="C4212" t="s">
        <v>5826</v>
      </c>
      <c r="D4212" t="s">
        <v>5827</v>
      </c>
      <c r="E4212" t="s">
        <v>22485</v>
      </c>
      <c r="F4212" s="1">
        <v>43950</v>
      </c>
      <c r="G4212">
        <v>2020</v>
      </c>
      <c r="H4212">
        <v>2019</v>
      </c>
      <c r="I4212" t="s">
        <v>22464</v>
      </c>
      <c r="J4212">
        <v>111</v>
      </c>
      <c r="L4212" t="s">
        <v>22540</v>
      </c>
      <c r="M4212" t="s">
        <v>22639</v>
      </c>
      <c r="N4212">
        <v>4</v>
      </c>
      <c r="O4212" t="s">
        <v>22649</v>
      </c>
    </row>
    <row r="4213" spans="1:15" x14ac:dyDescent="0.25">
      <c r="A4213" t="s">
        <v>19412</v>
      </c>
      <c r="B4213" t="s">
        <v>4</v>
      </c>
      <c r="C4213" t="s">
        <v>19413</v>
      </c>
      <c r="D4213" t="s">
        <v>39</v>
      </c>
      <c r="E4213" t="s">
        <v>22456</v>
      </c>
      <c r="F4213" s="1">
        <v>43950</v>
      </c>
      <c r="G4213">
        <v>2020</v>
      </c>
      <c r="H4213">
        <v>2020</v>
      </c>
      <c r="I4213" t="s">
        <v>22460</v>
      </c>
      <c r="J4213">
        <v>97</v>
      </c>
      <c r="L4213" t="s">
        <v>22458</v>
      </c>
      <c r="M4213" t="s">
        <v>22639</v>
      </c>
      <c r="N4213">
        <v>4</v>
      </c>
      <c r="O4213" t="s">
        <v>22649</v>
      </c>
    </row>
    <row r="4214" spans="1:15" x14ac:dyDescent="0.25">
      <c r="A4214" t="s">
        <v>241</v>
      </c>
      <c r="B4214" t="s">
        <v>8</v>
      </c>
      <c r="C4214" t="s">
        <v>242</v>
      </c>
      <c r="D4214" t="s">
        <v>39</v>
      </c>
      <c r="E4214" t="s">
        <v>22468</v>
      </c>
      <c r="F4214" s="1">
        <v>44426</v>
      </c>
      <c r="G4214">
        <v>2021</v>
      </c>
      <c r="H4214">
        <v>2020</v>
      </c>
      <c r="I4214" t="s">
        <v>22460</v>
      </c>
      <c r="K4214">
        <v>1</v>
      </c>
      <c r="L4214" t="s">
        <v>22508</v>
      </c>
      <c r="M4214" t="s">
        <v>22637</v>
      </c>
      <c r="N4214">
        <v>8</v>
      </c>
      <c r="O4214" t="s">
        <v>22647</v>
      </c>
    </row>
    <row r="4215" spans="1:15" x14ac:dyDescent="0.25">
      <c r="A4215" t="s">
        <v>241</v>
      </c>
      <c r="B4215" t="s">
        <v>8</v>
      </c>
      <c r="C4215" t="s">
        <v>242</v>
      </c>
      <c r="D4215" t="s">
        <v>39</v>
      </c>
      <c r="E4215" t="s">
        <v>22468</v>
      </c>
      <c r="F4215" s="1">
        <v>44426</v>
      </c>
      <c r="G4215">
        <v>2021</v>
      </c>
      <c r="H4215">
        <v>2020</v>
      </c>
      <c r="I4215" t="s">
        <v>22460</v>
      </c>
      <c r="K4215">
        <v>1</v>
      </c>
      <c r="L4215" t="s">
        <v>22581</v>
      </c>
      <c r="M4215" t="s">
        <v>22637</v>
      </c>
      <c r="N4215">
        <v>8</v>
      </c>
      <c r="O4215" t="s">
        <v>22647</v>
      </c>
    </row>
    <row r="4216" spans="1:15" x14ac:dyDescent="0.25">
      <c r="A4216" t="s">
        <v>241</v>
      </c>
      <c r="B4216" t="s">
        <v>8</v>
      </c>
      <c r="C4216" t="s">
        <v>242</v>
      </c>
      <c r="D4216" t="s">
        <v>39</v>
      </c>
      <c r="E4216" t="s">
        <v>22468</v>
      </c>
      <c r="F4216" s="1">
        <v>44426</v>
      </c>
      <c r="G4216">
        <v>2021</v>
      </c>
      <c r="H4216">
        <v>2020</v>
      </c>
      <c r="I4216" t="s">
        <v>22460</v>
      </c>
      <c r="K4216">
        <v>1</v>
      </c>
      <c r="L4216" t="s">
        <v>22521</v>
      </c>
      <c r="M4216" t="s">
        <v>22637</v>
      </c>
      <c r="N4216">
        <v>8</v>
      </c>
      <c r="O4216" t="s">
        <v>22647</v>
      </c>
    </row>
    <row r="4217" spans="1:15" x14ac:dyDescent="0.25">
      <c r="A4217" t="s">
        <v>19414</v>
      </c>
      <c r="B4217" t="s">
        <v>8</v>
      </c>
      <c r="C4217" t="s">
        <v>19415</v>
      </c>
      <c r="D4217" t="s">
        <v>39</v>
      </c>
      <c r="E4217" t="s">
        <v>22463</v>
      </c>
      <c r="F4217" s="1">
        <v>43950</v>
      </c>
      <c r="G4217">
        <v>2020</v>
      </c>
      <c r="H4217">
        <v>2020</v>
      </c>
      <c r="I4217" t="s">
        <v>22479</v>
      </c>
      <c r="K4217">
        <v>1</v>
      </c>
      <c r="L4217" t="s">
        <v>22584</v>
      </c>
      <c r="M4217" t="s">
        <v>22639</v>
      </c>
      <c r="N4217">
        <v>4</v>
      </c>
      <c r="O4217" t="s">
        <v>22649</v>
      </c>
    </row>
    <row r="4218" spans="1:15" x14ac:dyDescent="0.25">
      <c r="A4218" t="s">
        <v>19414</v>
      </c>
      <c r="B4218" t="s">
        <v>8</v>
      </c>
      <c r="C4218" t="s">
        <v>19415</v>
      </c>
      <c r="D4218" t="s">
        <v>39</v>
      </c>
      <c r="E4218" t="s">
        <v>22463</v>
      </c>
      <c r="F4218" s="1">
        <v>43950</v>
      </c>
      <c r="G4218">
        <v>2020</v>
      </c>
      <c r="H4218">
        <v>2020</v>
      </c>
      <c r="I4218" t="s">
        <v>22479</v>
      </c>
      <c r="K4218">
        <v>1</v>
      </c>
      <c r="L4218" t="s">
        <v>22508</v>
      </c>
      <c r="M4218" t="s">
        <v>22639</v>
      </c>
      <c r="N4218">
        <v>4</v>
      </c>
      <c r="O4218" t="s">
        <v>22649</v>
      </c>
    </row>
    <row r="4219" spans="1:15" x14ac:dyDescent="0.25">
      <c r="A4219" t="s">
        <v>19414</v>
      </c>
      <c r="B4219" t="s">
        <v>8</v>
      </c>
      <c r="C4219" t="s">
        <v>19415</v>
      </c>
      <c r="D4219" t="s">
        <v>39</v>
      </c>
      <c r="E4219" t="s">
        <v>22463</v>
      </c>
      <c r="F4219" s="1">
        <v>43950</v>
      </c>
      <c r="G4219">
        <v>2020</v>
      </c>
      <c r="H4219">
        <v>2020</v>
      </c>
      <c r="I4219" t="s">
        <v>22479</v>
      </c>
      <c r="K4219">
        <v>1</v>
      </c>
      <c r="L4219" t="s">
        <v>22477</v>
      </c>
      <c r="M4219" t="s">
        <v>22639</v>
      </c>
      <c r="N4219">
        <v>4</v>
      </c>
      <c r="O4219" t="s">
        <v>22649</v>
      </c>
    </row>
    <row r="4220" spans="1:15" x14ac:dyDescent="0.25">
      <c r="A4220" t="s">
        <v>5828</v>
      </c>
      <c r="B4220" t="s">
        <v>4</v>
      </c>
      <c r="C4220" t="s">
        <v>5829</v>
      </c>
      <c r="D4220" t="s">
        <v>5830</v>
      </c>
      <c r="E4220" t="s">
        <v>22465</v>
      </c>
      <c r="F4220" s="1">
        <v>43950</v>
      </c>
      <c r="G4220">
        <v>2020</v>
      </c>
      <c r="H4220">
        <v>2019</v>
      </c>
      <c r="I4220" t="s">
        <v>22464</v>
      </c>
      <c r="J4220">
        <v>132</v>
      </c>
      <c r="L4220" t="s">
        <v>22470</v>
      </c>
      <c r="M4220" t="s">
        <v>22639</v>
      </c>
      <c r="N4220">
        <v>4</v>
      </c>
      <c r="O4220" t="s">
        <v>22649</v>
      </c>
    </row>
    <row r="4221" spans="1:15" x14ac:dyDescent="0.25">
      <c r="A4221" t="s">
        <v>5828</v>
      </c>
      <c r="B4221" t="s">
        <v>4</v>
      </c>
      <c r="C4221" t="s">
        <v>5829</v>
      </c>
      <c r="D4221" t="s">
        <v>5830</v>
      </c>
      <c r="E4221" t="s">
        <v>22465</v>
      </c>
      <c r="F4221" s="1">
        <v>43950</v>
      </c>
      <c r="G4221">
        <v>2020</v>
      </c>
      <c r="H4221">
        <v>2019</v>
      </c>
      <c r="I4221" t="s">
        <v>22464</v>
      </c>
      <c r="J4221">
        <v>132</v>
      </c>
      <c r="L4221" t="s">
        <v>22483</v>
      </c>
      <c r="M4221" t="s">
        <v>22639</v>
      </c>
      <c r="N4221">
        <v>4</v>
      </c>
      <c r="O4221" t="s">
        <v>22649</v>
      </c>
    </row>
    <row r="4222" spans="1:15" x14ac:dyDescent="0.25">
      <c r="A4222" t="s">
        <v>5828</v>
      </c>
      <c r="B4222" t="s">
        <v>4</v>
      </c>
      <c r="C4222" t="s">
        <v>5829</v>
      </c>
      <c r="D4222" t="s">
        <v>5830</v>
      </c>
      <c r="E4222" t="s">
        <v>22465</v>
      </c>
      <c r="F4222" s="1">
        <v>43950</v>
      </c>
      <c r="G4222">
        <v>2020</v>
      </c>
      <c r="H4222">
        <v>2019</v>
      </c>
      <c r="I4222" t="s">
        <v>22464</v>
      </c>
      <c r="J4222">
        <v>132</v>
      </c>
      <c r="L4222" t="s">
        <v>22488</v>
      </c>
      <c r="M4222" t="s">
        <v>22639</v>
      </c>
      <c r="N4222">
        <v>4</v>
      </c>
      <c r="O4222" t="s">
        <v>22649</v>
      </c>
    </row>
    <row r="4223" spans="1:15" x14ac:dyDescent="0.25">
      <c r="A4223" t="s">
        <v>19416</v>
      </c>
      <c r="B4223" t="s">
        <v>8</v>
      </c>
      <c r="C4223" t="s">
        <v>19417</v>
      </c>
      <c r="D4223" t="s">
        <v>39</v>
      </c>
      <c r="E4223" t="s">
        <v>22481</v>
      </c>
      <c r="F4223" s="1">
        <v>43950</v>
      </c>
      <c r="G4223">
        <v>2020</v>
      </c>
      <c r="H4223">
        <v>2017</v>
      </c>
      <c r="I4223" t="s">
        <v>22460</v>
      </c>
      <c r="K4223">
        <v>2</v>
      </c>
      <c r="L4223" t="s">
        <v>22521</v>
      </c>
      <c r="M4223" t="s">
        <v>22639</v>
      </c>
      <c r="N4223">
        <v>4</v>
      </c>
      <c r="O4223" t="s">
        <v>22649</v>
      </c>
    </row>
    <row r="4224" spans="1:15" x14ac:dyDescent="0.25">
      <c r="A4224" t="s">
        <v>19416</v>
      </c>
      <c r="B4224" t="s">
        <v>8</v>
      </c>
      <c r="C4224" t="s">
        <v>19417</v>
      </c>
      <c r="D4224" t="s">
        <v>39</v>
      </c>
      <c r="E4224" t="s">
        <v>22481</v>
      </c>
      <c r="F4224" s="1">
        <v>43950</v>
      </c>
      <c r="G4224">
        <v>2020</v>
      </c>
      <c r="H4224">
        <v>2017</v>
      </c>
      <c r="I4224" t="s">
        <v>22460</v>
      </c>
      <c r="K4224">
        <v>2</v>
      </c>
      <c r="L4224" t="s">
        <v>22508</v>
      </c>
      <c r="M4224" t="s">
        <v>22639</v>
      </c>
      <c r="N4224">
        <v>4</v>
      </c>
      <c r="O4224" t="s">
        <v>22649</v>
      </c>
    </row>
    <row r="4225" spans="1:15" x14ac:dyDescent="0.25">
      <c r="A4225" t="s">
        <v>5841</v>
      </c>
      <c r="B4225" t="s">
        <v>4</v>
      </c>
      <c r="C4225" t="s">
        <v>5842</v>
      </c>
      <c r="D4225" t="s">
        <v>3123</v>
      </c>
      <c r="E4225" t="s">
        <v>22524</v>
      </c>
      <c r="F4225" s="1">
        <v>43949</v>
      </c>
      <c r="G4225">
        <v>2020</v>
      </c>
      <c r="H4225">
        <v>2006</v>
      </c>
      <c r="I4225" t="s">
        <v>22460</v>
      </c>
      <c r="J4225">
        <v>102</v>
      </c>
      <c r="L4225" t="s">
        <v>22470</v>
      </c>
      <c r="M4225" t="s">
        <v>22639</v>
      </c>
      <c r="N4225">
        <v>4</v>
      </c>
      <c r="O4225" t="s">
        <v>22649</v>
      </c>
    </row>
    <row r="4226" spans="1:15" x14ac:dyDescent="0.25">
      <c r="A4226" t="s">
        <v>5841</v>
      </c>
      <c r="B4226" t="s">
        <v>4</v>
      </c>
      <c r="C4226" t="s">
        <v>5842</v>
      </c>
      <c r="D4226" t="s">
        <v>5843</v>
      </c>
      <c r="E4226" t="s">
        <v>22524</v>
      </c>
      <c r="F4226" s="1">
        <v>43949</v>
      </c>
      <c r="G4226">
        <v>2020</v>
      </c>
      <c r="H4226">
        <v>2006</v>
      </c>
      <c r="I4226" t="s">
        <v>22460</v>
      </c>
      <c r="J4226">
        <v>102</v>
      </c>
      <c r="L4226" t="s">
        <v>22470</v>
      </c>
      <c r="M4226" t="s">
        <v>22639</v>
      </c>
      <c r="N4226">
        <v>4</v>
      </c>
      <c r="O4226" t="s">
        <v>22649</v>
      </c>
    </row>
    <row r="4227" spans="1:15" x14ac:dyDescent="0.25">
      <c r="A4227" t="s">
        <v>5841</v>
      </c>
      <c r="B4227" t="s">
        <v>4</v>
      </c>
      <c r="C4227" t="s">
        <v>5842</v>
      </c>
      <c r="D4227" t="s">
        <v>3123</v>
      </c>
      <c r="E4227" t="s">
        <v>22524</v>
      </c>
      <c r="F4227" s="1">
        <v>43949</v>
      </c>
      <c r="G4227">
        <v>2020</v>
      </c>
      <c r="H4227">
        <v>2006</v>
      </c>
      <c r="I4227" t="s">
        <v>22460</v>
      </c>
      <c r="J4227">
        <v>102</v>
      </c>
      <c r="L4227" t="s">
        <v>22488</v>
      </c>
      <c r="M4227" t="s">
        <v>22639</v>
      </c>
      <c r="N4227">
        <v>4</v>
      </c>
      <c r="O4227" t="s">
        <v>22649</v>
      </c>
    </row>
    <row r="4228" spans="1:15" x14ac:dyDescent="0.25">
      <c r="A4228" t="s">
        <v>5841</v>
      </c>
      <c r="B4228" t="s">
        <v>4</v>
      </c>
      <c r="C4228" t="s">
        <v>5842</v>
      </c>
      <c r="D4228" t="s">
        <v>5843</v>
      </c>
      <c r="E4228" t="s">
        <v>22524</v>
      </c>
      <c r="F4228" s="1">
        <v>43949</v>
      </c>
      <c r="G4228">
        <v>2020</v>
      </c>
      <c r="H4228">
        <v>2006</v>
      </c>
      <c r="I4228" t="s">
        <v>22460</v>
      </c>
      <c r="J4228">
        <v>102</v>
      </c>
      <c r="L4228" t="s">
        <v>22488</v>
      </c>
      <c r="M4228" t="s">
        <v>22639</v>
      </c>
      <c r="N4228">
        <v>4</v>
      </c>
      <c r="O4228" t="s">
        <v>22649</v>
      </c>
    </row>
    <row r="4229" spans="1:15" x14ac:dyDescent="0.25">
      <c r="A4229" t="s">
        <v>5841</v>
      </c>
      <c r="B4229" t="s">
        <v>4</v>
      </c>
      <c r="C4229" t="s">
        <v>5842</v>
      </c>
      <c r="D4229" t="s">
        <v>3123</v>
      </c>
      <c r="E4229" t="s">
        <v>22524</v>
      </c>
      <c r="F4229" s="1">
        <v>43949</v>
      </c>
      <c r="G4229">
        <v>2020</v>
      </c>
      <c r="H4229">
        <v>2006</v>
      </c>
      <c r="I4229" t="s">
        <v>22460</v>
      </c>
      <c r="J4229">
        <v>102</v>
      </c>
      <c r="L4229" t="s">
        <v>22540</v>
      </c>
      <c r="M4229" t="s">
        <v>22639</v>
      </c>
      <c r="N4229">
        <v>4</v>
      </c>
      <c r="O4229" t="s">
        <v>22649</v>
      </c>
    </row>
    <row r="4230" spans="1:15" x14ac:dyDescent="0.25">
      <c r="A4230" t="s">
        <v>5841</v>
      </c>
      <c r="B4230" t="s">
        <v>4</v>
      </c>
      <c r="C4230" t="s">
        <v>5842</v>
      </c>
      <c r="D4230" t="s">
        <v>5843</v>
      </c>
      <c r="E4230" t="s">
        <v>22524</v>
      </c>
      <c r="F4230" s="1">
        <v>43949</v>
      </c>
      <c r="G4230">
        <v>2020</v>
      </c>
      <c r="H4230">
        <v>2006</v>
      </c>
      <c r="I4230" t="s">
        <v>22460</v>
      </c>
      <c r="J4230">
        <v>102</v>
      </c>
      <c r="L4230" t="s">
        <v>22540</v>
      </c>
      <c r="M4230" t="s">
        <v>22639</v>
      </c>
      <c r="N4230">
        <v>4</v>
      </c>
      <c r="O4230" t="s">
        <v>22649</v>
      </c>
    </row>
    <row r="4231" spans="1:15" x14ac:dyDescent="0.25">
      <c r="A4231" t="s">
        <v>5844</v>
      </c>
      <c r="B4231" t="s">
        <v>4</v>
      </c>
      <c r="C4231" t="s">
        <v>5845</v>
      </c>
      <c r="D4231" t="s">
        <v>5846</v>
      </c>
      <c r="E4231" t="s">
        <v>22524</v>
      </c>
      <c r="F4231" s="1">
        <v>43949</v>
      </c>
      <c r="G4231">
        <v>2020</v>
      </c>
      <c r="H4231">
        <v>2016</v>
      </c>
      <c r="I4231" t="s">
        <v>22460</v>
      </c>
      <c r="J4231">
        <v>107</v>
      </c>
      <c r="L4231" t="s">
        <v>22483</v>
      </c>
      <c r="M4231" t="s">
        <v>22639</v>
      </c>
      <c r="N4231">
        <v>4</v>
      </c>
      <c r="O4231" t="s">
        <v>22649</v>
      </c>
    </row>
    <row r="4232" spans="1:15" x14ac:dyDescent="0.25">
      <c r="A4232" t="s">
        <v>5844</v>
      </c>
      <c r="B4232" t="s">
        <v>4</v>
      </c>
      <c r="C4232" t="s">
        <v>5845</v>
      </c>
      <c r="D4232" t="s">
        <v>5846</v>
      </c>
      <c r="E4232" t="s">
        <v>22524</v>
      </c>
      <c r="F4232" s="1">
        <v>43949</v>
      </c>
      <c r="G4232">
        <v>2020</v>
      </c>
      <c r="H4232">
        <v>2016</v>
      </c>
      <c r="I4232" t="s">
        <v>22460</v>
      </c>
      <c r="J4232">
        <v>107</v>
      </c>
      <c r="L4232" t="s">
        <v>22470</v>
      </c>
      <c r="M4232" t="s">
        <v>22639</v>
      </c>
      <c r="N4232">
        <v>4</v>
      </c>
      <c r="O4232" t="s">
        <v>22649</v>
      </c>
    </row>
    <row r="4233" spans="1:15" x14ac:dyDescent="0.25">
      <c r="A4233" t="s">
        <v>5844</v>
      </c>
      <c r="B4233" t="s">
        <v>4</v>
      </c>
      <c r="C4233" t="s">
        <v>5845</v>
      </c>
      <c r="D4233" t="s">
        <v>5846</v>
      </c>
      <c r="E4233" t="s">
        <v>22524</v>
      </c>
      <c r="F4233" s="1">
        <v>43949</v>
      </c>
      <c r="G4233">
        <v>2020</v>
      </c>
      <c r="H4233">
        <v>2016</v>
      </c>
      <c r="I4233" t="s">
        <v>22460</v>
      </c>
      <c r="J4233">
        <v>107</v>
      </c>
      <c r="L4233" t="s">
        <v>22540</v>
      </c>
      <c r="M4233" t="s">
        <v>22639</v>
      </c>
      <c r="N4233">
        <v>4</v>
      </c>
      <c r="O4233" t="s">
        <v>22649</v>
      </c>
    </row>
    <row r="4234" spans="1:15" x14ac:dyDescent="0.25">
      <c r="A4234" t="s">
        <v>5847</v>
      </c>
      <c r="B4234" t="s">
        <v>4</v>
      </c>
      <c r="C4234" t="s">
        <v>5848</v>
      </c>
      <c r="D4234" t="s">
        <v>5849</v>
      </c>
      <c r="E4234" t="s">
        <v>22499</v>
      </c>
      <c r="F4234" s="1">
        <v>43949</v>
      </c>
      <c r="G4234">
        <v>2020</v>
      </c>
      <c r="H4234">
        <v>2008</v>
      </c>
      <c r="I4234" t="s">
        <v>22460</v>
      </c>
      <c r="J4234">
        <v>100</v>
      </c>
      <c r="L4234" t="s">
        <v>22470</v>
      </c>
      <c r="M4234" t="s">
        <v>22639</v>
      </c>
      <c r="N4234">
        <v>4</v>
      </c>
      <c r="O4234" t="s">
        <v>22649</v>
      </c>
    </row>
    <row r="4235" spans="1:15" x14ac:dyDescent="0.25">
      <c r="A4235" t="s">
        <v>5847</v>
      </c>
      <c r="B4235" t="s">
        <v>4</v>
      </c>
      <c r="C4235" t="s">
        <v>5848</v>
      </c>
      <c r="D4235" t="s">
        <v>5850</v>
      </c>
      <c r="E4235" t="s">
        <v>22499</v>
      </c>
      <c r="F4235" s="1">
        <v>43949</v>
      </c>
      <c r="G4235">
        <v>2020</v>
      </c>
      <c r="H4235">
        <v>2008</v>
      </c>
      <c r="I4235" t="s">
        <v>22460</v>
      </c>
      <c r="J4235">
        <v>100</v>
      </c>
      <c r="L4235" t="s">
        <v>22470</v>
      </c>
      <c r="M4235" t="s">
        <v>22639</v>
      </c>
      <c r="N4235">
        <v>4</v>
      </c>
      <c r="O4235" t="s">
        <v>22649</v>
      </c>
    </row>
    <row r="4236" spans="1:15" x14ac:dyDescent="0.25">
      <c r="A4236" t="s">
        <v>5847</v>
      </c>
      <c r="B4236" t="s">
        <v>4</v>
      </c>
      <c r="C4236" t="s">
        <v>5848</v>
      </c>
      <c r="D4236" t="s">
        <v>5849</v>
      </c>
      <c r="E4236" t="s">
        <v>22499</v>
      </c>
      <c r="F4236" s="1">
        <v>43949</v>
      </c>
      <c r="G4236">
        <v>2020</v>
      </c>
      <c r="H4236">
        <v>2008</v>
      </c>
      <c r="I4236" t="s">
        <v>22460</v>
      </c>
      <c r="J4236">
        <v>100</v>
      </c>
      <c r="L4236" t="s">
        <v>22540</v>
      </c>
      <c r="M4236" t="s">
        <v>22639</v>
      </c>
      <c r="N4236">
        <v>4</v>
      </c>
      <c r="O4236" t="s">
        <v>22649</v>
      </c>
    </row>
    <row r="4237" spans="1:15" x14ac:dyDescent="0.25">
      <c r="A4237" t="s">
        <v>5847</v>
      </c>
      <c r="B4237" t="s">
        <v>4</v>
      </c>
      <c r="C4237" t="s">
        <v>5848</v>
      </c>
      <c r="D4237" t="s">
        <v>5850</v>
      </c>
      <c r="E4237" t="s">
        <v>22499</v>
      </c>
      <c r="F4237" s="1">
        <v>43949</v>
      </c>
      <c r="G4237">
        <v>2020</v>
      </c>
      <c r="H4237">
        <v>2008</v>
      </c>
      <c r="I4237" t="s">
        <v>22460</v>
      </c>
      <c r="J4237">
        <v>100</v>
      </c>
      <c r="L4237" t="s">
        <v>22540</v>
      </c>
      <c r="M4237" t="s">
        <v>22639</v>
      </c>
      <c r="N4237">
        <v>4</v>
      </c>
      <c r="O4237" t="s">
        <v>22649</v>
      </c>
    </row>
    <row r="4238" spans="1:15" x14ac:dyDescent="0.25">
      <c r="A4238" t="s">
        <v>5851</v>
      </c>
      <c r="B4238" t="s">
        <v>4</v>
      </c>
      <c r="C4238" t="s">
        <v>5852</v>
      </c>
      <c r="D4238" t="s">
        <v>5853</v>
      </c>
      <c r="E4238" t="s">
        <v>22524</v>
      </c>
      <c r="F4238" s="1">
        <v>43949</v>
      </c>
      <c r="G4238">
        <v>2020</v>
      </c>
      <c r="H4238">
        <v>2011</v>
      </c>
      <c r="I4238" t="s">
        <v>22464</v>
      </c>
      <c r="J4238">
        <v>115</v>
      </c>
      <c r="L4238" t="s">
        <v>22470</v>
      </c>
      <c r="M4238" t="s">
        <v>22639</v>
      </c>
      <c r="N4238">
        <v>4</v>
      </c>
      <c r="O4238" t="s">
        <v>22649</v>
      </c>
    </row>
    <row r="4239" spans="1:15" x14ac:dyDescent="0.25">
      <c r="A4239" t="s">
        <v>5851</v>
      </c>
      <c r="B4239" t="s">
        <v>4</v>
      </c>
      <c r="C4239" t="s">
        <v>5852</v>
      </c>
      <c r="D4239" t="s">
        <v>5853</v>
      </c>
      <c r="E4239" t="s">
        <v>22524</v>
      </c>
      <c r="F4239" s="1">
        <v>43949</v>
      </c>
      <c r="G4239">
        <v>2020</v>
      </c>
      <c r="H4239">
        <v>2011</v>
      </c>
      <c r="I4239" t="s">
        <v>22464</v>
      </c>
      <c r="J4239">
        <v>115</v>
      </c>
      <c r="L4239" t="s">
        <v>22488</v>
      </c>
      <c r="M4239" t="s">
        <v>22639</v>
      </c>
      <c r="N4239">
        <v>4</v>
      </c>
      <c r="O4239" t="s">
        <v>22649</v>
      </c>
    </row>
    <row r="4240" spans="1:15" x14ac:dyDescent="0.25">
      <c r="A4240" t="s">
        <v>5851</v>
      </c>
      <c r="B4240" t="s">
        <v>4</v>
      </c>
      <c r="C4240" t="s">
        <v>5852</v>
      </c>
      <c r="D4240" t="s">
        <v>5853</v>
      </c>
      <c r="E4240" t="s">
        <v>22524</v>
      </c>
      <c r="F4240" s="1">
        <v>43949</v>
      </c>
      <c r="G4240">
        <v>2020</v>
      </c>
      <c r="H4240">
        <v>2011</v>
      </c>
      <c r="I4240" t="s">
        <v>22464</v>
      </c>
      <c r="J4240">
        <v>115</v>
      </c>
      <c r="L4240" t="s">
        <v>22540</v>
      </c>
      <c r="M4240" t="s">
        <v>22639</v>
      </c>
      <c r="N4240">
        <v>4</v>
      </c>
      <c r="O4240" t="s">
        <v>22649</v>
      </c>
    </row>
    <row r="4241" spans="1:15" x14ac:dyDescent="0.25">
      <c r="A4241" t="s">
        <v>5854</v>
      </c>
      <c r="B4241" t="s">
        <v>4</v>
      </c>
      <c r="C4241" t="s">
        <v>5855</v>
      </c>
      <c r="D4241" t="s">
        <v>2681</v>
      </c>
      <c r="E4241" t="s">
        <v>22524</v>
      </c>
      <c r="F4241" s="1">
        <v>43949</v>
      </c>
      <c r="G4241">
        <v>2020</v>
      </c>
      <c r="H4241">
        <v>2016</v>
      </c>
      <c r="I4241" t="s">
        <v>22460</v>
      </c>
      <c r="J4241">
        <v>104</v>
      </c>
      <c r="L4241" t="s">
        <v>22470</v>
      </c>
      <c r="M4241" t="s">
        <v>22639</v>
      </c>
      <c r="N4241">
        <v>4</v>
      </c>
      <c r="O4241" t="s">
        <v>22649</v>
      </c>
    </row>
    <row r="4242" spans="1:15" x14ac:dyDescent="0.25">
      <c r="A4242" t="s">
        <v>5854</v>
      </c>
      <c r="B4242" t="s">
        <v>4</v>
      </c>
      <c r="C4242" t="s">
        <v>5855</v>
      </c>
      <c r="D4242" t="s">
        <v>2681</v>
      </c>
      <c r="E4242" t="s">
        <v>22524</v>
      </c>
      <c r="F4242" s="1">
        <v>43949</v>
      </c>
      <c r="G4242">
        <v>2020</v>
      </c>
      <c r="H4242">
        <v>2016</v>
      </c>
      <c r="I4242" t="s">
        <v>22460</v>
      </c>
      <c r="J4242">
        <v>104</v>
      </c>
      <c r="L4242" t="s">
        <v>22537</v>
      </c>
      <c r="M4242" t="s">
        <v>22639</v>
      </c>
      <c r="N4242">
        <v>4</v>
      </c>
      <c r="O4242" t="s">
        <v>22649</v>
      </c>
    </row>
    <row r="4243" spans="1:15" x14ac:dyDescent="0.25">
      <c r="A4243" t="s">
        <v>5854</v>
      </c>
      <c r="B4243" t="s">
        <v>4</v>
      </c>
      <c r="C4243" t="s">
        <v>5855</v>
      </c>
      <c r="D4243" t="s">
        <v>2681</v>
      </c>
      <c r="E4243" t="s">
        <v>22524</v>
      </c>
      <c r="F4243" s="1">
        <v>43949</v>
      </c>
      <c r="G4243">
        <v>2020</v>
      </c>
      <c r="H4243">
        <v>2016</v>
      </c>
      <c r="I4243" t="s">
        <v>22460</v>
      </c>
      <c r="J4243">
        <v>104</v>
      </c>
      <c r="L4243" t="s">
        <v>22540</v>
      </c>
      <c r="M4243" t="s">
        <v>22639</v>
      </c>
      <c r="N4243">
        <v>4</v>
      </c>
      <c r="O4243" t="s">
        <v>22649</v>
      </c>
    </row>
    <row r="4244" spans="1:15" x14ac:dyDescent="0.25">
      <c r="A4244" t="s">
        <v>5856</v>
      </c>
      <c r="B4244" t="s">
        <v>4</v>
      </c>
      <c r="C4244" t="s">
        <v>5857</v>
      </c>
      <c r="D4244" t="s">
        <v>5858</v>
      </c>
      <c r="E4244" t="s">
        <v>22496</v>
      </c>
      <c r="F4244" s="1">
        <v>43949</v>
      </c>
      <c r="G4244">
        <v>2020</v>
      </c>
      <c r="H4244">
        <v>2017</v>
      </c>
      <c r="I4244" t="s">
        <v>22460</v>
      </c>
      <c r="J4244">
        <v>110</v>
      </c>
      <c r="L4244" t="s">
        <v>22563</v>
      </c>
      <c r="M4244" t="s">
        <v>22639</v>
      </c>
      <c r="N4244">
        <v>4</v>
      </c>
      <c r="O4244" t="s">
        <v>22649</v>
      </c>
    </row>
    <row r="4245" spans="1:15" x14ac:dyDescent="0.25">
      <c r="A4245" t="s">
        <v>5856</v>
      </c>
      <c r="B4245" t="s">
        <v>4</v>
      </c>
      <c r="C4245" t="s">
        <v>5857</v>
      </c>
      <c r="D4245" t="s">
        <v>5858</v>
      </c>
      <c r="E4245" t="s">
        <v>22496</v>
      </c>
      <c r="F4245" s="1">
        <v>43949</v>
      </c>
      <c r="G4245">
        <v>2020</v>
      </c>
      <c r="H4245">
        <v>2017</v>
      </c>
      <c r="I4245" t="s">
        <v>22460</v>
      </c>
      <c r="J4245">
        <v>110</v>
      </c>
      <c r="L4245" t="s">
        <v>22488</v>
      </c>
      <c r="M4245" t="s">
        <v>22639</v>
      </c>
      <c r="N4245">
        <v>4</v>
      </c>
      <c r="O4245" t="s">
        <v>22649</v>
      </c>
    </row>
    <row r="4246" spans="1:15" x14ac:dyDescent="0.25">
      <c r="A4246" t="s">
        <v>5856</v>
      </c>
      <c r="B4246" t="s">
        <v>4</v>
      </c>
      <c r="C4246" t="s">
        <v>5857</v>
      </c>
      <c r="D4246" t="s">
        <v>5858</v>
      </c>
      <c r="E4246" t="s">
        <v>22496</v>
      </c>
      <c r="F4246" s="1">
        <v>43949</v>
      </c>
      <c r="G4246">
        <v>2020</v>
      </c>
      <c r="H4246">
        <v>2017</v>
      </c>
      <c r="I4246" t="s">
        <v>22460</v>
      </c>
      <c r="J4246">
        <v>110</v>
      </c>
      <c r="L4246" t="s">
        <v>22540</v>
      </c>
      <c r="M4246" t="s">
        <v>22639</v>
      </c>
      <c r="N4246">
        <v>4</v>
      </c>
      <c r="O4246" t="s">
        <v>22649</v>
      </c>
    </row>
    <row r="4247" spans="1:15" x14ac:dyDescent="0.25">
      <c r="A4247" t="s">
        <v>5859</v>
      </c>
      <c r="B4247" t="s">
        <v>4</v>
      </c>
      <c r="C4247" t="s">
        <v>5860</v>
      </c>
      <c r="D4247" t="s">
        <v>2689</v>
      </c>
      <c r="E4247" t="s">
        <v>22524</v>
      </c>
      <c r="F4247" s="1">
        <v>43949</v>
      </c>
      <c r="G4247">
        <v>2020</v>
      </c>
      <c r="H4247">
        <v>2016</v>
      </c>
      <c r="I4247" t="s">
        <v>22460</v>
      </c>
      <c r="J4247">
        <v>100</v>
      </c>
      <c r="L4247" t="s">
        <v>22470</v>
      </c>
      <c r="M4247" t="s">
        <v>22639</v>
      </c>
      <c r="N4247">
        <v>4</v>
      </c>
      <c r="O4247" t="s">
        <v>22649</v>
      </c>
    </row>
    <row r="4248" spans="1:15" x14ac:dyDescent="0.25">
      <c r="A4248" t="s">
        <v>5859</v>
      </c>
      <c r="B4248" t="s">
        <v>4</v>
      </c>
      <c r="C4248" t="s">
        <v>5860</v>
      </c>
      <c r="D4248" t="s">
        <v>2689</v>
      </c>
      <c r="E4248" t="s">
        <v>22524</v>
      </c>
      <c r="F4248" s="1">
        <v>43949</v>
      </c>
      <c r="G4248">
        <v>2020</v>
      </c>
      <c r="H4248">
        <v>2016</v>
      </c>
      <c r="I4248" t="s">
        <v>22460</v>
      </c>
      <c r="J4248">
        <v>100</v>
      </c>
      <c r="L4248" t="s">
        <v>22540</v>
      </c>
      <c r="M4248" t="s">
        <v>22639</v>
      </c>
      <c r="N4248">
        <v>4</v>
      </c>
      <c r="O4248" t="s">
        <v>22649</v>
      </c>
    </row>
    <row r="4249" spans="1:15" x14ac:dyDescent="0.25">
      <c r="A4249" t="s">
        <v>880</v>
      </c>
      <c r="B4249" t="s">
        <v>4</v>
      </c>
      <c r="C4249" t="s">
        <v>881</v>
      </c>
      <c r="D4249" t="s">
        <v>16</v>
      </c>
      <c r="E4249" t="s">
        <v>22461</v>
      </c>
      <c r="F4249" s="1">
        <v>44426</v>
      </c>
      <c r="G4249">
        <v>2021</v>
      </c>
      <c r="H4249">
        <v>2021</v>
      </c>
      <c r="I4249" t="s">
        <v>22464</v>
      </c>
      <c r="J4249">
        <v>97</v>
      </c>
      <c r="L4249" t="s">
        <v>22539</v>
      </c>
      <c r="M4249" t="s">
        <v>22637</v>
      </c>
      <c r="N4249">
        <v>8</v>
      </c>
      <c r="O4249" t="s">
        <v>22647</v>
      </c>
    </row>
    <row r="4250" spans="1:15" x14ac:dyDescent="0.25">
      <c r="A4250" t="s">
        <v>880</v>
      </c>
      <c r="B4250" t="s">
        <v>4</v>
      </c>
      <c r="C4250" t="s">
        <v>881</v>
      </c>
      <c r="D4250" t="s">
        <v>16</v>
      </c>
      <c r="E4250" t="s">
        <v>22461</v>
      </c>
      <c r="F4250" s="1">
        <v>44426</v>
      </c>
      <c r="G4250">
        <v>2021</v>
      </c>
      <c r="H4250">
        <v>2021</v>
      </c>
      <c r="I4250" t="s">
        <v>22464</v>
      </c>
      <c r="J4250">
        <v>97</v>
      </c>
      <c r="L4250" t="s">
        <v>22470</v>
      </c>
      <c r="M4250" t="s">
        <v>22637</v>
      </c>
      <c r="N4250">
        <v>8</v>
      </c>
      <c r="O4250" t="s">
        <v>22647</v>
      </c>
    </row>
    <row r="4251" spans="1:15" x14ac:dyDescent="0.25">
      <c r="A4251" t="s">
        <v>880</v>
      </c>
      <c r="B4251" t="s">
        <v>4</v>
      </c>
      <c r="C4251" t="s">
        <v>881</v>
      </c>
      <c r="D4251" t="s">
        <v>16</v>
      </c>
      <c r="E4251" t="s">
        <v>22461</v>
      </c>
      <c r="F4251" s="1">
        <v>44426</v>
      </c>
      <c r="G4251">
        <v>2021</v>
      </c>
      <c r="H4251">
        <v>2021</v>
      </c>
      <c r="I4251" t="s">
        <v>22464</v>
      </c>
      <c r="J4251">
        <v>97</v>
      </c>
      <c r="L4251" t="s">
        <v>22540</v>
      </c>
      <c r="M4251" t="s">
        <v>22637</v>
      </c>
      <c r="N4251">
        <v>8</v>
      </c>
      <c r="O4251" t="s">
        <v>22647</v>
      </c>
    </row>
    <row r="4252" spans="1:15" x14ac:dyDescent="0.25">
      <c r="A4252" t="s">
        <v>5838</v>
      </c>
      <c r="B4252" t="s">
        <v>4</v>
      </c>
      <c r="C4252" t="s">
        <v>5839</v>
      </c>
      <c r="D4252" t="s">
        <v>5840</v>
      </c>
      <c r="E4252" t="s">
        <v>39</v>
      </c>
      <c r="F4252" s="1">
        <v>43949</v>
      </c>
      <c r="G4252">
        <v>2020</v>
      </c>
      <c r="H4252">
        <v>2010</v>
      </c>
      <c r="I4252" t="s">
        <v>22460</v>
      </c>
      <c r="J4252">
        <v>111</v>
      </c>
      <c r="L4252" t="s">
        <v>22470</v>
      </c>
      <c r="M4252" t="s">
        <v>22639</v>
      </c>
      <c r="N4252">
        <v>4</v>
      </c>
      <c r="O4252" t="s">
        <v>22649</v>
      </c>
    </row>
    <row r="4253" spans="1:15" x14ac:dyDescent="0.25">
      <c r="A4253" t="s">
        <v>5838</v>
      </c>
      <c r="B4253" t="s">
        <v>4</v>
      </c>
      <c r="C4253" t="s">
        <v>5839</v>
      </c>
      <c r="D4253" t="s">
        <v>5840</v>
      </c>
      <c r="E4253" t="s">
        <v>39</v>
      </c>
      <c r="F4253" s="1">
        <v>43949</v>
      </c>
      <c r="G4253">
        <v>2020</v>
      </c>
      <c r="H4253">
        <v>2010</v>
      </c>
      <c r="I4253" t="s">
        <v>22460</v>
      </c>
      <c r="J4253">
        <v>111</v>
      </c>
      <c r="L4253" t="s">
        <v>22540</v>
      </c>
      <c r="M4253" t="s">
        <v>22639</v>
      </c>
      <c r="N4253">
        <v>4</v>
      </c>
      <c r="O4253" t="s">
        <v>22649</v>
      </c>
    </row>
    <row r="4254" spans="1:15" x14ac:dyDescent="0.25">
      <c r="A4254" t="s">
        <v>5861</v>
      </c>
      <c r="B4254" t="s">
        <v>4</v>
      </c>
      <c r="C4254" t="s">
        <v>5862</v>
      </c>
      <c r="D4254" t="s">
        <v>2498</v>
      </c>
      <c r="E4254" t="s">
        <v>22524</v>
      </c>
      <c r="F4254" s="1">
        <v>43949</v>
      </c>
      <c r="G4254">
        <v>2020</v>
      </c>
      <c r="H4254">
        <v>2009</v>
      </c>
      <c r="I4254" t="s">
        <v>22464</v>
      </c>
      <c r="J4254">
        <v>108</v>
      </c>
      <c r="L4254" t="s">
        <v>22470</v>
      </c>
      <c r="M4254" t="s">
        <v>22639</v>
      </c>
      <c r="N4254">
        <v>4</v>
      </c>
      <c r="O4254" t="s">
        <v>22649</v>
      </c>
    </row>
    <row r="4255" spans="1:15" x14ac:dyDescent="0.25">
      <c r="A4255" t="s">
        <v>5861</v>
      </c>
      <c r="B4255" t="s">
        <v>4</v>
      </c>
      <c r="C4255" t="s">
        <v>5862</v>
      </c>
      <c r="D4255" t="s">
        <v>2498</v>
      </c>
      <c r="E4255" t="s">
        <v>22524</v>
      </c>
      <c r="F4255" s="1">
        <v>43949</v>
      </c>
      <c r="G4255">
        <v>2020</v>
      </c>
      <c r="H4255">
        <v>2009</v>
      </c>
      <c r="I4255" t="s">
        <v>22464</v>
      </c>
      <c r="J4255">
        <v>108</v>
      </c>
      <c r="L4255" t="s">
        <v>22540</v>
      </c>
      <c r="M4255" t="s">
        <v>22639</v>
      </c>
      <c r="N4255">
        <v>4</v>
      </c>
      <c r="O4255" t="s">
        <v>22649</v>
      </c>
    </row>
    <row r="4256" spans="1:15" x14ac:dyDescent="0.25">
      <c r="A4256" t="s">
        <v>5863</v>
      </c>
      <c r="B4256" t="s">
        <v>4</v>
      </c>
      <c r="C4256" t="s">
        <v>5864</v>
      </c>
      <c r="D4256" t="s">
        <v>2498</v>
      </c>
      <c r="E4256" t="s">
        <v>22524</v>
      </c>
      <c r="F4256" s="1">
        <v>43949</v>
      </c>
      <c r="G4256">
        <v>2020</v>
      </c>
      <c r="H4256">
        <v>2005</v>
      </c>
      <c r="I4256" t="s">
        <v>22464</v>
      </c>
      <c r="J4256">
        <v>104</v>
      </c>
      <c r="L4256" t="s">
        <v>22483</v>
      </c>
      <c r="M4256" t="s">
        <v>22639</v>
      </c>
      <c r="N4256">
        <v>4</v>
      </c>
      <c r="O4256" t="s">
        <v>22649</v>
      </c>
    </row>
    <row r="4257" spans="1:15" x14ac:dyDescent="0.25">
      <c r="A4257" t="s">
        <v>5863</v>
      </c>
      <c r="B4257" t="s">
        <v>4</v>
      </c>
      <c r="C4257" t="s">
        <v>5864</v>
      </c>
      <c r="D4257" t="s">
        <v>2498</v>
      </c>
      <c r="E4257" t="s">
        <v>22524</v>
      </c>
      <c r="F4257" s="1">
        <v>43949</v>
      </c>
      <c r="G4257">
        <v>2020</v>
      </c>
      <c r="H4257">
        <v>2005</v>
      </c>
      <c r="I4257" t="s">
        <v>22464</v>
      </c>
      <c r="J4257">
        <v>104</v>
      </c>
      <c r="L4257" t="s">
        <v>22470</v>
      </c>
      <c r="M4257" t="s">
        <v>22639</v>
      </c>
      <c r="N4257">
        <v>4</v>
      </c>
      <c r="O4257" t="s">
        <v>22649</v>
      </c>
    </row>
    <row r="4258" spans="1:15" x14ac:dyDescent="0.25">
      <c r="A4258" t="s">
        <v>5863</v>
      </c>
      <c r="B4258" t="s">
        <v>4</v>
      </c>
      <c r="C4258" t="s">
        <v>5864</v>
      </c>
      <c r="D4258" t="s">
        <v>2498</v>
      </c>
      <c r="E4258" t="s">
        <v>22524</v>
      </c>
      <c r="F4258" s="1">
        <v>43949</v>
      </c>
      <c r="G4258">
        <v>2020</v>
      </c>
      <c r="H4258">
        <v>2005</v>
      </c>
      <c r="I4258" t="s">
        <v>22464</v>
      </c>
      <c r="J4258">
        <v>104</v>
      </c>
      <c r="L4258" t="s">
        <v>22540</v>
      </c>
      <c r="M4258" t="s">
        <v>22639</v>
      </c>
      <c r="N4258">
        <v>4</v>
      </c>
      <c r="O4258" t="s">
        <v>22649</v>
      </c>
    </row>
    <row r="4259" spans="1:15" x14ac:dyDescent="0.25">
      <c r="A4259" t="s">
        <v>5865</v>
      </c>
      <c r="B4259" t="s">
        <v>4</v>
      </c>
      <c r="C4259" t="s">
        <v>5866</v>
      </c>
      <c r="D4259" t="s">
        <v>5867</v>
      </c>
      <c r="E4259" t="s">
        <v>22456</v>
      </c>
      <c r="F4259" s="1">
        <v>43949</v>
      </c>
      <c r="G4259">
        <v>2020</v>
      </c>
      <c r="H4259">
        <v>2019</v>
      </c>
      <c r="I4259" t="s">
        <v>22457</v>
      </c>
      <c r="J4259">
        <v>116</v>
      </c>
      <c r="L4259" t="s">
        <v>22488</v>
      </c>
      <c r="M4259" t="s">
        <v>22639</v>
      </c>
      <c r="N4259">
        <v>4</v>
      </c>
      <c r="O4259" t="s">
        <v>22649</v>
      </c>
    </row>
    <row r="4260" spans="1:15" x14ac:dyDescent="0.25">
      <c r="A4260" t="s">
        <v>5865</v>
      </c>
      <c r="B4260" t="s">
        <v>4</v>
      </c>
      <c r="C4260" t="s">
        <v>5866</v>
      </c>
      <c r="D4260" t="s">
        <v>5867</v>
      </c>
      <c r="E4260" t="s">
        <v>22456</v>
      </c>
      <c r="F4260" s="1">
        <v>43949</v>
      </c>
      <c r="G4260">
        <v>2020</v>
      </c>
      <c r="H4260">
        <v>2019</v>
      </c>
      <c r="I4260" t="s">
        <v>22457</v>
      </c>
      <c r="J4260">
        <v>116</v>
      </c>
      <c r="L4260" t="s">
        <v>22593</v>
      </c>
      <c r="M4260" t="s">
        <v>22639</v>
      </c>
      <c r="N4260">
        <v>4</v>
      </c>
      <c r="O4260" t="s">
        <v>22649</v>
      </c>
    </row>
    <row r="4261" spans="1:15" x14ac:dyDescent="0.25">
      <c r="A4261" t="s">
        <v>5868</v>
      </c>
      <c r="B4261" t="s">
        <v>4</v>
      </c>
      <c r="C4261" t="s">
        <v>5869</v>
      </c>
      <c r="D4261" t="s">
        <v>4711</v>
      </c>
      <c r="E4261" t="s">
        <v>22499</v>
      </c>
      <c r="F4261" s="1">
        <v>43949</v>
      </c>
      <c r="G4261">
        <v>2020</v>
      </c>
      <c r="H4261">
        <v>2012</v>
      </c>
      <c r="I4261" t="s">
        <v>22464</v>
      </c>
      <c r="J4261">
        <v>106</v>
      </c>
      <c r="L4261" t="s">
        <v>22483</v>
      </c>
      <c r="M4261" t="s">
        <v>22639</v>
      </c>
      <c r="N4261">
        <v>4</v>
      </c>
      <c r="O4261" t="s">
        <v>22649</v>
      </c>
    </row>
    <row r="4262" spans="1:15" x14ac:dyDescent="0.25">
      <c r="A4262" t="s">
        <v>5868</v>
      </c>
      <c r="B4262" t="s">
        <v>4</v>
      </c>
      <c r="C4262" t="s">
        <v>5869</v>
      </c>
      <c r="D4262" t="s">
        <v>4711</v>
      </c>
      <c r="E4262" t="s">
        <v>22499</v>
      </c>
      <c r="F4262" s="1">
        <v>43949</v>
      </c>
      <c r="G4262">
        <v>2020</v>
      </c>
      <c r="H4262">
        <v>2012</v>
      </c>
      <c r="I4262" t="s">
        <v>22464</v>
      </c>
      <c r="J4262">
        <v>106</v>
      </c>
      <c r="L4262" t="s">
        <v>22470</v>
      </c>
      <c r="M4262" t="s">
        <v>22639</v>
      </c>
      <c r="N4262">
        <v>4</v>
      </c>
      <c r="O4262" t="s">
        <v>22649</v>
      </c>
    </row>
    <row r="4263" spans="1:15" x14ac:dyDescent="0.25">
      <c r="A4263" t="s">
        <v>5868</v>
      </c>
      <c r="B4263" t="s">
        <v>4</v>
      </c>
      <c r="C4263" t="s">
        <v>5869</v>
      </c>
      <c r="D4263" t="s">
        <v>4711</v>
      </c>
      <c r="E4263" t="s">
        <v>22499</v>
      </c>
      <c r="F4263" s="1">
        <v>43949</v>
      </c>
      <c r="G4263">
        <v>2020</v>
      </c>
      <c r="H4263">
        <v>2012</v>
      </c>
      <c r="I4263" t="s">
        <v>22464</v>
      </c>
      <c r="J4263">
        <v>106</v>
      </c>
      <c r="L4263" t="s">
        <v>22540</v>
      </c>
      <c r="M4263" t="s">
        <v>22639</v>
      </c>
      <c r="N4263">
        <v>4</v>
      </c>
      <c r="O4263" t="s">
        <v>22649</v>
      </c>
    </row>
    <row r="4264" spans="1:15" x14ac:dyDescent="0.25">
      <c r="A4264" t="s">
        <v>5870</v>
      </c>
      <c r="B4264" t="s">
        <v>4</v>
      </c>
      <c r="C4264" t="s">
        <v>5871</v>
      </c>
      <c r="D4264" t="s">
        <v>5872</v>
      </c>
      <c r="E4264" t="s">
        <v>22517</v>
      </c>
      <c r="F4264" s="1">
        <v>43948</v>
      </c>
      <c r="G4264">
        <v>2020</v>
      </c>
      <c r="H4264">
        <v>2019</v>
      </c>
      <c r="I4264" t="s">
        <v>22464</v>
      </c>
      <c r="J4264">
        <v>96</v>
      </c>
      <c r="L4264" t="s">
        <v>22470</v>
      </c>
      <c r="M4264" t="s">
        <v>22639</v>
      </c>
      <c r="N4264">
        <v>4</v>
      </c>
      <c r="O4264" t="s">
        <v>22649</v>
      </c>
    </row>
    <row r="4265" spans="1:15" x14ac:dyDescent="0.25">
      <c r="A4265" t="s">
        <v>5870</v>
      </c>
      <c r="B4265" t="s">
        <v>4</v>
      </c>
      <c r="C4265" t="s">
        <v>5871</v>
      </c>
      <c r="D4265" t="s">
        <v>5872</v>
      </c>
      <c r="E4265" t="s">
        <v>22517</v>
      </c>
      <c r="F4265" s="1">
        <v>43948</v>
      </c>
      <c r="G4265">
        <v>2020</v>
      </c>
      <c r="H4265">
        <v>2019</v>
      </c>
      <c r="I4265" t="s">
        <v>22464</v>
      </c>
      <c r="J4265">
        <v>96</v>
      </c>
      <c r="L4265" t="s">
        <v>22540</v>
      </c>
      <c r="M4265" t="s">
        <v>22639</v>
      </c>
      <c r="N4265">
        <v>4</v>
      </c>
      <c r="O4265" t="s">
        <v>22649</v>
      </c>
    </row>
    <row r="4266" spans="1:15" x14ac:dyDescent="0.25">
      <c r="A4266" t="s">
        <v>5873</v>
      </c>
      <c r="B4266" t="s">
        <v>4</v>
      </c>
      <c r="C4266" t="s">
        <v>5874</v>
      </c>
      <c r="D4266" t="s">
        <v>4548</v>
      </c>
      <c r="E4266" t="s">
        <v>22465</v>
      </c>
      <c r="F4266" s="1">
        <v>43948</v>
      </c>
      <c r="G4266">
        <v>2020</v>
      </c>
      <c r="H4266">
        <v>2020</v>
      </c>
      <c r="I4266" t="s">
        <v>22460</v>
      </c>
      <c r="J4266">
        <v>140</v>
      </c>
      <c r="L4266" t="s">
        <v>22539</v>
      </c>
      <c r="M4266" t="s">
        <v>22639</v>
      </c>
      <c r="N4266">
        <v>4</v>
      </c>
      <c r="O4266" t="s">
        <v>22649</v>
      </c>
    </row>
    <row r="4267" spans="1:15" x14ac:dyDescent="0.25">
      <c r="A4267" t="s">
        <v>5873</v>
      </c>
      <c r="B4267" t="s">
        <v>4</v>
      </c>
      <c r="C4267" t="s">
        <v>5874</v>
      </c>
      <c r="D4267" t="s">
        <v>4548</v>
      </c>
      <c r="E4267" t="s">
        <v>22465</v>
      </c>
      <c r="F4267" s="1">
        <v>43948</v>
      </c>
      <c r="G4267">
        <v>2020</v>
      </c>
      <c r="H4267">
        <v>2020</v>
      </c>
      <c r="I4267" t="s">
        <v>22460</v>
      </c>
      <c r="J4267">
        <v>140</v>
      </c>
      <c r="L4267" t="s">
        <v>22488</v>
      </c>
      <c r="M4267" t="s">
        <v>22639</v>
      </c>
      <c r="N4267">
        <v>4</v>
      </c>
      <c r="O4267" t="s">
        <v>22649</v>
      </c>
    </row>
    <row r="4268" spans="1:15" x14ac:dyDescent="0.25">
      <c r="A4268" t="s">
        <v>5873</v>
      </c>
      <c r="B4268" t="s">
        <v>4</v>
      </c>
      <c r="C4268" t="s">
        <v>5874</v>
      </c>
      <c r="D4268" t="s">
        <v>4548</v>
      </c>
      <c r="E4268" t="s">
        <v>22465</v>
      </c>
      <c r="F4268" s="1">
        <v>43948</v>
      </c>
      <c r="G4268">
        <v>2020</v>
      </c>
      <c r="H4268">
        <v>2020</v>
      </c>
      <c r="I4268" t="s">
        <v>22460</v>
      </c>
      <c r="J4268">
        <v>140</v>
      </c>
      <c r="L4268" t="s">
        <v>22540</v>
      </c>
      <c r="M4268" t="s">
        <v>22639</v>
      </c>
      <c r="N4268">
        <v>4</v>
      </c>
      <c r="O4268" t="s">
        <v>22649</v>
      </c>
    </row>
    <row r="4269" spans="1:15" x14ac:dyDescent="0.25">
      <c r="A4269" t="s">
        <v>5875</v>
      </c>
      <c r="B4269" t="s">
        <v>4</v>
      </c>
      <c r="C4269" t="s">
        <v>5876</v>
      </c>
      <c r="D4269" t="s">
        <v>5877</v>
      </c>
      <c r="E4269" t="s">
        <v>22465</v>
      </c>
      <c r="F4269" s="1">
        <v>43948</v>
      </c>
      <c r="G4269">
        <v>2020</v>
      </c>
      <c r="H4269">
        <v>2020</v>
      </c>
      <c r="I4269" t="s">
        <v>22460</v>
      </c>
      <c r="J4269">
        <v>107</v>
      </c>
      <c r="L4269" t="s">
        <v>22563</v>
      </c>
      <c r="M4269" t="s">
        <v>22639</v>
      </c>
      <c r="N4269">
        <v>4</v>
      </c>
      <c r="O4269" t="s">
        <v>22649</v>
      </c>
    </row>
    <row r="4270" spans="1:15" x14ac:dyDescent="0.25">
      <c r="A4270" t="s">
        <v>5875</v>
      </c>
      <c r="B4270" t="s">
        <v>4</v>
      </c>
      <c r="C4270" t="s">
        <v>5876</v>
      </c>
      <c r="D4270" t="s">
        <v>5877</v>
      </c>
      <c r="E4270" t="s">
        <v>22465</v>
      </c>
      <c r="F4270" s="1">
        <v>43948</v>
      </c>
      <c r="G4270">
        <v>2020</v>
      </c>
      <c r="H4270">
        <v>2020</v>
      </c>
      <c r="I4270" t="s">
        <v>22460</v>
      </c>
      <c r="J4270">
        <v>107</v>
      </c>
      <c r="L4270" t="s">
        <v>22488</v>
      </c>
      <c r="M4270" t="s">
        <v>22639</v>
      </c>
      <c r="N4270">
        <v>4</v>
      </c>
      <c r="O4270" t="s">
        <v>22649</v>
      </c>
    </row>
    <row r="4271" spans="1:15" x14ac:dyDescent="0.25">
      <c r="A4271" t="s">
        <v>5875</v>
      </c>
      <c r="B4271" t="s">
        <v>4</v>
      </c>
      <c r="C4271" t="s">
        <v>5876</v>
      </c>
      <c r="D4271" t="s">
        <v>5877</v>
      </c>
      <c r="E4271" t="s">
        <v>22465</v>
      </c>
      <c r="F4271" s="1">
        <v>43948</v>
      </c>
      <c r="G4271">
        <v>2020</v>
      </c>
      <c r="H4271">
        <v>2020</v>
      </c>
      <c r="I4271" t="s">
        <v>22460</v>
      </c>
      <c r="J4271">
        <v>107</v>
      </c>
      <c r="L4271" t="s">
        <v>22540</v>
      </c>
      <c r="M4271" t="s">
        <v>22639</v>
      </c>
      <c r="N4271">
        <v>4</v>
      </c>
      <c r="O4271" t="s">
        <v>22649</v>
      </c>
    </row>
    <row r="4272" spans="1:15" x14ac:dyDescent="0.25">
      <c r="A4272" t="s">
        <v>19418</v>
      </c>
      <c r="B4272" t="s">
        <v>8</v>
      </c>
      <c r="C4272" t="s">
        <v>19419</v>
      </c>
      <c r="D4272" t="s">
        <v>39</v>
      </c>
      <c r="E4272" t="s">
        <v>22456</v>
      </c>
      <c r="F4272" s="1">
        <v>43947</v>
      </c>
      <c r="G4272">
        <v>2020</v>
      </c>
      <c r="H4272">
        <v>2020</v>
      </c>
      <c r="I4272" t="s">
        <v>22462</v>
      </c>
      <c r="K4272">
        <v>1</v>
      </c>
      <c r="L4272" t="s">
        <v>22478</v>
      </c>
      <c r="M4272" t="s">
        <v>22639</v>
      </c>
      <c r="N4272">
        <v>4</v>
      </c>
      <c r="O4272" t="s">
        <v>22649</v>
      </c>
    </row>
    <row r="4273" spans="1:15" x14ac:dyDescent="0.25">
      <c r="A4273" t="s">
        <v>19418</v>
      </c>
      <c r="B4273" t="s">
        <v>8</v>
      </c>
      <c r="C4273" t="s">
        <v>19419</v>
      </c>
      <c r="D4273" t="s">
        <v>39</v>
      </c>
      <c r="E4273" t="s">
        <v>22456</v>
      </c>
      <c r="F4273" s="1">
        <v>43947</v>
      </c>
      <c r="G4273">
        <v>2020</v>
      </c>
      <c r="H4273">
        <v>2020</v>
      </c>
      <c r="I4273" t="s">
        <v>22462</v>
      </c>
      <c r="K4273">
        <v>1</v>
      </c>
      <c r="L4273" t="s">
        <v>22591</v>
      </c>
      <c r="M4273" t="s">
        <v>22639</v>
      </c>
      <c r="N4273">
        <v>4</v>
      </c>
      <c r="O4273" t="s">
        <v>22649</v>
      </c>
    </row>
    <row r="4274" spans="1:15" x14ac:dyDescent="0.25">
      <c r="A4274" t="s">
        <v>19420</v>
      </c>
      <c r="B4274" t="s">
        <v>8</v>
      </c>
      <c r="C4274" t="s">
        <v>19421</v>
      </c>
      <c r="D4274" t="s">
        <v>39</v>
      </c>
      <c r="E4274" t="s">
        <v>22463</v>
      </c>
      <c r="F4274" s="1">
        <v>43947</v>
      </c>
      <c r="G4274">
        <v>2020</v>
      </c>
      <c r="H4274">
        <v>2020</v>
      </c>
      <c r="I4274" t="s">
        <v>22460</v>
      </c>
      <c r="K4274">
        <v>4</v>
      </c>
      <c r="L4274" t="s">
        <v>22584</v>
      </c>
      <c r="M4274" t="s">
        <v>22639</v>
      </c>
      <c r="N4274">
        <v>4</v>
      </c>
      <c r="O4274" t="s">
        <v>22649</v>
      </c>
    </row>
    <row r="4275" spans="1:15" x14ac:dyDescent="0.25">
      <c r="A4275" t="s">
        <v>19420</v>
      </c>
      <c r="B4275" t="s">
        <v>8</v>
      </c>
      <c r="C4275" t="s">
        <v>19421</v>
      </c>
      <c r="D4275" t="s">
        <v>39</v>
      </c>
      <c r="E4275" t="s">
        <v>22463</v>
      </c>
      <c r="F4275" s="1">
        <v>43947</v>
      </c>
      <c r="G4275">
        <v>2020</v>
      </c>
      <c r="H4275">
        <v>2020</v>
      </c>
      <c r="I4275" t="s">
        <v>22460</v>
      </c>
      <c r="K4275">
        <v>4</v>
      </c>
      <c r="L4275" t="s">
        <v>22508</v>
      </c>
      <c r="M4275" t="s">
        <v>22639</v>
      </c>
      <c r="N4275">
        <v>4</v>
      </c>
      <c r="O4275" t="s">
        <v>22649</v>
      </c>
    </row>
    <row r="4276" spans="1:15" x14ac:dyDescent="0.25">
      <c r="A4276" t="s">
        <v>19420</v>
      </c>
      <c r="B4276" t="s">
        <v>8</v>
      </c>
      <c r="C4276" t="s">
        <v>19421</v>
      </c>
      <c r="D4276" t="s">
        <v>39</v>
      </c>
      <c r="E4276" t="s">
        <v>22463</v>
      </c>
      <c r="F4276" s="1">
        <v>43947</v>
      </c>
      <c r="G4276">
        <v>2020</v>
      </c>
      <c r="H4276">
        <v>2020</v>
      </c>
      <c r="I4276" t="s">
        <v>22460</v>
      </c>
      <c r="K4276">
        <v>4</v>
      </c>
      <c r="L4276" t="s">
        <v>22577</v>
      </c>
      <c r="M4276" t="s">
        <v>22639</v>
      </c>
      <c r="N4276">
        <v>4</v>
      </c>
      <c r="O4276" t="s">
        <v>22649</v>
      </c>
    </row>
    <row r="4277" spans="1:15" x14ac:dyDescent="0.25">
      <c r="A4277" t="s">
        <v>885</v>
      </c>
      <c r="B4277" t="s">
        <v>4</v>
      </c>
      <c r="C4277" t="s">
        <v>886</v>
      </c>
      <c r="D4277" t="s">
        <v>887</v>
      </c>
      <c r="E4277" t="s">
        <v>22456</v>
      </c>
      <c r="F4277" s="1">
        <v>44426</v>
      </c>
      <c r="G4277">
        <v>2021</v>
      </c>
      <c r="H4277">
        <v>2021</v>
      </c>
      <c r="I4277" t="s">
        <v>22460</v>
      </c>
      <c r="J4277">
        <v>78</v>
      </c>
      <c r="L4277" t="s">
        <v>22458</v>
      </c>
      <c r="M4277" t="s">
        <v>22637</v>
      </c>
      <c r="N4277">
        <v>8</v>
      </c>
      <c r="O4277" t="s">
        <v>22647</v>
      </c>
    </row>
    <row r="4278" spans="1:15" x14ac:dyDescent="0.25">
      <c r="A4278" t="s">
        <v>885</v>
      </c>
      <c r="B4278" t="s">
        <v>4</v>
      </c>
      <c r="C4278" t="s">
        <v>886</v>
      </c>
      <c r="D4278" t="s">
        <v>887</v>
      </c>
      <c r="E4278" t="s">
        <v>22456</v>
      </c>
      <c r="F4278" s="1">
        <v>44426</v>
      </c>
      <c r="G4278">
        <v>2021</v>
      </c>
      <c r="H4278">
        <v>2021</v>
      </c>
      <c r="I4278" t="s">
        <v>22460</v>
      </c>
      <c r="J4278">
        <v>78</v>
      </c>
      <c r="L4278" t="s">
        <v>22594</v>
      </c>
      <c r="M4278" t="s">
        <v>22637</v>
      </c>
      <c r="N4278">
        <v>8</v>
      </c>
      <c r="O4278" t="s">
        <v>22647</v>
      </c>
    </row>
    <row r="4279" spans="1:15" x14ac:dyDescent="0.25">
      <c r="A4279" t="s">
        <v>885</v>
      </c>
      <c r="B4279" t="s">
        <v>4</v>
      </c>
      <c r="C4279" t="s">
        <v>886</v>
      </c>
      <c r="D4279" t="s">
        <v>887</v>
      </c>
      <c r="E4279" t="s">
        <v>22456</v>
      </c>
      <c r="F4279" s="1">
        <v>44426</v>
      </c>
      <c r="G4279">
        <v>2021</v>
      </c>
      <c r="H4279">
        <v>2021</v>
      </c>
      <c r="I4279" t="s">
        <v>22460</v>
      </c>
      <c r="J4279">
        <v>78</v>
      </c>
      <c r="L4279" t="s">
        <v>22578</v>
      </c>
      <c r="M4279" t="s">
        <v>22637</v>
      </c>
      <c r="N4279">
        <v>8</v>
      </c>
      <c r="O4279" t="s">
        <v>22647</v>
      </c>
    </row>
    <row r="4280" spans="1:15" x14ac:dyDescent="0.25">
      <c r="A4280" t="s">
        <v>5878</v>
      </c>
      <c r="B4280" t="s">
        <v>4</v>
      </c>
      <c r="C4280" t="s">
        <v>5879</v>
      </c>
      <c r="D4280" t="s">
        <v>5880</v>
      </c>
      <c r="E4280" t="s">
        <v>22465</v>
      </c>
      <c r="F4280" s="1">
        <v>43946</v>
      </c>
      <c r="G4280">
        <v>2020</v>
      </c>
      <c r="H4280">
        <v>2020</v>
      </c>
      <c r="I4280" t="s">
        <v>22464</v>
      </c>
      <c r="J4280">
        <v>138</v>
      </c>
      <c r="L4280" t="s">
        <v>22470</v>
      </c>
      <c r="M4280" t="s">
        <v>22639</v>
      </c>
      <c r="N4280">
        <v>4</v>
      </c>
      <c r="O4280" t="s">
        <v>22649</v>
      </c>
    </row>
    <row r="4281" spans="1:15" x14ac:dyDescent="0.25">
      <c r="A4281" t="s">
        <v>5878</v>
      </c>
      <c r="B4281" t="s">
        <v>4</v>
      </c>
      <c r="C4281" t="s">
        <v>5879</v>
      </c>
      <c r="D4281" t="s">
        <v>5880</v>
      </c>
      <c r="E4281" t="s">
        <v>22465</v>
      </c>
      <c r="F4281" s="1">
        <v>43946</v>
      </c>
      <c r="G4281">
        <v>2020</v>
      </c>
      <c r="H4281">
        <v>2020</v>
      </c>
      <c r="I4281" t="s">
        <v>22464</v>
      </c>
      <c r="J4281">
        <v>138</v>
      </c>
      <c r="L4281" t="s">
        <v>22483</v>
      </c>
      <c r="M4281" t="s">
        <v>22639</v>
      </c>
      <c r="N4281">
        <v>4</v>
      </c>
      <c r="O4281" t="s">
        <v>22649</v>
      </c>
    </row>
    <row r="4282" spans="1:15" x14ac:dyDescent="0.25">
      <c r="A4282" t="s">
        <v>5878</v>
      </c>
      <c r="B4282" t="s">
        <v>4</v>
      </c>
      <c r="C4282" t="s">
        <v>5879</v>
      </c>
      <c r="D4282" t="s">
        <v>5880</v>
      </c>
      <c r="E4282" t="s">
        <v>22465</v>
      </c>
      <c r="F4282" s="1">
        <v>43946</v>
      </c>
      <c r="G4282">
        <v>2020</v>
      </c>
      <c r="H4282">
        <v>2020</v>
      </c>
      <c r="I4282" t="s">
        <v>22464</v>
      </c>
      <c r="J4282">
        <v>138</v>
      </c>
      <c r="L4282" t="s">
        <v>22540</v>
      </c>
      <c r="M4282" t="s">
        <v>22639</v>
      </c>
      <c r="N4282">
        <v>4</v>
      </c>
      <c r="O4282" t="s">
        <v>22649</v>
      </c>
    </row>
    <row r="4283" spans="1:15" x14ac:dyDescent="0.25">
      <c r="A4283" t="s">
        <v>4748</v>
      </c>
      <c r="B4283" t="s">
        <v>4</v>
      </c>
      <c r="C4283" t="s">
        <v>4749</v>
      </c>
      <c r="D4283" t="s">
        <v>4750</v>
      </c>
      <c r="E4283" t="s">
        <v>22499</v>
      </c>
      <c r="F4283" s="1">
        <v>43946</v>
      </c>
      <c r="G4283">
        <v>2020</v>
      </c>
      <c r="H4283">
        <v>2010</v>
      </c>
      <c r="I4283" t="s">
        <v>22460</v>
      </c>
      <c r="J4283">
        <v>132</v>
      </c>
      <c r="L4283" t="s">
        <v>22470</v>
      </c>
      <c r="M4283" t="s">
        <v>22639</v>
      </c>
      <c r="N4283">
        <v>4</v>
      </c>
      <c r="O4283" t="s">
        <v>22649</v>
      </c>
    </row>
    <row r="4284" spans="1:15" x14ac:dyDescent="0.25">
      <c r="A4284" t="s">
        <v>4748</v>
      </c>
      <c r="B4284" t="s">
        <v>4</v>
      </c>
      <c r="C4284" t="s">
        <v>4749</v>
      </c>
      <c r="D4284" t="s">
        <v>4750</v>
      </c>
      <c r="E4284" t="s">
        <v>22499</v>
      </c>
      <c r="F4284" s="1">
        <v>43946</v>
      </c>
      <c r="G4284">
        <v>2020</v>
      </c>
      <c r="H4284">
        <v>2010</v>
      </c>
      <c r="I4284" t="s">
        <v>22460</v>
      </c>
      <c r="J4284">
        <v>132</v>
      </c>
      <c r="L4284" t="s">
        <v>22488</v>
      </c>
      <c r="M4284" t="s">
        <v>22639</v>
      </c>
      <c r="N4284">
        <v>4</v>
      </c>
      <c r="O4284" t="s">
        <v>22649</v>
      </c>
    </row>
    <row r="4285" spans="1:15" x14ac:dyDescent="0.25">
      <c r="A4285" t="s">
        <v>4748</v>
      </c>
      <c r="B4285" t="s">
        <v>4</v>
      </c>
      <c r="C4285" t="s">
        <v>4749</v>
      </c>
      <c r="D4285" t="s">
        <v>4750</v>
      </c>
      <c r="E4285" t="s">
        <v>22499</v>
      </c>
      <c r="F4285" s="1">
        <v>43946</v>
      </c>
      <c r="G4285">
        <v>2020</v>
      </c>
      <c r="H4285">
        <v>2010</v>
      </c>
      <c r="I4285" t="s">
        <v>22460</v>
      </c>
      <c r="J4285">
        <v>132</v>
      </c>
      <c r="L4285" t="s">
        <v>22540</v>
      </c>
      <c r="M4285" t="s">
        <v>22639</v>
      </c>
      <c r="N4285">
        <v>4</v>
      </c>
      <c r="O4285" t="s">
        <v>22649</v>
      </c>
    </row>
    <row r="4286" spans="1:15" x14ac:dyDescent="0.25">
      <c r="A4286" t="s">
        <v>19422</v>
      </c>
      <c r="B4286" t="s">
        <v>8</v>
      </c>
      <c r="C4286" t="s">
        <v>19423</v>
      </c>
      <c r="D4286" t="s">
        <v>39</v>
      </c>
      <c r="E4286" t="s">
        <v>22509</v>
      </c>
      <c r="F4286" s="1">
        <v>43946</v>
      </c>
      <c r="G4286">
        <v>2020</v>
      </c>
      <c r="H4286">
        <v>2017</v>
      </c>
      <c r="I4286" t="s">
        <v>22464</v>
      </c>
      <c r="K4286">
        <v>1</v>
      </c>
      <c r="L4286" t="s">
        <v>22587</v>
      </c>
      <c r="M4286" t="s">
        <v>22639</v>
      </c>
      <c r="N4286">
        <v>4</v>
      </c>
      <c r="O4286" t="s">
        <v>22649</v>
      </c>
    </row>
    <row r="4287" spans="1:15" x14ac:dyDescent="0.25">
      <c r="A4287" t="s">
        <v>19422</v>
      </c>
      <c r="B4287" t="s">
        <v>8</v>
      </c>
      <c r="C4287" t="s">
        <v>19423</v>
      </c>
      <c r="D4287" t="s">
        <v>39</v>
      </c>
      <c r="E4287" t="s">
        <v>22509</v>
      </c>
      <c r="F4287" s="1">
        <v>43946</v>
      </c>
      <c r="G4287">
        <v>2020</v>
      </c>
      <c r="H4287">
        <v>2017</v>
      </c>
      <c r="I4287" t="s">
        <v>22464</v>
      </c>
      <c r="K4287">
        <v>1</v>
      </c>
      <c r="L4287" t="s">
        <v>22588</v>
      </c>
      <c r="M4287" t="s">
        <v>22639</v>
      </c>
      <c r="N4287">
        <v>4</v>
      </c>
      <c r="O4287" t="s">
        <v>22649</v>
      </c>
    </row>
    <row r="4288" spans="1:15" x14ac:dyDescent="0.25">
      <c r="A4288" t="s">
        <v>19422</v>
      </c>
      <c r="B4288" t="s">
        <v>8</v>
      </c>
      <c r="C4288" t="s">
        <v>19423</v>
      </c>
      <c r="D4288" t="s">
        <v>39</v>
      </c>
      <c r="E4288" t="s">
        <v>22509</v>
      </c>
      <c r="F4288" s="1">
        <v>43946</v>
      </c>
      <c r="G4288">
        <v>2020</v>
      </c>
      <c r="H4288">
        <v>2017</v>
      </c>
      <c r="I4288" t="s">
        <v>22464</v>
      </c>
      <c r="K4288">
        <v>1</v>
      </c>
      <c r="L4288" t="s">
        <v>22508</v>
      </c>
      <c r="M4288" t="s">
        <v>22639</v>
      </c>
      <c r="N4288">
        <v>4</v>
      </c>
      <c r="O4288" t="s">
        <v>22649</v>
      </c>
    </row>
    <row r="4289" spans="1:15" x14ac:dyDescent="0.25">
      <c r="A4289" t="s">
        <v>5881</v>
      </c>
      <c r="B4289" t="s">
        <v>4</v>
      </c>
      <c r="C4289" t="s">
        <v>5882</v>
      </c>
      <c r="D4289" t="s">
        <v>3418</v>
      </c>
      <c r="E4289" t="s">
        <v>22456</v>
      </c>
      <c r="F4289" s="1">
        <v>43946</v>
      </c>
      <c r="G4289">
        <v>2020</v>
      </c>
      <c r="H4289">
        <v>2005</v>
      </c>
      <c r="I4289" t="s">
        <v>22460</v>
      </c>
      <c r="J4289">
        <v>208</v>
      </c>
      <c r="L4289" t="s">
        <v>22458</v>
      </c>
      <c r="M4289" t="s">
        <v>22639</v>
      </c>
      <c r="N4289">
        <v>4</v>
      </c>
      <c r="O4289" t="s">
        <v>22649</v>
      </c>
    </row>
    <row r="4290" spans="1:15" x14ac:dyDescent="0.25">
      <c r="A4290" t="s">
        <v>5881</v>
      </c>
      <c r="B4290" t="s">
        <v>4</v>
      </c>
      <c r="C4290" t="s">
        <v>5882</v>
      </c>
      <c r="D4290" t="s">
        <v>3418</v>
      </c>
      <c r="E4290" t="s">
        <v>22456</v>
      </c>
      <c r="F4290" s="1">
        <v>43946</v>
      </c>
      <c r="G4290">
        <v>2020</v>
      </c>
      <c r="H4290">
        <v>2005</v>
      </c>
      <c r="I4290" t="s">
        <v>22460</v>
      </c>
      <c r="J4290">
        <v>208</v>
      </c>
      <c r="L4290" t="s">
        <v>22537</v>
      </c>
      <c r="M4290" t="s">
        <v>22639</v>
      </c>
      <c r="N4290">
        <v>4</v>
      </c>
      <c r="O4290" t="s">
        <v>22649</v>
      </c>
    </row>
    <row r="4291" spans="1:15" x14ac:dyDescent="0.25">
      <c r="A4291" t="s">
        <v>5883</v>
      </c>
      <c r="B4291" t="s">
        <v>4</v>
      </c>
      <c r="C4291" t="s">
        <v>5884</v>
      </c>
      <c r="D4291" t="s">
        <v>5885</v>
      </c>
      <c r="E4291" t="s">
        <v>22499</v>
      </c>
      <c r="F4291" s="1">
        <v>43946</v>
      </c>
      <c r="G4291">
        <v>2020</v>
      </c>
      <c r="H4291">
        <v>2006</v>
      </c>
      <c r="I4291" t="s">
        <v>22464</v>
      </c>
      <c r="J4291">
        <v>105</v>
      </c>
      <c r="L4291" t="s">
        <v>22470</v>
      </c>
      <c r="M4291" t="s">
        <v>22639</v>
      </c>
      <c r="N4291">
        <v>4</v>
      </c>
      <c r="O4291" t="s">
        <v>22649</v>
      </c>
    </row>
    <row r="4292" spans="1:15" x14ac:dyDescent="0.25">
      <c r="A4292" t="s">
        <v>5883</v>
      </c>
      <c r="B4292" t="s">
        <v>4</v>
      </c>
      <c r="C4292" t="s">
        <v>5884</v>
      </c>
      <c r="D4292" t="s">
        <v>5885</v>
      </c>
      <c r="E4292" t="s">
        <v>22499</v>
      </c>
      <c r="F4292" s="1">
        <v>43946</v>
      </c>
      <c r="G4292">
        <v>2020</v>
      </c>
      <c r="H4292">
        <v>2006</v>
      </c>
      <c r="I4292" t="s">
        <v>22464</v>
      </c>
      <c r="J4292">
        <v>105</v>
      </c>
      <c r="L4292" t="s">
        <v>22540</v>
      </c>
      <c r="M4292" t="s">
        <v>22639</v>
      </c>
      <c r="N4292">
        <v>4</v>
      </c>
      <c r="O4292" t="s">
        <v>22649</v>
      </c>
    </row>
    <row r="4293" spans="1:15" x14ac:dyDescent="0.25">
      <c r="A4293" t="s">
        <v>5886</v>
      </c>
      <c r="B4293" t="s">
        <v>4</v>
      </c>
      <c r="C4293" t="s">
        <v>5887</v>
      </c>
      <c r="D4293" t="s">
        <v>5888</v>
      </c>
      <c r="E4293" t="s">
        <v>22459</v>
      </c>
      <c r="F4293" s="1">
        <v>43946</v>
      </c>
      <c r="G4293">
        <v>2020</v>
      </c>
      <c r="H4293">
        <v>2011</v>
      </c>
      <c r="I4293" t="s">
        <v>22457</v>
      </c>
      <c r="J4293">
        <v>101</v>
      </c>
      <c r="L4293" t="s">
        <v>22488</v>
      </c>
      <c r="M4293" t="s">
        <v>22639</v>
      </c>
      <c r="N4293">
        <v>4</v>
      </c>
      <c r="O4293" t="s">
        <v>22649</v>
      </c>
    </row>
    <row r="4294" spans="1:15" x14ac:dyDescent="0.25">
      <c r="A4294" t="s">
        <v>5886</v>
      </c>
      <c r="B4294" t="s">
        <v>4</v>
      </c>
      <c r="C4294" t="s">
        <v>5887</v>
      </c>
      <c r="D4294" t="s">
        <v>5888</v>
      </c>
      <c r="E4294" t="s">
        <v>22459</v>
      </c>
      <c r="F4294" s="1">
        <v>43946</v>
      </c>
      <c r="G4294">
        <v>2020</v>
      </c>
      <c r="H4294">
        <v>2011</v>
      </c>
      <c r="I4294" t="s">
        <v>22457</v>
      </c>
      <c r="J4294">
        <v>101</v>
      </c>
      <c r="L4294" t="s">
        <v>22563</v>
      </c>
      <c r="M4294" t="s">
        <v>22639</v>
      </c>
      <c r="N4294">
        <v>4</v>
      </c>
      <c r="O4294" t="s">
        <v>22649</v>
      </c>
    </row>
    <row r="4295" spans="1:15" x14ac:dyDescent="0.25">
      <c r="A4295" t="s">
        <v>5886</v>
      </c>
      <c r="B4295" t="s">
        <v>4</v>
      </c>
      <c r="C4295" t="s">
        <v>5887</v>
      </c>
      <c r="D4295" t="s">
        <v>5888</v>
      </c>
      <c r="E4295" t="s">
        <v>22459</v>
      </c>
      <c r="F4295" s="1">
        <v>43946</v>
      </c>
      <c r="G4295">
        <v>2020</v>
      </c>
      <c r="H4295">
        <v>2011</v>
      </c>
      <c r="I4295" t="s">
        <v>22457</v>
      </c>
      <c r="J4295">
        <v>101</v>
      </c>
      <c r="L4295" t="s">
        <v>22470</v>
      </c>
      <c r="M4295" t="s">
        <v>22639</v>
      </c>
      <c r="N4295">
        <v>4</v>
      </c>
      <c r="O4295" t="s">
        <v>22649</v>
      </c>
    </row>
    <row r="4296" spans="1:15" x14ac:dyDescent="0.25">
      <c r="A4296" t="s">
        <v>5889</v>
      </c>
      <c r="B4296" t="s">
        <v>4</v>
      </c>
      <c r="C4296" t="s">
        <v>5890</v>
      </c>
      <c r="D4296" t="s">
        <v>5891</v>
      </c>
      <c r="E4296" t="s">
        <v>22499</v>
      </c>
      <c r="F4296" s="1">
        <v>43946</v>
      </c>
      <c r="G4296">
        <v>2020</v>
      </c>
      <c r="H4296">
        <v>2010</v>
      </c>
      <c r="I4296" t="s">
        <v>22464</v>
      </c>
      <c r="J4296">
        <v>124</v>
      </c>
      <c r="L4296" t="s">
        <v>22483</v>
      </c>
      <c r="M4296" t="s">
        <v>22639</v>
      </c>
      <c r="N4296">
        <v>4</v>
      </c>
      <c r="O4296" t="s">
        <v>22649</v>
      </c>
    </row>
    <row r="4297" spans="1:15" x14ac:dyDescent="0.25">
      <c r="A4297" t="s">
        <v>5889</v>
      </c>
      <c r="B4297" t="s">
        <v>4</v>
      </c>
      <c r="C4297" t="s">
        <v>5890</v>
      </c>
      <c r="D4297" t="s">
        <v>5891</v>
      </c>
      <c r="E4297" t="s">
        <v>22499</v>
      </c>
      <c r="F4297" s="1">
        <v>43946</v>
      </c>
      <c r="G4297">
        <v>2020</v>
      </c>
      <c r="H4297">
        <v>2010</v>
      </c>
      <c r="I4297" t="s">
        <v>22464</v>
      </c>
      <c r="J4297">
        <v>124</v>
      </c>
      <c r="L4297" t="s">
        <v>22540</v>
      </c>
      <c r="M4297" t="s">
        <v>22639</v>
      </c>
      <c r="N4297">
        <v>4</v>
      </c>
      <c r="O4297" t="s">
        <v>22649</v>
      </c>
    </row>
    <row r="4298" spans="1:15" x14ac:dyDescent="0.25">
      <c r="A4298" t="s">
        <v>5892</v>
      </c>
      <c r="B4298" t="s">
        <v>4</v>
      </c>
      <c r="C4298" t="s">
        <v>5893</v>
      </c>
      <c r="D4298" t="s">
        <v>5894</v>
      </c>
      <c r="E4298" t="s">
        <v>22499</v>
      </c>
      <c r="F4298" s="1">
        <v>43946</v>
      </c>
      <c r="G4298">
        <v>2020</v>
      </c>
      <c r="H4298">
        <v>2009</v>
      </c>
      <c r="I4298" t="s">
        <v>22464</v>
      </c>
      <c r="J4298">
        <v>93</v>
      </c>
      <c r="L4298" t="s">
        <v>22578</v>
      </c>
      <c r="M4298" t="s">
        <v>22639</v>
      </c>
      <c r="N4298">
        <v>4</v>
      </c>
      <c r="O4298" t="s">
        <v>22649</v>
      </c>
    </row>
    <row r="4299" spans="1:15" x14ac:dyDescent="0.25">
      <c r="A4299" t="s">
        <v>5892</v>
      </c>
      <c r="B4299" t="s">
        <v>4</v>
      </c>
      <c r="C4299" t="s">
        <v>5893</v>
      </c>
      <c r="D4299" t="s">
        <v>5894</v>
      </c>
      <c r="E4299" t="s">
        <v>22499</v>
      </c>
      <c r="F4299" s="1">
        <v>43946</v>
      </c>
      <c r="G4299">
        <v>2020</v>
      </c>
      <c r="H4299">
        <v>2009</v>
      </c>
      <c r="I4299" t="s">
        <v>22464</v>
      </c>
      <c r="J4299">
        <v>93</v>
      </c>
      <c r="L4299" t="s">
        <v>22488</v>
      </c>
      <c r="M4299" t="s">
        <v>22639</v>
      </c>
      <c r="N4299">
        <v>4</v>
      </c>
      <c r="O4299" t="s">
        <v>22649</v>
      </c>
    </row>
    <row r="4300" spans="1:15" x14ac:dyDescent="0.25">
      <c r="A4300" t="s">
        <v>5892</v>
      </c>
      <c r="B4300" t="s">
        <v>4</v>
      </c>
      <c r="C4300" t="s">
        <v>5893</v>
      </c>
      <c r="D4300" t="s">
        <v>5894</v>
      </c>
      <c r="E4300" t="s">
        <v>22499</v>
      </c>
      <c r="F4300" s="1">
        <v>43946</v>
      </c>
      <c r="G4300">
        <v>2020</v>
      </c>
      <c r="H4300">
        <v>2009</v>
      </c>
      <c r="I4300" t="s">
        <v>22464</v>
      </c>
      <c r="J4300">
        <v>93</v>
      </c>
      <c r="L4300" t="s">
        <v>22540</v>
      </c>
      <c r="M4300" t="s">
        <v>22639</v>
      </c>
      <c r="N4300">
        <v>4</v>
      </c>
      <c r="O4300" t="s">
        <v>22649</v>
      </c>
    </row>
    <row r="4301" spans="1:15" x14ac:dyDescent="0.25">
      <c r="A4301" t="s">
        <v>5895</v>
      </c>
      <c r="B4301" t="s">
        <v>4</v>
      </c>
      <c r="C4301" t="s">
        <v>5896</v>
      </c>
      <c r="D4301" t="s">
        <v>5897</v>
      </c>
      <c r="E4301" t="s">
        <v>22499</v>
      </c>
      <c r="F4301" s="1">
        <v>43946</v>
      </c>
      <c r="G4301">
        <v>2020</v>
      </c>
      <c r="H4301">
        <v>2008</v>
      </c>
      <c r="I4301" t="s">
        <v>22464</v>
      </c>
      <c r="J4301">
        <v>110</v>
      </c>
      <c r="L4301" t="s">
        <v>22488</v>
      </c>
      <c r="M4301" t="s">
        <v>22639</v>
      </c>
      <c r="N4301">
        <v>4</v>
      </c>
      <c r="O4301" t="s">
        <v>22649</v>
      </c>
    </row>
    <row r="4302" spans="1:15" x14ac:dyDescent="0.25">
      <c r="A4302" t="s">
        <v>5895</v>
      </c>
      <c r="B4302" t="s">
        <v>4</v>
      </c>
      <c r="C4302" t="s">
        <v>5896</v>
      </c>
      <c r="D4302" t="s">
        <v>5897</v>
      </c>
      <c r="E4302" t="s">
        <v>22499</v>
      </c>
      <c r="F4302" s="1">
        <v>43946</v>
      </c>
      <c r="G4302">
        <v>2020</v>
      </c>
      <c r="H4302">
        <v>2008</v>
      </c>
      <c r="I4302" t="s">
        <v>22464</v>
      </c>
      <c r="J4302">
        <v>110</v>
      </c>
      <c r="L4302" t="s">
        <v>22540</v>
      </c>
      <c r="M4302" t="s">
        <v>22639</v>
      </c>
      <c r="N4302">
        <v>4</v>
      </c>
      <c r="O4302" t="s">
        <v>22649</v>
      </c>
    </row>
    <row r="4303" spans="1:15" x14ac:dyDescent="0.25">
      <c r="A4303" t="s">
        <v>5898</v>
      </c>
      <c r="B4303" t="s">
        <v>4</v>
      </c>
      <c r="C4303" t="s">
        <v>5899</v>
      </c>
      <c r="D4303" t="s">
        <v>4711</v>
      </c>
      <c r="E4303" t="s">
        <v>22499</v>
      </c>
      <c r="F4303" s="1">
        <v>43946</v>
      </c>
      <c r="G4303">
        <v>2020</v>
      </c>
      <c r="H4303">
        <v>2009</v>
      </c>
      <c r="I4303" t="s">
        <v>22464</v>
      </c>
      <c r="J4303">
        <v>115</v>
      </c>
      <c r="L4303" t="s">
        <v>22470</v>
      </c>
      <c r="M4303" t="s">
        <v>22639</v>
      </c>
      <c r="N4303">
        <v>4</v>
      </c>
      <c r="O4303" t="s">
        <v>22649</v>
      </c>
    </row>
    <row r="4304" spans="1:15" x14ac:dyDescent="0.25">
      <c r="A4304" t="s">
        <v>5898</v>
      </c>
      <c r="B4304" t="s">
        <v>4</v>
      </c>
      <c r="C4304" t="s">
        <v>5899</v>
      </c>
      <c r="D4304" t="s">
        <v>4711</v>
      </c>
      <c r="E4304" t="s">
        <v>22499</v>
      </c>
      <c r="F4304" s="1">
        <v>43946</v>
      </c>
      <c r="G4304">
        <v>2020</v>
      </c>
      <c r="H4304">
        <v>2009</v>
      </c>
      <c r="I4304" t="s">
        <v>22464</v>
      </c>
      <c r="J4304">
        <v>115</v>
      </c>
      <c r="L4304" t="s">
        <v>22488</v>
      </c>
      <c r="M4304" t="s">
        <v>22639</v>
      </c>
      <c r="N4304">
        <v>4</v>
      </c>
      <c r="O4304" t="s">
        <v>22649</v>
      </c>
    </row>
    <row r="4305" spans="1:15" x14ac:dyDescent="0.25">
      <c r="A4305" t="s">
        <v>5898</v>
      </c>
      <c r="B4305" t="s">
        <v>4</v>
      </c>
      <c r="C4305" t="s">
        <v>5899</v>
      </c>
      <c r="D4305" t="s">
        <v>4711</v>
      </c>
      <c r="E4305" t="s">
        <v>22499</v>
      </c>
      <c r="F4305" s="1">
        <v>43946</v>
      </c>
      <c r="G4305">
        <v>2020</v>
      </c>
      <c r="H4305">
        <v>2009</v>
      </c>
      <c r="I4305" t="s">
        <v>22464</v>
      </c>
      <c r="J4305">
        <v>115</v>
      </c>
      <c r="L4305" t="s">
        <v>22540</v>
      </c>
      <c r="M4305" t="s">
        <v>22639</v>
      </c>
      <c r="N4305">
        <v>4</v>
      </c>
      <c r="O4305" t="s">
        <v>22649</v>
      </c>
    </row>
    <row r="4306" spans="1:15" x14ac:dyDescent="0.25">
      <c r="A4306" t="s">
        <v>18107</v>
      </c>
      <c r="B4306" t="s">
        <v>8</v>
      </c>
      <c r="C4306" t="s">
        <v>18108</v>
      </c>
      <c r="D4306" t="s">
        <v>39</v>
      </c>
      <c r="E4306" t="s">
        <v>22456</v>
      </c>
      <c r="F4306" s="1">
        <v>44424</v>
      </c>
      <c r="G4306">
        <v>2021</v>
      </c>
      <c r="H4306">
        <v>2016</v>
      </c>
      <c r="I4306" t="s">
        <v>22471</v>
      </c>
      <c r="K4306">
        <v>2</v>
      </c>
      <c r="L4306" t="s">
        <v>22473</v>
      </c>
      <c r="M4306" t="s">
        <v>22637</v>
      </c>
      <c r="N4306">
        <v>8</v>
      </c>
      <c r="O4306" t="s">
        <v>22647</v>
      </c>
    </row>
    <row r="4307" spans="1:15" x14ac:dyDescent="0.25">
      <c r="A4307" t="s">
        <v>729</v>
      </c>
      <c r="B4307" t="s">
        <v>8</v>
      </c>
      <c r="C4307" t="s">
        <v>730</v>
      </c>
      <c r="D4307" t="s">
        <v>39</v>
      </c>
      <c r="E4307" t="s">
        <v>22468</v>
      </c>
      <c r="F4307" s="1">
        <v>43946</v>
      </c>
      <c r="G4307">
        <v>2020</v>
      </c>
      <c r="H4307">
        <v>2019</v>
      </c>
      <c r="I4307" t="s">
        <v>22464</v>
      </c>
      <c r="K4307">
        <v>1</v>
      </c>
      <c r="L4307" t="s">
        <v>22521</v>
      </c>
      <c r="M4307" t="s">
        <v>22639</v>
      </c>
      <c r="N4307">
        <v>4</v>
      </c>
      <c r="O4307" t="s">
        <v>22649</v>
      </c>
    </row>
    <row r="4308" spans="1:15" x14ac:dyDescent="0.25">
      <c r="A4308" t="s">
        <v>729</v>
      </c>
      <c r="B4308" t="s">
        <v>8</v>
      </c>
      <c r="C4308" t="s">
        <v>730</v>
      </c>
      <c r="D4308" t="s">
        <v>39</v>
      </c>
      <c r="E4308" t="s">
        <v>22468</v>
      </c>
      <c r="F4308" s="1">
        <v>43946</v>
      </c>
      <c r="G4308">
        <v>2020</v>
      </c>
      <c r="H4308">
        <v>2019</v>
      </c>
      <c r="I4308" t="s">
        <v>22464</v>
      </c>
      <c r="K4308">
        <v>1</v>
      </c>
      <c r="L4308" t="s">
        <v>22508</v>
      </c>
      <c r="M4308" t="s">
        <v>22639</v>
      </c>
      <c r="N4308">
        <v>4</v>
      </c>
      <c r="O4308" t="s">
        <v>22649</v>
      </c>
    </row>
    <row r="4309" spans="1:15" x14ac:dyDescent="0.25">
      <c r="A4309" t="s">
        <v>19424</v>
      </c>
      <c r="B4309" t="s">
        <v>8</v>
      </c>
      <c r="C4309" t="s">
        <v>19425</v>
      </c>
      <c r="D4309" t="s">
        <v>39</v>
      </c>
      <c r="E4309" t="s">
        <v>22463</v>
      </c>
      <c r="F4309" s="1">
        <v>43945</v>
      </c>
      <c r="G4309">
        <v>2020</v>
      </c>
      <c r="H4309">
        <v>2020</v>
      </c>
      <c r="I4309" t="s">
        <v>22460</v>
      </c>
      <c r="K4309">
        <v>2</v>
      </c>
      <c r="L4309" t="s">
        <v>22584</v>
      </c>
      <c r="M4309" t="s">
        <v>22639</v>
      </c>
      <c r="N4309">
        <v>4</v>
      </c>
      <c r="O4309" t="s">
        <v>22649</v>
      </c>
    </row>
    <row r="4310" spans="1:15" x14ac:dyDescent="0.25">
      <c r="A4310" t="s">
        <v>19424</v>
      </c>
      <c r="B4310" t="s">
        <v>8</v>
      </c>
      <c r="C4310" t="s">
        <v>19425</v>
      </c>
      <c r="D4310" t="s">
        <v>39</v>
      </c>
      <c r="E4310" t="s">
        <v>22463</v>
      </c>
      <c r="F4310" s="1">
        <v>43945</v>
      </c>
      <c r="G4310">
        <v>2020</v>
      </c>
      <c r="H4310">
        <v>2020</v>
      </c>
      <c r="I4310" t="s">
        <v>22460</v>
      </c>
      <c r="K4310">
        <v>2</v>
      </c>
      <c r="L4310" t="s">
        <v>22476</v>
      </c>
      <c r="M4310" t="s">
        <v>22639</v>
      </c>
      <c r="N4310">
        <v>4</v>
      </c>
      <c r="O4310" t="s">
        <v>22649</v>
      </c>
    </row>
    <row r="4311" spans="1:15" x14ac:dyDescent="0.25">
      <c r="A4311" t="s">
        <v>19424</v>
      </c>
      <c r="B4311" t="s">
        <v>8</v>
      </c>
      <c r="C4311" t="s">
        <v>19425</v>
      </c>
      <c r="D4311" t="s">
        <v>39</v>
      </c>
      <c r="E4311" t="s">
        <v>22463</v>
      </c>
      <c r="F4311" s="1">
        <v>43945</v>
      </c>
      <c r="G4311">
        <v>2020</v>
      </c>
      <c r="H4311">
        <v>2020</v>
      </c>
      <c r="I4311" t="s">
        <v>22460</v>
      </c>
      <c r="K4311">
        <v>2</v>
      </c>
      <c r="L4311" t="s">
        <v>22508</v>
      </c>
      <c r="M4311" t="s">
        <v>22639</v>
      </c>
      <c r="N4311">
        <v>4</v>
      </c>
      <c r="O4311" t="s">
        <v>22649</v>
      </c>
    </row>
    <row r="4312" spans="1:15" x14ac:dyDescent="0.25">
      <c r="A4312" t="s">
        <v>731</v>
      </c>
      <c r="B4312" t="s">
        <v>8</v>
      </c>
      <c r="C4312" t="s">
        <v>732</v>
      </c>
      <c r="D4312" t="s">
        <v>39</v>
      </c>
      <c r="E4312" t="s">
        <v>22468</v>
      </c>
      <c r="F4312" s="1">
        <v>43945</v>
      </c>
      <c r="G4312">
        <v>2020</v>
      </c>
      <c r="H4312">
        <v>2011</v>
      </c>
      <c r="I4312" t="s">
        <v>22462</v>
      </c>
      <c r="K4312">
        <v>1</v>
      </c>
      <c r="L4312" t="s">
        <v>22473</v>
      </c>
      <c r="M4312" t="s">
        <v>22639</v>
      </c>
      <c r="N4312">
        <v>4</v>
      </c>
      <c r="O4312" t="s">
        <v>22649</v>
      </c>
    </row>
    <row r="4313" spans="1:15" x14ac:dyDescent="0.25">
      <c r="A4313" t="s">
        <v>731</v>
      </c>
      <c r="B4313" t="s">
        <v>8</v>
      </c>
      <c r="C4313" t="s">
        <v>732</v>
      </c>
      <c r="D4313" t="s">
        <v>39</v>
      </c>
      <c r="E4313" t="s">
        <v>22468</v>
      </c>
      <c r="F4313" s="1">
        <v>43945</v>
      </c>
      <c r="G4313">
        <v>2020</v>
      </c>
      <c r="H4313">
        <v>2011</v>
      </c>
      <c r="I4313" t="s">
        <v>22462</v>
      </c>
      <c r="K4313">
        <v>1</v>
      </c>
      <c r="L4313" t="s">
        <v>22476</v>
      </c>
      <c r="M4313" t="s">
        <v>22639</v>
      </c>
      <c r="N4313">
        <v>4</v>
      </c>
      <c r="O4313" t="s">
        <v>22649</v>
      </c>
    </row>
    <row r="4314" spans="1:15" x14ac:dyDescent="0.25">
      <c r="A4314" t="s">
        <v>5900</v>
      </c>
      <c r="B4314" t="s">
        <v>4</v>
      </c>
      <c r="C4314" t="s">
        <v>5901</v>
      </c>
      <c r="D4314" t="s">
        <v>5902</v>
      </c>
      <c r="E4314" t="s">
        <v>22465</v>
      </c>
      <c r="F4314" s="1">
        <v>43945</v>
      </c>
      <c r="G4314">
        <v>2020</v>
      </c>
      <c r="H4314">
        <v>2019</v>
      </c>
      <c r="I4314" t="s">
        <v>22464</v>
      </c>
      <c r="J4314">
        <v>107</v>
      </c>
      <c r="L4314" t="s">
        <v>22475</v>
      </c>
      <c r="M4314" t="s">
        <v>22639</v>
      </c>
      <c r="N4314">
        <v>4</v>
      </c>
      <c r="O4314" t="s">
        <v>22649</v>
      </c>
    </row>
    <row r="4315" spans="1:15" x14ac:dyDescent="0.25">
      <c r="A4315" t="s">
        <v>5900</v>
      </c>
      <c r="B4315" t="s">
        <v>4</v>
      </c>
      <c r="C4315" t="s">
        <v>5901</v>
      </c>
      <c r="D4315" t="s">
        <v>5902</v>
      </c>
      <c r="E4315" t="s">
        <v>22465</v>
      </c>
      <c r="F4315" s="1">
        <v>43945</v>
      </c>
      <c r="G4315">
        <v>2020</v>
      </c>
      <c r="H4315">
        <v>2019</v>
      </c>
      <c r="I4315" t="s">
        <v>22464</v>
      </c>
      <c r="J4315">
        <v>107</v>
      </c>
      <c r="L4315" t="s">
        <v>22540</v>
      </c>
      <c r="M4315" t="s">
        <v>22639</v>
      </c>
      <c r="N4315">
        <v>4</v>
      </c>
      <c r="O4315" t="s">
        <v>22649</v>
      </c>
    </row>
    <row r="4316" spans="1:15" x14ac:dyDescent="0.25">
      <c r="A4316" t="s">
        <v>19426</v>
      </c>
      <c r="B4316" t="s">
        <v>8</v>
      </c>
      <c r="C4316" t="s">
        <v>19427</v>
      </c>
      <c r="D4316" t="s">
        <v>39</v>
      </c>
      <c r="E4316" t="s">
        <v>22524</v>
      </c>
      <c r="F4316" s="1">
        <v>43945</v>
      </c>
      <c r="G4316">
        <v>2020</v>
      </c>
      <c r="H4316">
        <v>2020</v>
      </c>
      <c r="I4316" t="s">
        <v>22460</v>
      </c>
      <c r="K4316">
        <v>1</v>
      </c>
      <c r="L4316" t="s">
        <v>22508</v>
      </c>
      <c r="M4316" t="s">
        <v>22639</v>
      </c>
      <c r="N4316">
        <v>4</v>
      </c>
      <c r="O4316" t="s">
        <v>22649</v>
      </c>
    </row>
    <row r="4317" spans="1:15" x14ac:dyDescent="0.25">
      <c r="A4317" t="s">
        <v>19426</v>
      </c>
      <c r="B4317" t="s">
        <v>8</v>
      </c>
      <c r="C4317" t="s">
        <v>19427</v>
      </c>
      <c r="D4317" t="s">
        <v>39</v>
      </c>
      <c r="E4317" t="s">
        <v>22524</v>
      </c>
      <c r="F4317" s="1">
        <v>43945</v>
      </c>
      <c r="G4317">
        <v>2020</v>
      </c>
      <c r="H4317">
        <v>2020</v>
      </c>
      <c r="I4317" t="s">
        <v>22460</v>
      </c>
      <c r="K4317">
        <v>1</v>
      </c>
      <c r="L4317" t="s">
        <v>22521</v>
      </c>
      <c r="M4317" t="s">
        <v>22639</v>
      </c>
      <c r="N4317">
        <v>4</v>
      </c>
      <c r="O4317" t="s">
        <v>22649</v>
      </c>
    </row>
    <row r="4318" spans="1:15" x14ac:dyDescent="0.25">
      <c r="A4318" t="s">
        <v>19426</v>
      </c>
      <c r="B4318" t="s">
        <v>8</v>
      </c>
      <c r="C4318" t="s">
        <v>19427</v>
      </c>
      <c r="D4318" t="s">
        <v>39</v>
      </c>
      <c r="E4318" t="s">
        <v>22524</v>
      </c>
      <c r="F4318" s="1">
        <v>43945</v>
      </c>
      <c r="G4318">
        <v>2020</v>
      </c>
      <c r="H4318">
        <v>2020</v>
      </c>
      <c r="I4318" t="s">
        <v>22460</v>
      </c>
      <c r="K4318">
        <v>1</v>
      </c>
      <c r="L4318" t="s">
        <v>22590</v>
      </c>
      <c r="M4318" t="s">
        <v>22639</v>
      </c>
      <c r="N4318">
        <v>4</v>
      </c>
      <c r="O4318" t="s">
        <v>22649</v>
      </c>
    </row>
    <row r="4319" spans="1:15" x14ac:dyDescent="0.25">
      <c r="A4319" t="s">
        <v>5903</v>
      </c>
      <c r="B4319" t="s">
        <v>4</v>
      </c>
      <c r="C4319" t="s">
        <v>5904</v>
      </c>
      <c r="D4319" t="s">
        <v>5905</v>
      </c>
      <c r="E4319" t="s">
        <v>22465</v>
      </c>
      <c r="F4319" s="1">
        <v>43945</v>
      </c>
      <c r="G4319">
        <v>2020</v>
      </c>
      <c r="H4319">
        <v>2020</v>
      </c>
      <c r="I4319" t="s">
        <v>22460</v>
      </c>
      <c r="J4319">
        <v>72</v>
      </c>
      <c r="L4319" t="s">
        <v>22495</v>
      </c>
      <c r="M4319" t="s">
        <v>22639</v>
      </c>
      <c r="N4319">
        <v>4</v>
      </c>
      <c r="O4319" t="s">
        <v>22649</v>
      </c>
    </row>
    <row r="4320" spans="1:15" x14ac:dyDescent="0.25">
      <c r="A4320" t="s">
        <v>19428</v>
      </c>
      <c r="B4320" t="s">
        <v>8</v>
      </c>
      <c r="C4320" t="s">
        <v>19429</v>
      </c>
      <c r="D4320" t="s">
        <v>39</v>
      </c>
      <c r="E4320" t="s">
        <v>22484</v>
      </c>
      <c r="F4320" s="1">
        <v>43944</v>
      </c>
      <c r="G4320">
        <v>2020</v>
      </c>
      <c r="H4320">
        <v>2020</v>
      </c>
      <c r="I4320" t="s">
        <v>22464</v>
      </c>
      <c r="K4320">
        <v>1</v>
      </c>
      <c r="L4320" t="s">
        <v>22486</v>
      </c>
      <c r="M4320" t="s">
        <v>22639</v>
      </c>
      <c r="N4320">
        <v>4</v>
      </c>
      <c r="O4320" t="s">
        <v>22649</v>
      </c>
    </row>
    <row r="4321" spans="1:15" x14ac:dyDescent="0.25">
      <c r="A4321" t="s">
        <v>19428</v>
      </c>
      <c r="B4321" t="s">
        <v>8</v>
      </c>
      <c r="C4321" t="s">
        <v>19429</v>
      </c>
      <c r="D4321" t="s">
        <v>39</v>
      </c>
      <c r="E4321" t="s">
        <v>22484</v>
      </c>
      <c r="F4321" s="1">
        <v>43944</v>
      </c>
      <c r="G4321">
        <v>2020</v>
      </c>
      <c r="H4321">
        <v>2020</v>
      </c>
      <c r="I4321" t="s">
        <v>22464</v>
      </c>
      <c r="K4321">
        <v>1</v>
      </c>
      <c r="L4321" t="s">
        <v>22581</v>
      </c>
      <c r="M4321" t="s">
        <v>22639</v>
      </c>
      <c r="N4321">
        <v>4</v>
      </c>
      <c r="O4321" t="s">
        <v>22649</v>
      </c>
    </row>
    <row r="4322" spans="1:15" x14ac:dyDescent="0.25">
      <c r="A4322" t="s">
        <v>19428</v>
      </c>
      <c r="B4322" t="s">
        <v>8</v>
      </c>
      <c r="C4322" t="s">
        <v>19429</v>
      </c>
      <c r="D4322" t="s">
        <v>39</v>
      </c>
      <c r="E4322" t="s">
        <v>22484</v>
      </c>
      <c r="F4322" s="1">
        <v>43944</v>
      </c>
      <c r="G4322">
        <v>2020</v>
      </c>
      <c r="H4322">
        <v>2020</v>
      </c>
      <c r="I4322" t="s">
        <v>22464</v>
      </c>
      <c r="K4322">
        <v>1</v>
      </c>
      <c r="L4322" t="s">
        <v>22508</v>
      </c>
      <c r="M4322" t="s">
        <v>22639</v>
      </c>
      <c r="N4322">
        <v>4</v>
      </c>
      <c r="O4322" t="s">
        <v>22649</v>
      </c>
    </row>
    <row r="4323" spans="1:15" x14ac:dyDescent="0.25">
      <c r="A4323" t="s">
        <v>5906</v>
      </c>
      <c r="B4323" t="s">
        <v>4</v>
      </c>
      <c r="C4323" t="s">
        <v>5907</v>
      </c>
      <c r="D4323" t="s">
        <v>5908</v>
      </c>
      <c r="E4323" t="s">
        <v>22512</v>
      </c>
      <c r="F4323" s="1">
        <v>43944</v>
      </c>
      <c r="G4323">
        <v>2020</v>
      </c>
      <c r="H4323">
        <v>2016</v>
      </c>
      <c r="I4323" t="s">
        <v>22479</v>
      </c>
      <c r="J4323">
        <v>107</v>
      </c>
      <c r="L4323" t="s">
        <v>22470</v>
      </c>
      <c r="M4323" t="s">
        <v>22639</v>
      </c>
      <c r="N4323">
        <v>4</v>
      </c>
      <c r="O4323" t="s">
        <v>22649</v>
      </c>
    </row>
    <row r="4324" spans="1:15" x14ac:dyDescent="0.25">
      <c r="A4324" t="s">
        <v>5906</v>
      </c>
      <c r="B4324" t="s">
        <v>4</v>
      </c>
      <c r="C4324" t="s">
        <v>5907</v>
      </c>
      <c r="D4324" t="s">
        <v>5908</v>
      </c>
      <c r="E4324" t="s">
        <v>22512</v>
      </c>
      <c r="F4324" s="1">
        <v>43944</v>
      </c>
      <c r="G4324">
        <v>2020</v>
      </c>
      <c r="H4324">
        <v>2016</v>
      </c>
      <c r="I4324" t="s">
        <v>22479</v>
      </c>
      <c r="J4324">
        <v>107</v>
      </c>
      <c r="L4324" t="s">
        <v>22540</v>
      </c>
      <c r="M4324" t="s">
        <v>22639</v>
      </c>
      <c r="N4324">
        <v>4</v>
      </c>
      <c r="O4324" t="s">
        <v>22649</v>
      </c>
    </row>
    <row r="4325" spans="1:15" x14ac:dyDescent="0.25">
      <c r="A4325" t="s">
        <v>5909</v>
      </c>
      <c r="B4325" t="s">
        <v>4</v>
      </c>
      <c r="C4325" t="s">
        <v>5910</v>
      </c>
      <c r="D4325" t="s">
        <v>5908</v>
      </c>
      <c r="E4325" t="s">
        <v>22512</v>
      </c>
      <c r="F4325" s="1">
        <v>43944</v>
      </c>
      <c r="G4325">
        <v>2020</v>
      </c>
      <c r="H4325">
        <v>2019</v>
      </c>
      <c r="I4325" t="s">
        <v>22464</v>
      </c>
      <c r="J4325">
        <v>95</v>
      </c>
      <c r="L4325" t="s">
        <v>22470</v>
      </c>
      <c r="M4325" t="s">
        <v>22639</v>
      </c>
      <c r="N4325">
        <v>4</v>
      </c>
      <c r="O4325" t="s">
        <v>22649</v>
      </c>
    </row>
    <row r="4326" spans="1:15" x14ac:dyDescent="0.25">
      <c r="A4326" t="s">
        <v>5909</v>
      </c>
      <c r="B4326" t="s">
        <v>4</v>
      </c>
      <c r="C4326" t="s">
        <v>5910</v>
      </c>
      <c r="D4326" t="s">
        <v>5908</v>
      </c>
      <c r="E4326" t="s">
        <v>22512</v>
      </c>
      <c r="F4326" s="1">
        <v>43944</v>
      </c>
      <c r="G4326">
        <v>2020</v>
      </c>
      <c r="H4326">
        <v>2019</v>
      </c>
      <c r="I4326" t="s">
        <v>22464</v>
      </c>
      <c r="J4326">
        <v>95</v>
      </c>
      <c r="L4326" t="s">
        <v>22540</v>
      </c>
      <c r="M4326" t="s">
        <v>22639</v>
      </c>
      <c r="N4326">
        <v>4</v>
      </c>
      <c r="O4326" t="s">
        <v>22649</v>
      </c>
    </row>
    <row r="4327" spans="1:15" x14ac:dyDescent="0.25">
      <c r="A4327" t="s">
        <v>19430</v>
      </c>
      <c r="B4327" t="s">
        <v>8</v>
      </c>
      <c r="C4327" t="s">
        <v>19431</v>
      </c>
      <c r="D4327" t="s">
        <v>39</v>
      </c>
      <c r="E4327" t="s">
        <v>22501</v>
      </c>
      <c r="F4327" s="1">
        <v>43944</v>
      </c>
      <c r="G4327">
        <v>2020</v>
      </c>
      <c r="H4327">
        <v>2020</v>
      </c>
      <c r="I4327" t="s">
        <v>22460</v>
      </c>
      <c r="K4327">
        <v>3</v>
      </c>
      <c r="L4327" t="s">
        <v>22508</v>
      </c>
      <c r="M4327" t="s">
        <v>22639</v>
      </c>
      <c r="N4327">
        <v>4</v>
      </c>
      <c r="O4327" t="s">
        <v>22649</v>
      </c>
    </row>
    <row r="4328" spans="1:15" x14ac:dyDescent="0.25">
      <c r="A4328" t="s">
        <v>19430</v>
      </c>
      <c r="B4328" t="s">
        <v>8</v>
      </c>
      <c r="C4328" t="s">
        <v>19431</v>
      </c>
      <c r="D4328" t="s">
        <v>39</v>
      </c>
      <c r="E4328" t="s">
        <v>22501</v>
      </c>
      <c r="F4328" s="1">
        <v>43944</v>
      </c>
      <c r="G4328">
        <v>2020</v>
      </c>
      <c r="H4328">
        <v>2020</v>
      </c>
      <c r="I4328" t="s">
        <v>22460</v>
      </c>
      <c r="K4328">
        <v>3</v>
      </c>
      <c r="L4328" t="s">
        <v>22585</v>
      </c>
      <c r="M4328" t="s">
        <v>22639</v>
      </c>
      <c r="N4328">
        <v>4</v>
      </c>
      <c r="O4328" t="s">
        <v>22649</v>
      </c>
    </row>
    <row r="4329" spans="1:15" x14ac:dyDescent="0.25">
      <c r="A4329" t="s">
        <v>19430</v>
      </c>
      <c r="B4329" t="s">
        <v>8</v>
      </c>
      <c r="C4329" t="s">
        <v>19431</v>
      </c>
      <c r="D4329" t="s">
        <v>39</v>
      </c>
      <c r="E4329" t="s">
        <v>22501</v>
      </c>
      <c r="F4329" s="1">
        <v>43944</v>
      </c>
      <c r="G4329">
        <v>2020</v>
      </c>
      <c r="H4329">
        <v>2020</v>
      </c>
      <c r="I4329" t="s">
        <v>22460</v>
      </c>
      <c r="K4329">
        <v>3</v>
      </c>
      <c r="L4329" t="s">
        <v>22476</v>
      </c>
      <c r="M4329" t="s">
        <v>22639</v>
      </c>
      <c r="N4329">
        <v>4</v>
      </c>
      <c r="O4329" t="s">
        <v>22649</v>
      </c>
    </row>
    <row r="4330" spans="1:15" x14ac:dyDescent="0.25">
      <c r="A4330" t="s">
        <v>882</v>
      </c>
      <c r="B4330" t="s">
        <v>4</v>
      </c>
      <c r="C4330" t="s">
        <v>883</v>
      </c>
      <c r="D4330" t="s">
        <v>884</v>
      </c>
      <c r="E4330" t="s">
        <v>22456</v>
      </c>
      <c r="F4330" s="1">
        <v>44424</v>
      </c>
      <c r="G4330">
        <v>2021</v>
      </c>
      <c r="H4330">
        <v>2014</v>
      </c>
      <c r="I4330" t="s">
        <v>22482</v>
      </c>
      <c r="J4330">
        <v>94</v>
      </c>
      <c r="L4330" t="s">
        <v>22470</v>
      </c>
      <c r="M4330" t="s">
        <v>22637</v>
      </c>
      <c r="N4330">
        <v>8</v>
      </c>
      <c r="O4330" t="s">
        <v>22647</v>
      </c>
    </row>
    <row r="4331" spans="1:15" x14ac:dyDescent="0.25">
      <c r="A4331" t="s">
        <v>882</v>
      </c>
      <c r="B4331" t="s">
        <v>4</v>
      </c>
      <c r="C4331" t="s">
        <v>883</v>
      </c>
      <c r="D4331" t="s">
        <v>884</v>
      </c>
      <c r="E4331" t="s">
        <v>22456</v>
      </c>
      <c r="F4331" s="1">
        <v>44424</v>
      </c>
      <c r="G4331">
        <v>2021</v>
      </c>
      <c r="H4331">
        <v>2014</v>
      </c>
      <c r="I4331" t="s">
        <v>22482</v>
      </c>
      <c r="J4331">
        <v>94</v>
      </c>
      <c r="L4331" t="s">
        <v>22563</v>
      </c>
      <c r="M4331" t="s">
        <v>22637</v>
      </c>
      <c r="N4331">
        <v>8</v>
      </c>
      <c r="O4331" t="s">
        <v>22647</v>
      </c>
    </row>
    <row r="4332" spans="1:15" x14ac:dyDescent="0.25">
      <c r="A4332" t="s">
        <v>5911</v>
      </c>
      <c r="B4332" t="s">
        <v>4</v>
      </c>
      <c r="C4332" t="s">
        <v>5912</v>
      </c>
      <c r="D4332" t="s">
        <v>2977</v>
      </c>
      <c r="E4332" t="s">
        <v>22512</v>
      </c>
      <c r="F4332" s="1">
        <v>43944</v>
      </c>
      <c r="G4332">
        <v>2020</v>
      </c>
      <c r="H4332">
        <v>2019</v>
      </c>
      <c r="I4332" t="s">
        <v>22464</v>
      </c>
      <c r="J4332">
        <v>180</v>
      </c>
      <c r="L4332" t="s">
        <v>22488</v>
      </c>
      <c r="M4332" t="s">
        <v>22639</v>
      </c>
      <c r="N4332">
        <v>4</v>
      </c>
      <c r="O4332" t="s">
        <v>22649</v>
      </c>
    </row>
    <row r="4333" spans="1:15" x14ac:dyDescent="0.25">
      <c r="A4333" t="s">
        <v>5911</v>
      </c>
      <c r="B4333" t="s">
        <v>4</v>
      </c>
      <c r="C4333" t="s">
        <v>5912</v>
      </c>
      <c r="D4333" t="s">
        <v>2977</v>
      </c>
      <c r="E4333" t="s">
        <v>22512</v>
      </c>
      <c r="F4333" s="1">
        <v>43944</v>
      </c>
      <c r="G4333">
        <v>2020</v>
      </c>
      <c r="H4333">
        <v>2019</v>
      </c>
      <c r="I4333" t="s">
        <v>22464</v>
      </c>
      <c r="J4333">
        <v>180</v>
      </c>
      <c r="L4333" t="s">
        <v>22540</v>
      </c>
      <c r="M4333" t="s">
        <v>22639</v>
      </c>
      <c r="N4333">
        <v>4</v>
      </c>
      <c r="O4333" t="s">
        <v>22649</v>
      </c>
    </row>
    <row r="4334" spans="1:15" x14ac:dyDescent="0.25">
      <c r="A4334" t="s">
        <v>5913</v>
      </c>
      <c r="B4334" t="s">
        <v>4</v>
      </c>
      <c r="C4334" t="s">
        <v>5914</v>
      </c>
      <c r="D4334" t="s">
        <v>5915</v>
      </c>
      <c r="E4334" t="s">
        <v>22509</v>
      </c>
      <c r="F4334" s="1">
        <v>43944</v>
      </c>
      <c r="G4334">
        <v>2020</v>
      </c>
      <c r="H4334">
        <v>2020</v>
      </c>
      <c r="I4334" t="s">
        <v>22460</v>
      </c>
      <c r="J4334">
        <v>135</v>
      </c>
      <c r="L4334" t="s">
        <v>22475</v>
      </c>
      <c r="M4334" t="s">
        <v>22639</v>
      </c>
      <c r="N4334">
        <v>4</v>
      </c>
      <c r="O4334" t="s">
        <v>22649</v>
      </c>
    </row>
    <row r="4335" spans="1:15" x14ac:dyDescent="0.25">
      <c r="A4335" t="s">
        <v>5913</v>
      </c>
      <c r="B4335" t="s">
        <v>4</v>
      </c>
      <c r="C4335" t="s">
        <v>5914</v>
      </c>
      <c r="D4335" t="s">
        <v>5915</v>
      </c>
      <c r="E4335" t="s">
        <v>22509</v>
      </c>
      <c r="F4335" s="1">
        <v>43944</v>
      </c>
      <c r="G4335">
        <v>2020</v>
      </c>
      <c r="H4335">
        <v>2020</v>
      </c>
      <c r="I4335" t="s">
        <v>22460</v>
      </c>
      <c r="J4335">
        <v>135</v>
      </c>
      <c r="L4335" t="s">
        <v>22540</v>
      </c>
      <c r="M4335" t="s">
        <v>22639</v>
      </c>
      <c r="N4335">
        <v>4</v>
      </c>
      <c r="O4335" t="s">
        <v>22649</v>
      </c>
    </row>
    <row r="4336" spans="1:15" x14ac:dyDescent="0.25">
      <c r="A4336" t="s">
        <v>19432</v>
      </c>
      <c r="B4336" t="s">
        <v>8</v>
      </c>
      <c r="C4336" t="s">
        <v>19433</v>
      </c>
      <c r="D4336" t="s">
        <v>39</v>
      </c>
      <c r="E4336" t="s">
        <v>22456</v>
      </c>
      <c r="F4336" s="1">
        <v>43943</v>
      </c>
      <c r="G4336">
        <v>2020</v>
      </c>
      <c r="H4336">
        <v>2020</v>
      </c>
      <c r="I4336" t="s">
        <v>22462</v>
      </c>
      <c r="K4336">
        <v>1</v>
      </c>
      <c r="L4336" t="s">
        <v>22478</v>
      </c>
      <c r="M4336" t="s">
        <v>22639</v>
      </c>
      <c r="N4336">
        <v>4</v>
      </c>
      <c r="O4336" t="s">
        <v>22649</v>
      </c>
    </row>
    <row r="4337" spans="1:15" x14ac:dyDescent="0.25">
      <c r="A4337" t="s">
        <v>19432</v>
      </c>
      <c r="B4337" t="s">
        <v>8</v>
      </c>
      <c r="C4337" t="s">
        <v>19433</v>
      </c>
      <c r="D4337" t="s">
        <v>39</v>
      </c>
      <c r="E4337" t="s">
        <v>22456</v>
      </c>
      <c r="F4337" s="1">
        <v>43943</v>
      </c>
      <c r="G4337">
        <v>2020</v>
      </c>
      <c r="H4337">
        <v>2020</v>
      </c>
      <c r="I4337" t="s">
        <v>22462</v>
      </c>
      <c r="K4337">
        <v>1</v>
      </c>
      <c r="L4337" t="s">
        <v>22591</v>
      </c>
      <c r="M4337" t="s">
        <v>22639</v>
      </c>
      <c r="N4337">
        <v>4</v>
      </c>
      <c r="O4337" t="s">
        <v>22649</v>
      </c>
    </row>
    <row r="4338" spans="1:15" x14ac:dyDescent="0.25">
      <c r="A4338" t="s">
        <v>19432</v>
      </c>
      <c r="B4338" t="s">
        <v>8</v>
      </c>
      <c r="C4338" t="s">
        <v>19433</v>
      </c>
      <c r="D4338" t="s">
        <v>39</v>
      </c>
      <c r="E4338" t="s">
        <v>22456</v>
      </c>
      <c r="F4338" s="1">
        <v>43943</v>
      </c>
      <c r="G4338">
        <v>2020</v>
      </c>
      <c r="H4338">
        <v>2020</v>
      </c>
      <c r="I4338" t="s">
        <v>22462</v>
      </c>
      <c r="K4338">
        <v>1</v>
      </c>
      <c r="L4338" t="s">
        <v>22476</v>
      </c>
      <c r="M4338" t="s">
        <v>22639</v>
      </c>
      <c r="N4338">
        <v>4</v>
      </c>
      <c r="O4338" t="s">
        <v>22649</v>
      </c>
    </row>
    <row r="4339" spans="1:15" x14ac:dyDescent="0.25">
      <c r="A4339" t="s">
        <v>5916</v>
      </c>
      <c r="B4339" t="s">
        <v>4</v>
      </c>
      <c r="C4339" t="s">
        <v>5917</v>
      </c>
      <c r="D4339" t="s">
        <v>5918</v>
      </c>
      <c r="E4339" t="s">
        <v>22456</v>
      </c>
      <c r="F4339" s="1">
        <v>43943</v>
      </c>
      <c r="G4339">
        <v>2020</v>
      </c>
      <c r="H4339">
        <v>2020</v>
      </c>
      <c r="I4339" t="s">
        <v>22460</v>
      </c>
      <c r="J4339">
        <v>87</v>
      </c>
      <c r="L4339" t="s">
        <v>22458</v>
      </c>
      <c r="M4339" t="s">
        <v>22639</v>
      </c>
      <c r="N4339">
        <v>4</v>
      </c>
      <c r="O4339" t="s">
        <v>22649</v>
      </c>
    </row>
    <row r="4340" spans="1:15" x14ac:dyDescent="0.25">
      <c r="A4340" t="s">
        <v>5916</v>
      </c>
      <c r="B4340" t="s">
        <v>4</v>
      </c>
      <c r="C4340" t="s">
        <v>5917</v>
      </c>
      <c r="D4340" t="s">
        <v>5918</v>
      </c>
      <c r="E4340" t="s">
        <v>22456</v>
      </c>
      <c r="F4340" s="1">
        <v>43943</v>
      </c>
      <c r="G4340">
        <v>2020</v>
      </c>
      <c r="H4340">
        <v>2020</v>
      </c>
      <c r="I4340" t="s">
        <v>22460</v>
      </c>
      <c r="J4340">
        <v>87</v>
      </c>
      <c r="L4340" t="s">
        <v>22594</v>
      </c>
      <c r="M4340" t="s">
        <v>22639</v>
      </c>
      <c r="N4340">
        <v>4</v>
      </c>
      <c r="O4340" t="s">
        <v>22649</v>
      </c>
    </row>
    <row r="4341" spans="1:15" x14ac:dyDescent="0.25">
      <c r="A4341" t="s">
        <v>5919</v>
      </c>
      <c r="B4341" t="s">
        <v>4</v>
      </c>
      <c r="C4341" t="s">
        <v>5920</v>
      </c>
      <c r="D4341" t="s">
        <v>5921</v>
      </c>
      <c r="E4341" t="s">
        <v>22507</v>
      </c>
      <c r="F4341" s="1">
        <v>43943</v>
      </c>
      <c r="G4341">
        <v>2020</v>
      </c>
      <c r="H4341">
        <v>2018</v>
      </c>
      <c r="I4341" t="s">
        <v>22460</v>
      </c>
      <c r="J4341">
        <v>94</v>
      </c>
      <c r="L4341" t="s">
        <v>22475</v>
      </c>
      <c r="M4341" t="s">
        <v>22639</v>
      </c>
      <c r="N4341">
        <v>4</v>
      </c>
      <c r="O4341" t="s">
        <v>22649</v>
      </c>
    </row>
    <row r="4342" spans="1:15" x14ac:dyDescent="0.25">
      <c r="A4342" t="s">
        <v>5919</v>
      </c>
      <c r="B4342" t="s">
        <v>4</v>
      </c>
      <c r="C4342" t="s">
        <v>5920</v>
      </c>
      <c r="D4342" t="s">
        <v>5921</v>
      </c>
      <c r="E4342" t="s">
        <v>22507</v>
      </c>
      <c r="F4342" s="1">
        <v>43943</v>
      </c>
      <c r="G4342">
        <v>2020</v>
      </c>
      <c r="H4342">
        <v>2018</v>
      </c>
      <c r="I4342" t="s">
        <v>22460</v>
      </c>
      <c r="J4342">
        <v>94</v>
      </c>
      <c r="L4342" t="s">
        <v>22540</v>
      </c>
      <c r="M4342" t="s">
        <v>22639</v>
      </c>
      <c r="N4342">
        <v>4</v>
      </c>
      <c r="O4342" t="s">
        <v>22649</v>
      </c>
    </row>
    <row r="4343" spans="1:15" x14ac:dyDescent="0.25">
      <c r="A4343" t="s">
        <v>5922</v>
      </c>
      <c r="B4343" t="s">
        <v>4</v>
      </c>
      <c r="C4343" t="s">
        <v>5923</v>
      </c>
      <c r="D4343" t="s">
        <v>4873</v>
      </c>
      <c r="E4343" t="s">
        <v>22485</v>
      </c>
      <c r="F4343" s="1">
        <v>43943</v>
      </c>
      <c r="G4343">
        <v>2020</v>
      </c>
      <c r="H4343">
        <v>2019</v>
      </c>
      <c r="I4343" t="s">
        <v>22460</v>
      </c>
      <c r="J4343">
        <v>105</v>
      </c>
      <c r="L4343" t="s">
        <v>22488</v>
      </c>
      <c r="M4343" t="s">
        <v>22639</v>
      </c>
      <c r="N4343">
        <v>4</v>
      </c>
      <c r="O4343" t="s">
        <v>22649</v>
      </c>
    </row>
    <row r="4344" spans="1:15" x14ac:dyDescent="0.25">
      <c r="A4344" t="s">
        <v>5922</v>
      </c>
      <c r="B4344" t="s">
        <v>4</v>
      </c>
      <c r="C4344" t="s">
        <v>5923</v>
      </c>
      <c r="D4344" t="s">
        <v>4873</v>
      </c>
      <c r="E4344" t="s">
        <v>22485</v>
      </c>
      <c r="F4344" s="1">
        <v>43943</v>
      </c>
      <c r="G4344">
        <v>2020</v>
      </c>
      <c r="H4344">
        <v>2019</v>
      </c>
      <c r="I4344" t="s">
        <v>22460</v>
      </c>
      <c r="J4344">
        <v>105</v>
      </c>
      <c r="L4344" t="s">
        <v>22540</v>
      </c>
      <c r="M4344" t="s">
        <v>22639</v>
      </c>
      <c r="N4344">
        <v>4</v>
      </c>
      <c r="O4344" t="s">
        <v>22649</v>
      </c>
    </row>
    <row r="4345" spans="1:15" x14ac:dyDescent="0.25">
      <c r="A4345" t="s">
        <v>5924</v>
      </c>
      <c r="B4345" t="s">
        <v>4</v>
      </c>
      <c r="C4345" t="s">
        <v>5925</v>
      </c>
      <c r="D4345" t="s">
        <v>5926</v>
      </c>
      <c r="E4345" t="s">
        <v>22487</v>
      </c>
      <c r="F4345" s="1">
        <v>43943</v>
      </c>
      <c r="G4345">
        <v>2020</v>
      </c>
      <c r="H4345">
        <v>2019</v>
      </c>
      <c r="I4345" t="s">
        <v>22460</v>
      </c>
      <c r="J4345">
        <v>93</v>
      </c>
      <c r="L4345" t="s">
        <v>22475</v>
      </c>
      <c r="M4345" t="s">
        <v>22639</v>
      </c>
      <c r="N4345">
        <v>4</v>
      </c>
      <c r="O4345" t="s">
        <v>22649</v>
      </c>
    </row>
    <row r="4346" spans="1:15" x14ac:dyDescent="0.25">
      <c r="A4346" t="s">
        <v>5924</v>
      </c>
      <c r="B4346" t="s">
        <v>4</v>
      </c>
      <c r="C4346" t="s">
        <v>5925</v>
      </c>
      <c r="D4346" t="s">
        <v>5926</v>
      </c>
      <c r="E4346" t="s">
        <v>22487</v>
      </c>
      <c r="F4346" s="1">
        <v>43943</v>
      </c>
      <c r="G4346">
        <v>2020</v>
      </c>
      <c r="H4346">
        <v>2019</v>
      </c>
      <c r="I4346" t="s">
        <v>22460</v>
      </c>
      <c r="J4346">
        <v>93</v>
      </c>
      <c r="L4346" t="s">
        <v>22540</v>
      </c>
      <c r="M4346" t="s">
        <v>22639</v>
      </c>
      <c r="N4346">
        <v>4</v>
      </c>
      <c r="O4346" t="s">
        <v>22649</v>
      </c>
    </row>
    <row r="4347" spans="1:15" x14ac:dyDescent="0.25">
      <c r="A4347" t="s">
        <v>5927</v>
      </c>
      <c r="B4347" t="s">
        <v>4</v>
      </c>
      <c r="C4347" t="s">
        <v>5928</v>
      </c>
      <c r="D4347" t="s">
        <v>4067</v>
      </c>
      <c r="E4347" t="s">
        <v>22493</v>
      </c>
      <c r="F4347" s="1">
        <v>43943</v>
      </c>
      <c r="G4347">
        <v>2020</v>
      </c>
      <c r="H4347">
        <v>2020</v>
      </c>
      <c r="I4347" t="s">
        <v>22474</v>
      </c>
      <c r="J4347">
        <v>92</v>
      </c>
      <c r="L4347" t="s">
        <v>22470</v>
      </c>
      <c r="M4347" t="s">
        <v>22639</v>
      </c>
      <c r="N4347">
        <v>4</v>
      </c>
      <c r="O4347" t="s">
        <v>22649</v>
      </c>
    </row>
    <row r="4348" spans="1:15" x14ac:dyDescent="0.25">
      <c r="A4348" t="s">
        <v>5927</v>
      </c>
      <c r="B4348" t="s">
        <v>4</v>
      </c>
      <c r="C4348" t="s">
        <v>5928</v>
      </c>
      <c r="D4348" t="s">
        <v>4067</v>
      </c>
      <c r="E4348" t="s">
        <v>22493</v>
      </c>
      <c r="F4348" s="1">
        <v>43943</v>
      </c>
      <c r="G4348">
        <v>2020</v>
      </c>
      <c r="H4348">
        <v>2020</v>
      </c>
      <c r="I4348" t="s">
        <v>22474</v>
      </c>
      <c r="J4348">
        <v>92</v>
      </c>
      <c r="L4348" t="s">
        <v>22472</v>
      </c>
      <c r="M4348" t="s">
        <v>22639</v>
      </c>
      <c r="N4348">
        <v>4</v>
      </c>
      <c r="O4348" t="s">
        <v>22649</v>
      </c>
    </row>
    <row r="4349" spans="1:15" x14ac:dyDescent="0.25">
      <c r="A4349" t="s">
        <v>19434</v>
      </c>
      <c r="B4349" t="s">
        <v>8</v>
      </c>
      <c r="C4349" t="s">
        <v>19435</v>
      </c>
      <c r="D4349" t="s">
        <v>39</v>
      </c>
      <c r="E4349" t="s">
        <v>22463</v>
      </c>
      <c r="F4349" s="1">
        <v>43943</v>
      </c>
      <c r="G4349">
        <v>2020</v>
      </c>
      <c r="H4349">
        <v>2020</v>
      </c>
      <c r="I4349" t="s">
        <v>22464</v>
      </c>
      <c r="K4349">
        <v>1</v>
      </c>
      <c r="L4349" t="s">
        <v>22584</v>
      </c>
      <c r="M4349" t="s">
        <v>22639</v>
      </c>
      <c r="N4349">
        <v>4</v>
      </c>
      <c r="O4349" t="s">
        <v>22649</v>
      </c>
    </row>
    <row r="4350" spans="1:15" x14ac:dyDescent="0.25">
      <c r="A4350" t="s">
        <v>19434</v>
      </c>
      <c r="B4350" t="s">
        <v>8</v>
      </c>
      <c r="C4350" t="s">
        <v>19435</v>
      </c>
      <c r="D4350" t="s">
        <v>39</v>
      </c>
      <c r="E4350" t="s">
        <v>22463</v>
      </c>
      <c r="F4350" s="1">
        <v>43943</v>
      </c>
      <c r="G4350">
        <v>2020</v>
      </c>
      <c r="H4350">
        <v>2020</v>
      </c>
      <c r="I4350" t="s">
        <v>22464</v>
      </c>
      <c r="K4350">
        <v>1</v>
      </c>
      <c r="L4350" t="s">
        <v>22477</v>
      </c>
      <c r="M4350" t="s">
        <v>22639</v>
      </c>
      <c r="N4350">
        <v>4</v>
      </c>
      <c r="O4350" t="s">
        <v>22649</v>
      </c>
    </row>
    <row r="4351" spans="1:15" x14ac:dyDescent="0.25">
      <c r="A4351" t="s">
        <v>19434</v>
      </c>
      <c r="B4351" t="s">
        <v>8</v>
      </c>
      <c r="C4351" t="s">
        <v>19435</v>
      </c>
      <c r="D4351" t="s">
        <v>39</v>
      </c>
      <c r="E4351" t="s">
        <v>22463</v>
      </c>
      <c r="F4351" s="1">
        <v>43943</v>
      </c>
      <c r="G4351">
        <v>2020</v>
      </c>
      <c r="H4351">
        <v>2020</v>
      </c>
      <c r="I4351" t="s">
        <v>22464</v>
      </c>
      <c r="K4351">
        <v>1</v>
      </c>
      <c r="L4351" t="s">
        <v>22508</v>
      </c>
      <c r="M4351" t="s">
        <v>22639</v>
      </c>
      <c r="N4351">
        <v>4</v>
      </c>
      <c r="O4351" t="s">
        <v>22649</v>
      </c>
    </row>
    <row r="4352" spans="1:15" x14ac:dyDescent="0.25">
      <c r="A4352" t="s">
        <v>19436</v>
      </c>
      <c r="B4352" t="s">
        <v>8</v>
      </c>
      <c r="C4352" t="s">
        <v>19437</v>
      </c>
      <c r="D4352" t="s">
        <v>39</v>
      </c>
      <c r="E4352" t="s">
        <v>22484</v>
      </c>
      <c r="F4352" s="1">
        <v>43942</v>
      </c>
      <c r="G4352">
        <v>2020</v>
      </c>
      <c r="H4352">
        <v>2006</v>
      </c>
      <c r="I4352" t="s">
        <v>22464</v>
      </c>
      <c r="K4352">
        <v>5</v>
      </c>
      <c r="L4352" t="s">
        <v>22486</v>
      </c>
      <c r="M4352" t="s">
        <v>22639</v>
      </c>
      <c r="N4352">
        <v>4</v>
      </c>
      <c r="O4352" t="s">
        <v>22649</v>
      </c>
    </row>
    <row r="4353" spans="1:15" x14ac:dyDescent="0.25">
      <c r="A4353" t="s">
        <v>19436</v>
      </c>
      <c r="B4353" t="s">
        <v>8</v>
      </c>
      <c r="C4353" t="s">
        <v>19437</v>
      </c>
      <c r="D4353" t="s">
        <v>39</v>
      </c>
      <c r="E4353" t="s">
        <v>22484</v>
      </c>
      <c r="F4353" s="1">
        <v>43942</v>
      </c>
      <c r="G4353">
        <v>2020</v>
      </c>
      <c r="H4353">
        <v>2006</v>
      </c>
      <c r="I4353" t="s">
        <v>22464</v>
      </c>
      <c r="K4353">
        <v>5</v>
      </c>
      <c r="L4353" t="s">
        <v>22508</v>
      </c>
      <c r="M4353" t="s">
        <v>22639</v>
      </c>
      <c r="N4353">
        <v>4</v>
      </c>
      <c r="O4353" t="s">
        <v>22649</v>
      </c>
    </row>
    <row r="4354" spans="1:15" x14ac:dyDescent="0.25">
      <c r="A4354" t="s">
        <v>18109</v>
      </c>
      <c r="B4354" t="s">
        <v>8</v>
      </c>
      <c r="C4354" t="s">
        <v>18110</v>
      </c>
      <c r="D4354" t="s">
        <v>39</v>
      </c>
      <c r="E4354" t="s">
        <v>22484</v>
      </c>
      <c r="F4354" s="1">
        <v>44423</v>
      </c>
      <c r="G4354">
        <v>2021</v>
      </c>
      <c r="H4354">
        <v>2018</v>
      </c>
      <c r="I4354" t="s">
        <v>22464</v>
      </c>
      <c r="K4354">
        <v>1</v>
      </c>
      <c r="L4354" t="s">
        <v>22486</v>
      </c>
      <c r="M4354" t="s">
        <v>22637</v>
      </c>
      <c r="N4354">
        <v>8</v>
      </c>
      <c r="O4354" t="s">
        <v>22647</v>
      </c>
    </row>
    <row r="4355" spans="1:15" x14ac:dyDescent="0.25">
      <c r="A4355" t="s">
        <v>18109</v>
      </c>
      <c r="B4355" t="s">
        <v>8</v>
      </c>
      <c r="C4355" t="s">
        <v>18110</v>
      </c>
      <c r="D4355" t="s">
        <v>39</v>
      </c>
      <c r="E4355" t="s">
        <v>22484</v>
      </c>
      <c r="F4355" s="1">
        <v>44423</v>
      </c>
      <c r="G4355">
        <v>2021</v>
      </c>
      <c r="H4355">
        <v>2018</v>
      </c>
      <c r="I4355" t="s">
        <v>22464</v>
      </c>
      <c r="K4355">
        <v>1</v>
      </c>
      <c r="L4355" t="s">
        <v>22588</v>
      </c>
      <c r="M4355" t="s">
        <v>22637</v>
      </c>
      <c r="N4355">
        <v>8</v>
      </c>
      <c r="O4355" t="s">
        <v>22647</v>
      </c>
    </row>
    <row r="4356" spans="1:15" x14ac:dyDescent="0.25">
      <c r="A4356" t="s">
        <v>18109</v>
      </c>
      <c r="B4356" t="s">
        <v>8</v>
      </c>
      <c r="C4356" t="s">
        <v>18110</v>
      </c>
      <c r="D4356" t="s">
        <v>39</v>
      </c>
      <c r="E4356" t="s">
        <v>22484</v>
      </c>
      <c r="F4356" s="1">
        <v>44423</v>
      </c>
      <c r="G4356">
        <v>2021</v>
      </c>
      <c r="H4356">
        <v>2018</v>
      </c>
      <c r="I4356" t="s">
        <v>22464</v>
      </c>
      <c r="K4356">
        <v>1</v>
      </c>
      <c r="L4356" t="s">
        <v>22508</v>
      </c>
      <c r="M4356" t="s">
        <v>22637</v>
      </c>
      <c r="N4356">
        <v>8</v>
      </c>
      <c r="O4356" t="s">
        <v>22647</v>
      </c>
    </row>
    <row r="4357" spans="1:15" x14ac:dyDescent="0.25">
      <c r="A4357" t="s">
        <v>5929</v>
      </c>
      <c r="B4357" t="s">
        <v>8</v>
      </c>
      <c r="C4357" t="s">
        <v>5930</v>
      </c>
      <c r="D4357" t="s">
        <v>5931</v>
      </c>
      <c r="E4357" t="s">
        <v>22456</v>
      </c>
      <c r="F4357" s="1">
        <v>43942</v>
      </c>
      <c r="G4357">
        <v>2020</v>
      </c>
      <c r="H4357">
        <v>2020</v>
      </c>
      <c r="I4357" t="s">
        <v>22460</v>
      </c>
      <c r="K4357">
        <v>1</v>
      </c>
      <c r="L4357" t="s">
        <v>22476</v>
      </c>
      <c r="M4357" t="s">
        <v>22639</v>
      </c>
      <c r="N4357">
        <v>4</v>
      </c>
      <c r="O4357" t="s">
        <v>22649</v>
      </c>
    </row>
    <row r="4358" spans="1:15" x14ac:dyDescent="0.25">
      <c r="A4358" t="s">
        <v>19438</v>
      </c>
      <c r="B4358" t="s">
        <v>8</v>
      </c>
      <c r="C4358" t="s">
        <v>19439</v>
      </c>
      <c r="D4358" t="s">
        <v>39</v>
      </c>
      <c r="E4358" t="s">
        <v>22575</v>
      </c>
      <c r="F4358" s="1">
        <v>43942</v>
      </c>
      <c r="G4358">
        <v>2020</v>
      </c>
      <c r="H4358">
        <v>2018</v>
      </c>
      <c r="I4358" t="s">
        <v>22460</v>
      </c>
      <c r="K4358">
        <v>1</v>
      </c>
      <c r="L4358" t="s">
        <v>22508</v>
      </c>
      <c r="M4358" t="s">
        <v>22639</v>
      </c>
      <c r="N4358">
        <v>4</v>
      </c>
      <c r="O4358" t="s">
        <v>22649</v>
      </c>
    </row>
    <row r="4359" spans="1:15" x14ac:dyDescent="0.25">
      <c r="A4359" t="s">
        <v>19438</v>
      </c>
      <c r="B4359" t="s">
        <v>8</v>
      </c>
      <c r="C4359" t="s">
        <v>19439</v>
      </c>
      <c r="D4359" t="s">
        <v>39</v>
      </c>
      <c r="E4359" t="s">
        <v>22575</v>
      </c>
      <c r="F4359" s="1">
        <v>43942</v>
      </c>
      <c r="G4359">
        <v>2020</v>
      </c>
      <c r="H4359">
        <v>2018</v>
      </c>
      <c r="I4359" t="s">
        <v>22460</v>
      </c>
      <c r="K4359">
        <v>1</v>
      </c>
      <c r="L4359" t="s">
        <v>22581</v>
      </c>
      <c r="M4359" t="s">
        <v>22639</v>
      </c>
      <c r="N4359">
        <v>4</v>
      </c>
      <c r="O4359" t="s">
        <v>22649</v>
      </c>
    </row>
    <row r="4360" spans="1:15" x14ac:dyDescent="0.25">
      <c r="A4360" t="s">
        <v>19438</v>
      </c>
      <c r="B4360" t="s">
        <v>8</v>
      </c>
      <c r="C4360" t="s">
        <v>19439</v>
      </c>
      <c r="D4360" t="s">
        <v>39</v>
      </c>
      <c r="E4360" t="s">
        <v>22575</v>
      </c>
      <c r="F4360" s="1">
        <v>43942</v>
      </c>
      <c r="G4360">
        <v>2020</v>
      </c>
      <c r="H4360">
        <v>2018</v>
      </c>
      <c r="I4360" t="s">
        <v>22460</v>
      </c>
      <c r="K4360">
        <v>1</v>
      </c>
      <c r="L4360" t="s">
        <v>22585</v>
      </c>
      <c r="M4360" t="s">
        <v>22639</v>
      </c>
      <c r="N4360">
        <v>4</v>
      </c>
      <c r="O4360" t="s">
        <v>22649</v>
      </c>
    </row>
    <row r="4361" spans="1:15" x14ac:dyDescent="0.25">
      <c r="A4361" t="s">
        <v>19440</v>
      </c>
      <c r="B4361" t="s">
        <v>8</v>
      </c>
      <c r="C4361" t="s">
        <v>19441</v>
      </c>
      <c r="D4361" t="s">
        <v>39</v>
      </c>
      <c r="E4361" t="s">
        <v>22456</v>
      </c>
      <c r="F4361" s="1">
        <v>43941</v>
      </c>
      <c r="G4361">
        <v>2020</v>
      </c>
      <c r="H4361">
        <v>2020</v>
      </c>
      <c r="I4361" t="s">
        <v>22460</v>
      </c>
      <c r="K4361">
        <v>1</v>
      </c>
      <c r="L4361" t="s">
        <v>22477</v>
      </c>
      <c r="M4361" t="s">
        <v>22639</v>
      </c>
      <c r="N4361">
        <v>4</v>
      </c>
      <c r="O4361" t="s">
        <v>22649</v>
      </c>
    </row>
    <row r="4362" spans="1:15" x14ac:dyDescent="0.25">
      <c r="A4362" t="s">
        <v>19444</v>
      </c>
      <c r="B4362" t="s">
        <v>8</v>
      </c>
      <c r="C4362" t="s">
        <v>19445</v>
      </c>
      <c r="D4362" t="s">
        <v>39</v>
      </c>
      <c r="E4362" t="s">
        <v>22456</v>
      </c>
      <c r="F4362" s="1">
        <v>43941</v>
      </c>
      <c r="G4362">
        <v>2020</v>
      </c>
      <c r="H4362">
        <v>2020</v>
      </c>
      <c r="I4362" t="s">
        <v>22460</v>
      </c>
      <c r="K4362">
        <v>1</v>
      </c>
      <c r="L4362" t="s">
        <v>22476</v>
      </c>
      <c r="M4362" t="s">
        <v>22639</v>
      </c>
      <c r="N4362">
        <v>4</v>
      </c>
      <c r="O4362" t="s">
        <v>22649</v>
      </c>
    </row>
    <row r="4363" spans="1:15" x14ac:dyDescent="0.25">
      <c r="A4363" t="s">
        <v>5932</v>
      </c>
      <c r="B4363" t="s">
        <v>4</v>
      </c>
      <c r="C4363" t="s">
        <v>5933</v>
      </c>
      <c r="D4363" t="s">
        <v>5934</v>
      </c>
      <c r="E4363" t="s">
        <v>22465</v>
      </c>
      <c r="F4363" s="1">
        <v>43941</v>
      </c>
      <c r="G4363">
        <v>2020</v>
      </c>
      <c r="H4363">
        <v>2020</v>
      </c>
      <c r="I4363" t="s">
        <v>22464</v>
      </c>
      <c r="J4363">
        <v>144</v>
      </c>
      <c r="L4363" t="s">
        <v>22470</v>
      </c>
      <c r="M4363" t="s">
        <v>22639</v>
      </c>
      <c r="N4363">
        <v>4</v>
      </c>
      <c r="O4363" t="s">
        <v>22649</v>
      </c>
    </row>
    <row r="4364" spans="1:15" x14ac:dyDescent="0.25">
      <c r="A4364" t="s">
        <v>5932</v>
      </c>
      <c r="B4364" t="s">
        <v>4</v>
      </c>
      <c r="C4364" t="s">
        <v>5933</v>
      </c>
      <c r="D4364" t="s">
        <v>5934</v>
      </c>
      <c r="E4364" t="s">
        <v>22465</v>
      </c>
      <c r="F4364" s="1">
        <v>43941</v>
      </c>
      <c r="G4364">
        <v>2020</v>
      </c>
      <c r="H4364">
        <v>2020</v>
      </c>
      <c r="I4364" t="s">
        <v>22464</v>
      </c>
      <c r="J4364">
        <v>144</v>
      </c>
      <c r="L4364" t="s">
        <v>22488</v>
      </c>
      <c r="M4364" t="s">
        <v>22639</v>
      </c>
      <c r="N4364">
        <v>4</v>
      </c>
      <c r="O4364" t="s">
        <v>22649</v>
      </c>
    </row>
    <row r="4365" spans="1:15" x14ac:dyDescent="0.25">
      <c r="A4365" t="s">
        <v>5932</v>
      </c>
      <c r="B4365" t="s">
        <v>4</v>
      </c>
      <c r="C4365" t="s">
        <v>5933</v>
      </c>
      <c r="D4365" t="s">
        <v>5934</v>
      </c>
      <c r="E4365" t="s">
        <v>22465</v>
      </c>
      <c r="F4365" s="1">
        <v>43941</v>
      </c>
      <c r="G4365">
        <v>2020</v>
      </c>
      <c r="H4365">
        <v>2020</v>
      </c>
      <c r="I4365" t="s">
        <v>22464</v>
      </c>
      <c r="J4365">
        <v>144</v>
      </c>
      <c r="L4365" t="s">
        <v>22540</v>
      </c>
      <c r="M4365" t="s">
        <v>22639</v>
      </c>
      <c r="N4365">
        <v>4</v>
      </c>
      <c r="O4365" t="s">
        <v>22649</v>
      </c>
    </row>
    <row r="4366" spans="1:15" x14ac:dyDescent="0.25">
      <c r="A4366" t="s">
        <v>19446</v>
      </c>
      <c r="B4366" t="s">
        <v>8</v>
      </c>
      <c r="C4366" t="s">
        <v>19447</v>
      </c>
      <c r="D4366" t="s">
        <v>39</v>
      </c>
      <c r="E4366" t="s">
        <v>22465</v>
      </c>
      <c r="F4366" s="1">
        <v>43939</v>
      </c>
      <c r="G4366">
        <v>2020</v>
      </c>
      <c r="H4366">
        <v>2019</v>
      </c>
      <c r="I4366" t="s">
        <v>22471</v>
      </c>
      <c r="K4366">
        <v>1</v>
      </c>
      <c r="L4366" t="s">
        <v>22473</v>
      </c>
      <c r="M4366" t="s">
        <v>22639</v>
      </c>
      <c r="N4366">
        <v>4</v>
      </c>
      <c r="O4366" t="s">
        <v>22649</v>
      </c>
    </row>
    <row r="4367" spans="1:15" x14ac:dyDescent="0.25">
      <c r="A4367" t="s">
        <v>19448</v>
      </c>
      <c r="B4367" t="s">
        <v>8</v>
      </c>
      <c r="C4367" t="s">
        <v>19449</v>
      </c>
      <c r="D4367" t="s">
        <v>39</v>
      </c>
      <c r="E4367" t="s">
        <v>22509</v>
      </c>
      <c r="F4367" s="1">
        <v>43939</v>
      </c>
      <c r="G4367">
        <v>2020</v>
      </c>
      <c r="H4367">
        <v>2020</v>
      </c>
      <c r="I4367" t="s">
        <v>22464</v>
      </c>
      <c r="K4367">
        <v>1</v>
      </c>
      <c r="L4367" t="s">
        <v>22581</v>
      </c>
      <c r="M4367" t="s">
        <v>22639</v>
      </c>
      <c r="N4367">
        <v>4</v>
      </c>
      <c r="O4367" t="s">
        <v>22649</v>
      </c>
    </row>
    <row r="4368" spans="1:15" x14ac:dyDescent="0.25">
      <c r="A4368" t="s">
        <v>19448</v>
      </c>
      <c r="B4368" t="s">
        <v>8</v>
      </c>
      <c r="C4368" t="s">
        <v>19449</v>
      </c>
      <c r="D4368" t="s">
        <v>39</v>
      </c>
      <c r="E4368" t="s">
        <v>22509</v>
      </c>
      <c r="F4368" s="1">
        <v>43939</v>
      </c>
      <c r="G4368">
        <v>2020</v>
      </c>
      <c r="H4368">
        <v>2020</v>
      </c>
      <c r="I4368" t="s">
        <v>22464</v>
      </c>
      <c r="K4368">
        <v>1</v>
      </c>
      <c r="L4368" t="s">
        <v>22587</v>
      </c>
      <c r="M4368" t="s">
        <v>22639</v>
      </c>
      <c r="N4368">
        <v>4</v>
      </c>
      <c r="O4368" t="s">
        <v>22649</v>
      </c>
    </row>
    <row r="4369" spans="1:15" x14ac:dyDescent="0.25">
      <c r="A4369" t="s">
        <v>19448</v>
      </c>
      <c r="B4369" t="s">
        <v>8</v>
      </c>
      <c r="C4369" t="s">
        <v>19449</v>
      </c>
      <c r="D4369" t="s">
        <v>39</v>
      </c>
      <c r="E4369" t="s">
        <v>22509</v>
      </c>
      <c r="F4369" s="1">
        <v>43939</v>
      </c>
      <c r="G4369">
        <v>2020</v>
      </c>
      <c r="H4369">
        <v>2020</v>
      </c>
      <c r="I4369" t="s">
        <v>22464</v>
      </c>
      <c r="K4369">
        <v>1</v>
      </c>
      <c r="L4369" t="s">
        <v>22508</v>
      </c>
      <c r="M4369" t="s">
        <v>22639</v>
      </c>
      <c r="N4369">
        <v>4</v>
      </c>
      <c r="O4369" t="s">
        <v>22649</v>
      </c>
    </row>
    <row r="4370" spans="1:15" x14ac:dyDescent="0.25">
      <c r="A4370" t="s">
        <v>19450</v>
      </c>
      <c r="B4370" t="s">
        <v>8</v>
      </c>
      <c r="C4370" t="s">
        <v>19451</v>
      </c>
      <c r="D4370" t="s">
        <v>39</v>
      </c>
      <c r="E4370" t="s">
        <v>22456</v>
      </c>
      <c r="F4370" s="1">
        <v>43938</v>
      </c>
      <c r="G4370">
        <v>2020</v>
      </c>
      <c r="H4370">
        <v>2020</v>
      </c>
      <c r="I4370" t="s">
        <v>22460</v>
      </c>
      <c r="K4370">
        <v>1</v>
      </c>
      <c r="L4370" t="s">
        <v>22476</v>
      </c>
      <c r="M4370" t="s">
        <v>22639</v>
      </c>
      <c r="N4370">
        <v>4</v>
      </c>
      <c r="O4370" t="s">
        <v>22649</v>
      </c>
    </row>
    <row r="4371" spans="1:15" x14ac:dyDescent="0.25">
      <c r="A4371" t="s">
        <v>5935</v>
      </c>
      <c r="B4371" t="s">
        <v>4</v>
      </c>
      <c r="C4371" t="s">
        <v>5936</v>
      </c>
      <c r="D4371" t="s">
        <v>5937</v>
      </c>
      <c r="E4371" t="s">
        <v>22524</v>
      </c>
      <c r="F4371" s="1">
        <v>43938</v>
      </c>
      <c r="G4371">
        <v>2020</v>
      </c>
      <c r="H4371">
        <v>2018</v>
      </c>
      <c r="I4371" t="s">
        <v>22460</v>
      </c>
      <c r="J4371">
        <v>101</v>
      </c>
      <c r="L4371" t="s">
        <v>22470</v>
      </c>
      <c r="M4371" t="s">
        <v>22639</v>
      </c>
      <c r="N4371">
        <v>4</v>
      </c>
      <c r="O4371" t="s">
        <v>22649</v>
      </c>
    </row>
    <row r="4372" spans="1:15" x14ac:dyDescent="0.25">
      <c r="A4372" t="s">
        <v>5935</v>
      </c>
      <c r="B4372" t="s">
        <v>4</v>
      </c>
      <c r="C4372" t="s">
        <v>5936</v>
      </c>
      <c r="D4372" t="s">
        <v>5937</v>
      </c>
      <c r="E4372" t="s">
        <v>22524</v>
      </c>
      <c r="F4372" s="1">
        <v>43938</v>
      </c>
      <c r="G4372">
        <v>2020</v>
      </c>
      <c r="H4372">
        <v>2018</v>
      </c>
      <c r="I4372" t="s">
        <v>22460</v>
      </c>
      <c r="J4372">
        <v>101</v>
      </c>
      <c r="L4372" t="s">
        <v>22540</v>
      </c>
      <c r="M4372" t="s">
        <v>22639</v>
      </c>
      <c r="N4372">
        <v>4</v>
      </c>
      <c r="O4372" t="s">
        <v>22649</v>
      </c>
    </row>
    <row r="4373" spans="1:15" x14ac:dyDescent="0.25">
      <c r="A4373" t="s">
        <v>5938</v>
      </c>
      <c r="B4373" t="s">
        <v>4</v>
      </c>
      <c r="C4373" t="s">
        <v>5939</v>
      </c>
      <c r="D4373" t="s">
        <v>10</v>
      </c>
      <c r="E4373" t="s">
        <v>22459</v>
      </c>
      <c r="F4373" s="1">
        <v>43938</v>
      </c>
      <c r="G4373">
        <v>2020</v>
      </c>
      <c r="H4373">
        <v>2020</v>
      </c>
      <c r="I4373" t="s">
        <v>22460</v>
      </c>
      <c r="J4373">
        <v>81</v>
      </c>
      <c r="L4373" t="s">
        <v>22475</v>
      </c>
      <c r="M4373" t="s">
        <v>22639</v>
      </c>
      <c r="N4373">
        <v>4</v>
      </c>
      <c r="O4373" t="s">
        <v>22649</v>
      </c>
    </row>
    <row r="4374" spans="1:15" x14ac:dyDescent="0.25">
      <c r="A4374" t="s">
        <v>5938</v>
      </c>
      <c r="B4374" t="s">
        <v>4</v>
      </c>
      <c r="C4374" t="s">
        <v>5939</v>
      </c>
      <c r="D4374" t="s">
        <v>10</v>
      </c>
      <c r="E4374" t="s">
        <v>22459</v>
      </c>
      <c r="F4374" s="1">
        <v>43938</v>
      </c>
      <c r="G4374">
        <v>2020</v>
      </c>
      <c r="H4374">
        <v>2020</v>
      </c>
      <c r="I4374" t="s">
        <v>22460</v>
      </c>
      <c r="J4374">
        <v>81</v>
      </c>
      <c r="L4374" t="s">
        <v>22488</v>
      </c>
      <c r="M4374" t="s">
        <v>22639</v>
      </c>
      <c r="N4374">
        <v>4</v>
      </c>
      <c r="O4374" t="s">
        <v>22649</v>
      </c>
    </row>
    <row r="4375" spans="1:15" x14ac:dyDescent="0.25">
      <c r="A4375" t="s">
        <v>5938</v>
      </c>
      <c r="B4375" t="s">
        <v>4</v>
      </c>
      <c r="C4375" t="s">
        <v>5939</v>
      </c>
      <c r="D4375" t="s">
        <v>10</v>
      </c>
      <c r="E4375" t="s">
        <v>22459</v>
      </c>
      <c r="F4375" s="1">
        <v>43938</v>
      </c>
      <c r="G4375">
        <v>2020</v>
      </c>
      <c r="H4375">
        <v>2020</v>
      </c>
      <c r="I4375" t="s">
        <v>22460</v>
      </c>
      <c r="J4375">
        <v>81</v>
      </c>
      <c r="L4375" t="s">
        <v>22540</v>
      </c>
      <c r="M4375" t="s">
        <v>22639</v>
      </c>
      <c r="N4375">
        <v>4</v>
      </c>
      <c r="O4375" t="s">
        <v>22649</v>
      </c>
    </row>
    <row r="4376" spans="1:15" x14ac:dyDescent="0.25">
      <c r="A4376" t="s">
        <v>18111</v>
      </c>
      <c r="B4376" t="s">
        <v>8</v>
      </c>
      <c r="C4376" t="s">
        <v>18112</v>
      </c>
      <c r="D4376" t="s">
        <v>39</v>
      </c>
      <c r="E4376" t="s">
        <v>22465</v>
      </c>
      <c r="F4376" s="1">
        <v>44423</v>
      </c>
      <c r="G4376">
        <v>2021</v>
      </c>
      <c r="H4376">
        <v>2020</v>
      </c>
      <c r="I4376" t="s">
        <v>22460</v>
      </c>
      <c r="K4376">
        <v>1</v>
      </c>
      <c r="L4376" t="s">
        <v>22508</v>
      </c>
      <c r="M4376" t="s">
        <v>22637</v>
      </c>
      <c r="N4376">
        <v>8</v>
      </c>
      <c r="O4376" t="s">
        <v>22647</v>
      </c>
    </row>
    <row r="4377" spans="1:15" x14ac:dyDescent="0.25">
      <c r="A4377" t="s">
        <v>18111</v>
      </c>
      <c r="B4377" t="s">
        <v>8</v>
      </c>
      <c r="C4377" t="s">
        <v>18112</v>
      </c>
      <c r="D4377" t="s">
        <v>39</v>
      </c>
      <c r="E4377" t="s">
        <v>22465</v>
      </c>
      <c r="F4377" s="1">
        <v>44423</v>
      </c>
      <c r="G4377">
        <v>2021</v>
      </c>
      <c r="H4377">
        <v>2020</v>
      </c>
      <c r="I4377" t="s">
        <v>22460</v>
      </c>
      <c r="K4377">
        <v>1</v>
      </c>
      <c r="L4377" t="s">
        <v>22478</v>
      </c>
      <c r="M4377" t="s">
        <v>22637</v>
      </c>
      <c r="N4377">
        <v>8</v>
      </c>
      <c r="O4377" t="s">
        <v>22647</v>
      </c>
    </row>
    <row r="4378" spans="1:15" x14ac:dyDescent="0.25">
      <c r="A4378" t="s">
        <v>19452</v>
      </c>
      <c r="B4378" t="s">
        <v>8</v>
      </c>
      <c r="C4378" t="s">
        <v>19453</v>
      </c>
      <c r="D4378" t="s">
        <v>39</v>
      </c>
      <c r="E4378" t="s">
        <v>22501</v>
      </c>
      <c r="F4378" s="1">
        <v>43938</v>
      </c>
      <c r="G4378">
        <v>2020</v>
      </c>
      <c r="H4378">
        <v>2020</v>
      </c>
      <c r="I4378" t="s">
        <v>22460</v>
      </c>
      <c r="K4378">
        <v>2</v>
      </c>
      <c r="L4378" t="s">
        <v>22581</v>
      </c>
      <c r="M4378" t="s">
        <v>22639</v>
      </c>
      <c r="N4378">
        <v>4</v>
      </c>
      <c r="O4378" t="s">
        <v>22649</v>
      </c>
    </row>
    <row r="4379" spans="1:15" x14ac:dyDescent="0.25">
      <c r="A4379" t="s">
        <v>19452</v>
      </c>
      <c r="B4379" t="s">
        <v>8</v>
      </c>
      <c r="C4379" t="s">
        <v>19453</v>
      </c>
      <c r="D4379" t="s">
        <v>39</v>
      </c>
      <c r="E4379" t="s">
        <v>22501</v>
      </c>
      <c r="F4379" s="1">
        <v>43938</v>
      </c>
      <c r="G4379">
        <v>2020</v>
      </c>
      <c r="H4379">
        <v>2020</v>
      </c>
      <c r="I4379" t="s">
        <v>22460</v>
      </c>
      <c r="K4379">
        <v>2</v>
      </c>
      <c r="L4379" t="s">
        <v>22585</v>
      </c>
      <c r="M4379" t="s">
        <v>22639</v>
      </c>
      <c r="N4379">
        <v>4</v>
      </c>
      <c r="O4379" t="s">
        <v>22649</v>
      </c>
    </row>
    <row r="4380" spans="1:15" x14ac:dyDescent="0.25">
      <c r="A4380" t="s">
        <v>19452</v>
      </c>
      <c r="B4380" t="s">
        <v>8</v>
      </c>
      <c r="C4380" t="s">
        <v>19453</v>
      </c>
      <c r="D4380" t="s">
        <v>39</v>
      </c>
      <c r="E4380" t="s">
        <v>22501</v>
      </c>
      <c r="F4380" s="1">
        <v>43938</v>
      </c>
      <c r="G4380">
        <v>2020</v>
      </c>
      <c r="H4380">
        <v>2020</v>
      </c>
      <c r="I4380" t="s">
        <v>22460</v>
      </c>
      <c r="K4380">
        <v>2</v>
      </c>
      <c r="L4380" t="s">
        <v>22508</v>
      </c>
      <c r="M4380" t="s">
        <v>22639</v>
      </c>
      <c r="N4380">
        <v>4</v>
      </c>
      <c r="O4380" t="s">
        <v>22649</v>
      </c>
    </row>
    <row r="4381" spans="1:15" x14ac:dyDescent="0.25">
      <c r="A4381" t="s">
        <v>19454</v>
      </c>
      <c r="B4381" t="s">
        <v>8</v>
      </c>
      <c r="C4381" t="s">
        <v>19455</v>
      </c>
      <c r="D4381" t="s">
        <v>39</v>
      </c>
      <c r="E4381" t="s">
        <v>22465</v>
      </c>
      <c r="F4381" s="1">
        <v>43938</v>
      </c>
      <c r="G4381">
        <v>2020</v>
      </c>
      <c r="H4381">
        <v>2020</v>
      </c>
      <c r="I4381" t="s">
        <v>22460</v>
      </c>
      <c r="K4381">
        <v>1</v>
      </c>
      <c r="L4381" t="s">
        <v>22508</v>
      </c>
      <c r="M4381" t="s">
        <v>22639</v>
      </c>
      <c r="N4381">
        <v>4</v>
      </c>
      <c r="O4381" t="s">
        <v>22649</v>
      </c>
    </row>
    <row r="4382" spans="1:15" x14ac:dyDescent="0.25">
      <c r="A4382" t="s">
        <v>19454</v>
      </c>
      <c r="B4382" t="s">
        <v>8</v>
      </c>
      <c r="C4382" t="s">
        <v>19455</v>
      </c>
      <c r="D4382" t="s">
        <v>39</v>
      </c>
      <c r="E4382" t="s">
        <v>22465</v>
      </c>
      <c r="F4382" s="1">
        <v>43938</v>
      </c>
      <c r="G4382">
        <v>2020</v>
      </c>
      <c r="H4382">
        <v>2020</v>
      </c>
      <c r="I4382" t="s">
        <v>22460</v>
      </c>
      <c r="K4382">
        <v>1</v>
      </c>
      <c r="L4382" t="s">
        <v>22581</v>
      </c>
      <c r="M4382" t="s">
        <v>22639</v>
      </c>
      <c r="N4382">
        <v>4</v>
      </c>
      <c r="O4382" t="s">
        <v>22649</v>
      </c>
    </row>
    <row r="4383" spans="1:15" x14ac:dyDescent="0.25">
      <c r="A4383" t="s">
        <v>19454</v>
      </c>
      <c r="B4383" t="s">
        <v>8</v>
      </c>
      <c r="C4383" t="s">
        <v>19455</v>
      </c>
      <c r="D4383" t="s">
        <v>39</v>
      </c>
      <c r="E4383" t="s">
        <v>22465</v>
      </c>
      <c r="F4383" s="1">
        <v>43938</v>
      </c>
      <c r="G4383">
        <v>2020</v>
      </c>
      <c r="H4383">
        <v>2020</v>
      </c>
      <c r="I4383" t="s">
        <v>22460</v>
      </c>
      <c r="K4383">
        <v>1</v>
      </c>
      <c r="L4383" t="s">
        <v>22476</v>
      </c>
      <c r="M4383" t="s">
        <v>22639</v>
      </c>
      <c r="N4383">
        <v>4</v>
      </c>
      <c r="O4383" t="s">
        <v>22649</v>
      </c>
    </row>
    <row r="4384" spans="1:15" x14ac:dyDescent="0.25">
      <c r="A4384" t="s">
        <v>5940</v>
      </c>
      <c r="B4384" t="s">
        <v>4</v>
      </c>
      <c r="C4384" t="s">
        <v>5941</v>
      </c>
      <c r="D4384" t="s">
        <v>5942</v>
      </c>
      <c r="E4384" t="s">
        <v>22467</v>
      </c>
      <c r="F4384" s="1">
        <v>43938</v>
      </c>
      <c r="G4384">
        <v>2020</v>
      </c>
      <c r="H4384">
        <v>2020</v>
      </c>
      <c r="I4384" t="s">
        <v>22460</v>
      </c>
      <c r="J4384">
        <v>95</v>
      </c>
      <c r="L4384" t="s">
        <v>22488</v>
      </c>
      <c r="M4384" t="s">
        <v>22639</v>
      </c>
      <c r="N4384">
        <v>4</v>
      </c>
      <c r="O4384" t="s">
        <v>22649</v>
      </c>
    </row>
    <row r="4385" spans="1:15" x14ac:dyDescent="0.25">
      <c r="A4385" t="s">
        <v>5940</v>
      </c>
      <c r="B4385" t="s">
        <v>4</v>
      </c>
      <c r="C4385" t="s">
        <v>5941</v>
      </c>
      <c r="D4385" t="s">
        <v>5942</v>
      </c>
      <c r="E4385" t="s">
        <v>22467</v>
      </c>
      <c r="F4385" s="1">
        <v>43938</v>
      </c>
      <c r="G4385">
        <v>2020</v>
      </c>
      <c r="H4385">
        <v>2020</v>
      </c>
      <c r="I4385" t="s">
        <v>22460</v>
      </c>
      <c r="J4385">
        <v>95</v>
      </c>
      <c r="L4385" t="s">
        <v>22540</v>
      </c>
      <c r="M4385" t="s">
        <v>22639</v>
      </c>
      <c r="N4385">
        <v>4</v>
      </c>
      <c r="O4385" t="s">
        <v>22649</v>
      </c>
    </row>
    <row r="4386" spans="1:15" x14ac:dyDescent="0.25">
      <c r="A4386" t="s">
        <v>5943</v>
      </c>
      <c r="B4386" t="s">
        <v>4</v>
      </c>
      <c r="C4386" t="s">
        <v>5944</v>
      </c>
      <c r="D4386" t="s">
        <v>5945</v>
      </c>
      <c r="E4386" t="s">
        <v>22456</v>
      </c>
      <c r="F4386" s="1">
        <v>43938</v>
      </c>
      <c r="G4386">
        <v>2020</v>
      </c>
      <c r="H4386">
        <v>2020</v>
      </c>
      <c r="I4386" t="s">
        <v>22482</v>
      </c>
      <c r="J4386">
        <v>119</v>
      </c>
      <c r="L4386" t="s">
        <v>22488</v>
      </c>
      <c r="M4386" t="s">
        <v>22639</v>
      </c>
      <c r="N4386">
        <v>4</v>
      </c>
      <c r="O4386" t="s">
        <v>22649</v>
      </c>
    </row>
    <row r="4387" spans="1:15" x14ac:dyDescent="0.25">
      <c r="A4387" t="s">
        <v>5943</v>
      </c>
      <c r="B4387" t="s">
        <v>4</v>
      </c>
      <c r="C4387" t="s">
        <v>5944</v>
      </c>
      <c r="D4387" t="s">
        <v>5945</v>
      </c>
      <c r="E4387" t="s">
        <v>22456</v>
      </c>
      <c r="F4387" s="1">
        <v>43938</v>
      </c>
      <c r="G4387">
        <v>2020</v>
      </c>
      <c r="H4387">
        <v>2020</v>
      </c>
      <c r="I4387" t="s">
        <v>22482</v>
      </c>
      <c r="J4387">
        <v>119</v>
      </c>
      <c r="L4387" t="s">
        <v>22563</v>
      </c>
      <c r="M4387" t="s">
        <v>22639</v>
      </c>
      <c r="N4387">
        <v>4</v>
      </c>
      <c r="O4387" t="s">
        <v>22649</v>
      </c>
    </row>
    <row r="4388" spans="1:15" x14ac:dyDescent="0.25">
      <c r="A4388" t="s">
        <v>5946</v>
      </c>
      <c r="B4388" t="s">
        <v>4</v>
      </c>
      <c r="C4388" t="s">
        <v>5947</v>
      </c>
      <c r="D4388" t="s">
        <v>5038</v>
      </c>
      <c r="E4388" t="s">
        <v>22487</v>
      </c>
      <c r="F4388" s="1">
        <v>43938</v>
      </c>
      <c r="G4388">
        <v>2020</v>
      </c>
      <c r="H4388">
        <v>2019</v>
      </c>
      <c r="I4388" t="s">
        <v>22460</v>
      </c>
      <c r="J4388">
        <v>121</v>
      </c>
      <c r="L4388" t="s">
        <v>22475</v>
      </c>
      <c r="M4388" t="s">
        <v>22639</v>
      </c>
      <c r="N4388">
        <v>4</v>
      </c>
      <c r="O4388" t="s">
        <v>22649</v>
      </c>
    </row>
    <row r="4389" spans="1:15" x14ac:dyDescent="0.25">
      <c r="A4389" t="s">
        <v>5946</v>
      </c>
      <c r="B4389" t="s">
        <v>4</v>
      </c>
      <c r="C4389" t="s">
        <v>5947</v>
      </c>
      <c r="D4389" t="s">
        <v>5038</v>
      </c>
      <c r="E4389" t="s">
        <v>22487</v>
      </c>
      <c r="F4389" s="1">
        <v>43938</v>
      </c>
      <c r="G4389">
        <v>2020</v>
      </c>
      <c r="H4389">
        <v>2019</v>
      </c>
      <c r="I4389" t="s">
        <v>22460</v>
      </c>
      <c r="J4389">
        <v>121</v>
      </c>
      <c r="L4389" t="s">
        <v>22540</v>
      </c>
      <c r="M4389" t="s">
        <v>22639</v>
      </c>
      <c r="N4389">
        <v>4</v>
      </c>
      <c r="O4389" t="s">
        <v>22649</v>
      </c>
    </row>
    <row r="4390" spans="1:15" x14ac:dyDescent="0.25">
      <c r="A4390" t="s">
        <v>5948</v>
      </c>
      <c r="B4390" t="s">
        <v>4</v>
      </c>
      <c r="C4390" t="s">
        <v>5949</v>
      </c>
      <c r="D4390" t="s">
        <v>5950</v>
      </c>
      <c r="E4390" t="s">
        <v>22532</v>
      </c>
      <c r="F4390" s="1">
        <v>43937</v>
      </c>
      <c r="G4390">
        <v>2020</v>
      </c>
      <c r="H4390">
        <v>2019</v>
      </c>
      <c r="I4390" t="s">
        <v>22460</v>
      </c>
      <c r="J4390">
        <v>88</v>
      </c>
      <c r="L4390" t="s">
        <v>22470</v>
      </c>
      <c r="M4390" t="s">
        <v>22639</v>
      </c>
      <c r="N4390">
        <v>4</v>
      </c>
      <c r="O4390" t="s">
        <v>22649</v>
      </c>
    </row>
    <row r="4391" spans="1:15" x14ac:dyDescent="0.25">
      <c r="A4391" t="s">
        <v>5948</v>
      </c>
      <c r="B4391" t="s">
        <v>4</v>
      </c>
      <c r="C4391" t="s">
        <v>5949</v>
      </c>
      <c r="D4391" t="s">
        <v>5950</v>
      </c>
      <c r="E4391" t="s">
        <v>22532</v>
      </c>
      <c r="F4391" s="1">
        <v>43937</v>
      </c>
      <c r="G4391">
        <v>2020</v>
      </c>
      <c r="H4391">
        <v>2019</v>
      </c>
      <c r="I4391" t="s">
        <v>22460</v>
      </c>
      <c r="J4391">
        <v>88</v>
      </c>
      <c r="L4391" t="s">
        <v>22488</v>
      </c>
      <c r="M4391" t="s">
        <v>22639</v>
      </c>
      <c r="N4391">
        <v>4</v>
      </c>
      <c r="O4391" t="s">
        <v>22649</v>
      </c>
    </row>
    <row r="4392" spans="1:15" x14ac:dyDescent="0.25">
      <c r="A4392" t="s">
        <v>5948</v>
      </c>
      <c r="B4392" t="s">
        <v>4</v>
      </c>
      <c r="C4392" t="s">
        <v>5949</v>
      </c>
      <c r="D4392" t="s">
        <v>5950</v>
      </c>
      <c r="E4392" t="s">
        <v>22532</v>
      </c>
      <c r="F4392" s="1">
        <v>43937</v>
      </c>
      <c r="G4392">
        <v>2020</v>
      </c>
      <c r="H4392">
        <v>2019</v>
      </c>
      <c r="I4392" t="s">
        <v>22460</v>
      </c>
      <c r="J4392">
        <v>88</v>
      </c>
      <c r="L4392" t="s">
        <v>22540</v>
      </c>
      <c r="M4392" t="s">
        <v>22639</v>
      </c>
      <c r="N4392">
        <v>4</v>
      </c>
      <c r="O4392" t="s">
        <v>22649</v>
      </c>
    </row>
    <row r="4393" spans="1:15" x14ac:dyDescent="0.25">
      <c r="A4393" t="s">
        <v>5951</v>
      </c>
      <c r="B4393" t="s">
        <v>8</v>
      </c>
      <c r="C4393" t="s">
        <v>5952</v>
      </c>
      <c r="D4393" t="s">
        <v>5953</v>
      </c>
      <c r="E4393" t="s">
        <v>22459</v>
      </c>
      <c r="F4393" s="1">
        <v>43937</v>
      </c>
      <c r="G4393">
        <v>2020</v>
      </c>
      <c r="H4393">
        <v>2020</v>
      </c>
      <c r="I4393" t="s">
        <v>22460</v>
      </c>
      <c r="K4393">
        <v>2</v>
      </c>
      <c r="L4393" t="s">
        <v>22508</v>
      </c>
      <c r="M4393" t="s">
        <v>22639</v>
      </c>
      <c r="N4393">
        <v>4</v>
      </c>
      <c r="O4393" t="s">
        <v>22649</v>
      </c>
    </row>
    <row r="4394" spans="1:15" x14ac:dyDescent="0.25">
      <c r="A4394" t="s">
        <v>5951</v>
      </c>
      <c r="B4394" t="s">
        <v>8</v>
      </c>
      <c r="C4394" t="s">
        <v>5952</v>
      </c>
      <c r="D4394" t="s">
        <v>5953</v>
      </c>
      <c r="E4394" t="s">
        <v>22459</v>
      </c>
      <c r="F4394" s="1">
        <v>43937</v>
      </c>
      <c r="G4394">
        <v>2020</v>
      </c>
      <c r="H4394">
        <v>2020</v>
      </c>
      <c r="I4394" t="s">
        <v>22460</v>
      </c>
      <c r="K4394">
        <v>2</v>
      </c>
      <c r="L4394" t="s">
        <v>22556</v>
      </c>
      <c r="M4394" t="s">
        <v>22639</v>
      </c>
      <c r="N4394">
        <v>4</v>
      </c>
      <c r="O4394" t="s">
        <v>22649</v>
      </c>
    </row>
    <row r="4395" spans="1:15" x14ac:dyDescent="0.25">
      <c r="A4395" t="s">
        <v>5951</v>
      </c>
      <c r="B4395" t="s">
        <v>8</v>
      </c>
      <c r="C4395" t="s">
        <v>5952</v>
      </c>
      <c r="D4395" t="s">
        <v>5953</v>
      </c>
      <c r="E4395" t="s">
        <v>22459</v>
      </c>
      <c r="F4395" s="1">
        <v>43937</v>
      </c>
      <c r="G4395">
        <v>2020</v>
      </c>
      <c r="H4395">
        <v>2020</v>
      </c>
      <c r="I4395" t="s">
        <v>22460</v>
      </c>
      <c r="K4395">
        <v>2</v>
      </c>
      <c r="L4395" t="s">
        <v>22476</v>
      </c>
      <c r="M4395" t="s">
        <v>22639</v>
      </c>
      <c r="N4395">
        <v>4</v>
      </c>
      <c r="O4395" t="s">
        <v>22649</v>
      </c>
    </row>
    <row r="4396" spans="1:15" x14ac:dyDescent="0.25">
      <c r="A4396" t="s">
        <v>5951</v>
      </c>
      <c r="B4396" t="s">
        <v>8</v>
      </c>
      <c r="C4396" t="s">
        <v>5952</v>
      </c>
      <c r="D4396" t="s">
        <v>5954</v>
      </c>
      <c r="E4396" t="s">
        <v>22459</v>
      </c>
      <c r="F4396" s="1">
        <v>43937</v>
      </c>
      <c r="G4396">
        <v>2020</v>
      </c>
      <c r="H4396">
        <v>2020</v>
      </c>
      <c r="I4396" t="s">
        <v>22460</v>
      </c>
      <c r="K4396">
        <v>2</v>
      </c>
      <c r="L4396" t="s">
        <v>22508</v>
      </c>
      <c r="M4396" t="s">
        <v>22639</v>
      </c>
      <c r="N4396">
        <v>4</v>
      </c>
      <c r="O4396" t="s">
        <v>22649</v>
      </c>
    </row>
    <row r="4397" spans="1:15" x14ac:dyDescent="0.25">
      <c r="A4397" t="s">
        <v>5951</v>
      </c>
      <c r="B4397" t="s">
        <v>8</v>
      </c>
      <c r="C4397" t="s">
        <v>5952</v>
      </c>
      <c r="D4397" t="s">
        <v>5954</v>
      </c>
      <c r="E4397" t="s">
        <v>22459</v>
      </c>
      <c r="F4397" s="1">
        <v>43937</v>
      </c>
      <c r="G4397">
        <v>2020</v>
      </c>
      <c r="H4397">
        <v>2020</v>
      </c>
      <c r="I4397" t="s">
        <v>22460</v>
      </c>
      <c r="K4397">
        <v>2</v>
      </c>
      <c r="L4397" t="s">
        <v>22556</v>
      </c>
      <c r="M4397" t="s">
        <v>22639</v>
      </c>
      <c r="N4397">
        <v>4</v>
      </c>
      <c r="O4397" t="s">
        <v>22649</v>
      </c>
    </row>
    <row r="4398" spans="1:15" x14ac:dyDescent="0.25">
      <c r="A4398" t="s">
        <v>5951</v>
      </c>
      <c r="B4398" t="s">
        <v>8</v>
      </c>
      <c r="C4398" t="s">
        <v>5952</v>
      </c>
      <c r="D4398" t="s">
        <v>5954</v>
      </c>
      <c r="E4398" t="s">
        <v>22459</v>
      </c>
      <c r="F4398" s="1">
        <v>43937</v>
      </c>
      <c r="G4398">
        <v>2020</v>
      </c>
      <c r="H4398">
        <v>2020</v>
      </c>
      <c r="I4398" t="s">
        <v>22460</v>
      </c>
      <c r="K4398">
        <v>2</v>
      </c>
      <c r="L4398" t="s">
        <v>22476</v>
      </c>
      <c r="M4398" t="s">
        <v>22639</v>
      </c>
      <c r="N4398">
        <v>4</v>
      </c>
      <c r="O4398" t="s">
        <v>22649</v>
      </c>
    </row>
    <row r="4399" spans="1:15" x14ac:dyDescent="0.25">
      <c r="A4399" t="s">
        <v>19456</v>
      </c>
      <c r="B4399" t="s">
        <v>8</v>
      </c>
      <c r="C4399" t="s">
        <v>19457</v>
      </c>
      <c r="D4399" t="s">
        <v>39</v>
      </c>
      <c r="E4399" t="s">
        <v>22547</v>
      </c>
      <c r="F4399" s="1">
        <v>43937</v>
      </c>
      <c r="G4399">
        <v>2020</v>
      </c>
      <c r="H4399">
        <v>2020</v>
      </c>
      <c r="I4399" t="s">
        <v>22460</v>
      </c>
      <c r="K4399">
        <v>3</v>
      </c>
      <c r="L4399" t="s">
        <v>22581</v>
      </c>
      <c r="M4399" t="s">
        <v>22639</v>
      </c>
      <c r="N4399">
        <v>4</v>
      </c>
      <c r="O4399" t="s">
        <v>22649</v>
      </c>
    </row>
    <row r="4400" spans="1:15" x14ac:dyDescent="0.25">
      <c r="A4400" t="s">
        <v>19456</v>
      </c>
      <c r="B4400" t="s">
        <v>8</v>
      </c>
      <c r="C4400" t="s">
        <v>19457</v>
      </c>
      <c r="D4400" t="s">
        <v>39</v>
      </c>
      <c r="E4400" t="s">
        <v>22547</v>
      </c>
      <c r="F4400" s="1">
        <v>43937</v>
      </c>
      <c r="G4400">
        <v>2020</v>
      </c>
      <c r="H4400">
        <v>2020</v>
      </c>
      <c r="I4400" t="s">
        <v>22460</v>
      </c>
      <c r="K4400">
        <v>3</v>
      </c>
      <c r="L4400" t="s">
        <v>22508</v>
      </c>
      <c r="M4400" t="s">
        <v>22639</v>
      </c>
      <c r="N4400">
        <v>4</v>
      </c>
      <c r="O4400" t="s">
        <v>22649</v>
      </c>
    </row>
    <row r="4401" spans="1:15" x14ac:dyDescent="0.25">
      <c r="A4401" t="s">
        <v>19456</v>
      </c>
      <c r="B4401" t="s">
        <v>8</v>
      </c>
      <c r="C4401" t="s">
        <v>19457</v>
      </c>
      <c r="D4401" t="s">
        <v>39</v>
      </c>
      <c r="E4401" t="s">
        <v>22547</v>
      </c>
      <c r="F4401" s="1">
        <v>43937</v>
      </c>
      <c r="G4401">
        <v>2020</v>
      </c>
      <c r="H4401">
        <v>2020</v>
      </c>
      <c r="I4401" t="s">
        <v>22460</v>
      </c>
      <c r="K4401">
        <v>3</v>
      </c>
      <c r="L4401" t="s">
        <v>22577</v>
      </c>
      <c r="M4401" t="s">
        <v>22639</v>
      </c>
      <c r="N4401">
        <v>4</v>
      </c>
      <c r="O4401" t="s">
        <v>22649</v>
      </c>
    </row>
    <row r="4402" spans="1:15" x14ac:dyDescent="0.25">
      <c r="A4402" t="s">
        <v>5955</v>
      </c>
      <c r="B4402" t="s">
        <v>4</v>
      </c>
      <c r="C4402" t="s">
        <v>5956</v>
      </c>
      <c r="D4402" t="s">
        <v>5957</v>
      </c>
      <c r="E4402" t="s">
        <v>22456</v>
      </c>
      <c r="F4402" s="1">
        <v>43937</v>
      </c>
      <c r="G4402">
        <v>2020</v>
      </c>
      <c r="H4402">
        <v>2016</v>
      </c>
      <c r="I4402" t="s">
        <v>22457</v>
      </c>
      <c r="J4402">
        <v>106</v>
      </c>
      <c r="L4402" t="s">
        <v>22470</v>
      </c>
      <c r="M4402" t="s">
        <v>22639</v>
      </c>
      <c r="N4402">
        <v>4</v>
      </c>
      <c r="O4402" t="s">
        <v>22649</v>
      </c>
    </row>
    <row r="4403" spans="1:15" x14ac:dyDescent="0.25">
      <c r="A4403" t="s">
        <v>5955</v>
      </c>
      <c r="B4403" t="s">
        <v>4</v>
      </c>
      <c r="C4403" t="s">
        <v>5956</v>
      </c>
      <c r="D4403" t="s">
        <v>5958</v>
      </c>
      <c r="E4403" t="s">
        <v>22456</v>
      </c>
      <c r="F4403" s="1">
        <v>43937</v>
      </c>
      <c r="G4403">
        <v>2020</v>
      </c>
      <c r="H4403">
        <v>2016</v>
      </c>
      <c r="I4403" t="s">
        <v>22457</v>
      </c>
      <c r="J4403">
        <v>106</v>
      </c>
      <c r="L4403" t="s">
        <v>22470</v>
      </c>
      <c r="M4403" t="s">
        <v>22639</v>
      </c>
      <c r="N4403">
        <v>4</v>
      </c>
      <c r="O4403" t="s">
        <v>22649</v>
      </c>
    </row>
    <row r="4404" spans="1:15" x14ac:dyDescent="0.25">
      <c r="A4404" t="s">
        <v>5959</v>
      </c>
      <c r="B4404" t="s">
        <v>4</v>
      </c>
      <c r="C4404" t="s">
        <v>5960</v>
      </c>
      <c r="D4404" t="s">
        <v>5961</v>
      </c>
      <c r="E4404" t="s">
        <v>22456</v>
      </c>
      <c r="F4404" s="1">
        <v>43937</v>
      </c>
      <c r="G4404">
        <v>2020</v>
      </c>
      <c r="H4404">
        <v>2015</v>
      </c>
      <c r="I4404" t="s">
        <v>22474</v>
      </c>
      <c r="J4404">
        <v>119</v>
      </c>
      <c r="L4404" t="s">
        <v>22472</v>
      </c>
      <c r="M4404" t="s">
        <v>22639</v>
      </c>
      <c r="N4404">
        <v>4</v>
      </c>
      <c r="O4404" t="s">
        <v>22649</v>
      </c>
    </row>
    <row r="4405" spans="1:15" x14ac:dyDescent="0.25">
      <c r="A4405" t="s">
        <v>5959</v>
      </c>
      <c r="B4405" t="s">
        <v>4</v>
      </c>
      <c r="C4405" t="s">
        <v>5960</v>
      </c>
      <c r="D4405" t="s">
        <v>5961</v>
      </c>
      <c r="E4405" t="s">
        <v>22456</v>
      </c>
      <c r="F4405" s="1">
        <v>43937</v>
      </c>
      <c r="G4405">
        <v>2020</v>
      </c>
      <c r="H4405">
        <v>2015</v>
      </c>
      <c r="I4405" t="s">
        <v>22474</v>
      </c>
      <c r="J4405">
        <v>119</v>
      </c>
      <c r="L4405" t="s">
        <v>22488</v>
      </c>
      <c r="M4405" t="s">
        <v>22639</v>
      </c>
      <c r="N4405">
        <v>4</v>
      </c>
      <c r="O4405" t="s">
        <v>22649</v>
      </c>
    </row>
    <row r="4406" spans="1:15" x14ac:dyDescent="0.25">
      <c r="A4406" t="s">
        <v>5959</v>
      </c>
      <c r="B4406" t="s">
        <v>4</v>
      </c>
      <c r="C4406" t="s">
        <v>5960</v>
      </c>
      <c r="D4406" t="s">
        <v>5961</v>
      </c>
      <c r="E4406" t="s">
        <v>22456</v>
      </c>
      <c r="F4406" s="1">
        <v>43937</v>
      </c>
      <c r="G4406">
        <v>2020</v>
      </c>
      <c r="H4406">
        <v>2015</v>
      </c>
      <c r="I4406" t="s">
        <v>22474</v>
      </c>
      <c r="J4406">
        <v>119</v>
      </c>
      <c r="L4406" t="s">
        <v>22537</v>
      </c>
      <c r="M4406" t="s">
        <v>22639</v>
      </c>
      <c r="N4406">
        <v>4</v>
      </c>
      <c r="O4406" t="s">
        <v>22649</v>
      </c>
    </row>
    <row r="4407" spans="1:15" x14ac:dyDescent="0.25">
      <c r="A4407" t="s">
        <v>890</v>
      </c>
      <c r="B4407" t="s">
        <v>4</v>
      </c>
      <c r="C4407" t="s">
        <v>891</v>
      </c>
      <c r="D4407" t="s">
        <v>422</v>
      </c>
      <c r="E4407" t="s">
        <v>22498</v>
      </c>
      <c r="F4407" s="1">
        <v>44423</v>
      </c>
      <c r="G4407">
        <v>2021</v>
      </c>
      <c r="H4407">
        <v>1993</v>
      </c>
      <c r="I4407" t="s">
        <v>22482</v>
      </c>
      <c r="J4407">
        <v>121</v>
      </c>
      <c r="L4407" t="s">
        <v>22488</v>
      </c>
      <c r="M4407" t="s">
        <v>22637</v>
      </c>
      <c r="N4407">
        <v>8</v>
      </c>
      <c r="O4407" t="s">
        <v>22647</v>
      </c>
    </row>
    <row r="4408" spans="1:15" x14ac:dyDescent="0.25">
      <c r="A4408" t="s">
        <v>890</v>
      </c>
      <c r="B4408" t="s">
        <v>4</v>
      </c>
      <c r="C4408" t="s">
        <v>891</v>
      </c>
      <c r="D4408" t="s">
        <v>422</v>
      </c>
      <c r="E4408" t="s">
        <v>22498</v>
      </c>
      <c r="F4408" s="1">
        <v>44423</v>
      </c>
      <c r="G4408">
        <v>2021</v>
      </c>
      <c r="H4408">
        <v>1993</v>
      </c>
      <c r="I4408" t="s">
        <v>22482</v>
      </c>
      <c r="J4408">
        <v>121</v>
      </c>
      <c r="L4408" t="s">
        <v>22589</v>
      </c>
      <c r="M4408" t="s">
        <v>22637</v>
      </c>
      <c r="N4408">
        <v>8</v>
      </c>
      <c r="O4408" t="s">
        <v>22647</v>
      </c>
    </row>
    <row r="4409" spans="1:15" x14ac:dyDescent="0.25">
      <c r="A4409" t="s">
        <v>890</v>
      </c>
      <c r="B4409" t="s">
        <v>4</v>
      </c>
      <c r="C4409" t="s">
        <v>891</v>
      </c>
      <c r="D4409" t="s">
        <v>422</v>
      </c>
      <c r="E4409" t="s">
        <v>22498</v>
      </c>
      <c r="F4409" s="1">
        <v>44423</v>
      </c>
      <c r="G4409">
        <v>2021</v>
      </c>
      <c r="H4409">
        <v>1993</v>
      </c>
      <c r="I4409" t="s">
        <v>22482</v>
      </c>
      <c r="J4409">
        <v>121</v>
      </c>
      <c r="L4409" t="s">
        <v>22563</v>
      </c>
      <c r="M4409" t="s">
        <v>22637</v>
      </c>
      <c r="N4409">
        <v>8</v>
      </c>
      <c r="O4409" t="s">
        <v>22647</v>
      </c>
    </row>
    <row r="4410" spans="1:15" x14ac:dyDescent="0.25">
      <c r="A4410" t="s">
        <v>5962</v>
      </c>
      <c r="B4410" t="s">
        <v>4</v>
      </c>
      <c r="C4410" t="s">
        <v>5963</v>
      </c>
      <c r="D4410" t="s">
        <v>5964</v>
      </c>
      <c r="E4410" t="s">
        <v>22461</v>
      </c>
      <c r="F4410" s="1">
        <v>43937</v>
      </c>
      <c r="G4410">
        <v>2020</v>
      </c>
      <c r="H4410">
        <v>2020</v>
      </c>
      <c r="I4410" t="s">
        <v>22460</v>
      </c>
      <c r="J4410">
        <v>63</v>
      </c>
      <c r="L4410" t="s">
        <v>22495</v>
      </c>
      <c r="M4410" t="s">
        <v>22639</v>
      </c>
      <c r="N4410">
        <v>4</v>
      </c>
      <c r="O4410" t="s">
        <v>22649</v>
      </c>
    </row>
    <row r="4411" spans="1:15" x14ac:dyDescent="0.25">
      <c r="A4411" t="s">
        <v>5965</v>
      </c>
      <c r="B4411" t="s">
        <v>4</v>
      </c>
      <c r="C4411" t="s">
        <v>5966</v>
      </c>
      <c r="D4411" t="s">
        <v>5967</v>
      </c>
      <c r="E4411" t="s">
        <v>22456</v>
      </c>
      <c r="F4411" s="1">
        <v>43937</v>
      </c>
      <c r="G4411">
        <v>2020</v>
      </c>
      <c r="H4411">
        <v>2015</v>
      </c>
      <c r="I4411" t="s">
        <v>22482</v>
      </c>
      <c r="J4411">
        <v>82</v>
      </c>
      <c r="L4411" t="s">
        <v>22470</v>
      </c>
      <c r="M4411" t="s">
        <v>22639</v>
      </c>
      <c r="N4411">
        <v>4</v>
      </c>
      <c r="O4411" t="s">
        <v>22649</v>
      </c>
    </row>
    <row r="4412" spans="1:15" x14ac:dyDescent="0.25">
      <c r="A4412" t="s">
        <v>5968</v>
      </c>
      <c r="B4412" t="s">
        <v>4</v>
      </c>
      <c r="C4412" t="s">
        <v>5969</v>
      </c>
      <c r="D4412" t="s">
        <v>5970</v>
      </c>
      <c r="E4412" t="s">
        <v>22524</v>
      </c>
      <c r="F4412" s="1">
        <v>43937</v>
      </c>
      <c r="G4412">
        <v>2020</v>
      </c>
      <c r="H4412">
        <v>2019</v>
      </c>
      <c r="I4412" t="s">
        <v>22479</v>
      </c>
      <c r="J4412">
        <v>95</v>
      </c>
      <c r="L4412" t="s">
        <v>22470</v>
      </c>
      <c r="M4412" t="s">
        <v>22639</v>
      </c>
      <c r="N4412">
        <v>4</v>
      </c>
      <c r="O4412" t="s">
        <v>22649</v>
      </c>
    </row>
    <row r="4413" spans="1:15" x14ac:dyDescent="0.25">
      <c r="A4413" t="s">
        <v>5968</v>
      </c>
      <c r="B4413" t="s">
        <v>4</v>
      </c>
      <c r="C4413" t="s">
        <v>5969</v>
      </c>
      <c r="D4413" t="s">
        <v>5970</v>
      </c>
      <c r="E4413" t="s">
        <v>22524</v>
      </c>
      <c r="F4413" s="1">
        <v>43937</v>
      </c>
      <c r="G4413">
        <v>2020</v>
      </c>
      <c r="H4413">
        <v>2019</v>
      </c>
      <c r="I4413" t="s">
        <v>22479</v>
      </c>
      <c r="J4413">
        <v>95</v>
      </c>
      <c r="L4413" t="s">
        <v>22472</v>
      </c>
      <c r="M4413" t="s">
        <v>22639</v>
      </c>
      <c r="N4413">
        <v>4</v>
      </c>
      <c r="O4413" t="s">
        <v>22649</v>
      </c>
    </row>
    <row r="4414" spans="1:15" x14ac:dyDescent="0.25">
      <c r="A4414" t="s">
        <v>5968</v>
      </c>
      <c r="B4414" t="s">
        <v>4</v>
      </c>
      <c r="C4414" t="s">
        <v>5969</v>
      </c>
      <c r="D4414" t="s">
        <v>5970</v>
      </c>
      <c r="E4414" t="s">
        <v>22524</v>
      </c>
      <c r="F4414" s="1">
        <v>43937</v>
      </c>
      <c r="G4414">
        <v>2020</v>
      </c>
      <c r="H4414">
        <v>2019</v>
      </c>
      <c r="I4414" t="s">
        <v>22479</v>
      </c>
      <c r="J4414">
        <v>95</v>
      </c>
      <c r="L4414" t="s">
        <v>22540</v>
      </c>
      <c r="M4414" t="s">
        <v>22639</v>
      </c>
      <c r="N4414">
        <v>4</v>
      </c>
      <c r="O4414" t="s">
        <v>22649</v>
      </c>
    </row>
    <row r="4415" spans="1:15" x14ac:dyDescent="0.25">
      <c r="A4415" t="s">
        <v>5971</v>
      </c>
      <c r="B4415" t="s">
        <v>4</v>
      </c>
      <c r="C4415" t="s">
        <v>5972</v>
      </c>
      <c r="D4415" t="s">
        <v>5973</v>
      </c>
      <c r="E4415" t="s">
        <v>22490</v>
      </c>
      <c r="F4415" s="1">
        <v>43936</v>
      </c>
      <c r="G4415">
        <v>2020</v>
      </c>
      <c r="H4415">
        <v>2018</v>
      </c>
      <c r="I4415" t="s">
        <v>22464</v>
      </c>
      <c r="J4415">
        <v>93</v>
      </c>
      <c r="L4415" t="s">
        <v>22539</v>
      </c>
      <c r="M4415" t="s">
        <v>22639</v>
      </c>
      <c r="N4415">
        <v>4</v>
      </c>
      <c r="O4415" t="s">
        <v>22649</v>
      </c>
    </row>
    <row r="4416" spans="1:15" x14ac:dyDescent="0.25">
      <c r="A4416" t="s">
        <v>5971</v>
      </c>
      <c r="B4416" t="s">
        <v>4</v>
      </c>
      <c r="C4416" t="s">
        <v>5972</v>
      </c>
      <c r="D4416" t="s">
        <v>5973</v>
      </c>
      <c r="E4416" t="s">
        <v>22490</v>
      </c>
      <c r="F4416" s="1">
        <v>43936</v>
      </c>
      <c r="G4416">
        <v>2020</v>
      </c>
      <c r="H4416">
        <v>2018</v>
      </c>
      <c r="I4416" t="s">
        <v>22464</v>
      </c>
      <c r="J4416">
        <v>93</v>
      </c>
      <c r="L4416" t="s">
        <v>22488</v>
      </c>
      <c r="M4416" t="s">
        <v>22639</v>
      </c>
      <c r="N4416">
        <v>4</v>
      </c>
      <c r="O4416" t="s">
        <v>22649</v>
      </c>
    </row>
    <row r="4417" spans="1:15" x14ac:dyDescent="0.25">
      <c r="A4417" t="s">
        <v>5971</v>
      </c>
      <c r="B4417" t="s">
        <v>4</v>
      </c>
      <c r="C4417" t="s">
        <v>5972</v>
      </c>
      <c r="D4417" t="s">
        <v>5973</v>
      </c>
      <c r="E4417" t="s">
        <v>22490</v>
      </c>
      <c r="F4417" s="1">
        <v>43936</v>
      </c>
      <c r="G4417">
        <v>2020</v>
      </c>
      <c r="H4417">
        <v>2018</v>
      </c>
      <c r="I4417" t="s">
        <v>22464</v>
      </c>
      <c r="J4417">
        <v>93</v>
      </c>
      <c r="L4417" t="s">
        <v>22540</v>
      </c>
      <c r="M4417" t="s">
        <v>22639</v>
      </c>
      <c r="N4417">
        <v>4</v>
      </c>
      <c r="O4417" t="s">
        <v>22649</v>
      </c>
    </row>
    <row r="4418" spans="1:15" x14ac:dyDescent="0.25">
      <c r="A4418" t="s">
        <v>5974</v>
      </c>
      <c r="B4418" t="s">
        <v>4</v>
      </c>
      <c r="C4418" t="s">
        <v>5975</v>
      </c>
      <c r="D4418" t="s">
        <v>5976</v>
      </c>
      <c r="E4418" t="s">
        <v>22465</v>
      </c>
      <c r="F4418" s="1">
        <v>43936</v>
      </c>
      <c r="G4418">
        <v>2020</v>
      </c>
      <c r="H4418">
        <v>2019</v>
      </c>
      <c r="I4418" t="s">
        <v>22462</v>
      </c>
      <c r="J4418">
        <v>120</v>
      </c>
      <c r="L4418" t="s">
        <v>22470</v>
      </c>
      <c r="M4418" t="s">
        <v>22639</v>
      </c>
      <c r="N4418">
        <v>4</v>
      </c>
      <c r="O4418" t="s">
        <v>22649</v>
      </c>
    </row>
    <row r="4419" spans="1:15" x14ac:dyDescent="0.25">
      <c r="A4419" t="s">
        <v>5974</v>
      </c>
      <c r="B4419" t="s">
        <v>4</v>
      </c>
      <c r="C4419" t="s">
        <v>5975</v>
      </c>
      <c r="D4419" t="s">
        <v>5976</v>
      </c>
      <c r="E4419" t="s">
        <v>22465</v>
      </c>
      <c r="F4419" s="1">
        <v>43936</v>
      </c>
      <c r="G4419">
        <v>2020</v>
      </c>
      <c r="H4419">
        <v>2019</v>
      </c>
      <c r="I4419" t="s">
        <v>22462</v>
      </c>
      <c r="J4419">
        <v>120</v>
      </c>
      <c r="L4419" t="s">
        <v>22563</v>
      </c>
      <c r="M4419" t="s">
        <v>22639</v>
      </c>
      <c r="N4419">
        <v>4</v>
      </c>
      <c r="O4419" t="s">
        <v>22649</v>
      </c>
    </row>
    <row r="4420" spans="1:15" x14ac:dyDescent="0.25">
      <c r="A4420" t="s">
        <v>5974</v>
      </c>
      <c r="B4420" t="s">
        <v>4</v>
      </c>
      <c r="C4420" t="s">
        <v>5975</v>
      </c>
      <c r="D4420" t="s">
        <v>5976</v>
      </c>
      <c r="E4420" t="s">
        <v>22465</v>
      </c>
      <c r="F4420" s="1">
        <v>43936</v>
      </c>
      <c r="G4420">
        <v>2020</v>
      </c>
      <c r="H4420">
        <v>2019</v>
      </c>
      <c r="I4420" t="s">
        <v>22462</v>
      </c>
      <c r="J4420">
        <v>120</v>
      </c>
      <c r="L4420" t="s">
        <v>22488</v>
      </c>
      <c r="M4420" t="s">
        <v>22639</v>
      </c>
      <c r="N4420">
        <v>4</v>
      </c>
      <c r="O4420" t="s">
        <v>22649</v>
      </c>
    </row>
    <row r="4421" spans="1:15" x14ac:dyDescent="0.25">
      <c r="A4421" t="s">
        <v>19458</v>
      </c>
      <c r="B4421" t="s">
        <v>8</v>
      </c>
      <c r="C4421" t="s">
        <v>19459</v>
      </c>
      <c r="D4421" t="s">
        <v>39</v>
      </c>
      <c r="E4421" t="s">
        <v>22456</v>
      </c>
      <c r="F4421" s="1">
        <v>43936</v>
      </c>
      <c r="G4421">
        <v>2020</v>
      </c>
      <c r="H4421">
        <v>2020</v>
      </c>
      <c r="I4421" t="s">
        <v>22460</v>
      </c>
      <c r="K4421">
        <v>1</v>
      </c>
      <c r="L4421" t="s">
        <v>22581</v>
      </c>
      <c r="M4421" t="s">
        <v>22639</v>
      </c>
      <c r="N4421">
        <v>4</v>
      </c>
      <c r="O4421" t="s">
        <v>22649</v>
      </c>
    </row>
    <row r="4422" spans="1:15" x14ac:dyDescent="0.25">
      <c r="A4422" t="s">
        <v>19458</v>
      </c>
      <c r="B4422" t="s">
        <v>8</v>
      </c>
      <c r="C4422" t="s">
        <v>19459</v>
      </c>
      <c r="D4422" t="s">
        <v>39</v>
      </c>
      <c r="E4422" t="s">
        <v>22456</v>
      </c>
      <c r="F4422" s="1">
        <v>43936</v>
      </c>
      <c r="G4422">
        <v>2020</v>
      </c>
      <c r="H4422">
        <v>2020</v>
      </c>
      <c r="I4422" t="s">
        <v>22460</v>
      </c>
      <c r="K4422">
        <v>1</v>
      </c>
      <c r="L4422" t="s">
        <v>22478</v>
      </c>
      <c r="M4422" t="s">
        <v>22639</v>
      </c>
      <c r="N4422">
        <v>4</v>
      </c>
      <c r="O4422" t="s">
        <v>22649</v>
      </c>
    </row>
    <row r="4423" spans="1:15" x14ac:dyDescent="0.25">
      <c r="A4423" t="s">
        <v>5977</v>
      </c>
      <c r="B4423" t="s">
        <v>4</v>
      </c>
      <c r="C4423" t="s">
        <v>5978</v>
      </c>
      <c r="D4423" t="s">
        <v>5979</v>
      </c>
      <c r="E4423" t="s">
        <v>22465</v>
      </c>
      <c r="F4423" s="1">
        <v>43936</v>
      </c>
      <c r="G4423">
        <v>2020</v>
      </c>
      <c r="H4423">
        <v>2020</v>
      </c>
      <c r="I4423" t="s">
        <v>22460</v>
      </c>
      <c r="J4423">
        <v>147</v>
      </c>
      <c r="L4423" t="s">
        <v>22539</v>
      </c>
      <c r="M4423" t="s">
        <v>22639</v>
      </c>
      <c r="N4423">
        <v>4</v>
      </c>
      <c r="O4423" t="s">
        <v>22649</v>
      </c>
    </row>
    <row r="4424" spans="1:15" x14ac:dyDescent="0.25">
      <c r="A4424" t="s">
        <v>5977</v>
      </c>
      <c r="B4424" t="s">
        <v>4</v>
      </c>
      <c r="C4424" t="s">
        <v>5978</v>
      </c>
      <c r="D4424" t="s">
        <v>5979</v>
      </c>
      <c r="E4424" t="s">
        <v>22465</v>
      </c>
      <c r="F4424" s="1">
        <v>43936</v>
      </c>
      <c r="G4424">
        <v>2020</v>
      </c>
      <c r="H4424">
        <v>2020</v>
      </c>
      <c r="I4424" t="s">
        <v>22460</v>
      </c>
      <c r="J4424">
        <v>147</v>
      </c>
      <c r="L4424" t="s">
        <v>22488</v>
      </c>
      <c r="M4424" t="s">
        <v>22639</v>
      </c>
      <c r="N4424">
        <v>4</v>
      </c>
      <c r="O4424" t="s">
        <v>22649</v>
      </c>
    </row>
    <row r="4425" spans="1:15" x14ac:dyDescent="0.25">
      <c r="A4425" t="s">
        <v>5977</v>
      </c>
      <c r="B4425" t="s">
        <v>4</v>
      </c>
      <c r="C4425" t="s">
        <v>5978</v>
      </c>
      <c r="D4425" t="s">
        <v>5979</v>
      </c>
      <c r="E4425" t="s">
        <v>22465</v>
      </c>
      <c r="F4425" s="1">
        <v>43936</v>
      </c>
      <c r="G4425">
        <v>2020</v>
      </c>
      <c r="H4425">
        <v>2020</v>
      </c>
      <c r="I4425" t="s">
        <v>22460</v>
      </c>
      <c r="J4425">
        <v>147</v>
      </c>
      <c r="L4425" t="s">
        <v>22540</v>
      </c>
      <c r="M4425" t="s">
        <v>22639</v>
      </c>
      <c r="N4425">
        <v>4</v>
      </c>
      <c r="O4425" t="s">
        <v>22649</v>
      </c>
    </row>
    <row r="4426" spans="1:15" x14ac:dyDescent="0.25">
      <c r="A4426" t="s">
        <v>5980</v>
      </c>
      <c r="B4426" t="s">
        <v>4</v>
      </c>
      <c r="C4426" t="s">
        <v>5981</v>
      </c>
      <c r="D4426" t="s">
        <v>5982</v>
      </c>
      <c r="E4426" t="s">
        <v>22456</v>
      </c>
      <c r="F4426" s="1">
        <v>43935</v>
      </c>
      <c r="G4426">
        <v>2020</v>
      </c>
      <c r="H4426">
        <v>2020</v>
      </c>
      <c r="I4426" t="s">
        <v>22460</v>
      </c>
      <c r="J4426">
        <v>55</v>
      </c>
      <c r="L4426" t="s">
        <v>22495</v>
      </c>
      <c r="M4426" t="s">
        <v>22639</v>
      </c>
      <c r="N4426">
        <v>4</v>
      </c>
      <c r="O4426" t="s">
        <v>22649</v>
      </c>
    </row>
    <row r="4427" spans="1:15" x14ac:dyDescent="0.25">
      <c r="A4427" t="s">
        <v>5983</v>
      </c>
      <c r="B4427" t="s">
        <v>4</v>
      </c>
      <c r="C4427" t="s">
        <v>5984</v>
      </c>
      <c r="D4427" t="s">
        <v>4207</v>
      </c>
      <c r="E4427" t="s">
        <v>22485</v>
      </c>
      <c r="F4427" s="1">
        <v>43935</v>
      </c>
      <c r="G4427">
        <v>2020</v>
      </c>
      <c r="H4427">
        <v>2018</v>
      </c>
      <c r="I4427" t="s">
        <v>22464</v>
      </c>
      <c r="J4427">
        <v>107</v>
      </c>
      <c r="L4427" t="s">
        <v>22488</v>
      </c>
      <c r="M4427" t="s">
        <v>22639</v>
      </c>
      <c r="N4427">
        <v>4</v>
      </c>
      <c r="O4427" t="s">
        <v>22649</v>
      </c>
    </row>
    <row r="4428" spans="1:15" x14ac:dyDescent="0.25">
      <c r="A4428" t="s">
        <v>5983</v>
      </c>
      <c r="B4428" t="s">
        <v>4</v>
      </c>
      <c r="C4428" t="s">
        <v>5984</v>
      </c>
      <c r="D4428" t="s">
        <v>4207</v>
      </c>
      <c r="E4428" t="s">
        <v>22485</v>
      </c>
      <c r="F4428" s="1">
        <v>43935</v>
      </c>
      <c r="G4428">
        <v>2020</v>
      </c>
      <c r="H4428">
        <v>2018</v>
      </c>
      <c r="I4428" t="s">
        <v>22464</v>
      </c>
      <c r="J4428">
        <v>107</v>
      </c>
      <c r="L4428" t="s">
        <v>22540</v>
      </c>
      <c r="M4428" t="s">
        <v>22639</v>
      </c>
      <c r="N4428">
        <v>4</v>
      </c>
      <c r="O4428" t="s">
        <v>22649</v>
      </c>
    </row>
    <row r="4429" spans="1:15" x14ac:dyDescent="0.25">
      <c r="A4429" t="s">
        <v>5985</v>
      </c>
      <c r="B4429" t="s">
        <v>4</v>
      </c>
      <c r="C4429" t="s">
        <v>5986</v>
      </c>
      <c r="D4429" t="s">
        <v>5827</v>
      </c>
      <c r="E4429" t="s">
        <v>22485</v>
      </c>
      <c r="F4429" s="1">
        <v>43934</v>
      </c>
      <c r="G4429">
        <v>2020</v>
      </c>
      <c r="H4429">
        <v>2018</v>
      </c>
      <c r="I4429" t="s">
        <v>22464</v>
      </c>
      <c r="J4429">
        <v>92</v>
      </c>
      <c r="L4429" t="s">
        <v>22470</v>
      </c>
      <c r="M4429" t="s">
        <v>22639</v>
      </c>
      <c r="N4429">
        <v>4</v>
      </c>
      <c r="O4429" t="s">
        <v>22649</v>
      </c>
    </row>
    <row r="4430" spans="1:15" x14ac:dyDescent="0.25">
      <c r="A4430" t="s">
        <v>5985</v>
      </c>
      <c r="B4430" t="s">
        <v>4</v>
      </c>
      <c r="C4430" t="s">
        <v>5986</v>
      </c>
      <c r="D4430" t="s">
        <v>5827</v>
      </c>
      <c r="E4430" t="s">
        <v>22485</v>
      </c>
      <c r="F4430" s="1">
        <v>43934</v>
      </c>
      <c r="G4430">
        <v>2020</v>
      </c>
      <c r="H4430">
        <v>2018</v>
      </c>
      <c r="I4430" t="s">
        <v>22464</v>
      </c>
      <c r="J4430">
        <v>92</v>
      </c>
      <c r="L4430" t="s">
        <v>22488</v>
      </c>
      <c r="M4430" t="s">
        <v>22639</v>
      </c>
      <c r="N4430">
        <v>4</v>
      </c>
      <c r="O4430" t="s">
        <v>22649</v>
      </c>
    </row>
    <row r="4431" spans="1:15" x14ac:dyDescent="0.25">
      <c r="A4431" t="s">
        <v>5985</v>
      </c>
      <c r="B4431" t="s">
        <v>4</v>
      </c>
      <c r="C4431" t="s">
        <v>5986</v>
      </c>
      <c r="D4431" t="s">
        <v>5827</v>
      </c>
      <c r="E4431" t="s">
        <v>22485</v>
      </c>
      <c r="F4431" s="1">
        <v>43934</v>
      </c>
      <c r="G4431">
        <v>2020</v>
      </c>
      <c r="H4431">
        <v>2018</v>
      </c>
      <c r="I4431" t="s">
        <v>22464</v>
      </c>
      <c r="J4431">
        <v>92</v>
      </c>
      <c r="L4431" t="s">
        <v>22540</v>
      </c>
      <c r="M4431" t="s">
        <v>22639</v>
      </c>
      <c r="N4431">
        <v>4</v>
      </c>
      <c r="O4431" t="s">
        <v>22649</v>
      </c>
    </row>
    <row r="4432" spans="1:15" x14ac:dyDescent="0.25">
      <c r="A4432" t="s">
        <v>831</v>
      </c>
      <c r="B4432" t="s">
        <v>4</v>
      </c>
      <c r="C4432" t="s">
        <v>832</v>
      </c>
      <c r="D4432" t="s">
        <v>833</v>
      </c>
      <c r="E4432" t="s">
        <v>22485</v>
      </c>
      <c r="F4432" s="1">
        <v>44423</v>
      </c>
      <c r="G4432">
        <v>2021</v>
      </c>
      <c r="H4432">
        <v>2020</v>
      </c>
      <c r="I4432" t="s">
        <v>22460</v>
      </c>
      <c r="J4432">
        <v>97</v>
      </c>
      <c r="L4432" t="s">
        <v>22488</v>
      </c>
      <c r="M4432" t="s">
        <v>22637</v>
      </c>
      <c r="N4432">
        <v>8</v>
      </c>
      <c r="O4432" t="s">
        <v>22647</v>
      </c>
    </row>
    <row r="4433" spans="1:15" x14ac:dyDescent="0.25">
      <c r="A4433" t="s">
        <v>831</v>
      </c>
      <c r="B4433" t="s">
        <v>4</v>
      </c>
      <c r="C4433" t="s">
        <v>832</v>
      </c>
      <c r="D4433" t="s">
        <v>833</v>
      </c>
      <c r="E4433" t="s">
        <v>22485</v>
      </c>
      <c r="F4433" s="1">
        <v>44423</v>
      </c>
      <c r="G4433">
        <v>2021</v>
      </c>
      <c r="H4433">
        <v>2020</v>
      </c>
      <c r="I4433" t="s">
        <v>22460</v>
      </c>
      <c r="J4433">
        <v>97</v>
      </c>
      <c r="L4433" t="s">
        <v>22540</v>
      </c>
      <c r="M4433" t="s">
        <v>22637</v>
      </c>
      <c r="N4433">
        <v>8</v>
      </c>
      <c r="O4433" t="s">
        <v>22647</v>
      </c>
    </row>
    <row r="4434" spans="1:15" x14ac:dyDescent="0.25">
      <c r="A4434" t="s">
        <v>19460</v>
      </c>
      <c r="B4434" t="s">
        <v>4</v>
      </c>
      <c r="C4434" t="s">
        <v>19461</v>
      </c>
      <c r="D4434" t="s">
        <v>39</v>
      </c>
      <c r="E4434" t="s">
        <v>22456</v>
      </c>
      <c r="F4434" s="1">
        <v>43934</v>
      </c>
      <c r="G4434">
        <v>2020</v>
      </c>
      <c r="H4434">
        <v>2019</v>
      </c>
      <c r="I4434" t="s">
        <v>22464</v>
      </c>
      <c r="J4434">
        <v>85</v>
      </c>
      <c r="L4434" t="s">
        <v>22458</v>
      </c>
      <c r="M4434" t="s">
        <v>22639</v>
      </c>
      <c r="N4434">
        <v>4</v>
      </c>
      <c r="O4434" t="s">
        <v>22649</v>
      </c>
    </row>
    <row r="4435" spans="1:15" x14ac:dyDescent="0.25">
      <c r="A4435" t="s">
        <v>5987</v>
      </c>
      <c r="B4435" t="s">
        <v>4</v>
      </c>
      <c r="C4435" t="s">
        <v>5988</v>
      </c>
      <c r="D4435" t="s">
        <v>5989</v>
      </c>
      <c r="E4435" t="s">
        <v>22493</v>
      </c>
      <c r="F4435" s="1">
        <v>43932</v>
      </c>
      <c r="G4435">
        <v>2020</v>
      </c>
      <c r="H4435">
        <v>2019</v>
      </c>
      <c r="I4435" t="s">
        <v>22460</v>
      </c>
      <c r="J4435">
        <v>98</v>
      </c>
      <c r="L4435" t="s">
        <v>22483</v>
      </c>
      <c r="M4435" t="s">
        <v>22639</v>
      </c>
      <c r="N4435">
        <v>4</v>
      </c>
      <c r="O4435" t="s">
        <v>22649</v>
      </c>
    </row>
    <row r="4436" spans="1:15" x14ac:dyDescent="0.25">
      <c r="A4436" t="s">
        <v>5987</v>
      </c>
      <c r="B4436" t="s">
        <v>4</v>
      </c>
      <c r="C4436" t="s">
        <v>5988</v>
      </c>
      <c r="D4436" t="s">
        <v>5989</v>
      </c>
      <c r="E4436" t="s">
        <v>22493</v>
      </c>
      <c r="F4436" s="1">
        <v>43932</v>
      </c>
      <c r="G4436">
        <v>2020</v>
      </c>
      <c r="H4436">
        <v>2019</v>
      </c>
      <c r="I4436" t="s">
        <v>22460</v>
      </c>
      <c r="J4436">
        <v>98</v>
      </c>
      <c r="L4436" t="s">
        <v>22563</v>
      </c>
      <c r="M4436" t="s">
        <v>22639</v>
      </c>
      <c r="N4436">
        <v>4</v>
      </c>
      <c r="O4436" t="s">
        <v>22649</v>
      </c>
    </row>
    <row r="4437" spans="1:15" x14ac:dyDescent="0.25">
      <c r="A4437" t="s">
        <v>5987</v>
      </c>
      <c r="B4437" t="s">
        <v>4</v>
      </c>
      <c r="C4437" t="s">
        <v>5988</v>
      </c>
      <c r="D4437" t="s">
        <v>5989</v>
      </c>
      <c r="E4437" t="s">
        <v>22493</v>
      </c>
      <c r="F4437" s="1">
        <v>43932</v>
      </c>
      <c r="G4437">
        <v>2020</v>
      </c>
      <c r="H4437">
        <v>2019</v>
      </c>
      <c r="I4437" t="s">
        <v>22460</v>
      </c>
      <c r="J4437">
        <v>98</v>
      </c>
      <c r="L4437" t="s">
        <v>22540</v>
      </c>
      <c r="M4437" t="s">
        <v>22639</v>
      </c>
      <c r="N4437">
        <v>4</v>
      </c>
      <c r="O4437" t="s">
        <v>22649</v>
      </c>
    </row>
    <row r="4438" spans="1:15" x14ac:dyDescent="0.25">
      <c r="A4438" t="s">
        <v>19053</v>
      </c>
      <c r="B4438" t="s">
        <v>8</v>
      </c>
      <c r="C4438" t="s">
        <v>19054</v>
      </c>
      <c r="D4438" t="s">
        <v>39</v>
      </c>
      <c r="E4438" t="s">
        <v>22456</v>
      </c>
      <c r="F4438" s="1">
        <v>43931</v>
      </c>
      <c r="G4438">
        <v>2020</v>
      </c>
      <c r="H4438">
        <v>2020</v>
      </c>
      <c r="I4438" t="s">
        <v>22460</v>
      </c>
      <c r="K4438">
        <v>1</v>
      </c>
      <c r="L4438" t="s">
        <v>22476</v>
      </c>
      <c r="M4438" t="s">
        <v>22639</v>
      </c>
      <c r="N4438">
        <v>4</v>
      </c>
      <c r="O4438" t="s">
        <v>22649</v>
      </c>
    </row>
    <row r="4439" spans="1:15" x14ac:dyDescent="0.25">
      <c r="A4439" t="s">
        <v>19065</v>
      </c>
      <c r="B4439" t="s">
        <v>4</v>
      </c>
      <c r="C4439" t="s">
        <v>19066</v>
      </c>
      <c r="D4439" t="s">
        <v>39</v>
      </c>
      <c r="E4439" t="s">
        <v>22456</v>
      </c>
      <c r="F4439" s="1">
        <v>43931</v>
      </c>
      <c r="G4439">
        <v>2020</v>
      </c>
      <c r="H4439">
        <v>2020</v>
      </c>
      <c r="I4439" t="s">
        <v>22460</v>
      </c>
      <c r="J4439">
        <v>92</v>
      </c>
      <c r="L4439" t="s">
        <v>22458</v>
      </c>
      <c r="M4439" t="s">
        <v>22639</v>
      </c>
      <c r="N4439">
        <v>4</v>
      </c>
      <c r="O4439" t="s">
        <v>22649</v>
      </c>
    </row>
    <row r="4440" spans="1:15" x14ac:dyDescent="0.25">
      <c r="A4440" t="s">
        <v>19065</v>
      </c>
      <c r="B4440" t="s">
        <v>4</v>
      </c>
      <c r="C4440" t="s">
        <v>19066</v>
      </c>
      <c r="D4440" t="s">
        <v>39</v>
      </c>
      <c r="E4440" t="s">
        <v>22456</v>
      </c>
      <c r="F4440" s="1">
        <v>43931</v>
      </c>
      <c r="G4440">
        <v>2020</v>
      </c>
      <c r="H4440">
        <v>2020</v>
      </c>
      <c r="I4440" t="s">
        <v>22460</v>
      </c>
      <c r="J4440">
        <v>92</v>
      </c>
      <c r="L4440" t="s">
        <v>22540</v>
      </c>
      <c r="M4440" t="s">
        <v>22639</v>
      </c>
      <c r="N4440">
        <v>4</v>
      </c>
      <c r="O4440" t="s">
        <v>22649</v>
      </c>
    </row>
    <row r="4441" spans="1:15" x14ac:dyDescent="0.25">
      <c r="A4441" t="s">
        <v>19065</v>
      </c>
      <c r="B4441" t="s">
        <v>4</v>
      </c>
      <c r="C4441" t="s">
        <v>19066</v>
      </c>
      <c r="D4441" t="s">
        <v>39</v>
      </c>
      <c r="E4441" t="s">
        <v>22456</v>
      </c>
      <c r="F4441" s="1">
        <v>43931</v>
      </c>
      <c r="G4441">
        <v>2020</v>
      </c>
      <c r="H4441">
        <v>2020</v>
      </c>
      <c r="I4441" t="s">
        <v>22460</v>
      </c>
      <c r="J4441">
        <v>92</v>
      </c>
      <c r="L4441" t="s">
        <v>22537</v>
      </c>
      <c r="M4441" t="s">
        <v>22639</v>
      </c>
      <c r="N4441">
        <v>4</v>
      </c>
      <c r="O4441" t="s">
        <v>22649</v>
      </c>
    </row>
    <row r="4442" spans="1:15" x14ac:dyDescent="0.25">
      <c r="A4442" t="s">
        <v>5990</v>
      </c>
      <c r="B4442" t="s">
        <v>4</v>
      </c>
      <c r="C4442" t="s">
        <v>5991</v>
      </c>
      <c r="D4442" t="s">
        <v>5992</v>
      </c>
      <c r="E4442" t="s">
        <v>22463</v>
      </c>
      <c r="F4442" s="1">
        <v>43931</v>
      </c>
      <c r="G4442">
        <v>2020</v>
      </c>
      <c r="H4442">
        <v>2020</v>
      </c>
      <c r="I4442" t="s">
        <v>22460</v>
      </c>
      <c r="J4442">
        <v>101</v>
      </c>
      <c r="L4442" t="s">
        <v>22470</v>
      </c>
      <c r="M4442" t="s">
        <v>22639</v>
      </c>
      <c r="N4442">
        <v>4</v>
      </c>
      <c r="O4442" t="s">
        <v>22649</v>
      </c>
    </row>
    <row r="4443" spans="1:15" x14ac:dyDescent="0.25">
      <c r="A4443" t="s">
        <v>5990</v>
      </c>
      <c r="B4443" t="s">
        <v>4</v>
      </c>
      <c r="C4443" t="s">
        <v>5991</v>
      </c>
      <c r="D4443" t="s">
        <v>5992</v>
      </c>
      <c r="E4443" t="s">
        <v>22463</v>
      </c>
      <c r="F4443" s="1">
        <v>43931</v>
      </c>
      <c r="G4443">
        <v>2020</v>
      </c>
      <c r="H4443">
        <v>2020</v>
      </c>
      <c r="I4443" t="s">
        <v>22460</v>
      </c>
      <c r="J4443">
        <v>101</v>
      </c>
      <c r="L4443" t="s">
        <v>22539</v>
      </c>
      <c r="M4443" t="s">
        <v>22639</v>
      </c>
      <c r="N4443">
        <v>4</v>
      </c>
      <c r="O4443" t="s">
        <v>22649</v>
      </c>
    </row>
    <row r="4444" spans="1:15" x14ac:dyDescent="0.25">
      <c r="A4444" t="s">
        <v>5990</v>
      </c>
      <c r="B4444" t="s">
        <v>4</v>
      </c>
      <c r="C4444" t="s">
        <v>5991</v>
      </c>
      <c r="D4444" t="s">
        <v>5992</v>
      </c>
      <c r="E4444" t="s">
        <v>22463</v>
      </c>
      <c r="F4444" s="1">
        <v>43931</v>
      </c>
      <c r="G4444">
        <v>2020</v>
      </c>
      <c r="H4444">
        <v>2020</v>
      </c>
      <c r="I4444" t="s">
        <v>22460</v>
      </c>
      <c r="J4444">
        <v>101</v>
      </c>
      <c r="L4444" t="s">
        <v>22540</v>
      </c>
      <c r="M4444" t="s">
        <v>22639</v>
      </c>
      <c r="N4444">
        <v>4</v>
      </c>
      <c r="O4444" t="s">
        <v>22649</v>
      </c>
    </row>
    <row r="4445" spans="1:15" x14ac:dyDescent="0.25">
      <c r="A4445" t="s">
        <v>5993</v>
      </c>
      <c r="B4445" t="s">
        <v>4</v>
      </c>
      <c r="C4445" t="s">
        <v>5994</v>
      </c>
      <c r="D4445" t="s">
        <v>5995</v>
      </c>
      <c r="E4445" t="s">
        <v>22459</v>
      </c>
      <c r="F4445" s="1">
        <v>43931</v>
      </c>
      <c r="G4445">
        <v>2020</v>
      </c>
      <c r="H4445">
        <v>2019</v>
      </c>
      <c r="I4445" t="s">
        <v>22460</v>
      </c>
      <c r="J4445">
        <v>112</v>
      </c>
      <c r="L4445" t="s">
        <v>22470</v>
      </c>
      <c r="M4445" t="s">
        <v>22639</v>
      </c>
      <c r="N4445">
        <v>4</v>
      </c>
      <c r="O4445" t="s">
        <v>22649</v>
      </c>
    </row>
    <row r="4446" spans="1:15" x14ac:dyDescent="0.25">
      <c r="A4446" t="s">
        <v>5993</v>
      </c>
      <c r="B4446" t="s">
        <v>4</v>
      </c>
      <c r="C4446" t="s">
        <v>5994</v>
      </c>
      <c r="D4446" t="s">
        <v>5996</v>
      </c>
      <c r="E4446" t="s">
        <v>22459</v>
      </c>
      <c r="F4446" s="1">
        <v>43931</v>
      </c>
      <c r="G4446">
        <v>2020</v>
      </c>
      <c r="H4446">
        <v>2019</v>
      </c>
      <c r="I4446" t="s">
        <v>22460</v>
      </c>
      <c r="J4446">
        <v>112</v>
      </c>
      <c r="L4446" t="s">
        <v>22470</v>
      </c>
      <c r="M4446" t="s">
        <v>22639</v>
      </c>
      <c r="N4446">
        <v>4</v>
      </c>
      <c r="O4446" t="s">
        <v>22649</v>
      </c>
    </row>
    <row r="4447" spans="1:15" x14ac:dyDescent="0.25">
      <c r="A4447" t="s">
        <v>5993</v>
      </c>
      <c r="B4447" t="s">
        <v>4</v>
      </c>
      <c r="C4447" t="s">
        <v>5994</v>
      </c>
      <c r="D4447" t="s">
        <v>5995</v>
      </c>
      <c r="E4447" t="s">
        <v>22459</v>
      </c>
      <c r="F4447" s="1">
        <v>43931</v>
      </c>
      <c r="G4447">
        <v>2020</v>
      </c>
      <c r="H4447">
        <v>2019</v>
      </c>
      <c r="I4447" t="s">
        <v>22460</v>
      </c>
      <c r="J4447">
        <v>112</v>
      </c>
      <c r="L4447" t="s">
        <v>22488</v>
      </c>
      <c r="M4447" t="s">
        <v>22639</v>
      </c>
      <c r="N4447">
        <v>4</v>
      </c>
      <c r="O4447" t="s">
        <v>22649</v>
      </c>
    </row>
    <row r="4448" spans="1:15" x14ac:dyDescent="0.25">
      <c r="A4448" t="s">
        <v>5993</v>
      </c>
      <c r="B4448" t="s">
        <v>4</v>
      </c>
      <c r="C4448" t="s">
        <v>5994</v>
      </c>
      <c r="D4448" t="s">
        <v>5996</v>
      </c>
      <c r="E4448" t="s">
        <v>22459</v>
      </c>
      <c r="F4448" s="1">
        <v>43931</v>
      </c>
      <c r="G4448">
        <v>2020</v>
      </c>
      <c r="H4448">
        <v>2019</v>
      </c>
      <c r="I4448" t="s">
        <v>22460</v>
      </c>
      <c r="J4448">
        <v>112</v>
      </c>
      <c r="L4448" t="s">
        <v>22488</v>
      </c>
      <c r="M4448" t="s">
        <v>22639</v>
      </c>
      <c r="N4448">
        <v>4</v>
      </c>
      <c r="O4448" t="s">
        <v>22649</v>
      </c>
    </row>
    <row r="4449" spans="1:15" x14ac:dyDescent="0.25">
      <c r="A4449" t="s">
        <v>5993</v>
      </c>
      <c r="B4449" t="s">
        <v>4</v>
      </c>
      <c r="C4449" t="s">
        <v>5994</v>
      </c>
      <c r="D4449" t="s">
        <v>5995</v>
      </c>
      <c r="E4449" t="s">
        <v>22459</v>
      </c>
      <c r="F4449" s="1">
        <v>43931</v>
      </c>
      <c r="G4449">
        <v>2020</v>
      </c>
      <c r="H4449">
        <v>2019</v>
      </c>
      <c r="I4449" t="s">
        <v>22460</v>
      </c>
      <c r="J4449">
        <v>112</v>
      </c>
      <c r="L4449" t="s">
        <v>22540</v>
      </c>
      <c r="M4449" t="s">
        <v>22639</v>
      </c>
      <c r="N4449">
        <v>4</v>
      </c>
      <c r="O4449" t="s">
        <v>22649</v>
      </c>
    </row>
    <row r="4450" spans="1:15" x14ac:dyDescent="0.25">
      <c r="A4450" t="s">
        <v>5993</v>
      </c>
      <c r="B4450" t="s">
        <v>4</v>
      </c>
      <c r="C4450" t="s">
        <v>5994</v>
      </c>
      <c r="D4450" t="s">
        <v>5996</v>
      </c>
      <c r="E4450" t="s">
        <v>22459</v>
      </c>
      <c r="F4450" s="1">
        <v>43931</v>
      </c>
      <c r="G4450">
        <v>2020</v>
      </c>
      <c r="H4450">
        <v>2019</v>
      </c>
      <c r="I4450" t="s">
        <v>22460</v>
      </c>
      <c r="J4450">
        <v>112</v>
      </c>
      <c r="L4450" t="s">
        <v>22540</v>
      </c>
      <c r="M4450" t="s">
        <v>22639</v>
      </c>
      <c r="N4450">
        <v>4</v>
      </c>
      <c r="O4450" t="s">
        <v>22649</v>
      </c>
    </row>
    <row r="4451" spans="1:15" x14ac:dyDescent="0.25">
      <c r="A4451" t="s">
        <v>5997</v>
      </c>
      <c r="B4451" t="s">
        <v>4</v>
      </c>
      <c r="C4451" t="s">
        <v>5998</v>
      </c>
      <c r="D4451" t="s">
        <v>5999</v>
      </c>
      <c r="E4451" t="s">
        <v>22456</v>
      </c>
      <c r="F4451" s="1">
        <v>43931</v>
      </c>
      <c r="G4451">
        <v>2020</v>
      </c>
      <c r="H4451">
        <v>2020</v>
      </c>
      <c r="I4451" t="s">
        <v>22479</v>
      </c>
      <c r="J4451">
        <v>103</v>
      </c>
      <c r="L4451" t="s">
        <v>22472</v>
      </c>
      <c r="M4451" t="s">
        <v>22639</v>
      </c>
      <c r="N4451">
        <v>4</v>
      </c>
      <c r="O4451" t="s">
        <v>22649</v>
      </c>
    </row>
    <row r="4452" spans="1:15" x14ac:dyDescent="0.25">
      <c r="A4452" t="s">
        <v>5997</v>
      </c>
      <c r="B4452" t="s">
        <v>4</v>
      </c>
      <c r="C4452" t="s">
        <v>5998</v>
      </c>
      <c r="D4452" t="s">
        <v>5999</v>
      </c>
      <c r="E4452" t="s">
        <v>22456</v>
      </c>
      <c r="F4452" s="1">
        <v>43931</v>
      </c>
      <c r="G4452">
        <v>2020</v>
      </c>
      <c r="H4452">
        <v>2020</v>
      </c>
      <c r="I4452" t="s">
        <v>22479</v>
      </c>
      <c r="J4452">
        <v>103</v>
      </c>
      <c r="L4452" t="s">
        <v>22470</v>
      </c>
      <c r="M4452" t="s">
        <v>22639</v>
      </c>
      <c r="N4452">
        <v>4</v>
      </c>
      <c r="O4452" t="s">
        <v>22649</v>
      </c>
    </row>
    <row r="4453" spans="1:15" x14ac:dyDescent="0.25">
      <c r="A4453" t="s">
        <v>5997</v>
      </c>
      <c r="B4453" t="s">
        <v>4</v>
      </c>
      <c r="C4453" t="s">
        <v>5998</v>
      </c>
      <c r="D4453" t="s">
        <v>5999</v>
      </c>
      <c r="E4453" t="s">
        <v>22456</v>
      </c>
      <c r="F4453" s="1">
        <v>43931</v>
      </c>
      <c r="G4453">
        <v>2020</v>
      </c>
      <c r="H4453">
        <v>2020</v>
      </c>
      <c r="I4453" t="s">
        <v>22479</v>
      </c>
      <c r="J4453">
        <v>103</v>
      </c>
      <c r="L4453" t="s">
        <v>22578</v>
      </c>
      <c r="M4453" t="s">
        <v>22639</v>
      </c>
      <c r="N4453">
        <v>4</v>
      </c>
      <c r="O4453" t="s">
        <v>22649</v>
      </c>
    </row>
    <row r="4454" spans="1:15" x14ac:dyDescent="0.25">
      <c r="A4454" t="s">
        <v>6000</v>
      </c>
      <c r="B4454" t="s">
        <v>8</v>
      </c>
      <c r="C4454" t="s">
        <v>6001</v>
      </c>
      <c r="D4454" t="s">
        <v>6002</v>
      </c>
      <c r="E4454" t="s">
        <v>22496</v>
      </c>
      <c r="F4454" s="1">
        <v>43931</v>
      </c>
      <c r="G4454">
        <v>2020</v>
      </c>
      <c r="H4454">
        <v>2019</v>
      </c>
      <c r="I4454" t="s">
        <v>22460</v>
      </c>
      <c r="K4454">
        <v>1</v>
      </c>
      <c r="L4454" t="s">
        <v>22581</v>
      </c>
      <c r="M4454" t="s">
        <v>22639</v>
      </c>
      <c r="N4454">
        <v>4</v>
      </c>
      <c r="O4454" t="s">
        <v>22649</v>
      </c>
    </row>
    <row r="4455" spans="1:15" x14ac:dyDescent="0.25">
      <c r="A4455" t="s">
        <v>6000</v>
      </c>
      <c r="B4455" t="s">
        <v>8</v>
      </c>
      <c r="C4455" t="s">
        <v>6001</v>
      </c>
      <c r="D4455" t="s">
        <v>6002</v>
      </c>
      <c r="E4455" t="s">
        <v>22496</v>
      </c>
      <c r="F4455" s="1">
        <v>43931</v>
      </c>
      <c r="G4455">
        <v>2020</v>
      </c>
      <c r="H4455">
        <v>2019</v>
      </c>
      <c r="I4455" t="s">
        <v>22460</v>
      </c>
      <c r="K4455">
        <v>1</v>
      </c>
      <c r="L4455" t="s">
        <v>22508</v>
      </c>
      <c r="M4455" t="s">
        <v>22639</v>
      </c>
      <c r="N4455">
        <v>4</v>
      </c>
      <c r="O4455" t="s">
        <v>22649</v>
      </c>
    </row>
    <row r="4456" spans="1:15" x14ac:dyDescent="0.25">
      <c r="A4456" t="s">
        <v>6000</v>
      </c>
      <c r="B4456" t="s">
        <v>8</v>
      </c>
      <c r="C4456" t="s">
        <v>6001</v>
      </c>
      <c r="D4456" t="s">
        <v>6002</v>
      </c>
      <c r="E4456" t="s">
        <v>22496</v>
      </c>
      <c r="F4456" s="1">
        <v>43931</v>
      </c>
      <c r="G4456">
        <v>2020</v>
      </c>
      <c r="H4456">
        <v>2019</v>
      </c>
      <c r="I4456" t="s">
        <v>22460</v>
      </c>
      <c r="K4456">
        <v>1</v>
      </c>
      <c r="L4456" t="s">
        <v>22521</v>
      </c>
      <c r="M4456" t="s">
        <v>22639</v>
      </c>
      <c r="N4456">
        <v>4</v>
      </c>
      <c r="O4456" t="s">
        <v>22649</v>
      </c>
    </row>
    <row r="4457" spans="1:15" x14ac:dyDescent="0.25">
      <c r="A4457" t="s">
        <v>6003</v>
      </c>
      <c r="B4457" t="s">
        <v>4</v>
      </c>
      <c r="C4457" t="s">
        <v>6004</v>
      </c>
      <c r="D4457" t="s">
        <v>6005</v>
      </c>
      <c r="E4457" t="s">
        <v>22456</v>
      </c>
      <c r="F4457" s="1">
        <v>43931</v>
      </c>
      <c r="G4457">
        <v>2020</v>
      </c>
      <c r="H4457">
        <v>2020</v>
      </c>
      <c r="I4457" t="s">
        <v>22474</v>
      </c>
      <c r="J4457">
        <v>91</v>
      </c>
      <c r="L4457" t="s">
        <v>22488</v>
      </c>
      <c r="M4457" t="s">
        <v>22639</v>
      </c>
      <c r="N4457">
        <v>4</v>
      </c>
      <c r="O4457" t="s">
        <v>22649</v>
      </c>
    </row>
    <row r="4458" spans="1:15" x14ac:dyDescent="0.25">
      <c r="A4458" t="s">
        <v>19462</v>
      </c>
      <c r="B4458" t="s">
        <v>8</v>
      </c>
      <c r="C4458" t="s">
        <v>19463</v>
      </c>
      <c r="D4458" t="s">
        <v>39</v>
      </c>
      <c r="E4458" t="s">
        <v>22484</v>
      </c>
      <c r="F4458" s="1">
        <v>43930</v>
      </c>
      <c r="G4458">
        <v>2020</v>
      </c>
      <c r="H4458">
        <v>2019</v>
      </c>
      <c r="I4458" t="s">
        <v>22464</v>
      </c>
      <c r="K4458">
        <v>2</v>
      </c>
      <c r="L4458" t="s">
        <v>22486</v>
      </c>
      <c r="M4458" t="s">
        <v>22639</v>
      </c>
      <c r="N4458">
        <v>4</v>
      </c>
      <c r="O4458" t="s">
        <v>22649</v>
      </c>
    </row>
    <row r="4459" spans="1:15" x14ac:dyDescent="0.25">
      <c r="A4459" t="s">
        <v>19462</v>
      </c>
      <c r="B4459" t="s">
        <v>8</v>
      </c>
      <c r="C4459" t="s">
        <v>19463</v>
      </c>
      <c r="D4459" t="s">
        <v>39</v>
      </c>
      <c r="E4459" t="s">
        <v>22484</v>
      </c>
      <c r="F4459" s="1">
        <v>43930</v>
      </c>
      <c r="G4459">
        <v>2020</v>
      </c>
      <c r="H4459">
        <v>2019</v>
      </c>
      <c r="I4459" t="s">
        <v>22464</v>
      </c>
      <c r="K4459">
        <v>2</v>
      </c>
      <c r="L4459" t="s">
        <v>22508</v>
      </c>
      <c r="M4459" t="s">
        <v>22639</v>
      </c>
      <c r="N4459">
        <v>4</v>
      </c>
      <c r="O4459" t="s">
        <v>22649</v>
      </c>
    </row>
    <row r="4460" spans="1:15" x14ac:dyDescent="0.25">
      <c r="A4460" t="s">
        <v>19462</v>
      </c>
      <c r="B4460" t="s">
        <v>8</v>
      </c>
      <c r="C4460" t="s">
        <v>19463</v>
      </c>
      <c r="D4460" t="s">
        <v>39</v>
      </c>
      <c r="E4460" t="s">
        <v>22484</v>
      </c>
      <c r="F4460" s="1">
        <v>43930</v>
      </c>
      <c r="G4460">
        <v>2020</v>
      </c>
      <c r="H4460">
        <v>2019</v>
      </c>
      <c r="I4460" t="s">
        <v>22464</v>
      </c>
      <c r="K4460">
        <v>2</v>
      </c>
      <c r="L4460" t="s">
        <v>22588</v>
      </c>
      <c r="M4460" t="s">
        <v>22639</v>
      </c>
      <c r="N4460">
        <v>4</v>
      </c>
      <c r="O4460" t="s">
        <v>22649</v>
      </c>
    </row>
    <row r="4461" spans="1:15" x14ac:dyDescent="0.25">
      <c r="A4461" t="s">
        <v>133</v>
      </c>
      <c r="B4461" t="s">
        <v>4</v>
      </c>
      <c r="C4461" t="s">
        <v>134</v>
      </c>
      <c r="D4461" t="s">
        <v>135</v>
      </c>
      <c r="E4461" t="s">
        <v>22465</v>
      </c>
      <c r="F4461" s="1">
        <v>44460</v>
      </c>
      <c r="G4461">
        <v>2021</v>
      </c>
      <c r="H4461">
        <v>1997</v>
      </c>
      <c r="I4461" t="s">
        <v>22462</v>
      </c>
      <c r="J4461">
        <v>147</v>
      </c>
      <c r="L4461" t="s">
        <v>22470</v>
      </c>
      <c r="M4461" t="s">
        <v>22637</v>
      </c>
      <c r="N4461">
        <v>9</v>
      </c>
      <c r="O4461" t="s">
        <v>22646</v>
      </c>
    </row>
    <row r="4462" spans="1:15" x14ac:dyDescent="0.25">
      <c r="A4462" t="s">
        <v>133</v>
      </c>
      <c r="B4462" t="s">
        <v>4</v>
      </c>
      <c r="C4462" t="s">
        <v>134</v>
      </c>
      <c r="D4462" t="s">
        <v>135</v>
      </c>
      <c r="E4462" t="s">
        <v>22465</v>
      </c>
      <c r="F4462" s="1">
        <v>44460</v>
      </c>
      <c r="G4462">
        <v>2021</v>
      </c>
      <c r="H4462">
        <v>1997</v>
      </c>
      <c r="I4462" t="s">
        <v>22462</v>
      </c>
      <c r="J4462">
        <v>147</v>
      </c>
      <c r="L4462" t="s">
        <v>22537</v>
      </c>
      <c r="M4462" t="s">
        <v>22637</v>
      </c>
      <c r="N4462">
        <v>9</v>
      </c>
      <c r="O4462" t="s">
        <v>22646</v>
      </c>
    </row>
    <row r="4463" spans="1:15" x14ac:dyDescent="0.25">
      <c r="A4463" t="s">
        <v>133</v>
      </c>
      <c r="B4463" t="s">
        <v>4</v>
      </c>
      <c r="C4463" t="s">
        <v>134</v>
      </c>
      <c r="D4463" t="s">
        <v>135</v>
      </c>
      <c r="E4463" t="s">
        <v>22465</v>
      </c>
      <c r="F4463" s="1">
        <v>44460</v>
      </c>
      <c r="G4463">
        <v>2021</v>
      </c>
      <c r="H4463">
        <v>1997</v>
      </c>
      <c r="I4463" t="s">
        <v>22462</v>
      </c>
      <c r="J4463">
        <v>147</v>
      </c>
      <c r="L4463" t="s">
        <v>22540</v>
      </c>
      <c r="M4463" t="s">
        <v>22637</v>
      </c>
      <c r="N4463">
        <v>9</v>
      </c>
      <c r="O4463" t="s">
        <v>22646</v>
      </c>
    </row>
    <row r="4464" spans="1:15" x14ac:dyDescent="0.25">
      <c r="A4464" t="s">
        <v>18113</v>
      </c>
      <c r="B4464" t="s">
        <v>8</v>
      </c>
      <c r="C4464" t="s">
        <v>18114</v>
      </c>
      <c r="D4464" t="s">
        <v>39</v>
      </c>
      <c r="E4464" t="s">
        <v>22496</v>
      </c>
      <c r="F4464" s="1">
        <v>44423</v>
      </c>
      <c r="G4464">
        <v>2021</v>
      </c>
      <c r="H4464">
        <v>2015</v>
      </c>
      <c r="I4464" t="s">
        <v>22466</v>
      </c>
      <c r="K4464">
        <v>2</v>
      </c>
      <c r="L4464" t="s">
        <v>22473</v>
      </c>
      <c r="M4464" t="s">
        <v>22637</v>
      </c>
      <c r="N4464">
        <v>8</v>
      </c>
      <c r="O4464" t="s">
        <v>22647</v>
      </c>
    </row>
    <row r="4465" spans="1:15" x14ac:dyDescent="0.25">
      <c r="A4465" t="s">
        <v>744</v>
      </c>
      <c r="B4465" t="s">
        <v>8</v>
      </c>
      <c r="C4465" t="s">
        <v>745</v>
      </c>
      <c r="D4465" t="s">
        <v>39</v>
      </c>
      <c r="E4465" t="s">
        <v>22468</v>
      </c>
      <c r="F4465" s="1">
        <v>43930</v>
      </c>
      <c r="G4465">
        <v>2020</v>
      </c>
      <c r="H4465">
        <v>2020</v>
      </c>
      <c r="I4465" t="s">
        <v>22460</v>
      </c>
      <c r="K4465">
        <v>1</v>
      </c>
      <c r="L4465" t="s">
        <v>22508</v>
      </c>
      <c r="M4465" t="s">
        <v>22639</v>
      </c>
      <c r="N4465">
        <v>4</v>
      </c>
      <c r="O4465" t="s">
        <v>22649</v>
      </c>
    </row>
    <row r="4466" spans="1:15" x14ac:dyDescent="0.25">
      <c r="A4466" t="s">
        <v>744</v>
      </c>
      <c r="B4466" t="s">
        <v>8</v>
      </c>
      <c r="C4466" t="s">
        <v>745</v>
      </c>
      <c r="D4466" t="s">
        <v>39</v>
      </c>
      <c r="E4466" t="s">
        <v>22468</v>
      </c>
      <c r="F4466" s="1">
        <v>43930</v>
      </c>
      <c r="G4466">
        <v>2020</v>
      </c>
      <c r="H4466">
        <v>2020</v>
      </c>
      <c r="I4466" t="s">
        <v>22460</v>
      </c>
      <c r="K4466">
        <v>1</v>
      </c>
      <c r="L4466" t="s">
        <v>22477</v>
      </c>
      <c r="M4466" t="s">
        <v>22639</v>
      </c>
      <c r="N4466">
        <v>4</v>
      </c>
      <c r="O4466" t="s">
        <v>22649</v>
      </c>
    </row>
    <row r="4467" spans="1:15" x14ac:dyDescent="0.25">
      <c r="A4467" t="s">
        <v>6006</v>
      </c>
      <c r="B4467" t="s">
        <v>4</v>
      </c>
      <c r="C4467" t="s">
        <v>6007</v>
      </c>
      <c r="D4467" t="s">
        <v>6008</v>
      </c>
      <c r="E4467" t="s">
        <v>22490</v>
      </c>
      <c r="F4467" s="1">
        <v>43929</v>
      </c>
      <c r="G4467">
        <v>2020</v>
      </c>
      <c r="H4467">
        <v>2019</v>
      </c>
      <c r="I4467" t="s">
        <v>22460</v>
      </c>
      <c r="J4467">
        <v>96</v>
      </c>
      <c r="L4467" t="s">
        <v>22470</v>
      </c>
      <c r="M4467" t="s">
        <v>22639</v>
      </c>
      <c r="N4467">
        <v>4</v>
      </c>
      <c r="O4467" t="s">
        <v>22649</v>
      </c>
    </row>
    <row r="4468" spans="1:15" x14ac:dyDescent="0.25">
      <c r="A4468" t="s">
        <v>6006</v>
      </c>
      <c r="B4468" t="s">
        <v>4</v>
      </c>
      <c r="C4468" t="s">
        <v>6007</v>
      </c>
      <c r="D4468" t="s">
        <v>6008</v>
      </c>
      <c r="E4468" t="s">
        <v>22490</v>
      </c>
      <c r="F4468" s="1">
        <v>43929</v>
      </c>
      <c r="G4468">
        <v>2020</v>
      </c>
      <c r="H4468">
        <v>2019</v>
      </c>
      <c r="I4468" t="s">
        <v>22460</v>
      </c>
      <c r="J4468">
        <v>96</v>
      </c>
      <c r="L4468" t="s">
        <v>22488</v>
      </c>
      <c r="M4468" t="s">
        <v>22639</v>
      </c>
      <c r="N4468">
        <v>4</v>
      </c>
      <c r="O4468" t="s">
        <v>22649</v>
      </c>
    </row>
    <row r="4469" spans="1:15" x14ac:dyDescent="0.25">
      <c r="A4469" t="s">
        <v>6006</v>
      </c>
      <c r="B4469" t="s">
        <v>4</v>
      </c>
      <c r="C4469" t="s">
        <v>6007</v>
      </c>
      <c r="D4469" t="s">
        <v>6008</v>
      </c>
      <c r="E4469" t="s">
        <v>22490</v>
      </c>
      <c r="F4469" s="1">
        <v>43929</v>
      </c>
      <c r="G4469">
        <v>2020</v>
      </c>
      <c r="H4469">
        <v>2019</v>
      </c>
      <c r="I4469" t="s">
        <v>22460</v>
      </c>
      <c r="J4469">
        <v>96</v>
      </c>
      <c r="L4469" t="s">
        <v>22540</v>
      </c>
      <c r="M4469" t="s">
        <v>22639</v>
      </c>
      <c r="N4469">
        <v>4</v>
      </c>
      <c r="O4469" t="s">
        <v>22649</v>
      </c>
    </row>
    <row r="4470" spans="1:15" x14ac:dyDescent="0.25">
      <c r="A4470" t="s">
        <v>6009</v>
      </c>
      <c r="B4470" t="s">
        <v>4</v>
      </c>
      <c r="C4470" t="s">
        <v>6010</v>
      </c>
      <c r="D4470" t="s">
        <v>6011</v>
      </c>
      <c r="E4470" t="s">
        <v>22456</v>
      </c>
      <c r="F4470" s="1">
        <v>43929</v>
      </c>
      <c r="G4470">
        <v>2020</v>
      </c>
      <c r="H4470">
        <v>2010</v>
      </c>
      <c r="I4470" t="s">
        <v>22474</v>
      </c>
      <c r="J4470">
        <v>104</v>
      </c>
      <c r="L4470" t="s">
        <v>22483</v>
      </c>
      <c r="M4470" t="s">
        <v>22639</v>
      </c>
      <c r="N4470">
        <v>4</v>
      </c>
      <c r="O4470" t="s">
        <v>22649</v>
      </c>
    </row>
    <row r="4471" spans="1:15" x14ac:dyDescent="0.25">
      <c r="A4471" t="s">
        <v>6009</v>
      </c>
      <c r="B4471" t="s">
        <v>4</v>
      </c>
      <c r="C4471" t="s">
        <v>6010</v>
      </c>
      <c r="D4471" t="s">
        <v>6011</v>
      </c>
      <c r="E4471" t="s">
        <v>22456</v>
      </c>
      <c r="F4471" s="1">
        <v>43929</v>
      </c>
      <c r="G4471">
        <v>2020</v>
      </c>
      <c r="H4471">
        <v>2010</v>
      </c>
      <c r="I4471" t="s">
        <v>22474</v>
      </c>
      <c r="J4471">
        <v>104</v>
      </c>
      <c r="L4471" t="s">
        <v>22472</v>
      </c>
      <c r="M4471" t="s">
        <v>22639</v>
      </c>
      <c r="N4471">
        <v>4</v>
      </c>
      <c r="O4471" t="s">
        <v>22649</v>
      </c>
    </row>
    <row r="4472" spans="1:15" x14ac:dyDescent="0.25">
      <c r="A4472" t="s">
        <v>6009</v>
      </c>
      <c r="B4472" t="s">
        <v>4</v>
      </c>
      <c r="C4472" t="s">
        <v>6010</v>
      </c>
      <c r="D4472" t="s">
        <v>6011</v>
      </c>
      <c r="E4472" t="s">
        <v>22456</v>
      </c>
      <c r="F4472" s="1">
        <v>43929</v>
      </c>
      <c r="G4472">
        <v>2020</v>
      </c>
      <c r="H4472">
        <v>2010</v>
      </c>
      <c r="I4472" t="s">
        <v>22474</v>
      </c>
      <c r="J4472">
        <v>104</v>
      </c>
      <c r="L4472" t="s">
        <v>22559</v>
      </c>
      <c r="M4472" t="s">
        <v>22639</v>
      </c>
      <c r="N4472">
        <v>4</v>
      </c>
      <c r="O4472" t="s">
        <v>22649</v>
      </c>
    </row>
    <row r="4473" spans="1:15" x14ac:dyDescent="0.25">
      <c r="A4473" t="s">
        <v>6012</v>
      </c>
      <c r="B4473" t="s">
        <v>4</v>
      </c>
      <c r="C4473" t="s">
        <v>6013</v>
      </c>
      <c r="D4473" t="s">
        <v>6014</v>
      </c>
      <c r="E4473" t="s">
        <v>22456</v>
      </c>
      <c r="F4473" s="1">
        <v>43928</v>
      </c>
      <c r="G4473">
        <v>2020</v>
      </c>
      <c r="H4473">
        <v>2017</v>
      </c>
      <c r="I4473" t="s">
        <v>22460</v>
      </c>
      <c r="J4473">
        <v>66</v>
      </c>
      <c r="L4473" t="s">
        <v>22495</v>
      </c>
      <c r="M4473" t="s">
        <v>22639</v>
      </c>
      <c r="N4473">
        <v>4</v>
      </c>
      <c r="O4473" t="s">
        <v>22649</v>
      </c>
    </row>
    <row r="4474" spans="1:15" x14ac:dyDescent="0.25">
      <c r="A4474" t="s">
        <v>6015</v>
      </c>
      <c r="B4474" t="s">
        <v>4</v>
      </c>
      <c r="C4474" t="s">
        <v>6016</v>
      </c>
      <c r="D4474" t="s">
        <v>6017</v>
      </c>
      <c r="E4474" t="s">
        <v>22456</v>
      </c>
      <c r="F4474" s="1">
        <v>43927</v>
      </c>
      <c r="G4474">
        <v>2020</v>
      </c>
      <c r="H4474">
        <v>2019</v>
      </c>
      <c r="I4474" t="s">
        <v>22460</v>
      </c>
      <c r="J4474">
        <v>83</v>
      </c>
      <c r="L4474" t="s">
        <v>22488</v>
      </c>
      <c r="M4474" t="s">
        <v>22639</v>
      </c>
      <c r="N4474">
        <v>4</v>
      </c>
      <c r="O4474" t="s">
        <v>22649</v>
      </c>
    </row>
    <row r="4475" spans="1:15" x14ac:dyDescent="0.25">
      <c r="A4475" t="s">
        <v>6015</v>
      </c>
      <c r="B4475" t="s">
        <v>4</v>
      </c>
      <c r="C4475" t="s">
        <v>6016</v>
      </c>
      <c r="D4475" t="s">
        <v>6017</v>
      </c>
      <c r="E4475" t="s">
        <v>22456</v>
      </c>
      <c r="F4475" s="1">
        <v>43927</v>
      </c>
      <c r="G4475">
        <v>2020</v>
      </c>
      <c r="H4475">
        <v>2019</v>
      </c>
      <c r="I4475" t="s">
        <v>22460</v>
      </c>
      <c r="J4475">
        <v>83</v>
      </c>
      <c r="L4475" t="s">
        <v>22563</v>
      </c>
      <c r="M4475" t="s">
        <v>22639</v>
      </c>
      <c r="N4475">
        <v>4</v>
      </c>
      <c r="O4475" t="s">
        <v>22649</v>
      </c>
    </row>
    <row r="4476" spans="1:15" x14ac:dyDescent="0.25">
      <c r="A4476" t="s">
        <v>6018</v>
      </c>
      <c r="B4476" t="s">
        <v>4</v>
      </c>
      <c r="C4476" t="s">
        <v>6019</v>
      </c>
      <c r="D4476" t="s">
        <v>6020</v>
      </c>
      <c r="E4476" t="s">
        <v>22456</v>
      </c>
      <c r="F4476" s="1">
        <v>43927</v>
      </c>
      <c r="G4476">
        <v>2020</v>
      </c>
      <c r="H4476">
        <v>2017</v>
      </c>
      <c r="I4476" t="s">
        <v>22482</v>
      </c>
      <c r="J4476">
        <v>111</v>
      </c>
      <c r="L4476" t="s">
        <v>22488</v>
      </c>
      <c r="M4476" t="s">
        <v>22639</v>
      </c>
      <c r="N4476">
        <v>4</v>
      </c>
      <c r="O4476" t="s">
        <v>22649</v>
      </c>
    </row>
    <row r="4477" spans="1:15" x14ac:dyDescent="0.25">
      <c r="A4477" t="s">
        <v>6018</v>
      </c>
      <c r="B4477" t="s">
        <v>4</v>
      </c>
      <c r="C4477" t="s">
        <v>6019</v>
      </c>
      <c r="D4477" t="s">
        <v>6020</v>
      </c>
      <c r="E4477" t="s">
        <v>22456</v>
      </c>
      <c r="F4477" s="1">
        <v>43927</v>
      </c>
      <c r="G4477">
        <v>2020</v>
      </c>
      <c r="H4477">
        <v>2017</v>
      </c>
      <c r="I4477" t="s">
        <v>22482</v>
      </c>
      <c r="J4477">
        <v>111</v>
      </c>
      <c r="L4477" t="s">
        <v>22563</v>
      </c>
      <c r="M4477" t="s">
        <v>22639</v>
      </c>
      <c r="N4477">
        <v>4</v>
      </c>
      <c r="O4477" t="s">
        <v>22649</v>
      </c>
    </row>
    <row r="4478" spans="1:15" x14ac:dyDescent="0.25">
      <c r="A4478" t="s">
        <v>6021</v>
      </c>
      <c r="B4478" t="s">
        <v>4</v>
      </c>
      <c r="C4478" t="s">
        <v>6022</v>
      </c>
      <c r="D4478" t="s">
        <v>6023</v>
      </c>
      <c r="E4478" t="s">
        <v>22456</v>
      </c>
      <c r="F4478" s="1">
        <v>43926</v>
      </c>
      <c r="G4478">
        <v>2020</v>
      </c>
      <c r="H4478">
        <v>2019</v>
      </c>
      <c r="I4478" t="s">
        <v>22460</v>
      </c>
      <c r="J4478">
        <v>90</v>
      </c>
      <c r="L4478" t="s">
        <v>22497</v>
      </c>
      <c r="M4478" t="s">
        <v>22639</v>
      </c>
      <c r="N4478">
        <v>4</v>
      </c>
      <c r="O4478" t="s">
        <v>22649</v>
      </c>
    </row>
    <row r="4479" spans="1:15" x14ac:dyDescent="0.25">
      <c r="A4479" t="s">
        <v>6021</v>
      </c>
      <c r="B4479" t="s">
        <v>4</v>
      </c>
      <c r="C4479" t="s">
        <v>6022</v>
      </c>
      <c r="D4479" t="s">
        <v>6023</v>
      </c>
      <c r="E4479" t="s">
        <v>22456</v>
      </c>
      <c r="F4479" s="1">
        <v>43926</v>
      </c>
      <c r="G4479">
        <v>2020</v>
      </c>
      <c r="H4479">
        <v>2019</v>
      </c>
      <c r="I4479" t="s">
        <v>22460</v>
      </c>
      <c r="J4479">
        <v>90</v>
      </c>
      <c r="L4479" t="s">
        <v>22563</v>
      </c>
      <c r="M4479" t="s">
        <v>22639</v>
      </c>
      <c r="N4479">
        <v>4</v>
      </c>
      <c r="O4479" t="s">
        <v>22649</v>
      </c>
    </row>
    <row r="4480" spans="1:15" x14ac:dyDescent="0.25">
      <c r="A4480" t="s">
        <v>6021</v>
      </c>
      <c r="B4480" t="s">
        <v>4</v>
      </c>
      <c r="C4480" t="s">
        <v>6022</v>
      </c>
      <c r="D4480" t="s">
        <v>6023</v>
      </c>
      <c r="E4480" t="s">
        <v>22456</v>
      </c>
      <c r="F4480" s="1">
        <v>43926</v>
      </c>
      <c r="G4480">
        <v>2020</v>
      </c>
      <c r="H4480">
        <v>2019</v>
      </c>
      <c r="I4480" t="s">
        <v>22460</v>
      </c>
      <c r="J4480">
        <v>90</v>
      </c>
      <c r="L4480" t="s">
        <v>22559</v>
      </c>
      <c r="M4480" t="s">
        <v>22639</v>
      </c>
      <c r="N4480">
        <v>4</v>
      </c>
      <c r="O4480" t="s">
        <v>22649</v>
      </c>
    </row>
    <row r="4481" spans="1:15" x14ac:dyDescent="0.25">
      <c r="A4481" t="s">
        <v>6024</v>
      </c>
      <c r="B4481" t="s">
        <v>4</v>
      </c>
      <c r="C4481" t="s">
        <v>6025</v>
      </c>
      <c r="D4481" t="s">
        <v>6026</v>
      </c>
      <c r="E4481" t="s">
        <v>22528</v>
      </c>
      <c r="F4481" s="1">
        <v>43926</v>
      </c>
      <c r="G4481">
        <v>2020</v>
      </c>
      <c r="H4481">
        <v>2017</v>
      </c>
      <c r="I4481" t="s">
        <v>22482</v>
      </c>
      <c r="J4481">
        <v>121</v>
      </c>
      <c r="L4481" t="s">
        <v>22488</v>
      </c>
      <c r="M4481" t="s">
        <v>22639</v>
      </c>
      <c r="N4481">
        <v>4</v>
      </c>
      <c r="O4481" t="s">
        <v>22649</v>
      </c>
    </row>
    <row r="4482" spans="1:15" x14ac:dyDescent="0.25">
      <c r="A4482" t="s">
        <v>6024</v>
      </c>
      <c r="B4482" t="s">
        <v>4</v>
      </c>
      <c r="C4482" t="s">
        <v>6025</v>
      </c>
      <c r="D4482" t="s">
        <v>6026</v>
      </c>
      <c r="E4482" t="s">
        <v>22528</v>
      </c>
      <c r="F4482" s="1">
        <v>43926</v>
      </c>
      <c r="G4482">
        <v>2020</v>
      </c>
      <c r="H4482">
        <v>2017</v>
      </c>
      <c r="I4482" t="s">
        <v>22482</v>
      </c>
      <c r="J4482">
        <v>121</v>
      </c>
      <c r="L4482" t="s">
        <v>22563</v>
      </c>
      <c r="M4482" t="s">
        <v>22639</v>
      </c>
      <c r="N4482">
        <v>4</v>
      </c>
      <c r="O4482" t="s">
        <v>22649</v>
      </c>
    </row>
    <row r="4483" spans="1:15" x14ac:dyDescent="0.25">
      <c r="A4483" t="s">
        <v>6024</v>
      </c>
      <c r="B4483" t="s">
        <v>4</v>
      </c>
      <c r="C4483" t="s">
        <v>6025</v>
      </c>
      <c r="D4483" t="s">
        <v>6026</v>
      </c>
      <c r="E4483" t="s">
        <v>22528</v>
      </c>
      <c r="F4483" s="1">
        <v>43926</v>
      </c>
      <c r="G4483">
        <v>2020</v>
      </c>
      <c r="H4483">
        <v>2017</v>
      </c>
      <c r="I4483" t="s">
        <v>22482</v>
      </c>
      <c r="J4483">
        <v>121</v>
      </c>
      <c r="L4483" t="s">
        <v>22475</v>
      </c>
      <c r="M4483" t="s">
        <v>22639</v>
      </c>
      <c r="N4483">
        <v>4</v>
      </c>
      <c r="O4483" t="s">
        <v>22649</v>
      </c>
    </row>
    <row r="4484" spans="1:15" x14ac:dyDescent="0.25">
      <c r="A4484" t="s">
        <v>6027</v>
      </c>
      <c r="B4484" t="s">
        <v>4</v>
      </c>
      <c r="C4484" t="s">
        <v>6028</v>
      </c>
      <c r="D4484" t="s">
        <v>2256</v>
      </c>
      <c r="E4484" t="s">
        <v>22456</v>
      </c>
      <c r="F4484" s="1">
        <v>43925</v>
      </c>
      <c r="G4484">
        <v>2020</v>
      </c>
      <c r="H4484">
        <v>2019</v>
      </c>
      <c r="I4484" t="s">
        <v>22482</v>
      </c>
      <c r="J4484">
        <v>121</v>
      </c>
      <c r="L4484" t="s">
        <v>22483</v>
      </c>
      <c r="M4484" t="s">
        <v>22639</v>
      </c>
      <c r="N4484">
        <v>4</v>
      </c>
      <c r="O4484" t="s">
        <v>22649</v>
      </c>
    </row>
    <row r="4485" spans="1:15" x14ac:dyDescent="0.25">
      <c r="A4485" t="s">
        <v>19464</v>
      </c>
      <c r="B4485" t="s">
        <v>8</v>
      </c>
      <c r="C4485" t="s">
        <v>19465</v>
      </c>
      <c r="D4485" t="s">
        <v>39</v>
      </c>
      <c r="E4485" t="s">
        <v>22531</v>
      </c>
      <c r="F4485" s="1">
        <v>43925</v>
      </c>
      <c r="G4485">
        <v>2020</v>
      </c>
      <c r="H4485">
        <v>2013</v>
      </c>
      <c r="I4485" t="s">
        <v>22460</v>
      </c>
      <c r="K4485">
        <v>2</v>
      </c>
      <c r="L4485" t="s">
        <v>22585</v>
      </c>
      <c r="M4485" t="s">
        <v>22639</v>
      </c>
      <c r="N4485">
        <v>4</v>
      </c>
      <c r="O4485" t="s">
        <v>22649</v>
      </c>
    </row>
    <row r="4486" spans="1:15" x14ac:dyDescent="0.25">
      <c r="A4486" t="s">
        <v>19464</v>
      </c>
      <c r="B4486" t="s">
        <v>8</v>
      </c>
      <c r="C4486" t="s">
        <v>19465</v>
      </c>
      <c r="D4486" t="s">
        <v>39</v>
      </c>
      <c r="E4486" t="s">
        <v>22531</v>
      </c>
      <c r="F4486" s="1">
        <v>43925</v>
      </c>
      <c r="G4486">
        <v>2020</v>
      </c>
      <c r="H4486">
        <v>2013</v>
      </c>
      <c r="I4486" t="s">
        <v>22460</v>
      </c>
      <c r="K4486">
        <v>2</v>
      </c>
      <c r="L4486" t="s">
        <v>22521</v>
      </c>
      <c r="M4486" t="s">
        <v>22639</v>
      </c>
      <c r="N4486">
        <v>4</v>
      </c>
      <c r="O4486" t="s">
        <v>22649</v>
      </c>
    </row>
    <row r="4487" spans="1:15" x14ac:dyDescent="0.25">
      <c r="A4487" t="s">
        <v>19464</v>
      </c>
      <c r="B4487" t="s">
        <v>8</v>
      </c>
      <c r="C4487" t="s">
        <v>19465</v>
      </c>
      <c r="D4487" t="s">
        <v>39</v>
      </c>
      <c r="E4487" t="s">
        <v>22531</v>
      </c>
      <c r="F4487" s="1">
        <v>43925</v>
      </c>
      <c r="G4487">
        <v>2020</v>
      </c>
      <c r="H4487">
        <v>2013</v>
      </c>
      <c r="I4487" t="s">
        <v>22460</v>
      </c>
      <c r="K4487">
        <v>2</v>
      </c>
      <c r="L4487" t="s">
        <v>22508</v>
      </c>
      <c r="M4487" t="s">
        <v>22639</v>
      </c>
      <c r="N4487">
        <v>4</v>
      </c>
      <c r="O4487" t="s">
        <v>22649</v>
      </c>
    </row>
    <row r="4488" spans="1:15" x14ac:dyDescent="0.25">
      <c r="A4488" t="s">
        <v>929</v>
      </c>
      <c r="B4488" t="s">
        <v>4</v>
      </c>
      <c r="C4488" t="s">
        <v>930</v>
      </c>
      <c r="D4488" t="s">
        <v>931</v>
      </c>
      <c r="E4488" t="s">
        <v>22496</v>
      </c>
      <c r="F4488" s="1">
        <v>44421</v>
      </c>
      <c r="G4488">
        <v>2021</v>
      </c>
      <c r="H4488">
        <v>2021</v>
      </c>
      <c r="I4488" t="s">
        <v>22460</v>
      </c>
      <c r="J4488">
        <v>110</v>
      </c>
      <c r="L4488" t="s">
        <v>22483</v>
      </c>
      <c r="M4488" t="s">
        <v>22637</v>
      </c>
      <c r="N4488">
        <v>8</v>
      </c>
      <c r="O4488" t="s">
        <v>22647</v>
      </c>
    </row>
    <row r="4489" spans="1:15" x14ac:dyDescent="0.25">
      <c r="A4489" t="s">
        <v>6029</v>
      </c>
      <c r="B4489" t="s">
        <v>4</v>
      </c>
      <c r="C4489" t="s">
        <v>6030</v>
      </c>
      <c r="D4489" t="s">
        <v>6031</v>
      </c>
      <c r="E4489" t="s">
        <v>22456</v>
      </c>
      <c r="F4489" s="1">
        <v>43924</v>
      </c>
      <c r="G4489">
        <v>2020</v>
      </c>
      <c r="H4489">
        <v>2020</v>
      </c>
      <c r="I4489" t="s">
        <v>22460</v>
      </c>
      <c r="J4489">
        <v>88</v>
      </c>
      <c r="L4489" t="s">
        <v>22483</v>
      </c>
      <c r="M4489" t="s">
        <v>22639</v>
      </c>
      <c r="N4489">
        <v>4</v>
      </c>
      <c r="O4489" t="s">
        <v>22649</v>
      </c>
    </row>
    <row r="4490" spans="1:15" x14ac:dyDescent="0.25">
      <c r="A4490" t="s">
        <v>6029</v>
      </c>
      <c r="B4490" t="s">
        <v>4</v>
      </c>
      <c r="C4490" t="s">
        <v>6030</v>
      </c>
      <c r="D4490" t="s">
        <v>6031</v>
      </c>
      <c r="E4490" t="s">
        <v>22456</v>
      </c>
      <c r="F4490" s="1">
        <v>43924</v>
      </c>
      <c r="G4490">
        <v>2020</v>
      </c>
      <c r="H4490">
        <v>2020</v>
      </c>
      <c r="I4490" t="s">
        <v>22460</v>
      </c>
      <c r="J4490">
        <v>88</v>
      </c>
      <c r="L4490" t="s">
        <v>22470</v>
      </c>
      <c r="M4490" t="s">
        <v>22639</v>
      </c>
      <c r="N4490">
        <v>4</v>
      </c>
      <c r="O4490" t="s">
        <v>22649</v>
      </c>
    </row>
    <row r="4491" spans="1:15" x14ac:dyDescent="0.25">
      <c r="A4491" t="s">
        <v>19466</v>
      </c>
      <c r="B4491" t="s">
        <v>8</v>
      </c>
      <c r="C4491" t="s">
        <v>19467</v>
      </c>
      <c r="D4491" t="s">
        <v>39</v>
      </c>
      <c r="E4491" t="s">
        <v>22456</v>
      </c>
      <c r="F4491" s="1">
        <v>43924</v>
      </c>
      <c r="G4491">
        <v>2020</v>
      </c>
      <c r="H4491">
        <v>2019</v>
      </c>
      <c r="I4491" t="s">
        <v>22464</v>
      </c>
      <c r="K4491">
        <v>2</v>
      </c>
      <c r="L4491" t="s">
        <v>22521</v>
      </c>
      <c r="M4491" t="s">
        <v>22639</v>
      </c>
      <c r="N4491">
        <v>4</v>
      </c>
      <c r="O4491" t="s">
        <v>22649</v>
      </c>
    </row>
    <row r="4492" spans="1:15" x14ac:dyDescent="0.25">
      <c r="A4492" t="s">
        <v>19466</v>
      </c>
      <c r="B4492" t="s">
        <v>8</v>
      </c>
      <c r="C4492" t="s">
        <v>19467</v>
      </c>
      <c r="D4492" t="s">
        <v>39</v>
      </c>
      <c r="E4492" t="s">
        <v>22456</v>
      </c>
      <c r="F4492" s="1">
        <v>43924</v>
      </c>
      <c r="G4492">
        <v>2020</v>
      </c>
      <c r="H4492">
        <v>2019</v>
      </c>
      <c r="I4492" t="s">
        <v>22464</v>
      </c>
      <c r="K4492">
        <v>2</v>
      </c>
      <c r="L4492" t="s">
        <v>22595</v>
      </c>
      <c r="M4492" t="s">
        <v>22639</v>
      </c>
      <c r="N4492">
        <v>4</v>
      </c>
      <c r="O4492" t="s">
        <v>22649</v>
      </c>
    </row>
    <row r="4493" spans="1:15" x14ac:dyDescent="0.25">
      <c r="A4493" t="s">
        <v>19466</v>
      </c>
      <c r="B4493" t="s">
        <v>8</v>
      </c>
      <c r="C4493" t="s">
        <v>19467</v>
      </c>
      <c r="D4493" t="s">
        <v>39</v>
      </c>
      <c r="E4493" t="s">
        <v>22456</v>
      </c>
      <c r="F4493" s="1">
        <v>43924</v>
      </c>
      <c r="G4493">
        <v>2020</v>
      </c>
      <c r="H4493">
        <v>2019</v>
      </c>
      <c r="I4493" t="s">
        <v>22464</v>
      </c>
      <c r="K4493">
        <v>2</v>
      </c>
      <c r="L4493" t="s">
        <v>22590</v>
      </c>
      <c r="M4493" t="s">
        <v>22639</v>
      </c>
      <c r="N4493">
        <v>4</v>
      </c>
      <c r="O4493" t="s">
        <v>22649</v>
      </c>
    </row>
    <row r="4494" spans="1:15" x14ac:dyDescent="0.25">
      <c r="A4494" t="s">
        <v>6032</v>
      </c>
      <c r="B4494" t="s">
        <v>4</v>
      </c>
      <c r="C4494" t="s">
        <v>6033</v>
      </c>
      <c r="D4494" t="s">
        <v>6034</v>
      </c>
      <c r="E4494" t="s">
        <v>22487</v>
      </c>
      <c r="F4494" s="1">
        <v>43924</v>
      </c>
      <c r="G4494">
        <v>2020</v>
      </c>
      <c r="H4494">
        <v>2020</v>
      </c>
      <c r="I4494" t="s">
        <v>22460</v>
      </c>
      <c r="J4494">
        <v>57</v>
      </c>
      <c r="L4494" t="s">
        <v>22458</v>
      </c>
      <c r="M4494" t="s">
        <v>22639</v>
      </c>
      <c r="N4494">
        <v>4</v>
      </c>
      <c r="O4494" t="s">
        <v>22649</v>
      </c>
    </row>
    <row r="4495" spans="1:15" x14ac:dyDescent="0.25">
      <c r="A4495" t="s">
        <v>6032</v>
      </c>
      <c r="B4495" t="s">
        <v>4</v>
      </c>
      <c r="C4495" t="s">
        <v>6033</v>
      </c>
      <c r="D4495" t="s">
        <v>418</v>
      </c>
      <c r="E4495" t="s">
        <v>22487</v>
      </c>
      <c r="F4495" s="1">
        <v>43924</v>
      </c>
      <c r="G4495">
        <v>2020</v>
      </c>
      <c r="H4495">
        <v>2020</v>
      </c>
      <c r="I4495" t="s">
        <v>22460</v>
      </c>
      <c r="J4495">
        <v>57</v>
      </c>
      <c r="L4495" t="s">
        <v>22458</v>
      </c>
      <c r="M4495" t="s">
        <v>22639</v>
      </c>
      <c r="N4495">
        <v>4</v>
      </c>
      <c r="O4495" t="s">
        <v>22649</v>
      </c>
    </row>
    <row r="4496" spans="1:15" x14ac:dyDescent="0.25">
      <c r="A4496" t="s">
        <v>6032</v>
      </c>
      <c r="B4496" t="s">
        <v>4</v>
      </c>
      <c r="C4496" t="s">
        <v>6033</v>
      </c>
      <c r="D4496" t="s">
        <v>6034</v>
      </c>
      <c r="E4496" t="s">
        <v>22487</v>
      </c>
      <c r="F4496" s="1">
        <v>43924</v>
      </c>
      <c r="G4496">
        <v>2020</v>
      </c>
      <c r="H4496">
        <v>2020</v>
      </c>
      <c r="I4496" t="s">
        <v>22460</v>
      </c>
      <c r="J4496">
        <v>57</v>
      </c>
      <c r="L4496" t="s">
        <v>22540</v>
      </c>
      <c r="M4496" t="s">
        <v>22639</v>
      </c>
      <c r="N4496">
        <v>4</v>
      </c>
      <c r="O4496" t="s">
        <v>22649</v>
      </c>
    </row>
    <row r="4497" spans="1:15" x14ac:dyDescent="0.25">
      <c r="A4497" t="s">
        <v>6032</v>
      </c>
      <c r="B4497" t="s">
        <v>4</v>
      </c>
      <c r="C4497" t="s">
        <v>6033</v>
      </c>
      <c r="D4497" t="s">
        <v>418</v>
      </c>
      <c r="E4497" t="s">
        <v>22487</v>
      </c>
      <c r="F4497" s="1">
        <v>43924</v>
      </c>
      <c r="G4497">
        <v>2020</v>
      </c>
      <c r="H4497">
        <v>2020</v>
      </c>
      <c r="I4497" t="s">
        <v>22460</v>
      </c>
      <c r="J4497">
        <v>57</v>
      </c>
      <c r="L4497" t="s">
        <v>22540</v>
      </c>
      <c r="M4497" t="s">
        <v>22639</v>
      </c>
      <c r="N4497">
        <v>4</v>
      </c>
      <c r="O4497" t="s">
        <v>22649</v>
      </c>
    </row>
    <row r="4498" spans="1:15" x14ac:dyDescent="0.25">
      <c r="A4498" t="s">
        <v>6035</v>
      </c>
      <c r="B4498" t="s">
        <v>4</v>
      </c>
      <c r="C4498" t="s">
        <v>6036</v>
      </c>
      <c r="D4498" t="s">
        <v>6037</v>
      </c>
      <c r="E4498" t="s">
        <v>22463</v>
      </c>
      <c r="F4498" s="1">
        <v>43924</v>
      </c>
      <c r="G4498">
        <v>2020</v>
      </c>
      <c r="H4498">
        <v>2017</v>
      </c>
      <c r="I4498" t="s">
        <v>22482</v>
      </c>
      <c r="J4498">
        <v>107</v>
      </c>
      <c r="L4498" t="s">
        <v>22470</v>
      </c>
      <c r="M4498" t="s">
        <v>22639</v>
      </c>
      <c r="N4498">
        <v>4</v>
      </c>
      <c r="O4498" t="s">
        <v>22649</v>
      </c>
    </row>
    <row r="4499" spans="1:15" x14ac:dyDescent="0.25">
      <c r="A4499" t="s">
        <v>6035</v>
      </c>
      <c r="B4499" t="s">
        <v>4</v>
      </c>
      <c r="C4499" t="s">
        <v>6036</v>
      </c>
      <c r="D4499" t="s">
        <v>6037</v>
      </c>
      <c r="E4499" t="s">
        <v>22463</v>
      </c>
      <c r="F4499" s="1">
        <v>43924</v>
      </c>
      <c r="G4499">
        <v>2020</v>
      </c>
      <c r="H4499">
        <v>2017</v>
      </c>
      <c r="I4499" t="s">
        <v>22482</v>
      </c>
      <c r="J4499">
        <v>107</v>
      </c>
      <c r="L4499" t="s">
        <v>22488</v>
      </c>
      <c r="M4499" t="s">
        <v>22639</v>
      </c>
      <c r="N4499">
        <v>4</v>
      </c>
      <c r="O4499" t="s">
        <v>22649</v>
      </c>
    </row>
    <row r="4500" spans="1:15" x14ac:dyDescent="0.25">
      <c r="A4500" t="s">
        <v>6035</v>
      </c>
      <c r="B4500" t="s">
        <v>4</v>
      </c>
      <c r="C4500" t="s">
        <v>6036</v>
      </c>
      <c r="D4500" t="s">
        <v>6037</v>
      </c>
      <c r="E4500" t="s">
        <v>22463</v>
      </c>
      <c r="F4500" s="1">
        <v>43924</v>
      </c>
      <c r="G4500">
        <v>2020</v>
      </c>
      <c r="H4500">
        <v>2017</v>
      </c>
      <c r="I4500" t="s">
        <v>22482</v>
      </c>
      <c r="J4500">
        <v>107</v>
      </c>
      <c r="L4500" t="s">
        <v>22563</v>
      </c>
      <c r="M4500" t="s">
        <v>22639</v>
      </c>
      <c r="N4500">
        <v>4</v>
      </c>
      <c r="O4500" t="s">
        <v>22649</v>
      </c>
    </row>
    <row r="4501" spans="1:15" x14ac:dyDescent="0.25">
      <c r="A4501" t="s">
        <v>6038</v>
      </c>
      <c r="B4501" t="s">
        <v>4</v>
      </c>
      <c r="C4501" t="s">
        <v>6039</v>
      </c>
      <c r="D4501" t="s">
        <v>6040</v>
      </c>
      <c r="E4501" t="s">
        <v>22484</v>
      </c>
      <c r="F4501" s="1">
        <v>43923</v>
      </c>
      <c r="G4501">
        <v>2020</v>
      </c>
      <c r="H4501">
        <v>2020</v>
      </c>
      <c r="I4501" t="s">
        <v>22464</v>
      </c>
      <c r="J4501">
        <v>5</v>
      </c>
      <c r="L4501" t="s">
        <v>22566</v>
      </c>
      <c r="M4501" t="s">
        <v>22639</v>
      </c>
      <c r="N4501">
        <v>4</v>
      </c>
      <c r="O4501" t="s">
        <v>22649</v>
      </c>
    </row>
    <row r="4502" spans="1:15" x14ac:dyDescent="0.25">
      <c r="A4502" t="s">
        <v>6038</v>
      </c>
      <c r="B4502" t="s">
        <v>4</v>
      </c>
      <c r="C4502" t="s">
        <v>6039</v>
      </c>
      <c r="D4502" t="s">
        <v>6040</v>
      </c>
      <c r="E4502" t="s">
        <v>22484</v>
      </c>
      <c r="F4502" s="1">
        <v>43923</v>
      </c>
      <c r="G4502">
        <v>2020</v>
      </c>
      <c r="H4502">
        <v>2020</v>
      </c>
      <c r="I4502" t="s">
        <v>22464</v>
      </c>
      <c r="J4502">
        <v>5</v>
      </c>
      <c r="L4502" t="s">
        <v>22483</v>
      </c>
      <c r="M4502" t="s">
        <v>22639</v>
      </c>
      <c r="N4502">
        <v>4</v>
      </c>
      <c r="O4502" t="s">
        <v>22649</v>
      </c>
    </row>
    <row r="4503" spans="1:15" x14ac:dyDescent="0.25">
      <c r="A4503" t="s">
        <v>6038</v>
      </c>
      <c r="B4503" t="s">
        <v>4</v>
      </c>
      <c r="C4503" t="s">
        <v>6039</v>
      </c>
      <c r="D4503" t="s">
        <v>6040</v>
      </c>
      <c r="E4503" t="s">
        <v>22484</v>
      </c>
      <c r="F4503" s="1">
        <v>43923</v>
      </c>
      <c r="G4503">
        <v>2020</v>
      </c>
      <c r="H4503">
        <v>2020</v>
      </c>
      <c r="I4503" t="s">
        <v>22464</v>
      </c>
      <c r="J4503">
        <v>5</v>
      </c>
      <c r="L4503" t="s">
        <v>22540</v>
      </c>
      <c r="M4503" t="s">
        <v>22639</v>
      </c>
      <c r="N4503">
        <v>4</v>
      </c>
      <c r="O4503" t="s">
        <v>22649</v>
      </c>
    </row>
    <row r="4504" spans="1:15" x14ac:dyDescent="0.25">
      <c r="A4504" t="s">
        <v>6041</v>
      </c>
      <c r="B4504" t="s">
        <v>4</v>
      </c>
      <c r="C4504" t="s">
        <v>6042</v>
      </c>
      <c r="D4504" t="s">
        <v>6043</v>
      </c>
      <c r="E4504" t="s">
        <v>22484</v>
      </c>
      <c r="F4504" s="1">
        <v>43923</v>
      </c>
      <c r="G4504">
        <v>2020</v>
      </c>
      <c r="H4504">
        <v>2019</v>
      </c>
      <c r="I4504" t="s">
        <v>22462</v>
      </c>
      <c r="J4504">
        <v>91</v>
      </c>
      <c r="L4504" t="s">
        <v>22566</v>
      </c>
      <c r="M4504" t="s">
        <v>22639</v>
      </c>
      <c r="N4504">
        <v>4</v>
      </c>
      <c r="O4504" t="s">
        <v>22649</v>
      </c>
    </row>
    <row r="4505" spans="1:15" x14ac:dyDescent="0.25">
      <c r="A4505" t="s">
        <v>6041</v>
      </c>
      <c r="B4505" t="s">
        <v>4</v>
      </c>
      <c r="C4505" t="s">
        <v>6042</v>
      </c>
      <c r="D4505" t="s">
        <v>6043</v>
      </c>
      <c r="E4505" t="s">
        <v>22484</v>
      </c>
      <c r="F4505" s="1">
        <v>43923</v>
      </c>
      <c r="G4505">
        <v>2020</v>
      </c>
      <c r="H4505">
        <v>2019</v>
      </c>
      <c r="I4505" t="s">
        <v>22462</v>
      </c>
      <c r="J4505">
        <v>91</v>
      </c>
      <c r="L4505" t="s">
        <v>22559</v>
      </c>
      <c r="M4505" t="s">
        <v>22639</v>
      </c>
      <c r="N4505">
        <v>4</v>
      </c>
      <c r="O4505" t="s">
        <v>22649</v>
      </c>
    </row>
    <row r="4506" spans="1:15" x14ac:dyDescent="0.25">
      <c r="A4506" t="s">
        <v>6041</v>
      </c>
      <c r="B4506" t="s">
        <v>4</v>
      </c>
      <c r="C4506" t="s">
        <v>6042</v>
      </c>
      <c r="D4506" t="s">
        <v>6043</v>
      </c>
      <c r="E4506" t="s">
        <v>22484</v>
      </c>
      <c r="F4506" s="1">
        <v>43923</v>
      </c>
      <c r="G4506">
        <v>2020</v>
      </c>
      <c r="H4506">
        <v>2019</v>
      </c>
      <c r="I4506" t="s">
        <v>22462</v>
      </c>
      <c r="J4506">
        <v>91</v>
      </c>
      <c r="L4506" t="s">
        <v>22540</v>
      </c>
      <c r="M4506" t="s">
        <v>22639</v>
      </c>
      <c r="N4506">
        <v>4</v>
      </c>
      <c r="O4506" t="s">
        <v>22649</v>
      </c>
    </row>
    <row r="4507" spans="1:15" x14ac:dyDescent="0.25">
      <c r="A4507" t="s">
        <v>6044</v>
      </c>
      <c r="B4507" t="s">
        <v>4</v>
      </c>
      <c r="C4507" t="s">
        <v>6045</v>
      </c>
      <c r="D4507" t="s">
        <v>6046</v>
      </c>
      <c r="E4507" t="s">
        <v>22465</v>
      </c>
      <c r="F4507" s="1">
        <v>43922</v>
      </c>
      <c r="G4507">
        <v>2020</v>
      </c>
      <c r="H4507">
        <v>1990</v>
      </c>
      <c r="I4507" t="s">
        <v>22464</v>
      </c>
      <c r="J4507">
        <v>174</v>
      </c>
      <c r="L4507" t="s">
        <v>22488</v>
      </c>
      <c r="M4507" t="s">
        <v>22639</v>
      </c>
      <c r="N4507">
        <v>4</v>
      </c>
      <c r="O4507" t="s">
        <v>22649</v>
      </c>
    </row>
    <row r="4508" spans="1:15" x14ac:dyDescent="0.25">
      <c r="A4508" t="s">
        <v>6044</v>
      </c>
      <c r="B4508" t="s">
        <v>4</v>
      </c>
      <c r="C4508" t="s">
        <v>6045</v>
      </c>
      <c r="D4508" t="s">
        <v>6046</v>
      </c>
      <c r="E4508" t="s">
        <v>22465</v>
      </c>
      <c r="F4508" s="1">
        <v>43922</v>
      </c>
      <c r="G4508">
        <v>2020</v>
      </c>
      <c r="H4508">
        <v>1990</v>
      </c>
      <c r="I4508" t="s">
        <v>22464</v>
      </c>
      <c r="J4508">
        <v>174</v>
      </c>
      <c r="L4508" t="s">
        <v>22540</v>
      </c>
      <c r="M4508" t="s">
        <v>22639</v>
      </c>
      <c r="N4508">
        <v>4</v>
      </c>
      <c r="O4508" t="s">
        <v>22649</v>
      </c>
    </row>
    <row r="4509" spans="1:15" x14ac:dyDescent="0.25">
      <c r="A4509" t="s">
        <v>6047</v>
      </c>
      <c r="B4509" t="s">
        <v>4</v>
      </c>
      <c r="C4509" t="s">
        <v>6048</v>
      </c>
      <c r="D4509" t="s">
        <v>6049</v>
      </c>
      <c r="E4509" t="s">
        <v>22465</v>
      </c>
      <c r="F4509" s="1">
        <v>43922</v>
      </c>
      <c r="G4509">
        <v>2020</v>
      </c>
      <c r="H4509">
        <v>2015</v>
      </c>
      <c r="I4509" t="s">
        <v>22464</v>
      </c>
      <c r="J4509">
        <v>155</v>
      </c>
      <c r="L4509" t="s">
        <v>22483</v>
      </c>
      <c r="M4509" t="s">
        <v>22639</v>
      </c>
      <c r="N4509">
        <v>4</v>
      </c>
      <c r="O4509" t="s">
        <v>22649</v>
      </c>
    </row>
    <row r="4510" spans="1:15" x14ac:dyDescent="0.25">
      <c r="A4510" t="s">
        <v>6047</v>
      </c>
      <c r="B4510" t="s">
        <v>4</v>
      </c>
      <c r="C4510" t="s">
        <v>6048</v>
      </c>
      <c r="D4510" t="s">
        <v>6049</v>
      </c>
      <c r="E4510" t="s">
        <v>22465</v>
      </c>
      <c r="F4510" s="1">
        <v>43922</v>
      </c>
      <c r="G4510">
        <v>2020</v>
      </c>
      <c r="H4510">
        <v>2015</v>
      </c>
      <c r="I4510" t="s">
        <v>22464</v>
      </c>
      <c r="J4510">
        <v>155</v>
      </c>
      <c r="L4510" t="s">
        <v>22488</v>
      </c>
      <c r="M4510" t="s">
        <v>22639</v>
      </c>
      <c r="N4510">
        <v>4</v>
      </c>
      <c r="O4510" t="s">
        <v>22649</v>
      </c>
    </row>
    <row r="4511" spans="1:15" x14ac:dyDescent="0.25">
      <c r="A4511" t="s">
        <v>6047</v>
      </c>
      <c r="B4511" t="s">
        <v>4</v>
      </c>
      <c r="C4511" t="s">
        <v>6048</v>
      </c>
      <c r="D4511" t="s">
        <v>6049</v>
      </c>
      <c r="E4511" t="s">
        <v>22465</v>
      </c>
      <c r="F4511" s="1">
        <v>43922</v>
      </c>
      <c r="G4511">
        <v>2020</v>
      </c>
      <c r="H4511">
        <v>2015</v>
      </c>
      <c r="I4511" t="s">
        <v>22464</v>
      </c>
      <c r="J4511">
        <v>155</v>
      </c>
      <c r="L4511" t="s">
        <v>22540</v>
      </c>
      <c r="M4511" t="s">
        <v>22639</v>
      </c>
      <c r="N4511">
        <v>4</v>
      </c>
      <c r="O4511" t="s">
        <v>22649</v>
      </c>
    </row>
    <row r="4512" spans="1:15" x14ac:dyDescent="0.25">
      <c r="A4512" t="s">
        <v>6050</v>
      </c>
      <c r="B4512" t="s">
        <v>4</v>
      </c>
      <c r="C4512" t="s">
        <v>6051</v>
      </c>
      <c r="D4512" t="s">
        <v>1278</v>
      </c>
      <c r="E4512" t="s">
        <v>22465</v>
      </c>
      <c r="F4512" s="1">
        <v>43922</v>
      </c>
      <c r="G4512">
        <v>2020</v>
      </c>
      <c r="H4512">
        <v>2012</v>
      </c>
      <c r="I4512" t="s">
        <v>22466</v>
      </c>
      <c r="J4512">
        <v>87</v>
      </c>
      <c r="L4512" t="s">
        <v>22472</v>
      </c>
      <c r="M4512" t="s">
        <v>22639</v>
      </c>
      <c r="N4512">
        <v>4</v>
      </c>
      <c r="O4512" t="s">
        <v>22649</v>
      </c>
    </row>
    <row r="4513" spans="1:15" x14ac:dyDescent="0.25">
      <c r="A4513" t="s">
        <v>19468</v>
      </c>
      <c r="B4513" t="s">
        <v>8</v>
      </c>
      <c r="C4513" t="s">
        <v>19469</v>
      </c>
      <c r="D4513" t="s">
        <v>39</v>
      </c>
      <c r="E4513" t="s">
        <v>22456</v>
      </c>
      <c r="F4513" s="1">
        <v>43922</v>
      </c>
      <c r="G4513">
        <v>2020</v>
      </c>
      <c r="H4513">
        <v>2015</v>
      </c>
      <c r="I4513" t="s">
        <v>22464</v>
      </c>
      <c r="K4513">
        <v>6</v>
      </c>
      <c r="L4513" t="s">
        <v>22476</v>
      </c>
      <c r="M4513" t="s">
        <v>22639</v>
      </c>
      <c r="N4513">
        <v>4</v>
      </c>
      <c r="O4513" t="s">
        <v>22649</v>
      </c>
    </row>
    <row r="4514" spans="1:15" x14ac:dyDescent="0.25">
      <c r="A4514" t="s">
        <v>18115</v>
      </c>
      <c r="B4514" t="s">
        <v>8</v>
      </c>
      <c r="C4514" t="s">
        <v>18116</v>
      </c>
      <c r="D4514" t="s">
        <v>39</v>
      </c>
      <c r="E4514" t="s">
        <v>22456</v>
      </c>
      <c r="F4514" s="1">
        <v>44421</v>
      </c>
      <c r="G4514">
        <v>2021</v>
      </c>
      <c r="H4514">
        <v>2021</v>
      </c>
      <c r="I4514" t="s">
        <v>22460</v>
      </c>
      <c r="K4514">
        <v>1</v>
      </c>
      <c r="L4514" t="s">
        <v>22521</v>
      </c>
      <c r="M4514" t="s">
        <v>22637</v>
      </c>
      <c r="N4514">
        <v>8</v>
      </c>
      <c r="O4514" t="s">
        <v>22647</v>
      </c>
    </row>
    <row r="4515" spans="1:15" x14ac:dyDescent="0.25">
      <c r="A4515" t="s">
        <v>18115</v>
      </c>
      <c r="B4515" t="s">
        <v>8</v>
      </c>
      <c r="C4515" t="s">
        <v>18116</v>
      </c>
      <c r="D4515" t="s">
        <v>39</v>
      </c>
      <c r="E4515" t="s">
        <v>22456</v>
      </c>
      <c r="F4515" s="1">
        <v>44421</v>
      </c>
      <c r="G4515">
        <v>2021</v>
      </c>
      <c r="H4515">
        <v>2021</v>
      </c>
      <c r="I4515" t="s">
        <v>22460</v>
      </c>
      <c r="K4515">
        <v>1</v>
      </c>
      <c r="L4515" t="s">
        <v>22582</v>
      </c>
      <c r="M4515" t="s">
        <v>22637</v>
      </c>
      <c r="N4515">
        <v>8</v>
      </c>
      <c r="O4515" t="s">
        <v>22647</v>
      </c>
    </row>
    <row r="4516" spans="1:15" x14ac:dyDescent="0.25">
      <c r="A4516" t="s">
        <v>18115</v>
      </c>
      <c r="B4516" t="s">
        <v>8</v>
      </c>
      <c r="C4516" t="s">
        <v>18116</v>
      </c>
      <c r="D4516" t="s">
        <v>39</v>
      </c>
      <c r="E4516" t="s">
        <v>22456</v>
      </c>
      <c r="F4516" s="1">
        <v>44421</v>
      </c>
      <c r="G4516">
        <v>2021</v>
      </c>
      <c r="H4516">
        <v>2021</v>
      </c>
      <c r="I4516" t="s">
        <v>22460</v>
      </c>
      <c r="K4516">
        <v>1</v>
      </c>
      <c r="L4516" t="s">
        <v>22583</v>
      </c>
      <c r="M4516" t="s">
        <v>22637</v>
      </c>
      <c r="N4516">
        <v>8</v>
      </c>
      <c r="O4516" t="s">
        <v>22647</v>
      </c>
    </row>
    <row r="4517" spans="1:15" x14ac:dyDescent="0.25">
      <c r="A4517" t="s">
        <v>6052</v>
      </c>
      <c r="B4517" t="s">
        <v>4</v>
      </c>
      <c r="C4517" t="s">
        <v>6053</v>
      </c>
      <c r="D4517" t="s">
        <v>6054</v>
      </c>
      <c r="E4517" t="s">
        <v>22520</v>
      </c>
      <c r="F4517" s="1">
        <v>43922</v>
      </c>
      <c r="G4517">
        <v>2020</v>
      </c>
      <c r="H4517">
        <v>2020</v>
      </c>
      <c r="I4517" t="s">
        <v>22460</v>
      </c>
      <c r="J4517">
        <v>77</v>
      </c>
      <c r="L4517" t="s">
        <v>22495</v>
      </c>
      <c r="M4517" t="s">
        <v>22639</v>
      </c>
      <c r="N4517">
        <v>4</v>
      </c>
      <c r="O4517" t="s">
        <v>22649</v>
      </c>
    </row>
    <row r="4518" spans="1:15" x14ac:dyDescent="0.25">
      <c r="A4518" t="s">
        <v>6052</v>
      </c>
      <c r="B4518" t="s">
        <v>4</v>
      </c>
      <c r="C4518" t="s">
        <v>6053</v>
      </c>
      <c r="D4518" t="s">
        <v>6055</v>
      </c>
      <c r="E4518" t="s">
        <v>22520</v>
      </c>
      <c r="F4518" s="1">
        <v>43922</v>
      </c>
      <c r="G4518">
        <v>2020</v>
      </c>
      <c r="H4518">
        <v>2020</v>
      </c>
      <c r="I4518" t="s">
        <v>22460</v>
      </c>
      <c r="J4518">
        <v>77</v>
      </c>
      <c r="L4518" t="s">
        <v>22495</v>
      </c>
      <c r="M4518" t="s">
        <v>22639</v>
      </c>
      <c r="N4518">
        <v>4</v>
      </c>
      <c r="O4518" t="s">
        <v>22649</v>
      </c>
    </row>
    <row r="4519" spans="1:15" x14ac:dyDescent="0.25">
      <c r="A4519" t="s">
        <v>6056</v>
      </c>
      <c r="B4519" t="s">
        <v>4</v>
      </c>
      <c r="C4519" t="s">
        <v>6057</v>
      </c>
      <c r="D4519" t="s">
        <v>6058</v>
      </c>
      <c r="E4519" t="s">
        <v>22465</v>
      </c>
      <c r="F4519" s="1">
        <v>43922</v>
      </c>
      <c r="G4519">
        <v>2020</v>
      </c>
      <c r="H4519">
        <v>2008</v>
      </c>
      <c r="I4519" t="s">
        <v>22464</v>
      </c>
      <c r="J4519">
        <v>142</v>
      </c>
      <c r="L4519" t="s">
        <v>22470</v>
      </c>
      <c r="M4519" t="s">
        <v>22639</v>
      </c>
      <c r="N4519">
        <v>4</v>
      </c>
      <c r="O4519" t="s">
        <v>22649</v>
      </c>
    </row>
    <row r="4520" spans="1:15" x14ac:dyDescent="0.25">
      <c r="A4520" t="s">
        <v>6056</v>
      </c>
      <c r="B4520" t="s">
        <v>4</v>
      </c>
      <c r="C4520" t="s">
        <v>6057</v>
      </c>
      <c r="D4520" t="s">
        <v>6058</v>
      </c>
      <c r="E4520" t="s">
        <v>22465</v>
      </c>
      <c r="F4520" s="1">
        <v>43922</v>
      </c>
      <c r="G4520">
        <v>2020</v>
      </c>
      <c r="H4520">
        <v>2008</v>
      </c>
      <c r="I4520" t="s">
        <v>22464</v>
      </c>
      <c r="J4520">
        <v>142</v>
      </c>
      <c r="L4520" t="s">
        <v>22488</v>
      </c>
      <c r="M4520" t="s">
        <v>22639</v>
      </c>
      <c r="N4520">
        <v>4</v>
      </c>
      <c r="O4520" t="s">
        <v>22649</v>
      </c>
    </row>
    <row r="4521" spans="1:15" x14ac:dyDescent="0.25">
      <c r="A4521" t="s">
        <v>6056</v>
      </c>
      <c r="B4521" t="s">
        <v>4</v>
      </c>
      <c r="C4521" t="s">
        <v>6057</v>
      </c>
      <c r="D4521" t="s">
        <v>6058</v>
      </c>
      <c r="E4521" t="s">
        <v>22465</v>
      </c>
      <c r="F4521" s="1">
        <v>43922</v>
      </c>
      <c r="G4521">
        <v>2020</v>
      </c>
      <c r="H4521">
        <v>2008</v>
      </c>
      <c r="I4521" t="s">
        <v>22464</v>
      </c>
      <c r="J4521">
        <v>142</v>
      </c>
      <c r="L4521" t="s">
        <v>22540</v>
      </c>
      <c r="M4521" t="s">
        <v>22639</v>
      </c>
      <c r="N4521">
        <v>4</v>
      </c>
      <c r="O4521" t="s">
        <v>22649</v>
      </c>
    </row>
    <row r="4522" spans="1:15" x14ac:dyDescent="0.25">
      <c r="A4522" t="s">
        <v>6059</v>
      </c>
      <c r="B4522" t="s">
        <v>4</v>
      </c>
      <c r="C4522" t="s">
        <v>6060</v>
      </c>
      <c r="D4522" t="s">
        <v>6061</v>
      </c>
      <c r="E4522" t="s">
        <v>22465</v>
      </c>
      <c r="F4522" s="1">
        <v>43922</v>
      </c>
      <c r="G4522">
        <v>2020</v>
      </c>
      <c r="H4522">
        <v>1984</v>
      </c>
      <c r="I4522" t="s">
        <v>22464</v>
      </c>
      <c r="J4522">
        <v>170</v>
      </c>
      <c r="L4522" t="s">
        <v>22483</v>
      </c>
      <c r="M4522" t="s">
        <v>22639</v>
      </c>
      <c r="N4522">
        <v>4</v>
      </c>
      <c r="O4522" t="s">
        <v>22649</v>
      </c>
    </row>
    <row r="4523" spans="1:15" x14ac:dyDescent="0.25">
      <c r="A4523" t="s">
        <v>6059</v>
      </c>
      <c r="B4523" t="s">
        <v>4</v>
      </c>
      <c r="C4523" t="s">
        <v>6060</v>
      </c>
      <c r="D4523" t="s">
        <v>6061</v>
      </c>
      <c r="E4523" t="s">
        <v>22465</v>
      </c>
      <c r="F4523" s="1">
        <v>43922</v>
      </c>
      <c r="G4523">
        <v>2020</v>
      </c>
      <c r="H4523">
        <v>1984</v>
      </c>
      <c r="I4523" t="s">
        <v>22464</v>
      </c>
      <c r="J4523">
        <v>170</v>
      </c>
      <c r="L4523" t="s">
        <v>22488</v>
      </c>
      <c r="M4523" t="s">
        <v>22639</v>
      </c>
      <c r="N4523">
        <v>4</v>
      </c>
      <c r="O4523" t="s">
        <v>22649</v>
      </c>
    </row>
    <row r="4524" spans="1:15" x14ac:dyDescent="0.25">
      <c r="A4524" t="s">
        <v>6059</v>
      </c>
      <c r="B4524" t="s">
        <v>4</v>
      </c>
      <c r="C4524" t="s">
        <v>6060</v>
      </c>
      <c r="D4524" t="s">
        <v>6061</v>
      </c>
      <c r="E4524" t="s">
        <v>22465</v>
      </c>
      <c r="F4524" s="1">
        <v>43922</v>
      </c>
      <c r="G4524">
        <v>2020</v>
      </c>
      <c r="H4524">
        <v>1984</v>
      </c>
      <c r="I4524" t="s">
        <v>22464</v>
      </c>
      <c r="J4524">
        <v>170</v>
      </c>
      <c r="L4524" t="s">
        <v>22540</v>
      </c>
      <c r="M4524" t="s">
        <v>22639</v>
      </c>
      <c r="N4524">
        <v>4</v>
      </c>
      <c r="O4524" t="s">
        <v>22649</v>
      </c>
    </row>
    <row r="4525" spans="1:15" x14ac:dyDescent="0.25">
      <c r="A4525" t="s">
        <v>6062</v>
      </c>
      <c r="B4525" t="s">
        <v>4</v>
      </c>
      <c r="C4525" t="s">
        <v>6063</v>
      </c>
      <c r="D4525" t="s">
        <v>6064</v>
      </c>
      <c r="E4525" t="s">
        <v>22465</v>
      </c>
      <c r="F4525" s="1">
        <v>43922</v>
      </c>
      <c r="G4525">
        <v>2020</v>
      </c>
      <c r="H4525">
        <v>1998</v>
      </c>
      <c r="I4525" t="s">
        <v>22464</v>
      </c>
      <c r="J4525">
        <v>165</v>
      </c>
      <c r="L4525" t="s">
        <v>22470</v>
      </c>
      <c r="M4525" t="s">
        <v>22639</v>
      </c>
      <c r="N4525">
        <v>4</v>
      </c>
      <c r="O4525" t="s">
        <v>22649</v>
      </c>
    </row>
    <row r="4526" spans="1:15" x14ac:dyDescent="0.25">
      <c r="A4526" t="s">
        <v>6062</v>
      </c>
      <c r="B4526" t="s">
        <v>4</v>
      </c>
      <c r="C4526" t="s">
        <v>6063</v>
      </c>
      <c r="D4526" t="s">
        <v>6064</v>
      </c>
      <c r="E4526" t="s">
        <v>22465</v>
      </c>
      <c r="F4526" s="1">
        <v>43922</v>
      </c>
      <c r="G4526">
        <v>2020</v>
      </c>
      <c r="H4526">
        <v>1998</v>
      </c>
      <c r="I4526" t="s">
        <v>22464</v>
      </c>
      <c r="J4526">
        <v>165</v>
      </c>
      <c r="L4526" t="s">
        <v>22488</v>
      </c>
      <c r="M4526" t="s">
        <v>22639</v>
      </c>
      <c r="N4526">
        <v>4</v>
      </c>
      <c r="O4526" t="s">
        <v>22649</v>
      </c>
    </row>
    <row r="4527" spans="1:15" x14ac:dyDescent="0.25">
      <c r="A4527" t="s">
        <v>6062</v>
      </c>
      <c r="B4527" t="s">
        <v>4</v>
      </c>
      <c r="C4527" t="s">
        <v>6063</v>
      </c>
      <c r="D4527" t="s">
        <v>6064</v>
      </c>
      <c r="E4527" t="s">
        <v>22465</v>
      </c>
      <c r="F4527" s="1">
        <v>43922</v>
      </c>
      <c r="G4527">
        <v>2020</v>
      </c>
      <c r="H4527">
        <v>1998</v>
      </c>
      <c r="I4527" t="s">
        <v>22464</v>
      </c>
      <c r="J4527">
        <v>165</v>
      </c>
      <c r="L4527" t="s">
        <v>22540</v>
      </c>
      <c r="M4527" t="s">
        <v>22639</v>
      </c>
      <c r="N4527">
        <v>4</v>
      </c>
      <c r="O4527" t="s">
        <v>22649</v>
      </c>
    </row>
    <row r="4528" spans="1:15" x14ac:dyDescent="0.25">
      <c r="A4528" t="s">
        <v>6065</v>
      </c>
      <c r="B4528" t="s">
        <v>4</v>
      </c>
      <c r="C4528" t="s">
        <v>6066</v>
      </c>
      <c r="D4528" t="s">
        <v>6067</v>
      </c>
      <c r="E4528" t="s">
        <v>22465</v>
      </c>
      <c r="F4528" s="1">
        <v>43922</v>
      </c>
      <c r="G4528">
        <v>2020</v>
      </c>
      <c r="H4528">
        <v>1980</v>
      </c>
      <c r="I4528" t="s">
        <v>22464</v>
      </c>
      <c r="J4528">
        <v>161</v>
      </c>
      <c r="L4528" t="s">
        <v>22483</v>
      </c>
      <c r="M4528" t="s">
        <v>22639</v>
      </c>
      <c r="N4528">
        <v>4</v>
      </c>
      <c r="O4528" t="s">
        <v>22649</v>
      </c>
    </row>
    <row r="4529" spans="1:15" x14ac:dyDescent="0.25">
      <c r="A4529" t="s">
        <v>6065</v>
      </c>
      <c r="B4529" t="s">
        <v>4</v>
      </c>
      <c r="C4529" t="s">
        <v>6066</v>
      </c>
      <c r="D4529" t="s">
        <v>6067</v>
      </c>
      <c r="E4529" t="s">
        <v>22465</v>
      </c>
      <c r="F4529" s="1">
        <v>43922</v>
      </c>
      <c r="G4529">
        <v>2020</v>
      </c>
      <c r="H4529">
        <v>1980</v>
      </c>
      <c r="I4529" t="s">
        <v>22464</v>
      </c>
      <c r="J4529">
        <v>161</v>
      </c>
      <c r="L4529" t="s">
        <v>22488</v>
      </c>
      <c r="M4529" t="s">
        <v>22639</v>
      </c>
      <c r="N4529">
        <v>4</v>
      </c>
      <c r="O4529" t="s">
        <v>22649</v>
      </c>
    </row>
    <row r="4530" spans="1:15" x14ac:dyDescent="0.25">
      <c r="A4530" t="s">
        <v>6065</v>
      </c>
      <c r="B4530" t="s">
        <v>4</v>
      </c>
      <c r="C4530" t="s">
        <v>6066</v>
      </c>
      <c r="D4530" t="s">
        <v>6067</v>
      </c>
      <c r="E4530" t="s">
        <v>22465</v>
      </c>
      <c r="F4530" s="1">
        <v>43922</v>
      </c>
      <c r="G4530">
        <v>2020</v>
      </c>
      <c r="H4530">
        <v>1980</v>
      </c>
      <c r="I4530" t="s">
        <v>22464</v>
      </c>
      <c r="J4530">
        <v>161</v>
      </c>
      <c r="L4530" t="s">
        <v>22540</v>
      </c>
      <c r="M4530" t="s">
        <v>22639</v>
      </c>
      <c r="N4530">
        <v>4</v>
      </c>
      <c r="O4530" t="s">
        <v>22649</v>
      </c>
    </row>
    <row r="4531" spans="1:15" x14ac:dyDescent="0.25">
      <c r="A4531" t="s">
        <v>6068</v>
      </c>
      <c r="B4531" t="s">
        <v>4</v>
      </c>
      <c r="C4531" t="s">
        <v>6069</v>
      </c>
      <c r="D4531" t="s">
        <v>6070</v>
      </c>
      <c r="E4531" t="s">
        <v>22465</v>
      </c>
      <c r="F4531" s="1">
        <v>43922</v>
      </c>
      <c r="G4531">
        <v>2020</v>
      </c>
      <c r="H4531">
        <v>2013</v>
      </c>
      <c r="I4531" t="s">
        <v>22464</v>
      </c>
      <c r="J4531">
        <v>144</v>
      </c>
      <c r="L4531" t="s">
        <v>22470</v>
      </c>
      <c r="M4531" t="s">
        <v>22639</v>
      </c>
      <c r="N4531">
        <v>4</v>
      </c>
      <c r="O4531" t="s">
        <v>22649</v>
      </c>
    </row>
    <row r="4532" spans="1:15" x14ac:dyDescent="0.25">
      <c r="A4532" t="s">
        <v>6068</v>
      </c>
      <c r="B4532" t="s">
        <v>4</v>
      </c>
      <c r="C4532" t="s">
        <v>6069</v>
      </c>
      <c r="D4532" t="s">
        <v>6070</v>
      </c>
      <c r="E4532" t="s">
        <v>22465</v>
      </c>
      <c r="F4532" s="1">
        <v>43922</v>
      </c>
      <c r="G4532">
        <v>2020</v>
      </c>
      <c r="H4532">
        <v>2013</v>
      </c>
      <c r="I4532" t="s">
        <v>22464</v>
      </c>
      <c r="J4532">
        <v>144</v>
      </c>
      <c r="L4532" t="s">
        <v>22488</v>
      </c>
      <c r="M4532" t="s">
        <v>22639</v>
      </c>
      <c r="N4532">
        <v>4</v>
      </c>
      <c r="O4532" t="s">
        <v>22649</v>
      </c>
    </row>
    <row r="4533" spans="1:15" x14ac:dyDescent="0.25">
      <c r="A4533" t="s">
        <v>6068</v>
      </c>
      <c r="B4533" t="s">
        <v>4</v>
      </c>
      <c r="C4533" t="s">
        <v>6069</v>
      </c>
      <c r="D4533" t="s">
        <v>6070</v>
      </c>
      <c r="E4533" t="s">
        <v>22465</v>
      </c>
      <c r="F4533" s="1">
        <v>43922</v>
      </c>
      <c r="G4533">
        <v>2020</v>
      </c>
      <c r="H4533">
        <v>2013</v>
      </c>
      <c r="I4533" t="s">
        <v>22464</v>
      </c>
      <c r="J4533">
        <v>144</v>
      </c>
      <c r="L4533" t="s">
        <v>22540</v>
      </c>
      <c r="M4533" t="s">
        <v>22639</v>
      </c>
      <c r="N4533">
        <v>4</v>
      </c>
      <c r="O4533" t="s">
        <v>22649</v>
      </c>
    </row>
    <row r="4534" spans="1:15" x14ac:dyDescent="0.25">
      <c r="A4534" t="s">
        <v>6071</v>
      </c>
      <c r="B4534" t="s">
        <v>4</v>
      </c>
      <c r="C4534" t="s">
        <v>6072</v>
      </c>
      <c r="D4534" t="s">
        <v>6064</v>
      </c>
      <c r="E4534" t="s">
        <v>22465</v>
      </c>
      <c r="F4534" s="1">
        <v>43922</v>
      </c>
      <c r="G4534">
        <v>2020</v>
      </c>
      <c r="H4534">
        <v>1993</v>
      </c>
      <c r="I4534" t="s">
        <v>22464</v>
      </c>
      <c r="J4534">
        <v>149</v>
      </c>
      <c r="L4534" t="s">
        <v>22483</v>
      </c>
      <c r="M4534" t="s">
        <v>22639</v>
      </c>
      <c r="N4534">
        <v>4</v>
      </c>
      <c r="O4534" t="s">
        <v>22649</v>
      </c>
    </row>
    <row r="4535" spans="1:15" x14ac:dyDescent="0.25">
      <c r="A4535" t="s">
        <v>6071</v>
      </c>
      <c r="B4535" t="s">
        <v>4</v>
      </c>
      <c r="C4535" t="s">
        <v>6072</v>
      </c>
      <c r="D4535" t="s">
        <v>6064</v>
      </c>
      <c r="E4535" t="s">
        <v>22465</v>
      </c>
      <c r="F4535" s="1">
        <v>43922</v>
      </c>
      <c r="G4535">
        <v>2020</v>
      </c>
      <c r="H4535">
        <v>1993</v>
      </c>
      <c r="I4535" t="s">
        <v>22464</v>
      </c>
      <c r="J4535">
        <v>149</v>
      </c>
      <c r="L4535" t="s">
        <v>22488</v>
      </c>
      <c r="M4535" t="s">
        <v>22639</v>
      </c>
      <c r="N4535">
        <v>4</v>
      </c>
      <c r="O4535" t="s">
        <v>22649</v>
      </c>
    </row>
    <row r="4536" spans="1:15" x14ac:dyDescent="0.25">
      <c r="A4536" t="s">
        <v>6071</v>
      </c>
      <c r="B4536" t="s">
        <v>4</v>
      </c>
      <c r="C4536" t="s">
        <v>6072</v>
      </c>
      <c r="D4536" t="s">
        <v>6064</v>
      </c>
      <c r="E4536" t="s">
        <v>22465</v>
      </c>
      <c r="F4536" s="1">
        <v>43922</v>
      </c>
      <c r="G4536">
        <v>2020</v>
      </c>
      <c r="H4536">
        <v>1993</v>
      </c>
      <c r="I4536" t="s">
        <v>22464</v>
      </c>
      <c r="J4536">
        <v>149</v>
      </c>
      <c r="L4536" t="s">
        <v>22540</v>
      </c>
      <c r="M4536" t="s">
        <v>22639</v>
      </c>
      <c r="N4536">
        <v>4</v>
      </c>
      <c r="O4536" t="s">
        <v>22649</v>
      </c>
    </row>
    <row r="4537" spans="1:15" x14ac:dyDescent="0.25">
      <c r="A4537" t="s">
        <v>6073</v>
      </c>
      <c r="B4537" t="s">
        <v>4</v>
      </c>
      <c r="C4537" t="s">
        <v>6074</v>
      </c>
      <c r="D4537" t="s">
        <v>1779</v>
      </c>
      <c r="E4537" t="s">
        <v>22465</v>
      </c>
      <c r="F4537" s="1">
        <v>43922</v>
      </c>
      <c r="G4537">
        <v>2020</v>
      </c>
      <c r="H4537">
        <v>2014</v>
      </c>
      <c r="I4537" t="s">
        <v>22464</v>
      </c>
      <c r="J4537">
        <v>135</v>
      </c>
      <c r="L4537" t="s">
        <v>22470</v>
      </c>
      <c r="M4537" t="s">
        <v>22639</v>
      </c>
      <c r="N4537">
        <v>4</v>
      </c>
      <c r="O4537" t="s">
        <v>22649</v>
      </c>
    </row>
    <row r="4538" spans="1:15" x14ac:dyDescent="0.25">
      <c r="A4538" t="s">
        <v>6073</v>
      </c>
      <c r="B4538" t="s">
        <v>4</v>
      </c>
      <c r="C4538" t="s">
        <v>6074</v>
      </c>
      <c r="D4538" t="s">
        <v>1779</v>
      </c>
      <c r="E4538" t="s">
        <v>22465</v>
      </c>
      <c r="F4538" s="1">
        <v>43922</v>
      </c>
      <c r="G4538">
        <v>2020</v>
      </c>
      <c r="H4538">
        <v>2014</v>
      </c>
      <c r="I4538" t="s">
        <v>22464</v>
      </c>
      <c r="J4538">
        <v>135</v>
      </c>
      <c r="L4538" t="s">
        <v>22488</v>
      </c>
      <c r="M4538" t="s">
        <v>22639</v>
      </c>
      <c r="N4538">
        <v>4</v>
      </c>
      <c r="O4538" t="s">
        <v>22649</v>
      </c>
    </row>
    <row r="4539" spans="1:15" x14ac:dyDescent="0.25">
      <c r="A4539" t="s">
        <v>6073</v>
      </c>
      <c r="B4539" t="s">
        <v>4</v>
      </c>
      <c r="C4539" t="s">
        <v>6074</v>
      </c>
      <c r="D4539" t="s">
        <v>1779</v>
      </c>
      <c r="E4539" t="s">
        <v>22465</v>
      </c>
      <c r="F4539" s="1">
        <v>43922</v>
      </c>
      <c r="G4539">
        <v>2020</v>
      </c>
      <c r="H4539">
        <v>2014</v>
      </c>
      <c r="I4539" t="s">
        <v>22464</v>
      </c>
      <c r="J4539">
        <v>135</v>
      </c>
      <c r="L4539" t="s">
        <v>22540</v>
      </c>
      <c r="M4539" t="s">
        <v>22639</v>
      </c>
      <c r="N4539">
        <v>4</v>
      </c>
      <c r="O4539" t="s">
        <v>22649</v>
      </c>
    </row>
    <row r="4540" spans="1:15" x14ac:dyDescent="0.25">
      <c r="A4540" t="s">
        <v>19470</v>
      </c>
      <c r="B4540" t="s">
        <v>8</v>
      </c>
      <c r="C4540" t="s">
        <v>19471</v>
      </c>
      <c r="D4540" t="s">
        <v>39</v>
      </c>
      <c r="E4540" t="s">
        <v>22456</v>
      </c>
      <c r="F4540" s="1">
        <v>43922</v>
      </c>
      <c r="G4540">
        <v>2020</v>
      </c>
      <c r="H4540">
        <v>2020</v>
      </c>
      <c r="I4540" t="s">
        <v>22460</v>
      </c>
      <c r="K4540">
        <v>1</v>
      </c>
      <c r="L4540" t="s">
        <v>22581</v>
      </c>
      <c r="M4540" t="s">
        <v>22639</v>
      </c>
      <c r="N4540">
        <v>4</v>
      </c>
      <c r="O4540" t="s">
        <v>22649</v>
      </c>
    </row>
    <row r="4541" spans="1:15" x14ac:dyDescent="0.25">
      <c r="A4541" t="s">
        <v>19470</v>
      </c>
      <c r="B4541" t="s">
        <v>8</v>
      </c>
      <c r="C4541" t="s">
        <v>19471</v>
      </c>
      <c r="D4541" t="s">
        <v>39</v>
      </c>
      <c r="E4541" t="s">
        <v>22456</v>
      </c>
      <c r="F4541" s="1">
        <v>43922</v>
      </c>
      <c r="G4541">
        <v>2020</v>
      </c>
      <c r="H4541">
        <v>2020</v>
      </c>
      <c r="I4541" t="s">
        <v>22460</v>
      </c>
      <c r="K4541">
        <v>1</v>
      </c>
      <c r="L4541" t="s">
        <v>22478</v>
      </c>
      <c r="M4541" t="s">
        <v>22639</v>
      </c>
      <c r="N4541">
        <v>4</v>
      </c>
      <c r="O4541" t="s">
        <v>22649</v>
      </c>
    </row>
    <row r="4542" spans="1:15" x14ac:dyDescent="0.25">
      <c r="A4542" t="s">
        <v>6075</v>
      </c>
      <c r="B4542" t="s">
        <v>4</v>
      </c>
      <c r="C4542" t="s">
        <v>6076</v>
      </c>
      <c r="D4542" t="s">
        <v>2760</v>
      </c>
      <c r="E4542" t="s">
        <v>22465</v>
      </c>
      <c r="F4542" s="1">
        <v>43922</v>
      </c>
      <c r="G4542">
        <v>2020</v>
      </c>
      <c r="H4542">
        <v>2014</v>
      </c>
      <c r="I4542" t="s">
        <v>22464</v>
      </c>
      <c r="J4542">
        <v>131</v>
      </c>
      <c r="L4542" t="s">
        <v>22470</v>
      </c>
      <c r="M4542" t="s">
        <v>22639</v>
      </c>
      <c r="N4542">
        <v>4</v>
      </c>
      <c r="O4542" t="s">
        <v>22649</v>
      </c>
    </row>
    <row r="4543" spans="1:15" x14ac:dyDescent="0.25">
      <c r="A4543" t="s">
        <v>6075</v>
      </c>
      <c r="B4543" t="s">
        <v>4</v>
      </c>
      <c r="C4543" t="s">
        <v>6076</v>
      </c>
      <c r="D4543" t="s">
        <v>2760</v>
      </c>
      <c r="E4543" t="s">
        <v>22465</v>
      </c>
      <c r="F4543" s="1">
        <v>43922</v>
      </c>
      <c r="G4543">
        <v>2020</v>
      </c>
      <c r="H4543">
        <v>2014</v>
      </c>
      <c r="I4543" t="s">
        <v>22464</v>
      </c>
      <c r="J4543">
        <v>131</v>
      </c>
      <c r="L4543" t="s">
        <v>22539</v>
      </c>
      <c r="M4543" t="s">
        <v>22639</v>
      </c>
      <c r="N4543">
        <v>4</v>
      </c>
      <c r="O4543" t="s">
        <v>22649</v>
      </c>
    </row>
    <row r="4544" spans="1:15" x14ac:dyDescent="0.25">
      <c r="A4544" t="s">
        <v>6075</v>
      </c>
      <c r="B4544" t="s">
        <v>4</v>
      </c>
      <c r="C4544" t="s">
        <v>6076</v>
      </c>
      <c r="D4544" t="s">
        <v>2760</v>
      </c>
      <c r="E4544" t="s">
        <v>22465</v>
      </c>
      <c r="F4544" s="1">
        <v>43922</v>
      </c>
      <c r="G4544">
        <v>2020</v>
      </c>
      <c r="H4544">
        <v>2014</v>
      </c>
      <c r="I4544" t="s">
        <v>22464</v>
      </c>
      <c r="J4544">
        <v>131</v>
      </c>
      <c r="L4544" t="s">
        <v>22540</v>
      </c>
      <c r="M4544" t="s">
        <v>22639</v>
      </c>
      <c r="N4544">
        <v>4</v>
      </c>
      <c r="O4544" t="s">
        <v>22649</v>
      </c>
    </row>
    <row r="4545" spans="1:15" x14ac:dyDescent="0.25">
      <c r="A4545" t="s">
        <v>18119</v>
      </c>
      <c r="B4545" t="s">
        <v>8</v>
      </c>
      <c r="C4545" t="s">
        <v>18120</v>
      </c>
      <c r="D4545" t="s">
        <v>39</v>
      </c>
      <c r="E4545" t="s">
        <v>22456</v>
      </c>
      <c r="F4545" s="1">
        <v>44421</v>
      </c>
      <c r="G4545">
        <v>2021</v>
      </c>
      <c r="H4545">
        <v>2021</v>
      </c>
      <c r="I4545" t="s">
        <v>22466</v>
      </c>
      <c r="K4545">
        <v>5</v>
      </c>
      <c r="L4545" t="s">
        <v>22473</v>
      </c>
      <c r="M4545" t="s">
        <v>22637</v>
      </c>
      <c r="N4545">
        <v>8</v>
      </c>
      <c r="O4545" t="s">
        <v>22647</v>
      </c>
    </row>
    <row r="4546" spans="1:15" x14ac:dyDescent="0.25">
      <c r="A4546" t="s">
        <v>6077</v>
      </c>
      <c r="B4546" t="s">
        <v>4</v>
      </c>
      <c r="C4546" t="s">
        <v>6078</v>
      </c>
      <c r="D4546" t="s">
        <v>6079</v>
      </c>
      <c r="E4546" t="s">
        <v>22465</v>
      </c>
      <c r="F4546" s="1">
        <v>43922</v>
      </c>
      <c r="G4546">
        <v>2020</v>
      </c>
      <c r="H4546">
        <v>2005</v>
      </c>
      <c r="I4546" t="s">
        <v>22464</v>
      </c>
      <c r="J4546">
        <v>126</v>
      </c>
      <c r="L4546" t="s">
        <v>22497</v>
      </c>
      <c r="M4546" t="s">
        <v>22639</v>
      </c>
      <c r="N4546">
        <v>4</v>
      </c>
      <c r="O4546" t="s">
        <v>22649</v>
      </c>
    </row>
    <row r="4547" spans="1:15" x14ac:dyDescent="0.25">
      <c r="A4547" t="s">
        <v>6077</v>
      </c>
      <c r="B4547" t="s">
        <v>4</v>
      </c>
      <c r="C4547" t="s">
        <v>6078</v>
      </c>
      <c r="D4547" t="s">
        <v>6079</v>
      </c>
      <c r="E4547" t="s">
        <v>22465</v>
      </c>
      <c r="F4547" s="1">
        <v>43922</v>
      </c>
      <c r="G4547">
        <v>2020</v>
      </c>
      <c r="H4547">
        <v>2005</v>
      </c>
      <c r="I4547" t="s">
        <v>22464</v>
      </c>
      <c r="J4547">
        <v>126</v>
      </c>
      <c r="L4547" t="s">
        <v>22475</v>
      </c>
      <c r="M4547" t="s">
        <v>22639</v>
      </c>
      <c r="N4547">
        <v>4</v>
      </c>
      <c r="O4547" t="s">
        <v>22649</v>
      </c>
    </row>
    <row r="4548" spans="1:15" x14ac:dyDescent="0.25">
      <c r="A4548" t="s">
        <v>6077</v>
      </c>
      <c r="B4548" t="s">
        <v>4</v>
      </c>
      <c r="C4548" t="s">
        <v>6078</v>
      </c>
      <c r="D4548" t="s">
        <v>6079</v>
      </c>
      <c r="E4548" t="s">
        <v>22465</v>
      </c>
      <c r="F4548" s="1">
        <v>43922</v>
      </c>
      <c r="G4548">
        <v>2020</v>
      </c>
      <c r="H4548">
        <v>2005</v>
      </c>
      <c r="I4548" t="s">
        <v>22464</v>
      </c>
      <c r="J4548">
        <v>126</v>
      </c>
      <c r="L4548" t="s">
        <v>22540</v>
      </c>
      <c r="M4548" t="s">
        <v>22639</v>
      </c>
      <c r="N4548">
        <v>4</v>
      </c>
      <c r="O4548" t="s">
        <v>22649</v>
      </c>
    </row>
    <row r="4549" spans="1:15" x14ac:dyDescent="0.25">
      <c r="A4549" t="s">
        <v>6080</v>
      </c>
      <c r="B4549" t="s">
        <v>4</v>
      </c>
      <c r="C4549" t="s">
        <v>6081</v>
      </c>
      <c r="D4549" t="s">
        <v>5145</v>
      </c>
      <c r="E4549" t="s">
        <v>22465</v>
      </c>
      <c r="F4549" s="1">
        <v>43922</v>
      </c>
      <c r="G4549">
        <v>2020</v>
      </c>
      <c r="H4549">
        <v>2006</v>
      </c>
      <c r="I4549" t="s">
        <v>22464</v>
      </c>
      <c r="J4549">
        <v>192</v>
      </c>
      <c r="L4549" t="s">
        <v>22539</v>
      </c>
      <c r="M4549" t="s">
        <v>22639</v>
      </c>
      <c r="N4549">
        <v>4</v>
      </c>
      <c r="O4549" t="s">
        <v>22649</v>
      </c>
    </row>
    <row r="4550" spans="1:15" x14ac:dyDescent="0.25">
      <c r="A4550" t="s">
        <v>6080</v>
      </c>
      <c r="B4550" t="s">
        <v>4</v>
      </c>
      <c r="C4550" t="s">
        <v>6081</v>
      </c>
      <c r="D4550" t="s">
        <v>5145</v>
      </c>
      <c r="E4550" t="s">
        <v>22465</v>
      </c>
      <c r="F4550" s="1">
        <v>43922</v>
      </c>
      <c r="G4550">
        <v>2020</v>
      </c>
      <c r="H4550">
        <v>2006</v>
      </c>
      <c r="I4550" t="s">
        <v>22464</v>
      </c>
      <c r="J4550">
        <v>192</v>
      </c>
      <c r="L4550" t="s">
        <v>22488</v>
      </c>
      <c r="M4550" t="s">
        <v>22639</v>
      </c>
      <c r="N4550">
        <v>4</v>
      </c>
      <c r="O4550" t="s">
        <v>22649</v>
      </c>
    </row>
    <row r="4551" spans="1:15" x14ac:dyDescent="0.25">
      <c r="A4551" t="s">
        <v>6080</v>
      </c>
      <c r="B4551" t="s">
        <v>4</v>
      </c>
      <c r="C4551" t="s">
        <v>6081</v>
      </c>
      <c r="D4551" t="s">
        <v>5145</v>
      </c>
      <c r="E4551" t="s">
        <v>22465</v>
      </c>
      <c r="F4551" s="1">
        <v>43922</v>
      </c>
      <c r="G4551">
        <v>2020</v>
      </c>
      <c r="H4551">
        <v>2006</v>
      </c>
      <c r="I4551" t="s">
        <v>22464</v>
      </c>
      <c r="J4551">
        <v>192</v>
      </c>
      <c r="L4551" t="s">
        <v>22540</v>
      </c>
      <c r="M4551" t="s">
        <v>22639</v>
      </c>
      <c r="N4551">
        <v>4</v>
      </c>
      <c r="O4551" t="s">
        <v>22649</v>
      </c>
    </row>
    <row r="4552" spans="1:15" x14ac:dyDescent="0.25">
      <c r="A4552" t="s">
        <v>6082</v>
      </c>
      <c r="B4552" t="s">
        <v>4</v>
      </c>
      <c r="C4552" t="s">
        <v>6083</v>
      </c>
      <c r="D4552" t="s">
        <v>5145</v>
      </c>
      <c r="E4552" t="s">
        <v>22465</v>
      </c>
      <c r="F4552" s="1">
        <v>43922</v>
      </c>
      <c r="G4552">
        <v>2020</v>
      </c>
      <c r="H4552">
        <v>2001</v>
      </c>
      <c r="I4552" t="s">
        <v>22464</v>
      </c>
      <c r="J4552">
        <v>209</v>
      </c>
      <c r="L4552" t="s">
        <v>22488</v>
      </c>
      <c r="M4552" t="s">
        <v>22639</v>
      </c>
      <c r="N4552">
        <v>4</v>
      </c>
      <c r="O4552" t="s">
        <v>22649</v>
      </c>
    </row>
    <row r="4553" spans="1:15" x14ac:dyDescent="0.25">
      <c r="A4553" t="s">
        <v>6082</v>
      </c>
      <c r="B4553" t="s">
        <v>4</v>
      </c>
      <c r="C4553" t="s">
        <v>6083</v>
      </c>
      <c r="D4553" t="s">
        <v>5145</v>
      </c>
      <c r="E4553" t="s">
        <v>22465</v>
      </c>
      <c r="F4553" s="1">
        <v>43922</v>
      </c>
      <c r="G4553">
        <v>2020</v>
      </c>
      <c r="H4553">
        <v>2001</v>
      </c>
      <c r="I4553" t="s">
        <v>22464</v>
      </c>
      <c r="J4553">
        <v>209</v>
      </c>
      <c r="L4553" t="s">
        <v>22540</v>
      </c>
      <c r="M4553" t="s">
        <v>22639</v>
      </c>
      <c r="N4553">
        <v>4</v>
      </c>
      <c r="O4553" t="s">
        <v>22649</v>
      </c>
    </row>
    <row r="4554" spans="1:15" x14ac:dyDescent="0.25">
      <c r="A4554" t="s">
        <v>6084</v>
      </c>
      <c r="B4554" t="s">
        <v>4</v>
      </c>
      <c r="C4554" t="s">
        <v>6085</v>
      </c>
      <c r="D4554" t="s">
        <v>6086</v>
      </c>
      <c r="E4554" t="s">
        <v>22465</v>
      </c>
      <c r="F4554" s="1">
        <v>43922</v>
      </c>
      <c r="G4554">
        <v>2020</v>
      </c>
      <c r="H4554">
        <v>2003</v>
      </c>
      <c r="I4554" t="s">
        <v>22464</v>
      </c>
      <c r="J4554">
        <v>187</v>
      </c>
      <c r="L4554" t="s">
        <v>22470</v>
      </c>
      <c r="M4554" t="s">
        <v>22639</v>
      </c>
      <c r="N4554">
        <v>4</v>
      </c>
      <c r="O4554" t="s">
        <v>22649</v>
      </c>
    </row>
    <row r="4555" spans="1:15" x14ac:dyDescent="0.25">
      <c r="A4555" t="s">
        <v>6084</v>
      </c>
      <c r="B4555" t="s">
        <v>4</v>
      </c>
      <c r="C4555" t="s">
        <v>6085</v>
      </c>
      <c r="D4555" t="s">
        <v>6086</v>
      </c>
      <c r="E4555" t="s">
        <v>22465</v>
      </c>
      <c r="F4555" s="1">
        <v>43922</v>
      </c>
      <c r="G4555">
        <v>2020</v>
      </c>
      <c r="H4555">
        <v>2003</v>
      </c>
      <c r="I4555" t="s">
        <v>22464</v>
      </c>
      <c r="J4555">
        <v>187</v>
      </c>
      <c r="L4555" t="s">
        <v>22488</v>
      </c>
      <c r="M4555" t="s">
        <v>22639</v>
      </c>
      <c r="N4555">
        <v>4</v>
      </c>
      <c r="O4555" t="s">
        <v>22649</v>
      </c>
    </row>
    <row r="4556" spans="1:15" x14ac:dyDescent="0.25">
      <c r="A4556" t="s">
        <v>6084</v>
      </c>
      <c r="B4556" t="s">
        <v>4</v>
      </c>
      <c r="C4556" t="s">
        <v>6085</v>
      </c>
      <c r="D4556" t="s">
        <v>6086</v>
      </c>
      <c r="E4556" t="s">
        <v>22465</v>
      </c>
      <c r="F4556" s="1">
        <v>43922</v>
      </c>
      <c r="G4556">
        <v>2020</v>
      </c>
      <c r="H4556">
        <v>2003</v>
      </c>
      <c r="I4556" t="s">
        <v>22464</v>
      </c>
      <c r="J4556">
        <v>187</v>
      </c>
      <c r="L4556" t="s">
        <v>22540</v>
      </c>
      <c r="M4556" t="s">
        <v>22639</v>
      </c>
      <c r="N4556">
        <v>4</v>
      </c>
      <c r="O4556" t="s">
        <v>22649</v>
      </c>
    </row>
    <row r="4557" spans="1:15" x14ac:dyDescent="0.25">
      <c r="A4557" t="s">
        <v>6087</v>
      </c>
      <c r="B4557" t="s">
        <v>4</v>
      </c>
      <c r="C4557" t="s">
        <v>6088</v>
      </c>
      <c r="D4557" t="s">
        <v>6089</v>
      </c>
      <c r="E4557" t="s">
        <v>22465</v>
      </c>
      <c r="F4557" s="1">
        <v>43922</v>
      </c>
      <c r="G4557">
        <v>2020</v>
      </c>
      <c r="H4557">
        <v>2016</v>
      </c>
      <c r="I4557" t="s">
        <v>22464</v>
      </c>
      <c r="J4557">
        <v>138</v>
      </c>
      <c r="L4557" t="s">
        <v>22470</v>
      </c>
      <c r="M4557" t="s">
        <v>22639</v>
      </c>
      <c r="N4557">
        <v>4</v>
      </c>
      <c r="O4557" t="s">
        <v>22649</v>
      </c>
    </row>
    <row r="4558" spans="1:15" x14ac:dyDescent="0.25">
      <c r="A4558" t="s">
        <v>6087</v>
      </c>
      <c r="B4558" t="s">
        <v>4</v>
      </c>
      <c r="C4558" t="s">
        <v>6088</v>
      </c>
      <c r="D4558" t="s">
        <v>6089</v>
      </c>
      <c r="E4558" t="s">
        <v>22465</v>
      </c>
      <c r="F4558" s="1">
        <v>43922</v>
      </c>
      <c r="G4558">
        <v>2020</v>
      </c>
      <c r="H4558">
        <v>2016</v>
      </c>
      <c r="I4558" t="s">
        <v>22464</v>
      </c>
      <c r="J4558">
        <v>138</v>
      </c>
      <c r="L4558" t="s">
        <v>22488</v>
      </c>
      <c r="M4558" t="s">
        <v>22639</v>
      </c>
      <c r="N4558">
        <v>4</v>
      </c>
      <c r="O4558" t="s">
        <v>22649</v>
      </c>
    </row>
    <row r="4559" spans="1:15" x14ac:dyDescent="0.25">
      <c r="A4559" t="s">
        <v>6087</v>
      </c>
      <c r="B4559" t="s">
        <v>4</v>
      </c>
      <c r="C4559" t="s">
        <v>6088</v>
      </c>
      <c r="D4559" t="s">
        <v>6089</v>
      </c>
      <c r="E4559" t="s">
        <v>22465</v>
      </c>
      <c r="F4559" s="1">
        <v>43922</v>
      </c>
      <c r="G4559">
        <v>2020</v>
      </c>
      <c r="H4559">
        <v>2016</v>
      </c>
      <c r="I4559" t="s">
        <v>22464</v>
      </c>
      <c r="J4559">
        <v>138</v>
      </c>
      <c r="L4559" t="s">
        <v>22540</v>
      </c>
      <c r="M4559" t="s">
        <v>22639</v>
      </c>
      <c r="N4559">
        <v>4</v>
      </c>
      <c r="O4559" t="s">
        <v>22649</v>
      </c>
    </row>
    <row r="4560" spans="1:15" x14ac:dyDescent="0.25">
      <c r="A4560" t="s">
        <v>6090</v>
      </c>
      <c r="B4560" t="s">
        <v>4</v>
      </c>
      <c r="C4560" t="s">
        <v>6091</v>
      </c>
      <c r="D4560" t="s">
        <v>5145</v>
      </c>
      <c r="E4560" t="s">
        <v>22465</v>
      </c>
      <c r="F4560" s="1">
        <v>43922</v>
      </c>
      <c r="G4560">
        <v>2020</v>
      </c>
      <c r="H4560">
        <v>1998</v>
      </c>
      <c r="I4560" t="s">
        <v>22464</v>
      </c>
      <c r="J4560">
        <v>185</v>
      </c>
      <c r="L4560" t="s">
        <v>22470</v>
      </c>
      <c r="M4560" t="s">
        <v>22639</v>
      </c>
      <c r="N4560">
        <v>4</v>
      </c>
      <c r="O4560" t="s">
        <v>22649</v>
      </c>
    </row>
    <row r="4561" spans="1:15" x14ac:dyDescent="0.25">
      <c r="A4561" t="s">
        <v>6090</v>
      </c>
      <c r="B4561" t="s">
        <v>4</v>
      </c>
      <c r="C4561" t="s">
        <v>6091</v>
      </c>
      <c r="D4561" t="s">
        <v>5145</v>
      </c>
      <c r="E4561" t="s">
        <v>22465</v>
      </c>
      <c r="F4561" s="1">
        <v>43922</v>
      </c>
      <c r="G4561">
        <v>2020</v>
      </c>
      <c r="H4561">
        <v>1998</v>
      </c>
      <c r="I4561" t="s">
        <v>22464</v>
      </c>
      <c r="J4561">
        <v>185</v>
      </c>
      <c r="L4561" t="s">
        <v>22488</v>
      </c>
      <c r="M4561" t="s">
        <v>22639</v>
      </c>
      <c r="N4561">
        <v>4</v>
      </c>
      <c r="O4561" t="s">
        <v>22649</v>
      </c>
    </row>
    <row r="4562" spans="1:15" x14ac:dyDescent="0.25">
      <c r="A4562" t="s">
        <v>6090</v>
      </c>
      <c r="B4562" t="s">
        <v>4</v>
      </c>
      <c r="C4562" t="s">
        <v>6091</v>
      </c>
      <c r="D4562" t="s">
        <v>5145</v>
      </c>
      <c r="E4562" t="s">
        <v>22465</v>
      </c>
      <c r="F4562" s="1">
        <v>43922</v>
      </c>
      <c r="G4562">
        <v>2020</v>
      </c>
      <c r="H4562">
        <v>1998</v>
      </c>
      <c r="I4562" t="s">
        <v>22464</v>
      </c>
      <c r="J4562">
        <v>185</v>
      </c>
      <c r="L4562" t="s">
        <v>22540</v>
      </c>
      <c r="M4562" t="s">
        <v>22639</v>
      </c>
      <c r="N4562">
        <v>4</v>
      </c>
      <c r="O4562" t="s">
        <v>22649</v>
      </c>
    </row>
    <row r="4563" spans="1:15" x14ac:dyDescent="0.25">
      <c r="A4563" t="s">
        <v>6092</v>
      </c>
      <c r="B4563" t="s">
        <v>4</v>
      </c>
      <c r="C4563" t="s">
        <v>6093</v>
      </c>
      <c r="D4563" t="s">
        <v>5209</v>
      </c>
      <c r="E4563" t="s">
        <v>22465</v>
      </c>
      <c r="F4563" s="1">
        <v>43922</v>
      </c>
      <c r="G4563">
        <v>2020</v>
      </c>
      <c r="H4563">
        <v>2015</v>
      </c>
      <c r="I4563" t="s">
        <v>22464</v>
      </c>
      <c r="J4563">
        <v>143</v>
      </c>
      <c r="L4563" t="s">
        <v>22470</v>
      </c>
      <c r="M4563" t="s">
        <v>22639</v>
      </c>
      <c r="N4563">
        <v>4</v>
      </c>
      <c r="O4563" t="s">
        <v>22649</v>
      </c>
    </row>
    <row r="4564" spans="1:15" x14ac:dyDescent="0.25">
      <c r="A4564" t="s">
        <v>6092</v>
      </c>
      <c r="B4564" t="s">
        <v>4</v>
      </c>
      <c r="C4564" t="s">
        <v>6093</v>
      </c>
      <c r="D4564" t="s">
        <v>5209</v>
      </c>
      <c r="E4564" t="s">
        <v>22465</v>
      </c>
      <c r="F4564" s="1">
        <v>43922</v>
      </c>
      <c r="G4564">
        <v>2020</v>
      </c>
      <c r="H4564">
        <v>2015</v>
      </c>
      <c r="I4564" t="s">
        <v>22464</v>
      </c>
      <c r="J4564">
        <v>143</v>
      </c>
      <c r="L4564" t="s">
        <v>22539</v>
      </c>
      <c r="M4564" t="s">
        <v>22639</v>
      </c>
      <c r="N4564">
        <v>4</v>
      </c>
      <c r="O4564" t="s">
        <v>22649</v>
      </c>
    </row>
    <row r="4565" spans="1:15" x14ac:dyDescent="0.25">
      <c r="A4565" t="s">
        <v>6092</v>
      </c>
      <c r="B4565" t="s">
        <v>4</v>
      </c>
      <c r="C4565" t="s">
        <v>6093</v>
      </c>
      <c r="D4565" t="s">
        <v>5209</v>
      </c>
      <c r="E4565" t="s">
        <v>22465</v>
      </c>
      <c r="F4565" s="1">
        <v>43922</v>
      </c>
      <c r="G4565">
        <v>2020</v>
      </c>
      <c r="H4565">
        <v>2015</v>
      </c>
      <c r="I4565" t="s">
        <v>22464</v>
      </c>
      <c r="J4565">
        <v>143</v>
      </c>
      <c r="L4565" t="s">
        <v>22540</v>
      </c>
      <c r="M4565" t="s">
        <v>22639</v>
      </c>
      <c r="N4565">
        <v>4</v>
      </c>
      <c r="O4565" t="s">
        <v>22649</v>
      </c>
    </row>
    <row r="4566" spans="1:15" x14ac:dyDescent="0.25">
      <c r="A4566" t="s">
        <v>19472</v>
      </c>
      <c r="B4566" t="s">
        <v>8</v>
      </c>
      <c r="C4566" t="s">
        <v>19473</v>
      </c>
      <c r="D4566" t="s">
        <v>39</v>
      </c>
      <c r="E4566" t="s">
        <v>22463</v>
      </c>
      <c r="F4566" s="1">
        <v>43922</v>
      </c>
      <c r="G4566">
        <v>2020</v>
      </c>
      <c r="H4566">
        <v>2020</v>
      </c>
      <c r="I4566" t="s">
        <v>22460</v>
      </c>
      <c r="K4566">
        <v>3</v>
      </c>
      <c r="L4566" t="s">
        <v>22584</v>
      </c>
      <c r="M4566" t="s">
        <v>22639</v>
      </c>
      <c r="N4566">
        <v>4</v>
      </c>
      <c r="O4566" t="s">
        <v>22649</v>
      </c>
    </row>
    <row r="4567" spans="1:15" x14ac:dyDescent="0.25">
      <c r="A4567" t="s">
        <v>19472</v>
      </c>
      <c r="B4567" t="s">
        <v>8</v>
      </c>
      <c r="C4567" t="s">
        <v>19473</v>
      </c>
      <c r="D4567" t="s">
        <v>39</v>
      </c>
      <c r="E4567" t="s">
        <v>22463</v>
      </c>
      <c r="F4567" s="1">
        <v>43922</v>
      </c>
      <c r="G4567">
        <v>2020</v>
      </c>
      <c r="H4567">
        <v>2020</v>
      </c>
      <c r="I4567" t="s">
        <v>22460</v>
      </c>
      <c r="K4567">
        <v>3</v>
      </c>
      <c r="L4567" t="s">
        <v>22508</v>
      </c>
      <c r="M4567" t="s">
        <v>22639</v>
      </c>
      <c r="N4567">
        <v>4</v>
      </c>
      <c r="O4567" t="s">
        <v>22649</v>
      </c>
    </row>
    <row r="4568" spans="1:15" x14ac:dyDescent="0.25">
      <c r="A4568" t="s">
        <v>19472</v>
      </c>
      <c r="B4568" t="s">
        <v>8</v>
      </c>
      <c r="C4568" t="s">
        <v>19473</v>
      </c>
      <c r="D4568" t="s">
        <v>39</v>
      </c>
      <c r="E4568" t="s">
        <v>22463</v>
      </c>
      <c r="F4568" s="1">
        <v>43922</v>
      </c>
      <c r="G4568">
        <v>2020</v>
      </c>
      <c r="H4568">
        <v>2020</v>
      </c>
      <c r="I4568" t="s">
        <v>22460</v>
      </c>
      <c r="K4568">
        <v>3</v>
      </c>
      <c r="L4568" t="s">
        <v>22476</v>
      </c>
      <c r="M4568" t="s">
        <v>22639</v>
      </c>
      <c r="N4568">
        <v>4</v>
      </c>
      <c r="O4568" t="s">
        <v>22649</v>
      </c>
    </row>
    <row r="4569" spans="1:15" x14ac:dyDescent="0.25">
      <c r="A4569" t="s">
        <v>6094</v>
      </c>
      <c r="B4569" t="s">
        <v>4</v>
      </c>
      <c r="C4569" t="s">
        <v>6095</v>
      </c>
      <c r="D4569" t="s">
        <v>1278</v>
      </c>
      <c r="E4569" t="s">
        <v>22465</v>
      </c>
      <c r="F4569" s="1">
        <v>43922</v>
      </c>
      <c r="G4569">
        <v>2020</v>
      </c>
      <c r="H4569">
        <v>2014</v>
      </c>
      <c r="I4569" t="s">
        <v>22466</v>
      </c>
      <c r="J4569">
        <v>97</v>
      </c>
      <c r="L4569" t="s">
        <v>22472</v>
      </c>
      <c r="M4569" t="s">
        <v>22639</v>
      </c>
      <c r="N4569">
        <v>4</v>
      </c>
      <c r="O4569" t="s">
        <v>22649</v>
      </c>
    </row>
    <row r="4570" spans="1:15" x14ac:dyDescent="0.25">
      <c r="A4570" t="s">
        <v>6094</v>
      </c>
      <c r="B4570" t="s">
        <v>4</v>
      </c>
      <c r="C4570" t="s">
        <v>6095</v>
      </c>
      <c r="D4570" t="s">
        <v>1278</v>
      </c>
      <c r="E4570" t="s">
        <v>22465</v>
      </c>
      <c r="F4570" s="1">
        <v>43922</v>
      </c>
      <c r="G4570">
        <v>2020</v>
      </c>
      <c r="H4570">
        <v>2014</v>
      </c>
      <c r="I4570" t="s">
        <v>22466</v>
      </c>
      <c r="J4570">
        <v>97</v>
      </c>
      <c r="L4570" t="s">
        <v>22578</v>
      </c>
      <c r="M4570" t="s">
        <v>22639</v>
      </c>
      <c r="N4570">
        <v>4</v>
      </c>
      <c r="O4570" t="s">
        <v>22649</v>
      </c>
    </row>
    <row r="4571" spans="1:15" x14ac:dyDescent="0.25">
      <c r="A4571" t="s">
        <v>6094</v>
      </c>
      <c r="B4571" t="s">
        <v>4</v>
      </c>
      <c r="C4571" t="s">
        <v>6095</v>
      </c>
      <c r="D4571" t="s">
        <v>77</v>
      </c>
      <c r="E4571" t="s">
        <v>22465</v>
      </c>
      <c r="F4571" s="1">
        <v>43922</v>
      </c>
      <c r="G4571">
        <v>2020</v>
      </c>
      <c r="H4571">
        <v>2014</v>
      </c>
      <c r="I4571" t="s">
        <v>22466</v>
      </c>
      <c r="J4571">
        <v>97</v>
      </c>
      <c r="L4571" t="s">
        <v>22472</v>
      </c>
      <c r="M4571" t="s">
        <v>22639</v>
      </c>
      <c r="N4571">
        <v>4</v>
      </c>
      <c r="O4571" t="s">
        <v>22649</v>
      </c>
    </row>
    <row r="4572" spans="1:15" x14ac:dyDescent="0.25">
      <c r="A4572" t="s">
        <v>6094</v>
      </c>
      <c r="B4572" t="s">
        <v>4</v>
      </c>
      <c r="C4572" t="s">
        <v>6095</v>
      </c>
      <c r="D4572" t="s">
        <v>77</v>
      </c>
      <c r="E4572" t="s">
        <v>22465</v>
      </c>
      <c r="F4572" s="1">
        <v>43922</v>
      </c>
      <c r="G4572">
        <v>2020</v>
      </c>
      <c r="H4572">
        <v>2014</v>
      </c>
      <c r="I4572" t="s">
        <v>22466</v>
      </c>
      <c r="J4572">
        <v>97</v>
      </c>
      <c r="L4572" t="s">
        <v>22578</v>
      </c>
      <c r="M4572" t="s">
        <v>22639</v>
      </c>
      <c r="N4572">
        <v>4</v>
      </c>
      <c r="O4572" t="s">
        <v>22649</v>
      </c>
    </row>
    <row r="4573" spans="1:15" x14ac:dyDescent="0.25">
      <c r="A4573" t="s">
        <v>6094</v>
      </c>
      <c r="B4573" t="s">
        <v>4</v>
      </c>
      <c r="C4573" t="s">
        <v>6095</v>
      </c>
      <c r="D4573" t="s">
        <v>6096</v>
      </c>
      <c r="E4573" t="s">
        <v>22465</v>
      </c>
      <c r="F4573" s="1">
        <v>43922</v>
      </c>
      <c r="G4573">
        <v>2020</v>
      </c>
      <c r="H4573">
        <v>2014</v>
      </c>
      <c r="I4573" t="s">
        <v>22466</v>
      </c>
      <c r="J4573">
        <v>97</v>
      </c>
      <c r="L4573" t="s">
        <v>22472</v>
      </c>
      <c r="M4573" t="s">
        <v>22639</v>
      </c>
      <c r="N4573">
        <v>4</v>
      </c>
      <c r="O4573" t="s">
        <v>22649</v>
      </c>
    </row>
    <row r="4574" spans="1:15" x14ac:dyDescent="0.25">
      <c r="A4574" t="s">
        <v>6094</v>
      </c>
      <c r="B4574" t="s">
        <v>4</v>
      </c>
      <c r="C4574" t="s">
        <v>6095</v>
      </c>
      <c r="D4574" t="s">
        <v>6096</v>
      </c>
      <c r="E4574" t="s">
        <v>22465</v>
      </c>
      <c r="F4574" s="1">
        <v>43922</v>
      </c>
      <c r="G4574">
        <v>2020</v>
      </c>
      <c r="H4574">
        <v>2014</v>
      </c>
      <c r="I4574" t="s">
        <v>22466</v>
      </c>
      <c r="J4574">
        <v>97</v>
      </c>
      <c r="L4574" t="s">
        <v>22578</v>
      </c>
      <c r="M4574" t="s">
        <v>22639</v>
      </c>
      <c r="N4574">
        <v>4</v>
      </c>
      <c r="O4574" t="s">
        <v>22649</v>
      </c>
    </row>
    <row r="4575" spans="1:15" x14ac:dyDescent="0.25">
      <c r="A4575" t="s">
        <v>6097</v>
      </c>
      <c r="B4575" t="s">
        <v>4</v>
      </c>
      <c r="C4575" t="s">
        <v>6098</v>
      </c>
      <c r="D4575" t="s">
        <v>6099</v>
      </c>
      <c r="E4575" t="s">
        <v>22465</v>
      </c>
      <c r="F4575" s="1">
        <v>43922</v>
      </c>
      <c r="G4575">
        <v>2020</v>
      </c>
      <c r="H4575">
        <v>1987</v>
      </c>
      <c r="I4575" t="s">
        <v>22464</v>
      </c>
      <c r="J4575">
        <v>172</v>
      </c>
      <c r="L4575" t="s">
        <v>22470</v>
      </c>
      <c r="M4575" t="s">
        <v>22639</v>
      </c>
      <c r="N4575">
        <v>4</v>
      </c>
      <c r="O4575" t="s">
        <v>22649</v>
      </c>
    </row>
    <row r="4576" spans="1:15" x14ac:dyDescent="0.25">
      <c r="A4576" t="s">
        <v>6097</v>
      </c>
      <c r="B4576" t="s">
        <v>4</v>
      </c>
      <c r="C4576" t="s">
        <v>6098</v>
      </c>
      <c r="D4576" t="s">
        <v>6099</v>
      </c>
      <c r="E4576" t="s">
        <v>22465</v>
      </c>
      <c r="F4576" s="1">
        <v>43922</v>
      </c>
      <c r="G4576">
        <v>2020</v>
      </c>
      <c r="H4576">
        <v>1987</v>
      </c>
      <c r="I4576" t="s">
        <v>22464</v>
      </c>
      <c r="J4576">
        <v>172</v>
      </c>
      <c r="L4576" t="s">
        <v>22483</v>
      </c>
      <c r="M4576" t="s">
        <v>22639</v>
      </c>
      <c r="N4576">
        <v>4</v>
      </c>
      <c r="O4576" t="s">
        <v>22649</v>
      </c>
    </row>
    <row r="4577" spans="1:15" x14ac:dyDescent="0.25">
      <c r="A4577" t="s">
        <v>6097</v>
      </c>
      <c r="B4577" t="s">
        <v>4</v>
      </c>
      <c r="C4577" t="s">
        <v>6098</v>
      </c>
      <c r="D4577" t="s">
        <v>6099</v>
      </c>
      <c r="E4577" t="s">
        <v>22465</v>
      </c>
      <c r="F4577" s="1">
        <v>43922</v>
      </c>
      <c r="G4577">
        <v>2020</v>
      </c>
      <c r="H4577">
        <v>1987</v>
      </c>
      <c r="I4577" t="s">
        <v>22464</v>
      </c>
      <c r="J4577">
        <v>172</v>
      </c>
      <c r="L4577" t="s">
        <v>22488</v>
      </c>
      <c r="M4577" t="s">
        <v>22639</v>
      </c>
      <c r="N4577">
        <v>4</v>
      </c>
      <c r="O4577" t="s">
        <v>22649</v>
      </c>
    </row>
    <row r="4578" spans="1:15" x14ac:dyDescent="0.25">
      <c r="A4578" t="s">
        <v>936</v>
      </c>
      <c r="B4578" t="s">
        <v>8</v>
      </c>
      <c r="C4578" t="s">
        <v>937</v>
      </c>
      <c r="D4578" t="s">
        <v>938</v>
      </c>
      <c r="E4578" t="s">
        <v>22459</v>
      </c>
      <c r="F4578" s="1">
        <v>44421</v>
      </c>
      <c r="G4578">
        <v>2021</v>
      </c>
      <c r="H4578">
        <v>2021</v>
      </c>
      <c r="I4578" t="s">
        <v>22460</v>
      </c>
      <c r="K4578">
        <v>1</v>
      </c>
      <c r="L4578" t="s">
        <v>22581</v>
      </c>
      <c r="M4578" t="s">
        <v>22637</v>
      </c>
      <c r="N4578">
        <v>8</v>
      </c>
      <c r="O4578" t="s">
        <v>22647</v>
      </c>
    </row>
    <row r="4579" spans="1:15" x14ac:dyDescent="0.25">
      <c r="A4579" t="s">
        <v>936</v>
      </c>
      <c r="B4579" t="s">
        <v>8</v>
      </c>
      <c r="C4579" t="s">
        <v>937</v>
      </c>
      <c r="D4579" t="s">
        <v>938</v>
      </c>
      <c r="E4579" t="s">
        <v>22459</v>
      </c>
      <c r="F4579" s="1">
        <v>44421</v>
      </c>
      <c r="G4579">
        <v>2021</v>
      </c>
      <c r="H4579">
        <v>2021</v>
      </c>
      <c r="I4579" t="s">
        <v>22460</v>
      </c>
      <c r="K4579">
        <v>1</v>
      </c>
      <c r="L4579" t="s">
        <v>22508</v>
      </c>
      <c r="M4579" t="s">
        <v>22637</v>
      </c>
      <c r="N4579">
        <v>8</v>
      </c>
      <c r="O4579" t="s">
        <v>22647</v>
      </c>
    </row>
    <row r="4580" spans="1:15" x14ac:dyDescent="0.25">
      <c r="A4580" t="s">
        <v>936</v>
      </c>
      <c r="B4580" t="s">
        <v>8</v>
      </c>
      <c r="C4580" t="s">
        <v>937</v>
      </c>
      <c r="D4580" t="s">
        <v>938</v>
      </c>
      <c r="E4580" t="s">
        <v>22459</v>
      </c>
      <c r="F4580" s="1">
        <v>44421</v>
      </c>
      <c r="G4580">
        <v>2021</v>
      </c>
      <c r="H4580">
        <v>2021</v>
      </c>
      <c r="I4580" t="s">
        <v>22460</v>
      </c>
      <c r="K4580">
        <v>1</v>
      </c>
      <c r="L4580" t="s">
        <v>22521</v>
      </c>
      <c r="M4580" t="s">
        <v>22637</v>
      </c>
      <c r="N4580">
        <v>8</v>
      </c>
      <c r="O4580" t="s">
        <v>22647</v>
      </c>
    </row>
    <row r="4581" spans="1:15" x14ac:dyDescent="0.25">
      <c r="A4581" t="s">
        <v>754</v>
      </c>
      <c r="B4581" t="s">
        <v>8</v>
      </c>
      <c r="C4581" t="s">
        <v>755</v>
      </c>
      <c r="D4581" t="s">
        <v>39</v>
      </c>
      <c r="E4581" t="s">
        <v>22468</v>
      </c>
      <c r="F4581" s="1">
        <v>43922</v>
      </c>
      <c r="G4581">
        <v>2020</v>
      </c>
      <c r="H4581">
        <v>2019</v>
      </c>
      <c r="I4581" t="s">
        <v>22466</v>
      </c>
      <c r="K4581">
        <v>3</v>
      </c>
      <c r="L4581" t="s">
        <v>22486</v>
      </c>
      <c r="M4581" t="s">
        <v>22639</v>
      </c>
      <c r="N4581">
        <v>4</v>
      </c>
      <c r="O4581" t="s">
        <v>22649</v>
      </c>
    </row>
    <row r="4582" spans="1:15" x14ac:dyDescent="0.25">
      <c r="A4582" t="s">
        <v>754</v>
      </c>
      <c r="B4582" t="s">
        <v>8</v>
      </c>
      <c r="C4582" t="s">
        <v>755</v>
      </c>
      <c r="D4582" t="s">
        <v>39</v>
      </c>
      <c r="E4582" t="s">
        <v>22468</v>
      </c>
      <c r="F4582" s="1">
        <v>43922</v>
      </c>
      <c r="G4582">
        <v>2020</v>
      </c>
      <c r="H4582">
        <v>2019</v>
      </c>
      <c r="I4582" t="s">
        <v>22466</v>
      </c>
      <c r="K4582">
        <v>3</v>
      </c>
      <c r="L4582" t="s">
        <v>22473</v>
      </c>
      <c r="M4582" t="s">
        <v>22639</v>
      </c>
      <c r="N4582">
        <v>4</v>
      </c>
      <c r="O4582" t="s">
        <v>22649</v>
      </c>
    </row>
    <row r="4583" spans="1:15" x14ac:dyDescent="0.25">
      <c r="A4583" t="s">
        <v>19474</v>
      </c>
      <c r="B4583" t="s">
        <v>8</v>
      </c>
      <c r="C4583" t="s">
        <v>19475</v>
      </c>
      <c r="D4583" t="s">
        <v>39</v>
      </c>
      <c r="E4583" t="s">
        <v>22484</v>
      </c>
      <c r="F4583" s="1">
        <v>43922</v>
      </c>
      <c r="G4583">
        <v>2020</v>
      </c>
      <c r="H4583">
        <v>1986</v>
      </c>
      <c r="I4583" t="s">
        <v>22464</v>
      </c>
      <c r="K4583">
        <v>6</v>
      </c>
      <c r="L4583" t="s">
        <v>22486</v>
      </c>
      <c r="M4583" t="s">
        <v>22639</v>
      </c>
      <c r="N4583">
        <v>4</v>
      </c>
      <c r="O4583" t="s">
        <v>22649</v>
      </c>
    </row>
    <row r="4584" spans="1:15" x14ac:dyDescent="0.25">
      <c r="A4584" t="s">
        <v>6100</v>
      </c>
      <c r="B4584" t="s">
        <v>4</v>
      </c>
      <c r="C4584" t="s">
        <v>6101</v>
      </c>
      <c r="D4584" t="s">
        <v>6102</v>
      </c>
      <c r="E4584" t="s">
        <v>22465</v>
      </c>
      <c r="F4584" s="1">
        <v>43922</v>
      </c>
      <c r="G4584">
        <v>2020</v>
      </c>
      <c r="H4584">
        <v>2020</v>
      </c>
      <c r="I4584" t="s">
        <v>22460</v>
      </c>
      <c r="J4584">
        <v>103</v>
      </c>
      <c r="L4584" t="s">
        <v>22563</v>
      </c>
      <c r="M4584" t="s">
        <v>22639</v>
      </c>
      <c r="N4584">
        <v>4</v>
      </c>
      <c r="O4584" t="s">
        <v>22649</v>
      </c>
    </row>
    <row r="4585" spans="1:15" x14ac:dyDescent="0.25">
      <c r="A4585" t="s">
        <v>6100</v>
      </c>
      <c r="B4585" t="s">
        <v>4</v>
      </c>
      <c r="C4585" t="s">
        <v>6101</v>
      </c>
      <c r="D4585" t="s">
        <v>6102</v>
      </c>
      <c r="E4585" t="s">
        <v>22465</v>
      </c>
      <c r="F4585" s="1">
        <v>43922</v>
      </c>
      <c r="G4585">
        <v>2020</v>
      </c>
      <c r="H4585">
        <v>2020</v>
      </c>
      <c r="I4585" t="s">
        <v>22460</v>
      </c>
      <c r="J4585">
        <v>103</v>
      </c>
      <c r="L4585" t="s">
        <v>22488</v>
      </c>
      <c r="M4585" t="s">
        <v>22639</v>
      </c>
      <c r="N4585">
        <v>4</v>
      </c>
      <c r="O4585" t="s">
        <v>22649</v>
      </c>
    </row>
    <row r="4586" spans="1:15" x14ac:dyDescent="0.25">
      <c r="A4586" t="s">
        <v>6100</v>
      </c>
      <c r="B4586" t="s">
        <v>4</v>
      </c>
      <c r="C4586" t="s">
        <v>6101</v>
      </c>
      <c r="D4586" t="s">
        <v>6102</v>
      </c>
      <c r="E4586" t="s">
        <v>22465</v>
      </c>
      <c r="F4586" s="1">
        <v>43922</v>
      </c>
      <c r="G4586">
        <v>2020</v>
      </c>
      <c r="H4586">
        <v>2020</v>
      </c>
      <c r="I4586" t="s">
        <v>22460</v>
      </c>
      <c r="J4586">
        <v>103</v>
      </c>
      <c r="L4586" t="s">
        <v>22540</v>
      </c>
      <c r="M4586" t="s">
        <v>22639</v>
      </c>
      <c r="N4586">
        <v>4</v>
      </c>
      <c r="O4586" t="s">
        <v>22649</v>
      </c>
    </row>
    <row r="4587" spans="1:15" x14ac:dyDescent="0.25">
      <c r="A4587" t="s">
        <v>19476</v>
      </c>
      <c r="B4587" t="s">
        <v>8</v>
      </c>
      <c r="C4587" t="s">
        <v>19477</v>
      </c>
      <c r="D4587" t="s">
        <v>39</v>
      </c>
      <c r="E4587" t="s">
        <v>22463</v>
      </c>
      <c r="F4587" s="1">
        <v>43922</v>
      </c>
      <c r="G4587">
        <v>2020</v>
      </c>
      <c r="H4587">
        <v>2020</v>
      </c>
      <c r="I4587" t="s">
        <v>22460</v>
      </c>
      <c r="K4587">
        <v>2</v>
      </c>
      <c r="L4587" t="s">
        <v>22584</v>
      </c>
      <c r="M4587" t="s">
        <v>22639</v>
      </c>
      <c r="N4587">
        <v>4</v>
      </c>
      <c r="O4587" t="s">
        <v>22649</v>
      </c>
    </row>
    <row r="4588" spans="1:15" x14ac:dyDescent="0.25">
      <c r="A4588" t="s">
        <v>19476</v>
      </c>
      <c r="B4588" t="s">
        <v>8</v>
      </c>
      <c r="C4588" t="s">
        <v>19477</v>
      </c>
      <c r="D4588" t="s">
        <v>39</v>
      </c>
      <c r="E4588" t="s">
        <v>22463</v>
      </c>
      <c r="F4588" s="1">
        <v>43922</v>
      </c>
      <c r="G4588">
        <v>2020</v>
      </c>
      <c r="H4588">
        <v>2020</v>
      </c>
      <c r="I4588" t="s">
        <v>22460</v>
      </c>
      <c r="K4588">
        <v>2</v>
      </c>
      <c r="L4588" t="s">
        <v>22478</v>
      </c>
      <c r="M4588" t="s">
        <v>22639</v>
      </c>
      <c r="N4588">
        <v>4</v>
      </c>
      <c r="O4588" t="s">
        <v>22649</v>
      </c>
    </row>
    <row r="4589" spans="1:15" x14ac:dyDescent="0.25">
      <c r="A4589" t="s">
        <v>19476</v>
      </c>
      <c r="B4589" t="s">
        <v>8</v>
      </c>
      <c r="C4589" t="s">
        <v>19477</v>
      </c>
      <c r="D4589" t="s">
        <v>39</v>
      </c>
      <c r="E4589" t="s">
        <v>22463</v>
      </c>
      <c r="F4589" s="1">
        <v>43922</v>
      </c>
      <c r="G4589">
        <v>2020</v>
      </c>
      <c r="H4589">
        <v>2020</v>
      </c>
      <c r="I4589" t="s">
        <v>22460</v>
      </c>
      <c r="K4589">
        <v>2</v>
      </c>
      <c r="L4589" t="s">
        <v>22508</v>
      </c>
      <c r="M4589" t="s">
        <v>22639</v>
      </c>
      <c r="N4589">
        <v>4</v>
      </c>
      <c r="O4589" t="s">
        <v>22649</v>
      </c>
    </row>
    <row r="4590" spans="1:15" x14ac:dyDescent="0.25">
      <c r="A4590" t="s">
        <v>19478</v>
      </c>
      <c r="B4590" t="s">
        <v>8</v>
      </c>
      <c r="C4590" t="s">
        <v>19479</v>
      </c>
      <c r="D4590" t="s">
        <v>39</v>
      </c>
      <c r="E4590" t="s">
        <v>22456</v>
      </c>
      <c r="F4590" s="1">
        <v>43922</v>
      </c>
      <c r="G4590">
        <v>2020</v>
      </c>
      <c r="H4590">
        <v>2020</v>
      </c>
      <c r="I4590" t="s">
        <v>22460</v>
      </c>
      <c r="K4590">
        <v>1</v>
      </c>
      <c r="L4590" t="s">
        <v>22476</v>
      </c>
      <c r="M4590" t="s">
        <v>22639</v>
      </c>
      <c r="N4590">
        <v>4</v>
      </c>
      <c r="O4590" t="s">
        <v>22649</v>
      </c>
    </row>
    <row r="4591" spans="1:15" x14ac:dyDescent="0.25">
      <c r="A4591" t="s">
        <v>6103</v>
      </c>
      <c r="B4591" t="s">
        <v>4</v>
      </c>
      <c r="C4591" t="s">
        <v>6104</v>
      </c>
      <c r="D4591" t="s">
        <v>6105</v>
      </c>
      <c r="E4591" t="s">
        <v>22527</v>
      </c>
      <c r="F4591" s="1">
        <v>43922</v>
      </c>
      <c r="G4591">
        <v>2020</v>
      </c>
      <c r="H4591">
        <v>2017</v>
      </c>
      <c r="I4591" t="s">
        <v>22479</v>
      </c>
      <c r="J4591">
        <v>83</v>
      </c>
      <c r="L4591" t="s">
        <v>22472</v>
      </c>
      <c r="M4591" t="s">
        <v>22639</v>
      </c>
      <c r="N4591">
        <v>4</v>
      </c>
      <c r="O4591" t="s">
        <v>22649</v>
      </c>
    </row>
    <row r="4592" spans="1:15" x14ac:dyDescent="0.25">
      <c r="A4592" t="s">
        <v>6103</v>
      </c>
      <c r="B4592" t="s">
        <v>4</v>
      </c>
      <c r="C4592" t="s">
        <v>6104</v>
      </c>
      <c r="D4592" t="s">
        <v>6106</v>
      </c>
      <c r="E4592" t="s">
        <v>22527</v>
      </c>
      <c r="F4592" s="1">
        <v>43922</v>
      </c>
      <c r="G4592">
        <v>2020</v>
      </c>
      <c r="H4592">
        <v>2017</v>
      </c>
      <c r="I4592" t="s">
        <v>22479</v>
      </c>
      <c r="J4592">
        <v>83</v>
      </c>
      <c r="L4592" t="s">
        <v>22472</v>
      </c>
      <c r="M4592" t="s">
        <v>22639</v>
      </c>
      <c r="N4592">
        <v>4</v>
      </c>
      <c r="O4592" t="s">
        <v>22649</v>
      </c>
    </row>
    <row r="4593" spans="1:15" x14ac:dyDescent="0.25">
      <c r="A4593" t="s">
        <v>6107</v>
      </c>
      <c r="B4593" t="s">
        <v>4</v>
      </c>
      <c r="C4593" t="s">
        <v>6108</v>
      </c>
      <c r="D4593" t="s">
        <v>6109</v>
      </c>
      <c r="E4593" t="s">
        <v>22456</v>
      </c>
      <c r="F4593" s="1">
        <v>43922</v>
      </c>
      <c r="G4593">
        <v>2020</v>
      </c>
      <c r="H4593">
        <v>2010</v>
      </c>
      <c r="I4593" t="s">
        <v>22482</v>
      </c>
      <c r="J4593">
        <v>107</v>
      </c>
      <c r="L4593" t="s">
        <v>22488</v>
      </c>
      <c r="M4593" t="s">
        <v>22639</v>
      </c>
      <c r="N4593">
        <v>4</v>
      </c>
      <c r="O4593" t="s">
        <v>22649</v>
      </c>
    </row>
    <row r="4594" spans="1:15" x14ac:dyDescent="0.25">
      <c r="A4594" t="s">
        <v>6107</v>
      </c>
      <c r="B4594" t="s">
        <v>4</v>
      </c>
      <c r="C4594" t="s">
        <v>6108</v>
      </c>
      <c r="D4594" t="s">
        <v>6109</v>
      </c>
      <c r="E4594" t="s">
        <v>22456</v>
      </c>
      <c r="F4594" s="1">
        <v>43922</v>
      </c>
      <c r="G4594">
        <v>2020</v>
      </c>
      <c r="H4594">
        <v>2010</v>
      </c>
      <c r="I4594" t="s">
        <v>22482</v>
      </c>
      <c r="J4594">
        <v>107</v>
      </c>
      <c r="L4594" t="s">
        <v>22563</v>
      </c>
      <c r="M4594" t="s">
        <v>22639</v>
      </c>
      <c r="N4594">
        <v>4</v>
      </c>
      <c r="O4594" t="s">
        <v>22649</v>
      </c>
    </row>
    <row r="4595" spans="1:15" x14ac:dyDescent="0.25">
      <c r="A4595" t="s">
        <v>6107</v>
      </c>
      <c r="B4595" t="s">
        <v>4</v>
      </c>
      <c r="C4595" t="s">
        <v>6108</v>
      </c>
      <c r="D4595" t="s">
        <v>6109</v>
      </c>
      <c r="E4595" t="s">
        <v>22456</v>
      </c>
      <c r="F4595" s="1">
        <v>43922</v>
      </c>
      <c r="G4595">
        <v>2020</v>
      </c>
      <c r="H4595">
        <v>2010</v>
      </c>
      <c r="I4595" t="s">
        <v>22482</v>
      </c>
      <c r="J4595">
        <v>107</v>
      </c>
      <c r="L4595" t="s">
        <v>22537</v>
      </c>
      <c r="M4595" t="s">
        <v>22639</v>
      </c>
      <c r="N4595">
        <v>4</v>
      </c>
      <c r="O4595" t="s">
        <v>22649</v>
      </c>
    </row>
    <row r="4596" spans="1:15" x14ac:dyDescent="0.25">
      <c r="A4596" t="s">
        <v>19406</v>
      </c>
      <c r="B4596" t="s">
        <v>8</v>
      </c>
      <c r="C4596" t="s">
        <v>19407</v>
      </c>
      <c r="D4596" t="s">
        <v>39</v>
      </c>
      <c r="E4596" t="s">
        <v>22463</v>
      </c>
      <c r="F4596" s="1">
        <v>43922</v>
      </c>
      <c r="G4596">
        <v>2020</v>
      </c>
      <c r="H4596">
        <v>2020</v>
      </c>
      <c r="I4596" t="s">
        <v>22460</v>
      </c>
      <c r="K4596">
        <v>3</v>
      </c>
      <c r="L4596" t="s">
        <v>22584</v>
      </c>
      <c r="M4596" t="s">
        <v>22639</v>
      </c>
      <c r="N4596">
        <v>4</v>
      </c>
      <c r="O4596" t="s">
        <v>22649</v>
      </c>
    </row>
    <row r="4597" spans="1:15" x14ac:dyDescent="0.25">
      <c r="A4597" t="s">
        <v>19406</v>
      </c>
      <c r="B4597" t="s">
        <v>8</v>
      </c>
      <c r="C4597" t="s">
        <v>19407</v>
      </c>
      <c r="D4597" t="s">
        <v>39</v>
      </c>
      <c r="E4597" t="s">
        <v>22463</v>
      </c>
      <c r="F4597" s="1">
        <v>43922</v>
      </c>
      <c r="G4597">
        <v>2020</v>
      </c>
      <c r="H4597">
        <v>2020</v>
      </c>
      <c r="I4597" t="s">
        <v>22460</v>
      </c>
      <c r="K4597">
        <v>3</v>
      </c>
      <c r="L4597" t="s">
        <v>22508</v>
      </c>
      <c r="M4597" t="s">
        <v>22639</v>
      </c>
      <c r="N4597">
        <v>4</v>
      </c>
      <c r="O4597" t="s">
        <v>22649</v>
      </c>
    </row>
    <row r="4598" spans="1:15" x14ac:dyDescent="0.25">
      <c r="A4598" t="s">
        <v>19406</v>
      </c>
      <c r="B4598" t="s">
        <v>8</v>
      </c>
      <c r="C4598" t="s">
        <v>19407</v>
      </c>
      <c r="D4598" t="s">
        <v>39</v>
      </c>
      <c r="E4598" t="s">
        <v>22463</v>
      </c>
      <c r="F4598" s="1">
        <v>43922</v>
      </c>
      <c r="G4598">
        <v>2020</v>
      </c>
      <c r="H4598">
        <v>2020</v>
      </c>
      <c r="I4598" t="s">
        <v>22460</v>
      </c>
      <c r="K4598">
        <v>3</v>
      </c>
      <c r="L4598" t="s">
        <v>22476</v>
      </c>
      <c r="M4598" t="s">
        <v>22639</v>
      </c>
      <c r="N4598">
        <v>4</v>
      </c>
      <c r="O4598" t="s">
        <v>22649</v>
      </c>
    </row>
    <row r="4599" spans="1:15" x14ac:dyDescent="0.25">
      <c r="A4599" t="s">
        <v>6110</v>
      </c>
      <c r="B4599" t="s">
        <v>4</v>
      </c>
      <c r="C4599" t="s">
        <v>6111</v>
      </c>
      <c r="D4599" t="s">
        <v>6112</v>
      </c>
      <c r="E4599" t="s">
        <v>22465</v>
      </c>
      <c r="F4599" s="1">
        <v>43922</v>
      </c>
      <c r="G4599">
        <v>2020</v>
      </c>
      <c r="H4599">
        <v>2014</v>
      </c>
      <c r="I4599" t="s">
        <v>22464</v>
      </c>
      <c r="J4599">
        <v>114</v>
      </c>
      <c r="L4599" t="s">
        <v>22470</v>
      </c>
      <c r="M4599" t="s">
        <v>22639</v>
      </c>
      <c r="N4599">
        <v>4</v>
      </c>
      <c r="O4599" t="s">
        <v>22649</v>
      </c>
    </row>
    <row r="4600" spans="1:15" x14ac:dyDescent="0.25">
      <c r="A4600" t="s">
        <v>6110</v>
      </c>
      <c r="B4600" t="s">
        <v>4</v>
      </c>
      <c r="C4600" t="s">
        <v>6111</v>
      </c>
      <c r="D4600" t="s">
        <v>6112</v>
      </c>
      <c r="E4600" t="s">
        <v>22465</v>
      </c>
      <c r="F4600" s="1">
        <v>43922</v>
      </c>
      <c r="G4600">
        <v>2020</v>
      </c>
      <c r="H4600">
        <v>2014</v>
      </c>
      <c r="I4600" t="s">
        <v>22464</v>
      </c>
      <c r="J4600">
        <v>114</v>
      </c>
      <c r="L4600" t="s">
        <v>22488</v>
      </c>
      <c r="M4600" t="s">
        <v>22639</v>
      </c>
      <c r="N4600">
        <v>4</v>
      </c>
      <c r="O4600" t="s">
        <v>22649</v>
      </c>
    </row>
    <row r="4601" spans="1:15" x14ac:dyDescent="0.25">
      <c r="A4601" t="s">
        <v>6110</v>
      </c>
      <c r="B4601" t="s">
        <v>4</v>
      </c>
      <c r="C4601" t="s">
        <v>6111</v>
      </c>
      <c r="D4601" t="s">
        <v>6112</v>
      </c>
      <c r="E4601" t="s">
        <v>22465</v>
      </c>
      <c r="F4601" s="1">
        <v>43922</v>
      </c>
      <c r="G4601">
        <v>2020</v>
      </c>
      <c r="H4601">
        <v>2014</v>
      </c>
      <c r="I4601" t="s">
        <v>22464</v>
      </c>
      <c r="J4601">
        <v>114</v>
      </c>
      <c r="L4601" t="s">
        <v>22540</v>
      </c>
      <c r="M4601" t="s">
        <v>22639</v>
      </c>
      <c r="N4601">
        <v>4</v>
      </c>
      <c r="O4601" t="s">
        <v>22649</v>
      </c>
    </row>
    <row r="4602" spans="1:15" x14ac:dyDescent="0.25">
      <c r="A4602" t="s">
        <v>19482</v>
      </c>
      <c r="B4602" t="s">
        <v>8</v>
      </c>
      <c r="C4602" t="s">
        <v>19483</v>
      </c>
      <c r="D4602" t="s">
        <v>39</v>
      </c>
      <c r="E4602" t="s">
        <v>22480</v>
      </c>
      <c r="F4602" s="1">
        <v>43922</v>
      </c>
      <c r="G4602">
        <v>2020</v>
      </c>
      <c r="H4602">
        <v>2020</v>
      </c>
      <c r="I4602" t="s">
        <v>22464</v>
      </c>
      <c r="K4602">
        <v>2</v>
      </c>
      <c r="L4602" t="s">
        <v>22508</v>
      </c>
      <c r="M4602" t="s">
        <v>22639</v>
      </c>
      <c r="N4602">
        <v>4</v>
      </c>
      <c r="O4602" t="s">
        <v>22649</v>
      </c>
    </row>
    <row r="4603" spans="1:15" x14ac:dyDescent="0.25">
      <c r="A4603" t="s">
        <v>19482</v>
      </c>
      <c r="B4603" t="s">
        <v>8</v>
      </c>
      <c r="C4603" t="s">
        <v>19483</v>
      </c>
      <c r="D4603" t="s">
        <v>39</v>
      </c>
      <c r="E4603" t="s">
        <v>22480</v>
      </c>
      <c r="F4603" s="1">
        <v>43922</v>
      </c>
      <c r="G4603">
        <v>2020</v>
      </c>
      <c r="H4603">
        <v>2020</v>
      </c>
      <c r="I4603" t="s">
        <v>22464</v>
      </c>
      <c r="K4603">
        <v>2</v>
      </c>
      <c r="L4603" t="s">
        <v>22588</v>
      </c>
      <c r="M4603" t="s">
        <v>22639</v>
      </c>
      <c r="N4603">
        <v>4</v>
      </c>
      <c r="O4603" t="s">
        <v>22649</v>
      </c>
    </row>
    <row r="4604" spans="1:15" x14ac:dyDescent="0.25">
      <c r="A4604" t="s">
        <v>19482</v>
      </c>
      <c r="B4604" t="s">
        <v>8</v>
      </c>
      <c r="C4604" t="s">
        <v>19483</v>
      </c>
      <c r="D4604" t="s">
        <v>39</v>
      </c>
      <c r="E4604" t="s">
        <v>22480</v>
      </c>
      <c r="F4604" s="1">
        <v>43922</v>
      </c>
      <c r="G4604">
        <v>2020</v>
      </c>
      <c r="H4604">
        <v>2020</v>
      </c>
      <c r="I4604" t="s">
        <v>22464</v>
      </c>
      <c r="K4604">
        <v>2</v>
      </c>
      <c r="L4604" t="s">
        <v>22476</v>
      </c>
      <c r="M4604" t="s">
        <v>22639</v>
      </c>
      <c r="N4604">
        <v>4</v>
      </c>
      <c r="O4604" t="s">
        <v>22649</v>
      </c>
    </row>
    <row r="4605" spans="1:15" x14ac:dyDescent="0.25">
      <c r="A4605" t="s">
        <v>18121</v>
      </c>
      <c r="B4605" t="s">
        <v>8</v>
      </c>
      <c r="C4605" t="s">
        <v>18122</v>
      </c>
      <c r="D4605" t="s">
        <v>39</v>
      </c>
      <c r="E4605" t="s">
        <v>22456</v>
      </c>
      <c r="F4605" s="1">
        <v>44421</v>
      </c>
      <c r="G4605">
        <v>2021</v>
      </c>
      <c r="H4605">
        <v>2021</v>
      </c>
      <c r="I4605" t="s">
        <v>22460</v>
      </c>
      <c r="K4605">
        <v>7</v>
      </c>
      <c r="L4605" t="s">
        <v>22476</v>
      </c>
      <c r="M4605" t="s">
        <v>22637</v>
      </c>
      <c r="N4605">
        <v>8</v>
      </c>
      <c r="O4605" t="s">
        <v>22647</v>
      </c>
    </row>
    <row r="4606" spans="1:15" x14ac:dyDescent="0.25">
      <c r="A4606" t="s">
        <v>18121</v>
      </c>
      <c r="B4606" t="s">
        <v>8</v>
      </c>
      <c r="C4606" t="s">
        <v>18122</v>
      </c>
      <c r="D4606" t="s">
        <v>39</v>
      </c>
      <c r="E4606" t="s">
        <v>22456</v>
      </c>
      <c r="F4606" s="1">
        <v>44421</v>
      </c>
      <c r="G4606">
        <v>2021</v>
      </c>
      <c r="H4606">
        <v>2021</v>
      </c>
      <c r="I4606" t="s">
        <v>22460</v>
      </c>
      <c r="K4606">
        <v>7</v>
      </c>
      <c r="L4606" t="s">
        <v>22521</v>
      </c>
      <c r="M4606" t="s">
        <v>22637</v>
      </c>
      <c r="N4606">
        <v>8</v>
      </c>
      <c r="O4606" t="s">
        <v>22647</v>
      </c>
    </row>
    <row r="4607" spans="1:15" x14ac:dyDescent="0.25">
      <c r="A4607" t="s">
        <v>6113</v>
      </c>
      <c r="B4607" t="s">
        <v>4</v>
      </c>
      <c r="C4607" t="s">
        <v>6114</v>
      </c>
      <c r="D4607" t="s">
        <v>6115</v>
      </c>
      <c r="E4607" t="s">
        <v>22456</v>
      </c>
      <c r="F4607" s="1">
        <v>43922</v>
      </c>
      <c r="G4607">
        <v>2020</v>
      </c>
      <c r="H4607">
        <v>2018</v>
      </c>
      <c r="I4607" t="s">
        <v>22482</v>
      </c>
      <c r="J4607">
        <v>93</v>
      </c>
      <c r="L4607" t="s">
        <v>22497</v>
      </c>
      <c r="M4607" t="s">
        <v>22639</v>
      </c>
      <c r="N4607">
        <v>4</v>
      </c>
      <c r="O4607" t="s">
        <v>22649</v>
      </c>
    </row>
    <row r="4608" spans="1:15" x14ac:dyDescent="0.25">
      <c r="A4608" t="s">
        <v>6113</v>
      </c>
      <c r="B4608" t="s">
        <v>4</v>
      </c>
      <c r="C4608" t="s">
        <v>6114</v>
      </c>
      <c r="D4608" t="s">
        <v>6115</v>
      </c>
      <c r="E4608" t="s">
        <v>22456</v>
      </c>
      <c r="F4608" s="1">
        <v>43922</v>
      </c>
      <c r="G4608">
        <v>2020</v>
      </c>
      <c r="H4608">
        <v>2018</v>
      </c>
      <c r="I4608" t="s">
        <v>22482</v>
      </c>
      <c r="J4608">
        <v>93</v>
      </c>
      <c r="L4608" t="s">
        <v>22563</v>
      </c>
      <c r="M4608" t="s">
        <v>22639</v>
      </c>
      <c r="N4608">
        <v>4</v>
      </c>
      <c r="O4608" t="s">
        <v>22649</v>
      </c>
    </row>
    <row r="4609" spans="1:15" x14ac:dyDescent="0.25">
      <c r="A4609" t="s">
        <v>6113</v>
      </c>
      <c r="B4609" t="s">
        <v>4</v>
      </c>
      <c r="C4609" t="s">
        <v>6114</v>
      </c>
      <c r="D4609" t="s">
        <v>6115</v>
      </c>
      <c r="E4609" t="s">
        <v>22456</v>
      </c>
      <c r="F4609" s="1">
        <v>43922</v>
      </c>
      <c r="G4609">
        <v>2020</v>
      </c>
      <c r="H4609">
        <v>2018</v>
      </c>
      <c r="I4609" t="s">
        <v>22482</v>
      </c>
      <c r="J4609">
        <v>93</v>
      </c>
      <c r="L4609" t="s">
        <v>22559</v>
      </c>
      <c r="M4609" t="s">
        <v>22639</v>
      </c>
      <c r="N4609">
        <v>4</v>
      </c>
      <c r="O4609" t="s">
        <v>22649</v>
      </c>
    </row>
    <row r="4610" spans="1:15" x14ac:dyDescent="0.25">
      <c r="A4610" t="s">
        <v>6116</v>
      </c>
      <c r="B4610" t="s">
        <v>4</v>
      </c>
      <c r="C4610" t="s">
        <v>6117</v>
      </c>
      <c r="D4610" t="s">
        <v>6118</v>
      </c>
      <c r="E4610" t="s">
        <v>22465</v>
      </c>
      <c r="F4610" s="1">
        <v>43921</v>
      </c>
      <c r="G4610">
        <v>2020</v>
      </c>
      <c r="H4610">
        <v>2020</v>
      </c>
      <c r="I4610" t="s">
        <v>22466</v>
      </c>
      <c r="J4610">
        <v>85</v>
      </c>
      <c r="L4610" t="s">
        <v>22472</v>
      </c>
      <c r="M4610" t="s">
        <v>22639</v>
      </c>
      <c r="N4610">
        <v>3</v>
      </c>
      <c r="O4610" t="s">
        <v>22651</v>
      </c>
    </row>
    <row r="4611" spans="1:15" x14ac:dyDescent="0.25">
      <c r="A4611" t="s">
        <v>19484</v>
      </c>
      <c r="B4611" t="s">
        <v>8</v>
      </c>
      <c r="C4611" t="s">
        <v>19485</v>
      </c>
      <c r="D4611" t="s">
        <v>39</v>
      </c>
      <c r="E4611" t="s">
        <v>22465</v>
      </c>
      <c r="F4611" s="1">
        <v>43921</v>
      </c>
      <c r="G4611">
        <v>2020</v>
      </c>
      <c r="H4611">
        <v>2019</v>
      </c>
      <c r="I4611" t="s">
        <v>22479</v>
      </c>
      <c r="K4611">
        <v>1</v>
      </c>
      <c r="L4611" t="s">
        <v>22476</v>
      </c>
      <c r="M4611" t="s">
        <v>22639</v>
      </c>
      <c r="N4611">
        <v>3</v>
      </c>
      <c r="O4611" t="s">
        <v>22651</v>
      </c>
    </row>
    <row r="4612" spans="1:15" x14ac:dyDescent="0.25">
      <c r="A4612" t="s">
        <v>19484</v>
      </c>
      <c r="B4612" t="s">
        <v>8</v>
      </c>
      <c r="C4612" t="s">
        <v>19485</v>
      </c>
      <c r="D4612" t="s">
        <v>39</v>
      </c>
      <c r="E4612" t="s">
        <v>22465</v>
      </c>
      <c r="F4612" s="1">
        <v>43921</v>
      </c>
      <c r="G4612">
        <v>2020</v>
      </c>
      <c r="H4612">
        <v>2019</v>
      </c>
      <c r="I4612" t="s">
        <v>22479</v>
      </c>
      <c r="K4612">
        <v>1</v>
      </c>
      <c r="L4612" t="s">
        <v>22521</v>
      </c>
      <c r="M4612" t="s">
        <v>22639</v>
      </c>
      <c r="N4612">
        <v>3</v>
      </c>
      <c r="O4612" t="s">
        <v>22651</v>
      </c>
    </row>
    <row r="4613" spans="1:15" x14ac:dyDescent="0.25">
      <c r="A4613" t="s">
        <v>19484</v>
      </c>
      <c r="B4613" t="s">
        <v>8</v>
      </c>
      <c r="C4613" t="s">
        <v>19485</v>
      </c>
      <c r="D4613" t="s">
        <v>39</v>
      </c>
      <c r="E4613" t="s">
        <v>22465</v>
      </c>
      <c r="F4613" s="1">
        <v>43921</v>
      </c>
      <c r="G4613">
        <v>2020</v>
      </c>
      <c r="H4613">
        <v>2019</v>
      </c>
      <c r="I4613" t="s">
        <v>22479</v>
      </c>
      <c r="K4613">
        <v>1</v>
      </c>
      <c r="L4613" t="s">
        <v>22473</v>
      </c>
      <c r="M4613" t="s">
        <v>22639</v>
      </c>
      <c r="N4613">
        <v>3</v>
      </c>
      <c r="O4613" t="s">
        <v>22651</v>
      </c>
    </row>
    <row r="4614" spans="1:15" x14ac:dyDescent="0.25">
      <c r="A4614" t="s">
        <v>6122</v>
      </c>
      <c r="B4614" t="s">
        <v>8</v>
      </c>
      <c r="C4614" t="s">
        <v>6123</v>
      </c>
      <c r="D4614" t="s">
        <v>6124</v>
      </c>
      <c r="E4614" t="s">
        <v>39</v>
      </c>
      <c r="F4614" s="1">
        <v>43921</v>
      </c>
      <c r="G4614">
        <v>2020</v>
      </c>
      <c r="H4614">
        <v>2019</v>
      </c>
      <c r="I4614" t="s">
        <v>22466</v>
      </c>
      <c r="K4614">
        <v>1</v>
      </c>
      <c r="L4614" t="s">
        <v>22473</v>
      </c>
      <c r="M4614" t="s">
        <v>22639</v>
      </c>
      <c r="N4614">
        <v>3</v>
      </c>
      <c r="O4614" t="s">
        <v>22651</v>
      </c>
    </row>
    <row r="4615" spans="1:15" x14ac:dyDescent="0.25">
      <c r="A4615" t="s">
        <v>19486</v>
      </c>
      <c r="B4615" t="s">
        <v>4</v>
      </c>
      <c r="C4615" t="s">
        <v>19487</v>
      </c>
      <c r="D4615" t="s">
        <v>39</v>
      </c>
      <c r="E4615" t="s">
        <v>22456</v>
      </c>
      <c r="F4615" s="1">
        <v>43921</v>
      </c>
      <c r="G4615">
        <v>2020</v>
      </c>
      <c r="H4615">
        <v>2020</v>
      </c>
      <c r="I4615" t="s">
        <v>22460</v>
      </c>
      <c r="J4615">
        <v>85</v>
      </c>
      <c r="L4615" t="s">
        <v>22495</v>
      </c>
      <c r="M4615" t="s">
        <v>22639</v>
      </c>
      <c r="N4615">
        <v>3</v>
      </c>
      <c r="O4615" t="s">
        <v>22651</v>
      </c>
    </row>
    <row r="4616" spans="1:15" x14ac:dyDescent="0.25">
      <c r="A4616" t="s">
        <v>6125</v>
      </c>
      <c r="B4616" t="s">
        <v>4</v>
      </c>
      <c r="C4616" t="s">
        <v>6126</v>
      </c>
      <c r="D4616" t="s">
        <v>6127</v>
      </c>
      <c r="E4616" t="s">
        <v>22456</v>
      </c>
      <c r="F4616" s="1">
        <v>43921</v>
      </c>
      <c r="G4616">
        <v>2020</v>
      </c>
      <c r="H4616">
        <v>2016</v>
      </c>
      <c r="I4616" t="s">
        <v>22474</v>
      </c>
      <c r="J4616">
        <v>131</v>
      </c>
      <c r="L4616" t="s">
        <v>22472</v>
      </c>
      <c r="M4616" t="s">
        <v>22639</v>
      </c>
      <c r="N4616">
        <v>3</v>
      </c>
      <c r="O4616" t="s">
        <v>22651</v>
      </c>
    </row>
    <row r="4617" spans="1:15" x14ac:dyDescent="0.25">
      <c r="A4617" t="s">
        <v>6125</v>
      </c>
      <c r="B4617" t="s">
        <v>4</v>
      </c>
      <c r="C4617" t="s">
        <v>6126</v>
      </c>
      <c r="D4617" t="s">
        <v>6127</v>
      </c>
      <c r="E4617" t="s">
        <v>22456</v>
      </c>
      <c r="F4617" s="1">
        <v>43921</v>
      </c>
      <c r="G4617">
        <v>2020</v>
      </c>
      <c r="H4617">
        <v>2016</v>
      </c>
      <c r="I4617" t="s">
        <v>22474</v>
      </c>
      <c r="J4617">
        <v>131</v>
      </c>
      <c r="L4617" t="s">
        <v>22488</v>
      </c>
      <c r="M4617" t="s">
        <v>22639</v>
      </c>
      <c r="N4617">
        <v>3</v>
      </c>
      <c r="O4617" t="s">
        <v>22651</v>
      </c>
    </row>
    <row r="4618" spans="1:15" x14ac:dyDescent="0.25">
      <c r="A4618" t="s">
        <v>6125</v>
      </c>
      <c r="B4618" t="s">
        <v>4</v>
      </c>
      <c r="C4618" t="s">
        <v>6126</v>
      </c>
      <c r="D4618" t="s">
        <v>6127</v>
      </c>
      <c r="E4618" t="s">
        <v>22456</v>
      </c>
      <c r="F4618" s="1">
        <v>43921</v>
      </c>
      <c r="G4618">
        <v>2020</v>
      </c>
      <c r="H4618">
        <v>2016</v>
      </c>
      <c r="I4618" t="s">
        <v>22474</v>
      </c>
      <c r="J4618">
        <v>131</v>
      </c>
      <c r="L4618" t="s">
        <v>22578</v>
      </c>
      <c r="M4618" t="s">
        <v>22639</v>
      </c>
      <c r="N4618">
        <v>3</v>
      </c>
      <c r="O4618" t="s">
        <v>22651</v>
      </c>
    </row>
    <row r="4619" spans="1:15" x14ac:dyDescent="0.25">
      <c r="A4619" t="s">
        <v>6128</v>
      </c>
      <c r="B4619" t="s">
        <v>4</v>
      </c>
      <c r="C4619" t="s">
        <v>6129</v>
      </c>
      <c r="D4619" t="s">
        <v>6130</v>
      </c>
      <c r="E4619" t="s">
        <v>22493</v>
      </c>
      <c r="F4619" s="1">
        <v>43921</v>
      </c>
      <c r="G4619">
        <v>2020</v>
      </c>
      <c r="H4619">
        <v>2017</v>
      </c>
      <c r="I4619" t="s">
        <v>22460</v>
      </c>
      <c r="J4619">
        <v>101</v>
      </c>
      <c r="L4619" t="s">
        <v>22563</v>
      </c>
      <c r="M4619" t="s">
        <v>22639</v>
      </c>
      <c r="N4619">
        <v>3</v>
      </c>
      <c r="O4619" t="s">
        <v>22651</v>
      </c>
    </row>
    <row r="4620" spans="1:15" x14ac:dyDescent="0.25">
      <c r="A4620" t="s">
        <v>6128</v>
      </c>
      <c r="B4620" t="s">
        <v>4</v>
      </c>
      <c r="C4620" t="s">
        <v>6129</v>
      </c>
      <c r="D4620" t="s">
        <v>6130</v>
      </c>
      <c r="E4620" t="s">
        <v>22493</v>
      </c>
      <c r="F4620" s="1">
        <v>43921</v>
      </c>
      <c r="G4620">
        <v>2020</v>
      </c>
      <c r="H4620">
        <v>2017</v>
      </c>
      <c r="I4620" t="s">
        <v>22460</v>
      </c>
      <c r="J4620">
        <v>101</v>
      </c>
      <c r="L4620" t="s">
        <v>22578</v>
      </c>
      <c r="M4620" t="s">
        <v>22639</v>
      </c>
      <c r="N4620">
        <v>3</v>
      </c>
      <c r="O4620" t="s">
        <v>22651</v>
      </c>
    </row>
    <row r="4621" spans="1:15" x14ac:dyDescent="0.25">
      <c r="A4621" t="s">
        <v>6128</v>
      </c>
      <c r="B4621" t="s">
        <v>4</v>
      </c>
      <c r="C4621" t="s">
        <v>6129</v>
      </c>
      <c r="D4621" t="s">
        <v>6130</v>
      </c>
      <c r="E4621" t="s">
        <v>22493</v>
      </c>
      <c r="F4621" s="1">
        <v>43921</v>
      </c>
      <c r="G4621">
        <v>2020</v>
      </c>
      <c r="H4621">
        <v>2017</v>
      </c>
      <c r="I4621" t="s">
        <v>22460</v>
      </c>
      <c r="J4621">
        <v>101</v>
      </c>
      <c r="L4621" t="s">
        <v>22488</v>
      </c>
      <c r="M4621" t="s">
        <v>22639</v>
      </c>
      <c r="N4621">
        <v>3</v>
      </c>
      <c r="O4621" t="s">
        <v>22651</v>
      </c>
    </row>
    <row r="4622" spans="1:15" x14ac:dyDescent="0.25">
      <c r="A4622" t="s">
        <v>6131</v>
      </c>
      <c r="B4622" t="s">
        <v>4</v>
      </c>
      <c r="C4622" t="s">
        <v>6132</v>
      </c>
      <c r="D4622" t="s">
        <v>6133</v>
      </c>
      <c r="E4622" t="s">
        <v>22465</v>
      </c>
      <c r="F4622" s="1">
        <v>43921</v>
      </c>
      <c r="G4622">
        <v>2020</v>
      </c>
      <c r="H4622">
        <v>2019</v>
      </c>
      <c r="I4622" t="s">
        <v>22460</v>
      </c>
      <c r="J4622">
        <v>107</v>
      </c>
      <c r="L4622" t="s">
        <v>22563</v>
      </c>
      <c r="M4622" t="s">
        <v>22639</v>
      </c>
      <c r="N4622">
        <v>3</v>
      </c>
      <c r="O4622" t="s">
        <v>22651</v>
      </c>
    </row>
    <row r="4623" spans="1:15" x14ac:dyDescent="0.25">
      <c r="A4623" t="s">
        <v>6131</v>
      </c>
      <c r="B4623" t="s">
        <v>4</v>
      </c>
      <c r="C4623" t="s">
        <v>6132</v>
      </c>
      <c r="D4623" t="s">
        <v>6133</v>
      </c>
      <c r="E4623" t="s">
        <v>22465</v>
      </c>
      <c r="F4623" s="1">
        <v>43921</v>
      </c>
      <c r="G4623">
        <v>2020</v>
      </c>
      <c r="H4623">
        <v>2019</v>
      </c>
      <c r="I4623" t="s">
        <v>22460</v>
      </c>
      <c r="J4623">
        <v>107</v>
      </c>
      <c r="L4623" t="s">
        <v>22488</v>
      </c>
      <c r="M4623" t="s">
        <v>22639</v>
      </c>
      <c r="N4623">
        <v>3</v>
      </c>
      <c r="O4623" t="s">
        <v>22651</v>
      </c>
    </row>
    <row r="4624" spans="1:15" x14ac:dyDescent="0.25">
      <c r="A4624" t="s">
        <v>6131</v>
      </c>
      <c r="B4624" t="s">
        <v>4</v>
      </c>
      <c r="C4624" t="s">
        <v>6132</v>
      </c>
      <c r="D4624" t="s">
        <v>6133</v>
      </c>
      <c r="E4624" t="s">
        <v>22465</v>
      </c>
      <c r="F4624" s="1">
        <v>43921</v>
      </c>
      <c r="G4624">
        <v>2020</v>
      </c>
      <c r="H4624">
        <v>2019</v>
      </c>
      <c r="I4624" t="s">
        <v>22460</v>
      </c>
      <c r="J4624">
        <v>107</v>
      </c>
      <c r="L4624" t="s">
        <v>22540</v>
      </c>
      <c r="M4624" t="s">
        <v>22639</v>
      </c>
      <c r="N4624">
        <v>3</v>
      </c>
      <c r="O4624" t="s">
        <v>22651</v>
      </c>
    </row>
    <row r="4625" spans="1:15" x14ac:dyDescent="0.25">
      <c r="A4625" t="s">
        <v>6134</v>
      </c>
      <c r="B4625" t="s">
        <v>4</v>
      </c>
      <c r="C4625" t="s">
        <v>6135</v>
      </c>
      <c r="D4625" t="s">
        <v>6136</v>
      </c>
      <c r="E4625" t="s">
        <v>22456</v>
      </c>
      <c r="F4625" s="1">
        <v>43921</v>
      </c>
      <c r="G4625">
        <v>2020</v>
      </c>
      <c r="H4625">
        <v>2018</v>
      </c>
      <c r="I4625" t="s">
        <v>22464</v>
      </c>
      <c r="J4625">
        <v>84</v>
      </c>
      <c r="L4625" t="s">
        <v>22475</v>
      </c>
      <c r="M4625" t="s">
        <v>22639</v>
      </c>
      <c r="N4625">
        <v>3</v>
      </c>
      <c r="O4625" t="s">
        <v>22651</v>
      </c>
    </row>
    <row r="4626" spans="1:15" x14ac:dyDescent="0.25">
      <c r="A4626" t="s">
        <v>6137</v>
      </c>
      <c r="B4626" t="s">
        <v>4</v>
      </c>
      <c r="C4626" t="s">
        <v>6138</v>
      </c>
      <c r="D4626" t="s">
        <v>6139</v>
      </c>
      <c r="E4626" t="s">
        <v>22493</v>
      </c>
      <c r="F4626" s="1">
        <v>43921</v>
      </c>
      <c r="G4626">
        <v>2020</v>
      </c>
      <c r="H4626">
        <v>2019</v>
      </c>
      <c r="I4626" t="s">
        <v>22482</v>
      </c>
      <c r="J4626">
        <v>104</v>
      </c>
      <c r="L4626" t="s">
        <v>22458</v>
      </c>
      <c r="M4626" t="s">
        <v>22639</v>
      </c>
      <c r="N4626">
        <v>3</v>
      </c>
      <c r="O4626" t="s">
        <v>22651</v>
      </c>
    </row>
    <row r="4627" spans="1:15" x14ac:dyDescent="0.25">
      <c r="A4627" t="s">
        <v>6137</v>
      </c>
      <c r="B4627" t="s">
        <v>4</v>
      </c>
      <c r="C4627" t="s">
        <v>6138</v>
      </c>
      <c r="D4627" t="s">
        <v>6139</v>
      </c>
      <c r="E4627" t="s">
        <v>22493</v>
      </c>
      <c r="F4627" s="1">
        <v>43921</v>
      </c>
      <c r="G4627">
        <v>2020</v>
      </c>
      <c r="H4627">
        <v>2019</v>
      </c>
      <c r="I4627" t="s">
        <v>22482</v>
      </c>
      <c r="J4627">
        <v>104</v>
      </c>
      <c r="L4627" t="s">
        <v>22578</v>
      </c>
      <c r="M4627" t="s">
        <v>22639</v>
      </c>
      <c r="N4627">
        <v>3</v>
      </c>
      <c r="O4627" t="s">
        <v>22651</v>
      </c>
    </row>
    <row r="4628" spans="1:15" x14ac:dyDescent="0.25">
      <c r="A4628" t="s">
        <v>18123</v>
      </c>
      <c r="B4628" t="s">
        <v>8</v>
      </c>
      <c r="C4628" t="s">
        <v>18124</v>
      </c>
      <c r="D4628" t="s">
        <v>39</v>
      </c>
      <c r="E4628" t="s">
        <v>22492</v>
      </c>
      <c r="F4628" s="1">
        <v>44421</v>
      </c>
      <c r="G4628">
        <v>2021</v>
      </c>
      <c r="H4628">
        <v>2021</v>
      </c>
      <c r="I4628" t="s">
        <v>22460</v>
      </c>
      <c r="K4628">
        <v>1</v>
      </c>
      <c r="L4628" t="s">
        <v>22508</v>
      </c>
      <c r="M4628" t="s">
        <v>22637</v>
      </c>
      <c r="N4628">
        <v>8</v>
      </c>
      <c r="O4628" t="s">
        <v>22647</v>
      </c>
    </row>
    <row r="4629" spans="1:15" x14ac:dyDescent="0.25">
      <c r="A4629" t="s">
        <v>18123</v>
      </c>
      <c r="B4629" t="s">
        <v>8</v>
      </c>
      <c r="C4629" t="s">
        <v>18124</v>
      </c>
      <c r="D4629" t="s">
        <v>39</v>
      </c>
      <c r="E4629" t="s">
        <v>22492</v>
      </c>
      <c r="F4629" s="1">
        <v>44421</v>
      </c>
      <c r="G4629">
        <v>2021</v>
      </c>
      <c r="H4629">
        <v>2021</v>
      </c>
      <c r="I4629" t="s">
        <v>22460</v>
      </c>
      <c r="K4629">
        <v>1</v>
      </c>
      <c r="L4629" t="s">
        <v>22581</v>
      </c>
      <c r="M4629" t="s">
        <v>22637</v>
      </c>
      <c r="N4629">
        <v>8</v>
      </c>
      <c r="O4629" t="s">
        <v>22647</v>
      </c>
    </row>
    <row r="4630" spans="1:15" x14ac:dyDescent="0.25">
      <c r="A4630" t="s">
        <v>18123</v>
      </c>
      <c r="B4630" t="s">
        <v>8</v>
      </c>
      <c r="C4630" t="s">
        <v>18124</v>
      </c>
      <c r="D4630" t="s">
        <v>39</v>
      </c>
      <c r="E4630" t="s">
        <v>22492</v>
      </c>
      <c r="F4630" s="1">
        <v>44421</v>
      </c>
      <c r="G4630">
        <v>2021</v>
      </c>
      <c r="H4630">
        <v>2021</v>
      </c>
      <c r="I4630" t="s">
        <v>22460</v>
      </c>
      <c r="K4630">
        <v>1</v>
      </c>
      <c r="L4630" t="s">
        <v>22585</v>
      </c>
      <c r="M4630" t="s">
        <v>22637</v>
      </c>
      <c r="N4630">
        <v>8</v>
      </c>
      <c r="O4630" t="s">
        <v>22647</v>
      </c>
    </row>
    <row r="4631" spans="1:15" x14ac:dyDescent="0.25">
      <c r="A4631" t="s">
        <v>19508</v>
      </c>
      <c r="B4631" t="s">
        <v>8</v>
      </c>
      <c r="C4631" t="s">
        <v>19509</v>
      </c>
      <c r="D4631" t="s">
        <v>39</v>
      </c>
      <c r="E4631" t="s">
        <v>22468</v>
      </c>
      <c r="F4631" s="1">
        <v>43921</v>
      </c>
      <c r="G4631">
        <v>2020</v>
      </c>
      <c r="H4631">
        <v>2019</v>
      </c>
      <c r="I4631" t="s">
        <v>22471</v>
      </c>
      <c r="K4631">
        <v>1</v>
      </c>
      <c r="L4631" t="s">
        <v>22473</v>
      </c>
      <c r="M4631" t="s">
        <v>22639</v>
      </c>
      <c r="N4631">
        <v>3</v>
      </c>
      <c r="O4631" t="s">
        <v>22651</v>
      </c>
    </row>
    <row r="4632" spans="1:15" x14ac:dyDescent="0.25">
      <c r="A4632" t="s">
        <v>6140</v>
      </c>
      <c r="B4632" t="s">
        <v>4</v>
      </c>
      <c r="C4632" t="s">
        <v>6141</v>
      </c>
      <c r="D4632" t="s">
        <v>6142</v>
      </c>
      <c r="E4632" t="s">
        <v>22465</v>
      </c>
      <c r="F4632" s="1">
        <v>43919</v>
      </c>
      <c r="G4632">
        <v>2020</v>
      </c>
      <c r="H4632">
        <v>2020</v>
      </c>
      <c r="I4632" t="s">
        <v>22464</v>
      </c>
      <c r="J4632">
        <v>160</v>
      </c>
      <c r="L4632" t="s">
        <v>22470</v>
      </c>
      <c r="M4632" t="s">
        <v>22639</v>
      </c>
      <c r="N4632">
        <v>3</v>
      </c>
      <c r="O4632" t="s">
        <v>22651</v>
      </c>
    </row>
    <row r="4633" spans="1:15" x14ac:dyDescent="0.25">
      <c r="A4633" t="s">
        <v>6140</v>
      </c>
      <c r="B4633" t="s">
        <v>4</v>
      </c>
      <c r="C4633" t="s">
        <v>6141</v>
      </c>
      <c r="D4633" t="s">
        <v>6142</v>
      </c>
      <c r="E4633" t="s">
        <v>22465</v>
      </c>
      <c r="F4633" s="1">
        <v>43919</v>
      </c>
      <c r="G4633">
        <v>2020</v>
      </c>
      <c r="H4633">
        <v>2020</v>
      </c>
      <c r="I4633" t="s">
        <v>22464</v>
      </c>
      <c r="J4633">
        <v>160</v>
      </c>
      <c r="L4633" t="s">
        <v>22488</v>
      </c>
      <c r="M4633" t="s">
        <v>22639</v>
      </c>
      <c r="N4633">
        <v>3</v>
      </c>
      <c r="O4633" t="s">
        <v>22651</v>
      </c>
    </row>
    <row r="4634" spans="1:15" x14ac:dyDescent="0.25">
      <c r="A4634" t="s">
        <v>6140</v>
      </c>
      <c r="B4634" t="s">
        <v>4</v>
      </c>
      <c r="C4634" t="s">
        <v>6141</v>
      </c>
      <c r="D4634" t="s">
        <v>6142</v>
      </c>
      <c r="E4634" t="s">
        <v>22465</v>
      </c>
      <c r="F4634" s="1">
        <v>43919</v>
      </c>
      <c r="G4634">
        <v>2020</v>
      </c>
      <c r="H4634">
        <v>2020</v>
      </c>
      <c r="I4634" t="s">
        <v>22464</v>
      </c>
      <c r="J4634">
        <v>160</v>
      </c>
      <c r="L4634" t="s">
        <v>22540</v>
      </c>
      <c r="M4634" t="s">
        <v>22639</v>
      </c>
      <c r="N4634">
        <v>3</v>
      </c>
      <c r="O4634" t="s">
        <v>22651</v>
      </c>
    </row>
    <row r="4635" spans="1:15" x14ac:dyDescent="0.25">
      <c r="A4635" t="s">
        <v>19488</v>
      </c>
      <c r="B4635" t="s">
        <v>8</v>
      </c>
      <c r="C4635" t="s">
        <v>19489</v>
      </c>
      <c r="D4635" t="s">
        <v>39</v>
      </c>
      <c r="E4635" t="s">
        <v>22509</v>
      </c>
      <c r="F4635" s="1">
        <v>43919</v>
      </c>
      <c r="G4635">
        <v>2020</v>
      </c>
      <c r="H4635">
        <v>2020</v>
      </c>
      <c r="I4635" t="s">
        <v>22460</v>
      </c>
      <c r="K4635">
        <v>1</v>
      </c>
      <c r="L4635" t="s">
        <v>22508</v>
      </c>
      <c r="M4635" t="s">
        <v>22639</v>
      </c>
      <c r="N4635">
        <v>3</v>
      </c>
      <c r="O4635" t="s">
        <v>22651</v>
      </c>
    </row>
    <row r="4636" spans="1:15" x14ac:dyDescent="0.25">
      <c r="A4636" t="s">
        <v>19488</v>
      </c>
      <c r="B4636" t="s">
        <v>8</v>
      </c>
      <c r="C4636" t="s">
        <v>19489</v>
      </c>
      <c r="D4636" t="s">
        <v>39</v>
      </c>
      <c r="E4636" t="s">
        <v>22509</v>
      </c>
      <c r="F4636" s="1">
        <v>43919</v>
      </c>
      <c r="G4636">
        <v>2020</v>
      </c>
      <c r="H4636">
        <v>2020</v>
      </c>
      <c r="I4636" t="s">
        <v>22460</v>
      </c>
      <c r="K4636">
        <v>1</v>
      </c>
      <c r="L4636" t="s">
        <v>22581</v>
      </c>
      <c r="M4636" t="s">
        <v>22639</v>
      </c>
      <c r="N4636">
        <v>3</v>
      </c>
      <c r="O4636" t="s">
        <v>22651</v>
      </c>
    </row>
    <row r="4637" spans="1:15" x14ac:dyDescent="0.25">
      <c r="A4637" t="s">
        <v>19488</v>
      </c>
      <c r="B4637" t="s">
        <v>8</v>
      </c>
      <c r="C4637" t="s">
        <v>19489</v>
      </c>
      <c r="D4637" t="s">
        <v>39</v>
      </c>
      <c r="E4637" t="s">
        <v>22509</v>
      </c>
      <c r="F4637" s="1">
        <v>43919</v>
      </c>
      <c r="G4637">
        <v>2020</v>
      </c>
      <c r="H4637">
        <v>2020</v>
      </c>
      <c r="I4637" t="s">
        <v>22460</v>
      </c>
      <c r="K4637">
        <v>1</v>
      </c>
      <c r="L4637" t="s">
        <v>22587</v>
      </c>
      <c r="M4637" t="s">
        <v>22639</v>
      </c>
      <c r="N4637">
        <v>3</v>
      </c>
      <c r="O4637" t="s">
        <v>22651</v>
      </c>
    </row>
    <row r="4638" spans="1:15" x14ac:dyDescent="0.25">
      <c r="A4638" t="s">
        <v>6143</v>
      </c>
      <c r="B4638" t="s">
        <v>4</v>
      </c>
      <c r="C4638" t="s">
        <v>6144</v>
      </c>
      <c r="D4638" t="s">
        <v>2118</v>
      </c>
      <c r="E4638" t="s">
        <v>22456</v>
      </c>
      <c r="F4638" s="1">
        <v>43918</v>
      </c>
      <c r="G4638">
        <v>2020</v>
      </c>
      <c r="H4638">
        <v>2019</v>
      </c>
      <c r="I4638" t="s">
        <v>22482</v>
      </c>
      <c r="J4638">
        <v>103</v>
      </c>
      <c r="L4638" t="s">
        <v>22483</v>
      </c>
      <c r="M4638" t="s">
        <v>22639</v>
      </c>
      <c r="N4638">
        <v>3</v>
      </c>
      <c r="O4638" t="s">
        <v>22651</v>
      </c>
    </row>
    <row r="4639" spans="1:15" x14ac:dyDescent="0.25">
      <c r="A4639" t="s">
        <v>6145</v>
      </c>
      <c r="B4639" t="s">
        <v>4</v>
      </c>
      <c r="C4639" t="s">
        <v>6146</v>
      </c>
      <c r="D4639" t="s">
        <v>3990</v>
      </c>
      <c r="E4639" t="s">
        <v>22456</v>
      </c>
      <c r="F4639" s="1">
        <v>43917</v>
      </c>
      <c r="G4639">
        <v>2020</v>
      </c>
      <c r="H4639">
        <v>2020</v>
      </c>
      <c r="I4639" t="s">
        <v>22471</v>
      </c>
      <c r="J4639">
        <v>46</v>
      </c>
      <c r="L4639" t="s">
        <v>22472</v>
      </c>
      <c r="M4639" t="s">
        <v>22639</v>
      </c>
      <c r="N4639">
        <v>3</v>
      </c>
      <c r="O4639" t="s">
        <v>22651</v>
      </c>
    </row>
    <row r="4640" spans="1:15" x14ac:dyDescent="0.25">
      <c r="A4640" t="s">
        <v>6145</v>
      </c>
      <c r="B4640" t="s">
        <v>4</v>
      </c>
      <c r="C4640" t="s">
        <v>6146</v>
      </c>
      <c r="D4640" t="s">
        <v>3990</v>
      </c>
      <c r="E4640" t="s">
        <v>22456</v>
      </c>
      <c r="F4640" s="1">
        <v>43917</v>
      </c>
      <c r="G4640">
        <v>2020</v>
      </c>
      <c r="H4640">
        <v>2020</v>
      </c>
      <c r="I4640" t="s">
        <v>22471</v>
      </c>
      <c r="J4640">
        <v>46</v>
      </c>
      <c r="L4640" t="s">
        <v>22470</v>
      </c>
      <c r="M4640" t="s">
        <v>22639</v>
      </c>
      <c r="N4640">
        <v>3</v>
      </c>
      <c r="O4640" t="s">
        <v>22651</v>
      </c>
    </row>
    <row r="4641" spans="1:15" x14ac:dyDescent="0.25">
      <c r="A4641" t="s">
        <v>6145</v>
      </c>
      <c r="B4641" t="s">
        <v>4</v>
      </c>
      <c r="C4641" t="s">
        <v>6146</v>
      </c>
      <c r="D4641" t="s">
        <v>3989</v>
      </c>
      <c r="E4641" t="s">
        <v>22456</v>
      </c>
      <c r="F4641" s="1">
        <v>43917</v>
      </c>
      <c r="G4641">
        <v>2020</v>
      </c>
      <c r="H4641">
        <v>2020</v>
      </c>
      <c r="I4641" t="s">
        <v>22471</v>
      </c>
      <c r="J4641">
        <v>46</v>
      </c>
      <c r="L4641" t="s">
        <v>22472</v>
      </c>
      <c r="M4641" t="s">
        <v>22639</v>
      </c>
      <c r="N4641">
        <v>3</v>
      </c>
      <c r="O4641" t="s">
        <v>22651</v>
      </c>
    </row>
    <row r="4642" spans="1:15" x14ac:dyDescent="0.25">
      <c r="A4642" t="s">
        <v>6145</v>
      </c>
      <c r="B4642" t="s">
        <v>4</v>
      </c>
      <c r="C4642" t="s">
        <v>6146</v>
      </c>
      <c r="D4642" t="s">
        <v>3989</v>
      </c>
      <c r="E4642" t="s">
        <v>22456</v>
      </c>
      <c r="F4642" s="1">
        <v>43917</v>
      </c>
      <c r="G4642">
        <v>2020</v>
      </c>
      <c r="H4642">
        <v>2020</v>
      </c>
      <c r="I4642" t="s">
        <v>22471</v>
      </c>
      <c r="J4642">
        <v>46</v>
      </c>
      <c r="L4642" t="s">
        <v>22470</v>
      </c>
      <c r="M4642" t="s">
        <v>22639</v>
      </c>
      <c r="N4642">
        <v>3</v>
      </c>
      <c r="O4642" t="s">
        <v>22651</v>
      </c>
    </row>
    <row r="4643" spans="1:15" x14ac:dyDescent="0.25">
      <c r="A4643" t="s">
        <v>19490</v>
      </c>
      <c r="B4643" t="s">
        <v>8</v>
      </c>
      <c r="C4643" t="s">
        <v>19491</v>
      </c>
      <c r="D4643" t="s">
        <v>39</v>
      </c>
      <c r="E4643" t="s">
        <v>22456</v>
      </c>
      <c r="F4643" s="1">
        <v>43917</v>
      </c>
      <c r="G4643">
        <v>2020</v>
      </c>
      <c r="H4643">
        <v>2019</v>
      </c>
      <c r="I4643" t="s">
        <v>22460</v>
      </c>
      <c r="K4643">
        <v>2</v>
      </c>
      <c r="L4643" t="s">
        <v>22581</v>
      </c>
      <c r="M4643" t="s">
        <v>22639</v>
      </c>
      <c r="N4643">
        <v>3</v>
      </c>
      <c r="O4643" t="s">
        <v>22651</v>
      </c>
    </row>
    <row r="4644" spans="1:15" x14ac:dyDescent="0.25">
      <c r="A4644" t="s">
        <v>19490</v>
      </c>
      <c r="B4644" t="s">
        <v>8</v>
      </c>
      <c r="C4644" t="s">
        <v>19491</v>
      </c>
      <c r="D4644" t="s">
        <v>39</v>
      </c>
      <c r="E4644" t="s">
        <v>22456</v>
      </c>
      <c r="F4644" s="1">
        <v>43917</v>
      </c>
      <c r="G4644">
        <v>2020</v>
      </c>
      <c r="H4644">
        <v>2019</v>
      </c>
      <c r="I4644" t="s">
        <v>22460</v>
      </c>
      <c r="K4644">
        <v>2</v>
      </c>
      <c r="L4644" t="s">
        <v>22577</v>
      </c>
      <c r="M4644" t="s">
        <v>22639</v>
      </c>
      <c r="N4644">
        <v>3</v>
      </c>
      <c r="O4644" t="s">
        <v>22651</v>
      </c>
    </row>
    <row r="4645" spans="1:15" x14ac:dyDescent="0.25">
      <c r="A4645" t="s">
        <v>19490</v>
      </c>
      <c r="B4645" t="s">
        <v>8</v>
      </c>
      <c r="C4645" t="s">
        <v>19491</v>
      </c>
      <c r="D4645" t="s">
        <v>39</v>
      </c>
      <c r="E4645" t="s">
        <v>22456</v>
      </c>
      <c r="F4645" s="1">
        <v>43917</v>
      </c>
      <c r="G4645">
        <v>2020</v>
      </c>
      <c r="H4645">
        <v>2019</v>
      </c>
      <c r="I4645" t="s">
        <v>22460</v>
      </c>
      <c r="K4645">
        <v>2</v>
      </c>
      <c r="L4645" t="s">
        <v>22476</v>
      </c>
      <c r="M4645" t="s">
        <v>22639</v>
      </c>
      <c r="N4645">
        <v>3</v>
      </c>
      <c r="O4645" t="s">
        <v>22651</v>
      </c>
    </row>
    <row r="4646" spans="1:15" x14ac:dyDescent="0.25">
      <c r="A4646" t="s">
        <v>19492</v>
      </c>
      <c r="B4646" t="s">
        <v>8</v>
      </c>
      <c r="C4646" t="s">
        <v>19493</v>
      </c>
      <c r="D4646" t="s">
        <v>39</v>
      </c>
      <c r="E4646" t="s">
        <v>22465</v>
      </c>
      <c r="F4646" s="1">
        <v>43917</v>
      </c>
      <c r="G4646">
        <v>2020</v>
      </c>
      <c r="H4646">
        <v>2019</v>
      </c>
      <c r="I4646" t="s">
        <v>22460</v>
      </c>
      <c r="K4646">
        <v>1</v>
      </c>
      <c r="L4646" t="s">
        <v>22508</v>
      </c>
      <c r="M4646" t="s">
        <v>22639</v>
      </c>
      <c r="N4646">
        <v>3</v>
      </c>
      <c r="O4646" t="s">
        <v>22651</v>
      </c>
    </row>
    <row r="4647" spans="1:15" x14ac:dyDescent="0.25">
      <c r="A4647" t="s">
        <v>19492</v>
      </c>
      <c r="B4647" t="s">
        <v>8</v>
      </c>
      <c r="C4647" t="s">
        <v>19493</v>
      </c>
      <c r="D4647" t="s">
        <v>39</v>
      </c>
      <c r="E4647" t="s">
        <v>22465</v>
      </c>
      <c r="F4647" s="1">
        <v>43917</v>
      </c>
      <c r="G4647">
        <v>2020</v>
      </c>
      <c r="H4647">
        <v>2019</v>
      </c>
      <c r="I4647" t="s">
        <v>22460</v>
      </c>
      <c r="K4647">
        <v>1</v>
      </c>
      <c r="L4647" t="s">
        <v>22556</v>
      </c>
      <c r="M4647" t="s">
        <v>22639</v>
      </c>
      <c r="N4647">
        <v>3</v>
      </c>
      <c r="O4647" t="s">
        <v>22651</v>
      </c>
    </row>
    <row r="4648" spans="1:15" x14ac:dyDescent="0.25">
      <c r="A4648" t="s">
        <v>19492</v>
      </c>
      <c r="B4648" t="s">
        <v>8</v>
      </c>
      <c r="C4648" t="s">
        <v>19493</v>
      </c>
      <c r="D4648" t="s">
        <v>39</v>
      </c>
      <c r="E4648" t="s">
        <v>22465</v>
      </c>
      <c r="F4648" s="1">
        <v>43917</v>
      </c>
      <c r="G4648">
        <v>2020</v>
      </c>
      <c r="H4648">
        <v>2019</v>
      </c>
      <c r="I4648" t="s">
        <v>22460</v>
      </c>
      <c r="K4648">
        <v>1</v>
      </c>
      <c r="L4648" t="s">
        <v>22476</v>
      </c>
      <c r="M4648" t="s">
        <v>22639</v>
      </c>
      <c r="N4648">
        <v>3</v>
      </c>
      <c r="O4648" t="s">
        <v>22651</v>
      </c>
    </row>
    <row r="4649" spans="1:15" x14ac:dyDescent="0.25">
      <c r="A4649" t="s">
        <v>6147</v>
      </c>
      <c r="B4649" t="s">
        <v>4</v>
      </c>
      <c r="C4649" t="s">
        <v>6148</v>
      </c>
      <c r="D4649" t="s">
        <v>6149</v>
      </c>
      <c r="E4649" t="s">
        <v>22465</v>
      </c>
      <c r="F4649" s="1">
        <v>43917</v>
      </c>
      <c r="G4649">
        <v>2020</v>
      </c>
      <c r="H4649">
        <v>2020</v>
      </c>
      <c r="I4649" t="s">
        <v>22460</v>
      </c>
      <c r="J4649">
        <v>112</v>
      </c>
      <c r="L4649" t="s">
        <v>22470</v>
      </c>
      <c r="M4649" t="s">
        <v>22639</v>
      </c>
      <c r="N4649">
        <v>3</v>
      </c>
      <c r="O4649" t="s">
        <v>22651</v>
      </c>
    </row>
    <row r="4650" spans="1:15" x14ac:dyDescent="0.25">
      <c r="A4650" t="s">
        <v>6147</v>
      </c>
      <c r="B4650" t="s">
        <v>4</v>
      </c>
      <c r="C4650" t="s">
        <v>6148</v>
      </c>
      <c r="D4650" t="s">
        <v>6149</v>
      </c>
      <c r="E4650" t="s">
        <v>22465</v>
      </c>
      <c r="F4650" s="1">
        <v>43917</v>
      </c>
      <c r="G4650">
        <v>2020</v>
      </c>
      <c r="H4650">
        <v>2020</v>
      </c>
      <c r="I4650" t="s">
        <v>22460</v>
      </c>
      <c r="J4650">
        <v>112</v>
      </c>
      <c r="L4650" t="s">
        <v>22488</v>
      </c>
      <c r="M4650" t="s">
        <v>22639</v>
      </c>
      <c r="N4650">
        <v>3</v>
      </c>
      <c r="O4650" t="s">
        <v>22651</v>
      </c>
    </row>
    <row r="4651" spans="1:15" x14ac:dyDescent="0.25">
      <c r="A4651" t="s">
        <v>6147</v>
      </c>
      <c r="B4651" t="s">
        <v>4</v>
      </c>
      <c r="C4651" t="s">
        <v>6148</v>
      </c>
      <c r="D4651" t="s">
        <v>6149</v>
      </c>
      <c r="E4651" t="s">
        <v>22465</v>
      </c>
      <c r="F4651" s="1">
        <v>43917</v>
      </c>
      <c r="G4651">
        <v>2020</v>
      </c>
      <c r="H4651">
        <v>2020</v>
      </c>
      <c r="I4651" t="s">
        <v>22460</v>
      </c>
      <c r="J4651">
        <v>112</v>
      </c>
      <c r="L4651" t="s">
        <v>22540</v>
      </c>
      <c r="M4651" t="s">
        <v>22639</v>
      </c>
      <c r="N4651">
        <v>3</v>
      </c>
      <c r="O4651" t="s">
        <v>22651</v>
      </c>
    </row>
    <row r="4652" spans="1:15" x14ac:dyDescent="0.25">
      <c r="A4652" t="s">
        <v>19494</v>
      </c>
      <c r="B4652" t="s">
        <v>8</v>
      </c>
      <c r="C4652" t="s">
        <v>19495</v>
      </c>
      <c r="D4652" t="s">
        <v>39</v>
      </c>
      <c r="E4652" t="s">
        <v>22456</v>
      </c>
      <c r="F4652" s="1">
        <v>43917</v>
      </c>
      <c r="G4652">
        <v>2020</v>
      </c>
      <c r="H4652">
        <v>2020</v>
      </c>
      <c r="I4652" t="s">
        <v>22460</v>
      </c>
      <c r="K4652">
        <v>3</v>
      </c>
      <c r="L4652" t="s">
        <v>22581</v>
      </c>
      <c r="M4652" t="s">
        <v>22639</v>
      </c>
      <c r="N4652">
        <v>3</v>
      </c>
      <c r="O4652" t="s">
        <v>22651</v>
      </c>
    </row>
    <row r="4653" spans="1:15" x14ac:dyDescent="0.25">
      <c r="A4653" t="s">
        <v>19494</v>
      </c>
      <c r="B4653" t="s">
        <v>8</v>
      </c>
      <c r="C4653" t="s">
        <v>19495</v>
      </c>
      <c r="D4653" t="s">
        <v>39</v>
      </c>
      <c r="E4653" t="s">
        <v>22456</v>
      </c>
      <c r="F4653" s="1">
        <v>43917</v>
      </c>
      <c r="G4653">
        <v>2020</v>
      </c>
      <c r="H4653">
        <v>2020</v>
      </c>
      <c r="I4653" t="s">
        <v>22460</v>
      </c>
      <c r="K4653">
        <v>3</v>
      </c>
      <c r="L4653" t="s">
        <v>22521</v>
      </c>
      <c r="M4653" t="s">
        <v>22639</v>
      </c>
      <c r="N4653">
        <v>3</v>
      </c>
      <c r="O4653" t="s">
        <v>22651</v>
      </c>
    </row>
    <row r="4654" spans="1:15" x14ac:dyDescent="0.25">
      <c r="A4654" t="s">
        <v>19494</v>
      </c>
      <c r="B4654" t="s">
        <v>8</v>
      </c>
      <c r="C4654" t="s">
        <v>19495</v>
      </c>
      <c r="D4654" t="s">
        <v>39</v>
      </c>
      <c r="E4654" t="s">
        <v>22456</v>
      </c>
      <c r="F4654" s="1">
        <v>43917</v>
      </c>
      <c r="G4654">
        <v>2020</v>
      </c>
      <c r="H4654">
        <v>2020</v>
      </c>
      <c r="I4654" t="s">
        <v>22460</v>
      </c>
      <c r="K4654">
        <v>3</v>
      </c>
      <c r="L4654" t="s">
        <v>22586</v>
      </c>
      <c r="M4654" t="s">
        <v>22639</v>
      </c>
      <c r="N4654">
        <v>3</v>
      </c>
      <c r="O4654" t="s">
        <v>22651</v>
      </c>
    </row>
    <row r="4655" spans="1:15" x14ac:dyDescent="0.25">
      <c r="A4655" t="s">
        <v>6150</v>
      </c>
      <c r="B4655" t="s">
        <v>4</v>
      </c>
      <c r="C4655" t="s">
        <v>6151</v>
      </c>
      <c r="D4655" t="s">
        <v>6152</v>
      </c>
      <c r="E4655" t="s">
        <v>22493</v>
      </c>
      <c r="F4655" s="1">
        <v>43917</v>
      </c>
      <c r="G4655">
        <v>2020</v>
      </c>
      <c r="H4655">
        <v>2020</v>
      </c>
      <c r="I4655" t="s">
        <v>22460</v>
      </c>
      <c r="J4655">
        <v>83</v>
      </c>
      <c r="L4655" t="s">
        <v>22483</v>
      </c>
      <c r="M4655" t="s">
        <v>22639</v>
      </c>
      <c r="N4655">
        <v>3</v>
      </c>
      <c r="O4655" t="s">
        <v>22651</v>
      </c>
    </row>
    <row r="4656" spans="1:15" x14ac:dyDescent="0.25">
      <c r="A4656" t="s">
        <v>6150</v>
      </c>
      <c r="B4656" t="s">
        <v>4</v>
      </c>
      <c r="C4656" t="s">
        <v>6151</v>
      </c>
      <c r="D4656" t="s">
        <v>6152</v>
      </c>
      <c r="E4656" t="s">
        <v>22493</v>
      </c>
      <c r="F4656" s="1">
        <v>43917</v>
      </c>
      <c r="G4656">
        <v>2020</v>
      </c>
      <c r="H4656">
        <v>2020</v>
      </c>
      <c r="I4656" t="s">
        <v>22460</v>
      </c>
      <c r="J4656">
        <v>83</v>
      </c>
      <c r="L4656" t="s">
        <v>22540</v>
      </c>
      <c r="M4656" t="s">
        <v>22639</v>
      </c>
      <c r="N4656">
        <v>3</v>
      </c>
      <c r="O4656" t="s">
        <v>22651</v>
      </c>
    </row>
    <row r="4657" spans="1:15" x14ac:dyDescent="0.25">
      <c r="A4657" t="s">
        <v>943</v>
      </c>
      <c r="B4657" t="s">
        <v>8</v>
      </c>
      <c r="C4657" t="s">
        <v>944</v>
      </c>
      <c r="D4657" t="s">
        <v>945</v>
      </c>
      <c r="E4657" t="s">
        <v>22487</v>
      </c>
      <c r="F4657" s="1">
        <v>44421</v>
      </c>
      <c r="G4657">
        <v>2021</v>
      </c>
      <c r="H4657">
        <v>2021</v>
      </c>
      <c r="I4657" t="s">
        <v>22460</v>
      </c>
      <c r="K4657">
        <v>2</v>
      </c>
      <c r="L4657" t="s">
        <v>22508</v>
      </c>
      <c r="M4657" t="s">
        <v>22637</v>
      </c>
      <c r="N4657">
        <v>8</v>
      </c>
      <c r="O4657" t="s">
        <v>22647</v>
      </c>
    </row>
    <row r="4658" spans="1:15" x14ac:dyDescent="0.25">
      <c r="A4658" t="s">
        <v>943</v>
      </c>
      <c r="B4658" t="s">
        <v>8</v>
      </c>
      <c r="C4658" t="s">
        <v>944</v>
      </c>
      <c r="D4658" t="s">
        <v>945</v>
      </c>
      <c r="E4658" t="s">
        <v>22487</v>
      </c>
      <c r="F4658" s="1">
        <v>44421</v>
      </c>
      <c r="G4658">
        <v>2021</v>
      </c>
      <c r="H4658">
        <v>2021</v>
      </c>
      <c r="I4658" t="s">
        <v>22460</v>
      </c>
      <c r="K4658">
        <v>2</v>
      </c>
      <c r="L4658" t="s">
        <v>22588</v>
      </c>
      <c r="M4658" t="s">
        <v>22637</v>
      </c>
      <c r="N4658">
        <v>8</v>
      </c>
      <c r="O4658" t="s">
        <v>22647</v>
      </c>
    </row>
    <row r="4659" spans="1:15" x14ac:dyDescent="0.25">
      <c r="A4659" t="s">
        <v>943</v>
      </c>
      <c r="B4659" t="s">
        <v>8</v>
      </c>
      <c r="C4659" t="s">
        <v>944</v>
      </c>
      <c r="D4659" t="s">
        <v>945</v>
      </c>
      <c r="E4659" t="s">
        <v>22487</v>
      </c>
      <c r="F4659" s="1">
        <v>44421</v>
      </c>
      <c r="G4659">
        <v>2021</v>
      </c>
      <c r="H4659">
        <v>2021</v>
      </c>
      <c r="I4659" t="s">
        <v>22460</v>
      </c>
      <c r="K4659">
        <v>2</v>
      </c>
      <c r="L4659" t="s">
        <v>22585</v>
      </c>
      <c r="M4659" t="s">
        <v>22637</v>
      </c>
      <c r="N4659">
        <v>8</v>
      </c>
      <c r="O4659" t="s">
        <v>22647</v>
      </c>
    </row>
    <row r="4660" spans="1:15" x14ac:dyDescent="0.25">
      <c r="A4660" t="s">
        <v>6153</v>
      </c>
      <c r="B4660" t="s">
        <v>4</v>
      </c>
      <c r="C4660" t="s">
        <v>6154</v>
      </c>
      <c r="D4660" t="s">
        <v>6155</v>
      </c>
      <c r="E4660" t="s">
        <v>22493</v>
      </c>
      <c r="F4660" s="1">
        <v>43917</v>
      </c>
      <c r="G4660">
        <v>2020</v>
      </c>
      <c r="H4660">
        <v>2019</v>
      </c>
      <c r="I4660" t="s">
        <v>22464</v>
      </c>
      <c r="J4660">
        <v>72</v>
      </c>
      <c r="L4660" t="s">
        <v>22458</v>
      </c>
      <c r="M4660" t="s">
        <v>22639</v>
      </c>
      <c r="N4660">
        <v>3</v>
      </c>
      <c r="O4660" t="s">
        <v>22651</v>
      </c>
    </row>
    <row r="4661" spans="1:15" x14ac:dyDescent="0.25">
      <c r="A4661" t="s">
        <v>6153</v>
      </c>
      <c r="B4661" t="s">
        <v>4</v>
      </c>
      <c r="C4661" t="s">
        <v>6154</v>
      </c>
      <c r="D4661" t="s">
        <v>6156</v>
      </c>
      <c r="E4661" t="s">
        <v>22493</v>
      </c>
      <c r="F4661" s="1">
        <v>43917</v>
      </c>
      <c r="G4661">
        <v>2020</v>
      </c>
      <c r="H4661">
        <v>2019</v>
      </c>
      <c r="I4661" t="s">
        <v>22464</v>
      </c>
      <c r="J4661">
        <v>72</v>
      </c>
      <c r="L4661" t="s">
        <v>22458</v>
      </c>
      <c r="M4661" t="s">
        <v>22639</v>
      </c>
      <c r="N4661">
        <v>3</v>
      </c>
      <c r="O4661" t="s">
        <v>22651</v>
      </c>
    </row>
    <row r="4662" spans="1:15" x14ac:dyDescent="0.25">
      <c r="A4662" t="s">
        <v>6153</v>
      </c>
      <c r="B4662" t="s">
        <v>4</v>
      </c>
      <c r="C4662" t="s">
        <v>6154</v>
      </c>
      <c r="D4662" t="s">
        <v>6155</v>
      </c>
      <c r="E4662" t="s">
        <v>22493</v>
      </c>
      <c r="F4662" s="1">
        <v>43917</v>
      </c>
      <c r="G4662">
        <v>2020</v>
      </c>
      <c r="H4662">
        <v>2019</v>
      </c>
      <c r="I4662" t="s">
        <v>22464</v>
      </c>
      <c r="J4662">
        <v>72</v>
      </c>
      <c r="L4662" t="s">
        <v>22540</v>
      </c>
      <c r="M4662" t="s">
        <v>22639</v>
      </c>
      <c r="N4662">
        <v>3</v>
      </c>
      <c r="O4662" t="s">
        <v>22651</v>
      </c>
    </row>
    <row r="4663" spans="1:15" x14ac:dyDescent="0.25">
      <c r="A4663" t="s">
        <v>6153</v>
      </c>
      <c r="B4663" t="s">
        <v>4</v>
      </c>
      <c r="C4663" t="s">
        <v>6154</v>
      </c>
      <c r="D4663" t="s">
        <v>6156</v>
      </c>
      <c r="E4663" t="s">
        <v>22493</v>
      </c>
      <c r="F4663" s="1">
        <v>43917</v>
      </c>
      <c r="G4663">
        <v>2020</v>
      </c>
      <c r="H4663">
        <v>2019</v>
      </c>
      <c r="I4663" t="s">
        <v>22464</v>
      </c>
      <c r="J4663">
        <v>72</v>
      </c>
      <c r="L4663" t="s">
        <v>22540</v>
      </c>
      <c r="M4663" t="s">
        <v>22639</v>
      </c>
      <c r="N4663">
        <v>3</v>
      </c>
      <c r="O4663" t="s">
        <v>22651</v>
      </c>
    </row>
    <row r="4664" spans="1:15" x14ac:dyDescent="0.25">
      <c r="A4664" t="s">
        <v>6157</v>
      </c>
      <c r="B4664" t="s">
        <v>4</v>
      </c>
      <c r="C4664" t="s">
        <v>6158</v>
      </c>
      <c r="D4664" t="s">
        <v>57</v>
      </c>
      <c r="E4664" t="s">
        <v>22493</v>
      </c>
      <c r="F4664" s="1">
        <v>43917</v>
      </c>
      <c r="G4664">
        <v>2020</v>
      </c>
      <c r="H4664">
        <v>2020</v>
      </c>
      <c r="I4664" t="s">
        <v>22471</v>
      </c>
      <c r="J4664">
        <v>24</v>
      </c>
      <c r="L4664" t="s">
        <v>22472</v>
      </c>
      <c r="M4664" t="s">
        <v>22639</v>
      </c>
      <c r="N4664">
        <v>3</v>
      </c>
      <c r="O4664" t="s">
        <v>22651</v>
      </c>
    </row>
    <row r="4665" spans="1:15" x14ac:dyDescent="0.25">
      <c r="A4665" t="s">
        <v>6157</v>
      </c>
      <c r="B4665" t="s">
        <v>4</v>
      </c>
      <c r="C4665" t="s">
        <v>6158</v>
      </c>
      <c r="D4665" t="s">
        <v>56</v>
      </c>
      <c r="E4665" t="s">
        <v>22493</v>
      </c>
      <c r="F4665" s="1">
        <v>43917</v>
      </c>
      <c r="G4665">
        <v>2020</v>
      </c>
      <c r="H4665">
        <v>2020</v>
      </c>
      <c r="I4665" t="s">
        <v>22471</v>
      </c>
      <c r="J4665">
        <v>24</v>
      </c>
      <c r="L4665" t="s">
        <v>22472</v>
      </c>
      <c r="M4665" t="s">
        <v>22639</v>
      </c>
      <c r="N4665">
        <v>3</v>
      </c>
      <c r="O4665" t="s">
        <v>22651</v>
      </c>
    </row>
    <row r="4666" spans="1:15" x14ac:dyDescent="0.25">
      <c r="A4666" t="s">
        <v>6159</v>
      </c>
      <c r="B4666" t="s">
        <v>4</v>
      </c>
      <c r="C4666" t="s">
        <v>6160</v>
      </c>
      <c r="D4666" t="s">
        <v>6161</v>
      </c>
      <c r="E4666" t="s">
        <v>22456</v>
      </c>
      <c r="F4666" s="1">
        <v>43917</v>
      </c>
      <c r="G4666">
        <v>2020</v>
      </c>
      <c r="H4666">
        <v>2020</v>
      </c>
      <c r="I4666" t="s">
        <v>22460</v>
      </c>
      <c r="J4666">
        <v>104</v>
      </c>
      <c r="L4666" t="s">
        <v>22488</v>
      </c>
      <c r="M4666" t="s">
        <v>22639</v>
      </c>
      <c r="N4666">
        <v>3</v>
      </c>
      <c r="O4666" t="s">
        <v>22651</v>
      </c>
    </row>
    <row r="4667" spans="1:15" x14ac:dyDescent="0.25">
      <c r="A4667" t="s">
        <v>6159</v>
      </c>
      <c r="B4667" t="s">
        <v>4</v>
      </c>
      <c r="C4667" t="s">
        <v>6160</v>
      </c>
      <c r="D4667" t="s">
        <v>6161</v>
      </c>
      <c r="E4667" t="s">
        <v>22456</v>
      </c>
      <c r="F4667" s="1">
        <v>43917</v>
      </c>
      <c r="G4667">
        <v>2020</v>
      </c>
      <c r="H4667">
        <v>2020</v>
      </c>
      <c r="I4667" t="s">
        <v>22460</v>
      </c>
      <c r="J4667">
        <v>104</v>
      </c>
      <c r="L4667" t="s">
        <v>22563</v>
      </c>
      <c r="M4667" t="s">
        <v>22639</v>
      </c>
      <c r="N4667">
        <v>3</v>
      </c>
      <c r="O4667" t="s">
        <v>22651</v>
      </c>
    </row>
    <row r="4668" spans="1:15" x14ac:dyDescent="0.25">
      <c r="A4668" t="s">
        <v>756</v>
      </c>
      <c r="B4668" t="s">
        <v>8</v>
      </c>
      <c r="C4668" t="s">
        <v>757</v>
      </c>
      <c r="D4668" t="s">
        <v>39</v>
      </c>
      <c r="E4668" t="s">
        <v>22468</v>
      </c>
      <c r="F4668" s="1">
        <v>43917</v>
      </c>
      <c r="G4668">
        <v>2020</v>
      </c>
      <c r="H4668">
        <v>2020</v>
      </c>
      <c r="I4668" t="s">
        <v>22460</v>
      </c>
      <c r="K4668">
        <v>1</v>
      </c>
      <c r="L4668" t="s">
        <v>22508</v>
      </c>
      <c r="M4668" t="s">
        <v>22639</v>
      </c>
      <c r="N4668">
        <v>3</v>
      </c>
      <c r="O4668" t="s">
        <v>22651</v>
      </c>
    </row>
    <row r="4669" spans="1:15" x14ac:dyDescent="0.25">
      <c r="A4669" t="s">
        <v>756</v>
      </c>
      <c r="B4669" t="s">
        <v>8</v>
      </c>
      <c r="C4669" t="s">
        <v>757</v>
      </c>
      <c r="D4669" t="s">
        <v>39</v>
      </c>
      <c r="E4669" t="s">
        <v>22468</v>
      </c>
      <c r="F4669" s="1">
        <v>43917</v>
      </c>
      <c r="G4669">
        <v>2020</v>
      </c>
      <c r="H4669">
        <v>2020</v>
      </c>
      <c r="I4669" t="s">
        <v>22460</v>
      </c>
      <c r="K4669">
        <v>1</v>
      </c>
      <c r="L4669" t="s">
        <v>22587</v>
      </c>
      <c r="M4669" t="s">
        <v>22639</v>
      </c>
      <c r="N4669">
        <v>3</v>
      </c>
      <c r="O4669" t="s">
        <v>22651</v>
      </c>
    </row>
    <row r="4670" spans="1:15" x14ac:dyDescent="0.25">
      <c r="A4670" t="s">
        <v>756</v>
      </c>
      <c r="B4670" t="s">
        <v>8</v>
      </c>
      <c r="C4670" t="s">
        <v>757</v>
      </c>
      <c r="D4670" t="s">
        <v>39</v>
      </c>
      <c r="E4670" t="s">
        <v>22468</v>
      </c>
      <c r="F4670" s="1">
        <v>43917</v>
      </c>
      <c r="G4670">
        <v>2020</v>
      </c>
      <c r="H4670">
        <v>2020</v>
      </c>
      <c r="I4670" t="s">
        <v>22460</v>
      </c>
      <c r="K4670">
        <v>1</v>
      </c>
      <c r="L4670" t="s">
        <v>22477</v>
      </c>
      <c r="M4670" t="s">
        <v>22639</v>
      </c>
      <c r="N4670">
        <v>3</v>
      </c>
      <c r="O4670" t="s">
        <v>22651</v>
      </c>
    </row>
    <row r="4671" spans="1:15" x14ac:dyDescent="0.25">
      <c r="A4671" t="s">
        <v>6162</v>
      </c>
      <c r="B4671" t="s">
        <v>4</v>
      </c>
      <c r="C4671" t="s">
        <v>6163</v>
      </c>
      <c r="D4671" t="s">
        <v>6164</v>
      </c>
      <c r="E4671" t="s">
        <v>22535</v>
      </c>
      <c r="F4671" s="1">
        <v>43917</v>
      </c>
      <c r="G4671">
        <v>2020</v>
      </c>
      <c r="H4671">
        <v>2019</v>
      </c>
      <c r="I4671" t="s">
        <v>22471</v>
      </c>
      <c r="J4671">
        <v>72</v>
      </c>
      <c r="L4671" t="s">
        <v>22472</v>
      </c>
      <c r="M4671" t="s">
        <v>22639</v>
      </c>
      <c r="N4671">
        <v>3</v>
      </c>
      <c r="O4671" t="s">
        <v>22651</v>
      </c>
    </row>
    <row r="4672" spans="1:15" x14ac:dyDescent="0.25">
      <c r="A4672" t="s">
        <v>19510</v>
      </c>
      <c r="B4672" t="s">
        <v>8</v>
      </c>
      <c r="C4672" t="s">
        <v>19511</v>
      </c>
      <c r="D4672" t="s">
        <v>39</v>
      </c>
      <c r="E4672" t="s">
        <v>22468</v>
      </c>
      <c r="F4672" s="1">
        <v>43916</v>
      </c>
      <c r="G4672">
        <v>2020</v>
      </c>
      <c r="H4672">
        <v>2020</v>
      </c>
      <c r="I4672" t="s">
        <v>22460</v>
      </c>
      <c r="K4672">
        <v>2</v>
      </c>
      <c r="L4672" t="s">
        <v>22486</v>
      </c>
      <c r="M4672" t="s">
        <v>22639</v>
      </c>
      <c r="N4672">
        <v>3</v>
      </c>
      <c r="O4672" t="s">
        <v>22651</v>
      </c>
    </row>
    <row r="4673" spans="1:15" x14ac:dyDescent="0.25">
      <c r="A4673" t="s">
        <v>19510</v>
      </c>
      <c r="B4673" t="s">
        <v>8</v>
      </c>
      <c r="C4673" t="s">
        <v>19511</v>
      </c>
      <c r="D4673" t="s">
        <v>39</v>
      </c>
      <c r="E4673" t="s">
        <v>22468</v>
      </c>
      <c r="F4673" s="1">
        <v>43916</v>
      </c>
      <c r="G4673">
        <v>2020</v>
      </c>
      <c r="H4673">
        <v>2020</v>
      </c>
      <c r="I4673" t="s">
        <v>22460</v>
      </c>
      <c r="K4673">
        <v>2</v>
      </c>
      <c r="L4673" t="s">
        <v>22508</v>
      </c>
      <c r="M4673" t="s">
        <v>22639</v>
      </c>
      <c r="N4673">
        <v>3</v>
      </c>
      <c r="O4673" t="s">
        <v>22651</v>
      </c>
    </row>
    <row r="4674" spans="1:15" x14ac:dyDescent="0.25">
      <c r="A4674" t="s">
        <v>6165</v>
      </c>
      <c r="B4674" t="s">
        <v>4</v>
      </c>
      <c r="C4674" t="s">
        <v>6166</v>
      </c>
      <c r="D4674" t="s">
        <v>6167</v>
      </c>
      <c r="E4674" t="s">
        <v>22511</v>
      </c>
      <c r="F4674" s="1">
        <v>43916</v>
      </c>
      <c r="G4674">
        <v>2020</v>
      </c>
      <c r="H4674">
        <v>2019</v>
      </c>
      <c r="I4674" t="s">
        <v>22460</v>
      </c>
      <c r="J4674">
        <v>113</v>
      </c>
      <c r="L4674" t="s">
        <v>22539</v>
      </c>
      <c r="M4674" t="s">
        <v>22639</v>
      </c>
      <c r="N4674">
        <v>3</v>
      </c>
      <c r="O4674" t="s">
        <v>22651</v>
      </c>
    </row>
    <row r="4675" spans="1:15" x14ac:dyDescent="0.25">
      <c r="A4675" t="s">
        <v>6165</v>
      </c>
      <c r="B4675" t="s">
        <v>4</v>
      </c>
      <c r="C4675" t="s">
        <v>6166</v>
      </c>
      <c r="D4675" t="s">
        <v>6167</v>
      </c>
      <c r="E4675" t="s">
        <v>22511</v>
      </c>
      <c r="F4675" s="1">
        <v>43916</v>
      </c>
      <c r="G4675">
        <v>2020</v>
      </c>
      <c r="H4675">
        <v>2019</v>
      </c>
      <c r="I4675" t="s">
        <v>22460</v>
      </c>
      <c r="J4675">
        <v>113</v>
      </c>
      <c r="L4675" t="s">
        <v>22488</v>
      </c>
      <c r="M4675" t="s">
        <v>22639</v>
      </c>
      <c r="N4675">
        <v>3</v>
      </c>
      <c r="O4675" t="s">
        <v>22651</v>
      </c>
    </row>
    <row r="4676" spans="1:15" x14ac:dyDescent="0.25">
      <c r="A4676" t="s">
        <v>6165</v>
      </c>
      <c r="B4676" t="s">
        <v>4</v>
      </c>
      <c r="C4676" t="s">
        <v>6166</v>
      </c>
      <c r="D4676" t="s">
        <v>6167</v>
      </c>
      <c r="E4676" t="s">
        <v>22511</v>
      </c>
      <c r="F4676" s="1">
        <v>43916</v>
      </c>
      <c r="G4676">
        <v>2020</v>
      </c>
      <c r="H4676">
        <v>2019</v>
      </c>
      <c r="I4676" t="s">
        <v>22460</v>
      </c>
      <c r="J4676">
        <v>113</v>
      </c>
      <c r="L4676" t="s">
        <v>22540</v>
      </c>
      <c r="M4676" t="s">
        <v>22639</v>
      </c>
      <c r="N4676">
        <v>3</v>
      </c>
      <c r="O4676" t="s">
        <v>22651</v>
      </c>
    </row>
    <row r="4677" spans="1:15" x14ac:dyDescent="0.25">
      <c r="A4677" t="s">
        <v>6168</v>
      </c>
      <c r="B4677" t="s">
        <v>4</v>
      </c>
      <c r="C4677" t="s">
        <v>6169</v>
      </c>
      <c r="D4677" t="s">
        <v>6170</v>
      </c>
      <c r="E4677" t="s">
        <v>22467</v>
      </c>
      <c r="F4677" s="1">
        <v>43916</v>
      </c>
      <c r="G4677">
        <v>2020</v>
      </c>
      <c r="H4677">
        <v>2020</v>
      </c>
      <c r="I4677" t="s">
        <v>22479</v>
      </c>
      <c r="J4677">
        <v>21</v>
      </c>
      <c r="L4677" t="s">
        <v>22458</v>
      </c>
      <c r="M4677" t="s">
        <v>22639</v>
      </c>
      <c r="N4677">
        <v>3</v>
      </c>
      <c r="O4677" t="s">
        <v>22651</v>
      </c>
    </row>
    <row r="4678" spans="1:15" x14ac:dyDescent="0.25">
      <c r="A4678" t="s">
        <v>6168</v>
      </c>
      <c r="B4678" t="s">
        <v>4</v>
      </c>
      <c r="C4678" t="s">
        <v>6169</v>
      </c>
      <c r="D4678" t="s">
        <v>6170</v>
      </c>
      <c r="E4678" t="s">
        <v>22467</v>
      </c>
      <c r="F4678" s="1">
        <v>43916</v>
      </c>
      <c r="G4678">
        <v>2020</v>
      </c>
      <c r="H4678">
        <v>2020</v>
      </c>
      <c r="I4678" t="s">
        <v>22479</v>
      </c>
      <c r="J4678">
        <v>21</v>
      </c>
      <c r="L4678" t="s">
        <v>22540</v>
      </c>
      <c r="M4678" t="s">
        <v>22639</v>
      </c>
      <c r="N4678">
        <v>3</v>
      </c>
      <c r="O4678" t="s">
        <v>22651</v>
      </c>
    </row>
    <row r="4679" spans="1:15" x14ac:dyDescent="0.25">
      <c r="A4679" t="s">
        <v>19496</v>
      </c>
      <c r="B4679" t="s">
        <v>8</v>
      </c>
      <c r="C4679" t="s">
        <v>19497</v>
      </c>
      <c r="D4679" t="s">
        <v>39</v>
      </c>
      <c r="E4679" t="s">
        <v>22467</v>
      </c>
      <c r="F4679" s="1">
        <v>43916</v>
      </c>
      <c r="G4679">
        <v>2020</v>
      </c>
      <c r="H4679">
        <v>2020</v>
      </c>
      <c r="I4679" t="s">
        <v>22460</v>
      </c>
      <c r="K4679">
        <v>1</v>
      </c>
      <c r="L4679" t="s">
        <v>22508</v>
      </c>
      <c r="M4679" t="s">
        <v>22639</v>
      </c>
      <c r="N4679">
        <v>3</v>
      </c>
      <c r="O4679" t="s">
        <v>22651</v>
      </c>
    </row>
    <row r="4680" spans="1:15" x14ac:dyDescent="0.25">
      <c r="A4680" t="s">
        <v>19496</v>
      </c>
      <c r="B4680" t="s">
        <v>8</v>
      </c>
      <c r="C4680" t="s">
        <v>19497</v>
      </c>
      <c r="D4680" t="s">
        <v>39</v>
      </c>
      <c r="E4680" t="s">
        <v>22467</v>
      </c>
      <c r="F4680" s="1">
        <v>43916</v>
      </c>
      <c r="G4680">
        <v>2020</v>
      </c>
      <c r="H4680">
        <v>2020</v>
      </c>
      <c r="I4680" t="s">
        <v>22460</v>
      </c>
      <c r="K4680">
        <v>1</v>
      </c>
      <c r="L4680" t="s">
        <v>22521</v>
      </c>
      <c r="M4680" t="s">
        <v>22639</v>
      </c>
      <c r="N4680">
        <v>3</v>
      </c>
      <c r="O4680" t="s">
        <v>22651</v>
      </c>
    </row>
    <row r="4681" spans="1:15" x14ac:dyDescent="0.25">
      <c r="A4681" t="s">
        <v>6171</v>
      </c>
      <c r="B4681" t="s">
        <v>4</v>
      </c>
      <c r="C4681" t="s">
        <v>6172</v>
      </c>
      <c r="D4681" t="s">
        <v>6173</v>
      </c>
      <c r="E4681" t="s">
        <v>22456</v>
      </c>
      <c r="F4681" s="1">
        <v>43915</v>
      </c>
      <c r="G4681">
        <v>2020</v>
      </c>
      <c r="H4681">
        <v>2019</v>
      </c>
      <c r="I4681" t="s">
        <v>22474</v>
      </c>
      <c r="J4681">
        <v>100</v>
      </c>
      <c r="L4681" t="s">
        <v>22472</v>
      </c>
      <c r="M4681" t="s">
        <v>22639</v>
      </c>
      <c r="N4681">
        <v>3</v>
      </c>
      <c r="O4681" t="s">
        <v>22651</v>
      </c>
    </row>
    <row r="4682" spans="1:15" x14ac:dyDescent="0.25">
      <c r="A4682" t="s">
        <v>6171</v>
      </c>
      <c r="B4682" t="s">
        <v>4</v>
      </c>
      <c r="C4682" t="s">
        <v>6172</v>
      </c>
      <c r="D4682" t="s">
        <v>6173</v>
      </c>
      <c r="E4682" t="s">
        <v>22456</v>
      </c>
      <c r="F4682" s="1">
        <v>43915</v>
      </c>
      <c r="G4682">
        <v>2020</v>
      </c>
      <c r="H4682">
        <v>2019</v>
      </c>
      <c r="I4682" t="s">
        <v>22474</v>
      </c>
      <c r="J4682">
        <v>100</v>
      </c>
      <c r="L4682" t="s">
        <v>22458</v>
      </c>
      <c r="M4682" t="s">
        <v>22639</v>
      </c>
      <c r="N4682">
        <v>3</v>
      </c>
      <c r="O4682" t="s">
        <v>22651</v>
      </c>
    </row>
    <row r="4683" spans="1:15" x14ac:dyDescent="0.25">
      <c r="A4683" t="s">
        <v>6171</v>
      </c>
      <c r="B4683" t="s">
        <v>4</v>
      </c>
      <c r="C4683" t="s">
        <v>6172</v>
      </c>
      <c r="D4683" t="s">
        <v>6173</v>
      </c>
      <c r="E4683" t="s">
        <v>22456</v>
      </c>
      <c r="F4683" s="1">
        <v>43915</v>
      </c>
      <c r="G4683">
        <v>2020</v>
      </c>
      <c r="H4683">
        <v>2019</v>
      </c>
      <c r="I4683" t="s">
        <v>22474</v>
      </c>
      <c r="J4683">
        <v>100</v>
      </c>
      <c r="L4683" t="s">
        <v>22578</v>
      </c>
      <c r="M4683" t="s">
        <v>22639</v>
      </c>
      <c r="N4683">
        <v>3</v>
      </c>
      <c r="O4683" t="s">
        <v>22651</v>
      </c>
    </row>
    <row r="4684" spans="1:15" x14ac:dyDescent="0.25">
      <c r="A4684" t="s">
        <v>18125</v>
      </c>
      <c r="B4684" t="s">
        <v>8</v>
      </c>
      <c r="C4684" t="s">
        <v>18126</v>
      </c>
      <c r="D4684" t="s">
        <v>39</v>
      </c>
      <c r="E4684" t="s">
        <v>22571</v>
      </c>
      <c r="F4684" s="1">
        <v>44420</v>
      </c>
      <c r="G4684">
        <v>2021</v>
      </c>
      <c r="H4684">
        <v>2021</v>
      </c>
      <c r="I4684" t="s">
        <v>22464</v>
      </c>
      <c r="K4684">
        <v>1</v>
      </c>
      <c r="L4684" t="s">
        <v>22590</v>
      </c>
      <c r="M4684" t="s">
        <v>22637</v>
      </c>
      <c r="N4684">
        <v>8</v>
      </c>
      <c r="O4684" t="s">
        <v>22647</v>
      </c>
    </row>
    <row r="4685" spans="1:15" x14ac:dyDescent="0.25">
      <c r="A4685" t="s">
        <v>18125</v>
      </c>
      <c r="B4685" t="s">
        <v>8</v>
      </c>
      <c r="C4685" t="s">
        <v>18126</v>
      </c>
      <c r="D4685" t="s">
        <v>39</v>
      </c>
      <c r="E4685" t="s">
        <v>22571</v>
      </c>
      <c r="F4685" s="1">
        <v>44420</v>
      </c>
      <c r="G4685">
        <v>2021</v>
      </c>
      <c r="H4685">
        <v>2021</v>
      </c>
      <c r="I4685" t="s">
        <v>22464</v>
      </c>
      <c r="K4685">
        <v>1</v>
      </c>
      <c r="L4685" t="s">
        <v>22521</v>
      </c>
      <c r="M4685" t="s">
        <v>22637</v>
      </c>
      <c r="N4685">
        <v>8</v>
      </c>
      <c r="O4685" t="s">
        <v>22647</v>
      </c>
    </row>
    <row r="4686" spans="1:15" x14ac:dyDescent="0.25">
      <c r="A4686" t="s">
        <v>18125</v>
      </c>
      <c r="B4686" t="s">
        <v>8</v>
      </c>
      <c r="C4686" t="s">
        <v>18126</v>
      </c>
      <c r="D4686" t="s">
        <v>39</v>
      </c>
      <c r="E4686" t="s">
        <v>22571</v>
      </c>
      <c r="F4686" s="1">
        <v>44420</v>
      </c>
      <c r="G4686">
        <v>2021</v>
      </c>
      <c r="H4686">
        <v>2021</v>
      </c>
      <c r="I4686" t="s">
        <v>22464</v>
      </c>
      <c r="K4686">
        <v>1</v>
      </c>
      <c r="L4686" t="s">
        <v>22508</v>
      </c>
      <c r="M4686" t="s">
        <v>22637</v>
      </c>
      <c r="N4686">
        <v>8</v>
      </c>
      <c r="O4686" t="s">
        <v>22647</v>
      </c>
    </row>
    <row r="4687" spans="1:15" x14ac:dyDescent="0.25">
      <c r="A4687" t="s">
        <v>19498</v>
      </c>
      <c r="B4687" t="s">
        <v>4</v>
      </c>
      <c r="C4687" t="s">
        <v>19499</v>
      </c>
      <c r="D4687" t="s">
        <v>39</v>
      </c>
      <c r="E4687" t="s">
        <v>22456</v>
      </c>
      <c r="F4687" s="1">
        <v>43915</v>
      </c>
      <c r="G4687">
        <v>2020</v>
      </c>
      <c r="H4687">
        <v>2020</v>
      </c>
      <c r="I4687" t="s">
        <v>22482</v>
      </c>
      <c r="J4687">
        <v>108</v>
      </c>
      <c r="L4687" t="s">
        <v>22458</v>
      </c>
      <c r="M4687" t="s">
        <v>22639</v>
      </c>
      <c r="N4687">
        <v>3</v>
      </c>
      <c r="O4687" t="s">
        <v>22651</v>
      </c>
    </row>
    <row r="4688" spans="1:15" x14ac:dyDescent="0.25">
      <c r="A4688" t="s">
        <v>6174</v>
      </c>
      <c r="B4688" t="s">
        <v>4</v>
      </c>
      <c r="C4688" t="s">
        <v>6175</v>
      </c>
      <c r="D4688" t="s">
        <v>6176</v>
      </c>
      <c r="E4688" t="s">
        <v>22535</v>
      </c>
      <c r="F4688" s="1">
        <v>43915</v>
      </c>
      <c r="G4688">
        <v>2020</v>
      </c>
      <c r="H4688">
        <v>2018</v>
      </c>
      <c r="I4688" t="s">
        <v>22460</v>
      </c>
      <c r="J4688">
        <v>99</v>
      </c>
      <c r="L4688" t="s">
        <v>22488</v>
      </c>
      <c r="M4688" t="s">
        <v>22639</v>
      </c>
      <c r="N4688">
        <v>3</v>
      </c>
      <c r="O4688" t="s">
        <v>22651</v>
      </c>
    </row>
    <row r="4689" spans="1:15" x14ac:dyDescent="0.25">
      <c r="A4689" t="s">
        <v>6174</v>
      </c>
      <c r="B4689" t="s">
        <v>4</v>
      </c>
      <c r="C4689" t="s">
        <v>6175</v>
      </c>
      <c r="D4689" t="s">
        <v>6176</v>
      </c>
      <c r="E4689" t="s">
        <v>22535</v>
      </c>
      <c r="F4689" s="1">
        <v>43915</v>
      </c>
      <c r="G4689">
        <v>2020</v>
      </c>
      <c r="H4689">
        <v>2018</v>
      </c>
      <c r="I4689" t="s">
        <v>22460</v>
      </c>
      <c r="J4689">
        <v>99</v>
      </c>
      <c r="L4689" t="s">
        <v>22540</v>
      </c>
      <c r="M4689" t="s">
        <v>22639</v>
      </c>
      <c r="N4689">
        <v>3</v>
      </c>
      <c r="O4689" t="s">
        <v>22651</v>
      </c>
    </row>
    <row r="4690" spans="1:15" x14ac:dyDescent="0.25">
      <c r="A4690" t="s">
        <v>6177</v>
      </c>
      <c r="B4690" t="s">
        <v>4</v>
      </c>
      <c r="C4690" t="s">
        <v>6178</v>
      </c>
      <c r="D4690" t="s">
        <v>6179</v>
      </c>
      <c r="E4690" t="s">
        <v>22487</v>
      </c>
      <c r="F4690" s="1">
        <v>43915</v>
      </c>
      <c r="G4690">
        <v>2020</v>
      </c>
      <c r="H4690">
        <v>2020</v>
      </c>
      <c r="I4690" t="s">
        <v>22460</v>
      </c>
      <c r="J4690">
        <v>104</v>
      </c>
      <c r="L4690" t="s">
        <v>22563</v>
      </c>
      <c r="M4690" t="s">
        <v>22639</v>
      </c>
      <c r="N4690">
        <v>3</v>
      </c>
      <c r="O4690" t="s">
        <v>22651</v>
      </c>
    </row>
    <row r="4691" spans="1:15" x14ac:dyDescent="0.25">
      <c r="A4691" t="s">
        <v>6177</v>
      </c>
      <c r="B4691" t="s">
        <v>4</v>
      </c>
      <c r="C4691" t="s">
        <v>6178</v>
      </c>
      <c r="D4691" t="s">
        <v>6179</v>
      </c>
      <c r="E4691" t="s">
        <v>22487</v>
      </c>
      <c r="F4691" s="1">
        <v>43915</v>
      </c>
      <c r="G4691">
        <v>2020</v>
      </c>
      <c r="H4691">
        <v>2020</v>
      </c>
      <c r="I4691" t="s">
        <v>22460</v>
      </c>
      <c r="J4691">
        <v>104</v>
      </c>
      <c r="L4691" t="s">
        <v>22475</v>
      </c>
      <c r="M4691" t="s">
        <v>22639</v>
      </c>
      <c r="N4691">
        <v>3</v>
      </c>
      <c r="O4691" t="s">
        <v>22651</v>
      </c>
    </row>
    <row r="4692" spans="1:15" x14ac:dyDescent="0.25">
      <c r="A4692" t="s">
        <v>6177</v>
      </c>
      <c r="B4692" t="s">
        <v>4</v>
      </c>
      <c r="C4692" t="s">
        <v>6178</v>
      </c>
      <c r="D4692" t="s">
        <v>6180</v>
      </c>
      <c r="E4692" t="s">
        <v>22487</v>
      </c>
      <c r="F4692" s="1">
        <v>43915</v>
      </c>
      <c r="G4692">
        <v>2020</v>
      </c>
      <c r="H4692">
        <v>2020</v>
      </c>
      <c r="I4692" t="s">
        <v>22460</v>
      </c>
      <c r="J4692">
        <v>104</v>
      </c>
      <c r="L4692" t="s">
        <v>22563</v>
      </c>
      <c r="M4692" t="s">
        <v>22639</v>
      </c>
      <c r="N4692">
        <v>3</v>
      </c>
      <c r="O4692" t="s">
        <v>22651</v>
      </c>
    </row>
    <row r="4693" spans="1:15" x14ac:dyDescent="0.25">
      <c r="A4693" t="s">
        <v>6177</v>
      </c>
      <c r="B4693" t="s">
        <v>4</v>
      </c>
      <c r="C4693" t="s">
        <v>6178</v>
      </c>
      <c r="D4693" t="s">
        <v>6180</v>
      </c>
      <c r="E4693" t="s">
        <v>22487</v>
      </c>
      <c r="F4693" s="1">
        <v>43915</v>
      </c>
      <c r="G4693">
        <v>2020</v>
      </c>
      <c r="H4693">
        <v>2020</v>
      </c>
      <c r="I4693" t="s">
        <v>22460</v>
      </c>
      <c r="J4693">
        <v>104</v>
      </c>
      <c r="L4693" t="s">
        <v>22475</v>
      </c>
      <c r="M4693" t="s">
        <v>22639</v>
      </c>
      <c r="N4693">
        <v>3</v>
      </c>
      <c r="O4693" t="s">
        <v>22651</v>
      </c>
    </row>
    <row r="4694" spans="1:15" x14ac:dyDescent="0.25">
      <c r="A4694" t="s">
        <v>6177</v>
      </c>
      <c r="B4694" t="s">
        <v>4</v>
      </c>
      <c r="C4694" t="s">
        <v>6178</v>
      </c>
      <c r="D4694" t="s">
        <v>6179</v>
      </c>
      <c r="E4694" t="s">
        <v>22487</v>
      </c>
      <c r="F4694" s="1">
        <v>43915</v>
      </c>
      <c r="G4694">
        <v>2020</v>
      </c>
      <c r="H4694">
        <v>2020</v>
      </c>
      <c r="I4694" t="s">
        <v>22460</v>
      </c>
      <c r="J4694">
        <v>104</v>
      </c>
      <c r="L4694" t="s">
        <v>22540</v>
      </c>
      <c r="M4694" t="s">
        <v>22639</v>
      </c>
      <c r="N4694">
        <v>3</v>
      </c>
      <c r="O4694" t="s">
        <v>22651</v>
      </c>
    </row>
    <row r="4695" spans="1:15" x14ac:dyDescent="0.25">
      <c r="A4695" t="s">
        <v>6177</v>
      </c>
      <c r="B4695" t="s">
        <v>4</v>
      </c>
      <c r="C4695" t="s">
        <v>6178</v>
      </c>
      <c r="D4695" t="s">
        <v>6180</v>
      </c>
      <c r="E4695" t="s">
        <v>22487</v>
      </c>
      <c r="F4695" s="1">
        <v>43915</v>
      </c>
      <c r="G4695">
        <v>2020</v>
      </c>
      <c r="H4695">
        <v>2020</v>
      </c>
      <c r="I4695" t="s">
        <v>22460</v>
      </c>
      <c r="J4695">
        <v>104</v>
      </c>
      <c r="L4695" t="s">
        <v>22540</v>
      </c>
      <c r="M4695" t="s">
        <v>22639</v>
      </c>
      <c r="N4695">
        <v>3</v>
      </c>
      <c r="O4695" t="s">
        <v>22651</v>
      </c>
    </row>
    <row r="4696" spans="1:15" x14ac:dyDescent="0.25">
      <c r="A4696" t="s">
        <v>6181</v>
      </c>
      <c r="B4696" t="s">
        <v>4</v>
      </c>
      <c r="C4696" t="s">
        <v>6182</v>
      </c>
      <c r="D4696" t="s">
        <v>6183</v>
      </c>
      <c r="E4696" t="s">
        <v>22456</v>
      </c>
      <c r="F4696" s="1">
        <v>43914</v>
      </c>
      <c r="G4696">
        <v>2020</v>
      </c>
      <c r="H4696">
        <v>2020</v>
      </c>
      <c r="I4696" t="s">
        <v>22460</v>
      </c>
      <c r="J4696">
        <v>70</v>
      </c>
      <c r="L4696" t="s">
        <v>22495</v>
      </c>
      <c r="M4696" t="s">
        <v>22639</v>
      </c>
      <c r="N4696">
        <v>3</v>
      </c>
      <c r="O4696" t="s">
        <v>22651</v>
      </c>
    </row>
    <row r="4697" spans="1:15" x14ac:dyDescent="0.25">
      <c r="A4697" t="s">
        <v>19500</v>
      </c>
      <c r="B4697" t="s">
        <v>8</v>
      </c>
      <c r="C4697" t="s">
        <v>19501</v>
      </c>
      <c r="D4697" t="s">
        <v>39</v>
      </c>
      <c r="E4697" t="s">
        <v>22523</v>
      </c>
      <c r="F4697" s="1">
        <v>43913</v>
      </c>
      <c r="G4697">
        <v>2020</v>
      </c>
      <c r="H4697">
        <v>2020</v>
      </c>
      <c r="I4697" t="s">
        <v>22460</v>
      </c>
      <c r="K4697">
        <v>1</v>
      </c>
      <c r="L4697" t="s">
        <v>22508</v>
      </c>
      <c r="M4697" t="s">
        <v>22639</v>
      </c>
      <c r="N4697">
        <v>3</v>
      </c>
      <c r="O4697" t="s">
        <v>22651</v>
      </c>
    </row>
    <row r="4698" spans="1:15" x14ac:dyDescent="0.25">
      <c r="A4698" t="s">
        <v>19500</v>
      </c>
      <c r="B4698" t="s">
        <v>8</v>
      </c>
      <c r="C4698" t="s">
        <v>19501</v>
      </c>
      <c r="D4698" t="s">
        <v>39</v>
      </c>
      <c r="E4698" t="s">
        <v>22523</v>
      </c>
      <c r="F4698" s="1">
        <v>43913</v>
      </c>
      <c r="G4698">
        <v>2020</v>
      </c>
      <c r="H4698">
        <v>2020</v>
      </c>
      <c r="I4698" t="s">
        <v>22460</v>
      </c>
      <c r="K4698">
        <v>1</v>
      </c>
      <c r="L4698" t="s">
        <v>22521</v>
      </c>
      <c r="M4698" t="s">
        <v>22639</v>
      </c>
      <c r="N4698">
        <v>3</v>
      </c>
      <c r="O4698" t="s">
        <v>22651</v>
      </c>
    </row>
    <row r="4699" spans="1:15" x14ac:dyDescent="0.25">
      <c r="A4699" t="s">
        <v>19500</v>
      </c>
      <c r="B4699" t="s">
        <v>8</v>
      </c>
      <c r="C4699" t="s">
        <v>19501</v>
      </c>
      <c r="D4699" t="s">
        <v>39</v>
      </c>
      <c r="E4699" t="s">
        <v>22523</v>
      </c>
      <c r="F4699" s="1">
        <v>43913</v>
      </c>
      <c r="G4699">
        <v>2020</v>
      </c>
      <c r="H4699">
        <v>2020</v>
      </c>
      <c r="I4699" t="s">
        <v>22460</v>
      </c>
      <c r="K4699">
        <v>1</v>
      </c>
      <c r="L4699" t="s">
        <v>22581</v>
      </c>
      <c r="M4699" t="s">
        <v>22639</v>
      </c>
      <c r="N4699">
        <v>3</v>
      </c>
      <c r="O4699" t="s">
        <v>22651</v>
      </c>
    </row>
    <row r="4700" spans="1:15" x14ac:dyDescent="0.25">
      <c r="A4700" t="s">
        <v>19502</v>
      </c>
      <c r="B4700" t="s">
        <v>8</v>
      </c>
      <c r="C4700" t="s">
        <v>19503</v>
      </c>
      <c r="D4700" t="s">
        <v>39</v>
      </c>
      <c r="E4700" t="s">
        <v>22505</v>
      </c>
      <c r="F4700" s="1">
        <v>43912</v>
      </c>
      <c r="G4700">
        <v>2020</v>
      </c>
      <c r="H4700">
        <v>2020</v>
      </c>
      <c r="I4700" t="s">
        <v>22464</v>
      </c>
      <c r="K4700">
        <v>1</v>
      </c>
      <c r="L4700" t="s">
        <v>22477</v>
      </c>
      <c r="M4700" t="s">
        <v>22639</v>
      </c>
      <c r="N4700">
        <v>3</v>
      </c>
      <c r="O4700" t="s">
        <v>22651</v>
      </c>
    </row>
    <row r="4701" spans="1:15" x14ac:dyDescent="0.25">
      <c r="A4701" t="s">
        <v>19502</v>
      </c>
      <c r="B4701" t="s">
        <v>8</v>
      </c>
      <c r="C4701" t="s">
        <v>19503</v>
      </c>
      <c r="D4701" t="s">
        <v>39</v>
      </c>
      <c r="E4701" t="s">
        <v>22505</v>
      </c>
      <c r="F4701" s="1">
        <v>43912</v>
      </c>
      <c r="G4701">
        <v>2020</v>
      </c>
      <c r="H4701">
        <v>2020</v>
      </c>
      <c r="I4701" t="s">
        <v>22464</v>
      </c>
      <c r="K4701">
        <v>1</v>
      </c>
      <c r="L4701" t="s">
        <v>22508</v>
      </c>
      <c r="M4701" t="s">
        <v>22639</v>
      </c>
      <c r="N4701">
        <v>3</v>
      </c>
      <c r="O4701" t="s">
        <v>22651</v>
      </c>
    </row>
    <row r="4702" spans="1:15" x14ac:dyDescent="0.25">
      <c r="A4702" t="s">
        <v>758</v>
      </c>
      <c r="B4702" t="s">
        <v>8</v>
      </c>
      <c r="C4702" t="s">
        <v>759</v>
      </c>
      <c r="D4702" t="s">
        <v>39</v>
      </c>
      <c r="E4702" t="s">
        <v>22468</v>
      </c>
      <c r="F4702" s="1">
        <v>43911</v>
      </c>
      <c r="G4702">
        <v>2020</v>
      </c>
      <c r="H4702">
        <v>2020</v>
      </c>
      <c r="I4702" t="s">
        <v>22471</v>
      </c>
      <c r="K4702">
        <v>2</v>
      </c>
      <c r="L4702" t="s">
        <v>22473</v>
      </c>
      <c r="M4702" t="s">
        <v>22639</v>
      </c>
      <c r="N4702">
        <v>3</v>
      </c>
      <c r="O4702" t="s">
        <v>22651</v>
      </c>
    </row>
    <row r="4703" spans="1:15" x14ac:dyDescent="0.25">
      <c r="A4703" t="s">
        <v>6184</v>
      </c>
      <c r="B4703" t="s">
        <v>4</v>
      </c>
      <c r="C4703" t="s">
        <v>6185</v>
      </c>
      <c r="D4703" t="s">
        <v>6186</v>
      </c>
      <c r="E4703" t="s">
        <v>22492</v>
      </c>
      <c r="F4703" s="1">
        <v>43910</v>
      </c>
      <c r="G4703">
        <v>2020</v>
      </c>
      <c r="H4703">
        <v>2020</v>
      </c>
      <c r="I4703" t="s">
        <v>22464</v>
      </c>
      <c r="J4703">
        <v>93</v>
      </c>
      <c r="L4703" t="s">
        <v>22578</v>
      </c>
      <c r="M4703" t="s">
        <v>22639</v>
      </c>
      <c r="N4703">
        <v>3</v>
      </c>
      <c r="O4703" t="s">
        <v>22651</v>
      </c>
    </row>
    <row r="4704" spans="1:15" x14ac:dyDescent="0.25">
      <c r="A4704" t="s">
        <v>6184</v>
      </c>
      <c r="B4704" t="s">
        <v>4</v>
      </c>
      <c r="C4704" t="s">
        <v>6185</v>
      </c>
      <c r="D4704" t="s">
        <v>6186</v>
      </c>
      <c r="E4704" t="s">
        <v>22492</v>
      </c>
      <c r="F4704" s="1">
        <v>43910</v>
      </c>
      <c r="G4704">
        <v>2020</v>
      </c>
      <c r="H4704">
        <v>2020</v>
      </c>
      <c r="I4704" t="s">
        <v>22464</v>
      </c>
      <c r="J4704">
        <v>93</v>
      </c>
      <c r="L4704" t="s">
        <v>22458</v>
      </c>
      <c r="M4704" t="s">
        <v>22639</v>
      </c>
      <c r="N4704">
        <v>3</v>
      </c>
      <c r="O4704" t="s">
        <v>22651</v>
      </c>
    </row>
    <row r="4705" spans="1:15" x14ac:dyDescent="0.25">
      <c r="A4705" t="s">
        <v>6184</v>
      </c>
      <c r="B4705" t="s">
        <v>4</v>
      </c>
      <c r="C4705" t="s">
        <v>6185</v>
      </c>
      <c r="D4705" t="s">
        <v>6186</v>
      </c>
      <c r="E4705" t="s">
        <v>22492</v>
      </c>
      <c r="F4705" s="1">
        <v>43910</v>
      </c>
      <c r="G4705">
        <v>2020</v>
      </c>
      <c r="H4705">
        <v>2020</v>
      </c>
      <c r="I4705" t="s">
        <v>22464</v>
      </c>
      <c r="J4705">
        <v>93</v>
      </c>
      <c r="L4705" t="s">
        <v>22540</v>
      </c>
      <c r="M4705" t="s">
        <v>22639</v>
      </c>
      <c r="N4705">
        <v>3</v>
      </c>
      <c r="O4705" t="s">
        <v>22651</v>
      </c>
    </row>
    <row r="4706" spans="1:15" x14ac:dyDescent="0.25">
      <c r="A4706" t="s">
        <v>760</v>
      </c>
      <c r="B4706" t="s">
        <v>8</v>
      </c>
      <c r="C4706" t="s">
        <v>761</v>
      </c>
      <c r="D4706" t="s">
        <v>39</v>
      </c>
      <c r="E4706" t="s">
        <v>22468</v>
      </c>
      <c r="F4706" s="1">
        <v>43910</v>
      </c>
      <c r="G4706">
        <v>2020</v>
      </c>
      <c r="H4706">
        <v>2020</v>
      </c>
      <c r="I4706" t="s">
        <v>22466</v>
      </c>
      <c r="K4706">
        <v>2</v>
      </c>
      <c r="L4706" t="s">
        <v>22473</v>
      </c>
      <c r="M4706" t="s">
        <v>22639</v>
      </c>
      <c r="N4706">
        <v>3</v>
      </c>
      <c r="O4706" t="s">
        <v>22651</v>
      </c>
    </row>
    <row r="4707" spans="1:15" x14ac:dyDescent="0.25">
      <c r="A4707" t="s">
        <v>760</v>
      </c>
      <c r="B4707" t="s">
        <v>8</v>
      </c>
      <c r="C4707" t="s">
        <v>761</v>
      </c>
      <c r="D4707" t="s">
        <v>39</v>
      </c>
      <c r="E4707" t="s">
        <v>22468</v>
      </c>
      <c r="F4707" s="1">
        <v>43910</v>
      </c>
      <c r="G4707">
        <v>2020</v>
      </c>
      <c r="H4707">
        <v>2020</v>
      </c>
      <c r="I4707" t="s">
        <v>22466</v>
      </c>
      <c r="K4707">
        <v>2</v>
      </c>
      <c r="L4707" t="s">
        <v>22476</v>
      </c>
      <c r="M4707" t="s">
        <v>22639</v>
      </c>
      <c r="N4707">
        <v>3</v>
      </c>
      <c r="O4707" t="s">
        <v>22651</v>
      </c>
    </row>
    <row r="4708" spans="1:15" x14ac:dyDescent="0.25">
      <c r="A4708" t="s">
        <v>19504</v>
      </c>
      <c r="B4708" t="s">
        <v>8</v>
      </c>
      <c r="C4708" t="s">
        <v>19505</v>
      </c>
      <c r="D4708" t="s">
        <v>39</v>
      </c>
      <c r="E4708" t="s">
        <v>22456</v>
      </c>
      <c r="F4708" s="1">
        <v>43910</v>
      </c>
      <c r="G4708">
        <v>2020</v>
      </c>
      <c r="H4708">
        <v>2020</v>
      </c>
      <c r="I4708" t="s">
        <v>22466</v>
      </c>
      <c r="K4708">
        <v>2</v>
      </c>
      <c r="L4708" t="s">
        <v>22486</v>
      </c>
      <c r="M4708" t="s">
        <v>22639</v>
      </c>
      <c r="N4708">
        <v>3</v>
      </c>
      <c r="O4708" t="s">
        <v>22651</v>
      </c>
    </row>
    <row r="4709" spans="1:15" x14ac:dyDescent="0.25">
      <c r="A4709" t="s">
        <v>19504</v>
      </c>
      <c r="B4709" t="s">
        <v>8</v>
      </c>
      <c r="C4709" t="s">
        <v>19505</v>
      </c>
      <c r="D4709" t="s">
        <v>39</v>
      </c>
      <c r="E4709" t="s">
        <v>22456</v>
      </c>
      <c r="F4709" s="1">
        <v>43910</v>
      </c>
      <c r="G4709">
        <v>2020</v>
      </c>
      <c r="H4709">
        <v>2020</v>
      </c>
      <c r="I4709" t="s">
        <v>22466</v>
      </c>
      <c r="K4709">
        <v>2</v>
      </c>
      <c r="L4709" t="s">
        <v>22473</v>
      </c>
      <c r="M4709" t="s">
        <v>22639</v>
      </c>
      <c r="N4709">
        <v>3</v>
      </c>
      <c r="O4709" t="s">
        <v>22651</v>
      </c>
    </row>
    <row r="4710" spans="1:15" x14ac:dyDescent="0.25">
      <c r="A4710" t="s">
        <v>948</v>
      </c>
      <c r="B4710" t="s">
        <v>4</v>
      </c>
      <c r="C4710" t="s">
        <v>949</v>
      </c>
      <c r="D4710" t="s">
        <v>950</v>
      </c>
      <c r="E4710" t="s">
        <v>22500</v>
      </c>
      <c r="F4710" s="1">
        <v>44420</v>
      </c>
      <c r="G4710">
        <v>2021</v>
      </c>
      <c r="H4710">
        <v>2021</v>
      </c>
      <c r="I4710" t="s">
        <v>22460</v>
      </c>
      <c r="J4710">
        <v>64</v>
      </c>
      <c r="L4710" t="s">
        <v>22495</v>
      </c>
      <c r="M4710" t="s">
        <v>22637</v>
      </c>
      <c r="N4710">
        <v>8</v>
      </c>
      <c r="O4710" t="s">
        <v>22647</v>
      </c>
    </row>
    <row r="4711" spans="1:15" x14ac:dyDescent="0.25">
      <c r="A4711" t="s">
        <v>6187</v>
      </c>
      <c r="B4711" t="s">
        <v>4</v>
      </c>
      <c r="C4711" t="s">
        <v>6188</v>
      </c>
      <c r="D4711" t="s">
        <v>6189</v>
      </c>
      <c r="E4711" t="s">
        <v>22501</v>
      </c>
      <c r="F4711" s="1">
        <v>43910</v>
      </c>
      <c r="G4711">
        <v>2020</v>
      </c>
      <c r="H4711">
        <v>2017</v>
      </c>
      <c r="I4711" t="s">
        <v>22464</v>
      </c>
      <c r="J4711">
        <v>95</v>
      </c>
      <c r="L4711" t="s">
        <v>22563</v>
      </c>
      <c r="M4711" t="s">
        <v>22639</v>
      </c>
      <c r="N4711">
        <v>3</v>
      </c>
      <c r="O4711" t="s">
        <v>22651</v>
      </c>
    </row>
    <row r="4712" spans="1:15" x14ac:dyDescent="0.25">
      <c r="A4712" t="s">
        <v>6187</v>
      </c>
      <c r="B4712" t="s">
        <v>4</v>
      </c>
      <c r="C4712" t="s">
        <v>6188</v>
      </c>
      <c r="D4712" t="s">
        <v>6189</v>
      </c>
      <c r="E4712" t="s">
        <v>22501</v>
      </c>
      <c r="F4712" s="1">
        <v>43910</v>
      </c>
      <c r="G4712">
        <v>2020</v>
      </c>
      <c r="H4712">
        <v>2017</v>
      </c>
      <c r="I4712" t="s">
        <v>22464</v>
      </c>
      <c r="J4712">
        <v>95</v>
      </c>
      <c r="L4712" t="s">
        <v>22488</v>
      </c>
      <c r="M4712" t="s">
        <v>22639</v>
      </c>
      <c r="N4712">
        <v>3</v>
      </c>
      <c r="O4712" t="s">
        <v>22651</v>
      </c>
    </row>
    <row r="4713" spans="1:15" x14ac:dyDescent="0.25">
      <c r="A4713" t="s">
        <v>6187</v>
      </c>
      <c r="B4713" t="s">
        <v>4</v>
      </c>
      <c r="C4713" t="s">
        <v>6188</v>
      </c>
      <c r="D4713" t="s">
        <v>6189</v>
      </c>
      <c r="E4713" t="s">
        <v>22501</v>
      </c>
      <c r="F4713" s="1">
        <v>43910</v>
      </c>
      <c r="G4713">
        <v>2020</v>
      </c>
      <c r="H4713">
        <v>2017</v>
      </c>
      <c r="I4713" t="s">
        <v>22464</v>
      </c>
      <c r="J4713">
        <v>95</v>
      </c>
      <c r="L4713" t="s">
        <v>22540</v>
      </c>
      <c r="M4713" t="s">
        <v>22639</v>
      </c>
      <c r="N4713">
        <v>3</v>
      </c>
      <c r="O4713" t="s">
        <v>22651</v>
      </c>
    </row>
    <row r="4714" spans="1:15" x14ac:dyDescent="0.25">
      <c r="A4714" t="s">
        <v>19506</v>
      </c>
      <c r="B4714" t="s">
        <v>8</v>
      </c>
      <c r="C4714" t="s">
        <v>19507</v>
      </c>
      <c r="D4714" t="s">
        <v>39</v>
      </c>
      <c r="E4714" t="s">
        <v>22456</v>
      </c>
      <c r="F4714" s="1">
        <v>43910</v>
      </c>
      <c r="G4714">
        <v>2020</v>
      </c>
      <c r="H4714">
        <v>2020</v>
      </c>
      <c r="I4714" t="s">
        <v>22462</v>
      </c>
      <c r="K4714">
        <v>4</v>
      </c>
      <c r="L4714" t="s">
        <v>22521</v>
      </c>
      <c r="M4714" t="s">
        <v>22639</v>
      </c>
      <c r="N4714">
        <v>3</v>
      </c>
      <c r="O4714" t="s">
        <v>22651</v>
      </c>
    </row>
    <row r="4715" spans="1:15" x14ac:dyDescent="0.25">
      <c r="A4715" t="s">
        <v>19506</v>
      </c>
      <c r="B4715" t="s">
        <v>8</v>
      </c>
      <c r="C4715" t="s">
        <v>19507</v>
      </c>
      <c r="D4715" t="s">
        <v>39</v>
      </c>
      <c r="E4715" t="s">
        <v>22456</v>
      </c>
      <c r="F4715" s="1">
        <v>43910</v>
      </c>
      <c r="G4715">
        <v>2020</v>
      </c>
      <c r="H4715">
        <v>2020</v>
      </c>
      <c r="I4715" t="s">
        <v>22462</v>
      </c>
      <c r="K4715">
        <v>4</v>
      </c>
      <c r="L4715" t="s">
        <v>22590</v>
      </c>
      <c r="M4715" t="s">
        <v>22639</v>
      </c>
      <c r="N4715">
        <v>3</v>
      </c>
      <c r="O4715" t="s">
        <v>22651</v>
      </c>
    </row>
    <row r="4716" spans="1:15" x14ac:dyDescent="0.25">
      <c r="A4716" t="s">
        <v>19506</v>
      </c>
      <c r="B4716" t="s">
        <v>8</v>
      </c>
      <c r="C4716" t="s">
        <v>19507</v>
      </c>
      <c r="D4716" t="s">
        <v>39</v>
      </c>
      <c r="E4716" t="s">
        <v>22456</v>
      </c>
      <c r="F4716" s="1">
        <v>43910</v>
      </c>
      <c r="G4716">
        <v>2020</v>
      </c>
      <c r="H4716">
        <v>2020</v>
      </c>
      <c r="I4716" t="s">
        <v>22462</v>
      </c>
      <c r="K4716">
        <v>4</v>
      </c>
      <c r="L4716" t="s">
        <v>22473</v>
      </c>
      <c r="M4716" t="s">
        <v>22639</v>
      </c>
      <c r="N4716">
        <v>3</v>
      </c>
      <c r="O4716" t="s">
        <v>22651</v>
      </c>
    </row>
    <row r="4717" spans="1:15" x14ac:dyDescent="0.25">
      <c r="A4717" t="s">
        <v>19512</v>
      </c>
      <c r="B4717" t="s">
        <v>8</v>
      </c>
      <c r="C4717" t="s">
        <v>19513</v>
      </c>
      <c r="D4717" t="s">
        <v>39</v>
      </c>
      <c r="E4717" t="s">
        <v>22456</v>
      </c>
      <c r="F4717" s="1">
        <v>43910</v>
      </c>
      <c r="G4717">
        <v>2020</v>
      </c>
      <c r="H4717">
        <v>2020</v>
      </c>
      <c r="I4717" t="s">
        <v>22460</v>
      </c>
      <c r="K4717">
        <v>1</v>
      </c>
      <c r="L4717" t="s">
        <v>22521</v>
      </c>
      <c r="M4717" t="s">
        <v>22639</v>
      </c>
      <c r="N4717">
        <v>3</v>
      </c>
      <c r="O4717" t="s">
        <v>22651</v>
      </c>
    </row>
    <row r="4718" spans="1:15" x14ac:dyDescent="0.25">
      <c r="A4718" t="s">
        <v>19514</v>
      </c>
      <c r="B4718" t="s">
        <v>8</v>
      </c>
      <c r="C4718" t="s">
        <v>19515</v>
      </c>
      <c r="D4718" t="s">
        <v>39</v>
      </c>
      <c r="E4718" t="s">
        <v>22465</v>
      </c>
      <c r="F4718" s="1">
        <v>43910</v>
      </c>
      <c r="G4718">
        <v>2020</v>
      </c>
      <c r="H4718">
        <v>2020</v>
      </c>
      <c r="I4718" t="s">
        <v>22460</v>
      </c>
      <c r="K4718">
        <v>1</v>
      </c>
      <c r="L4718" t="s">
        <v>22508</v>
      </c>
      <c r="M4718" t="s">
        <v>22639</v>
      </c>
      <c r="N4718">
        <v>3</v>
      </c>
      <c r="O4718" t="s">
        <v>22651</v>
      </c>
    </row>
    <row r="4719" spans="1:15" x14ac:dyDescent="0.25">
      <c r="A4719" t="s">
        <v>19514</v>
      </c>
      <c r="B4719" t="s">
        <v>8</v>
      </c>
      <c r="C4719" t="s">
        <v>19515</v>
      </c>
      <c r="D4719" t="s">
        <v>39</v>
      </c>
      <c r="E4719" t="s">
        <v>22465</v>
      </c>
      <c r="F4719" s="1">
        <v>43910</v>
      </c>
      <c r="G4719">
        <v>2020</v>
      </c>
      <c r="H4719">
        <v>2020</v>
      </c>
      <c r="I4719" t="s">
        <v>22460</v>
      </c>
      <c r="K4719">
        <v>1</v>
      </c>
      <c r="L4719" t="s">
        <v>22521</v>
      </c>
      <c r="M4719" t="s">
        <v>22639</v>
      </c>
      <c r="N4719">
        <v>3</v>
      </c>
      <c r="O4719" t="s">
        <v>22651</v>
      </c>
    </row>
    <row r="4720" spans="1:15" x14ac:dyDescent="0.25">
      <c r="A4720" t="s">
        <v>19514</v>
      </c>
      <c r="B4720" t="s">
        <v>8</v>
      </c>
      <c r="C4720" t="s">
        <v>19515</v>
      </c>
      <c r="D4720" t="s">
        <v>39</v>
      </c>
      <c r="E4720" t="s">
        <v>22465</v>
      </c>
      <c r="F4720" s="1">
        <v>43910</v>
      </c>
      <c r="G4720">
        <v>2020</v>
      </c>
      <c r="H4720">
        <v>2020</v>
      </c>
      <c r="I4720" t="s">
        <v>22460</v>
      </c>
      <c r="K4720">
        <v>1</v>
      </c>
      <c r="L4720" t="s">
        <v>22581</v>
      </c>
      <c r="M4720" t="s">
        <v>22639</v>
      </c>
      <c r="N4720">
        <v>3</v>
      </c>
      <c r="O4720" t="s">
        <v>22651</v>
      </c>
    </row>
    <row r="4721" spans="1:15" x14ac:dyDescent="0.25">
      <c r="A4721" t="s">
        <v>19516</v>
      </c>
      <c r="B4721" t="s">
        <v>8</v>
      </c>
      <c r="C4721" t="s">
        <v>19517</v>
      </c>
      <c r="D4721" t="s">
        <v>39</v>
      </c>
      <c r="E4721" t="s">
        <v>22463</v>
      </c>
      <c r="F4721" s="1">
        <v>43910</v>
      </c>
      <c r="G4721">
        <v>2020</v>
      </c>
      <c r="H4721">
        <v>2020</v>
      </c>
      <c r="I4721" t="s">
        <v>22464</v>
      </c>
      <c r="K4721">
        <v>1</v>
      </c>
      <c r="L4721" t="s">
        <v>22584</v>
      </c>
      <c r="M4721" t="s">
        <v>22639</v>
      </c>
      <c r="N4721">
        <v>3</v>
      </c>
      <c r="O4721" t="s">
        <v>22651</v>
      </c>
    </row>
    <row r="4722" spans="1:15" x14ac:dyDescent="0.25">
      <c r="A4722" t="s">
        <v>19516</v>
      </c>
      <c r="B4722" t="s">
        <v>8</v>
      </c>
      <c r="C4722" t="s">
        <v>19517</v>
      </c>
      <c r="D4722" t="s">
        <v>39</v>
      </c>
      <c r="E4722" t="s">
        <v>22463</v>
      </c>
      <c r="F4722" s="1">
        <v>43910</v>
      </c>
      <c r="G4722">
        <v>2020</v>
      </c>
      <c r="H4722">
        <v>2020</v>
      </c>
      <c r="I4722" t="s">
        <v>22464</v>
      </c>
      <c r="K4722">
        <v>1</v>
      </c>
      <c r="L4722" t="s">
        <v>22521</v>
      </c>
      <c r="M4722" t="s">
        <v>22639</v>
      </c>
      <c r="N4722">
        <v>3</v>
      </c>
      <c r="O4722" t="s">
        <v>22651</v>
      </c>
    </row>
    <row r="4723" spans="1:15" x14ac:dyDescent="0.25">
      <c r="A4723" t="s">
        <v>19516</v>
      </c>
      <c r="B4723" t="s">
        <v>8</v>
      </c>
      <c r="C4723" t="s">
        <v>19517</v>
      </c>
      <c r="D4723" t="s">
        <v>39</v>
      </c>
      <c r="E4723" t="s">
        <v>22463</v>
      </c>
      <c r="F4723" s="1">
        <v>43910</v>
      </c>
      <c r="G4723">
        <v>2020</v>
      </c>
      <c r="H4723">
        <v>2020</v>
      </c>
      <c r="I4723" t="s">
        <v>22464</v>
      </c>
      <c r="K4723">
        <v>1</v>
      </c>
      <c r="L4723" t="s">
        <v>22508</v>
      </c>
      <c r="M4723" t="s">
        <v>22639</v>
      </c>
      <c r="N4723">
        <v>3</v>
      </c>
      <c r="O4723" t="s">
        <v>22651</v>
      </c>
    </row>
    <row r="4724" spans="1:15" x14ac:dyDescent="0.25">
      <c r="A4724" t="s">
        <v>19518</v>
      </c>
      <c r="B4724" t="s">
        <v>8</v>
      </c>
      <c r="C4724" t="s">
        <v>19519</v>
      </c>
      <c r="D4724" t="s">
        <v>39</v>
      </c>
      <c r="E4724" t="s">
        <v>22463</v>
      </c>
      <c r="F4724" s="1">
        <v>43910</v>
      </c>
      <c r="G4724">
        <v>2020</v>
      </c>
      <c r="H4724">
        <v>2020</v>
      </c>
      <c r="I4724" t="s">
        <v>22462</v>
      </c>
      <c r="K4724">
        <v>1</v>
      </c>
      <c r="L4724" t="s">
        <v>22584</v>
      </c>
      <c r="M4724" t="s">
        <v>22639</v>
      </c>
      <c r="N4724">
        <v>3</v>
      </c>
      <c r="O4724" t="s">
        <v>22651</v>
      </c>
    </row>
    <row r="4725" spans="1:15" x14ac:dyDescent="0.25">
      <c r="A4725" t="s">
        <v>19518</v>
      </c>
      <c r="B4725" t="s">
        <v>8</v>
      </c>
      <c r="C4725" t="s">
        <v>19519</v>
      </c>
      <c r="D4725" t="s">
        <v>39</v>
      </c>
      <c r="E4725" t="s">
        <v>22463</v>
      </c>
      <c r="F4725" s="1">
        <v>43910</v>
      </c>
      <c r="G4725">
        <v>2020</v>
      </c>
      <c r="H4725">
        <v>2020</v>
      </c>
      <c r="I4725" t="s">
        <v>22462</v>
      </c>
      <c r="K4725">
        <v>1</v>
      </c>
      <c r="L4725" t="s">
        <v>22508</v>
      </c>
      <c r="M4725" t="s">
        <v>22639</v>
      </c>
      <c r="N4725">
        <v>3</v>
      </c>
      <c r="O4725" t="s">
        <v>22651</v>
      </c>
    </row>
    <row r="4726" spans="1:15" x14ac:dyDescent="0.25">
      <c r="A4726" t="s">
        <v>19518</v>
      </c>
      <c r="B4726" t="s">
        <v>8</v>
      </c>
      <c r="C4726" t="s">
        <v>19519</v>
      </c>
      <c r="D4726" t="s">
        <v>39</v>
      </c>
      <c r="E4726" t="s">
        <v>22463</v>
      </c>
      <c r="F4726" s="1">
        <v>43910</v>
      </c>
      <c r="G4726">
        <v>2020</v>
      </c>
      <c r="H4726">
        <v>2020</v>
      </c>
      <c r="I4726" t="s">
        <v>22462</v>
      </c>
      <c r="K4726">
        <v>1</v>
      </c>
      <c r="L4726" t="s">
        <v>22577</v>
      </c>
      <c r="M4726" t="s">
        <v>22639</v>
      </c>
      <c r="N4726">
        <v>3</v>
      </c>
      <c r="O4726" t="s">
        <v>22651</v>
      </c>
    </row>
    <row r="4727" spans="1:15" x14ac:dyDescent="0.25">
      <c r="A4727" t="s">
        <v>6193</v>
      </c>
      <c r="B4727" t="s">
        <v>8</v>
      </c>
      <c r="C4727" t="s">
        <v>6194</v>
      </c>
      <c r="D4727" t="s">
        <v>6195</v>
      </c>
      <c r="E4727" t="s">
        <v>22456</v>
      </c>
      <c r="F4727" s="1">
        <v>43910</v>
      </c>
      <c r="G4727">
        <v>2020</v>
      </c>
      <c r="H4727">
        <v>2020</v>
      </c>
      <c r="I4727" t="s">
        <v>22460</v>
      </c>
      <c r="K4727">
        <v>1</v>
      </c>
      <c r="L4727" t="s">
        <v>22581</v>
      </c>
      <c r="M4727" t="s">
        <v>22639</v>
      </c>
      <c r="N4727">
        <v>3</v>
      </c>
      <c r="O4727" t="s">
        <v>22651</v>
      </c>
    </row>
    <row r="4728" spans="1:15" x14ac:dyDescent="0.25">
      <c r="A4728" t="s">
        <v>6193</v>
      </c>
      <c r="B4728" t="s">
        <v>8</v>
      </c>
      <c r="C4728" t="s">
        <v>6194</v>
      </c>
      <c r="D4728" t="s">
        <v>6195</v>
      </c>
      <c r="E4728" t="s">
        <v>22456</v>
      </c>
      <c r="F4728" s="1">
        <v>43910</v>
      </c>
      <c r="G4728">
        <v>2020</v>
      </c>
      <c r="H4728">
        <v>2020</v>
      </c>
      <c r="I4728" t="s">
        <v>22460</v>
      </c>
      <c r="K4728">
        <v>1</v>
      </c>
      <c r="L4728" t="s">
        <v>22478</v>
      </c>
      <c r="M4728" t="s">
        <v>22639</v>
      </c>
      <c r="N4728">
        <v>3</v>
      </c>
      <c r="O4728" t="s">
        <v>22651</v>
      </c>
    </row>
    <row r="4729" spans="1:15" x14ac:dyDescent="0.25">
      <c r="A4729" t="s">
        <v>6193</v>
      </c>
      <c r="B4729" t="s">
        <v>8</v>
      </c>
      <c r="C4729" t="s">
        <v>6194</v>
      </c>
      <c r="D4729" t="s">
        <v>6196</v>
      </c>
      <c r="E4729" t="s">
        <v>22456</v>
      </c>
      <c r="F4729" s="1">
        <v>43910</v>
      </c>
      <c r="G4729">
        <v>2020</v>
      </c>
      <c r="H4729">
        <v>2020</v>
      </c>
      <c r="I4729" t="s">
        <v>22460</v>
      </c>
      <c r="K4729">
        <v>1</v>
      </c>
      <c r="L4729" t="s">
        <v>22581</v>
      </c>
      <c r="M4729" t="s">
        <v>22639</v>
      </c>
      <c r="N4729">
        <v>3</v>
      </c>
      <c r="O4729" t="s">
        <v>22651</v>
      </c>
    </row>
    <row r="4730" spans="1:15" x14ac:dyDescent="0.25">
      <c r="A4730" t="s">
        <v>6193</v>
      </c>
      <c r="B4730" t="s">
        <v>8</v>
      </c>
      <c r="C4730" t="s">
        <v>6194</v>
      </c>
      <c r="D4730" t="s">
        <v>6196</v>
      </c>
      <c r="E4730" t="s">
        <v>22456</v>
      </c>
      <c r="F4730" s="1">
        <v>43910</v>
      </c>
      <c r="G4730">
        <v>2020</v>
      </c>
      <c r="H4730">
        <v>2020</v>
      </c>
      <c r="I4730" t="s">
        <v>22460</v>
      </c>
      <c r="K4730">
        <v>1</v>
      </c>
      <c r="L4730" t="s">
        <v>22478</v>
      </c>
      <c r="M4730" t="s">
        <v>22639</v>
      </c>
      <c r="N4730">
        <v>3</v>
      </c>
      <c r="O4730" t="s">
        <v>22651</v>
      </c>
    </row>
    <row r="4731" spans="1:15" x14ac:dyDescent="0.25">
      <c r="A4731" t="s">
        <v>6197</v>
      </c>
      <c r="B4731" t="s">
        <v>4</v>
      </c>
      <c r="C4731" t="s">
        <v>6198</v>
      </c>
      <c r="D4731" t="s">
        <v>6199</v>
      </c>
      <c r="E4731" t="s">
        <v>22496</v>
      </c>
      <c r="F4731" s="1">
        <v>43910</v>
      </c>
      <c r="G4731">
        <v>2020</v>
      </c>
      <c r="H4731">
        <v>2020</v>
      </c>
      <c r="I4731" t="s">
        <v>22460</v>
      </c>
      <c r="J4731">
        <v>109</v>
      </c>
      <c r="L4731" t="s">
        <v>22578</v>
      </c>
      <c r="M4731" t="s">
        <v>22639</v>
      </c>
      <c r="N4731">
        <v>3</v>
      </c>
      <c r="O4731" t="s">
        <v>22651</v>
      </c>
    </row>
    <row r="4732" spans="1:15" x14ac:dyDescent="0.25">
      <c r="A4732" t="s">
        <v>6197</v>
      </c>
      <c r="B4732" t="s">
        <v>4</v>
      </c>
      <c r="C4732" t="s">
        <v>6198</v>
      </c>
      <c r="D4732" t="s">
        <v>6199</v>
      </c>
      <c r="E4732" t="s">
        <v>22496</v>
      </c>
      <c r="F4732" s="1">
        <v>43910</v>
      </c>
      <c r="G4732">
        <v>2020</v>
      </c>
      <c r="H4732">
        <v>2020</v>
      </c>
      <c r="I4732" t="s">
        <v>22460</v>
      </c>
      <c r="J4732">
        <v>109</v>
      </c>
      <c r="L4732" t="s">
        <v>22488</v>
      </c>
      <c r="M4732" t="s">
        <v>22639</v>
      </c>
      <c r="N4732">
        <v>3</v>
      </c>
      <c r="O4732" t="s">
        <v>22651</v>
      </c>
    </row>
    <row r="4733" spans="1:15" x14ac:dyDescent="0.25">
      <c r="A4733" t="s">
        <v>6197</v>
      </c>
      <c r="B4733" t="s">
        <v>4</v>
      </c>
      <c r="C4733" t="s">
        <v>6198</v>
      </c>
      <c r="D4733" t="s">
        <v>6199</v>
      </c>
      <c r="E4733" t="s">
        <v>22496</v>
      </c>
      <c r="F4733" s="1">
        <v>43910</v>
      </c>
      <c r="G4733">
        <v>2020</v>
      </c>
      <c r="H4733">
        <v>2020</v>
      </c>
      <c r="I4733" t="s">
        <v>22460</v>
      </c>
      <c r="J4733">
        <v>109</v>
      </c>
      <c r="L4733" t="s">
        <v>22540</v>
      </c>
      <c r="M4733" t="s">
        <v>22639</v>
      </c>
      <c r="N4733">
        <v>3</v>
      </c>
      <c r="O4733" t="s">
        <v>22651</v>
      </c>
    </row>
    <row r="4734" spans="1:15" x14ac:dyDescent="0.25">
      <c r="A4734" t="s">
        <v>19520</v>
      </c>
      <c r="B4734" t="s">
        <v>8</v>
      </c>
      <c r="C4734" t="s">
        <v>19521</v>
      </c>
      <c r="D4734" t="s">
        <v>39</v>
      </c>
      <c r="E4734" t="s">
        <v>22459</v>
      </c>
      <c r="F4734" s="1">
        <v>43910</v>
      </c>
      <c r="G4734">
        <v>2020</v>
      </c>
      <c r="H4734">
        <v>2020</v>
      </c>
      <c r="I4734" t="s">
        <v>22460</v>
      </c>
      <c r="K4734">
        <v>1</v>
      </c>
      <c r="L4734" t="s">
        <v>22508</v>
      </c>
      <c r="M4734" t="s">
        <v>22639</v>
      </c>
      <c r="N4734">
        <v>3</v>
      </c>
      <c r="O4734" t="s">
        <v>22651</v>
      </c>
    </row>
    <row r="4735" spans="1:15" x14ac:dyDescent="0.25">
      <c r="A4735" t="s">
        <v>19520</v>
      </c>
      <c r="B4735" t="s">
        <v>8</v>
      </c>
      <c r="C4735" t="s">
        <v>19521</v>
      </c>
      <c r="D4735" t="s">
        <v>39</v>
      </c>
      <c r="E4735" t="s">
        <v>22459</v>
      </c>
      <c r="F4735" s="1">
        <v>43910</v>
      </c>
      <c r="G4735">
        <v>2020</v>
      </c>
      <c r="H4735">
        <v>2020</v>
      </c>
      <c r="I4735" t="s">
        <v>22460</v>
      </c>
      <c r="K4735">
        <v>1</v>
      </c>
      <c r="L4735" t="s">
        <v>22521</v>
      </c>
      <c r="M4735" t="s">
        <v>22639</v>
      </c>
      <c r="N4735">
        <v>3</v>
      </c>
      <c r="O4735" t="s">
        <v>22651</v>
      </c>
    </row>
    <row r="4736" spans="1:15" x14ac:dyDescent="0.25">
      <c r="A4736" t="s">
        <v>19520</v>
      </c>
      <c r="B4736" t="s">
        <v>8</v>
      </c>
      <c r="C4736" t="s">
        <v>19521</v>
      </c>
      <c r="D4736" t="s">
        <v>39</v>
      </c>
      <c r="E4736" t="s">
        <v>22459</v>
      </c>
      <c r="F4736" s="1">
        <v>43910</v>
      </c>
      <c r="G4736">
        <v>2020</v>
      </c>
      <c r="H4736">
        <v>2020</v>
      </c>
      <c r="I4736" t="s">
        <v>22460</v>
      </c>
      <c r="K4736">
        <v>1</v>
      </c>
      <c r="L4736" t="s">
        <v>22582</v>
      </c>
      <c r="M4736" t="s">
        <v>22639</v>
      </c>
      <c r="N4736">
        <v>3</v>
      </c>
      <c r="O4736" t="s">
        <v>22651</v>
      </c>
    </row>
    <row r="4737" spans="1:15" x14ac:dyDescent="0.25">
      <c r="A4737" t="s">
        <v>6200</v>
      </c>
      <c r="B4737" t="s">
        <v>4</v>
      </c>
      <c r="C4737" t="s">
        <v>22601</v>
      </c>
      <c r="D4737" t="s">
        <v>6201</v>
      </c>
      <c r="E4737" t="s">
        <v>22456</v>
      </c>
      <c r="F4737" s="1">
        <v>43909</v>
      </c>
      <c r="G4737">
        <v>2020</v>
      </c>
      <c r="H4737">
        <v>2019</v>
      </c>
      <c r="I4737" t="s">
        <v>22482</v>
      </c>
      <c r="J4737">
        <v>91</v>
      </c>
      <c r="L4737" t="s">
        <v>22563</v>
      </c>
      <c r="M4737" t="s">
        <v>22639</v>
      </c>
      <c r="N4737">
        <v>3</v>
      </c>
      <c r="O4737" t="s">
        <v>22651</v>
      </c>
    </row>
    <row r="4738" spans="1:15" x14ac:dyDescent="0.25">
      <c r="A4738" t="s">
        <v>6200</v>
      </c>
      <c r="B4738" t="s">
        <v>4</v>
      </c>
      <c r="C4738" t="s">
        <v>22601</v>
      </c>
      <c r="D4738" t="s">
        <v>6201</v>
      </c>
      <c r="E4738" t="s">
        <v>22456</v>
      </c>
      <c r="F4738" s="1">
        <v>43909</v>
      </c>
      <c r="G4738">
        <v>2020</v>
      </c>
      <c r="H4738">
        <v>2019</v>
      </c>
      <c r="I4738" t="s">
        <v>22482</v>
      </c>
      <c r="J4738">
        <v>91</v>
      </c>
      <c r="L4738" t="s">
        <v>22559</v>
      </c>
      <c r="M4738" t="s">
        <v>22639</v>
      </c>
      <c r="N4738">
        <v>3</v>
      </c>
      <c r="O4738" t="s">
        <v>22651</v>
      </c>
    </row>
    <row r="4739" spans="1:15" x14ac:dyDescent="0.25">
      <c r="A4739" t="s">
        <v>6200</v>
      </c>
      <c r="B4739" t="s">
        <v>4</v>
      </c>
      <c r="C4739" t="s">
        <v>22601</v>
      </c>
      <c r="D4739" t="s">
        <v>6201</v>
      </c>
      <c r="E4739" t="s">
        <v>22456</v>
      </c>
      <c r="F4739" s="1">
        <v>43909</v>
      </c>
      <c r="G4739">
        <v>2020</v>
      </c>
      <c r="H4739">
        <v>2019</v>
      </c>
      <c r="I4739" t="s">
        <v>22482</v>
      </c>
      <c r="J4739">
        <v>91</v>
      </c>
      <c r="L4739" t="s">
        <v>22475</v>
      </c>
      <c r="M4739" t="s">
        <v>22639</v>
      </c>
      <c r="N4739">
        <v>3</v>
      </c>
      <c r="O4739" t="s">
        <v>22651</v>
      </c>
    </row>
    <row r="4740" spans="1:15" x14ac:dyDescent="0.25">
      <c r="A4740" t="s">
        <v>88</v>
      </c>
      <c r="B4740" t="s">
        <v>4</v>
      </c>
      <c r="C4740" t="s">
        <v>89</v>
      </c>
      <c r="D4740" t="s">
        <v>90</v>
      </c>
      <c r="E4740" t="s">
        <v>22456</v>
      </c>
      <c r="F4740" s="1">
        <v>44459</v>
      </c>
      <c r="G4740">
        <v>2021</v>
      </c>
      <c r="H4740">
        <v>2010</v>
      </c>
      <c r="I4740" t="s">
        <v>22457</v>
      </c>
      <c r="J4740">
        <v>103</v>
      </c>
      <c r="L4740" t="s">
        <v>22470</v>
      </c>
      <c r="M4740" t="s">
        <v>22637</v>
      </c>
      <c r="N4740">
        <v>9</v>
      </c>
      <c r="O4740" t="s">
        <v>22646</v>
      </c>
    </row>
    <row r="4741" spans="1:15" x14ac:dyDescent="0.25">
      <c r="A4741" t="s">
        <v>951</v>
      </c>
      <c r="B4741" t="s">
        <v>4</v>
      </c>
      <c r="C4741" t="s">
        <v>952</v>
      </c>
      <c r="D4741" t="s">
        <v>953</v>
      </c>
      <c r="E4741" t="s">
        <v>22456</v>
      </c>
      <c r="F4741" s="1">
        <v>44420</v>
      </c>
      <c r="G4741">
        <v>2021</v>
      </c>
      <c r="H4741">
        <v>2021</v>
      </c>
      <c r="I4741" t="s">
        <v>22462</v>
      </c>
      <c r="J4741">
        <v>59</v>
      </c>
      <c r="L4741" t="s">
        <v>22483</v>
      </c>
      <c r="M4741" t="s">
        <v>22637</v>
      </c>
      <c r="N4741">
        <v>8</v>
      </c>
      <c r="O4741" t="s">
        <v>22647</v>
      </c>
    </row>
    <row r="4742" spans="1:15" x14ac:dyDescent="0.25">
      <c r="A4742" t="s">
        <v>951</v>
      </c>
      <c r="B4742" t="s">
        <v>4</v>
      </c>
      <c r="C4742" t="s">
        <v>952</v>
      </c>
      <c r="D4742" t="s">
        <v>953</v>
      </c>
      <c r="E4742" t="s">
        <v>22456</v>
      </c>
      <c r="F4742" s="1">
        <v>44420</v>
      </c>
      <c r="G4742">
        <v>2021</v>
      </c>
      <c r="H4742">
        <v>2021</v>
      </c>
      <c r="I4742" t="s">
        <v>22462</v>
      </c>
      <c r="J4742">
        <v>59</v>
      </c>
      <c r="L4742" t="s">
        <v>22566</v>
      </c>
      <c r="M4742" t="s">
        <v>22637</v>
      </c>
      <c r="N4742">
        <v>8</v>
      </c>
      <c r="O4742" t="s">
        <v>22647</v>
      </c>
    </row>
    <row r="4743" spans="1:15" x14ac:dyDescent="0.25">
      <c r="A4743" t="s">
        <v>951</v>
      </c>
      <c r="B4743" t="s">
        <v>4</v>
      </c>
      <c r="C4743" t="s">
        <v>952</v>
      </c>
      <c r="D4743" t="s">
        <v>953</v>
      </c>
      <c r="E4743" t="s">
        <v>22456</v>
      </c>
      <c r="F4743" s="1">
        <v>44420</v>
      </c>
      <c r="G4743">
        <v>2021</v>
      </c>
      <c r="H4743">
        <v>2021</v>
      </c>
      <c r="I4743" t="s">
        <v>22462</v>
      </c>
      <c r="J4743">
        <v>59</v>
      </c>
      <c r="L4743" t="s">
        <v>22472</v>
      </c>
      <c r="M4743" t="s">
        <v>22637</v>
      </c>
      <c r="N4743">
        <v>8</v>
      </c>
      <c r="O4743" t="s">
        <v>22647</v>
      </c>
    </row>
    <row r="4744" spans="1:15" x14ac:dyDescent="0.25">
      <c r="A4744" t="s">
        <v>6202</v>
      </c>
      <c r="B4744" t="s">
        <v>4</v>
      </c>
      <c r="C4744" t="s">
        <v>6203</v>
      </c>
      <c r="D4744" t="s">
        <v>6204</v>
      </c>
      <c r="E4744" t="s">
        <v>22484</v>
      </c>
      <c r="F4744" s="1">
        <v>43909</v>
      </c>
      <c r="G4744">
        <v>2020</v>
      </c>
      <c r="H4744">
        <v>2020</v>
      </c>
      <c r="I4744" t="s">
        <v>22460</v>
      </c>
      <c r="J4744">
        <v>75</v>
      </c>
      <c r="L4744" t="s">
        <v>22483</v>
      </c>
      <c r="M4744" t="s">
        <v>22639</v>
      </c>
      <c r="N4744">
        <v>3</v>
      </c>
      <c r="O4744" t="s">
        <v>22651</v>
      </c>
    </row>
    <row r="4745" spans="1:15" x14ac:dyDescent="0.25">
      <c r="A4745" t="s">
        <v>6202</v>
      </c>
      <c r="B4745" t="s">
        <v>4</v>
      </c>
      <c r="C4745" t="s">
        <v>6203</v>
      </c>
      <c r="D4745" t="s">
        <v>6204</v>
      </c>
      <c r="E4745" t="s">
        <v>22484</v>
      </c>
      <c r="F4745" s="1">
        <v>43909</v>
      </c>
      <c r="G4745">
        <v>2020</v>
      </c>
      <c r="H4745">
        <v>2020</v>
      </c>
      <c r="I4745" t="s">
        <v>22460</v>
      </c>
      <c r="J4745">
        <v>75</v>
      </c>
      <c r="L4745" t="s">
        <v>22566</v>
      </c>
      <c r="M4745" t="s">
        <v>22639</v>
      </c>
      <c r="N4745">
        <v>3</v>
      </c>
      <c r="O4745" t="s">
        <v>22651</v>
      </c>
    </row>
    <row r="4746" spans="1:15" x14ac:dyDescent="0.25">
      <c r="A4746" t="s">
        <v>6202</v>
      </c>
      <c r="B4746" t="s">
        <v>4</v>
      </c>
      <c r="C4746" t="s">
        <v>6203</v>
      </c>
      <c r="D4746" t="s">
        <v>6205</v>
      </c>
      <c r="E4746" t="s">
        <v>22484</v>
      </c>
      <c r="F4746" s="1">
        <v>43909</v>
      </c>
      <c r="G4746">
        <v>2020</v>
      </c>
      <c r="H4746">
        <v>2020</v>
      </c>
      <c r="I4746" t="s">
        <v>22460</v>
      </c>
      <c r="J4746">
        <v>75</v>
      </c>
      <c r="L4746" t="s">
        <v>22483</v>
      </c>
      <c r="M4746" t="s">
        <v>22639</v>
      </c>
      <c r="N4746">
        <v>3</v>
      </c>
      <c r="O4746" t="s">
        <v>22651</v>
      </c>
    </row>
    <row r="4747" spans="1:15" x14ac:dyDescent="0.25">
      <c r="A4747" t="s">
        <v>6202</v>
      </c>
      <c r="B4747" t="s">
        <v>4</v>
      </c>
      <c r="C4747" t="s">
        <v>6203</v>
      </c>
      <c r="D4747" t="s">
        <v>6205</v>
      </c>
      <c r="E4747" t="s">
        <v>22484</v>
      </c>
      <c r="F4747" s="1">
        <v>43909</v>
      </c>
      <c r="G4747">
        <v>2020</v>
      </c>
      <c r="H4747">
        <v>2020</v>
      </c>
      <c r="I4747" t="s">
        <v>22460</v>
      </c>
      <c r="J4747">
        <v>75</v>
      </c>
      <c r="L4747" t="s">
        <v>22566</v>
      </c>
      <c r="M4747" t="s">
        <v>22639</v>
      </c>
      <c r="N4747">
        <v>3</v>
      </c>
      <c r="O4747" t="s">
        <v>22651</v>
      </c>
    </row>
    <row r="4748" spans="1:15" x14ac:dyDescent="0.25">
      <c r="A4748" t="s">
        <v>6202</v>
      </c>
      <c r="B4748" t="s">
        <v>4</v>
      </c>
      <c r="C4748" t="s">
        <v>6203</v>
      </c>
      <c r="D4748" t="s">
        <v>6204</v>
      </c>
      <c r="E4748" t="s">
        <v>22484</v>
      </c>
      <c r="F4748" s="1">
        <v>43909</v>
      </c>
      <c r="G4748">
        <v>2020</v>
      </c>
      <c r="H4748">
        <v>2020</v>
      </c>
      <c r="I4748" t="s">
        <v>22460</v>
      </c>
      <c r="J4748">
        <v>75</v>
      </c>
      <c r="L4748" t="s">
        <v>22540</v>
      </c>
      <c r="M4748" t="s">
        <v>22639</v>
      </c>
      <c r="N4748">
        <v>3</v>
      </c>
      <c r="O4748" t="s">
        <v>22651</v>
      </c>
    </row>
    <row r="4749" spans="1:15" x14ac:dyDescent="0.25">
      <c r="A4749" t="s">
        <v>6202</v>
      </c>
      <c r="B4749" t="s">
        <v>4</v>
      </c>
      <c r="C4749" t="s">
        <v>6203</v>
      </c>
      <c r="D4749" t="s">
        <v>6205</v>
      </c>
      <c r="E4749" t="s">
        <v>22484</v>
      </c>
      <c r="F4749" s="1">
        <v>43909</v>
      </c>
      <c r="G4749">
        <v>2020</v>
      </c>
      <c r="H4749">
        <v>2020</v>
      </c>
      <c r="I4749" t="s">
        <v>22460</v>
      </c>
      <c r="J4749">
        <v>75</v>
      </c>
      <c r="L4749" t="s">
        <v>22540</v>
      </c>
      <c r="M4749" t="s">
        <v>22639</v>
      </c>
      <c r="N4749">
        <v>3</v>
      </c>
      <c r="O4749" t="s">
        <v>22651</v>
      </c>
    </row>
    <row r="4750" spans="1:15" x14ac:dyDescent="0.25">
      <c r="A4750" t="s">
        <v>6206</v>
      </c>
      <c r="B4750" t="s">
        <v>4</v>
      </c>
      <c r="C4750" t="s">
        <v>6207</v>
      </c>
      <c r="D4750" t="s">
        <v>1826</v>
      </c>
      <c r="E4750" t="s">
        <v>22510</v>
      </c>
      <c r="F4750" s="1">
        <v>43909</v>
      </c>
      <c r="G4750">
        <v>2020</v>
      </c>
      <c r="H4750">
        <v>2020</v>
      </c>
      <c r="I4750" t="s">
        <v>22464</v>
      </c>
      <c r="J4750">
        <v>100</v>
      </c>
      <c r="L4750" t="s">
        <v>22470</v>
      </c>
      <c r="M4750" t="s">
        <v>22639</v>
      </c>
      <c r="N4750">
        <v>3</v>
      </c>
      <c r="O4750" t="s">
        <v>22651</v>
      </c>
    </row>
    <row r="4751" spans="1:15" x14ac:dyDescent="0.25">
      <c r="A4751" t="s">
        <v>6206</v>
      </c>
      <c r="B4751" t="s">
        <v>4</v>
      </c>
      <c r="C4751" t="s">
        <v>6207</v>
      </c>
      <c r="D4751" t="s">
        <v>1826</v>
      </c>
      <c r="E4751" t="s">
        <v>22510</v>
      </c>
      <c r="F4751" s="1">
        <v>43909</v>
      </c>
      <c r="G4751">
        <v>2020</v>
      </c>
      <c r="H4751">
        <v>2020</v>
      </c>
      <c r="I4751" t="s">
        <v>22464</v>
      </c>
      <c r="J4751">
        <v>100</v>
      </c>
      <c r="L4751" t="s">
        <v>22540</v>
      </c>
      <c r="M4751" t="s">
        <v>22639</v>
      </c>
      <c r="N4751">
        <v>3</v>
      </c>
      <c r="O4751" t="s">
        <v>22651</v>
      </c>
    </row>
    <row r="4752" spans="1:15" x14ac:dyDescent="0.25">
      <c r="A4752" t="s">
        <v>6208</v>
      </c>
      <c r="B4752" t="s">
        <v>4</v>
      </c>
      <c r="C4752" t="s">
        <v>6209</v>
      </c>
      <c r="D4752" t="s">
        <v>6210</v>
      </c>
      <c r="E4752" t="s">
        <v>22456</v>
      </c>
      <c r="F4752" s="1">
        <v>43908</v>
      </c>
      <c r="G4752">
        <v>2020</v>
      </c>
      <c r="H4752">
        <v>2017</v>
      </c>
      <c r="I4752" t="s">
        <v>22482</v>
      </c>
      <c r="J4752">
        <v>95</v>
      </c>
      <c r="L4752" t="s">
        <v>22488</v>
      </c>
      <c r="M4752" t="s">
        <v>22639</v>
      </c>
      <c r="N4752">
        <v>3</v>
      </c>
      <c r="O4752" t="s">
        <v>22651</v>
      </c>
    </row>
    <row r="4753" spans="1:15" x14ac:dyDescent="0.25">
      <c r="A4753" t="s">
        <v>6208</v>
      </c>
      <c r="B4753" t="s">
        <v>4</v>
      </c>
      <c r="C4753" t="s">
        <v>6209</v>
      </c>
      <c r="D4753" t="s">
        <v>6210</v>
      </c>
      <c r="E4753" t="s">
        <v>22456</v>
      </c>
      <c r="F4753" s="1">
        <v>43908</v>
      </c>
      <c r="G4753">
        <v>2020</v>
      </c>
      <c r="H4753">
        <v>2017</v>
      </c>
      <c r="I4753" t="s">
        <v>22482</v>
      </c>
      <c r="J4753">
        <v>95</v>
      </c>
      <c r="L4753" t="s">
        <v>22539</v>
      </c>
      <c r="M4753" t="s">
        <v>22639</v>
      </c>
      <c r="N4753">
        <v>3</v>
      </c>
      <c r="O4753" t="s">
        <v>22651</v>
      </c>
    </row>
    <row r="4754" spans="1:15" x14ac:dyDescent="0.25">
      <c r="A4754" t="s">
        <v>19522</v>
      </c>
      <c r="B4754" t="s">
        <v>8</v>
      </c>
      <c r="C4754" t="s">
        <v>19523</v>
      </c>
      <c r="D4754" t="s">
        <v>39</v>
      </c>
      <c r="E4754" t="s">
        <v>22520</v>
      </c>
      <c r="F4754" s="1">
        <v>43908</v>
      </c>
      <c r="G4754">
        <v>2020</v>
      </c>
      <c r="H4754">
        <v>2020</v>
      </c>
      <c r="I4754" t="s">
        <v>22460</v>
      </c>
      <c r="K4754">
        <v>1</v>
      </c>
      <c r="L4754" t="s">
        <v>22508</v>
      </c>
      <c r="M4754" t="s">
        <v>22639</v>
      </c>
      <c r="N4754">
        <v>3</v>
      </c>
      <c r="O4754" t="s">
        <v>22651</v>
      </c>
    </row>
    <row r="4755" spans="1:15" x14ac:dyDescent="0.25">
      <c r="A4755" t="s">
        <v>19522</v>
      </c>
      <c r="B4755" t="s">
        <v>8</v>
      </c>
      <c r="C4755" t="s">
        <v>19523</v>
      </c>
      <c r="D4755" t="s">
        <v>39</v>
      </c>
      <c r="E4755" t="s">
        <v>22520</v>
      </c>
      <c r="F4755" s="1">
        <v>43908</v>
      </c>
      <c r="G4755">
        <v>2020</v>
      </c>
      <c r="H4755">
        <v>2020</v>
      </c>
      <c r="I4755" t="s">
        <v>22460</v>
      </c>
      <c r="K4755">
        <v>1</v>
      </c>
      <c r="L4755" t="s">
        <v>22521</v>
      </c>
      <c r="M4755" t="s">
        <v>22639</v>
      </c>
      <c r="N4755">
        <v>3</v>
      </c>
      <c r="O4755" t="s">
        <v>22651</v>
      </c>
    </row>
    <row r="4756" spans="1:15" x14ac:dyDescent="0.25">
      <c r="A4756" t="s">
        <v>6211</v>
      </c>
      <c r="B4756" t="s">
        <v>4</v>
      </c>
      <c r="C4756" t="s">
        <v>6212</v>
      </c>
      <c r="D4756" t="s">
        <v>6213</v>
      </c>
      <c r="E4756" t="s">
        <v>22484</v>
      </c>
      <c r="F4756" s="1">
        <v>43908</v>
      </c>
      <c r="G4756">
        <v>2020</v>
      </c>
      <c r="H4756">
        <v>2017</v>
      </c>
      <c r="I4756" t="s">
        <v>22474</v>
      </c>
      <c r="J4756">
        <v>113</v>
      </c>
      <c r="L4756" t="s">
        <v>22566</v>
      </c>
      <c r="M4756" t="s">
        <v>22639</v>
      </c>
      <c r="N4756">
        <v>3</v>
      </c>
      <c r="O4756" t="s">
        <v>22651</v>
      </c>
    </row>
    <row r="4757" spans="1:15" x14ac:dyDescent="0.25">
      <c r="A4757" t="s">
        <v>6211</v>
      </c>
      <c r="B4757" t="s">
        <v>4</v>
      </c>
      <c r="C4757" t="s">
        <v>6212</v>
      </c>
      <c r="D4757" t="s">
        <v>6213</v>
      </c>
      <c r="E4757" t="s">
        <v>22484</v>
      </c>
      <c r="F4757" s="1">
        <v>43908</v>
      </c>
      <c r="G4757">
        <v>2020</v>
      </c>
      <c r="H4757">
        <v>2017</v>
      </c>
      <c r="I4757" t="s">
        <v>22474</v>
      </c>
      <c r="J4757">
        <v>113</v>
      </c>
      <c r="L4757" t="s">
        <v>22537</v>
      </c>
      <c r="M4757" t="s">
        <v>22639</v>
      </c>
      <c r="N4757">
        <v>3</v>
      </c>
      <c r="O4757" t="s">
        <v>22651</v>
      </c>
    </row>
    <row r="4758" spans="1:15" x14ac:dyDescent="0.25">
      <c r="A4758" t="s">
        <v>6211</v>
      </c>
      <c r="B4758" t="s">
        <v>4</v>
      </c>
      <c r="C4758" t="s">
        <v>6212</v>
      </c>
      <c r="D4758" t="s">
        <v>6213</v>
      </c>
      <c r="E4758" t="s">
        <v>22484</v>
      </c>
      <c r="F4758" s="1">
        <v>43908</v>
      </c>
      <c r="G4758">
        <v>2020</v>
      </c>
      <c r="H4758">
        <v>2017</v>
      </c>
      <c r="I4758" t="s">
        <v>22474</v>
      </c>
      <c r="J4758">
        <v>113</v>
      </c>
      <c r="L4758" t="s">
        <v>22559</v>
      </c>
      <c r="M4758" t="s">
        <v>22639</v>
      </c>
      <c r="N4758">
        <v>3</v>
      </c>
      <c r="O4758" t="s">
        <v>22651</v>
      </c>
    </row>
    <row r="4759" spans="1:15" x14ac:dyDescent="0.25">
      <c r="A4759" t="s">
        <v>19524</v>
      </c>
      <c r="B4759" t="s">
        <v>8</v>
      </c>
      <c r="C4759" t="s">
        <v>19525</v>
      </c>
      <c r="D4759" t="s">
        <v>39</v>
      </c>
      <c r="E4759" t="s">
        <v>22527</v>
      </c>
      <c r="F4759" s="1">
        <v>43908</v>
      </c>
      <c r="G4759">
        <v>2020</v>
      </c>
      <c r="H4759">
        <v>2019</v>
      </c>
      <c r="I4759" t="s">
        <v>22460</v>
      </c>
      <c r="K4759">
        <v>1</v>
      </c>
      <c r="L4759" t="s">
        <v>22508</v>
      </c>
      <c r="M4759" t="s">
        <v>22639</v>
      </c>
      <c r="N4759">
        <v>3</v>
      </c>
      <c r="O4759" t="s">
        <v>22651</v>
      </c>
    </row>
    <row r="4760" spans="1:15" x14ac:dyDescent="0.25">
      <c r="A4760" t="s">
        <v>19524</v>
      </c>
      <c r="B4760" t="s">
        <v>8</v>
      </c>
      <c r="C4760" t="s">
        <v>19525</v>
      </c>
      <c r="D4760" t="s">
        <v>39</v>
      </c>
      <c r="E4760" t="s">
        <v>22527</v>
      </c>
      <c r="F4760" s="1">
        <v>43908</v>
      </c>
      <c r="G4760">
        <v>2020</v>
      </c>
      <c r="H4760">
        <v>2019</v>
      </c>
      <c r="I4760" t="s">
        <v>22460</v>
      </c>
      <c r="K4760">
        <v>1</v>
      </c>
      <c r="L4760" t="s">
        <v>22521</v>
      </c>
      <c r="M4760" t="s">
        <v>22639</v>
      </c>
      <c r="N4760">
        <v>3</v>
      </c>
      <c r="O4760" t="s">
        <v>22651</v>
      </c>
    </row>
    <row r="4761" spans="1:15" x14ac:dyDescent="0.25">
      <c r="A4761" t="s">
        <v>19524</v>
      </c>
      <c r="B4761" t="s">
        <v>8</v>
      </c>
      <c r="C4761" t="s">
        <v>19525</v>
      </c>
      <c r="D4761" t="s">
        <v>39</v>
      </c>
      <c r="E4761" t="s">
        <v>22527</v>
      </c>
      <c r="F4761" s="1">
        <v>43908</v>
      </c>
      <c r="G4761">
        <v>2020</v>
      </c>
      <c r="H4761">
        <v>2019</v>
      </c>
      <c r="I4761" t="s">
        <v>22460</v>
      </c>
      <c r="K4761">
        <v>1</v>
      </c>
      <c r="L4761" t="s">
        <v>22581</v>
      </c>
      <c r="M4761" t="s">
        <v>22639</v>
      </c>
      <c r="N4761">
        <v>3</v>
      </c>
      <c r="O4761" t="s">
        <v>22651</v>
      </c>
    </row>
    <row r="4762" spans="1:15" x14ac:dyDescent="0.25">
      <c r="A4762" t="s">
        <v>6214</v>
      </c>
      <c r="B4762" t="s">
        <v>4</v>
      </c>
      <c r="C4762" t="s">
        <v>6215</v>
      </c>
      <c r="D4762" t="s">
        <v>6216</v>
      </c>
      <c r="E4762" t="s">
        <v>22463</v>
      </c>
      <c r="F4762" s="1">
        <v>43908</v>
      </c>
      <c r="G4762">
        <v>2020</v>
      </c>
      <c r="H4762">
        <v>2016</v>
      </c>
      <c r="I4762" t="s">
        <v>22464</v>
      </c>
      <c r="J4762">
        <v>91</v>
      </c>
      <c r="L4762" t="s">
        <v>22578</v>
      </c>
      <c r="M4762" t="s">
        <v>22639</v>
      </c>
      <c r="N4762">
        <v>3</v>
      </c>
      <c r="O4762" t="s">
        <v>22651</v>
      </c>
    </row>
    <row r="4763" spans="1:15" x14ac:dyDescent="0.25">
      <c r="A4763" t="s">
        <v>6214</v>
      </c>
      <c r="B4763" t="s">
        <v>4</v>
      </c>
      <c r="C4763" t="s">
        <v>6215</v>
      </c>
      <c r="D4763" t="s">
        <v>6216</v>
      </c>
      <c r="E4763" t="s">
        <v>22463</v>
      </c>
      <c r="F4763" s="1">
        <v>43908</v>
      </c>
      <c r="G4763">
        <v>2020</v>
      </c>
      <c r="H4763">
        <v>2016</v>
      </c>
      <c r="I4763" t="s">
        <v>22464</v>
      </c>
      <c r="J4763">
        <v>91</v>
      </c>
      <c r="L4763" t="s">
        <v>22458</v>
      </c>
      <c r="M4763" t="s">
        <v>22639</v>
      </c>
      <c r="N4763">
        <v>3</v>
      </c>
      <c r="O4763" t="s">
        <v>22651</v>
      </c>
    </row>
    <row r="4764" spans="1:15" x14ac:dyDescent="0.25">
      <c r="A4764" t="s">
        <v>6217</v>
      </c>
      <c r="B4764" t="s">
        <v>4</v>
      </c>
      <c r="C4764" t="s">
        <v>6218</v>
      </c>
      <c r="D4764" t="s">
        <v>6219</v>
      </c>
      <c r="E4764" t="s">
        <v>22456</v>
      </c>
      <c r="F4764" s="1">
        <v>43907</v>
      </c>
      <c r="G4764">
        <v>2020</v>
      </c>
      <c r="H4764">
        <v>2020</v>
      </c>
      <c r="I4764" t="s">
        <v>22460</v>
      </c>
      <c r="J4764">
        <v>62</v>
      </c>
      <c r="L4764" t="s">
        <v>22495</v>
      </c>
      <c r="M4764" t="s">
        <v>22639</v>
      </c>
      <c r="N4764">
        <v>3</v>
      </c>
      <c r="O4764" t="s">
        <v>22651</v>
      </c>
    </row>
    <row r="4765" spans="1:15" x14ac:dyDescent="0.25">
      <c r="A4765" t="s">
        <v>19526</v>
      </c>
      <c r="B4765" t="s">
        <v>8</v>
      </c>
      <c r="C4765" t="s">
        <v>19527</v>
      </c>
      <c r="D4765" t="s">
        <v>39</v>
      </c>
      <c r="E4765" t="s">
        <v>22463</v>
      </c>
      <c r="F4765" s="1">
        <v>43907</v>
      </c>
      <c r="G4765">
        <v>2020</v>
      </c>
      <c r="H4765">
        <v>2020</v>
      </c>
      <c r="I4765" t="s">
        <v>22466</v>
      </c>
      <c r="K4765">
        <v>1</v>
      </c>
      <c r="L4765" t="s">
        <v>22584</v>
      </c>
      <c r="M4765" t="s">
        <v>22639</v>
      </c>
      <c r="N4765">
        <v>3</v>
      </c>
      <c r="O4765" t="s">
        <v>22651</v>
      </c>
    </row>
    <row r="4766" spans="1:15" x14ac:dyDescent="0.25">
      <c r="A4766" t="s">
        <v>19526</v>
      </c>
      <c r="B4766" t="s">
        <v>8</v>
      </c>
      <c r="C4766" t="s">
        <v>19527</v>
      </c>
      <c r="D4766" t="s">
        <v>39</v>
      </c>
      <c r="E4766" t="s">
        <v>22463</v>
      </c>
      <c r="F4766" s="1">
        <v>43907</v>
      </c>
      <c r="G4766">
        <v>2020</v>
      </c>
      <c r="H4766">
        <v>2020</v>
      </c>
      <c r="I4766" t="s">
        <v>22466</v>
      </c>
      <c r="K4766">
        <v>1</v>
      </c>
      <c r="L4766" t="s">
        <v>22476</v>
      </c>
      <c r="M4766" t="s">
        <v>22639</v>
      </c>
      <c r="N4766">
        <v>3</v>
      </c>
      <c r="O4766" t="s">
        <v>22651</v>
      </c>
    </row>
    <row r="4767" spans="1:15" x14ac:dyDescent="0.25">
      <c r="A4767" t="s">
        <v>19526</v>
      </c>
      <c r="B4767" t="s">
        <v>8</v>
      </c>
      <c r="C4767" t="s">
        <v>19527</v>
      </c>
      <c r="D4767" t="s">
        <v>39</v>
      </c>
      <c r="E4767" t="s">
        <v>22463</v>
      </c>
      <c r="F4767" s="1">
        <v>43907</v>
      </c>
      <c r="G4767">
        <v>2020</v>
      </c>
      <c r="H4767">
        <v>2020</v>
      </c>
      <c r="I4767" t="s">
        <v>22466</v>
      </c>
      <c r="K4767">
        <v>1</v>
      </c>
      <c r="L4767" t="s">
        <v>22473</v>
      </c>
      <c r="M4767" t="s">
        <v>22639</v>
      </c>
      <c r="N4767">
        <v>3</v>
      </c>
      <c r="O4767" t="s">
        <v>22651</v>
      </c>
    </row>
    <row r="4768" spans="1:15" x14ac:dyDescent="0.25">
      <c r="A4768" t="s">
        <v>19528</v>
      </c>
      <c r="B4768" t="s">
        <v>8</v>
      </c>
      <c r="C4768" t="s">
        <v>19529</v>
      </c>
      <c r="D4768" t="s">
        <v>39</v>
      </c>
      <c r="E4768" t="s">
        <v>22456</v>
      </c>
      <c r="F4768" s="1">
        <v>43907</v>
      </c>
      <c r="G4768">
        <v>2020</v>
      </c>
      <c r="H4768">
        <v>2018</v>
      </c>
      <c r="I4768" t="s">
        <v>22460</v>
      </c>
      <c r="K4768">
        <v>1</v>
      </c>
      <c r="L4768" t="s">
        <v>22478</v>
      </c>
      <c r="M4768" t="s">
        <v>22639</v>
      </c>
      <c r="N4768">
        <v>3</v>
      </c>
      <c r="O4768" t="s">
        <v>22651</v>
      </c>
    </row>
    <row r="4769" spans="1:15" x14ac:dyDescent="0.25">
      <c r="A4769" t="s">
        <v>18127</v>
      </c>
      <c r="B4769" t="s">
        <v>8</v>
      </c>
      <c r="C4769" t="s">
        <v>18128</v>
      </c>
      <c r="D4769" t="s">
        <v>39</v>
      </c>
      <c r="E4769" t="s">
        <v>22456</v>
      </c>
      <c r="F4769" s="1">
        <v>44419</v>
      </c>
      <c r="G4769">
        <v>2021</v>
      </c>
      <c r="H4769">
        <v>2021</v>
      </c>
      <c r="I4769" t="s">
        <v>22462</v>
      </c>
      <c r="K4769">
        <v>1</v>
      </c>
      <c r="L4769" t="s">
        <v>22477</v>
      </c>
      <c r="M4769" t="s">
        <v>22637</v>
      </c>
      <c r="N4769">
        <v>8</v>
      </c>
      <c r="O4769" t="s">
        <v>22647</v>
      </c>
    </row>
    <row r="4770" spans="1:15" x14ac:dyDescent="0.25">
      <c r="A4770" t="s">
        <v>6220</v>
      </c>
      <c r="B4770" t="s">
        <v>4</v>
      </c>
      <c r="C4770" t="s">
        <v>6221</v>
      </c>
      <c r="D4770" t="s">
        <v>6222</v>
      </c>
      <c r="E4770" t="s">
        <v>22456</v>
      </c>
      <c r="F4770" s="1">
        <v>43906</v>
      </c>
      <c r="G4770">
        <v>2020</v>
      </c>
      <c r="H4770">
        <v>2014</v>
      </c>
      <c r="I4770" t="s">
        <v>22482</v>
      </c>
      <c r="J4770">
        <v>93</v>
      </c>
      <c r="L4770" t="s">
        <v>22470</v>
      </c>
      <c r="M4770" t="s">
        <v>22639</v>
      </c>
      <c r="N4770">
        <v>3</v>
      </c>
      <c r="O4770" t="s">
        <v>22651</v>
      </c>
    </row>
    <row r="4771" spans="1:15" x14ac:dyDescent="0.25">
      <c r="A4771" t="s">
        <v>6190</v>
      </c>
      <c r="B4771" t="s">
        <v>4</v>
      </c>
      <c r="C4771" t="s">
        <v>6191</v>
      </c>
      <c r="D4771" t="s">
        <v>6192</v>
      </c>
      <c r="E4771" t="s">
        <v>22465</v>
      </c>
      <c r="F4771" s="1">
        <v>43905</v>
      </c>
      <c r="G4771">
        <v>2020</v>
      </c>
      <c r="H4771">
        <v>2019</v>
      </c>
      <c r="I4771" t="s">
        <v>22464</v>
      </c>
      <c r="J4771">
        <v>135</v>
      </c>
      <c r="L4771" t="s">
        <v>22475</v>
      </c>
      <c r="M4771" t="s">
        <v>22639</v>
      </c>
      <c r="N4771">
        <v>3</v>
      </c>
      <c r="O4771" t="s">
        <v>22651</v>
      </c>
    </row>
    <row r="4772" spans="1:15" x14ac:dyDescent="0.25">
      <c r="A4772" t="s">
        <v>6190</v>
      </c>
      <c r="B4772" t="s">
        <v>4</v>
      </c>
      <c r="C4772" t="s">
        <v>6191</v>
      </c>
      <c r="D4772" t="s">
        <v>6192</v>
      </c>
      <c r="E4772" t="s">
        <v>22465</v>
      </c>
      <c r="F4772" s="1">
        <v>43905</v>
      </c>
      <c r="G4772">
        <v>2020</v>
      </c>
      <c r="H4772">
        <v>2019</v>
      </c>
      <c r="I4772" t="s">
        <v>22464</v>
      </c>
      <c r="J4772">
        <v>135</v>
      </c>
      <c r="L4772" t="s">
        <v>22540</v>
      </c>
      <c r="M4772" t="s">
        <v>22639</v>
      </c>
      <c r="N4772">
        <v>3</v>
      </c>
      <c r="O4772" t="s">
        <v>22651</v>
      </c>
    </row>
    <row r="4773" spans="1:15" x14ac:dyDescent="0.25">
      <c r="A4773" t="s">
        <v>6229</v>
      </c>
      <c r="B4773" t="s">
        <v>4</v>
      </c>
      <c r="C4773" t="s">
        <v>6230</v>
      </c>
      <c r="D4773" t="s">
        <v>5833</v>
      </c>
      <c r="E4773" t="s">
        <v>39</v>
      </c>
      <c r="F4773" s="1">
        <v>43905</v>
      </c>
      <c r="G4773">
        <v>2020</v>
      </c>
      <c r="H4773">
        <v>2019</v>
      </c>
      <c r="I4773" t="s">
        <v>22471</v>
      </c>
      <c r="J4773">
        <v>23</v>
      </c>
      <c r="L4773" t="s">
        <v>22472</v>
      </c>
      <c r="M4773" t="s">
        <v>22639</v>
      </c>
      <c r="N4773">
        <v>3</v>
      </c>
      <c r="O4773" t="s">
        <v>22651</v>
      </c>
    </row>
    <row r="4774" spans="1:15" x14ac:dyDescent="0.25">
      <c r="A4774" t="s">
        <v>6234</v>
      </c>
      <c r="B4774" t="s">
        <v>4</v>
      </c>
      <c r="C4774" t="s">
        <v>6235</v>
      </c>
      <c r="D4774" t="s">
        <v>5833</v>
      </c>
      <c r="E4774" t="s">
        <v>39</v>
      </c>
      <c r="F4774" s="1">
        <v>43905</v>
      </c>
      <c r="G4774">
        <v>2020</v>
      </c>
      <c r="H4774">
        <v>2019</v>
      </c>
      <c r="I4774" t="s">
        <v>22471</v>
      </c>
      <c r="J4774">
        <v>23</v>
      </c>
      <c r="L4774" t="s">
        <v>22472</v>
      </c>
      <c r="M4774" t="s">
        <v>22639</v>
      </c>
      <c r="N4774">
        <v>3</v>
      </c>
      <c r="O4774" t="s">
        <v>22651</v>
      </c>
    </row>
    <row r="4775" spans="1:15" x14ac:dyDescent="0.25">
      <c r="A4775" t="s">
        <v>6223</v>
      </c>
      <c r="B4775" t="s">
        <v>8</v>
      </c>
      <c r="C4775" t="s">
        <v>6224</v>
      </c>
      <c r="D4775" t="s">
        <v>6225</v>
      </c>
      <c r="E4775" t="s">
        <v>22456</v>
      </c>
      <c r="F4775" s="1">
        <v>43905</v>
      </c>
      <c r="G4775">
        <v>2020</v>
      </c>
      <c r="H4775">
        <v>2019</v>
      </c>
      <c r="I4775" t="s">
        <v>22460</v>
      </c>
      <c r="K4775">
        <v>1</v>
      </c>
      <c r="L4775" t="s">
        <v>22478</v>
      </c>
      <c r="M4775" t="s">
        <v>22639</v>
      </c>
      <c r="N4775">
        <v>3</v>
      </c>
      <c r="O4775" t="s">
        <v>22651</v>
      </c>
    </row>
    <row r="4776" spans="1:15" x14ac:dyDescent="0.25">
      <c r="A4776" t="s">
        <v>6250</v>
      </c>
      <c r="B4776" t="s">
        <v>4</v>
      </c>
      <c r="C4776" t="s">
        <v>6251</v>
      </c>
      <c r="D4776" t="s">
        <v>5833</v>
      </c>
      <c r="E4776" t="s">
        <v>39</v>
      </c>
      <c r="F4776" s="1">
        <v>43905</v>
      </c>
      <c r="G4776">
        <v>2020</v>
      </c>
      <c r="H4776">
        <v>2019</v>
      </c>
      <c r="I4776" t="s">
        <v>22471</v>
      </c>
      <c r="J4776">
        <v>23</v>
      </c>
      <c r="L4776" t="s">
        <v>22472</v>
      </c>
      <c r="M4776" t="s">
        <v>22639</v>
      </c>
      <c r="N4776">
        <v>3</v>
      </c>
      <c r="O4776" t="s">
        <v>22651</v>
      </c>
    </row>
    <row r="4777" spans="1:15" x14ac:dyDescent="0.25">
      <c r="A4777" t="s">
        <v>6226</v>
      </c>
      <c r="B4777" t="s">
        <v>4</v>
      </c>
      <c r="C4777" t="s">
        <v>6227</v>
      </c>
      <c r="D4777" t="s">
        <v>6228</v>
      </c>
      <c r="E4777" t="s">
        <v>22465</v>
      </c>
      <c r="F4777" s="1">
        <v>43904</v>
      </c>
      <c r="G4777">
        <v>2020</v>
      </c>
      <c r="H4777">
        <v>2020</v>
      </c>
      <c r="I4777" t="s">
        <v>22460</v>
      </c>
      <c r="J4777">
        <v>101</v>
      </c>
      <c r="L4777" t="s">
        <v>22470</v>
      </c>
      <c r="M4777" t="s">
        <v>22639</v>
      </c>
      <c r="N4777">
        <v>3</v>
      </c>
      <c r="O4777" t="s">
        <v>22651</v>
      </c>
    </row>
    <row r="4778" spans="1:15" x14ac:dyDescent="0.25">
      <c r="A4778" t="s">
        <v>6226</v>
      </c>
      <c r="B4778" t="s">
        <v>4</v>
      </c>
      <c r="C4778" t="s">
        <v>6227</v>
      </c>
      <c r="D4778" t="s">
        <v>6228</v>
      </c>
      <c r="E4778" t="s">
        <v>22465</v>
      </c>
      <c r="F4778" s="1">
        <v>43904</v>
      </c>
      <c r="G4778">
        <v>2020</v>
      </c>
      <c r="H4778">
        <v>2020</v>
      </c>
      <c r="I4778" t="s">
        <v>22460</v>
      </c>
      <c r="J4778">
        <v>101</v>
      </c>
      <c r="L4778" t="s">
        <v>22539</v>
      </c>
      <c r="M4778" t="s">
        <v>22639</v>
      </c>
      <c r="N4778">
        <v>3</v>
      </c>
      <c r="O4778" t="s">
        <v>22651</v>
      </c>
    </row>
    <row r="4779" spans="1:15" x14ac:dyDescent="0.25">
      <c r="A4779" t="s">
        <v>6226</v>
      </c>
      <c r="B4779" t="s">
        <v>4</v>
      </c>
      <c r="C4779" t="s">
        <v>6227</v>
      </c>
      <c r="D4779" t="s">
        <v>6228</v>
      </c>
      <c r="E4779" t="s">
        <v>22465</v>
      </c>
      <c r="F4779" s="1">
        <v>43904</v>
      </c>
      <c r="G4779">
        <v>2020</v>
      </c>
      <c r="H4779">
        <v>2020</v>
      </c>
      <c r="I4779" t="s">
        <v>22460</v>
      </c>
      <c r="J4779">
        <v>101</v>
      </c>
      <c r="L4779" t="s">
        <v>22540</v>
      </c>
      <c r="M4779" t="s">
        <v>22639</v>
      </c>
      <c r="N4779">
        <v>3</v>
      </c>
      <c r="O4779" t="s">
        <v>22651</v>
      </c>
    </row>
    <row r="4780" spans="1:15" x14ac:dyDescent="0.25">
      <c r="A4780" t="s">
        <v>19530</v>
      </c>
      <c r="B4780" t="s">
        <v>8</v>
      </c>
      <c r="C4780" t="s">
        <v>19531</v>
      </c>
      <c r="D4780" t="s">
        <v>39</v>
      </c>
      <c r="E4780" t="s">
        <v>22456</v>
      </c>
      <c r="F4780" s="1">
        <v>43903</v>
      </c>
      <c r="G4780">
        <v>2020</v>
      </c>
      <c r="H4780">
        <v>2020</v>
      </c>
      <c r="I4780" t="s">
        <v>22464</v>
      </c>
      <c r="K4780">
        <v>1</v>
      </c>
      <c r="L4780" t="s">
        <v>22478</v>
      </c>
      <c r="M4780" t="s">
        <v>22639</v>
      </c>
      <c r="N4780">
        <v>3</v>
      </c>
      <c r="O4780" t="s">
        <v>22651</v>
      </c>
    </row>
    <row r="4781" spans="1:15" x14ac:dyDescent="0.25">
      <c r="A4781" t="s">
        <v>19530</v>
      </c>
      <c r="B4781" t="s">
        <v>8</v>
      </c>
      <c r="C4781" t="s">
        <v>19531</v>
      </c>
      <c r="D4781" t="s">
        <v>39</v>
      </c>
      <c r="E4781" t="s">
        <v>22456</v>
      </c>
      <c r="F4781" s="1">
        <v>43903</v>
      </c>
      <c r="G4781">
        <v>2020</v>
      </c>
      <c r="H4781">
        <v>2020</v>
      </c>
      <c r="I4781" t="s">
        <v>22464</v>
      </c>
      <c r="K4781">
        <v>1</v>
      </c>
      <c r="L4781" t="s">
        <v>22591</v>
      </c>
      <c r="M4781" t="s">
        <v>22639</v>
      </c>
      <c r="N4781">
        <v>3</v>
      </c>
      <c r="O4781" t="s">
        <v>22651</v>
      </c>
    </row>
    <row r="4782" spans="1:15" x14ac:dyDescent="0.25">
      <c r="A4782" t="s">
        <v>6231</v>
      </c>
      <c r="B4782" t="s">
        <v>4</v>
      </c>
      <c r="C4782" t="s">
        <v>6232</v>
      </c>
      <c r="D4782" t="s">
        <v>6233</v>
      </c>
      <c r="E4782" t="s">
        <v>22481</v>
      </c>
      <c r="F4782" s="1">
        <v>43903</v>
      </c>
      <c r="G4782">
        <v>2020</v>
      </c>
      <c r="H4782">
        <v>2018</v>
      </c>
      <c r="I4782" t="s">
        <v>22464</v>
      </c>
      <c r="J4782">
        <v>98</v>
      </c>
      <c r="L4782" t="s">
        <v>22470</v>
      </c>
      <c r="M4782" t="s">
        <v>22639</v>
      </c>
      <c r="N4782">
        <v>3</v>
      </c>
      <c r="O4782" t="s">
        <v>22651</v>
      </c>
    </row>
    <row r="4783" spans="1:15" x14ac:dyDescent="0.25">
      <c r="A4783" t="s">
        <v>6231</v>
      </c>
      <c r="B4783" t="s">
        <v>4</v>
      </c>
      <c r="C4783" t="s">
        <v>6232</v>
      </c>
      <c r="D4783" t="s">
        <v>6233</v>
      </c>
      <c r="E4783" t="s">
        <v>22481</v>
      </c>
      <c r="F4783" s="1">
        <v>43903</v>
      </c>
      <c r="G4783">
        <v>2020</v>
      </c>
      <c r="H4783">
        <v>2018</v>
      </c>
      <c r="I4783" t="s">
        <v>22464</v>
      </c>
      <c r="J4783">
        <v>98</v>
      </c>
      <c r="L4783" t="s">
        <v>22488</v>
      </c>
      <c r="M4783" t="s">
        <v>22639</v>
      </c>
      <c r="N4783">
        <v>3</v>
      </c>
      <c r="O4783" t="s">
        <v>22651</v>
      </c>
    </row>
    <row r="4784" spans="1:15" x14ac:dyDescent="0.25">
      <c r="A4784" t="s">
        <v>6231</v>
      </c>
      <c r="B4784" t="s">
        <v>4</v>
      </c>
      <c r="C4784" t="s">
        <v>6232</v>
      </c>
      <c r="D4784" t="s">
        <v>6233</v>
      </c>
      <c r="E4784" t="s">
        <v>22481</v>
      </c>
      <c r="F4784" s="1">
        <v>43903</v>
      </c>
      <c r="G4784">
        <v>2020</v>
      </c>
      <c r="H4784">
        <v>2018</v>
      </c>
      <c r="I4784" t="s">
        <v>22464</v>
      </c>
      <c r="J4784">
        <v>98</v>
      </c>
      <c r="L4784" t="s">
        <v>22540</v>
      </c>
      <c r="M4784" t="s">
        <v>22639</v>
      </c>
      <c r="N4784">
        <v>3</v>
      </c>
      <c r="O4784" t="s">
        <v>22651</v>
      </c>
    </row>
    <row r="4785" spans="1:15" x14ac:dyDescent="0.25">
      <c r="A4785" t="s">
        <v>19532</v>
      </c>
      <c r="B4785" t="s">
        <v>8</v>
      </c>
      <c r="C4785" t="s">
        <v>19533</v>
      </c>
      <c r="D4785" t="s">
        <v>39</v>
      </c>
      <c r="E4785" t="s">
        <v>22536</v>
      </c>
      <c r="F4785" s="1">
        <v>43903</v>
      </c>
      <c r="G4785">
        <v>2020</v>
      </c>
      <c r="H4785">
        <v>2020</v>
      </c>
      <c r="I4785" t="s">
        <v>22460</v>
      </c>
      <c r="K4785">
        <v>1</v>
      </c>
      <c r="L4785" t="s">
        <v>22508</v>
      </c>
      <c r="M4785" t="s">
        <v>22639</v>
      </c>
      <c r="N4785">
        <v>3</v>
      </c>
      <c r="O4785" t="s">
        <v>22651</v>
      </c>
    </row>
    <row r="4786" spans="1:15" x14ac:dyDescent="0.25">
      <c r="A4786" t="s">
        <v>19532</v>
      </c>
      <c r="B4786" t="s">
        <v>8</v>
      </c>
      <c r="C4786" t="s">
        <v>19533</v>
      </c>
      <c r="D4786" t="s">
        <v>39</v>
      </c>
      <c r="E4786" t="s">
        <v>22536</v>
      </c>
      <c r="F4786" s="1">
        <v>43903</v>
      </c>
      <c r="G4786">
        <v>2020</v>
      </c>
      <c r="H4786">
        <v>2020</v>
      </c>
      <c r="I4786" t="s">
        <v>22460</v>
      </c>
      <c r="K4786">
        <v>1</v>
      </c>
      <c r="L4786" t="s">
        <v>22582</v>
      </c>
      <c r="M4786" t="s">
        <v>22639</v>
      </c>
      <c r="N4786">
        <v>3</v>
      </c>
      <c r="O4786" t="s">
        <v>22651</v>
      </c>
    </row>
    <row r="4787" spans="1:15" x14ac:dyDescent="0.25">
      <c r="A4787" t="s">
        <v>19532</v>
      </c>
      <c r="B4787" t="s">
        <v>8</v>
      </c>
      <c r="C4787" t="s">
        <v>19533</v>
      </c>
      <c r="D4787" t="s">
        <v>39</v>
      </c>
      <c r="E4787" t="s">
        <v>22536</v>
      </c>
      <c r="F4787" s="1">
        <v>43903</v>
      </c>
      <c r="G4787">
        <v>2020</v>
      </c>
      <c r="H4787">
        <v>2020</v>
      </c>
      <c r="I4787" t="s">
        <v>22460</v>
      </c>
      <c r="K4787">
        <v>1</v>
      </c>
      <c r="L4787" t="s">
        <v>22583</v>
      </c>
      <c r="M4787" t="s">
        <v>22639</v>
      </c>
      <c r="N4787">
        <v>3</v>
      </c>
      <c r="O4787" t="s">
        <v>22651</v>
      </c>
    </row>
    <row r="4788" spans="1:15" x14ac:dyDescent="0.25">
      <c r="A4788" t="s">
        <v>956</v>
      </c>
      <c r="B4788" t="s">
        <v>4</v>
      </c>
      <c r="C4788" t="s">
        <v>957</v>
      </c>
      <c r="D4788" t="s">
        <v>958</v>
      </c>
      <c r="E4788" t="s">
        <v>22485</v>
      </c>
      <c r="F4788" s="1">
        <v>44419</v>
      </c>
      <c r="G4788">
        <v>2021</v>
      </c>
      <c r="H4788">
        <v>2016</v>
      </c>
      <c r="I4788" t="s">
        <v>22464</v>
      </c>
      <c r="J4788">
        <v>101</v>
      </c>
      <c r="L4788" t="s">
        <v>22470</v>
      </c>
      <c r="M4788" t="s">
        <v>22637</v>
      </c>
      <c r="N4788">
        <v>8</v>
      </c>
      <c r="O4788" t="s">
        <v>22647</v>
      </c>
    </row>
    <row r="4789" spans="1:15" x14ac:dyDescent="0.25">
      <c r="A4789" t="s">
        <v>956</v>
      </c>
      <c r="B4789" t="s">
        <v>4</v>
      </c>
      <c r="C4789" t="s">
        <v>957</v>
      </c>
      <c r="D4789" t="s">
        <v>958</v>
      </c>
      <c r="E4789" t="s">
        <v>22485</v>
      </c>
      <c r="F4789" s="1">
        <v>44419</v>
      </c>
      <c r="G4789">
        <v>2021</v>
      </c>
      <c r="H4789">
        <v>2016</v>
      </c>
      <c r="I4789" t="s">
        <v>22464</v>
      </c>
      <c r="J4789">
        <v>101</v>
      </c>
      <c r="L4789" t="s">
        <v>22540</v>
      </c>
      <c r="M4789" t="s">
        <v>22637</v>
      </c>
      <c r="N4789">
        <v>8</v>
      </c>
      <c r="O4789" t="s">
        <v>22647</v>
      </c>
    </row>
    <row r="4790" spans="1:15" x14ac:dyDescent="0.25">
      <c r="A4790" t="s">
        <v>6236</v>
      </c>
      <c r="B4790" t="s">
        <v>4</v>
      </c>
      <c r="C4790" t="s">
        <v>6237</v>
      </c>
      <c r="D4790" t="s">
        <v>6238</v>
      </c>
      <c r="E4790" t="s">
        <v>22491</v>
      </c>
      <c r="F4790" s="1">
        <v>43903</v>
      </c>
      <c r="G4790">
        <v>2020</v>
      </c>
      <c r="H4790">
        <v>2020</v>
      </c>
      <c r="I4790" t="s">
        <v>22462</v>
      </c>
      <c r="J4790">
        <v>103</v>
      </c>
      <c r="L4790" t="s">
        <v>22472</v>
      </c>
      <c r="M4790" t="s">
        <v>22639</v>
      </c>
      <c r="N4790">
        <v>3</v>
      </c>
      <c r="O4790" t="s">
        <v>22651</v>
      </c>
    </row>
    <row r="4791" spans="1:15" x14ac:dyDescent="0.25">
      <c r="A4791" t="s">
        <v>6236</v>
      </c>
      <c r="B4791" t="s">
        <v>4</v>
      </c>
      <c r="C4791" t="s">
        <v>6237</v>
      </c>
      <c r="D4791" t="s">
        <v>6238</v>
      </c>
      <c r="E4791" t="s">
        <v>22491</v>
      </c>
      <c r="F4791" s="1">
        <v>43903</v>
      </c>
      <c r="G4791">
        <v>2020</v>
      </c>
      <c r="H4791">
        <v>2020</v>
      </c>
      <c r="I4791" t="s">
        <v>22462</v>
      </c>
      <c r="J4791">
        <v>103</v>
      </c>
      <c r="L4791" t="s">
        <v>22488</v>
      </c>
      <c r="M4791" t="s">
        <v>22639</v>
      </c>
      <c r="N4791">
        <v>3</v>
      </c>
      <c r="O4791" t="s">
        <v>22651</v>
      </c>
    </row>
    <row r="4792" spans="1:15" x14ac:dyDescent="0.25">
      <c r="A4792" t="s">
        <v>6239</v>
      </c>
      <c r="B4792" t="s">
        <v>4</v>
      </c>
      <c r="C4792" t="s">
        <v>6240</v>
      </c>
      <c r="D4792" t="s">
        <v>6241</v>
      </c>
      <c r="E4792" t="s">
        <v>22456</v>
      </c>
      <c r="F4792" s="1">
        <v>43903</v>
      </c>
      <c r="G4792">
        <v>2020</v>
      </c>
      <c r="H4792">
        <v>2019</v>
      </c>
      <c r="I4792" t="s">
        <v>22460</v>
      </c>
      <c r="J4792">
        <v>106</v>
      </c>
      <c r="L4792" t="s">
        <v>22488</v>
      </c>
      <c r="M4792" t="s">
        <v>22639</v>
      </c>
      <c r="N4792">
        <v>3</v>
      </c>
      <c r="O4792" t="s">
        <v>22651</v>
      </c>
    </row>
    <row r="4793" spans="1:15" x14ac:dyDescent="0.25">
      <c r="A4793" t="s">
        <v>6239</v>
      </c>
      <c r="B4793" t="s">
        <v>4</v>
      </c>
      <c r="C4793" t="s">
        <v>6240</v>
      </c>
      <c r="D4793" t="s">
        <v>6241</v>
      </c>
      <c r="E4793" t="s">
        <v>22456</v>
      </c>
      <c r="F4793" s="1">
        <v>43903</v>
      </c>
      <c r="G4793">
        <v>2020</v>
      </c>
      <c r="H4793">
        <v>2019</v>
      </c>
      <c r="I4793" t="s">
        <v>22460</v>
      </c>
      <c r="J4793">
        <v>106</v>
      </c>
      <c r="L4793" t="s">
        <v>22563</v>
      </c>
      <c r="M4793" t="s">
        <v>22639</v>
      </c>
      <c r="N4793">
        <v>3</v>
      </c>
      <c r="O4793" t="s">
        <v>22651</v>
      </c>
    </row>
    <row r="4794" spans="1:15" x14ac:dyDescent="0.25">
      <c r="A4794" t="s">
        <v>6242</v>
      </c>
      <c r="B4794" t="s">
        <v>8</v>
      </c>
      <c r="C4794" t="s">
        <v>6243</v>
      </c>
      <c r="D4794" t="s">
        <v>1341</v>
      </c>
      <c r="E4794" t="s">
        <v>22509</v>
      </c>
      <c r="F4794" s="1">
        <v>43903</v>
      </c>
      <c r="G4794">
        <v>2020</v>
      </c>
      <c r="H4794">
        <v>2020</v>
      </c>
      <c r="I4794" t="s">
        <v>22460</v>
      </c>
      <c r="K4794">
        <v>2</v>
      </c>
      <c r="L4794" t="s">
        <v>22508</v>
      </c>
      <c r="M4794" t="s">
        <v>22639</v>
      </c>
      <c r="N4794">
        <v>3</v>
      </c>
      <c r="O4794" t="s">
        <v>22651</v>
      </c>
    </row>
    <row r="4795" spans="1:15" x14ac:dyDescent="0.25">
      <c r="A4795" t="s">
        <v>6242</v>
      </c>
      <c r="B4795" t="s">
        <v>8</v>
      </c>
      <c r="C4795" t="s">
        <v>6243</v>
      </c>
      <c r="D4795" t="s">
        <v>1341</v>
      </c>
      <c r="E4795" t="s">
        <v>22509</v>
      </c>
      <c r="F4795" s="1">
        <v>43903</v>
      </c>
      <c r="G4795">
        <v>2020</v>
      </c>
      <c r="H4795">
        <v>2020</v>
      </c>
      <c r="I4795" t="s">
        <v>22460</v>
      </c>
      <c r="K4795">
        <v>2</v>
      </c>
      <c r="L4795" t="s">
        <v>22587</v>
      </c>
      <c r="M4795" t="s">
        <v>22639</v>
      </c>
      <c r="N4795">
        <v>3</v>
      </c>
      <c r="O4795" t="s">
        <v>22651</v>
      </c>
    </row>
    <row r="4796" spans="1:15" x14ac:dyDescent="0.25">
      <c r="A4796" t="s">
        <v>6242</v>
      </c>
      <c r="B4796" t="s">
        <v>8</v>
      </c>
      <c r="C4796" t="s">
        <v>6243</v>
      </c>
      <c r="D4796" t="s">
        <v>1341</v>
      </c>
      <c r="E4796" t="s">
        <v>22509</v>
      </c>
      <c r="F4796" s="1">
        <v>43903</v>
      </c>
      <c r="G4796">
        <v>2020</v>
      </c>
      <c r="H4796">
        <v>2020</v>
      </c>
      <c r="I4796" t="s">
        <v>22460</v>
      </c>
      <c r="K4796">
        <v>2</v>
      </c>
      <c r="L4796" t="s">
        <v>22577</v>
      </c>
      <c r="M4796" t="s">
        <v>22639</v>
      </c>
      <c r="N4796">
        <v>3</v>
      </c>
      <c r="O4796" t="s">
        <v>22651</v>
      </c>
    </row>
    <row r="4797" spans="1:15" x14ac:dyDescent="0.25">
      <c r="A4797" t="s">
        <v>6244</v>
      </c>
      <c r="B4797" t="s">
        <v>4</v>
      </c>
      <c r="C4797" t="s">
        <v>6245</v>
      </c>
      <c r="D4797" t="s">
        <v>6246</v>
      </c>
      <c r="E4797" t="s">
        <v>22456</v>
      </c>
      <c r="F4797" s="1">
        <v>43903</v>
      </c>
      <c r="G4797">
        <v>2020</v>
      </c>
      <c r="H4797">
        <v>2020</v>
      </c>
      <c r="I4797" t="s">
        <v>22482</v>
      </c>
      <c r="J4797">
        <v>95</v>
      </c>
      <c r="L4797" t="s">
        <v>22488</v>
      </c>
      <c r="M4797" t="s">
        <v>22639</v>
      </c>
      <c r="N4797">
        <v>3</v>
      </c>
      <c r="O4797" t="s">
        <v>22651</v>
      </c>
    </row>
    <row r="4798" spans="1:15" x14ac:dyDescent="0.25">
      <c r="A4798" t="s">
        <v>6247</v>
      </c>
      <c r="B4798" t="s">
        <v>4</v>
      </c>
      <c r="C4798" t="s">
        <v>6248</v>
      </c>
      <c r="D4798" t="s">
        <v>6249</v>
      </c>
      <c r="E4798" t="s">
        <v>22524</v>
      </c>
      <c r="F4798" s="1">
        <v>43903</v>
      </c>
      <c r="G4798">
        <v>2020</v>
      </c>
      <c r="H4798">
        <v>2019</v>
      </c>
      <c r="I4798" t="s">
        <v>22464</v>
      </c>
      <c r="J4798">
        <v>132</v>
      </c>
      <c r="L4798" t="s">
        <v>22488</v>
      </c>
      <c r="M4798" t="s">
        <v>22639</v>
      </c>
      <c r="N4798">
        <v>3</v>
      </c>
      <c r="O4798" t="s">
        <v>22651</v>
      </c>
    </row>
    <row r="4799" spans="1:15" x14ac:dyDescent="0.25">
      <c r="A4799" t="s">
        <v>6247</v>
      </c>
      <c r="B4799" t="s">
        <v>4</v>
      </c>
      <c r="C4799" t="s">
        <v>6248</v>
      </c>
      <c r="D4799" t="s">
        <v>6249</v>
      </c>
      <c r="E4799" t="s">
        <v>22524</v>
      </c>
      <c r="F4799" s="1">
        <v>43903</v>
      </c>
      <c r="G4799">
        <v>2020</v>
      </c>
      <c r="H4799">
        <v>2019</v>
      </c>
      <c r="I4799" t="s">
        <v>22464</v>
      </c>
      <c r="J4799">
        <v>132</v>
      </c>
      <c r="L4799" t="s">
        <v>22540</v>
      </c>
      <c r="M4799" t="s">
        <v>22639</v>
      </c>
      <c r="N4799">
        <v>3</v>
      </c>
      <c r="O4799" t="s">
        <v>22651</v>
      </c>
    </row>
    <row r="4800" spans="1:15" x14ac:dyDescent="0.25">
      <c r="A4800" t="s">
        <v>19534</v>
      </c>
      <c r="B4800" t="s">
        <v>8</v>
      </c>
      <c r="C4800" t="s">
        <v>19535</v>
      </c>
      <c r="D4800" t="s">
        <v>39</v>
      </c>
      <c r="E4800" t="s">
        <v>22538</v>
      </c>
      <c r="F4800" s="1">
        <v>43903</v>
      </c>
      <c r="G4800">
        <v>2020</v>
      </c>
      <c r="H4800">
        <v>2020</v>
      </c>
      <c r="I4800" t="s">
        <v>22460</v>
      </c>
      <c r="K4800">
        <v>1</v>
      </c>
      <c r="L4800" t="s">
        <v>22508</v>
      </c>
      <c r="M4800" t="s">
        <v>22639</v>
      </c>
      <c r="N4800">
        <v>3</v>
      </c>
      <c r="O4800" t="s">
        <v>22651</v>
      </c>
    </row>
    <row r="4801" spans="1:15" x14ac:dyDescent="0.25">
      <c r="A4801" t="s">
        <v>19534</v>
      </c>
      <c r="B4801" t="s">
        <v>8</v>
      </c>
      <c r="C4801" t="s">
        <v>19535</v>
      </c>
      <c r="D4801" t="s">
        <v>39</v>
      </c>
      <c r="E4801" t="s">
        <v>22538</v>
      </c>
      <c r="F4801" s="1">
        <v>43903</v>
      </c>
      <c r="G4801">
        <v>2020</v>
      </c>
      <c r="H4801">
        <v>2020</v>
      </c>
      <c r="I4801" t="s">
        <v>22460</v>
      </c>
      <c r="K4801">
        <v>1</v>
      </c>
      <c r="L4801" t="s">
        <v>22521</v>
      </c>
      <c r="M4801" t="s">
        <v>22639</v>
      </c>
      <c r="N4801">
        <v>3</v>
      </c>
      <c r="O4801" t="s">
        <v>22651</v>
      </c>
    </row>
    <row r="4802" spans="1:15" x14ac:dyDescent="0.25">
      <c r="A4802" t="s">
        <v>19534</v>
      </c>
      <c r="B4802" t="s">
        <v>8</v>
      </c>
      <c r="C4802" t="s">
        <v>19535</v>
      </c>
      <c r="D4802" t="s">
        <v>39</v>
      </c>
      <c r="E4802" t="s">
        <v>22538</v>
      </c>
      <c r="F4802" s="1">
        <v>43903</v>
      </c>
      <c r="G4802">
        <v>2020</v>
      </c>
      <c r="H4802">
        <v>2020</v>
      </c>
      <c r="I4802" t="s">
        <v>22460</v>
      </c>
      <c r="K4802">
        <v>1</v>
      </c>
      <c r="L4802" t="s">
        <v>22581</v>
      </c>
      <c r="M4802" t="s">
        <v>22639</v>
      </c>
      <c r="N4802">
        <v>3</v>
      </c>
      <c r="O4802" t="s">
        <v>22651</v>
      </c>
    </row>
    <row r="4803" spans="1:15" x14ac:dyDescent="0.25">
      <c r="A4803" t="s">
        <v>19536</v>
      </c>
      <c r="B4803" t="s">
        <v>8</v>
      </c>
      <c r="C4803" t="s">
        <v>19537</v>
      </c>
      <c r="D4803" t="s">
        <v>39</v>
      </c>
      <c r="E4803" t="s">
        <v>22456</v>
      </c>
      <c r="F4803" s="1">
        <v>43901</v>
      </c>
      <c r="G4803">
        <v>2020</v>
      </c>
      <c r="H4803">
        <v>2020</v>
      </c>
      <c r="I4803" t="s">
        <v>22460</v>
      </c>
      <c r="K4803">
        <v>2</v>
      </c>
      <c r="L4803" t="s">
        <v>22581</v>
      </c>
      <c r="M4803" t="s">
        <v>22639</v>
      </c>
      <c r="N4803">
        <v>3</v>
      </c>
      <c r="O4803" t="s">
        <v>22651</v>
      </c>
    </row>
    <row r="4804" spans="1:15" x14ac:dyDescent="0.25">
      <c r="A4804" t="s">
        <v>19536</v>
      </c>
      <c r="B4804" t="s">
        <v>8</v>
      </c>
      <c r="C4804" t="s">
        <v>19537</v>
      </c>
      <c r="D4804" t="s">
        <v>39</v>
      </c>
      <c r="E4804" t="s">
        <v>22456</v>
      </c>
      <c r="F4804" s="1">
        <v>43901</v>
      </c>
      <c r="G4804">
        <v>2020</v>
      </c>
      <c r="H4804">
        <v>2020</v>
      </c>
      <c r="I4804" t="s">
        <v>22460</v>
      </c>
      <c r="K4804">
        <v>2</v>
      </c>
      <c r="L4804" t="s">
        <v>22478</v>
      </c>
      <c r="M4804" t="s">
        <v>22639</v>
      </c>
      <c r="N4804">
        <v>3</v>
      </c>
      <c r="O4804" t="s">
        <v>22651</v>
      </c>
    </row>
    <row r="4805" spans="1:15" x14ac:dyDescent="0.25">
      <c r="A4805" t="s">
        <v>19538</v>
      </c>
      <c r="B4805" t="s">
        <v>8</v>
      </c>
      <c r="C4805" t="s">
        <v>19539</v>
      </c>
      <c r="D4805" t="s">
        <v>39</v>
      </c>
      <c r="E4805" t="s">
        <v>22456</v>
      </c>
      <c r="F4805" s="1">
        <v>43901</v>
      </c>
      <c r="G4805">
        <v>2020</v>
      </c>
      <c r="H4805">
        <v>2020</v>
      </c>
      <c r="I4805" t="s">
        <v>22464</v>
      </c>
      <c r="K4805">
        <v>3</v>
      </c>
      <c r="L4805" t="s">
        <v>22588</v>
      </c>
      <c r="M4805" t="s">
        <v>22639</v>
      </c>
      <c r="N4805">
        <v>3</v>
      </c>
      <c r="O4805" t="s">
        <v>22651</v>
      </c>
    </row>
    <row r="4806" spans="1:15" x14ac:dyDescent="0.25">
      <c r="A4806" t="s">
        <v>19538</v>
      </c>
      <c r="B4806" t="s">
        <v>8</v>
      </c>
      <c r="C4806" t="s">
        <v>19539</v>
      </c>
      <c r="D4806" t="s">
        <v>39</v>
      </c>
      <c r="E4806" t="s">
        <v>22456</v>
      </c>
      <c r="F4806" s="1">
        <v>43901</v>
      </c>
      <c r="G4806">
        <v>2020</v>
      </c>
      <c r="H4806">
        <v>2020</v>
      </c>
      <c r="I4806" t="s">
        <v>22464</v>
      </c>
      <c r="K4806">
        <v>3</v>
      </c>
      <c r="L4806" t="s">
        <v>22476</v>
      </c>
      <c r="M4806" t="s">
        <v>22639</v>
      </c>
      <c r="N4806">
        <v>3</v>
      </c>
      <c r="O4806" t="s">
        <v>22651</v>
      </c>
    </row>
    <row r="4807" spans="1:15" x14ac:dyDescent="0.25">
      <c r="A4807" t="s">
        <v>19538</v>
      </c>
      <c r="B4807" t="s">
        <v>8</v>
      </c>
      <c r="C4807" t="s">
        <v>19539</v>
      </c>
      <c r="D4807" t="s">
        <v>39</v>
      </c>
      <c r="E4807" t="s">
        <v>22456</v>
      </c>
      <c r="F4807" s="1">
        <v>43901</v>
      </c>
      <c r="G4807">
        <v>2020</v>
      </c>
      <c r="H4807">
        <v>2020</v>
      </c>
      <c r="I4807" t="s">
        <v>22464</v>
      </c>
      <c r="K4807">
        <v>3</v>
      </c>
      <c r="L4807" t="s">
        <v>22521</v>
      </c>
      <c r="M4807" t="s">
        <v>22639</v>
      </c>
      <c r="N4807">
        <v>3</v>
      </c>
      <c r="O4807" t="s">
        <v>22651</v>
      </c>
    </row>
    <row r="4808" spans="1:15" x14ac:dyDescent="0.25">
      <c r="A4808" t="s">
        <v>19540</v>
      </c>
      <c r="B4808" t="s">
        <v>8</v>
      </c>
      <c r="C4808" t="s">
        <v>19541</v>
      </c>
      <c r="D4808" t="s">
        <v>39</v>
      </c>
      <c r="E4808" t="s">
        <v>22461</v>
      </c>
      <c r="F4808" s="1">
        <v>43901</v>
      </c>
      <c r="G4808">
        <v>2020</v>
      </c>
      <c r="H4808">
        <v>2020</v>
      </c>
      <c r="I4808" t="s">
        <v>22460</v>
      </c>
      <c r="K4808">
        <v>1</v>
      </c>
      <c r="L4808" t="s">
        <v>22508</v>
      </c>
      <c r="M4808" t="s">
        <v>22639</v>
      </c>
      <c r="N4808">
        <v>3</v>
      </c>
      <c r="O4808" t="s">
        <v>22651</v>
      </c>
    </row>
    <row r="4809" spans="1:15" x14ac:dyDescent="0.25">
      <c r="A4809" t="s">
        <v>19540</v>
      </c>
      <c r="B4809" t="s">
        <v>8</v>
      </c>
      <c r="C4809" t="s">
        <v>19541</v>
      </c>
      <c r="D4809" t="s">
        <v>39</v>
      </c>
      <c r="E4809" t="s">
        <v>22461</v>
      </c>
      <c r="F4809" s="1">
        <v>43901</v>
      </c>
      <c r="G4809">
        <v>2020</v>
      </c>
      <c r="H4809">
        <v>2020</v>
      </c>
      <c r="I4809" t="s">
        <v>22460</v>
      </c>
      <c r="K4809">
        <v>1</v>
      </c>
      <c r="L4809" t="s">
        <v>22477</v>
      </c>
      <c r="M4809" t="s">
        <v>22639</v>
      </c>
      <c r="N4809">
        <v>3</v>
      </c>
      <c r="O4809" t="s">
        <v>22651</v>
      </c>
    </row>
    <row r="4810" spans="1:15" x14ac:dyDescent="0.25">
      <c r="A4810" t="s">
        <v>6252</v>
      </c>
      <c r="B4810" t="s">
        <v>4</v>
      </c>
      <c r="C4810" t="s">
        <v>6253</v>
      </c>
      <c r="D4810" t="s">
        <v>6254</v>
      </c>
      <c r="E4810" t="s">
        <v>22493</v>
      </c>
      <c r="F4810" s="1">
        <v>43900</v>
      </c>
      <c r="G4810">
        <v>2020</v>
      </c>
      <c r="H4810">
        <v>2020</v>
      </c>
      <c r="I4810" t="s">
        <v>22466</v>
      </c>
      <c r="J4810">
        <v>82</v>
      </c>
      <c r="L4810" t="s">
        <v>22472</v>
      </c>
      <c r="M4810" t="s">
        <v>22639</v>
      </c>
      <c r="N4810">
        <v>3</v>
      </c>
      <c r="O4810" t="s">
        <v>22651</v>
      </c>
    </row>
    <row r="4811" spans="1:15" x14ac:dyDescent="0.25">
      <c r="A4811" t="s">
        <v>959</v>
      </c>
      <c r="B4811" t="s">
        <v>4</v>
      </c>
      <c r="C4811" t="s">
        <v>960</v>
      </c>
      <c r="D4811" t="s">
        <v>961</v>
      </c>
      <c r="E4811" t="s">
        <v>22501</v>
      </c>
      <c r="F4811" s="1">
        <v>44419</v>
      </c>
      <c r="G4811">
        <v>2021</v>
      </c>
      <c r="H4811">
        <v>2020</v>
      </c>
      <c r="I4811" t="s">
        <v>22460</v>
      </c>
      <c r="J4811">
        <v>127</v>
      </c>
      <c r="L4811" t="s">
        <v>22563</v>
      </c>
      <c r="M4811" t="s">
        <v>22637</v>
      </c>
      <c r="N4811">
        <v>8</v>
      </c>
      <c r="O4811" t="s">
        <v>22647</v>
      </c>
    </row>
    <row r="4812" spans="1:15" x14ac:dyDescent="0.25">
      <c r="A4812" t="s">
        <v>959</v>
      </c>
      <c r="B4812" t="s">
        <v>4</v>
      </c>
      <c r="C4812" t="s">
        <v>960</v>
      </c>
      <c r="D4812" t="s">
        <v>961</v>
      </c>
      <c r="E4812" t="s">
        <v>22501</v>
      </c>
      <c r="F4812" s="1">
        <v>44419</v>
      </c>
      <c r="G4812">
        <v>2021</v>
      </c>
      <c r="H4812">
        <v>2020</v>
      </c>
      <c r="I4812" t="s">
        <v>22460</v>
      </c>
      <c r="J4812">
        <v>127</v>
      </c>
      <c r="L4812" t="s">
        <v>22488</v>
      </c>
      <c r="M4812" t="s">
        <v>22637</v>
      </c>
      <c r="N4812">
        <v>8</v>
      </c>
      <c r="O4812" t="s">
        <v>22647</v>
      </c>
    </row>
    <row r="4813" spans="1:15" x14ac:dyDescent="0.25">
      <c r="A4813" t="s">
        <v>959</v>
      </c>
      <c r="B4813" t="s">
        <v>4</v>
      </c>
      <c r="C4813" t="s">
        <v>960</v>
      </c>
      <c r="D4813" t="s">
        <v>961</v>
      </c>
      <c r="E4813" t="s">
        <v>22501</v>
      </c>
      <c r="F4813" s="1">
        <v>44419</v>
      </c>
      <c r="G4813">
        <v>2021</v>
      </c>
      <c r="H4813">
        <v>2020</v>
      </c>
      <c r="I4813" t="s">
        <v>22460</v>
      </c>
      <c r="J4813">
        <v>127</v>
      </c>
      <c r="L4813" t="s">
        <v>22540</v>
      </c>
      <c r="M4813" t="s">
        <v>22637</v>
      </c>
      <c r="N4813">
        <v>8</v>
      </c>
      <c r="O4813" t="s">
        <v>22647</v>
      </c>
    </row>
    <row r="4814" spans="1:15" x14ac:dyDescent="0.25">
      <c r="A4814" t="s">
        <v>6255</v>
      </c>
      <c r="B4814" t="s">
        <v>4</v>
      </c>
      <c r="C4814" t="s">
        <v>6256</v>
      </c>
      <c r="D4814" t="s">
        <v>1898</v>
      </c>
      <c r="E4814" t="s">
        <v>22456</v>
      </c>
      <c r="F4814" s="1">
        <v>43900</v>
      </c>
      <c r="G4814">
        <v>2020</v>
      </c>
      <c r="H4814">
        <v>2020</v>
      </c>
      <c r="I4814" t="s">
        <v>22460</v>
      </c>
      <c r="J4814">
        <v>71</v>
      </c>
      <c r="L4814" t="s">
        <v>22495</v>
      </c>
      <c r="M4814" t="s">
        <v>22639</v>
      </c>
      <c r="N4814">
        <v>3</v>
      </c>
      <c r="O4814" t="s">
        <v>22651</v>
      </c>
    </row>
    <row r="4815" spans="1:15" x14ac:dyDescent="0.25">
      <c r="A4815" t="s">
        <v>6257</v>
      </c>
      <c r="B4815" t="s">
        <v>4</v>
      </c>
      <c r="C4815" t="s">
        <v>6258</v>
      </c>
      <c r="D4815" t="s">
        <v>6259</v>
      </c>
      <c r="E4815" t="s">
        <v>22468</v>
      </c>
      <c r="F4815" s="1">
        <v>43898</v>
      </c>
      <c r="G4815">
        <v>2020</v>
      </c>
      <c r="H4815">
        <v>2020</v>
      </c>
      <c r="I4815" t="s">
        <v>22462</v>
      </c>
      <c r="J4815">
        <v>16</v>
      </c>
      <c r="L4815" t="s">
        <v>22472</v>
      </c>
      <c r="M4815" t="s">
        <v>22639</v>
      </c>
      <c r="N4815">
        <v>3</v>
      </c>
      <c r="O4815" t="s">
        <v>22651</v>
      </c>
    </row>
    <row r="4816" spans="1:15" x14ac:dyDescent="0.25">
      <c r="A4816" t="s">
        <v>6257</v>
      </c>
      <c r="B4816" t="s">
        <v>4</v>
      </c>
      <c r="C4816" t="s">
        <v>6258</v>
      </c>
      <c r="D4816" t="s">
        <v>6259</v>
      </c>
      <c r="E4816" t="s">
        <v>22468</v>
      </c>
      <c r="F4816" s="1">
        <v>43898</v>
      </c>
      <c r="G4816">
        <v>2020</v>
      </c>
      <c r="H4816">
        <v>2020</v>
      </c>
      <c r="I4816" t="s">
        <v>22462</v>
      </c>
      <c r="J4816">
        <v>16</v>
      </c>
      <c r="L4816" t="s">
        <v>22488</v>
      </c>
      <c r="M4816" t="s">
        <v>22639</v>
      </c>
      <c r="N4816">
        <v>3</v>
      </c>
      <c r="O4816" t="s">
        <v>22651</v>
      </c>
    </row>
    <row r="4817" spans="1:15" x14ac:dyDescent="0.25">
      <c r="A4817" t="s">
        <v>6280</v>
      </c>
      <c r="B4817" t="s">
        <v>4</v>
      </c>
      <c r="C4817" t="s">
        <v>6281</v>
      </c>
      <c r="D4817" t="s">
        <v>6282</v>
      </c>
      <c r="E4817" t="s">
        <v>39</v>
      </c>
      <c r="F4817" s="1">
        <v>43896</v>
      </c>
      <c r="G4817">
        <v>2020</v>
      </c>
      <c r="H4817">
        <v>2017</v>
      </c>
      <c r="I4817" t="s">
        <v>22460</v>
      </c>
      <c r="J4817">
        <v>104</v>
      </c>
      <c r="L4817" t="s">
        <v>22470</v>
      </c>
      <c r="M4817" t="s">
        <v>22639</v>
      </c>
      <c r="N4817">
        <v>3</v>
      </c>
      <c r="O4817" t="s">
        <v>22651</v>
      </c>
    </row>
    <row r="4818" spans="1:15" x14ac:dyDescent="0.25">
      <c r="A4818" t="s">
        <v>6280</v>
      </c>
      <c r="B4818" t="s">
        <v>4</v>
      </c>
      <c r="C4818" t="s">
        <v>6281</v>
      </c>
      <c r="D4818" t="s">
        <v>6282</v>
      </c>
      <c r="E4818" t="s">
        <v>39</v>
      </c>
      <c r="F4818" s="1">
        <v>43896</v>
      </c>
      <c r="G4818">
        <v>2020</v>
      </c>
      <c r="H4818">
        <v>2017</v>
      </c>
      <c r="I4818" t="s">
        <v>22460</v>
      </c>
      <c r="J4818">
        <v>104</v>
      </c>
      <c r="L4818" t="s">
        <v>22540</v>
      </c>
      <c r="M4818" t="s">
        <v>22639</v>
      </c>
      <c r="N4818">
        <v>3</v>
      </c>
      <c r="O4818" t="s">
        <v>22651</v>
      </c>
    </row>
    <row r="4819" spans="1:15" x14ac:dyDescent="0.25">
      <c r="A4819" t="s">
        <v>6260</v>
      </c>
      <c r="B4819" t="s">
        <v>4</v>
      </c>
      <c r="C4819" t="s">
        <v>6261</v>
      </c>
      <c r="D4819" t="s">
        <v>1014</v>
      </c>
      <c r="E4819" t="s">
        <v>22481</v>
      </c>
      <c r="F4819" s="1">
        <v>43896</v>
      </c>
      <c r="G4819">
        <v>2020</v>
      </c>
      <c r="H4819">
        <v>2017</v>
      </c>
      <c r="I4819" t="s">
        <v>22460</v>
      </c>
      <c r="J4819">
        <v>79</v>
      </c>
      <c r="L4819" t="s">
        <v>22539</v>
      </c>
      <c r="M4819" t="s">
        <v>22639</v>
      </c>
      <c r="N4819">
        <v>3</v>
      </c>
      <c r="O4819" t="s">
        <v>22651</v>
      </c>
    </row>
    <row r="4820" spans="1:15" x14ac:dyDescent="0.25">
      <c r="A4820" t="s">
        <v>6260</v>
      </c>
      <c r="B4820" t="s">
        <v>4</v>
      </c>
      <c r="C4820" t="s">
        <v>6261</v>
      </c>
      <c r="D4820" t="s">
        <v>1014</v>
      </c>
      <c r="E4820" t="s">
        <v>22481</v>
      </c>
      <c r="F4820" s="1">
        <v>43896</v>
      </c>
      <c r="G4820">
        <v>2020</v>
      </c>
      <c r="H4820">
        <v>2017</v>
      </c>
      <c r="I4820" t="s">
        <v>22460</v>
      </c>
      <c r="J4820">
        <v>79</v>
      </c>
      <c r="L4820" t="s">
        <v>22488</v>
      </c>
      <c r="M4820" t="s">
        <v>22639</v>
      </c>
      <c r="N4820">
        <v>3</v>
      </c>
      <c r="O4820" t="s">
        <v>22651</v>
      </c>
    </row>
    <row r="4821" spans="1:15" x14ac:dyDescent="0.25">
      <c r="A4821" t="s">
        <v>6260</v>
      </c>
      <c r="B4821" t="s">
        <v>4</v>
      </c>
      <c r="C4821" t="s">
        <v>6261</v>
      </c>
      <c r="D4821" t="s">
        <v>1014</v>
      </c>
      <c r="E4821" t="s">
        <v>22481</v>
      </c>
      <c r="F4821" s="1">
        <v>43896</v>
      </c>
      <c r="G4821">
        <v>2020</v>
      </c>
      <c r="H4821">
        <v>2017</v>
      </c>
      <c r="I4821" t="s">
        <v>22460</v>
      </c>
      <c r="J4821">
        <v>79</v>
      </c>
      <c r="L4821" t="s">
        <v>22540</v>
      </c>
      <c r="M4821" t="s">
        <v>22639</v>
      </c>
      <c r="N4821">
        <v>3</v>
      </c>
      <c r="O4821" t="s">
        <v>22651</v>
      </c>
    </row>
    <row r="4822" spans="1:15" x14ac:dyDescent="0.25">
      <c r="A4822" t="s">
        <v>6262</v>
      </c>
      <c r="B4822" t="s">
        <v>4</v>
      </c>
      <c r="C4822" t="s">
        <v>6263</v>
      </c>
      <c r="D4822" t="s">
        <v>6264</v>
      </c>
      <c r="E4822" t="s">
        <v>22465</v>
      </c>
      <c r="F4822" s="1">
        <v>43896</v>
      </c>
      <c r="G4822">
        <v>2020</v>
      </c>
      <c r="H4822">
        <v>2020</v>
      </c>
      <c r="I4822" t="s">
        <v>22460</v>
      </c>
      <c r="J4822">
        <v>120</v>
      </c>
      <c r="L4822" t="s">
        <v>22488</v>
      </c>
      <c r="M4822" t="s">
        <v>22639</v>
      </c>
      <c r="N4822">
        <v>3</v>
      </c>
      <c r="O4822" t="s">
        <v>22651</v>
      </c>
    </row>
    <row r="4823" spans="1:15" x14ac:dyDescent="0.25">
      <c r="A4823" t="s">
        <v>6262</v>
      </c>
      <c r="B4823" t="s">
        <v>4</v>
      </c>
      <c r="C4823" t="s">
        <v>6263</v>
      </c>
      <c r="D4823" t="s">
        <v>6264</v>
      </c>
      <c r="E4823" t="s">
        <v>22465</v>
      </c>
      <c r="F4823" s="1">
        <v>43896</v>
      </c>
      <c r="G4823">
        <v>2020</v>
      </c>
      <c r="H4823">
        <v>2020</v>
      </c>
      <c r="I4823" t="s">
        <v>22460</v>
      </c>
      <c r="J4823">
        <v>120</v>
      </c>
      <c r="L4823" t="s">
        <v>22540</v>
      </c>
      <c r="M4823" t="s">
        <v>22639</v>
      </c>
      <c r="N4823">
        <v>3</v>
      </c>
      <c r="O4823" t="s">
        <v>22651</v>
      </c>
    </row>
    <row r="4824" spans="1:15" x14ac:dyDescent="0.25">
      <c r="A4824" t="s">
        <v>6265</v>
      </c>
      <c r="B4824" t="s">
        <v>4</v>
      </c>
      <c r="C4824" t="s">
        <v>6266</v>
      </c>
      <c r="D4824" t="s">
        <v>6267</v>
      </c>
      <c r="E4824" t="s">
        <v>22459</v>
      </c>
      <c r="F4824" s="1">
        <v>43896</v>
      </c>
      <c r="G4824">
        <v>2020</v>
      </c>
      <c r="H4824">
        <v>2019</v>
      </c>
      <c r="I4824" t="s">
        <v>22460</v>
      </c>
      <c r="J4824">
        <v>82</v>
      </c>
      <c r="L4824" t="s">
        <v>22563</v>
      </c>
      <c r="M4824" t="s">
        <v>22639</v>
      </c>
      <c r="N4824">
        <v>3</v>
      </c>
      <c r="O4824" t="s">
        <v>22651</v>
      </c>
    </row>
    <row r="4825" spans="1:15" x14ac:dyDescent="0.25">
      <c r="A4825" t="s">
        <v>6265</v>
      </c>
      <c r="B4825" t="s">
        <v>4</v>
      </c>
      <c r="C4825" t="s">
        <v>6266</v>
      </c>
      <c r="D4825" t="s">
        <v>6267</v>
      </c>
      <c r="E4825" t="s">
        <v>22459</v>
      </c>
      <c r="F4825" s="1">
        <v>43896</v>
      </c>
      <c r="G4825">
        <v>2020</v>
      </c>
      <c r="H4825">
        <v>2019</v>
      </c>
      <c r="I4825" t="s">
        <v>22460</v>
      </c>
      <c r="J4825">
        <v>82</v>
      </c>
      <c r="L4825" t="s">
        <v>22488</v>
      </c>
      <c r="M4825" t="s">
        <v>22639</v>
      </c>
      <c r="N4825">
        <v>3</v>
      </c>
      <c r="O4825" t="s">
        <v>22651</v>
      </c>
    </row>
    <row r="4826" spans="1:15" x14ac:dyDescent="0.25">
      <c r="A4826" t="s">
        <v>6265</v>
      </c>
      <c r="B4826" t="s">
        <v>4</v>
      </c>
      <c r="C4826" t="s">
        <v>6266</v>
      </c>
      <c r="D4826" t="s">
        <v>6267</v>
      </c>
      <c r="E4826" t="s">
        <v>22459</v>
      </c>
      <c r="F4826" s="1">
        <v>43896</v>
      </c>
      <c r="G4826">
        <v>2020</v>
      </c>
      <c r="H4826">
        <v>2019</v>
      </c>
      <c r="I4826" t="s">
        <v>22460</v>
      </c>
      <c r="J4826">
        <v>82</v>
      </c>
      <c r="L4826" t="s">
        <v>22540</v>
      </c>
      <c r="M4826" t="s">
        <v>22639</v>
      </c>
      <c r="N4826">
        <v>3</v>
      </c>
      <c r="O4826" t="s">
        <v>22651</v>
      </c>
    </row>
    <row r="4827" spans="1:15" x14ac:dyDescent="0.25">
      <c r="A4827" t="s">
        <v>6268</v>
      </c>
      <c r="B4827" t="s">
        <v>4</v>
      </c>
      <c r="C4827" t="s">
        <v>6269</v>
      </c>
      <c r="D4827" t="s">
        <v>3544</v>
      </c>
      <c r="E4827" t="s">
        <v>22456</v>
      </c>
      <c r="F4827" s="1">
        <v>43896</v>
      </c>
      <c r="G4827">
        <v>2020</v>
      </c>
      <c r="H4827">
        <v>2019</v>
      </c>
      <c r="I4827" t="s">
        <v>22460</v>
      </c>
      <c r="J4827">
        <v>115</v>
      </c>
      <c r="L4827" t="s">
        <v>22458</v>
      </c>
      <c r="M4827" t="s">
        <v>22639</v>
      </c>
      <c r="N4827">
        <v>3</v>
      </c>
      <c r="O4827" t="s">
        <v>22651</v>
      </c>
    </row>
    <row r="4828" spans="1:15" x14ac:dyDescent="0.25">
      <c r="A4828" t="s">
        <v>6268</v>
      </c>
      <c r="B4828" t="s">
        <v>4</v>
      </c>
      <c r="C4828" t="s">
        <v>6269</v>
      </c>
      <c r="D4828" t="s">
        <v>3544</v>
      </c>
      <c r="E4828" t="s">
        <v>22456</v>
      </c>
      <c r="F4828" s="1">
        <v>43896</v>
      </c>
      <c r="G4828">
        <v>2020</v>
      </c>
      <c r="H4828">
        <v>2019</v>
      </c>
      <c r="I4828" t="s">
        <v>22460</v>
      </c>
      <c r="J4828">
        <v>115</v>
      </c>
      <c r="L4828" t="s">
        <v>22537</v>
      </c>
      <c r="M4828" t="s">
        <v>22639</v>
      </c>
      <c r="N4828">
        <v>3</v>
      </c>
      <c r="O4828" t="s">
        <v>22651</v>
      </c>
    </row>
    <row r="4829" spans="1:15" x14ac:dyDescent="0.25">
      <c r="A4829" t="s">
        <v>6270</v>
      </c>
      <c r="B4829" t="s">
        <v>4</v>
      </c>
      <c r="C4829" t="s">
        <v>6271</v>
      </c>
      <c r="D4829" t="s">
        <v>4180</v>
      </c>
      <c r="E4829" t="s">
        <v>22456</v>
      </c>
      <c r="F4829" s="1">
        <v>43896</v>
      </c>
      <c r="G4829">
        <v>2020</v>
      </c>
      <c r="H4829">
        <v>2020</v>
      </c>
      <c r="I4829" t="s">
        <v>22482</v>
      </c>
      <c r="J4829">
        <v>111</v>
      </c>
      <c r="L4829" t="s">
        <v>22483</v>
      </c>
      <c r="M4829" t="s">
        <v>22639</v>
      </c>
      <c r="N4829">
        <v>3</v>
      </c>
      <c r="O4829" t="s">
        <v>22651</v>
      </c>
    </row>
    <row r="4830" spans="1:15" x14ac:dyDescent="0.25">
      <c r="A4830" t="s">
        <v>6270</v>
      </c>
      <c r="B4830" t="s">
        <v>4</v>
      </c>
      <c r="C4830" t="s">
        <v>6271</v>
      </c>
      <c r="D4830" t="s">
        <v>4180</v>
      </c>
      <c r="E4830" t="s">
        <v>22456</v>
      </c>
      <c r="F4830" s="1">
        <v>43896</v>
      </c>
      <c r="G4830">
        <v>2020</v>
      </c>
      <c r="H4830">
        <v>2020</v>
      </c>
      <c r="I4830" t="s">
        <v>22482</v>
      </c>
      <c r="J4830">
        <v>111</v>
      </c>
      <c r="L4830" t="s">
        <v>22470</v>
      </c>
      <c r="M4830" t="s">
        <v>22639</v>
      </c>
      <c r="N4830">
        <v>3</v>
      </c>
      <c r="O4830" t="s">
        <v>22651</v>
      </c>
    </row>
    <row r="4831" spans="1:15" x14ac:dyDescent="0.25">
      <c r="A4831" t="s">
        <v>6272</v>
      </c>
      <c r="B4831" t="s">
        <v>4</v>
      </c>
      <c r="C4831" t="s">
        <v>6273</v>
      </c>
      <c r="D4831" t="s">
        <v>6274</v>
      </c>
      <c r="E4831" t="s">
        <v>22487</v>
      </c>
      <c r="F4831" s="1">
        <v>43896</v>
      </c>
      <c r="G4831">
        <v>2020</v>
      </c>
      <c r="H4831">
        <v>2020</v>
      </c>
      <c r="I4831" t="s">
        <v>22460</v>
      </c>
      <c r="J4831">
        <v>110</v>
      </c>
      <c r="L4831" t="s">
        <v>22475</v>
      </c>
      <c r="M4831" t="s">
        <v>22639</v>
      </c>
      <c r="N4831">
        <v>3</v>
      </c>
      <c r="O4831" t="s">
        <v>22651</v>
      </c>
    </row>
    <row r="4832" spans="1:15" x14ac:dyDescent="0.25">
      <c r="A4832" t="s">
        <v>6272</v>
      </c>
      <c r="B4832" t="s">
        <v>4</v>
      </c>
      <c r="C4832" t="s">
        <v>6273</v>
      </c>
      <c r="D4832" t="s">
        <v>6274</v>
      </c>
      <c r="E4832" t="s">
        <v>22487</v>
      </c>
      <c r="F4832" s="1">
        <v>43896</v>
      </c>
      <c r="G4832">
        <v>2020</v>
      </c>
      <c r="H4832">
        <v>2020</v>
      </c>
      <c r="I4832" t="s">
        <v>22460</v>
      </c>
      <c r="J4832">
        <v>110</v>
      </c>
      <c r="L4832" t="s">
        <v>22540</v>
      </c>
      <c r="M4832" t="s">
        <v>22639</v>
      </c>
      <c r="N4832">
        <v>3</v>
      </c>
      <c r="O4832" t="s">
        <v>22651</v>
      </c>
    </row>
    <row r="4833" spans="1:15" x14ac:dyDescent="0.25">
      <c r="A4833" t="s">
        <v>19542</v>
      </c>
      <c r="B4833" t="s">
        <v>8</v>
      </c>
      <c r="C4833" t="s">
        <v>19543</v>
      </c>
      <c r="D4833" t="s">
        <v>39</v>
      </c>
      <c r="E4833" t="s">
        <v>22456</v>
      </c>
      <c r="F4833" s="1">
        <v>43896</v>
      </c>
      <c r="G4833">
        <v>2020</v>
      </c>
      <c r="H4833">
        <v>2020</v>
      </c>
      <c r="I4833" t="s">
        <v>22460</v>
      </c>
      <c r="K4833">
        <v>2</v>
      </c>
      <c r="L4833" t="s">
        <v>22478</v>
      </c>
      <c r="M4833" t="s">
        <v>22639</v>
      </c>
      <c r="N4833">
        <v>3</v>
      </c>
      <c r="O4833" t="s">
        <v>22651</v>
      </c>
    </row>
    <row r="4834" spans="1:15" x14ac:dyDescent="0.25">
      <c r="A4834" t="s">
        <v>962</v>
      </c>
      <c r="B4834" t="s">
        <v>4</v>
      </c>
      <c r="C4834" t="s">
        <v>963</v>
      </c>
      <c r="D4834" t="s">
        <v>964</v>
      </c>
      <c r="E4834" t="s">
        <v>22502</v>
      </c>
      <c r="F4834" s="1">
        <v>44419</v>
      </c>
      <c r="G4834">
        <v>2021</v>
      </c>
      <c r="H4834">
        <v>2021</v>
      </c>
      <c r="I4834" t="s">
        <v>22457</v>
      </c>
      <c r="J4834">
        <v>90</v>
      </c>
      <c r="L4834" t="s">
        <v>22458</v>
      </c>
      <c r="M4834" t="s">
        <v>22637</v>
      </c>
      <c r="N4834">
        <v>8</v>
      </c>
      <c r="O4834" t="s">
        <v>22647</v>
      </c>
    </row>
    <row r="4835" spans="1:15" x14ac:dyDescent="0.25">
      <c r="A4835" t="s">
        <v>962</v>
      </c>
      <c r="B4835" t="s">
        <v>4</v>
      </c>
      <c r="C4835" t="s">
        <v>963</v>
      </c>
      <c r="D4835" t="s">
        <v>964</v>
      </c>
      <c r="E4835" t="s">
        <v>22502</v>
      </c>
      <c r="F4835" s="1">
        <v>44419</v>
      </c>
      <c r="G4835">
        <v>2021</v>
      </c>
      <c r="H4835">
        <v>2021</v>
      </c>
      <c r="I4835" t="s">
        <v>22457</v>
      </c>
      <c r="J4835">
        <v>90</v>
      </c>
      <c r="L4835" t="s">
        <v>22540</v>
      </c>
      <c r="M4835" t="s">
        <v>22637</v>
      </c>
      <c r="N4835">
        <v>8</v>
      </c>
      <c r="O4835" t="s">
        <v>22647</v>
      </c>
    </row>
    <row r="4836" spans="1:15" x14ac:dyDescent="0.25">
      <c r="A4836" t="s">
        <v>6278</v>
      </c>
      <c r="B4836" t="s">
        <v>4</v>
      </c>
      <c r="C4836" t="s">
        <v>6279</v>
      </c>
      <c r="D4836" t="s">
        <v>2366</v>
      </c>
      <c r="E4836" t="s">
        <v>22485</v>
      </c>
      <c r="F4836" s="1">
        <v>43895</v>
      </c>
      <c r="G4836">
        <v>2020</v>
      </c>
      <c r="H4836">
        <v>2016</v>
      </c>
      <c r="I4836" t="s">
        <v>22462</v>
      </c>
      <c r="J4836">
        <v>121</v>
      </c>
      <c r="L4836" t="s">
        <v>22475</v>
      </c>
      <c r="M4836" t="s">
        <v>22639</v>
      </c>
      <c r="N4836">
        <v>3</v>
      </c>
      <c r="O4836" t="s">
        <v>22651</v>
      </c>
    </row>
    <row r="4837" spans="1:15" x14ac:dyDescent="0.25">
      <c r="A4837" t="s">
        <v>6278</v>
      </c>
      <c r="B4837" t="s">
        <v>4</v>
      </c>
      <c r="C4837" t="s">
        <v>6279</v>
      </c>
      <c r="D4837" t="s">
        <v>2366</v>
      </c>
      <c r="E4837" t="s">
        <v>22485</v>
      </c>
      <c r="F4837" s="1">
        <v>43895</v>
      </c>
      <c r="G4837">
        <v>2020</v>
      </c>
      <c r="H4837">
        <v>2016</v>
      </c>
      <c r="I4837" t="s">
        <v>22462</v>
      </c>
      <c r="J4837">
        <v>121</v>
      </c>
      <c r="L4837" t="s">
        <v>22488</v>
      </c>
      <c r="M4837" t="s">
        <v>22639</v>
      </c>
      <c r="N4837">
        <v>3</v>
      </c>
      <c r="O4837" t="s">
        <v>22651</v>
      </c>
    </row>
    <row r="4838" spans="1:15" x14ac:dyDescent="0.25">
      <c r="A4838" t="s">
        <v>6278</v>
      </c>
      <c r="B4838" t="s">
        <v>4</v>
      </c>
      <c r="C4838" t="s">
        <v>6279</v>
      </c>
      <c r="D4838" t="s">
        <v>2366</v>
      </c>
      <c r="E4838" t="s">
        <v>22485</v>
      </c>
      <c r="F4838" s="1">
        <v>43895</v>
      </c>
      <c r="G4838">
        <v>2020</v>
      </c>
      <c r="H4838">
        <v>2016</v>
      </c>
      <c r="I4838" t="s">
        <v>22462</v>
      </c>
      <c r="J4838">
        <v>121</v>
      </c>
      <c r="L4838" t="s">
        <v>22540</v>
      </c>
      <c r="M4838" t="s">
        <v>22639</v>
      </c>
      <c r="N4838">
        <v>3</v>
      </c>
      <c r="O4838" t="s">
        <v>22651</v>
      </c>
    </row>
    <row r="4839" spans="1:15" x14ac:dyDescent="0.25">
      <c r="A4839" t="s">
        <v>6275</v>
      </c>
      <c r="B4839" t="s">
        <v>4</v>
      </c>
      <c r="C4839" t="s">
        <v>6276</v>
      </c>
      <c r="D4839" t="s">
        <v>6277</v>
      </c>
      <c r="E4839" t="s">
        <v>22465</v>
      </c>
      <c r="F4839" s="1">
        <v>43895</v>
      </c>
      <c r="G4839">
        <v>2020</v>
      </c>
      <c r="H4839">
        <v>2020</v>
      </c>
      <c r="I4839" t="s">
        <v>22464</v>
      </c>
      <c r="J4839">
        <v>162</v>
      </c>
      <c r="L4839" t="s">
        <v>22470</v>
      </c>
      <c r="M4839" t="s">
        <v>22639</v>
      </c>
      <c r="N4839">
        <v>3</v>
      </c>
      <c r="O4839" t="s">
        <v>22651</v>
      </c>
    </row>
    <row r="4840" spans="1:15" x14ac:dyDescent="0.25">
      <c r="A4840" t="s">
        <v>6275</v>
      </c>
      <c r="B4840" t="s">
        <v>4</v>
      </c>
      <c r="C4840" t="s">
        <v>6276</v>
      </c>
      <c r="D4840" t="s">
        <v>6277</v>
      </c>
      <c r="E4840" t="s">
        <v>22465</v>
      </c>
      <c r="F4840" s="1">
        <v>43895</v>
      </c>
      <c r="G4840">
        <v>2020</v>
      </c>
      <c r="H4840">
        <v>2020</v>
      </c>
      <c r="I4840" t="s">
        <v>22464</v>
      </c>
      <c r="J4840">
        <v>162</v>
      </c>
      <c r="L4840" t="s">
        <v>22483</v>
      </c>
      <c r="M4840" t="s">
        <v>22639</v>
      </c>
      <c r="N4840">
        <v>3</v>
      </c>
      <c r="O4840" t="s">
        <v>22651</v>
      </c>
    </row>
    <row r="4841" spans="1:15" x14ac:dyDescent="0.25">
      <c r="A4841" t="s">
        <v>6275</v>
      </c>
      <c r="B4841" t="s">
        <v>4</v>
      </c>
      <c r="C4841" t="s">
        <v>6276</v>
      </c>
      <c r="D4841" t="s">
        <v>6277</v>
      </c>
      <c r="E4841" t="s">
        <v>22465</v>
      </c>
      <c r="F4841" s="1">
        <v>43895</v>
      </c>
      <c r="G4841">
        <v>2020</v>
      </c>
      <c r="H4841">
        <v>2020</v>
      </c>
      <c r="I4841" t="s">
        <v>22464</v>
      </c>
      <c r="J4841">
        <v>162</v>
      </c>
      <c r="L4841" t="s">
        <v>22488</v>
      </c>
      <c r="M4841" t="s">
        <v>22639</v>
      </c>
      <c r="N4841">
        <v>3</v>
      </c>
      <c r="O4841" t="s">
        <v>22651</v>
      </c>
    </row>
    <row r="4842" spans="1:15" x14ac:dyDescent="0.25">
      <c r="A4842" t="s">
        <v>19544</v>
      </c>
      <c r="B4842" t="s">
        <v>8</v>
      </c>
      <c r="C4842" t="s">
        <v>19545</v>
      </c>
      <c r="D4842" t="s">
        <v>39</v>
      </c>
      <c r="E4842" t="s">
        <v>22465</v>
      </c>
      <c r="F4842" s="1">
        <v>43895</v>
      </c>
      <c r="G4842">
        <v>2020</v>
      </c>
      <c r="H4842">
        <v>2020</v>
      </c>
      <c r="I4842" t="s">
        <v>22471</v>
      </c>
      <c r="K4842">
        <v>1</v>
      </c>
      <c r="L4842" t="s">
        <v>22476</v>
      </c>
      <c r="M4842" t="s">
        <v>22639</v>
      </c>
      <c r="N4842">
        <v>3</v>
      </c>
      <c r="O4842" t="s">
        <v>22651</v>
      </c>
    </row>
    <row r="4843" spans="1:15" x14ac:dyDescent="0.25">
      <c r="A4843" t="s">
        <v>19544</v>
      </c>
      <c r="B4843" t="s">
        <v>8</v>
      </c>
      <c r="C4843" t="s">
        <v>19545</v>
      </c>
      <c r="D4843" t="s">
        <v>39</v>
      </c>
      <c r="E4843" t="s">
        <v>22465</v>
      </c>
      <c r="F4843" s="1">
        <v>43895</v>
      </c>
      <c r="G4843">
        <v>2020</v>
      </c>
      <c r="H4843">
        <v>2020</v>
      </c>
      <c r="I4843" t="s">
        <v>22471</v>
      </c>
      <c r="K4843">
        <v>1</v>
      </c>
      <c r="L4843" t="s">
        <v>22473</v>
      </c>
      <c r="M4843" t="s">
        <v>22639</v>
      </c>
      <c r="N4843">
        <v>3</v>
      </c>
      <c r="O4843" t="s">
        <v>22651</v>
      </c>
    </row>
    <row r="4844" spans="1:15" x14ac:dyDescent="0.25">
      <c r="A4844" t="s">
        <v>6283</v>
      </c>
      <c r="B4844" t="s">
        <v>4</v>
      </c>
      <c r="C4844" t="s">
        <v>6284</v>
      </c>
      <c r="D4844" t="s">
        <v>6285</v>
      </c>
      <c r="E4844" t="s">
        <v>22511</v>
      </c>
      <c r="F4844" s="1">
        <v>43895</v>
      </c>
      <c r="G4844">
        <v>2020</v>
      </c>
      <c r="H4844">
        <v>2019</v>
      </c>
      <c r="I4844" t="s">
        <v>22460</v>
      </c>
      <c r="J4844">
        <v>108</v>
      </c>
      <c r="L4844" t="s">
        <v>22470</v>
      </c>
      <c r="M4844" t="s">
        <v>22639</v>
      </c>
      <c r="N4844">
        <v>3</v>
      </c>
      <c r="O4844" t="s">
        <v>22651</v>
      </c>
    </row>
    <row r="4845" spans="1:15" x14ac:dyDescent="0.25">
      <c r="A4845" t="s">
        <v>6283</v>
      </c>
      <c r="B4845" t="s">
        <v>4</v>
      </c>
      <c r="C4845" t="s">
        <v>6284</v>
      </c>
      <c r="D4845" t="s">
        <v>6285</v>
      </c>
      <c r="E4845" t="s">
        <v>22511</v>
      </c>
      <c r="F4845" s="1">
        <v>43895</v>
      </c>
      <c r="G4845">
        <v>2020</v>
      </c>
      <c r="H4845">
        <v>2019</v>
      </c>
      <c r="I4845" t="s">
        <v>22460</v>
      </c>
      <c r="J4845">
        <v>108</v>
      </c>
      <c r="L4845" t="s">
        <v>22594</v>
      </c>
      <c r="M4845" t="s">
        <v>22639</v>
      </c>
      <c r="N4845">
        <v>3</v>
      </c>
      <c r="O4845" t="s">
        <v>22651</v>
      </c>
    </row>
    <row r="4846" spans="1:15" x14ac:dyDescent="0.25">
      <c r="A4846" t="s">
        <v>6283</v>
      </c>
      <c r="B4846" t="s">
        <v>4</v>
      </c>
      <c r="C4846" t="s">
        <v>6284</v>
      </c>
      <c r="D4846" t="s">
        <v>6285</v>
      </c>
      <c r="E4846" t="s">
        <v>22511</v>
      </c>
      <c r="F4846" s="1">
        <v>43895</v>
      </c>
      <c r="G4846">
        <v>2020</v>
      </c>
      <c r="H4846">
        <v>2019</v>
      </c>
      <c r="I4846" t="s">
        <v>22460</v>
      </c>
      <c r="J4846">
        <v>108</v>
      </c>
      <c r="L4846" t="s">
        <v>22540</v>
      </c>
      <c r="M4846" t="s">
        <v>22639</v>
      </c>
      <c r="N4846">
        <v>3</v>
      </c>
      <c r="O4846" t="s">
        <v>22651</v>
      </c>
    </row>
    <row r="4847" spans="1:15" x14ac:dyDescent="0.25">
      <c r="A4847" t="s">
        <v>6286</v>
      </c>
      <c r="B4847" t="s">
        <v>4</v>
      </c>
      <c r="C4847" t="s">
        <v>6287</v>
      </c>
      <c r="D4847" t="s">
        <v>6288</v>
      </c>
      <c r="E4847" t="s">
        <v>22517</v>
      </c>
      <c r="F4847" s="1">
        <v>43894</v>
      </c>
      <c r="G4847">
        <v>2020</v>
      </c>
      <c r="H4847">
        <v>2010</v>
      </c>
      <c r="I4847" t="s">
        <v>22460</v>
      </c>
      <c r="J4847">
        <v>186</v>
      </c>
      <c r="L4847" t="s">
        <v>22488</v>
      </c>
      <c r="M4847" t="s">
        <v>22639</v>
      </c>
      <c r="N4847">
        <v>3</v>
      </c>
      <c r="O4847" t="s">
        <v>22651</v>
      </c>
    </row>
    <row r="4848" spans="1:15" x14ac:dyDescent="0.25">
      <c r="A4848" t="s">
        <v>6286</v>
      </c>
      <c r="B4848" t="s">
        <v>4</v>
      </c>
      <c r="C4848" t="s">
        <v>6287</v>
      </c>
      <c r="D4848" t="s">
        <v>6288</v>
      </c>
      <c r="E4848" t="s">
        <v>22517</v>
      </c>
      <c r="F4848" s="1">
        <v>43894</v>
      </c>
      <c r="G4848">
        <v>2020</v>
      </c>
      <c r="H4848">
        <v>2010</v>
      </c>
      <c r="I4848" t="s">
        <v>22460</v>
      </c>
      <c r="J4848">
        <v>186</v>
      </c>
      <c r="L4848" t="s">
        <v>22540</v>
      </c>
      <c r="M4848" t="s">
        <v>22639</v>
      </c>
      <c r="N4848">
        <v>3</v>
      </c>
      <c r="O4848" t="s">
        <v>22651</v>
      </c>
    </row>
    <row r="4849" spans="1:15" x14ac:dyDescent="0.25">
      <c r="A4849" t="s">
        <v>6289</v>
      </c>
      <c r="B4849" t="s">
        <v>4</v>
      </c>
      <c r="C4849" t="s">
        <v>6290</v>
      </c>
      <c r="D4849" t="s">
        <v>6291</v>
      </c>
      <c r="E4849" t="s">
        <v>22456</v>
      </c>
      <c r="F4849" s="1">
        <v>43894</v>
      </c>
      <c r="G4849">
        <v>2020</v>
      </c>
      <c r="H4849">
        <v>2019</v>
      </c>
      <c r="I4849" t="s">
        <v>22460</v>
      </c>
      <c r="J4849">
        <v>116</v>
      </c>
      <c r="L4849" t="s">
        <v>22458</v>
      </c>
      <c r="M4849" t="s">
        <v>22639</v>
      </c>
      <c r="N4849">
        <v>3</v>
      </c>
      <c r="O4849" t="s">
        <v>22651</v>
      </c>
    </row>
    <row r="4850" spans="1:15" x14ac:dyDescent="0.25">
      <c r="A4850" t="s">
        <v>6289</v>
      </c>
      <c r="B4850" t="s">
        <v>4</v>
      </c>
      <c r="C4850" t="s">
        <v>6290</v>
      </c>
      <c r="D4850" t="s">
        <v>6291</v>
      </c>
      <c r="E4850" t="s">
        <v>22456</v>
      </c>
      <c r="F4850" s="1">
        <v>43894</v>
      </c>
      <c r="G4850">
        <v>2020</v>
      </c>
      <c r="H4850">
        <v>2019</v>
      </c>
      <c r="I4850" t="s">
        <v>22460</v>
      </c>
      <c r="J4850">
        <v>116</v>
      </c>
      <c r="L4850" t="s">
        <v>22537</v>
      </c>
      <c r="M4850" t="s">
        <v>22639</v>
      </c>
      <c r="N4850">
        <v>3</v>
      </c>
      <c r="O4850" t="s">
        <v>22651</v>
      </c>
    </row>
    <row r="4851" spans="1:15" x14ac:dyDescent="0.25">
      <c r="A4851" t="s">
        <v>6289</v>
      </c>
      <c r="B4851" t="s">
        <v>4</v>
      </c>
      <c r="C4851" t="s">
        <v>6290</v>
      </c>
      <c r="D4851" t="s">
        <v>6292</v>
      </c>
      <c r="E4851" t="s">
        <v>22456</v>
      </c>
      <c r="F4851" s="1">
        <v>43894</v>
      </c>
      <c r="G4851">
        <v>2020</v>
      </c>
      <c r="H4851">
        <v>2019</v>
      </c>
      <c r="I4851" t="s">
        <v>22460</v>
      </c>
      <c r="J4851">
        <v>116</v>
      </c>
      <c r="L4851" t="s">
        <v>22458</v>
      </c>
      <c r="M4851" t="s">
        <v>22639</v>
      </c>
      <c r="N4851">
        <v>3</v>
      </c>
      <c r="O4851" t="s">
        <v>22651</v>
      </c>
    </row>
    <row r="4852" spans="1:15" x14ac:dyDescent="0.25">
      <c r="A4852" t="s">
        <v>6289</v>
      </c>
      <c r="B4852" t="s">
        <v>4</v>
      </c>
      <c r="C4852" t="s">
        <v>6290</v>
      </c>
      <c r="D4852" t="s">
        <v>6292</v>
      </c>
      <c r="E4852" t="s">
        <v>22456</v>
      </c>
      <c r="F4852" s="1">
        <v>43894</v>
      </c>
      <c r="G4852">
        <v>2020</v>
      </c>
      <c r="H4852">
        <v>2019</v>
      </c>
      <c r="I4852" t="s">
        <v>22460</v>
      </c>
      <c r="J4852">
        <v>116</v>
      </c>
      <c r="L4852" t="s">
        <v>22537</v>
      </c>
      <c r="M4852" t="s">
        <v>22639</v>
      </c>
      <c r="N4852">
        <v>3</v>
      </c>
      <c r="O4852" t="s">
        <v>22651</v>
      </c>
    </row>
    <row r="4853" spans="1:15" x14ac:dyDescent="0.25">
      <c r="A4853" t="s">
        <v>6293</v>
      </c>
      <c r="B4853" t="s">
        <v>4</v>
      </c>
      <c r="C4853" t="s">
        <v>6294</v>
      </c>
      <c r="D4853" t="s">
        <v>6288</v>
      </c>
      <c r="E4853" t="s">
        <v>22517</v>
      </c>
      <c r="F4853" s="1">
        <v>43894</v>
      </c>
      <c r="G4853">
        <v>2020</v>
      </c>
      <c r="H4853">
        <v>2005</v>
      </c>
      <c r="I4853" t="s">
        <v>22482</v>
      </c>
      <c r="J4853">
        <v>154</v>
      </c>
      <c r="L4853" t="s">
        <v>22488</v>
      </c>
      <c r="M4853" t="s">
        <v>22639</v>
      </c>
      <c r="N4853">
        <v>3</v>
      </c>
      <c r="O4853" t="s">
        <v>22651</v>
      </c>
    </row>
    <row r="4854" spans="1:15" x14ac:dyDescent="0.25">
      <c r="A4854" t="s">
        <v>6293</v>
      </c>
      <c r="B4854" t="s">
        <v>4</v>
      </c>
      <c r="C4854" t="s">
        <v>6294</v>
      </c>
      <c r="D4854" t="s">
        <v>6288</v>
      </c>
      <c r="E4854" t="s">
        <v>22517</v>
      </c>
      <c r="F4854" s="1">
        <v>43894</v>
      </c>
      <c r="G4854">
        <v>2020</v>
      </c>
      <c r="H4854">
        <v>2005</v>
      </c>
      <c r="I4854" t="s">
        <v>22482</v>
      </c>
      <c r="J4854">
        <v>154</v>
      </c>
      <c r="L4854" t="s">
        <v>22540</v>
      </c>
      <c r="M4854" t="s">
        <v>22639</v>
      </c>
      <c r="N4854">
        <v>3</v>
      </c>
      <c r="O4854" t="s">
        <v>22651</v>
      </c>
    </row>
    <row r="4855" spans="1:15" x14ac:dyDescent="0.25">
      <c r="A4855" t="s">
        <v>6295</v>
      </c>
      <c r="B4855" t="s">
        <v>8</v>
      </c>
      <c r="C4855" t="s">
        <v>6296</v>
      </c>
      <c r="D4855" t="s">
        <v>6297</v>
      </c>
      <c r="E4855" t="s">
        <v>22487</v>
      </c>
      <c r="F4855" s="1">
        <v>43894</v>
      </c>
      <c r="G4855">
        <v>2020</v>
      </c>
      <c r="H4855">
        <v>2016</v>
      </c>
      <c r="I4855" t="s">
        <v>22464</v>
      </c>
      <c r="K4855">
        <v>4</v>
      </c>
      <c r="L4855" t="s">
        <v>22508</v>
      </c>
      <c r="M4855" t="s">
        <v>22639</v>
      </c>
      <c r="N4855">
        <v>3</v>
      </c>
      <c r="O4855" t="s">
        <v>22651</v>
      </c>
    </row>
    <row r="4856" spans="1:15" x14ac:dyDescent="0.25">
      <c r="A4856" t="s">
        <v>6295</v>
      </c>
      <c r="B4856" t="s">
        <v>8</v>
      </c>
      <c r="C4856" t="s">
        <v>6296</v>
      </c>
      <c r="D4856" t="s">
        <v>6297</v>
      </c>
      <c r="E4856" t="s">
        <v>22487</v>
      </c>
      <c r="F4856" s="1">
        <v>43894</v>
      </c>
      <c r="G4856">
        <v>2020</v>
      </c>
      <c r="H4856">
        <v>2016</v>
      </c>
      <c r="I4856" t="s">
        <v>22464</v>
      </c>
      <c r="K4856">
        <v>4</v>
      </c>
      <c r="L4856" t="s">
        <v>22588</v>
      </c>
      <c r="M4856" t="s">
        <v>22639</v>
      </c>
      <c r="N4856">
        <v>3</v>
      </c>
      <c r="O4856" t="s">
        <v>22651</v>
      </c>
    </row>
    <row r="4857" spans="1:15" x14ac:dyDescent="0.25">
      <c r="A4857" t="s">
        <v>6295</v>
      </c>
      <c r="B4857" t="s">
        <v>8</v>
      </c>
      <c r="C4857" t="s">
        <v>6296</v>
      </c>
      <c r="D4857" t="s">
        <v>6297</v>
      </c>
      <c r="E4857" t="s">
        <v>22487</v>
      </c>
      <c r="F4857" s="1">
        <v>43894</v>
      </c>
      <c r="G4857">
        <v>2020</v>
      </c>
      <c r="H4857">
        <v>2016</v>
      </c>
      <c r="I4857" t="s">
        <v>22464</v>
      </c>
      <c r="K4857">
        <v>4</v>
      </c>
      <c r="L4857" t="s">
        <v>22585</v>
      </c>
      <c r="M4857" t="s">
        <v>22639</v>
      </c>
      <c r="N4857">
        <v>3</v>
      </c>
      <c r="O4857" t="s">
        <v>22651</v>
      </c>
    </row>
    <row r="4858" spans="1:15" x14ac:dyDescent="0.25">
      <c r="A4858" t="s">
        <v>6298</v>
      </c>
      <c r="B4858" t="s">
        <v>4</v>
      </c>
      <c r="C4858" t="s">
        <v>6299</v>
      </c>
      <c r="D4858" t="s">
        <v>6300</v>
      </c>
      <c r="E4858" t="s">
        <v>22456</v>
      </c>
      <c r="F4858" s="1">
        <v>43893</v>
      </c>
      <c r="G4858">
        <v>2020</v>
      </c>
      <c r="H4858">
        <v>2018</v>
      </c>
      <c r="I4858" t="s">
        <v>22482</v>
      </c>
      <c r="J4858">
        <v>105</v>
      </c>
      <c r="L4858" t="s">
        <v>22563</v>
      </c>
      <c r="M4858" t="s">
        <v>22639</v>
      </c>
      <c r="N4858">
        <v>3</v>
      </c>
      <c r="O4858" t="s">
        <v>22651</v>
      </c>
    </row>
    <row r="4859" spans="1:15" x14ac:dyDescent="0.25">
      <c r="A4859" t="s">
        <v>6298</v>
      </c>
      <c r="B4859" t="s">
        <v>4</v>
      </c>
      <c r="C4859" t="s">
        <v>6299</v>
      </c>
      <c r="D4859" t="s">
        <v>6300</v>
      </c>
      <c r="E4859" t="s">
        <v>22456</v>
      </c>
      <c r="F4859" s="1">
        <v>43893</v>
      </c>
      <c r="G4859">
        <v>2020</v>
      </c>
      <c r="H4859">
        <v>2018</v>
      </c>
      <c r="I4859" t="s">
        <v>22482</v>
      </c>
      <c r="J4859">
        <v>105</v>
      </c>
      <c r="L4859" t="s">
        <v>22559</v>
      </c>
      <c r="M4859" t="s">
        <v>22639</v>
      </c>
      <c r="N4859">
        <v>3</v>
      </c>
      <c r="O4859" t="s">
        <v>22651</v>
      </c>
    </row>
    <row r="4860" spans="1:15" x14ac:dyDescent="0.25">
      <c r="A4860" t="s">
        <v>6298</v>
      </c>
      <c r="B4860" t="s">
        <v>4</v>
      </c>
      <c r="C4860" t="s">
        <v>6299</v>
      </c>
      <c r="D4860" t="s">
        <v>6300</v>
      </c>
      <c r="E4860" t="s">
        <v>22456</v>
      </c>
      <c r="F4860" s="1">
        <v>43893</v>
      </c>
      <c r="G4860">
        <v>2020</v>
      </c>
      <c r="H4860">
        <v>2018</v>
      </c>
      <c r="I4860" t="s">
        <v>22482</v>
      </c>
      <c r="J4860">
        <v>105</v>
      </c>
      <c r="L4860" t="s">
        <v>22475</v>
      </c>
      <c r="M4860" t="s">
        <v>22639</v>
      </c>
      <c r="N4860">
        <v>3</v>
      </c>
      <c r="O4860" t="s">
        <v>22651</v>
      </c>
    </row>
    <row r="4861" spans="1:15" x14ac:dyDescent="0.25">
      <c r="A4861" t="s">
        <v>6298</v>
      </c>
      <c r="B4861" t="s">
        <v>4</v>
      </c>
      <c r="C4861" t="s">
        <v>6299</v>
      </c>
      <c r="D4861" t="s">
        <v>6301</v>
      </c>
      <c r="E4861" t="s">
        <v>22456</v>
      </c>
      <c r="F4861" s="1">
        <v>43893</v>
      </c>
      <c r="G4861">
        <v>2020</v>
      </c>
      <c r="H4861">
        <v>2018</v>
      </c>
      <c r="I4861" t="s">
        <v>22482</v>
      </c>
      <c r="J4861">
        <v>105</v>
      </c>
      <c r="L4861" t="s">
        <v>22563</v>
      </c>
      <c r="M4861" t="s">
        <v>22639</v>
      </c>
      <c r="N4861">
        <v>3</v>
      </c>
      <c r="O4861" t="s">
        <v>22651</v>
      </c>
    </row>
    <row r="4862" spans="1:15" x14ac:dyDescent="0.25">
      <c r="A4862" t="s">
        <v>6298</v>
      </c>
      <c r="B4862" t="s">
        <v>4</v>
      </c>
      <c r="C4862" t="s">
        <v>6299</v>
      </c>
      <c r="D4862" t="s">
        <v>6301</v>
      </c>
      <c r="E4862" t="s">
        <v>22456</v>
      </c>
      <c r="F4862" s="1">
        <v>43893</v>
      </c>
      <c r="G4862">
        <v>2020</v>
      </c>
      <c r="H4862">
        <v>2018</v>
      </c>
      <c r="I4862" t="s">
        <v>22482</v>
      </c>
      <c r="J4862">
        <v>105</v>
      </c>
      <c r="L4862" t="s">
        <v>22559</v>
      </c>
      <c r="M4862" t="s">
        <v>22639</v>
      </c>
      <c r="N4862">
        <v>3</v>
      </c>
      <c r="O4862" t="s">
        <v>22651</v>
      </c>
    </row>
    <row r="4863" spans="1:15" x14ac:dyDescent="0.25">
      <c r="A4863" t="s">
        <v>6298</v>
      </c>
      <c r="B4863" t="s">
        <v>4</v>
      </c>
      <c r="C4863" t="s">
        <v>6299</v>
      </c>
      <c r="D4863" t="s">
        <v>6301</v>
      </c>
      <c r="E4863" t="s">
        <v>22456</v>
      </c>
      <c r="F4863" s="1">
        <v>43893</v>
      </c>
      <c r="G4863">
        <v>2020</v>
      </c>
      <c r="H4863">
        <v>2018</v>
      </c>
      <c r="I4863" t="s">
        <v>22482</v>
      </c>
      <c r="J4863">
        <v>105</v>
      </c>
      <c r="L4863" t="s">
        <v>22475</v>
      </c>
      <c r="M4863" t="s">
        <v>22639</v>
      </c>
      <c r="N4863">
        <v>3</v>
      </c>
      <c r="O4863" t="s">
        <v>22651</v>
      </c>
    </row>
    <row r="4864" spans="1:15" x14ac:dyDescent="0.25">
      <c r="A4864" t="s">
        <v>6302</v>
      </c>
      <c r="B4864" t="s">
        <v>4</v>
      </c>
      <c r="C4864" t="s">
        <v>6303</v>
      </c>
      <c r="D4864" t="s">
        <v>5758</v>
      </c>
      <c r="E4864" t="s">
        <v>22461</v>
      </c>
      <c r="F4864" s="1">
        <v>43893</v>
      </c>
      <c r="G4864">
        <v>2020</v>
      </c>
      <c r="H4864">
        <v>2019</v>
      </c>
      <c r="I4864" t="s">
        <v>22471</v>
      </c>
      <c r="J4864">
        <v>71</v>
      </c>
      <c r="L4864" t="s">
        <v>22537</v>
      </c>
      <c r="M4864" t="s">
        <v>22639</v>
      </c>
      <c r="N4864">
        <v>3</v>
      </c>
      <c r="O4864" t="s">
        <v>22651</v>
      </c>
    </row>
    <row r="4865" spans="1:15" x14ac:dyDescent="0.25">
      <c r="A4865" t="s">
        <v>6302</v>
      </c>
      <c r="B4865" t="s">
        <v>4</v>
      </c>
      <c r="C4865" t="s">
        <v>6303</v>
      </c>
      <c r="D4865" t="s">
        <v>5758</v>
      </c>
      <c r="E4865" t="s">
        <v>22461</v>
      </c>
      <c r="F4865" s="1">
        <v>43893</v>
      </c>
      <c r="G4865">
        <v>2020</v>
      </c>
      <c r="H4865">
        <v>2019</v>
      </c>
      <c r="I4865" t="s">
        <v>22471</v>
      </c>
      <c r="J4865">
        <v>71</v>
      </c>
      <c r="L4865" t="s">
        <v>22470</v>
      </c>
      <c r="M4865" t="s">
        <v>22639</v>
      </c>
      <c r="N4865">
        <v>3</v>
      </c>
      <c r="O4865" t="s">
        <v>22651</v>
      </c>
    </row>
    <row r="4866" spans="1:15" x14ac:dyDescent="0.25">
      <c r="A4866" t="s">
        <v>6302</v>
      </c>
      <c r="B4866" t="s">
        <v>4</v>
      </c>
      <c r="C4866" t="s">
        <v>6303</v>
      </c>
      <c r="D4866" t="s">
        <v>5758</v>
      </c>
      <c r="E4866" t="s">
        <v>22461</v>
      </c>
      <c r="F4866" s="1">
        <v>43893</v>
      </c>
      <c r="G4866">
        <v>2020</v>
      </c>
      <c r="H4866">
        <v>2019</v>
      </c>
      <c r="I4866" t="s">
        <v>22471</v>
      </c>
      <c r="J4866">
        <v>71</v>
      </c>
      <c r="L4866" t="s">
        <v>22472</v>
      </c>
      <c r="M4866" t="s">
        <v>22639</v>
      </c>
      <c r="N4866">
        <v>3</v>
      </c>
      <c r="O4866" t="s">
        <v>22651</v>
      </c>
    </row>
    <row r="4867" spans="1:15" x14ac:dyDescent="0.25">
      <c r="A4867" t="s">
        <v>965</v>
      </c>
      <c r="B4867" t="s">
        <v>4</v>
      </c>
      <c r="C4867" t="s">
        <v>966</v>
      </c>
      <c r="D4867" t="s">
        <v>967</v>
      </c>
      <c r="E4867" t="s">
        <v>22463</v>
      </c>
      <c r="F4867" s="1">
        <v>44419</v>
      </c>
      <c r="G4867">
        <v>2021</v>
      </c>
      <c r="H4867">
        <v>2021</v>
      </c>
      <c r="I4867" t="s">
        <v>22464</v>
      </c>
      <c r="J4867">
        <v>114</v>
      </c>
      <c r="L4867" t="s">
        <v>22539</v>
      </c>
      <c r="M4867" t="s">
        <v>22637</v>
      </c>
      <c r="N4867">
        <v>8</v>
      </c>
      <c r="O4867" t="s">
        <v>22647</v>
      </c>
    </row>
    <row r="4868" spans="1:15" x14ac:dyDescent="0.25">
      <c r="A4868" t="s">
        <v>965</v>
      </c>
      <c r="B4868" t="s">
        <v>4</v>
      </c>
      <c r="C4868" t="s">
        <v>966</v>
      </c>
      <c r="D4868" t="s">
        <v>967</v>
      </c>
      <c r="E4868" t="s">
        <v>22463</v>
      </c>
      <c r="F4868" s="1">
        <v>44419</v>
      </c>
      <c r="G4868">
        <v>2021</v>
      </c>
      <c r="H4868">
        <v>2021</v>
      </c>
      <c r="I4868" t="s">
        <v>22464</v>
      </c>
      <c r="J4868">
        <v>114</v>
      </c>
      <c r="L4868" t="s">
        <v>22470</v>
      </c>
      <c r="M4868" t="s">
        <v>22637</v>
      </c>
      <c r="N4868">
        <v>8</v>
      </c>
      <c r="O4868" t="s">
        <v>22647</v>
      </c>
    </row>
    <row r="4869" spans="1:15" x14ac:dyDescent="0.25">
      <c r="A4869" t="s">
        <v>6304</v>
      </c>
      <c r="B4869" t="s">
        <v>4</v>
      </c>
      <c r="C4869" t="s">
        <v>6305</v>
      </c>
      <c r="D4869" t="s">
        <v>5651</v>
      </c>
      <c r="E4869" t="s">
        <v>22456</v>
      </c>
      <c r="F4869" s="1">
        <v>43893</v>
      </c>
      <c r="G4869">
        <v>2020</v>
      </c>
      <c r="H4869">
        <v>2020</v>
      </c>
      <c r="I4869" t="s">
        <v>22460</v>
      </c>
      <c r="J4869">
        <v>61</v>
      </c>
      <c r="L4869" t="s">
        <v>22495</v>
      </c>
      <c r="M4869" t="s">
        <v>22639</v>
      </c>
      <c r="N4869">
        <v>3</v>
      </c>
      <c r="O4869" t="s">
        <v>22651</v>
      </c>
    </row>
    <row r="4870" spans="1:15" x14ac:dyDescent="0.25">
      <c r="A4870" t="s">
        <v>6306</v>
      </c>
      <c r="B4870" t="s">
        <v>4</v>
      </c>
      <c r="C4870" t="s">
        <v>6307</v>
      </c>
      <c r="D4870" t="s">
        <v>6308</v>
      </c>
      <c r="E4870" t="s">
        <v>22465</v>
      </c>
      <c r="F4870" s="1">
        <v>43893</v>
      </c>
      <c r="G4870">
        <v>2020</v>
      </c>
      <c r="H4870">
        <v>2019</v>
      </c>
      <c r="I4870" t="s">
        <v>22464</v>
      </c>
      <c r="J4870">
        <v>133</v>
      </c>
      <c r="L4870" t="s">
        <v>22563</v>
      </c>
      <c r="M4870" t="s">
        <v>22639</v>
      </c>
      <c r="N4870">
        <v>3</v>
      </c>
      <c r="O4870" t="s">
        <v>22651</v>
      </c>
    </row>
    <row r="4871" spans="1:15" x14ac:dyDescent="0.25">
      <c r="A4871" t="s">
        <v>6306</v>
      </c>
      <c r="B4871" t="s">
        <v>4</v>
      </c>
      <c r="C4871" t="s">
        <v>6307</v>
      </c>
      <c r="D4871" t="s">
        <v>6308</v>
      </c>
      <c r="E4871" t="s">
        <v>22465</v>
      </c>
      <c r="F4871" s="1">
        <v>43893</v>
      </c>
      <c r="G4871">
        <v>2020</v>
      </c>
      <c r="H4871">
        <v>2019</v>
      </c>
      <c r="I4871" t="s">
        <v>22464</v>
      </c>
      <c r="J4871">
        <v>133</v>
      </c>
      <c r="L4871" t="s">
        <v>22488</v>
      </c>
      <c r="M4871" t="s">
        <v>22639</v>
      </c>
      <c r="N4871">
        <v>3</v>
      </c>
      <c r="O4871" t="s">
        <v>22651</v>
      </c>
    </row>
    <row r="4872" spans="1:15" x14ac:dyDescent="0.25">
      <c r="A4872" t="s">
        <v>6306</v>
      </c>
      <c r="B4872" t="s">
        <v>4</v>
      </c>
      <c r="C4872" t="s">
        <v>6307</v>
      </c>
      <c r="D4872" t="s">
        <v>6308</v>
      </c>
      <c r="E4872" t="s">
        <v>22465</v>
      </c>
      <c r="F4872" s="1">
        <v>43893</v>
      </c>
      <c r="G4872">
        <v>2020</v>
      </c>
      <c r="H4872">
        <v>2019</v>
      </c>
      <c r="I4872" t="s">
        <v>22464</v>
      </c>
      <c r="J4872">
        <v>133</v>
      </c>
      <c r="L4872" t="s">
        <v>22540</v>
      </c>
      <c r="M4872" t="s">
        <v>22639</v>
      </c>
      <c r="N4872">
        <v>3</v>
      </c>
      <c r="O4872" t="s">
        <v>22651</v>
      </c>
    </row>
    <row r="4873" spans="1:15" x14ac:dyDescent="0.25">
      <c r="A4873" t="s">
        <v>6309</v>
      </c>
      <c r="B4873" t="s">
        <v>4</v>
      </c>
      <c r="C4873" t="s">
        <v>6310</v>
      </c>
      <c r="D4873" t="s">
        <v>6311</v>
      </c>
      <c r="E4873" t="s">
        <v>22481</v>
      </c>
      <c r="F4873" s="1">
        <v>43893</v>
      </c>
      <c r="G4873">
        <v>2020</v>
      </c>
      <c r="H4873">
        <v>2019</v>
      </c>
      <c r="I4873" t="s">
        <v>22460</v>
      </c>
      <c r="J4873">
        <v>98</v>
      </c>
      <c r="L4873" t="s">
        <v>22488</v>
      </c>
      <c r="M4873" t="s">
        <v>22639</v>
      </c>
      <c r="N4873">
        <v>3</v>
      </c>
      <c r="O4873" t="s">
        <v>22651</v>
      </c>
    </row>
    <row r="4874" spans="1:15" x14ac:dyDescent="0.25">
      <c r="A4874" t="s">
        <v>6309</v>
      </c>
      <c r="B4874" t="s">
        <v>4</v>
      </c>
      <c r="C4874" t="s">
        <v>6310</v>
      </c>
      <c r="D4874" t="s">
        <v>6311</v>
      </c>
      <c r="E4874" t="s">
        <v>22481</v>
      </c>
      <c r="F4874" s="1">
        <v>43893</v>
      </c>
      <c r="G4874">
        <v>2020</v>
      </c>
      <c r="H4874">
        <v>2019</v>
      </c>
      <c r="I4874" t="s">
        <v>22460</v>
      </c>
      <c r="J4874">
        <v>98</v>
      </c>
      <c r="L4874" t="s">
        <v>22540</v>
      </c>
      <c r="M4874" t="s">
        <v>22639</v>
      </c>
      <c r="N4874">
        <v>3</v>
      </c>
      <c r="O4874" t="s">
        <v>22651</v>
      </c>
    </row>
    <row r="4875" spans="1:15" x14ac:dyDescent="0.25">
      <c r="A4875" t="s">
        <v>6312</v>
      </c>
      <c r="B4875" t="s">
        <v>4</v>
      </c>
      <c r="C4875" t="s">
        <v>6313</v>
      </c>
      <c r="D4875" t="s">
        <v>6314</v>
      </c>
      <c r="E4875" t="s">
        <v>22463</v>
      </c>
      <c r="F4875" s="1">
        <v>43893</v>
      </c>
      <c r="G4875">
        <v>2020</v>
      </c>
      <c r="H4875">
        <v>2011</v>
      </c>
      <c r="I4875" t="s">
        <v>22482</v>
      </c>
      <c r="J4875">
        <v>119</v>
      </c>
      <c r="L4875" t="s">
        <v>22488</v>
      </c>
      <c r="M4875" t="s">
        <v>22639</v>
      </c>
      <c r="N4875">
        <v>3</v>
      </c>
      <c r="O4875" t="s">
        <v>22651</v>
      </c>
    </row>
    <row r="4876" spans="1:15" x14ac:dyDescent="0.25">
      <c r="A4876" t="s">
        <v>6312</v>
      </c>
      <c r="B4876" t="s">
        <v>4</v>
      </c>
      <c r="C4876" t="s">
        <v>6313</v>
      </c>
      <c r="D4876" t="s">
        <v>6314</v>
      </c>
      <c r="E4876" t="s">
        <v>22463</v>
      </c>
      <c r="F4876" s="1">
        <v>43893</v>
      </c>
      <c r="G4876">
        <v>2020</v>
      </c>
      <c r="H4876">
        <v>2011</v>
      </c>
      <c r="I4876" t="s">
        <v>22482</v>
      </c>
      <c r="J4876">
        <v>119</v>
      </c>
      <c r="L4876" t="s">
        <v>22539</v>
      </c>
      <c r="M4876" t="s">
        <v>22639</v>
      </c>
      <c r="N4876">
        <v>3</v>
      </c>
      <c r="O4876" t="s">
        <v>22651</v>
      </c>
    </row>
    <row r="4877" spans="1:15" x14ac:dyDescent="0.25">
      <c r="A4877" t="s">
        <v>6315</v>
      </c>
      <c r="B4877" t="s">
        <v>4</v>
      </c>
      <c r="C4877" t="s">
        <v>6316</v>
      </c>
      <c r="D4877" t="s">
        <v>6317</v>
      </c>
      <c r="E4877" t="s">
        <v>22456</v>
      </c>
      <c r="F4877" s="1">
        <v>43892</v>
      </c>
      <c r="G4877">
        <v>2020</v>
      </c>
      <c r="H4877">
        <v>2020</v>
      </c>
      <c r="I4877" t="s">
        <v>22460</v>
      </c>
      <c r="J4877">
        <v>61</v>
      </c>
      <c r="L4877" t="s">
        <v>22495</v>
      </c>
      <c r="M4877" t="s">
        <v>22639</v>
      </c>
      <c r="N4877">
        <v>3</v>
      </c>
      <c r="O4877" t="s">
        <v>22651</v>
      </c>
    </row>
    <row r="4878" spans="1:15" x14ac:dyDescent="0.25">
      <c r="A4878" t="s">
        <v>19546</v>
      </c>
      <c r="B4878" t="s">
        <v>8</v>
      </c>
      <c r="C4878" t="s">
        <v>19547</v>
      </c>
      <c r="D4878" t="s">
        <v>39</v>
      </c>
      <c r="E4878" t="s">
        <v>22484</v>
      </c>
      <c r="F4878" s="1">
        <v>43891</v>
      </c>
      <c r="G4878">
        <v>2020</v>
      </c>
      <c r="H4878">
        <v>2014</v>
      </c>
      <c r="I4878" t="s">
        <v>22464</v>
      </c>
      <c r="K4878">
        <v>1</v>
      </c>
      <c r="L4878" t="s">
        <v>22486</v>
      </c>
      <c r="M4878" t="s">
        <v>22639</v>
      </c>
      <c r="N4878">
        <v>3</v>
      </c>
      <c r="O4878" t="s">
        <v>22651</v>
      </c>
    </row>
    <row r="4879" spans="1:15" x14ac:dyDescent="0.25">
      <c r="A4879" t="s">
        <v>19546</v>
      </c>
      <c r="B4879" t="s">
        <v>8</v>
      </c>
      <c r="C4879" t="s">
        <v>19547</v>
      </c>
      <c r="D4879" t="s">
        <v>39</v>
      </c>
      <c r="E4879" t="s">
        <v>22484</v>
      </c>
      <c r="F4879" s="1">
        <v>43891</v>
      </c>
      <c r="G4879">
        <v>2020</v>
      </c>
      <c r="H4879">
        <v>2014</v>
      </c>
      <c r="I4879" t="s">
        <v>22464</v>
      </c>
      <c r="K4879">
        <v>1</v>
      </c>
      <c r="L4879" t="s">
        <v>22581</v>
      </c>
      <c r="M4879" t="s">
        <v>22639</v>
      </c>
      <c r="N4879">
        <v>3</v>
      </c>
      <c r="O4879" t="s">
        <v>22651</v>
      </c>
    </row>
    <row r="4880" spans="1:15" x14ac:dyDescent="0.25">
      <c r="A4880" t="s">
        <v>19546</v>
      </c>
      <c r="B4880" t="s">
        <v>8</v>
      </c>
      <c r="C4880" t="s">
        <v>19547</v>
      </c>
      <c r="D4880" t="s">
        <v>39</v>
      </c>
      <c r="E4880" t="s">
        <v>22484</v>
      </c>
      <c r="F4880" s="1">
        <v>43891</v>
      </c>
      <c r="G4880">
        <v>2020</v>
      </c>
      <c r="H4880">
        <v>2014</v>
      </c>
      <c r="I4880" t="s">
        <v>22464</v>
      </c>
      <c r="K4880">
        <v>1</v>
      </c>
      <c r="L4880" t="s">
        <v>22508</v>
      </c>
      <c r="M4880" t="s">
        <v>22639</v>
      </c>
      <c r="N4880">
        <v>3</v>
      </c>
      <c r="O4880" t="s">
        <v>22651</v>
      </c>
    </row>
    <row r="4881" spans="1:15" x14ac:dyDescent="0.25">
      <c r="A4881" t="s">
        <v>19548</v>
      </c>
      <c r="B4881" t="s">
        <v>8</v>
      </c>
      <c r="C4881" t="s">
        <v>19549</v>
      </c>
      <c r="D4881" t="s">
        <v>39</v>
      </c>
      <c r="E4881" t="s">
        <v>22467</v>
      </c>
      <c r="F4881" s="1">
        <v>43891</v>
      </c>
      <c r="G4881">
        <v>2020</v>
      </c>
      <c r="H4881">
        <v>2020</v>
      </c>
      <c r="I4881" t="s">
        <v>22460</v>
      </c>
      <c r="K4881">
        <v>3</v>
      </c>
      <c r="L4881" t="s">
        <v>22581</v>
      </c>
      <c r="M4881" t="s">
        <v>22639</v>
      </c>
      <c r="N4881">
        <v>3</v>
      </c>
      <c r="O4881" t="s">
        <v>22651</v>
      </c>
    </row>
    <row r="4882" spans="1:15" x14ac:dyDescent="0.25">
      <c r="A4882" t="s">
        <v>19548</v>
      </c>
      <c r="B4882" t="s">
        <v>8</v>
      </c>
      <c r="C4882" t="s">
        <v>19549</v>
      </c>
      <c r="D4882" t="s">
        <v>39</v>
      </c>
      <c r="E4882" t="s">
        <v>22467</v>
      </c>
      <c r="F4882" s="1">
        <v>43891</v>
      </c>
      <c r="G4882">
        <v>2020</v>
      </c>
      <c r="H4882">
        <v>2020</v>
      </c>
      <c r="I4882" t="s">
        <v>22460</v>
      </c>
      <c r="K4882">
        <v>3</v>
      </c>
      <c r="L4882" t="s">
        <v>22508</v>
      </c>
      <c r="M4882" t="s">
        <v>22639</v>
      </c>
      <c r="N4882">
        <v>3</v>
      </c>
      <c r="O4882" t="s">
        <v>22651</v>
      </c>
    </row>
    <row r="4883" spans="1:15" x14ac:dyDescent="0.25">
      <c r="A4883" t="s">
        <v>19548</v>
      </c>
      <c r="B4883" t="s">
        <v>8</v>
      </c>
      <c r="C4883" t="s">
        <v>19549</v>
      </c>
      <c r="D4883" t="s">
        <v>39</v>
      </c>
      <c r="E4883" t="s">
        <v>22467</v>
      </c>
      <c r="F4883" s="1">
        <v>43891</v>
      </c>
      <c r="G4883">
        <v>2020</v>
      </c>
      <c r="H4883">
        <v>2020</v>
      </c>
      <c r="I4883" t="s">
        <v>22460</v>
      </c>
      <c r="K4883">
        <v>3</v>
      </c>
      <c r="L4883" t="s">
        <v>22521</v>
      </c>
      <c r="M4883" t="s">
        <v>22639</v>
      </c>
      <c r="N4883">
        <v>3</v>
      </c>
      <c r="O4883" t="s">
        <v>22651</v>
      </c>
    </row>
    <row r="4884" spans="1:15" x14ac:dyDescent="0.25">
      <c r="A4884" t="s">
        <v>6321</v>
      </c>
      <c r="B4884" t="s">
        <v>4</v>
      </c>
      <c r="C4884" t="s">
        <v>6322</v>
      </c>
      <c r="D4884" t="s">
        <v>6323</v>
      </c>
      <c r="E4884" t="s">
        <v>22465</v>
      </c>
      <c r="F4884" s="1">
        <v>43891</v>
      </c>
      <c r="G4884">
        <v>2020</v>
      </c>
      <c r="H4884">
        <v>2019</v>
      </c>
      <c r="I4884" t="s">
        <v>22464</v>
      </c>
      <c r="J4884">
        <v>130</v>
      </c>
      <c r="L4884" t="s">
        <v>22470</v>
      </c>
      <c r="M4884" t="s">
        <v>22639</v>
      </c>
      <c r="N4884">
        <v>3</v>
      </c>
      <c r="O4884" t="s">
        <v>22651</v>
      </c>
    </row>
    <row r="4885" spans="1:15" x14ac:dyDescent="0.25">
      <c r="A4885" t="s">
        <v>6321</v>
      </c>
      <c r="B4885" t="s">
        <v>4</v>
      </c>
      <c r="C4885" t="s">
        <v>6322</v>
      </c>
      <c r="D4885" t="s">
        <v>6323</v>
      </c>
      <c r="E4885" t="s">
        <v>22465</v>
      </c>
      <c r="F4885" s="1">
        <v>43891</v>
      </c>
      <c r="G4885">
        <v>2020</v>
      </c>
      <c r="H4885">
        <v>2019</v>
      </c>
      <c r="I4885" t="s">
        <v>22464</v>
      </c>
      <c r="J4885">
        <v>130</v>
      </c>
      <c r="L4885" t="s">
        <v>22488</v>
      </c>
      <c r="M4885" t="s">
        <v>22639</v>
      </c>
      <c r="N4885">
        <v>3</v>
      </c>
      <c r="O4885" t="s">
        <v>22651</v>
      </c>
    </row>
    <row r="4886" spans="1:15" x14ac:dyDescent="0.25">
      <c r="A4886" t="s">
        <v>6321</v>
      </c>
      <c r="B4886" t="s">
        <v>4</v>
      </c>
      <c r="C4886" t="s">
        <v>6322</v>
      </c>
      <c r="D4886" t="s">
        <v>6323</v>
      </c>
      <c r="E4886" t="s">
        <v>22465</v>
      </c>
      <c r="F4886" s="1">
        <v>43891</v>
      </c>
      <c r="G4886">
        <v>2020</v>
      </c>
      <c r="H4886">
        <v>2019</v>
      </c>
      <c r="I4886" t="s">
        <v>22464</v>
      </c>
      <c r="J4886">
        <v>130</v>
      </c>
      <c r="L4886" t="s">
        <v>22540</v>
      </c>
      <c r="M4886" t="s">
        <v>22639</v>
      </c>
      <c r="N4886">
        <v>3</v>
      </c>
      <c r="O4886" t="s">
        <v>22651</v>
      </c>
    </row>
    <row r="4887" spans="1:15" x14ac:dyDescent="0.25">
      <c r="A4887" t="s">
        <v>762</v>
      </c>
      <c r="B4887" t="s">
        <v>8</v>
      </c>
      <c r="C4887" t="s">
        <v>763</v>
      </c>
      <c r="D4887" t="s">
        <v>39</v>
      </c>
      <c r="E4887" t="s">
        <v>22468</v>
      </c>
      <c r="F4887" s="1">
        <v>43891</v>
      </c>
      <c r="G4887">
        <v>2020</v>
      </c>
      <c r="H4887">
        <v>2020</v>
      </c>
      <c r="I4887" t="s">
        <v>22471</v>
      </c>
      <c r="K4887">
        <v>1</v>
      </c>
      <c r="L4887" t="s">
        <v>22473</v>
      </c>
      <c r="M4887" t="s">
        <v>22639</v>
      </c>
      <c r="N4887">
        <v>3</v>
      </c>
      <c r="O4887" t="s">
        <v>22651</v>
      </c>
    </row>
    <row r="4888" spans="1:15" x14ac:dyDescent="0.25">
      <c r="A4888" t="s">
        <v>6318</v>
      </c>
      <c r="B4888" t="s">
        <v>4</v>
      </c>
      <c r="C4888" t="s">
        <v>6319</v>
      </c>
      <c r="D4888" t="s">
        <v>6320</v>
      </c>
      <c r="E4888" t="s">
        <v>39</v>
      </c>
      <c r="F4888" s="1">
        <v>43891</v>
      </c>
      <c r="G4888">
        <v>2020</v>
      </c>
      <c r="H4888">
        <v>2019</v>
      </c>
      <c r="I4888" t="s">
        <v>22471</v>
      </c>
      <c r="J4888">
        <v>11</v>
      </c>
      <c r="L4888" t="s">
        <v>22472</v>
      </c>
      <c r="M4888" t="s">
        <v>22639</v>
      </c>
      <c r="N4888">
        <v>3</v>
      </c>
      <c r="O4888" t="s">
        <v>22651</v>
      </c>
    </row>
    <row r="4889" spans="1:15" x14ac:dyDescent="0.25">
      <c r="A4889" t="s">
        <v>968</v>
      </c>
      <c r="B4889" t="s">
        <v>4</v>
      </c>
      <c r="C4889" t="s">
        <v>969</v>
      </c>
      <c r="D4889" t="s">
        <v>970</v>
      </c>
      <c r="E4889" t="s">
        <v>22503</v>
      </c>
      <c r="F4889" s="1">
        <v>44419</v>
      </c>
      <c r="G4889">
        <v>2021</v>
      </c>
      <c r="H4889">
        <v>2013</v>
      </c>
      <c r="I4889" t="s">
        <v>22482</v>
      </c>
      <c r="J4889">
        <v>108</v>
      </c>
      <c r="L4889" t="s">
        <v>22488</v>
      </c>
      <c r="M4889" t="s">
        <v>22637</v>
      </c>
      <c r="N4889">
        <v>8</v>
      </c>
      <c r="O4889" t="s">
        <v>22647</v>
      </c>
    </row>
    <row r="4890" spans="1:15" x14ac:dyDescent="0.25">
      <c r="A4890" t="s">
        <v>968</v>
      </c>
      <c r="B4890" t="s">
        <v>4</v>
      </c>
      <c r="C4890" t="s">
        <v>969</v>
      </c>
      <c r="D4890" t="s">
        <v>970</v>
      </c>
      <c r="E4890" t="s">
        <v>22503</v>
      </c>
      <c r="F4890" s="1">
        <v>44419</v>
      </c>
      <c r="G4890">
        <v>2021</v>
      </c>
      <c r="H4890">
        <v>2013</v>
      </c>
      <c r="I4890" t="s">
        <v>22482</v>
      </c>
      <c r="J4890">
        <v>108</v>
      </c>
      <c r="L4890" t="s">
        <v>22540</v>
      </c>
      <c r="M4890" t="s">
        <v>22637</v>
      </c>
      <c r="N4890">
        <v>8</v>
      </c>
      <c r="O4890" t="s">
        <v>22647</v>
      </c>
    </row>
    <row r="4891" spans="1:15" x14ac:dyDescent="0.25">
      <c r="A4891" t="s">
        <v>6327</v>
      </c>
      <c r="B4891" t="s">
        <v>4</v>
      </c>
      <c r="C4891" t="s">
        <v>6328</v>
      </c>
      <c r="D4891" t="s">
        <v>6329</v>
      </c>
      <c r="E4891" t="s">
        <v>22456</v>
      </c>
      <c r="F4891" s="1">
        <v>43891</v>
      </c>
      <c r="G4891">
        <v>2020</v>
      </c>
      <c r="H4891">
        <v>2016</v>
      </c>
      <c r="I4891" t="s">
        <v>22460</v>
      </c>
      <c r="J4891">
        <v>87</v>
      </c>
      <c r="L4891" t="s">
        <v>22488</v>
      </c>
      <c r="M4891" t="s">
        <v>22639</v>
      </c>
      <c r="N4891">
        <v>3</v>
      </c>
      <c r="O4891" t="s">
        <v>22651</v>
      </c>
    </row>
    <row r="4892" spans="1:15" x14ac:dyDescent="0.25">
      <c r="A4892" t="s">
        <v>6327</v>
      </c>
      <c r="B4892" t="s">
        <v>4</v>
      </c>
      <c r="C4892" t="s">
        <v>6328</v>
      </c>
      <c r="D4892" t="s">
        <v>6329</v>
      </c>
      <c r="E4892" t="s">
        <v>22456</v>
      </c>
      <c r="F4892" s="1">
        <v>43891</v>
      </c>
      <c r="G4892">
        <v>2020</v>
      </c>
      <c r="H4892">
        <v>2016</v>
      </c>
      <c r="I4892" t="s">
        <v>22460</v>
      </c>
      <c r="J4892">
        <v>87</v>
      </c>
      <c r="L4892" t="s">
        <v>22475</v>
      </c>
      <c r="M4892" t="s">
        <v>22639</v>
      </c>
      <c r="N4892">
        <v>3</v>
      </c>
      <c r="O4892" t="s">
        <v>22651</v>
      </c>
    </row>
    <row r="4893" spans="1:15" x14ac:dyDescent="0.25">
      <c r="A4893" t="s">
        <v>6330</v>
      </c>
      <c r="B4893" t="s">
        <v>4</v>
      </c>
      <c r="C4893" t="s">
        <v>6331</v>
      </c>
      <c r="D4893" t="s">
        <v>3418</v>
      </c>
      <c r="E4893" t="s">
        <v>22456</v>
      </c>
      <c r="F4893" s="1">
        <v>43891</v>
      </c>
      <c r="G4893">
        <v>2020</v>
      </c>
      <c r="H4893">
        <v>2011</v>
      </c>
      <c r="I4893" t="s">
        <v>22474</v>
      </c>
      <c r="J4893">
        <v>127</v>
      </c>
      <c r="L4893" t="s">
        <v>22472</v>
      </c>
      <c r="M4893" t="s">
        <v>22639</v>
      </c>
      <c r="N4893">
        <v>3</v>
      </c>
      <c r="O4893" t="s">
        <v>22651</v>
      </c>
    </row>
    <row r="4894" spans="1:15" x14ac:dyDescent="0.25">
      <c r="A4894" t="s">
        <v>6330</v>
      </c>
      <c r="B4894" t="s">
        <v>4</v>
      </c>
      <c r="C4894" t="s">
        <v>6331</v>
      </c>
      <c r="D4894" t="s">
        <v>3418</v>
      </c>
      <c r="E4894" t="s">
        <v>22456</v>
      </c>
      <c r="F4894" s="1">
        <v>43891</v>
      </c>
      <c r="G4894">
        <v>2020</v>
      </c>
      <c r="H4894">
        <v>2011</v>
      </c>
      <c r="I4894" t="s">
        <v>22474</v>
      </c>
      <c r="J4894">
        <v>127</v>
      </c>
      <c r="L4894" t="s">
        <v>22488</v>
      </c>
      <c r="M4894" t="s">
        <v>22639</v>
      </c>
      <c r="N4894">
        <v>3</v>
      </c>
      <c r="O4894" t="s">
        <v>22651</v>
      </c>
    </row>
    <row r="4895" spans="1:15" x14ac:dyDescent="0.25">
      <c r="A4895" t="s">
        <v>6332</v>
      </c>
      <c r="B4895" t="s">
        <v>4</v>
      </c>
      <c r="C4895" t="s">
        <v>6333</v>
      </c>
      <c r="D4895" t="s">
        <v>6334</v>
      </c>
      <c r="E4895" t="s">
        <v>22456</v>
      </c>
      <c r="F4895" s="1">
        <v>43891</v>
      </c>
      <c r="G4895">
        <v>2020</v>
      </c>
      <c r="H4895">
        <v>2016</v>
      </c>
      <c r="I4895" t="s">
        <v>22464</v>
      </c>
      <c r="J4895">
        <v>87</v>
      </c>
      <c r="L4895" t="s">
        <v>22470</v>
      </c>
      <c r="M4895" t="s">
        <v>22639</v>
      </c>
      <c r="N4895">
        <v>3</v>
      </c>
      <c r="O4895" t="s">
        <v>22651</v>
      </c>
    </row>
    <row r="4896" spans="1:15" x14ac:dyDescent="0.25">
      <c r="A4896" t="s">
        <v>6332</v>
      </c>
      <c r="B4896" t="s">
        <v>4</v>
      </c>
      <c r="C4896" t="s">
        <v>6333</v>
      </c>
      <c r="D4896" t="s">
        <v>6334</v>
      </c>
      <c r="E4896" t="s">
        <v>22456</v>
      </c>
      <c r="F4896" s="1">
        <v>43891</v>
      </c>
      <c r="G4896">
        <v>2020</v>
      </c>
      <c r="H4896">
        <v>2016</v>
      </c>
      <c r="I4896" t="s">
        <v>22464</v>
      </c>
      <c r="J4896">
        <v>87</v>
      </c>
      <c r="L4896" t="s">
        <v>22488</v>
      </c>
      <c r="M4896" t="s">
        <v>22639</v>
      </c>
      <c r="N4896">
        <v>3</v>
      </c>
      <c r="O4896" t="s">
        <v>22651</v>
      </c>
    </row>
    <row r="4897" spans="1:15" x14ac:dyDescent="0.25">
      <c r="A4897" t="s">
        <v>6332</v>
      </c>
      <c r="B4897" t="s">
        <v>4</v>
      </c>
      <c r="C4897" t="s">
        <v>6333</v>
      </c>
      <c r="D4897" t="s">
        <v>6334</v>
      </c>
      <c r="E4897" t="s">
        <v>22456</v>
      </c>
      <c r="F4897" s="1">
        <v>43891</v>
      </c>
      <c r="G4897">
        <v>2020</v>
      </c>
      <c r="H4897">
        <v>2016</v>
      </c>
      <c r="I4897" t="s">
        <v>22464</v>
      </c>
      <c r="J4897">
        <v>87</v>
      </c>
      <c r="L4897" t="s">
        <v>22537</v>
      </c>
      <c r="M4897" t="s">
        <v>22639</v>
      </c>
      <c r="N4897">
        <v>3</v>
      </c>
      <c r="O4897" t="s">
        <v>22651</v>
      </c>
    </row>
    <row r="4898" spans="1:15" x14ac:dyDescent="0.25">
      <c r="A4898" t="s">
        <v>6335</v>
      </c>
      <c r="B4898" t="s">
        <v>4</v>
      </c>
      <c r="C4898" t="s">
        <v>6336</v>
      </c>
      <c r="D4898" t="s">
        <v>6337</v>
      </c>
      <c r="E4898" t="s">
        <v>22481</v>
      </c>
      <c r="F4898" s="1">
        <v>43891</v>
      </c>
      <c r="G4898">
        <v>2020</v>
      </c>
      <c r="H4898">
        <v>2017</v>
      </c>
      <c r="I4898" t="s">
        <v>22464</v>
      </c>
      <c r="J4898">
        <v>88</v>
      </c>
      <c r="L4898" t="s">
        <v>22539</v>
      </c>
      <c r="M4898" t="s">
        <v>22639</v>
      </c>
      <c r="N4898">
        <v>3</v>
      </c>
      <c r="O4898" t="s">
        <v>22651</v>
      </c>
    </row>
    <row r="4899" spans="1:15" x14ac:dyDescent="0.25">
      <c r="A4899" t="s">
        <v>6335</v>
      </c>
      <c r="B4899" t="s">
        <v>4</v>
      </c>
      <c r="C4899" t="s">
        <v>6336</v>
      </c>
      <c r="D4899" t="s">
        <v>6337</v>
      </c>
      <c r="E4899" t="s">
        <v>22481</v>
      </c>
      <c r="F4899" s="1">
        <v>43891</v>
      </c>
      <c r="G4899">
        <v>2020</v>
      </c>
      <c r="H4899">
        <v>2017</v>
      </c>
      <c r="I4899" t="s">
        <v>22464</v>
      </c>
      <c r="J4899">
        <v>88</v>
      </c>
      <c r="L4899" t="s">
        <v>22488</v>
      </c>
      <c r="M4899" t="s">
        <v>22639</v>
      </c>
      <c r="N4899">
        <v>3</v>
      </c>
      <c r="O4899" t="s">
        <v>22651</v>
      </c>
    </row>
    <row r="4900" spans="1:15" x14ac:dyDescent="0.25">
      <c r="A4900" t="s">
        <v>6335</v>
      </c>
      <c r="B4900" t="s">
        <v>4</v>
      </c>
      <c r="C4900" t="s">
        <v>6336</v>
      </c>
      <c r="D4900" t="s">
        <v>6337</v>
      </c>
      <c r="E4900" t="s">
        <v>22481</v>
      </c>
      <c r="F4900" s="1">
        <v>43891</v>
      </c>
      <c r="G4900">
        <v>2020</v>
      </c>
      <c r="H4900">
        <v>2017</v>
      </c>
      <c r="I4900" t="s">
        <v>22464</v>
      </c>
      <c r="J4900">
        <v>88</v>
      </c>
      <c r="L4900" t="s">
        <v>22540</v>
      </c>
      <c r="M4900" t="s">
        <v>22639</v>
      </c>
      <c r="N4900">
        <v>3</v>
      </c>
      <c r="O4900" t="s">
        <v>22651</v>
      </c>
    </row>
    <row r="4901" spans="1:15" x14ac:dyDescent="0.25">
      <c r="A4901" t="s">
        <v>6338</v>
      </c>
      <c r="B4901" t="s">
        <v>4</v>
      </c>
      <c r="C4901" t="s">
        <v>6339</v>
      </c>
      <c r="D4901" t="s">
        <v>1195</v>
      </c>
      <c r="E4901" t="s">
        <v>22456</v>
      </c>
      <c r="F4901" s="1">
        <v>43891</v>
      </c>
      <c r="G4901">
        <v>2020</v>
      </c>
      <c r="H4901">
        <v>2007</v>
      </c>
      <c r="I4901" t="s">
        <v>22482</v>
      </c>
      <c r="J4901">
        <v>158</v>
      </c>
      <c r="L4901" t="s">
        <v>22488</v>
      </c>
      <c r="M4901" t="s">
        <v>22639</v>
      </c>
      <c r="N4901">
        <v>3</v>
      </c>
      <c r="O4901" t="s">
        <v>22651</v>
      </c>
    </row>
    <row r="4902" spans="1:15" x14ac:dyDescent="0.25">
      <c r="A4902" t="s">
        <v>6338</v>
      </c>
      <c r="B4902" t="s">
        <v>4</v>
      </c>
      <c r="C4902" t="s">
        <v>6339</v>
      </c>
      <c r="D4902" t="s">
        <v>1195</v>
      </c>
      <c r="E4902" t="s">
        <v>22456</v>
      </c>
      <c r="F4902" s="1">
        <v>43891</v>
      </c>
      <c r="G4902">
        <v>2020</v>
      </c>
      <c r="H4902">
        <v>2007</v>
      </c>
      <c r="I4902" t="s">
        <v>22482</v>
      </c>
      <c r="J4902">
        <v>158</v>
      </c>
      <c r="L4902" t="s">
        <v>22563</v>
      </c>
      <c r="M4902" t="s">
        <v>22639</v>
      </c>
      <c r="N4902">
        <v>3</v>
      </c>
      <c r="O4902" t="s">
        <v>22651</v>
      </c>
    </row>
    <row r="4903" spans="1:15" x14ac:dyDescent="0.25">
      <c r="A4903" t="s">
        <v>6324</v>
      </c>
      <c r="B4903" t="s">
        <v>4</v>
      </c>
      <c r="C4903" t="s">
        <v>6325</v>
      </c>
      <c r="D4903" t="s">
        <v>6326</v>
      </c>
      <c r="E4903" t="s">
        <v>39</v>
      </c>
      <c r="F4903" s="1">
        <v>43891</v>
      </c>
      <c r="G4903">
        <v>2020</v>
      </c>
      <c r="H4903">
        <v>2020</v>
      </c>
      <c r="I4903" t="s">
        <v>22464</v>
      </c>
      <c r="J4903">
        <v>82</v>
      </c>
      <c r="L4903" t="s">
        <v>22539</v>
      </c>
      <c r="M4903" t="s">
        <v>22639</v>
      </c>
      <c r="N4903">
        <v>3</v>
      </c>
      <c r="O4903" t="s">
        <v>22651</v>
      </c>
    </row>
    <row r="4904" spans="1:15" x14ac:dyDescent="0.25">
      <c r="A4904" t="s">
        <v>6324</v>
      </c>
      <c r="B4904" t="s">
        <v>4</v>
      </c>
      <c r="C4904" t="s">
        <v>6325</v>
      </c>
      <c r="D4904" t="s">
        <v>6326</v>
      </c>
      <c r="E4904" t="s">
        <v>39</v>
      </c>
      <c r="F4904" s="1">
        <v>43891</v>
      </c>
      <c r="G4904">
        <v>2020</v>
      </c>
      <c r="H4904">
        <v>2020</v>
      </c>
      <c r="I4904" t="s">
        <v>22464</v>
      </c>
      <c r="J4904">
        <v>82</v>
      </c>
      <c r="L4904" t="s">
        <v>22488</v>
      </c>
      <c r="M4904" t="s">
        <v>22639</v>
      </c>
      <c r="N4904">
        <v>3</v>
      </c>
      <c r="O4904" t="s">
        <v>22651</v>
      </c>
    </row>
    <row r="4905" spans="1:15" x14ac:dyDescent="0.25">
      <c r="A4905" t="s">
        <v>6324</v>
      </c>
      <c r="B4905" t="s">
        <v>4</v>
      </c>
      <c r="C4905" t="s">
        <v>6325</v>
      </c>
      <c r="D4905" t="s">
        <v>6326</v>
      </c>
      <c r="E4905" t="s">
        <v>39</v>
      </c>
      <c r="F4905" s="1">
        <v>43891</v>
      </c>
      <c r="G4905">
        <v>2020</v>
      </c>
      <c r="H4905">
        <v>2020</v>
      </c>
      <c r="I4905" t="s">
        <v>22464</v>
      </c>
      <c r="J4905">
        <v>82</v>
      </c>
      <c r="L4905" t="s">
        <v>22540</v>
      </c>
      <c r="M4905" t="s">
        <v>22639</v>
      </c>
      <c r="N4905">
        <v>3</v>
      </c>
      <c r="O4905" t="s">
        <v>22651</v>
      </c>
    </row>
    <row r="4906" spans="1:15" x14ac:dyDescent="0.25">
      <c r="A4906" t="s">
        <v>6340</v>
      </c>
      <c r="B4906" t="s">
        <v>4</v>
      </c>
      <c r="C4906" t="s">
        <v>6341</v>
      </c>
      <c r="D4906" t="s">
        <v>6342</v>
      </c>
      <c r="E4906" t="s">
        <v>22459</v>
      </c>
      <c r="F4906" s="1">
        <v>43891</v>
      </c>
      <c r="G4906">
        <v>2020</v>
      </c>
      <c r="H4906">
        <v>2018</v>
      </c>
      <c r="I4906" t="s">
        <v>22460</v>
      </c>
      <c r="J4906">
        <v>93</v>
      </c>
      <c r="L4906" t="s">
        <v>22458</v>
      </c>
      <c r="M4906" t="s">
        <v>22639</v>
      </c>
      <c r="N4906">
        <v>3</v>
      </c>
      <c r="O4906" t="s">
        <v>22651</v>
      </c>
    </row>
    <row r="4907" spans="1:15" x14ac:dyDescent="0.25">
      <c r="A4907" t="s">
        <v>6340</v>
      </c>
      <c r="B4907" t="s">
        <v>4</v>
      </c>
      <c r="C4907" t="s">
        <v>6341</v>
      </c>
      <c r="D4907" t="s">
        <v>6342</v>
      </c>
      <c r="E4907" t="s">
        <v>22459</v>
      </c>
      <c r="F4907" s="1">
        <v>43891</v>
      </c>
      <c r="G4907">
        <v>2020</v>
      </c>
      <c r="H4907">
        <v>2018</v>
      </c>
      <c r="I4907" t="s">
        <v>22460</v>
      </c>
      <c r="J4907">
        <v>93</v>
      </c>
      <c r="L4907" t="s">
        <v>22540</v>
      </c>
      <c r="M4907" t="s">
        <v>22639</v>
      </c>
      <c r="N4907">
        <v>3</v>
      </c>
      <c r="O4907" t="s">
        <v>22651</v>
      </c>
    </row>
    <row r="4908" spans="1:15" x14ac:dyDescent="0.25">
      <c r="A4908" t="s">
        <v>6343</v>
      </c>
      <c r="B4908" t="s">
        <v>4</v>
      </c>
      <c r="C4908" t="s">
        <v>6344</v>
      </c>
      <c r="D4908" t="s">
        <v>6345</v>
      </c>
      <c r="E4908" t="s">
        <v>22463</v>
      </c>
      <c r="F4908" s="1">
        <v>43891</v>
      </c>
      <c r="G4908">
        <v>2020</v>
      </c>
      <c r="H4908">
        <v>2019</v>
      </c>
      <c r="I4908" t="s">
        <v>22460</v>
      </c>
      <c r="J4908">
        <v>90</v>
      </c>
      <c r="L4908" t="s">
        <v>22458</v>
      </c>
      <c r="M4908" t="s">
        <v>22639</v>
      </c>
      <c r="N4908">
        <v>3</v>
      </c>
      <c r="O4908" t="s">
        <v>22651</v>
      </c>
    </row>
    <row r="4909" spans="1:15" x14ac:dyDescent="0.25">
      <c r="A4909" t="s">
        <v>6343</v>
      </c>
      <c r="B4909" t="s">
        <v>4</v>
      </c>
      <c r="C4909" t="s">
        <v>6344</v>
      </c>
      <c r="D4909" t="s">
        <v>6345</v>
      </c>
      <c r="E4909" t="s">
        <v>22463</v>
      </c>
      <c r="F4909" s="1">
        <v>43891</v>
      </c>
      <c r="G4909">
        <v>2020</v>
      </c>
      <c r="H4909">
        <v>2019</v>
      </c>
      <c r="I4909" t="s">
        <v>22460</v>
      </c>
      <c r="J4909">
        <v>90</v>
      </c>
      <c r="L4909" t="s">
        <v>22537</v>
      </c>
      <c r="M4909" t="s">
        <v>22639</v>
      </c>
      <c r="N4909">
        <v>3</v>
      </c>
      <c r="O4909" t="s">
        <v>22651</v>
      </c>
    </row>
    <row r="4910" spans="1:15" x14ac:dyDescent="0.25">
      <c r="A4910" t="s">
        <v>6346</v>
      </c>
      <c r="B4910" t="s">
        <v>4</v>
      </c>
      <c r="C4910" t="s">
        <v>6347</v>
      </c>
      <c r="D4910" t="s">
        <v>4826</v>
      </c>
      <c r="E4910" t="s">
        <v>22456</v>
      </c>
      <c r="F4910" s="1">
        <v>43889</v>
      </c>
      <c r="G4910">
        <v>2020</v>
      </c>
      <c r="H4910">
        <v>2020</v>
      </c>
      <c r="I4910" t="s">
        <v>22460</v>
      </c>
      <c r="J4910">
        <v>109</v>
      </c>
      <c r="L4910" t="s">
        <v>22488</v>
      </c>
      <c r="M4910" t="s">
        <v>22639</v>
      </c>
      <c r="N4910">
        <v>2</v>
      </c>
      <c r="O4910" t="s">
        <v>22638</v>
      </c>
    </row>
    <row r="4911" spans="1:15" x14ac:dyDescent="0.25">
      <c r="A4911" t="s">
        <v>6346</v>
      </c>
      <c r="B4911" t="s">
        <v>4</v>
      </c>
      <c r="C4911" t="s">
        <v>6347</v>
      </c>
      <c r="D4911" t="s">
        <v>4826</v>
      </c>
      <c r="E4911" t="s">
        <v>22456</v>
      </c>
      <c r="F4911" s="1">
        <v>43889</v>
      </c>
      <c r="G4911">
        <v>2020</v>
      </c>
      <c r="H4911">
        <v>2020</v>
      </c>
      <c r="I4911" t="s">
        <v>22460</v>
      </c>
      <c r="J4911">
        <v>109</v>
      </c>
      <c r="L4911" t="s">
        <v>22539</v>
      </c>
      <c r="M4911" t="s">
        <v>22639</v>
      </c>
      <c r="N4911">
        <v>2</v>
      </c>
      <c r="O4911" t="s">
        <v>22638</v>
      </c>
    </row>
    <row r="4912" spans="1:15" x14ac:dyDescent="0.25">
      <c r="A4912" t="s">
        <v>19550</v>
      </c>
      <c r="B4912" t="s">
        <v>8</v>
      </c>
      <c r="C4912" t="s">
        <v>19551</v>
      </c>
      <c r="D4912" t="s">
        <v>39</v>
      </c>
      <c r="E4912" t="s">
        <v>22500</v>
      </c>
      <c r="F4912" s="1">
        <v>43889</v>
      </c>
      <c r="G4912">
        <v>2020</v>
      </c>
      <c r="H4912">
        <v>2019</v>
      </c>
      <c r="I4912" t="s">
        <v>22464</v>
      </c>
      <c r="K4912">
        <v>2</v>
      </c>
      <c r="L4912" t="s">
        <v>22508</v>
      </c>
      <c r="M4912" t="s">
        <v>22639</v>
      </c>
      <c r="N4912">
        <v>2</v>
      </c>
      <c r="O4912" t="s">
        <v>22638</v>
      </c>
    </row>
    <row r="4913" spans="1:15" x14ac:dyDescent="0.25">
      <c r="A4913" t="s">
        <v>19550</v>
      </c>
      <c r="B4913" t="s">
        <v>8</v>
      </c>
      <c r="C4913" t="s">
        <v>19551</v>
      </c>
      <c r="D4913" t="s">
        <v>39</v>
      </c>
      <c r="E4913" t="s">
        <v>22500</v>
      </c>
      <c r="F4913" s="1">
        <v>43889</v>
      </c>
      <c r="G4913">
        <v>2020</v>
      </c>
      <c r="H4913">
        <v>2019</v>
      </c>
      <c r="I4913" t="s">
        <v>22464</v>
      </c>
      <c r="K4913">
        <v>2</v>
      </c>
      <c r="L4913" t="s">
        <v>22585</v>
      </c>
      <c r="M4913" t="s">
        <v>22639</v>
      </c>
      <c r="N4913">
        <v>2</v>
      </c>
      <c r="O4913" t="s">
        <v>22638</v>
      </c>
    </row>
    <row r="4914" spans="1:15" x14ac:dyDescent="0.25">
      <c r="A4914" t="s">
        <v>19550</v>
      </c>
      <c r="B4914" t="s">
        <v>8</v>
      </c>
      <c r="C4914" t="s">
        <v>19551</v>
      </c>
      <c r="D4914" t="s">
        <v>39</v>
      </c>
      <c r="E4914" t="s">
        <v>22500</v>
      </c>
      <c r="F4914" s="1">
        <v>43889</v>
      </c>
      <c r="G4914">
        <v>2020</v>
      </c>
      <c r="H4914">
        <v>2019</v>
      </c>
      <c r="I4914" t="s">
        <v>22464</v>
      </c>
      <c r="K4914">
        <v>2</v>
      </c>
      <c r="L4914" t="s">
        <v>22476</v>
      </c>
      <c r="M4914" t="s">
        <v>22639</v>
      </c>
      <c r="N4914">
        <v>2</v>
      </c>
      <c r="O4914" t="s">
        <v>22638</v>
      </c>
    </row>
    <row r="4915" spans="1:15" x14ac:dyDescent="0.25">
      <c r="A4915" t="s">
        <v>18129</v>
      </c>
      <c r="B4915" t="s">
        <v>8</v>
      </c>
      <c r="C4915" t="s">
        <v>18130</v>
      </c>
      <c r="D4915" t="s">
        <v>39</v>
      </c>
      <c r="E4915" t="s">
        <v>22456</v>
      </c>
      <c r="F4915" s="1">
        <v>44418</v>
      </c>
      <c r="G4915">
        <v>2021</v>
      </c>
      <c r="H4915">
        <v>2021</v>
      </c>
      <c r="I4915" t="s">
        <v>22471</v>
      </c>
      <c r="K4915">
        <v>2</v>
      </c>
      <c r="L4915" t="s">
        <v>22473</v>
      </c>
      <c r="M4915" t="s">
        <v>22637</v>
      </c>
      <c r="N4915">
        <v>8</v>
      </c>
      <c r="O4915" t="s">
        <v>22647</v>
      </c>
    </row>
    <row r="4916" spans="1:15" x14ac:dyDescent="0.25">
      <c r="A4916" t="s">
        <v>19552</v>
      </c>
      <c r="B4916" t="s">
        <v>4</v>
      </c>
      <c r="C4916" t="s">
        <v>19553</v>
      </c>
      <c r="D4916" t="s">
        <v>39</v>
      </c>
      <c r="E4916" t="s">
        <v>22465</v>
      </c>
      <c r="F4916" s="1">
        <v>43889</v>
      </c>
      <c r="G4916">
        <v>2020</v>
      </c>
      <c r="H4916">
        <v>2019</v>
      </c>
      <c r="I4916" t="s">
        <v>22464</v>
      </c>
      <c r="J4916">
        <v>72</v>
      </c>
      <c r="L4916" t="s">
        <v>22495</v>
      </c>
      <c r="M4916" t="s">
        <v>22639</v>
      </c>
      <c r="N4916">
        <v>2</v>
      </c>
      <c r="O4916" t="s">
        <v>22638</v>
      </c>
    </row>
    <row r="4917" spans="1:15" x14ac:dyDescent="0.25">
      <c r="A4917" t="s">
        <v>19554</v>
      </c>
      <c r="B4917" t="s">
        <v>8</v>
      </c>
      <c r="C4917" t="s">
        <v>19555</v>
      </c>
      <c r="D4917" t="s">
        <v>39</v>
      </c>
      <c r="E4917" t="s">
        <v>22481</v>
      </c>
      <c r="F4917" s="1">
        <v>43889</v>
      </c>
      <c r="G4917">
        <v>2020</v>
      </c>
      <c r="H4917">
        <v>2020</v>
      </c>
      <c r="I4917" t="s">
        <v>22460</v>
      </c>
      <c r="K4917">
        <v>1</v>
      </c>
      <c r="L4917" t="s">
        <v>22508</v>
      </c>
      <c r="M4917" t="s">
        <v>22639</v>
      </c>
      <c r="N4917">
        <v>2</v>
      </c>
      <c r="O4917" t="s">
        <v>22638</v>
      </c>
    </row>
    <row r="4918" spans="1:15" x14ac:dyDescent="0.25">
      <c r="A4918" t="s">
        <v>19554</v>
      </c>
      <c r="B4918" t="s">
        <v>8</v>
      </c>
      <c r="C4918" t="s">
        <v>19555</v>
      </c>
      <c r="D4918" t="s">
        <v>39</v>
      </c>
      <c r="E4918" t="s">
        <v>22481</v>
      </c>
      <c r="F4918" s="1">
        <v>43889</v>
      </c>
      <c r="G4918">
        <v>2020</v>
      </c>
      <c r="H4918">
        <v>2020</v>
      </c>
      <c r="I4918" t="s">
        <v>22460</v>
      </c>
      <c r="K4918">
        <v>1</v>
      </c>
      <c r="L4918" t="s">
        <v>22521</v>
      </c>
      <c r="M4918" t="s">
        <v>22639</v>
      </c>
      <c r="N4918">
        <v>2</v>
      </c>
      <c r="O4918" t="s">
        <v>22638</v>
      </c>
    </row>
    <row r="4919" spans="1:15" x14ac:dyDescent="0.25">
      <c r="A4919" t="s">
        <v>19554</v>
      </c>
      <c r="B4919" t="s">
        <v>8</v>
      </c>
      <c r="C4919" t="s">
        <v>19555</v>
      </c>
      <c r="D4919" t="s">
        <v>39</v>
      </c>
      <c r="E4919" t="s">
        <v>22481</v>
      </c>
      <c r="F4919" s="1">
        <v>43889</v>
      </c>
      <c r="G4919">
        <v>2020</v>
      </c>
      <c r="H4919">
        <v>2020</v>
      </c>
      <c r="I4919" t="s">
        <v>22460</v>
      </c>
      <c r="K4919">
        <v>1</v>
      </c>
      <c r="L4919" t="s">
        <v>22577</v>
      </c>
      <c r="M4919" t="s">
        <v>22639</v>
      </c>
      <c r="N4919">
        <v>2</v>
      </c>
      <c r="O4919" t="s">
        <v>22638</v>
      </c>
    </row>
    <row r="4920" spans="1:15" x14ac:dyDescent="0.25">
      <c r="A4920" t="s">
        <v>19556</v>
      </c>
      <c r="B4920" t="s">
        <v>8</v>
      </c>
      <c r="C4920" t="s">
        <v>19557</v>
      </c>
      <c r="D4920" t="s">
        <v>39</v>
      </c>
      <c r="E4920" t="s">
        <v>22487</v>
      </c>
      <c r="F4920" s="1">
        <v>43889</v>
      </c>
      <c r="G4920">
        <v>2020</v>
      </c>
      <c r="H4920">
        <v>2019</v>
      </c>
      <c r="I4920" t="s">
        <v>22460</v>
      </c>
      <c r="K4920">
        <v>1</v>
      </c>
      <c r="L4920" t="s">
        <v>22508</v>
      </c>
      <c r="M4920" t="s">
        <v>22639</v>
      </c>
      <c r="N4920">
        <v>2</v>
      </c>
      <c r="O4920" t="s">
        <v>22638</v>
      </c>
    </row>
    <row r="4921" spans="1:15" x14ac:dyDescent="0.25">
      <c r="A4921" t="s">
        <v>19556</v>
      </c>
      <c r="B4921" t="s">
        <v>8</v>
      </c>
      <c r="C4921" t="s">
        <v>19557</v>
      </c>
      <c r="D4921" t="s">
        <v>39</v>
      </c>
      <c r="E4921" t="s">
        <v>22487</v>
      </c>
      <c r="F4921" s="1">
        <v>43889</v>
      </c>
      <c r="G4921">
        <v>2020</v>
      </c>
      <c r="H4921">
        <v>2019</v>
      </c>
      <c r="I4921" t="s">
        <v>22460</v>
      </c>
      <c r="K4921">
        <v>1</v>
      </c>
      <c r="L4921" t="s">
        <v>22581</v>
      </c>
      <c r="M4921" t="s">
        <v>22639</v>
      </c>
      <c r="N4921">
        <v>2</v>
      </c>
      <c r="O4921" t="s">
        <v>22638</v>
      </c>
    </row>
    <row r="4922" spans="1:15" x14ac:dyDescent="0.25">
      <c r="A4922" t="s">
        <v>19556</v>
      </c>
      <c r="B4922" t="s">
        <v>8</v>
      </c>
      <c r="C4922" t="s">
        <v>19557</v>
      </c>
      <c r="D4922" t="s">
        <v>39</v>
      </c>
      <c r="E4922" t="s">
        <v>22487</v>
      </c>
      <c r="F4922" s="1">
        <v>43889</v>
      </c>
      <c r="G4922">
        <v>2020</v>
      </c>
      <c r="H4922">
        <v>2019</v>
      </c>
      <c r="I4922" t="s">
        <v>22460</v>
      </c>
      <c r="K4922">
        <v>1</v>
      </c>
      <c r="L4922" t="s">
        <v>22585</v>
      </c>
      <c r="M4922" t="s">
        <v>22639</v>
      </c>
      <c r="N4922">
        <v>2</v>
      </c>
      <c r="O4922" t="s">
        <v>22638</v>
      </c>
    </row>
    <row r="4923" spans="1:15" x14ac:dyDescent="0.25">
      <c r="A4923" t="s">
        <v>19558</v>
      </c>
      <c r="B4923" t="s">
        <v>8</v>
      </c>
      <c r="C4923" t="s">
        <v>19559</v>
      </c>
      <c r="D4923" t="s">
        <v>39</v>
      </c>
      <c r="E4923" t="s">
        <v>22501</v>
      </c>
      <c r="F4923" s="1">
        <v>43889</v>
      </c>
      <c r="G4923">
        <v>2020</v>
      </c>
      <c r="H4923">
        <v>2020</v>
      </c>
      <c r="I4923" t="s">
        <v>22460</v>
      </c>
      <c r="K4923">
        <v>1</v>
      </c>
      <c r="L4923" t="s">
        <v>22508</v>
      </c>
      <c r="M4923" t="s">
        <v>22639</v>
      </c>
      <c r="N4923">
        <v>2</v>
      </c>
      <c r="O4923" t="s">
        <v>22638</v>
      </c>
    </row>
    <row r="4924" spans="1:15" x14ac:dyDescent="0.25">
      <c r="A4924" t="s">
        <v>19558</v>
      </c>
      <c r="B4924" t="s">
        <v>8</v>
      </c>
      <c r="C4924" t="s">
        <v>19559</v>
      </c>
      <c r="D4924" t="s">
        <v>39</v>
      </c>
      <c r="E4924" t="s">
        <v>22501</v>
      </c>
      <c r="F4924" s="1">
        <v>43889</v>
      </c>
      <c r="G4924">
        <v>2020</v>
      </c>
      <c r="H4924">
        <v>2020</v>
      </c>
      <c r="I4924" t="s">
        <v>22460</v>
      </c>
      <c r="K4924">
        <v>1</v>
      </c>
      <c r="L4924" t="s">
        <v>22521</v>
      </c>
      <c r="M4924" t="s">
        <v>22639</v>
      </c>
      <c r="N4924">
        <v>2</v>
      </c>
      <c r="O4924" t="s">
        <v>22638</v>
      </c>
    </row>
    <row r="4925" spans="1:15" x14ac:dyDescent="0.25">
      <c r="A4925" t="s">
        <v>19558</v>
      </c>
      <c r="B4925" t="s">
        <v>8</v>
      </c>
      <c r="C4925" t="s">
        <v>19559</v>
      </c>
      <c r="D4925" t="s">
        <v>39</v>
      </c>
      <c r="E4925" t="s">
        <v>22501</v>
      </c>
      <c r="F4925" s="1">
        <v>43889</v>
      </c>
      <c r="G4925">
        <v>2020</v>
      </c>
      <c r="H4925">
        <v>2020</v>
      </c>
      <c r="I4925" t="s">
        <v>22460</v>
      </c>
      <c r="K4925">
        <v>1</v>
      </c>
      <c r="L4925" t="s">
        <v>22585</v>
      </c>
      <c r="M4925" t="s">
        <v>22639</v>
      </c>
      <c r="N4925">
        <v>2</v>
      </c>
      <c r="O4925" t="s">
        <v>22638</v>
      </c>
    </row>
    <row r="4926" spans="1:15" x14ac:dyDescent="0.25">
      <c r="A4926" t="s">
        <v>6354</v>
      </c>
      <c r="B4926" t="s">
        <v>4</v>
      </c>
      <c r="C4926" t="s">
        <v>6355</v>
      </c>
      <c r="D4926" t="s">
        <v>6277</v>
      </c>
      <c r="E4926" t="s">
        <v>22465</v>
      </c>
      <c r="F4926" s="1">
        <v>43888</v>
      </c>
      <c r="G4926">
        <v>2020</v>
      </c>
      <c r="H4926">
        <v>2020</v>
      </c>
      <c r="I4926" t="s">
        <v>22464</v>
      </c>
      <c r="J4926">
        <v>162</v>
      </c>
      <c r="L4926" t="s">
        <v>22470</v>
      </c>
      <c r="M4926" t="s">
        <v>22639</v>
      </c>
      <c r="N4926">
        <v>2</v>
      </c>
      <c r="O4926" t="s">
        <v>22638</v>
      </c>
    </row>
    <row r="4927" spans="1:15" x14ac:dyDescent="0.25">
      <c r="A4927" t="s">
        <v>6354</v>
      </c>
      <c r="B4927" t="s">
        <v>4</v>
      </c>
      <c r="C4927" t="s">
        <v>6355</v>
      </c>
      <c r="D4927" t="s">
        <v>6277</v>
      </c>
      <c r="E4927" t="s">
        <v>22465</v>
      </c>
      <c r="F4927" s="1">
        <v>43888</v>
      </c>
      <c r="G4927">
        <v>2020</v>
      </c>
      <c r="H4927">
        <v>2020</v>
      </c>
      <c r="I4927" t="s">
        <v>22464</v>
      </c>
      <c r="J4927">
        <v>162</v>
      </c>
      <c r="L4927" t="s">
        <v>22483</v>
      </c>
      <c r="M4927" t="s">
        <v>22639</v>
      </c>
      <c r="N4927">
        <v>2</v>
      </c>
      <c r="O4927" t="s">
        <v>22638</v>
      </c>
    </row>
    <row r="4928" spans="1:15" x14ac:dyDescent="0.25">
      <c r="A4928" t="s">
        <v>6354</v>
      </c>
      <c r="B4928" t="s">
        <v>4</v>
      </c>
      <c r="C4928" t="s">
        <v>6355</v>
      </c>
      <c r="D4928" t="s">
        <v>6277</v>
      </c>
      <c r="E4928" t="s">
        <v>22465</v>
      </c>
      <c r="F4928" s="1">
        <v>43888</v>
      </c>
      <c r="G4928">
        <v>2020</v>
      </c>
      <c r="H4928">
        <v>2020</v>
      </c>
      <c r="I4928" t="s">
        <v>22464</v>
      </c>
      <c r="J4928">
        <v>162</v>
      </c>
      <c r="L4928" t="s">
        <v>22488</v>
      </c>
      <c r="M4928" t="s">
        <v>22639</v>
      </c>
      <c r="N4928">
        <v>2</v>
      </c>
      <c r="O4928" t="s">
        <v>22638</v>
      </c>
    </row>
    <row r="4929" spans="1:15" x14ac:dyDescent="0.25">
      <c r="A4929" t="s">
        <v>19560</v>
      </c>
      <c r="B4929" t="s">
        <v>8</v>
      </c>
      <c r="C4929" t="s">
        <v>19561</v>
      </c>
      <c r="D4929" t="s">
        <v>39</v>
      </c>
      <c r="E4929" t="s">
        <v>22456</v>
      </c>
      <c r="F4929" s="1">
        <v>43888</v>
      </c>
      <c r="G4929">
        <v>2020</v>
      </c>
      <c r="H4929">
        <v>2020</v>
      </c>
      <c r="I4929" t="s">
        <v>22460</v>
      </c>
      <c r="K4929">
        <v>2</v>
      </c>
      <c r="L4929" t="s">
        <v>22581</v>
      </c>
      <c r="M4929" t="s">
        <v>22639</v>
      </c>
      <c r="N4929">
        <v>2</v>
      </c>
      <c r="O4929" t="s">
        <v>22638</v>
      </c>
    </row>
    <row r="4930" spans="1:15" x14ac:dyDescent="0.25">
      <c r="A4930" t="s">
        <v>19560</v>
      </c>
      <c r="B4930" t="s">
        <v>8</v>
      </c>
      <c r="C4930" t="s">
        <v>19561</v>
      </c>
      <c r="D4930" t="s">
        <v>39</v>
      </c>
      <c r="E4930" t="s">
        <v>22456</v>
      </c>
      <c r="F4930" s="1">
        <v>43888</v>
      </c>
      <c r="G4930">
        <v>2020</v>
      </c>
      <c r="H4930">
        <v>2020</v>
      </c>
      <c r="I4930" t="s">
        <v>22460</v>
      </c>
      <c r="K4930">
        <v>2</v>
      </c>
      <c r="L4930" t="s">
        <v>22577</v>
      </c>
      <c r="M4930" t="s">
        <v>22639</v>
      </c>
      <c r="N4930">
        <v>2</v>
      </c>
      <c r="O4930" t="s">
        <v>22638</v>
      </c>
    </row>
    <row r="4931" spans="1:15" x14ac:dyDescent="0.25">
      <c r="A4931" t="s">
        <v>19560</v>
      </c>
      <c r="B4931" t="s">
        <v>8</v>
      </c>
      <c r="C4931" t="s">
        <v>19561</v>
      </c>
      <c r="D4931" t="s">
        <v>39</v>
      </c>
      <c r="E4931" t="s">
        <v>22456</v>
      </c>
      <c r="F4931" s="1">
        <v>43888</v>
      </c>
      <c r="G4931">
        <v>2020</v>
      </c>
      <c r="H4931">
        <v>2020</v>
      </c>
      <c r="I4931" t="s">
        <v>22460</v>
      </c>
      <c r="K4931">
        <v>2</v>
      </c>
      <c r="L4931" t="s">
        <v>22521</v>
      </c>
      <c r="M4931" t="s">
        <v>22639</v>
      </c>
      <c r="N4931">
        <v>2</v>
      </c>
      <c r="O4931" t="s">
        <v>22638</v>
      </c>
    </row>
    <row r="4932" spans="1:15" x14ac:dyDescent="0.25">
      <c r="A4932" t="s">
        <v>19562</v>
      </c>
      <c r="B4932" t="s">
        <v>8</v>
      </c>
      <c r="C4932" t="s">
        <v>19563</v>
      </c>
      <c r="D4932" t="s">
        <v>39</v>
      </c>
      <c r="E4932" t="s">
        <v>22484</v>
      </c>
      <c r="F4932" s="1">
        <v>43888</v>
      </c>
      <c r="G4932">
        <v>2020</v>
      </c>
      <c r="H4932">
        <v>2020</v>
      </c>
      <c r="I4932" t="s">
        <v>22460</v>
      </c>
      <c r="K4932">
        <v>1</v>
      </c>
      <c r="L4932" t="s">
        <v>22508</v>
      </c>
      <c r="M4932" t="s">
        <v>22639</v>
      </c>
      <c r="N4932">
        <v>2</v>
      </c>
      <c r="O4932" t="s">
        <v>22638</v>
      </c>
    </row>
    <row r="4933" spans="1:15" x14ac:dyDescent="0.25">
      <c r="A4933" t="s">
        <v>19562</v>
      </c>
      <c r="B4933" t="s">
        <v>8</v>
      </c>
      <c r="C4933" t="s">
        <v>19563</v>
      </c>
      <c r="D4933" t="s">
        <v>39</v>
      </c>
      <c r="E4933" t="s">
        <v>22484</v>
      </c>
      <c r="F4933" s="1">
        <v>43888</v>
      </c>
      <c r="G4933">
        <v>2020</v>
      </c>
      <c r="H4933">
        <v>2020</v>
      </c>
      <c r="I4933" t="s">
        <v>22460</v>
      </c>
      <c r="K4933">
        <v>1</v>
      </c>
      <c r="L4933" t="s">
        <v>22521</v>
      </c>
      <c r="M4933" t="s">
        <v>22639</v>
      </c>
      <c r="N4933">
        <v>2</v>
      </c>
      <c r="O4933" t="s">
        <v>22638</v>
      </c>
    </row>
    <row r="4934" spans="1:15" x14ac:dyDescent="0.25">
      <c r="A4934" t="s">
        <v>6356</v>
      </c>
      <c r="B4934" t="s">
        <v>4</v>
      </c>
      <c r="C4934" t="s">
        <v>6357</v>
      </c>
      <c r="D4934" t="s">
        <v>6358</v>
      </c>
      <c r="E4934" t="s">
        <v>22484</v>
      </c>
      <c r="F4934" s="1">
        <v>43888</v>
      </c>
      <c r="G4934">
        <v>2020</v>
      </c>
      <c r="H4934">
        <v>2019</v>
      </c>
      <c r="I4934" t="s">
        <v>22466</v>
      </c>
      <c r="J4934">
        <v>98</v>
      </c>
      <c r="L4934" t="s">
        <v>22566</v>
      </c>
      <c r="M4934" t="s">
        <v>22639</v>
      </c>
      <c r="N4934">
        <v>2</v>
      </c>
      <c r="O4934" t="s">
        <v>22638</v>
      </c>
    </row>
    <row r="4935" spans="1:15" x14ac:dyDescent="0.25">
      <c r="A4935" t="s">
        <v>6356</v>
      </c>
      <c r="B4935" t="s">
        <v>4</v>
      </c>
      <c r="C4935" t="s">
        <v>6357</v>
      </c>
      <c r="D4935" t="s">
        <v>6359</v>
      </c>
      <c r="E4935" t="s">
        <v>22484</v>
      </c>
      <c r="F4935" s="1">
        <v>43888</v>
      </c>
      <c r="G4935">
        <v>2020</v>
      </c>
      <c r="H4935">
        <v>2019</v>
      </c>
      <c r="I4935" t="s">
        <v>22466</v>
      </c>
      <c r="J4935">
        <v>98</v>
      </c>
      <c r="L4935" t="s">
        <v>22566</v>
      </c>
      <c r="M4935" t="s">
        <v>22639</v>
      </c>
      <c r="N4935">
        <v>2</v>
      </c>
      <c r="O4935" t="s">
        <v>22638</v>
      </c>
    </row>
    <row r="4936" spans="1:15" x14ac:dyDescent="0.25">
      <c r="A4936" t="s">
        <v>6356</v>
      </c>
      <c r="B4936" t="s">
        <v>4</v>
      </c>
      <c r="C4936" t="s">
        <v>6357</v>
      </c>
      <c r="D4936" t="s">
        <v>6358</v>
      </c>
      <c r="E4936" t="s">
        <v>22484</v>
      </c>
      <c r="F4936" s="1">
        <v>43888</v>
      </c>
      <c r="G4936">
        <v>2020</v>
      </c>
      <c r="H4936">
        <v>2019</v>
      </c>
      <c r="I4936" t="s">
        <v>22466</v>
      </c>
      <c r="J4936">
        <v>98</v>
      </c>
      <c r="L4936" t="s">
        <v>22472</v>
      </c>
      <c r="M4936" t="s">
        <v>22639</v>
      </c>
      <c r="N4936">
        <v>2</v>
      </c>
      <c r="O4936" t="s">
        <v>22638</v>
      </c>
    </row>
    <row r="4937" spans="1:15" x14ac:dyDescent="0.25">
      <c r="A4937" t="s">
        <v>6356</v>
      </c>
      <c r="B4937" t="s">
        <v>4</v>
      </c>
      <c r="C4937" t="s">
        <v>6357</v>
      </c>
      <c r="D4937" t="s">
        <v>6359</v>
      </c>
      <c r="E4937" t="s">
        <v>22484</v>
      </c>
      <c r="F4937" s="1">
        <v>43888</v>
      </c>
      <c r="G4937">
        <v>2020</v>
      </c>
      <c r="H4937">
        <v>2019</v>
      </c>
      <c r="I4937" t="s">
        <v>22466</v>
      </c>
      <c r="J4937">
        <v>98</v>
      </c>
      <c r="L4937" t="s">
        <v>22472</v>
      </c>
      <c r="M4937" t="s">
        <v>22639</v>
      </c>
      <c r="N4937">
        <v>2</v>
      </c>
      <c r="O4937" t="s">
        <v>22638</v>
      </c>
    </row>
    <row r="4938" spans="1:15" x14ac:dyDescent="0.25">
      <c r="A4938" t="s">
        <v>6360</v>
      </c>
      <c r="B4938" t="s">
        <v>8</v>
      </c>
      <c r="C4938" t="s">
        <v>6361</v>
      </c>
      <c r="D4938" t="s">
        <v>6362</v>
      </c>
      <c r="E4938" t="s">
        <v>22510</v>
      </c>
      <c r="F4938" s="1">
        <v>43888</v>
      </c>
      <c r="G4938">
        <v>2020</v>
      </c>
      <c r="H4938">
        <v>2020</v>
      </c>
      <c r="I4938" t="s">
        <v>22464</v>
      </c>
      <c r="K4938">
        <v>1</v>
      </c>
      <c r="L4938" t="s">
        <v>22504</v>
      </c>
      <c r="M4938" t="s">
        <v>22639</v>
      </c>
      <c r="N4938">
        <v>2</v>
      </c>
      <c r="O4938" t="s">
        <v>22638</v>
      </c>
    </row>
    <row r="4939" spans="1:15" x14ac:dyDescent="0.25">
      <c r="A4939" t="s">
        <v>6360</v>
      </c>
      <c r="B4939" t="s">
        <v>8</v>
      </c>
      <c r="C4939" t="s">
        <v>6361</v>
      </c>
      <c r="D4939" t="s">
        <v>6363</v>
      </c>
      <c r="E4939" t="s">
        <v>22510</v>
      </c>
      <c r="F4939" s="1">
        <v>43888</v>
      </c>
      <c r="G4939">
        <v>2020</v>
      </c>
      <c r="H4939">
        <v>2020</v>
      </c>
      <c r="I4939" t="s">
        <v>22464</v>
      </c>
      <c r="K4939">
        <v>1</v>
      </c>
      <c r="L4939" t="s">
        <v>22504</v>
      </c>
      <c r="M4939" t="s">
        <v>22639</v>
      </c>
      <c r="N4939">
        <v>2</v>
      </c>
      <c r="O4939" t="s">
        <v>22638</v>
      </c>
    </row>
    <row r="4940" spans="1:15" x14ac:dyDescent="0.25">
      <c r="A4940" t="s">
        <v>6360</v>
      </c>
      <c r="B4940" t="s">
        <v>8</v>
      </c>
      <c r="C4940" t="s">
        <v>6361</v>
      </c>
      <c r="D4940" t="s">
        <v>4508</v>
      </c>
      <c r="E4940" t="s">
        <v>22510</v>
      </c>
      <c r="F4940" s="1">
        <v>43888</v>
      </c>
      <c r="G4940">
        <v>2020</v>
      </c>
      <c r="H4940">
        <v>2020</v>
      </c>
      <c r="I4940" t="s">
        <v>22464</v>
      </c>
      <c r="K4940">
        <v>1</v>
      </c>
      <c r="L4940" t="s">
        <v>22504</v>
      </c>
      <c r="M4940" t="s">
        <v>22639</v>
      </c>
      <c r="N4940">
        <v>2</v>
      </c>
      <c r="O4940" t="s">
        <v>22638</v>
      </c>
    </row>
    <row r="4941" spans="1:15" x14ac:dyDescent="0.25">
      <c r="A4941" t="s">
        <v>6364</v>
      </c>
      <c r="B4941" t="s">
        <v>4</v>
      </c>
      <c r="C4941" t="s">
        <v>6365</v>
      </c>
      <c r="D4941" t="s">
        <v>6366</v>
      </c>
      <c r="E4941" t="s">
        <v>22485</v>
      </c>
      <c r="F4941" s="1">
        <v>43887</v>
      </c>
      <c r="G4941">
        <v>2020</v>
      </c>
      <c r="H4941">
        <v>2016</v>
      </c>
      <c r="I4941" t="s">
        <v>22464</v>
      </c>
      <c r="J4941">
        <v>103</v>
      </c>
      <c r="L4941" t="s">
        <v>22539</v>
      </c>
      <c r="M4941" t="s">
        <v>22639</v>
      </c>
      <c r="N4941">
        <v>2</v>
      </c>
      <c r="O4941" t="s">
        <v>22638</v>
      </c>
    </row>
    <row r="4942" spans="1:15" x14ac:dyDescent="0.25">
      <c r="A4942" t="s">
        <v>6364</v>
      </c>
      <c r="B4942" t="s">
        <v>4</v>
      </c>
      <c r="C4942" t="s">
        <v>6365</v>
      </c>
      <c r="D4942" t="s">
        <v>6366</v>
      </c>
      <c r="E4942" t="s">
        <v>22485</v>
      </c>
      <c r="F4942" s="1">
        <v>43887</v>
      </c>
      <c r="G4942">
        <v>2020</v>
      </c>
      <c r="H4942">
        <v>2016</v>
      </c>
      <c r="I4942" t="s">
        <v>22464</v>
      </c>
      <c r="J4942">
        <v>103</v>
      </c>
      <c r="L4942" t="s">
        <v>22488</v>
      </c>
      <c r="M4942" t="s">
        <v>22639</v>
      </c>
      <c r="N4942">
        <v>2</v>
      </c>
      <c r="O4942" t="s">
        <v>22638</v>
      </c>
    </row>
    <row r="4943" spans="1:15" x14ac:dyDescent="0.25">
      <c r="A4943" t="s">
        <v>6364</v>
      </c>
      <c r="B4943" t="s">
        <v>4</v>
      </c>
      <c r="C4943" t="s">
        <v>6365</v>
      </c>
      <c r="D4943" t="s">
        <v>6366</v>
      </c>
      <c r="E4943" t="s">
        <v>22485</v>
      </c>
      <c r="F4943" s="1">
        <v>43887</v>
      </c>
      <c r="G4943">
        <v>2020</v>
      </c>
      <c r="H4943">
        <v>2016</v>
      </c>
      <c r="I4943" t="s">
        <v>22464</v>
      </c>
      <c r="J4943">
        <v>103</v>
      </c>
      <c r="L4943" t="s">
        <v>22540</v>
      </c>
      <c r="M4943" t="s">
        <v>22639</v>
      </c>
      <c r="N4943">
        <v>2</v>
      </c>
      <c r="O4943" t="s">
        <v>22638</v>
      </c>
    </row>
    <row r="4944" spans="1:15" x14ac:dyDescent="0.25">
      <c r="A4944" t="s">
        <v>1702</v>
      </c>
      <c r="B4944" t="s">
        <v>8</v>
      </c>
      <c r="C4944" t="s">
        <v>1703</v>
      </c>
      <c r="D4944" t="s">
        <v>1704</v>
      </c>
      <c r="E4944" t="s">
        <v>39</v>
      </c>
      <c r="F4944" s="1">
        <v>44418</v>
      </c>
      <c r="G4944">
        <v>2021</v>
      </c>
      <c r="H4944">
        <v>2021</v>
      </c>
      <c r="I4944" t="s">
        <v>22464</v>
      </c>
      <c r="K4944">
        <v>1</v>
      </c>
      <c r="L4944" t="s">
        <v>22508</v>
      </c>
      <c r="M4944" t="s">
        <v>22637</v>
      </c>
      <c r="N4944">
        <v>8</v>
      </c>
      <c r="O4944" t="s">
        <v>22647</v>
      </c>
    </row>
    <row r="4945" spans="1:15" x14ac:dyDescent="0.25">
      <c r="A4945" t="s">
        <v>1702</v>
      </c>
      <c r="B4945" t="s">
        <v>8</v>
      </c>
      <c r="C4945" t="s">
        <v>1703</v>
      </c>
      <c r="D4945" t="s">
        <v>1704</v>
      </c>
      <c r="E4945" t="s">
        <v>39</v>
      </c>
      <c r="F4945" s="1">
        <v>44418</v>
      </c>
      <c r="G4945">
        <v>2021</v>
      </c>
      <c r="H4945">
        <v>2021</v>
      </c>
      <c r="I4945" t="s">
        <v>22464</v>
      </c>
      <c r="K4945">
        <v>1</v>
      </c>
      <c r="L4945" t="s">
        <v>22588</v>
      </c>
      <c r="M4945" t="s">
        <v>22637</v>
      </c>
      <c r="N4945">
        <v>8</v>
      </c>
      <c r="O4945" t="s">
        <v>22647</v>
      </c>
    </row>
    <row r="4946" spans="1:15" x14ac:dyDescent="0.25">
      <c r="A4946" t="s">
        <v>1702</v>
      </c>
      <c r="B4946" t="s">
        <v>8</v>
      </c>
      <c r="C4946" t="s">
        <v>1703</v>
      </c>
      <c r="D4946" t="s">
        <v>1704</v>
      </c>
      <c r="E4946" t="s">
        <v>39</v>
      </c>
      <c r="F4946" s="1">
        <v>44418</v>
      </c>
      <c r="G4946">
        <v>2021</v>
      </c>
      <c r="H4946">
        <v>2021</v>
      </c>
      <c r="I4946" t="s">
        <v>22464</v>
      </c>
      <c r="K4946">
        <v>1</v>
      </c>
      <c r="L4946" t="s">
        <v>22476</v>
      </c>
      <c r="M4946" t="s">
        <v>22637</v>
      </c>
      <c r="N4946">
        <v>8</v>
      </c>
      <c r="O4946" t="s">
        <v>22647</v>
      </c>
    </row>
    <row r="4947" spans="1:15" x14ac:dyDescent="0.25">
      <c r="A4947" t="s">
        <v>6367</v>
      </c>
      <c r="B4947" t="s">
        <v>4</v>
      </c>
      <c r="C4947" t="s">
        <v>6368</v>
      </c>
      <c r="D4947" t="s">
        <v>3097</v>
      </c>
      <c r="E4947" t="s">
        <v>22485</v>
      </c>
      <c r="F4947" s="1">
        <v>43887</v>
      </c>
      <c r="G4947">
        <v>2020</v>
      </c>
      <c r="H4947">
        <v>2015</v>
      </c>
      <c r="I4947" t="s">
        <v>22460</v>
      </c>
      <c r="J4947">
        <v>97</v>
      </c>
      <c r="L4947" t="s">
        <v>22488</v>
      </c>
      <c r="M4947" t="s">
        <v>22639</v>
      </c>
      <c r="N4947">
        <v>2</v>
      </c>
      <c r="O4947" t="s">
        <v>22638</v>
      </c>
    </row>
    <row r="4948" spans="1:15" x14ac:dyDescent="0.25">
      <c r="A4948" t="s">
        <v>6367</v>
      </c>
      <c r="B4948" t="s">
        <v>4</v>
      </c>
      <c r="C4948" t="s">
        <v>6368</v>
      </c>
      <c r="D4948" t="s">
        <v>3097</v>
      </c>
      <c r="E4948" t="s">
        <v>22485</v>
      </c>
      <c r="F4948" s="1">
        <v>43887</v>
      </c>
      <c r="G4948">
        <v>2020</v>
      </c>
      <c r="H4948">
        <v>2015</v>
      </c>
      <c r="I4948" t="s">
        <v>22460</v>
      </c>
      <c r="J4948">
        <v>97</v>
      </c>
      <c r="L4948" t="s">
        <v>22540</v>
      </c>
      <c r="M4948" t="s">
        <v>22639</v>
      </c>
      <c r="N4948">
        <v>2</v>
      </c>
      <c r="O4948" t="s">
        <v>22638</v>
      </c>
    </row>
    <row r="4949" spans="1:15" x14ac:dyDescent="0.25">
      <c r="A4949" t="s">
        <v>19564</v>
      </c>
      <c r="B4949" t="s">
        <v>8</v>
      </c>
      <c r="C4949" t="s">
        <v>19565</v>
      </c>
      <c r="D4949" t="s">
        <v>39</v>
      </c>
      <c r="E4949" t="s">
        <v>22456</v>
      </c>
      <c r="F4949" s="1">
        <v>43887</v>
      </c>
      <c r="G4949">
        <v>2020</v>
      </c>
      <c r="H4949">
        <v>2020</v>
      </c>
      <c r="I4949" t="s">
        <v>22460</v>
      </c>
      <c r="K4949">
        <v>1</v>
      </c>
      <c r="L4949" t="s">
        <v>22476</v>
      </c>
      <c r="M4949" t="s">
        <v>22639</v>
      </c>
      <c r="N4949">
        <v>2</v>
      </c>
      <c r="O4949" t="s">
        <v>22638</v>
      </c>
    </row>
    <row r="4950" spans="1:15" x14ac:dyDescent="0.25">
      <c r="A4950" t="s">
        <v>19564</v>
      </c>
      <c r="B4950" t="s">
        <v>8</v>
      </c>
      <c r="C4950" t="s">
        <v>19565</v>
      </c>
      <c r="D4950" t="s">
        <v>39</v>
      </c>
      <c r="E4950" t="s">
        <v>22456</v>
      </c>
      <c r="F4950" s="1">
        <v>43887</v>
      </c>
      <c r="G4950">
        <v>2020</v>
      </c>
      <c r="H4950">
        <v>2020</v>
      </c>
      <c r="I4950" t="s">
        <v>22460</v>
      </c>
      <c r="K4950">
        <v>1</v>
      </c>
      <c r="L4950" t="s">
        <v>22521</v>
      </c>
      <c r="M4950" t="s">
        <v>22639</v>
      </c>
      <c r="N4950">
        <v>2</v>
      </c>
      <c r="O4950" t="s">
        <v>22638</v>
      </c>
    </row>
    <row r="4951" spans="1:15" x14ac:dyDescent="0.25">
      <c r="A4951" t="s">
        <v>19564</v>
      </c>
      <c r="B4951" t="s">
        <v>8</v>
      </c>
      <c r="C4951" t="s">
        <v>19565</v>
      </c>
      <c r="D4951" t="s">
        <v>39</v>
      </c>
      <c r="E4951" t="s">
        <v>22456</v>
      </c>
      <c r="F4951" s="1">
        <v>43887</v>
      </c>
      <c r="G4951">
        <v>2020</v>
      </c>
      <c r="H4951">
        <v>2020</v>
      </c>
      <c r="I4951" t="s">
        <v>22460</v>
      </c>
      <c r="K4951">
        <v>1</v>
      </c>
      <c r="L4951" t="s">
        <v>22595</v>
      </c>
      <c r="M4951" t="s">
        <v>22639</v>
      </c>
      <c r="N4951">
        <v>2</v>
      </c>
      <c r="O4951" t="s">
        <v>22638</v>
      </c>
    </row>
    <row r="4952" spans="1:15" x14ac:dyDescent="0.25">
      <c r="A4952" t="s">
        <v>6369</v>
      </c>
      <c r="B4952" t="s">
        <v>4</v>
      </c>
      <c r="C4952" t="s">
        <v>6370</v>
      </c>
      <c r="D4952" t="s">
        <v>5085</v>
      </c>
      <c r="E4952" t="s">
        <v>22485</v>
      </c>
      <c r="F4952" s="1">
        <v>43887</v>
      </c>
      <c r="G4952">
        <v>2020</v>
      </c>
      <c r="H4952">
        <v>2015</v>
      </c>
      <c r="I4952" t="s">
        <v>22460</v>
      </c>
      <c r="J4952">
        <v>94</v>
      </c>
      <c r="L4952" t="s">
        <v>22470</v>
      </c>
      <c r="M4952" t="s">
        <v>22639</v>
      </c>
      <c r="N4952">
        <v>2</v>
      </c>
      <c r="O4952" t="s">
        <v>22638</v>
      </c>
    </row>
    <row r="4953" spans="1:15" x14ac:dyDescent="0.25">
      <c r="A4953" t="s">
        <v>6369</v>
      </c>
      <c r="B4953" t="s">
        <v>4</v>
      </c>
      <c r="C4953" t="s">
        <v>6370</v>
      </c>
      <c r="D4953" t="s">
        <v>5085</v>
      </c>
      <c r="E4953" t="s">
        <v>22485</v>
      </c>
      <c r="F4953" s="1">
        <v>43887</v>
      </c>
      <c r="G4953">
        <v>2020</v>
      </c>
      <c r="H4953">
        <v>2015</v>
      </c>
      <c r="I4953" t="s">
        <v>22460</v>
      </c>
      <c r="J4953">
        <v>94</v>
      </c>
      <c r="L4953" t="s">
        <v>22563</v>
      </c>
      <c r="M4953" t="s">
        <v>22639</v>
      </c>
      <c r="N4953">
        <v>2</v>
      </c>
      <c r="O4953" t="s">
        <v>22638</v>
      </c>
    </row>
    <row r="4954" spans="1:15" x14ac:dyDescent="0.25">
      <c r="A4954" t="s">
        <v>6369</v>
      </c>
      <c r="B4954" t="s">
        <v>4</v>
      </c>
      <c r="C4954" t="s">
        <v>6370</v>
      </c>
      <c r="D4954" t="s">
        <v>5085</v>
      </c>
      <c r="E4954" t="s">
        <v>22485</v>
      </c>
      <c r="F4954" s="1">
        <v>43887</v>
      </c>
      <c r="G4954">
        <v>2020</v>
      </c>
      <c r="H4954">
        <v>2015</v>
      </c>
      <c r="I4954" t="s">
        <v>22460</v>
      </c>
      <c r="J4954">
        <v>94</v>
      </c>
      <c r="L4954" t="s">
        <v>22488</v>
      </c>
      <c r="M4954" t="s">
        <v>22639</v>
      </c>
      <c r="N4954">
        <v>2</v>
      </c>
      <c r="O4954" t="s">
        <v>22638</v>
      </c>
    </row>
    <row r="4955" spans="1:15" x14ac:dyDescent="0.25">
      <c r="A4955" t="s">
        <v>6371</v>
      </c>
      <c r="B4955" t="s">
        <v>4</v>
      </c>
      <c r="C4955" t="s">
        <v>6372</v>
      </c>
      <c r="D4955" t="s">
        <v>4873</v>
      </c>
      <c r="E4955" t="s">
        <v>22485</v>
      </c>
      <c r="F4955" s="1">
        <v>43887</v>
      </c>
      <c r="G4955">
        <v>2020</v>
      </c>
      <c r="H4955">
        <v>2016</v>
      </c>
      <c r="I4955" t="s">
        <v>22460</v>
      </c>
      <c r="J4955">
        <v>101</v>
      </c>
      <c r="L4955" t="s">
        <v>22488</v>
      </c>
      <c r="M4955" t="s">
        <v>22639</v>
      </c>
      <c r="N4955">
        <v>2</v>
      </c>
      <c r="O4955" t="s">
        <v>22638</v>
      </c>
    </row>
    <row r="4956" spans="1:15" x14ac:dyDescent="0.25">
      <c r="A4956" t="s">
        <v>6371</v>
      </c>
      <c r="B4956" t="s">
        <v>4</v>
      </c>
      <c r="C4956" t="s">
        <v>6372</v>
      </c>
      <c r="D4956" t="s">
        <v>4873</v>
      </c>
      <c r="E4956" t="s">
        <v>22485</v>
      </c>
      <c r="F4956" s="1">
        <v>43887</v>
      </c>
      <c r="G4956">
        <v>2020</v>
      </c>
      <c r="H4956">
        <v>2016</v>
      </c>
      <c r="I4956" t="s">
        <v>22460</v>
      </c>
      <c r="J4956">
        <v>101</v>
      </c>
      <c r="L4956" t="s">
        <v>22540</v>
      </c>
      <c r="M4956" t="s">
        <v>22639</v>
      </c>
      <c r="N4956">
        <v>2</v>
      </c>
      <c r="O4956" t="s">
        <v>22638</v>
      </c>
    </row>
    <row r="4957" spans="1:15" x14ac:dyDescent="0.25">
      <c r="A4957" t="s">
        <v>19566</v>
      </c>
      <c r="B4957" t="s">
        <v>8</v>
      </c>
      <c r="C4957" t="s">
        <v>19567</v>
      </c>
      <c r="D4957" t="s">
        <v>39</v>
      </c>
      <c r="E4957" t="s">
        <v>22456</v>
      </c>
      <c r="F4957" s="1">
        <v>43887</v>
      </c>
      <c r="G4957">
        <v>2020</v>
      </c>
      <c r="H4957">
        <v>2020</v>
      </c>
      <c r="I4957" t="s">
        <v>22460</v>
      </c>
      <c r="K4957">
        <v>1</v>
      </c>
      <c r="L4957" t="s">
        <v>22581</v>
      </c>
      <c r="M4957" t="s">
        <v>22639</v>
      </c>
      <c r="N4957">
        <v>2</v>
      </c>
      <c r="O4957" t="s">
        <v>22638</v>
      </c>
    </row>
    <row r="4958" spans="1:15" x14ac:dyDescent="0.25">
      <c r="A4958" t="s">
        <v>19566</v>
      </c>
      <c r="B4958" t="s">
        <v>8</v>
      </c>
      <c r="C4958" t="s">
        <v>19567</v>
      </c>
      <c r="D4958" t="s">
        <v>39</v>
      </c>
      <c r="E4958" t="s">
        <v>22456</v>
      </c>
      <c r="F4958" s="1">
        <v>43887</v>
      </c>
      <c r="G4958">
        <v>2020</v>
      </c>
      <c r="H4958">
        <v>2020</v>
      </c>
      <c r="I4958" t="s">
        <v>22460</v>
      </c>
      <c r="K4958">
        <v>1</v>
      </c>
      <c r="L4958" t="s">
        <v>22478</v>
      </c>
      <c r="M4958" t="s">
        <v>22639</v>
      </c>
      <c r="N4958">
        <v>2</v>
      </c>
      <c r="O4958" t="s">
        <v>22638</v>
      </c>
    </row>
    <row r="4959" spans="1:15" x14ac:dyDescent="0.25">
      <c r="A4959" t="s">
        <v>6351</v>
      </c>
      <c r="B4959" t="s">
        <v>4</v>
      </c>
      <c r="C4959" t="s">
        <v>6352</v>
      </c>
      <c r="D4959" t="s">
        <v>6353</v>
      </c>
      <c r="E4959" t="s">
        <v>39</v>
      </c>
      <c r="F4959" s="1">
        <v>43887</v>
      </c>
      <c r="G4959">
        <v>2020</v>
      </c>
      <c r="H4959">
        <v>2015</v>
      </c>
      <c r="I4959" t="s">
        <v>22460</v>
      </c>
      <c r="J4959">
        <v>138</v>
      </c>
      <c r="L4959" t="s">
        <v>22563</v>
      </c>
      <c r="M4959" t="s">
        <v>22639</v>
      </c>
      <c r="N4959">
        <v>2</v>
      </c>
      <c r="O4959" t="s">
        <v>22638</v>
      </c>
    </row>
    <row r="4960" spans="1:15" x14ac:dyDescent="0.25">
      <c r="A4960" t="s">
        <v>6351</v>
      </c>
      <c r="B4960" t="s">
        <v>4</v>
      </c>
      <c r="C4960" t="s">
        <v>6352</v>
      </c>
      <c r="D4960" t="s">
        <v>6353</v>
      </c>
      <c r="E4960" t="s">
        <v>39</v>
      </c>
      <c r="F4960" s="1">
        <v>43887</v>
      </c>
      <c r="G4960">
        <v>2020</v>
      </c>
      <c r="H4960">
        <v>2015</v>
      </c>
      <c r="I4960" t="s">
        <v>22460</v>
      </c>
      <c r="J4960">
        <v>138</v>
      </c>
      <c r="L4960" t="s">
        <v>22488</v>
      </c>
      <c r="M4960" t="s">
        <v>22639</v>
      </c>
      <c r="N4960">
        <v>2</v>
      </c>
      <c r="O4960" t="s">
        <v>22638</v>
      </c>
    </row>
    <row r="4961" spans="1:15" x14ac:dyDescent="0.25">
      <c r="A4961" t="s">
        <v>6351</v>
      </c>
      <c r="B4961" t="s">
        <v>4</v>
      </c>
      <c r="C4961" t="s">
        <v>6352</v>
      </c>
      <c r="D4961" t="s">
        <v>6353</v>
      </c>
      <c r="E4961" t="s">
        <v>39</v>
      </c>
      <c r="F4961" s="1">
        <v>43887</v>
      </c>
      <c r="G4961">
        <v>2020</v>
      </c>
      <c r="H4961">
        <v>2015</v>
      </c>
      <c r="I4961" t="s">
        <v>22460</v>
      </c>
      <c r="J4961">
        <v>138</v>
      </c>
      <c r="L4961" t="s">
        <v>22540</v>
      </c>
      <c r="M4961" t="s">
        <v>22639</v>
      </c>
      <c r="N4961">
        <v>2</v>
      </c>
      <c r="O4961" t="s">
        <v>22638</v>
      </c>
    </row>
    <row r="4962" spans="1:15" x14ac:dyDescent="0.25">
      <c r="A4962" t="s">
        <v>6373</v>
      </c>
      <c r="B4962" t="s">
        <v>4</v>
      </c>
      <c r="C4962" t="s">
        <v>6374</v>
      </c>
      <c r="D4962" t="s">
        <v>1450</v>
      </c>
      <c r="E4962" t="s">
        <v>22485</v>
      </c>
      <c r="F4962" s="1">
        <v>43887</v>
      </c>
      <c r="G4962">
        <v>2020</v>
      </c>
      <c r="H4962">
        <v>2014</v>
      </c>
      <c r="I4962" t="s">
        <v>22464</v>
      </c>
      <c r="J4962">
        <v>109</v>
      </c>
      <c r="L4962" t="s">
        <v>22539</v>
      </c>
      <c r="M4962" t="s">
        <v>22639</v>
      </c>
      <c r="N4962">
        <v>2</v>
      </c>
      <c r="O4962" t="s">
        <v>22638</v>
      </c>
    </row>
    <row r="4963" spans="1:15" x14ac:dyDescent="0.25">
      <c r="A4963" t="s">
        <v>6373</v>
      </c>
      <c r="B4963" t="s">
        <v>4</v>
      </c>
      <c r="C4963" t="s">
        <v>6374</v>
      </c>
      <c r="D4963" t="s">
        <v>1450</v>
      </c>
      <c r="E4963" t="s">
        <v>22485</v>
      </c>
      <c r="F4963" s="1">
        <v>43887</v>
      </c>
      <c r="G4963">
        <v>2020</v>
      </c>
      <c r="H4963">
        <v>2014</v>
      </c>
      <c r="I4963" t="s">
        <v>22464</v>
      </c>
      <c r="J4963">
        <v>109</v>
      </c>
      <c r="L4963" t="s">
        <v>22540</v>
      </c>
      <c r="M4963" t="s">
        <v>22639</v>
      </c>
      <c r="N4963">
        <v>2</v>
      </c>
      <c r="O4963" t="s">
        <v>22638</v>
      </c>
    </row>
    <row r="4964" spans="1:15" x14ac:dyDescent="0.25">
      <c r="A4964" t="s">
        <v>6375</v>
      </c>
      <c r="B4964" t="s">
        <v>4</v>
      </c>
      <c r="C4964" t="s">
        <v>6376</v>
      </c>
      <c r="D4964" t="s">
        <v>6377</v>
      </c>
      <c r="E4964" t="s">
        <v>22456</v>
      </c>
      <c r="F4964" s="1">
        <v>43886</v>
      </c>
      <c r="G4964">
        <v>2020</v>
      </c>
      <c r="H4964">
        <v>2020</v>
      </c>
      <c r="I4964" t="s">
        <v>22460</v>
      </c>
      <c r="J4964">
        <v>50</v>
      </c>
      <c r="L4964" t="s">
        <v>22495</v>
      </c>
      <c r="M4964" t="s">
        <v>22639</v>
      </c>
      <c r="N4964">
        <v>2</v>
      </c>
      <c r="O4964" t="s">
        <v>22638</v>
      </c>
    </row>
    <row r="4965" spans="1:15" x14ac:dyDescent="0.25">
      <c r="A4965" t="s">
        <v>6378</v>
      </c>
      <c r="B4965" t="s">
        <v>4</v>
      </c>
      <c r="C4965" t="s">
        <v>6379</v>
      </c>
      <c r="D4965" t="s">
        <v>6380</v>
      </c>
      <c r="E4965" t="s">
        <v>22456</v>
      </c>
      <c r="F4965" s="1">
        <v>43884</v>
      </c>
      <c r="G4965">
        <v>2020</v>
      </c>
      <c r="H4965">
        <v>2019</v>
      </c>
      <c r="I4965" t="s">
        <v>22462</v>
      </c>
      <c r="J4965">
        <v>110</v>
      </c>
      <c r="L4965" t="s">
        <v>22472</v>
      </c>
      <c r="M4965" t="s">
        <v>22639</v>
      </c>
      <c r="N4965">
        <v>2</v>
      </c>
      <c r="O4965" t="s">
        <v>22638</v>
      </c>
    </row>
    <row r="4966" spans="1:15" x14ac:dyDescent="0.25">
      <c r="A4966" t="s">
        <v>6378</v>
      </c>
      <c r="B4966" t="s">
        <v>4</v>
      </c>
      <c r="C4966" t="s">
        <v>6379</v>
      </c>
      <c r="D4966" t="s">
        <v>6380</v>
      </c>
      <c r="E4966" t="s">
        <v>22456</v>
      </c>
      <c r="F4966" s="1">
        <v>43884</v>
      </c>
      <c r="G4966">
        <v>2020</v>
      </c>
      <c r="H4966">
        <v>2019</v>
      </c>
      <c r="I4966" t="s">
        <v>22462</v>
      </c>
      <c r="J4966">
        <v>110</v>
      </c>
      <c r="L4966" t="s">
        <v>22488</v>
      </c>
      <c r="M4966" t="s">
        <v>22639</v>
      </c>
      <c r="N4966">
        <v>2</v>
      </c>
      <c r="O4966" t="s">
        <v>22638</v>
      </c>
    </row>
    <row r="4967" spans="1:15" x14ac:dyDescent="0.25">
      <c r="A4967" t="s">
        <v>6378</v>
      </c>
      <c r="B4967" t="s">
        <v>4</v>
      </c>
      <c r="C4967" t="s">
        <v>6379</v>
      </c>
      <c r="D4967" t="s">
        <v>6380</v>
      </c>
      <c r="E4967" t="s">
        <v>22456</v>
      </c>
      <c r="F4967" s="1">
        <v>43884</v>
      </c>
      <c r="G4967">
        <v>2020</v>
      </c>
      <c r="H4967">
        <v>2019</v>
      </c>
      <c r="I4967" t="s">
        <v>22462</v>
      </c>
      <c r="J4967">
        <v>110</v>
      </c>
      <c r="L4967" t="s">
        <v>22593</v>
      </c>
      <c r="M4967" t="s">
        <v>22639</v>
      </c>
      <c r="N4967">
        <v>2</v>
      </c>
      <c r="O4967" t="s">
        <v>22638</v>
      </c>
    </row>
    <row r="4968" spans="1:15" x14ac:dyDescent="0.25">
      <c r="A4968" t="s">
        <v>19568</v>
      </c>
      <c r="B4968" t="s">
        <v>8</v>
      </c>
      <c r="C4968" t="s">
        <v>19569</v>
      </c>
      <c r="D4968" t="s">
        <v>39</v>
      </c>
      <c r="E4968" t="s">
        <v>22509</v>
      </c>
      <c r="F4968" s="1">
        <v>43884</v>
      </c>
      <c r="G4968">
        <v>2020</v>
      </c>
      <c r="H4968">
        <v>2020</v>
      </c>
      <c r="I4968" t="s">
        <v>22464</v>
      </c>
      <c r="K4968">
        <v>1</v>
      </c>
      <c r="L4968" t="s">
        <v>22587</v>
      </c>
      <c r="M4968" t="s">
        <v>22639</v>
      </c>
      <c r="N4968">
        <v>2</v>
      </c>
      <c r="O4968" t="s">
        <v>22638</v>
      </c>
    </row>
    <row r="4969" spans="1:15" x14ac:dyDescent="0.25">
      <c r="A4969" t="s">
        <v>19568</v>
      </c>
      <c r="B4969" t="s">
        <v>8</v>
      </c>
      <c r="C4969" t="s">
        <v>19569</v>
      </c>
      <c r="D4969" t="s">
        <v>39</v>
      </c>
      <c r="E4969" t="s">
        <v>22509</v>
      </c>
      <c r="F4969" s="1">
        <v>43884</v>
      </c>
      <c r="G4969">
        <v>2020</v>
      </c>
      <c r="H4969">
        <v>2020</v>
      </c>
      <c r="I4969" t="s">
        <v>22464</v>
      </c>
      <c r="K4969">
        <v>1</v>
      </c>
      <c r="L4969" t="s">
        <v>22588</v>
      </c>
      <c r="M4969" t="s">
        <v>22639</v>
      </c>
      <c r="N4969">
        <v>2</v>
      </c>
      <c r="O4969" t="s">
        <v>22638</v>
      </c>
    </row>
    <row r="4970" spans="1:15" x14ac:dyDescent="0.25">
      <c r="A4970" t="s">
        <v>19568</v>
      </c>
      <c r="B4970" t="s">
        <v>8</v>
      </c>
      <c r="C4970" t="s">
        <v>19569</v>
      </c>
      <c r="D4970" t="s">
        <v>39</v>
      </c>
      <c r="E4970" t="s">
        <v>22509</v>
      </c>
      <c r="F4970" s="1">
        <v>43884</v>
      </c>
      <c r="G4970">
        <v>2020</v>
      </c>
      <c r="H4970">
        <v>2020</v>
      </c>
      <c r="I4970" t="s">
        <v>22464</v>
      </c>
      <c r="K4970">
        <v>1</v>
      </c>
      <c r="L4970" t="s">
        <v>22508</v>
      </c>
      <c r="M4970" t="s">
        <v>22639</v>
      </c>
      <c r="N4970">
        <v>2</v>
      </c>
      <c r="O4970" t="s">
        <v>22638</v>
      </c>
    </row>
    <row r="4971" spans="1:15" x14ac:dyDescent="0.25">
      <c r="A4971" t="s">
        <v>18131</v>
      </c>
      <c r="B4971" t="s">
        <v>8</v>
      </c>
      <c r="C4971" t="s">
        <v>18132</v>
      </c>
      <c r="D4971" t="s">
        <v>39</v>
      </c>
      <c r="E4971" t="s">
        <v>22500</v>
      </c>
      <c r="F4971" s="1">
        <v>44418</v>
      </c>
      <c r="G4971">
        <v>2021</v>
      </c>
      <c r="H4971">
        <v>2018</v>
      </c>
      <c r="I4971" t="s">
        <v>22460</v>
      </c>
      <c r="K4971">
        <v>1</v>
      </c>
      <c r="L4971" t="s">
        <v>22508</v>
      </c>
      <c r="M4971" t="s">
        <v>22637</v>
      </c>
      <c r="N4971">
        <v>8</v>
      </c>
      <c r="O4971" t="s">
        <v>22647</v>
      </c>
    </row>
    <row r="4972" spans="1:15" x14ac:dyDescent="0.25">
      <c r="A4972" t="s">
        <v>18131</v>
      </c>
      <c r="B4972" t="s">
        <v>8</v>
      </c>
      <c r="C4972" t="s">
        <v>18132</v>
      </c>
      <c r="D4972" t="s">
        <v>39</v>
      </c>
      <c r="E4972" t="s">
        <v>22500</v>
      </c>
      <c r="F4972" s="1">
        <v>44418</v>
      </c>
      <c r="G4972">
        <v>2021</v>
      </c>
      <c r="H4972">
        <v>2018</v>
      </c>
      <c r="I4972" t="s">
        <v>22460</v>
      </c>
      <c r="K4972">
        <v>1</v>
      </c>
      <c r="L4972" t="s">
        <v>22581</v>
      </c>
      <c r="M4972" t="s">
        <v>22637</v>
      </c>
      <c r="N4972">
        <v>8</v>
      </c>
      <c r="O4972" t="s">
        <v>22647</v>
      </c>
    </row>
    <row r="4973" spans="1:15" x14ac:dyDescent="0.25">
      <c r="A4973" t="s">
        <v>18131</v>
      </c>
      <c r="B4973" t="s">
        <v>8</v>
      </c>
      <c r="C4973" t="s">
        <v>18132</v>
      </c>
      <c r="D4973" t="s">
        <v>39</v>
      </c>
      <c r="E4973" t="s">
        <v>22500</v>
      </c>
      <c r="F4973" s="1">
        <v>44418</v>
      </c>
      <c r="G4973">
        <v>2021</v>
      </c>
      <c r="H4973">
        <v>2018</v>
      </c>
      <c r="I4973" t="s">
        <v>22460</v>
      </c>
      <c r="K4973">
        <v>1</v>
      </c>
      <c r="L4973" t="s">
        <v>22585</v>
      </c>
      <c r="M4973" t="s">
        <v>22637</v>
      </c>
      <c r="N4973">
        <v>8</v>
      </c>
      <c r="O4973" t="s">
        <v>22647</v>
      </c>
    </row>
    <row r="4974" spans="1:15" x14ac:dyDescent="0.25">
      <c r="A4974" t="s">
        <v>6381</v>
      </c>
      <c r="B4974" t="s">
        <v>4</v>
      </c>
      <c r="C4974" t="s">
        <v>6382</v>
      </c>
      <c r="D4974" t="s">
        <v>6383</v>
      </c>
      <c r="E4974" t="s">
        <v>22456</v>
      </c>
      <c r="F4974" s="1">
        <v>43883</v>
      </c>
      <c r="G4974">
        <v>2020</v>
      </c>
      <c r="H4974">
        <v>2019</v>
      </c>
      <c r="I4974" t="s">
        <v>22460</v>
      </c>
      <c r="J4974">
        <v>92</v>
      </c>
      <c r="L4974" t="s">
        <v>22497</v>
      </c>
      <c r="M4974" t="s">
        <v>22639</v>
      </c>
      <c r="N4974">
        <v>2</v>
      </c>
      <c r="O4974" t="s">
        <v>22638</v>
      </c>
    </row>
    <row r="4975" spans="1:15" x14ac:dyDescent="0.25">
      <c r="A4975" t="s">
        <v>6384</v>
      </c>
      <c r="B4975" t="s">
        <v>8</v>
      </c>
      <c r="C4975" t="s">
        <v>6385</v>
      </c>
      <c r="D4975" t="s">
        <v>6386</v>
      </c>
      <c r="E4975" t="s">
        <v>22493</v>
      </c>
      <c r="F4975" s="1">
        <v>43883</v>
      </c>
      <c r="G4975">
        <v>2020</v>
      </c>
      <c r="H4975">
        <v>2018</v>
      </c>
      <c r="I4975" t="s">
        <v>22460</v>
      </c>
      <c r="K4975">
        <v>1</v>
      </c>
      <c r="L4975" t="s">
        <v>22581</v>
      </c>
      <c r="M4975" t="s">
        <v>22639</v>
      </c>
      <c r="N4975">
        <v>2</v>
      </c>
      <c r="O4975" t="s">
        <v>22638</v>
      </c>
    </row>
    <row r="4976" spans="1:15" x14ac:dyDescent="0.25">
      <c r="A4976" t="s">
        <v>6384</v>
      </c>
      <c r="B4976" t="s">
        <v>8</v>
      </c>
      <c r="C4976" t="s">
        <v>6385</v>
      </c>
      <c r="D4976" t="s">
        <v>6386</v>
      </c>
      <c r="E4976" t="s">
        <v>22493</v>
      </c>
      <c r="F4976" s="1">
        <v>43883</v>
      </c>
      <c r="G4976">
        <v>2020</v>
      </c>
      <c r="H4976">
        <v>2018</v>
      </c>
      <c r="I4976" t="s">
        <v>22460</v>
      </c>
      <c r="K4976">
        <v>1</v>
      </c>
      <c r="L4976" t="s">
        <v>22478</v>
      </c>
      <c r="M4976" t="s">
        <v>22639</v>
      </c>
      <c r="N4976">
        <v>2</v>
      </c>
      <c r="O4976" t="s">
        <v>22638</v>
      </c>
    </row>
    <row r="4977" spans="1:15" x14ac:dyDescent="0.25">
      <c r="A4977" t="s">
        <v>19570</v>
      </c>
      <c r="B4977" t="s">
        <v>8</v>
      </c>
      <c r="C4977" t="s">
        <v>19571</v>
      </c>
      <c r="D4977" t="s">
        <v>39</v>
      </c>
      <c r="E4977" t="s">
        <v>22456</v>
      </c>
      <c r="F4977" s="1">
        <v>43882</v>
      </c>
      <c r="G4977">
        <v>2020</v>
      </c>
      <c r="H4977">
        <v>2020</v>
      </c>
      <c r="I4977" t="s">
        <v>22460</v>
      </c>
      <c r="K4977">
        <v>1</v>
      </c>
      <c r="L4977" t="s">
        <v>22476</v>
      </c>
      <c r="M4977" t="s">
        <v>22639</v>
      </c>
      <c r="N4977">
        <v>2</v>
      </c>
      <c r="O4977" t="s">
        <v>22638</v>
      </c>
    </row>
    <row r="4978" spans="1:15" x14ac:dyDescent="0.25">
      <c r="A4978" t="s">
        <v>19570</v>
      </c>
      <c r="B4978" t="s">
        <v>8</v>
      </c>
      <c r="C4978" t="s">
        <v>19571</v>
      </c>
      <c r="D4978" t="s">
        <v>39</v>
      </c>
      <c r="E4978" t="s">
        <v>22456</v>
      </c>
      <c r="F4978" s="1">
        <v>43882</v>
      </c>
      <c r="G4978">
        <v>2020</v>
      </c>
      <c r="H4978">
        <v>2020</v>
      </c>
      <c r="I4978" t="s">
        <v>22460</v>
      </c>
      <c r="K4978">
        <v>1</v>
      </c>
      <c r="L4978" t="s">
        <v>22521</v>
      </c>
      <c r="M4978" t="s">
        <v>22639</v>
      </c>
      <c r="N4978">
        <v>2</v>
      </c>
      <c r="O4978" t="s">
        <v>22638</v>
      </c>
    </row>
    <row r="4979" spans="1:15" x14ac:dyDescent="0.25">
      <c r="A4979" t="s">
        <v>19572</v>
      </c>
      <c r="B4979" t="s">
        <v>8</v>
      </c>
      <c r="C4979" t="s">
        <v>19573</v>
      </c>
      <c r="D4979" t="s">
        <v>39</v>
      </c>
      <c r="E4979" t="s">
        <v>22509</v>
      </c>
      <c r="F4979" s="1">
        <v>43882</v>
      </c>
      <c r="G4979">
        <v>2020</v>
      </c>
      <c r="H4979">
        <v>2020</v>
      </c>
      <c r="I4979" t="s">
        <v>22460</v>
      </c>
      <c r="K4979">
        <v>1</v>
      </c>
      <c r="L4979" t="s">
        <v>22508</v>
      </c>
      <c r="M4979" t="s">
        <v>22639</v>
      </c>
      <c r="N4979">
        <v>2</v>
      </c>
      <c r="O4979" t="s">
        <v>22638</v>
      </c>
    </row>
    <row r="4980" spans="1:15" x14ac:dyDescent="0.25">
      <c r="A4980" t="s">
        <v>19572</v>
      </c>
      <c r="B4980" t="s">
        <v>8</v>
      </c>
      <c r="C4980" t="s">
        <v>19573</v>
      </c>
      <c r="D4980" t="s">
        <v>39</v>
      </c>
      <c r="E4980" t="s">
        <v>22509</v>
      </c>
      <c r="F4980" s="1">
        <v>43882</v>
      </c>
      <c r="G4980">
        <v>2020</v>
      </c>
      <c r="H4980">
        <v>2020</v>
      </c>
      <c r="I4980" t="s">
        <v>22460</v>
      </c>
      <c r="K4980">
        <v>1</v>
      </c>
      <c r="L4980" t="s">
        <v>22587</v>
      </c>
      <c r="M4980" t="s">
        <v>22639</v>
      </c>
      <c r="N4980">
        <v>2</v>
      </c>
      <c r="O4980" t="s">
        <v>22638</v>
      </c>
    </row>
    <row r="4981" spans="1:15" x14ac:dyDescent="0.25">
      <c r="A4981" t="s">
        <v>19572</v>
      </c>
      <c r="B4981" t="s">
        <v>8</v>
      </c>
      <c r="C4981" t="s">
        <v>19573</v>
      </c>
      <c r="D4981" t="s">
        <v>39</v>
      </c>
      <c r="E4981" t="s">
        <v>22509</v>
      </c>
      <c r="F4981" s="1">
        <v>43882</v>
      </c>
      <c r="G4981">
        <v>2020</v>
      </c>
      <c r="H4981">
        <v>2020</v>
      </c>
      <c r="I4981" t="s">
        <v>22460</v>
      </c>
      <c r="K4981">
        <v>1</v>
      </c>
      <c r="L4981" t="s">
        <v>22588</v>
      </c>
      <c r="M4981" t="s">
        <v>22639</v>
      </c>
      <c r="N4981">
        <v>2</v>
      </c>
      <c r="O4981" t="s">
        <v>22638</v>
      </c>
    </row>
    <row r="4982" spans="1:15" x14ac:dyDescent="0.25">
      <c r="A4982" t="s">
        <v>764</v>
      </c>
      <c r="B4982" t="s">
        <v>8</v>
      </c>
      <c r="C4982" t="s">
        <v>765</v>
      </c>
      <c r="D4982" t="s">
        <v>39</v>
      </c>
      <c r="E4982" t="s">
        <v>22468</v>
      </c>
      <c r="F4982" s="1">
        <v>43882</v>
      </c>
      <c r="G4982">
        <v>2020</v>
      </c>
      <c r="H4982">
        <v>2020</v>
      </c>
      <c r="I4982" t="s">
        <v>22479</v>
      </c>
      <c r="K4982">
        <v>1</v>
      </c>
      <c r="L4982" t="s">
        <v>22508</v>
      </c>
      <c r="M4982" t="s">
        <v>22639</v>
      </c>
      <c r="N4982">
        <v>2</v>
      </c>
      <c r="O4982" t="s">
        <v>22638</v>
      </c>
    </row>
    <row r="4983" spans="1:15" x14ac:dyDescent="0.25">
      <c r="A4983" t="s">
        <v>764</v>
      </c>
      <c r="B4983" t="s">
        <v>8</v>
      </c>
      <c r="C4983" t="s">
        <v>765</v>
      </c>
      <c r="D4983" t="s">
        <v>39</v>
      </c>
      <c r="E4983" t="s">
        <v>22468</v>
      </c>
      <c r="F4983" s="1">
        <v>43882</v>
      </c>
      <c r="G4983">
        <v>2020</v>
      </c>
      <c r="H4983">
        <v>2020</v>
      </c>
      <c r="I4983" t="s">
        <v>22479</v>
      </c>
      <c r="K4983">
        <v>1</v>
      </c>
      <c r="L4983" t="s">
        <v>22477</v>
      </c>
      <c r="M4983" t="s">
        <v>22639</v>
      </c>
      <c r="N4983">
        <v>2</v>
      </c>
      <c r="O4983" t="s">
        <v>22638</v>
      </c>
    </row>
    <row r="4984" spans="1:15" x14ac:dyDescent="0.25">
      <c r="A4984" t="s">
        <v>19574</v>
      </c>
      <c r="B4984" t="s">
        <v>8</v>
      </c>
      <c r="C4984" t="s">
        <v>19575</v>
      </c>
      <c r="D4984" t="s">
        <v>39</v>
      </c>
      <c r="E4984" t="s">
        <v>22492</v>
      </c>
      <c r="F4984" s="1">
        <v>43882</v>
      </c>
      <c r="G4984">
        <v>2020</v>
      </c>
      <c r="H4984">
        <v>2020</v>
      </c>
      <c r="I4984" t="s">
        <v>22460</v>
      </c>
      <c r="K4984">
        <v>1</v>
      </c>
      <c r="L4984" t="s">
        <v>22508</v>
      </c>
      <c r="M4984" t="s">
        <v>22639</v>
      </c>
      <c r="N4984">
        <v>2</v>
      </c>
      <c r="O4984" t="s">
        <v>22638</v>
      </c>
    </row>
    <row r="4985" spans="1:15" x14ac:dyDescent="0.25">
      <c r="A4985" t="s">
        <v>19574</v>
      </c>
      <c r="B4985" t="s">
        <v>8</v>
      </c>
      <c r="C4985" t="s">
        <v>19575</v>
      </c>
      <c r="D4985" t="s">
        <v>39</v>
      </c>
      <c r="E4985" t="s">
        <v>22492</v>
      </c>
      <c r="F4985" s="1">
        <v>43882</v>
      </c>
      <c r="G4985">
        <v>2020</v>
      </c>
      <c r="H4985">
        <v>2020</v>
      </c>
      <c r="I4985" t="s">
        <v>22460</v>
      </c>
      <c r="K4985">
        <v>1</v>
      </c>
      <c r="L4985" t="s">
        <v>22581</v>
      </c>
      <c r="M4985" t="s">
        <v>22639</v>
      </c>
      <c r="N4985">
        <v>2</v>
      </c>
      <c r="O4985" t="s">
        <v>22638</v>
      </c>
    </row>
    <row r="4986" spans="1:15" x14ac:dyDescent="0.25">
      <c r="A4986" t="s">
        <v>19574</v>
      </c>
      <c r="B4986" t="s">
        <v>8</v>
      </c>
      <c r="C4986" t="s">
        <v>19575</v>
      </c>
      <c r="D4986" t="s">
        <v>39</v>
      </c>
      <c r="E4986" t="s">
        <v>22492</v>
      </c>
      <c r="F4986" s="1">
        <v>43882</v>
      </c>
      <c r="G4986">
        <v>2020</v>
      </c>
      <c r="H4986">
        <v>2020</v>
      </c>
      <c r="I4986" t="s">
        <v>22460</v>
      </c>
      <c r="K4986">
        <v>1</v>
      </c>
      <c r="L4986" t="s">
        <v>22585</v>
      </c>
      <c r="M4986" t="s">
        <v>22639</v>
      </c>
      <c r="N4986">
        <v>2</v>
      </c>
      <c r="O4986" t="s">
        <v>22638</v>
      </c>
    </row>
    <row r="4987" spans="1:15" x14ac:dyDescent="0.25">
      <c r="A4987" t="s">
        <v>6387</v>
      </c>
      <c r="B4987" t="s">
        <v>4</v>
      </c>
      <c r="C4987" t="s">
        <v>6388</v>
      </c>
      <c r="D4987" t="s">
        <v>6389</v>
      </c>
      <c r="E4987" t="s">
        <v>22467</v>
      </c>
      <c r="F4987" s="1">
        <v>43882</v>
      </c>
      <c r="G4987">
        <v>2020</v>
      </c>
      <c r="H4987">
        <v>2020</v>
      </c>
      <c r="I4987" t="s">
        <v>22460</v>
      </c>
      <c r="J4987">
        <v>120</v>
      </c>
      <c r="L4987" t="s">
        <v>22563</v>
      </c>
      <c r="M4987" t="s">
        <v>22639</v>
      </c>
      <c r="N4987">
        <v>2</v>
      </c>
      <c r="O4987" t="s">
        <v>22638</v>
      </c>
    </row>
    <row r="4988" spans="1:15" x14ac:dyDescent="0.25">
      <c r="A4988" t="s">
        <v>6387</v>
      </c>
      <c r="B4988" t="s">
        <v>4</v>
      </c>
      <c r="C4988" t="s">
        <v>6388</v>
      </c>
      <c r="D4988" t="s">
        <v>6389</v>
      </c>
      <c r="E4988" t="s">
        <v>22467</v>
      </c>
      <c r="F4988" s="1">
        <v>43882</v>
      </c>
      <c r="G4988">
        <v>2020</v>
      </c>
      <c r="H4988">
        <v>2020</v>
      </c>
      <c r="I4988" t="s">
        <v>22460</v>
      </c>
      <c r="J4988">
        <v>120</v>
      </c>
      <c r="L4988" t="s">
        <v>22488</v>
      </c>
      <c r="M4988" t="s">
        <v>22639</v>
      </c>
      <c r="N4988">
        <v>2</v>
      </c>
      <c r="O4988" t="s">
        <v>22638</v>
      </c>
    </row>
    <row r="4989" spans="1:15" x14ac:dyDescent="0.25">
      <c r="A4989" t="s">
        <v>6387</v>
      </c>
      <c r="B4989" t="s">
        <v>4</v>
      </c>
      <c r="C4989" t="s">
        <v>6388</v>
      </c>
      <c r="D4989" t="s">
        <v>6389</v>
      </c>
      <c r="E4989" t="s">
        <v>22467</v>
      </c>
      <c r="F4989" s="1">
        <v>43882</v>
      </c>
      <c r="G4989">
        <v>2020</v>
      </c>
      <c r="H4989">
        <v>2020</v>
      </c>
      <c r="I4989" t="s">
        <v>22460</v>
      </c>
      <c r="J4989">
        <v>120</v>
      </c>
      <c r="L4989" t="s">
        <v>22540</v>
      </c>
      <c r="M4989" t="s">
        <v>22639</v>
      </c>
      <c r="N4989">
        <v>2</v>
      </c>
      <c r="O4989" t="s">
        <v>22638</v>
      </c>
    </row>
    <row r="4990" spans="1:15" x14ac:dyDescent="0.25">
      <c r="A4990" t="s">
        <v>6390</v>
      </c>
      <c r="B4990" t="s">
        <v>4</v>
      </c>
      <c r="C4990" t="s">
        <v>6391</v>
      </c>
      <c r="D4990" t="s">
        <v>6392</v>
      </c>
      <c r="E4990" t="s">
        <v>22465</v>
      </c>
      <c r="F4990" s="1">
        <v>43882</v>
      </c>
      <c r="G4990">
        <v>2020</v>
      </c>
      <c r="H4990">
        <v>2019</v>
      </c>
      <c r="I4990" t="s">
        <v>22464</v>
      </c>
      <c r="J4990">
        <v>101</v>
      </c>
      <c r="L4990" t="s">
        <v>22475</v>
      </c>
      <c r="M4990" t="s">
        <v>22639</v>
      </c>
      <c r="N4990">
        <v>2</v>
      </c>
      <c r="O4990" t="s">
        <v>22638</v>
      </c>
    </row>
    <row r="4991" spans="1:15" x14ac:dyDescent="0.25">
      <c r="A4991" t="s">
        <v>6390</v>
      </c>
      <c r="B4991" t="s">
        <v>4</v>
      </c>
      <c r="C4991" t="s">
        <v>6391</v>
      </c>
      <c r="D4991" t="s">
        <v>6392</v>
      </c>
      <c r="E4991" t="s">
        <v>22465</v>
      </c>
      <c r="F4991" s="1">
        <v>43882</v>
      </c>
      <c r="G4991">
        <v>2020</v>
      </c>
      <c r="H4991">
        <v>2019</v>
      </c>
      <c r="I4991" t="s">
        <v>22464</v>
      </c>
      <c r="J4991">
        <v>101</v>
      </c>
      <c r="L4991" t="s">
        <v>22540</v>
      </c>
      <c r="M4991" t="s">
        <v>22639</v>
      </c>
      <c r="N4991">
        <v>2</v>
      </c>
      <c r="O4991" t="s">
        <v>22638</v>
      </c>
    </row>
    <row r="4992" spans="1:15" x14ac:dyDescent="0.25">
      <c r="A4992" t="s">
        <v>6393</v>
      </c>
      <c r="B4992" t="s">
        <v>4</v>
      </c>
      <c r="C4992" t="s">
        <v>6394</v>
      </c>
      <c r="D4992" t="s">
        <v>6395</v>
      </c>
      <c r="E4992" t="s">
        <v>22456</v>
      </c>
      <c r="F4992" s="1">
        <v>43882</v>
      </c>
      <c r="G4992">
        <v>2020</v>
      </c>
      <c r="H4992">
        <v>2020</v>
      </c>
      <c r="I4992" t="s">
        <v>22482</v>
      </c>
      <c r="J4992">
        <v>116</v>
      </c>
      <c r="L4992" t="s">
        <v>22488</v>
      </c>
      <c r="M4992" t="s">
        <v>22639</v>
      </c>
      <c r="N4992">
        <v>2</v>
      </c>
      <c r="O4992" t="s">
        <v>22638</v>
      </c>
    </row>
    <row r="4993" spans="1:15" x14ac:dyDescent="0.25">
      <c r="A4993" t="s">
        <v>6393</v>
      </c>
      <c r="B4993" t="s">
        <v>4</v>
      </c>
      <c r="C4993" t="s">
        <v>6394</v>
      </c>
      <c r="D4993" t="s">
        <v>6395</v>
      </c>
      <c r="E4993" t="s">
        <v>22456</v>
      </c>
      <c r="F4993" s="1">
        <v>43882</v>
      </c>
      <c r="G4993">
        <v>2020</v>
      </c>
      <c r="H4993">
        <v>2020</v>
      </c>
      <c r="I4993" t="s">
        <v>22482</v>
      </c>
      <c r="J4993">
        <v>116</v>
      </c>
      <c r="L4993" t="s">
        <v>22475</v>
      </c>
      <c r="M4993" t="s">
        <v>22639</v>
      </c>
      <c r="N4993">
        <v>2</v>
      </c>
      <c r="O4993" t="s">
        <v>22638</v>
      </c>
    </row>
    <row r="4994" spans="1:15" x14ac:dyDescent="0.25">
      <c r="A4994" t="s">
        <v>6396</v>
      </c>
      <c r="B4994" t="s">
        <v>4</v>
      </c>
      <c r="C4994" t="s">
        <v>6397</v>
      </c>
      <c r="D4994" t="s">
        <v>6398</v>
      </c>
      <c r="E4994" t="s">
        <v>22465</v>
      </c>
      <c r="F4994" s="1">
        <v>43882</v>
      </c>
      <c r="G4994">
        <v>2020</v>
      </c>
      <c r="H4994">
        <v>2020</v>
      </c>
      <c r="I4994" t="s">
        <v>22460</v>
      </c>
      <c r="J4994">
        <v>117</v>
      </c>
      <c r="L4994" t="s">
        <v>22488</v>
      </c>
      <c r="M4994" t="s">
        <v>22639</v>
      </c>
      <c r="N4994">
        <v>2</v>
      </c>
      <c r="O4994" t="s">
        <v>22638</v>
      </c>
    </row>
    <row r="4995" spans="1:15" x14ac:dyDescent="0.25">
      <c r="A4995" t="s">
        <v>6396</v>
      </c>
      <c r="B4995" t="s">
        <v>4</v>
      </c>
      <c r="C4995" t="s">
        <v>6397</v>
      </c>
      <c r="D4995" t="s">
        <v>6398</v>
      </c>
      <c r="E4995" t="s">
        <v>22465</v>
      </c>
      <c r="F4995" s="1">
        <v>43882</v>
      </c>
      <c r="G4995">
        <v>2020</v>
      </c>
      <c r="H4995">
        <v>2020</v>
      </c>
      <c r="I4995" t="s">
        <v>22460</v>
      </c>
      <c r="J4995">
        <v>117</v>
      </c>
      <c r="L4995" t="s">
        <v>22540</v>
      </c>
      <c r="M4995" t="s">
        <v>22639</v>
      </c>
      <c r="N4995">
        <v>2</v>
      </c>
      <c r="O4995" t="s">
        <v>22638</v>
      </c>
    </row>
    <row r="4996" spans="1:15" x14ac:dyDescent="0.25">
      <c r="A4996" t="s">
        <v>91</v>
      </c>
      <c r="B4996" t="s">
        <v>4</v>
      </c>
      <c r="C4996" t="s">
        <v>92</v>
      </c>
      <c r="D4996" t="s">
        <v>93</v>
      </c>
      <c r="E4996" t="s">
        <v>22456</v>
      </c>
      <c r="F4996" s="1">
        <v>44458</v>
      </c>
      <c r="G4996">
        <v>2021</v>
      </c>
      <c r="H4996">
        <v>2013</v>
      </c>
      <c r="I4996" t="s">
        <v>22457</v>
      </c>
      <c r="J4996">
        <v>97</v>
      </c>
      <c r="L4996" t="s">
        <v>22497</v>
      </c>
      <c r="M4996" t="s">
        <v>22637</v>
      </c>
      <c r="N4996">
        <v>9</v>
      </c>
      <c r="O4996" t="s">
        <v>22646</v>
      </c>
    </row>
    <row r="4997" spans="1:15" x14ac:dyDescent="0.25">
      <c r="A4997" t="s">
        <v>91</v>
      </c>
      <c r="B4997" t="s">
        <v>4</v>
      </c>
      <c r="C4997" t="s">
        <v>92</v>
      </c>
      <c r="D4997" t="s">
        <v>93</v>
      </c>
      <c r="E4997" t="s">
        <v>22456</v>
      </c>
      <c r="F4997" s="1">
        <v>44458</v>
      </c>
      <c r="G4997">
        <v>2021</v>
      </c>
      <c r="H4997">
        <v>2013</v>
      </c>
      <c r="I4997" t="s">
        <v>22457</v>
      </c>
      <c r="J4997">
        <v>97</v>
      </c>
      <c r="L4997" t="s">
        <v>22559</v>
      </c>
      <c r="M4997" t="s">
        <v>22637</v>
      </c>
      <c r="N4997">
        <v>9</v>
      </c>
      <c r="O4997" t="s">
        <v>22646</v>
      </c>
    </row>
    <row r="4998" spans="1:15" x14ac:dyDescent="0.25">
      <c r="A4998" t="s">
        <v>18133</v>
      </c>
      <c r="B4998" t="s">
        <v>8</v>
      </c>
      <c r="C4998" t="s">
        <v>18134</v>
      </c>
      <c r="D4998" t="s">
        <v>39</v>
      </c>
      <c r="E4998" t="s">
        <v>22509</v>
      </c>
      <c r="F4998" s="1">
        <v>44418</v>
      </c>
      <c r="G4998">
        <v>2021</v>
      </c>
      <c r="H4998">
        <v>2019</v>
      </c>
      <c r="I4998" t="s">
        <v>22464</v>
      </c>
      <c r="K4998">
        <v>1</v>
      </c>
      <c r="L4998" t="s">
        <v>22588</v>
      </c>
      <c r="M4998" t="s">
        <v>22637</v>
      </c>
      <c r="N4998">
        <v>8</v>
      </c>
      <c r="O4998" t="s">
        <v>22647</v>
      </c>
    </row>
    <row r="4999" spans="1:15" x14ac:dyDescent="0.25">
      <c r="A4999" t="s">
        <v>18133</v>
      </c>
      <c r="B4999" t="s">
        <v>8</v>
      </c>
      <c r="C4999" t="s">
        <v>18134</v>
      </c>
      <c r="D4999" t="s">
        <v>39</v>
      </c>
      <c r="E4999" t="s">
        <v>22509</v>
      </c>
      <c r="F4999" s="1">
        <v>44418</v>
      </c>
      <c r="G4999">
        <v>2021</v>
      </c>
      <c r="H4999">
        <v>2019</v>
      </c>
      <c r="I4999" t="s">
        <v>22464</v>
      </c>
      <c r="K4999">
        <v>1</v>
      </c>
      <c r="L4999" t="s">
        <v>22521</v>
      </c>
      <c r="M4999" t="s">
        <v>22637</v>
      </c>
      <c r="N4999">
        <v>8</v>
      </c>
      <c r="O4999" t="s">
        <v>22647</v>
      </c>
    </row>
    <row r="5000" spans="1:15" x14ac:dyDescent="0.25">
      <c r="A5000" t="s">
        <v>18133</v>
      </c>
      <c r="B5000" t="s">
        <v>8</v>
      </c>
      <c r="C5000" t="s">
        <v>18134</v>
      </c>
      <c r="D5000" t="s">
        <v>39</v>
      </c>
      <c r="E5000" t="s">
        <v>22509</v>
      </c>
      <c r="F5000" s="1">
        <v>44418</v>
      </c>
      <c r="G5000">
        <v>2021</v>
      </c>
      <c r="H5000">
        <v>2019</v>
      </c>
      <c r="I5000" t="s">
        <v>22464</v>
      </c>
      <c r="K5000">
        <v>1</v>
      </c>
      <c r="L5000" t="s">
        <v>22508</v>
      </c>
      <c r="M5000" t="s">
        <v>22637</v>
      </c>
      <c r="N5000">
        <v>8</v>
      </c>
      <c r="O5000" t="s">
        <v>22647</v>
      </c>
    </row>
    <row r="5001" spans="1:15" x14ac:dyDescent="0.25">
      <c r="A5001" t="s">
        <v>6399</v>
      </c>
      <c r="B5001" t="s">
        <v>4</v>
      </c>
      <c r="C5001" t="s">
        <v>6400</v>
      </c>
      <c r="D5001" t="s">
        <v>6401</v>
      </c>
      <c r="E5001" t="s">
        <v>22481</v>
      </c>
      <c r="F5001" s="1">
        <v>43881</v>
      </c>
      <c r="G5001">
        <v>2020</v>
      </c>
      <c r="H5001">
        <v>2012</v>
      </c>
      <c r="I5001" t="s">
        <v>22462</v>
      </c>
      <c r="J5001">
        <v>95</v>
      </c>
      <c r="L5001" t="s">
        <v>22537</v>
      </c>
      <c r="M5001" t="s">
        <v>22639</v>
      </c>
      <c r="N5001">
        <v>2</v>
      </c>
      <c r="O5001" t="s">
        <v>22638</v>
      </c>
    </row>
    <row r="5002" spans="1:15" x14ac:dyDescent="0.25">
      <c r="A5002" t="s">
        <v>6399</v>
      </c>
      <c r="B5002" t="s">
        <v>4</v>
      </c>
      <c r="C5002" t="s">
        <v>6400</v>
      </c>
      <c r="D5002" t="s">
        <v>6401</v>
      </c>
      <c r="E5002" t="s">
        <v>22481</v>
      </c>
      <c r="F5002" s="1">
        <v>43881</v>
      </c>
      <c r="G5002">
        <v>2020</v>
      </c>
      <c r="H5002">
        <v>2012</v>
      </c>
      <c r="I5002" t="s">
        <v>22462</v>
      </c>
      <c r="J5002">
        <v>95</v>
      </c>
      <c r="L5002" t="s">
        <v>22470</v>
      </c>
      <c r="M5002" t="s">
        <v>22639</v>
      </c>
      <c r="N5002">
        <v>2</v>
      </c>
      <c r="O5002" t="s">
        <v>22638</v>
      </c>
    </row>
    <row r="5003" spans="1:15" x14ac:dyDescent="0.25">
      <c r="A5003" t="s">
        <v>6399</v>
      </c>
      <c r="B5003" t="s">
        <v>4</v>
      </c>
      <c r="C5003" t="s">
        <v>6400</v>
      </c>
      <c r="D5003" t="s">
        <v>6401</v>
      </c>
      <c r="E5003" t="s">
        <v>22481</v>
      </c>
      <c r="F5003" s="1">
        <v>43881</v>
      </c>
      <c r="G5003">
        <v>2020</v>
      </c>
      <c r="H5003">
        <v>2012</v>
      </c>
      <c r="I5003" t="s">
        <v>22462</v>
      </c>
      <c r="J5003">
        <v>95</v>
      </c>
      <c r="L5003" t="s">
        <v>22540</v>
      </c>
      <c r="M5003" t="s">
        <v>22639</v>
      </c>
      <c r="N5003">
        <v>2</v>
      </c>
      <c r="O5003" t="s">
        <v>22638</v>
      </c>
    </row>
    <row r="5004" spans="1:15" x14ac:dyDescent="0.25">
      <c r="A5004" t="s">
        <v>19576</v>
      </c>
      <c r="B5004" t="s">
        <v>8</v>
      </c>
      <c r="C5004" t="s">
        <v>19577</v>
      </c>
      <c r="D5004" t="s">
        <v>39</v>
      </c>
      <c r="E5004" t="s">
        <v>22461</v>
      </c>
      <c r="F5004" s="1">
        <v>43881</v>
      </c>
      <c r="G5004">
        <v>2020</v>
      </c>
      <c r="H5004">
        <v>2020</v>
      </c>
      <c r="I5004" t="s">
        <v>22460</v>
      </c>
      <c r="K5004">
        <v>1</v>
      </c>
      <c r="L5004" t="s">
        <v>22508</v>
      </c>
      <c r="M5004" t="s">
        <v>22639</v>
      </c>
      <c r="N5004">
        <v>2</v>
      </c>
      <c r="O5004" t="s">
        <v>22638</v>
      </c>
    </row>
    <row r="5005" spans="1:15" x14ac:dyDescent="0.25">
      <c r="A5005" t="s">
        <v>19576</v>
      </c>
      <c r="B5005" t="s">
        <v>8</v>
      </c>
      <c r="C5005" t="s">
        <v>19577</v>
      </c>
      <c r="D5005" t="s">
        <v>39</v>
      </c>
      <c r="E5005" t="s">
        <v>22461</v>
      </c>
      <c r="F5005" s="1">
        <v>43881</v>
      </c>
      <c r="G5005">
        <v>2020</v>
      </c>
      <c r="H5005">
        <v>2020</v>
      </c>
      <c r="I5005" t="s">
        <v>22460</v>
      </c>
      <c r="K5005">
        <v>1</v>
      </c>
      <c r="L5005" t="s">
        <v>22582</v>
      </c>
      <c r="M5005" t="s">
        <v>22639</v>
      </c>
      <c r="N5005">
        <v>2</v>
      </c>
      <c r="O5005" t="s">
        <v>22638</v>
      </c>
    </row>
    <row r="5006" spans="1:15" x14ac:dyDescent="0.25">
      <c r="A5006" t="s">
        <v>19576</v>
      </c>
      <c r="B5006" t="s">
        <v>8</v>
      </c>
      <c r="C5006" t="s">
        <v>19577</v>
      </c>
      <c r="D5006" t="s">
        <v>39</v>
      </c>
      <c r="E5006" t="s">
        <v>22461</v>
      </c>
      <c r="F5006" s="1">
        <v>43881</v>
      </c>
      <c r="G5006">
        <v>2020</v>
      </c>
      <c r="H5006">
        <v>2020</v>
      </c>
      <c r="I5006" t="s">
        <v>22460</v>
      </c>
      <c r="K5006">
        <v>1</v>
      </c>
      <c r="L5006" t="s">
        <v>22583</v>
      </c>
      <c r="M5006" t="s">
        <v>22639</v>
      </c>
      <c r="N5006">
        <v>2</v>
      </c>
      <c r="O5006" t="s">
        <v>22638</v>
      </c>
    </row>
    <row r="5007" spans="1:15" x14ac:dyDescent="0.25">
      <c r="A5007" t="s">
        <v>6402</v>
      </c>
      <c r="B5007" t="s">
        <v>4</v>
      </c>
      <c r="C5007" t="s">
        <v>6403</v>
      </c>
      <c r="D5007" t="s">
        <v>6404</v>
      </c>
      <c r="E5007" t="s">
        <v>22517</v>
      </c>
      <c r="F5007" s="1">
        <v>43881</v>
      </c>
      <c r="G5007">
        <v>2020</v>
      </c>
      <c r="H5007">
        <v>2018</v>
      </c>
      <c r="I5007" t="s">
        <v>22462</v>
      </c>
      <c r="J5007">
        <v>93</v>
      </c>
      <c r="L5007" t="s">
        <v>22472</v>
      </c>
      <c r="M5007" t="s">
        <v>22639</v>
      </c>
      <c r="N5007">
        <v>2</v>
      </c>
      <c r="O5007" t="s">
        <v>22638</v>
      </c>
    </row>
    <row r="5008" spans="1:15" x14ac:dyDescent="0.25">
      <c r="A5008" t="s">
        <v>6402</v>
      </c>
      <c r="B5008" t="s">
        <v>4</v>
      </c>
      <c r="C5008" t="s">
        <v>6403</v>
      </c>
      <c r="D5008" t="s">
        <v>6404</v>
      </c>
      <c r="E5008" t="s">
        <v>22517</v>
      </c>
      <c r="F5008" s="1">
        <v>43881</v>
      </c>
      <c r="G5008">
        <v>2020</v>
      </c>
      <c r="H5008">
        <v>2018</v>
      </c>
      <c r="I5008" t="s">
        <v>22462</v>
      </c>
      <c r="J5008">
        <v>93</v>
      </c>
      <c r="L5008" t="s">
        <v>22458</v>
      </c>
      <c r="M5008" t="s">
        <v>22639</v>
      </c>
      <c r="N5008">
        <v>2</v>
      </c>
      <c r="O5008" t="s">
        <v>22638</v>
      </c>
    </row>
    <row r="5009" spans="1:15" x14ac:dyDescent="0.25">
      <c r="A5009" t="s">
        <v>6402</v>
      </c>
      <c r="B5009" t="s">
        <v>4</v>
      </c>
      <c r="C5009" t="s">
        <v>6403</v>
      </c>
      <c r="D5009" t="s">
        <v>6404</v>
      </c>
      <c r="E5009" t="s">
        <v>22517</v>
      </c>
      <c r="F5009" s="1">
        <v>43881</v>
      </c>
      <c r="G5009">
        <v>2020</v>
      </c>
      <c r="H5009">
        <v>2018</v>
      </c>
      <c r="I5009" t="s">
        <v>22462</v>
      </c>
      <c r="J5009">
        <v>93</v>
      </c>
      <c r="L5009" t="s">
        <v>22540</v>
      </c>
      <c r="M5009" t="s">
        <v>22639</v>
      </c>
      <c r="N5009">
        <v>2</v>
      </c>
      <c r="O5009" t="s">
        <v>22638</v>
      </c>
    </row>
    <row r="5010" spans="1:15" x14ac:dyDescent="0.25">
      <c r="A5010" t="s">
        <v>19578</v>
      </c>
      <c r="B5010" t="s">
        <v>8</v>
      </c>
      <c r="C5010" t="s">
        <v>19579</v>
      </c>
      <c r="D5010" t="s">
        <v>39</v>
      </c>
      <c r="E5010" t="s">
        <v>22456</v>
      </c>
      <c r="F5010" s="1">
        <v>43878</v>
      </c>
      <c r="G5010">
        <v>2020</v>
      </c>
      <c r="H5010">
        <v>2008</v>
      </c>
      <c r="I5010" t="s">
        <v>22462</v>
      </c>
      <c r="K5010">
        <v>1</v>
      </c>
      <c r="L5010" t="s">
        <v>22473</v>
      </c>
      <c r="M5010" t="s">
        <v>22639</v>
      </c>
      <c r="N5010">
        <v>2</v>
      </c>
      <c r="O5010" t="s">
        <v>22638</v>
      </c>
    </row>
    <row r="5011" spans="1:15" x14ac:dyDescent="0.25">
      <c r="A5011" t="s">
        <v>19578</v>
      </c>
      <c r="B5011" t="s">
        <v>8</v>
      </c>
      <c r="C5011" t="s">
        <v>19579</v>
      </c>
      <c r="D5011" t="s">
        <v>39</v>
      </c>
      <c r="E5011" t="s">
        <v>22456</v>
      </c>
      <c r="F5011" s="1">
        <v>43878</v>
      </c>
      <c r="G5011">
        <v>2020</v>
      </c>
      <c r="H5011">
        <v>2008</v>
      </c>
      <c r="I5011" t="s">
        <v>22462</v>
      </c>
      <c r="K5011">
        <v>1</v>
      </c>
      <c r="L5011" t="s">
        <v>22577</v>
      </c>
      <c r="M5011" t="s">
        <v>22639</v>
      </c>
      <c r="N5011">
        <v>2</v>
      </c>
      <c r="O5011" t="s">
        <v>22638</v>
      </c>
    </row>
    <row r="5012" spans="1:15" x14ac:dyDescent="0.25">
      <c r="A5012" t="s">
        <v>19578</v>
      </c>
      <c r="B5012" t="s">
        <v>8</v>
      </c>
      <c r="C5012" t="s">
        <v>19579</v>
      </c>
      <c r="D5012" t="s">
        <v>39</v>
      </c>
      <c r="E5012" t="s">
        <v>22456</v>
      </c>
      <c r="F5012" s="1">
        <v>43878</v>
      </c>
      <c r="G5012">
        <v>2020</v>
      </c>
      <c r="H5012">
        <v>2008</v>
      </c>
      <c r="I5012" t="s">
        <v>22462</v>
      </c>
      <c r="K5012">
        <v>1</v>
      </c>
      <c r="L5012" t="s">
        <v>22476</v>
      </c>
      <c r="M5012" t="s">
        <v>22639</v>
      </c>
      <c r="N5012">
        <v>2</v>
      </c>
      <c r="O5012" t="s">
        <v>22638</v>
      </c>
    </row>
    <row r="5013" spans="1:15" x14ac:dyDescent="0.25">
      <c r="A5013" t="s">
        <v>6405</v>
      </c>
      <c r="B5013" t="s">
        <v>4</v>
      </c>
      <c r="C5013" t="s">
        <v>6406</v>
      </c>
      <c r="D5013" t="s">
        <v>6407</v>
      </c>
      <c r="E5013" t="s">
        <v>22459</v>
      </c>
      <c r="F5013" s="1">
        <v>43877</v>
      </c>
      <c r="G5013">
        <v>2020</v>
      </c>
      <c r="H5013">
        <v>2015</v>
      </c>
      <c r="I5013" t="s">
        <v>22482</v>
      </c>
      <c r="J5013">
        <v>122</v>
      </c>
      <c r="L5013" t="s">
        <v>22488</v>
      </c>
      <c r="M5013" t="s">
        <v>22639</v>
      </c>
      <c r="N5013">
        <v>2</v>
      </c>
      <c r="O5013" t="s">
        <v>22638</v>
      </c>
    </row>
    <row r="5014" spans="1:15" x14ac:dyDescent="0.25">
      <c r="A5014" t="s">
        <v>6405</v>
      </c>
      <c r="B5014" t="s">
        <v>4</v>
      </c>
      <c r="C5014" t="s">
        <v>6406</v>
      </c>
      <c r="D5014" t="s">
        <v>6407</v>
      </c>
      <c r="E5014" t="s">
        <v>22459</v>
      </c>
      <c r="F5014" s="1">
        <v>43877</v>
      </c>
      <c r="G5014">
        <v>2020</v>
      </c>
      <c r="H5014">
        <v>2015</v>
      </c>
      <c r="I5014" t="s">
        <v>22482</v>
      </c>
      <c r="J5014">
        <v>122</v>
      </c>
      <c r="L5014" t="s">
        <v>22539</v>
      </c>
      <c r="M5014" t="s">
        <v>22639</v>
      </c>
      <c r="N5014">
        <v>2</v>
      </c>
      <c r="O5014" t="s">
        <v>22638</v>
      </c>
    </row>
    <row r="5015" spans="1:15" x14ac:dyDescent="0.25">
      <c r="A5015" t="s">
        <v>6408</v>
      </c>
      <c r="B5015" t="s">
        <v>4</v>
      </c>
      <c r="C5015" t="s">
        <v>6409</v>
      </c>
      <c r="D5015" t="s">
        <v>6410</v>
      </c>
      <c r="E5015" t="s">
        <v>22456</v>
      </c>
      <c r="F5015" s="1">
        <v>43877</v>
      </c>
      <c r="G5015">
        <v>2020</v>
      </c>
      <c r="H5015">
        <v>2019</v>
      </c>
      <c r="I5015" t="s">
        <v>22460</v>
      </c>
      <c r="J5015">
        <v>102</v>
      </c>
      <c r="L5015" t="s">
        <v>22488</v>
      </c>
      <c r="M5015" t="s">
        <v>22639</v>
      </c>
      <c r="N5015">
        <v>2</v>
      </c>
      <c r="O5015" t="s">
        <v>22638</v>
      </c>
    </row>
    <row r="5016" spans="1:15" x14ac:dyDescent="0.25">
      <c r="A5016" t="s">
        <v>6408</v>
      </c>
      <c r="B5016" t="s">
        <v>4</v>
      </c>
      <c r="C5016" t="s">
        <v>6409</v>
      </c>
      <c r="D5016" t="s">
        <v>6410</v>
      </c>
      <c r="E5016" t="s">
        <v>22456</v>
      </c>
      <c r="F5016" s="1">
        <v>43877</v>
      </c>
      <c r="G5016">
        <v>2020</v>
      </c>
      <c r="H5016">
        <v>2019</v>
      </c>
      <c r="I5016" t="s">
        <v>22460</v>
      </c>
      <c r="J5016">
        <v>102</v>
      </c>
      <c r="L5016" t="s">
        <v>22563</v>
      </c>
      <c r="M5016" t="s">
        <v>22639</v>
      </c>
      <c r="N5016">
        <v>2</v>
      </c>
      <c r="O5016" t="s">
        <v>22638</v>
      </c>
    </row>
    <row r="5017" spans="1:15" x14ac:dyDescent="0.25">
      <c r="A5017" t="s">
        <v>6411</v>
      </c>
      <c r="B5017" t="s">
        <v>4</v>
      </c>
      <c r="C5017" t="s">
        <v>6412</v>
      </c>
      <c r="D5017" t="s">
        <v>6413</v>
      </c>
      <c r="E5017" t="s">
        <v>22456</v>
      </c>
      <c r="F5017" s="1">
        <v>43877</v>
      </c>
      <c r="G5017">
        <v>2020</v>
      </c>
      <c r="H5017">
        <v>2015</v>
      </c>
      <c r="I5017" t="s">
        <v>22482</v>
      </c>
      <c r="J5017">
        <v>96</v>
      </c>
      <c r="L5017" t="s">
        <v>22483</v>
      </c>
      <c r="M5017" t="s">
        <v>22639</v>
      </c>
      <c r="N5017">
        <v>2</v>
      </c>
      <c r="O5017" t="s">
        <v>22638</v>
      </c>
    </row>
    <row r="5018" spans="1:15" x14ac:dyDescent="0.25">
      <c r="A5018" t="s">
        <v>6411</v>
      </c>
      <c r="B5018" t="s">
        <v>4</v>
      </c>
      <c r="C5018" t="s">
        <v>6412</v>
      </c>
      <c r="D5018" t="s">
        <v>6413</v>
      </c>
      <c r="E5018" t="s">
        <v>22456</v>
      </c>
      <c r="F5018" s="1">
        <v>43877</v>
      </c>
      <c r="G5018">
        <v>2020</v>
      </c>
      <c r="H5018">
        <v>2015</v>
      </c>
      <c r="I5018" t="s">
        <v>22482</v>
      </c>
      <c r="J5018">
        <v>96</v>
      </c>
      <c r="L5018" t="s">
        <v>22470</v>
      </c>
      <c r="M5018" t="s">
        <v>22639</v>
      </c>
      <c r="N5018">
        <v>2</v>
      </c>
      <c r="O5018" t="s">
        <v>22638</v>
      </c>
    </row>
    <row r="5019" spans="1:15" x14ac:dyDescent="0.25">
      <c r="A5019" t="s">
        <v>6411</v>
      </c>
      <c r="B5019" t="s">
        <v>4</v>
      </c>
      <c r="C5019" t="s">
        <v>6412</v>
      </c>
      <c r="D5019" t="s">
        <v>6413</v>
      </c>
      <c r="E5019" t="s">
        <v>22456</v>
      </c>
      <c r="F5019" s="1">
        <v>43877</v>
      </c>
      <c r="G5019">
        <v>2020</v>
      </c>
      <c r="H5019">
        <v>2015</v>
      </c>
      <c r="I5019" t="s">
        <v>22482</v>
      </c>
      <c r="J5019">
        <v>96</v>
      </c>
      <c r="L5019" t="s">
        <v>22539</v>
      </c>
      <c r="M5019" t="s">
        <v>22639</v>
      </c>
      <c r="N5019">
        <v>2</v>
      </c>
      <c r="O5019" t="s">
        <v>22638</v>
      </c>
    </row>
    <row r="5020" spans="1:15" x14ac:dyDescent="0.25">
      <c r="A5020" t="s">
        <v>6414</v>
      </c>
      <c r="B5020" t="s">
        <v>8</v>
      </c>
      <c r="C5020" t="s">
        <v>6415</v>
      </c>
      <c r="D5020" t="s">
        <v>4664</v>
      </c>
      <c r="E5020" t="s">
        <v>22485</v>
      </c>
      <c r="F5020" s="1">
        <v>43877</v>
      </c>
      <c r="G5020">
        <v>2020</v>
      </c>
      <c r="H5020">
        <v>2017</v>
      </c>
      <c r="I5020" t="s">
        <v>22460</v>
      </c>
      <c r="K5020">
        <v>1</v>
      </c>
      <c r="L5020" t="s">
        <v>22508</v>
      </c>
      <c r="M5020" t="s">
        <v>22639</v>
      </c>
      <c r="N5020">
        <v>2</v>
      </c>
      <c r="O5020" t="s">
        <v>22638</v>
      </c>
    </row>
    <row r="5021" spans="1:15" x14ac:dyDescent="0.25">
      <c r="A5021" t="s">
        <v>6414</v>
      </c>
      <c r="B5021" t="s">
        <v>8</v>
      </c>
      <c r="C5021" t="s">
        <v>6415</v>
      </c>
      <c r="D5021" t="s">
        <v>4664</v>
      </c>
      <c r="E5021" t="s">
        <v>22485</v>
      </c>
      <c r="F5021" s="1">
        <v>43877</v>
      </c>
      <c r="G5021">
        <v>2020</v>
      </c>
      <c r="H5021">
        <v>2017</v>
      </c>
      <c r="I5021" t="s">
        <v>22460</v>
      </c>
      <c r="K5021">
        <v>1</v>
      </c>
      <c r="L5021" t="s">
        <v>22521</v>
      </c>
      <c r="M5021" t="s">
        <v>22639</v>
      </c>
      <c r="N5021">
        <v>2</v>
      </c>
      <c r="O5021" t="s">
        <v>22638</v>
      </c>
    </row>
    <row r="5022" spans="1:15" x14ac:dyDescent="0.25">
      <c r="A5022" t="s">
        <v>6416</v>
      </c>
      <c r="B5022" t="s">
        <v>4</v>
      </c>
      <c r="C5022" t="s">
        <v>6417</v>
      </c>
      <c r="D5022" t="s">
        <v>6418</v>
      </c>
      <c r="E5022" t="s">
        <v>22456</v>
      </c>
      <c r="F5022" s="1">
        <v>43877</v>
      </c>
      <c r="G5022">
        <v>2020</v>
      </c>
      <c r="H5022">
        <v>2016</v>
      </c>
      <c r="I5022" t="s">
        <v>22482</v>
      </c>
      <c r="J5022">
        <v>93</v>
      </c>
      <c r="L5022" t="s">
        <v>22488</v>
      </c>
      <c r="M5022" t="s">
        <v>22639</v>
      </c>
      <c r="N5022">
        <v>2</v>
      </c>
      <c r="O5022" t="s">
        <v>22638</v>
      </c>
    </row>
    <row r="5023" spans="1:15" x14ac:dyDescent="0.25">
      <c r="A5023" t="s">
        <v>6416</v>
      </c>
      <c r="B5023" t="s">
        <v>4</v>
      </c>
      <c r="C5023" t="s">
        <v>6417</v>
      </c>
      <c r="D5023" t="s">
        <v>6418</v>
      </c>
      <c r="E5023" t="s">
        <v>22456</v>
      </c>
      <c r="F5023" s="1">
        <v>43877</v>
      </c>
      <c r="G5023">
        <v>2020</v>
      </c>
      <c r="H5023">
        <v>2016</v>
      </c>
      <c r="I5023" t="s">
        <v>22482</v>
      </c>
      <c r="J5023">
        <v>93</v>
      </c>
      <c r="L5023" t="s">
        <v>22475</v>
      </c>
      <c r="M5023" t="s">
        <v>22639</v>
      </c>
      <c r="N5023">
        <v>2</v>
      </c>
      <c r="O5023" t="s">
        <v>22638</v>
      </c>
    </row>
    <row r="5024" spans="1:15" x14ac:dyDescent="0.25">
      <c r="A5024" t="s">
        <v>6419</v>
      </c>
      <c r="B5024" t="s">
        <v>4</v>
      </c>
      <c r="C5024" t="s">
        <v>6420</v>
      </c>
      <c r="D5024" t="s">
        <v>6421</v>
      </c>
      <c r="E5024" t="s">
        <v>22456</v>
      </c>
      <c r="F5024" s="1">
        <v>43877</v>
      </c>
      <c r="G5024">
        <v>2020</v>
      </c>
      <c r="H5024">
        <v>2016</v>
      </c>
      <c r="I5024" t="s">
        <v>22457</v>
      </c>
      <c r="J5024">
        <v>93</v>
      </c>
      <c r="L5024" t="s">
        <v>22497</v>
      </c>
      <c r="M5024" t="s">
        <v>22639</v>
      </c>
      <c r="N5024">
        <v>2</v>
      </c>
      <c r="O5024" t="s">
        <v>22638</v>
      </c>
    </row>
    <row r="5025" spans="1:15" x14ac:dyDescent="0.25">
      <c r="A5025" t="s">
        <v>6419</v>
      </c>
      <c r="B5025" t="s">
        <v>4</v>
      </c>
      <c r="C5025" t="s">
        <v>6420</v>
      </c>
      <c r="D5025" t="s">
        <v>6421</v>
      </c>
      <c r="E5025" t="s">
        <v>22456</v>
      </c>
      <c r="F5025" s="1">
        <v>43877</v>
      </c>
      <c r="G5025">
        <v>2020</v>
      </c>
      <c r="H5025">
        <v>2016</v>
      </c>
      <c r="I5025" t="s">
        <v>22457</v>
      </c>
      <c r="J5025">
        <v>93</v>
      </c>
      <c r="L5025" t="s">
        <v>22563</v>
      </c>
      <c r="M5025" t="s">
        <v>22639</v>
      </c>
      <c r="N5025">
        <v>2</v>
      </c>
      <c r="O5025" t="s">
        <v>22638</v>
      </c>
    </row>
    <row r="5026" spans="1:15" x14ac:dyDescent="0.25">
      <c r="A5026" t="s">
        <v>1004</v>
      </c>
      <c r="B5026" t="s">
        <v>4</v>
      </c>
      <c r="C5026" t="s">
        <v>1005</v>
      </c>
      <c r="D5026" t="s">
        <v>1006</v>
      </c>
      <c r="E5026" t="s">
        <v>22456</v>
      </c>
      <c r="F5026" s="1">
        <v>44418</v>
      </c>
      <c r="G5026">
        <v>2021</v>
      </c>
      <c r="H5026">
        <v>2021</v>
      </c>
      <c r="I5026" t="s">
        <v>22460</v>
      </c>
      <c r="J5026">
        <v>70</v>
      </c>
      <c r="L5026" t="s">
        <v>22458</v>
      </c>
      <c r="M5026" t="s">
        <v>22637</v>
      </c>
      <c r="N5026">
        <v>8</v>
      </c>
      <c r="O5026" t="s">
        <v>22647</v>
      </c>
    </row>
    <row r="5027" spans="1:15" x14ac:dyDescent="0.25">
      <c r="A5027" t="s">
        <v>1004</v>
      </c>
      <c r="B5027" t="s">
        <v>4</v>
      </c>
      <c r="C5027" t="s">
        <v>1005</v>
      </c>
      <c r="D5027" t="s">
        <v>1006</v>
      </c>
      <c r="E5027" t="s">
        <v>22456</v>
      </c>
      <c r="F5027" s="1">
        <v>44418</v>
      </c>
      <c r="G5027">
        <v>2021</v>
      </c>
      <c r="H5027">
        <v>2021</v>
      </c>
      <c r="I5027" t="s">
        <v>22460</v>
      </c>
      <c r="J5027">
        <v>70</v>
      </c>
      <c r="L5027" t="s">
        <v>22578</v>
      </c>
      <c r="M5027" t="s">
        <v>22637</v>
      </c>
      <c r="N5027">
        <v>8</v>
      </c>
      <c r="O5027" t="s">
        <v>22647</v>
      </c>
    </row>
    <row r="5028" spans="1:15" x14ac:dyDescent="0.25">
      <c r="A5028" t="s">
        <v>6422</v>
      </c>
      <c r="B5028" t="s">
        <v>4</v>
      </c>
      <c r="C5028" t="s">
        <v>6423</v>
      </c>
      <c r="D5028" t="s">
        <v>6424</v>
      </c>
      <c r="E5028" t="s">
        <v>39</v>
      </c>
      <c r="F5028" s="1">
        <v>43876</v>
      </c>
      <c r="G5028">
        <v>2020</v>
      </c>
      <c r="H5028">
        <v>2017</v>
      </c>
      <c r="I5028" t="s">
        <v>22471</v>
      </c>
      <c r="J5028">
        <v>72</v>
      </c>
      <c r="L5028" t="s">
        <v>22469</v>
      </c>
      <c r="M5028" t="s">
        <v>22639</v>
      </c>
      <c r="N5028">
        <v>2</v>
      </c>
      <c r="O5028" t="s">
        <v>22638</v>
      </c>
    </row>
    <row r="5029" spans="1:15" x14ac:dyDescent="0.25">
      <c r="A5029" t="s">
        <v>19580</v>
      </c>
      <c r="B5029" t="s">
        <v>8</v>
      </c>
      <c r="C5029" t="s">
        <v>19581</v>
      </c>
      <c r="D5029" t="s">
        <v>39</v>
      </c>
      <c r="E5029" t="s">
        <v>22576</v>
      </c>
      <c r="F5029" s="1">
        <v>43876</v>
      </c>
      <c r="G5029">
        <v>2020</v>
      </c>
      <c r="H5029">
        <v>2017</v>
      </c>
      <c r="I5029" t="s">
        <v>22471</v>
      </c>
      <c r="K5029">
        <v>1</v>
      </c>
      <c r="L5029" t="s">
        <v>22476</v>
      </c>
      <c r="M5029" t="s">
        <v>22639</v>
      </c>
      <c r="N5029">
        <v>2</v>
      </c>
      <c r="O5029" t="s">
        <v>22638</v>
      </c>
    </row>
    <row r="5030" spans="1:15" x14ac:dyDescent="0.25">
      <c r="A5030" t="s">
        <v>19580</v>
      </c>
      <c r="B5030" t="s">
        <v>8</v>
      </c>
      <c r="C5030" t="s">
        <v>19581</v>
      </c>
      <c r="D5030" t="s">
        <v>39</v>
      </c>
      <c r="E5030" t="s">
        <v>22576</v>
      </c>
      <c r="F5030" s="1">
        <v>43876</v>
      </c>
      <c r="G5030">
        <v>2020</v>
      </c>
      <c r="H5030">
        <v>2017</v>
      </c>
      <c r="I5030" t="s">
        <v>22471</v>
      </c>
      <c r="K5030">
        <v>1</v>
      </c>
      <c r="L5030" t="s">
        <v>22473</v>
      </c>
      <c r="M5030" t="s">
        <v>22639</v>
      </c>
      <c r="N5030">
        <v>2</v>
      </c>
      <c r="O5030" t="s">
        <v>22638</v>
      </c>
    </row>
    <row r="5031" spans="1:15" x14ac:dyDescent="0.25">
      <c r="A5031" t="s">
        <v>6425</v>
      </c>
      <c r="B5031" t="s">
        <v>4</v>
      </c>
      <c r="C5031" t="s">
        <v>6426</v>
      </c>
      <c r="D5031" t="s">
        <v>6427</v>
      </c>
      <c r="E5031" t="s">
        <v>22463</v>
      </c>
      <c r="F5031" s="1">
        <v>43875</v>
      </c>
      <c r="G5031">
        <v>2020</v>
      </c>
      <c r="H5031">
        <v>2019</v>
      </c>
      <c r="I5031" t="s">
        <v>22489</v>
      </c>
      <c r="J5031">
        <v>87</v>
      </c>
      <c r="L5031" t="s">
        <v>22472</v>
      </c>
      <c r="M5031" t="s">
        <v>22639</v>
      </c>
      <c r="N5031">
        <v>2</v>
      </c>
      <c r="O5031" t="s">
        <v>22638</v>
      </c>
    </row>
    <row r="5032" spans="1:15" x14ac:dyDescent="0.25">
      <c r="A5032" t="s">
        <v>6425</v>
      </c>
      <c r="B5032" t="s">
        <v>4</v>
      </c>
      <c r="C5032" t="s">
        <v>6426</v>
      </c>
      <c r="D5032" t="s">
        <v>6427</v>
      </c>
      <c r="E5032" t="s">
        <v>22463</v>
      </c>
      <c r="F5032" s="1">
        <v>43875</v>
      </c>
      <c r="G5032">
        <v>2020</v>
      </c>
      <c r="H5032">
        <v>2019</v>
      </c>
      <c r="I5032" t="s">
        <v>22489</v>
      </c>
      <c r="J5032">
        <v>87</v>
      </c>
      <c r="L5032" t="s">
        <v>22470</v>
      </c>
      <c r="M5032" t="s">
        <v>22639</v>
      </c>
      <c r="N5032">
        <v>2</v>
      </c>
      <c r="O5032" t="s">
        <v>22638</v>
      </c>
    </row>
    <row r="5033" spans="1:15" x14ac:dyDescent="0.25">
      <c r="A5033" t="s">
        <v>6425</v>
      </c>
      <c r="B5033" t="s">
        <v>4</v>
      </c>
      <c r="C5033" t="s">
        <v>6426</v>
      </c>
      <c r="D5033" t="s">
        <v>6428</v>
      </c>
      <c r="E5033" t="s">
        <v>22463</v>
      </c>
      <c r="F5033" s="1">
        <v>43875</v>
      </c>
      <c r="G5033">
        <v>2020</v>
      </c>
      <c r="H5033">
        <v>2019</v>
      </c>
      <c r="I5033" t="s">
        <v>22489</v>
      </c>
      <c r="J5033">
        <v>87</v>
      </c>
      <c r="L5033" t="s">
        <v>22472</v>
      </c>
      <c r="M5033" t="s">
        <v>22639</v>
      </c>
      <c r="N5033">
        <v>2</v>
      </c>
      <c r="O5033" t="s">
        <v>22638</v>
      </c>
    </row>
    <row r="5034" spans="1:15" x14ac:dyDescent="0.25">
      <c r="A5034" t="s">
        <v>6425</v>
      </c>
      <c r="B5034" t="s">
        <v>4</v>
      </c>
      <c r="C5034" t="s">
        <v>6426</v>
      </c>
      <c r="D5034" t="s">
        <v>6428</v>
      </c>
      <c r="E5034" t="s">
        <v>22463</v>
      </c>
      <c r="F5034" s="1">
        <v>43875</v>
      </c>
      <c r="G5034">
        <v>2020</v>
      </c>
      <c r="H5034">
        <v>2019</v>
      </c>
      <c r="I5034" t="s">
        <v>22489</v>
      </c>
      <c r="J5034">
        <v>87</v>
      </c>
      <c r="L5034" t="s">
        <v>22470</v>
      </c>
      <c r="M5034" t="s">
        <v>22639</v>
      </c>
      <c r="N5034">
        <v>2</v>
      </c>
      <c r="O5034" t="s">
        <v>22638</v>
      </c>
    </row>
    <row r="5035" spans="1:15" x14ac:dyDescent="0.25">
      <c r="A5035" t="s">
        <v>6429</v>
      </c>
      <c r="B5035" t="s">
        <v>4</v>
      </c>
      <c r="C5035" t="s">
        <v>6430</v>
      </c>
      <c r="D5035" t="s">
        <v>6431</v>
      </c>
      <c r="E5035" t="s">
        <v>22490</v>
      </c>
      <c r="F5035" s="1">
        <v>43875</v>
      </c>
      <c r="G5035">
        <v>2020</v>
      </c>
      <c r="H5035">
        <v>2019</v>
      </c>
      <c r="I5035" t="s">
        <v>22460</v>
      </c>
      <c r="J5035">
        <v>95</v>
      </c>
      <c r="L5035" t="s">
        <v>22539</v>
      </c>
      <c r="M5035" t="s">
        <v>22639</v>
      </c>
      <c r="N5035">
        <v>2</v>
      </c>
      <c r="O5035" t="s">
        <v>22638</v>
      </c>
    </row>
    <row r="5036" spans="1:15" x14ac:dyDescent="0.25">
      <c r="A5036" t="s">
        <v>6429</v>
      </c>
      <c r="B5036" t="s">
        <v>4</v>
      </c>
      <c r="C5036" t="s">
        <v>6430</v>
      </c>
      <c r="D5036" t="s">
        <v>6431</v>
      </c>
      <c r="E5036" t="s">
        <v>22490</v>
      </c>
      <c r="F5036" s="1">
        <v>43875</v>
      </c>
      <c r="G5036">
        <v>2020</v>
      </c>
      <c r="H5036">
        <v>2019</v>
      </c>
      <c r="I5036" t="s">
        <v>22460</v>
      </c>
      <c r="J5036">
        <v>95</v>
      </c>
      <c r="L5036" t="s">
        <v>22488</v>
      </c>
      <c r="M5036" t="s">
        <v>22639</v>
      </c>
      <c r="N5036">
        <v>2</v>
      </c>
      <c r="O5036" t="s">
        <v>22638</v>
      </c>
    </row>
    <row r="5037" spans="1:15" x14ac:dyDescent="0.25">
      <c r="A5037" t="s">
        <v>6429</v>
      </c>
      <c r="B5037" t="s">
        <v>4</v>
      </c>
      <c r="C5037" t="s">
        <v>6430</v>
      </c>
      <c r="D5037" t="s">
        <v>6431</v>
      </c>
      <c r="E5037" t="s">
        <v>22490</v>
      </c>
      <c r="F5037" s="1">
        <v>43875</v>
      </c>
      <c r="G5037">
        <v>2020</v>
      </c>
      <c r="H5037">
        <v>2019</v>
      </c>
      <c r="I5037" t="s">
        <v>22460</v>
      </c>
      <c r="J5037">
        <v>95</v>
      </c>
      <c r="L5037" t="s">
        <v>22540</v>
      </c>
      <c r="M5037" t="s">
        <v>22639</v>
      </c>
      <c r="N5037">
        <v>2</v>
      </c>
      <c r="O5037" t="s">
        <v>22638</v>
      </c>
    </row>
    <row r="5038" spans="1:15" x14ac:dyDescent="0.25">
      <c r="A5038" t="s">
        <v>6432</v>
      </c>
      <c r="B5038" t="s">
        <v>4</v>
      </c>
      <c r="C5038" t="s">
        <v>6433</v>
      </c>
      <c r="D5038" t="s">
        <v>6434</v>
      </c>
      <c r="E5038" t="s">
        <v>22507</v>
      </c>
      <c r="F5038" s="1">
        <v>43875</v>
      </c>
      <c r="G5038">
        <v>2020</v>
      </c>
      <c r="H5038">
        <v>2017</v>
      </c>
      <c r="I5038" t="s">
        <v>22460</v>
      </c>
      <c r="J5038">
        <v>33</v>
      </c>
      <c r="L5038" t="s">
        <v>22470</v>
      </c>
      <c r="M5038" t="s">
        <v>22639</v>
      </c>
      <c r="N5038">
        <v>2</v>
      </c>
      <c r="O5038" t="s">
        <v>22638</v>
      </c>
    </row>
    <row r="5039" spans="1:15" x14ac:dyDescent="0.25">
      <c r="A5039" t="s">
        <v>6432</v>
      </c>
      <c r="B5039" t="s">
        <v>4</v>
      </c>
      <c r="C5039" t="s">
        <v>6433</v>
      </c>
      <c r="D5039" t="s">
        <v>6434</v>
      </c>
      <c r="E5039" t="s">
        <v>22507</v>
      </c>
      <c r="F5039" s="1">
        <v>43875</v>
      </c>
      <c r="G5039">
        <v>2020</v>
      </c>
      <c r="H5039">
        <v>2017</v>
      </c>
      <c r="I5039" t="s">
        <v>22460</v>
      </c>
      <c r="J5039">
        <v>33</v>
      </c>
      <c r="L5039" t="s">
        <v>22563</v>
      </c>
      <c r="M5039" t="s">
        <v>22639</v>
      </c>
      <c r="N5039">
        <v>2</v>
      </c>
      <c r="O5039" t="s">
        <v>22638</v>
      </c>
    </row>
    <row r="5040" spans="1:15" x14ac:dyDescent="0.25">
      <c r="A5040" t="s">
        <v>6432</v>
      </c>
      <c r="B5040" t="s">
        <v>4</v>
      </c>
      <c r="C5040" t="s">
        <v>6433</v>
      </c>
      <c r="D5040" t="s">
        <v>6434</v>
      </c>
      <c r="E5040" t="s">
        <v>22507</v>
      </c>
      <c r="F5040" s="1">
        <v>43875</v>
      </c>
      <c r="G5040">
        <v>2020</v>
      </c>
      <c r="H5040">
        <v>2017</v>
      </c>
      <c r="I5040" t="s">
        <v>22460</v>
      </c>
      <c r="J5040">
        <v>33</v>
      </c>
      <c r="L5040" t="s">
        <v>22488</v>
      </c>
      <c r="M5040" t="s">
        <v>22639</v>
      </c>
      <c r="N5040">
        <v>2</v>
      </c>
      <c r="O5040" t="s">
        <v>22638</v>
      </c>
    </row>
    <row r="5041" spans="1:15" x14ac:dyDescent="0.25">
      <c r="A5041" t="s">
        <v>6435</v>
      </c>
      <c r="B5041" t="s">
        <v>4</v>
      </c>
      <c r="C5041" t="s">
        <v>6436</v>
      </c>
      <c r="D5041" t="s">
        <v>6437</v>
      </c>
      <c r="E5041" t="s">
        <v>22467</v>
      </c>
      <c r="F5041" s="1">
        <v>43875</v>
      </c>
      <c r="G5041">
        <v>2020</v>
      </c>
      <c r="H5041">
        <v>2020</v>
      </c>
      <c r="I5041" t="s">
        <v>22460</v>
      </c>
      <c r="J5041">
        <v>113</v>
      </c>
      <c r="L5041" t="s">
        <v>22470</v>
      </c>
      <c r="M5041" t="s">
        <v>22639</v>
      </c>
      <c r="N5041">
        <v>2</v>
      </c>
      <c r="O5041" t="s">
        <v>22638</v>
      </c>
    </row>
    <row r="5042" spans="1:15" x14ac:dyDescent="0.25">
      <c r="A5042" t="s">
        <v>6435</v>
      </c>
      <c r="B5042" t="s">
        <v>4</v>
      </c>
      <c r="C5042" t="s">
        <v>6436</v>
      </c>
      <c r="D5042" t="s">
        <v>6437</v>
      </c>
      <c r="E5042" t="s">
        <v>22467</v>
      </c>
      <c r="F5042" s="1">
        <v>43875</v>
      </c>
      <c r="G5042">
        <v>2020</v>
      </c>
      <c r="H5042">
        <v>2020</v>
      </c>
      <c r="I5042" t="s">
        <v>22460</v>
      </c>
      <c r="J5042">
        <v>113</v>
      </c>
      <c r="L5042" t="s">
        <v>22539</v>
      </c>
      <c r="M5042" t="s">
        <v>22639</v>
      </c>
      <c r="N5042">
        <v>2</v>
      </c>
      <c r="O5042" t="s">
        <v>22638</v>
      </c>
    </row>
    <row r="5043" spans="1:15" x14ac:dyDescent="0.25">
      <c r="A5043" t="s">
        <v>6435</v>
      </c>
      <c r="B5043" t="s">
        <v>4</v>
      </c>
      <c r="C5043" t="s">
        <v>6436</v>
      </c>
      <c r="D5043" t="s">
        <v>6437</v>
      </c>
      <c r="E5043" t="s">
        <v>22467</v>
      </c>
      <c r="F5043" s="1">
        <v>43875</v>
      </c>
      <c r="G5043">
        <v>2020</v>
      </c>
      <c r="H5043">
        <v>2020</v>
      </c>
      <c r="I5043" t="s">
        <v>22460</v>
      </c>
      <c r="J5043">
        <v>113</v>
      </c>
      <c r="L5043" t="s">
        <v>22540</v>
      </c>
      <c r="M5043" t="s">
        <v>22639</v>
      </c>
      <c r="N5043">
        <v>2</v>
      </c>
      <c r="O5043" t="s">
        <v>22638</v>
      </c>
    </row>
    <row r="5044" spans="1:15" x14ac:dyDescent="0.25">
      <c r="A5044" t="s">
        <v>6438</v>
      </c>
      <c r="B5044" t="s">
        <v>4</v>
      </c>
      <c r="C5044" t="s">
        <v>6439</v>
      </c>
      <c r="D5044" t="s">
        <v>6440</v>
      </c>
      <c r="E5044" t="s">
        <v>22481</v>
      </c>
      <c r="F5044" s="1">
        <v>43875</v>
      </c>
      <c r="G5044">
        <v>2020</v>
      </c>
      <c r="H5044">
        <v>2010</v>
      </c>
      <c r="I5044" t="s">
        <v>22462</v>
      </c>
      <c r="J5044">
        <v>118</v>
      </c>
      <c r="L5044" t="s">
        <v>22537</v>
      </c>
      <c r="M5044" t="s">
        <v>22639</v>
      </c>
      <c r="N5044">
        <v>2</v>
      </c>
      <c r="O5044" t="s">
        <v>22638</v>
      </c>
    </row>
    <row r="5045" spans="1:15" x14ac:dyDescent="0.25">
      <c r="A5045" t="s">
        <v>6438</v>
      </c>
      <c r="B5045" t="s">
        <v>4</v>
      </c>
      <c r="C5045" t="s">
        <v>6439</v>
      </c>
      <c r="D5045" t="s">
        <v>6440</v>
      </c>
      <c r="E5045" t="s">
        <v>22481</v>
      </c>
      <c r="F5045" s="1">
        <v>43875</v>
      </c>
      <c r="G5045">
        <v>2020</v>
      </c>
      <c r="H5045">
        <v>2010</v>
      </c>
      <c r="I5045" t="s">
        <v>22462</v>
      </c>
      <c r="J5045">
        <v>118</v>
      </c>
      <c r="L5045" t="s">
        <v>22470</v>
      </c>
      <c r="M5045" t="s">
        <v>22639</v>
      </c>
      <c r="N5045">
        <v>2</v>
      </c>
      <c r="O5045" t="s">
        <v>22638</v>
      </c>
    </row>
    <row r="5046" spans="1:15" x14ac:dyDescent="0.25">
      <c r="A5046" t="s">
        <v>6438</v>
      </c>
      <c r="B5046" t="s">
        <v>4</v>
      </c>
      <c r="C5046" t="s">
        <v>6439</v>
      </c>
      <c r="D5046" t="s">
        <v>6440</v>
      </c>
      <c r="E5046" t="s">
        <v>22481</v>
      </c>
      <c r="F5046" s="1">
        <v>43875</v>
      </c>
      <c r="G5046">
        <v>2020</v>
      </c>
      <c r="H5046">
        <v>2010</v>
      </c>
      <c r="I5046" t="s">
        <v>22462</v>
      </c>
      <c r="J5046">
        <v>118</v>
      </c>
      <c r="L5046" t="s">
        <v>22540</v>
      </c>
      <c r="M5046" t="s">
        <v>22639</v>
      </c>
      <c r="N5046">
        <v>2</v>
      </c>
      <c r="O5046" t="s">
        <v>22638</v>
      </c>
    </row>
    <row r="5047" spans="1:15" x14ac:dyDescent="0.25">
      <c r="A5047" t="s">
        <v>6441</v>
      </c>
      <c r="B5047" t="s">
        <v>4</v>
      </c>
      <c r="C5047" t="s">
        <v>6442</v>
      </c>
      <c r="D5047" t="s">
        <v>2747</v>
      </c>
      <c r="E5047" t="s">
        <v>22465</v>
      </c>
      <c r="F5047" s="1">
        <v>43875</v>
      </c>
      <c r="G5047">
        <v>2020</v>
      </c>
      <c r="H5047">
        <v>2019</v>
      </c>
      <c r="I5047" t="s">
        <v>22464</v>
      </c>
      <c r="J5047">
        <v>171</v>
      </c>
      <c r="L5047" t="s">
        <v>22539</v>
      </c>
      <c r="M5047" t="s">
        <v>22639</v>
      </c>
      <c r="N5047">
        <v>2</v>
      </c>
      <c r="O5047" t="s">
        <v>22638</v>
      </c>
    </row>
    <row r="5048" spans="1:15" x14ac:dyDescent="0.25">
      <c r="A5048" t="s">
        <v>6441</v>
      </c>
      <c r="B5048" t="s">
        <v>4</v>
      </c>
      <c r="C5048" t="s">
        <v>6442</v>
      </c>
      <c r="D5048" t="s">
        <v>2747</v>
      </c>
      <c r="E5048" t="s">
        <v>22465</v>
      </c>
      <c r="F5048" s="1">
        <v>43875</v>
      </c>
      <c r="G5048">
        <v>2020</v>
      </c>
      <c r="H5048">
        <v>2019</v>
      </c>
      <c r="I5048" t="s">
        <v>22464</v>
      </c>
      <c r="J5048">
        <v>171</v>
      </c>
      <c r="L5048" t="s">
        <v>22488</v>
      </c>
      <c r="M5048" t="s">
        <v>22639</v>
      </c>
      <c r="N5048">
        <v>2</v>
      </c>
      <c r="O5048" t="s">
        <v>22638</v>
      </c>
    </row>
    <row r="5049" spans="1:15" x14ac:dyDescent="0.25">
      <c r="A5049" t="s">
        <v>6441</v>
      </c>
      <c r="B5049" t="s">
        <v>4</v>
      </c>
      <c r="C5049" t="s">
        <v>6442</v>
      </c>
      <c r="D5049" t="s">
        <v>2747</v>
      </c>
      <c r="E5049" t="s">
        <v>22465</v>
      </c>
      <c r="F5049" s="1">
        <v>43875</v>
      </c>
      <c r="G5049">
        <v>2020</v>
      </c>
      <c r="H5049">
        <v>2019</v>
      </c>
      <c r="I5049" t="s">
        <v>22464</v>
      </c>
      <c r="J5049">
        <v>171</v>
      </c>
      <c r="L5049" t="s">
        <v>22540</v>
      </c>
      <c r="M5049" t="s">
        <v>22639</v>
      </c>
      <c r="N5049">
        <v>2</v>
      </c>
      <c r="O5049" t="s">
        <v>22638</v>
      </c>
    </row>
    <row r="5050" spans="1:15" x14ac:dyDescent="0.25">
      <c r="A5050" t="s">
        <v>19584</v>
      </c>
      <c r="B5050" t="s">
        <v>8</v>
      </c>
      <c r="C5050" t="s">
        <v>19585</v>
      </c>
      <c r="D5050" t="s">
        <v>39</v>
      </c>
      <c r="E5050" t="s">
        <v>22465</v>
      </c>
      <c r="F5050" s="1">
        <v>43875</v>
      </c>
      <c r="G5050">
        <v>2020</v>
      </c>
      <c r="H5050">
        <v>2020</v>
      </c>
      <c r="I5050" t="s">
        <v>22460</v>
      </c>
      <c r="K5050">
        <v>1</v>
      </c>
      <c r="L5050" t="s">
        <v>22508</v>
      </c>
      <c r="M5050" t="s">
        <v>22639</v>
      </c>
      <c r="N5050">
        <v>2</v>
      </c>
      <c r="O5050" t="s">
        <v>22638</v>
      </c>
    </row>
    <row r="5051" spans="1:15" x14ac:dyDescent="0.25">
      <c r="A5051" t="s">
        <v>19584</v>
      </c>
      <c r="B5051" t="s">
        <v>8</v>
      </c>
      <c r="C5051" t="s">
        <v>19585</v>
      </c>
      <c r="D5051" t="s">
        <v>39</v>
      </c>
      <c r="E5051" t="s">
        <v>22465</v>
      </c>
      <c r="F5051" s="1">
        <v>43875</v>
      </c>
      <c r="G5051">
        <v>2020</v>
      </c>
      <c r="H5051">
        <v>2020</v>
      </c>
      <c r="I5051" t="s">
        <v>22460</v>
      </c>
      <c r="K5051">
        <v>1</v>
      </c>
      <c r="L5051" t="s">
        <v>22588</v>
      </c>
      <c r="M5051" t="s">
        <v>22639</v>
      </c>
      <c r="N5051">
        <v>2</v>
      </c>
      <c r="O5051" t="s">
        <v>22638</v>
      </c>
    </row>
    <row r="5052" spans="1:15" x14ac:dyDescent="0.25">
      <c r="A5052" t="s">
        <v>19584</v>
      </c>
      <c r="B5052" t="s">
        <v>8</v>
      </c>
      <c r="C5052" t="s">
        <v>19585</v>
      </c>
      <c r="D5052" t="s">
        <v>39</v>
      </c>
      <c r="E5052" t="s">
        <v>22465</v>
      </c>
      <c r="F5052" s="1">
        <v>43875</v>
      </c>
      <c r="G5052">
        <v>2020</v>
      </c>
      <c r="H5052">
        <v>2020</v>
      </c>
      <c r="I5052" t="s">
        <v>22460</v>
      </c>
      <c r="K5052">
        <v>1</v>
      </c>
      <c r="L5052" t="s">
        <v>22476</v>
      </c>
      <c r="M5052" t="s">
        <v>22639</v>
      </c>
      <c r="N5052">
        <v>2</v>
      </c>
      <c r="O5052" t="s">
        <v>22638</v>
      </c>
    </row>
    <row r="5053" spans="1:15" x14ac:dyDescent="0.25">
      <c r="A5053" t="s">
        <v>6443</v>
      </c>
      <c r="B5053" t="s">
        <v>4</v>
      </c>
      <c r="C5053" t="s">
        <v>6444</v>
      </c>
      <c r="D5053" t="s">
        <v>958</v>
      </c>
      <c r="E5053" t="s">
        <v>22485</v>
      </c>
      <c r="F5053" s="1">
        <v>43875</v>
      </c>
      <c r="G5053">
        <v>2020</v>
      </c>
      <c r="H5053">
        <v>2018</v>
      </c>
      <c r="I5053" t="s">
        <v>22464</v>
      </c>
      <c r="J5053">
        <v>100</v>
      </c>
      <c r="L5053" t="s">
        <v>22470</v>
      </c>
      <c r="M5053" t="s">
        <v>22639</v>
      </c>
      <c r="N5053">
        <v>2</v>
      </c>
      <c r="O5053" t="s">
        <v>22638</v>
      </c>
    </row>
    <row r="5054" spans="1:15" x14ac:dyDescent="0.25">
      <c r="A5054" t="s">
        <v>6443</v>
      </c>
      <c r="B5054" t="s">
        <v>4</v>
      </c>
      <c r="C5054" t="s">
        <v>6444</v>
      </c>
      <c r="D5054" t="s">
        <v>958</v>
      </c>
      <c r="E5054" t="s">
        <v>22485</v>
      </c>
      <c r="F5054" s="1">
        <v>43875</v>
      </c>
      <c r="G5054">
        <v>2020</v>
      </c>
      <c r="H5054">
        <v>2018</v>
      </c>
      <c r="I5054" t="s">
        <v>22464</v>
      </c>
      <c r="J5054">
        <v>100</v>
      </c>
      <c r="L5054" t="s">
        <v>22540</v>
      </c>
      <c r="M5054" t="s">
        <v>22639</v>
      </c>
      <c r="N5054">
        <v>2</v>
      </c>
      <c r="O5054" t="s">
        <v>22638</v>
      </c>
    </row>
    <row r="5055" spans="1:15" x14ac:dyDescent="0.25">
      <c r="A5055" t="s">
        <v>18135</v>
      </c>
      <c r="B5055" t="s">
        <v>8</v>
      </c>
      <c r="C5055" t="s">
        <v>18136</v>
      </c>
      <c r="D5055" t="s">
        <v>39</v>
      </c>
      <c r="E5055" t="s">
        <v>22484</v>
      </c>
      <c r="F5055" s="1">
        <v>44417</v>
      </c>
      <c r="G5055">
        <v>2021</v>
      </c>
      <c r="H5055">
        <v>2021</v>
      </c>
      <c r="I5055" t="s">
        <v>22464</v>
      </c>
      <c r="K5055">
        <v>1</v>
      </c>
      <c r="L5055" t="s">
        <v>22486</v>
      </c>
      <c r="M5055" t="s">
        <v>22637</v>
      </c>
      <c r="N5055">
        <v>8</v>
      </c>
      <c r="O5055" t="s">
        <v>22647</v>
      </c>
    </row>
    <row r="5056" spans="1:15" x14ac:dyDescent="0.25">
      <c r="A5056" t="s">
        <v>18135</v>
      </c>
      <c r="B5056" t="s">
        <v>8</v>
      </c>
      <c r="C5056" t="s">
        <v>18136</v>
      </c>
      <c r="D5056" t="s">
        <v>39</v>
      </c>
      <c r="E5056" t="s">
        <v>22484</v>
      </c>
      <c r="F5056" s="1">
        <v>44417</v>
      </c>
      <c r="G5056">
        <v>2021</v>
      </c>
      <c r="H5056">
        <v>2021</v>
      </c>
      <c r="I5056" t="s">
        <v>22464</v>
      </c>
      <c r="K5056">
        <v>1</v>
      </c>
      <c r="L5056" t="s">
        <v>22508</v>
      </c>
      <c r="M5056" t="s">
        <v>22637</v>
      </c>
      <c r="N5056">
        <v>8</v>
      </c>
      <c r="O5056" t="s">
        <v>22647</v>
      </c>
    </row>
    <row r="5057" spans="1:15" x14ac:dyDescent="0.25">
      <c r="A5057" t="s">
        <v>6445</v>
      </c>
      <c r="B5057" t="s">
        <v>4</v>
      </c>
      <c r="C5057" t="s">
        <v>6446</v>
      </c>
      <c r="D5057" t="s">
        <v>6447</v>
      </c>
      <c r="E5057" t="s">
        <v>22484</v>
      </c>
      <c r="F5057" s="1">
        <v>43874</v>
      </c>
      <c r="G5057">
        <v>2020</v>
      </c>
      <c r="H5057">
        <v>2019</v>
      </c>
      <c r="I5057" t="s">
        <v>22462</v>
      </c>
      <c r="J5057">
        <v>103</v>
      </c>
      <c r="L5057" t="s">
        <v>22483</v>
      </c>
      <c r="M5057" t="s">
        <v>22639</v>
      </c>
      <c r="N5057">
        <v>2</v>
      </c>
      <c r="O5057" t="s">
        <v>22638</v>
      </c>
    </row>
    <row r="5058" spans="1:15" x14ac:dyDescent="0.25">
      <c r="A5058" t="s">
        <v>6445</v>
      </c>
      <c r="B5058" t="s">
        <v>4</v>
      </c>
      <c r="C5058" t="s">
        <v>6446</v>
      </c>
      <c r="D5058" t="s">
        <v>6447</v>
      </c>
      <c r="E5058" t="s">
        <v>22484</v>
      </c>
      <c r="F5058" s="1">
        <v>43874</v>
      </c>
      <c r="G5058">
        <v>2020</v>
      </c>
      <c r="H5058">
        <v>2019</v>
      </c>
      <c r="I5058" t="s">
        <v>22462</v>
      </c>
      <c r="J5058">
        <v>103</v>
      </c>
      <c r="L5058" t="s">
        <v>22566</v>
      </c>
      <c r="M5058" t="s">
        <v>22639</v>
      </c>
      <c r="N5058">
        <v>2</v>
      </c>
      <c r="O5058" t="s">
        <v>22638</v>
      </c>
    </row>
    <row r="5059" spans="1:15" x14ac:dyDescent="0.25">
      <c r="A5059" t="s">
        <v>6445</v>
      </c>
      <c r="B5059" t="s">
        <v>4</v>
      </c>
      <c r="C5059" t="s">
        <v>6446</v>
      </c>
      <c r="D5059" t="s">
        <v>6447</v>
      </c>
      <c r="E5059" t="s">
        <v>22484</v>
      </c>
      <c r="F5059" s="1">
        <v>43874</v>
      </c>
      <c r="G5059">
        <v>2020</v>
      </c>
      <c r="H5059">
        <v>2019</v>
      </c>
      <c r="I5059" t="s">
        <v>22462</v>
      </c>
      <c r="J5059">
        <v>103</v>
      </c>
      <c r="L5059" t="s">
        <v>22472</v>
      </c>
      <c r="M5059" t="s">
        <v>22639</v>
      </c>
      <c r="N5059">
        <v>2</v>
      </c>
      <c r="O5059" t="s">
        <v>22638</v>
      </c>
    </row>
    <row r="5060" spans="1:15" x14ac:dyDescent="0.25">
      <c r="A5060" t="s">
        <v>6445</v>
      </c>
      <c r="B5060" t="s">
        <v>4</v>
      </c>
      <c r="C5060" t="s">
        <v>6446</v>
      </c>
      <c r="D5060" t="s">
        <v>6448</v>
      </c>
      <c r="E5060" t="s">
        <v>22484</v>
      </c>
      <c r="F5060" s="1">
        <v>43874</v>
      </c>
      <c r="G5060">
        <v>2020</v>
      </c>
      <c r="H5060">
        <v>2019</v>
      </c>
      <c r="I5060" t="s">
        <v>22462</v>
      </c>
      <c r="J5060">
        <v>103</v>
      </c>
      <c r="L5060" t="s">
        <v>22483</v>
      </c>
      <c r="M5060" t="s">
        <v>22639</v>
      </c>
      <c r="N5060">
        <v>2</v>
      </c>
      <c r="O5060" t="s">
        <v>22638</v>
      </c>
    </row>
    <row r="5061" spans="1:15" x14ac:dyDescent="0.25">
      <c r="A5061" t="s">
        <v>6445</v>
      </c>
      <c r="B5061" t="s">
        <v>4</v>
      </c>
      <c r="C5061" t="s">
        <v>6446</v>
      </c>
      <c r="D5061" t="s">
        <v>6448</v>
      </c>
      <c r="E5061" t="s">
        <v>22484</v>
      </c>
      <c r="F5061" s="1">
        <v>43874</v>
      </c>
      <c r="G5061">
        <v>2020</v>
      </c>
      <c r="H5061">
        <v>2019</v>
      </c>
      <c r="I5061" t="s">
        <v>22462</v>
      </c>
      <c r="J5061">
        <v>103</v>
      </c>
      <c r="L5061" t="s">
        <v>22566</v>
      </c>
      <c r="M5061" t="s">
        <v>22639</v>
      </c>
      <c r="N5061">
        <v>2</v>
      </c>
      <c r="O5061" t="s">
        <v>22638</v>
      </c>
    </row>
    <row r="5062" spans="1:15" x14ac:dyDescent="0.25">
      <c r="A5062" t="s">
        <v>6445</v>
      </c>
      <c r="B5062" t="s">
        <v>4</v>
      </c>
      <c r="C5062" t="s">
        <v>6446</v>
      </c>
      <c r="D5062" t="s">
        <v>6448</v>
      </c>
      <c r="E5062" t="s">
        <v>22484</v>
      </c>
      <c r="F5062" s="1">
        <v>43874</v>
      </c>
      <c r="G5062">
        <v>2020</v>
      </c>
      <c r="H5062">
        <v>2019</v>
      </c>
      <c r="I5062" t="s">
        <v>22462</v>
      </c>
      <c r="J5062">
        <v>103</v>
      </c>
      <c r="L5062" t="s">
        <v>22472</v>
      </c>
      <c r="M5062" t="s">
        <v>22639</v>
      </c>
      <c r="N5062">
        <v>2</v>
      </c>
      <c r="O5062" t="s">
        <v>22638</v>
      </c>
    </row>
    <row r="5063" spans="1:15" x14ac:dyDescent="0.25">
      <c r="A5063" t="s">
        <v>6445</v>
      </c>
      <c r="B5063" t="s">
        <v>4</v>
      </c>
      <c r="C5063" t="s">
        <v>6446</v>
      </c>
      <c r="D5063" t="s">
        <v>6449</v>
      </c>
      <c r="E5063" t="s">
        <v>22484</v>
      </c>
      <c r="F5063" s="1">
        <v>43874</v>
      </c>
      <c r="G5063">
        <v>2020</v>
      </c>
      <c r="H5063">
        <v>2019</v>
      </c>
      <c r="I5063" t="s">
        <v>22462</v>
      </c>
      <c r="J5063">
        <v>103</v>
      </c>
      <c r="L5063" t="s">
        <v>22483</v>
      </c>
      <c r="M5063" t="s">
        <v>22639</v>
      </c>
      <c r="N5063">
        <v>2</v>
      </c>
      <c r="O5063" t="s">
        <v>22638</v>
      </c>
    </row>
    <row r="5064" spans="1:15" x14ac:dyDescent="0.25">
      <c r="A5064" t="s">
        <v>6445</v>
      </c>
      <c r="B5064" t="s">
        <v>4</v>
      </c>
      <c r="C5064" t="s">
        <v>6446</v>
      </c>
      <c r="D5064" t="s">
        <v>6449</v>
      </c>
      <c r="E5064" t="s">
        <v>22484</v>
      </c>
      <c r="F5064" s="1">
        <v>43874</v>
      </c>
      <c r="G5064">
        <v>2020</v>
      </c>
      <c r="H5064">
        <v>2019</v>
      </c>
      <c r="I5064" t="s">
        <v>22462</v>
      </c>
      <c r="J5064">
        <v>103</v>
      </c>
      <c r="L5064" t="s">
        <v>22566</v>
      </c>
      <c r="M5064" t="s">
        <v>22639</v>
      </c>
      <c r="N5064">
        <v>2</v>
      </c>
      <c r="O5064" t="s">
        <v>22638</v>
      </c>
    </row>
    <row r="5065" spans="1:15" x14ac:dyDescent="0.25">
      <c r="A5065" t="s">
        <v>6445</v>
      </c>
      <c r="B5065" t="s">
        <v>4</v>
      </c>
      <c r="C5065" t="s">
        <v>6446</v>
      </c>
      <c r="D5065" t="s">
        <v>6449</v>
      </c>
      <c r="E5065" t="s">
        <v>22484</v>
      </c>
      <c r="F5065" s="1">
        <v>43874</v>
      </c>
      <c r="G5065">
        <v>2020</v>
      </c>
      <c r="H5065">
        <v>2019</v>
      </c>
      <c r="I5065" t="s">
        <v>22462</v>
      </c>
      <c r="J5065">
        <v>103</v>
      </c>
      <c r="L5065" t="s">
        <v>22472</v>
      </c>
      <c r="M5065" t="s">
        <v>22639</v>
      </c>
      <c r="N5065">
        <v>2</v>
      </c>
      <c r="O5065" t="s">
        <v>22638</v>
      </c>
    </row>
    <row r="5066" spans="1:15" x14ac:dyDescent="0.25">
      <c r="A5066" t="s">
        <v>19586</v>
      </c>
      <c r="B5066" t="s">
        <v>8</v>
      </c>
      <c r="C5066" t="s">
        <v>19587</v>
      </c>
      <c r="D5066" t="s">
        <v>39</v>
      </c>
      <c r="E5066" t="s">
        <v>22456</v>
      </c>
      <c r="F5066" s="1">
        <v>43874</v>
      </c>
      <c r="G5066">
        <v>2020</v>
      </c>
      <c r="H5066">
        <v>2021</v>
      </c>
      <c r="I5066" t="s">
        <v>22460</v>
      </c>
      <c r="K5066">
        <v>1</v>
      </c>
      <c r="L5066" t="s">
        <v>22477</v>
      </c>
      <c r="M5066" t="s">
        <v>22639</v>
      </c>
      <c r="N5066">
        <v>2</v>
      </c>
      <c r="O5066" t="s">
        <v>22638</v>
      </c>
    </row>
    <row r="5067" spans="1:15" x14ac:dyDescent="0.25">
      <c r="A5067" t="s">
        <v>19586</v>
      </c>
      <c r="B5067" t="s">
        <v>8</v>
      </c>
      <c r="C5067" t="s">
        <v>19587</v>
      </c>
      <c r="D5067" t="s">
        <v>39</v>
      </c>
      <c r="E5067" t="s">
        <v>22456</v>
      </c>
      <c r="F5067" s="1">
        <v>43874</v>
      </c>
      <c r="G5067">
        <v>2020</v>
      </c>
      <c r="H5067">
        <v>2021</v>
      </c>
      <c r="I5067" t="s">
        <v>22460</v>
      </c>
      <c r="K5067">
        <v>1</v>
      </c>
      <c r="L5067" t="s">
        <v>22588</v>
      </c>
      <c r="M5067" t="s">
        <v>22639</v>
      </c>
      <c r="N5067">
        <v>2</v>
      </c>
      <c r="O5067" t="s">
        <v>22638</v>
      </c>
    </row>
    <row r="5068" spans="1:15" x14ac:dyDescent="0.25">
      <c r="A5068" t="s">
        <v>19588</v>
      </c>
      <c r="B5068" t="s">
        <v>8</v>
      </c>
      <c r="C5068" t="s">
        <v>19589</v>
      </c>
      <c r="D5068" t="s">
        <v>39</v>
      </c>
      <c r="E5068" t="s">
        <v>22501</v>
      </c>
      <c r="F5068" s="1">
        <v>43874</v>
      </c>
      <c r="G5068">
        <v>2020</v>
      </c>
      <c r="H5068">
        <v>2020</v>
      </c>
      <c r="I5068" t="s">
        <v>22460</v>
      </c>
      <c r="K5068">
        <v>2</v>
      </c>
      <c r="L5068" t="s">
        <v>22581</v>
      </c>
      <c r="M5068" t="s">
        <v>22639</v>
      </c>
      <c r="N5068">
        <v>2</v>
      </c>
      <c r="O5068" t="s">
        <v>22638</v>
      </c>
    </row>
    <row r="5069" spans="1:15" x14ac:dyDescent="0.25">
      <c r="A5069" t="s">
        <v>19588</v>
      </c>
      <c r="B5069" t="s">
        <v>8</v>
      </c>
      <c r="C5069" t="s">
        <v>19589</v>
      </c>
      <c r="D5069" t="s">
        <v>39</v>
      </c>
      <c r="E5069" t="s">
        <v>22501</v>
      </c>
      <c r="F5069" s="1">
        <v>43874</v>
      </c>
      <c r="G5069">
        <v>2020</v>
      </c>
      <c r="H5069">
        <v>2020</v>
      </c>
      <c r="I5069" t="s">
        <v>22460</v>
      </c>
      <c r="K5069">
        <v>2</v>
      </c>
      <c r="L5069" t="s">
        <v>22577</v>
      </c>
      <c r="M5069" t="s">
        <v>22639</v>
      </c>
      <c r="N5069">
        <v>2</v>
      </c>
      <c r="O5069" t="s">
        <v>22638</v>
      </c>
    </row>
    <row r="5070" spans="1:15" x14ac:dyDescent="0.25">
      <c r="A5070" t="s">
        <v>19588</v>
      </c>
      <c r="B5070" t="s">
        <v>8</v>
      </c>
      <c r="C5070" t="s">
        <v>19589</v>
      </c>
      <c r="D5070" t="s">
        <v>39</v>
      </c>
      <c r="E5070" t="s">
        <v>22501</v>
      </c>
      <c r="F5070" s="1">
        <v>43874</v>
      </c>
      <c r="G5070">
        <v>2020</v>
      </c>
      <c r="H5070">
        <v>2020</v>
      </c>
      <c r="I5070" t="s">
        <v>22460</v>
      </c>
      <c r="K5070">
        <v>2</v>
      </c>
      <c r="L5070" t="s">
        <v>22521</v>
      </c>
      <c r="M5070" t="s">
        <v>22639</v>
      </c>
      <c r="N5070">
        <v>2</v>
      </c>
      <c r="O5070" t="s">
        <v>22638</v>
      </c>
    </row>
    <row r="5071" spans="1:15" x14ac:dyDescent="0.25">
      <c r="A5071" t="s">
        <v>19618</v>
      </c>
      <c r="B5071" t="s">
        <v>8</v>
      </c>
      <c r="C5071" t="s">
        <v>19619</v>
      </c>
      <c r="D5071" t="s">
        <v>39</v>
      </c>
      <c r="E5071" t="s">
        <v>22468</v>
      </c>
      <c r="F5071" s="1">
        <v>43874</v>
      </c>
      <c r="G5071">
        <v>2020</v>
      </c>
      <c r="H5071">
        <v>2019</v>
      </c>
      <c r="I5071" t="s">
        <v>22464</v>
      </c>
      <c r="K5071">
        <v>1</v>
      </c>
      <c r="L5071" t="s">
        <v>22477</v>
      </c>
      <c r="M5071" t="s">
        <v>22639</v>
      </c>
      <c r="N5071">
        <v>2</v>
      </c>
      <c r="O5071" t="s">
        <v>22638</v>
      </c>
    </row>
    <row r="5072" spans="1:15" x14ac:dyDescent="0.25">
      <c r="A5072" t="s">
        <v>19618</v>
      </c>
      <c r="B5072" t="s">
        <v>8</v>
      </c>
      <c r="C5072" t="s">
        <v>19619</v>
      </c>
      <c r="D5072" t="s">
        <v>39</v>
      </c>
      <c r="E5072" t="s">
        <v>22468</v>
      </c>
      <c r="F5072" s="1">
        <v>43874</v>
      </c>
      <c r="G5072">
        <v>2020</v>
      </c>
      <c r="H5072">
        <v>2019</v>
      </c>
      <c r="I5072" t="s">
        <v>22464</v>
      </c>
      <c r="K5072">
        <v>1</v>
      </c>
      <c r="L5072" t="s">
        <v>22585</v>
      </c>
      <c r="M5072" t="s">
        <v>22639</v>
      </c>
      <c r="N5072">
        <v>2</v>
      </c>
      <c r="O5072" t="s">
        <v>22638</v>
      </c>
    </row>
    <row r="5073" spans="1:15" x14ac:dyDescent="0.25">
      <c r="A5073" t="s">
        <v>19618</v>
      </c>
      <c r="B5073" t="s">
        <v>8</v>
      </c>
      <c r="C5073" t="s">
        <v>19619</v>
      </c>
      <c r="D5073" t="s">
        <v>39</v>
      </c>
      <c r="E5073" t="s">
        <v>22468</v>
      </c>
      <c r="F5073" s="1">
        <v>43874</v>
      </c>
      <c r="G5073">
        <v>2020</v>
      </c>
      <c r="H5073">
        <v>2019</v>
      </c>
      <c r="I5073" t="s">
        <v>22464</v>
      </c>
      <c r="K5073">
        <v>1</v>
      </c>
      <c r="L5073" t="s">
        <v>22508</v>
      </c>
      <c r="M5073" t="s">
        <v>22639</v>
      </c>
      <c r="N5073">
        <v>2</v>
      </c>
      <c r="O5073" t="s">
        <v>22638</v>
      </c>
    </row>
    <row r="5074" spans="1:15" x14ac:dyDescent="0.25">
      <c r="A5074" t="s">
        <v>6450</v>
      </c>
      <c r="B5074" t="s">
        <v>8</v>
      </c>
      <c r="C5074" t="s">
        <v>6451</v>
      </c>
      <c r="D5074" t="s">
        <v>6452</v>
      </c>
      <c r="E5074" t="s">
        <v>22511</v>
      </c>
      <c r="F5074" s="1">
        <v>43874</v>
      </c>
      <c r="G5074">
        <v>2020</v>
      </c>
      <c r="H5074">
        <v>2019</v>
      </c>
      <c r="I5074" t="s">
        <v>22460</v>
      </c>
      <c r="K5074">
        <v>1</v>
      </c>
      <c r="L5074" t="s">
        <v>22581</v>
      </c>
      <c r="M5074" t="s">
        <v>22639</v>
      </c>
      <c r="N5074">
        <v>2</v>
      </c>
      <c r="O5074" t="s">
        <v>22638</v>
      </c>
    </row>
    <row r="5075" spans="1:15" x14ac:dyDescent="0.25">
      <c r="A5075" t="s">
        <v>6450</v>
      </c>
      <c r="B5075" t="s">
        <v>8</v>
      </c>
      <c r="C5075" t="s">
        <v>6451</v>
      </c>
      <c r="D5075" t="s">
        <v>6452</v>
      </c>
      <c r="E5075" t="s">
        <v>22511</v>
      </c>
      <c r="F5075" s="1">
        <v>43874</v>
      </c>
      <c r="G5075">
        <v>2020</v>
      </c>
      <c r="H5075">
        <v>2019</v>
      </c>
      <c r="I5075" t="s">
        <v>22460</v>
      </c>
      <c r="K5075">
        <v>1</v>
      </c>
      <c r="L5075" t="s">
        <v>22508</v>
      </c>
      <c r="M5075" t="s">
        <v>22639</v>
      </c>
      <c r="N5075">
        <v>2</v>
      </c>
      <c r="O5075" t="s">
        <v>22638</v>
      </c>
    </row>
    <row r="5076" spans="1:15" x14ac:dyDescent="0.25">
      <c r="A5076" t="s">
        <v>6450</v>
      </c>
      <c r="B5076" t="s">
        <v>8</v>
      </c>
      <c r="C5076" t="s">
        <v>6451</v>
      </c>
      <c r="D5076" t="s">
        <v>6452</v>
      </c>
      <c r="E5076" t="s">
        <v>22511</v>
      </c>
      <c r="F5076" s="1">
        <v>43874</v>
      </c>
      <c r="G5076">
        <v>2020</v>
      </c>
      <c r="H5076">
        <v>2019</v>
      </c>
      <c r="I5076" t="s">
        <v>22460</v>
      </c>
      <c r="K5076">
        <v>1</v>
      </c>
      <c r="L5076" t="s">
        <v>22521</v>
      </c>
      <c r="M5076" t="s">
        <v>22639</v>
      </c>
      <c r="N5076">
        <v>2</v>
      </c>
      <c r="O5076" t="s">
        <v>22638</v>
      </c>
    </row>
    <row r="5077" spans="1:15" x14ac:dyDescent="0.25">
      <c r="A5077" t="s">
        <v>6450</v>
      </c>
      <c r="B5077" t="s">
        <v>8</v>
      </c>
      <c r="C5077" t="s">
        <v>6451</v>
      </c>
      <c r="D5077" t="s">
        <v>6453</v>
      </c>
      <c r="E5077" t="s">
        <v>22511</v>
      </c>
      <c r="F5077" s="1">
        <v>43874</v>
      </c>
      <c r="G5077">
        <v>2020</v>
      </c>
      <c r="H5077">
        <v>2019</v>
      </c>
      <c r="I5077" t="s">
        <v>22460</v>
      </c>
      <c r="K5077">
        <v>1</v>
      </c>
      <c r="L5077" t="s">
        <v>22581</v>
      </c>
      <c r="M5077" t="s">
        <v>22639</v>
      </c>
      <c r="N5077">
        <v>2</v>
      </c>
      <c r="O5077" t="s">
        <v>22638</v>
      </c>
    </row>
    <row r="5078" spans="1:15" x14ac:dyDescent="0.25">
      <c r="A5078" t="s">
        <v>6450</v>
      </c>
      <c r="B5078" t="s">
        <v>8</v>
      </c>
      <c r="C5078" t="s">
        <v>6451</v>
      </c>
      <c r="D5078" t="s">
        <v>6453</v>
      </c>
      <c r="E5078" t="s">
        <v>22511</v>
      </c>
      <c r="F5078" s="1">
        <v>43874</v>
      </c>
      <c r="G5078">
        <v>2020</v>
      </c>
      <c r="H5078">
        <v>2019</v>
      </c>
      <c r="I5078" t="s">
        <v>22460</v>
      </c>
      <c r="K5078">
        <v>1</v>
      </c>
      <c r="L5078" t="s">
        <v>22508</v>
      </c>
      <c r="M5078" t="s">
        <v>22639</v>
      </c>
      <c r="N5078">
        <v>2</v>
      </c>
      <c r="O5078" t="s">
        <v>22638</v>
      </c>
    </row>
    <row r="5079" spans="1:15" x14ac:dyDescent="0.25">
      <c r="A5079" t="s">
        <v>6450</v>
      </c>
      <c r="B5079" t="s">
        <v>8</v>
      </c>
      <c r="C5079" t="s">
        <v>6451</v>
      </c>
      <c r="D5079" t="s">
        <v>6453</v>
      </c>
      <c r="E5079" t="s">
        <v>22511</v>
      </c>
      <c r="F5079" s="1">
        <v>43874</v>
      </c>
      <c r="G5079">
        <v>2020</v>
      </c>
      <c r="H5079">
        <v>2019</v>
      </c>
      <c r="I5079" t="s">
        <v>22460</v>
      </c>
      <c r="K5079">
        <v>1</v>
      </c>
      <c r="L5079" t="s">
        <v>22521</v>
      </c>
      <c r="M5079" t="s">
        <v>22639</v>
      </c>
      <c r="N5079">
        <v>2</v>
      </c>
      <c r="O5079" t="s">
        <v>22638</v>
      </c>
    </row>
    <row r="5080" spans="1:15" x14ac:dyDescent="0.25">
      <c r="A5080" t="s">
        <v>6454</v>
      </c>
      <c r="B5080" t="s">
        <v>4</v>
      </c>
      <c r="C5080" t="s">
        <v>6455</v>
      </c>
      <c r="D5080" t="s">
        <v>6456</v>
      </c>
      <c r="E5080" t="s">
        <v>22481</v>
      </c>
      <c r="F5080" s="1">
        <v>43873</v>
      </c>
      <c r="G5080">
        <v>2020</v>
      </c>
      <c r="H5080">
        <v>2015</v>
      </c>
      <c r="I5080" t="s">
        <v>22462</v>
      </c>
      <c r="J5080">
        <v>86</v>
      </c>
      <c r="L5080" t="s">
        <v>22539</v>
      </c>
      <c r="M5080" t="s">
        <v>22639</v>
      </c>
      <c r="N5080">
        <v>2</v>
      </c>
      <c r="O5080" t="s">
        <v>22638</v>
      </c>
    </row>
    <row r="5081" spans="1:15" x14ac:dyDescent="0.25">
      <c r="A5081" t="s">
        <v>6454</v>
      </c>
      <c r="B5081" t="s">
        <v>4</v>
      </c>
      <c r="C5081" t="s">
        <v>6455</v>
      </c>
      <c r="D5081" t="s">
        <v>6457</v>
      </c>
      <c r="E5081" t="s">
        <v>22481</v>
      </c>
      <c r="F5081" s="1">
        <v>43873</v>
      </c>
      <c r="G5081">
        <v>2020</v>
      </c>
      <c r="H5081">
        <v>2015</v>
      </c>
      <c r="I5081" t="s">
        <v>22462</v>
      </c>
      <c r="J5081">
        <v>86</v>
      </c>
      <c r="L5081" t="s">
        <v>22539</v>
      </c>
      <c r="M5081" t="s">
        <v>22639</v>
      </c>
      <c r="N5081">
        <v>2</v>
      </c>
      <c r="O5081" t="s">
        <v>22638</v>
      </c>
    </row>
    <row r="5082" spans="1:15" x14ac:dyDescent="0.25">
      <c r="A5082" t="s">
        <v>6454</v>
      </c>
      <c r="B5082" t="s">
        <v>4</v>
      </c>
      <c r="C5082" t="s">
        <v>6455</v>
      </c>
      <c r="D5082" t="s">
        <v>6456</v>
      </c>
      <c r="E5082" t="s">
        <v>22481</v>
      </c>
      <c r="F5082" s="1">
        <v>43873</v>
      </c>
      <c r="G5082">
        <v>2020</v>
      </c>
      <c r="H5082">
        <v>2015</v>
      </c>
      <c r="I5082" t="s">
        <v>22462</v>
      </c>
      <c r="J5082">
        <v>86</v>
      </c>
      <c r="L5082" t="s">
        <v>22470</v>
      </c>
      <c r="M5082" t="s">
        <v>22639</v>
      </c>
      <c r="N5082">
        <v>2</v>
      </c>
      <c r="O5082" t="s">
        <v>22638</v>
      </c>
    </row>
    <row r="5083" spans="1:15" x14ac:dyDescent="0.25">
      <c r="A5083" t="s">
        <v>6454</v>
      </c>
      <c r="B5083" t="s">
        <v>4</v>
      </c>
      <c r="C5083" t="s">
        <v>6455</v>
      </c>
      <c r="D5083" t="s">
        <v>6457</v>
      </c>
      <c r="E5083" t="s">
        <v>22481</v>
      </c>
      <c r="F5083" s="1">
        <v>43873</v>
      </c>
      <c r="G5083">
        <v>2020</v>
      </c>
      <c r="H5083">
        <v>2015</v>
      </c>
      <c r="I5083" t="s">
        <v>22462</v>
      </c>
      <c r="J5083">
        <v>86</v>
      </c>
      <c r="L5083" t="s">
        <v>22470</v>
      </c>
      <c r="M5083" t="s">
        <v>22639</v>
      </c>
      <c r="N5083">
        <v>2</v>
      </c>
      <c r="O5083" t="s">
        <v>22638</v>
      </c>
    </row>
    <row r="5084" spans="1:15" x14ac:dyDescent="0.25">
      <c r="A5084" t="s">
        <v>6454</v>
      </c>
      <c r="B5084" t="s">
        <v>4</v>
      </c>
      <c r="C5084" t="s">
        <v>6455</v>
      </c>
      <c r="D5084" t="s">
        <v>6456</v>
      </c>
      <c r="E5084" t="s">
        <v>22481</v>
      </c>
      <c r="F5084" s="1">
        <v>43873</v>
      </c>
      <c r="G5084">
        <v>2020</v>
      </c>
      <c r="H5084">
        <v>2015</v>
      </c>
      <c r="I5084" t="s">
        <v>22462</v>
      </c>
      <c r="J5084">
        <v>86</v>
      </c>
      <c r="L5084" t="s">
        <v>22540</v>
      </c>
      <c r="M5084" t="s">
        <v>22639</v>
      </c>
      <c r="N5084">
        <v>2</v>
      </c>
      <c r="O5084" t="s">
        <v>22638</v>
      </c>
    </row>
    <row r="5085" spans="1:15" x14ac:dyDescent="0.25">
      <c r="A5085" t="s">
        <v>6454</v>
      </c>
      <c r="B5085" t="s">
        <v>4</v>
      </c>
      <c r="C5085" t="s">
        <v>6455</v>
      </c>
      <c r="D5085" t="s">
        <v>6457</v>
      </c>
      <c r="E5085" t="s">
        <v>22481</v>
      </c>
      <c r="F5085" s="1">
        <v>43873</v>
      </c>
      <c r="G5085">
        <v>2020</v>
      </c>
      <c r="H5085">
        <v>2015</v>
      </c>
      <c r="I5085" t="s">
        <v>22462</v>
      </c>
      <c r="J5085">
        <v>86</v>
      </c>
      <c r="L5085" t="s">
        <v>22540</v>
      </c>
      <c r="M5085" t="s">
        <v>22639</v>
      </c>
      <c r="N5085">
        <v>2</v>
      </c>
      <c r="O5085" t="s">
        <v>22638</v>
      </c>
    </row>
    <row r="5086" spans="1:15" x14ac:dyDescent="0.25">
      <c r="A5086" t="s">
        <v>6458</v>
      </c>
      <c r="B5086" t="s">
        <v>4</v>
      </c>
      <c r="C5086" t="s">
        <v>6459</v>
      </c>
      <c r="D5086" t="s">
        <v>3342</v>
      </c>
      <c r="E5086" t="s">
        <v>22456</v>
      </c>
      <c r="F5086" s="1">
        <v>43873</v>
      </c>
      <c r="G5086">
        <v>2020</v>
      </c>
      <c r="H5086">
        <v>2020</v>
      </c>
      <c r="I5086" t="s">
        <v>22464</v>
      </c>
      <c r="J5086">
        <v>102</v>
      </c>
      <c r="L5086" t="s">
        <v>22470</v>
      </c>
      <c r="M5086" t="s">
        <v>22639</v>
      </c>
      <c r="N5086">
        <v>2</v>
      </c>
      <c r="O5086" t="s">
        <v>22638</v>
      </c>
    </row>
    <row r="5087" spans="1:15" x14ac:dyDescent="0.25">
      <c r="A5087" t="s">
        <v>6458</v>
      </c>
      <c r="B5087" t="s">
        <v>4</v>
      </c>
      <c r="C5087" t="s">
        <v>6459</v>
      </c>
      <c r="D5087" t="s">
        <v>3342</v>
      </c>
      <c r="E5087" t="s">
        <v>22456</v>
      </c>
      <c r="F5087" s="1">
        <v>43873</v>
      </c>
      <c r="G5087">
        <v>2020</v>
      </c>
      <c r="H5087">
        <v>2020</v>
      </c>
      <c r="I5087" t="s">
        <v>22464</v>
      </c>
      <c r="J5087">
        <v>102</v>
      </c>
      <c r="L5087" t="s">
        <v>22539</v>
      </c>
      <c r="M5087" t="s">
        <v>22639</v>
      </c>
      <c r="N5087">
        <v>2</v>
      </c>
      <c r="O5087" t="s">
        <v>22638</v>
      </c>
    </row>
    <row r="5088" spans="1:15" x14ac:dyDescent="0.25">
      <c r="A5088" t="s">
        <v>19590</v>
      </c>
      <c r="B5088" t="s">
        <v>8</v>
      </c>
      <c r="C5088" t="s">
        <v>19591</v>
      </c>
      <c r="D5088" t="s">
        <v>39</v>
      </c>
      <c r="E5088" t="s">
        <v>22456</v>
      </c>
      <c r="F5088" s="1">
        <v>43873</v>
      </c>
      <c r="G5088">
        <v>2020</v>
      </c>
      <c r="H5088">
        <v>2018</v>
      </c>
      <c r="I5088" t="s">
        <v>22471</v>
      </c>
      <c r="K5088">
        <v>2</v>
      </c>
      <c r="L5088" t="s">
        <v>22476</v>
      </c>
      <c r="M5088" t="s">
        <v>22639</v>
      </c>
      <c r="N5088">
        <v>2</v>
      </c>
      <c r="O5088" t="s">
        <v>22638</v>
      </c>
    </row>
    <row r="5089" spans="1:15" x14ac:dyDescent="0.25">
      <c r="A5089" t="s">
        <v>19590</v>
      </c>
      <c r="B5089" t="s">
        <v>8</v>
      </c>
      <c r="C5089" t="s">
        <v>19591</v>
      </c>
      <c r="D5089" t="s">
        <v>39</v>
      </c>
      <c r="E5089" t="s">
        <v>22456</v>
      </c>
      <c r="F5089" s="1">
        <v>43873</v>
      </c>
      <c r="G5089">
        <v>2020</v>
      </c>
      <c r="H5089">
        <v>2018</v>
      </c>
      <c r="I5089" t="s">
        <v>22471</v>
      </c>
      <c r="K5089">
        <v>2</v>
      </c>
      <c r="L5089" t="s">
        <v>22473</v>
      </c>
      <c r="M5089" t="s">
        <v>22639</v>
      </c>
      <c r="N5089">
        <v>2</v>
      </c>
      <c r="O5089" t="s">
        <v>22638</v>
      </c>
    </row>
    <row r="5090" spans="1:15" x14ac:dyDescent="0.25">
      <c r="A5090" t="s">
        <v>19592</v>
      </c>
      <c r="B5090" t="s">
        <v>4</v>
      </c>
      <c r="C5090" t="s">
        <v>19593</v>
      </c>
      <c r="D5090" t="s">
        <v>39</v>
      </c>
      <c r="E5090" t="s">
        <v>22456</v>
      </c>
      <c r="F5090" s="1">
        <v>43872</v>
      </c>
      <c r="G5090">
        <v>2020</v>
      </c>
      <c r="H5090">
        <v>2020</v>
      </c>
      <c r="I5090" t="s">
        <v>22466</v>
      </c>
      <c r="J5090">
        <v>81</v>
      </c>
      <c r="L5090" t="s">
        <v>22472</v>
      </c>
      <c r="M5090" t="s">
        <v>22639</v>
      </c>
      <c r="N5090">
        <v>2</v>
      </c>
      <c r="O5090" t="s">
        <v>22638</v>
      </c>
    </row>
    <row r="5091" spans="1:15" x14ac:dyDescent="0.25">
      <c r="A5091" t="s">
        <v>19592</v>
      </c>
      <c r="B5091" t="s">
        <v>4</v>
      </c>
      <c r="C5091" t="s">
        <v>19593</v>
      </c>
      <c r="D5091" t="s">
        <v>39</v>
      </c>
      <c r="E5091" t="s">
        <v>22456</v>
      </c>
      <c r="F5091" s="1">
        <v>43872</v>
      </c>
      <c r="G5091">
        <v>2020</v>
      </c>
      <c r="H5091">
        <v>2020</v>
      </c>
      <c r="I5091" t="s">
        <v>22466</v>
      </c>
      <c r="J5091">
        <v>81</v>
      </c>
      <c r="L5091" t="s">
        <v>22470</v>
      </c>
      <c r="M5091" t="s">
        <v>22639</v>
      </c>
      <c r="N5091">
        <v>2</v>
      </c>
      <c r="O5091" t="s">
        <v>22638</v>
      </c>
    </row>
    <row r="5092" spans="1:15" x14ac:dyDescent="0.25">
      <c r="A5092" t="s">
        <v>6460</v>
      </c>
      <c r="B5092" t="s">
        <v>4</v>
      </c>
      <c r="C5092" t="s">
        <v>6461</v>
      </c>
      <c r="D5092" t="s">
        <v>5560</v>
      </c>
      <c r="E5092" t="s">
        <v>22456</v>
      </c>
      <c r="F5092" s="1">
        <v>43872</v>
      </c>
      <c r="G5092">
        <v>2020</v>
      </c>
      <c r="H5092">
        <v>2017</v>
      </c>
      <c r="I5092" t="s">
        <v>22482</v>
      </c>
      <c r="J5092">
        <v>101</v>
      </c>
      <c r="L5092" t="s">
        <v>22488</v>
      </c>
      <c r="M5092" t="s">
        <v>22639</v>
      </c>
      <c r="N5092">
        <v>2</v>
      </c>
      <c r="O5092" t="s">
        <v>22638</v>
      </c>
    </row>
    <row r="5093" spans="1:15" x14ac:dyDescent="0.25">
      <c r="A5093" t="s">
        <v>6460</v>
      </c>
      <c r="B5093" t="s">
        <v>4</v>
      </c>
      <c r="C5093" t="s">
        <v>6461</v>
      </c>
      <c r="D5093" t="s">
        <v>5560</v>
      </c>
      <c r="E5093" t="s">
        <v>22456</v>
      </c>
      <c r="F5093" s="1">
        <v>43872</v>
      </c>
      <c r="G5093">
        <v>2020</v>
      </c>
      <c r="H5093">
        <v>2017</v>
      </c>
      <c r="I5093" t="s">
        <v>22482</v>
      </c>
      <c r="J5093">
        <v>101</v>
      </c>
      <c r="L5093" t="s">
        <v>22563</v>
      </c>
      <c r="M5093" t="s">
        <v>22639</v>
      </c>
      <c r="N5093">
        <v>2</v>
      </c>
      <c r="O5093" t="s">
        <v>22638</v>
      </c>
    </row>
    <row r="5094" spans="1:15" x14ac:dyDescent="0.25">
      <c r="A5094" t="s">
        <v>6460</v>
      </c>
      <c r="B5094" t="s">
        <v>4</v>
      </c>
      <c r="C5094" t="s">
        <v>6461</v>
      </c>
      <c r="D5094" t="s">
        <v>5560</v>
      </c>
      <c r="E5094" t="s">
        <v>22456</v>
      </c>
      <c r="F5094" s="1">
        <v>43872</v>
      </c>
      <c r="G5094">
        <v>2020</v>
      </c>
      <c r="H5094">
        <v>2017</v>
      </c>
      <c r="I5094" t="s">
        <v>22482</v>
      </c>
      <c r="J5094">
        <v>101</v>
      </c>
      <c r="L5094" t="s">
        <v>22475</v>
      </c>
      <c r="M5094" t="s">
        <v>22639</v>
      </c>
      <c r="N5094">
        <v>2</v>
      </c>
      <c r="O5094" t="s">
        <v>22638</v>
      </c>
    </row>
    <row r="5095" spans="1:15" x14ac:dyDescent="0.25">
      <c r="A5095" t="s">
        <v>6460</v>
      </c>
      <c r="B5095" t="s">
        <v>4</v>
      </c>
      <c r="C5095" t="s">
        <v>6461</v>
      </c>
      <c r="D5095" t="s">
        <v>5559</v>
      </c>
      <c r="E5095" t="s">
        <v>22456</v>
      </c>
      <c r="F5095" s="1">
        <v>43872</v>
      </c>
      <c r="G5095">
        <v>2020</v>
      </c>
      <c r="H5095">
        <v>2017</v>
      </c>
      <c r="I5095" t="s">
        <v>22482</v>
      </c>
      <c r="J5095">
        <v>101</v>
      </c>
      <c r="L5095" t="s">
        <v>22488</v>
      </c>
      <c r="M5095" t="s">
        <v>22639</v>
      </c>
      <c r="N5095">
        <v>2</v>
      </c>
      <c r="O5095" t="s">
        <v>22638</v>
      </c>
    </row>
    <row r="5096" spans="1:15" x14ac:dyDescent="0.25">
      <c r="A5096" t="s">
        <v>6460</v>
      </c>
      <c r="B5096" t="s">
        <v>4</v>
      </c>
      <c r="C5096" t="s">
        <v>6461</v>
      </c>
      <c r="D5096" t="s">
        <v>5559</v>
      </c>
      <c r="E5096" t="s">
        <v>22456</v>
      </c>
      <c r="F5096" s="1">
        <v>43872</v>
      </c>
      <c r="G5096">
        <v>2020</v>
      </c>
      <c r="H5096">
        <v>2017</v>
      </c>
      <c r="I5096" t="s">
        <v>22482</v>
      </c>
      <c r="J5096">
        <v>101</v>
      </c>
      <c r="L5096" t="s">
        <v>22563</v>
      </c>
      <c r="M5096" t="s">
        <v>22639</v>
      </c>
      <c r="N5096">
        <v>2</v>
      </c>
      <c r="O5096" t="s">
        <v>22638</v>
      </c>
    </row>
    <row r="5097" spans="1:15" x14ac:dyDescent="0.25">
      <c r="A5097" t="s">
        <v>6460</v>
      </c>
      <c r="B5097" t="s">
        <v>4</v>
      </c>
      <c r="C5097" t="s">
        <v>6461</v>
      </c>
      <c r="D5097" t="s">
        <v>5559</v>
      </c>
      <c r="E5097" t="s">
        <v>22456</v>
      </c>
      <c r="F5097" s="1">
        <v>43872</v>
      </c>
      <c r="G5097">
        <v>2020</v>
      </c>
      <c r="H5097">
        <v>2017</v>
      </c>
      <c r="I5097" t="s">
        <v>22482</v>
      </c>
      <c r="J5097">
        <v>101</v>
      </c>
      <c r="L5097" t="s">
        <v>22475</v>
      </c>
      <c r="M5097" t="s">
        <v>22639</v>
      </c>
      <c r="N5097">
        <v>2</v>
      </c>
      <c r="O5097" t="s">
        <v>22638</v>
      </c>
    </row>
    <row r="5098" spans="1:15" x14ac:dyDescent="0.25">
      <c r="A5098" t="s">
        <v>1009</v>
      </c>
      <c r="B5098" t="s">
        <v>4</v>
      </c>
      <c r="C5098" t="s">
        <v>1010</v>
      </c>
      <c r="D5098" t="s">
        <v>1011</v>
      </c>
      <c r="E5098" t="s">
        <v>22463</v>
      </c>
      <c r="F5098" s="1">
        <v>44416</v>
      </c>
      <c r="G5098">
        <v>2021</v>
      </c>
      <c r="H5098">
        <v>2012</v>
      </c>
      <c r="I5098" t="s">
        <v>22457</v>
      </c>
      <c r="J5098">
        <v>98</v>
      </c>
      <c r="L5098" t="s">
        <v>22470</v>
      </c>
      <c r="M5098" t="s">
        <v>22637</v>
      </c>
      <c r="N5098">
        <v>8</v>
      </c>
      <c r="O5098" t="s">
        <v>22647</v>
      </c>
    </row>
    <row r="5099" spans="1:15" x14ac:dyDescent="0.25">
      <c r="A5099" t="s">
        <v>1009</v>
      </c>
      <c r="B5099" t="s">
        <v>4</v>
      </c>
      <c r="C5099" t="s">
        <v>1010</v>
      </c>
      <c r="D5099" t="s">
        <v>1011</v>
      </c>
      <c r="E5099" t="s">
        <v>22463</v>
      </c>
      <c r="F5099" s="1">
        <v>44416</v>
      </c>
      <c r="G5099">
        <v>2021</v>
      </c>
      <c r="H5099">
        <v>2012</v>
      </c>
      <c r="I5099" t="s">
        <v>22457</v>
      </c>
      <c r="J5099">
        <v>98</v>
      </c>
      <c r="L5099" t="s">
        <v>22488</v>
      </c>
      <c r="M5099" t="s">
        <v>22637</v>
      </c>
      <c r="N5099">
        <v>8</v>
      </c>
      <c r="O5099" t="s">
        <v>22647</v>
      </c>
    </row>
    <row r="5100" spans="1:15" x14ac:dyDescent="0.25">
      <c r="A5100" t="s">
        <v>1009</v>
      </c>
      <c r="B5100" t="s">
        <v>4</v>
      </c>
      <c r="C5100" t="s">
        <v>1010</v>
      </c>
      <c r="D5100" t="s">
        <v>1011</v>
      </c>
      <c r="E5100" t="s">
        <v>22463</v>
      </c>
      <c r="F5100" s="1">
        <v>44416</v>
      </c>
      <c r="G5100">
        <v>2021</v>
      </c>
      <c r="H5100">
        <v>2012</v>
      </c>
      <c r="I5100" t="s">
        <v>22457</v>
      </c>
      <c r="J5100">
        <v>98</v>
      </c>
      <c r="L5100" t="s">
        <v>22563</v>
      </c>
      <c r="M5100" t="s">
        <v>22637</v>
      </c>
      <c r="N5100">
        <v>8</v>
      </c>
      <c r="O5100" t="s">
        <v>22647</v>
      </c>
    </row>
    <row r="5101" spans="1:15" x14ac:dyDescent="0.25">
      <c r="A5101" t="s">
        <v>6462</v>
      </c>
      <c r="B5101" t="s">
        <v>4</v>
      </c>
      <c r="C5101" t="s">
        <v>6463</v>
      </c>
      <c r="D5101" t="s">
        <v>6464</v>
      </c>
      <c r="E5101" t="s">
        <v>22501</v>
      </c>
      <c r="F5101" s="1">
        <v>43872</v>
      </c>
      <c r="G5101">
        <v>2020</v>
      </c>
      <c r="H5101">
        <v>2020</v>
      </c>
      <c r="I5101" t="s">
        <v>22462</v>
      </c>
      <c r="J5101">
        <v>73</v>
      </c>
      <c r="L5101" t="s">
        <v>22458</v>
      </c>
      <c r="M5101" t="s">
        <v>22639</v>
      </c>
      <c r="N5101">
        <v>2</v>
      </c>
      <c r="O5101" t="s">
        <v>22638</v>
      </c>
    </row>
    <row r="5102" spans="1:15" x14ac:dyDescent="0.25">
      <c r="A5102" t="s">
        <v>6462</v>
      </c>
      <c r="B5102" t="s">
        <v>4</v>
      </c>
      <c r="C5102" t="s">
        <v>6463</v>
      </c>
      <c r="D5102" t="s">
        <v>6464</v>
      </c>
      <c r="E5102" t="s">
        <v>22501</v>
      </c>
      <c r="F5102" s="1">
        <v>43872</v>
      </c>
      <c r="G5102">
        <v>2020</v>
      </c>
      <c r="H5102">
        <v>2020</v>
      </c>
      <c r="I5102" t="s">
        <v>22462</v>
      </c>
      <c r="J5102">
        <v>73</v>
      </c>
      <c r="L5102" t="s">
        <v>22540</v>
      </c>
      <c r="M5102" t="s">
        <v>22639</v>
      </c>
      <c r="N5102">
        <v>2</v>
      </c>
      <c r="O5102" t="s">
        <v>22638</v>
      </c>
    </row>
    <row r="5103" spans="1:15" x14ac:dyDescent="0.25">
      <c r="A5103" t="s">
        <v>6465</v>
      </c>
      <c r="B5103" t="s">
        <v>4</v>
      </c>
      <c r="C5103" t="s">
        <v>6466</v>
      </c>
      <c r="D5103" t="s">
        <v>3684</v>
      </c>
      <c r="E5103" t="s">
        <v>22512</v>
      </c>
      <c r="F5103" s="1">
        <v>43871</v>
      </c>
      <c r="G5103">
        <v>2020</v>
      </c>
      <c r="H5103">
        <v>2019</v>
      </c>
      <c r="I5103" t="s">
        <v>22464</v>
      </c>
      <c r="J5103">
        <v>96</v>
      </c>
      <c r="L5103" t="s">
        <v>22539</v>
      </c>
      <c r="M5103" t="s">
        <v>22639</v>
      </c>
      <c r="N5103">
        <v>2</v>
      </c>
      <c r="O5103" t="s">
        <v>22638</v>
      </c>
    </row>
    <row r="5104" spans="1:15" x14ac:dyDescent="0.25">
      <c r="A5104" t="s">
        <v>6465</v>
      </c>
      <c r="B5104" t="s">
        <v>4</v>
      </c>
      <c r="C5104" t="s">
        <v>6466</v>
      </c>
      <c r="D5104" t="s">
        <v>3684</v>
      </c>
      <c r="E5104" t="s">
        <v>22512</v>
      </c>
      <c r="F5104" s="1">
        <v>43871</v>
      </c>
      <c r="G5104">
        <v>2020</v>
      </c>
      <c r="H5104">
        <v>2019</v>
      </c>
      <c r="I5104" t="s">
        <v>22464</v>
      </c>
      <c r="J5104">
        <v>96</v>
      </c>
      <c r="L5104" t="s">
        <v>22488</v>
      </c>
      <c r="M5104" t="s">
        <v>22639</v>
      </c>
      <c r="N5104">
        <v>2</v>
      </c>
      <c r="O5104" t="s">
        <v>22638</v>
      </c>
    </row>
    <row r="5105" spans="1:15" x14ac:dyDescent="0.25">
      <c r="A5105" t="s">
        <v>6465</v>
      </c>
      <c r="B5105" t="s">
        <v>4</v>
      </c>
      <c r="C5105" t="s">
        <v>6466</v>
      </c>
      <c r="D5105" t="s">
        <v>3684</v>
      </c>
      <c r="E5105" t="s">
        <v>22512</v>
      </c>
      <c r="F5105" s="1">
        <v>43871</v>
      </c>
      <c r="G5105">
        <v>2020</v>
      </c>
      <c r="H5105">
        <v>2019</v>
      </c>
      <c r="I5105" t="s">
        <v>22464</v>
      </c>
      <c r="J5105">
        <v>96</v>
      </c>
      <c r="L5105" t="s">
        <v>22540</v>
      </c>
      <c r="M5105" t="s">
        <v>22639</v>
      </c>
      <c r="N5105">
        <v>2</v>
      </c>
      <c r="O5105" t="s">
        <v>22638</v>
      </c>
    </row>
    <row r="5106" spans="1:15" x14ac:dyDescent="0.25">
      <c r="A5106" t="s">
        <v>19594</v>
      </c>
      <c r="B5106" t="s">
        <v>8</v>
      </c>
      <c r="C5106" t="s">
        <v>19595</v>
      </c>
      <c r="D5106" t="s">
        <v>39</v>
      </c>
      <c r="E5106" t="s">
        <v>22456</v>
      </c>
      <c r="F5106" s="1">
        <v>43870</v>
      </c>
      <c r="G5106">
        <v>2020</v>
      </c>
      <c r="H5106">
        <v>2018</v>
      </c>
      <c r="I5106" t="s">
        <v>22460</v>
      </c>
      <c r="K5106">
        <v>4</v>
      </c>
      <c r="L5106" t="s">
        <v>22581</v>
      </c>
      <c r="M5106" t="s">
        <v>22639</v>
      </c>
      <c r="N5106">
        <v>2</v>
      </c>
      <c r="O5106" t="s">
        <v>22638</v>
      </c>
    </row>
    <row r="5107" spans="1:15" x14ac:dyDescent="0.25">
      <c r="A5107" t="s">
        <v>19594</v>
      </c>
      <c r="B5107" t="s">
        <v>8</v>
      </c>
      <c r="C5107" t="s">
        <v>19595</v>
      </c>
      <c r="D5107" t="s">
        <v>39</v>
      </c>
      <c r="E5107" t="s">
        <v>22456</v>
      </c>
      <c r="F5107" s="1">
        <v>43870</v>
      </c>
      <c r="G5107">
        <v>2020</v>
      </c>
      <c r="H5107">
        <v>2018</v>
      </c>
      <c r="I5107" t="s">
        <v>22460</v>
      </c>
      <c r="K5107">
        <v>4</v>
      </c>
      <c r="L5107" t="s">
        <v>22476</v>
      </c>
      <c r="M5107" t="s">
        <v>22639</v>
      </c>
      <c r="N5107">
        <v>2</v>
      </c>
      <c r="O5107" t="s">
        <v>22638</v>
      </c>
    </row>
    <row r="5108" spans="1:15" x14ac:dyDescent="0.25">
      <c r="A5108" t="s">
        <v>19594</v>
      </c>
      <c r="B5108" t="s">
        <v>8</v>
      </c>
      <c r="C5108" t="s">
        <v>19595</v>
      </c>
      <c r="D5108" t="s">
        <v>39</v>
      </c>
      <c r="E5108" t="s">
        <v>22456</v>
      </c>
      <c r="F5108" s="1">
        <v>43870</v>
      </c>
      <c r="G5108">
        <v>2020</v>
      </c>
      <c r="H5108">
        <v>2018</v>
      </c>
      <c r="I5108" t="s">
        <v>22460</v>
      </c>
      <c r="K5108">
        <v>4</v>
      </c>
      <c r="L5108" t="s">
        <v>22521</v>
      </c>
      <c r="M5108" t="s">
        <v>22639</v>
      </c>
      <c r="N5108">
        <v>2</v>
      </c>
      <c r="O5108" t="s">
        <v>22638</v>
      </c>
    </row>
    <row r="5109" spans="1:15" x14ac:dyDescent="0.25">
      <c r="A5109" t="s">
        <v>6467</v>
      </c>
      <c r="B5109" t="s">
        <v>4</v>
      </c>
      <c r="C5109" t="s">
        <v>6468</v>
      </c>
      <c r="D5109" t="s">
        <v>6469</v>
      </c>
      <c r="E5109" t="s">
        <v>22456</v>
      </c>
      <c r="F5109" s="1">
        <v>43870</v>
      </c>
      <c r="G5109">
        <v>2020</v>
      </c>
      <c r="H5109">
        <v>2018</v>
      </c>
      <c r="I5109" t="s">
        <v>22460</v>
      </c>
      <c r="J5109">
        <v>106</v>
      </c>
      <c r="L5109" t="s">
        <v>22488</v>
      </c>
      <c r="M5109" t="s">
        <v>22639</v>
      </c>
      <c r="N5109">
        <v>2</v>
      </c>
      <c r="O5109" t="s">
        <v>22638</v>
      </c>
    </row>
    <row r="5110" spans="1:15" x14ac:dyDescent="0.25">
      <c r="A5110" t="s">
        <v>6467</v>
      </c>
      <c r="B5110" t="s">
        <v>4</v>
      </c>
      <c r="C5110" t="s">
        <v>6468</v>
      </c>
      <c r="D5110" t="s">
        <v>6469</v>
      </c>
      <c r="E5110" t="s">
        <v>22456</v>
      </c>
      <c r="F5110" s="1">
        <v>43870</v>
      </c>
      <c r="G5110">
        <v>2020</v>
      </c>
      <c r="H5110">
        <v>2018</v>
      </c>
      <c r="I5110" t="s">
        <v>22460</v>
      </c>
      <c r="J5110">
        <v>106</v>
      </c>
      <c r="L5110" t="s">
        <v>22563</v>
      </c>
      <c r="M5110" t="s">
        <v>22639</v>
      </c>
      <c r="N5110">
        <v>2</v>
      </c>
      <c r="O5110" t="s">
        <v>22638</v>
      </c>
    </row>
    <row r="5111" spans="1:15" x14ac:dyDescent="0.25">
      <c r="A5111" t="s">
        <v>6467</v>
      </c>
      <c r="B5111" t="s">
        <v>4</v>
      </c>
      <c r="C5111" t="s">
        <v>6468</v>
      </c>
      <c r="D5111" t="s">
        <v>6469</v>
      </c>
      <c r="E5111" t="s">
        <v>22456</v>
      </c>
      <c r="F5111" s="1">
        <v>43870</v>
      </c>
      <c r="G5111">
        <v>2020</v>
      </c>
      <c r="H5111">
        <v>2018</v>
      </c>
      <c r="I5111" t="s">
        <v>22460</v>
      </c>
      <c r="J5111">
        <v>106</v>
      </c>
      <c r="L5111" t="s">
        <v>22475</v>
      </c>
      <c r="M5111" t="s">
        <v>22639</v>
      </c>
      <c r="N5111">
        <v>2</v>
      </c>
      <c r="O5111" t="s">
        <v>22638</v>
      </c>
    </row>
    <row r="5112" spans="1:15" x14ac:dyDescent="0.25">
      <c r="A5112" t="s">
        <v>6470</v>
      </c>
      <c r="B5112" t="s">
        <v>4</v>
      </c>
      <c r="C5112" t="s">
        <v>6471</v>
      </c>
      <c r="D5112" t="s">
        <v>6472</v>
      </c>
      <c r="E5112" t="s">
        <v>22456</v>
      </c>
      <c r="F5112" s="1">
        <v>43870</v>
      </c>
      <c r="G5112">
        <v>2020</v>
      </c>
      <c r="H5112">
        <v>2019</v>
      </c>
      <c r="I5112" t="s">
        <v>22457</v>
      </c>
      <c r="J5112">
        <v>88</v>
      </c>
      <c r="L5112" t="s">
        <v>22497</v>
      </c>
      <c r="M5112" t="s">
        <v>22639</v>
      </c>
      <c r="N5112">
        <v>2</v>
      </c>
      <c r="O5112" t="s">
        <v>22638</v>
      </c>
    </row>
    <row r="5113" spans="1:15" x14ac:dyDescent="0.25">
      <c r="A5113" t="s">
        <v>6473</v>
      </c>
      <c r="B5113" t="s">
        <v>4</v>
      </c>
      <c r="C5113" t="s">
        <v>6474</v>
      </c>
      <c r="D5113" t="s">
        <v>6475</v>
      </c>
      <c r="E5113" t="s">
        <v>22507</v>
      </c>
      <c r="F5113" s="1">
        <v>43869</v>
      </c>
      <c r="G5113">
        <v>2020</v>
      </c>
      <c r="H5113">
        <v>2019</v>
      </c>
      <c r="I5113" t="s">
        <v>22460</v>
      </c>
      <c r="J5113">
        <v>103</v>
      </c>
      <c r="L5113" t="s">
        <v>22475</v>
      </c>
      <c r="M5113" t="s">
        <v>22639</v>
      </c>
      <c r="N5113">
        <v>2</v>
      </c>
      <c r="O5113" t="s">
        <v>22638</v>
      </c>
    </row>
    <row r="5114" spans="1:15" x14ac:dyDescent="0.25">
      <c r="A5114" t="s">
        <v>6473</v>
      </c>
      <c r="B5114" t="s">
        <v>4</v>
      </c>
      <c r="C5114" t="s">
        <v>6474</v>
      </c>
      <c r="D5114" t="s">
        <v>6475</v>
      </c>
      <c r="E5114" t="s">
        <v>22507</v>
      </c>
      <c r="F5114" s="1">
        <v>43869</v>
      </c>
      <c r="G5114">
        <v>2020</v>
      </c>
      <c r="H5114">
        <v>2019</v>
      </c>
      <c r="I5114" t="s">
        <v>22460</v>
      </c>
      <c r="J5114">
        <v>103</v>
      </c>
      <c r="L5114" t="s">
        <v>22488</v>
      </c>
      <c r="M5114" t="s">
        <v>22639</v>
      </c>
      <c r="N5114">
        <v>2</v>
      </c>
      <c r="O5114" t="s">
        <v>22638</v>
      </c>
    </row>
    <row r="5115" spans="1:15" x14ac:dyDescent="0.25">
      <c r="A5115" t="s">
        <v>6473</v>
      </c>
      <c r="B5115" t="s">
        <v>4</v>
      </c>
      <c r="C5115" t="s">
        <v>6474</v>
      </c>
      <c r="D5115" t="s">
        <v>6475</v>
      </c>
      <c r="E5115" t="s">
        <v>22507</v>
      </c>
      <c r="F5115" s="1">
        <v>43869</v>
      </c>
      <c r="G5115">
        <v>2020</v>
      </c>
      <c r="H5115">
        <v>2019</v>
      </c>
      <c r="I5115" t="s">
        <v>22460</v>
      </c>
      <c r="J5115">
        <v>103</v>
      </c>
      <c r="L5115" t="s">
        <v>22540</v>
      </c>
      <c r="M5115" t="s">
        <v>22639</v>
      </c>
      <c r="N5115">
        <v>2</v>
      </c>
      <c r="O5115" t="s">
        <v>22638</v>
      </c>
    </row>
    <row r="5116" spans="1:15" x14ac:dyDescent="0.25">
      <c r="A5116" t="s">
        <v>6476</v>
      </c>
      <c r="B5116" t="s">
        <v>4</v>
      </c>
      <c r="C5116" t="s">
        <v>6477</v>
      </c>
      <c r="D5116" t="s">
        <v>6478</v>
      </c>
      <c r="E5116" t="s">
        <v>22465</v>
      </c>
      <c r="F5116" s="1">
        <v>43869</v>
      </c>
      <c r="G5116">
        <v>2020</v>
      </c>
      <c r="H5116">
        <v>2019</v>
      </c>
      <c r="I5116" t="s">
        <v>22464</v>
      </c>
      <c r="J5116">
        <v>139</v>
      </c>
      <c r="L5116" t="s">
        <v>22470</v>
      </c>
      <c r="M5116" t="s">
        <v>22639</v>
      </c>
      <c r="N5116">
        <v>2</v>
      </c>
      <c r="O5116" t="s">
        <v>22638</v>
      </c>
    </row>
    <row r="5117" spans="1:15" x14ac:dyDescent="0.25">
      <c r="A5117" t="s">
        <v>6476</v>
      </c>
      <c r="B5117" t="s">
        <v>4</v>
      </c>
      <c r="C5117" t="s">
        <v>6477</v>
      </c>
      <c r="D5117" t="s">
        <v>6478</v>
      </c>
      <c r="E5117" t="s">
        <v>22465</v>
      </c>
      <c r="F5117" s="1">
        <v>43869</v>
      </c>
      <c r="G5117">
        <v>2020</v>
      </c>
      <c r="H5117">
        <v>2019</v>
      </c>
      <c r="I5117" t="s">
        <v>22464</v>
      </c>
      <c r="J5117">
        <v>139</v>
      </c>
      <c r="L5117" t="s">
        <v>22488</v>
      </c>
      <c r="M5117" t="s">
        <v>22639</v>
      </c>
      <c r="N5117">
        <v>2</v>
      </c>
      <c r="O5117" t="s">
        <v>22638</v>
      </c>
    </row>
    <row r="5118" spans="1:15" x14ac:dyDescent="0.25">
      <c r="A5118" t="s">
        <v>6476</v>
      </c>
      <c r="B5118" t="s">
        <v>4</v>
      </c>
      <c r="C5118" t="s">
        <v>6477</v>
      </c>
      <c r="D5118" t="s">
        <v>6478</v>
      </c>
      <c r="E5118" t="s">
        <v>22465</v>
      </c>
      <c r="F5118" s="1">
        <v>43869</v>
      </c>
      <c r="G5118">
        <v>2020</v>
      </c>
      <c r="H5118">
        <v>2019</v>
      </c>
      <c r="I5118" t="s">
        <v>22464</v>
      </c>
      <c r="J5118">
        <v>139</v>
      </c>
      <c r="L5118" t="s">
        <v>22540</v>
      </c>
      <c r="M5118" t="s">
        <v>22639</v>
      </c>
      <c r="N5118">
        <v>2</v>
      </c>
      <c r="O5118" t="s">
        <v>22638</v>
      </c>
    </row>
    <row r="5119" spans="1:15" x14ac:dyDescent="0.25">
      <c r="A5119" t="s">
        <v>6479</v>
      </c>
      <c r="B5119" t="s">
        <v>4</v>
      </c>
      <c r="C5119" t="s">
        <v>6480</v>
      </c>
      <c r="D5119" t="s">
        <v>6481</v>
      </c>
      <c r="E5119" t="s">
        <v>22545</v>
      </c>
      <c r="F5119" s="1">
        <v>43868</v>
      </c>
      <c r="G5119">
        <v>2020</v>
      </c>
      <c r="H5119">
        <v>2018</v>
      </c>
      <c r="I5119" t="s">
        <v>22464</v>
      </c>
      <c r="J5119">
        <v>89</v>
      </c>
      <c r="L5119" t="s">
        <v>22488</v>
      </c>
      <c r="M5119" t="s">
        <v>22639</v>
      </c>
      <c r="N5119">
        <v>2</v>
      </c>
      <c r="O5119" t="s">
        <v>22638</v>
      </c>
    </row>
    <row r="5120" spans="1:15" x14ac:dyDescent="0.25">
      <c r="A5120" t="s">
        <v>6479</v>
      </c>
      <c r="B5120" t="s">
        <v>4</v>
      </c>
      <c r="C5120" t="s">
        <v>6480</v>
      </c>
      <c r="D5120" t="s">
        <v>6481</v>
      </c>
      <c r="E5120" t="s">
        <v>22545</v>
      </c>
      <c r="F5120" s="1">
        <v>43868</v>
      </c>
      <c r="G5120">
        <v>2020</v>
      </c>
      <c r="H5120">
        <v>2018</v>
      </c>
      <c r="I5120" t="s">
        <v>22464</v>
      </c>
      <c r="J5120">
        <v>89</v>
      </c>
      <c r="L5120" t="s">
        <v>22540</v>
      </c>
      <c r="M5120" t="s">
        <v>22639</v>
      </c>
      <c r="N5120">
        <v>2</v>
      </c>
      <c r="O5120" t="s">
        <v>22638</v>
      </c>
    </row>
    <row r="5121" spans="1:15" x14ac:dyDescent="0.25">
      <c r="A5121" t="s">
        <v>19596</v>
      </c>
      <c r="B5121" t="s">
        <v>8</v>
      </c>
      <c r="C5121" t="s">
        <v>19597</v>
      </c>
      <c r="D5121" t="s">
        <v>39</v>
      </c>
      <c r="E5121" t="s">
        <v>22456</v>
      </c>
      <c r="F5121" s="1">
        <v>43868</v>
      </c>
      <c r="G5121">
        <v>2020</v>
      </c>
      <c r="H5121">
        <v>2020</v>
      </c>
      <c r="I5121" t="s">
        <v>22471</v>
      </c>
      <c r="K5121">
        <v>2</v>
      </c>
      <c r="L5121" t="s">
        <v>22476</v>
      </c>
      <c r="M5121" t="s">
        <v>22639</v>
      </c>
      <c r="N5121">
        <v>2</v>
      </c>
      <c r="O5121" t="s">
        <v>22638</v>
      </c>
    </row>
    <row r="5122" spans="1:15" x14ac:dyDescent="0.25">
      <c r="A5122" t="s">
        <v>19596</v>
      </c>
      <c r="B5122" t="s">
        <v>8</v>
      </c>
      <c r="C5122" t="s">
        <v>19597</v>
      </c>
      <c r="D5122" t="s">
        <v>39</v>
      </c>
      <c r="E5122" t="s">
        <v>22456</v>
      </c>
      <c r="F5122" s="1">
        <v>43868</v>
      </c>
      <c r="G5122">
        <v>2020</v>
      </c>
      <c r="H5122">
        <v>2020</v>
      </c>
      <c r="I5122" t="s">
        <v>22471</v>
      </c>
      <c r="K5122">
        <v>2</v>
      </c>
      <c r="L5122" t="s">
        <v>22473</v>
      </c>
      <c r="M5122" t="s">
        <v>22639</v>
      </c>
      <c r="N5122">
        <v>2</v>
      </c>
      <c r="O5122" t="s">
        <v>22638</v>
      </c>
    </row>
    <row r="5123" spans="1:15" x14ac:dyDescent="0.25">
      <c r="A5123" t="s">
        <v>19598</v>
      </c>
      <c r="B5123" t="s">
        <v>8</v>
      </c>
      <c r="C5123" t="s">
        <v>19599</v>
      </c>
      <c r="D5123" t="s">
        <v>39</v>
      </c>
      <c r="E5123" t="s">
        <v>22485</v>
      </c>
      <c r="F5123" s="1">
        <v>43868</v>
      </c>
      <c r="G5123">
        <v>2020</v>
      </c>
      <c r="H5123">
        <v>2018</v>
      </c>
      <c r="I5123" t="s">
        <v>22464</v>
      </c>
      <c r="K5123">
        <v>2</v>
      </c>
      <c r="L5123" t="s">
        <v>22508</v>
      </c>
      <c r="M5123" t="s">
        <v>22639</v>
      </c>
      <c r="N5123">
        <v>2</v>
      </c>
      <c r="O5123" t="s">
        <v>22638</v>
      </c>
    </row>
    <row r="5124" spans="1:15" x14ac:dyDescent="0.25">
      <c r="A5124" t="s">
        <v>19598</v>
      </c>
      <c r="B5124" t="s">
        <v>8</v>
      </c>
      <c r="C5124" t="s">
        <v>19599</v>
      </c>
      <c r="D5124" t="s">
        <v>39</v>
      </c>
      <c r="E5124" t="s">
        <v>22485</v>
      </c>
      <c r="F5124" s="1">
        <v>43868</v>
      </c>
      <c r="G5124">
        <v>2020</v>
      </c>
      <c r="H5124">
        <v>2018</v>
      </c>
      <c r="I5124" t="s">
        <v>22464</v>
      </c>
      <c r="K5124">
        <v>2</v>
      </c>
      <c r="L5124" t="s">
        <v>22588</v>
      </c>
      <c r="M5124" t="s">
        <v>22639</v>
      </c>
      <c r="N5124">
        <v>2</v>
      </c>
      <c r="O5124" t="s">
        <v>22638</v>
      </c>
    </row>
    <row r="5125" spans="1:15" x14ac:dyDescent="0.25">
      <c r="A5125" t="s">
        <v>19598</v>
      </c>
      <c r="B5125" t="s">
        <v>8</v>
      </c>
      <c r="C5125" t="s">
        <v>19599</v>
      </c>
      <c r="D5125" t="s">
        <v>39</v>
      </c>
      <c r="E5125" t="s">
        <v>22485</v>
      </c>
      <c r="F5125" s="1">
        <v>43868</v>
      </c>
      <c r="G5125">
        <v>2020</v>
      </c>
      <c r="H5125">
        <v>2018</v>
      </c>
      <c r="I5125" t="s">
        <v>22464</v>
      </c>
      <c r="K5125">
        <v>2</v>
      </c>
      <c r="L5125" t="s">
        <v>22521</v>
      </c>
      <c r="M5125" t="s">
        <v>22639</v>
      </c>
      <c r="N5125">
        <v>2</v>
      </c>
      <c r="O5125" t="s">
        <v>22638</v>
      </c>
    </row>
    <row r="5126" spans="1:15" x14ac:dyDescent="0.25">
      <c r="A5126" t="s">
        <v>1012</v>
      </c>
      <c r="B5126" t="s">
        <v>4</v>
      </c>
      <c r="C5126" t="s">
        <v>1013</v>
      </c>
      <c r="D5126" t="s">
        <v>1014</v>
      </c>
      <c r="E5126" t="s">
        <v>22481</v>
      </c>
      <c r="F5126" s="1">
        <v>44416</v>
      </c>
      <c r="G5126">
        <v>2021</v>
      </c>
      <c r="H5126">
        <v>2021</v>
      </c>
      <c r="I5126" t="s">
        <v>22460</v>
      </c>
      <c r="J5126">
        <v>86</v>
      </c>
      <c r="L5126" t="s">
        <v>22470</v>
      </c>
      <c r="M5126" t="s">
        <v>22637</v>
      </c>
      <c r="N5126">
        <v>8</v>
      </c>
      <c r="O5126" t="s">
        <v>22647</v>
      </c>
    </row>
    <row r="5127" spans="1:15" x14ac:dyDescent="0.25">
      <c r="A5127" t="s">
        <v>1012</v>
      </c>
      <c r="B5127" t="s">
        <v>4</v>
      </c>
      <c r="C5127" t="s">
        <v>1013</v>
      </c>
      <c r="D5127" t="s">
        <v>1014</v>
      </c>
      <c r="E5127" t="s">
        <v>22481</v>
      </c>
      <c r="F5127" s="1">
        <v>44416</v>
      </c>
      <c r="G5127">
        <v>2021</v>
      </c>
      <c r="H5127">
        <v>2021</v>
      </c>
      <c r="I5127" t="s">
        <v>22460</v>
      </c>
      <c r="J5127">
        <v>86</v>
      </c>
      <c r="L5127" t="s">
        <v>22539</v>
      </c>
      <c r="M5127" t="s">
        <v>22637</v>
      </c>
      <c r="N5127">
        <v>8</v>
      </c>
      <c r="O5127" t="s">
        <v>22647</v>
      </c>
    </row>
    <row r="5128" spans="1:15" x14ac:dyDescent="0.25">
      <c r="A5128" t="s">
        <v>1012</v>
      </c>
      <c r="B5128" t="s">
        <v>4</v>
      </c>
      <c r="C5128" t="s">
        <v>1013</v>
      </c>
      <c r="D5128" t="s">
        <v>1014</v>
      </c>
      <c r="E5128" t="s">
        <v>22481</v>
      </c>
      <c r="F5128" s="1">
        <v>44416</v>
      </c>
      <c r="G5128">
        <v>2021</v>
      </c>
      <c r="H5128">
        <v>2021</v>
      </c>
      <c r="I5128" t="s">
        <v>22460</v>
      </c>
      <c r="J5128">
        <v>86</v>
      </c>
      <c r="L5128" t="s">
        <v>22540</v>
      </c>
      <c r="M5128" t="s">
        <v>22637</v>
      </c>
      <c r="N5128">
        <v>8</v>
      </c>
      <c r="O5128" t="s">
        <v>22647</v>
      </c>
    </row>
    <row r="5129" spans="1:15" x14ac:dyDescent="0.25">
      <c r="A5129" t="s">
        <v>6482</v>
      </c>
      <c r="B5129" t="s">
        <v>4</v>
      </c>
      <c r="C5129" t="s">
        <v>6483</v>
      </c>
      <c r="D5129" t="s">
        <v>6484</v>
      </c>
      <c r="E5129" t="s">
        <v>22456</v>
      </c>
      <c r="F5129" s="1">
        <v>43868</v>
      </c>
      <c r="G5129">
        <v>2020</v>
      </c>
      <c r="H5129">
        <v>2020</v>
      </c>
      <c r="I5129" t="s">
        <v>22482</v>
      </c>
      <c r="J5129">
        <v>104</v>
      </c>
      <c r="L5129" t="s">
        <v>22488</v>
      </c>
      <c r="M5129" t="s">
        <v>22639</v>
      </c>
      <c r="N5129">
        <v>2</v>
      </c>
      <c r="O5129" t="s">
        <v>22638</v>
      </c>
    </row>
    <row r="5130" spans="1:15" x14ac:dyDescent="0.25">
      <c r="A5130" t="s">
        <v>6482</v>
      </c>
      <c r="B5130" t="s">
        <v>4</v>
      </c>
      <c r="C5130" t="s">
        <v>6483</v>
      </c>
      <c r="D5130" t="s">
        <v>6484</v>
      </c>
      <c r="E5130" t="s">
        <v>22456</v>
      </c>
      <c r="F5130" s="1">
        <v>43868</v>
      </c>
      <c r="G5130">
        <v>2020</v>
      </c>
      <c r="H5130">
        <v>2020</v>
      </c>
      <c r="I5130" t="s">
        <v>22482</v>
      </c>
      <c r="J5130">
        <v>104</v>
      </c>
      <c r="L5130" t="s">
        <v>22563</v>
      </c>
      <c r="M5130" t="s">
        <v>22639</v>
      </c>
      <c r="N5130">
        <v>2</v>
      </c>
      <c r="O5130" t="s">
        <v>22638</v>
      </c>
    </row>
    <row r="5131" spans="1:15" x14ac:dyDescent="0.25">
      <c r="A5131" t="s">
        <v>6485</v>
      </c>
      <c r="B5131" t="s">
        <v>4</v>
      </c>
      <c r="C5131" t="s">
        <v>6486</v>
      </c>
      <c r="D5131" t="s">
        <v>6487</v>
      </c>
      <c r="E5131" t="s">
        <v>22465</v>
      </c>
      <c r="F5131" s="1">
        <v>43868</v>
      </c>
      <c r="G5131">
        <v>2020</v>
      </c>
      <c r="H5131">
        <v>2019</v>
      </c>
      <c r="I5131" t="s">
        <v>22464</v>
      </c>
      <c r="J5131">
        <v>124</v>
      </c>
      <c r="L5131" t="s">
        <v>22578</v>
      </c>
      <c r="M5131" t="s">
        <v>22639</v>
      </c>
      <c r="N5131">
        <v>2</v>
      </c>
      <c r="O5131" t="s">
        <v>22638</v>
      </c>
    </row>
    <row r="5132" spans="1:15" x14ac:dyDescent="0.25">
      <c r="A5132" t="s">
        <v>6485</v>
      </c>
      <c r="B5132" t="s">
        <v>4</v>
      </c>
      <c r="C5132" t="s">
        <v>6486</v>
      </c>
      <c r="D5132" t="s">
        <v>6487</v>
      </c>
      <c r="E5132" t="s">
        <v>22465</v>
      </c>
      <c r="F5132" s="1">
        <v>43868</v>
      </c>
      <c r="G5132">
        <v>2020</v>
      </c>
      <c r="H5132">
        <v>2019</v>
      </c>
      <c r="I5132" t="s">
        <v>22464</v>
      </c>
      <c r="J5132">
        <v>124</v>
      </c>
      <c r="L5132" t="s">
        <v>22488</v>
      </c>
      <c r="M5132" t="s">
        <v>22639</v>
      </c>
      <c r="N5132">
        <v>2</v>
      </c>
      <c r="O5132" t="s">
        <v>22638</v>
      </c>
    </row>
    <row r="5133" spans="1:15" x14ac:dyDescent="0.25">
      <c r="A5133" t="s">
        <v>6485</v>
      </c>
      <c r="B5133" t="s">
        <v>4</v>
      </c>
      <c r="C5133" t="s">
        <v>6486</v>
      </c>
      <c r="D5133" t="s">
        <v>6487</v>
      </c>
      <c r="E5133" t="s">
        <v>22465</v>
      </c>
      <c r="F5133" s="1">
        <v>43868</v>
      </c>
      <c r="G5133">
        <v>2020</v>
      </c>
      <c r="H5133">
        <v>2019</v>
      </c>
      <c r="I5133" t="s">
        <v>22464</v>
      </c>
      <c r="J5133">
        <v>124</v>
      </c>
      <c r="L5133" t="s">
        <v>22540</v>
      </c>
      <c r="M5133" t="s">
        <v>22639</v>
      </c>
      <c r="N5133">
        <v>2</v>
      </c>
      <c r="O5133" t="s">
        <v>22638</v>
      </c>
    </row>
    <row r="5134" spans="1:15" x14ac:dyDescent="0.25">
      <c r="A5134" t="s">
        <v>19600</v>
      </c>
      <c r="B5134" t="s">
        <v>8</v>
      </c>
      <c r="C5134" t="s">
        <v>19601</v>
      </c>
      <c r="D5134" t="s">
        <v>39</v>
      </c>
      <c r="E5134" t="s">
        <v>22493</v>
      </c>
      <c r="F5134" s="1">
        <v>43868</v>
      </c>
      <c r="G5134">
        <v>2020</v>
      </c>
      <c r="H5134">
        <v>2020</v>
      </c>
      <c r="I5134" t="s">
        <v>22464</v>
      </c>
      <c r="K5134">
        <v>1</v>
      </c>
      <c r="L5134" t="s">
        <v>22577</v>
      </c>
      <c r="M5134" t="s">
        <v>22639</v>
      </c>
      <c r="N5134">
        <v>2</v>
      </c>
      <c r="O5134" t="s">
        <v>22638</v>
      </c>
    </row>
    <row r="5135" spans="1:15" x14ac:dyDescent="0.25">
      <c r="A5135" t="s">
        <v>19600</v>
      </c>
      <c r="B5135" t="s">
        <v>8</v>
      </c>
      <c r="C5135" t="s">
        <v>19601</v>
      </c>
      <c r="D5135" t="s">
        <v>39</v>
      </c>
      <c r="E5135" t="s">
        <v>22493</v>
      </c>
      <c r="F5135" s="1">
        <v>43868</v>
      </c>
      <c r="G5135">
        <v>2020</v>
      </c>
      <c r="H5135">
        <v>2020</v>
      </c>
      <c r="I5135" t="s">
        <v>22464</v>
      </c>
      <c r="K5135">
        <v>1</v>
      </c>
      <c r="L5135" t="s">
        <v>22583</v>
      </c>
      <c r="M5135" t="s">
        <v>22639</v>
      </c>
      <c r="N5135">
        <v>2</v>
      </c>
      <c r="O5135" t="s">
        <v>22638</v>
      </c>
    </row>
    <row r="5136" spans="1:15" x14ac:dyDescent="0.25">
      <c r="A5136" t="s">
        <v>19600</v>
      </c>
      <c r="B5136" t="s">
        <v>8</v>
      </c>
      <c r="C5136" t="s">
        <v>19601</v>
      </c>
      <c r="D5136" t="s">
        <v>39</v>
      </c>
      <c r="E5136" t="s">
        <v>22493</v>
      </c>
      <c r="F5136" s="1">
        <v>43868</v>
      </c>
      <c r="G5136">
        <v>2020</v>
      </c>
      <c r="H5136">
        <v>2020</v>
      </c>
      <c r="I5136" t="s">
        <v>22464</v>
      </c>
      <c r="K5136">
        <v>1</v>
      </c>
      <c r="L5136" t="s">
        <v>22521</v>
      </c>
      <c r="M5136" t="s">
        <v>22639</v>
      </c>
      <c r="N5136">
        <v>2</v>
      </c>
      <c r="O5136" t="s">
        <v>22638</v>
      </c>
    </row>
    <row r="5137" spans="1:15" x14ac:dyDescent="0.25">
      <c r="A5137" t="s">
        <v>769</v>
      </c>
      <c r="B5137" t="s">
        <v>8</v>
      </c>
      <c r="C5137" t="s">
        <v>770</v>
      </c>
      <c r="D5137" t="s">
        <v>39</v>
      </c>
      <c r="E5137" t="s">
        <v>22468</v>
      </c>
      <c r="F5137" s="1">
        <v>43868</v>
      </c>
      <c r="G5137">
        <v>2020</v>
      </c>
      <c r="H5137">
        <v>2020</v>
      </c>
      <c r="I5137" t="s">
        <v>22464</v>
      </c>
      <c r="K5137">
        <v>1</v>
      </c>
      <c r="L5137" t="s">
        <v>22587</v>
      </c>
      <c r="M5137" t="s">
        <v>22639</v>
      </c>
      <c r="N5137">
        <v>2</v>
      </c>
      <c r="O5137" t="s">
        <v>22638</v>
      </c>
    </row>
    <row r="5138" spans="1:15" x14ac:dyDescent="0.25">
      <c r="A5138" t="s">
        <v>769</v>
      </c>
      <c r="B5138" t="s">
        <v>8</v>
      </c>
      <c r="C5138" t="s">
        <v>770</v>
      </c>
      <c r="D5138" t="s">
        <v>39</v>
      </c>
      <c r="E5138" t="s">
        <v>22468</v>
      </c>
      <c r="F5138" s="1">
        <v>43868</v>
      </c>
      <c r="G5138">
        <v>2020</v>
      </c>
      <c r="H5138">
        <v>2020</v>
      </c>
      <c r="I5138" t="s">
        <v>22464</v>
      </c>
      <c r="K5138">
        <v>1</v>
      </c>
      <c r="L5138" t="s">
        <v>22588</v>
      </c>
      <c r="M5138" t="s">
        <v>22639</v>
      </c>
      <c r="N5138">
        <v>2</v>
      </c>
      <c r="O5138" t="s">
        <v>22638</v>
      </c>
    </row>
    <row r="5139" spans="1:15" x14ac:dyDescent="0.25">
      <c r="A5139" t="s">
        <v>769</v>
      </c>
      <c r="B5139" t="s">
        <v>8</v>
      </c>
      <c r="C5139" t="s">
        <v>770</v>
      </c>
      <c r="D5139" t="s">
        <v>39</v>
      </c>
      <c r="E5139" t="s">
        <v>22468</v>
      </c>
      <c r="F5139" s="1">
        <v>43868</v>
      </c>
      <c r="G5139">
        <v>2020</v>
      </c>
      <c r="H5139">
        <v>2020</v>
      </c>
      <c r="I5139" t="s">
        <v>22464</v>
      </c>
      <c r="K5139">
        <v>1</v>
      </c>
      <c r="L5139" t="s">
        <v>22508</v>
      </c>
      <c r="M5139" t="s">
        <v>22639</v>
      </c>
      <c r="N5139">
        <v>2</v>
      </c>
      <c r="O5139" t="s">
        <v>22638</v>
      </c>
    </row>
    <row r="5140" spans="1:15" x14ac:dyDescent="0.25">
      <c r="A5140" t="s">
        <v>6348</v>
      </c>
      <c r="B5140" t="s">
        <v>4</v>
      </c>
      <c r="C5140" t="s">
        <v>6349</v>
      </c>
      <c r="D5140" t="s">
        <v>6350</v>
      </c>
      <c r="E5140" t="s">
        <v>22456</v>
      </c>
      <c r="F5140" s="1">
        <v>43868</v>
      </c>
      <c r="G5140">
        <v>2020</v>
      </c>
      <c r="H5140">
        <v>2017</v>
      </c>
      <c r="I5140" t="s">
        <v>22482</v>
      </c>
      <c r="J5140">
        <v>112</v>
      </c>
      <c r="L5140" t="s">
        <v>22488</v>
      </c>
      <c r="M5140" t="s">
        <v>22639</v>
      </c>
      <c r="N5140">
        <v>2</v>
      </c>
      <c r="O5140" t="s">
        <v>22638</v>
      </c>
    </row>
    <row r="5141" spans="1:15" x14ac:dyDescent="0.25">
      <c r="A5141" t="s">
        <v>18911</v>
      </c>
      <c r="B5141" t="s">
        <v>8</v>
      </c>
      <c r="C5141" t="s">
        <v>18912</v>
      </c>
      <c r="D5141" t="s">
        <v>39</v>
      </c>
      <c r="E5141" t="s">
        <v>22456</v>
      </c>
      <c r="F5141" s="1">
        <v>43868</v>
      </c>
      <c r="G5141">
        <v>2020</v>
      </c>
      <c r="H5141">
        <v>2020</v>
      </c>
      <c r="I5141" t="s">
        <v>22460</v>
      </c>
      <c r="K5141">
        <v>1</v>
      </c>
      <c r="L5141" t="s">
        <v>22581</v>
      </c>
      <c r="M5141" t="s">
        <v>22639</v>
      </c>
      <c r="N5141">
        <v>2</v>
      </c>
      <c r="O5141" t="s">
        <v>22638</v>
      </c>
    </row>
    <row r="5142" spans="1:15" x14ac:dyDescent="0.25">
      <c r="A5142" t="s">
        <v>18911</v>
      </c>
      <c r="B5142" t="s">
        <v>8</v>
      </c>
      <c r="C5142" t="s">
        <v>18912</v>
      </c>
      <c r="D5142" t="s">
        <v>39</v>
      </c>
      <c r="E5142" t="s">
        <v>22456</v>
      </c>
      <c r="F5142" s="1">
        <v>43868</v>
      </c>
      <c r="G5142">
        <v>2020</v>
      </c>
      <c r="H5142">
        <v>2020</v>
      </c>
      <c r="I5142" t="s">
        <v>22460</v>
      </c>
      <c r="K5142">
        <v>1</v>
      </c>
      <c r="L5142" t="s">
        <v>22478</v>
      </c>
      <c r="M5142" t="s">
        <v>22639</v>
      </c>
      <c r="N5142">
        <v>2</v>
      </c>
      <c r="O5142" t="s">
        <v>22638</v>
      </c>
    </row>
    <row r="5143" spans="1:15" x14ac:dyDescent="0.25">
      <c r="A5143" t="s">
        <v>19602</v>
      </c>
      <c r="B5143" t="s">
        <v>8</v>
      </c>
      <c r="C5143" t="s">
        <v>19603</v>
      </c>
      <c r="D5143" t="s">
        <v>39</v>
      </c>
      <c r="E5143" t="s">
        <v>22484</v>
      </c>
      <c r="F5143" s="1">
        <v>43867</v>
      </c>
      <c r="G5143">
        <v>2020</v>
      </c>
      <c r="H5143">
        <v>2020</v>
      </c>
      <c r="I5143" t="s">
        <v>22460</v>
      </c>
      <c r="K5143">
        <v>1</v>
      </c>
      <c r="L5143" t="s">
        <v>22508</v>
      </c>
      <c r="M5143" t="s">
        <v>22639</v>
      </c>
      <c r="N5143">
        <v>2</v>
      </c>
      <c r="O5143" t="s">
        <v>22638</v>
      </c>
    </row>
    <row r="5144" spans="1:15" x14ac:dyDescent="0.25">
      <c r="A5144" t="s">
        <v>19602</v>
      </c>
      <c r="B5144" t="s">
        <v>8</v>
      </c>
      <c r="C5144" t="s">
        <v>19603</v>
      </c>
      <c r="D5144" t="s">
        <v>39</v>
      </c>
      <c r="E5144" t="s">
        <v>22484</v>
      </c>
      <c r="F5144" s="1">
        <v>43867</v>
      </c>
      <c r="G5144">
        <v>2020</v>
      </c>
      <c r="H5144">
        <v>2020</v>
      </c>
      <c r="I5144" t="s">
        <v>22460</v>
      </c>
      <c r="K5144">
        <v>1</v>
      </c>
      <c r="L5144" t="s">
        <v>22486</v>
      </c>
      <c r="M5144" t="s">
        <v>22639</v>
      </c>
      <c r="N5144">
        <v>2</v>
      </c>
      <c r="O5144" t="s">
        <v>22638</v>
      </c>
    </row>
    <row r="5145" spans="1:15" x14ac:dyDescent="0.25">
      <c r="A5145" t="s">
        <v>6488</v>
      </c>
      <c r="B5145" t="s">
        <v>4</v>
      </c>
      <c r="C5145" t="s">
        <v>6489</v>
      </c>
      <c r="D5145" t="s">
        <v>6490</v>
      </c>
      <c r="E5145" t="s">
        <v>22530</v>
      </c>
      <c r="F5145" s="1">
        <v>43867</v>
      </c>
      <c r="G5145">
        <v>2020</v>
      </c>
      <c r="H5145">
        <v>2014</v>
      </c>
      <c r="I5145" t="s">
        <v>22464</v>
      </c>
      <c r="J5145">
        <v>70</v>
      </c>
      <c r="L5145" t="s">
        <v>22458</v>
      </c>
      <c r="M5145" t="s">
        <v>22639</v>
      </c>
      <c r="N5145">
        <v>2</v>
      </c>
      <c r="O5145" t="s">
        <v>22638</v>
      </c>
    </row>
    <row r="5146" spans="1:15" x14ac:dyDescent="0.25">
      <c r="A5146" t="s">
        <v>6488</v>
      </c>
      <c r="B5146" t="s">
        <v>4</v>
      </c>
      <c r="C5146" t="s">
        <v>6489</v>
      </c>
      <c r="D5146" t="s">
        <v>6491</v>
      </c>
      <c r="E5146" t="s">
        <v>22530</v>
      </c>
      <c r="F5146" s="1">
        <v>43867</v>
      </c>
      <c r="G5146">
        <v>2020</v>
      </c>
      <c r="H5146">
        <v>2014</v>
      </c>
      <c r="I5146" t="s">
        <v>22464</v>
      </c>
      <c r="J5146">
        <v>70</v>
      </c>
      <c r="L5146" t="s">
        <v>22458</v>
      </c>
      <c r="M5146" t="s">
        <v>22639</v>
      </c>
      <c r="N5146">
        <v>2</v>
      </c>
      <c r="O5146" t="s">
        <v>22638</v>
      </c>
    </row>
    <row r="5147" spans="1:15" x14ac:dyDescent="0.25">
      <c r="A5147" t="s">
        <v>6492</v>
      </c>
      <c r="B5147" t="s">
        <v>8</v>
      </c>
      <c r="C5147" t="s">
        <v>6493</v>
      </c>
      <c r="D5147" t="s">
        <v>6494</v>
      </c>
      <c r="E5147" t="s">
        <v>22456</v>
      </c>
      <c r="F5147" s="1">
        <v>43866</v>
      </c>
      <c r="G5147">
        <v>2020</v>
      </c>
      <c r="H5147">
        <v>2019</v>
      </c>
      <c r="I5147" t="s">
        <v>22464</v>
      </c>
      <c r="K5147">
        <v>8</v>
      </c>
      <c r="L5147" t="s">
        <v>22581</v>
      </c>
      <c r="M5147" t="s">
        <v>22639</v>
      </c>
      <c r="N5147">
        <v>2</v>
      </c>
      <c r="O5147" t="s">
        <v>22638</v>
      </c>
    </row>
    <row r="5148" spans="1:15" x14ac:dyDescent="0.25">
      <c r="A5148" t="s">
        <v>6492</v>
      </c>
      <c r="B5148" t="s">
        <v>8</v>
      </c>
      <c r="C5148" t="s">
        <v>6493</v>
      </c>
      <c r="D5148" t="s">
        <v>6494</v>
      </c>
      <c r="E5148" t="s">
        <v>22456</v>
      </c>
      <c r="F5148" s="1">
        <v>43866</v>
      </c>
      <c r="G5148">
        <v>2020</v>
      </c>
      <c r="H5148">
        <v>2019</v>
      </c>
      <c r="I5148" t="s">
        <v>22464</v>
      </c>
      <c r="K5148">
        <v>8</v>
      </c>
      <c r="L5148" t="s">
        <v>22577</v>
      </c>
      <c r="M5148" t="s">
        <v>22639</v>
      </c>
      <c r="N5148">
        <v>2</v>
      </c>
      <c r="O5148" t="s">
        <v>22638</v>
      </c>
    </row>
    <row r="5149" spans="1:15" x14ac:dyDescent="0.25">
      <c r="A5149" t="s">
        <v>6495</v>
      </c>
      <c r="B5149" t="s">
        <v>8</v>
      </c>
      <c r="C5149" t="s">
        <v>6496</v>
      </c>
      <c r="D5149" t="s">
        <v>6497</v>
      </c>
      <c r="E5149" t="s">
        <v>22456</v>
      </c>
      <c r="F5149" s="1">
        <v>43866</v>
      </c>
      <c r="G5149">
        <v>2020</v>
      </c>
      <c r="H5149">
        <v>2020</v>
      </c>
      <c r="I5149" t="s">
        <v>22460</v>
      </c>
      <c r="K5149">
        <v>1</v>
      </c>
      <c r="L5149" t="s">
        <v>22581</v>
      </c>
      <c r="M5149" t="s">
        <v>22639</v>
      </c>
      <c r="N5149">
        <v>2</v>
      </c>
      <c r="O5149" t="s">
        <v>22638</v>
      </c>
    </row>
    <row r="5150" spans="1:15" x14ac:dyDescent="0.25">
      <c r="A5150" t="s">
        <v>6495</v>
      </c>
      <c r="B5150" t="s">
        <v>8</v>
      </c>
      <c r="C5150" t="s">
        <v>6496</v>
      </c>
      <c r="D5150" t="s">
        <v>6497</v>
      </c>
      <c r="E5150" t="s">
        <v>22456</v>
      </c>
      <c r="F5150" s="1">
        <v>43866</v>
      </c>
      <c r="G5150">
        <v>2020</v>
      </c>
      <c r="H5150">
        <v>2020</v>
      </c>
      <c r="I5150" t="s">
        <v>22460</v>
      </c>
      <c r="K5150">
        <v>1</v>
      </c>
      <c r="L5150" t="s">
        <v>22478</v>
      </c>
      <c r="M5150" t="s">
        <v>22639</v>
      </c>
      <c r="N5150">
        <v>2</v>
      </c>
      <c r="O5150" t="s">
        <v>22638</v>
      </c>
    </row>
    <row r="5151" spans="1:15" x14ac:dyDescent="0.25">
      <c r="A5151" t="s">
        <v>6495</v>
      </c>
      <c r="B5151" t="s">
        <v>8</v>
      </c>
      <c r="C5151" t="s">
        <v>6496</v>
      </c>
      <c r="D5151" t="s">
        <v>6498</v>
      </c>
      <c r="E5151" t="s">
        <v>22456</v>
      </c>
      <c r="F5151" s="1">
        <v>43866</v>
      </c>
      <c r="G5151">
        <v>2020</v>
      </c>
      <c r="H5151">
        <v>2020</v>
      </c>
      <c r="I5151" t="s">
        <v>22460</v>
      </c>
      <c r="K5151">
        <v>1</v>
      </c>
      <c r="L5151" t="s">
        <v>22581</v>
      </c>
      <c r="M5151" t="s">
        <v>22639</v>
      </c>
      <c r="N5151">
        <v>2</v>
      </c>
      <c r="O5151" t="s">
        <v>22638</v>
      </c>
    </row>
    <row r="5152" spans="1:15" x14ac:dyDescent="0.25">
      <c r="A5152" t="s">
        <v>6495</v>
      </c>
      <c r="B5152" t="s">
        <v>8</v>
      </c>
      <c r="C5152" t="s">
        <v>6496</v>
      </c>
      <c r="D5152" t="s">
        <v>6498</v>
      </c>
      <c r="E5152" t="s">
        <v>22456</v>
      </c>
      <c r="F5152" s="1">
        <v>43866</v>
      </c>
      <c r="G5152">
        <v>2020</v>
      </c>
      <c r="H5152">
        <v>2020</v>
      </c>
      <c r="I5152" t="s">
        <v>22460</v>
      </c>
      <c r="K5152">
        <v>1</v>
      </c>
      <c r="L5152" t="s">
        <v>22478</v>
      </c>
      <c r="M5152" t="s">
        <v>22639</v>
      </c>
      <c r="N5152">
        <v>2</v>
      </c>
      <c r="O5152" t="s">
        <v>22638</v>
      </c>
    </row>
    <row r="5153" spans="1:15" x14ac:dyDescent="0.25">
      <c r="A5153" t="s">
        <v>1705</v>
      </c>
      <c r="B5153" t="s">
        <v>4</v>
      </c>
      <c r="C5153" t="s">
        <v>1706</v>
      </c>
      <c r="D5153" t="s">
        <v>1707</v>
      </c>
      <c r="E5153" t="s">
        <v>39</v>
      </c>
      <c r="F5153" s="1">
        <v>44415</v>
      </c>
      <c r="G5153">
        <v>2021</v>
      </c>
      <c r="H5153">
        <v>2020</v>
      </c>
      <c r="I5153" t="s">
        <v>22462</v>
      </c>
      <c r="J5153">
        <v>139</v>
      </c>
      <c r="L5153" t="s">
        <v>22537</v>
      </c>
      <c r="M5153" t="s">
        <v>22637</v>
      </c>
      <c r="N5153">
        <v>8</v>
      </c>
      <c r="O5153" t="s">
        <v>22647</v>
      </c>
    </row>
    <row r="5154" spans="1:15" x14ac:dyDescent="0.25">
      <c r="A5154" t="s">
        <v>1705</v>
      </c>
      <c r="B5154" t="s">
        <v>4</v>
      </c>
      <c r="C5154" t="s">
        <v>1706</v>
      </c>
      <c r="D5154" t="s">
        <v>1707</v>
      </c>
      <c r="E5154" t="s">
        <v>39</v>
      </c>
      <c r="F5154" s="1">
        <v>44415</v>
      </c>
      <c r="G5154">
        <v>2021</v>
      </c>
      <c r="H5154">
        <v>2020</v>
      </c>
      <c r="I5154" t="s">
        <v>22462</v>
      </c>
      <c r="J5154">
        <v>139</v>
      </c>
      <c r="L5154" t="s">
        <v>22540</v>
      </c>
      <c r="M5154" t="s">
        <v>22637</v>
      </c>
      <c r="N5154">
        <v>8</v>
      </c>
      <c r="O5154" t="s">
        <v>22647</v>
      </c>
    </row>
    <row r="5155" spans="1:15" x14ac:dyDescent="0.25">
      <c r="A5155" t="s">
        <v>6499</v>
      </c>
      <c r="B5155" t="s">
        <v>4</v>
      </c>
      <c r="C5155" t="s">
        <v>6500</v>
      </c>
      <c r="D5155" t="s">
        <v>6501</v>
      </c>
      <c r="E5155" t="s">
        <v>22456</v>
      </c>
      <c r="F5155" s="1">
        <v>43866</v>
      </c>
      <c r="G5155">
        <v>2020</v>
      </c>
      <c r="H5155">
        <v>2020</v>
      </c>
      <c r="I5155" t="s">
        <v>22460</v>
      </c>
      <c r="J5155">
        <v>106</v>
      </c>
      <c r="L5155" t="s">
        <v>22458</v>
      </c>
      <c r="M5155" t="s">
        <v>22639</v>
      </c>
      <c r="N5155">
        <v>2</v>
      </c>
      <c r="O5155" t="s">
        <v>22638</v>
      </c>
    </row>
    <row r="5156" spans="1:15" x14ac:dyDescent="0.25">
      <c r="A5156" t="s">
        <v>6499</v>
      </c>
      <c r="B5156" t="s">
        <v>4</v>
      </c>
      <c r="C5156" t="s">
        <v>6500</v>
      </c>
      <c r="D5156" t="s">
        <v>6501</v>
      </c>
      <c r="E5156" t="s">
        <v>22456</v>
      </c>
      <c r="F5156" s="1">
        <v>43866</v>
      </c>
      <c r="G5156">
        <v>2020</v>
      </c>
      <c r="H5156">
        <v>2020</v>
      </c>
      <c r="I5156" t="s">
        <v>22460</v>
      </c>
      <c r="J5156">
        <v>106</v>
      </c>
      <c r="L5156" t="s">
        <v>22578</v>
      </c>
      <c r="M5156" t="s">
        <v>22639</v>
      </c>
      <c r="N5156">
        <v>2</v>
      </c>
      <c r="O5156" t="s">
        <v>22638</v>
      </c>
    </row>
    <row r="5157" spans="1:15" x14ac:dyDescent="0.25">
      <c r="A5157" t="s">
        <v>6499</v>
      </c>
      <c r="B5157" t="s">
        <v>4</v>
      </c>
      <c r="C5157" t="s">
        <v>6500</v>
      </c>
      <c r="D5157" t="s">
        <v>6502</v>
      </c>
      <c r="E5157" t="s">
        <v>22456</v>
      </c>
      <c r="F5157" s="1">
        <v>43866</v>
      </c>
      <c r="G5157">
        <v>2020</v>
      </c>
      <c r="H5157">
        <v>2020</v>
      </c>
      <c r="I5157" t="s">
        <v>22460</v>
      </c>
      <c r="J5157">
        <v>106</v>
      </c>
      <c r="L5157" t="s">
        <v>22458</v>
      </c>
      <c r="M5157" t="s">
        <v>22639</v>
      </c>
      <c r="N5157">
        <v>2</v>
      </c>
      <c r="O5157" t="s">
        <v>22638</v>
      </c>
    </row>
    <row r="5158" spans="1:15" x14ac:dyDescent="0.25">
      <c r="A5158" t="s">
        <v>6499</v>
      </c>
      <c r="B5158" t="s">
        <v>4</v>
      </c>
      <c r="C5158" t="s">
        <v>6500</v>
      </c>
      <c r="D5158" t="s">
        <v>6502</v>
      </c>
      <c r="E5158" t="s">
        <v>22456</v>
      </c>
      <c r="F5158" s="1">
        <v>43866</v>
      </c>
      <c r="G5158">
        <v>2020</v>
      </c>
      <c r="H5158">
        <v>2020</v>
      </c>
      <c r="I5158" t="s">
        <v>22460</v>
      </c>
      <c r="J5158">
        <v>106</v>
      </c>
      <c r="L5158" t="s">
        <v>22578</v>
      </c>
      <c r="M5158" t="s">
        <v>22639</v>
      </c>
      <c r="N5158">
        <v>2</v>
      </c>
      <c r="O5158" t="s">
        <v>22638</v>
      </c>
    </row>
    <row r="5159" spans="1:15" x14ac:dyDescent="0.25">
      <c r="A5159" t="s">
        <v>6503</v>
      </c>
      <c r="B5159" t="s">
        <v>4</v>
      </c>
      <c r="C5159" t="s">
        <v>6504</v>
      </c>
      <c r="D5159" t="s">
        <v>6505</v>
      </c>
      <c r="E5159" t="s">
        <v>22456</v>
      </c>
      <c r="F5159" s="1">
        <v>43865</v>
      </c>
      <c r="G5159">
        <v>2020</v>
      </c>
      <c r="H5159">
        <v>2020</v>
      </c>
      <c r="I5159" t="s">
        <v>22457</v>
      </c>
      <c r="J5159">
        <v>97</v>
      </c>
      <c r="L5159" t="s">
        <v>22483</v>
      </c>
      <c r="M5159" t="s">
        <v>22639</v>
      </c>
      <c r="N5159">
        <v>2</v>
      </c>
      <c r="O5159" t="s">
        <v>22638</v>
      </c>
    </row>
    <row r="5160" spans="1:15" x14ac:dyDescent="0.25">
      <c r="A5160" t="s">
        <v>6503</v>
      </c>
      <c r="B5160" t="s">
        <v>4</v>
      </c>
      <c r="C5160" t="s">
        <v>6504</v>
      </c>
      <c r="D5160" t="s">
        <v>6505</v>
      </c>
      <c r="E5160" t="s">
        <v>22456</v>
      </c>
      <c r="F5160" s="1">
        <v>43865</v>
      </c>
      <c r="G5160">
        <v>2020</v>
      </c>
      <c r="H5160">
        <v>2020</v>
      </c>
      <c r="I5160" t="s">
        <v>22457</v>
      </c>
      <c r="J5160">
        <v>97</v>
      </c>
      <c r="L5160" t="s">
        <v>22559</v>
      </c>
      <c r="M5160" t="s">
        <v>22639</v>
      </c>
      <c r="N5160">
        <v>2</v>
      </c>
      <c r="O5160" t="s">
        <v>22638</v>
      </c>
    </row>
    <row r="5161" spans="1:15" x14ac:dyDescent="0.25">
      <c r="A5161" t="s">
        <v>6506</v>
      </c>
      <c r="B5161" t="s">
        <v>4</v>
      </c>
      <c r="C5161" t="s">
        <v>6507</v>
      </c>
      <c r="D5161" t="s">
        <v>6508</v>
      </c>
      <c r="E5161" t="s">
        <v>22456</v>
      </c>
      <c r="F5161" s="1">
        <v>43865</v>
      </c>
      <c r="G5161">
        <v>2020</v>
      </c>
      <c r="H5161">
        <v>2019</v>
      </c>
      <c r="I5161" t="s">
        <v>22474</v>
      </c>
      <c r="J5161">
        <v>106</v>
      </c>
      <c r="L5161" t="s">
        <v>22470</v>
      </c>
      <c r="M5161" t="s">
        <v>22639</v>
      </c>
      <c r="N5161">
        <v>2</v>
      </c>
      <c r="O5161" t="s">
        <v>22638</v>
      </c>
    </row>
    <row r="5162" spans="1:15" x14ac:dyDescent="0.25">
      <c r="A5162" t="s">
        <v>6506</v>
      </c>
      <c r="B5162" t="s">
        <v>4</v>
      </c>
      <c r="C5162" t="s">
        <v>6507</v>
      </c>
      <c r="D5162" t="s">
        <v>6508</v>
      </c>
      <c r="E5162" t="s">
        <v>22456</v>
      </c>
      <c r="F5162" s="1">
        <v>43865</v>
      </c>
      <c r="G5162">
        <v>2020</v>
      </c>
      <c r="H5162">
        <v>2019</v>
      </c>
      <c r="I5162" t="s">
        <v>22474</v>
      </c>
      <c r="J5162">
        <v>106</v>
      </c>
      <c r="L5162" t="s">
        <v>22593</v>
      </c>
      <c r="M5162" t="s">
        <v>22639</v>
      </c>
      <c r="N5162">
        <v>2</v>
      </c>
      <c r="O5162" t="s">
        <v>22638</v>
      </c>
    </row>
    <row r="5163" spans="1:15" x14ac:dyDescent="0.25">
      <c r="A5163" t="s">
        <v>6506</v>
      </c>
      <c r="B5163" t="s">
        <v>4</v>
      </c>
      <c r="C5163" t="s">
        <v>6507</v>
      </c>
      <c r="D5163" t="s">
        <v>6508</v>
      </c>
      <c r="E5163" t="s">
        <v>22456</v>
      </c>
      <c r="F5163" s="1">
        <v>43865</v>
      </c>
      <c r="G5163">
        <v>2020</v>
      </c>
      <c r="H5163">
        <v>2019</v>
      </c>
      <c r="I5163" t="s">
        <v>22474</v>
      </c>
      <c r="J5163">
        <v>106</v>
      </c>
      <c r="L5163" t="s">
        <v>22539</v>
      </c>
      <c r="M5163" t="s">
        <v>22639</v>
      </c>
      <c r="N5163">
        <v>2</v>
      </c>
      <c r="O5163" t="s">
        <v>22638</v>
      </c>
    </row>
    <row r="5164" spans="1:15" x14ac:dyDescent="0.25">
      <c r="A5164" t="s">
        <v>6509</v>
      </c>
      <c r="B5164" t="s">
        <v>4</v>
      </c>
      <c r="C5164" t="s">
        <v>6510</v>
      </c>
      <c r="D5164" t="s">
        <v>6511</v>
      </c>
      <c r="E5164" t="s">
        <v>22456</v>
      </c>
      <c r="F5164" s="1">
        <v>43865</v>
      </c>
      <c r="G5164">
        <v>2020</v>
      </c>
      <c r="H5164">
        <v>2020</v>
      </c>
      <c r="I5164" t="s">
        <v>22464</v>
      </c>
      <c r="J5164">
        <v>60</v>
      </c>
      <c r="L5164" t="s">
        <v>22495</v>
      </c>
      <c r="M5164" t="s">
        <v>22639</v>
      </c>
      <c r="N5164">
        <v>2</v>
      </c>
      <c r="O5164" t="s">
        <v>22638</v>
      </c>
    </row>
    <row r="5165" spans="1:15" x14ac:dyDescent="0.25">
      <c r="A5165" t="s">
        <v>19604</v>
      </c>
      <c r="B5165" t="s">
        <v>8</v>
      </c>
      <c r="C5165" t="s">
        <v>19605</v>
      </c>
      <c r="D5165" t="s">
        <v>39</v>
      </c>
      <c r="E5165" t="s">
        <v>22456</v>
      </c>
      <c r="F5165" s="1">
        <v>43864</v>
      </c>
      <c r="G5165">
        <v>2020</v>
      </c>
      <c r="H5165">
        <v>2020</v>
      </c>
      <c r="I5165" t="s">
        <v>22462</v>
      </c>
      <c r="K5165">
        <v>3</v>
      </c>
      <c r="L5165" t="s">
        <v>22476</v>
      </c>
      <c r="M5165" t="s">
        <v>22639</v>
      </c>
      <c r="N5165">
        <v>2</v>
      </c>
      <c r="O5165" t="s">
        <v>22638</v>
      </c>
    </row>
    <row r="5166" spans="1:15" x14ac:dyDescent="0.25">
      <c r="A5166" t="s">
        <v>19604</v>
      </c>
      <c r="B5166" t="s">
        <v>8</v>
      </c>
      <c r="C5166" t="s">
        <v>19605</v>
      </c>
      <c r="D5166" t="s">
        <v>39</v>
      </c>
      <c r="E5166" t="s">
        <v>22456</v>
      </c>
      <c r="F5166" s="1">
        <v>43864</v>
      </c>
      <c r="G5166">
        <v>2020</v>
      </c>
      <c r="H5166">
        <v>2020</v>
      </c>
      <c r="I5166" t="s">
        <v>22462</v>
      </c>
      <c r="K5166">
        <v>3</v>
      </c>
      <c r="L5166" t="s">
        <v>22473</v>
      </c>
      <c r="M5166" t="s">
        <v>22639</v>
      </c>
      <c r="N5166">
        <v>2</v>
      </c>
      <c r="O5166" t="s">
        <v>22638</v>
      </c>
    </row>
    <row r="5167" spans="1:15" x14ac:dyDescent="0.25">
      <c r="A5167" t="s">
        <v>6512</v>
      </c>
      <c r="B5167" t="s">
        <v>4</v>
      </c>
      <c r="C5167" t="s">
        <v>6513</v>
      </c>
      <c r="D5167" t="s">
        <v>6392</v>
      </c>
      <c r="E5167" t="s">
        <v>22465</v>
      </c>
      <c r="F5167" s="1">
        <v>43864</v>
      </c>
      <c r="G5167">
        <v>2020</v>
      </c>
      <c r="H5167">
        <v>2019</v>
      </c>
      <c r="I5167" t="s">
        <v>22464</v>
      </c>
      <c r="J5167">
        <v>148</v>
      </c>
      <c r="L5167" t="s">
        <v>22475</v>
      </c>
      <c r="M5167" t="s">
        <v>22639</v>
      </c>
      <c r="N5167">
        <v>2</v>
      </c>
      <c r="O5167" t="s">
        <v>22638</v>
      </c>
    </row>
    <row r="5168" spans="1:15" x14ac:dyDescent="0.25">
      <c r="A5168" t="s">
        <v>6512</v>
      </c>
      <c r="B5168" t="s">
        <v>4</v>
      </c>
      <c r="C5168" t="s">
        <v>6513</v>
      </c>
      <c r="D5168" t="s">
        <v>6392</v>
      </c>
      <c r="E5168" t="s">
        <v>22465</v>
      </c>
      <c r="F5168" s="1">
        <v>43864</v>
      </c>
      <c r="G5168">
        <v>2020</v>
      </c>
      <c r="H5168">
        <v>2019</v>
      </c>
      <c r="I5168" t="s">
        <v>22464</v>
      </c>
      <c r="J5168">
        <v>148</v>
      </c>
      <c r="L5168" t="s">
        <v>22540</v>
      </c>
      <c r="M5168" t="s">
        <v>22639</v>
      </c>
      <c r="N5168">
        <v>2</v>
      </c>
      <c r="O5168" t="s">
        <v>22638</v>
      </c>
    </row>
    <row r="5169" spans="1:15" x14ac:dyDescent="0.25">
      <c r="A5169" t="s">
        <v>6514</v>
      </c>
      <c r="B5169" t="s">
        <v>4</v>
      </c>
      <c r="C5169" t="s">
        <v>6515</v>
      </c>
      <c r="D5169" t="s">
        <v>6516</v>
      </c>
      <c r="E5169" t="s">
        <v>22487</v>
      </c>
      <c r="F5169" s="1">
        <v>43864</v>
      </c>
      <c r="G5169">
        <v>2020</v>
      </c>
      <c r="H5169">
        <v>2020</v>
      </c>
      <c r="I5169" t="s">
        <v>22460</v>
      </c>
      <c r="J5169">
        <v>122</v>
      </c>
      <c r="L5169" t="s">
        <v>22475</v>
      </c>
      <c r="M5169" t="s">
        <v>22639</v>
      </c>
      <c r="N5169">
        <v>2</v>
      </c>
      <c r="O5169" t="s">
        <v>22638</v>
      </c>
    </row>
    <row r="5170" spans="1:15" x14ac:dyDescent="0.25">
      <c r="A5170" t="s">
        <v>6514</v>
      </c>
      <c r="B5170" t="s">
        <v>4</v>
      </c>
      <c r="C5170" t="s">
        <v>6515</v>
      </c>
      <c r="D5170" t="s">
        <v>6516</v>
      </c>
      <c r="E5170" t="s">
        <v>22487</v>
      </c>
      <c r="F5170" s="1">
        <v>43864</v>
      </c>
      <c r="G5170">
        <v>2020</v>
      </c>
      <c r="H5170">
        <v>2020</v>
      </c>
      <c r="I5170" t="s">
        <v>22460</v>
      </c>
      <c r="J5170">
        <v>122</v>
      </c>
      <c r="L5170" t="s">
        <v>22488</v>
      </c>
      <c r="M5170" t="s">
        <v>22639</v>
      </c>
      <c r="N5170">
        <v>2</v>
      </c>
      <c r="O5170" t="s">
        <v>22638</v>
      </c>
    </row>
    <row r="5171" spans="1:15" x14ac:dyDescent="0.25">
      <c r="A5171" t="s">
        <v>6514</v>
      </c>
      <c r="B5171" t="s">
        <v>4</v>
      </c>
      <c r="C5171" t="s">
        <v>6515</v>
      </c>
      <c r="D5171" t="s">
        <v>6516</v>
      </c>
      <c r="E5171" t="s">
        <v>22487</v>
      </c>
      <c r="F5171" s="1">
        <v>43864</v>
      </c>
      <c r="G5171">
        <v>2020</v>
      </c>
      <c r="H5171">
        <v>2020</v>
      </c>
      <c r="I5171" t="s">
        <v>22460</v>
      </c>
      <c r="J5171">
        <v>122</v>
      </c>
      <c r="L5171" t="s">
        <v>22540</v>
      </c>
      <c r="M5171" t="s">
        <v>22639</v>
      </c>
      <c r="N5171">
        <v>2</v>
      </c>
      <c r="O5171" t="s">
        <v>22638</v>
      </c>
    </row>
    <row r="5172" spans="1:15" x14ac:dyDescent="0.25">
      <c r="A5172" t="s">
        <v>6517</v>
      </c>
      <c r="B5172" t="s">
        <v>4</v>
      </c>
      <c r="C5172" t="s">
        <v>6518</v>
      </c>
      <c r="D5172" t="s">
        <v>6519</v>
      </c>
      <c r="E5172" t="s">
        <v>22456</v>
      </c>
      <c r="F5172" s="1">
        <v>43862</v>
      </c>
      <c r="G5172">
        <v>2020</v>
      </c>
      <c r="H5172">
        <v>2016</v>
      </c>
      <c r="I5172" t="s">
        <v>22460</v>
      </c>
      <c r="J5172">
        <v>86</v>
      </c>
      <c r="L5172" t="s">
        <v>22470</v>
      </c>
      <c r="M5172" t="s">
        <v>22639</v>
      </c>
      <c r="N5172">
        <v>2</v>
      </c>
      <c r="O5172" t="s">
        <v>22638</v>
      </c>
    </row>
    <row r="5173" spans="1:15" x14ac:dyDescent="0.25">
      <c r="A5173" t="s">
        <v>6517</v>
      </c>
      <c r="B5173" t="s">
        <v>4</v>
      </c>
      <c r="C5173" t="s">
        <v>6518</v>
      </c>
      <c r="D5173" t="s">
        <v>6519</v>
      </c>
      <c r="E5173" t="s">
        <v>22456</v>
      </c>
      <c r="F5173" s="1">
        <v>43862</v>
      </c>
      <c r="G5173">
        <v>2020</v>
      </c>
      <c r="H5173">
        <v>2016</v>
      </c>
      <c r="I5173" t="s">
        <v>22460</v>
      </c>
      <c r="J5173">
        <v>86</v>
      </c>
      <c r="L5173" t="s">
        <v>22488</v>
      </c>
      <c r="M5173" t="s">
        <v>22639</v>
      </c>
      <c r="N5173">
        <v>2</v>
      </c>
      <c r="O5173" t="s">
        <v>22638</v>
      </c>
    </row>
    <row r="5174" spans="1:15" x14ac:dyDescent="0.25">
      <c r="A5174" t="s">
        <v>6517</v>
      </c>
      <c r="B5174" t="s">
        <v>4</v>
      </c>
      <c r="C5174" t="s">
        <v>6518</v>
      </c>
      <c r="D5174" t="s">
        <v>6519</v>
      </c>
      <c r="E5174" t="s">
        <v>22456</v>
      </c>
      <c r="F5174" s="1">
        <v>43862</v>
      </c>
      <c r="G5174">
        <v>2020</v>
      </c>
      <c r="H5174">
        <v>2016</v>
      </c>
      <c r="I5174" t="s">
        <v>22460</v>
      </c>
      <c r="J5174">
        <v>86</v>
      </c>
      <c r="L5174" t="s">
        <v>22563</v>
      </c>
      <c r="M5174" t="s">
        <v>22639</v>
      </c>
      <c r="N5174">
        <v>2</v>
      </c>
      <c r="O5174" t="s">
        <v>22638</v>
      </c>
    </row>
    <row r="5175" spans="1:15" x14ac:dyDescent="0.25">
      <c r="A5175" t="s">
        <v>6520</v>
      </c>
      <c r="B5175" t="s">
        <v>4</v>
      </c>
      <c r="C5175" t="s">
        <v>6521</v>
      </c>
      <c r="D5175" t="s">
        <v>5307</v>
      </c>
      <c r="E5175" t="s">
        <v>22465</v>
      </c>
      <c r="F5175" s="1">
        <v>43862</v>
      </c>
      <c r="G5175">
        <v>2020</v>
      </c>
      <c r="H5175">
        <v>1994</v>
      </c>
      <c r="I5175" t="s">
        <v>22464</v>
      </c>
      <c r="J5175">
        <v>193</v>
      </c>
      <c r="L5175" t="s">
        <v>22589</v>
      </c>
      <c r="M5175" t="s">
        <v>22639</v>
      </c>
      <c r="N5175">
        <v>2</v>
      </c>
      <c r="O5175" t="s">
        <v>22638</v>
      </c>
    </row>
    <row r="5176" spans="1:15" x14ac:dyDescent="0.25">
      <c r="A5176" t="s">
        <v>6520</v>
      </c>
      <c r="B5176" t="s">
        <v>4</v>
      </c>
      <c r="C5176" t="s">
        <v>6521</v>
      </c>
      <c r="D5176" t="s">
        <v>5307</v>
      </c>
      <c r="E5176" t="s">
        <v>22465</v>
      </c>
      <c r="F5176" s="1">
        <v>43862</v>
      </c>
      <c r="G5176">
        <v>2020</v>
      </c>
      <c r="H5176">
        <v>1994</v>
      </c>
      <c r="I5176" t="s">
        <v>22464</v>
      </c>
      <c r="J5176">
        <v>193</v>
      </c>
      <c r="L5176" t="s">
        <v>22488</v>
      </c>
      <c r="M5176" t="s">
        <v>22639</v>
      </c>
      <c r="N5176">
        <v>2</v>
      </c>
      <c r="O5176" t="s">
        <v>22638</v>
      </c>
    </row>
    <row r="5177" spans="1:15" x14ac:dyDescent="0.25">
      <c r="A5177" t="s">
        <v>6520</v>
      </c>
      <c r="B5177" t="s">
        <v>4</v>
      </c>
      <c r="C5177" t="s">
        <v>6521</v>
      </c>
      <c r="D5177" t="s">
        <v>5307</v>
      </c>
      <c r="E5177" t="s">
        <v>22465</v>
      </c>
      <c r="F5177" s="1">
        <v>43862</v>
      </c>
      <c r="G5177">
        <v>2020</v>
      </c>
      <c r="H5177">
        <v>1994</v>
      </c>
      <c r="I5177" t="s">
        <v>22464</v>
      </c>
      <c r="J5177">
        <v>193</v>
      </c>
      <c r="L5177" t="s">
        <v>22540</v>
      </c>
      <c r="M5177" t="s">
        <v>22639</v>
      </c>
      <c r="N5177">
        <v>2</v>
      </c>
      <c r="O5177" t="s">
        <v>22638</v>
      </c>
    </row>
    <row r="5178" spans="1:15" x14ac:dyDescent="0.25">
      <c r="A5178" t="s">
        <v>19606</v>
      </c>
      <c r="B5178" t="s">
        <v>8</v>
      </c>
      <c r="C5178" t="s">
        <v>19607</v>
      </c>
      <c r="D5178" t="s">
        <v>39</v>
      </c>
      <c r="E5178" t="s">
        <v>22484</v>
      </c>
      <c r="F5178" s="1">
        <v>43862</v>
      </c>
      <c r="G5178">
        <v>2020</v>
      </c>
      <c r="H5178">
        <v>2015</v>
      </c>
      <c r="I5178" t="s">
        <v>22460</v>
      </c>
      <c r="K5178">
        <v>1</v>
      </c>
      <c r="L5178" t="s">
        <v>22508</v>
      </c>
      <c r="M5178" t="s">
        <v>22639</v>
      </c>
      <c r="N5178">
        <v>2</v>
      </c>
      <c r="O5178" t="s">
        <v>22638</v>
      </c>
    </row>
    <row r="5179" spans="1:15" x14ac:dyDescent="0.25">
      <c r="A5179" t="s">
        <v>19606</v>
      </c>
      <c r="B5179" t="s">
        <v>8</v>
      </c>
      <c r="C5179" t="s">
        <v>19607</v>
      </c>
      <c r="D5179" t="s">
        <v>39</v>
      </c>
      <c r="E5179" t="s">
        <v>22484</v>
      </c>
      <c r="F5179" s="1">
        <v>43862</v>
      </c>
      <c r="G5179">
        <v>2020</v>
      </c>
      <c r="H5179">
        <v>2015</v>
      </c>
      <c r="I5179" t="s">
        <v>22460</v>
      </c>
      <c r="K5179">
        <v>1</v>
      </c>
      <c r="L5179" t="s">
        <v>22486</v>
      </c>
      <c r="M5179" t="s">
        <v>22639</v>
      </c>
      <c r="N5179">
        <v>2</v>
      </c>
      <c r="O5179" t="s">
        <v>22638</v>
      </c>
    </row>
    <row r="5180" spans="1:15" x14ac:dyDescent="0.25">
      <c r="A5180" t="s">
        <v>1015</v>
      </c>
      <c r="B5180" t="s">
        <v>4</v>
      </c>
      <c r="C5180" t="s">
        <v>1016</v>
      </c>
      <c r="D5180" t="s">
        <v>1017</v>
      </c>
      <c r="E5180" t="s">
        <v>22456</v>
      </c>
      <c r="F5180" s="1">
        <v>44415</v>
      </c>
      <c r="G5180">
        <v>2021</v>
      </c>
      <c r="H5180">
        <v>2021</v>
      </c>
      <c r="I5180" t="s">
        <v>22457</v>
      </c>
      <c r="J5180">
        <v>111</v>
      </c>
      <c r="L5180" t="s">
        <v>22483</v>
      </c>
      <c r="M5180" t="s">
        <v>22637</v>
      </c>
      <c r="N5180">
        <v>8</v>
      </c>
      <c r="O5180" t="s">
        <v>22647</v>
      </c>
    </row>
    <row r="5181" spans="1:15" x14ac:dyDescent="0.25">
      <c r="A5181" t="s">
        <v>1015</v>
      </c>
      <c r="B5181" t="s">
        <v>4</v>
      </c>
      <c r="C5181" t="s">
        <v>1016</v>
      </c>
      <c r="D5181" t="s">
        <v>1017</v>
      </c>
      <c r="E5181" t="s">
        <v>22456</v>
      </c>
      <c r="F5181" s="1">
        <v>44415</v>
      </c>
      <c r="G5181">
        <v>2021</v>
      </c>
      <c r="H5181">
        <v>2021</v>
      </c>
      <c r="I5181" t="s">
        <v>22457</v>
      </c>
      <c r="J5181">
        <v>111</v>
      </c>
      <c r="L5181" t="s">
        <v>22470</v>
      </c>
      <c r="M5181" t="s">
        <v>22637</v>
      </c>
      <c r="N5181">
        <v>8</v>
      </c>
      <c r="O5181" t="s">
        <v>22647</v>
      </c>
    </row>
    <row r="5182" spans="1:15" x14ac:dyDescent="0.25">
      <c r="A5182" t="s">
        <v>19608</v>
      </c>
      <c r="B5182" t="s">
        <v>8</v>
      </c>
      <c r="C5182" t="s">
        <v>19609</v>
      </c>
      <c r="D5182" t="s">
        <v>39</v>
      </c>
      <c r="E5182" t="s">
        <v>22509</v>
      </c>
      <c r="F5182" s="1">
        <v>43862</v>
      </c>
      <c r="G5182">
        <v>2020</v>
      </c>
      <c r="H5182">
        <v>2020</v>
      </c>
      <c r="I5182" t="s">
        <v>22460</v>
      </c>
      <c r="K5182">
        <v>1</v>
      </c>
      <c r="L5182" t="s">
        <v>22508</v>
      </c>
      <c r="M5182" t="s">
        <v>22639</v>
      </c>
      <c r="N5182">
        <v>2</v>
      </c>
      <c r="O5182" t="s">
        <v>22638</v>
      </c>
    </row>
    <row r="5183" spans="1:15" x14ac:dyDescent="0.25">
      <c r="A5183" t="s">
        <v>19608</v>
      </c>
      <c r="B5183" t="s">
        <v>8</v>
      </c>
      <c r="C5183" t="s">
        <v>19609</v>
      </c>
      <c r="D5183" t="s">
        <v>39</v>
      </c>
      <c r="E5183" t="s">
        <v>22509</v>
      </c>
      <c r="F5183" s="1">
        <v>43862</v>
      </c>
      <c r="G5183">
        <v>2020</v>
      </c>
      <c r="H5183">
        <v>2020</v>
      </c>
      <c r="I5183" t="s">
        <v>22460</v>
      </c>
      <c r="K5183">
        <v>1</v>
      </c>
      <c r="L5183" t="s">
        <v>22521</v>
      </c>
      <c r="M5183" t="s">
        <v>22639</v>
      </c>
      <c r="N5183">
        <v>2</v>
      </c>
      <c r="O5183" t="s">
        <v>22638</v>
      </c>
    </row>
    <row r="5184" spans="1:15" x14ac:dyDescent="0.25">
      <c r="A5184" t="s">
        <v>19608</v>
      </c>
      <c r="B5184" t="s">
        <v>8</v>
      </c>
      <c r="C5184" t="s">
        <v>19609</v>
      </c>
      <c r="D5184" t="s">
        <v>39</v>
      </c>
      <c r="E5184" t="s">
        <v>22509</v>
      </c>
      <c r="F5184" s="1">
        <v>43862</v>
      </c>
      <c r="G5184">
        <v>2020</v>
      </c>
      <c r="H5184">
        <v>2020</v>
      </c>
      <c r="I5184" t="s">
        <v>22460</v>
      </c>
      <c r="K5184">
        <v>1</v>
      </c>
      <c r="L5184" t="s">
        <v>22587</v>
      </c>
      <c r="M5184" t="s">
        <v>22639</v>
      </c>
      <c r="N5184">
        <v>2</v>
      </c>
      <c r="O5184" t="s">
        <v>22638</v>
      </c>
    </row>
    <row r="5185" spans="1:15" x14ac:dyDescent="0.25">
      <c r="A5185" t="s">
        <v>6522</v>
      </c>
      <c r="B5185" t="s">
        <v>4</v>
      </c>
      <c r="C5185" t="s">
        <v>6523</v>
      </c>
      <c r="D5185" t="s">
        <v>6524</v>
      </c>
      <c r="E5185" t="s">
        <v>22456</v>
      </c>
      <c r="F5185" s="1">
        <v>43862</v>
      </c>
      <c r="G5185">
        <v>2020</v>
      </c>
      <c r="H5185">
        <v>2017</v>
      </c>
      <c r="I5185" t="s">
        <v>22482</v>
      </c>
      <c r="J5185">
        <v>92</v>
      </c>
      <c r="L5185" t="s">
        <v>22469</v>
      </c>
      <c r="M5185" t="s">
        <v>22639</v>
      </c>
      <c r="N5185">
        <v>2</v>
      </c>
      <c r="O5185" t="s">
        <v>22638</v>
      </c>
    </row>
    <row r="5186" spans="1:15" x14ac:dyDescent="0.25">
      <c r="A5186" t="s">
        <v>6525</v>
      </c>
      <c r="B5186" t="s">
        <v>4</v>
      </c>
      <c r="C5186" t="s">
        <v>6526</v>
      </c>
      <c r="D5186" t="s">
        <v>6527</v>
      </c>
      <c r="E5186" t="s">
        <v>22493</v>
      </c>
      <c r="F5186" s="1">
        <v>43862</v>
      </c>
      <c r="G5186">
        <v>2020</v>
      </c>
      <c r="H5186">
        <v>2018</v>
      </c>
      <c r="I5186" t="s">
        <v>22457</v>
      </c>
      <c r="J5186">
        <v>94</v>
      </c>
      <c r="L5186" t="s">
        <v>22539</v>
      </c>
      <c r="M5186" t="s">
        <v>22639</v>
      </c>
      <c r="N5186">
        <v>2</v>
      </c>
      <c r="O5186" t="s">
        <v>22638</v>
      </c>
    </row>
    <row r="5187" spans="1:15" x14ac:dyDescent="0.25">
      <c r="A5187" t="s">
        <v>6525</v>
      </c>
      <c r="B5187" t="s">
        <v>4</v>
      </c>
      <c r="C5187" t="s">
        <v>6526</v>
      </c>
      <c r="D5187" t="s">
        <v>6527</v>
      </c>
      <c r="E5187" t="s">
        <v>22493</v>
      </c>
      <c r="F5187" s="1">
        <v>43862</v>
      </c>
      <c r="G5187">
        <v>2020</v>
      </c>
      <c r="H5187">
        <v>2018</v>
      </c>
      <c r="I5187" t="s">
        <v>22457</v>
      </c>
      <c r="J5187">
        <v>94</v>
      </c>
      <c r="L5187" t="s">
        <v>22470</v>
      </c>
      <c r="M5187" t="s">
        <v>22639</v>
      </c>
      <c r="N5187">
        <v>2</v>
      </c>
      <c r="O5187" t="s">
        <v>22638</v>
      </c>
    </row>
    <row r="5188" spans="1:15" x14ac:dyDescent="0.25">
      <c r="A5188" t="s">
        <v>6525</v>
      </c>
      <c r="B5188" t="s">
        <v>4</v>
      </c>
      <c r="C5188" t="s">
        <v>6526</v>
      </c>
      <c r="D5188" t="s">
        <v>6527</v>
      </c>
      <c r="E5188" t="s">
        <v>22493</v>
      </c>
      <c r="F5188" s="1">
        <v>43862</v>
      </c>
      <c r="G5188">
        <v>2020</v>
      </c>
      <c r="H5188">
        <v>2018</v>
      </c>
      <c r="I5188" t="s">
        <v>22457</v>
      </c>
      <c r="J5188">
        <v>94</v>
      </c>
      <c r="L5188" t="s">
        <v>22540</v>
      </c>
      <c r="M5188" t="s">
        <v>22639</v>
      </c>
      <c r="N5188">
        <v>2</v>
      </c>
      <c r="O5188" t="s">
        <v>22638</v>
      </c>
    </row>
    <row r="5189" spans="1:15" x14ac:dyDescent="0.25">
      <c r="A5189" t="s">
        <v>6528</v>
      </c>
      <c r="B5189" t="s">
        <v>8</v>
      </c>
      <c r="C5189" t="s">
        <v>6529</v>
      </c>
      <c r="D5189" t="s">
        <v>6530</v>
      </c>
      <c r="E5189" t="s">
        <v>22459</v>
      </c>
      <c r="F5189" s="1">
        <v>43862</v>
      </c>
      <c r="G5189">
        <v>2020</v>
      </c>
      <c r="H5189">
        <v>2019</v>
      </c>
      <c r="I5189" t="s">
        <v>22466</v>
      </c>
      <c r="K5189">
        <v>5</v>
      </c>
      <c r="L5189" t="s">
        <v>22473</v>
      </c>
      <c r="M5189" t="s">
        <v>22639</v>
      </c>
      <c r="N5189">
        <v>2</v>
      </c>
      <c r="O5189" t="s">
        <v>22638</v>
      </c>
    </row>
    <row r="5190" spans="1:15" x14ac:dyDescent="0.25">
      <c r="A5190" t="s">
        <v>6528</v>
      </c>
      <c r="B5190" t="s">
        <v>8</v>
      </c>
      <c r="C5190" t="s">
        <v>6529</v>
      </c>
      <c r="D5190" t="s">
        <v>6530</v>
      </c>
      <c r="E5190" t="s">
        <v>22459</v>
      </c>
      <c r="F5190" s="1">
        <v>43862</v>
      </c>
      <c r="G5190">
        <v>2020</v>
      </c>
      <c r="H5190">
        <v>2019</v>
      </c>
      <c r="I5190" t="s">
        <v>22466</v>
      </c>
      <c r="K5190">
        <v>5</v>
      </c>
      <c r="L5190" t="s">
        <v>22577</v>
      </c>
      <c r="M5190" t="s">
        <v>22639</v>
      </c>
      <c r="N5190">
        <v>2</v>
      </c>
      <c r="O5190" t="s">
        <v>22638</v>
      </c>
    </row>
    <row r="5191" spans="1:15" x14ac:dyDescent="0.25">
      <c r="A5191" t="s">
        <v>6531</v>
      </c>
      <c r="B5191" t="s">
        <v>4</v>
      </c>
      <c r="C5191" t="s">
        <v>6532</v>
      </c>
      <c r="D5191" t="s">
        <v>6533</v>
      </c>
      <c r="E5191" t="s">
        <v>22527</v>
      </c>
      <c r="F5191" s="1">
        <v>43862</v>
      </c>
      <c r="G5191">
        <v>2020</v>
      </c>
      <c r="H5191">
        <v>2019</v>
      </c>
      <c r="I5191" t="s">
        <v>22479</v>
      </c>
      <c r="J5191">
        <v>82</v>
      </c>
      <c r="L5191" t="s">
        <v>22470</v>
      </c>
      <c r="M5191" t="s">
        <v>22639</v>
      </c>
      <c r="N5191">
        <v>2</v>
      </c>
      <c r="O5191" t="s">
        <v>22638</v>
      </c>
    </row>
    <row r="5192" spans="1:15" x14ac:dyDescent="0.25">
      <c r="A5192" t="s">
        <v>6531</v>
      </c>
      <c r="B5192" t="s">
        <v>4</v>
      </c>
      <c r="C5192" t="s">
        <v>6532</v>
      </c>
      <c r="D5192" t="s">
        <v>6533</v>
      </c>
      <c r="E5192" t="s">
        <v>22527</v>
      </c>
      <c r="F5192" s="1">
        <v>43862</v>
      </c>
      <c r="G5192">
        <v>2020</v>
      </c>
      <c r="H5192">
        <v>2019</v>
      </c>
      <c r="I5192" t="s">
        <v>22479</v>
      </c>
      <c r="J5192">
        <v>82</v>
      </c>
      <c r="L5192" t="s">
        <v>22472</v>
      </c>
      <c r="M5192" t="s">
        <v>22639</v>
      </c>
      <c r="N5192">
        <v>2</v>
      </c>
      <c r="O5192" t="s">
        <v>22638</v>
      </c>
    </row>
    <row r="5193" spans="1:15" x14ac:dyDescent="0.25">
      <c r="A5193" t="s">
        <v>6531</v>
      </c>
      <c r="B5193" t="s">
        <v>4</v>
      </c>
      <c r="C5193" t="s">
        <v>6532</v>
      </c>
      <c r="D5193" t="s">
        <v>6533</v>
      </c>
      <c r="E5193" t="s">
        <v>22527</v>
      </c>
      <c r="F5193" s="1">
        <v>43862</v>
      </c>
      <c r="G5193">
        <v>2020</v>
      </c>
      <c r="H5193">
        <v>2019</v>
      </c>
      <c r="I5193" t="s">
        <v>22479</v>
      </c>
      <c r="J5193">
        <v>82</v>
      </c>
      <c r="L5193" t="s">
        <v>22540</v>
      </c>
      <c r="M5193" t="s">
        <v>22639</v>
      </c>
      <c r="N5193">
        <v>2</v>
      </c>
      <c r="O5193" t="s">
        <v>22638</v>
      </c>
    </row>
    <row r="5194" spans="1:15" x14ac:dyDescent="0.25">
      <c r="A5194" t="s">
        <v>19610</v>
      </c>
      <c r="B5194" t="s">
        <v>4</v>
      </c>
      <c r="C5194" t="s">
        <v>19611</v>
      </c>
      <c r="D5194" t="s">
        <v>39</v>
      </c>
      <c r="E5194" t="s">
        <v>22463</v>
      </c>
      <c r="F5194" s="1">
        <v>43862</v>
      </c>
      <c r="G5194">
        <v>2020</v>
      </c>
      <c r="H5194">
        <v>2020</v>
      </c>
      <c r="I5194" t="s">
        <v>22462</v>
      </c>
      <c r="J5194">
        <v>59</v>
      </c>
      <c r="L5194" t="s">
        <v>22469</v>
      </c>
      <c r="M5194" t="s">
        <v>22639</v>
      </c>
      <c r="N5194">
        <v>2</v>
      </c>
      <c r="O5194" t="s">
        <v>22638</v>
      </c>
    </row>
    <row r="5195" spans="1:15" x14ac:dyDescent="0.25">
      <c r="A5195" t="s">
        <v>19612</v>
      </c>
      <c r="B5195" t="s">
        <v>8</v>
      </c>
      <c r="C5195" t="s">
        <v>19613</v>
      </c>
      <c r="D5195" t="s">
        <v>39</v>
      </c>
      <c r="E5195" t="s">
        <v>22484</v>
      </c>
      <c r="F5195" s="1">
        <v>43862</v>
      </c>
      <c r="G5195">
        <v>2020</v>
      </c>
      <c r="H5195">
        <v>2014</v>
      </c>
      <c r="I5195" t="s">
        <v>22460</v>
      </c>
      <c r="K5195">
        <v>1</v>
      </c>
      <c r="L5195" t="s">
        <v>22508</v>
      </c>
      <c r="M5195" t="s">
        <v>22639</v>
      </c>
      <c r="N5195">
        <v>2</v>
      </c>
      <c r="O5195" t="s">
        <v>22638</v>
      </c>
    </row>
    <row r="5196" spans="1:15" x14ac:dyDescent="0.25">
      <c r="A5196" t="s">
        <v>19612</v>
      </c>
      <c r="B5196" t="s">
        <v>8</v>
      </c>
      <c r="C5196" t="s">
        <v>19613</v>
      </c>
      <c r="D5196" t="s">
        <v>39</v>
      </c>
      <c r="E5196" t="s">
        <v>22484</v>
      </c>
      <c r="F5196" s="1">
        <v>43862</v>
      </c>
      <c r="G5196">
        <v>2020</v>
      </c>
      <c r="H5196">
        <v>2014</v>
      </c>
      <c r="I5196" t="s">
        <v>22460</v>
      </c>
      <c r="K5196">
        <v>1</v>
      </c>
      <c r="L5196" t="s">
        <v>22486</v>
      </c>
      <c r="M5196" t="s">
        <v>22639</v>
      </c>
      <c r="N5196">
        <v>2</v>
      </c>
      <c r="O5196" t="s">
        <v>22638</v>
      </c>
    </row>
    <row r="5197" spans="1:15" x14ac:dyDescent="0.25">
      <c r="A5197" t="s">
        <v>19614</v>
      </c>
      <c r="B5197" t="s">
        <v>8</v>
      </c>
      <c r="C5197" t="s">
        <v>19615</v>
      </c>
      <c r="D5197" t="s">
        <v>39</v>
      </c>
      <c r="E5197" t="s">
        <v>22484</v>
      </c>
      <c r="F5197" s="1">
        <v>43862</v>
      </c>
      <c r="G5197">
        <v>2020</v>
      </c>
      <c r="H5197">
        <v>2018</v>
      </c>
      <c r="I5197" t="s">
        <v>22464</v>
      </c>
      <c r="K5197">
        <v>1</v>
      </c>
      <c r="L5197" t="s">
        <v>22486</v>
      </c>
      <c r="M5197" t="s">
        <v>22639</v>
      </c>
      <c r="N5197">
        <v>2</v>
      </c>
      <c r="O5197" t="s">
        <v>22638</v>
      </c>
    </row>
    <row r="5198" spans="1:15" x14ac:dyDescent="0.25">
      <c r="A5198" t="s">
        <v>19614</v>
      </c>
      <c r="B5198" t="s">
        <v>8</v>
      </c>
      <c r="C5198" t="s">
        <v>19615</v>
      </c>
      <c r="D5198" t="s">
        <v>39</v>
      </c>
      <c r="E5198" t="s">
        <v>22484</v>
      </c>
      <c r="F5198" s="1">
        <v>43862</v>
      </c>
      <c r="G5198">
        <v>2020</v>
      </c>
      <c r="H5198">
        <v>2018</v>
      </c>
      <c r="I5198" t="s">
        <v>22464</v>
      </c>
      <c r="K5198">
        <v>1</v>
      </c>
      <c r="L5198" t="s">
        <v>22508</v>
      </c>
      <c r="M5198" t="s">
        <v>22639</v>
      </c>
      <c r="N5198">
        <v>2</v>
      </c>
      <c r="O5198" t="s">
        <v>22638</v>
      </c>
    </row>
    <row r="5199" spans="1:15" x14ac:dyDescent="0.25">
      <c r="A5199" t="s">
        <v>19616</v>
      </c>
      <c r="B5199" t="s">
        <v>8</v>
      </c>
      <c r="C5199" t="s">
        <v>19617</v>
      </c>
      <c r="D5199" t="s">
        <v>39</v>
      </c>
      <c r="E5199" t="s">
        <v>22456</v>
      </c>
      <c r="F5199" s="1">
        <v>43862</v>
      </c>
      <c r="G5199">
        <v>2020</v>
      </c>
      <c r="H5199">
        <v>2014</v>
      </c>
      <c r="I5199" t="s">
        <v>22471</v>
      </c>
      <c r="K5199">
        <v>1</v>
      </c>
      <c r="L5199" t="s">
        <v>22473</v>
      </c>
      <c r="M5199" t="s">
        <v>22639</v>
      </c>
      <c r="N5199">
        <v>2</v>
      </c>
      <c r="O5199" t="s">
        <v>22638</v>
      </c>
    </row>
    <row r="5200" spans="1:15" x14ac:dyDescent="0.25">
      <c r="A5200" t="s">
        <v>6534</v>
      </c>
      <c r="B5200" t="s">
        <v>4</v>
      </c>
      <c r="C5200" t="s">
        <v>6535</v>
      </c>
      <c r="D5200" t="s">
        <v>6536</v>
      </c>
      <c r="E5200" t="s">
        <v>22456</v>
      </c>
      <c r="F5200" s="1">
        <v>43862</v>
      </c>
      <c r="G5200">
        <v>2020</v>
      </c>
      <c r="H5200">
        <v>2019</v>
      </c>
      <c r="I5200" t="s">
        <v>22460</v>
      </c>
      <c r="J5200">
        <v>89</v>
      </c>
      <c r="L5200" t="s">
        <v>22483</v>
      </c>
      <c r="M5200" t="s">
        <v>22639</v>
      </c>
      <c r="N5200">
        <v>2</v>
      </c>
      <c r="O5200" t="s">
        <v>22638</v>
      </c>
    </row>
    <row r="5201" spans="1:15" x14ac:dyDescent="0.25">
      <c r="A5201" t="s">
        <v>6534</v>
      </c>
      <c r="B5201" t="s">
        <v>4</v>
      </c>
      <c r="C5201" t="s">
        <v>6535</v>
      </c>
      <c r="D5201" t="s">
        <v>6536</v>
      </c>
      <c r="E5201" t="s">
        <v>22456</v>
      </c>
      <c r="F5201" s="1">
        <v>43862</v>
      </c>
      <c r="G5201">
        <v>2020</v>
      </c>
      <c r="H5201">
        <v>2019</v>
      </c>
      <c r="I5201" t="s">
        <v>22460</v>
      </c>
      <c r="J5201">
        <v>89</v>
      </c>
      <c r="L5201" t="s">
        <v>22497</v>
      </c>
      <c r="M5201" t="s">
        <v>22639</v>
      </c>
      <c r="N5201">
        <v>2</v>
      </c>
      <c r="O5201" t="s">
        <v>22638</v>
      </c>
    </row>
    <row r="5202" spans="1:15" x14ac:dyDescent="0.25">
      <c r="A5202" t="s">
        <v>6534</v>
      </c>
      <c r="B5202" t="s">
        <v>4</v>
      </c>
      <c r="C5202" t="s">
        <v>6535</v>
      </c>
      <c r="D5202" t="s">
        <v>6536</v>
      </c>
      <c r="E5202" t="s">
        <v>22456</v>
      </c>
      <c r="F5202" s="1">
        <v>43862</v>
      </c>
      <c r="G5202">
        <v>2020</v>
      </c>
      <c r="H5202">
        <v>2019</v>
      </c>
      <c r="I5202" t="s">
        <v>22460</v>
      </c>
      <c r="J5202">
        <v>89</v>
      </c>
      <c r="L5202" t="s">
        <v>22559</v>
      </c>
      <c r="M5202" t="s">
        <v>22639</v>
      </c>
      <c r="N5202">
        <v>2</v>
      </c>
      <c r="O5202" t="s">
        <v>22638</v>
      </c>
    </row>
    <row r="5203" spans="1:15" x14ac:dyDescent="0.25">
      <c r="A5203" t="s">
        <v>18137</v>
      </c>
      <c r="B5203" t="s">
        <v>8</v>
      </c>
      <c r="C5203" t="s">
        <v>18138</v>
      </c>
      <c r="D5203" t="s">
        <v>39</v>
      </c>
      <c r="E5203" t="s">
        <v>22547</v>
      </c>
      <c r="F5203" s="1">
        <v>44414</v>
      </c>
      <c r="G5203">
        <v>2021</v>
      </c>
      <c r="H5203">
        <v>2021</v>
      </c>
      <c r="I5203" t="s">
        <v>22460</v>
      </c>
      <c r="K5203">
        <v>1</v>
      </c>
      <c r="L5203" t="s">
        <v>22521</v>
      </c>
      <c r="M5203" t="s">
        <v>22637</v>
      </c>
      <c r="N5203">
        <v>8</v>
      </c>
      <c r="O5203" t="s">
        <v>22647</v>
      </c>
    </row>
    <row r="5204" spans="1:15" x14ac:dyDescent="0.25">
      <c r="A5204" t="s">
        <v>18137</v>
      </c>
      <c r="B5204" t="s">
        <v>8</v>
      </c>
      <c r="C5204" t="s">
        <v>18138</v>
      </c>
      <c r="D5204" t="s">
        <v>39</v>
      </c>
      <c r="E5204" t="s">
        <v>22547</v>
      </c>
      <c r="F5204" s="1">
        <v>44414</v>
      </c>
      <c r="G5204">
        <v>2021</v>
      </c>
      <c r="H5204">
        <v>2021</v>
      </c>
      <c r="I5204" t="s">
        <v>22460</v>
      </c>
      <c r="K5204">
        <v>1</v>
      </c>
      <c r="L5204" t="s">
        <v>22577</v>
      </c>
      <c r="M5204" t="s">
        <v>22637</v>
      </c>
      <c r="N5204">
        <v>8</v>
      </c>
      <c r="O5204" t="s">
        <v>22647</v>
      </c>
    </row>
    <row r="5205" spans="1:15" x14ac:dyDescent="0.25">
      <c r="A5205" t="s">
        <v>18137</v>
      </c>
      <c r="B5205" t="s">
        <v>8</v>
      </c>
      <c r="C5205" t="s">
        <v>18138</v>
      </c>
      <c r="D5205" t="s">
        <v>39</v>
      </c>
      <c r="E5205" t="s">
        <v>22547</v>
      </c>
      <c r="F5205" s="1">
        <v>44414</v>
      </c>
      <c r="G5205">
        <v>2021</v>
      </c>
      <c r="H5205">
        <v>2021</v>
      </c>
      <c r="I5205" t="s">
        <v>22460</v>
      </c>
      <c r="K5205">
        <v>1</v>
      </c>
      <c r="L5205" t="s">
        <v>22583</v>
      </c>
      <c r="M5205" t="s">
        <v>22637</v>
      </c>
      <c r="N5205">
        <v>8</v>
      </c>
      <c r="O5205" t="s">
        <v>22647</v>
      </c>
    </row>
    <row r="5206" spans="1:15" x14ac:dyDescent="0.25">
      <c r="A5206" t="s">
        <v>6537</v>
      </c>
      <c r="B5206" t="s">
        <v>4</v>
      </c>
      <c r="C5206" t="s">
        <v>6538</v>
      </c>
      <c r="D5206" t="s">
        <v>5307</v>
      </c>
      <c r="E5206" t="s">
        <v>22465</v>
      </c>
      <c r="F5206" s="1">
        <v>43862</v>
      </c>
      <c r="G5206">
        <v>2020</v>
      </c>
      <c r="H5206">
        <v>1999</v>
      </c>
      <c r="I5206" t="s">
        <v>22479</v>
      </c>
      <c r="J5206">
        <v>176</v>
      </c>
      <c r="L5206" t="s">
        <v>22488</v>
      </c>
      <c r="M5206" t="s">
        <v>22639</v>
      </c>
      <c r="N5206">
        <v>2</v>
      </c>
      <c r="O5206" t="s">
        <v>22638</v>
      </c>
    </row>
    <row r="5207" spans="1:15" x14ac:dyDescent="0.25">
      <c r="A5207" t="s">
        <v>6537</v>
      </c>
      <c r="B5207" t="s">
        <v>4</v>
      </c>
      <c r="C5207" t="s">
        <v>6538</v>
      </c>
      <c r="D5207" t="s">
        <v>5307</v>
      </c>
      <c r="E5207" t="s">
        <v>22465</v>
      </c>
      <c r="F5207" s="1">
        <v>43862</v>
      </c>
      <c r="G5207">
        <v>2020</v>
      </c>
      <c r="H5207">
        <v>1999</v>
      </c>
      <c r="I5207" t="s">
        <v>22479</v>
      </c>
      <c r="J5207">
        <v>176</v>
      </c>
      <c r="L5207" t="s">
        <v>22540</v>
      </c>
      <c r="M5207" t="s">
        <v>22639</v>
      </c>
      <c r="N5207">
        <v>2</v>
      </c>
      <c r="O5207" t="s">
        <v>22638</v>
      </c>
    </row>
    <row r="5208" spans="1:15" x14ac:dyDescent="0.25">
      <c r="A5208" t="s">
        <v>6537</v>
      </c>
      <c r="B5208" t="s">
        <v>4</v>
      </c>
      <c r="C5208" t="s">
        <v>6538</v>
      </c>
      <c r="D5208" t="s">
        <v>5307</v>
      </c>
      <c r="E5208" t="s">
        <v>22465</v>
      </c>
      <c r="F5208" s="1">
        <v>43862</v>
      </c>
      <c r="G5208">
        <v>2020</v>
      </c>
      <c r="H5208">
        <v>1999</v>
      </c>
      <c r="I5208" t="s">
        <v>22479</v>
      </c>
      <c r="J5208">
        <v>176</v>
      </c>
      <c r="L5208" t="s">
        <v>22537</v>
      </c>
      <c r="M5208" t="s">
        <v>22639</v>
      </c>
      <c r="N5208">
        <v>2</v>
      </c>
      <c r="O5208" t="s">
        <v>22638</v>
      </c>
    </row>
    <row r="5209" spans="1:15" x14ac:dyDescent="0.25">
      <c r="A5209" t="s">
        <v>6539</v>
      </c>
      <c r="B5209" t="s">
        <v>4</v>
      </c>
      <c r="C5209" t="s">
        <v>6540</v>
      </c>
      <c r="D5209" t="s">
        <v>6541</v>
      </c>
      <c r="E5209" t="s">
        <v>22484</v>
      </c>
      <c r="F5209" s="1">
        <v>43861</v>
      </c>
      <c r="G5209">
        <v>2020</v>
      </c>
      <c r="H5209">
        <v>2020</v>
      </c>
      <c r="I5209" t="s">
        <v>22460</v>
      </c>
      <c r="J5209">
        <v>116</v>
      </c>
      <c r="L5209" t="s">
        <v>22488</v>
      </c>
      <c r="M5209" t="s">
        <v>22639</v>
      </c>
      <c r="N5209">
        <v>1</v>
      </c>
      <c r="O5209" t="s">
        <v>22642</v>
      </c>
    </row>
    <row r="5210" spans="1:15" x14ac:dyDescent="0.25">
      <c r="A5210" t="s">
        <v>6539</v>
      </c>
      <c r="B5210" t="s">
        <v>4</v>
      </c>
      <c r="C5210" t="s">
        <v>6540</v>
      </c>
      <c r="D5210" t="s">
        <v>6541</v>
      </c>
      <c r="E5210" t="s">
        <v>22484</v>
      </c>
      <c r="F5210" s="1">
        <v>43861</v>
      </c>
      <c r="G5210">
        <v>2020</v>
      </c>
      <c r="H5210">
        <v>2020</v>
      </c>
      <c r="I5210" t="s">
        <v>22460</v>
      </c>
      <c r="J5210">
        <v>116</v>
      </c>
      <c r="L5210" t="s">
        <v>22540</v>
      </c>
      <c r="M5210" t="s">
        <v>22639</v>
      </c>
      <c r="N5210">
        <v>1</v>
      </c>
      <c r="O5210" t="s">
        <v>22642</v>
      </c>
    </row>
    <row r="5211" spans="1:15" x14ac:dyDescent="0.25">
      <c r="A5211" t="s">
        <v>19620</v>
      </c>
      <c r="B5211" t="s">
        <v>8</v>
      </c>
      <c r="C5211" t="s">
        <v>19621</v>
      </c>
      <c r="D5211" t="s">
        <v>39</v>
      </c>
      <c r="E5211" t="s">
        <v>22501</v>
      </c>
      <c r="F5211" s="1">
        <v>43861</v>
      </c>
      <c r="G5211">
        <v>2020</v>
      </c>
      <c r="H5211">
        <v>2020</v>
      </c>
      <c r="I5211" t="s">
        <v>22460</v>
      </c>
      <c r="K5211">
        <v>2</v>
      </c>
      <c r="L5211" t="s">
        <v>22585</v>
      </c>
      <c r="M5211" t="s">
        <v>22639</v>
      </c>
      <c r="N5211">
        <v>1</v>
      </c>
      <c r="O5211" t="s">
        <v>22642</v>
      </c>
    </row>
    <row r="5212" spans="1:15" x14ac:dyDescent="0.25">
      <c r="A5212" t="s">
        <v>19620</v>
      </c>
      <c r="B5212" t="s">
        <v>8</v>
      </c>
      <c r="C5212" t="s">
        <v>19621</v>
      </c>
      <c r="D5212" t="s">
        <v>39</v>
      </c>
      <c r="E5212" t="s">
        <v>22501</v>
      </c>
      <c r="F5212" s="1">
        <v>43861</v>
      </c>
      <c r="G5212">
        <v>2020</v>
      </c>
      <c r="H5212">
        <v>2020</v>
      </c>
      <c r="I5212" t="s">
        <v>22460</v>
      </c>
      <c r="K5212">
        <v>2</v>
      </c>
      <c r="L5212" t="s">
        <v>22577</v>
      </c>
      <c r="M5212" t="s">
        <v>22639</v>
      </c>
      <c r="N5212">
        <v>1</v>
      </c>
      <c r="O5212" t="s">
        <v>22642</v>
      </c>
    </row>
    <row r="5213" spans="1:15" x14ac:dyDescent="0.25">
      <c r="A5213" t="s">
        <v>19620</v>
      </c>
      <c r="B5213" t="s">
        <v>8</v>
      </c>
      <c r="C5213" t="s">
        <v>19621</v>
      </c>
      <c r="D5213" t="s">
        <v>39</v>
      </c>
      <c r="E5213" t="s">
        <v>22501</v>
      </c>
      <c r="F5213" s="1">
        <v>43861</v>
      </c>
      <c r="G5213">
        <v>2020</v>
      </c>
      <c r="H5213">
        <v>2020</v>
      </c>
      <c r="I5213" t="s">
        <v>22460</v>
      </c>
      <c r="K5213">
        <v>2</v>
      </c>
      <c r="L5213" t="s">
        <v>22508</v>
      </c>
      <c r="M5213" t="s">
        <v>22639</v>
      </c>
      <c r="N5213">
        <v>1</v>
      </c>
      <c r="O5213" t="s">
        <v>22642</v>
      </c>
    </row>
    <row r="5214" spans="1:15" x14ac:dyDescent="0.25">
      <c r="A5214" t="s">
        <v>6542</v>
      </c>
      <c r="B5214" t="s">
        <v>4</v>
      </c>
      <c r="C5214" t="s">
        <v>6543</v>
      </c>
      <c r="D5214" t="s">
        <v>6544</v>
      </c>
      <c r="E5214" t="s">
        <v>22459</v>
      </c>
      <c r="F5214" s="1">
        <v>43861</v>
      </c>
      <c r="G5214">
        <v>2020</v>
      </c>
      <c r="H5214">
        <v>2016</v>
      </c>
      <c r="I5214" t="s">
        <v>22460</v>
      </c>
      <c r="J5214">
        <v>86</v>
      </c>
      <c r="L5214" t="s">
        <v>22488</v>
      </c>
      <c r="M5214" t="s">
        <v>22639</v>
      </c>
      <c r="N5214">
        <v>1</v>
      </c>
      <c r="O5214" t="s">
        <v>22642</v>
      </c>
    </row>
    <row r="5215" spans="1:15" x14ac:dyDescent="0.25">
      <c r="A5215" t="s">
        <v>6542</v>
      </c>
      <c r="B5215" t="s">
        <v>4</v>
      </c>
      <c r="C5215" t="s">
        <v>6543</v>
      </c>
      <c r="D5215" t="s">
        <v>6544</v>
      </c>
      <c r="E5215" t="s">
        <v>22459</v>
      </c>
      <c r="F5215" s="1">
        <v>43861</v>
      </c>
      <c r="G5215">
        <v>2020</v>
      </c>
      <c r="H5215">
        <v>2016</v>
      </c>
      <c r="I5215" t="s">
        <v>22460</v>
      </c>
      <c r="J5215">
        <v>86</v>
      </c>
      <c r="L5215" t="s">
        <v>22540</v>
      </c>
      <c r="M5215" t="s">
        <v>22639</v>
      </c>
      <c r="N5215">
        <v>1</v>
      </c>
      <c r="O5215" t="s">
        <v>22642</v>
      </c>
    </row>
    <row r="5216" spans="1:15" x14ac:dyDescent="0.25">
      <c r="A5216" t="s">
        <v>6545</v>
      </c>
      <c r="B5216" t="s">
        <v>4</v>
      </c>
      <c r="C5216" t="s">
        <v>6546</v>
      </c>
      <c r="D5216" t="s">
        <v>5296</v>
      </c>
      <c r="E5216" t="s">
        <v>22485</v>
      </c>
      <c r="F5216" s="1">
        <v>43861</v>
      </c>
      <c r="G5216">
        <v>2020</v>
      </c>
      <c r="H5216">
        <v>2017</v>
      </c>
      <c r="I5216" t="s">
        <v>22464</v>
      </c>
      <c r="J5216">
        <v>93</v>
      </c>
      <c r="L5216" t="s">
        <v>22563</v>
      </c>
      <c r="M5216" t="s">
        <v>22639</v>
      </c>
      <c r="N5216">
        <v>1</v>
      </c>
      <c r="O5216" t="s">
        <v>22642</v>
      </c>
    </row>
    <row r="5217" spans="1:15" x14ac:dyDescent="0.25">
      <c r="A5217" t="s">
        <v>6545</v>
      </c>
      <c r="B5217" t="s">
        <v>4</v>
      </c>
      <c r="C5217" t="s">
        <v>6546</v>
      </c>
      <c r="D5217" t="s">
        <v>5296</v>
      </c>
      <c r="E5217" t="s">
        <v>22485</v>
      </c>
      <c r="F5217" s="1">
        <v>43861</v>
      </c>
      <c r="G5217">
        <v>2020</v>
      </c>
      <c r="H5217">
        <v>2017</v>
      </c>
      <c r="I5217" t="s">
        <v>22464</v>
      </c>
      <c r="J5217">
        <v>93</v>
      </c>
      <c r="L5217" t="s">
        <v>22470</v>
      </c>
      <c r="M5217" t="s">
        <v>22639</v>
      </c>
      <c r="N5217">
        <v>1</v>
      </c>
      <c r="O5217" t="s">
        <v>22642</v>
      </c>
    </row>
    <row r="5218" spans="1:15" x14ac:dyDescent="0.25">
      <c r="A5218" t="s">
        <v>6545</v>
      </c>
      <c r="B5218" t="s">
        <v>4</v>
      </c>
      <c r="C5218" t="s">
        <v>6546</v>
      </c>
      <c r="D5218" t="s">
        <v>5296</v>
      </c>
      <c r="E5218" t="s">
        <v>22485</v>
      </c>
      <c r="F5218" s="1">
        <v>43861</v>
      </c>
      <c r="G5218">
        <v>2020</v>
      </c>
      <c r="H5218">
        <v>2017</v>
      </c>
      <c r="I5218" t="s">
        <v>22464</v>
      </c>
      <c r="J5218">
        <v>93</v>
      </c>
      <c r="L5218" t="s">
        <v>22488</v>
      </c>
      <c r="M5218" t="s">
        <v>22639</v>
      </c>
      <c r="N5218">
        <v>1</v>
      </c>
      <c r="O5218" t="s">
        <v>22642</v>
      </c>
    </row>
    <row r="5219" spans="1:15" x14ac:dyDescent="0.25">
      <c r="A5219" t="s">
        <v>19622</v>
      </c>
      <c r="B5219" t="s">
        <v>8</v>
      </c>
      <c r="C5219" t="s">
        <v>19623</v>
      </c>
      <c r="D5219" t="s">
        <v>39</v>
      </c>
      <c r="E5219" t="s">
        <v>22496</v>
      </c>
      <c r="F5219" s="1">
        <v>43861</v>
      </c>
      <c r="G5219">
        <v>2020</v>
      </c>
      <c r="H5219">
        <v>2020</v>
      </c>
      <c r="I5219" t="s">
        <v>22460</v>
      </c>
      <c r="K5219">
        <v>1</v>
      </c>
      <c r="L5219" t="s">
        <v>22508</v>
      </c>
      <c r="M5219" t="s">
        <v>22639</v>
      </c>
      <c r="N5219">
        <v>1</v>
      </c>
      <c r="O5219" t="s">
        <v>22642</v>
      </c>
    </row>
    <row r="5220" spans="1:15" x14ac:dyDescent="0.25">
      <c r="A5220" t="s">
        <v>19622</v>
      </c>
      <c r="B5220" t="s">
        <v>8</v>
      </c>
      <c r="C5220" t="s">
        <v>19623</v>
      </c>
      <c r="D5220" t="s">
        <v>39</v>
      </c>
      <c r="E5220" t="s">
        <v>22496</v>
      </c>
      <c r="F5220" s="1">
        <v>43861</v>
      </c>
      <c r="G5220">
        <v>2020</v>
      </c>
      <c r="H5220">
        <v>2020</v>
      </c>
      <c r="I5220" t="s">
        <v>22460</v>
      </c>
      <c r="K5220">
        <v>1</v>
      </c>
      <c r="L5220" t="s">
        <v>22521</v>
      </c>
      <c r="M5220" t="s">
        <v>22639</v>
      </c>
      <c r="N5220">
        <v>1</v>
      </c>
      <c r="O5220" t="s">
        <v>22642</v>
      </c>
    </row>
    <row r="5221" spans="1:15" x14ac:dyDescent="0.25">
      <c r="A5221" t="s">
        <v>19622</v>
      </c>
      <c r="B5221" t="s">
        <v>8</v>
      </c>
      <c r="C5221" t="s">
        <v>19623</v>
      </c>
      <c r="D5221" t="s">
        <v>39</v>
      </c>
      <c r="E5221" t="s">
        <v>22496</v>
      </c>
      <c r="F5221" s="1">
        <v>43861</v>
      </c>
      <c r="G5221">
        <v>2020</v>
      </c>
      <c r="H5221">
        <v>2020</v>
      </c>
      <c r="I5221" t="s">
        <v>22460</v>
      </c>
      <c r="K5221">
        <v>1</v>
      </c>
      <c r="L5221" t="s">
        <v>22588</v>
      </c>
      <c r="M5221" t="s">
        <v>22639</v>
      </c>
      <c r="N5221">
        <v>1</v>
      </c>
      <c r="O5221" t="s">
        <v>22642</v>
      </c>
    </row>
    <row r="5222" spans="1:15" x14ac:dyDescent="0.25">
      <c r="A5222" t="s">
        <v>6547</v>
      </c>
      <c r="B5222" t="s">
        <v>4</v>
      </c>
      <c r="C5222" t="s">
        <v>6548</v>
      </c>
      <c r="D5222" t="s">
        <v>6549</v>
      </c>
      <c r="E5222" t="s">
        <v>22456</v>
      </c>
      <c r="F5222" s="1">
        <v>43861</v>
      </c>
      <c r="G5222">
        <v>2020</v>
      </c>
      <c r="H5222">
        <v>2020</v>
      </c>
      <c r="I5222" t="s">
        <v>22460</v>
      </c>
      <c r="J5222">
        <v>85</v>
      </c>
      <c r="L5222" t="s">
        <v>22458</v>
      </c>
      <c r="M5222" t="s">
        <v>22639</v>
      </c>
      <c r="N5222">
        <v>1</v>
      </c>
      <c r="O5222" t="s">
        <v>22642</v>
      </c>
    </row>
    <row r="5223" spans="1:15" x14ac:dyDescent="0.25">
      <c r="A5223" t="s">
        <v>6547</v>
      </c>
      <c r="B5223" t="s">
        <v>4</v>
      </c>
      <c r="C5223" t="s">
        <v>6548</v>
      </c>
      <c r="D5223" t="s">
        <v>6549</v>
      </c>
      <c r="E5223" t="s">
        <v>22456</v>
      </c>
      <c r="F5223" s="1">
        <v>43861</v>
      </c>
      <c r="G5223">
        <v>2020</v>
      </c>
      <c r="H5223">
        <v>2020</v>
      </c>
      <c r="I5223" t="s">
        <v>22460</v>
      </c>
      <c r="J5223">
        <v>85</v>
      </c>
      <c r="L5223" t="s">
        <v>22537</v>
      </c>
      <c r="M5223" t="s">
        <v>22639</v>
      </c>
      <c r="N5223">
        <v>1</v>
      </c>
      <c r="O5223" t="s">
        <v>22642</v>
      </c>
    </row>
    <row r="5224" spans="1:15" x14ac:dyDescent="0.25">
      <c r="A5224" t="s">
        <v>19624</v>
      </c>
      <c r="B5224" t="s">
        <v>8</v>
      </c>
      <c r="C5224" t="s">
        <v>19625</v>
      </c>
      <c r="D5224" t="s">
        <v>39</v>
      </c>
      <c r="E5224" t="s">
        <v>22487</v>
      </c>
      <c r="F5224" s="1">
        <v>43861</v>
      </c>
      <c r="G5224">
        <v>2020</v>
      </c>
      <c r="H5224">
        <v>2020</v>
      </c>
      <c r="I5224" t="s">
        <v>22460</v>
      </c>
      <c r="K5224">
        <v>2</v>
      </c>
      <c r="L5224" t="s">
        <v>22581</v>
      </c>
      <c r="M5224" t="s">
        <v>22639</v>
      </c>
      <c r="N5224">
        <v>1</v>
      </c>
      <c r="O5224" t="s">
        <v>22642</v>
      </c>
    </row>
    <row r="5225" spans="1:15" x14ac:dyDescent="0.25">
      <c r="A5225" t="s">
        <v>19624</v>
      </c>
      <c r="B5225" t="s">
        <v>8</v>
      </c>
      <c r="C5225" t="s">
        <v>19625</v>
      </c>
      <c r="D5225" t="s">
        <v>39</v>
      </c>
      <c r="E5225" t="s">
        <v>22487</v>
      </c>
      <c r="F5225" s="1">
        <v>43861</v>
      </c>
      <c r="G5225">
        <v>2020</v>
      </c>
      <c r="H5225">
        <v>2020</v>
      </c>
      <c r="I5225" t="s">
        <v>22460</v>
      </c>
      <c r="K5225">
        <v>2</v>
      </c>
      <c r="L5225" t="s">
        <v>22585</v>
      </c>
      <c r="M5225" t="s">
        <v>22639</v>
      </c>
      <c r="N5225">
        <v>1</v>
      </c>
      <c r="O5225" t="s">
        <v>22642</v>
      </c>
    </row>
    <row r="5226" spans="1:15" x14ac:dyDescent="0.25">
      <c r="A5226" t="s">
        <v>19624</v>
      </c>
      <c r="B5226" t="s">
        <v>8</v>
      </c>
      <c r="C5226" t="s">
        <v>19625</v>
      </c>
      <c r="D5226" t="s">
        <v>39</v>
      </c>
      <c r="E5226" t="s">
        <v>22487</v>
      </c>
      <c r="F5226" s="1">
        <v>43861</v>
      </c>
      <c r="G5226">
        <v>2020</v>
      </c>
      <c r="H5226">
        <v>2020</v>
      </c>
      <c r="I5226" t="s">
        <v>22460</v>
      </c>
      <c r="K5226">
        <v>2</v>
      </c>
      <c r="L5226" t="s">
        <v>22508</v>
      </c>
      <c r="M5226" t="s">
        <v>22639</v>
      </c>
      <c r="N5226">
        <v>1</v>
      </c>
      <c r="O5226" t="s">
        <v>22642</v>
      </c>
    </row>
    <row r="5227" spans="1:15" x14ac:dyDescent="0.25">
      <c r="A5227" t="s">
        <v>19626</v>
      </c>
      <c r="B5227" t="s">
        <v>8</v>
      </c>
      <c r="C5227" t="s">
        <v>19627</v>
      </c>
      <c r="D5227" t="s">
        <v>39</v>
      </c>
      <c r="E5227" t="s">
        <v>22484</v>
      </c>
      <c r="F5227" s="1">
        <v>43860</v>
      </c>
      <c r="G5227">
        <v>2020</v>
      </c>
      <c r="H5227">
        <v>2019</v>
      </c>
      <c r="I5227" t="s">
        <v>22464</v>
      </c>
      <c r="K5227">
        <v>1</v>
      </c>
      <c r="L5227" t="s">
        <v>22477</v>
      </c>
      <c r="M5227" t="s">
        <v>22639</v>
      </c>
      <c r="N5227">
        <v>1</v>
      </c>
      <c r="O5227" t="s">
        <v>22642</v>
      </c>
    </row>
    <row r="5228" spans="1:15" x14ac:dyDescent="0.25">
      <c r="A5228" t="s">
        <v>19626</v>
      </c>
      <c r="B5228" t="s">
        <v>8</v>
      </c>
      <c r="C5228" t="s">
        <v>19627</v>
      </c>
      <c r="D5228" t="s">
        <v>39</v>
      </c>
      <c r="E5228" t="s">
        <v>22484</v>
      </c>
      <c r="F5228" s="1">
        <v>43860</v>
      </c>
      <c r="G5228">
        <v>2020</v>
      </c>
      <c r="H5228">
        <v>2019</v>
      </c>
      <c r="I5228" t="s">
        <v>22464</v>
      </c>
      <c r="K5228">
        <v>1</v>
      </c>
      <c r="L5228" t="s">
        <v>22588</v>
      </c>
      <c r="M5228" t="s">
        <v>22639</v>
      </c>
      <c r="N5228">
        <v>1</v>
      </c>
      <c r="O5228" t="s">
        <v>22642</v>
      </c>
    </row>
    <row r="5229" spans="1:15" x14ac:dyDescent="0.25">
      <c r="A5229" t="s">
        <v>19626</v>
      </c>
      <c r="B5229" t="s">
        <v>8</v>
      </c>
      <c r="C5229" t="s">
        <v>19627</v>
      </c>
      <c r="D5229" t="s">
        <v>39</v>
      </c>
      <c r="E5229" t="s">
        <v>22484</v>
      </c>
      <c r="F5229" s="1">
        <v>43860</v>
      </c>
      <c r="G5229">
        <v>2020</v>
      </c>
      <c r="H5229">
        <v>2019</v>
      </c>
      <c r="I5229" t="s">
        <v>22464</v>
      </c>
      <c r="K5229">
        <v>1</v>
      </c>
      <c r="L5229" t="s">
        <v>22508</v>
      </c>
      <c r="M5229" t="s">
        <v>22639</v>
      </c>
      <c r="N5229">
        <v>1</v>
      </c>
      <c r="O5229" t="s">
        <v>22642</v>
      </c>
    </row>
    <row r="5230" spans="1:15" x14ac:dyDescent="0.25">
      <c r="A5230" t="s">
        <v>6550</v>
      </c>
      <c r="B5230" t="s">
        <v>4</v>
      </c>
      <c r="C5230" t="s">
        <v>6551</v>
      </c>
      <c r="D5230" t="s">
        <v>6552</v>
      </c>
      <c r="E5230" t="s">
        <v>22456</v>
      </c>
      <c r="F5230" s="1">
        <v>43860</v>
      </c>
      <c r="G5230">
        <v>2020</v>
      </c>
      <c r="H5230">
        <v>2009</v>
      </c>
      <c r="I5230" t="s">
        <v>22460</v>
      </c>
      <c r="J5230">
        <v>62</v>
      </c>
      <c r="L5230" t="s">
        <v>22495</v>
      </c>
      <c r="M5230" t="s">
        <v>22639</v>
      </c>
      <c r="N5230">
        <v>1</v>
      </c>
      <c r="O5230" t="s">
        <v>22642</v>
      </c>
    </row>
    <row r="5231" spans="1:15" x14ac:dyDescent="0.25">
      <c r="A5231" t="s">
        <v>1020</v>
      </c>
      <c r="B5231" t="s">
        <v>8</v>
      </c>
      <c r="C5231" t="s">
        <v>1021</v>
      </c>
      <c r="D5231" t="s">
        <v>1022</v>
      </c>
      <c r="E5231" t="s">
        <v>22465</v>
      </c>
      <c r="F5231" s="1">
        <v>44414</v>
      </c>
      <c r="G5231">
        <v>2021</v>
      </c>
      <c r="H5231">
        <v>2021</v>
      </c>
      <c r="I5231" t="s">
        <v>22460</v>
      </c>
      <c r="K5231">
        <v>1</v>
      </c>
      <c r="L5231" t="s">
        <v>22504</v>
      </c>
      <c r="M5231" t="s">
        <v>22637</v>
      </c>
      <c r="N5231">
        <v>8</v>
      </c>
      <c r="O5231" t="s">
        <v>22647</v>
      </c>
    </row>
    <row r="5232" spans="1:15" x14ac:dyDescent="0.25">
      <c r="A5232" t="s">
        <v>1020</v>
      </c>
      <c r="B5232" t="s">
        <v>8</v>
      </c>
      <c r="C5232" t="s">
        <v>1021</v>
      </c>
      <c r="D5232" t="s">
        <v>1023</v>
      </c>
      <c r="E5232" t="s">
        <v>22465</v>
      </c>
      <c r="F5232" s="1">
        <v>44414</v>
      </c>
      <c r="G5232">
        <v>2021</v>
      </c>
      <c r="H5232">
        <v>2021</v>
      </c>
      <c r="I5232" t="s">
        <v>22460</v>
      </c>
      <c r="K5232">
        <v>1</v>
      </c>
      <c r="L5232" t="s">
        <v>22504</v>
      </c>
      <c r="M5232" t="s">
        <v>22637</v>
      </c>
      <c r="N5232">
        <v>8</v>
      </c>
      <c r="O5232" t="s">
        <v>22647</v>
      </c>
    </row>
    <row r="5233" spans="1:15" x14ac:dyDescent="0.25">
      <c r="A5233" t="s">
        <v>1020</v>
      </c>
      <c r="B5233" t="s">
        <v>8</v>
      </c>
      <c r="C5233" t="s">
        <v>1021</v>
      </c>
      <c r="D5233" t="s">
        <v>1024</v>
      </c>
      <c r="E5233" t="s">
        <v>22465</v>
      </c>
      <c r="F5233" s="1">
        <v>44414</v>
      </c>
      <c r="G5233">
        <v>2021</v>
      </c>
      <c r="H5233">
        <v>2021</v>
      </c>
      <c r="I5233" t="s">
        <v>22460</v>
      </c>
      <c r="K5233">
        <v>1</v>
      </c>
      <c r="L5233" t="s">
        <v>22504</v>
      </c>
      <c r="M5233" t="s">
        <v>22637</v>
      </c>
      <c r="N5233">
        <v>8</v>
      </c>
      <c r="O5233" t="s">
        <v>22647</v>
      </c>
    </row>
    <row r="5234" spans="1:15" x14ac:dyDescent="0.25">
      <c r="A5234" t="s">
        <v>19628</v>
      </c>
      <c r="B5234" t="s">
        <v>8</v>
      </c>
      <c r="C5234" t="s">
        <v>19629</v>
      </c>
      <c r="D5234" t="s">
        <v>39</v>
      </c>
      <c r="E5234" t="s">
        <v>22463</v>
      </c>
      <c r="F5234" s="1">
        <v>43860</v>
      </c>
      <c r="G5234">
        <v>2020</v>
      </c>
      <c r="H5234">
        <v>2020</v>
      </c>
      <c r="I5234" t="s">
        <v>22460</v>
      </c>
      <c r="K5234">
        <v>1</v>
      </c>
      <c r="L5234" t="s">
        <v>22508</v>
      </c>
      <c r="M5234" t="s">
        <v>22639</v>
      </c>
      <c r="N5234">
        <v>1</v>
      </c>
      <c r="O5234" t="s">
        <v>22642</v>
      </c>
    </row>
    <row r="5235" spans="1:15" x14ac:dyDescent="0.25">
      <c r="A5235" t="s">
        <v>19628</v>
      </c>
      <c r="B5235" t="s">
        <v>8</v>
      </c>
      <c r="C5235" t="s">
        <v>19629</v>
      </c>
      <c r="D5235" t="s">
        <v>39</v>
      </c>
      <c r="E5235" t="s">
        <v>22463</v>
      </c>
      <c r="F5235" s="1">
        <v>43860</v>
      </c>
      <c r="G5235">
        <v>2020</v>
      </c>
      <c r="H5235">
        <v>2020</v>
      </c>
      <c r="I5235" t="s">
        <v>22460</v>
      </c>
      <c r="K5235">
        <v>1</v>
      </c>
      <c r="L5235" t="s">
        <v>22581</v>
      </c>
      <c r="M5235" t="s">
        <v>22639</v>
      </c>
      <c r="N5235">
        <v>1</v>
      </c>
      <c r="O5235" t="s">
        <v>22642</v>
      </c>
    </row>
    <row r="5236" spans="1:15" x14ac:dyDescent="0.25">
      <c r="A5236" t="s">
        <v>19628</v>
      </c>
      <c r="B5236" t="s">
        <v>8</v>
      </c>
      <c r="C5236" t="s">
        <v>19629</v>
      </c>
      <c r="D5236" t="s">
        <v>39</v>
      </c>
      <c r="E5236" t="s">
        <v>22463</v>
      </c>
      <c r="F5236" s="1">
        <v>43860</v>
      </c>
      <c r="G5236">
        <v>2020</v>
      </c>
      <c r="H5236">
        <v>2020</v>
      </c>
      <c r="I5236" t="s">
        <v>22460</v>
      </c>
      <c r="K5236">
        <v>1</v>
      </c>
      <c r="L5236" t="s">
        <v>22584</v>
      </c>
      <c r="M5236" t="s">
        <v>22639</v>
      </c>
      <c r="N5236">
        <v>1</v>
      </c>
      <c r="O5236" t="s">
        <v>22642</v>
      </c>
    </row>
    <row r="5237" spans="1:15" x14ac:dyDescent="0.25">
      <c r="A5237" t="s">
        <v>19630</v>
      </c>
      <c r="B5237" t="s">
        <v>8</v>
      </c>
      <c r="C5237" t="s">
        <v>19631</v>
      </c>
      <c r="D5237" t="s">
        <v>39</v>
      </c>
      <c r="E5237" t="s">
        <v>22456</v>
      </c>
      <c r="F5237" s="1">
        <v>43860</v>
      </c>
      <c r="G5237">
        <v>2020</v>
      </c>
      <c r="H5237">
        <v>2020</v>
      </c>
      <c r="I5237" t="s">
        <v>22464</v>
      </c>
      <c r="K5237">
        <v>1</v>
      </c>
      <c r="L5237" t="s">
        <v>22477</v>
      </c>
      <c r="M5237" t="s">
        <v>22639</v>
      </c>
      <c r="N5237">
        <v>1</v>
      </c>
      <c r="O5237" t="s">
        <v>22642</v>
      </c>
    </row>
    <row r="5238" spans="1:15" x14ac:dyDescent="0.25">
      <c r="A5238" t="s">
        <v>19630</v>
      </c>
      <c r="B5238" t="s">
        <v>8</v>
      </c>
      <c r="C5238" t="s">
        <v>19631</v>
      </c>
      <c r="D5238" t="s">
        <v>39</v>
      </c>
      <c r="E5238" t="s">
        <v>22456</v>
      </c>
      <c r="F5238" s="1">
        <v>43860</v>
      </c>
      <c r="G5238">
        <v>2020</v>
      </c>
      <c r="H5238">
        <v>2020</v>
      </c>
      <c r="I5238" t="s">
        <v>22464</v>
      </c>
      <c r="K5238">
        <v>1</v>
      </c>
      <c r="L5238" t="s">
        <v>22588</v>
      </c>
      <c r="M5238" t="s">
        <v>22639</v>
      </c>
      <c r="N5238">
        <v>1</v>
      </c>
      <c r="O5238" t="s">
        <v>22642</v>
      </c>
    </row>
    <row r="5239" spans="1:15" x14ac:dyDescent="0.25">
      <c r="A5239" t="s">
        <v>19630</v>
      </c>
      <c r="B5239" t="s">
        <v>8</v>
      </c>
      <c r="C5239" t="s">
        <v>19631</v>
      </c>
      <c r="D5239" t="s">
        <v>39</v>
      </c>
      <c r="E5239" t="s">
        <v>22456</v>
      </c>
      <c r="F5239" s="1">
        <v>43860</v>
      </c>
      <c r="G5239">
        <v>2020</v>
      </c>
      <c r="H5239">
        <v>2020</v>
      </c>
      <c r="I5239" t="s">
        <v>22464</v>
      </c>
      <c r="K5239">
        <v>1</v>
      </c>
      <c r="L5239" t="s">
        <v>22508</v>
      </c>
      <c r="M5239" t="s">
        <v>22639</v>
      </c>
      <c r="N5239">
        <v>1</v>
      </c>
      <c r="O5239" t="s">
        <v>22642</v>
      </c>
    </row>
    <row r="5240" spans="1:15" x14ac:dyDescent="0.25">
      <c r="A5240" t="s">
        <v>6553</v>
      </c>
      <c r="B5240" t="s">
        <v>4</v>
      </c>
      <c r="C5240" t="s">
        <v>6554</v>
      </c>
      <c r="D5240" t="s">
        <v>6555</v>
      </c>
      <c r="E5240" t="s">
        <v>22459</v>
      </c>
      <c r="F5240" s="1">
        <v>43859</v>
      </c>
      <c r="G5240">
        <v>2020</v>
      </c>
      <c r="H5240">
        <v>2018</v>
      </c>
      <c r="I5240" t="s">
        <v>22460</v>
      </c>
      <c r="J5240">
        <v>112</v>
      </c>
      <c r="L5240" t="s">
        <v>22488</v>
      </c>
      <c r="M5240" t="s">
        <v>22639</v>
      </c>
      <c r="N5240">
        <v>1</v>
      </c>
      <c r="O5240" t="s">
        <v>22642</v>
      </c>
    </row>
    <row r="5241" spans="1:15" x14ac:dyDescent="0.25">
      <c r="A5241" t="s">
        <v>6553</v>
      </c>
      <c r="B5241" t="s">
        <v>4</v>
      </c>
      <c r="C5241" t="s">
        <v>6554</v>
      </c>
      <c r="D5241" t="s">
        <v>6555</v>
      </c>
      <c r="E5241" t="s">
        <v>22459</v>
      </c>
      <c r="F5241" s="1">
        <v>43859</v>
      </c>
      <c r="G5241">
        <v>2020</v>
      </c>
      <c r="H5241">
        <v>2018</v>
      </c>
      <c r="I5241" t="s">
        <v>22460</v>
      </c>
      <c r="J5241">
        <v>112</v>
      </c>
      <c r="L5241" t="s">
        <v>22540</v>
      </c>
      <c r="M5241" t="s">
        <v>22639</v>
      </c>
      <c r="N5241">
        <v>1</v>
      </c>
      <c r="O5241" t="s">
        <v>22642</v>
      </c>
    </row>
    <row r="5242" spans="1:15" x14ac:dyDescent="0.25">
      <c r="A5242" t="s">
        <v>604</v>
      </c>
      <c r="B5242" t="s">
        <v>8</v>
      </c>
      <c r="C5242" t="s">
        <v>605</v>
      </c>
      <c r="D5242" t="s">
        <v>39</v>
      </c>
      <c r="E5242" t="s">
        <v>22468</v>
      </c>
      <c r="F5242" s="1">
        <v>43859</v>
      </c>
      <c r="G5242">
        <v>2020</v>
      </c>
      <c r="H5242">
        <v>2020</v>
      </c>
      <c r="I5242" t="s">
        <v>22464</v>
      </c>
      <c r="K5242">
        <v>1</v>
      </c>
      <c r="L5242" t="s">
        <v>22588</v>
      </c>
      <c r="M5242" t="s">
        <v>22639</v>
      </c>
      <c r="N5242">
        <v>1</v>
      </c>
      <c r="O5242" t="s">
        <v>22642</v>
      </c>
    </row>
    <row r="5243" spans="1:15" x14ac:dyDescent="0.25">
      <c r="A5243" t="s">
        <v>604</v>
      </c>
      <c r="B5243" t="s">
        <v>8</v>
      </c>
      <c r="C5243" t="s">
        <v>605</v>
      </c>
      <c r="D5243" t="s">
        <v>39</v>
      </c>
      <c r="E5243" t="s">
        <v>22468</v>
      </c>
      <c r="F5243" s="1">
        <v>43859</v>
      </c>
      <c r="G5243">
        <v>2020</v>
      </c>
      <c r="H5243">
        <v>2020</v>
      </c>
      <c r="I5243" t="s">
        <v>22464</v>
      </c>
      <c r="K5243">
        <v>1</v>
      </c>
      <c r="L5243" t="s">
        <v>22476</v>
      </c>
      <c r="M5243" t="s">
        <v>22639</v>
      </c>
      <c r="N5243">
        <v>1</v>
      </c>
      <c r="O5243" t="s">
        <v>22642</v>
      </c>
    </row>
    <row r="5244" spans="1:15" x14ac:dyDescent="0.25">
      <c r="A5244" t="s">
        <v>604</v>
      </c>
      <c r="B5244" t="s">
        <v>8</v>
      </c>
      <c r="C5244" t="s">
        <v>605</v>
      </c>
      <c r="D5244" t="s">
        <v>39</v>
      </c>
      <c r="E5244" t="s">
        <v>22468</v>
      </c>
      <c r="F5244" s="1">
        <v>43859</v>
      </c>
      <c r="G5244">
        <v>2020</v>
      </c>
      <c r="H5244">
        <v>2020</v>
      </c>
      <c r="I5244" t="s">
        <v>22464</v>
      </c>
      <c r="K5244">
        <v>1</v>
      </c>
      <c r="L5244" t="s">
        <v>22508</v>
      </c>
      <c r="M5244" t="s">
        <v>22639</v>
      </c>
      <c r="N5244">
        <v>1</v>
      </c>
      <c r="O5244" t="s">
        <v>22642</v>
      </c>
    </row>
    <row r="5245" spans="1:15" x14ac:dyDescent="0.25">
      <c r="A5245" t="s">
        <v>19632</v>
      </c>
      <c r="B5245" t="s">
        <v>8</v>
      </c>
      <c r="C5245" t="s">
        <v>19633</v>
      </c>
      <c r="D5245" t="s">
        <v>39</v>
      </c>
      <c r="E5245" t="s">
        <v>22463</v>
      </c>
      <c r="F5245" s="1">
        <v>43859</v>
      </c>
      <c r="G5245">
        <v>2020</v>
      </c>
      <c r="H5245">
        <v>2020</v>
      </c>
      <c r="I5245" t="s">
        <v>22462</v>
      </c>
      <c r="K5245">
        <v>1</v>
      </c>
      <c r="L5245" t="s">
        <v>22478</v>
      </c>
      <c r="M5245" t="s">
        <v>22639</v>
      </c>
      <c r="N5245">
        <v>1</v>
      </c>
      <c r="O5245" t="s">
        <v>22642</v>
      </c>
    </row>
    <row r="5246" spans="1:15" x14ac:dyDescent="0.25">
      <c r="A5246" t="s">
        <v>19632</v>
      </c>
      <c r="B5246" t="s">
        <v>8</v>
      </c>
      <c r="C5246" t="s">
        <v>19633</v>
      </c>
      <c r="D5246" t="s">
        <v>39</v>
      </c>
      <c r="E5246" t="s">
        <v>22463</v>
      </c>
      <c r="F5246" s="1">
        <v>43859</v>
      </c>
      <c r="G5246">
        <v>2020</v>
      </c>
      <c r="H5246">
        <v>2020</v>
      </c>
      <c r="I5246" t="s">
        <v>22462</v>
      </c>
      <c r="K5246">
        <v>1</v>
      </c>
      <c r="L5246" t="s">
        <v>22591</v>
      </c>
      <c r="M5246" t="s">
        <v>22639</v>
      </c>
      <c r="N5246">
        <v>1</v>
      </c>
      <c r="O5246" t="s">
        <v>22642</v>
      </c>
    </row>
    <row r="5247" spans="1:15" x14ac:dyDescent="0.25">
      <c r="A5247" t="s">
        <v>19634</v>
      </c>
      <c r="B5247" t="s">
        <v>8</v>
      </c>
      <c r="C5247" t="s">
        <v>19635</v>
      </c>
      <c r="D5247" t="s">
        <v>39</v>
      </c>
      <c r="E5247" t="s">
        <v>22461</v>
      </c>
      <c r="F5247" s="1">
        <v>43859</v>
      </c>
      <c r="G5247">
        <v>2020</v>
      </c>
      <c r="H5247">
        <v>2020</v>
      </c>
      <c r="I5247" t="s">
        <v>22460</v>
      </c>
      <c r="K5247">
        <v>1</v>
      </c>
      <c r="L5247" t="s">
        <v>22508</v>
      </c>
      <c r="M5247" t="s">
        <v>22639</v>
      </c>
      <c r="N5247">
        <v>1</v>
      </c>
      <c r="O5247" t="s">
        <v>22642</v>
      </c>
    </row>
    <row r="5248" spans="1:15" x14ac:dyDescent="0.25">
      <c r="A5248" t="s">
        <v>19634</v>
      </c>
      <c r="B5248" t="s">
        <v>8</v>
      </c>
      <c r="C5248" t="s">
        <v>19635</v>
      </c>
      <c r="D5248" t="s">
        <v>39</v>
      </c>
      <c r="E5248" t="s">
        <v>22461</v>
      </c>
      <c r="F5248" s="1">
        <v>43859</v>
      </c>
      <c r="G5248">
        <v>2020</v>
      </c>
      <c r="H5248">
        <v>2020</v>
      </c>
      <c r="I5248" t="s">
        <v>22460</v>
      </c>
      <c r="K5248">
        <v>1</v>
      </c>
      <c r="L5248" t="s">
        <v>22521</v>
      </c>
      <c r="M5248" t="s">
        <v>22639</v>
      </c>
      <c r="N5248">
        <v>1</v>
      </c>
      <c r="O5248" t="s">
        <v>22642</v>
      </c>
    </row>
    <row r="5249" spans="1:15" x14ac:dyDescent="0.25">
      <c r="A5249" t="s">
        <v>19634</v>
      </c>
      <c r="B5249" t="s">
        <v>8</v>
      </c>
      <c r="C5249" t="s">
        <v>19635</v>
      </c>
      <c r="D5249" t="s">
        <v>39</v>
      </c>
      <c r="E5249" t="s">
        <v>22461</v>
      </c>
      <c r="F5249" s="1">
        <v>43859</v>
      </c>
      <c r="G5249">
        <v>2020</v>
      </c>
      <c r="H5249">
        <v>2020</v>
      </c>
      <c r="I5249" t="s">
        <v>22460</v>
      </c>
      <c r="K5249">
        <v>1</v>
      </c>
      <c r="L5249" t="s">
        <v>22595</v>
      </c>
      <c r="M5249" t="s">
        <v>22639</v>
      </c>
      <c r="N5249">
        <v>1</v>
      </c>
      <c r="O5249" t="s">
        <v>22642</v>
      </c>
    </row>
    <row r="5250" spans="1:15" x14ac:dyDescent="0.25">
      <c r="A5250" t="s">
        <v>6556</v>
      </c>
      <c r="B5250" t="s">
        <v>4</v>
      </c>
      <c r="C5250" t="s">
        <v>6557</v>
      </c>
      <c r="D5250" t="s">
        <v>6558</v>
      </c>
      <c r="E5250" t="s">
        <v>22465</v>
      </c>
      <c r="F5250" s="1">
        <v>43857</v>
      </c>
      <c r="G5250">
        <v>2020</v>
      </c>
      <c r="H5250">
        <v>2020</v>
      </c>
      <c r="I5250" t="s">
        <v>22464</v>
      </c>
      <c r="J5250">
        <v>121</v>
      </c>
      <c r="L5250" t="s">
        <v>22470</v>
      </c>
      <c r="M5250" t="s">
        <v>22639</v>
      </c>
      <c r="N5250">
        <v>1</v>
      </c>
      <c r="O5250" t="s">
        <v>22642</v>
      </c>
    </row>
    <row r="5251" spans="1:15" x14ac:dyDescent="0.25">
      <c r="A5251" t="s">
        <v>6556</v>
      </c>
      <c r="B5251" t="s">
        <v>4</v>
      </c>
      <c r="C5251" t="s">
        <v>6557</v>
      </c>
      <c r="D5251" t="s">
        <v>6558</v>
      </c>
      <c r="E5251" t="s">
        <v>22465</v>
      </c>
      <c r="F5251" s="1">
        <v>43857</v>
      </c>
      <c r="G5251">
        <v>2020</v>
      </c>
      <c r="H5251">
        <v>2020</v>
      </c>
      <c r="I5251" t="s">
        <v>22464</v>
      </c>
      <c r="J5251">
        <v>121</v>
      </c>
      <c r="L5251" t="s">
        <v>22539</v>
      </c>
      <c r="M5251" t="s">
        <v>22639</v>
      </c>
      <c r="N5251">
        <v>1</v>
      </c>
      <c r="O5251" t="s">
        <v>22642</v>
      </c>
    </row>
    <row r="5252" spans="1:15" x14ac:dyDescent="0.25">
      <c r="A5252" t="s">
        <v>6556</v>
      </c>
      <c r="B5252" t="s">
        <v>4</v>
      </c>
      <c r="C5252" t="s">
        <v>6557</v>
      </c>
      <c r="D5252" t="s">
        <v>6558</v>
      </c>
      <c r="E5252" t="s">
        <v>22465</v>
      </c>
      <c r="F5252" s="1">
        <v>43857</v>
      </c>
      <c r="G5252">
        <v>2020</v>
      </c>
      <c r="H5252">
        <v>2020</v>
      </c>
      <c r="I5252" t="s">
        <v>22464</v>
      </c>
      <c r="J5252">
        <v>121</v>
      </c>
      <c r="L5252" t="s">
        <v>22540</v>
      </c>
      <c r="M5252" t="s">
        <v>22639</v>
      </c>
      <c r="N5252">
        <v>1</v>
      </c>
      <c r="O5252" t="s">
        <v>22642</v>
      </c>
    </row>
    <row r="5253" spans="1:15" x14ac:dyDescent="0.25">
      <c r="A5253" t="s">
        <v>6559</v>
      </c>
      <c r="B5253" t="s">
        <v>4</v>
      </c>
      <c r="C5253" t="s">
        <v>6560</v>
      </c>
      <c r="D5253" t="s">
        <v>3172</v>
      </c>
      <c r="E5253" t="s">
        <v>22465</v>
      </c>
      <c r="F5253" s="1">
        <v>43856</v>
      </c>
      <c r="G5253">
        <v>2020</v>
      </c>
      <c r="H5253">
        <v>2019</v>
      </c>
      <c r="I5253" t="s">
        <v>22464</v>
      </c>
      <c r="J5253">
        <v>133</v>
      </c>
      <c r="L5253" t="s">
        <v>22470</v>
      </c>
      <c r="M5253" t="s">
        <v>22639</v>
      </c>
      <c r="N5253">
        <v>1</v>
      </c>
      <c r="O5253" t="s">
        <v>22642</v>
      </c>
    </row>
    <row r="5254" spans="1:15" x14ac:dyDescent="0.25">
      <c r="A5254" t="s">
        <v>6559</v>
      </c>
      <c r="B5254" t="s">
        <v>4</v>
      </c>
      <c r="C5254" t="s">
        <v>6560</v>
      </c>
      <c r="D5254" t="s">
        <v>3172</v>
      </c>
      <c r="E5254" t="s">
        <v>22465</v>
      </c>
      <c r="F5254" s="1">
        <v>43856</v>
      </c>
      <c r="G5254">
        <v>2020</v>
      </c>
      <c r="H5254">
        <v>2019</v>
      </c>
      <c r="I5254" t="s">
        <v>22464</v>
      </c>
      <c r="J5254">
        <v>133</v>
      </c>
      <c r="L5254" t="s">
        <v>22563</v>
      </c>
      <c r="M5254" t="s">
        <v>22639</v>
      </c>
      <c r="N5254">
        <v>1</v>
      </c>
      <c r="O5254" t="s">
        <v>22642</v>
      </c>
    </row>
    <row r="5255" spans="1:15" x14ac:dyDescent="0.25">
      <c r="A5255" t="s">
        <v>6559</v>
      </c>
      <c r="B5255" t="s">
        <v>4</v>
      </c>
      <c r="C5255" t="s">
        <v>6560</v>
      </c>
      <c r="D5255" t="s">
        <v>3172</v>
      </c>
      <c r="E5255" t="s">
        <v>22465</v>
      </c>
      <c r="F5255" s="1">
        <v>43856</v>
      </c>
      <c r="G5255">
        <v>2020</v>
      </c>
      <c r="H5255">
        <v>2019</v>
      </c>
      <c r="I5255" t="s">
        <v>22464</v>
      </c>
      <c r="J5255">
        <v>133</v>
      </c>
      <c r="L5255" t="s">
        <v>22488</v>
      </c>
      <c r="M5255" t="s">
        <v>22639</v>
      </c>
      <c r="N5255">
        <v>1</v>
      </c>
      <c r="O5255" t="s">
        <v>22642</v>
      </c>
    </row>
    <row r="5256" spans="1:15" x14ac:dyDescent="0.25">
      <c r="A5256" t="s">
        <v>6561</v>
      </c>
      <c r="B5256" t="s">
        <v>4</v>
      </c>
      <c r="C5256" t="s">
        <v>6562</v>
      </c>
      <c r="D5256" t="s">
        <v>3789</v>
      </c>
      <c r="E5256" t="s">
        <v>22465</v>
      </c>
      <c r="F5256" s="1">
        <v>43856</v>
      </c>
      <c r="G5256">
        <v>2020</v>
      </c>
      <c r="H5256">
        <v>2020</v>
      </c>
      <c r="I5256" t="s">
        <v>22460</v>
      </c>
      <c r="J5256">
        <v>76</v>
      </c>
      <c r="L5256" t="s">
        <v>22495</v>
      </c>
      <c r="M5256" t="s">
        <v>22639</v>
      </c>
      <c r="N5256">
        <v>1</v>
      </c>
      <c r="O5256" t="s">
        <v>22642</v>
      </c>
    </row>
    <row r="5257" spans="1:15" x14ac:dyDescent="0.25">
      <c r="A5257" t="s">
        <v>6561</v>
      </c>
      <c r="B5257" t="s">
        <v>4</v>
      </c>
      <c r="C5257" t="s">
        <v>6562</v>
      </c>
      <c r="D5257" t="s">
        <v>6563</v>
      </c>
      <c r="E5257" t="s">
        <v>22465</v>
      </c>
      <c r="F5257" s="1">
        <v>43856</v>
      </c>
      <c r="G5257">
        <v>2020</v>
      </c>
      <c r="H5257">
        <v>2020</v>
      </c>
      <c r="I5257" t="s">
        <v>22460</v>
      </c>
      <c r="J5257">
        <v>76</v>
      </c>
      <c r="L5257" t="s">
        <v>22495</v>
      </c>
      <c r="M5257" t="s">
        <v>22639</v>
      </c>
      <c r="N5257">
        <v>1</v>
      </c>
      <c r="O5257" t="s">
        <v>22642</v>
      </c>
    </row>
    <row r="5258" spans="1:15" x14ac:dyDescent="0.25">
      <c r="A5258" t="s">
        <v>6564</v>
      </c>
      <c r="B5258" t="s">
        <v>4</v>
      </c>
      <c r="C5258" t="s">
        <v>6565</v>
      </c>
      <c r="D5258" t="s">
        <v>6566</v>
      </c>
      <c r="E5258" t="s">
        <v>22456</v>
      </c>
      <c r="F5258" s="1">
        <v>43855</v>
      </c>
      <c r="G5258">
        <v>2020</v>
      </c>
      <c r="H5258">
        <v>2017</v>
      </c>
      <c r="I5258" t="s">
        <v>22474</v>
      </c>
      <c r="J5258">
        <v>82</v>
      </c>
      <c r="L5258" t="s">
        <v>22488</v>
      </c>
      <c r="M5258" t="s">
        <v>22639</v>
      </c>
      <c r="N5258">
        <v>1</v>
      </c>
      <c r="O5258" t="s">
        <v>22642</v>
      </c>
    </row>
    <row r="5259" spans="1:15" x14ac:dyDescent="0.25">
      <c r="A5259" t="s">
        <v>6564</v>
      </c>
      <c r="B5259" t="s">
        <v>4</v>
      </c>
      <c r="C5259" t="s">
        <v>6565</v>
      </c>
      <c r="D5259" t="s">
        <v>6566</v>
      </c>
      <c r="E5259" t="s">
        <v>22456</v>
      </c>
      <c r="F5259" s="1">
        <v>43855</v>
      </c>
      <c r="G5259">
        <v>2020</v>
      </c>
      <c r="H5259">
        <v>2017</v>
      </c>
      <c r="I5259" t="s">
        <v>22474</v>
      </c>
      <c r="J5259">
        <v>82</v>
      </c>
      <c r="L5259" t="s">
        <v>22563</v>
      </c>
      <c r="M5259" t="s">
        <v>22639</v>
      </c>
      <c r="N5259">
        <v>1</v>
      </c>
      <c r="O5259" t="s">
        <v>22642</v>
      </c>
    </row>
    <row r="5260" spans="1:15" x14ac:dyDescent="0.25">
      <c r="A5260" t="s">
        <v>6564</v>
      </c>
      <c r="B5260" t="s">
        <v>4</v>
      </c>
      <c r="C5260" t="s">
        <v>6565</v>
      </c>
      <c r="D5260" t="s">
        <v>6567</v>
      </c>
      <c r="E5260" t="s">
        <v>22456</v>
      </c>
      <c r="F5260" s="1">
        <v>43855</v>
      </c>
      <c r="G5260">
        <v>2020</v>
      </c>
      <c r="H5260">
        <v>2017</v>
      </c>
      <c r="I5260" t="s">
        <v>22474</v>
      </c>
      <c r="J5260">
        <v>82</v>
      </c>
      <c r="L5260" t="s">
        <v>22488</v>
      </c>
      <c r="M5260" t="s">
        <v>22639</v>
      </c>
      <c r="N5260">
        <v>1</v>
      </c>
      <c r="O5260" t="s">
        <v>22642</v>
      </c>
    </row>
    <row r="5261" spans="1:15" x14ac:dyDescent="0.25">
      <c r="A5261" t="s">
        <v>6564</v>
      </c>
      <c r="B5261" t="s">
        <v>4</v>
      </c>
      <c r="C5261" t="s">
        <v>6565</v>
      </c>
      <c r="D5261" t="s">
        <v>6567</v>
      </c>
      <c r="E5261" t="s">
        <v>22456</v>
      </c>
      <c r="F5261" s="1">
        <v>43855</v>
      </c>
      <c r="G5261">
        <v>2020</v>
      </c>
      <c r="H5261">
        <v>2017</v>
      </c>
      <c r="I5261" t="s">
        <v>22474</v>
      </c>
      <c r="J5261">
        <v>82</v>
      </c>
      <c r="L5261" t="s">
        <v>22563</v>
      </c>
      <c r="M5261" t="s">
        <v>22639</v>
      </c>
      <c r="N5261">
        <v>1</v>
      </c>
      <c r="O5261" t="s">
        <v>22642</v>
      </c>
    </row>
    <row r="5262" spans="1:15" x14ac:dyDescent="0.25">
      <c r="A5262" t="s">
        <v>1026</v>
      </c>
      <c r="B5262" t="s">
        <v>4</v>
      </c>
      <c r="C5262" t="s">
        <v>1027</v>
      </c>
      <c r="D5262" t="s">
        <v>1028</v>
      </c>
      <c r="E5262" t="s">
        <v>22485</v>
      </c>
      <c r="F5262" s="1">
        <v>44414</v>
      </c>
      <c r="G5262">
        <v>2021</v>
      </c>
      <c r="H5262">
        <v>2020</v>
      </c>
      <c r="I5262" t="s">
        <v>22460</v>
      </c>
      <c r="J5262">
        <v>115</v>
      </c>
      <c r="L5262" t="s">
        <v>22470</v>
      </c>
      <c r="M5262" t="s">
        <v>22637</v>
      </c>
      <c r="N5262">
        <v>8</v>
      </c>
      <c r="O5262" t="s">
        <v>22647</v>
      </c>
    </row>
    <row r="5263" spans="1:15" x14ac:dyDescent="0.25">
      <c r="A5263" t="s">
        <v>1026</v>
      </c>
      <c r="B5263" t="s">
        <v>4</v>
      </c>
      <c r="C5263" t="s">
        <v>1027</v>
      </c>
      <c r="D5263" t="s">
        <v>1028</v>
      </c>
      <c r="E5263" t="s">
        <v>22485</v>
      </c>
      <c r="F5263" s="1">
        <v>44414</v>
      </c>
      <c r="G5263">
        <v>2021</v>
      </c>
      <c r="H5263">
        <v>2020</v>
      </c>
      <c r="I5263" t="s">
        <v>22460</v>
      </c>
      <c r="J5263">
        <v>115</v>
      </c>
      <c r="L5263" t="s">
        <v>22488</v>
      </c>
      <c r="M5263" t="s">
        <v>22637</v>
      </c>
      <c r="N5263">
        <v>8</v>
      </c>
      <c r="O5263" t="s">
        <v>22647</v>
      </c>
    </row>
    <row r="5264" spans="1:15" x14ac:dyDescent="0.25">
      <c r="A5264" t="s">
        <v>1026</v>
      </c>
      <c r="B5264" t="s">
        <v>4</v>
      </c>
      <c r="C5264" t="s">
        <v>1027</v>
      </c>
      <c r="D5264" t="s">
        <v>1028</v>
      </c>
      <c r="E5264" t="s">
        <v>22485</v>
      </c>
      <c r="F5264" s="1">
        <v>44414</v>
      </c>
      <c r="G5264">
        <v>2021</v>
      </c>
      <c r="H5264">
        <v>2020</v>
      </c>
      <c r="I5264" t="s">
        <v>22460</v>
      </c>
      <c r="J5264">
        <v>115</v>
      </c>
      <c r="L5264" t="s">
        <v>22540</v>
      </c>
      <c r="M5264" t="s">
        <v>22637</v>
      </c>
      <c r="N5264">
        <v>8</v>
      </c>
      <c r="O5264" t="s">
        <v>22647</v>
      </c>
    </row>
    <row r="5265" spans="1:15" x14ac:dyDescent="0.25">
      <c r="A5265" t="s">
        <v>6568</v>
      </c>
      <c r="B5265" t="s">
        <v>4</v>
      </c>
      <c r="C5265" t="s">
        <v>6569</v>
      </c>
      <c r="D5265" t="s">
        <v>6570</v>
      </c>
      <c r="E5265" t="s">
        <v>22505</v>
      </c>
      <c r="F5265" s="1">
        <v>43854</v>
      </c>
      <c r="G5265">
        <v>2020</v>
      </c>
      <c r="H5265">
        <v>2019</v>
      </c>
      <c r="I5265" t="s">
        <v>22460</v>
      </c>
      <c r="J5265">
        <v>156</v>
      </c>
      <c r="L5265" t="s">
        <v>22563</v>
      </c>
      <c r="M5265" t="s">
        <v>22639</v>
      </c>
      <c r="N5265">
        <v>1</v>
      </c>
      <c r="O5265" t="s">
        <v>22642</v>
      </c>
    </row>
    <row r="5266" spans="1:15" x14ac:dyDescent="0.25">
      <c r="A5266" t="s">
        <v>6568</v>
      </c>
      <c r="B5266" t="s">
        <v>4</v>
      </c>
      <c r="C5266" t="s">
        <v>6569</v>
      </c>
      <c r="D5266" t="s">
        <v>6570</v>
      </c>
      <c r="E5266" t="s">
        <v>22505</v>
      </c>
      <c r="F5266" s="1">
        <v>43854</v>
      </c>
      <c r="G5266">
        <v>2020</v>
      </c>
      <c r="H5266">
        <v>2019</v>
      </c>
      <c r="I5266" t="s">
        <v>22460</v>
      </c>
      <c r="J5266">
        <v>156</v>
      </c>
      <c r="L5266" t="s">
        <v>22488</v>
      </c>
      <c r="M5266" t="s">
        <v>22639</v>
      </c>
      <c r="N5266">
        <v>1</v>
      </c>
      <c r="O5266" t="s">
        <v>22642</v>
      </c>
    </row>
    <row r="5267" spans="1:15" x14ac:dyDescent="0.25">
      <c r="A5267" t="s">
        <v>6568</v>
      </c>
      <c r="B5267" t="s">
        <v>4</v>
      </c>
      <c r="C5267" t="s">
        <v>6569</v>
      </c>
      <c r="D5267" t="s">
        <v>6570</v>
      </c>
      <c r="E5267" t="s">
        <v>22505</v>
      </c>
      <c r="F5267" s="1">
        <v>43854</v>
      </c>
      <c r="G5267">
        <v>2020</v>
      </c>
      <c r="H5267">
        <v>2019</v>
      </c>
      <c r="I5267" t="s">
        <v>22460</v>
      </c>
      <c r="J5267">
        <v>156</v>
      </c>
      <c r="L5267" t="s">
        <v>22540</v>
      </c>
      <c r="M5267" t="s">
        <v>22639</v>
      </c>
      <c r="N5267">
        <v>1</v>
      </c>
      <c r="O5267" t="s">
        <v>22642</v>
      </c>
    </row>
    <row r="5268" spans="1:15" x14ac:dyDescent="0.25">
      <c r="A5268" t="s">
        <v>6571</v>
      </c>
      <c r="B5268" t="s">
        <v>4</v>
      </c>
      <c r="C5268" t="s">
        <v>6572</v>
      </c>
      <c r="D5268" t="s">
        <v>6573</v>
      </c>
      <c r="E5268" t="s">
        <v>22481</v>
      </c>
      <c r="F5268" s="1">
        <v>43854</v>
      </c>
      <c r="G5268">
        <v>2020</v>
      </c>
      <c r="H5268">
        <v>2015</v>
      </c>
      <c r="I5268" t="s">
        <v>22460</v>
      </c>
      <c r="J5268">
        <v>90</v>
      </c>
      <c r="L5268" t="s">
        <v>22475</v>
      </c>
      <c r="M5268" t="s">
        <v>22639</v>
      </c>
      <c r="N5268">
        <v>1</v>
      </c>
      <c r="O5268" t="s">
        <v>22642</v>
      </c>
    </row>
    <row r="5269" spans="1:15" x14ac:dyDescent="0.25">
      <c r="A5269" t="s">
        <v>6571</v>
      </c>
      <c r="B5269" t="s">
        <v>4</v>
      </c>
      <c r="C5269" t="s">
        <v>6572</v>
      </c>
      <c r="D5269" t="s">
        <v>6573</v>
      </c>
      <c r="E5269" t="s">
        <v>22481</v>
      </c>
      <c r="F5269" s="1">
        <v>43854</v>
      </c>
      <c r="G5269">
        <v>2020</v>
      </c>
      <c r="H5269">
        <v>2015</v>
      </c>
      <c r="I5269" t="s">
        <v>22460</v>
      </c>
      <c r="J5269">
        <v>90</v>
      </c>
      <c r="L5269" t="s">
        <v>22540</v>
      </c>
      <c r="M5269" t="s">
        <v>22639</v>
      </c>
      <c r="N5269">
        <v>1</v>
      </c>
      <c r="O5269" t="s">
        <v>22642</v>
      </c>
    </row>
    <row r="5270" spans="1:15" x14ac:dyDescent="0.25">
      <c r="A5270" t="s">
        <v>771</v>
      </c>
      <c r="B5270" t="s">
        <v>8</v>
      </c>
      <c r="C5270" t="s">
        <v>772</v>
      </c>
      <c r="D5270" t="s">
        <v>39</v>
      </c>
      <c r="E5270" t="s">
        <v>22468</v>
      </c>
      <c r="F5270" s="1">
        <v>43854</v>
      </c>
      <c r="G5270">
        <v>2020</v>
      </c>
      <c r="H5270">
        <v>2020</v>
      </c>
      <c r="I5270" t="s">
        <v>22460</v>
      </c>
      <c r="K5270">
        <v>1</v>
      </c>
      <c r="L5270" t="s">
        <v>22478</v>
      </c>
      <c r="M5270" t="s">
        <v>22639</v>
      </c>
      <c r="N5270">
        <v>1</v>
      </c>
      <c r="O5270" t="s">
        <v>22642</v>
      </c>
    </row>
    <row r="5271" spans="1:15" x14ac:dyDescent="0.25">
      <c r="A5271" t="s">
        <v>19636</v>
      </c>
      <c r="B5271" t="s">
        <v>8</v>
      </c>
      <c r="C5271" t="s">
        <v>19637</v>
      </c>
      <c r="D5271" t="s">
        <v>39</v>
      </c>
      <c r="E5271" t="s">
        <v>22485</v>
      </c>
      <c r="F5271" s="1">
        <v>43854</v>
      </c>
      <c r="G5271">
        <v>2020</v>
      </c>
      <c r="H5271">
        <v>2017</v>
      </c>
      <c r="I5271" t="s">
        <v>22464</v>
      </c>
      <c r="K5271">
        <v>2</v>
      </c>
      <c r="L5271" t="s">
        <v>22508</v>
      </c>
      <c r="M5271" t="s">
        <v>22639</v>
      </c>
      <c r="N5271">
        <v>1</v>
      </c>
      <c r="O5271" t="s">
        <v>22642</v>
      </c>
    </row>
    <row r="5272" spans="1:15" x14ac:dyDescent="0.25">
      <c r="A5272" t="s">
        <v>19636</v>
      </c>
      <c r="B5272" t="s">
        <v>8</v>
      </c>
      <c r="C5272" t="s">
        <v>19637</v>
      </c>
      <c r="D5272" t="s">
        <v>39</v>
      </c>
      <c r="E5272" t="s">
        <v>22485</v>
      </c>
      <c r="F5272" s="1">
        <v>43854</v>
      </c>
      <c r="G5272">
        <v>2020</v>
      </c>
      <c r="H5272">
        <v>2017</v>
      </c>
      <c r="I5272" t="s">
        <v>22464</v>
      </c>
      <c r="K5272">
        <v>2</v>
      </c>
      <c r="L5272" t="s">
        <v>22521</v>
      </c>
      <c r="M5272" t="s">
        <v>22639</v>
      </c>
      <c r="N5272">
        <v>1</v>
      </c>
      <c r="O5272" t="s">
        <v>22642</v>
      </c>
    </row>
    <row r="5273" spans="1:15" x14ac:dyDescent="0.25">
      <c r="A5273" t="s">
        <v>19638</v>
      </c>
      <c r="B5273" t="s">
        <v>8</v>
      </c>
      <c r="C5273" t="s">
        <v>19639</v>
      </c>
      <c r="D5273" t="s">
        <v>39</v>
      </c>
      <c r="E5273" t="s">
        <v>22456</v>
      </c>
      <c r="F5273" s="1">
        <v>43854</v>
      </c>
      <c r="G5273">
        <v>2020</v>
      </c>
      <c r="H5273">
        <v>2020</v>
      </c>
      <c r="I5273" t="s">
        <v>22460</v>
      </c>
      <c r="K5273">
        <v>1</v>
      </c>
      <c r="L5273" t="s">
        <v>22477</v>
      </c>
      <c r="M5273" t="s">
        <v>22639</v>
      </c>
      <c r="N5273">
        <v>1</v>
      </c>
      <c r="O5273" t="s">
        <v>22642</v>
      </c>
    </row>
    <row r="5274" spans="1:15" x14ac:dyDescent="0.25">
      <c r="A5274" t="s">
        <v>19640</v>
      </c>
      <c r="B5274" t="s">
        <v>8</v>
      </c>
      <c r="C5274" t="s">
        <v>19641</v>
      </c>
      <c r="D5274" t="s">
        <v>39</v>
      </c>
      <c r="E5274" t="s">
        <v>22456</v>
      </c>
      <c r="F5274" s="1">
        <v>43854</v>
      </c>
      <c r="G5274">
        <v>2020</v>
      </c>
      <c r="H5274">
        <v>2020</v>
      </c>
      <c r="I5274" t="s">
        <v>22460</v>
      </c>
      <c r="K5274">
        <v>8</v>
      </c>
      <c r="L5274" t="s">
        <v>22476</v>
      </c>
      <c r="M5274" t="s">
        <v>22639</v>
      </c>
      <c r="N5274">
        <v>1</v>
      </c>
      <c r="O5274" t="s">
        <v>22642</v>
      </c>
    </row>
    <row r="5275" spans="1:15" x14ac:dyDescent="0.25">
      <c r="A5275" t="s">
        <v>19640</v>
      </c>
      <c r="B5275" t="s">
        <v>8</v>
      </c>
      <c r="C5275" t="s">
        <v>19641</v>
      </c>
      <c r="D5275" t="s">
        <v>39</v>
      </c>
      <c r="E5275" t="s">
        <v>22456</v>
      </c>
      <c r="F5275" s="1">
        <v>43854</v>
      </c>
      <c r="G5275">
        <v>2020</v>
      </c>
      <c r="H5275">
        <v>2020</v>
      </c>
      <c r="I5275" t="s">
        <v>22460</v>
      </c>
      <c r="K5275">
        <v>8</v>
      </c>
      <c r="L5275" t="s">
        <v>22521</v>
      </c>
      <c r="M5275" t="s">
        <v>22639</v>
      </c>
      <c r="N5275">
        <v>1</v>
      </c>
      <c r="O5275" t="s">
        <v>22642</v>
      </c>
    </row>
    <row r="5276" spans="1:15" x14ac:dyDescent="0.25">
      <c r="A5276" t="s">
        <v>6574</v>
      </c>
      <c r="B5276" t="s">
        <v>4</v>
      </c>
      <c r="C5276" t="s">
        <v>6575</v>
      </c>
      <c r="D5276" t="s">
        <v>6576</v>
      </c>
      <c r="E5276" t="s">
        <v>22456</v>
      </c>
      <c r="F5276" s="1">
        <v>43853</v>
      </c>
      <c r="G5276">
        <v>2020</v>
      </c>
      <c r="H5276">
        <v>2020</v>
      </c>
      <c r="I5276" t="s">
        <v>22462</v>
      </c>
      <c r="J5276">
        <v>97</v>
      </c>
      <c r="L5276" t="s">
        <v>22470</v>
      </c>
      <c r="M5276" t="s">
        <v>22639</v>
      </c>
      <c r="N5276">
        <v>1</v>
      </c>
      <c r="O5276" t="s">
        <v>22642</v>
      </c>
    </row>
    <row r="5277" spans="1:15" x14ac:dyDescent="0.25">
      <c r="A5277" t="s">
        <v>6574</v>
      </c>
      <c r="B5277" t="s">
        <v>4</v>
      </c>
      <c r="C5277" t="s">
        <v>6575</v>
      </c>
      <c r="D5277" t="s">
        <v>6576</v>
      </c>
      <c r="E5277" t="s">
        <v>22456</v>
      </c>
      <c r="F5277" s="1">
        <v>43853</v>
      </c>
      <c r="G5277">
        <v>2020</v>
      </c>
      <c r="H5277">
        <v>2020</v>
      </c>
      <c r="I5277" t="s">
        <v>22462</v>
      </c>
      <c r="J5277">
        <v>97</v>
      </c>
      <c r="L5277" t="s">
        <v>22540</v>
      </c>
      <c r="M5277" t="s">
        <v>22639</v>
      </c>
      <c r="N5277">
        <v>1</v>
      </c>
      <c r="O5277" t="s">
        <v>22642</v>
      </c>
    </row>
    <row r="5278" spans="1:15" x14ac:dyDescent="0.25">
      <c r="A5278" t="s">
        <v>6574</v>
      </c>
      <c r="B5278" t="s">
        <v>4</v>
      </c>
      <c r="C5278" t="s">
        <v>6575</v>
      </c>
      <c r="D5278" t="s">
        <v>6576</v>
      </c>
      <c r="E5278" t="s">
        <v>22456</v>
      </c>
      <c r="F5278" s="1">
        <v>43853</v>
      </c>
      <c r="G5278">
        <v>2020</v>
      </c>
      <c r="H5278">
        <v>2020</v>
      </c>
      <c r="I5278" t="s">
        <v>22462</v>
      </c>
      <c r="J5278">
        <v>97</v>
      </c>
      <c r="L5278" t="s">
        <v>22539</v>
      </c>
      <c r="M5278" t="s">
        <v>22639</v>
      </c>
      <c r="N5278">
        <v>1</v>
      </c>
      <c r="O5278" t="s">
        <v>22642</v>
      </c>
    </row>
    <row r="5279" spans="1:15" x14ac:dyDescent="0.25">
      <c r="A5279" t="s">
        <v>6577</v>
      </c>
      <c r="B5279" t="s">
        <v>4</v>
      </c>
      <c r="C5279" t="s">
        <v>6578</v>
      </c>
      <c r="D5279" t="s">
        <v>2203</v>
      </c>
      <c r="E5279" t="s">
        <v>22501</v>
      </c>
      <c r="F5279" s="1">
        <v>43853</v>
      </c>
      <c r="G5279">
        <v>2020</v>
      </c>
      <c r="H5279">
        <v>2020</v>
      </c>
      <c r="I5279" t="s">
        <v>22460</v>
      </c>
      <c r="J5279">
        <v>51</v>
      </c>
      <c r="L5279" t="s">
        <v>22495</v>
      </c>
      <c r="M5279" t="s">
        <v>22639</v>
      </c>
      <c r="N5279">
        <v>1</v>
      </c>
      <c r="O5279" t="s">
        <v>22642</v>
      </c>
    </row>
    <row r="5280" spans="1:15" x14ac:dyDescent="0.25">
      <c r="A5280" t="s">
        <v>19642</v>
      </c>
      <c r="B5280" t="s">
        <v>8</v>
      </c>
      <c r="C5280" t="s">
        <v>19643</v>
      </c>
      <c r="D5280" t="s">
        <v>39</v>
      </c>
      <c r="E5280" t="s">
        <v>22456</v>
      </c>
      <c r="F5280" s="1">
        <v>43853</v>
      </c>
      <c r="G5280">
        <v>2020</v>
      </c>
      <c r="H5280">
        <v>2020</v>
      </c>
      <c r="I5280" t="s">
        <v>22460</v>
      </c>
      <c r="K5280">
        <v>1</v>
      </c>
      <c r="L5280" t="s">
        <v>22577</v>
      </c>
      <c r="M5280" t="s">
        <v>22639</v>
      </c>
      <c r="N5280">
        <v>1</v>
      </c>
      <c r="O5280" t="s">
        <v>22642</v>
      </c>
    </row>
    <row r="5281" spans="1:15" x14ac:dyDescent="0.25">
      <c r="A5281" t="s">
        <v>19642</v>
      </c>
      <c r="B5281" t="s">
        <v>8</v>
      </c>
      <c r="C5281" t="s">
        <v>19643</v>
      </c>
      <c r="D5281" t="s">
        <v>39</v>
      </c>
      <c r="E5281" t="s">
        <v>22456</v>
      </c>
      <c r="F5281" s="1">
        <v>43853</v>
      </c>
      <c r="G5281">
        <v>2020</v>
      </c>
      <c r="H5281">
        <v>2020</v>
      </c>
      <c r="I5281" t="s">
        <v>22460</v>
      </c>
      <c r="K5281">
        <v>1</v>
      </c>
      <c r="L5281" t="s">
        <v>22521</v>
      </c>
      <c r="M5281" t="s">
        <v>22639</v>
      </c>
      <c r="N5281">
        <v>1</v>
      </c>
      <c r="O5281" t="s">
        <v>22642</v>
      </c>
    </row>
    <row r="5282" spans="1:15" x14ac:dyDescent="0.25">
      <c r="A5282" t="s">
        <v>19642</v>
      </c>
      <c r="B5282" t="s">
        <v>8</v>
      </c>
      <c r="C5282" t="s">
        <v>19643</v>
      </c>
      <c r="D5282" t="s">
        <v>39</v>
      </c>
      <c r="E5282" t="s">
        <v>22456</v>
      </c>
      <c r="F5282" s="1">
        <v>43853</v>
      </c>
      <c r="G5282">
        <v>2020</v>
      </c>
      <c r="H5282">
        <v>2020</v>
      </c>
      <c r="I5282" t="s">
        <v>22460</v>
      </c>
      <c r="K5282">
        <v>1</v>
      </c>
      <c r="L5282" t="s">
        <v>22582</v>
      </c>
      <c r="M5282" t="s">
        <v>22639</v>
      </c>
      <c r="N5282">
        <v>1</v>
      </c>
      <c r="O5282" t="s">
        <v>22642</v>
      </c>
    </row>
    <row r="5283" spans="1:15" x14ac:dyDescent="0.25">
      <c r="A5283" t="s">
        <v>19644</v>
      </c>
      <c r="B5283" t="s">
        <v>8</v>
      </c>
      <c r="C5283" t="s">
        <v>19645</v>
      </c>
      <c r="D5283" t="s">
        <v>39</v>
      </c>
      <c r="E5283" t="s">
        <v>22484</v>
      </c>
      <c r="F5283" s="1">
        <v>43853</v>
      </c>
      <c r="G5283">
        <v>2020</v>
      </c>
      <c r="H5283">
        <v>2020</v>
      </c>
      <c r="I5283" t="s">
        <v>22464</v>
      </c>
      <c r="K5283">
        <v>2</v>
      </c>
      <c r="L5283" t="s">
        <v>22486</v>
      </c>
      <c r="M5283" t="s">
        <v>22639</v>
      </c>
      <c r="N5283">
        <v>1</v>
      </c>
      <c r="O5283" t="s">
        <v>22642</v>
      </c>
    </row>
    <row r="5284" spans="1:15" x14ac:dyDescent="0.25">
      <c r="A5284" t="s">
        <v>19644</v>
      </c>
      <c r="B5284" t="s">
        <v>8</v>
      </c>
      <c r="C5284" t="s">
        <v>19645</v>
      </c>
      <c r="D5284" t="s">
        <v>39</v>
      </c>
      <c r="E5284" t="s">
        <v>22484</v>
      </c>
      <c r="F5284" s="1">
        <v>43853</v>
      </c>
      <c r="G5284">
        <v>2020</v>
      </c>
      <c r="H5284">
        <v>2020</v>
      </c>
      <c r="I5284" t="s">
        <v>22464</v>
      </c>
      <c r="K5284">
        <v>2</v>
      </c>
      <c r="L5284" t="s">
        <v>22508</v>
      </c>
      <c r="M5284" t="s">
        <v>22639</v>
      </c>
      <c r="N5284">
        <v>1</v>
      </c>
      <c r="O5284" t="s">
        <v>22642</v>
      </c>
    </row>
    <row r="5285" spans="1:15" x14ac:dyDescent="0.25">
      <c r="A5285" t="s">
        <v>7</v>
      </c>
      <c r="B5285" t="s">
        <v>8</v>
      </c>
      <c r="C5285" t="s">
        <v>9</v>
      </c>
      <c r="D5285" t="s">
        <v>10</v>
      </c>
      <c r="E5285" t="s">
        <v>22459</v>
      </c>
      <c r="F5285" s="1">
        <v>44463</v>
      </c>
      <c r="G5285">
        <v>2021</v>
      </c>
      <c r="H5285">
        <v>2021</v>
      </c>
      <c r="I5285" t="s">
        <v>22460</v>
      </c>
      <c r="K5285">
        <v>1</v>
      </c>
      <c r="L5285" t="s">
        <v>22581</v>
      </c>
      <c r="M5285" t="s">
        <v>22637</v>
      </c>
      <c r="N5285">
        <v>9</v>
      </c>
      <c r="O5285" t="s">
        <v>22646</v>
      </c>
    </row>
    <row r="5286" spans="1:15" x14ac:dyDescent="0.25">
      <c r="A5286" t="s">
        <v>7</v>
      </c>
      <c r="B5286" t="s">
        <v>8</v>
      </c>
      <c r="C5286" t="s">
        <v>9</v>
      </c>
      <c r="D5286" t="s">
        <v>10</v>
      </c>
      <c r="E5286" t="s">
        <v>22459</v>
      </c>
      <c r="F5286" s="1">
        <v>44463</v>
      </c>
      <c r="G5286">
        <v>2021</v>
      </c>
      <c r="H5286">
        <v>2021</v>
      </c>
      <c r="I5286" t="s">
        <v>22460</v>
      </c>
      <c r="K5286">
        <v>1</v>
      </c>
      <c r="L5286" t="s">
        <v>22508</v>
      </c>
      <c r="M5286" t="s">
        <v>22637</v>
      </c>
      <c r="N5286">
        <v>9</v>
      </c>
      <c r="O5286" t="s">
        <v>22646</v>
      </c>
    </row>
    <row r="5287" spans="1:15" x14ac:dyDescent="0.25">
      <c r="A5287" t="s">
        <v>7</v>
      </c>
      <c r="B5287" t="s">
        <v>8</v>
      </c>
      <c r="C5287" t="s">
        <v>9</v>
      </c>
      <c r="D5287" t="s">
        <v>10</v>
      </c>
      <c r="E5287" t="s">
        <v>22459</v>
      </c>
      <c r="F5287" s="1">
        <v>44463</v>
      </c>
      <c r="G5287">
        <v>2021</v>
      </c>
      <c r="H5287">
        <v>2021</v>
      </c>
      <c r="I5287" t="s">
        <v>22460</v>
      </c>
      <c r="K5287">
        <v>1</v>
      </c>
      <c r="L5287" t="s">
        <v>22577</v>
      </c>
      <c r="M5287" t="s">
        <v>22637</v>
      </c>
      <c r="N5287">
        <v>9</v>
      </c>
      <c r="O5287" t="s">
        <v>22646</v>
      </c>
    </row>
    <row r="5288" spans="1:15" x14ac:dyDescent="0.25">
      <c r="A5288" t="s">
        <v>94</v>
      </c>
      <c r="B5288" t="s">
        <v>4</v>
      </c>
      <c r="C5288" t="s">
        <v>95</v>
      </c>
      <c r="D5288" t="s">
        <v>96</v>
      </c>
      <c r="E5288" t="s">
        <v>22456</v>
      </c>
      <c r="F5288" s="1">
        <v>44458</v>
      </c>
      <c r="G5288">
        <v>2021</v>
      </c>
      <c r="H5288">
        <v>2013</v>
      </c>
      <c r="I5288" t="s">
        <v>22457</v>
      </c>
      <c r="J5288">
        <v>106</v>
      </c>
      <c r="L5288" t="s">
        <v>22475</v>
      </c>
      <c r="M5288" t="s">
        <v>22637</v>
      </c>
      <c r="N5288">
        <v>9</v>
      </c>
      <c r="O5288" t="s">
        <v>22646</v>
      </c>
    </row>
    <row r="5289" spans="1:15" x14ac:dyDescent="0.25">
      <c r="A5289" t="s">
        <v>1029</v>
      </c>
      <c r="B5289" t="s">
        <v>4</v>
      </c>
      <c r="C5289" t="s">
        <v>1030</v>
      </c>
      <c r="D5289" t="s">
        <v>1031</v>
      </c>
      <c r="E5289" t="s">
        <v>22459</v>
      </c>
      <c r="F5289" s="1">
        <v>44414</v>
      </c>
      <c r="G5289">
        <v>2021</v>
      </c>
      <c r="H5289">
        <v>2021</v>
      </c>
      <c r="I5289" t="s">
        <v>22464</v>
      </c>
      <c r="J5289">
        <v>102</v>
      </c>
      <c r="L5289" t="s">
        <v>22497</v>
      </c>
      <c r="M5289" t="s">
        <v>22637</v>
      </c>
      <c r="N5289">
        <v>8</v>
      </c>
      <c r="O5289" t="s">
        <v>22647</v>
      </c>
    </row>
    <row r="5290" spans="1:15" x14ac:dyDescent="0.25">
      <c r="A5290" t="s">
        <v>1029</v>
      </c>
      <c r="B5290" t="s">
        <v>4</v>
      </c>
      <c r="C5290" t="s">
        <v>1030</v>
      </c>
      <c r="D5290" t="s">
        <v>1031</v>
      </c>
      <c r="E5290" t="s">
        <v>22459</v>
      </c>
      <c r="F5290" s="1">
        <v>44414</v>
      </c>
      <c r="G5290">
        <v>2021</v>
      </c>
      <c r="H5290">
        <v>2021</v>
      </c>
      <c r="I5290" t="s">
        <v>22464</v>
      </c>
      <c r="J5290">
        <v>102</v>
      </c>
      <c r="L5290" t="s">
        <v>22563</v>
      </c>
      <c r="M5290" t="s">
        <v>22637</v>
      </c>
      <c r="N5290">
        <v>8</v>
      </c>
      <c r="O5290" t="s">
        <v>22647</v>
      </c>
    </row>
    <row r="5291" spans="1:15" x14ac:dyDescent="0.25">
      <c r="A5291" t="s">
        <v>1029</v>
      </c>
      <c r="B5291" t="s">
        <v>4</v>
      </c>
      <c r="C5291" t="s">
        <v>1030</v>
      </c>
      <c r="D5291" t="s">
        <v>1031</v>
      </c>
      <c r="E5291" t="s">
        <v>22459</v>
      </c>
      <c r="F5291" s="1">
        <v>44414</v>
      </c>
      <c r="G5291">
        <v>2021</v>
      </c>
      <c r="H5291">
        <v>2021</v>
      </c>
      <c r="I5291" t="s">
        <v>22464</v>
      </c>
      <c r="J5291">
        <v>102</v>
      </c>
      <c r="L5291" t="s">
        <v>22540</v>
      </c>
      <c r="M5291" t="s">
        <v>22637</v>
      </c>
      <c r="N5291">
        <v>8</v>
      </c>
      <c r="O5291" t="s">
        <v>22647</v>
      </c>
    </row>
    <row r="5292" spans="1:15" x14ac:dyDescent="0.25">
      <c r="A5292" t="s">
        <v>6579</v>
      </c>
      <c r="B5292" t="s">
        <v>8</v>
      </c>
      <c r="C5292" t="s">
        <v>6580</v>
      </c>
      <c r="D5292" t="s">
        <v>6581</v>
      </c>
      <c r="E5292" t="s">
        <v>22505</v>
      </c>
      <c r="F5292" s="1">
        <v>43853</v>
      </c>
      <c r="G5292">
        <v>2020</v>
      </c>
      <c r="H5292">
        <v>2020</v>
      </c>
      <c r="I5292" t="s">
        <v>22464</v>
      </c>
      <c r="K5292">
        <v>1</v>
      </c>
      <c r="L5292" t="s">
        <v>22508</v>
      </c>
      <c r="M5292" t="s">
        <v>22639</v>
      </c>
      <c r="N5292">
        <v>1</v>
      </c>
      <c r="O5292" t="s">
        <v>22642</v>
      </c>
    </row>
    <row r="5293" spans="1:15" x14ac:dyDescent="0.25">
      <c r="A5293" t="s">
        <v>6579</v>
      </c>
      <c r="B5293" t="s">
        <v>8</v>
      </c>
      <c r="C5293" t="s">
        <v>6580</v>
      </c>
      <c r="D5293" t="s">
        <v>6581</v>
      </c>
      <c r="E5293" t="s">
        <v>22505</v>
      </c>
      <c r="F5293" s="1">
        <v>43853</v>
      </c>
      <c r="G5293">
        <v>2020</v>
      </c>
      <c r="H5293">
        <v>2020</v>
      </c>
      <c r="I5293" t="s">
        <v>22464</v>
      </c>
      <c r="K5293">
        <v>1</v>
      </c>
      <c r="L5293" t="s">
        <v>22521</v>
      </c>
      <c r="M5293" t="s">
        <v>22639</v>
      </c>
      <c r="N5293">
        <v>1</v>
      </c>
      <c r="O5293" t="s">
        <v>22642</v>
      </c>
    </row>
    <row r="5294" spans="1:15" x14ac:dyDescent="0.25">
      <c r="A5294" t="s">
        <v>6579</v>
      </c>
      <c r="B5294" t="s">
        <v>8</v>
      </c>
      <c r="C5294" t="s">
        <v>6580</v>
      </c>
      <c r="D5294" t="s">
        <v>6581</v>
      </c>
      <c r="E5294" t="s">
        <v>22505</v>
      </c>
      <c r="F5294" s="1">
        <v>43853</v>
      </c>
      <c r="G5294">
        <v>2020</v>
      </c>
      <c r="H5294">
        <v>2020</v>
      </c>
      <c r="I5294" t="s">
        <v>22464</v>
      </c>
      <c r="K5294">
        <v>1</v>
      </c>
      <c r="L5294" t="s">
        <v>22583</v>
      </c>
      <c r="M5294" t="s">
        <v>22639</v>
      </c>
      <c r="N5294">
        <v>1</v>
      </c>
      <c r="O5294" t="s">
        <v>22642</v>
      </c>
    </row>
    <row r="5295" spans="1:15" x14ac:dyDescent="0.25">
      <c r="A5295" t="s">
        <v>19646</v>
      </c>
      <c r="B5295" t="s">
        <v>8</v>
      </c>
      <c r="C5295" t="s">
        <v>19647</v>
      </c>
      <c r="D5295" t="s">
        <v>39</v>
      </c>
      <c r="E5295" t="s">
        <v>22456</v>
      </c>
      <c r="F5295" s="1">
        <v>43852</v>
      </c>
      <c r="G5295">
        <v>2020</v>
      </c>
      <c r="H5295">
        <v>2020</v>
      </c>
      <c r="I5295" t="s">
        <v>22464</v>
      </c>
      <c r="K5295">
        <v>1</v>
      </c>
      <c r="L5295" t="s">
        <v>22478</v>
      </c>
      <c r="M5295" t="s">
        <v>22639</v>
      </c>
      <c r="N5295">
        <v>1</v>
      </c>
      <c r="O5295" t="s">
        <v>22642</v>
      </c>
    </row>
    <row r="5296" spans="1:15" x14ac:dyDescent="0.25">
      <c r="A5296" t="s">
        <v>19646</v>
      </c>
      <c r="B5296" t="s">
        <v>8</v>
      </c>
      <c r="C5296" t="s">
        <v>19647</v>
      </c>
      <c r="D5296" t="s">
        <v>39</v>
      </c>
      <c r="E5296" t="s">
        <v>22456</v>
      </c>
      <c r="F5296" s="1">
        <v>43852</v>
      </c>
      <c r="G5296">
        <v>2020</v>
      </c>
      <c r="H5296">
        <v>2020</v>
      </c>
      <c r="I5296" t="s">
        <v>22464</v>
      </c>
      <c r="K5296">
        <v>1</v>
      </c>
      <c r="L5296" t="s">
        <v>22591</v>
      </c>
      <c r="M5296" t="s">
        <v>22639</v>
      </c>
      <c r="N5296">
        <v>1</v>
      </c>
      <c r="O5296" t="s">
        <v>22642</v>
      </c>
    </row>
    <row r="5297" spans="1:15" x14ac:dyDescent="0.25">
      <c r="A5297" t="s">
        <v>19648</v>
      </c>
      <c r="B5297" t="s">
        <v>8</v>
      </c>
      <c r="C5297" t="s">
        <v>19649</v>
      </c>
      <c r="D5297" t="s">
        <v>39</v>
      </c>
      <c r="E5297" t="s">
        <v>22456</v>
      </c>
      <c r="F5297" s="1">
        <v>43852</v>
      </c>
      <c r="G5297">
        <v>2020</v>
      </c>
      <c r="H5297">
        <v>2019</v>
      </c>
      <c r="I5297" t="s">
        <v>22460</v>
      </c>
      <c r="K5297">
        <v>1</v>
      </c>
      <c r="L5297" t="s">
        <v>22508</v>
      </c>
      <c r="M5297" t="s">
        <v>22639</v>
      </c>
      <c r="N5297">
        <v>1</v>
      </c>
      <c r="O5297" t="s">
        <v>22642</v>
      </c>
    </row>
    <row r="5298" spans="1:15" x14ac:dyDescent="0.25">
      <c r="A5298" t="s">
        <v>19648</v>
      </c>
      <c r="B5298" t="s">
        <v>8</v>
      </c>
      <c r="C5298" t="s">
        <v>19649</v>
      </c>
      <c r="D5298" t="s">
        <v>39</v>
      </c>
      <c r="E5298" t="s">
        <v>22456</v>
      </c>
      <c r="F5298" s="1">
        <v>43852</v>
      </c>
      <c r="G5298">
        <v>2020</v>
      </c>
      <c r="H5298">
        <v>2019</v>
      </c>
      <c r="I5298" t="s">
        <v>22460</v>
      </c>
      <c r="K5298">
        <v>1</v>
      </c>
      <c r="L5298" t="s">
        <v>22588</v>
      </c>
      <c r="M5298" t="s">
        <v>22639</v>
      </c>
      <c r="N5298">
        <v>1</v>
      </c>
      <c r="O5298" t="s">
        <v>22642</v>
      </c>
    </row>
    <row r="5299" spans="1:15" x14ac:dyDescent="0.25">
      <c r="A5299" t="s">
        <v>19648</v>
      </c>
      <c r="B5299" t="s">
        <v>8</v>
      </c>
      <c r="C5299" t="s">
        <v>19649</v>
      </c>
      <c r="D5299" t="s">
        <v>39</v>
      </c>
      <c r="E5299" t="s">
        <v>22456</v>
      </c>
      <c r="F5299" s="1">
        <v>43852</v>
      </c>
      <c r="G5299">
        <v>2020</v>
      </c>
      <c r="H5299">
        <v>2019</v>
      </c>
      <c r="I5299" t="s">
        <v>22460</v>
      </c>
      <c r="K5299">
        <v>1</v>
      </c>
      <c r="L5299" t="s">
        <v>22585</v>
      </c>
      <c r="M5299" t="s">
        <v>22639</v>
      </c>
      <c r="N5299">
        <v>1</v>
      </c>
      <c r="O5299" t="s">
        <v>22642</v>
      </c>
    </row>
    <row r="5300" spans="1:15" x14ac:dyDescent="0.25">
      <c r="A5300" t="s">
        <v>6582</v>
      </c>
      <c r="B5300" t="s">
        <v>4</v>
      </c>
      <c r="C5300" t="s">
        <v>6583</v>
      </c>
      <c r="D5300" t="s">
        <v>6584</v>
      </c>
      <c r="E5300" t="s">
        <v>22532</v>
      </c>
      <c r="F5300" s="1">
        <v>43852</v>
      </c>
      <c r="G5300">
        <v>2020</v>
      </c>
      <c r="H5300">
        <v>2004</v>
      </c>
      <c r="I5300" t="s">
        <v>22460</v>
      </c>
      <c r="J5300">
        <v>98</v>
      </c>
      <c r="L5300" t="s">
        <v>22470</v>
      </c>
      <c r="M5300" t="s">
        <v>22639</v>
      </c>
      <c r="N5300">
        <v>1</v>
      </c>
      <c r="O5300" t="s">
        <v>22642</v>
      </c>
    </row>
    <row r="5301" spans="1:15" x14ac:dyDescent="0.25">
      <c r="A5301" t="s">
        <v>6582</v>
      </c>
      <c r="B5301" t="s">
        <v>4</v>
      </c>
      <c r="C5301" t="s">
        <v>6583</v>
      </c>
      <c r="D5301" t="s">
        <v>6585</v>
      </c>
      <c r="E5301" t="s">
        <v>22532</v>
      </c>
      <c r="F5301" s="1">
        <v>43852</v>
      </c>
      <c r="G5301">
        <v>2020</v>
      </c>
      <c r="H5301">
        <v>2004</v>
      </c>
      <c r="I5301" t="s">
        <v>22460</v>
      </c>
      <c r="J5301">
        <v>98</v>
      </c>
      <c r="L5301" t="s">
        <v>22470</v>
      </c>
      <c r="M5301" t="s">
        <v>22639</v>
      </c>
      <c r="N5301">
        <v>1</v>
      </c>
      <c r="O5301" t="s">
        <v>22642</v>
      </c>
    </row>
    <row r="5302" spans="1:15" x14ac:dyDescent="0.25">
      <c r="A5302" t="s">
        <v>6582</v>
      </c>
      <c r="B5302" t="s">
        <v>4</v>
      </c>
      <c r="C5302" t="s">
        <v>6583</v>
      </c>
      <c r="D5302" t="s">
        <v>6584</v>
      </c>
      <c r="E5302" t="s">
        <v>22532</v>
      </c>
      <c r="F5302" s="1">
        <v>43852</v>
      </c>
      <c r="G5302">
        <v>2020</v>
      </c>
      <c r="H5302">
        <v>2004</v>
      </c>
      <c r="I5302" t="s">
        <v>22460</v>
      </c>
      <c r="J5302">
        <v>98</v>
      </c>
      <c r="L5302" t="s">
        <v>22488</v>
      </c>
      <c r="M5302" t="s">
        <v>22639</v>
      </c>
      <c r="N5302">
        <v>1</v>
      </c>
      <c r="O5302" t="s">
        <v>22642</v>
      </c>
    </row>
    <row r="5303" spans="1:15" x14ac:dyDescent="0.25">
      <c r="A5303" t="s">
        <v>6582</v>
      </c>
      <c r="B5303" t="s">
        <v>4</v>
      </c>
      <c r="C5303" t="s">
        <v>6583</v>
      </c>
      <c r="D5303" t="s">
        <v>6585</v>
      </c>
      <c r="E5303" t="s">
        <v>22532</v>
      </c>
      <c r="F5303" s="1">
        <v>43852</v>
      </c>
      <c r="G5303">
        <v>2020</v>
      </c>
      <c r="H5303">
        <v>2004</v>
      </c>
      <c r="I5303" t="s">
        <v>22460</v>
      </c>
      <c r="J5303">
        <v>98</v>
      </c>
      <c r="L5303" t="s">
        <v>22488</v>
      </c>
      <c r="M5303" t="s">
        <v>22639</v>
      </c>
      <c r="N5303">
        <v>1</v>
      </c>
      <c r="O5303" t="s">
        <v>22642</v>
      </c>
    </row>
    <row r="5304" spans="1:15" x14ac:dyDescent="0.25">
      <c r="A5304" t="s">
        <v>6582</v>
      </c>
      <c r="B5304" t="s">
        <v>4</v>
      </c>
      <c r="C5304" t="s">
        <v>6583</v>
      </c>
      <c r="D5304" t="s">
        <v>6584</v>
      </c>
      <c r="E5304" t="s">
        <v>22532</v>
      </c>
      <c r="F5304" s="1">
        <v>43852</v>
      </c>
      <c r="G5304">
        <v>2020</v>
      </c>
      <c r="H5304">
        <v>2004</v>
      </c>
      <c r="I5304" t="s">
        <v>22460</v>
      </c>
      <c r="J5304">
        <v>98</v>
      </c>
      <c r="L5304" t="s">
        <v>22540</v>
      </c>
      <c r="M5304" t="s">
        <v>22639</v>
      </c>
      <c r="N5304">
        <v>1</v>
      </c>
      <c r="O5304" t="s">
        <v>22642</v>
      </c>
    </row>
    <row r="5305" spans="1:15" x14ac:dyDescent="0.25">
      <c r="A5305" t="s">
        <v>6582</v>
      </c>
      <c r="B5305" t="s">
        <v>4</v>
      </c>
      <c r="C5305" t="s">
        <v>6583</v>
      </c>
      <c r="D5305" t="s">
        <v>6585</v>
      </c>
      <c r="E5305" t="s">
        <v>22532</v>
      </c>
      <c r="F5305" s="1">
        <v>43852</v>
      </c>
      <c r="G5305">
        <v>2020</v>
      </c>
      <c r="H5305">
        <v>2004</v>
      </c>
      <c r="I5305" t="s">
        <v>22460</v>
      </c>
      <c r="J5305">
        <v>98</v>
      </c>
      <c r="L5305" t="s">
        <v>22540</v>
      </c>
      <c r="M5305" t="s">
        <v>22639</v>
      </c>
      <c r="N5305">
        <v>1</v>
      </c>
      <c r="O5305" t="s">
        <v>22642</v>
      </c>
    </row>
    <row r="5306" spans="1:15" x14ac:dyDescent="0.25">
      <c r="A5306" t="s">
        <v>6586</v>
      </c>
      <c r="B5306" t="s">
        <v>4</v>
      </c>
      <c r="C5306" t="s">
        <v>6587</v>
      </c>
      <c r="D5306" t="s">
        <v>42</v>
      </c>
      <c r="E5306" t="s">
        <v>22456</v>
      </c>
      <c r="F5306" s="1">
        <v>43851</v>
      </c>
      <c r="G5306">
        <v>2020</v>
      </c>
      <c r="H5306">
        <v>2020</v>
      </c>
      <c r="I5306" t="s">
        <v>22460</v>
      </c>
      <c r="J5306">
        <v>61</v>
      </c>
      <c r="L5306" t="s">
        <v>22495</v>
      </c>
      <c r="M5306" t="s">
        <v>22639</v>
      </c>
      <c r="N5306">
        <v>1</v>
      </c>
      <c r="O5306" t="s">
        <v>22642</v>
      </c>
    </row>
    <row r="5307" spans="1:15" x14ac:dyDescent="0.25">
      <c r="A5307" t="s">
        <v>6588</v>
      </c>
      <c r="B5307" t="s">
        <v>4</v>
      </c>
      <c r="C5307" t="s">
        <v>6589</v>
      </c>
      <c r="D5307" t="s">
        <v>6590</v>
      </c>
      <c r="E5307" t="s">
        <v>22465</v>
      </c>
      <c r="F5307" s="1">
        <v>43851</v>
      </c>
      <c r="G5307">
        <v>2020</v>
      </c>
      <c r="H5307">
        <v>2019</v>
      </c>
      <c r="I5307" t="s">
        <v>22464</v>
      </c>
      <c r="J5307">
        <v>116</v>
      </c>
      <c r="L5307" t="s">
        <v>22470</v>
      </c>
      <c r="M5307" t="s">
        <v>22639</v>
      </c>
      <c r="N5307">
        <v>1</v>
      </c>
      <c r="O5307" t="s">
        <v>22642</v>
      </c>
    </row>
    <row r="5308" spans="1:15" x14ac:dyDescent="0.25">
      <c r="A5308" t="s">
        <v>6588</v>
      </c>
      <c r="B5308" t="s">
        <v>4</v>
      </c>
      <c r="C5308" t="s">
        <v>6589</v>
      </c>
      <c r="D5308" t="s">
        <v>6590</v>
      </c>
      <c r="E5308" t="s">
        <v>22465</v>
      </c>
      <c r="F5308" s="1">
        <v>43851</v>
      </c>
      <c r="G5308">
        <v>2020</v>
      </c>
      <c r="H5308">
        <v>2019</v>
      </c>
      <c r="I5308" t="s">
        <v>22464</v>
      </c>
      <c r="J5308">
        <v>116</v>
      </c>
      <c r="L5308" t="s">
        <v>22563</v>
      </c>
      <c r="M5308" t="s">
        <v>22639</v>
      </c>
      <c r="N5308">
        <v>1</v>
      </c>
      <c r="O5308" t="s">
        <v>22642</v>
      </c>
    </row>
    <row r="5309" spans="1:15" x14ac:dyDescent="0.25">
      <c r="A5309" t="s">
        <v>6588</v>
      </c>
      <c r="B5309" t="s">
        <v>4</v>
      </c>
      <c r="C5309" t="s">
        <v>6589</v>
      </c>
      <c r="D5309" t="s">
        <v>6590</v>
      </c>
      <c r="E5309" t="s">
        <v>22465</v>
      </c>
      <c r="F5309" s="1">
        <v>43851</v>
      </c>
      <c r="G5309">
        <v>2020</v>
      </c>
      <c r="H5309">
        <v>2019</v>
      </c>
      <c r="I5309" t="s">
        <v>22464</v>
      </c>
      <c r="J5309">
        <v>116</v>
      </c>
      <c r="L5309" t="s">
        <v>22488</v>
      </c>
      <c r="M5309" t="s">
        <v>22639</v>
      </c>
      <c r="N5309">
        <v>1</v>
      </c>
      <c r="O5309" t="s">
        <v>22642</v>
      </c>
    </row>
    <row r="5310" spans="1:15" x14ac:dyDescent="0.25">
      <c r="A5310" t="s">
        <v>19650</v>
      </c>
      <c r="B5310" t="s">
        <v>8</v>
      </c>
      <c r="C5310" t="s">
        <v>19651</v>
      </c>
      <c r="D5310" t="s">
        <v>39</v>
      </c>
      <c r="E5310" t="s">
        <v>22456</v>
      </c>
      <c r="F5310" s="1">
        <v>43850</v>
      </c>
      <c r="G5310">
        <v>2020</v>
      </c>
      <c r="H5310">
        <v>2011</v>
      </c>
      <c r="I5310" t="s">
        <v>22462</v>
      </c>
      <c r="K5310">
        <v>1</v>
      </c>
      <c r="L5310" t="s">
        <v>22473</v>
      </c>
      <c r="M5310" t="s">
        <v>22639</v>
      </c>
      <c r="N5310">
        <v>1</v>
      </c>
      <c r="O5310" t="s">
        <v>22642</v>
      </c>
    </row>
    <row r="5311" spans="1:15" x14ac:dyDescent="0.25">
      <c r="A5311" t="s">
        <v>19650</v>
      </c>
      <c r="B5311" t="s">
        <v>8</v>
      </c>
      <c r="C5311" t="s">
        <v>19651</v>
      </c>
      <c r="D5311" t="s">
        <v>39</v>
      </c>
      <c r="E5311" t="s">
        <v>22456</v>
      </c>
      <c r="F5311" s="1">
        <v>43850</v>
      </c>
      <c r="G5311">
        <v>2020</v>
      </c>
      <c r="H5311">
        <v>2011</v>
      </c>
      <c r="I5311" t="s">
        <v>22462</v>
      </c>
      <c r="K5311">
        <v>1</v>
      </c>
      <c r="L5311" t="s">
        <v>22577</v>
      </c>
      <c r="M5311" t="s">
        <v>22639</v>
      </c>
      <c r="N5311">
        <v>1</v>
      </c>
      <c r="O5311" t="s">
        <v>22642</v>
      </c>
    </row>
    <row r="5312" spans="1:15" x14ac:dyDescent="0.25">
      <c r="A5312" t="s">
        <v>19650</v>
      </c>
      <c r="B5312" t="s">
        <v>8</v>
      </c>
      <c r="C5312" t="s">
        <v>19651</v>
      </c>
      <c r="D5312" t="s">
        <v>39</v>
      </c>
      <c r="E5312" t="s">
        <v>22456</v>
      </c>
      <c r="F5312" s="1">
        <v>43850</v>
      </c>
      <c r="G5312">
        <v>2020</v>
      </c>
      <c r="H5312">
        <v>2011</v>
      </c>
      <c r="I5312" t="s">
        <v>22462</v>
      </c>
      <c r="K5312">
        <v>1</v>
      </c>
      <c r="L5312" t="s">
        <v>22595</v>
      </c>
      <c r="M5312" t="s">
        <v>22639</v>
      </c>
      <c r="N5312">
        <v>1</v>
      </c>
      <c r="O5312" t="s">
        <v>22642</v>
      </c>
    </row>
    <row r="5313" spans="1:15" x14ac:dyDescent="0.25">
      <c r="A5313" t="s">
        <v>6591</v>
      </c>
      <c r="B5313" t="s">
        <v>4</v>
      </c>
      <c r="C5313" t="s">
        <v>6592</v>
      </c>
      <c r="D5313" t="s">
        <v>6593</v>
      </c>
      <c r="E5313" t="s">
        <v>22465</v>
      </c>
      <c r="F5313" s="1">
        <v>43850</v>
      </c>
      <c r="G5313">
        <v>2020</v>
      </c>
      <c r="H5313">
        <v>2019</v>
      </c>
      <c r="I5313" t="s">
        <v>22464</v>
      </c>
      <c r="J5313">
        <v>132</v>
      </c>
      <c r="L5313" t="s">
        <v>22470</v>
      </c>
      <c r="M5313" t="s">
        <v>22639</v>
      </c>
      <c r="N5313">
        <v>1</v>
      </c>
      <c r="O5313" t="s">
        <v>22642</v>
      </c>
    </row>
    <row r="5314" spans="1:15" x14ac:dyDescent="0.25">
      <c r="A5314" t="s">
        <v>6591</v>
      </c>
      <c r="B5314" t="s">
        <v>4</v>
      </c>
      <c r="C5314" t="s">
        <v>6592</v>
      </c>
      <c r="D5314" t="s">
        <v>6593</v>
      </c>
      <c r="E5314" t="s">
        <v>22465</v>
      </c>
      <c r="F5314" s="1">
        <v>43850</v>
      </c>
      <c r="G5314">
        <v>2020</v>
      </c>
      <c r="H5314">
        <v>2019</v>
      </c>
      <c r="I5314" t="s">
        <v>22464</v>
      </c>
      <c r="J5314">
        <v>132</v>
      </c>
      <c r="L5314" t="s">
        <v>22488</v>
      </c>
      <c r="M5314" t="s">
        <v>22639</v>
      </c>
      <c r="N5314">
        <v>1</v>
      </c>
      <c r="O5314" t="s">
        <v>22642</v>
      </c>
    </row>
    <row r="5315" spans="1:15" x14ac:dyDescent="0.25">
      <c r="A5315" t="s">
        <v>6591</v>
      </c>
      <c r="B5315" t="s">
        <v>4</v>
      </c>
      <c r="C5315" t="s">
        <v>6592</v>
      </c>
      <c r="D5315" t="s">
        <v>6593</v>
      </c>
      <c r="E5315" t="s">
        <v>22465</v>
      </c>
      <c r="F5315" s="1">
        <v>43850</v>
      </c>
      <c r="G5315">
        <v>2020</v>
      </c>
      <c r="H5315">
        <v>2019</v>
      </c>
      <c r="I5315" t="s">
        <v>22464</v>
      </c>
      <c r="J5315">
        <v>132</v>
      </c>
      <c r="L5315" t="s">
        <v>22540</v>
      </c>
      <c r="M5315" t="s">
        <v>22639</v>
      </c>
      <c r="N5315">
        <v>1</v>
      </c>
      <c r="O5315" t="s">
        <v>22642</v>
      </c>
    </row>
    <row r="5316" spans="1:15" x14ac:dyDescent="0.25">
      <c r="A5316" t="s">
        <v>6594</v>
      </c>
      <c r="B5316" t="s">
        <v>4</v>
      </c>
      <c r="C5316" t="s">
        <v>6595</v>
      </c>
      <c r="D5316" t="s">
        <v>6596</v>
      </c>
      <c r="E5316" t="s">
        <v>22456</v>
      </c>
      <c r="F5316" s="1">
        <v>43850</v>
      </c>
      <c r="G5316">
        <v>2020</v>
      </c>
      <c r="H5316">
        <v>2020</v>
      </c>
      <c r="I5316" t="s">
        <v>22464</v>
      </c>
      <c r="J5316">
        <v>17</v>
      </c>
      <c r="L5316" t="s">
        <v>22488</v>
      </c>
      <c r="M5316" t="s">
        <v>22639</v>
      </c>
      <c r="N5316">
        <v>1</v>
      </c>
      <c r="O5316" t="s">
        <v>22642</v>
      </c>
    </row>
    <row r="5317" spans="1:15" x14ac:dyDescent="0.25">
      <c r="A5317" t="s">
        <v>6594</v>
      </c>
      <c r="B5317" t="s">
        <v>4</v>
      </c>
      <c r="C5317" t="s">
        <v>6595</v>
      </c>
      <c r="D5317" t="s">
        <v>6596</v>
      </c>
      <c r="E5317" t="s">
        <v>22456</v>
      </c>
      <c r="F5317" s="1">
        <v>43850</v>
      </c>
      <c r="G5317">
        <v>2020</v>
      </c>
      <c r="H5317">
        <v>2020</v>
      </c>
      <c r="I5317" t="s">
        <v>22464</v>
      </c>
      <c r="J5317">
        <v>17</v>
      </c>
      <c r="L5317" t="s">
        <v>22563</v>
      </c>
      <c r="M5317" t="s">
        <v>22639</v>
      </c>
      <c r="N5317">
        <v>1</v>
      </c>
      <c r="O5317" t="s">
        <v>22642</v>
      </c>
    </row>
    <row r="5318" spans="1:15" x14ac:dyDescent="0.25">
      <c r="A5318" t="s">
        <v>6597</v>
      </c>
      <c r="B5318" t="s">
        <v>4</v>
      </c>
      <c r="C5318" t="s">
        <v>6598</v>
      </c>
      <c r="D5318" t="s">
        <v>1510</v>
      </c>
      <c r="E5318" t="s">
        <v>22456</v>
      </c>
      <c r="F5318" s="1">
        <v>43848</v>
      </c>
      <c r="G5318">
        <v>2020</v>
      </c>
      <c r="H5318">
        <v>2013</v>
      </c>
      <c r="I5318" t="s">
        <v>22482</v>
      </c>
      <c r="J5318">
        <v>91</v>
      </c>
      <c r="L5318" t="s">
        <v>22488</v>
      </c>
      <c r="M5318" t="s">
        <v>22639</v>
      </c>
      <c r="N5318">
        <v>1</v>
      </c>
      <c r="O5318" t="s">
        <v>22642</v>
      </c>
    </row>
    <row r="5319" spans="1:15" x14ac:dyDescent="0.25">
      <c r="A5319" t="s">
        <v>6597</v>
      </c>
      <c r="B5319" t="s">
        <v>4</v>
      </c>
      <c r="C5319" t="s">
        <v>6598</v>
      </c>
      <c r="D5319" t="s">
        <v>1510</v>
      </c>
      <c r="E5319" t="s">
        <v>22456</v>
      </c>
      <c r="F5319" s="1">
        <v>43848</v>
      </c>
      <c r="G5319">
        <v>2020</v>
      </c>
      <c r="H5319">
        <v>2013</v>
      </c>
      <c r="I5319" t="s">
        <v>22482</v>
      </c>
      <c r="J5319">
        <v>91</v>
      </c>
      <c r="L5319" t="s">
        <v>22563</v>
      </c>
      <c r="M5319" t="s">
        <v>22639</v>
      </c>
      <c r="N5319">
        <v>1</v>
      </c>
      <c r="O5319" t="s">
        <v>22642</v>
      </c>
    </row>
    <row r="5320" spans="1:15" x14ac:dyDescent="0.25">
      <c r="A5320" t="s">
        <v>1032</v>
      </c>
      <c r="B5320" t="s">
        <v>4</v>
      </c>
      <c r="C5320" t="s">
        <v>1033</v>
      </c>
      <c r="D5320" t="s">
        <v>1034</v>
      </c>
      <c r="E5320" t="s">
        <v>22493</v>
      </c>
      <c r="F5320" s="1">
        <v>44414</v>
      </c>
      <c r="G5320">
        <v>2021</v>
      </c>
      <c r="H5320">
        <v>2021</v>
      </c>
      <c r="I5320" t="s">
        <v>22474</v>
      </c>
      <c r="J5320">
        <v>100</v>
      </c>
      <c r="L5320" t="s">
        <v>22537</v>
      </c>
      <c r="M5320" t="s">
        <v>22637</v>
      </c>
      <c r="N5320">
        <v>8</v>
      </c>
      <c r="O5320" t="s">
        <v>22647</v>
      </c>
    </row>
    <row r="5321" spans="1:15" x14ac:dyDescent="0.25">
      <c r="A5321" t="s">
        <v>1032</v>
      </c>
      <c r="B5321" t="s">
        <v>4</v>
      </c>
      <c r="C5321" t="s">
        <v>1033</v>
      </c>
      <c r="D5321" t="s">
        <v>1035</v>
      </c>
      <c r="E5321" t="s">
        <v>22493</v>
      </c>
      <c r="F5321" s="1">
        <v>44414</v>
      </c>
      <c r="G5321">
        <v>2021</v>
      </c>
      <c r="H5321">
        <v>2021</v>
      </c>
      <c r="I5321" t="s">
        <v>22474</v>
      </c>
      <c r="J5321">
        <v>100</v>
      </c>
      <c r="L5321" t="s">
        <v>22537</v>
      </c>
      <c r="M5321" t="s">
        <v>22637</v>
      </c>
      <c r="N5321">
        <v>8</v>
      </c>
      <c r="O5321" t="s">
        <v>22647</v>
      </c>
    </row>
    <row r="5322" spans="1:15" x14ac:dyDescent="0.25">
      <c r="A5322" t="s">
        <v>1032</v>
      </c>
      <c r="B5322" t="s">
        <v>4</v>
      </c>
      <c r="C5322" t="s">
        <v>1033</v>
      </c>
      <c r="D5322" t="s">
        <v>1034</v>
      </c>
      <c r="E5322" t="s">
        <v>22493</v>
      </c>
      <c r="F5322" s="1">
        <v>44414</v>
      </c>
      <c r="G5322">
        <v>2021</v>
      </c>
      <c r="H5322">
        <v>2021</v>
      </c>
      <c r="I5322" t="s">
        <v>22474</v>
      </c>
      <c r="J5322">
        <v>100</v>
      </c>
      <c r="L5322" t="s">
        <v>22472</v>
      </c>
      <c r="M5322" t="s">
        <v>22637</v>
      </c>
      <c r="N5322">
        <v>8</v>
      </c>
      <c r="O5322" t="s">
        <v>22647</v>
      </c>
    </row>
    <row r="5323" spans="1:15" x14ac:dyDescent="0.25">
      <c r="A5323" t="s">
        <v>1032</v>
      </c>
      <c r="B5323" t="s">
        <v>4</v>
      </c>
      <c r="C5323" t="s">
        <v>1033</v>
      </c>
      <c r="D5323" t="s">
        <v>1035</v>
      </c>
      <c r="E5323" t="s">
        <v>22493</v>
      </c>
      <c r="F5323" s="1">
        <v>44414</v>
      </c>
      <c r="G5323">
        <v>2021</v>
      </c>
      <c r="H5323">
        <v>2021</v>
      </c>
      <c r="I5323" t="s">
        <v>22474</v>
      </c>
      <c r="J5323">
        <v>100</v>
      </c>
      <c r="L5323" t="s">
        <v>22472</v>
      </c>
      <c r="M5323" t="s">
        <v>22637</v>
      </c>
      <c r="N5323">
        <v>8</v>
      </c>
      <c r="O5323" t="s">
        <v>22647</v>
      </c>
    </row>
    <row r="5324" spans="1:15" x14ac:dyDescent="0.25">
      <c r="A5324" t="s">
        <v>6599</v>
      </c>
      <c r="B5324" t="s">
        <v>4</v>
      </c>
      <c r="C5324" t="s">
        <v>6600</v>
      </c>
      <c r="D5324" t="s">
        <v>6601</v>
      </c>
      <c r="E5324" t="s">
        <v>22456</v>
      </c>
      <c r="F5324" s="1">
        <v>43847</v>
      </c>
      <c r="G5324">
        <v>2020</v>
      </c>
      <c r="H5324">
        <v>2020</v>
      </c>
      <c r="I5324" t="s">
        <v>22460</v>
      </c>
      <c r="J5324">
        <v>121</v>
      </c>
      <c r="L5324" t="s">
        <v>22488</v>
      </c>
      <c r="M5324" t="s">
        <v>22639</v>
      </c>
      <c r="N5324">
        <v>1</v>
      </c>
      <c r="O5324" t="s">
        <v>22642</v>
      </c>
    </row>
    <row r="5325" spans="1:15" x14ac:dyDescent="0.25">
      <c r="A5325" t="s">
        <v>6599</v>
      </c>
      <c r="B5325" t="s">
        <v>4</v>
      </c>
      <c r="C5325" t="s">
        <v>6600</v>
      </c>
      <c r="D5325" t="s">
        <v>6601</v>
      </c>
      <c r="E5325" t="s">
        <v>22456</v>
      </c>
      <c r="F5325" s="1">
        <v>43847</v>
      </c>
      <c r="G5325">
        <v>2020</v>
      </c>
      <c r="H5325">
        <v>2020</v>
      </c>
      <c r="I5325" t="s">
        <v>22460</v>
      </c>
      <c r="J5325">
        <v>121</v>
      </c>
      <c r="L5325" t="s">
        <v>22475</v>
      </c>
      <c r="M5325" t="s">
        <v>22639</v>
      </c>
      <c r="N5325">
        <v>1</v>
      </c>
      <c r="O5325" t="s">
        <v>22642</v>
      </c>
    </row>
    <row r="5326" spans="1:15" x14ac:dyDescent="0.25">
      <c r="A5326" t="s">
        <v>19652</v>
      </c>
      <c r="B5326" t="s">
        <v>8</v>
      </c>
      <c r="C5326" t="s">
        <v>19653</v>
      </c>
      <c r="D5326" t="s">
        <v>39</v>
      </c>
      <c r="E5326" t="s">
        <v>22527</v>
      </c>
      <c r="F5326" s="1">
        <v>43847</v>
      </c>
      <c r="G5326">
        <v>2020</v>
      </c>
      <c r="H5326">
        <v>2020</v>
      </c>
      <c r="I5326" t="s">
        <v>22460</v>
      </c>
      <c r="K5326">
        <v>1</v>
      </c>
      <c r="L5326" t="s">
        <v>22508</v>
      </c>
      <c r="M5326" t="s">
        <v>22639</v>
      </c>
      <c r="N5326">
        <v>1</v>
      </c>
      <c r="O5326" t="s">
        <v>22642</v>
      </c>
    </row>
    <row r="5327" spans="1:15" x14ac:dyDescent="0.25">
      <c r="A5327" t="s">
        <v>19652</v>
      </c>
      <c r="B5327" t="s">
        <v>8</v>
      </c>
      <c r="C5327" t="s">
        <v>19653</v>
      </c>
      <c r="D5327" t="s">
        <v>39</v>
      </c>
      <c r="E5327" t="s">
        <v>22527</v>
      </c>
      <c r="F5327" s="1">
        <v>43847</v>
      </c>
      <c r="G5327">
        <v>2020</v>
      </c>
      <c r="H5327">
        <v>2020</v>
      </c>
      <c r="I5327" t="s">
        <v>22460</v>
      </c>
      <c r="K5327">
        <v>1</v>
      </c>
      <c r="L5327" t="s">
        <v>22521</v>
      </c>
      <c r="M5327" t="s">
        <v>22639</v>
      </c>
      <c r="N5327">
        <v>1</v>
      </c>
      <c r="O5327" t="s">
        <v>22642</v>
      </c>
    </row>
    <row r="5328" spans="1:15" x14ac:dyDescent="0.25">
      <c r="A5328" t="s">
        <v>19652</v>
      </c>
      <c r="B5328" t="s">
        <v>8</v>
      </c>
      <c r="C5328" t="s">
        <v>19653</v>
      </c>
      <c r="D5328" t="s">
        <v>39</v>
      </c>
      <c r="E5328" t="s">
        <v>22527</v>
      </c>
      <c r="F5328" s="1">
        <v>43847</v>
      </c>
      <c r="G5328">
        <v>2020</v>
      </c>
      <c r="H5328">
        <v>2020</v>
      </c>
      <c r="I5328" t="s">
        <v>22460</v>
      </c>
      <c r="K5328">
        <v>1</v>
      </c>
      <c r="L5328" t="s">
        <v>22582</v>
      </c>
      <c r="M5328" t="s">
        <v>22639</v>
      </c>
      <c r="N5328">
        <v>1</v>
      </c>
      <c r="O5328" t="s">
        <v>22642</v>
      </c>
    </row>
    <row r="5329" spans="1:15" x14ac:dyDescent="0.25">
      <c r="A5329" t="s">
        <v>19442</v>
      </c>
      <c r="B5329" t="s">
        <v>8</v>
      </c>
      <c r="C5329" t="s">
        <v>19443</v>
      </c>
      <c r="D5329" t="s">
        <v>39</v>
      </c>
      <c r="E5329" t="s">
        <v>22493</v>
      </c>
      <c r="F5329" s="1">
        <v>43847</v>
      </c>
      <c r="G5329">
        <v>2020</v>
      </c>
      <c r="H5329">
        <v>2020</v>
      </c>
      <c r="I5329" t="s">
        <v>22460</v>
      </c>
      <c r="K5329">
        <v>4</v>
      </c>
      <c r="L5329" t="s">
        <v>22478</v>
      </c>
      <c r="M5329" t="s">
        <v>22639</v>
      </c>
      <c r="N5329">
        <v>1</v>
      </c>
      <c r="O5329" t="s">
        <v>22642</v>
      </c>
    </row>
    <row r="5330" spans="1:15" x14ac:dyDescent="0.25">
      <c r="A5330" t="s">
        <v>19442</v>
      </c>
      <c r="B5330" t="s">
        <v>8</v>
      </c>
      <c r="C5330" t="s">
        <v>19443</v>
      </c>
      <c r="D5330" t="s">
        <v>39</v>
      </c>
      <c r="E5330" t="s">
        <v>22493</v>
      </c>
      <c r="F5330" s="1">
        <v>43847</v>
      </c>
      <c r="G5330">
        <v>2020</v>
      </c>
      <c r="H5330">
        <v>2020</v>
      </c>
      <c r="I5330" t="s">
        <v>22460</v>
      </c>
      <c r="K5330">
        <v>4</v>
      </c>
      <c r="L5330" t="s">
        <v>22508</v>
      </c>
      <c r="M5330" t="s">
        <v>22639</v>
      </c>
      <c r="N5330">
        <v>1</v>
      </c>
      <c r="O5330" t="s">
        <v>22642</v>
      </c>
    </row>
    <row r="5331" spans="1:15" x14ac:dyDescent="0.25">
      <c r="A5331" t="s">
        <v>19480</v>
      </c>
      <c r="B5331" t="s">
        <v>8</v>
      </c>
      <c r="C5331" t="s">
        <v>19481</v>
      </c>
      <c r="D5331" t="s">
        <v>39</v>
      </c>
      <c r="E5331" t="s">
        <v>22467</v>
      </c>
      <c r="F5331" s="1">
        <v>43847</v>
      </c>
      <c r="G5331">
        <v>2020</v>
      </c>
      <c r="H5331">
        <v>2020</v>
      </c>
      <c r="I5331" t="s">
        <v>22464</v>
      </c>
      <c r="K5331">
        <v>1</v>
      </c>
      <c r="L5331" t="s">
        <v>22477</v>
      </c>
      <c r="M5331" t="s">
        <v>22639</v>
      </c>
      <c r="N5331">
        <v>1</v>
      </c>
      <c r="O5331" t="s">
        <v>22642</v>
      </c>
    </row>
    <row r="5332" spans="1:15" x14ac:dyDescent="0.25">
      <c r="A5332" t="s">
        <v>19480</v>
      </c>
      <c r="B5332" t="s">
        <v>8</v>
      </c>
      <c r="C5332" t="s">
        <v>19481</v>
      </c>
      <c r="D5332" t="s">
        <v>39</v>
      </c>
      <c r="E5332" t="s">
        <v>22467</v>
      </c>
      <c r="F5332" s="1">
        <v>43847</v>
      </c>
      <c r="G5332">
        <v>2020</v>
      </c>
      <c r="H5332">
        <v>2020</v>
      </c>
      <c r="I5332" t="s">
        <v>22464</v>
      </c>
      <c r="K5332">
        <v>1</v>
      </c>
      <c r="L5332" t="s">
        <v>22508</v>
      </c>
      <c r="M5332" t="s">
        <v>22639</v>
      </c>
      <c r="N5332">
        <v>1</v>
      </c>
      <c r="O5332" t="s">
        <v>22642</v>
      </c>
    </row>
    <row r="5333" spans="1:15" x14ac:dyDescent="0.25">
      <c r="A5333" t="s">
        <v>19582</v>
      </c>
      <c r="B5333" t="s">
        <v>8</v>
      </c>
      <c r="C5333" t="s">
        <v>19583</v>
      </c>
      <c r="D5333" t="s">
        <v>39</v>
      </c>
      <c r="E5333" t="s">
        <v>22456</v>
      </c>
      <c r="F5333" s="1">
        <v>43847</v>
      </c>
      <c r="G5333">
        <v>2020</v>
      </c>
      <c r="H5333">
        <v>2019</v>
      </c>
      <c r="I5333" t="s">
        <v>22462</v>
      </c>
      <c r="K5333">
        <v>2</v>
      </c>
      <c r="L5333" t="s">
        <v>22477</v>
      </c>
      <c r="M5333" t="s">
        <v>22639</v>
      </c>
      <c r="N5333">
        <v>1</v>
      </c>
      <c r="O5333" t="s">
        <v>22642</v>
      </c>
    </row>
    <row r="5334" spans="1:15" x14ac:dyDescent="0.25">
      <c r="A5334" t="s">
        <v>6602</v>
      </c>
      <c r="B5334" t="s">
        <v>4</v>
      </c>
      <c r="C5334" t="s">
        <v>6603</v>
      </c>
      <c r="D5334" t="s">
        <v>6604</v>
      </c>
      <c r="E5334" t="s">
        <v>22456</v>
      </c>
      <c r="F5334" s="1">
        <v>43846</v>
      </c>
      <c r="G5334">
        <v>2020</v>
      </c>
      <c r="H5334">
        <v>2019</v>
      </c>
      <c r="I5334" t="s">
        <v>22464</v>
      </c>
      <c r="J5334">
        <v>78</v>
      </c>
      <c r="L5334" t="s">
        <v>22497</v>
      </c>
      <c r="M5334" t="s">
        <v>22639</v>
      </c>
      <c r="N5334">
        <v>1</v>
      </c>
      <c r="O5334" t="s">
        <v>22642</v>
      </c>
    </row>
    <row r="5335" spans="1:15" x14ac:dyDescent="0.25">
      <c r="A5335" t="s">
        <v>19654</v>
      </c>
      <c r="B5335" t="s">
        <v>8</v>
      </c>
      <c r="C5335" t="s">
        <v>19655</v>
      </c>
      <c r="D5335" t="s">
        <v>39</v>
      </c>
      <c r="E5335" t="s">
        <v>22480</v>
      </c>
      <c r="F5335" s="1">
        <v>43846</v>
      </c>
      <c r="G5335">
        <v>2020</v>
      </c>
      <c r="H5335">
        <v>2020</v>
      </c>
      <c r="I5335" t="s">
        <v>22464</v>
      </c>
      <c r="K5335">
        <v>1</v>
      </c>
      <c r="L5335" t="s">
        <v>22595</v>
      </c>
      <c r="M5335" t="s">
        <v>22639</v>
      </c>
      <c r="N5335">
        <v>1</v>
      </c>
      <c r="O5335" t="s">
        <v>22642</v>
      </c>
    </row>
    <row r="5336" spans="1:15" x14ac:dyDescent="0.25">
      <c r="A5336" t="s">
        <v>19654</v>
      </c>
      <c r="B5336" t="s">
        <v>8</v>
      </c>
      <c r="C5336" t="s">
        <v>19655</v>
      </c>
      <c r="D5336" t="s">
        <v>39</v>
      </c>
      <c r="E5336" t="s">
        <v>22480</v>
      </c>
      <c r="F5336" s="1">
        <v>43846</v>
      </c>
      <c r="G5336">
        <v>2020</v>
      </c>
      <c r="H5336">
        <v>2020</v>
      </c>
      <c r="I5336" t="s">
        <v>22464</v>
      </c>
      <c r="K5336">
        <v>1</v>
      </c>
      <c r="L5336" t="s">
        <v>22521</v>
      </c>
      <c r="M5336" t="s">
        <v>22639</v>
      </c>
      <c r="N5336">
        <v>1</v>
      </c>
      <c r="O5336" t="s">
        <v>22642</v>
      </c>
    </row>
    <row r="5337" spans="1:15" x14ac:dyDescent="0.25">
      <c r="A5337" t="s">
        <v>19654</v>
      </c>
      <c r="B5337" t="s">
        <v>8</v>
      </c>
      <c r="C5337" t="s">
        <v>19655</v>
      </c>
      <c r="D5337" t="s">
        <v>39</v>
      </c>
      <c r="E5337" t="s">
        <v>22480</v>
      </c>
      <c r="F5337" s="1">
        <v>43846</v>
      </c>
      <c r="G5337">
        <v>2020</v>
      </c>
      <c r="H5337">
        <v>2020</v>
      </c>
      <c r="I5337" t="s">
        <v>22464</v>
      </c>
      <c r="K5337">
        <v>1</v>
      </c>
      <c r="L5337" t="s">
        <v>22508</v>
      </c>
      <c r="M5337" t="s">
        <v>22639</v>
      </c>
      <c r="N5337">
        <v>1</v>
      </c>
      <c r="O5337" t="s">
        <v>22642</v>
      </c>
    </row>
    <row r="5338" spans="1:15" x14ac:dyDescent="0.25">
      <c r="A5338" t="s">
        <v>6605</v>
      </c>
      <c r="B5338" t="s">
        <v>4</v>
      </c>
      <c r="C5338" t="s">
        <v>6606</v>
      </c>
      <c r="D5338" t="s">
        <v>6607</v>
      </c>
      <c r="E5338" t="s">
        <v>22456</v>
      </c>
      <c r="F5338" s="1">
        <v>43846</v>
      </c>
      <c r="G5338">
        <v>2020</v>
      </c>
      <c r="H5338">
        <v>2011</v>
      </c>
      <c r="I5338" t="s">
        <v>22474</v>
      </c>
      <c r="J5338">
        <v>95</v>
      </c>
      <c r="L5338" t="s">
        <v>22472</v>
      </c>
      <c r="M5338" t="s">
        <v>22639</v>
      </c>
      <c r="N5338">
        <v>1</v>
      </c>
      <c r="O5338" t="s">
        <v>22642</v>
      </c>
    </row>
    <row r="5339" spans="1:15" x14ac:dyDescent="0.25">
      <c r="A5339" t="s">
        <v>6605</v>
      </c>
      <c r="B5339" t="s">
        <v>4</v>
      </c>
      <c r="C5339" t="s">
        <v>6606</v>
      </c>
      <c r="D5339" t="s">
        <v>6607</v>
      </c>
      <c r="E5339" t="s">
        <v>22456</v>
      </c>
      <c r="F5339" s="1">
        <v>43846</v>
      </c>
      <c r="G5339">
        <v>2020</v>
      </c>
      <c r="H5339">
        <v>2011</v>
      </c>
      <c r="I5339" t="s">
        <v>22474</v>
      </c>
      <c r="J5339">
        <v>95</v>
      </c>
      <c r="L5339" t="s">
        <v>22470</v>
      </c>
      <c r="M5339" t="s">
        <v>22639</v>
      </c>
      <c r="N5339">
        <v>1</v>
      </c>
      <c r="O5339" t="s">
        <v>22642</v>
      </c>
    </row>
    <row r="5340" spans="1:15" x14ac:dyDescent="0.25">
      <c r="A5340" t="s">
        <v>6608</v>
      </c>
      <c r="B5340" t="s">
        <v>4</v>
      </c>
      <c r="C5340" t="s">
        <v>6609</v>
      </c>
      <c r="D5340" t="s">
        <v>6610</v>
      </c>
      <c r="E5340" t="s">
        <v>22456</v>
      </c>
      <c r="F5340" s="1">
        <v>43846</v>
      </c>
      <c r="G5340">
        <v>2020</v>
      </c>
      <c r="H5340">
        <v>2019</v>
      </c>
      <c r="I5340" t="s">
        <v>22460</v>
      </c>
      <c r="J5340">
        <v>86</v>
      </c>
      <c r="L5340" t="s">
        <v>22488</v>
      </c>
      <c r="M5340" t="s">
        <v>22639</v>
      </c>
      <c r="N5340">
        <v>1</v>
      </c>
      <c r="O5340" t="s">
        <v>22642</v>
      </c>
    </row>
    <row r="5341" spans="1:15" x14ac:dyDescent="0.25">
      <c r="A5341" t="s">
        <v>6608</v>
      </c>
      <c r="B5341" t="s">
        <v>4</v>
      </c>
      <c r="C5341" t="s">
        <v>6609</v>
      </c>
      <c r="D5341" t="s">
        <v>6610</v>
      </c>
      <c r="E5341" t="s">
        <v>22456</v>
      </c>
      <c r="F5341" s="1">
        <v>43846</v>
      </c>
      <c r="G5341">
        <v>2020</v>
      </c>
      <c r="H5341">
        <v>2019</v>
      </c>
      <c r="I5341" t="s">
        <v>22460</v>
      </c>
      <c r="J5341">
        <v>86</v>
      </c>
      <c r="L5341" t="s">
        <v>22563</v>
      </c>
      <c r="M5341" t="s">
        <v>22639</v>
      </c>
      <c r="N5341">
        <v>1</v>
      </c>
      <c r="O5341" t="s">
        <v>22642</v>
      </c>
    </row>
    <row r="5342" spans="1:15" x14ac:dyDescent="0.25">
      <c r="A5342" t="s">
        <v>6611</v>
      </c>
      <c r="B5342" t="s">
        <v>4</v>
      </c>
      <c r="C5342" t="s">
        <v>6612</v>
      </c>
      <c r="D5342" t="s">
        <v>6613</v>
      </c>
      <c r="E5342" t="s">
        <v>22463</v>
      </c>
      <c r="F5342" s="1">
        <v>43846</v>
      </c>
      <c r="G5342">
        <v>2020</v>
      </c>
      <c r="H5342">
        <v>2015</v>
      </c>
      <c r="I5342" t="s">
        <v>22482</v>
      </c>
      <c r="J5342">
        <v>132</v>
      </c>
      <c r="L5342" t="s">
        <v>22488</v>
      </c>
      <c r="M5342" t="s">
        <v>22639</v>
      </c>
      <c r="N5342">
        <v>1</v>
      </c>
      <c r="O5342" t="s">
        <v>22642</v>
      </c>
    </row>
    <row r="5343" spans="1:15" x14ac:dyDescent="0.25">
      <c r="A5343" t="s">
        <v>6611</v>
      </c>
      <c r="B5343" t="s">
        <v>4</v>
      </c>
      <c r="C5343" t="s">
        <v>6612</v>
      </c>
      <c r="D5343" t="s">
        <v>6613</v>
      </c>
      <c r="E5343" t="s">
        <v>22463</v>
      </c>
      <c r="F5343" s="1">
        <v>43846</v>
      </c>
      <c r="G5343">
        <v>2020</v>
      </c>
      <c r="H5343">
        <v>2015</v>
      </c>
      <c r="I5343" t="s">
        <v>22482</v>
      </c>
      <c r="J5343">
        <v>132</v>
      </c>
      <c r="L5343" t="s">
        <v>22475</v>
      </c>
      <c r="M5343" t="s">
        <v>22639</v>
      </c>
      <c r="N5343">
        <v>1</v>
      </c>
      <c r="O5343" t="s">
        <v>22642</v>
      </c>
    </row>
    <row r="5344" spans="1:15" x14ac:dyDescent="0.25">
      <c r="A5344" t="s">
        <v>6611</v>
      </c>
      <c r="B5344" t="s">
        <v>4</v>
      </c>
      <c r="C5344" t="s">
        <v>6612</v>
      </c>
      <c r="D5344" t="s">
        <v>6613</v>
      </c>
      <c r="E5344" t="s">
        <v>22463</v>
      </c>
      <c r="F5344" s="1">
        <v>43846</v>
      </c>
      <c r="G5344">
        <v>2020</v>
      </c>
      <c r="H5344">
        <v>2015</v>
      </c>
      <c r="I5344" t="s">
        <v>22482</v>
      </c>
      <c r="J5344">
        <v>132</v>
      </c>
      <c r="L5344" t="s">
        <v>22540</v>
      </c>
      <c r="M5344" t="s">
        <v>22639</v>
      </c>
      <c r="N5344">
        <v>1</v>
      </c>
      <c r="O5344" t="s">
        <v>22642</v>
      </c>
    </row>
    <row r="5345" spans="1:15" x14ac:dyDescent="0.25">
      <c r="A5345" t="s">
        <v>1036</v>
      </c>
      <c r="B5345" t="s">
        <v>4</v>
      </c>
      <c r="C5345" t="s">
        <v>1037</v>
      </c>
      <c r="D5345" t="s">
        <v>1038</v>
      </c>
      <c r="E5345" t="s">
        <v>22465</v>
      </c>
      <c r="F5345" s="1">
        <v>44413</v>
      </c>
      <c r="G5345">
        <v>2021</v>
      </c>
      <c r="H5345">
        <v>2013</v>
      </c>
      <c r="I5345" t="s">
        <v>22464</v>
      </c>
      <c r="J5345">
        <v>135</v>
      </c>
      <c r="L5345" t="s">
        <v>22470</v>
      </c>
      <c r="M5345" t="s">
        <v>22637</v>
      </c>
      <c r="N5345">
        <v>8</v>
      </c>
      <c r="O5345" t="s">
        <v>22647</v>
      </c>
    </row>
    <row r="5346" spans="1:15" x14ac:dyDescent="0.25">
      <c r="A5346" t="s">
        <v>1036</v>
      </c>
      <c r="B5346" t="s">
        <v>4</v>
      </c>
      <c r="C5346" t="s">
        <v>1037</v>
      </c>
      <c r="D5346" t="s">
        <v>1038</v>
      </c>
      <c r="E5346" t="s">
        <v>22465</v>
      </c>
      <c r="F5346" s="1">
        <v>44413</v>
      </c>
      <c r="G5346">
        <v>2021</v>
      </c>
      <c r="H5346">
        <v>2013</v>
      </c>
      <c r="I5346" t="s">
        <v>22464</v>
      </c>
      <c r="J5346">
        <v>135</v>
      </c>
      <c r="L5346" t="s">
        <v>22483</v>
      </c>
      <c r="M5346" t="s">
        <v>22637</v>
      </c>
      <c r="N5346">
        <v>8</v>
      </c>
      <c r="O5346" t="s">
        <v>22647</v>
      </c>
    </row>
    <row r="5347" spans="1:15" x14ac:dyDescent="0.25">
      <c r="A5347" t="s">
        <v>1036</v>
      </c>
      <c r="B5347" t="s">
        <v>4</v>
      </c>
      <c r="C5347" t="s">
        <v>1037</v>
      </c>
      <c r="D5347" t="s">
        <v>1038</v>
      </c>
      <c r="E5347" t="s">
        <v>22465</v>
      </c>
      <c r="F5347" s="1">
        <v>44413</v>
      </c>
      <c r="G5347">
        <v>2021</v>
      </c>
      <c r="H5347">
        <v>2013</v>
      </c>
      <c r="I5347" t="s">
        <v>22464</v>
      </c>
      <c r="J5347">
        <v>135</v>
      </c>
      <c r="L5347" t="s">
        <v>22540</v>
      </c>
      <c r="M5347" t="s">
        <v>22637</v>
      </c>
      <c r="N5347">
        <v>8</v>
      </c>
      <c r="O5347" t="s">
        <v>22647</v>
      </c>
    </row>
    <row r="5348" spans="1:15" x14ac:dyDescent="0.25">
      <c r="A5348" t="s">
        <v>6614</v>
      </c>
      <c r="B5348" t="s">
        <v>4</v>
      </c>
      <c r="C5348" t="s">
        <v>6615</v>
      </c>
      <c r="D5348" t="s">
        <v>5576</v>
      </c>
      <c r="E5348" t="s">
        <v>22484</v>
      </c>
      <c r="F5348" s="1">
        <v>43846</v>
      </c>
      <c r="G5348">
        <v>2020</v>
      </c>
      <c r="H5348">
        <v>2019</v>
      </c>
      <c r="I5348" t="s">
        <v>22464</v>
      </c>
      <c r="J5348">
        <v>107</v>
      </c>
      <c r="L5348" t="s">
        <v>22566</v>
      </c>
      <c r="M5348" t="s">
        <v>22639</v>
      </c>
      <c r="N5348">
        <v>1</v>
      </c>
      <c r="O5348" t="s">
        <v>22642</v>
      </c>
    </row>
    <row r="5349" spans="1:15" x14ac:dyDescent="0.25">
      <c r="A5349" t="s">
        <v>6614</v>
      </c>
      <c r="B5349" t="s">
        <v>4</v>
      </c>
      <c r="C5349" t="s">
        <v>6615</v>
      </c>
      <c r="D5349" t="s">
        <v>5576</v>
      </c>
      <c r="E5349" t="s">
        <v>22484</v>
      </c>
      <c r="F5349" s="1">
        <v>43846</v>
      </c>
      <c r="G5349">
        <v>2020</v>
      </c>
      <c r="H5349">
        <v>2019</v>
      </c>
      <c r="I5349" t="s">
        <v>22464</v>
      </c>
      <c r="J5349">
        <v>107</v>
      </c>
      <c r="L5349" t="s">
        <v>22472</v>
      </c>
      <c r="M5349" t="s">
        <v>22639</v>
      </c>
      <c r="N5349">
        <v>1</v>
      </c>
      <c r="O5349" t="s">
        <v>22642</v>
      </c>
    </row>
    <row r="5350" spans="1:15" x14ac:dyDescent="0.25">
      <c r="A5350" t="s">
        <v>6614</v>
      </c>
      <c r="B5350" t="s">
        <v>4</v>
      </c>
      <c r="C5350" t="s">
        <v>6615</v>
      </c>
      <c r="D5350" t="s">
        <v>5576</v>
      </c>
      <c r="E5350" t="s">
        <v>22484</v>
      </c>
      <c r="F5350" s="1">
        <v>43846</v>
      </c>
      <c r="G5350">
        <v>2020</v>
      </c>
      <c r="H5350">
        <v>2019</v>
      </c>
      <c r="I5350" t="s">
        <v>22464</v>
      </c>
      <c r="J5350">
        <v>107</v>
      </c>
      <c r="L5350" t="s">
        <v>22483</v>
      </c>
      <c r="M5350" t="s">
        <v>22639</v>
      </c>
      <c r="N5350">
        <v>1</v>
      </c>
      <c r="O5350" t="s">
        <v>22642</v>
      </c>
    </row>
    <row r="5351" spans="1:15" x14ac:dyDescent="0.25">
      <c r="A5351" t="s">
        <v>19656</v>
      </c>
      <c r="B5351" t="s">
        <v>8</v>
      </c>
      <c r="C5351" t="s">
        <v>19657</v>
      </c>
      <c r="D5351" t="s">
        <v>39</v>
      </c>
      <c r="E5351" t="s">
        <v>22484</v>
      </c>
      <c r="F5351" s="1">
        <v>43846</v>
      </c>
      <c r="G5351">
        <v>2020</v>
      </c>
      <c r="H5351">
        <v>2008</v>
      </c>
      <c r="I5351" t="s">
        <v>22464</v>
      </c>
      <c r="K5351">
        <v>1</v>
      </c>
      <c r="L5351" t="s">
        <v>22486</v>
      </c>
      <c r="M5351" t="s">
        <v>22639</v>
      </c>
      <c r="N5351">
        <v>1</v>
      </c>
      <c r="O5351" t="s">
        <v>22642</v>
      </c>
    </row>
    <row r="5352" spans="1:15" x14ac:dyDescent="0.25">
      <c r="A5352" t="s">
        <v>19656</v>
      </c>
      <c r="B5352" t="s">
        <v>8</v>
      </c>
      <c r="C5352" t="s">
        <v>19657</v>
      </c>
      <c r="D5352" t="s">
        <v>39</v>
      </c>
      <c r="E5352" t="s">
        <v>22484</v>
      </c>
      <c r="F5352" s="1">
        <v>43846</v>
      </c>
      <c r="G5352">
        <v>2020</v>
      </c>
      <c r="H5352">
        <v>2008</v>
      </c>
      <c r="I5352" t="s">
        <v>22464</v>
      </c>
      <c r="K5352">
        <v>1</v>
      </c>
      <c r="L5352" t="s">
        <v>22508</v>
      </c>
      <c r="M5352" t="s">
        <v>22639</v>
      </c>
      <c r="N5352">
        <v>1</v>
      </c>
      <c r="O5352" t="s">
        <v>22642</v>
      </c>
    </row>
    <row r="5353" spans="1:15" x14ac:dyDescent="0.25">
      <c r="A5353" t="s">
        <v>6616</v>
      </c>
      <c r="B5353" t="s">
        <v>4</v>
      </c>
      <c r="C5353" t="s">
        <v>6617</v>
      </c>
      <c r="D5353" t="s">
        <v>6618</v>
      </c>
      <c r="E5353" t="s">
        <v>22463</v>
      </c>
      <c r="F5353" s="1">
        <v>43846</v>
      </c>
      <c r="G5353">
        <v>2020</v>
      </c>
      <c r="H5353">
        <v>2015</v>
      </c>
      <c r="I5353" t="s">
        <v>22482</v>
      </c>
      <c r="J5353">
        <v>122</v>
      </c>
      <c r="L5353" t="s">
        <v>22488</v>
      </c>
      <c r="M5353" t="s">
        <v>22639</v>
      </c>
      <c r="N5353">
        <v>1</v>
      </c>
      <c r="O5353" t="s">
        <v>22642</v>
      </c>
    </row>
    <row r="5354" spans="1:15" x14ac:dyDescent="0.25">
      <c r="A5354" t="s">
        <v>6619</v>
      </c>
      <c r="B5354" t="s">
        <v>4</v>
      </c>
      <c r="C5354" t="s">
        <v>6620</v>
      </c>
      <c r="D5354" t="s">
        <v>6621</v>
      </c>
      <c r="E5354" t="s">
        <v>22465</v>
      </c>
      <c r="F5354" s="1">
        <v>43845</v>
      </c>
      <c r="G5354">
        <v>2020</v>
      </c>
      <c r="H5354">
        <v>2018</v>
      </c>
      <c r="I5354" t="s">
        <v>22464</v>
      </c>
      <c r="J5354">
        <v>95</v>
      </c>
      <c r="L5354" t="s">
        <v>22563</v>
      </c>
      <c r="M5354" t="s">
        <v>22639</v>
      </c>
      <c r="N5354">
        <v>1</v>
      </c>
      <c r="O5354" t="s">
        <v>22642</v>
      </c>
    </row>
    <row r="5355" spans="1:15" x14ac:dyDescent="0.25">
      <c r="A5355" t="s">
        <v>6619</v>
      </c>
      <c r="B5355" t="s">
        <v>4</v>
      </c>
      <c r="C5355" t="s">
        <v>6620</v>
      </c>
      <c r="D5355" t="s">
        <v>6621</v>
      </c>
      <c r="E5355" t="s">
        <v>22465</v>
      </c>
      <c r="F5355" s="1">
        <v>43845</v>
      </c>
      <c r="G5355">
        <v>2020</v>
      </c>
      <c r="H5355">
        <v>2018</v>
      </c>
      <c r="I5355" t="s">
        <v>22464</v>
      </c>
      <c r="J5355">
        <v>95</v>
      </c>
      <c r="L5355" t="s">
        <v>22488</v>
      </c>
      <c r="M5355" t="s">
        <v>22639</v>
      </c>
      <c r="N5355">
        <v>1</v>
      </c>
      <c r="O5355" t="s">
        <v>22642</v>
      </c>
    </row>
    <row r="5356" spans="1:15" x14ac:dyDescent="0.25">
      <c r="A5356" t="s">
        <v>6619</v>
      </c>
      <c r="B5356" t="s">
        <v>4</v>
      </c>
      <c r="C5356" t="s">
        <v>6620</v>
      </c>
      <c r="D5356" t="s">
        <v>6621</v>
      </c>
      <c r="E5356" t="s">
        <v>22465</v>
      </c>
      <c r="F5356" s="1">
        <v>43845</v>
      </c>
      <c r="G5356">
        <v>2020</v>
      </c>
      <c r="H5356">
        <v>2018</v>
      </c>
      <c r="I5356" t="s">
        <v>22464</v>
      </c>
      <c r="J5356">
        <v>95</v>
      </c>
      <c r="L5356" t="s">
        <v>22540</v>
      </c>
      <c r="M5356" t="s">
        <v>22639</v>
      </c>
      <c r="N5356">
        <v>1</v>
      </c>
      <c r="O5356" t="s">
        <v>22642</v>
      </c>
    </row>
    <row r="5357" spans="1:15" x14ac:dyDescent="0.25">
      <c r="A5357" t="s">
        <v>6622</v>
      </c>
      <c r="B5357" t="s">
        <v>4</v>
      </c>
      <c r="C5357" t="s">
        <v>6623</v>
      </c>
      <c r="D5357" t="s">
        <v>6624</v>
      </c>
      <c r="E5357" t="s">
        <v>22487</v>
      </c>
      <c r="F5357" s="1">
        <v>43845</v>
      </c>
      <c r="G5357">
        <v>2020</v>
      </c>
      <c r="H5357">
        <v>2019</v>
      </c>
      <c r="I5357" t="s">
        <v>22460</v>
      </c>
      <c r="J5357">
        <v>108</v>
      </c>
      <c r="L5357" t="s">
        <v>22475</v>
      </c>
      <c r="M5357" t="s">
        <v>22639</v>
      </c>
      <c r="N5357">
        <v>1</v>
      </c>
      <c r="O5357" t="s">
        <v>22642</v>
      </c>
    </row>
    <row r="5358" spans="1:15" x14ac:dyDescent="0.25">
      <c r="A5358" t="s">
        <v>6622</v>
      </c>
      <c r="B5358" t="s">
        <v>4</v>
      </c>
      <c r="C5358" t="s">
        <v>6623</v>
      </c>
      <c r="D5358" t="s">
        <v>6624</v>
      </c>
      <c r="E5358" t="s">
        <v>22487</v>
      </c>
      <c r="F5358" s="1">
        <v>43845</v>
      </c>
      <c r="G5358">
        <v>2020</v>
      </c>
      <c r="H5358">
        <v>2019</v>
      </c>
      <c r="I5358" t="s">
        <v>22460</v>
      </c>
      <c r="J5358">
        <v>108</v>
      </c>
      <c r="L5358" t="s">
        <v>22488</v>
      </c>
      <c r="M5358" t="s">
        <v>22639</v>
      </c>
      <c r="N5358">
        <v>1</v>
      </c>
      <c r="O5358" t="s">
        <v>22642</v>
      </c>
    </row>
    <row r="5359" spans="1:15" x14ac:dyDescent="0.25">
      <c r="A5359" t="s">
        <v>6622</v>
      </c>
      <c r="B5359" t="s">
        <v>4</v>
      </c>
      <c r="C5359" t="s">
        <v>6623</v>
      </c>
      <c r="D5359" t="s">
        <v>6624</v>
      </c>
      <c r="E5359" t="s">
        <v>22487</v>
      </c>
      <c r="F5359" s="1">
        <v>43845</v>
      </c>
      <c r="G5359">
        <v>2020</v>
      </c>
      <c r="H5359">
        <v>2019</v>
      </c>
      <c r="I5359" t="s">
        <v>22460</v>
      </c>
      <c r="J5359">
        <v>108</v>
      </c>
      <c r="L5359" t="s">
        <v>22540</v>
      </c>
      <c r="M5359" t="s">
        <v>22639</v>
      </c>
      <c r="N5359">
        <v>1</v>
      </c>
      <c r="O5359" t="s">
        <v>22642</v>
      </c>
    </row>
    <row r="5360" spans="1:15" x14ac:dyDescent="0.25">
      <c r="A5360" t="s">
        <v>19658</v>
      </c>
      <c r="B5360" t="s">
        <v>8</v>
      </c>
      <c r="C5360" t="s">
        <v>19659</v>
      </c>
      <c r="D5360" t="s">
        <v>39</v>
      </c>
      <c r="E5360" t="s">
        <v>22456</v>
      </c>
      <c r="F5360" s="1">
        <v>43845</v>
      </c>
      <c r="G5360">
        <v>2020</v>
      </c>
      <c r="H5360">
        <v>2020</v>
      </c>
      <c r="I5360" t="s">
        <v>22460</v>
      </c>
      <c r="K5360">
        <v>1</v>
      </c>
      <c r="L5360" t="s">
        <v>22581</v>
      </c>
      <c r="M5360" t="s">
        <v>22639</v>
      </c>
      <c r="N5360">
        <v>1</v>
      </c>
      <c r="O5360" t="s">
        <v>22642</v>
      </c>
    </row>
    <row r="5361" spans="1:15" x14ac:dyDescent="0.25">
      <c r="A5361" t="s">
        <v>19658</v>
      </c>
      <c r="B5361" t="s">
        <v>8</v>
      </c>
      <c r="C5361" t="s">
        <v>19659</v>
      </c>
      <c r="D5361" t="s">
        <v>39</v>
      </c>
      <c r="E5361" t="s">
        <v>22456</v>
      </c>
      <c r="F5361" s="1">
        <v>43845</v>
      </c>
      <c r="G5361">
        <v>2020</v>
      </c>
      <c r="H5361">
        <v>2020</v>
      </c>
      <c r="I5361" t="s">
        <v>22460</v>
      </c>
      <c r="K5361">
        <v>1</v>
      </c>
      <c r="L5361" t="s">
        <v>22478</v>
      </c>
      <c r="M5361" t="s">
        <v>22639</v>
      </c>
      <c r="N5361">
        <v>1</v>
      </c>
      <c r="O5361" t="s">
        <v>22642</v>
      </c>
    </row>
    <row r="5362" spans="1:15" x14ac:dyDescent="0.25">
      <c r="A5362" t="s">
        <v>6625</v>
      </c>
      <c r="B5362" t="s">
        <v>4</v>
      </c>
      <c r="C5362" t="s">
        <v>6626</v>
      </c>
      <c r="D5362" t="s">
        <v>6627</v>
      </c>
      <c r="E5362" t="s">
        <v>22523</v>
      </c>
      <c r="F5362" s="1">
        <v>43845</v>
      </c>
      <c r="G5362">
        <v>2020</v>
      </c>
      <c r="H5362">
        <v>2017</v>
      </c>
      <c r="I5362" t="s">
        <v>22482</v>
      </c>
      <c r="J5362">
        <v>99</v>
      </c>
      <c r="L5362" t="s">
        <v>22559</v>
      </c>
      <c r="M5362" t="s">
        <v>22639</v>
      </c>
      <c r="N5362">
        <v>1</v>
      </c>
      <c r="O5362" t="s">
        <v>22642</v>
      </c>
    </row>
    <row r="5363" spans="1:15" x14ac:dyDescent="0.25">
      <c r="A5363" t="s">
        <v>6625</v>
      </c>
      <c r="B5363" t="s">
        <v>4</v>
      </c>
      <c r="C5363" t="s">
        <v>6626</v>
      </c>
      <c r="D5363" t="s">
        <v>6627</v>
      </c>
      <c r="E5363" t="s">
        <v>22523</v>
      </c>
      <c r="F5363" s="1">
        <v>43845</v>
      </c>
      <c r="G5363">
        <v>2020</v>
      </c>
      <c r="H5363">
        <v>2017</v>
      </c>
      <c r="I5363" t="s">
        <v>22482</v>
      </c>
      <c r="J5363">
        <v>99</v>
      </c>
      <c r="L5363" t="s">
        <v>22475</v>
      </c>
      <c r="M5363" t="s">
        <v>22639</v>
      </c>
      <c r="N5363">
        <v>1</v>
      </c>
      <c r="O5363" t="s">
        <v>22642</v>
      </c>
    </row>
    <row r="5364" spans="1:15" x14ac:dyDescent="0.25">
      <c r="A5364" t="s">
        <v>6625</v>
      </c>
      <c r="B5364" t="s">
        <v>4</v>
      </c>
      <c r="C5364" t="s">
        <v>6626</v>
      </c>
      <c r="D5364" t="s">
        <v>6627</v>
      </c>
      <c r="E5364" t="s">
        <v>22523</v>
      </c>
      <c r="F5364" s="1">
        <v>43845</v>
      </c>
      <c r="G5364">
        <v>2020</v>
      </c>
      <c r="H5364">
        <v>2017</v>
      </c>
      <c r="I5364" t="s">
        <v>22482</v>
      </c>
      <c r="J5364">
        <v>99</v>
      </c>
      <c r="L5364" t="s">
        <v>22540</v>
      </c>
      <c r="M5364" t="s">
        <v>22639</v>
      </c>
      <c r="N5364">
        <v>1</v>
      </c>
      <c r="O5364" t="s">
        <v>22642</v>
      </c>
    </row>
    <row r="5365" spans="1:15" x14ac:dyDescent="0.25">
      <c r="A5365" t="s">
        <v>6628</v>
      </c>
      <c r="B5365" t="s">
        <v>4</v>
      </c>
      <c r="C5365" t="s">
        <v>6629</v>
      </c>
      <c r="D5365" t="s">
        <v>6630</v>
      </c>
      <c r="E5365" t="s">
        <v>22456</v>
      </c>
      <c r="F5365" s="1">
        <v>43845</v>
      </c>
      <c r="G5365">
        <v>2020</v>
      </c>
      <c r="H5365">
        <v>2019</v>
      </c>
      <c r="I5365" t="s">
        <v>22460</v>
      </c>
      <c r="J5365">
        <v>103</v>
      </c>
      <c r="L5365" t="s">
        <v>22483</v>
      </c>
      <c r="M5365" t="s">
        <v>22639</v>
      </c>
      <c r="N5365">
        <v>1</v>
      </c>
      <c r="O5365" t="s">
        <v>22642</v>
      </c>
    </row>
    <row r="5366" spans="1:15" x14ac:dyDescent="0.25">
      <c r="A5366" t="s">
        <v>6628</v>
      </c>
      <c r="B5366" t="s">
        <v>4</v>
      </c>
      <c r="C5366" t="s">
        <v>6629</v>
      </c>
      <c r="D5366" t="s">
        <v>6630</v>
      </c>
      <c r="E5366" t="s">
        <v>22456</v>
      </c>
      <c r="F5366" s="1">
        <v>43845</v>
      </c>
      <c r="G5366">
        <v>2020</v>
      </c>
      <c r="H5366">
        <v>2019</v>
      </c>
      <c r="I5366" t="s">
        <v>22460</v>
      </c>
      <c r="J5366">
        <v>103</v>
      </c>
      <c r="L5366" t="s">
        <v>22563</v>
      </c>
      <c r="M5366" t="s">
        <v>22639</v>
      </c>
      <c r="N5366">
        <v>1</v>
      </c>
      <c r="O5366" t="s">
        <v>22642</v>
      </c>
    </row>
    <row r="5367" spans="1:15" x14ac:dyDescent="0.25">
      <c r="A5367" t="s">
        <v>6631</v>
      </c>
      <c r="B5367" t="s">
        <v>4</v>
      </c>
      <c r="C5367" t="s">
        <v>6632</v>
      </c>
      <c r="D5367" t="s">
        <v>6633</v>
      </c>
      <c r="E5367" t="s">
        <v>22456</v>
      </c>
      <c r="F5367" s="1">
        <v>43844</v>
      </c>
      <c r="G5367">
        <v>2020</v>
      </c>
      <c r="H5367">
        <v>2020</v>
      </c>
      <c r="I5367" t="s">
        <v>22460</v>
      </c>
      <c r="J5367">
        <v>66</v>
      </c>
      <c r="L5367" t="s">
        <v>22495</v>
      </c>
      <c r="M5367" t="s">
        <v>22639</v>
      </c>
      <c r="N5367">
        <v>1</v>
      </c>
      <c r="O5367" t="s">
        <v>22642</v>
      </c>
    </row>
    <row r="5368" spans="1:15" x14ac:dyDescent="0.25">
      <c r="A5368" t="s">
        <v>6631</v>
      </c>
      <c r="B5368" t="s">
        <v>4</v>
      </c>
      <c r="C5368" t="s">
        <v>6632</v>
      </c>
      <c r="D5368" t="s">
        <v>6634</v>
      </c>
      <c r="E5368" t="s">
        <v>22456</v>
      </c>
      <c r="F5368" s="1">
        <v>43844</v>
      </c>
      <c r="G5368">
        <v>2020</v>
      </c>
      <c r="H5368">
        <v>2020</v>
      </c>
      <c r="I5368" t="s">
        <v>22460</v>
      </c>
      <c r="J5368">
        <v>66</v>
      </c>
      <c r="L5368" t="s">
        <v>22495</v>
      </c>
      <c r="M5368" t="s">
        <v>22639</v>
      </c>
      <c r="N5368">
        <v>1</v>
      </c>
      <c r="O5368" t="s">
        <v>22642</v>
      </c>
    </row>
    <row r="5369" spans="1:15" x14ac:dyDescent="0.25">
      <c r="A5369" t="s">
        <v>19660</v>
      </c>
      <c r="B5369" t="s">
        <v>8</v>
      </c>
      <c r="C5369" t="s">
        <v>19661</v>
      </c>
      <c r="D5369" t="s">
        <v>39</v>
      </c>
      <c r="E5369" t="s">
        <v>22459</v>
      </c>
      <c r="F5369" s="1">
        <v>43844</v>
      </c>
      <c r="G5369">
        <v>2020</v>
      </c>
      <c r="H5369">
        <v>2018</v>
      </c>
      <c r="I5369" t="s">
        <v>22471</v>
      </c>
      <c r="K5369">
        <v>1</v>
      </c>
      <c r="L5369" t="s">
        <v>22473</v>
      </c>
      <c r="M5369" t="s">
        <v>22639</v>
      </c>
      <c r="N5369">
        <v>1</v>
      </c>
      <c r="O5369" t="s">
        <v>22642</v>
      </c>
    </row>
    <row r="5370" spans="1:15" x14ac:dyDescent="0.25">
      <c r="A5370" t="s">
        <v>1039</v>
      </c>
      <c r="B5370" t="s">
        <v>4</v>
      </c>
      <c r="C5370" t="s">
        <v>1040</v>
      </c>
      <c r="D5370" t="s">
        <v>1041</v>
      </c>
      <c r="E5370" t="s">
        <v>22461</v>
      </c>
      <c r="F5370" s="1">
        <v>44413</v>
      </c>
      <c r="G5370">
        <v>2021</v>
      </c>
      <c r="H5370">
        <v>2013</v>
      </c>
      <c r="I5370" t="s">
        <v>22460</v>
      </c>
      <c r="J5370">
        <v>69</v>
      </c>
      <c r="L5370" t="s">
        <v>22458</v>
      </c>
      <c r="M5370" t="s">
        <v>22637</v>
      </c>
      <c r="N5370">
        <v>8</v>
      </c>
      <c r="O5370" t="s">
        <v>22647</v>
      </c>
    </row>
    <row r="5371" spans="1:15" x14ac:dyDescent="0.25">
      <c r="A5371" t="s">
        <v>1039</v>
      </c>
      <c r="B5371" t="s">
        <v>4</v>
      </c>
      <c r="C5371" t="s">
        <v>1040</v>
      </c>
      <c r="D5371" t="s">
        <v>1042</v>
      </c>
      <c r="E5371" t="s">
        <v>22461</v>
      </c>
      <c r="F5371" s="1">
        <v>44413</v>
      </c>
      <c r="G5371">
        <v>2021</v>
      </c>
      <c r="H5371">
        <v>2013</v>
      </c>
      <c r="I5371" t="s">
        <v>22460</v>
      </c>
      <c r="J5371">
        <v>69</v>
      </c>
      <c r="L5371" t="s">
        <v>22458</v>
      </c>
      <c r="M5371" t="s">
        <v>22637</v>
      </c>
      <c r="N5371">
        <v>8</v>
      </c>
      <c r="O5371" t="s">
        <v>22647</v>
      </c>
    </row>
    <row r="5372" spans="1:15" x14ac:dyDescent="0.25">
      <c r="A5372" t="s">
        <v>1039</v>
      </c>
      <c r="B5372" t="s">
        <v>4</v>
      </c>
      <c r="C5372" t="s">
        <v>1040</v>
      </c>
      <c r="D5372" t="s">
        <v>1041</v>
      </c>
      <c r="E5372" t="s">
        <v>22461</v>
      </c>
      <c r="F5372" s="1">
        <v>44413</v>
      </c>
      <c r="G5372">
        <v>2021</v>
      </c>
      <c r="H5372">
        <v>2013</v>
      </c>
      <c r="I5372" t="s">
        <v>22460</v>
      </c>
      <c r="J5372">
        <v>69</v>
      </c>
      <c r="L5372" t="s">
        <v>22540</v>
      </c>
      <c r="M5372" t="s">
        <v>22637</v>
      </c>
      <c r="N5372">
        <v>8</v>
      </c>
      <c r="O5372" t="s">
        <v>22647</v>
      </c>
    </row>
    <row r="5373" spans="1:15" x14ac:dyDescent="0.25">
      <c r="A5373" t="s">
        <v>1039</v>
      </c>
      <c r="B5373" t="s">
        <v>4</v>
      </c>
      <c r="C5373" t="s">
        <v>1040</v>
      </c>
      <c r="D5373" t="s">
        <v>1042</v>
      </c>
      <c r="E5373" t="s">
        <v>22461</v>
      </c>
      <c r="F5373" s="1">
        <v>44413</v>
      </c>
      <c r="G5373">
        <v>2021</v>
      </c>
      <c r="H5373">
        <v>2013</v>
      </c>
      <c r="I5373" t="s">
        <v>22460</v>
      </c>
      <c r="J5373">
        <v>69</v>
      </c>
      <c r="L5373" t="s">
        <v>22540</v>
      </c>
      <c r="M5373" t="s">
        <v>22637</v>
      </c>
      <c r="N5373">
        <v>8</v>
      </c>
      <c r="O5373" t="s">
        <v>22647</v>
      </c>
    </row>
    <row r="5374" spans="1:15" x14ac:dyDescent="0.25">
      <c r="A5374" t="s">
        <v>6635</v>
      </c>
      <c r="B5374" t="s">
        <v>4</v>
      </c>
      <c r="C5374" t="s">
        <v>6636</v>
      </c>
      <c r="D5374" t="s">
        <v>5921</v>
      </c>
      <c r="E5374" t="s">
        <v>22507</v>
      </c>
      <c r="F5374" s="1">
        <v>43844</v>
      </c>
      <c r="G5374">
        <v>2020</v>
      </c>
      <c r="H5374">
        <v>2019</v>
      </c>
      <c r="I5374" t="s">
        <v>22460</v>
      </c>
      <c r="J5374">
        <v>132</v>
      </c>
      <c r="L5374" t="s">
        <v>22483</v>
      </c>
      <c r="M5374" t="s">
        <v>22639</v>
      </c>
      <c r="N5374">
        <v>1</v>
      </c>
      <c r="O5374" t="s">
        <v>22642</v>
      </c>
    </row>
    <row r="5375" spans="1:15" x14ac:dyDescent="0.25">
      <c r="A5375" t="s">
        <v>6635</v>
      </c>
      <c r="B5375" t="s">
        <v>4</v>
      </c>
      <c r="C5375" t="s">
        <v>6636</v>
      </c>
      <c r="D5375" t="s">
        <v>5921</v>
      </c>
      <c r="E5375" t="s">
        <v>22507</v>
      </c>
      <c r="F5375" s="1">
        <v>43844</v>
      </c>
      <c r="G5375">
        <v>2020</v>
      </c>
      <c r="H5375">
        <v>2019</v>
      </c>
      <c r="I5375" t="s">
        <v>22460</v>
      </c>
      <c r="J5375">
        <v>132</v>
      </c>
      <c r="L5375" t="s">
        <v>22488</v>
      </c>
      <c r="M5375" t="s">
        <v>22639</v>
      </c>
      <c r="N5375">
        <v>1</v>
      </c>
      <c r="O5375" t="s">
        <v>22642</v>
      </c>
    </row>
    <row r="5376" spans="1:15" x14ac:dyDescent="0.25">
      <c r="A5376" t="s">
        <v>6635</v>
      </c>
      <c r="B5376" t="s">
        <v>4</v>
      </c>
      <c r="C5376" t="s">
        <v>6636</v>
      </c>
      <c r="D5376" t="s">
        <v>5921</v>
      </c>
      <c r="E5376" t="s">
        <v>22507</v>
      </c>
      <c r="F5376" s="1">
        <v>43844</v>
      </c>
      <c r="G5376">
        <v>2020</v>
      </c>
      <c r="H5376">
        <v>2019</v>
      </c>
      <c r="I5376" t="s">
        <v>22460</v>
      </c>
      <c r="J5376">
        <v>132</v>
      </c>
      <c r="L5376" t="s">
        <v>22540</v>
      </c>
      <c r="M5376" t="s">
        <v>22639</v>
      </c>
      <c r="N5376">
        <v>1</v>
      </c>
      <c r="O5376" t="s">
        <v>22642</v>
      </c>
    </row>
    <row r="5377" spans="1:15" x14ac:dyDescent="0.25">
      <c r="A5377" t="s">
        <v>19688</v>
      </c>
      <c r="B5377" t="s">
        <v>8</v>
      </c>
      <c r="C5377" t="s">
        <v>19689</v>
      </c>
      <c r="D5377" t="s">
        <v>39</v>
      </c>
      <c r="E5377" t="s">
        <v>22468</v>
      </c>
      <c r="F5377" s="1">
        <v>43843</v>
      </c>
      <c r="G5377">
        <v>2020</v>
      </c>
      <c r="H5377">
        <v>2020</v>
      </c>
      <c r="I5377" t="s">
        <v>22479</v>
      </c>
      <c r="K5377">
        <v>1</v>
      </c>
      <c r="L5377" t="s">
        <v>22476</v>
      </c>
      <c r="M5377" t="s">
        <v>22639</v>
      </c>
      <c r="N5377">
        <v>1</v>
      </c>
      <c r="O5377" t="s">
        <v>22642</v>
      </c>
    </row>
    <row r="5378" spans="1:15" x14ac:dyDescent="0.25">
      <c r="A5378" t="s">
        <v>19688</v>
      </c>
      <c r="B5378" t="s">
        <v>8</v>
      </c>
      <c r="C5378" t="s">
        <v>19689</v>
      </c>
      <c r="D5378" t="s">
        <v>39</v>
      </c>
      <c r="E5378" t="s">
        <v>22468</v>
      </c>
      <c r="F5378" s="1">
        <v>43843</v>
      </c>
      <c r="G5378">
        <v>2020</v>
      </c>
      <c r="H5378">
        <v>2020</v>
      </c>
      <c r="I5378" t="s">
        <v>22479</v>
      </c>
      <c r="K5378">
        <v>1</v>
      </c>
      <c r="L5378" t="s">
        <v>22521</v>
      </c>
      <c r="M5378" t="s">
        <v>22639</v>
      </c>
      <c r="N5378">
        <v>1</v>
      </c>
      <c r="O5378" t="s">
        <v>22642</v>
      </c>
    </row>
    <row r="5379" spans="1:15" x14ac:dyDescent="0.25">
      <c r="A5379" t="s">
        <v>19688</v>
      </c>
      <c r="B5379" t="s">
        <v>8</v>
      </c>
      <c r="C5379" t="s">
        <v>19689</v>
      </c>
      <c r="D5379" t="s">
        <v>39</v>
      </c>
      <c r="E5379" t="s">
        <v>22468</v>
      </c>
      <c r="F5379" s="1">
        <v>43843</v>
      </c>
      <c r="G5379">
        <v>2020</v>
      </c>
      <c r="H5379">
        <v>2020</v>
      </c>
      <c r="I5379" t="s">
        <v>22479</v>
      </c>
      <c r="K5379">
        <v>1</v>
      </c>
      <c r="L5379" t="s">
        <v>22473</v>
      </c>
      <c r="M5379" t="s">
        <v>22639</v>
      </c>
      <c r="N5379">
        <v>1</v>
      </c>
      <c r="O5379" t="s">
        <v>22642</v>
      </c>
    </row>
    <row r="5380" spans="1:15" x14ac:dyDescent="0.25">
      <c r="A5380" t="s">
        <v>6637</v>
      </c>
      <c r="B5380" t="s">
        <v>4</v>
      </c>
      <c r="C5380" t="s">
        <v>6638</v>
      </c>
      <c r="D5380" t="s">
        <v>6639</v>
      </c>
      <c r="E5380" t="s">
        <v>22456</v>
      </c>
      <c r="F5380" s="1">
        <v>43842</v>
      </c>
      <c r="G5380">
        <v>2020</v>
      </c>
      <c r="H5380">
        <v>2018</v>
      </c>
      <c r="I5380" t="s">
        <v>22464</v>
      </c>
      <c r="J5380">
        <v>56</v>
      </c>
      <c r="L5380" t="s">
        <v>22458</v>
      </c>
      <c r="M5380" t="s">
        <v>22639</v>
      </c>
      <c r="N5380">
        <v>1</v>
      </c>
      <c r="O5380" t="s">
        <v>22642</v>
      </c>
    </row>
    <row r="5381" spans="1:15" x14ac:dyDescent="0.25">
      <c r="A5381" t="s">
        <v>6640</v>
      </c>
      <c r="B5381" t="s">
        <v>4</v>
      </c>
      <c r="C5381" t="s">
        <v>6641</v>
      </c>
      <c r="D5381" t="s">
        <v>6642</v>
      </c>
      <c r="E5381" t="s">
        <v>22465</v>
      </c>
      <c r="F5381" s="1">
        <v>43842</v>
      </c>
      <c r="G5381">
        <v>2020</v>
      </c>
      <c r="H5381">
        <v>2019</v>
      </c>
      <c r="I5381" t="s">
        <v>22460</v>
      </c>
      <c r="J5381">
        <v>128</v>
      </c>
      <c r="L5381" t="s">
        <v>22470</v>
      </c>
      <c r="M5381" t="s">
        <v>22639</v>
      </c>
      <c r="N5381">
        <v>1</v>
      </c>
      <c r="O5381" t="s">
        <v>22642</v>
      </c>
    </row>
    <row r="5382" spans="1:15" x14ac:dyDescent="0.25">
      <c r="A5382" t="s">
        <v>6640</v>
      </c>
      <c r="B5382" t="s">
        <v>4</v>
      </c>
      <c r="C5382" t="s">
        <v>6641</v>
      </c>
      <c r="D5382" t="s">
        <v>6642</v>
      </c>
      <c r="E5382" t="s">
        <v>22465</v>
      </c>
      <c r="F5382" s="1">
        <v>43842</v>
      </c>
      <c r="G5382">
        <v>2020</v>
      </c>
      <c r="H5382">
        <v>2019</v>
      </c>
      <c r="I5382" t="s">
        <v>22460</v>
      </c>
      <c r="J5382">
        <v>128</v>
      </c>
      <c r="L5382" t="s">
        <v>22488</v>
      </c>
      <c r="M5382" t="s">
        <v>22639</v>
      </c>
      <c r="N5382">
        <v>1</v>
      </c>
      <c r="O5382" t="s">
        <v>22642</v>
      </c>
    </row>
    <row r="5383" spans="1:15" x14ac:dyDescent="0.25">
      <c r="A5383" t="s">
        <v>6640</v>
      </c>
      <c r="B5383" t="s">
        <v>4</v>
      </c>
      <c r="C5383" t="s">
        <v>6641</v>
      </c>
      <c r="D5383" t="s">
        <v>6642</v>
      </c>
      <c r="E5383" t="s">
        <v>22465</v>
      </c>
      <c r="F5383" s="1">
        <v>43842</v>
      </c>
      <c r="G5383">
        <v>2020</v>
      </c>
      <c r="H5383">
        <v>2019</v>
      </c>
      <c r="I5383" t="s">
        <v>22460</v>
      </c>
      <c r="J5383">
        <v>128</v>
      </c>
      <c r="L5383" t="s">
        <v>22540</v>
      </c>
      <c r="M5383" t="s">
        <v>22639</v>
      </c>
      <c r="N5383">
        <v>1</v>
      </c>
      <c r="O5383" t="s">
        <v>22642</v>
      </c>
    </row>
    <row r="5384" spans="1:15" x14ac:dyDescent="0.25">
      <c r="A5384" t="s">
        <v>19662</v>
      </c>
      <c r="B5384" t="s">
        <v>8</v>
      </c>
      <c r="C5384" t="s">
        <v>19663</v>
      </c>
      <c r="D5384" t="s">
        <v>39</v>
      </c>
      <c r="E5384" t="s">
        <v>22456</v>
      </c>
      <c r="F5384" s="1">
        <v>43840</v>
      </c>
      <c r="G5384">
        <v>2020</v>
      </c>
      <c r="H5384">
        <v>2020</v>
      </c>
      <c r="I5384" t="s">
        <v>22464</v>
      </c>
      <c r="K5384">
        <v>1</v>
      </c>
      <c r="L5384" t="s">
        <v>22476</v>
      </c>
      <c r="M5384" t="s">
        <v>22639</v>
      </c>
      <c r="N5384">
        <v>1</v>
      </c>
      <c r="O5384" t="s">
        <v>22642</v>
      </c>
    </row>
    <row r="5385" spans="1:15" x14ac:dyDescent="0.25">
      <c r="A5385" t="s">
        <v>19662</v>
      </c>
      <c r="B5385" t="s">
        <v>8</v>
      </c>
      <c r="C5385" t="s">
        <v>19663</v>
      </c>
      <c r="D5385" t="s">
        <v>39</v>
      </c>
      <c r="E5385" t="s">
        <v>22456</v>
      </c>
      <c r="F5385" s="1">
        <v>43840</v>
      </c>
      <c r="G5385">
        <v>2020</v>
      </c>
      <c r="H5385">
        <v>2020</v>
      </c>
      <c r="I5385" t="s">
        <v>22464</v>
      </c>
      <c r="K5385">
        <v>1</v>
      </c>
      <c r="L5385" t="s">
        <v>22521</v>
      </c>
      <c r="M5385" t="s">
        <v>22639</v>
      </c>
      <c r="N5385">
        <v>1</v>
      </c>
      <c r="O5385" t="s">
        <v>22642</v>
      </c>
    </row>
    <row r="5386" spans="1:15" x14ac:dyDescent="0.25">
      <c r="A5386" t="s">
        <v>19664</v>
      </c>
      <c r="B5386" t="s">
        <v>8</v>
      </c>
      <c r="C5386" t="s">
        <v>19665</v>
      </c>
      <c r="D5386" t="s">
        <v>39</v>
      </c>
      <c r="E5386" t="s">
        <v>22463</v>
      </c>
      <c r="F5386" s="1">
        <v>43840</v>
      </c>
      <c r="G5386">
        <v>2020</v>
      </c>
      <c r="H5386">
        <v>2019</v>
      </c>
      <c r="I5386" t="s">
        <v>22460</v>
      </c>
      <c r="K5386">
        <v>1</v>
      </c>
      <c r="L5386" t="s">
        <v>22508</v>
      </c>
      <c r="M5386" t="s">
        <v>22639</v>
      </c>
      <c r="N5386">
        <v>1</v>
      </c>
      <c r="O5386" t="s">
        <v>22642</v>
      </c>
    </row>
    <row r="5387" spans="1:15" x14ac:dyDescent="0.25">
      <c r="A5387" t="s">
        <v>19664</v>
      </c>
      <c r="B5387" t="s">
        <v>8</v>
      </c>
      <c r="C5387" t="s">
        <v>19665</v>
      </c>
      <c r="D5387" t="s">
        <v>39</v>
      </c>
      <c r="E5387" t="s">
        <v>22463</v>
      </c>
      <c r="F5387" s="1">
        <v>43840</v>
      </c>
      <c r="G5387">
        <v>2020</v>
      </c>
      <c r="H5387">
        <v>2019</v>
      </c>
      <c r="I5387" t="s">
        <v>22460</v>
      </c>
      <c r="K5387">
        <v>1</v>
      </c>
      <c r="L5387" t="s">
        <v>22581</v>
      </c>
      <c r="M5387" t="s">
        <v>22639</v>
      </c>
      <c r="N5387">
        <v>1</v>
      </c>
      <c r="O5387" t="s">
        <v>22642</v>
      </c>
    </row>
    <row r="5388" spans="1:15" x14ac:dyDescent="0.25">
      <c r="A5388" t="s">
        <v>19664</v>
      </c>
      <c r="B5388" t="s">
        <v>8</v>
      </c>
      <c r="C5388" t="s">
        <v>19665</v>
      </c>
      <c r="D5388" t="s">
        <v>39</v>
      </c>
      <c r="E5388" t="s">
        <v>22463</v>
      </c>
      <c r="F5388" s="1">
        <v>43840</v>
      </c>
      <c r="G5388">
        <v>2020</v>
      </c>
      <c r="H5388">
        <v>2019</v>
      </c>
      <c r="I5388" t="s">
        <v>22460</v>
      </c>
      <c r="K5388">
        <v>1</v>
      </c>
      <c r="L5388" t="s">
        <v>22584</v>
      </c>
      <c r="M5388" t="s">
        <v>22639</v>
      </c>
      <c r="N5388">
        <v>1</v>
      </c>
      <c r="O5388" t="s">
        <v>22642</v>
      </c>
    </row>
    <row r="5389" spans="1:15" x14ac:dyDescent="0.25">
      <c r="A5389" t="s">
        <v>19666</v>
      </c>
      <c r="B5389" t="s">
        <v>8</v>
      </c>
      <c r="C5389" t="s">
        <v>19667</v>
      </c>
      <c r="D5389" t="s">
        <v>39</v>
      </c>
      <c r="E5389" t="s">
        <v>22456</v>
      </c>
      <c r="F5389" s="1">
        <v>43840</v>
      </c>
      <c r="G5389">
        <v>2020</v>
      </c>
      <c r="H5389">
        <v>2020</v>
      </c>
      <c r="I5389" t="s">
        <v>22466</v>
      </c>
      <c r="K5389">
        <v>4</v>
      </c>
      <c r="L5389" t="s">
        <v>22476</v>
      </c>
      <c r="M5389" t="s">
        <v>22639</v>
      </c>
      <c r="N5389">
        <v>1</v>
      </c>
      <c r="O5389" t="s">
        <v>22642</v>
      </c>
    </row>
    <row r="5390" spans="1:15" x14ac:dyDescent="0.25">
      <c r="A5390" t="s">
        <v>19666</v>
      </c>
      <c r="B5390" t="s">
        <v>8</v>
      </c>
      <c r="C5390" t="s">
        <v>19667</v>
      </c>
      <c r="D5390" t="s">
        <v>39</v>
      </c>
      <c r="E5390" t="s">
        <v>22456</v>
      </c>
      <c r="F5390" s="1">
        <v>43840</v>
      </c>
      <c r="G5390">
        <v>2020</v>
      </c>
      <c r="H5390">
        <v>2020</v>
      </c>
      <c r="I5390" t="s">
        <v>22466</v>
      </c>
      <c r="K5390">
        <v>4</v>
      </c>
      <c r="L5390" t="s">
        <v>22473</v>
      </c>
      <c r="M5390" t="s">
        <v>22639</v>
      </c>
      <c r="N5390">
        <v>1</v>
      </c>
      <c r="O5390" t="s">
        <v>22642</v>
      </c>
    </row>
    <row r="5391" spans="1:15" x14ac:dyDescent="0.25">
      <c r="A5391" t="s">
        <v>6643</v>
      </c>
      <c r="B5391" t="s">
        <v>8</v>
      </c>
      <c r="C5391" t="s">
        <v>6644</v>
      </c>
      <c r="D5391" t="s">
        <v>5152</v>
      </c>
      <c r="E5391" t="s">
        <v>22465</v>
      </c>
      <c r="F5391" s="1">
        <v>43840</v>
      </c>
      <c r="G5391">
        <v>2020</v>
      </c>
      <c r="H5391">
        <v>2020</v>
      </c>
      <c r="I5391" t="s">
        <v>22460</v>
      </c>
      <c r="K5391">
        <v>1</v>
      </c>
      <c r="L5391" t="s">
        <v>22581</v>
      </c>
      <c r="M5391" t="s">
        <v>22639</v>
      </c>
      <c r="N5391">
        <v>1</v>
      </c>
      <c r="O5391" t="s">
        <v>22642</v>
      </c>
    </row>
    <row r="5392" spans="1:15" x14ac:dyDescent="0.25">
      <c r="A5392" t="s">
        <v>6643</v>
      </c>
      <c r="B5392" t="s">
        <v>8</v>
      </c>
      <c r="C5392" t="s">
        <v>6644</v>
      </c>
      <c r="D5392" t="s">
        <v>5152</v>
      </c>
      <c r="E5392" t="s">
        <v>22465</v>
      </c>
      <c r="F5392" s="1">
        <v>43840</v>
      </c>
      <c r="G5392">
        <v>2020</v>
      </c>
      <c r="H5392">
        <v>2020</v>
      </c>
      <c r="I5392" t="s">
        <v>22460</v>
      </c>
      <c r="K5392">
        <v>1</v>
      </c>
      <c r="L5392" t="s">
        <v>22508</v>
      </c>
      <c r="M5392" t="s">
        <v>22639</v>
      </c>
      <c r="N5392">
        <v>1</v>
      </c>
      <c r="O5392" t="s">
        <v>22642</v>
      </c>
    </row>
    <row r="5393" spans="1:15" x14ac:dyDescent="0.25">
      <c r="A5393" t="s">
        <v>6643</v>
      </c>
      <c r="B5393" t="s">
        <v>8</v>
      </c>
      <c r="C5393" t="s">
        <v>6644</v>
      </c>
      <c r="D5393" t="s">
        <v>5152</v>
      </c>
      <c r="E5393" t="s">
        <v>22465</v>
      </c>
      <c r="F5393" s="1">
        <v>43840</v>
      </c>
      <c r="G5393">
        <v>2020</v>
      </c>
      <c r="H5393">
        <v>2020</v>
      </c>
      <c r="I5393" t="s">
        <v>22460</v>
      </c>
      <c r="K5393">
        <v>1</v>
      </c>
      <c r="L5393" t="s">
        <v>22521</v>
      </c>
      <c r="M5393" t="s">
        <v>22639</v>
      </c>
      <c r="N5393">
        <v>1</v>
      </c>
      <c r="O5393" t="s">
        <v>22642</v>
      </c>
    </row>
    <row r="5394" spans="1:15" x14ac:dyDescent="0.25">
      <c r="A5394" t="s">
        <v>19668</v>
      </c>
      <c r="B5394" t="s">
        <v>8</v>
      </c>
      <c r="C5394" t="s">
        <v>19669</v>
      </c>
      <c r="D5394" t="s">
        <v>39</v>
      </c>
      <c r="E5394" t="s">
        <v>22456</v>
      </c>
      <c r="F5394" s="1">
        <v>43840</v>
      </c>
      <c r="G5394">
        <v>2020</v>
      </c>
      <c r="H5394">
        <v>2020</v>
      </c>
      <c r="I5394" t="s">
        <v>22460</v>
      </c>
      <c r="K5394">
        <v>1</v>
      </c>
      <c r="L5394" t="s">
        <v>22581</v>
      </c>
      <c r="M5394" t="s">
        <v>22639</v>
      </c>
      <c r="N5394">
        <v>1</v>
      </c>
      <c r="O5394" t="s">
        <v>22642</v>
      </c>
    </row>
    <row r="5395" spans="1:15" x14ac:dyDescent="0.25">
      <c r="A5395" t="s">
        <v>19668</v>
      </c>
      <c r="B5395" t="s">
        <v>8</v>
      </c>
      <c r="C5395" t="s">
        <v>19669</v>
      </c>
      <c r="D5395" t="s">
        <v>39</v>
      </c>
      <c r="E5395" t="s">
        <v>22456</v>
      </c>
      <c r="F5395" s="1">
        <v>43840</v>
      </c>
      <c r="G5395">
        <v>2020</v>
      </c>
      <c r="H5395">
        <v>2020</v>
      </c>
      <c r="I5395" t="s">
        <v>22460</v>
      </c>
      <c r="K5395">
        <v>1</v>
      </c>
      <c r="L5395" t="s">
        <v>22577</v>
      </c>
      <c r="M5395" t="s">
        <v>22639</v>
      </c>
      <c r="N5395">
        <v>1</v>
      </c>
      <c r="O5395" t="s">
        <v>22642</v>
      </c>
    </row>
    <row r="5396" spans="1:15" x14ac:dyDescent="0.25">
      <c r="A5396" t="s">
        <v>19668</v>
      </c>
      <c r="B5396" t="s">
        <v>8</v>
      </c>
      <c r="C5396" t="s">
        <v>19669</v>
      </c>
      <c r="D5396" t="s">
        <v>39</v>
      </c>
      <c r="E5396" t="s">
        <v>22456</v>
      </c>
      <c r="F5396" s="1">
        <v>43840</v>
      </c>
      <c r="G5396">
        <v>2020</v>
      </c>
      <c r="H5396">
        <v>2020</v>
      </c>
      <c r="I5396" t="s">
        <v>22460</v>
      </c>
      <c r="K5396">
        <v>1</v>
      </c>
      <c r="L5396" t="s">
        <v>22476</v>
      </c>
      <c r="M5396" t="s">
        <v>22639</v>
      </c>
      <c r="N5396">
        <v>1</v>
      </c>
      <c r="O5396" t="s">
        <v>22642</v>
      </c>
    </row>
    <row r="5397" spans="1:15" x14ac:dyDescent="0.25">
      <c r="A5397" t="s">
        <v>6645</v>
      </c>
      <c r="B5397" t="s">
        <v>4</v>
      </c>
      <c r="C5397" t="s">
        <v>6646</v>
      </c>
      <c r="D5397" t="s">
        <v>6647</v>
      </c>
      <c r="E5397" t="s">
        <v>22463</v>
      </c>
      <c r="F5397" s="1">
        <v>43840</v>
      </c>
      <c r="G5397">
        <v>2020</v>
      </c>
      <c r="H5397">
        <v>2014</v>
      </c>
      <c r="I5397" t="s">
        <v>22482</v>
      </c>
      <c r="J5397">
        <v>119</v>
      </c>
      <c r="L5397" t="s">
        <v>22483</v>
      </c>
      <c r="M5397" t="s">
        <v>22639</v>
      </c>
      <c r="N5397">
        <v>1</v>
      </c>
      <c r="O5397" t="s">
        <v>22642</v>
      </c>
    </row>
    <row r="5398" spans="1:15" x14ac:dyDescent="0.25">
      <c r="A5398" t="s">
        <v>6645</v>
      </c>
      <c r="B5398" t="s">
        <v>4</v>
      </c>
      <c r="C5398" t="s">
        <v>6646</v>
      </c>
      <c r="D5398" t="s">
        <v>6647</v>
      </c>
      <c r="E5398" t="s">
        <v>22463</v>
      </c>
      <c r="F5398" s="1">
        <v>43840</v>
      </c>
      <c r="G5398">
        <v>2020</v>
      </c>
      <c r="H5398">
        <v>2014</v>
      </c>
      <c r="I5398" t="s">
        <v>22482</v>
      </c>
      <c r="J5398">
        <v>119</v>
      </c>
      <c r="L5398" t="s">
        <v>22488</v>
      </c>
      <c r="M5398" t="s">
        <v>22639</v>
      </c>
      <c r="N5398">
        <v>1</v>
      </c>
      <c r="O5398" t="s">
        <v>22642</v>
      </c>
    </row>
    <row r="5399" spans="1:15" x14ac:dyDescent="0.25">
      <c r="A5399" t="s">
        <v>6645</v>
      </c>
      <c r="B5399" t="s">
        <v>4</v>
      </c>
      <c r="C5399" t="s">
        <v>6646</v>
      </c>
      <c r="D5399" t="s">
        <v>6647</v>
      </c>
      <c r="E5399" t="s">
        <v>22463</v>
      </c>
      <c r="F5399" s="1">
        <v>43840</v>
      </c>
      <c r="G5399">
        <v>2020</v>
      </c>
      <c r="H5399">
        <v>2014</v>
      </c>
      <c r="I5399" t="s">
        <v>22482</v>
      </c>
      <c r="J5399">
        <v>119</v>
      </c>
      <c r="L5399" t="s">
        <v>22563</v>
      </c>
      <c r="M5399" t="s">
        <v>22639</v>
      </c>
      <c r="N5399">
        <v>1</v>
      </c>
      <c r="O5399" t="s">
        <v>22642</v>
      </c>
    </row>
    <row r="5400" spans="1:15" x14ac:dyDescent="0.25">
      <c r="A5400" t="s">
        <v>1043</v>
      </c>
      <c r="B5400" t="s">
        <v>4</v>
      </c>
      <c r="C5400" t="s">
        <v>1044</v>
      </c>
      <c r="D5400" t="s">
        <v>1045</v>
      </c>
      <c r="E5400" t="s">
        <v>22492</v>
      </c>
      <c r="F5400" s="1">
        <v>44413</v>
      </c>
      <c r="G5400">
        <v>2021</v>
      </c>
      <c r="H5400">
        <v>1985</v>
      </c>
      <c r="I5400" t="s">
        <v>22460</v>
      </c>
      <c r="J5400">
        <v>95</v>
      </c>
      <c r="L5400" t="s">
        <v>22470</v>
      </c>
      <c r="M5400" t="s">
        <v>22637</v>
      </c>
      <c r="N5400">
        <v>8</v>
      </c>
      <c r="O5400" t="s">
        <v>22647</v>
      </c>
    </row>
    <row r="5401" spans="1:15" x14ac:dyDescent="0.25">
      <c r="A5401" t="s">
        <v>1043</v>
      </c>
      <c r="B5401" t="s">
        <v>4</v>
      </c>
      <c r="C5401" t="s">
        <v>1044</v>
      </c>
      <c r="D5401" t="s">
        <v>1045</v>
      </c>
      <c r="E5401" t="s">
        <v>22492</v>
      </c>
      <c r="F5401" s="1">
        <v>44413</v>
      </c>
      <c r="G5401">
        <v>2021</v>
      </c>
      <c r="H5401">
        <v>1985</v>
      </c>
      <c r="I5401" t="s">
        <v>22460</v>
      </c>
      <c r="J5401">
        <v>95</v>
      </c>
      <c r="L5401" t="s">
        <v>22592</v>
      </c>
      <c r="M5401" t="s">
        <v>22637</v>
      </c>
      <c r="N5401">
        <v>8</v>
      </c>
      <c r="O5401" t="s">
        <v>22647</v>
      </c>
    </row>
    <row r="5402" spans="1:15" x14ac:dyDescent="0.25">
      <c r="A5402" t="s">
        <v>1043</v>
      </c>
      <c r="B5402" t="s">
        <v>4</v>
      </c>
      <c r="C5402" t="s">
        <v>1044</v>
      </c>
      <c r="D5402" t="s">
        <v>1045</v>
      </c>
      <c r="E5402" t="s">
        <v>22492</v>
      </c>
      <c r="F5402" s="1">
        <v>44413</v>
      </c>
      <c r="G5402">
        <v>2021</v>
      </c>
      <c r="H5402">
        <v>1985</v>
      </c>
      <c r="I5402" t="s">
        <v>22460</v>
      </c>
      <c r="J5402">
        <v>95</v>
      </c>
      <c r="L5402" t="s">
        <v>22540</v>
      </c>
      <c r="M5402" t="s">
        <v>22637</v>
      </c>
      <c r="N5402">
        <v>8</v>
      </c>
      <c r="O5402" t="s">
        <v>22647</v>
      </c>
    </row>
    <row r="5403" spans="1:15" x14ac:dyDescent="0.25">
      <c r="A5403" t="s">
        <v>19670</v>
      </c>
      <c r="B5403" t="s">
        <v>8</v>
      </c>
      <c r="C5403" t="s">
        <v>19671</v>
      </c>
      <c r="D5403" t="s">
        <v>39</v>
      </c>
      <c r="E5403" t="s">
        <v>22491</v>
      </c>
      <c r="F5403" s="1">
        <v>43840</v>
      </c>
      <c r="G5403">
        <v>2020</v>
      </c>
      <c r="H5403">
        <v>2020</v>
      </c>
      <c r="I5403" t="s">
        <v>22471</v>
      </c>
      <c r="K5403">
        <v>2</v>
      </c>
      <c r="L5403" t="s">
        <v>22473</v>
      </c>
      <c r="M5403" t="s">
        <v>22639</v>
      </c>
      <c r="N5403">
        <v>1</v>
      </c>
      <c r="O5403" t="s">
        <v>22642</v>
      </c>
    </row>
    <row r="5404" spans="1:15" x14ac:dyDescent="0.25">
      <c r="A5404" t="s">
        <v>19670</v>
      </c>
      <c r="B5404" t="s">
        <v>8</v>
      </c>
      <c r="C5404" t="s">
        <v>19671</v>
      </c>
      <c r="D5404" t="s">
        <v>39</v>
      </c>
      <c r="E5404" t="s">
        <v>22491</v>
      </c>
      <c r="F5404" s="1">
        <v>43840</v>
      </c>
      <c r="G5404">
        <v>2020</v>
      </c>
      <c r="H5404">
        <v>2020</v>
      </c>
      <c r="I5404" t="s">
        <v>22471</v>
      </c>
      <c r="K5404">
        <v>2</v>
      </c>
      <c r="L5404" t="s">
        <v>22476</v>
      </c>
      <c r="M5404" t="s">
        <v>22639</v>
      </c>
      <c r="N5404">
        <v>1</v>
      </c>
      <c r="O5404" t="s">
        <v>22642</v>
      </c>
    </row>
    <row r="5405" spans="1:15" x14ac:dyDescent="0.25">
      <c r="A5405" t="s">
        <v>19672</v>
      </c>
      <c r="B5405" t="s">
        <v>8</v>
      </c>
      <c r="C5405" t="s">
        <v>19673</v>
      </c>
      <c r="D5405" t="s">
        <v>39</v>
      </c>
      <c r="E5405" t="s">
        <v>22459</v>
      </c>
      <c r="F5405" s="1">
        <v>43840</v>
      </c>
      <c r="G5405">
        <v>2020</v>
      </c>
      <c r="H5405">
        <v>2020</v>
      </c>
      <c r="I5405" t="s">
        <v>22460</v>
      </c>
      <c r="K5405">
        <v>1</v>
      </c>
      <c r="L5405" t="s">
        <v>22508</v>
      </c>
      <c r="M5405" t="s">
        <v>22639</v>
      </c>
      <c r="N5405">
        <v>1</v>
      </c>
      <c r="O5405" t="s">
        <v>22642</v>
      </c>
    </row>
    <row r="5406" spans="1:15" x14ac:dyDescent="0.25">
      <c r="A5406" t="s">
        <v>19672</v>
      </c>
      <c r="B5406" t="s">
        <v>8</v>
      </c>
      <c r="C5406" t="s">
        <v>19673</v>
      </c>
      <c r="D5406" t="s">
        <v>39</v>
      </c>
      <c r="E5406" t="s">
        <v>22459</v>
      </c>
      <c r="F5406" s="1">
        <v>43840</v>
      </c>
      <c r="G5406">
        <v>2020</v>
      </c>
      <c r="H5406">
        <v>2020</v>
      </c>
      <c r="I5406" t="s">
        <v>22460</v>
      </c>
      <c r="K5406">
        <v>1</v>
      </c>
      <c r="L5406" t="s">
        <v>22477</v>
      </c>
      <c r="M5406" t="s">
        <v>22639</v>
      </c>
      <c r="N5406">
        <v>1</v>
      </c>
      <c r="O5406" t="s">
        <v>22642</v>
      </c>
    </row>
    <row r="5407" spans="1:15" x14ac:dyDescent="0.25">
      <c r="A5407" t="s">
        <v>19672</v>
      </c>
      <c r="B5407" t="s">
        <v>8</v>
      </c>
      <c r="C5407" t="s">
        <v>19673</v>
      </c>
      <c r="D5407" t="s">
        <v>39</v>
      </c>
      <c r="E5407" t="s">
        <v>22459</v>
      </c>
      <c r="F5407" s="1">
        <v>43840</v>
      </c>
      <c r="G5407">
        <v>2020</v>
      </c>
      <c r="H5407">
        <v>2020</v>
      </c>
      <c r="I5407" t="s">
        <v>22460</v>
      </c>
      <c r="K5407">
        <v>1</v>
      </c>
      <c r="L5407" t="s">
        <v>22476</v>
      </c>
      <c r="M5407" t="s">
        <v>22639</v>
      </c>
      <c r="N5407">
        <v>1</v>
      </c>
      <c r="O5407" t="s">
        <v>22642</v>
      </c>
    </row>
    <row r="5408" spans="1:15" x14ac:dyDescent="0.25">
      <c r="A5408" t="s">
        <v>6648</v>
      </c>
      <c r="B5408" t="s">
        <v>4</v>
      </c>
      <c r="C5408" t="s">
        <v>6649</v>
      </c>
      <c r="D5408" t="s">
        <v>2244</v>
      </c>
      <c r="E5408" t="s">
        <v>22456</v>
      </c>
      <c r="F5408" s="1">
        <v>43839</v>
      </c>
      <c r="G5408">
        <v>2020</v>
      </c>
      <c r="H5408">
        <v>2020</v>
      </c>
      <c r="I5408" t="s">
        <v>22460</v>
      </c>
      <c r="J5408">
        <v>97</v>
      </c>
      <c r="L5408" t="s">
        <v>22483</v>
      </c>
      <c r="M5408" t="s">
        <v>22639</v>
      </c>
      <c r="N5408">
        <v>1</v>
      </c>
      <c r="O5408" t="s">
        <v>22642</v>
      </c>
    </row>
    <row r="5409" spans="1:15" x14ac:dyDescent="0.25">
      <c r="A5409" t="s">
        <v>6648</v>
      </c>
      <c r="B5409" t="s">
        <v>4</v>
      </c>
      <c r="C5409" t="s">
        <v>6649</v>
      </c>
      <c r="D5409" t="s">
        <v>2244</v>
      </c>
      <c r="E5409" t="s">
        <v>22456</v>
      </c>
      <c r="F5409" s="1">
        <v>43839</v>
      </c>
      <c r="G5409">
        <v>2020</v>
      </c>
      <c r="H5409">
        <v>2020</v>
      </c>
      <c r="I5409" t="s">
        <v>22460</v>
      </c>
      <c r="J5409">
        <v>97</v>
      </c>
      <c r="L5409" t="s">
        <v>22470</v>
      </c>
      <c r="M5409" t="s">
        <v>22639</v>
      </c>
      <c r="N5409">
        <v>1</v>
      </c>
      <c r="O5409" t="s">
        <v>22642</v>
      </c>
    </row>
    <row r="5410" spans="1:15" x14ac:dyDescent="0.25">
      <c r="A5410" t="s">
        <v>16533</v>
      </c>
      <c r="B5410" t="s">
        <v>8</v>
      </c>
      <c r="C5410" t="s">
        <v>16534</v>
      </c>
      <c r="D5410" t="s">
        <v>39</v>
      </c>
      <c r="E5410" t="s">
        <v>22456</v>
      </c>
      <c r="F5410" s="1">
        <v>43838</v>
      </c>
      <c r="G5410">
        <v>2020</v>
      </c>
      <c r="H5410">
        <v>2020</v>
      </c>
      <c r="I5410" t="s">
        <v>22460</v>
      </c>
      <c r="K5410">
        <v>1</v>
      </c>
      <c r="L5410" t="s">
        <v>22478</v>
      </c>
      <c r="M5410" t="s">
        <v>22639</v>
      </c>
      <c r="N5410">
        <v>1</v>
      </c>
      <c r="O5410" t="s">
        <v>22642</v>
      </c>
    </row>
    <row r="5411" spans="1:15" x14ac:dyDescent="0.25">
      <c r="A5411" t="s">
        <v>16533</v>
      </c>
      <c r="B5411" t="s">
        <v>8</v>
      </c>
      <c r="C5411" t="s">
        <v>16534</v>
      </c>
      <c r="D5411" t="s">
        <v>39</v>
      </c>
      <c r="E5411" t="s">
        <v>22456</v>
      </c>
      <c r="F5411" s="1">
        <v>43838</v>
      </c>
      <c r="G5411">
        <v>2020</v>
      </c>
      <c r="H5411">
        <v>2020</v>
      </c>
      <c r="I5411" t="s">
        <v>22460</v>
      </c>
      <c r="K5411">
        <v>1</v>
      </c>
      <c r="L5411" t="s">
        <v>22477</v>
      </c>
      <c r="M5411" t="s">
        <v>22639</v>
      </c>
      <c r="N5411">
        <v>1</v>
      </c>
      <c r="O5411" t="s">
        <v>22642</v>
      </c>
    </row>
    <row r="5412" spans="1:15" x14ac:dyDescent="0.25">
      <c r="A5412" t="s">
        <v>16533</v>
      </c>
      <c r="B5412" t="s">
        <v>8</v>
      </c>
      <c r="C5412" t="s">
        <v>16534</v>
      </c>
      <c r="D5412" t="s">
        <v>39</v>
      </c>
      <c r="E5412" t="s">
        <v>22456</v>
      </c>
      <c r="F5412" s="1">
        <v>43838</v>
      </c>
      <c r="G5412">
        <v>2020</v>
      </c>
      <c r="H5412">
        <v>2020</v>
      </c>
      <c r="I5412" t="s">
        <v>22460</v>
      </c>
      <c r="K5412">
        <v>1</v>
      </c>
      <c r="L5412" t="s">
        <v>22590</v>
      </c>
      <c r="M5412" t="s">
        <v>22639</v>
      </c>
      <c r="N5412">
        <v>1</v>
      </c>
      <c r="O5412" t="s">
        <v>22642</v>
      </c>
    </row>
    <row r="5413" spans="1:15" x14ac:dyDescent="0.25">
      <c r="A5413" t="s">
        <v>6650</v>
      </c>
      <c r="B5413" t="s">
        <v>4</v>
      </c>
      <c r="C5413" t="s">
        <v>6651</v>
      </c>
      <c r="D5413" t="s">
        <v>6652</v>
      </c>
      <c r="E5413" t="s">
        <v>22456</v>
      </c>
      <c r="F5413" s="1">
        <v>43837</v>
      </c>
      <c r="G5413">
        <v>2020</v>
      </c>
      <c r="H5413">
        <v>2017</v>
      </c>
      <c r="I5413" t="s">
        <v>22482</v>
      </c>
      <c r="J5413">
        <v>92</v>
      </c>
      <c r="L5413" t="s">
        <v>22488</v>
      </c>
      <c r="M5413" t="s">
        <v>22639</v>
      </c>
      <c r="N5413">
        <v>1</v>
      </c>
      <c r="O5413" t="s">
        <v>22642</v>
      </c>
    </row>
    <row r="5414" spans="1:15" x14ac:dyDescent="0.25">
      <c r="A5414" t="s">
        <v>6650</v>
      </c>
      <c r="B5414" t="s">
        <v>4</v>
      </c>
      <c r="C5414" t="s">
        <v>6651</v>
      </c>
      <c r="D5414" t="s">
        <v>6652</v>
      </c>
      <c r="E5414" t="s">
        <v>22456</v>
      </c>
      <c r="F5414" s="1">
        <v>43837</v>
      </c>
      <c r="G5414">
        <v>2020</v>
      </c>
      <c r="H5414">
        <v>2017</v>
      </c>
      <c r="I5414" t="s">
        <v>22482</v>
      </c>
      <c r="J5414">
        <v>92</v>
      </c>
      <c r="L5414" t="s">
        <v>22563</v>
      </c>
      <c r="M5414" t="s">
        <v>22639</v>
      </c>
      <c r="N5414">
        <v>1</v>
      </c>
      <c r="O5414" t="s">
        <v>22642</v>
      </c>
    </row>
    <row r="5415" spans="1:15" x14ac:dyDescent="0.25">
      <c r="A5415" t="s">
        <v>6653</v>
      </c>
      <c r="B5415" t="s">
        <v>4</v>
      </c>
      <c r="C5415" t="s">
        <v>6654</v>
      </c>
      <c r="D5415" t="s">
        <v>6655</v>
      </c>
      <c r="E5415" t="s">
        <v>22487</v>
      </c>
      <c r="F5415" s="1">
        <v>43837</v>
      </c>
      <c r="G5415">
        <v>2020</v>
      </c>
      <c r="H5415">
        <v>2020</v>
      </c>
      <c r="I5415" t="s">
        <v>22460</v>
      </c>
      <c r="J5415">
        <v>102</v>
      </c>
      <c r="L5415" t="s">
        <v>22470</v>
      </c>
      <c r="M5415" t="s">
        <v>22639</v>
      </c>
      <c r="N5415">
        <v>1</v>
      </c>
      <c r="O5415" t="s">
        <v>22642</v>
      </c>
    </row>
    <row r="5416" spans="1:15" x14ac:dyDescent="0.25">
      <c r="A5416" t="s">
        <v>6653</v>
      </c>
      <c r="B5416" t="s">
        <v>4</v>
      </c>
      <c r="C5416" t="s">
        <v>6654</v>
      </c>
      <c r="D5416" t="s">
        <v>6655</v>
      </c>
      <c r="E5416" t="s">
        <v>22487</v>
      </c>
      <c r="F5416" s="1">
        <v>43837</v>
      </c>
      <c r="G5416">
        <v>2020</v>
      </c>
      <c r="H5416">
        <v>2020</v>
      </c>
      <c r="I5416" t="s">
        <v>22460</v>
      </c>
      <c r="J5416">
        <v>102</v>
      </c>
      <c r="L5416" t="s">
        <v>22488</v>
      </c>
      <c r="M5416" t="s">
        <v>22639</v>
      </c>
      <c r="N5416">
        <v>1</v>
      </c>
      <c r="O5416" t="s">
        <v>22642</v>
      </c>
    </row>
    <row r="5417" spans="1:15" x14ac:dyDescent="0.25">
      <c r="A5417" t="s">
        <v>6653</v>
      </c>
      <c r="B5417" t="s">
        <v>4</v>
      </c>
      <c r="C5417" t="s">
        <v>6654</v>
      </c>
      <c r="D5417" t="s">
        <v>6655</v>
      </c>
      <c r="E5417" t="s">
        <v>22487</v>
      </c>
      <c r="F5417" s="1">
        <v>43837</v>
      </c>
      <c r="G5417">
        <v>2020</v>
      </c>
      <c r="H5417">
        <v>2020</v>
      </c>
      <c r="I5417" t="s">
        <v>22460</v>
      </c>
      <c r="J5417">
        <v>102</v>
      </c>
      <c r="L5417" t="s">
        <v>22540</v>
      </c>
      <c r="M5417" t="s">
        <v>22639</v>
      </c>
      <c r="N5417">
        <v>1</v>
      </c>
      <c r="O5417" t="s">
        <v>22642</v>
      </c>
    </row>
    <row r="5418" spans="1:15" x14ac:dyDescent="0.25">
      <c r="A5418" t="s">
        <v>19674</v>
      </c>
      <c r="B5418" t="s">
        <v>8</v>
      </c>
      <c r="C5418" t="s">
        <v>19675</v>
      </c>
      <c r="D5418" t="s">
        <v>39</v>
      </c>
      <c r="E5418" t="s">
        <v>22463</v>
      </c>
      <c r="F5418" s="1">
        <v>43834</v>
      </c>
      <c r="G5418">
        <v>2020</v>
      </c>
      <c r="H5418">
        <v>2020</v>
      </c>
      <c r="I5418" t="s">
        <v>22464</v>
      </c>
      <c r="K5418">
        <v>1</v>
      </c>
      <c r="L5418" t="s">
        <v>22584</v>
      </c>
      <c r="M5418" t="s">
        <v>22639</v>
      </c>
      <c r="N5418">
        <v>1</v>
      </c>
      <c r="O5418" t="s">
        <v>22642</v>
      </c>
    </row>
    <row r="5419" spans="1:15" x14ac:dyDescent="0.25">
      <c r="A5419" t="s">
        <v>19674</v>
      </c>
      <c r="B5419" t="s">
        <v>8</v>
      </c>
      <c r="C5419" t="s">
        <v>19675</v>
      </c>
      <c r="D5419" t="s">
        <v>39</v>
      </c>
      <c r="E5419" t="s">
        <v>22463</v>
      </c>
      <c r="F5419" s="1">
        <v>43834</v>
      </c>
      <c r="G5419">
        <v>2020</v>
      </c>
      <c r="H5419">
        <v>2020</v>
      </c>
      <c r="I5419" t="s">
        <v>22464</v>
      </c>
      <c r="K5419">
        <v>1</v>
      </c>
      <c r="L5419" t="s">
        <v>22521</v>
      </c>
      <c r="M5419" t="s">
        <v>22639</v>
      </c>
      <c r="N5419">
        <v>1</v>
      </c>
      <c r="O5419" t="s">
        <v>22642</v>
      </c>
    </row>
    <row r="5420" spans="1:15" x14ac:dyDescent="0.25">
      <c r="A5420" t="s">
        <v>19674</v>
      </c>
      <c r="B5420" t="s">
        <v>8</v>
      </c>
      <c r="C5420" t="s">
        <v>19675</v>
      </c>
      <c r="D5420" t="s">
        <v>39</v>
      </c>
      <c r="E5420" t="s">
        <v>22463</v>
      </c>
      <c r="F5420" s="1">
        <v>43834</v>
      </c>
      <c r="G5420">
        <v>2020</v>
      </c>
      <c r="H5420">
        <v>2020</v>
      </c>
      <c r="I5420" t="s">
        <v>22464</v>
      </c>
      <c r="K5420">
        <v>1</v>
      </c>
      <c r="L5420" t="s">
        <v>22508</v>
      </c>
      <c r="M5420" t="s">
        <v>22639</v>
      </c>
      <c r="N5420">
        <v>1</v>
      </c>
      <c r="O5420" t="s">
        <v>22642</v>
      </c>
    </row>
    <row r="5421" spans="1:15" x14ac:dyDescent="0.25">
      <c r="A5421" t="s">
        <v>6656</v>
      </c>
      <c r="B5421" t="s">
        <v>4</v>
      </c>
      <c r="C5421" t="s">
        <v>6657</v>
      </c>
      <c r="D5421" t="s">
        <v>6658</v>
      </c>
      <c r="E5421" t="s">
        <v>22501</v>
      </c>
      <c r="F5421" s="1">
        <v>43833</v>
      </c>
      <c r="G5421">
        <v>2020</v>
      </c>
      <c r="H5421">
        <v>2020</v>
      </c>
      <c r="I5421" t="s">
        <v>22464</v>
      </c>
      <c r="J5421">
        <v>90</v>
      </c>
      <c r="L5421" t="s">
        <v>22539</v>
      </c>
      <c r="M5421" t="s">
        <v>22639</v>
      </c>
      <c r="N5421">
        <v>1</v>
      </c>
      <c r="O5421" t="s">
        <v>22642</v>
      </c>
    </row>
    <row r="5422" spans="1:15" x14ac:dyDescent="0.25">
      <c r="A5422" t="s">
        <v>6656</v>
      </c>
      <c r="B5422" t="s">
        <v>4</v>
      </c>
      <c r="C5422" t="s">
        <v>6657</v>
      </c>
      <c r="D5422" t="s">
        <v>6658</v>
      </c>
      <c r="E5422" t="s">
        <v>22501</v>
      </c>
      <c r="F5422" s="1">
        <v>43833</v>
      </c>
      <c r="G5422">
        <v>2020</v>
      </c>
      <c r="H5422">
        <v>2020</v>
      </c>
      <c r="I5422" t="s">
        <v>22464</v>
      </c>
      <c r="J5422">
        <v>90</v>
      </c>
      <c r="L5422" t="s">
        <v>22470</v>
      </c>
      <c r="M5422" t="s">
        <v>22639</v>
      </c>
      <c r="N5422">
        <v>1</v>
      </c>
      <c r="O5422" t="s">
        <v>22642</v>
      </c>
    </row>
    <row r="5423" spans="1:15" x14ac:dyDescent="0.25">
      <c r="A5423" t="s">
        <v>6656</v>
      </c>
      <c r="B5423" t="s">
        <v>4</v>
      </c>
      <c r="C5423" t="s">
        <v>6657</v>
      </c>
      <c r="D5423" t="s">
        <v>6658</v>
      </c>
      <c r="E5423" t="s">
        <v>22501</v>
      </c>
      <c r="F5423" s="1">
        <v>43833</v>
      </c>
      <c r="G5423">
        <v>2020</v>
      </c>
      <c r="H5423">
        <v>2020</v>
      </c>
      <c r="I5423" t="s">
        <v>22464</v>
      </c>
      <c r="J5423">
        <v>90</v>
      </c>
      <c r="L5423" t="s">
        <v>22540</v>
      </c>
      <c r="M5423" t="s">
        <v>22639</v>
      </c>
      <c r="N5423">
        <v>1</v>
      </c>
      <c r="O5423" t="s">
        <v>22642</v>
      </c>
    </row>
    <row r="5424" spans="1:15" x14ac:dyDescent="0.25">
      <c r="A5424" t="s">
        <v>19676</v>
      </c>
      <c r="B5424" t="s">
        <v>8</v>
      </c>
      <c r="C5424" t="s">
        <v>19677</v>
      </c>
      <c r="D5424" t="s">
        <v>39</v>
      </c>
      <c r="E5424" t="s">
        <v>22493</v>
      </c>
      <c r="F5424" s="1">
        <v>43833</v>
      </c>
      <c r="G5424">
        <v>2020</v>
      </c>
      <c r="H5424">
        <v>2019</v>
      </c>
      <c r="I5424" t="s">
        <v>22462</v>
      </c>
      <c r="K5424">
        <v>3</v>
      </c>
      <c r="L5424" t="s">
        <v>22508</v>
      </c>
      <c r="M5424" t="s">
        <v>22639</v>
      </c>
      <c r="N5424">
        <v>1</v>
      </c>
      <c r="O5424" t="s">
        <v>22642</v>
      </c>
    </row>
    <row r="5425" spans="1:15" x14ac:dyDescent="0.25">
      <c r="A5425" t="s">
        <v>19676</v>
      </c>
      <c r="B5425" t="s">
        <v>8</v>
      </c>
      <c r="C5425" t="s">
        <v>19677</v>
      </c>
      <c r="D5425" t="s">
        <v>39</v>
      </c>
      <c r="E5425" t="s">
        <v>22493</v>
      </c>
      <c r="F5425" s="1">
        <v>43833</v>
      </c>
      <c r="G5425">
        <v>2020</v>
      </c>
      <c r="H5425">
        <v>2019</v>
      </c>
      <c r="I5425" t="s">
        <v>22462</v>
      </c>
      <c r="K5425">
        <v>3</v>
      </c>
      <c r="L5425" t="s">
        <v>22521</v>
      </c>
      <c r="M5425" t="s">
        <v>22639</v>
      </c>
      <c r="N5425">
        <v>1</v>
      </c>
      <c r="O5425" t="s">
        <v>22642</v>
      </c>
    </row>
    <row r="5426" spans="1:15" x14ac:dyDescent="0.25">
      <c r="A5426" t="s">
        <v>19676</v>
      </c>
      <c r="B5426" t="s">
        <v>8</v>
      </c>
      <c r="C5426" t="s">
        <v>19677</v>
      </c>
      <c r="D5426" t="s">
        <v>39</v>
      </c>
      <c r="E5426" t="s">
        <v>22493</v>
      </c>
      <c r="F5426" s="1">
        <v>43833</v>
      </c>
      <c r="G5426">
        <v>2020</v>
      </c>
      <c r="H5426">
        <v>2019</v>
      </c>
      <c r="I5426" t="s">
        <v>22462</v>
      </c>
      <c r="K5426">
        <v>3</v>
      </c>
      <c r="L5426" t="s">
        <v>22590</v>
      </c>
      <c r="M5426" t="s">
        <v>22639</v>
      </c>
      <c r="N5426">
        <v>1</v>
      </c>
      <c r="O5426" t="s">
        <v>22642</v>
      </c>
    </row>
    <row r="5427" spans="1:15" x14ac:dyDescent="0.25">
      <c r="A5427" t="s">
        <v>6659</v>
      </c>
      <c r="B5427" t="s">
        <v>4</v>
      </c>
      <c r="C5427" t="s">
        <v>6660</v>
      </c>
      <c r="D5427" t="s">
        <v>5692</v>
      </c>
      <c r="E5427" t="s">
        <v>22465</v>
      </c>
      <c r="F5427" s="1">
        <v>43832</v>
      </c>
      <c r="G5427">
        <v>2020</v>
      </c>
      <c r="H5427">
        <v>2017</v>
      </c>
      <c r="I5427" t="s">
        <v>22464</v>
      </c>
      <c r="J5427">
        <v>129</v>
      </c>
      <c r="L5427" t="s">
        <v>22539</v>
      </c>
      <c r="M5427" t="s">
        <v>22639</v>
      </c>
      <c r="N5427">
        <v>1</v>
      </c>
      <c r="O5427" t="s">
        <v>22642</v>
      </c>
    </row>
    <row r="5428" spans="1:15" x14ac:dyDescent="0.25">
      <c r="A5428" t="s">
        <v>6659</v>
      </c>
      <c r="B5428" t="s">
        <v>4</v>
      </c>
      <c r="C5428" t="s">
        <v>6660</v>
      </c>
      <c r="D5428" t="s">
        <v>5692</v>
      </c>
      <c r="E5428" t="s">
        <v>22465</v>
      </c>
      <c r="F5428" s="1">
        <v>43832</v>
      </c>
      <c r="G5428">
        <v>2020</v>
      </c>
      <c r="H5428">
        <v>2017</v>
      </c>
      <c r="I5428" t="s">
        <v>22464</v>
      </c>
      <c r="J5428">
        <v>129</v>
      </c>
      <c r="L5428" t="s">
        <v>22488</v>
      </c>
      <c r="M5428" t="s">
        <v>22639</v>
      </c>
      <c r="N5428">
        <v>1</v>
      </c>
      <c r="O5428" t="s">
        <v>22642</v>
      </c>
    </row>
    <row r="5429" spans="1:15" x14ac:dyDescent="0.25">
      <c r="A5429" t="s">
        <v>6659</v>
      </c>
      <c r="B5429" t="s">
        <v>4</v>
      </c>
      <c r="C5429" t="s">
        <v>6660</v>
      </c>
      <c r="D5429" t="s">
        <v>5692</v>
      </c>
      <c r="E5429" t="s">
        <v>22465</v>
      </c>
      <c r="F5429" s="1">
        <v>43832</v>
      </c>
      <c r="G5429">
        <v>2020</v>
      </c>
      <c r="H5429">
        <v>2017</v>
      </c>
      <c r="I5429" t="s">
        <v>22464</v>
      </c>
      <c r="J5429">
        <v>129</v>
      </c>
      <c r="L5429" t="s">
        <v>22540</v>
      </c>
      <c r="M5429" t="s">
        <v>22639</v>
      </c>
      <c r="N5429">
        <v>1</v>
      </c>
      <c r="O5429" t="s">
        <v>22642</v>
      </c>
    </row>
    <row r="5430" spans="1:15" x14ac:dyDescent="0.25">
      <c r="A5430" t="s">
        <v>1046</v>
      </c>
      <c r="B5430" t="s">
        <v>4</v>
      </c>
      <c r="C5430" t="s">
        <v>1047</v>
      </c>
      <c r="D5430" t="s">
        <v>1048</v>
      </c>
      <c r="E5430" t="s">
        <v>22463</v>
      </c>
      <c r="F5430" s="1">
        <v>44413</v>
      </c>
      <c r="G5430">
        <v>2021</v>
      </c>
      <c r="H5430">
        <v>2021</v>
      </c>
      <c r="I5430" t="s">
        <v>22464</v>
      </c>
      <c r="J5430">
        <v>97</v>
      </c>
      <c r="L5430" t="s">
        <v>22458</v>
      </c>
      <c r="M5430" t="s">
        <v>22637</v>
      </c>
      <c r="N5430">
        <v>8</v>
      </c>
      <c r="O5430" t="s">
        <v>22647</v>
      </c>
    </row>
    <row r="5431" spans="1:15" x14ac:dyDescent="0.25">
      <c r="A5431" t="s">
        <v>19678</v>
      </c>
      <c r="B5431" t="s">
        <v>8</v>
      </c>
      <c r="C5431" t="s">
        <v>19679</v>
      </c>
      <c r="D5431" t="s">
        <v>39</v>
      </c>
      <c r="E5431" t="s">
        <v>22456</v>
      </c>
      <c r="F5431" s="1">
        <v>43832</v>
      </c>
      <c r="G5431">
        <v>2020</v>
      </c>
      <c r="H5431">
        <v>2020</v>
      </c>
      <c r="I5431" t="s">
        <v>22460</v>
      </c>
      <c r="K5431">
        <v>1</v>
      </c>
      <c r="L5431" t="s">
        <v>22478</v>
      </c>
      <c r="M5431" t="s">
        <v>22639</v>
      </c>
      <c r="N5431">
        <v>1</v>
      </c>
      <c r="O5431" t="s">
        <v>22642</v>
      </c>
    </row>
    <row r="5432" spans="1:15" x14ac:dyDescent="0.25">
      <c r="A5432" t="s">
        <v>19678</v>
      </c>
      <c r="B5432" t="s">
        <v>8</v>
      </c>
      <c r="C5432" t="s">
        <v>19679</v>
      </c>
      <c r="D5432" t="s">
        <v>39</v>
      </c>
      <c r="E5432" t="s">
        <v>22456</v>
      </c>
      <c r="F5432" s="1">
        <v>43832</v>
      </c>
      <c r="G5432">
        <v>2020</v>
      </c>
      <c r="H5432">
        <v>2020</v>
      </c>
      <c r="I5432" t="s">
        <v>22460</v>
      </c>
      <c r="K5432">
        <v>1</v>
      </c>
      <c r="L5432" t="s">
        <v>22591</v>
      </c>
      <c r="M5432" t="s">
        <v>22639</v>
      </c>
      <c r="N5432">
        <v>1</v>
      </c>
      <c r="O5432" t="s">
        <v>22642</v>
      </c>
    </row>
    <row r="5433" spans="1:15" x14ac:dyDescent="0.25">
      <c r="A5433" t="s">
        <v>19680</v>
      </c>
      <c r="B5433" t="s">
        <v>8</v>
      </c>
      <c r="C5433" t="s">
        <v>19681</v>
      </c>
      <c r="D5433" t="s">
        <v>39</v>
      </c>
      <c r="E5433" t="s">
        <v>22502</v>
      </c>
      <c r="F5433" s="1">
        <v>43832</v>
      </c>
      <c r="G5433">
        <v>2020</v>
      </c>
      <c r="H5433">
        <v>2019</v>
      </c>
      <c r="I5433" t="s">
        <v>22460</v>
      </c>
      <c r="K5433">
        <v>1</v>
      </c>
      <c r="L5433" t="s">
        <v>22508</v>
      </c>
      <c r="M5433" t="s">
        <v>22639</v>
      </c>
      <c r="N5433">
        <v>1</v>
      </c>
      <c r="O5433" t="s">
        <v>22642</v>
      </c>
    </row>
    <row r="5434" spans="1:15" x14ac:dyDescent="0.25">
      <c r="A5434" t="s">
        <v>19680</v>
      </c>
      <c r="B5434" t="s">
        <v>8</v>
      </c>
      <c r="C5434" t="s">
        <v>19681</v>
      </c>
      <c r="D5434" t="s">
        <v>39</v>
      </c>
      <c r="E5434" t="s">
        <v>22502</v>
      </c>
      <c r="F5434" s="1">
        <v>43832</v>
      </c>
      <c r="G5434">
        <v>2020</v>
      </c>
      <c r="H5434">
        <v>2019</v>
      </c>
      <c r="I5434" t="s">
        <v>22460</v>
      </c>
      <c r="K5434">
        <v>1</v>
      </c>
      <c r="L5434" t="s">
        <v>22521</v>
      </c>
      <c r="M5434" t="s">
        <v>22639</v>
      </c>
      <c r="N5434">
        <v>1</v>
      </c>
      <c r="O5434" t="s">
        <v>22642</v>
      </c>
    </row>
    <row r="5435" spans="1:15" x14ac:dyDescent="0.25">
      <c r="A5435" t="s">
        <v>19680</v>
      </c>
      <c r="B5435" t="s">
        <v>8</v>
      </c>
      <c r="C5435" t="s">
        <v>19681</v>
      </c>
      <c r="D5435" t="s">
        <v>39</v>
      </c>
      <c r="E5435" t="s">
        <v>22502</v>
      </c>
      <c r="F5435" s="1">
        <v>43832</v>
      </c>
      <c r="G5435">
        <v>2020</v>
      </c>
      <c r="H5435">
        <v>2019</v>
      </c>
      <c r="I5435" t="s">
        <v>22460</v>
      </c>
      <c r="K5435">
        <v>1</v>
      </c>
      <c r="L5435" t="s">
        <v>22577</v>
      </c>
      <c r="M5435" t="s">
        <v>22639</v>
      </c>
      <c r="N5435">
        <v>1</v>
      </c>
      <c r="O5435" t="s">
        <v>22642</v>
      </c>
    </row>
    <row r="5436" spans="1:15" x14ac:dyDescent="0.25">
      <c r="A5436" t="s">
        <v>6661</v>
      </c>
      <c r="B5436" t="s">
        <v>4</v>
      </c>
      <c r="C5436" t="s">
        <v>6662</v>
      </c>
      <c r="D5436" t="s">
        <v>6663</v>
      </c>
      <c r="E5436" t="s">
        <v>22512</v>
      </c>
      <c r="F5436" s="1">
        <v>43831</v>
      </c>
      <c r="G5436">
        <v>2020</v>
      </c>
      <c r="H5436">
        <v>2018</v>
      </c>
      <c r="I5436" t="s">
        <v>22464</v>
      </c>
      <c r="J5436">
        <v>106</v>
      </c>
      <c r="L5436" t="s">
        <v>22488</v>
      </c>
      <c r="M5436" t="s">
        <v>22639</v>
      </c>
      <c r="N5436">
        <v>1</v>
      </c>
      <c r="O5436" t="s">
        <v>22642</v>
      </c>
    </row>
    <row r="5437" spans="1:15" x14ac:dyDescent="0.25">
      <c r="A5437" t="s">
        <v>6661</v>
      </c>
      <c r="B5437" t="s">
        <v>4</v>
      </c>
      <c r="C5437" t="s">
        <v>6662</v>
      </c>
      <c r="D5437" t="s">
        <v>6663</v>
      </c>
      <c r="E5437" t="s">
        <v>22512</v>
      </c>
      <c r="F5437" s="1">
        <v>43831</v>
      </c>
      <c r="G5437">
        <v>2020</v>
      </c>
      <c r="H5437">
        <v>2018</v>
      </c>
      <c r="I5437" t="s">
        <v>22464</v>
      </c>
      <c r="J5437">
        <v>106</v>
      </c>
      <c r="L5437" t="s">
        <v>22540</v>
      </c>
      <c r="M5437" t="s">
        <v>22639</v>
      </c>
      <c r="N5437">
        <v>1</v>
      </c>
      <c r="O5437" t="s">
        <v>22642</v>
      </c>
    </row>
    <row r="5438" spans="1:15" x14ac:dyDescent="0.25">
      <c r="A5438" t="s">
        <v>19682</v>
      </c>
      <c r="B5438" t="s">
        <v>8</v>
      </c>
      <c r="C5438" t="s">
        <v>19683</v>
      </c>
      <c r="D5438" t="s">
        <v>39</v>
      </c>
      <c r="E5438" t="s">
        <v>22509</v>
      </c>
      <c r="F5438" s="1">
        <v>43831</v>
      </c>
      <c r="G5438">
        <v>2020</v>
      </c>
      <c r="H5438">
        <v>2017</v>
      </c>
      <c r="I5438" t="s">
        <v>22464</v>
      </c>
      <c r="K5438">
        <v>1</v>
      </c>
      <c r="L5438" t="s">
        <v>22587</v>
      </c>
      <c r="M5438" t="s">
        <v>22639</v>
      </c>
      <c r="N5438">
        <v>1</v>
      </c>
      <c r="O5438" t="s">
        <v>22642</v>
      </c>
    </row>
    <row r="5439" spans="1:15" x14ac:dyDescent="0.25">
      <c r="A5439" t="s">
        <v>19682</v>
      </c>
      <c r="B5439" t="s">
        <v>8</v>
      </c>
      <c r="C5439" t="s">
        <v>19683</v>
      </c>
      <c r="D5439" t="s">
        <v>39</v>
      </c>
      <c r="E5439" t="s">
        <v>22509</v>
      </c>
      <c r="F5439" s="1">
        <v>43831</v>
      </c>
      <c r="G5439">
        <v>2020</v>
      </c>
      <c r="H5439">
        <v>2017</v>
      </c>
      <c r="I5439" t="s">
        <v>22464</v>
      </c>
      <c r="K5439">
        <v>1</v>
      </c>
      <c r="L5439" t="s">
        <v>22588</v>
      </c>
      <c r="M5439" t="s">
        <v>22639</v>
      </c>
      <c r="N5439">
        <v>1</v>
      </c>
      <c r="O5439" t="s">
        <v>22642</v>
      </c>
    </row>
    <row r="5440" spans="1:15" x14ac:dyDescent="0.25">
      <c r="A5440" t="s">
        <v>19682</v>
      </c>
      <c r="B5440" t="s">
        <v>8</v>
      </c>
      <c r="C5440" t="s">
        <v>19683</v>
      </c>
      <c r="D5440" t="s">
        <v>39</v>
      </c>
      <c r="E5440" t="s">
        <v>22509</v>
      </c>
      <c r="F5440" s="1">
        <v>43831</v>
      </c>
      <c r="G5440">
        <v>2020</v>
      </c>
      <c r="H5440">
        <v>2017</v>
      </c>
      <c r="I5440" t="s">
        <v>22464</v>
      </c>
      <c r="K5440">
        <v>1</v>
      </c>
      <c r="L5440" t="s">
        <v>22508</v>
      </c>
      <c r="M5440" t="s">
        <v>22639</v>
      </c>
      <c r="N5440">
        <v>1</v>
      </c>
      <c r="O5440" t="s">
        <v>22642</v>
      </c>
    </row>
    <row r="5441" spans="1:15" x14ac:dyDescent="0.25">
      <c r="A5441" t="s">
        <v>19684</v>
      </c>
      <c r="B5441" t="s">
        <v>8</v>
      </c>
      <c r="C5441" t="s">
        <v>19685</v>
      </c>
      <c r="D5441" t="s">
        <v>39</v>
      </c>
      <c r="E5441" t="s">
        <v>22493</v>
      </c>
      <c r="F5441" s="1">
        <v>43831</v>
      </c>
      <c r="G5441">
        <v>2020</v>
      </c>
      <c r="H5441">
        <v>2018</v>
      </c>
      <c r="I5441" t="s">
        <v>22464</v>
      </c>
      <c r="K5441">
        <v>1</v>
      </c>
      <c r="L5441" t="s">
        <v>22581</v>
      </c>
      <c r="M5441" t="s">
        <v>22639</v>
      </c>
      <c r="N5441">
        <v>1</v>
      </c>
      <c r="O5441" t="s">
        <v>22642</v>
      </c>
    </row>
    <row r="5442" spans="1:15" x14ac:dyDescent="0.25">
      <c r="A5442" t="s">
        <v>19684</v>
      </c>
      <c r="B5442" t="s">
        <v>8</v>
      </c>
      <c r="C5442" t="s">
        <v>19685</v>
      </c>
      <c r="D5442" t="s">
        <v>39</v>
      </c>
      <c r="E5442" t="s">
        <v>22493</v>
      </c>
      <c r="F5442" s="1">
        <v>43831</v>
      </c>
      <c r="G5442">
        <v>2020</v>
      </c>
      <c r="H5442">
        <v>2018</v>
      </c>
      <c r="I5442" t="s">
        <v>22464</v>
      </c>
      <c r="K5442">
        <v>1</v>
      </c>
      <c r="L5442" t="s">
        <v>22477</v>
      </c>
      <c r="M5442" t="s">
        <v>22639</v>
      </c>
      <c r="N5442">
        <v>1</v>
      </c>
      <c r="O5442" t="s">
        <v>22642</v>
      </c>
    </row>
    <row r="5443" spans="1:15" x14ac:dyDescent="0.25">
      <c r="A5443" t="s">
        <v>19684</v>
      </c>
      <c r="B5443" t="s">
        <v>8</v>
      </c>
      <c r="C5443" t="s">
        <v>19685</v>
      </c>
      <c r="D5443" t="s">
        <v>39</v>
      </c>
      <c r="E5443" t="s">
        <v>22493</v>
      </c>
      <c r="F5443" s="1">
        <v>43831</v>
      </c>
      <c r="G5443">
        <v>2020</v>
      </c>
      <c r="H5443">
        <v>2018</v>
      </c>
      <c r="I5443" t="s">
        <v>22464</v>
      </c>
      <c r="K5443">
        <v>1</v>
      </c>
      <c r="L5443" t="s">
        <v>22508</v>
      </c>
      <c r="M5443" t="s">
        <v>22639</v>
      </c>
      <c r="N5443">
        <v>1</v>
      </c>
      <c r="O5443" t="s">
        <v>22642</v>
      </c>
    </row>
    <row r="5444" spans="1:15" x14ac:dyDescent="0.25">
      <c r="A5444" t="s">
        <v>6664</v>
      </c>
      <c r="B5444" t="s">
        <v>4</v>
      </c>
      <c r="C5444" t="s">
        <v>6665</v>
      </c>
      <c r="D5444" t="s">
        <v>6666</v>
      </c>
      <c r="E5444" t="s">
        <v>22463</v>
      </c>
      <c r="F5444" s="1">
        <v>43831</v>
      </c>
      <c r="G5444">
        <v>2020</v>
      </c>
      <c r="H5444">
        <v>2014</v>
      </c>
      <c r="I5444" t="s">
        <v>22462</v>
      </c>
      <c r="J5444">
        <v>105</v>
      </c>
      <c r="L5444" t="s">
        <v>22470</v>
      </c>
      <c r="M5444" t="s">
        <v>22639</v>
      </c>
      <c r="N5444">
        <v>1</v>
      </c>
      <c r="O5444" t="s">
        <v>22642</v>
      </c>
    </row>
    <row r="5445" spans="1:15" x14ac:dyDescent="0.25">
      <c r="A5445" t="s">
        <v>6664</v>
      </c>
      <c r="B5445" t="s">
        <v>4</v>
      </c>
      <c r="C5445" t="s">
        <v>6665</v>
      </c>
      <c r="D5445" t="s">
        <v>6666</v>
      </c>
      <c r="E5445" t="s">
        <v>22463</v>
      </c>
      <c r="F5445" s="1">
        <v>43831</v>
      </c>
      <c r="G5445">
        <v>2020</v>
      </c>
      <c r="H5445">
        <v>2014</v>
      </c>
      <c r="I5445" t="s">
        <v>22462</v>
      </c>
      <c r="J5445">
        <v>105</v>
      </c>
      <c r="L5445" t="s">
        <v>22540</v>
      </c>
      <c r="M5445" t="s">
        <v>22639</v>
      </c>
      <c r="N5445">
        <v>1</v>
      </c>
      <c r="O5445" t="s">
        <v>22642</v>
      </c>
    </row>
    <row r="5446" spans="1:15" x14ac:dyDescent="0.25">
      <c r="A5446" t="s">
        <v>19686</v>
      </c>
      <c r="B5446" t="s">
        <v>8</v>
      </c>
      <c r="C5446" t="s">
        <v>19687</v>
      </c>
      <c r="D5446" t="s">
        <v>39</v>
      </c>
      <c r="E5446" t="s">
        <v>22484</v>
      </c>
      <c r="F5446" s="1">
        <v>43831</v>
      </c>
      <c r="G5446">
        <v>2020</v>
      </c>
      <c r="H5446">
        <v>2018</v>
      </c>
      <c r="I5446" t="s">
        <v>22462</v>
      </c>
      <c r="K5446">
        <v>1</v>
      </c>
      <c r="L5446" t="s">
        <v>22486</v>
      </c>
      <c r="M5446" t="s">
        <v>22639</v>
      </c>
      <c r="N5446">
        <v>1</v>
      </c>
      <c r="O5446" t="s">
        <v>22642</v>
      </c>
    </row>
    <row r="5447" spans="1:15" x14ac:dyDescent="0.25">
      <c r="A5447" t="s">
        <v>19686</v>
      </c>
      <c r="B5447" t="s">
        <v>8</v>
      </c>
      <c r="C5447" t="s">
        <v>19687</v>
      </c>
      <c r="D5447" t="s">
        <v>39</v>
      </c>
      <c r="E5447" t="s">
        <v>22484</v>
      </c>
      <c r="F5447" s="1">
        <v>43831</v>
      </c>
      <c r="G5447">
        <v>2020</v>
      </c>
      <c r="H5447">
        <v>2018</v>
      </c>
      <c r="I5447" t="s">
        <v>22462</v>
      </c>
      <c r="K5447">
        <v>1</v>
      </c>
      <c r="L5447" t="s">
        <v>22590</v>
      </c>
      <c r="M5447" t="s">
        <v>22639</v>
      </c>
      <c r="N5447">
        <v>1</v>
      </c>
      <c r="O5447" t="s">
        <v>22642</v>
      </c>
    </row>
    <row r="5448" spans="1:15" x14ac:dyDescent="0.25">
      <c r="A5448" t="s">
        <v>773</v>
      </c>
      <c r="B5448" t="s">
        <v>8</v>
      </c>
      <c r="C5448" t="s">
        <v>774</v>
      </c>
      <c r="D5448" t="s">
        <v>39</v>
      </c>
      <c r="E5448" t="s">
        <v>22468</v>
      </c>
      <c r="F5448" s="1">
        <v>43831</v>
      </c>
      <c r="G5448">
        <v>2020</v>
      </c>
      <c r="H5448">
        <v>2019</v>
      </c>
      <c r="I5448" t="s">
        <v>22466</v>
      </c>
      <c r="K5448">
        <v>1</v>
      </c>
      <c r="L5448" t="s">
        <v>22473</v>
      </c>
      <c r="M5448" t="s">
        <v>22639</v>
      </c>
      <c r="N5448">
        <v>1</v>
      </c>
      <c r="O5448" t="s">
        <v>22642</v>
      </c>
    </row>
    <row r="5449" spans="1:15" x14ac:dyDescent="0.25">
      <c r="A5449" t="s">
        <v>6667</v>
      </c>
      <c r="B5449" t="s">
        <v>4</v>
      </c>
      <c r="C5449" t="s">
        <v>6668</v>
      </c>
      <c r="D5449" t="s">
        <v>6669</v>
      </c>
      <c r="E5449" t="s">
        <v>22456</v>
      </c>
      <c r="F5449" s="1">
        <v>43831</v>
      </c>
      <c r="G5449">
        <v>2020</v>
      </c>
      <c r="H5449">
        <v>2007</v>
      </c>
      <c r="I5449" t="s">
        <v>22471</v>
      </c>
      <c r="J5449">
        <v>78</v>
      </c>
      <c r="L5449" t="s">
        <v>22472</v>
      </c>
      <c r="M5449" t="s">
        <v>22639</v>
      </c>
      <c r="N5449">
        <v>1</v>
      </c>
      <c r="O5449" t="s">
        <v>22642</v>
      </c>
    </row>
    <row r="5450" spans="1:15" x14ac:dyDescent="0.25">
      <c r="A5450" t="s">
        <v>6667</v>
      </c>
      <c r="B5450" t="s">
        <v>4</v>
      </c>
      <c r="C5450" t="s">
        <v>6668</v>
      </c>
      <c r="D5450" t="s">
        <v>6669</v>
      </c>
      <c r="E5450" t="s">
        <v>22456</v>
      </c>
      <c r="F5450" s="1">
        <v>43831</v>
      </c>
      <c r="G5450">
        <v>2020</v>
      </c>
      <c r="H5450">
        <v>2007</v>
      </c>
      <c r="I5450" t="s">
        <v>22471</v>
      </c>
      <c r="J5450">
        <v>78</v>
      </c>
      <c r="L5450" t="s">
        <v>22470</v>
      </c>
      <c r="M5450" t="s">
        <v>22639</v>
      </c>
      <c r="N5450">
        <v>1</v>
      </c>
      <c r="O5450" t="s">
        <v>22642</v>
      </c>
    </row>
    <row r="5451" spans="1:15" x14ac:dyDescent="0.25">
      <c r="A5451" t="s">
        <v>6667</v>
      </c>
      <c r="B5451" t="s">
        <v>4</v>
      </c>
      <c r="C5451" t="s">
        <v>6668</v>
      </c>
      <c r="D5451" t="s">
        <v>6670</v>
      </c>
      <c r="E5451" t="s">
        <v>22456</v>
      </c>
      <c r="F5451" s="1">
        <v>43831</v>
      </c>
      <c r="G5451">
        <v>2020</v>
      </c>
      <c r="H5451">
        <v>2007</v>
      </c>
      <c r="I5451" t="s">
        <v>22471</v>
      </c>
      <c r="J5451">
        <v>78</v>
      </c>
      <c r="L5451" t="s">
        <v>22472</v>
      </c>
      <c r="M5451" t="s">
        <v>22639</v>
      </c>
      <c r="N5451">
        <v>1</v>
      </c>
      <c r="O5451" t="s">
        <v>22642</v>
      </c>
    </row>
    <row r="5452" spans="1:15" x14ac:dyDescent="0.25">
      <c r="A5452" t="s">
        <v>6667</v>
      </c>
      <c r="B5452" t="s">
        <v>4</v>
      </c>
      <c r="C5452" t="s">
        <v>6668</v>
      </c>
      <c r="D5452" t="s">
        <v>6670</v>
      </c>
      <c r="E5452" t="s">
        <v>22456</v>
      </c>
      <c r="F5452" s="1">
        <v>43831</v>
      </c>
      <c r="G5452">
        <v>2020</v>
      </c>
      <c r="H5452">
        <v>2007</v>
      </c>
      <c r="I5452" t="s">
        <v>22471</v>
      </c>
      <c r="J5452">
        <v>78</v>
      </c>
      <c r="L5452" t="s">
        <v>22470</v>
      </c>
      <c r="M5452" t="s">
        <v>22639</v>
      </c>
      <c r="N5452">
        <v>1</v>
      </c>
      <c r="O5452" t="s">
        <v>22642</v>
      </c>
    </row>
    <row r="5453" spans="1:15" x14ac:dyDescent="0.25">
      <c r="A5453" t="s">
        <v>6671</v>
      </c>
      <c r="B5453" t="s">
        <v>4</v>
      </c>
      <c r="C5453" t="s">
        <v>6672</v>
      </c>
      <c r="D5453" t="s">
        <v>6669</v>
      </c>
      <c r="E5453" t="s">
        <v>22456</v>
      </c>
      <c r="F5453" s="1">
        <v>43831</v>
      </c>
      <c r="G5453">
        <v>2020</v>
      </c>
      <c r="H5453">
        <v>2008</v>
      </c>
      <c r="I5453" t="s">
        <v>22466</v>
      </c>
      <c r="J5453">
        <v>79</v>
      </c>
      <c r="L5453" t="s">
        <v>22472</v>
      </c>
      <c r="M5453" t="s">
        <v>22639</v>
      </c>
      <c r="N5453">
        <v>1</v>
      </c>
      <c r="O5453" t="s">
        <v>22642</v>
      </c>
    </row>
    <row r="5454" spans="1:15" x14ac:dyDescent="0.25">
      <c r="A5454" t="s">
        <v>6671</v>
      </c>
      <c r="B5454" t="s">
        <v>4</v>
      </c>
      <c r="C5454" t="s">
        <v>6672</v>
      </c>
      <c r="D5454" t="s">
        <v>6669</v>
      </c>
      <c r="E5454" t="s">
        <v>22456</v>
      </c>
      <c r="F5454" s="1">
        <v>43831</v>
      </c>
      <c r="G5454">
        <v>2020</v>
      </c>
      <c r="H5454">
        <v>2008</v>
      </c>
      <c r="I5454" t="s">
        <v>22466</v>
      </c>
      <c r="J5454">
        <v>79</v>
      </c>
      <c r="L5454" t="s">
        <v>22470</v>
      </c>
      <c r="M5454" t="s">
        <v>22639</v>
      </c>
      <c r="N5454">
        <v>1</v>
      </c>
      <c r="O5454" t="s">
        <v>22642</v>
      </c>
    </row>
    <row r="5455" spans="1:15" x14ac:dyDescent="0.25">
      <c r="A5455" t="s">
        <v>6671</v>
      </c>
      <c r="B5455" t="s">
        <v>4</v>
      </c>
      <c r="C5455" t="s">
        <v>6672</v>
      </c>
      <c r="D5455" t="s">
        <v>6673</v>
      </c>
      <c r="E5455" t="s">
        <v>22456</v>
      </c>
      <c r="F5455" s="1">
        <v>43831</v>
      </c>
      <c r="G5455">
        <v>2020</v>
      </c>
      <c r="H5455">
        <v>2008</v>
      </c>
      <c r="I5455" t="s">
        <v>22466</v>
      </c>
      <c r="J5455">
        <v>79</v>
      </c>
      <c r="L5455" t="s">
        <v>22472</v>
      </c>
      <c r="M5455" t="s">
        <v>22639</v>
      </c>
      <c r="N5455">
        <v>1</v>
      </c>
      <c r="O5455" t="s">
        <v>22642</v>
      </c>
    </row>
    <row r="5456" spans="1:15" x14ac:dyDescent="0.25">
      <c r="A5456" t="s">
        <v>6671</v>
      </c>
      <c r="B5456" t="s">
        <v>4</v>
      </c>
      <c r="C5456" t="s">
        <v>6672</v>
      </c>
      <c r="D5456" t="s">
        <v>6673</v>
      </c>
      <c r="E5456" t="s">
        <v>22456</v>
      </c>
      <c r="F5456" s="1">
        <v>43831</v>
      </c>
      <c r="G5456">
        <v>2020</v>
      </c>
      <c r="H5456">
        <v>2008</v>
      </c>
      <c r="I5456" t="s">
        <v>22466</v>
      </c>
      <c r="J5456">
        <v>79</v>
      </c>
      <c r="L5456" t="s">
        <v>22470</v>
      </c>
      <c r="M5456" t="s">
        <v>22639</v>
      </c>
      <c r="N5456">
        <v>1</v>
      </c>
      <c r="O5456" t="s">
        <v>22642</v>
      </c>
    </row>
    <row r="5457" spans="1:15" x14ac:dyDescent="0.25">
      <c r="A5457" t="s">
        <v>1049</v>
      </c>
      <c r="B5457" t="s">
        <v>4</v>
      </c>
      <c r="C5457" t="s">
        <v>1050</v>
      </c>
      <c r="D5457" t="s">
        <v>1051</v>
      </c>
      <c r="E5457" t="s">
        <v>22492</v>
      </c>
      <c r="F5457" s="1">
        <v>44413</v>
      </c>
      <c r="G5457">
        <v>2021</v>
      </c>
      <c r="H5457">
        <v>1993</v>
      </c>
      <c r="I5457" t="s">
        <v>22460</v>
      </c>
      <c r="J5457">
        <v>124</v>
      </c>
      <c r="L5457" t="s">
        <v>22589</v>
      </c>
      <c r="M5457" t="s">
        <v>22637</v>
      </c>
      <c r="N5457">
        <v>8</v>
      </c>
      <c r="O5457" t="s">
        <v>22647</v>
      </c>
    </row>
    <row r="5458" spans="1:15" x14ac:dyDescent="0.25">
      <c r="A5458" t="s">
        <v>1049</v>
      </c>
      <c r="B5458" t="s">
        <v>4</v>
      </c>
      <c r="C5458" t="s">
        <v>1050</v>
      </c>
      <c r="D5458" t="s">
        <v>1051</v>
      </c>
      <c r="E5458" t="s">
        <v>22492</v>
      </c>
      <c r="F5458" s="1">
        <v>44413</v>
      </c>
      <c r="G5458">
        <v>2021</v>
      </c>
      <c r="H5458">
        <v>1993</v>
      </c>
      <c r="I5458" t="s">
        <v>22460</v>
      </c>
      <c r="J5458">
        <v>124</v>
      </c>
      <c r="L5458" t="s">
        <v>22488</v>
      </c>
      <c r="M5458" t="s">
        <v>22637</v>
      </c>
      <c r="N5458">
        <v>8</v>
      </c>
      <c r="O5458" t="s">
        <v>22647</v>
      </c>
    </row>
    <row r="5459" spans="1:15" x14ac:dyDescent="0.25">
      <c r="A5459" t="s">
        <v>1049</v>
      </c>
      <c r="B5459" t="s">
        <v>4</v>
      </c>
      <c r="C5459" t="s">
        <v>1050</v>
      </c>
      <c r="D5459" t="s">
        <v>1051</v>
      </c>
      <c r="E5459" t="s">
        <v>22492</v>
      </c>
      <c r="F5459" s="1">
        <v>44413</v>
      </c>
      <c r="G5459">
        <v>2021</v>
      </c>
      <c r="H5459">
        <v>1993</v>
      </c>
      <c r="I5459" t="s">
        <v>22460</v>
      </c>
      <c r="J5459">
        <v>124</v>
      </c>
      <c r="L5459" t="s">
        <v>22540</v>
      </c>
      <c r="M5459" t="s">
        <v>22637</v>
      </c>
      <c r="N5459">
        <v>8</v>
      </c>
      <c r="O5459" t="s">
        <v>22647</v>
      </c>
    </row>
    <row r="5460" spans="1:15" x14ac:dyDescent="0.25">
      <c r="A5460" t="s">
        <v>6674</v>
      </c>
      <c r="B5460" t="s">
        <v>4</v>
      </c>
      <c r="C5460" t="s">
        <v>6675</v>
      </c>
      <c r="D5460" t="s">
        <v>6669</v>
      </c>
      <c r="E5460" t="s">
        <v>22509</v>
      </c>
      <c r="F5460" s="1">
        <v>43831</v>
      </c>
      <c r="G5460">
        <v>2020</v>
      </c>
      <c r="H5460">
        <v>2009</v>
      </c>
      <c r="I5460" t="s">
        <v>22489</v>
      </c>
      <c r="J5460">
        <v>78</v>
      </c>
      <c r="L5460" t="s">
        <v>22470</v>
      </c>
      <c r="M5460" t="s">
        <v>22639</v>
      </c>
      <c r="N5460">
        <v>1</v>
      </c>
      <c r="O5460" t="s">
        <v>22642</v>
      </c>
    </row>
    <row r="5461" spans="1:15" x14ac:dyDescent="0.25">
      <c r="A5461" t="s">
        <v>6674</v>
      </c>
      <c r="B5461" t="s">
        <v>4</v>
      </c>
      <c r="C5461" t="s">
        <v>6675</v>
      </c>
      <c r="D5461" t="s">
        <v>6669</v>
      </c>
      <c r="E5461" t="s">
        <v>22509</v>
      </c>
      <c r="F5461" s="1">
        <v>43831</v>
      </c>
      <c r="G5461">
        <v>2020</v>
      </c>
      <c r="H5461">
        <v>2009</v>
      </c>
      <c r="I5461" t="s">
        <v>22489</v>
      </c>
      <c r="J5461">
        <v>78</v>
      </c>
      <c r="L5461" t="s">
        <v>22472</v>
      </c>
      <c r="M5461" t="s">
        <v>22639</v>
      </c>
      <c r="N5461">
        <v>1</v>
      </c>
      <c r="O5461" t="s">
        <v>22642</v>
      </c>
    </row>
    <row r="5462" spans="1:15" x14ac:dyDescent="0.25">
      <c r="A5462" t="s">
        <v>6676</v>
      </c>
      <c r="B5462" t="s">
        <v>4</v>
      </c>
      <c r="C5462" t="s">
        <v>6677</v>
      </c>
      <c r="D5462" t="s">
        <v>4022</v>
      </c>
      <c r="E5462" t="s">
        <v>22465</v>
      </c>
      <c r="F5462" s="1">
        <v>43831</v>
      </c>
      <c r="G5462">
        <v>2020</v>
      </c>
      <c r="H5462">
        <v>2020</v>
      </c>
      <c r="I5462" t="s">
        <v>22460</v>
      </c>
      <c r="J5462">
        <v>145</v>
      </c>
      <c r="L5462" t="s">
        <v>22497</v>
      </c>
      <c r="M5462" t="s">
        <v>22639</v>
      </c>
      <c r="N5462">
        <v>1</v>
      </c>
      <c r="O5462" t="s">
        <v>22642</v>
      </c>
    </row>
    <row r="5463" spans="1:15" x14ac:dyDescent="0.25">
      <c r="A5463" t="s">
        <v>6676</v>
      </c>
      <c r="B5463" t="s">
        <v>4</v>
      </c>
      <c r="C5463" t="s">
        <v>6677</v>
      </c>
      <c r="D5463" t="s">
        <v>4022</v>
      </c>
      <c r="E5463" t="s">
        <v>22465</v>
      </c>
      <c r="F5463" s="1">
        <v>43831</v>
      </c>
      <c r="G5463">
        <v>2020</v>
      </c>
      <c r="H5463">
        <v>2020</v>
      </c>
      <c r="I5463" t="s">
        <v>22460</v>
      </c>
      <c r="J5463">
        <v>145</v>
      </c>
      <c r="L5463" t="s">
        <v>22475</v>
      </c>
      <c r="M5463" t="s">
        <v>22639</v>
      </c>
      <c r="N5463">
        <v>1</v>
      </c>
      <c r="O5463" t="s">
        <v>22642</v>
      </c>
    </row>
    <row r="5464" spans="1:15" x14ac:dyDescent="0.25">
      <c r="A5464" t="s">
        <v>6676</v>
      </c>
      <c r="B5464" t="s">
        <v>4</v>
      </c>
      <c r="C5464" t="s">
        <v>6677</v>
      </c>
      <c r="D5464" t="s">
        <v>714</v>
      </c>
      <c r="E5464" t="s">
        <v>22465</v>
      </c>
      <c r="F5464" s="1">
        <v>43831</v>
      </c>
      <c r="G5464">
        <v>2020</v>
      </c>
      <c r="H5464">
        <v>2020</v>
      </c>
      <c r="I5464" t="s">
        <v>22460</v>
      </c>
      <c r="J5464">
        <v>145</v>
      </c>
      <c r="L5464" t="s">
        <v>22497</v>
      </c>
      <c r="M5464" t="s">
        <v>22639</v>
      </c>
      <c r="N5464">
        <v>1</v>
      </c>
      <c r="O5464" t="s">
        <v>22642</v>
      </c>
    </row>
    <row r="5465" spans="1:15" x14ac:dyDescent="0.25">
      <c r="A5465" t="s">
        <v>6676</v>
      </c>
      <c r="B5465" t="s">
        <v>4</v>
      </c>
      <c r="C5465" t="s">
        <v>6677</v>
      </c>
      <c r="D5465" t="s">
        <v>714</v>
      </c>
      <c r="E5465" t="s">
        <v>22465</v>
      </c>
      <c r="F5465" s="1">
        <v>43831</v>
      </c>
      <c r="G5465">
        <v>2020</v>
      </c>
      <c r="H5465">
        <v>2020</v>
      </c>
      <c r="I5465" t="s">
        <v>22460</v>
      </c>
      <c r="J5465">
        <v>145</v>
      </c>
      <c r="L5465" t="s">
        <v>22475</v>
      </c>
      <c r="M5465" t="s">
        <v>22639</v>
      </c>
      <c r="N5465">
        <v>1</v>
      </c>
      <c r="O5465" t="s">
        <v>22642</v>
      </c>
    </row>
    <row r="5466" spans="1:15" x14ac:dyDescent="0.25">
      <c r="A5466" t="s">
        <v>6676</v>
      </c>
      <c r="B5466" t="s">
        <v>4</v>
      </c>
      <c r="C5466" t="s">
        <v>6677</v>
      </c>
      <c r="D5466" t="s">
        <v>5145</v>
      </c>
      <c r="E5466" t="s">
        <v>22465</v>
      </c>
      <c r="F5466" s="1">
        <v>43831</v>
      </c>
      <c r="G5466">
        <v>2020</v>
      </c>
      <c r="H5466">
        <v>2020</v>
      </c>
      <c r="I5466" t="s">
        <v>22460</v>
      </c>
      <c r="J5466">
        <v>145</v>
      </c>
      <c r="L5466" t="s">
        <v>22497</v>
      </c>
      <c r="M5466" t="s">
        <v>22639</v>
      </c>
      <c r="N5466">
        <v>1</v>
      </c>
      <c r="O5466" t="s">
        <v>22642</v>
      </c>
    </row>
    <row r="5467" spans="1:15" x14ac:dyDescent="0.25">
      <c r="A5467" t="s">
        <v>6676</v>
      </c>
      <c r="B5467" t="s">
        <v>4</v>
      </c>
      <c r="C5467" t="s">
        <v>6677</v>
      </c>
      <c r="D5467" t="s">
        <v>5145</v>
      </c>
      <c r="E5467" t="s">
        <v>22465</v>
      </c>
      <c r="F5467" s="1">
        <v>43831</v>
      </c>
      <c r="G5467">
        <v>2020</v>
      </c>
      <c r="H5467">
        <v>2020</v>
      </c>
      <c r="I5467" t="s">
        <v>22460</v>
      </c>
      <c r="J5467">
        <v>145</v>
      </c>
      <c r="L5467" t="s">
        <v>22475</v>
      </c>
      <c r="M5467" t="s">
        <v>22639</v>
      </c>
      <c r="N5467">
        <v>1</v>
      </c>
      <c r="O5467" t="s">
        <v>22642</v>
      </c>
    </row>
    <row r="5468" spans="1:15" x14ac:dyDescent="0.25">
      <c r="A5468" t="s">
        <v>6676</v>
      </c>
      <c r="B5468" t="s">
        <v>4</v>
      </c>
      <c r="C5468" t="s">
        <v>6677</v>
      </c>
      <c r="D5468" t="s">
        <v>4022</v>
      </c>
      <c r="E5468" t="s">
        <v>22465</v>
      </c>
      <c r="F5468" s="1">
        <v>43831</v>
      </c>
      <c r="G5468">
        <v>2020</v>
      </c>
      <c r="H5468">
        <v>2020</v>
      </c>
      <c r="I5468" t="s">
        <v>22460</v>
      </c>
      <c r="J5468">
        <v>145</v>
      </c>
      <c r="L5468" t="s">
        <v>22540</v>
      </c>
      <c r="M5468" t="s">
        <v>22639</v>
      </c>
      <c r="N5468">
        <v>1</v>
      </c>
      <c r="O5468" t="s">
        <v>22642</v>
      </c>
    </row>
    <row r="5469" spans="1:15" x14ac:dyDescent="0.25">
      <c r="A5469" t="s">
        <v>6676</v>
      </c>
      <c r="B5469" t="s">
        <v>4</v>
      </c>
      <c r="C5469" t="s">
        <v>6677</v>
      </c>
      <c r="D5469" t="s">
        <v>714</v>
      </c>
      <c r="E5469" t="s">
        <v>22465</v>
      </c>
      <c r="F5469" s="1">
        <v>43831</v>
      </c>
      <c r="G5469">
        <v>2020</v>
      </c>
      <c r="H5469">
        <v>2020</v>
      </c>
      <c r="I5469" t="s">
        <v>22460</v>
      </c>
      <c r="J5469">
        <v>145</v>
      </c>
      <c r="L5469" t="s">
        <v>22540</v>
      </c>
      <c r="M5469" t="s">
        <v>22639</v>
      </c>
      <c r="N5469">
        <v>1</v>
      </c>
      <c r="O5469" t="s">
        <v>22642</v>
      </c>
    </row>
    <row r="5470" spans="1:15" x14ac:dyDescent="0.25">
      <c r="A5470" t="s">
        <v>6676</v>
      </c>
      <c r="B5470" t="s">
        <v>4</v>
      </c>
      <c r="C5470" t="s">
        <v>6677</v>
      </c>
      <c r="D5470" t="s">
        <v>5145</v>
      </c>
      <c r="E5470" t="s">
        <v>22465</v>
      </c>
      <c r="F5470" s="1">
        <v>43831</v>
      </c>
      <c r="G5470">
        <v>2020</v>
      </c>
      <c r="H5470">
        <v>2020</v>
      </c>
      <c r="I5470" t="s">
        <v>22460</v>
      </c>
      <c r="J5470">
        <v>145</v>
      </c>
      <c r="L5470" t="s">
        <v>22540</v>
      </c>
      <c r="M5470" t="s">
        <v>22639</v>
      </c>
      <c r="N5470">
        <v>1</v>
      </c>
      <c r="O5470" t="s">
        <v>22642</v>
      </c>
    </row>
    <row r="5471" spans="1:15" x14ac:dyDescent="0.25">
      <c r="A5471" t="s">
        <v>6678</v>
      </c>
      <c r="B5471" t="s">
        <v>4</v>
      </c>
      <c r="C5471" t="s">
        <v>6679</v>
      </c>
      <c r="D5471" t="s">
        <v>2124</v>
      </c>
      <c r="E5471" t="s">
        <v>22456</v>
      </c>
      <c r="F5471" s="1">
        <v>43831</v>
      </c>
      <c r="G5471">
        <v>2020</v>
      </c>
      <c r="H5471">
        <v>2015</v>
      </c>
      <c r="I5471" t="s">
        <v>22460</v>
      </c>
      <c r="J5471">
        <v>71</v>
      </c>
      <c r="L5471" t="s">
        <v>22495</v>
      </c>
      <c r="M5471" t="s">
        <v>22639</v>
      </c>
      <c r="N5471">
        <v>1</v>
      </c>
      <c r="O5471" t="s">
        <v>22642</v>
      </c>
    </row>
    <row r="5472" spans="1:15" x14ac:dyDescent="0.25">
      <c r="A5472" t="s">
        <v>6680</v>
      </c>
      <c r="B5472" t="s">
        <v>4</v>
      </c>
      <c r="C5472" t="s">
        <v>6681</v>
      </c>
      <c r="D5472" t="s">
        <v>6682</v>
      </c>
      <c r="E5472" t="s">
        <v>22456</v>
      </c>
      <c r="F5472" s="1">
        <v>43831</v>
      </c>
      <c r="G5472">
        <v>2020</v>
      </c>
      <c r="H5472">
        <v>2001</v>
      </c>
      <c r="I5472" t="s">
        <v>22489</v>
      </c>
      <c r="J5472">
        <v>83</v>
      </c>
      <c r="L5472" t="s">
        <v>22472</v>
      </c>
      <c r="M5472" t="s">
        <v>22639</v>
      </c>
      <c r="N5472">
        <v>1</v>
      </c>
      <c r="O5472" t="s">
        <v>22642</v>
      </c>
    </row>
    <row r="5473" spans="1:15" x14ac:dyDescent="0.25">
      <c r="A5473" t="s">
        <v>6680</v>
      </c>
      <c r="B5473" t="s">
        <v>4</v>
      </c>
      <c r="C5473" t="s">
        <v>6681</v>
      </c>
      <c r="D5473" t="s">
        <v>6682</v>
      </c>
      <c r="E5473" t="s">
        <v>22456</v>
      </c>
      <c r="F5473" s="1">
        <v>43831</v>
      </c>
      <c r="G5473">
        <v>2020</v>
      </c>
      <c r="H5473">
        <v>2001</v>
      </c>
      <c r="I5473" t="s">
        <v>22489</v>
      </c>
      <c r="J5473">
        <v>83</v>
      </c>
      <c r="L5473" t="s">
        <v>22470</v>
      </c>
      <c r="M5473" t="s">
        <v>22639</v>
      </c>
      <c r="N5473">
        <v>1</v>
      </c>
      <c r="O5473" t="s">
        <v>22642</v>
      </c>
    </row>
    <row r="5474" spans="1:15" x14ac:dyDescent="0.25">
      <c r="A5474" t="s">
        <v>6680</v>
      </c>
      <c r="B5474" t="s">
        <v>4</v>
      </c>
      <c r="C5474" t="s">
        <v>6681</v>
      </c>
      <c r="D5474" t="s">
        <v>6682</v>
      </c>
      <c r="E5474" t="s">
        <v>22456</v>
      </c>
      <c r="F5474" s="1">
        <v>43831</v>
      </c>
      <c r="G5474">
        <v>2020</v>
      </c>
      <c r="H5474">
        <v>2001</v>
      </c>
      <c r="I5474" t="s">
        <v>22489</v>
      </c>
      <c r="J5474">
        <v>83</v>
      </c>
      <c r="L5474" t="s">
        <v>22559</v>
      </c>
      <c r="M5474" t="s">
        <v>22639</v>
      </c>
      <c r="N5474">
        <v>1</v>
      </c>
      <c r="O5474" t="s">
        <v>22642</v>
      </c>
    </row>
    <row r="5475" spans="1:15" x14ac:dyDescent="0.25">
      <c r="A5475" t="s">
        <v>19690</v>
      </c>
      <c r="B5475" t="s">
        <v>8</v>
      </c>
      <c r="C5475" t="s">
        <v>19691</v>
      </c>
      <c r="D5475" t="s">
        <v>39</v>
      </c>
      <c r="E5475" t="s">
        <v>22509</v>
      </c>
      <c r="F5475" s="1">
        <v>43831</v>
      </c>
      <c r="G5475">
        <v>2020</v>
      </c>
      <c r="H5475">
        <v>2017</v>
      </c>
      <c r="I5475" t="s">
        <v>22460</v>
      </c>
      <c r="K5475">
        <v>1</v>
      </c>
      <c r="L5475" t="s">
        <v>22508</v>
      </c>
      <c r="M5475" t="s">
        <v>22639</v>
      </c>
      <c r="N5475">
        <v>1</v>
      </c>
      <c r="O5475" t="s">
        <v>22642</v>
      </c>
    </row>
    <row r="5476" spans="1:15" x14ac:dyDescent="0.25">
      <c r="A5476" t="s">
        <v>19690</v>
      </c>
      <c r="B5476" t="s">
        <v>8</v>
      </c>
      <c r="C5476" t="s">
        <v>19691</v>
      </c>
      <c r="D5476" t="s">
        <v>39</v>
      </c>
      <c r="E5476" t="s">
        <v>22509</v>
      </c>
      <c r="F5476" s="1">
        <v>43831</v>
      </c>
      <c r="G5476">
        <v>2020</v>
      </c>
      <c r="H5476">
        <v>2017</v>
      </c>
      <c r="I5476" t="s">
        <v>22460</v>
      </c>
      <c r="K5476">
        <v>1</v>
      </c>
      <c r="L5476" t="s">
        <v>22587</v>
      </c>
      <c r="M5476" t="s">
        <v>22639</v>
      </c>
      <c r="N5476">
        <v>1</v>
      </c>
      <c r="O5476" t="s">
        <v>22642</v>
      </c>
    </row>
    <row r="5477" spans="1:15" x14ac:dyDescent="0.25">
      <c r="A5477" t="s">
        <v>19690</v>
      </c>
      <c r="B5477" t="s">
        <v>8</v>
      </c>
      <c r="C5477" t="s">
        <v>19691</v>
      </c>
      <c r="D5477" t="s">
        <v>39</v>
      </c>
      <c r="E5477" t="s">
        <v>22509</v>
      </c>
      <c r="F5477" s="1">
        <v>43831</v>
      </c>
      <c r="G5477">
        <v>2020</v>
      </c>
      <c r="H5477">
        <v>2017</v>
      </c>
      <c r="I5477" t="s">
        <v>22460</v>
      </c>
      <c r="K5477">
        <v>1</v>
      </c>
      <c r="L5477" t="s">
        <v>22588</v>
      </c>
      <c r="M5477" t="s">
        <v>22639</v>
      </c>
      <c r="N5477">
        <v>1</v>
      </c>
      <c r="O5477" t="s">
        <v>22642</v>
      </c>
    </row>
    <row r="5478" spans="1:15" x14ac:dyDescent="0.25">
      <c r="A5478" t="s">
        <v>6683</v>
      </c>
      <c r="B5478" t="s">
        <v>4</v>
      </c>
      <c r="C5478" t="s">
        <v>6684</v>
      </c>
      <c r="D5478" t="s">
        <v>5758</v>
      </c>
      <c r="E5478" t="s">
        <v>22461</v>
      </c>
      <c r="F5478" s="1">
        <v>43831</v>
      </c>
      <c r="G5478">
        <v>2020</v>
      </c>
      <c r="H5478">
        <v>2019</v>
      </c>
      <c r="I5478" t="s">
        <v>22479</v>
      </c>
      <c r="J5478">
        <v>81</v>
      </c>
      <c r="L5478" t="s">
        <v>22537</v>
      </c>
      <c r="M5478" t="s">
        <v>22639</v>
      </c>
      <c r="N5478">
        <v>1</v>
      </c>
      <c r="O5478" t="s">
        <v>22642</v>
      </c>
    </row>
    <row r="5479" spans="1:15" x14ac:dyDescent="0.25">
      <c r="A5479" t="s">
        <v>6683</v>
      </c>
      <c r="B5479" t="s">
        <v>4</v>
      </c>
      <c r="C5479" t="s">
        <v>6684</v>
      </c>
      <c r="D5479" t="s">
        <v>5758</v>
      </c>
      <c r="E5479" t="s">
        <v>22461</v>
      </c>
      <c r="F5479" s="1">
        <v>43831</v>
      </c>
      <c r="G5479">
        <v>2020</v>
      </c>
      <c r="H5479">
        <v>2019</v>
      </c>
      <c r="I5479" t="s">
        <v>22479</v>
      </c>
      <c r="J5479">
        <v>81</v>
      </c>
      <c r="L5479" t="s">
        <v>22470</v>
      </c>
      <c r="M5479" t="s">
        <v>22639</v>
      </c>
      <c r="N5479">
        <v>1</v>
      </c>
      <c r="O5479" t="s">
        <v>22642</v>
      </c>
    </row>
    <row r="5480" spans="1:15" x14ac:dyDescent="0.25">
      <c r="A5480" t="s">
        <v>6683</v>
      </c>
      <c r="B5480" t="s">
        <v>4</v>
      </c>
      <c r="C5480" t="s">
        <v>6684</v>
      </c>
      <c r="D5480" t="s">
        <v>5758</v>
      </c>
      <c r="E5480" t="s">
        <v>22461</v>
      </c>
      <c r="F5480" s="1">
        <v>43831</v>
      </c>
      <c r="G5480">
        <v>2020</v>
      </c>
      <c r="H5480">
        <v>2019</v>
      </c>
      <c r="I5480" t="s">
        <v>22479</v>
      </c>
      <c r="J5480">
        <v>81</v>
      </c>
      <c r="L5480" t="s">
        <v>22472</v>
      </c>
      <c r="M5480" t="s">
        <v>22639</v>
      </c>
      <c r="N5480">
        <v>1</v>
      </c>
      <c r="O5480" t="s">
        <v>22642</v>
      </c>
    </row>
    <row r="5481" spans="1:15" x14ac:dyDescent="0.25">
      <c r="A5481" t="s">
        <v>19692</v>
      </c>
      <c r="B5481" t="s">
        <v>8</v>
      </c>
      <c r="C5481" t="s">
        <v>19693</v>
      </c>
      <c r="D5481" t="s">
        <v>39</v>
      </c>
      <c r="E5481" t="s">
        <v>22456</v>
      </c>
      <c r="F5481" s="1">
        <v>43831</v>
      </c>
      <c r="G5481">
        <v>2020</v>
      </c>
      <c r="H5481">
        <v>2020</v>
      </c>
      <c r="I5481" t="s">
        <v>22460</v>
      </c>
      <c r="K5481">
        <v>1</v>
      </c>
      <c r="L5481" t="s">
        <v>22521</v>
      </c>
      <c r="M5481" t="s">
        <v>22639</v>
      </c>
      <c r="N5481">
        <v>1</v>
      </c>
      <c r="O5481" t="s">
        <v>22642</v>
      </c>
    </row>
    <row r="5482" spans="1:15" x14ac:dyDescent="0.25">
      <c r="A5482" t="s">
        <v>19692</v>
      </c>
      <c r="B5482" t="s">
        <v>8</v>
      </c>
      <c r="C5482" t="s">
        <v>19693</v>
      </c>
      <c r="D5482" t="s">
        <v>39</v>
      </c>
      <c r="E5482" t="s">
        <v>22456</v>
      </c>
      <c r="F5482" s="1">
        <v>43831</v>
      </c>
      <c r="G5482">
        <v>2020</v>
      </c>
      <c r="H5482">
        <v>2020</v>
      </c>
      <c r="I5482" t="s">
        <v>22460</v>
      </c>
      <c r="K5482">
        <v>1</v>
      </c>
      <c r="L5482" t="s">
        <v>22586</v>
      </c>
      <c r="M5482" t="s">
        <v>22639</v>
      </c>
      <c r="N5482">
        <v>1</v>
      </c>
      <c r="O5482" t="s">
        <v>22642</v>
      </c>
    </row>
    <row r="5483" spans="1:15" x14ac:dyDescent="0.25">
      <c r="A5483" t="s">
        <v>19694</v>
      </c>
      <c r="B5483" t="s">
        <v>8</v>
      </c>
      <c r="C5483" t="s">
        <v>19695</v>
      </c>
      <c r="D5483" t="s">
        <v>39</v>
      </c>
      <c r="E5483" t="s">
        <v>22527</v>
      </c>
      <c r="F5483" s="1">
        <v>43831</v>
      </c>
      <c r="G5483">
        <v>2020</v>
      </c>
      <c r="H5483">
        <v>2017</v>
      </c>
      <c r="I5483" t="s">
        <v>22466</v>
      </c>
      <c r="K5483">
        <v>2</v>
      </c>
      <c r="L5483" t="s">
        <v>22473</v>
      </c>
      <c r="M5483" t="s">
        <v>22639</v>
      </c>
      <c r="N5483">
        <v>1</v>
      </c>
      <c r="O5483" t="s">
        <v>22642</v>
      </c>
    </row>
    <row r="5484" spans="1:15" x14ac:dyDescent="0.25">
      <c r="A5484" t="s">
        <v>6688</v>
      </c>
      <c r="B5484" t="s">
        <v>8</v>
      </c>
      <c r="C5484" t="s">
        <v>6689</v>
      </c>
      <c r="D5484" t="s">
        <v>6690</v>
      </c>
      <c r="E5484" t="s">
        <v>22487</v>
      </c>
      <c r="F5484" s="1">
        <v>43831</v>
      </c>
      <c r="G5484">
        <v>2020</v>
      </c>
      <c r="H5484">
        <v>2020</v>
      </c>
      <c r="I5484" t="s">
        <v>22460</v>
      </c>
      <c r="K5484">
        <v>1</v>
      </c>
      <c r="L5484" t="s">
        <v>22581</v>
      </c>
      <c r="M5484" t="s">
        <v>22639</v>
      </c>
      <c r="N5484">
        <v>1</v>
      </c>
      <c r="O5484" t="s">
        <v>22642</v>
      </c>
    </row>
    <row r="5485" spans="1:15" x14ac:dyDescent="0.25">
      <c r="A5485" t="s">
        <v>6688</v>
      </c>
      <c r="B5485" t="s">
        <v>8</v>
      </c>
      <c r="C5485" t="s">
        <v>6689</v>
      </c>
      <c r="D5485" t="s">
        <v>6690</v>
      </c>
      <c r="E5485" t="s">
        <v>22487</v>
      </c>
      <c r="F5485" s="1">
        <v>43831</v>
      </c>
      <c r="G5485">
        <v>2020</v>
      </c>
      <c r="H5485">
        <v>2020</v>
      </c>
      <c r="I5485" t="s">
        <v>22460</v>
      </c>
      <c r="K5485">
        <v>1</v>
      </c>
      <c r="L5485" t="s">
        <v>22478</v>
      </c>
      <c r="M5485" t="s">
        <v>22639</v>
      </c>
      <c r="N5485">
        <v>1</v>
      </c>
      <c r="O5485" t="s">
        <v>22642</v>
      </c>
    </row>
    <row r="5486" spans="1:15" x14ac:dyDescent="0.25">
      <c r="A5486" t="s">
        <v>6688</v>
      </c>
      <c r="B5486" t="s">
        <v>8</v>
      </c>
      <c r="C5486" t="s">
        <v>6689</v>
      </c>
      <c r="D5486" t="s">
        <v>6690</v>
      </c>
      <c r="E5486" t="s">
        <v>22487</v>
      </c>
      <c r="F5486" s="1">
        <v>43831</v>
      </c>
      <c r="G5486">
        <v>2020</v>
      </c>
      <c r="H5486">
        <v>2020</v>
      </c>
      <c r="I5486" t="s">
        <v>22460</v>
      </c>
      <c r="K5486">
        <v>1</v>
      </c>
      <c r="L5486" t="s">
        <v>22508</v>
      </c>
      <c r="M5486" t="s">
        <v>22639</v>
      </c>
      <c r="N5486">
        <v>1</v>
      </c>
      <c r="O5486" t="s">
        <v>22642</v>
      </c>
    </row>
    <row r="5487" spans="1:15" x14ac:dyDescent="0.25">
      <c r="A5487" t="s">
        <v>6691</v>
      </c>
      <c r="B5487" t="s">
        <v>4</v>
      </c>
      <c r="C5487" t="s">
        <v>6692</v>
      </c>
      <c r="D5487" t="s">
        <v>2771</v>
      </c>
      <c r="E5487" t="s">
        <v>22501</v>
      </c>
      <c r="F5487" s="1">
        <v>43831</v>
      </c>
      <c r="G5487">
        <v>2020</v>
      </c>
      <c r="H5487">
        <v>2006</v>
      </c>
      <c r="I5487" t="s">
        <v>22482</v>
      </c>
      <c r="J5487">
        <v>119</v>
      </c>
      <c r="L5487" t="s">
        <v>22488</v>
      </c>
      <c r="M5487" t="s">
        <v>22639</v>
      </c>
      <c r="N5487">
        <v>1</v>
      </c>
      <c r="O5487" t="s">
        <v>22642</v>
      </c>
    </row>
    <row r="5488" spans="1:15" x14ac:dyDescent="0.25">
      <c r="A5488" t="s">
        <v>6691</v>
      </c>
      <c r="B5488" t="s">
        <v>4</v>
      </c>
      <c r="C5488" t="s">
        <v>6692</v>
      </c>
      <c r="D5488" t="s">
        <v>2771</v>
      </c>
      <c r="E5488" t="s">
        <v>22501</v>
      </c>
      <c r="F5488" s="1">
        <v>43831</v>
      </c>
      <c r="G5488">
        <v>2020</v>
      </c>
      <c r="H5488">
        <v>2006</v>
      </c>
      <c r="I5488" t="s">
        <v>22482</v>
      </c>
      <c r="J5488">
        <v>119</v>
      </c>
      <c r="L5488" t="s">
        <v>22559</v>
      </c>
      <c r="M5488" t="s">
        <v>22639</v>
      </c>
      <c r="N5488">
        <v>1</v>
      </c>
      <c r="O5488" t="s">
        <v>22642</v>
      </c>
    </row>
    <row r="5489" spans="1:15" x14ac:dyDescent="0.25">
      <c r="A5489" t="s">
        <v>6691</v>
      </c>
      <c r="B5489" t="s">
        <v>4</v>
      </c>
      <c r="C5489" t="s">
        <v>6692</v>
      </c>
      <c r="D5489" t="s">
        <v>2771</v>
      </c>
      <c r="E5489" t="s">
        <v>22501</v>
      </c>
      <c r="F5489" s="1">
        <v>43831</v>
      </c>
      <c r="G5489">
        <v>2020</v>
      </c>
      <c r="H5489">
        <v>2006</v>
      </c>
      <c r="I5489" t="s">
        <v>22482</v>
      </c>
      <c r="J5489">
        <v>119</v>
      </c>
      <c r="L5489" t="s">
        <v>22540</v>
      </c>
      <c r="M5489" t="s">
        <v>22639</v>
      </c>
      <c r="N5489">
        <v>1</v>
      </c>
      <c r="O5489" t="s">
        <v>22642</v>
      </c>
    </row>
    <row r="5490" spans="1:15" x14ac:dyDescent="0.25">
      <c r="A5490" t="s">
        <v>1072</v>
      </c>
      <c r="B5490" t="s">
        <v>4</v>
      </c>
      <c r="C5490" t="s">
        <v>1073</v>
      </c>
      <c r="D5490" t="s">
        <v>1074</v>
      </c>
      <c r="E5490" t="s">
        <v>22485</v>
      </c>
      <c r="F5490" s="1">
        <v>44412</v>
      </c>
      <c r="G5490">
        <v>2021</v>
      </c>
      <c r="H5490">
        <v>2016</v>
      </c>
      <c r="I5490" t="s">
        <v>22462</v>
      </c>
      <c r="J5490">
        <v>118</v>
      </c>
      <c r="L5490" t="s">
        <v>22488</v>
      </c>
      <c r="M5490" t="s">
        <v>22637</v>
      </c>
      <c r="N5490">
        <v>8</v>
      </c>
      <c r="O5490" t="s">
        <v>22647</v>
      </c>
    </row>
    <row r="5491" spans="1:15" x14ac:dyDescent="0.25">
      <c r="A5491" t="s">
        <v>1072</v>
      </c>
      <c r="B5491" t="s">
        <v>4</v>
      </c>
      <c r="C5491" t="s">
        <v>1073</v>
      </c>
      <c r="D5491" t="s">
        <v>1074</v>
      </c>
      <c r="E5491" t="s">
        <v>22485</v>
      </c>
      <c r="F5491" s="1">
        <v>44412</v>
      </c>
      <c r="G5491">
        <v>2021</v>
      </c>
      <c r="H5491">
        <v>2016</v>
      </c>
      <c r="I5491" t="s">
        <v>22462</v>
      </c>
      <c r="J5491">
        <v>118</v>
      </c>
      <c r="L5491" t="s">
        <v>22540</v>
      </c>
      <c r="M5491" t="s">
        <v>22637</v>
      </c>
      <c r="N5491">
        <v>8</v>
      </c>
      <c r="O5491" t="s">
        <v>22647</v>
      </c>
    </row>
    <row r="5492" spans="1:15" x14ac:dyDescent="0.25">
      <c r="A5492" t="s">
        <v>6693</v>
      </c>
      <c r="B5492" t="s">
        <v>4</v>
      </c>
      <c r="C5492" t="s">
        <v>6694</v>
      </c>
      <c r="D5492" t="s">
        <v>6695</v>
      </c>
      <c r="E5492" t="s">
        <v>22484</v>
      </c>
      <c r="F5492" s="1">
        <v>43831</v>
      </c>
      <c r="G5492">
        <v>2020</v>
      </c>
      <c r="H5492">
        <v>2018</v>
      </c>
      <c r="I5492" t="s">
        <v>22466</v>
      </c>
      <c r="J5492">
        <v>98</v>
      </c>
      <c r="L5492" t="s">
        <v>22566</v>
      </c>
      <c r="M5492" t="s">
        <v>22639</v>
      </c>
      <c r="N5492">
        <v>1</v>
      </c>
      <c r="O5492" t="s">
        <v>22642</v>
      </c>
    </row>
    <row r="5493" spans="1:15" x14ac:dyDescent="0.25">
      <c r="A5493" t="s">
        <v>6693</v>
      </c>
      <c r="B5493" t="s">
        <v>4</v>
      </c>
      <c r="C5493" t="s">
        <v>6694</v>
      </c>
      <c r="D5493" t="s">
        <v>6695</v>
      </c>
      <c r="E5493" t="s">
        <v>22484</v>
      </c>
      <c r="F5493" s="1">
        <v>43831</v>
      </c>
      <c r="G5493">
        <v>2020</v>
      </c>
      <c r="H5493">
        <v>2018</v>
      </c>
      <c r="I5493" t="s">
        <v>22466</v>
      </c>
      <c r="J5493">
        <v>98</v>
      </c>
      <c r="L5493" t="s">
        <v>22472</v>
      </c>
      <c r="M5493" t="s">
        <v>22639</v>
      </c>
      <c r="N5493">
        <v>1</v>
      </c>
      <c r="O5493" t="s">
        <v>22642</v>
      </c>
    </row>
    <row r="5494" spans="1:15" x14ac:dyDescent="0.25">
      <c r="A5494" t="s">
        <v>6696</v>
      </c>
      <c r="B5494" t="s">
        <v>4</v>
      </c>
      <c r="C5494" t="s">
        <v>6697</v>
      </c>
      <c r="D5494" t="s">
        <v>6663</v>
      </c>
      <c r="E5494" t="s">
        <v>22512</v>
      </c>
      <c r="F5494" s="1">
        <v>43831</v>
      </c>
      <c r="G5494">
        <v>2020</v>
      </c>
      <c r="H5494">
        <v>2017</v>
      </c>
      <c r="I5494" t="s">
        <v>22460</v>
      </c>
      <c r="J5494">
        <v>102</v>
      </c>
      <c r="L5494" t="s">
        <v>22539</v>
      </c>
      <c r="M5494" t="s">
        <v>22639</v>
      </c>
      <c r="N5494">
        <v>1</v>
      </c>
      <c r="O5494" t="s">
        <v>22642</v>
      </c>
    </row>
    <row r="5495" spans="1:15" x14ac:dyDescent="0.25">
      <c r="A5495" t="s">
        <v>6696</v>
      </c>
      <c r="B5495" t="s">
        <v>4</v>
      </c>
      <c r="C5495" t="s">
        <v>6697</v>
      </c>
      <c r="D5495" t="s">
        <v>6663</v>
      </c>
      <c r="E5495" t="s">
        <v>22512</v>
      </c>
      <c r="F5495" s="1">
        <v>43831</v>
      </c>
      <c r="G5495">
        <v>2020</v>
      </c>
      <c r="H5495">
        <v>2017</v>
      </c>
      <c r="I5495" t="s">
        <v>22460</v>
      </c>
      <c r="J5495">
        <v>102</v>
      </c>
      <c r="L5495" t="s">
        <v>22488</v>
      </c>
      <c r="M5495" t="s">
        <v>22639</v>
      </c>
      <c r="N5495">
        <v>1</v>
      </c>
      <c r="O5495" t="s">
        <v>22642</v>
      </c>
    </row>
    <row r="5496" spans="1:15" x14ac:dyDescent="0.25">
      <c r="A5496" t="s">
        <v>6696</v>
      </c>
      <c r="B5496" t="s">
        <v>4</v>
      </c>
      <c r="C5496" t="s">
        <v>6697</v>
      </c>
      <c r="D5496" t="s">
        <v>6663</v>
      </c>
      <c r="E5496" t="s">
        <v>22512</v>
      </c>
      <c r="F5496" s="1">
        <v>43831</v>
      </c>
      <c r="G5496">
        <v>2020</v>
      </c>
      <c r="H5496">
        <v>2017</v>
      </c>
      <c r="I5496" t="s">
        <v>22460</v>
      </c>
      <c r="J5496">
        <v>102</v>
      </c>
      <c r="L5496" t="s">
        <v>22540</v>
      </c>
      <c r="M5496" t="s">
        <v>22639</v>
      </c>
      <c r="N5496">
        <v>1</v>
      </c>
      <c r="O5496" t="s">
        <v>22642</v>
      </c>
    </row>
    <row r="5497" spans="1:15" x14ac:dyDescent="0.25">
      <c r="A5497" t="s">
        <v>19696</v>
      </c>
      <c r="B5497" t="s">
        <v>8</v>
      </c>
      <c r="C5497" t="s">
        <v>19697</v>
      </c>
      <c r="D5497" t="s">
        <v>39</v>
      </c>
      <c r="E5497" t="s">
        <v>22509</v>
      </c>
      <c r="F5497" s="1">
        <v>43831</v>
      </c>
      <c r="G5497">
        <v>2020</v>
      </c>
      <c r="H5497">
        <v>2015</v>
      </c>
      <c r="I5497" t="s">
        <v>22464</v>
      </c>
      <c r="K5497">
        <v>1</v>
      </c>
      <c r="L5497" t="s">
        <v>22587</v>
      </c>
      <c r="M5497" t="s">
        <v>22639</v>
      </c>
      <c r="N5497">
        <v>1</v>
      </c>
      <c r="O5497" t="s">
        <v>22642</v>
      </c>
    </row>
    <row r="5498" spans="1:15" x14ac:dyDescent="0.25">
      <c r="A5498" t="s">
        <v>19696</v>
      </c>
      <c r="B5498" t="s">
        <v>8</v>
      </c>
      <c r="C5498" t="s">
        <v>19697</v>
      </c>
      <c r="D5498" t="s">
        <v>39</v>
      </c>
      <c r="E5498" t="s">
        <v>22509</v>
      </c>
      <c r="F5498" s="1">
        <v>43831</v>
      </c>
      <c r="G5498">
        <v>2020</v>
      </c>
      <c r="H5498">
        <v>2015</v>
      </c>
      <c r="I5498" t="s">
        <v>22464</v>
      </c>
      <c r="K5498">
        <v>1</v>
      </c>
      <c r="L5498" t="s">
        <v>22588</v>
      </c>
      <c r="M5498" t="s">
        <v>22639</v>
      </c>
      <c r="N5498">
        <v>1</v>
      </c>
      <c r="O5498" t="s">
        <v>22642</v>
      </c>
    </row>
    <row r="5499" spans="1:15" x14ac:dyDescent="0.25">
      <c r="A5499" t="s">
        <v>19696</v>
      </c>
      <c r="B5499" t="s">
        <v>8</v>
      </c>
      <c r="C5499" t="s">
        <v>19697</v>
      </c>
      <c r="D5499" t="s">
        <v>39</v>
      </c>
      <c r="E5499" t="s">
        <v>22509</v>
      </c>
      <c r="F5499" s="1">
        <v>43831</v>
      </c>
      <c r="G5499">
        <v>2020</v>
      </c>
      <c r="H5499">
        <v>2015</v>
      </c>
      <c r="I5499" t="s">
        <v>22464</v>
      </c>
      <c r="K5499">
        <v>1</v>
      </c>
      <c r="L5499" t="s">
        <v>22508</v>
      </c>
      <c r="M5499" t="s">
        <v>22639</v>
      </c>
      <c r="N5499">
        <v>1</v>
      </c>
      <c r="O5499" t="s">
        <v>22642</v>
      </c>
    </row>
    <row r="5500" spans="1:15" x14ac:dyDescent="0.25">
      <c r="A5500" t="s">
        <v>6685</v>
      </c>
      <c r="B5500" t="s">
        <v>4</v>
      </c>
      <c r="C5500" t="s">
        <v>6686</v>
      </c>
      <c r="D5500" t="s">
        <v>6687</v>
      </c>
      <c r="E5500" t="s">
        <v>39</v>
      </c>
      <c r="F5500" s="1">
        <v>43831</v>
      </c>
      <c r="G5500">
        <v>2020</v>
      </c>
      <c r="H5500">
        <v>2015</v>
      </c>
      <c r="I5500" t="s">
        <v>22460</v>
      </c>
      <c r="J5500">
        <v>88</v>
      </c>
      <c r="L5500" t="s">
        <v>22483</v>
      </c>
      <c r="M5500" t="s">
        <v>22639</v>
      </c>
      <c r="N5500">
        <v>1</v>
      </c>
      <c r="O5500" t="s">
        <v>22642</v>
      </c>
    </row>
    <row r="5501" spans="1:15" x14ac:dyDescent="0.25">
      <c r="A5501" t="s">
        <v>6698</v>
      </c>
      <c r="B5501" t="s">
        <v>4</v>
      </c>
      <c r="C5501" t="s">
        <v>6699</v>
      </c>
      <c r="D5501" t="s">
        <v>6700</v>
      </c>
      <c r="E5501" t="s">
        <v>22456</v>
      </c>
      <c r="F5501" s="1">
        <v>43831</v>
      </c>
      <c r="G5501">
        <v>2020</v>
      </c>
      <c r="H5501">
        <v>2009</v>
      </c>
      <c r="I5501" t="s">
        <v>22482</v>
      </c>
      <c r="J5501">
        <v>97</v>
      </c>
      <c r="L5501" t="s">
        <v>22470</v>
      </c>
      <c r="M5501" t="s">
        <v>22639</v>
      </c>
      <c r="N5501">
        <v>1</v>
      </c>
      <c r="O5501" t="s">
        <v>22642</v>
      </c>
    </row>
    <row r="5502" spans="1:15" x14ac:dyDescent="0.25">
      <c r="A5502" t="s">
        <v>19698</v>
      </c>
      <c r="B5502" t="s">
        <v>8</v>
      </c>
      <c r="C5502" t="s">
        <v>19699</v>
      </c>
      <c r="D5502" t="s">
        <v>39</v>
      </c>
      <c r="E5502" t="s">
        <v>22509</v>
      </c>
      <c r="F5502" s="1">
        <v>43831</v>
      </c>
      <c r="G5502">
        <v>2020</v>
      </c>
      <c r="H5502">
        <v>2017</v>
      </c>
      <c r="I5502" t="s">
        <v>22460</v>
      </c>
      <c r="K5502">
        <v>1</v>
      </c>
      <c r="L5502" t="s">
        <v>22508</v>
      </c>
      <c r="M5502" t="s">
        <v>22639</v>
      </c>
      <c r="N5502">
        <v>1</v>
      </c>
      <c r="O5502" t="s">
        <v>22642</v>
      </c>
    </row>
    <row r="5503" spans="1:15" x14ac:dyDescent="0.25">
      <c r="A5503" t="s">
        <v>19698</v>
      </c>
      <c r="B5503" t="s">
        <v>8</v>
      </c>
      <c r="C5503" t="s">
        <v>19699</v>
      </c>
      <c r="D5503" t="s">
        <v>39</v>
      </c>
      <c r="E5503" t="s">
        <v>22509</v>
      </c>
      <c r="F5503" s="1">
        <v>43831</v>
      </c>
      <c r="G5503">
        <v>2020</v>
      </c>
      <c r="H5503">
        <v>2017</v>
      </c>
      <c r="I5503" t="s">
        <v>22460</v>
      </c>
      <c r="K5503">
        <v>1</v>
      </c>
      <c r="L5503" t="s">
        <v>22521</v>
      </c>
      <c r="M5503" t="s">
        <v>22639</v>
      </c>
      <c r="N5503">
        <v>1</v>
      </c>
      <c r="O5503" t="s">
        <v>22642</v>
      </c>
    </row>
    <row r="5504" spans="1:15" x14ac:dyDescent="0.25">
      <c r="A5504" t="s">
        <v>19698</v>
      </c>
      <c r="B5504" t="s">
        <v>8</v>
      </c>
      <c r="C5504" t="s">
        <v>19699</v>
      </c>
      <c r="D5504" t="s">
        <v>39</v>
      </c>
      <c r="E5504" t="s">
        <v>22509</v>
      </c>
      <c r="F5504" s="1">
        <v>43831</v>
      </c>
      <c r="G5504">
        <v>2020</v>
      </c>
      <c r="H5504">
        <v>2017</v>
      </c>
      <c r="I5504" t="s">
        <v>22460</v>
      </c>
      <c r="K5504">
        <v>1</v>
      </c>
      <c r="L5504" t="s">
        <v>22587</v>
      </c>
      <c r="M5504" t="s">
        <v>22639</v>
      </c>
      <c r="N5504">
        <v>1</v>
      </c>
      <c r="O5504" t="s">
        <v>22642</v>
      </c>
    </row>
    <row r="5505" spans="1:15" x14ac:dyDescent="0.25">
      <c r="A5505" t="s">
        <v>19700</v>
      </c>
      <c r="B5505" t="s">
        <v>8</v>
      </c>
      <c r="C5505" t="s">
        <v>19701</v>
      </c>
      <c r="D5505" t="s">
        <v>39</v>
      </c>
      <c r="E5505" t="s">
        <v>22456</v>
      </c>
      <c r="F5505" s="1">
        <v>43831</v>
      </c>
      <c r="G5505">
        <v>2020</v>
      </c>
      <c r="H5505">
        <v>2020</v>
      </c>
      <c r="I5505" t="s">
        <v>22460</v>
      </c>
      <c r="K5505">
        <v>1</v>
      </c>
      <c r="L5505" t="s">
        <v>22521</v>
      </c>
      <c r="M5505" t="s">
        <v>22639</v>
      </c>
      <c r="N5505">
        <v>1</v>
      </c>
      <c r="O5505" t="s">
        <v>22642</v>
      </c>
    </row>
    <row r="5506" spans="1:15" x14ac:dyDescent="0.25">
      <c r="A5506" t="s">
        <v>19702</v>
      </c>
      <c r="B5506" t="s">
        <v>8</v>
      </c>
      <c r="C5506" t="s">
        <v>19703</v>
      </c>
      <c r="D5506" t="s">
        <v>39</v>
      </c>
      <c r="E5506" t="s">
        <v>22509</v>
      </c>
      <c r="F5506" s="1">
        <v>43831</v>
      </c>
      <c r="G5506">
        <v>2020</v>
      </c>
      <c r="H5506">
        <v>2017</v>
      </c>
      <c r="I5506" t="s">
        <v>22464</v>
      </c>
      <c r="K5506">
        <v>1</v>
      </c>
      <c r="L5506" t="s">
        <v>22587</v>
      </c>
      <c r="M5506" t="s">
        <v>22639</v>
      </c>
      <c r="N5506">
        <v>1</v>
      </c>
      <c r="O5506" t="s">
        <v>22642</v>
      </c>
    </row>
    <row r="5507" spans="1:15" x14ac:dyDescent="0.25">
      <c r="A5507" t="s">
        <v>19702</v>
      </c>
      <c r="B5507" t="s">
        <v>8</v>
      </c>
      <c r="C5507" t="s">
        <v>19703</v>
      </c>
      <c r="D5507" t="s">
        <v>39</v>
      </c>
      <c r="E5507" t="s">
        <v>22509</v>
      </c>
      <c r="F5507" s="1">
        <v>43831</v>
      </c>
      <c r="G5507">
        <v>2020</v>
      </c>
      <c r="H5507">
        <v>2017</v>
      </c>
      <c r="I5507" t="s">
        <v>22464</v>
      </c>
      <c r="K5507">
        <v>1</v>
      </c>
      <c r="L5507" t="s">
        <v>22588</v>
      </c>
      <c r="M5507" t="s">
        <v>22639</v>
      </c>
      <c r="N5507">
        <v>1</v>
      </c>
      <c r="O5507" t="s">
        <v>22642</v>
      </c>
    </row>
    <row r="5508" spans="1:15" x14ac:dyDescent="0.25">
      <c r="A5508" t="s">
        <v>19702</v>
      </c>
      <c r="B5508" t="s">
        <v>8</v>
      </c>
      <c r="C5508" t="s">
        <v>19703</v>
      </c>
      <c r="D5508" t="s">
        <v>39</v>
      </c>
      <c r="E5508" t="s">
        <v>22509</v>
      </c>
      <c r="F5508" s="1">
        <v>43831</v>
      </c>
      <c r="G5508">
        <v>2020</v>
      </c>
      <c r="H5508">
        <v>2017</v>
      </c>
      <c r="I5508" t="s">
        <v>22464</v>
      </c>
      <c r="K5508">
        <v>1</v>
      </c>
      <c r="L5508" t="s">
        <v>22508</v>
      </c>
      <c r="M5508" t="s">
        <v>22639</v>
      </c>
      <c r="N5508">
        <v>1</v>
      </c>
      <c r="O5508" t="s">
        <v>22642</v>
      </c>
    </row>
    <row r="5509" spans="1:15" x14ac:dyDescent="0.25">
      <c r="A5509" t="s">
        <v>6701</v>
      </c>
      <c r="B5509" t="s">
        <v>4</v>
      </c>
      <c r="C5509" t="s">
        <v>6702</v>
      </c>
      <c r="D5509" t="s">
        <v>6703</v>
      </c>
      <c r="E5509" t="s">
        <v>22465</v>
      </c>
      <c r="F5509" s="1">
        <v>43830</v>
      </c>
      <c r="G5509">
        <v>2019</v>
      </c>
      <c r="H5509">
        <v>2019</v>
      </c>
      <c r="I5509" t="s">
        <v>22464</v>
      </c>
      <c r="J5509">
        <v>110</v>
      </c>
      <c r="L5509" t="s">
        <v>22497</v>
      </c>
      <c r="M5509" t="s">
        <v>22641</v>
      </c>
      <c r="N5509">
        <v>12</v>
      </c>
      <c r="O5509" t="s">
        <v>22644</v>
      </c>
    </row>
    <row r="5510" spans="1:15" x14ac:dyDescent="0.25">
      <c r="A5510" t="s">
        <v>6701</v>
      </c>
      <c r="B5510" t="s">
        <v>4</v>
      </c>
      <c r="C5510" t="s">
        <v>6702</v>
      </c>
      <c r="D5510" t="s">
        <v>6703</v>
      </c>
      <c r="E5510" t="s">
        <v>22465</v>
      </c>
      <c r="F5510" s="1">
        <v>43830</v>
      </c>
      <c r="G5510">
        <v>2019</v>
      </c>
      <c r="H5510">
        <v>2019</v>
      </c>
      <c r="I5510" t="s">
        <v>22464</v>
      </c>
      <c r="J5510">
        <v>110</v>
      </c>
      <c r="L5510" t="s">
        <v>22475</v>
      </c>
      <c r="M5510" t="s">
        <v>22641</v>
      </c>
      <c r="N5510">
        <v>12</v>
      </c>
      <c r="O5510" t="s">
        <v>22644</v>
      </c>
    </row>
    <row r="5511" spans="1:15" x14ac:dyDescent="0.25">
      <c r="A5511" t="s">
        <v>6701</v>
      </c>
      <c r="B5511" t="s">
        <v>4</v>
      </c>
      <c r="C5511" t="s">
        <v>6702</v>
      </c>
      <c r="D5511" t="s">
        <v>6703</v>
      </c>
      <c r="E5511" t="s">
        <v>22465</v>
      </c>
      <c r="F5511" s="1">
        <v>43830</v>
      </c>
      <c r="G5511">
        <v>2019</v>
      </c>
      <c r="H5511">
        <v>2019</v>
      </c>
      <c r="I5511" t="s">
        <v>22464</v>
      </c>
      <c r="J5511">
        <v>110</v>
      </c>
      <c r="L5511" t="s">
        <v>22540</v>
      </c>
      <c r="M5511" t="s">
        <v>22641</v>
      </c>
      <c r="N5511">
        <v>12</v>
      </c>
      <c r="O5511" t="s">
        <v>22644</v>
      </c>
    </row>
    <row r="5512" spans="1:15" x14ac:dyDescent="0.25">
      <c r="A5512" t="s">
        <v>6704</v>
      </c>
      <c r="B5512" t="s">
        <v>4</v>
      </c>
      <c r="C5512" t="s">
        <v>6705</v>
      </c>
      <c r="D5512" t="s">
        <v>6706</v>
      </c>
      <c r="E5512" t="s">
        <v>22465</v>
      </c>
      <c r="F5512" s="1">
        <v>43830</v>
      </c>
      <c r="G5512">
        <v>2019</v>
      </c>
      <c r="H5512">
        <v>2019</v>
      </c>
      <c r="I5512" t="s">
        <v>22460</v>
      </c>
      <c r="J5512">
        <v>85</v>
      </c>
      <c r="L5512" t="s">
        <v>22563</v>
      </c>
      <c r="M5512" t="s">
        <v>22641</v>
      </c>
      <c r="N5512">
        <v>12</v>
      </c>
      <c r="O5512" t="s">
        <v>22644</v>
      </c>
    </row>
    <row r="5513" spans="1:15" x14ac:dyDescent="0.25">
      <c r="A5513" t="s">
        <v>6704</v>
      </c>
      <c r="B5513" t="s">
        <v>4</v>
      </c>
      <c r="C5513" t="s">
        <v>6705</v>
      </c>
      <c r="D5513" t="s">
        <v>6706</v>
      </c>
      <c r="E5513" t="s">
        <v>22465</v>
      </c>
      <c r="F5513" s="1">
        <v>43830</v>
      </c>
      <c r="G5513">
        <v>2019</v>
      </c>
      <c r="H5513">
        <v>2019</v>
      </c>
      <c r="I5513" t="s">
        <v>22460</v>
      </c>
      <c r="J5513">
        <v>85</v>
      </c>
      <c r="L5513" t="s">
        <v>22488</v>
      </c>
      <c r="M5513" t="s">
        <v>22641</v>
      </c>
      <c r="N5513">
        <v>12</v>
      </c>
      <c r="O5513" t="s">
        <v>22644</v>
      </c>
    </row>
    <row r="5514" spans="1:15" x14ac:dyDescent="0.25">
      <c r="A5514" t="s">
        <v>6704</v>
      </c>
      <c r="B5514" t="s">
        <v>4</v>
      </c>
      <c r="C5514" t="s">
        <v>6705</v>
      </c>
      <c r="D5514" t="s">
        <v>6706</v>
      </c>
      <c r="E5514" t="s">
        <v>22465</v>
      </c>
      <c r="F5514" s="1">
        <v>43830</v>
      </c>
      <c r="G5514">
        <v>2019</v>
      </c>
      <c r="H5514">
        <v>2019</v>
      </c>
      <c r="I5514" t="s">
        <v>22460</v>
      </c>
      <c r="J5514">
        <v>85</v>
      </c>
      <c r="L5514" t="s">
        <v>22540</v>
      </c>
      <c r="M5514" t="s">
        <v>22641</v>
      </c>
      <c r="N5514">
        <v>12</v>
      </c>
      <c r="O5514" t="s">
        <v>22644</v>
      </c>
    </row>
    <row r="5515" spans="1:15" x14ac:dyDescent="0.25">
      <c r="A5515" t="s">
        <v>1075</v>
      </c>
      <c r="B5515" t="s">
        <v>4</v>
      </c>
      <c r="C5515" t="s">
        <v>1076</v>
      </c>
      <c r="D5515" t="s">
        <v>1077</v>
      </c>
      <c r="E5515" t="s">
        <v>22456</v>
      </c>
      <c r="F5515" s="1">
        <v>44412</v>
      </c>
      <c r="G5515">
        <v>2021</v>
      </c>
      <c r="H5515">
        <v>2021</v>
      </c>
      <c r="I5515" t="s">
        <v>22460</v>
      </c>
      <c r="J5515">
        <v>115</v>
      </c>
      <c r="L5515" t="s">
        <v>22497</v>
      </c>
      <c r="M5515" t="s">
        <v>22637</v>
      </c>
      <c r="N5515">
        <v>8</v>
      </c>
      <c r="O5515" t="s">
        <v>22647</v>
      </c>
    </row>
    <row r="5516" spans="1:15" x14ac:dyDescent="0.25">
      <c r="A5516" t="s">
        <v>19704</v>
      </c>
      <c r="B5516" t="s">
        <v>8</v>
      </c>
      <c r="C5516" t="s">
        <v>19705</v>
      </c>
      <c r="D5516" t="s">
        <v>39</v>
      </c>
      <c r="E5516" t="s">
        <v>22484</v>
      </c>
      <c r="F5516" s="1">
        <v>43830</v>
      </c>
      <c r="G5516">
        <v>2019</v>
      </c>
      <c r="H5516">
        <v>2019</v>
      </c>
      <c r="I5516" t="s">
        <v>22462</v>
      </c>
      <c r="K5516">
        <v>1</v>
      </c>
      <c r="L5516" t="s">
        <v>22478</v>
      </c>
      <c r="M5516" t="s">
        <v>22641</v>
      </c>
      <c r="N5516">
        <v>12</v>
      </c>
      <c r="O5516" t="s">
        <v>22644</v>
      </c>
    </row>
    <row r="5517" spans="1:15" x14ac:dyDescent="0.25">
      <c r="A5517" t="s">
        <v>19704</v>
      </c>
      <c r="B5517" t="s">
        <v>8</v>
      </c>
      <c r="C5517" t="s">
        <v>19705</v>
      </c>
      <c r="D5517" t="s">
        <v>39</v>
      </c>
      <c r="E5517" t="s">
        <v>22484</v>
      </c>
      <c r="F5517" s="1">
        <v>43830</v>
      </c>
      <c r="G5517">
        <v>2019</v>
      </c>
      <c r="H5517">
        <v>2019</v>
      </c>
      <c r="I5517" t="s">
        <v>22462</v>
      </c>
      <c r="K5517">
        <v>1</v>
      </c>
      <c r="L5517" t="s">
        <v>22508</v>
      </c>
      <c r="M5517" t="s">
        <v>22641</v>
      </c>
      <c r="N5517">
        <v>12</v>
      </c>
      <c r="O5517" t="s">
        <v>22644</v>
      </c>
    </row>
    <row r="5518" spans="1:15" x14ac:dyDescent="0.25">
      <c r="A5518" t="s">
        <v>6707</v>
      </c>
      <c r="B5518" t="s">
        <v>4</v>
      </c>
      <c r="C5518" t="s">
        <v>6708</v>
      </c>
      <c r="D5518" t="s">
        <v>6709</v>
      </c>
      <c r="E5518" t="s">
        <v>22456</v>
      </c>
      <c r="F5518" s="1">
        <v>43830</v>
      </c>
      <c r="G5518">
        <v>2019</v>
      </c>
      <c r="H5518">
        <v>2019</v>
      </c>
      <c r="I5518" t="s">
        <v>22457</v>
      </c>
      <c r="J5518">
        <v>90</v>
      </c>
      <c r="L5518" t="s">
        <v>22470</v>
      </c>
      <c r="M5518" t="s">
        <v>22641</v>
      </c>
      <c r="N5518">
        <v>12</v>
      </c>
      <c r="O5518" t="s">
        <v>22644</v>
      </c>
    </row>
    <row r="5519" spans="1:15" x14ac:dyDescent="0.25">
      <c r="A5519" t="s">
        <v>6707</v>
      </c>
      <c r="B5519" t="s">
        <v>4</v>
      </c>
      <c r="C5519" t="s">
        <v>6708</v>
      </c>
      <c r="D5519" t="s">
        <v>6709</v>
      </c>
      <c r="E5519" t="s">
        <v>22456</v>
      </c>
      <c r="F5519" s="1">
        <v>43830</v>
      </c>
      <c r="G5519">
        <v>2019</v>
      </c>
      <c r="H5519">
        <v>2019</v>
      </c>
      <c r="I5519" t="s">
        <v>22457</v>
      </c>
      <c r="J5519">
        <v>90</v>
      </c>
      <c r="L5519" t="s">
        <v>22578</v>
      </c>
      <c r="M5519" t="s">
        <v>22641</v>
      </c>
      <c r="N5519">
        <v>12</v>
      </c>
      <c r="O5519" t="s">
        <v>22644</v>
      </c>
    </row>
    <row r="5520" spans="1:15" x14ac:dyDescent="0.25">
      <c r="A5520" t="s">
        <v>6710</v>
      </c>
      <c r="B5520" t="s">
        <v>4</v>
      </c>
      <c r="C5520" t="s">
        <v>6711</v>
      </c>
      <c r="D5520" t="s">
        <v>6712</v>
      </c>
      <c r="E5520" t="s">
        <v>22456</v>
      </c>
      <c r="F5520" s="1">
        <v>43830</v>
      </c>
      <c r="G5520">
        <v>2019</v>
      </c>
      <c r="H5520">
        <v>2019</v>
      </c>
      <c r="I5520" t="s">
        <v>22460</v>
      </c>
      <c r="J5520">
        <v>89</v>
      </c>
      <c r="L5520" t="s">
        <v>22470</v>
      </c>
      <c r="M5520" t="s">
        <v>22641</v>
      </c>
      <c r="N5520">
        <v>12</v>
      </c>
      <c r="O5520" t="s">
        <v>22644</v>
      </c>
    </row>
    <row r="5521" spans="1:15" x14ac:dyDescent="0.25">
      <c r="A5521" t="s">
        <v>19706</v>
      </c>
      <c r="B5521" t="s">
        <v>8</v>
      </c>
      <c r="C5521" t="s">
        <v>19707</v>
      </c>
      <c r="D5521" t="s">
        <v>39</v>
      </c>
      <c r="E5521" t="s">
        <v>22536</v>
      </c>
      <c r="F5521" s="1">
        <v>43830</v>
      </c>
      <c r="G5521">
        <v>2019</v>
      </c>
      <c r="H5521">
        <v>2019</v>
      </c>
      <c r="I5521" t="s">
        <v>22460</v>
      </c>
      <c r="K5521">
        <v>3</v>
      </c>
      <c r="L5521" t="s">
        <v>22508</v>
      </c>
      <c r="M5521" t="s">
        <v>22641</v>
      </c>
      <c r="N5521">
        <v>12</v>
      </c>
      <c r="O5521" t="s">
        <v>22644</v>
      </c>
    </row>
    <row r="5522" spans="1:15" x14ac:dyDescent="0.25">
      <c r="A5522" t="s">
        <v>19706</v>
      </c>
      <c r="B5522" t="s">
        <v>8</v>
      </c>
      <c r="C5522" t="s">
        <v>19707</v>
      </c>
      <c r="D5522" t="s">
        <v>39</v>
      </c>
      <c r="E5522" t="s">
        <v>22536</v>
      </c>
      <c r="F5522" s="1">
        <v>43830</v>
      </c>
      <c r="G5522">
        <v>2019</v>
      </c>
      <c r="H5522">
        <v>2019</v>
      </c>
      <c r="I5522" t="s">
        <v>22460</v>
      </c>
      <c r="K5522">
        <v>3</v>
      </c>
      <c r="L5522" t="s">
        <v>22521</v>
      </c>
      <c r="M5522" t="s">
        <v>22641</v>
      </c>
      <c r="N5522">
        <v>12</v>
      </c>
      <c r="O5522" t="s">
        <v>22644</v>
      </c>
    </row>
    <row r="5523" spans="1:15" x14ac:dyDescent="0.25">
      <c r="A5523" t="s">
        <v>19706</v>
      </c>
      <c r="B5523" t="s">
        <v>8</v>
      </c>
      <c r="C5523" t="s">
        <v>19707</v>
      </c>
      <c r="D5523" t="s">
        <v>39</v>
      </c>
      <c r="E5523" t="s">
        <v>22536</v>
      </c>
      <c r="F5523" s="1">
        <v>43830</v>
      </c>
      <c r="G5523">
        <v>2019</v>
      </c>
      <c r="H5523">
        <v>2019</v>
      </c>
      <c r="I5523" t="s">
        <v>22460</v>
      </c>
      <c r="K5523">
        <v>3</v>
      </c>
      <c r="L5523" t="s">
        <v>22586</v>
      </c>
      <c r="M5523" t="s">
        <v>22641</v>
      </c>
      <c r="N5523">
        <v>12</v>
      </c>
      <c r="O5523" t="s">
        <v>22644</v>
      </c>
    </row>
    <row r="5524" spans="1:15" x14ac:dyDescent="0.25">
      <c r="A5524" t="s">
        <v>775</v>
      </c>
      <c r="B5524" t="s">
        <v>8</v>
      </c>
      <c r="C5524" t="s">
        <v>776</v>
      </c>
      <c r="D5524" t="s">
        <v>39</v>
      </c>
      <c r="E5524" t="s">
        <v>22468</v>
      </c>
      <c r="F5524" s="1">
        <v>43830</v>
      </c>
      <c r="G5524">
        <v>2019</v>
      </c>
      <c r="H5524">
        <v>2018</v>
      </c>
      <c r="I5524" t="s">
        <v>22466</v>
      </c>
      <c r="K5524">
        <v>1</v>
      </c>
      <c r="L5524" t="s">
        <v>22587</v>
      </c>
      <c r="M5524" t="s">
        <v>22641</v>
      </c>
      <c r="N5524">
        <v>12</v>
      </c>
      <c r="O5524" t="s">
        <v>22644</v>
      </c>
    </row>
    <row r="5525" spans="1:15" x14ac:dyDescent="0.25">
      <c r="A5525" t="s">
        <v>775</v>
      </c>
      <c r="B5525" t="s">
        <v>8</v>
      </c>
      <c r="C5525" t="s">
        <v>776</v>
      </c>
      <c r="D5525" t="s">
        <v>39</v>
      </c>
      <c r="E5525" t="s">
        <v>22468</v>
      </c>
      <c r="F5525" s="1">
        <v>43830</v>
      </c>
      <c r="G5525">
        <v>2019</v>
      </c>
      <c r="H5525">
        <v>2018</v>
      </c>
      <c r="I5525" t="s">
        <v>22466</v>
      </c>
      <c r="K5525">
        <v>1</v>
      </c>
      <c r="L5525" t="s">
        <v>22473</v>
      </c>
      <c r="M5525" t="s">
        <v>22641</v>
      </c>
      <c r="N5525">
        <v>12</v>
      </c>
      <c r="O5525" t="s">
        <v>22644</v>
      </c>
    </row>
    <row r="5526" spans="1:15" x14ac:dyDescent="0.25">
      <c r="A5526" t="s">
        <v>19708</v>
      </c>
      <c r="B5526" t="s">
        <v>8</v>
      </c>
      <c r="C5526" t="s">
        <v>19709</v>
      </c>
      <c r="D5526" t="s">
        <v>39</v>
      </c>
      <c r="E5526" t="s">
        <v>22509</v>
      </c>
      <c r="F5526" s="1">
        <v>43830</v>
      </c>
      <c r="G5526">
        <v>2019</v>
      </c>
      <c r="H5526">
        <v>2016</v>
      </c>
      <c r="I5526" t="s">
        <v>22471</v>
      </c>
      <c r="K5526">
        <v>1</v>
      </c>
      <c r="L5526" t="s">
        <v>22473</v>
      </c>
      <c r="M5526" t="s">
        <v>22641</v>
      </c>
      <c r="N5526">
        <v>12</v>
      </c>
      <c r="O5526" t="s">
        <v>22644</v>
      </c>
    </row>
    <row r="5527" spans="1:15" x14ac:dyDescent="0.25">
      <c r="A5527" t="s">
        <v>19710</v>
      </c>
      <c r="B5527" t="s">
        <v>8</v>
      </c>
      <c r="C5527" t="s">
        <v>19711</v>
      </c>
      <c r="D5527" t="s">
        <v>39</v>
      </c>
      <c r="E5527" t="s">
        <v>22509</v>
      </c>
      <c r="F5527" s="1">
        <v>43830</v>
      </c>
      <c r="G5527">
        <v>2019</v>
      </c>
      <c r="H5527">
        <v>2018</v>
      </c>
      <c r="I5527" t="s">
        <v>22466</v>
      </c>
      <c r="K5527">
        <v>2</v>
      </c>
      <c r="L5527" t="s">
        <v>22473</v>
      </c>
      <c r="M5527" t="s">
        <v>22641</v>
      </c>
      <c r="N5527">
        <v>12</v>
      </c>
      <c r="O5527" t="s">
        <v>22644</v>
      </c>
    </row>
    <row r="5528" spans="1:15" x14ac:dyDescent="0.25">
      <c r="A5528" t="s">
        <v>19710</v>
      </c>
      <c r="B5528" t="s">
        <v>8</v>
      </c>
      <c r="C5528" t="s">
        <v>19711</v>
      </c>
      <c r="D5528" t="s">
        <v>39</v>
      </c>
      <c r="E5528" t="s">
        <v>22509</v>
      </c>
      <c r="F5528" s="1">
        <v>43830</v>
      </c>
      <c r="G5528">
        <v>2019</v>
      </c>
      <c r="H5528">
        <v>2018</v>
      </c>
      <c r="I5528" t="s">
        <v>22466</v>
      </c>
      <c r="K5528">
        <v>2</v>
      </c>
      <c r="L5528" t="s">
        <v>22587</v>
      </c>
      <c r="M5528" t="s">
        <v>22641</v>
      </c>
      <c r="N5528">
        <v>12</v>
      </c>
      <c r="O5528" t="s">
        <v>22644</v>
      </c>
    </row>
    <row r="5529" spans="1:15" x14ac:dyDescent="0.25">
      <c r="A5529" t="s">
        <v>777</v>
      </c>
      <c r="B5529" t="s">
        <v>8</v>
      </c>
      <c r="C5529" t="s">
        <v>778</v>
      </c>
      <c r="D5529" t="s">
        <v>39</v>
      </c>
      <c r="E5529" t="s">
        <v>22468</v>
      </c>
      <c r="F5529" s="1">
        <v>43830</v>
      </c>
      <c r="G5529">
        <v>2019</v>
      </c>
      <c r="H5529">
        <v>2019</v>
      </c>
      <c r="I5529" t="s">
        <v>22460</v>
      </c>
      <c r="K5529">
        <v>2</v>
      </c>
      <c r="L5529" t="s">
        <v>22556</v>
      </c>
      <c r="M5529" t="s">
        <v>22641</v>
      </c>
      <c r="N5529">
        <v>12</v>
      </c>
      <c r="O5529" t="s">
        <v>22644</v>
      </c>
    </row>
    <row r="5530" spans="1:15" x14ac:dyDescent="0.25">
      <c r="A5530" t="s">
        <v>777</v>
      </c>
      <c r="B5530" t="s">
        <v>8</v>
      </c>
      <c r="C5530" t="s">
        <v>778</v>
      </c>
      <c r="D5530" t="s">
        <v>39</v>
      </c>
      <c r="E5530" t="s">
        <v>22468</v>
      </c>
      <c r="F5530" s="1">
        <v>43830</v>
      </c>
      <c r="G5530">
        <v>2019</v>
      </c>
      <c r="H5530">
        <v>2019</v>
      </c>
      <c r="I5530" t="s">
        <v>22460</v>
      </c>
      <c r="K5530">
        <v>2</v>
      </c>
      <c r="L5530" t="s">
        <v>22476</v>
      </c>
      <c r="M5530" t="s">
        <v>22641</v>
      </c>
      <c r="N5530">
        <v>12</v>
      </c>
      <c r="O5530" t="s">
        <v>22644</v>
      </c>
    </row>
    <row r="5531" spans="1:15" x14ac:dyDescent="0.25">
      <c r="A5531" t="s">
        <v>19712</v>
      </c>
      <c r="B5531" t="s">
        <v>8</v>
      </c>
      <c r="C5531" t="s">
        <v>19713</v>
      </c>
      <c r="D5531" t="s">
        <v>39</v>
      </c>
      <c r="E5531" t="s">
        <v>22480</v>
      </c>
      <c r="F5531" s="1">
        <v>43830</v>
      </c>
      <c r="G5531">
        <v>2019</v>
      </c>
      <c r="H5531">
        <v>2019</v>
      </c>
      <c r="I5531" t="s">
        <v>22464</v>
      </c>
      <c r="K5531">
        <v>1</v>
      </c>
      <c r="L5531" t="s">
        <v>22521</v>
      </c>
      <c r="M5531" t="s">
        <v>22641</v>
      </c>
      <c r="N5531">
        <v>12</v>
      </c>
      <c r="O5531" t="s">
        <v>22644</v>
      </c>
    </row>
    <row r="5532" spans="1:15" x14ac:dyDescent="0.25">
      <c r="A5532" t="s">
        <v>19712</v>
      </c>
      <c r="B5532" t="s">
        <v>8</v>
      </c>
      <c r="C5532" t="s">
        <v>19713</v>
      </c>
      <c r="D5532" t="s">
        <v>39</v>
      </c>
      <c r="E5532" t="s">
        <v>22480</v>
      </c>
      <c r="F5532" s="1">
        <v>43830</v>
      </c>
      <c r="G5532">
        <v>2019</v>
      </c>
      <c r="H5532">
        <v>2019</v>
      </c>
      <c r="I5532" t="s">
        <v>22464</v>
      </c>
      <c r="K5532">
        <v>1</v>
      </c>
      <c r="L5532" t="s">
        <v>22508</v>
      </c>
      <c r="M5532" t="s">
        <v>22641</v>
      </c>
      <c r="N5532">
        <v>12</v>
      </c>
      <c r="O5532" t="s">
        <v>22644</v>
      </c>
    </row>
    <row r="5533" spans="1:15" x14ac:dyDescent="0.25">
      <c r="A5533" t="s">
        <v>19714</v>
      </c>
      <c r="B5533" t="s">
        <v>8</v>
      </c>
      <c r="C5533" t="s">
        <v>19715</v>
      </c>
      <c r="D5533" t="s">
        <v>39</v>
      </c>
      <c r="E5533" t="s">
        <v>22484</v>
      </c>
      <c r="F5533" s="1">
        <v>43829</v>
      </c>
      <c r="G5533">
        <v>2019</v>
      </c>
      <c r="H5533">
        <v>2019</v>
      </c>
      <c r="I5533" t="s">
        <v>22464</v>
      </c>
      <c r="K5533">
        <v>1</v>
      </c>
      <c r="L5533" t="s">
        <v>22486</v>
      </c>
      <c r="M5533" t="s">
        <v>22641</v>
      </c>
      <c r="N5533">
        <v>12</v>
      </c>
      <c r="O5533" t="s">
        <v>22644</v>
      </c>
    </row>
    <row r="5534" spans="1:15" x14ac:dyDescent="0.25">
      <c r="A5534" t="s">
        <v>19714</v>
      </c>
      <c r="B5534" t="s">
        <v>8</v>
      </c>
      <c r="C5534" t="s">
        <v>19715</v>
      </c>
      <c r="D5534" t="s">
        <v>39</v>
      </c>
      <c r="E5534" t="s">
        <v>22484</v>
      </c>
      <c r="F5534" s="1">
        <v>43829</v>
      </c>
      <c r="G5534">
        <v>2019</v>
      </c>
      <c r="H5534">
        <v>2019</v>
      </c>
      <c r="I5534" t="s">
        <v>22464</v>
      </c>
      <c r="K5534">
        <v>1</v>
      </c>
      <c r="L5534" t="s">
        <v>22508</v>
      </c>
      <c r="M5534" t="s">
        <v>22641</v>
      </c>
      <c r="N5534">
        <v>12</v>
      </c>
      <c r="O5534" t="s">
        <v>22644</v>
      </c>
    </row>
    <row r="5535" spans="1:15" x14ac:dyDescent="0.25">
      <c r="A5535" t="s">
        <v>1078</v>
      </c>
      <c r="B5535" t="s">
        <v>4</v>
      </c>
      <c r="C5535" t="s">
        <v>1079</v>
      </c>
      <c r="D5535" t="s">
        <v>1080</v>
      </c>
      <c r="E5535" t="s">
        <v>22456</v>
      </c>
      <c r="F5535" s="1">
        <v>44412</v>
      </c>
      <c r="G5535">
        <v>2021</v>
      </c>
      <c r="H5535">
        <v>2012</v>
      </c>
      <c r="I5535" t="s">
        <v>22460</v>
      </c>
      <c r="J5535">
        <v>115</v>
      </c>
      <c r="L5535" t="s">
        <v>22469</v>
      </c>
      <c r="M5535" t="s">
        <v>22637</v>
      </c>
      <c r="N5535">
        <v>8</v>
      </c>
      <c r="O5535" t="s">
        <v>22647</v>
      </c>
    </row>
    <row r="5536" spans="1:15" x14ac:dyDescent="0.25">
      <c r="A5536" t="s">
        <v>6716</v>
      </c>
      <c r="B5536" t="s">
        <v>4</v>
      </c>
      <c r="C5536" t="s">
        <v>6717</v>
      </c>
      <c r="D5536" t="s">
        <v>6718</v>
      </c>
      <c r="E5536" t="s">
        <v>22484</v>
      </c>
      <c r="F5536" s="1">
        <v>43827</v>
      </c>
      <c r="G5536">
        <v>2019</v>
      </c>
      <c r="H5536">
        <v>2019</v>
      </c>
      <c r="I5536" t="s">
        <v>22460</v>
      </c>
      <c r="J5536">
        <v>120</v>
      </c>
      <c r="L5536" t="s">
        <v>22488</v>
      </c>
      <c r="M5536" t="s">
        <v>22641</v>
      </c>
      <c r="N5536">
        <v>12</v>
      </c>
      <c r="O5536" t="s">
        <v>22644</v>
      </c>
    </row>
    <row r="5537" spans="1:15" x14ac:dyDescent="0.25">
      <c r="A5537" t="s">
        <v>6716</v>
      </c>
      <c r="B5537" t="s">
        <v>4</v>
      </c>
      <c r="C5537" t="s">
        <v>6717</v>
      </c>
      <c r="D5537" t="s">
        <v>6718</v>
      </c>
      <c r="E5537" t="s">
        <v>22484</v>
      </c>
      <c r="F5537" s="1">
        <v>43827</v>
      </c>
      <c r="G5537">
        <v>2019</v>
      </c>
      <c r="H5537">
        <v>2019</v>
      </c>
      <c r="I5537" t="s">
        <v>22460</v>
      </c>
      <c r="J5537">
        <v>120</v>
      </c>
      <c r="L5537" t="s">
        <v>22540</v>
      </c>
      <c r="M5537" t="s">
        <v>22641</v>
      </c>
      <c r="N5537">
        <v>12</v>
      </c>
      <c r="O5537" t="s">
        <v>22644</v>
      </c>
    </row>
    <row r="5538" spans="1:15" x14ac:dyDescent="0.25">
      <c r="A5538" t="s">
        <v>6719</v>
      </c>
      <c r="B5538" t="s">
        <v>4</v>
      </c>
      <c r="C5538" t="s">
        <v>6720</v>
      </c>
      <c r="D5538" t="s">
        <v>6721</v>
      </c>
      <c r="E5538" t="s">
        <v>22481</v>
      </c>
      <c r="F5538" s="1">
        <v>43826</v>
      </c>
      <c r="G5538">
        <v>2019</v>
      </c>
      <c r="H5538">
        <v>2013</v>
      </c>
      <c r="I5538" t="s">
        <v>22460</v>
      </c>
      <c r="J5538">
        <v>102</v>
      </c>
      <c r="L5538" t="s">
        <v>22470</v>
      </c>
      <c r="M5538" t="s">
        <v>22641</v>
      </c>
      <c r="N5538">
        <v>12</v>
      </c>
      <c r="O5538" t="s">
        <v>22644</v>
      </c>
    </row>
    <row r="5539" spans="1:15" x14ac:dyDescent="0.25">
      <c r="A5539" t="s">
        <v>6719</v>
      </c>
      <c r="B5539" t="s">
        <v>4</v>
      </c>
      <c r="C5539" t="s">
        <v>6720</v>
      </c>
      <c r="D5539" t="s">
        <v>6721</v>
      </c>
      <c r="E5539" t="s">
        <v>22481</v>
      </c>
      <c r="F5539" s="1">
        <v>43826</v>
      </c>
      <c r="G5539">
        <v>2019</v>
      </c>
      <c r="H5539">
        <v>2013</v>
      </c>
      <c r="I5539" t="s">
        <v>22460</v>
      </c>
      <c r="J5539">
        <v>102</v>
      </c>
      <c r="L5539" t="s">
        <v>22483</v>
      </c>
      <c r="M5539" t="s">
        <v>22641</v>
      </c>
      <c r="N5539">
        <v>12</v>
      </c>
      <c r="O5539" t="s">
        <v>22644</v>
      </c>
    </row>
    <row r="5540" spans="1:15" x14ac:dyDescent="0.25">
      <c r="A5540" t="s">
        <v>6719</v>
      </c>
      <c r="B5540" t="s">
        <v>4</v>
      </c>
      <c r="C5540" t="s">
        <v>6720</v>
      </c>
      <c r="D5540" t="s">
        <v>6721</v>
      </c>
      <c r="E5540" t="s">
        <v>22481</v>
      </c>
      <c r="F5540" s="1">
        <v>43826</v>
      </c>
      <c r="G5540">
        <v>2019</v>
      </c>
      <c r="H5540">
        <v>2013</v>
      </c>
      <c r="I5540" t="s">
        <v>22460</v>
      </c>
      <c r="J5540">
        <v>102</v>
      </c>
      <c r="L5540" t="s">
        <v>22540</v>
      </c>
      <c r="M5540" t="s">
        <v>22641</v>
      </c>
      <c r="N5540">
        <v>12</v>
      </c>
      <c r="O5540" t="s">
        <v>22644</v>
      </c>
    </row>
    <row r="5541" spans="1:15" x14ac:dyDescent="0.25">
      <c r="A5541" t="s">
        <v>6722</v>
      </c>
      <c r="B5541" t="s">
        <v>4</v>
      </c>
      <c r="C5541" t="s">
        <v>6723</v>
      </c>
      <c r="D5541" t="s">
        <v>6724</v>
      </c>
      <c r="E5541" t="s">
        <v>22492</v>
      </c>
      <c r="F5541" s="1">
        <v>43826</v>
      </c>
      <c r="G5541">
        <v>2019</v>
      </c>
      <c r="H5541">
        <v>2018</v>
      </c>
      <c r="I5541" t="s">
        <v>22464</v>
      </c>
      <c r="J5541">
        <v>73</v>
      </c>
      <c r="L5541" t="s">
        <v>22458</v>
      </c>
      <c r="M5541" t="s">
        <v>22641</v>
      </c>
      <c r="N5541">
        <v>12</v>
      </c>
      <c r="O5541" t="s">
        <v>22644</v>
      </c>
    </row>
    <row r="5542" spans="1:15" x14ac:dyDescent="0.25">
      <c r="A5542" t="s">
        <v>6722</v>
      </c>
      <c r="B5542" t="s">
        <v>4</v>
      </c>
      <c r="C5542" t="s">
        <v>6723</v>
      </c>
      <c r="D5542" t="s">
        <v>6724</v>
      </c>
      <c r="E5542" t="s">
        <v>22492</v>
      </c>
      <c r="F5542" s="1">
        <v>43826</v>
      </c>
      <c r="G5542">
        <v>2019</v>
      </c>
      <c r="H5542">
        <v>2018</v>
      </c>
      <c r="I5542" t="s">
        <v>22464</v>
      </c>
      <c r="J5542">
        <v>73</v>
      </c>
      <c r="L5542" t="s">
        <v>22540</v>
      </c>
      <c r="M5542" t="s">
        <v>22641</v>
      </c>
      <c r="N5542">
        <v>12</v>
      </c>
      <c r="O5542" t="s">
        <v>22644</v>
      </c>
    </row>
    <row r="5543" spans="1:15" x14ac:dyDescent="0.25">
      <c r="A5543" t="s">
        <v>19716</v>
      </c>
      <c r="B5543" t="s">
        <v>8</v>
      </c>
      <c r="C5543" t="s">
        <v>19717</v>
      </c>
      <c r="D5543" t="s">
        <v>39</v>
      </c>
      <c r="E5543" t="s">
        <v>22456</v>
      </c>
      <c r="F5543" s="1">
        <v>43826</v>
      </c>
      <c r="G5543">
        <v>2019</v>
      </c>
      <c r="H5543">
        <v>2019</v>
      </c>
      <c r="I5543" t="s">
        <v>22460</v>
      </c>
      <c r="K5543">
        <v>1</v>
      </c>
      <c r="L5543" t="s">
        <v>22478</v>
      </c>
      <c r="M5543" t="s">
        <v>22641</v>
      </c>
      <c r="N5543">
        <v>12</v>
      </c>
      <c r="O5543" t="s">
        <v>22644</v>
      </c>
    </row>
    <row r="5544" spans="1:15" x14ac:dyDescent="0.25">
      <c r="A5544" t="s">
        <v>6713</v>
      </c>
      <c r="B5544" t="s">
        <v>4</v>
      </c>
      <c r="C5544" t="s">
        <v>6714</v>
      </c>
      <c r="D5544" t="s">
        <v>6715</v>
      </c>
      <c r="E5544" t="s">
        <v>39</v>
      </c>
      <c r="F5544" s="1">
        <v>43826</v>
      </c>
      <c r="G5544">
        <v>2019</v>
      </c>
      <c r="H5544">
        <v>2018</v>
      </c>
      <c r="I5544" t="s">
        <v>22460</v>
      </c>
      <c r="J5544">
        <v>103</v>
      </c>
      <c r="L5544" t="s">
        <v>22470</v>
      </c>
      <c r="M5544" t="s">
        <v>22641</v>
      </c>
      <c r="N5544">
        <v>12</v>
      </c>
      <c r="O5544" t="s">
        <v>22644</v>
      </c>
    </row>
    <row r="5545" spans="1:15" x14ac:dyDescent="0.25">
      <c r="A5545" t="s">
        <v>6713</v>
      </c>
      <c r="B5545" t="s">
        <v>4</v>
      </c>
      <c r="C5545" t="s">
        <v>6714</v>
      </c>
      <c r="D5545" t="s">
        <v>6715</v>
      </c>
      <c r="E5545" t="s">
        <v>39</v>
      </c>
      <c r="F5545" s="1">
        <v>43826</v>
      </c>
      <c r="G5545">
        <v>2019</v>
      </c>
      <c r="H5545">
        <v>2018</v>
      </c>
      <c r="I5545" t="s">
        <v>22460</v>
      </c>
      <c r="J5545">
        <v>103</v>
      </c>
      <c r="L5545" t="s">
        <v>22540</v>
      </c>
      <c r="M5545" t="s">
        <v>22641</v>
      </c>
      <c r="N5545">
        <v>12</v>
      </c>
      <c r="O5545" t="s">
        <v>22644</v>
      </c>
    </row>
    <row r="5546" spans="1:15" x14ac:dyDescent="0.25">
      <c r="A5546" t="s">
        <v>6725</v>
      </c>
      <c r="B5546" t="s">
        <v>4</v>
      </c>
      <c r="C5546" t="s">
        <v>6726</v>
      </c>
      <c r="D5546" t="s">
        <v>6727</v>
      </c>
      <c r="E5546" t="s">
        <v>22496</v>
      </c>
      <c r="F5546" s="1">
        <v>43825</v>
      </c>
      <c r="G5546">
        <v>2019</v>
      </c>
      <c r="H5546">
        <v>2019</v>
      </c>
      <c r="I5546" t="s">
        <v>22460</v>
      </c>
      <c r="J5546">
        <v>79</v>
      </c>
      <c r="L5546" t="s">
        <v>22563</v>
      </c>
      <c r="M5546" t="s">
        <v>22641</v>
      </c>
      <c r="N5546">
        <v>12</v>
      </c>
      <c r="O5546" t="s">
        <v>22644</v>
      </c>
    </row>
    <row r="5547" spans="1:15" x14ac:dyDescent="0.25">
      <c r="A5547" t="s">
        <v>6725</v>
      </c>
      <c r="B5547" t="s">
        <v>4</v>
      </c>
      <c r="C5547" t="s">
        <v>6726</v>
      </c>
      <c r="D5547" t="s">
        <v>6727</v>
      </c>
      <c r="E5547" t="s">
        <v>22496</v>
      </c>
      <c r="F5547" s="1">
        <v>43825</v>
      </c>
      <c r="G5547">
        <v>2019</v>
      </c>
      <c r="H5547">
        <v>2019</v>
      </c>
      <c r="I5547" t="s">
        <v>22460</v>
      </c>
      <c r="J5547">
        <v>79</v>
      </c>
      <c r="L5547" t="s">
        <v>22488</v>
      </c>
      <c r="M5547" t="s">
        <v>22641</v>
      </c>
      <c r="N5547">
        <v>12</v>
      </c>
      <c r="O5547" t="s">
        <v>22644</v>
      </c>
    </row>
    <row r="5548" spans="1:15" x14ac:dyDescent="0.25">
      <c r="A5548" t="s">
        <v>6725</v>
      </c>
      <c r="B5548" t="s">
        <v>4</v>
      </c>
      <c r="C5548" t="s">
        <v>6726</v>
      </c>
      <c r="D5548" t="s">
        <v>6727</v>
      </c>
      <c r="E5548" t="s">
        <v>22496</v>
      </c>
      <c r="F5548" s="1">
        <v>43825</v>
      </c>
      <c r="G5548">
        <v>2019</v>
      </c>
      <c r="H5548">
        <v>2019</v>
      </c>
      <c r="I5548" t="s">
        <v>22460</v>
      </c>
      <c r="J5548">
        <v>79</v>
      </c>
      <c r="L5548" t="s">
        <v>22540</v>
      </c>
      <c r="M5548" t="s">
        <v>22641</v>
      </c>
      <c r="N5548">
        <v>12</v>
      </c>
      <c r="O5548" t="s">
        <v>22644</v>
      </c>
    </row>
    <row r="5549" spans="1:15" x14ac:dyDescent="0.25">
      <c r="A5549" t="s">
        <v>19718</v>
      </c>
      <c r="B5549" t="s">
        <v>8</v>
      </c>
      <c r="C5549" t="s">
        <v>19719</v>
      </c>
      <c r="D5549" t="s">
        <v>39</v>
      </c>
      <c r="E5549" t="s">
        <v>22459</v>
      </c>
      <c r="F5549" s="1">
        <v>43825</v>
      </c>
      <c r="G5549">
        <v>2019</v>
      </c>
      <c r="H5549">
        <v>2019</v>
      </c>
      <c r="I5549" t="s">
        <v>22460</v>
      </c>
      <c r="K5549">
        <v>1</v>
      </c>
      <c r="L5549" t="s">
        <v>22508</v>
      </c>
      <c r="M5549" t="s">
        <v>22641</v>
      </c>
      <c r="N5549">
        <v>12</v>
      </c>
      <c r="O5549" t="s">
        <v>22644</v>
      </c>
    </row>
    <row r="5550" spans="1:15" x14ac:dyDescent="0.25">
      <c r="A5550" t="s">
        <v>19718</v>
      </c>
      <c r="B5550" t="s">
        <v>8</v>
      </c>
      <c r="C5550" t="s">
        <v>19719</v>
      </c>
      <c r="D5550" t="s">
        <v>39</v>
      </c>
      <c r="E5550" t="s">
        <v>22459</v>
      </c>
      <c r="F5550" s="1">
        <v>43825</v>
      </c>
      <c r="G5550">
        <v>2019</v>
      </c>
      <c r="H5550">
        <v>2019</v>
      </c>
      <c r="I5550" t="s">
        <v>22460</v>
      </c>
      <c r="K5550">
        <v>1</v>
      </c>
      <c r="L5550" t="s">
        <v>22521</v>
      </c>
      <c r="M5550" t="s">
        <v>22641</v>
      </c>
      <c r="N5550">
        <v>12</v>
      </c>
      <c r="O5550" t="s">
        <v>22644</v>
      </c>
    </row>
    <row r="5551" spans="1:15" x14ac:dyDescent="0.25">
      <c r="A5551" t="s">
        <v>6728</v>
      </c>
      <c r="B5551" t="s">
        <v>8</v>
      </c>
      <c r="C5551" t="s">
        <v>6729</v>
      </c>
      <c r="D5551" t="s">
        <v>6730</v>
      </c>
      <c r="E5551" t="s">
        <v>22456</v>
      </c>
      <c r="F5551" s="1">
        <v>43825</v>
      </c>
      <c r="G5551">
        <v>2019</v>
      </c>
      <c r="H5551">
        <v>2019</v>
      </c>
      <c r="I5551" t="s">
        <v>22460</v>
      </c>
      <c r="K5551">
        <v>2</v>
      </c>
      <c r="L5551" t="s">
        <v>22581</v>
      </c>
      <c r="M5551" t="s">
        <v>22641</v>
      </c>
      <c r="N5551">
        <v>12</v>
      </c>
      <c r="O5551" t="s">
        <v>22644</v>
      </c>
    </row>
    <row r="5552" spans="1:15" x14ac:dyDescent="0.25">
      <c r="A5552" t="s">
        <v>6728</v>
      </c>
      <c r="B5552" t="s">
        <v>8</v>
      </c>
      <c r="C5552" t="s">
        <v>6729</v>
      </c>
      <c r="D5552" t="s">
        <v>6730</v>
      </c>
      <c r="E5552" t="s">
        <v>22456</v>
      </c>
      <c r="F5552" s="1">
        <v>43825</v>
      </c>
      <c r="G5552">
        <v>2019</v>
      </c>
      <c r="H5552">
        <v>2019</v>
      </c>
      <c r="I5552" t="s">
        <v>22460</v>
      </c>
      <c r="K5552">
        <v>2</v>
      </c>
      <c r="L5552" t="s">
        <v>22588</v>
      </c>
      <c r="M5552" t="s">
        <v>22641</v>
      </c>
      <c r="N5552">
        <v>12</v>
      </c>
      <c r="O5552" t="s">
        <v>22644</v>
      </c>
    </row>
    <row r="5553" spans="1:15" x14ac:dyDescent="0.25">
      <c r="A5553" t="s">
        <v>6728</v>
      </c>
      <c r="B5553" t="s">
        <v>8</v>
      </c>
      <c r="C5553" t="s">
        <v>6729</v>
      </c>
      <c r="D5553" t="s">
        <v>6730</v>
      </c>
      <c r="E5553" t="s">
        <v>22456</v>
      </c>
      <c r="F5553" s="1">
        <v>43825</v>
      </c>
      <c r="G5553">
        <v>2019</v>
      </c>
      <c r="H5553">
        <v>2019</v>
      </c>
      <c r="I5553" t="s">
        <v>22460</v>
      </c>
      <c r="K5553">
        <v>2</v>
      </c>
      <c r="L5553" t="s">
        <v>22521</v>
      </c>
      <c r="M5553" t="s">
        <v>22641</v>
      </c>
      <c r="N5553">
        <v>12</v>
      </c>
      <c r="O5553" t="s">
        <v>22644</v>
      </c>
    </row>
    <row r="5554" spans="1:15" x14ac:dyDescent="0.25">
      <c r="A5554" t="s">
        <v>6731</v>
      </c>
      <c r="B5554" t="s">
        <v>4</v>
      </c>
      <c r="C5554" t="s">
        <v>6732</v>
      </c>
      <c r="D5554" t="s">
        <v>2959</v>
      </c>
      <c r="E5554" t="s">
        <v>22456</v>
      </c>
      <c r="F5554" s="1">
        <v>43824</v>
      </c>
      <c r="G5554">
        <v>2019</v>
      </c>
      <c r="H5554">
        <v>2019</v>
      </c>
      <c r="I5554" t="s">
        <v>22482</v>
      </c>
      <c r="J5554">
        <v>97</v>
      </c>
      <c r="L5554" t="s">
        <v>22483</v>
      </c>
      <c r="M5554" t="s">
        <v>22641</v>
      </c>
      <c r="N5554">
        <v>12</v>
      </c>
      <c r="O5554" t="s">
        <v>22644</v>
      </c>
    </row>
    <row r="5555" spans="1:15" x14ac:dyDescent="0.25">
      <c r="A5555" t="s">
        <v>6731</v>
      </c>
      <c r="B5555" t="s">
        <v>4</v>
      </c>
      <c r="C5555" t="s">
        <v>6732</v>
      </c>
      <c r="D5555" t="s">
        <v>2959</v>
      </c>
      <c r="E5555" t="s">
        <v>22456</v>
      </c>
      <c r="F5555" s="1">
        <v>43824</v>
      </c>
      <c r="G5555">
        <v>2019</v>
      </c>
      <c r="H5555">
        <v>2019</v>
      </c>
      <c r="I5555" t="s">
        <v>22482</v>
      </c>
      <c r="J5555">
        <v>97</v>
      </c>
      <c r="L5555" t="s">
        <v>22497</v>
      </c>
      <c r="M5555" t="s">
        <v>22641</v>
      </c>
      <c r="N5555">
        <v>12</v>
      </c>
      <c r="O5555" t="s">
        <v>22644</v>
      </c>
    </row>
    <row r="5556" spans="1:15" x14ac:dyDescent="0.25">
      <c r="A5556" t="s">
        <v>6731</v>
      </c>
      <c r="B5556" t="s">
        <v>4</v>
      </c>
      <c r="C5556" t="s">
        <v>6732</v>
      </c>
      <c r="D5556" t="s">
        <v>2959</v>
      </c>
      <c r="E5556" t="s">
        <v>22456</v>
      </c>
      <c r="F5556" s="1">
        <v>43824</v>
      </c>
      <c r="G5556">
        <v>2019</v>
      </c>
      <c r="H5556">
        <v>2019</v>
      </c>
      <c r="I5556" t="s">
        <v>22482</v>
      </c>
      <c r="J5556">
        <v>97</v>
      </c>
      <c r="L5556" t="s">
        <v>22559</v>
      </c>
      <c r="M5556" t="s">
        <v>22641</v>
      </c>
      <c r="N5556">
        <v>12</v>
      </c>
      <c r="O5556" t="s">
        <v>22644</v>
      </c>
    </row>
    <row r="5557" spans="1:15" x14ac:dyDescent="0.25">
      <c r="A5557" t="s">
        <v>6733</v>
      </c>
      <c r="B5557" t="s">
        <v>4</v>
      </c>
      <c r="C5557" t="s">
        <v>6734</v>
      </c>
      <c r="D5557" t="s">
        <v>6735</v>
      </c>
      <c r="E5557" t="s">
        <v>22484</v>
      </c>
      <c r="F5557" s="1">
        <v>43824</v>
      </c>
      <c r="G5557">
        <v>2019</v>
      </c>
      <c r="H5557">
        <v>2017</v>
      </c>
      <c r="I5557" t="s">
        <v>22462</v>
      </c>
      <c r="J5557">
        <v>91</v>
      </c>
      <c r="L5557" t="s">
        <v>22566</v>
      </c>
      <c r="M5557" t="s">
        <v>22641</v>
      </c>
      <c r="N5557">
        <v>12</v>
      </c>
      <c r="O5557" t="s">
        <v>22644</v>
      </c>
    </row>
    <row r="5558" spans="1:15" x14ac:dyDescent="0.25">
      <c r="A5558" t="s">
        <v>6733</v>
      </c>
      <c r="B5558" t="s">
        <v>4</v>
      </c>
      <c r="C5558" t="s">
        <v>6734</v>
      </c>
      <c r="D5558" t="s">
        <v>6735</v>
      </c>
      <c r="E5558" t="s">
        <v>22484</v>
      </c>
      <c r="F5558" s="1">
        <v>43824</v>
      </c>
      <c r="G5558">
        <v>2019</v>
      </c>
      <c r="H5558">
        <v>2017</v>
      </c>
      <c r="I5558" t="s">
        <v>22462</v>
      </c>
      <c r="J5558">
        <v>91</v>
      </c>
      <c r="L5558" t="s">
        <v>22539</v>
      </c>
      <c r="M5558" t="s">
        <v>22641</v>
      </c>
      <c r="N5558">
        <v>12</v>
      </c>
      <c r="O5558" t="s">
        <v>22644</v>
      </c>
    </row>
    <row r="5559" spans="1:15" x14ac:dyDescent="0.25">
      <c r="A5559" t="s">
        <v>6733</v>
      </c>
      <c r="B5559" t="s">
        <v>4</v>
      </c>
      <c r="C5559" t="s">
        <v>6734</v>
      </c>
      <c r="D5559" t="s">
        <v>6736</v>
      </c>
      <c r="E5559" t="s">
        <v>22484</v>
      </c>
      <c r="F5559" s="1">
        <v>43824</v>
      </c>
      <c r="G5559">
        <v>2019</v>
      </c>
      <c r="H5559">
        <v>2017</v>
      </c>
      <c r="I5559" t="s">
        <v>22462</v>
      </c>
      <c r="J5559">
        <v>91</v>
      </c>
      <c r="L5559" t="s">
        <v>22566</v>
      </c>
      <c r="M5559" t="s">
        <v>22641</v>
      </c>
      <c r="N5559">
        <v>12</v>
      </c>
      <c r="O5559" t="s">
        <v>22644</v>
      </c>
    </row>
    <row r="5560" spans="1:15" x14ac:dyDescent="0.25">
      <c r="A5560" t="s">
        <v>6733</v>
      </c>
      <c r="B5560" t="s">
        <v>4</v>
      </c>
      <c r="C5560" t="s">
        <v>6734</v>
      </c>
      <c r="D5560" t="s">
        <v>6736</v>
      </c>
      <c r="E5560" t="s">
        <v>22484</v>
      </c>
      <c r="F5560" s="1">
        <v>43824</v>
      </c>
      <c r="G5560">
        <v>2019</v>
      </c>
      <c r="H5560">
        <v>2017</v>
      </c>
      <c r="I5560" t="s">
        <v>22462</v>
      </c>
      <c r="J5560">
        <v>91</v>
      </c>
      <c r="L5560" t="s">
        <v>22539</v>
      </c>
      <c r="M5560" t="s">
        <v>22641</v>
      </c>
      <c r="N5560">
        <v>12</v>
      </c>
      <c r="O5560" t="s">
        <v>22644</v>
      </c>
    </row>
    <row r="5561" spans="1:15" x14ac:dyDescent="0.25">
      <c r="A5561" t="s">
        <v>142</v>
      </c>
      <c r="B5561" t="s">
        <v>4</v>
      </c>
      <c r="C5561" t="s">
        <v>143</v>
      </c>
      <c r="D5561" t="s">
        <v>144</v>
      </c>
      <c r="E5561" t="s">
        <v>39</v>
      </c>
      <c r="F5561" s="1">
        <v>44456</v>
      </c>
      <c r="G5561">
        <v>2021</v>
      </c>
      <c r="H5561">
        <v>2021</v>
      </c>
      <c r="I5561" t="s">
        <v>22464</v>
      </c>
      <c r="J5561">
        <v>111</v>
      </c>
      <c r="L5561" t="s">
        <v>22563</v>
      </c>
      <c r="M5561" t="s">
        <v>22637</v>
      </c>
      <c r="N5561">
        <v>9</v>
      </c>
      <c r="O5561" t="s">
        <v>22646</v>
      </c>
    </row>
    <row r="5562" spans="1:15" x14ac:dyDescent="0.25">
      <c r="A5562" t="s">
        <v>142</v>
      </c>
      <c r="B5562" t="s">
        <v>4</v>
      </c>
      <c r="C5562" t="s">
        <v>143</v>
      </c>
      <c r="D5562" t="s">
        <v>145</v>
      </c>
      <c r="E5562" t="s">
        <v>39</v>
      </c>
      <c r="F5562" s="1">
        <v>44456</v>
      </c>
      <c r="G5562">
        <v>2021</v>
      </c>
      <c r="H5562">
        <v>2021</v>
      </c>
      <c r="I5562" t="s">
        <v>22464</v>
      </c>
      <c r="J5562">
        <v>111</v>
      </c>
      <c r="L5562" t="s">
        <v>22563</v>
      </c>
      <c r="M5562" t="s">
        <v>22637</v>
      </c>
      <c r="N5562">
        <v>9</v>
      </c>
      <c r="O5562" t="s">
        <v>22646</v>
      </c>
    </row>
    <row r="5563" spans="1:15" x14ac:dyDescent="0.25">
      <c r="A5563" t="s">
        <v>142</v>
      </c>
      <c r="B5563" t="s">
        <v>4</v>
      </c>
      <c r="C5563" t="s">
        <v>143</v>
      </c>
      <c r="D5563" t="s">
        <v>146</v>
      </c>
      <c r="E5563" t="s">
        <v>39</v>
      </c>
      <c r="F5563" s="1">
        <v>44456</v>
      </c>
      <c r="G5563">
        <v>2021</v>
      </c>
      <c r="H5563">
        <v>2021</v>
      </c>
      <c r="I5563" t="s">
        <v>22464</v>
      </c>
      <c r="J5563">
        <v>111</v>
      </c>
      <c r="L5563" t="s">
        <v>22563</v>
      </c>
      <c r="M5563" t="s">
        <v>22637</v>
      </c>
      <c r="N5563">
        <v>9</v>
      </c>
      <c r="O5563" t="s">
        <v>22646</v>
      </c>
    </row>
    <row r="5564" spans="1:15" x14ac:dyDescent="0.25">
      <c r="A5564" t="s">
        <v>142</v>
      </c>
      <c r="B5564" t="s">
        <v>4</v>
      </c>
      <c r="C5564" t="s">
        <v>143</v>
      </c>
      <c r="D5564" t="s">
        <v>144</v>
      </c>
      <c r="E5564" t="s">
        <v>39</v>
      </c>
      <c r="F5564" s="1">
        <v>44456</v>
      </c>
      <c r="G5564">
        <v>2021</v>
      </c>
      <c r="H5564">
        <v>2021</v>
      </c>
      <c r="I5564" t="s">
        <v>22464</v>
      </c>
      <c r="J5564">
        <v>111</v>
      </c>
      <c r="L5564" t="s">
        <v>22488</v>
      </c>
      <c r="M5564" t="s">
        <v>22637</v>
      </c>
      <c r="N5564">
        <v>9</v>
      </c>
      <c r="O5564" t="s">
        <v>22646</v>
      </c>
    </row>
    <row r="5565" spans="1:15" x14ac:dyDescent="0.25">
      <c r="A5565" t="s">
        <v>142</v>
      </c>
      <c r="B5565" t="s">
        <v>4</v>
      </c>
      <c r="C5565" t="s">
        <v>143</v>
      </c>
      <c r="D5565" t="s">
        <v>145</v>
      </c>
      <c r="E5565" t="s">
        <v>39</v>
      </c>
      <c r="F5565" s="1">
        <v>44456</v>
      </c>
      <c r="G5565">
        <v>2021</v>
      </c>
      <c r="H5565">
        <v>2021</v>
      </c>
      <c r="I5565" t="s">
        <v>22464</v>
      </c>
      <c r="J5565">
        <v>111</v>
      </c>
      <c r="L5565" t="s">
        <v>22488</v>
      </c>
      <c r="M5565" t="s">
        <v>22637</v>
      </c>
      <c r="N5565">
        <v>9</v>
      </c>
      <c r="O5565" t="s">
        <v>22646</v>
      </c>
    </row>
    <row r="5566" spans="1:15" x14ac:dyDescent="0.25">
      <c r="A5566" t="s">
        <v>142</v>
      </c>
      <c r="B5566" t="s">
        <v>4</v>
      </c>
      <c r="C5566" t="s">
        <v>143</v>
      </c>
      <c r="D5566" t="s">
        <v>146</v>
      </c>
      <c r="E5566" t="s">
        <v>39</v>
      </c>
      <c r="F5566" s="1">
        <v>44456</v>
      </c>
      <c r="G5566">
        <v>2021</v>
      </c>
      <c r="H5566">
        <v>2021</v>
      </c>
      <c r="I5566" t="s">
        <v>22464</v>
      </c>
      <c r="J5566">
        <v>111</v>
      </c>
      <c r="L5566" t="s">
        <v>22488</v>
      </c>
      <c r="M5566" t="s">
        <v>22637</v>
      </c>
      <c r="N5566">
        <v>9</v>
      </c>
      <c r="O5566" t="s">
        <v>22646</v>
      </c>
    </row>
    <row r="5567" spans="1:15" x14ac:dyDescent="0.25">
      <c r="A5567" t="s">
        <v>142</v>
      </c>
      <c r="B5567" t="s">
        <v>4</v>
      </c>
      <c r="C5567" t="s">
        <v>143</v>
      </c>
      <c r="D5567" t="s">
        <v>144</v>
      </c>
      <c r="E5567" t="s">
        <v>39</v>
      </c>
      <c r="F5567" s="1">
        <v>44456</v>
      </c>
      <c r="G5567">
        <v>2021</v>
      </c>
      <c r="H5567">
        <v>2021</v>
      </c>
      <c r="I5567" t="s">
        <v>22464</v>
      </c>
      <c r="J5567">
        <v>111</v>
      </c>
      <c r="L5567" t="s">
        <v>22540</v>
      </c>
      <c r="M5567" t="s">
        <v>22637</v>
      </c>
      <c r="N5567">
        <v>9</v>
      </c>
      <c r="O5567" t="s">
        <v>22646</v>
      </c>
    </row>
    <row r="5568" spans="1:15" x14ac:dyDescent="0.25">
      <c r="A5568" t="s">
        <v>142</v>
      </c>
      <c r="B5568" t="s">
        <v>4</v>
      </c>
      <c r="C5568" t="s">
        <v>143</v>
      </c>
      <c r="D5568" t="s">
        <v>145</v>
      </c>
      <c r="E5568" t="s">
        <v>39</v>
      </c>
      <c r="F5568" s="1">
        <v>44456</v>
      </c>
      <c r="G5568">
        <v>2021</v>
      </c>
      <c r="H5568">
        <v>2021</v>
      </c>
      <c r="I5568" t="s">
        <v>22464</v>
      </c>
      <c r="J5568">
        <v>111</v>
      </c>
      <c r="L5568" t="s">
        <v>22540</v>
      </c>
      <c r="M5568" t="s">
        <v>22637</v>
      </c>
      <c r="N5568">
        <v>9</v>
      </c>
      <c r="O5568" t="s">
        <v>22646</v>
      </c>
    </row>
    <row r="5569" spans="1:15" x14ac:dyDescent="0.25">
      <c r="A5569" t="s">
        <v>142</v>
      </c>
      <c r="B5569" t="s">
        <v>4</v>
      </c>
      <c r="C5569" t="s">
        <v>143</v>
      </c>
      <c r="D5569" t="s">
        <v>146</v>
      </c>
      <c r="E5569" t="s">
        <v>39</v>
      </c>
      <c r="F5569" s="1">
        <v>44456</v>
      </c>
      <c r="G5569">
        <v>2021</v>
      </c>
      <c r="H5569">
        <v>2021</v>
      </c>
      <c r="I5569" t="s">
        <v>22464</v>
      </c>
      <c r="J5569">
        <v>111</v>
      </c>
      <c r="L5569" t="s">
        <v>22540</v>
      </c>
      <c r="M5569" t="s">
        <v>22637</v>
      </c>
      <c r="N5569">
        <v>9</v>
      </c>
      <c r="O5569" t="s">
        <v>22646</v>
      </c>
    </row>
    <row r="5570" spans="1:15" x14ac:dyDescent="0.25">
      <c r="A5570" t="s">
        <v>243</v>
      </c>
      <c r="B5570" t="s">
        <v>8</v>
      </c>
      <c r="C5570" t="s">
        <v>244</v>
      </c>
      <c r="D5570" t="s">
        <v>39</v>
      </c>
      <c r="E5570" t="s">
        <v>22468</v>
      </c>
      <c r="F5570" s="1">
        <v>44412</v>
      </c>
      <c r="G5570">
        <v>2021</v>
      </c>
      <c r="H5570">
        <v>2021</v>
      </c>
      <c r="I5570" t="s">
        <v>22462</v>
      </c>
      <c r="K5570">
        <v>3</v>
      </c>
      <c r="L5570" t="s">
        <v>22477</v>
      </c>
      <c r="M5570" t="s">
        <v>22637</v>
      </c>
      <c r="N5570">
        <v>8</v>
      </c>
      <c r="O5570" t="s">
        <v>22647</v>
      </c>
    </row>
    <row r="5571" spans="1:15" x14ac:dyDescent="0.25">
      <c r="A5571" t="s">
        <v>6737</v>
      </c>
      <c r="B5571" t="s">
        <v>4</v>
      </c>
      <c r="C5571" t="s">
        <v>6738</v>
      </c>
      <c r="D5571" t="s">
        <v>6739</v>
      </c>
      <c r="E5571" t="s">
        <v>22456</v>
      </c>
      <c r="F5571" s="1">
        <v>43824</v>
      </c>
      <c r="G5571">
        <v>2019</v>
      </c>
      <c r="H5571">
        <v>2019</v>
      </c>
      <c r="I5571" t="s">
        <v>22457</v>
      </c>
      <c r="J5571">
        <v>96</v>
      </c>
      <c r="L5571" t="s">
        <v>22472</v>
      </c>
      <c r="M5571" t="s">
        <v>22641</v>
      </c>
      <c r="N5571">
        <v>12</v>
      </c>
      <c r="O5571" t="s">
        <v>22644</v>
      </c>
    </row>
    <row r="5572" spans="1:15" x14ac:dyDescent="0.25">
      <c r="A5572" t="s">
        <v>6737</v>
      </c>
      <c r="B5572" t="s">
        <v>4</v>
      </c>
      <c r="C5572" t="s">
        <v>6738</v>
      </c>
      <c r="D5572" t="s">
        <v>6739</v>
      </c>
      <c r="E5572" t="s">
        <v>22456</v>
      </c>
      <c r="F5572" s="1">
        <v>43824</v>
      </c>
      <c r="G5572">
        <v>2019</v>
      </c>
      <c r="H5572">
        <v>2019</v>
      </c>
      <c r="I5572" t="s">
        <v>22457</v>
      </c>
      <c r="J5572">
        <v>96</v>
      </c>
      <c r="L5572" t="s">
        <v>22470</v>
      </c>
      <c r="M5572" t="s">
        <v>22641</v>
      </c>
      <c r="N5572">
        <v>12</v>
      </c>
      <c r="O5572" t="s">
        <v>22644</v>
      </c>
    </row>
    <row r="5573" spans="1:15" x14ac:dyDescent="0.25">
      <c r="A5573" t="s">
        <v>6740</v>
      </c>
      <c r="B5573" t="s">
        <v>4</v>
      </c>
      <c r="C5573" t="s">
        <v>6741</v>
      </c>
      <c r="D5573" t="s">
        <v>2244</v>
      </c>
      <c r="E5573" t="s">
        <v>22547</v>
      </c>
      <c r="F5573" s="1">
        <v>43824</v>
      </c>
      <c r="G5573">
        <v>2019</v>
      </c>
      <c r="H5573">
        <v>2019</v>
      </c>
      <c r="I5573" t="s">
        <v>22482</v>
      </c>
      <c r="J5573">
        <v>103</v>
      </c>
      <c r="L5573" t="s">
        <v>22488</v>
      </c>
      <c r="M5573" t="s">
        <v>22641</v>
      </c>
      <c r="N5573">
        <v>12</v>
      </c>
      <c r="O5573" t="s">
        <v>22644</v>
      </c>
    </row>
    <row r="5574" spans="1:15" x14ac:dyDescent="0.25">
      <c r="A5574" t="s">
        <v>6740</v>
      </c>
      <c r="B5574" t="s">
        <v>4</v>
      </c>
      <c r="C5574" t="s">
        <v>6741</v>
      </c>
      <c r="D5574" t="s">
        <v>2244</v>
      </c>
      <c r="E5574" t="s">
        <v>22547</v>
      </c>
      <c r="F5574" s="1">
        <v>43824</v>
      </c>
      <c r="G5574">
        <v>2019</v>
      </c>
      <c r="H5574">
        <v>2019</v>
      </c>
      <c r="I5574" t="s">
        <v>22482</v>
      </c>
      <c r="J5574">
        <v>103</v>
      </c>
      <c r="L5574" t="s">
        <v>22483</v>
      </c>
      <c r="M5574" t="s">
        <v>22641</v>
      </c>
      <c r="N5574">
        <v>12</v>
      </c>
      <c r="O5574" t="s">
        <v>22644</v>
      </c>
    </row>
    <row r="5575" spans="1:15" x14ac:dyDescent="0.25">
      <c r="A5575" t="s">
        <v>6742</v>
      </c>
      <c r="B5575" t="s">
        <v>4</v>
      </c>
      <c r="C5575" t="s">
        <v>6743</v>
      </c>
      <c r="D5575" t="s">
        <v>6744</v>
      </c>
      <c r="E5575" t="s">
        <v>22459</v>
      </c>
      <c r="F5575" s="1">
        <v>43824</v>
      </c>
      <c r="G5575">
        <v>2019</v>
      </c>
      <c r="H5575">
        <v>2017</v>
      </c>
      <c r="I5575" t="s">
        <v>22482</v>
      </c>
      <c r="J5575">
        <v>95</v>
      </c>
      <c r="L5575" t="s">
        <v>22483</v>
      </c>
      <c r="M5575" t="s">
        <v>22641</v>
      </c>
      <c r="N5575">
        <v>12</v>
      </c>
      <c r="O5575" t="s">
        <v>22644</v>
      </c>
    </row>
    <row r="5576" spans="1:15" x14ac:dyDescent="0.25">
      <c r="A5576" t="s">
        <v>6742</v>
      </c>
      <c r="B5576" t="s">
        <v>4</v>
      </c>
      <c r="C5576" t="s">
        <v>6743</v>
      </c>
      <c r="D5576" t="s">
        <v>6744</v>
      </c>
      <c r="E5576" t="s">
        <v>22459</v>
      </c>
      <c r="F5576" s="1">
        <v>43824</v>
      </c>
      <c r="G5576">
        <v>2019</v>
      </c>
      <c r="H5576">
        <v>2017</v>
      </c>
      <c r="I5576" t="s">
        <v>22482</v>
      </c>
      <c r="J5576">
        <v>95</v>
      </c>
      <c r="L5576" t="s">
        <v>22470</v>
      </c>
      <c r="M5576" t="s">
        <v>22641</v>
      </c>
      <c r="N5576">
        <v>12</v>
      </c>
      <c r="O5576" t="s">
        <v>22644</v>
      </c>
    </row>
    <row r="5577" spans="1:15" x14ac:dyDescent="0.25">
      <c r="A5577" t="s">
        <v>6742</v>
      </c>
      <c r="B5577" t="s">
        <v>4</v>
      </c>
      <c r="C5577" t="s">
        <v>6743</v>
      </c>
      <c r="D5577" t="s">
        <v>6745</v>
      </c>
      <c r="E5577" t="s">
        <v>22459</v>
      </c>
      <c r="F5577" s="1">
        <v>43824</v>
      </c>
      <c r="G5577">
        <v>2019</v>
      </c>
      <c r="H5577">
        <v>2017</v>
      </c>
      <c r="I5577" t="s">
        <v>22482</v>
      </c>
      <c r="J5577">
        <v>95</v>
      </c>
      <c r="L5577" t="s">
        <v>22483</v>
      </c>
      <c r="M5577" t="s">
        <v>22641</v>
      </c>
      <c r="N5577">
        <v>12</v>
      </c>
      <c r="O5577" t="s">
        <v>22644</v>
      </c>
    </row>
    <row r="5578" spans="1:15" x14ac:dyDescent="0.25">
      <c r="A5578" t="s">
        <v>6742</v>
      </c>
      <c r="B5578" t="s">
        <v>4</v>
      </c>
      <c r="C5578" t="s">
        <v>6743</v>
      </c>
      <c r="D5578" t="s">
        <v>6745</v>
      </c>
      <c r="E5578" t="s">
        <v>22459</v>
      </c>
      <c r="F5578" s="1">
        <v>43824</v>
      </c>
      <c r="G5578">
        <v>2019</v>
      </c>
      <c r="H5578">
        <v>2017</v>
      </c>
      <c r="I5578" t="s">
        <v>22482</v>
      </c>
      <c r="J5578">
        <v>95</v>
      </c>
      <c r="L5578" t="s">
        <v>22470</v>
      </c>
      <c r="M5578" t="s">
        <v>22641</v>
      </c>
      <c r="N5578">
        <v>12</v>
      </c>
      <c r="O5578" t="s">
        <v>22644</v>
      </c>
    </row>
    <row r="5579" spans="1:15" x14ac:dyDescent="0.25">
      <c r="A5579" t="s">
        <v>6742</v>
      </c>
      <c r="B5579" t="s">
        <v>4</v>
      </c>
      <c r="C5579" t="s">
        <v>6743</v>
      </c>
      <c r="D5579" t="s">
        <v>6744</v>
      </c>
      <c r="E5579" t="s">
        <v>22459</v>
      </c>
      <c r="F5579" s="1">
        <v>43824</v>
      </c>
      <c r="G5579">
        <v>2019</v>
      </c>
      <c r="H5579">
        <v>2017</v>
      </c>
      <c r="I5579" t="s">
        <v>22482</v>
      </c>
      <c r="J5579">
        <v>95</v>
      </c>
      <c r="L5579" t="s">
        <v>22540</v>
      </c>
      <c r="M5579" t="s">
        <v>22641</v>
      </c>
      <c r="N5579">
        <v>12</v>
      </c>
      <c r="O5579" t="s">
        <v>22644</v>
      </c>
    </row>
    <row r="5580" spans="1:15" x14ac:dyDescent="0.25">
      <c r="A5580" t="s">
        <v>6742</v>
      </c>
      <c r="B5580" t="s">
        <v>4</v>
      </c>
      <c r="C5580" t="s">
        <v>6743</v>
      </c>
      <c r="D5580" t="s">
        <v>6745</v>
      </c>
      <c r="E5580" t="s">
        <v>22459</v>
      </c>
      <c r="F5580" s="1">
        <v>43824</v>
      </c>
      <c r="G5580">
        <v>2019</v>
      </c>
      <c r="H5580">
        <v>2017</v>
      </c>
      <c r="I5580" t="s">
        <v>22482</v>
      </c>
      <c r="J5580">
        <v>95</v>
      </c>
      <c r="L5580" t="s">
        <v>22540</v>
      </c>
      <c r="M5580" t="s">
        <v>22641</v>
      </c>
      <c r="N5580">
        <v>12</v>
      </c>
      <c r="O5580" t="s">
        <v>22644</v>
      </c>
    </row>
    <row r="5581" spans="1:15" x14ac:dyDescent="0.25">
      <c r="A5581" t="s">
        <v>6746</v>
      </c>
      <c r="B5581" t="s">
        <v>4</v>
      </c>
      <c r="C5581" t="s">
        <v>6747</v>
      </c>
      <c r="D5581" t="s">
        <v>2427</v>
      </c>
      <c r="E5581" t="s">
        <v>22456</v>
      </c>
      <c r="F5581" s="1">
        <v>43824</v>
      </c>
      <c r="G5581">
        <v>2019</v>
      </c>
      <c r="H5581">
        <v>2019</v>
      </c>
      <c r="I5581" t="s">
        <v>22457</v>
      </c>
      <c r="J5581">
        <v>83</v>
      </c>
      <c r="L5581" t="s">
        <v>22497</v>
      </c>
      <c r="M5581" t="s">
        <v>22641</v>
      </c>
      <c r="N5581">
        <v>12</v>
      </c>
      <c r="O5581" t="s">
        <v>22644</v>
      </c>
    </row>
    <row r="5582" spans="1:15" x14ac:dyDescent="0.25">
      <c r="A5582" t="s">
        <v>6746</v>
      </c>
      <c r="B5582" t="s">
        <v>4</v>
      </c>
      <c r="C5582" t="s">
        <v>6747</v>
      </c>
      <c r="D5582" t="s">
        <v>2427</v>
      </c>
      <c r="E5582" t="s">
        <v>22456</v>
      </c>
      <c r="F5582" s="1">
        <v>43824</v>
      </c>
      <c r="G5582">
        <v>2019</v>
      </c>
      <c r="H5582">
        <v>2019</v>
      </c>
      <c r="I5582" t="s">
        <v>22457</v>
      </c>
      <c r="J5582">
        <v>83</v>
      </c>
      <c r="L5582" t="s">
        <v>22559</v>
      </c>
      <c r="M5582" t="s">
        <v>22641</v>
      </c>
      <c r="N5582">
        <v>12</v>
      </c>
      <c r="O5582" t="s">
        <v>22644</v>
      </c>
    </row>
    <row r="5583" spans="1:15" x14ac:dyDescent="0.25">
      <c r="A5583" t="s">
        <v>6746</v>
      </c>
      <c r="B5583" t="s">
        <v>4</v>
      </c>
      <c r="C5583" t="s">
        <v>6747</v>
      </c>
      <c r="D5583" t="s">
        <v>2427</v>
      </c>
      <c r="E5583" t="s">
        <v>22456</v>
      </c>
      <c r="F5583" s="1">
        <v>43824</v>
      </c>
      <c r="G5583">
        <v>2019</v>
      </c>
      <c r="H5583">
        <v>2019</v>
      </c>
      <c r="I5583" t="s">
        <v>22457</v>
      </c>
      <c r="J5583">
        <v>83</v>
      </c>
      <c r="L5583" t="s">
        <v>22475</v>
      </c>
      <c r="M5583" t="s">
        <v>22641</v>
      </c>
      <c r="N5583">
        <v>12</v>
      </c>
      <c r="O5583" t="s">
        <v>22644</v>
      </c>
    </row>
    <row r="5584" spans="1:15" x14ac:dyDescent="0.25">
      <c r="A5584" t="s">
        <v>19720</v>
      </c>
      <c r="B5584" t="s">
        <v>8</v>
      </c>
      <c r="C5584" t="s">
        <v>19721</v>
      </c>
      <c r="D5584" t="s">
        <v>39</v>
      </c>
      <c r="E5584" t="s">
        <v>22484</v>
      </c>
      <c r="F5584" s="1">
        <v>43823</v>
      </c>
      <c r="G5584">
        <v>2019</v>
      </c>
      <c r="H5584">
        <v>2019</v>
      </c>
      <c r="I5584" t="s">
        <v>22460</v>
      </c>
      <c r="K5584">
        <v>2</v>
      </c>
      <c r="L5584" t="s">
        <v>22486</v>
      </c>
      <c r="M5584" t="s">
        <v>22641</v>
      </c>
      <c r="N5584">
        <v>12</v>
      </c>
      <c r="O5584" t="s">
        <v>22644</v>
      </c>
    </row>
    <row r="5585" spans="1:15" x14ac:dyDescent="0.25">
      <c r="A5585" t="s">
        <v>19720</v>
      </c>
      <c r="B5585" t="s">
        <v>8</v>
      </c>
      <c r="C5585" t="s">
        <v>19721</v>
      </c>
      <c r="D5585" t="s">
        <v>39</v>
      </c>
      <c r="E5585" t="s">
        <v>22484</v>
      </c>
      <c r="F5585" s="1">
        <v>43823</v>
      </c>
      <c r="G5585">
        <v>2019</v>
      </c>
      <c r="H5585">
        <v>2019</v>
      </c>
      <c r="I5585" t="s">
        <v>22460</v>
      </c>
      <c r="K5585">
        <v>2</v>
      </c>
      <c r="L5585" t="s">
        <v>22590</v>
      </c>
      <c r="M5585" t="s">
        <v>22641</v>
      </c>
      <c r="N5585">
        <v>12</v>
      </c>
      <c r="O5585" t="s">
        <v>22644</v>
      </c>
    </row>
    <row r="5586" spans="1:15" x14ac:dyDescent="0.25">
      <c r="A5586" t="s">
        <v>19720</v>
      </c>
      <c r="B5586" t="s">
        <v>8</v>
      </c>
      <c r="C5586" t="s">
        <v>19721</v>
      </c>
      <c r="D5586" t="s">
        <v>39</v>
      </c>
      <c r="E5586" t="s">
        <v>22484</v>
      </c>
      <c r="F5586" s="1">
        <v>43823</v>
      </c>
      <c r="G5586">
        <v>2019</v>
      </c>
      <c r="H5586">
        <v>2019</v>
      </c>
      <c r="I5586" t="s">
        <v>22460</v>
      </c>
      <c r="K5586">
        <v>2</v>
      </c>
      <c r="L5586" t="s">
        <v>22508</v>
      </c>
      <c r="M5586" t="s">
        <v>22641</v>
      </c>
      <c r="N5586">
        <v>12</v>
      </c>
      <c r="O5586" t="s">
        <v>22644</v>
      </c>
    </row>
    <row r="5587" spans="1:15" x14ac:dyDescent="0.25">
      <c r="A5587" t="s">
        <v>6750</v>
      </c>
      <c r="B5587" t="s">
        <v>4</v>
      </c>
      <c r="C5587" t="s">
        <v>6751</v>
      </c>
      <c r="D5587" t="s">
        <v>6752</v>
      </c>
      <c r="E5587" t="s">
        <v>22501</v>
      </c>
      <c r="F5587" s="1">
        <v>43823</v>
      </c>
      <c r="G5587">
        <v>2019</v>
      </c>
      <c r="H5587">
        <v>2019</v>
      </c>
      <c r="I5587" t="s">
        <v>22464</v>
      </c>
      <c r="J5587">
        <v>117</v>
      </c>
      <c r="L5587" t="s">
        <v>22537</v>
      </c>
      <c r="M5587" t="s">
        <v>22641</v>
      </c>
      <c r="N5587">
        <v>12</v>
      </c>
      <c r="O5587" t="s">
        <v>22644</v>
      </c>
    </row>
    <row r="5588" spans="1:15" x14ac:dyDescent="0.25">
      <c r="A5588" t="s">
        <v>6750</v>
      </c>
      <c r="B5588" t="s">
        <v>4</v>
      </c>
      <c r="C5588" t="s">
        <v>6751</v>
      </c>
      <c r="D5588" t="s">
        <v>6752</v>
      </c>
      <c r="E5588" t="s">
        <v>22501</v>
      </c>
      <c r="F5588" s="1">
        <v>43823</v>
      </c>
      <c r="G5588">
        <v>2019</v>
      </c>
      <c r="H5588">
        <v>2019</v>
      </c>
      <c r="I5588" t="s">
        <v>22464</v>
      </c>
      <c r="J5588">
        <v>117</v>
      </c>
      <c r="L5588" t="s">
        <v>22470</v>
      </c>
      <c r="M5588" t="s">
        <v>22641</v>
      </c>
      <c r="N5588">
        <v>12</v>
      </c>
      <c r="O5588" t="s">
        <v>22644</v>
      </c>
    </row>
    <row r="5589" spans="1:15" x14ac:dyDescent="0.25">
      <c r="A5589" t="s">
        <v>6750</v>
      </c>
      <c r="B5589" t="s">
        <v>4</v>
      </c>
      <c r="C5589" t="s">
        <v>6751</v>
      </c>
      <c r="D5589" t="s">
        <v>6752</v>
      </c>
      <c r="E5589" t="s">
        <v>22501</v>
      </c>
      <c r="F5589" s="1">
        <v>43823</v>
      </c>
      <c r="G5589">
        <v>2019</v>
      </c>
      <c r="H5589">
        <v>2019</v>
      </c>
      <c r="I5589" t="s">
        <v>22464</v>
      </c>
      <c r="J5589">
        <v>117</v>
      </c>
      <c r="L5589" t="s">
        <v>22540</v>
      </c>
      <c r="M5589" t="s">
        <v>22641</v>
      </c>
      <c r="N5589">
        <v>12</v>
      </c>
      <c r="O5589" t="s">
        <v>22644</v>
      </c>
    </row>
    <row r="5590" spans="1:15" x14ac:dyDescent="0.25">
      <c r="A5590" t="s">
        <v>6753</v>
      </c>
      <c r="B5590" t="s">
        <v>4</v>
      </c>
      <c r="C5590" t="s">
        <v>6754</v>
      </c>
      <c r="D5590" t="s">
        <v>6755</v>
      </c>
      <c r="E5590" t="s">
        <v>22456</v>
      </c>
      <c r="F5590" s="1">
        <v>43823</v>
      </c>
      <c r="G5590">
        <v>2019</v>
      </c>
      <c r="H5590">
        <v>2019</v>
      </c>
      <c r="I5590" t="s">
        <v>22462</v>
      </c>
      <c r="J5590">
        <v>70</v>
      </c>
      <c r="L5590" t="s">
        <v>22472</v>
      </c>
      <c r="M5590" t="s">
        <v>22641</v>
      </c>
      <c r="N5590">
        <v>12</v>
      </c>
      <c r="O5590" t="s">
        <v>22644</v>
      </c>
    </row>
    <row r="5591" spans="1:15" x14ac:dyDescent="0.25">
      <c r="A5591" t="s">
        <v>6753</v>
      </c>
      <c r="B5591" t="s">
        <v>4</v>
      </c>
      <c r="C5591" t="s">
        <v>6754</v>
      </c>
      <c r="D5591" t="s">
        <v>6755</v>
      </c>
      <c r="E5591" t="s">
        <v>22456</v>
      </c>
      <c r="F5591" s="1">
        <v>43823</v>
      </c>
      <c r="G5591">
        <v>2019</v>
      </c>
      <c r="H5591">
        <v>2019</v>
      </c>
      <c r="I5591" t="s">
        <v>22462</v>
      </c>
      <c r="J5591">
        <v>70</v>
      </c>
      <c r="L5591" t="s">
        <v>22470</v>
      </c>
      <c r="M5591" t="s">
        <v>22641</v>
      </c>
      <c r="N5591">
        <v>12</v>
      </c>
      <c r="O5591" t="s">
        <v>22644</v>
      </c>
    </row>
    <row r="5592" spans="1:15" x14ac:dyDescent="0.25">
      <c r="A5592" t="s">
        <v>19722</v>
      </c>
      <c r="B5592" t="s">
        <v>8</v>
      </c>
      <c r="C5592" t="s">
        <v>19723</v>
      </c>
      <c r="D5592" t="s">
        <v>39</v>
      </c>
      <c r="E5592" t="s">
        <v>22456</v>
      </c>
      <c r="F5592" s="1">
        <v>43823</v>
      </c>
      <c r="G5592">
        <v>2019</v>
      </c>
      <c r="H5592">
        <v>2019</v>
      </c>
      <c r="I5592" t="s">
        <v>22462</v>
      </c>
      <c r="K5592">
        <v>2</v>
      </c>
      <c r="L5592" t="s">
        <v>22577</v>
      </c>
      <c r="M5592" t="s">
        <v>22641</v>
      </c>
      <c r="N5592">
        <v>12</v>
      </c>
      <c r="O5592" t="s">
        <v>22644</v>
      </c>
    </row>
    <row r="5593" spans="1:15" x14ac:dyDescent="0.25">
      <c r="A5593" t="s">
        <v>19722</v>
      </c>
      <c r="B5593" t="s">
        <v>8</v>
      </c>
      <c r="C5593" t="s">
        <v>19723</v>
      </c>
      <c r="D5593" t="s">
        <v>39</v>
      </c>
      <c r="E5593" t="s">
        <v>22456</v>
      </c>
      <c r="F5593" s="1">
        <v>43823</v>
      </c>
      <c r="G5593">
        <v>2019</v>
      </c>
      <c r="H5593">
        <v>2019</v>
      </c>
      <c r="I5593" t="s">
        <v>22462</v>
      </c>
      <c r="K5593">
        <v>2</v>
      </c>
      <c r="L5593" t="s">
        <v>22521</v>
      </c>
      <c r="M5593" t="s">
        <v>22641</v>
      </c>
      <c r="N5593">
        <v>12</v>
      </c>
      <c r="O5593" t="s">
        <v>22644</v>
      </c>
    </row>
    <row r="5594" spans="1:15" x14ac:dyDescent="0.25">
      <c r="A5594" t="s">
        <v>19722</v>
      </c>
      <c r="B5594" t="s">
        <v>8</v>
      </c>
      <c r="C5594" t="s">
        <v>19723</v>
      </c>
      <c r="D5594" t="s">
        <v>39</v>
      </c>
      <c r="E5594" t="s">
        <v>22456</v>
      </c>
      <c r="F5594" s="1">
        <v>43823</v>
      </c>
      <c r="G5594">
        <v>2019</v>
      </c>
      <c r="H5594">
        <v>2019</v>
      </c>
      <c r="I5594" t="s">
        <v>22462</v>
      </c>
      <c r="K5594">
        <v>2</v>
      </c>
      <c r="L5594" t="s">
        <v>22595</v>
      </c>
      <c r="M5594" t="s">
        <v>22641</v>
      </c>
      <c r="N5594">
        <v>12</v>
      </c>
      <c r="O5594" t="s">
        <v>22644</v>
      </c>
    </row>
    <row r="5595" spans="1:15" x14ac:dyDescent="0.25">
      <c r="A5595" t="s">
        <v>6759</v>
      </c>
      <c r="B5595" t="s">
        <v>4</v>
      </c>
      <c r="C5595" t="s">
        <v>6760</v>
      </c>
      <c r="D5595" t="s">
        <v>6761</v>
      </c>
      <c r="E5595" t="s">
        <v>22456</v>
      </c>
      <c r="F5595" s="1">
        <v>43821</v>
      </c>
      <c r="G5595">
        <v>2019</v>
      </c>
      <c r="H5595">
        <v>2019</v>
      </c>
      <c r="I5595" t="s">
        <v>22482</v>
      </c>
      <c r="J5595">
        <v>90</v>
      </c>
      <c r="L5595" t="s">
        <v>22475</v>
      </c>
      <c r="M5595" t="s">
        <v>22641</v>
      </c>
      <c r="N5595">
        <v>12</v>
      </c>
      <c r="O5595" t="s">
        <v>22644</v>
      </c>
    </row>
    <row r="5596" spans="1:15" x14ac:dyDescent="0.25">
      <c r="A5596" t="s">
        <v>19724</v>
      </c>
      <c r="B5596" t="s">
        <v>8</v>
      </c>
      <c r="C5596" t="s">
        <v>19725</v>
      </c>
      <c r="D5596" t="s">
        <v>39</v>
      </c>
      <c r="E5596" t="s">
        <v>22456</v>
      </c>
      <c r="F5596" s="1">
        <v>43821</v>
      </c>
      <c r="G5596">
        <v>2019</v>
      </c>
      <c r="H5596">
        <v>2012</v>
      </c>
      <c r="I5596" t="s">
        <v>22464</v>
      </c>
      <c r="K5596">
        <v>6</v>
      </c>
      <c r="L5596" t="s">
        <v>22476</v>
      </c>
      <c r="M5596" t="s">
        <v>22641</v>
      </c>
      <c r="N5596">
        <v>12</v>
      </c>
      <c r="O5596" t="s">
        <v>22644</v>
      </c>
    </row>
    <row r="5597" spans="1:15" x14ac:dyDescent="0.25">
      <c r="A5597" t="s">
        <v>19724</v>
      </c>
      <c r="B5597" t="s">
        <v>8</v>
      </c>
      <c r="C5597" t="s">
        <v>19725</v>
      </c>
      <c r="D5597" t="s">
        <v>39</v>
      </c>
      <c r="E5597" t="s">
        <v>22456</v>
      </c>
      <c r="F5597" s="1">
        <v>43821</v>
      </c>
      <c r="G5597">
        <v>2019</v>
      </c>
      <c r="H5597">
        <v>2012</v>
      </c>
      <c r="I5597" t="s">
        <v>22464</v>
      </c>
      <c r="K5597">
        <v>6</v>
      </c>
      <c r="L5597" t="s">
        <v>22521</v>
      </c>
      <c r="M5597" t="s">
        <v>22641</v>
      </c>
      <c r="N5597">
        <v>12</v>
      </c>
      <c r="O5597" t="s">
        <v>22644</v>
      </c>
    </row>
    <row r="5598" spans="1:15" x14ac:dyDescent="0.25">
      <c r="A5598" t="s">
        <v>1083</v>
      </c>
      <c r="B5598" t="s">
        <v>8</v>
      </c>
      <c r="C5598" t="s">
        <v>1084</v>
      </c>
      <c r="D5598" t="s">
        <v>1085</v>
      </c>
      <c r="E5598" t="s">
        <v>22456</v>
      </c>
      <c r="F5598" s="1">
        <v>44412</v>
      </c>
      <c r="G5598">
        <v>2021</v>
      </c>
      <c r="H5598">
        <v>2021</v>
      </c>
      <c r="I5598" t="s">
        <v>22460</v>
      </c>
      <c r="K5598">
        <v>1</v>
      </c>
      <c r="L5598" t="s">
        <v>22581</v>
      </c>
      <c r="M5598" t="s">
        <v>22637</v>
      </c>
      <c r="N5598">
        <v>8</v>
      </c>
      <c r="O5598" t="s">
        <v>22647</v>
      </c>
    </row>
    <row r="5599" spans="1:15" x14ac:dyDescent="0.25">
      <c r="A5599" t="s">
        <v>1083</v>
      </c>
      <c r="B5599" t="s">
        <v>8</v>
      </c>
      <c r="C5599" t="s">
        <v>1084</v>
      </c>
      <c r="D5599" t="s">
        <v>1085</v>
      </c>
      <c r="E5599" t="s">
        <v>22456</v>
      </c>
      <c r="F5599" s="1">
        <v>44412</v>
      </c>
      <c r="G5599">
        <v>2021</v>
      </c>
      <c r="H5599">
        <v>2021</v>
      </c>
      <c r="I5599" t="s">
        <v>22460</v>
      </c>
      <c r="K5599">
        <v>1</v>
      </c>
      <c r="L5599" t="s">
        <v>22478</v>
      </c>
      <c r="M5599" t="s">
        <v>22637</v>
      </c>
      <c r="N5599">
        <v>8</v>
      </c>
      <c r="O5599" t="s">
        <v>22647</v>
      </c>
    </row>
    <row r="5600" spans="1:15" x14ac:dyDescent="0.25">
      <c r="A5600" t="s">
        <v>6762</v>
      </c>
      <c r="B5600" t="s">
        <v>4</v>
      </c>
      <c r="C5600" t="s">
        <v>6763</v>
      </c>
      <c r="D5600" t="s">
        <v>6764</v>
      </c>
      <c r="E5600" t="s">
        <v>22491</v>
      </c>
      <c r="F5600" s="1">
        <v>43820</v>
      </c>
      <c r="G5600">
        <v>2019</v>
      </c>
      <c r="H5600">
        <v>2019</v>
      </c>
      <c r="I5600" t="s">
        <v>22471</v>
      </c>
      <c r="J5600">
        <v>86</v>
      </c>
      <c r="L5600" t="s">
        <v>22578</v>
      </c>
      <c r="M5600" t="s">
        <v>22641</v>
      </c>
      <c r="N5600">
        <v>12</v>
      </c>
      <c r="O5600" t="s">
        <v>22644</v>
      </c>
    </row>
    <row r="5601" spans="1:15" x14ac:dyDescent="0.25">
      <c r="A5601" t="s">
        <v>6762</v>
      </c>
      <c r="B5601" t="s">
        <v>4</v>
      </c>
      <c r="C5601" t="s">
        <v>6763</v>
      </c>
      <c r="D5601" t="s">
        <v>6764</v>
      </c>
      <c r="E5601" t="s">
        <v>22491</v>
      </c>
      <c r="F5601" s="1">
        <v>43820</v>
      </c>
      <c r="G5601">
        <v>2019</v>
      </c>
      <c r="H5601">
        <v>2019</v>
      </c>
      <c r="I5601" t="s">
        <v>22471</v>
      </c>
      <c r="J5601">
        <v>86</v>
      </c>
      <c r="L5601" t="s">
        <v>22472</v>
      </c>
      <c r="M5601" t="s">
        <v>22641</v>
      </c>
      <c r="N5601">
        <v>12</v>
      </c>
      <c r="O5601" t="s">
        <v>22644</v>
      </c>
    </row>
    <row r="5602" spans="1:15" x14ac:dyDescent="0.25">
      <c r="A5602" t="s">
        <v>6765</v>
      </c>
      <c r="B5602" t="s">
        <v>4</v>
      </c>
      <c r="C5602" t="s">
        <v>6766</v>
      </c>
      <c r="D5602" t="s">
        <v>6767</v>
      </c>
      <c r="E5602" t="s">
        <v>22485</v>
      </c>
      <c r="F5602" s="1">
        <v>43820</v>
      </c>
      <c r="G5602">
        <v>2019</v>
      </c>
      <c r="H5602">
        <v>2017</v>
      </c>
      <c r="I5602" t="s">
        <v>22462</v>
      </c>
      <c r="J5602">
        <v>86</v>
      </c>
      <c r="L5602" t="s">
        <v>22470</v>
      </c>
      <c r="M5602" t="s">
        <v>22641</v>
      </c>
      <c r="N5602">
        <v>12</v>
      </c>
      <c r="O5602" t="s">
        <v>22644</v>
      </c>
    </row>
    <row r="5603" spans="1:15" x14ac:dyDescent="0.25">
      <c r="A5603" t="s">
        <v>6765</v>
      </c>
      <c r="B5603" t="s">
        <v>4</v>
      </c>
      <c r="C5603" t="s">
        <v>6766</v>
      </c>
      <c r="D5603" t="s">
        <v>6767</v>
      </c>
      <c r="E5603" t="s">
        <v>22485</v>
      </c>
      <c r="F5603" s="1">
        <v>43820</v>
      </c>
      <c r="G5603">
        <v>2019</v>
      </c>
      <c r="H5603">
        <v>2017</v>
      </c>
      <c r="I5603" t="s">
        <v>22462</v>
      </c>
      <c r="J5603">
        <v>86</v>
      </c>
      <c r="L5603" t="s">
        <v>22540</v>
      </c>
      <c r="M5603" t="s">
        <v>22641</v>
      </c>
      <c r="N5603">
        <v>12</v>
      </c>
      <c r="O5603" t="s">
        <v>22644</v>
      </c>
    </row>
    <row r="5604" spans="1:15" x14ac:dyDescent="0.25">
      <c r="A5604" t="s">
        <v>19726</v>
      </c>
      <c r="B5604" t="s">
        <v>8</v>
      </c>
      <c r="C5604" t="s">
        <v>19727</v>
      </c>
      <c r="D5604" t="s">
        <v>39</v>
      </c>
      <c r="E5604" t="s">
        <v>22522</v>
      </c>
      <c r="F5604" s="1">
        <v>43819</v>
      </c>
      <c r="G5604">
        <v>2019</v>
      </c>
      <c r="H5604">
        <v>2019</v>
      </c>
      <c r="I5604" t="s">
        <v>22460</v>
      </c>
      <c r="K5604">
        <v>1</v>
      </c>
      <c r="L5604" t="s">
        <v>22508</v>
      </c>
      <c r="M5604" t="s">
        <v>22641</v>
      </c>
      <c r="N5604">
        <v>12</v>
      </c>
      <c r="O5604" t="s">
        <v>22644</v>
      </c>
    </row>
    <row r="5605" spans="1:15" x14ac:dyDescent="0.25">
      <c r="A5605" t="s">
        <v>19726</v>
      </c>
      <c r="B5605" t="s">
        <v>8</v>
      </c>
      <c r="C5605" t="s">
        <v>19727</v>
      </c>
      <c r="D5605" t="s">
        <v>39</v>
      </c>
      <c r="E5605" t="s">
        <v>22522</v>
      </c>
      <c r="F5605" s="1">
        <v>43819</v>
      </c>
      <c r="G5605">
        <v>2019</v>
      </c>
      <c r="H5605">
        <v>2019</v>
      </c>
      <c r="I5605" t="s">
        <v>22460</v>
      </c>
      <c r="K5605">
        <v>1</v>
      </c>
      <c r="L5605" t="s">
        <v>22521</v>
      </c>
      <c r="M5605" t="s">
        <v>22641</v>
      </c>
      <c r="N5605">
        <v>12</v>
      </c>
      <c r="O5605" t="s">
        <v>22644</v>
      </c>
    </row>
    <row r="5606" spans="1:15" x14ac:dyDescent="0.25">
      <c r="A5606" t="s">
        <v>6768</v>
      </c>
      <c r="B5606" t="s">
        <v>4</v>
      </c>
      <c r="C5606" t="s">
        <v>6769</v>
      </c>
      <c r="D5606" t="s">
        <v>5827</v>
      </c>
      <c r="E5606" t="s">
        <v>22485</v>
      </c>
      <c r="F5606" s="1">
        <v>43819</v>
      </c>
      <c r="G5606">
        <v>2019</v>
      </c>
      <c r="H5606">
        <v>2014</v>
      </c>
      <c r="I5606" t="s">
        <v>22464</v>
      </c>
      <c r="J5606">
        <v>113</v>
      </c>
      <c r="L5606" t="s">
        <v>22539</v>
      </c>
      <c r="M5606" t="s">
        <v>22641</v>
      </c>
      <c r="N5606">
        <v>12</v>
      </c>
      <c r="O5606" t="s">
        <v>22644</v>
      </c>
    </row>
    <row r="5607" spans="1:15" x14ac:dyDescent="0.25">
      <c r="A5607" t="s">
        <v>6768</v>
      </c>
      <c r="B5607" t="s">
        <v>4</v>
      </c>
      <c r="C5607" t="s">
        <v>6769</v>
      </c>
      <c r="D5607" t="s">
        <v>5827</v>
      </c>
      <c r="E5607" t="s">
        <v>22485</v>
      </c>
      <c r="F5607" s="1">
        <v>43819</v>
      </c>
      <c r="G5607">
        <v>2019</v>
      </c>
      <c r="H5607">
        <v>2014</v>
      </c>
      <c r="I5607" t="s">
        <v>22464</v>
      </c>
      <c r="J5607">
        <v>113</v>
      </c>
      <c r="L5607" t="s">
        <v>22488</v>
      </c>
      <c r="M5607" t="s">
        <v>22641</v>
      </c>
      <c r="N5607">
        <v>12</v>
      </c>
      <c r="O5607" t="s">
        <v>22644</v>
      </c>
    </row>
    <row r="5608" spans="1:15" x14ac:dyDescent="0.25">
      <c r="A5608" t="s">
        <v>6768</v>
      </c>
      <c r="B5608" t="s">
        <v>4</v>
      </c>
      <c r="C5608" t="s">
        <v>6769</v>
      </c>
      <c r="D5608" t="s">
        <v>5827</v>
      </c>
      <c r="E5608" t="s">
        <v>22485</v>
      </c>
      <c r="F5608" s="1">
        <v>43819</v>
      </c>
      <c r="G5608">
        <v>2019</v>
      </c>
      <c r="H5608">
        <v>2014</v>
      </c>
      <c r="I5608" t="s">
        <v>22464</v>
      </c>
      <c r="J5608">
        <v>113</v>
      </c>
      <c r="L5608" t="s">
        <v>22540</v>
      </c>
      <c r="M5608" t="s">
        <v>22641</v>
      </c>
      <c r="N5608">
        <v>12</v>
      </c>
      <c r="O5608" t="s">
        <v>22644</v>
      </c>
    </row>
    <row r="5609" spans="1:15" x14ac:dyDescent="0.25">
      <c r="A5609" t="s">
        <v>6756</v>
      </c>
      <c r="B5609" t="s">
        <v>4</v>
      </c>
      <c r="C5609" t="s">
        <v>6757</v>
      </c>
      <c r="D5609" t="s">
        <v>6758</v>
      </c>
      <c r="E5609" t="s">
        <v>39</v>
      </c>
      <c r="F5609" s="1">
        <v>43819</v>
      </c>
      <c r="G5609">
        <v>2019</v>
      </c>
      <c r="H5609">
        <v>2018</v>
      </c>
      <c r="I5609" t="s">
        <v>22460</v>
      </c>
      <c r="J5609">
        <v>82</v>
      </c>
      <c r="L5609" t="s">
        <v>22537</v>
      </c>
      <c r="M5609" t="s">
        <v>22641</v>
      </c>
      <c r="N5609">
        <v>12</v>
      </c>
      <c r="O5609" t="s">
        <v>22644</v>
      </c>
    </row>
    <row r="5610" spans="1:15" x14ac:dyDescent="0.25">
      <c r="A5610" t="s">
        <v>6756</v>
      </c>
      <c r="B5610" t="s">
        <v>4</v>
      </c>
      <c r="C5610" t="s">
        <v>6757</v>
      </c>
      <c r="D5610" t="s">
        <v>6758</v>
      </c>
      <c r="E5610" t="s">
        <v>39</v>
      </c>
      <c r="F5610" s="1">
        <v>43819</v>
      </c>
      <c r="G5610">
        <v>2019</v>
      </c>
      <c r="H5610">
        <v>2018</v>
      </c>
      <c r="I5610" t="s">
        <v>22460</v>
      </c>
      <c r="J5610">
        <v>82</v>
      </c>
      <c r="L5610" t="s">
        <v>22540</v>
      </c>
      <c r="M5610" t="s">
        <v>22641</v>
      </c>
      <c r="N5610">
        <v>12</v>
      </c>
      <c r="O5610" t="s">
        <v>22644</v>
      </c>
    </row>
    <row r="5611" spans="1:15" x14ac:dyDescent="0.25">
      <c r="A5611" t="s">
        <v>6770</v>
      </c>
      <c r="B5611" t="s">
        <v>4</v>
      </c>
      <c r="C5611" t="s">
        <v>6771</v>
      </c>
      <c r="D5611" t="s">
        <v>6772</v>
      </c>
      <c r="E5611" t="s">
        <v>22485</v>
      </c>
      <c r="F5611" s="1">
        <v>43819</v>
      </c>
      <c r="G5611">
        <v>2019</v>
      </c>
      <c r="H5611">
        <v>2015</v>
      </c>
      <c r="I5611" t="s">
        <v>22462</v>
      </c>
      <c r="J5611">
        <v>141</v>
      </c>
      <c r="L5611" t="s">
        <v>22539</v>
      </c>
      <c r="M5611" t="s">
        <v>22641</v>
      </c>
      <c r="N5611">
        <v>12</v>
      </c>
      <c r="O5611" t="s">
        <v>22644</v>
      </c>
    </row>
    <row r="5612" spans="1:15" x14ac:dyDescent="0.25">
      <c r="A5612" t="s">
        <v>6770</v>
      </c>
      <c r="B5612" t="s">
        <v>4</v>
      </c>
      <c r="C5612" t="s">
        <v>6771</v>
      </c>
      <c r="D5612" t="s">
        <v>6772</v>
      </c>
      <c r="E5612" t="s">
        <v>22485</v>
      </c>
      <c r="F5612" s="1">
        <v>43819</v>
      </c>
      <c r="G5612">
        <v>2019</v>
      </c>
      <c r="H5612">
        <v>2015</v>
      </c>
      <c r="I5612" t="s">
        <v>22462</v>
      </c>
      <c r="J5612">
        <v>141</v>
      </c>
      <c r="L5612" t="s">
        <v>22488</v>
      </c>
      <c r="M5612" t="s">
        <v>22641</v>
      </c>
      <c r="N5612">
        <v>12</v>
      </c>
      <c r="O5612" t="s">
        <v>22644</v>
      </c>
    </row>
    <row r="5613" spans="1:15" x14ac:dyDescent="0.25">
      <c r="A5613" t="s">
        <v>6770</v>
      </c>
      <c r="B5613" t="s">
        <v>4</v>
      </c>
      <c r="C5613" t="s">
        <v>6771</v>
      </c>
      <c r="D5613" t="s">
        <v>6772</v>
      </c>
      <c r="E5613" t="s">
        <v>22485</v>
      </c>
      <c r="F5613" s="1">
        <v>43819</v>
      </c>
      <c r="G5613">
        <v>2019</v>
      </c>
      <c r="H5613">
        <v>2015</v>
      </c>
      <c r="I5613" t="s">
        <v>22462</v>
      </c>
      <c r="J5613">
        <v>141</v>
      </c>
      <c r="L5613" t="s">
        <v>22540</v>
      </c>
      <c r="M5613" t="s">
        <v>22641</v>
      </c>
      <c r="N5613">
        <v>12</v>
      </c>
      <c r="O5613" t="s">
        <v>22644</v>
      </c>
    </row>
    <row r="5614" spans="1:15" x14ac:dyDescent="0.25">
      <c r="A5614" t="s">
        <v>6748</v>
      </c>
      <c r="B5614" t="s">
        <v>4</v>
      </c>
      <c r="C5614" t="s">
        <v>6749</v>
      </c>
      <c r="D5614" t="s">
        <v>5827</v>
      </c>
      <c r="E5614" t="s">
        <v>22463</v>
      </c>
      <c r="F5614" s="1">
        <v>43819</v>
      </c>
      <c r="G5614">
        <v>2019</v>
      </c>
      <c r="H5614">
        <v>2015</v>
      </c>
      <c r="I5614" t="s">
        <v>22460</v>
      </c>
      <c r="J5614">
        <v>107</v>
      </c>
      <c r="L5614" t="s">
        <v>22488</v>
      </c>
      <c r="M5614" t="s">
        <v>22641</v>
      </c>
      <c r="N5614">
        <v>12</v>
      </c>
      <c r="O5614" t="s">
        <v>22644</v>
      </c>
    </row>
    <row r="5615" spans="1:15" x14ac:dyDescent="0.25">
      <c r="A5615" t="s">
        <v>6748</v>
      </c>
      <c r="B5615" t="s">
        <v>4</v>
      </c>
      <c r="C5615" t="s">
        <v>6749</v>
      </c>
      <c r="D5615" t="s">
        <v>5827</v>
      </c>
      <c r="E5615" t="s">
        <v>22463</v>
      </c>
      <c r="F5615" s="1">
        <v>43819</v>
      </c>
      <c r="G5615">
        <v>2019</v>
      </c>
      <c r="H5615">
        <v>2015</v>
      </c>
      <c r="I5615" t="s">
        <v>22460</v>
      </c>
      <c r="J5615">
        <v>107</v>
      </c>
      <c r="L5615" t="s">
        <v>22540</v>
      </c>
      <c r="M5615" t="s">
        <v>22641</v>
      </c>
      <c r="N5615">
        <v>12</v>
      </c>
      <c r="O5615" t="s">
        <v>22644</v>
      </c>
    </row>
    <row r="5616" spans="1:15" x14ac:dyDescent="0.25">
      <c r="A5616" t="s">
        <v>6773</v>
      </c>
      <c r="B5616" t="s">
        <v>4</v>
      </c>
      <c r="C5616" t="s">
        <v>6774</v>
      </c>
      <c r="D5616" t="s">
        <v>6775</v>
      </c>
      <c r="E5616" t="s">
        <v>22463</v>
      </c>
      <c r="F5616" s="1">
        <v>43819</v>
      </c>
      <c r="G5616">
        <v>2019</v>
      </c>
      <c r="H5616">
        <v>2019</v>
      </c>
      <c r="I5616" t="s">
        <v>22457</v>
      </c>
      <c r="J5616">
        <v>126</v>
      </c>
      <c r="L5616" t="s">
        <v>22488</v>
      </c>
      <c r="M5616" t="s">
        <v>22641</v>
      </c>
      <c r="N5616">
        <v>12</v>
      </c>
      <c r="O5616" t="s">
        <v>22644</v>
      </c>
    </row>
    <row r="5617" spans="1:15" x14ac:dyDescent="0.25">
      <c r="A5617" t="s">
        <v>19728</v>
      </c>
      <c r="B5617" t="s">
        <v>8</v>
      </c>
      <c r="C5617" t="s">
        <v>19729</v>
      </c>
      <c r="D5617" t="s">
        <v>39</v>
      </c>
      <c r="E5617" t="s">
        <v>22456</v>
      </c>
      <c r="F5617" s="1">
        <v>43819</v>
      </c>
      <c r="G5617">
        <v>2019</v>
      </c>
      <c r="H5617">
        <v>2019</v>
      </c>
      <c r="I5617" t="s">
        <v>22460</v>
      </c>
      <c r="K5617">
        <v>1</v>
      </c>
      <c r="L5617" t="s">
        <v>22508</v>
      </c>
      <c r="M5617" t="s">
        <v>22641</v>
      </c>
      <c r="N5617">
        <v>12</v>
      </c>
      <c r="O5617" t="s">
        <v>22644</v>
      </c>
    </row>
    <row r="5618" spans="1:15" x14ac:dyDescent="0.25">
      <c r="A5618" t="s">
        <v>19728</v>
      </c>
      <c r="B5618" t="s">
        <v>8</v>
      </c>
      <c r="C5618" t="s">
        <v>19729</v>
      </c>
      <c r="D5618" t="s">
        <v>39</v>
      </c>
      <c r="E5618" t="s">
        <v>22456</v>
      </c>
      <c r="F5618" s="1">
        <v>43819</v>
      </c>
      <c r="G5618">
        <v>2019</v>
      </c>
      <c r="H5618">
        <v>2019</v>
      </c>
      <c r="I5618" t="s">
        <v>22460</v>
      </c>
      <c r="K5618">
        <v>1</v>
      </c>
      <c r="L5618" t="s">
        <v>22577</v>
      </c>
      <c r="M5618" t="s">
        <v>22641</v>
      </c>
      <c r="N5618">
        <v>12</v>
      </c>
      <c r="O5618" t="s">
        <v>22644</v>
      </c>
    </row>
    <row r="5619" spans="1:15" x14ac:dyDescent="0.25">
      <c r="A5619" t="s">
        <v>19728</v>
      </c>
      <c r="B5619" t="s">
        <v>8</v>
      </c>
      <c r="C5619" t="s">
        <v>19729</v>
      </c>
      <c r="D5619" t="s">
        <v>39</v>
      </c>
      <c r="E5619" t="s">
        <v>22456</v>
      </c>
      <c r="F5619" s="1">
        <v>43819</v>
      </c>
      <c r="G5619">
        <v>2019</v>
      </c>
      <c r="H5619">
        <v>2019</v>
      </c>
      <c r="I5619" t="s">
        <v>22460</v>
      </c>
      <c r="K5619">
        <v>1</v>
      </c>
      <c r="L5619" t="s">
        <v>22521</v>
      </c>
      <c r="M5619" t="s">
        <v>22641</v>
      </c>
      <c r="N5619">
        <v>12</v>
      </c>
      <c r="O5619" t="s">
        <v>22644</v>
      </c>
    </row>
    <row r="5620" spans="1:15" x14ac:dyDescent="0.25">
      <c r="A5620" t="s">
        <v>6776</v>
      </c>
      <c r="B5620" t="s">
        <v>4</v>
      </c>
      <c r="C5620" t="s">
        <v>6777</v>
      </c>
      <c r="D5620" t="s">
        <v>6778</v>
      </c>
      <c r="E5620" t="s">
        <v>22456</v>
      </c>
      <c r="F5620" s="1">
        <v>43818</v>
      </c>
      <c r="G5620">
        <v>2019</v>
      </c>
      <c r="H5620">
        <v>2019</v>
      </c>
      <c r="I5620" t="s">
        <v>22462</v>
      </c>
      <c r="J5620">
        <v>25</v>
      </c>
      <c r="L5620" t="s">
        <v>22458</v>
      </c>
      <c r="M5620" t="s">
        <v>22641</v>
      </c>
      <c r="N5620">
        <v>12</v>
      </c>
      <c r="O5620" t="s">
        <v>22644</v>
      </c>
    </row>
    <row r="5621" spans="1:15" x14ac:dyDescent="0.25">
      <c r="A5621" t="s">
        <v>6776</v>
      </c>
      <c r="B5621" t="s">
        <v>4</v>
      </c>
      <c r="C5621" t="s">
        <v>6777</v>
      </c>
      <c r="D5621" t="s">
        <v>6778</v>
      </c>
      <c r="E5621" t="s">
        <v>22456</v>
      </c>
      <c r="F5621" s="1">
        <v>43818</v>
      </c>
      <c r="G5621">
        <v>2019</v>
      </c>
      <c r="H5621">
        <v>2019</v>
      </c>
      <c r="I5621" t="s">
        <v>22462</v>
      </c>
      <c r="J5621">
        <v>25</v>
      </c>
      <c r="L5621" t="s">
        <v>22540</v>
      </c>
      <c r="M5621" t="s">
        <v>22641</v>
      </c>
      <c r="N5621">
        <v>12</v>
      </c>
      <c r="O5621" t="s">
        <v>22644</v>
      </c>
    </row>
    <row r="5622" spans="1:15" x14ac:dyDescent="0.25">
      <c r="A5622" t="s">
        <v>18139</v>
      </c>
      <c r="B5622" t="s">
        <v>8</v>
      </c>
      <c r="C5622" t="s">
        <v>18140</v>
      </c>
      <c r="D5622" t="s">
        <v>39</v>
      </c>
      <c r="E5622" t="s">
        <v>22501</v>
      </c>
      <c r="F5622" s="1">
        <v>44412</v>
      </c>
      <c r="G5622">
        <v>2021</v>
      </c>
      <c r="H5622">
        <v>2021</v>
      </c>
      <c r="I5622" t="s">
        <v>22460</v>
      </c>
      <c r="K5622">
        <v>2</v>
      </c>
      <c r="L5622" t="s">
        <v>22585</v>
      </c>
      <c r="M5622" t="s">
        <v>22637</v>
      </c>
      <c r="N5622">
        <v>8</v>
      </c>
      <c r="O5622" t="s">
        <v>22647</v>
      </c>
    </row>
    <row r="5623" spans="1:15" x14ac:dyDescent="0.25">
      <c r="A5623" t="s">
        <v>18139</v>
      </c>
      <c r="B5623" t="s">
        <v>8</v>
      </c>
      <c r="C5623" t="s">
        <v>18140</v>
      </c>
      <c r="D5623" t="s">
        <v>39</v>
      </c>
      <c r="E5623" t="s">
        <v>22501</v>
      </c>
      <c r="F5623" s="1">
        <v>44412</v>
      </c>
      <c r="G5623">
        <v>2021</v>
      </c>
      <c r="H5623">
        <v>2021</v>
      </c>
      <c r="I5623" t="s">
        <v>22460</v>
      </c>
      <c r="K5623">
        <v>2</v>
      </c>
      <c r="L5623" t="s">
        <v>22521</v>
      </c>
      <c r="M5623" t="s">
        <v>22637</v>
      </c>
      <c r="N5623">
        <v>8</v>
      </c>
      <c r="O5623" t="s">
        <v>22647</v>
      </c>
    </row>
    <row r="5624" spans="1:15" x14ac:dyDescent="0.25">
      <c r="A5624" t="s">
        <v>18139</v>
      </c>
      <c r="B5624" t="s">
        <v>8</v>
      </c>
      <c r="C5624" t="s">
        <v>18140</v>
      </c>
      <c r="D5624" t="s">
        <v>39</v>
      </c>
      <c r="E5624" t="s">
        <v>22501</v>
      </c>
      <c r="F5624" s="1">
        <v>44412</v>
      </c>
      <c r="G5624">
        <v>2021</v>
      </c>
      <c r="H5624">
        <v>2021</v>
      </c>
      <c r="I5624" t="s">
        <v>22460</v>
      </c>
      <c r="K5624">
        <v>2</v>
      </c>
      <c r="L5624" t="s">
        <v>22508</v>
      </c>
      <c r="M5624" t="s">
        <v>22637</v>
      </c>
      <c r="N5624">
        <v>8</v>
      </c>
      <c r="O5624" t="s">
        <v>22647</v>
      </c>
    </row>
    <row r="5625" spans="1:15" x14ac:dyDescent="0.25">
      <c r="A5625" t="s">
        <v>19730</v>
      </c>
      <c r="B5625" t="s">
        <v>8</v>
      </c>
      <c r="C5625" t="s">
        <v>19731</v>
      </c>
      <c r="D5625" t="s">
        <v>39</v>
      </c>
      <c r="E5625" t="s">
        <v>22459</v>
      </c>
      <c r="F5625" s="1">
        <v>43818</v>
      </c>
      <c r="G5625">
        <v>2019</v>
      </c>
      <c r="H5625">
        <v>2019</v>
      </c>
      <c r="I5625" t="s">
        <v>22460</v>
      </c>
      <c r="K5625">
        <v>1</v>
      </c>
      <c r="L5625" t="s">
        <v>22508</v>
      </c>
      <c r="M5625" t="s">
        <v>22641</v>
      </c>
      <c r="N5625">
        <v>12</v>
      </c>
      <c r="O5625" t="s">
        <v>22644</v>
      </c>
    </row>
    <row r="5626" spans="1:15" x14ac:dyDescent="0.25">
      <c r="A5626" t="s">
        <v>19730</v>
      </c>
      <c r="B5626" t="s">
        <v>8</v>
      </c>
      <c r="C5626" t="s">
        <v>19731</v>
      </c>
      <c r="D5626" t="s">
        <v>39</v>
      </c>
      <c r="E5626" t="s">
        <v>22459</v>
      </c>
      <c r="F5626" s="1">
        <v>43818</v>
      </c>
      <c r="G5626">
        <v>2019</v>
      </c>
      <c r="H5626">
        <v>2019</v>
      </c>
      <c r="I5626" t="s">
        <v>22460</v>
      </c>
      <c r="K5626">
        <v>1</v>
      </c>
      <c r="L5626" t="s">
        <v>22521</v>
      </c>
      <c r="M5626" t="s">
        <v>22641</v>
      </c>
      <c r="N5626">
        <v>12</v>
      </c>
      <c r="O5626" t="s">
        <v>22644</v>
      </c>
    </row>
    <row r="5627" spans="1:15" x14ac:dyDescent="0.25">
      <c r="A5627" t="s">
        <v>19730</v>
      </c>
      <c r="B5627" t="s">
        <v>8</v>
      </c>
      <c r="C5627" t="s">
        <v>19731</v>
      </c>
      <c r="D5627" t="s">
        <v>39</v>
      </c>
      <c r="E5627" t="s">
        <v>22459</v>
      </c>
      <c r="F5627" s="1">
        <v>43818</v>
      </c>
      <c r="G5627">
        <v>2019</v>
      </c>
      <c r="H5627">
        <v>2019</v>
      </c>
      <c r="I5627" t="s">
        <v>22460</v>
      </c>
      <c r="K5627">
        <v>1</v>
      </c>
      <c r="L5627" t="s">
        <v>22588</v>
      </c>
      <c r="M5627" t="s">
        <v>22641</v>
      </c>
      <c r="N5627">
        <v>12</v>
      </c>
      <c r="O5627" t="s">
        <v>22644</v>
      </c>
    </row>
    <row r="5628" spans="1:15" x14ac:dyDescent="0.25">
      <c r="A5628" t="s">
        <v>19732</v>
      </c>
      <c r="B5628" t="s">
        <v>8</v>
      </c>
      <c r="C5628" t="s">
        <v>19733</v>
      </c>
      <c r="D5628" t="s">
        <v>39</v>
      </c>
      <c r="E5628" t="s">
        <v>22507</v>
      </c>
      <c r="F5628" s="1">
        <v>43818</v>
      </c>
      <c r="G5628">
        <v>2019</v>
      </c>
      <c r="H5628">
        <v>2019</v>
      </c>
      <c r="I5628" t="s">
        <v>22460</v>
      </c>
      <c r="K5628">
        <v>2</v>
      </c>
      <c r="L5628" t="s">
        <v>22581</v>
      </c>
      <c r="M5628" t="s">
        <v>22641</v>
      </c>
      <c r="N5628">
        <v>12</v>
      </c>
      <c r="O5628" t="s">
        <v>22644</v>
      </c>
    </row>
    <row r="5629" spans="1:15" x14ac:dyDescent="0.25">
      <c r="A5629" t="s">
        <v>19732</v>
      </c>
      <c r="B5629" t="s">
        <v>8</v>
      </c>
      <c r="C5629" t="s">
        <v>19733</v>
      </c>
      <c r="D5629" t="s">
        <v>39</v>
      </c>
      <c r="E5629" t="s">
        <v>22507</v>
      </c>
      <c r="F5629" s="1">
        <v>43818</v>
      </c>
      <c r="G5629">
        <v>2019</v>
      </c>
      <c r="H5629">
        <v>2019</v>
      </c>
      <c r="I5629" t="s">
        <v>22460</v>
      </c>
      <c r="K5629">
        <v>2</v>
      </c>
      <c r="L5629" t="s">
        <v>22521</v>
      </c>
      <c r="M5629" t="s">
        <v>22641</v>
      </c>
      <c r="N5629">
        <v>12</v>
      </c>
      <c r="O5629" t="s">
        <v>22644</v>
      </c>
    </row>
    <row r="5630" spans="1:15" x14ac:dyDescent="0.25">
      <c r="A5630" t="s">
        <v>19732</v>
      </c>
      <c r="B5630" t="s">
        <v>8</v>
      </c>
      <c r="C5630" t="s">
        <v>19733</v>
      </c>
      <c r="D5630" t="s">
        <v>39</v>
      </c>
      <c r="E5630" t="s">
        <v>22507</v>
      </c>
      <c r="F5630" s="1">
        <v>43818</v>
      </c>
      <c r="G5630">
        <v>2019</v>
      </c>
      <c r="H5630">
        <v>2019</v>
      </c>
      <c r="I5630" t="s">
        <v>22460</v>
      </c>
      <c r="K5630">
        <v>2</v>
      </c>
      <c r="L5630" t="s">
        <v>22508</v>
      </c>
      <c r="M5630" t="s">
        <v>22641</v>
      </c>
      <c r="N5630">
        <v>12</v>
      </c>
      <c r="O5630" t="s">
        <v>22644</v>
      </c>
    </row>
    <row r="5631" spans="1:15" x14ac:dyDescent="0.25">
      <c r="A5631" t="s">
        <v>6779</v>
      </c>
      <c r="B5631" t="s">
        <v>8</v>
      </c>
      <c r="C5631" t="s">
        <v>6780</v>
      </c>
      <c r="D5631" t="s">
        <v>6781</v>
      </c>
      <c r="E5631" t="s">
        <v>22463</v>
      </c>
      <c r="F5631" s="1">
        <v>43817</v>
      </c>
      <c r="G5631">
        <v>2019</v>
      </c>
      <c r="H5631">
        <v>2019</v>
      </c>
      <c r="I5631" t="s">
        <v>22460</v>
      </c>
      <c r="K5631">
        <v>1</v>
      </c>
      <c r="L5631" t="s">
        <v>22581</v>
      </c>
      <c r="M5631" t="s">
        <v>22641</v>
      </c>
      <c r="N5631">
        <v>12</v>
      </c>
      <c r="O5631" t="s">
        <v>22644</v>
      </c>
    </row>
    <row r="5632" spans="1:15" x14ac:dyDescent="0.25">
      <c r="A5632" t="s">
        <v>6779</v>
      </c>
      <c r="B5632" t="s">
        <v>8</v>
      </c>
      <c r="C5632" t="s">
        <v>6780</v>
      </c>
      <c r="D5632" t="s">
        <v>6781</v>
      </c>
      <c r="E5632" t="s">
        <v>22463</v>
      </c>
      <c r="F5632" s="1">
        <v>43817</v>
      </c>
      <c r="G5632">
        <v>2019</v>
      </c>
      <c r="H5632">
        <v>2019</v>
      </c>
      <c r="I5632" t="s">
        <v>22460</v>
      </c>
      <c r="K5632">
        <v>1</v>
      </c>
      <c r="L5632" t="s">
        <v>22478</v>
      </c>
      <c r="M5632" t="s">
        <v>22641</v>
      </c>
      <c r="N5632">
        <v>12</v>
      </c>
      <c r="O5632" t="s">
        <v>22644</v>
      </c>
    </row>
    <row r="5633" spans="1:15" x14ac:dyDescent="0.25">
      <c r="A5633" t="s">
        <v>19734</v>
      </c>
      <c r="B5633" t="s">
        <v>8</v>
      </c>
      <c r="C5633" t="s">
        <v>19735</v>
      </c>
      <c r="D5633" t="s">
        <v>39</v>
      </c>
      <c r="E5633" t="s">
        <v>22456</v>
      </c>
      <c r="F5633" s="1">
        <v>43817</v>
      </c>
      <c r="G5633">
        <v>2019</v>
      </c>
      <c r="H5633">
        <v>2019</v>
      </c>
      <c r="I5633" t="s">
        <v>22460</v>
      </c>
      <c r="K5633">
        <v>1</v>
      </c>
      <c r="L5633" t="s">
        <v>22588</v>
      </c>
      <c r="M5633" t="s">
        <v>22641</v>
      </c>
      <c r="N5633">
        <v>12</v>
      </c>
      <c r="O5633" t="s">
        <v>22644</v>
      </c>
    </row>
    <row r="5634" spans="1:15" x14ac:dyDescent="0.25">
      <c r="A5634" t="s">
        <v>19734</v>
      </c>
      <c r="B5634" t="s">
        <v>8</v>
      </c>
      <c r="C5634" t="s">
        <v>19735</v>
      </c>
      <c r="D5634" t="s">
        <v>39</v>
      </c>
      <c r="E5634" t="s">
        <v>22456</v>
      </c>
      <c r="F5634" s="1">
        <v>43817</v>
      </c>
      <c r="G5634">
        <v>2019</v>
      </c>
      <c r="H5634">
        <v>2019</v>
      </c>
      <c r="I5634" t="s">
        <v>22460</v>
      </c>
      <c r="K5634">
        <v>1</v>
      </c>
      <c r="L5634" t="s">
        <v>22521</v>
      </c>
      <c r="M5634" t="s">
        <v>22641</v>
      </c>
      <c r="N5634">
        <v>12</v>
      </c>
      <c r="O5634" t="s">
        <v>22644</v>
      </c>
    </row>
    <row r="5635" spans="1:15" x14ac:dyDescent="0.25">
      <c r="A5635" t="s">
        <v>6782</v>
      </c>
      <c r="B5635" t="s">
        <v>4</v>
      </c>
      <c r="C5635" t="s">
        <v>6783</v>
      </c>
      <c r="D5635" t="s">
        <v>6784</v>
      </c>
      <c r="E5635" t="s">
        <v>22456</v>
      </c>
      <c r="F5635" s="1">
        <v>43816</v>
      </c>
      <c r="G5635">
        <v>2019</v>
      </c>
      <c r="H5635">
        <v>2019</v>
      </c>
      <c r="I5635" t="s">
        <v>22460</v>
      </c>
      <c r="J5635">
        <v>63</v>
      </c>
      <c r="L5635" t="s">
        <v>22495</v>
      </c>
      <c r="M5635" t="s">
        <v>22641</v>
      </c>
      <c r="N5635">
        <v>12</v>
      </c>
      <c r="O5635" t="s">
        <v>22644</v>
      </c>
    </row>
    <row r="5636" spans="1:15" x14ac:dyDescent="0.25">
      <c r="A5636" t="s">
        <v>6785</v>
      </c>
      <c r="B5636" t="s">
        <v>4</v>
      </c>
      <c r="C5636" t="s">
        <v>6786</v>
      </c>
      <c r="D5636" t="s">
        <v>6787</v>
      </c>
      <c r="E5636" t="s">
        <v>22533</v>
      </c>
      <c r="F5636" s="1">
        <v>43815</v>
      </c>
      <c r="G5636">
        <v>2019</v>
      </c>
      <c r="H5636">
        <v>2018</v>
      </c>
      <c r="I5636" t="s">
        <v>22460</v>
      </c>
      <c r="J5636">
        <v>136</v>
      </c>
      <c r="L5636" t="s">
        <v>22470</v>
      </c>
      <c r="M5636" t="s">
        <v>22641</v>
      </c>
      <c r="N5636">
        <v>12</v>
      </c>
      <c r="O5636" t="s">
        <v>22644</v>
      </c>
    </row>
    <row r="5637" spans="1:15" x14ac:dyDescent="0.25">
      <c r="A5637" t="s">
        <v>6785</v>
      </c>
      <c r="B5637" t="s">
        <v>4</v>
      </c>
      <c r="C5637" t="s">
        <v>6786</v>
      </c>
      <c r="D5637" t="s">
        <v>6787</v>
      </c>
      <c r="E5637" t="s">
        <v>22533</v>
      </c>
      <c r="F5637" s="1">
        <v>43815</v>
      </c>
      <c r="G5637">
        <v>2019</v>
      </c>
      <c r="H5637">
        <v>2018</v>
      </c>
      <c r="I5637" t="s">
        <v>22460</v>
      </c>
      <c r="J5637">
        <v>136</v>
      </c>
      <c r="L5637" t="s">
        <v>22563</v>
      </c>
      <c r="M5637" t="s">
        <v>22641</v>
      </c>
      <c r="N5637">
        <v>12</v>
      </c>
      <c r="O5637" t="s">
        <v>22644</v>
      </c>
    </row>
    <row r="5638" spans="1:15" x14ac:dyDescent="0.25">
      <c r="A5638" t="s">
        <v>6785</v>
      </c>
      <c r="B5638" t="s">
        <v>4</v>
      </c>
      <c r="C5638" t="s">
        <v>6786</v>
      </c>
      <c r="D5638" t="s">
        <v>6788</v>
      </c>
      <c r="E5638" t="s">
        <v>22533</v>
      </c>
      <c r="F5638" s="1">
        <v>43815</v>
      </c>
      <c r="G5638">
        <v>2019</v>
      </c>
      <c r="H5638">
        <v>2018</v>
      </c>
      <c r="I5638" t="s">
        <v>22460</v>
      </c>
      <c r="J5638">
        <v>136</v>
      </c>
      <c r="L5638" t="s">
        <v>22470</v>
      </c>
      <c r="M5638" t="s">
        <v>22641</v>
      </c>
      <c r="N5638">
        <v>12</v>
      </c>
      <c r="O5638" t="s">
        <v>22644</v>
      </c>
    </row>
    <row r="5639" spans="1:15" x14ac:dyDescent="0.25">
      <c r="A5639" t="s">
        <v>6785</v>
      </c>
      <c r="B5639" t="s">
        <v>4</v>
      </c>
      <c r="C5639" t="s">
        <v>6786</v>
      </c>
      <c r="D5639" t="s">
        <v>6788</v>
      </c>
      <c r="E5639" t="s">
        <v>22533</v>
      </c>
      <c r="F5639" s="1">
        <v>43815</v>
      </c>
      <c r="G5639">
        <v>2019</v>
      </c>
      <c r="H5639">
        <v>2018</v>
      </c>
      <c r="I5639" t="s">
        <v>22460</v>
      </c>
      <c r="J5639">
        <v>136</v>
      </c>
      <c r="L5639" t="s">
        <v>22563</v>
      </c>
      <c r="M5639" t="s">
        <v>22641</v>
      </c>
      <c r="N5639">
        <v>12</v>
      </c>
      <c r="O5639" t="s">
        <v>22644</v>
      </c>
    </row>
    <row r="5640" spans="1:15" x14ac:dyDescent="0.25">
      <c r="A5640" t="s">
        <v>6785</v>
      </c>
      <c r="B5640" t="s">
        <v>4</v>
      </c>
      <c r="C5640" t="s">
        <v>6786</v>
      </c>
      <c r="D5640" t="s">
        <v>6789</v>
      </c>
      <c r="E5640" t="s">
        <v>22533</v>
      </c>
      <c r="F5640" s="1">
        <v>43815</v>
      </c>
      <c r="G5640">
        <v>2019</v>
      </c>
      <c r="H5640">
        <v>2018</v>
      </c>
      <c r="I5640" t="s">
        <v>22460</v>
      </c>
      <c r="J5640">
        <v>136</v>
      </c>
      <c r="L5640" t="s">
        <v>22470</v>
      </c>
      <c r="M5640" t="s">
        <v>22641</v>
      </c>
      <c r="N5640">
        <v>12</v>
      </c>
      <c r="O5640" t="s">
        <v>22644</v>
      </c>
    </row>
    <row r="5641" spans="1:15" x14ac:dyDescent="0.25">
      <c r="A5641" t="s">
        <v>6785</v>
      </c>
      <c r="B5641" t="s">
        <v>4</v>
      </c>
      <c r="C5641" t="s">
        <v>6786</v>
      </c>
      <c r="D5641" t="s">
        <v>6789</v>
      </c>
      <c r="E5641" t="s">
        <v>22533</v>
      </c>
      <c r="F5641" s="1">
        <v>43815</v>
      </c>
      <c r="G5641">
        <v>2019</v>
      </c>
      <c r="H5641">
        <v>2018</v>
      </c>
      <c r="I5641" t="s">
        <v>22460</v>
      </c>
      <c r="J5641">
        <v>136</v>
      </c>
      <c r="L5641" t="s">
        <v>22563</v>
      </c>
      <c r="M5641" t="s">
        <v>22641</v>
      </c>
      <c r="N5641">
        <v>12</v>
      </c>
      <c r="O5641" t="s">
        <v>22644</v>
      </c>
    </row>
    <row r="5642" spans="1:15" x14ac:dyDescent="0.25">
      <c r="A5642" t="s">
        <v>6785</v>
      </c>
      <c r="B5642" t="s">
        <v>4</v>
      </c>
      <c r="C5642" t="s">
        <v>6786</v>
      </c>
      <c r="D5642" t="s">
        <v>6787</v>
      </c>
      <c r="E5642" t="s">
        <v>22533</v>
      </c>
      <c r="F5642" s="1">
        <v>43815</v>
      </c>
      <c r="G5642">
        <v>2019</v>
      </c>
      <c r="H5642">
        <v>2018</v>
      </c>
      <c r="I5642" t="s">
        <v>22460</v>
      </c>
      <c r="J5642">
        <v>136</v>
      </c>
      <c r="L5642" t="s">
        <v>22488</v>
      </c>
      <c r="M5642" t="s">
        <v>22641</v>
      </c>
      <c r="N5642">
        <v>12</v>
      </c>
      <c r="O5642" t="s">
        <v>22644</v>
      </c>
    </row>
    <row r="5643" spans="1:15" x14ac:dyDescent="0.25">
      <c r="A5643" t="s">
        <v>6785</v>
      </c>
      <c r="B5643" t="s">
        <v>4</v>
      </c>
      <c r="C5643" t="s">
        <v>6786</v>
      </c>
      <c r="D5643" t="s">
        <v>6788</v>
      </c>
      <c r="E5643" t="s">
        <v>22533</v>
      </c>
      <c r="F5643" s="1">
        <v>43815</v>
      </c>
      <c r="G5643">
        <v>2019</v>
      </c>
      <c r="H5643">
        <v>2018</v>
      </c>
      <c r="I5643" t="s">
        <v>22460</v>
      </c>
      <c r="J5643">
        <v>136</v>
      </c>
      <c r="L5643" t="s">
        <v>22488</v>
      </c>
      <c r="M5643" t="s">
        <v>22641</v>
      </c>
      <c r="N5643">
        <v>12</v>
      </c>
      <c r="O5643" t="s">
        <v>22644</v>
      </c>
    </row>
    <row r="5644" spans="1:15" x14ac:dyDescent="0.25">
      <c r="A5644" t="s">
        <v>6785</v>
      </c>
      <c r="B5644" t="s">
        <v>4</v>
      </c>
      <c r="C5644" t="s">
        <v>6786</v>
      </c>
      <c r="D5644" t="s">
        <v>6789</v>
      </c>
      <c r="E5644" t="s">
        <v>22533</v>
      </c>
      <c r="F5644" s="1">
        <v>43815</v>
      </c>
      <c r="G5644">
        <v>2019</v>
      </c>
      <c r="H5644">
        <v>2018</v>
      </c>
      <c r="I5644" t="s">
        <v>22460</v>
      </c>
      <c r="J5644">
        <v>136</v>
      </c>
      <c r="L5644" t="s">
        <v>22488</v>
      </c>
      <c r="M5644" t="s">
        <v>22641</v>
      </c>
      <c r="N5644">
        <v>12</v>
      </c>
      <c r="O5644" t="s">
        <v>22644</v>
      </c>
    </row>
    <row r="5645" spans="1:15" x14ac:dyDescent="0.25">
      <c r="A5645" t="s">
        <v>6790</v>
      </c>
      <c r="B5645" t="s">
        <v>4</v>
      </c>
      <c r="C5645" t="s">
        <v>6791</v>
      </c>
      <c r="D5645" t="s">
        <v>4882</v>
      </c>
      <c r="E5645" t="s">
        <v>22463</v>
      </c>
      <c r="F5645" s="1">
        <v>43815</v>
      </c>
      <c r="G5645">
        <v>2019</v>
      </c>
      <c r="H5645">
        <v>2015</v>
      </c>
      <c r="I5645" t="s">
        <v>22482</v>
      </c>
      <c r="J5645">
        <v>120</v>
      </c>
      <c r="L5645" t="s">
        <v>22488</v>
      </c>
      <c r="M5645" t="s">
        <v>22641</v>
      </c>
      <c r="N5645">
        <v>12</v>
      </c>
      <c r="O5645" t="s">
        <v>22644</v>
      </c>
    </row>
    <row r="5646" spans="1:15" x14ac:dyDescent="0.25">
      <c r="A5646" t="s">
        <v>6790</v>
      </c>
      <c r="B5646" t="s">
        <v>4</v>
      </c>
      <c r="C5646" t="s">
        <v>6791</v>
      </c>
      <c r="D5646" t="s">
        <v>4882</v>
      </c>
      <c r="E5646" t="s">
        <v>22463</v>
      </c>
      <c r="F5646" s="1">
        <v>43815</v>
      </c>
      <c r="G5646">
        <v>2019</v>
      </c>
      <c r="H5646">
        <v>2015</v>
      </c>
      <c r="I5646" t="s">
        <v>22482</v>
      </c>
      <c r="J5646">
        <v>120</v>
      </c>
      <c r="L5646" t="s">
        <v>22563</v>
      </c>
      <c r="M5646" t="s">
        <v>22641</v>
      </c>
      <c r="N5646">
        <v>12</v>
      </c>
      <c r="O5646" t="s">
        <v>22644</v>
      </c>
    </row>
    <row r="5647" spans="1:15" x14ac:dyDescent="0.25">
      <c r="A5647" t="s">
        <v>6790</v>
      </c>
      <c r="B5647" t="s">
        <v>4</v>
      </c>
      <c r="C5647" t="s">
        <v>6791</v>
      </c>
      <c r="D5647" t="s">
        <v>4882</v>
      </c>
      <c r="E5647" t="s">
        <v>22463</v>
      </c>
      <c r="F5647" s="1">
        <v>43815</v>
      </c>
      <c r="G5647">
        <v>2019</v>
      </c>
      <c r="H5647">
        <v>2015</v>
      </c>
      <c r="I5647" t="s">
        <v>22482</v>
      </c>
      <c r="J5647">
        <v>120</v>
      </c>
      <c r="L5647" t="s">
        <v>22540</v>
      </c>
      <c r="M5647" t="s">
        <v>22641</v>
      </c>
      <c r="N5647">
        <v>12</v>
      </c>
      <c r="O5647" t="s">
        <v>22644</v>
      </c>
    </row>
    <row r="5648" spans="1:15" x14ac:dyDescent="0.25">
      <c r="A5648" t="s">
        <v>6792</v>
      </c>
      <c r="B5648" t="s">
        <v>4</v>
      </c>
      <c r="C5648" t="s">
        <v>6793</v>
      </c>
      <c r="D5648" t="s">
        <v>6794</v>
      </c>
      <c r="E5648" t="s">
        <v>22465</v>
      </c>
      <c r="F5648" s="1">
        <v>43814</v>
      </c>
      <c r="G5648">
        <v>2019</v>
      </c>
      <c r="H5648">
        <v>2015</v>
      </c>
      <c r="I5648" t="s">
        <v>22464</v>
      </c>
      <c r="J5648">
        <v>134</v>
      </c>
      <c r="L5648" t="s">
        <v>22470</v>
      </c>
      <c r="M5648" t="s">
        <v>22641</v>
      </c>
      <c r="N5648">
        <v>12</v>
      </c>
      <c r="O5648" t="s">
        <v>22644</v>
      </c>
    </row>
    <row r="5649" spans="1:15" x14ac:dyDescent="0.25">
      <c r="A5649" t="s">
        <v>6792</v>
      </c>
      <c r="B5649" t="s">
        <v>4</v>
      </c>
      <c r="C5649" t="s">
        <v>6793</v>
      </c>
      <c r="D5649" t="s">
        <v>6794</v>
      </c>
      <c r="E5649" t="s">
        <v>22465</v>
      </c>
      <c r="F5649" s="1">
        <v>43814</v>
      </c>
      <c r="G5649">
        <v>2019</v>
      </c>
      <c r="H5649">
        <v>2015</v>
      </c>
      <c r="I5649" t="s">
        <v>22464</v>
      </c>
      <c r="J5649">
        <v>134</v>
      </c>
      <c r="L5649" t="s">
        <v>22488</v>
      </c>
      <c r="M5649" t="s">
        <v>22641</v>
      </c>
      <c r="N5649">
        <v>12</v>
      </c>
      <c r="O5649" t="s">
        <v>22644</v>
      </c>
    </row>
    <row r="5650" spans="1:15" x14ac:dyDescent="0.25">
      <c r="A5650" t="s">
        <v>6792</v>
      </c>
      <c r="B5650" t="s">
        <v>4</v>
      </c>
      <c r="C5650" t="s">
        <v>6793</v>
      </c>
      <c r="D5650" t="s">
        <v>6794</v>
      </c>
      <c r="E5650" t="s">
        <v>22465</v>
      </c>
      <c r="F5650" s="1">
        <v>43814</v>
      </c>
      <c r="G5650">
        <v>2019</v>
      </c>
      <c r="H5650">
        <v>2015</v>
      </c>
      <c r="I5650" t="s">
        <v>22464</v>
      </c>
      <c r="J5650">
        <v>134</v>
      </c>
      <c r="L5650" t="s">
        <v>22540</v>
      </c>
      <c r="M5650" t="s">
        <v>22641</v>
      </c>
      <c r="N5650">
        <v>12</v>
      </c>
      <c r="O5650" t="s">
        <v>22644</v>
      </c>
    </row>
    <row r="5651" spans="1:15" x14ac:dyDescent="0.25">
      <c r="A5651" t="s">
        <v>19736</v>
      </c>
      <c r="B5651" t="s">
        <v>8</v>
      </c>
      <c r="C5651" t="s">
        <v>19737</v>
      </c>
      <c r="D5651" t="s">
        <v>39</v>
      </c>
      <c r="E5651" t="s">
        <v>22509</v>
      </c>
      <c r="F5651" s="1">
        <v>43814</v>
      </c>
      <c r="G5651">
        <v>2019</v>
      </c>
      <c r="H5651">
        <v>2016</v>
      </c>
      <c r="I5651" t="s">
        <v>22462</v>
      </c>
      <c r="K5651">
        <v>1</v>
      </c>
      <c r="L5651" t="s">
        <v>22508</v>
      </c>
      <c r="M5651" t="s">
        <v>22641</v>
      </c>
      <c r="N5651">
        <v>12</v>
      </c>
      <c r="O5651" t="s">
        <v>22644</v>
      </c>
    </row>
    <row r="5652" spans="1:15" x14ac:dyDescent="0.25">
      <c r="A5652" t="s">
        <v>19736</v>
      </c>
      <c r="B5652" t="s">
        <v>8</v>
      </c>
      <c r="C5652" t="s">
        <v>19737</v>
      </c>
      <c r="D5652" t="s">
        <v>39</v>
      </c>
      <c r="E5652" t="s">
        <v>22509</v>
      </c>
      <c r="F5652" s="1">
        <v>43814</v>
      </c>
      <c r="G5652">
        <v>2019</v>
      </c>
      <c r="H5652">
        <v>2016</v>
      </c>
      <c r="I5652" t="s">
        <v>22462</v>
      </c>
      <c r="K5652">
        <v>1</v>
      </c>
      <c r="L5652" t="s">
        <v>22587</v>
      </c>
      <c r="M5652" t="s">
        <v>22641</v>
      </c>
      <c r="N5652">
        <v>12</v>
      </c>
      <c r="O5652" t="s">
        <v>22644</v>
      </c>
    </row>
    <row r="5653" spans="1:15" x14ac:dyDescent="0.25">
      <c r="A5653" t="s">
        <v>19736</v>
      </c>
      <c r="B5653" t="s">
        <v>8</v>
      </c>
      <c r="C5653" t="s">
        <v>19737</v>
      </c>
      <c r="D5653" t="s">
        <v>39</v>
      </c>
      <c r="E5653" t="s">
        <v>22509</v>
      </c>
      <c r="F5653" s="1">
        <v>43814</v>
      </c>
      <c r="G5653">
        <v>2019</v>
      </c>
      <c r="H5653">
        <v>2016</v>
      </c>
      <c r="I5653" t="s">
        <v>22462</v>
      </c>
      <c r="K5653">
        <v>1</v>
      </c>
      <c r="L5653" t="s">
        <v>22588</v>
      </c>
      <c r="M5653" t="s">
        <v>22641</v>
      </c>
      <c r="N5653">
        <v>12</v>
      </c>
      <c r="O5653" t="s">
        <v>22644</v>
      </c>
    </row>
    <row r="5654" spans="1:15" x14ac:dyDescent="0.25">
      <c r="A5654" t="s">
        <v>19738</v>
      </c>
      <c r="B5654" t="s">
        <v>8</v>
      </c>
      <c r="C5654" t="s">
        <v>19739</v>
      </c>
      <c r="D5654" t="s">
        <v>39</v>
      </c>
      <c r="E5654" t="s">
        <v>22456</v>
      </c>
      <c r="F5654" s="1">
        <v>43814</v>
      </c>
      <c r="G5654">
        <v>2019</v>
      </c>
      <c r="H5654">
        <v>2015</v>
      </c>
      <c r="I5654" t="s">
        <v>22471</v>
      </c>
      <c r="K5654">
        <v>2</v>
      </c>
      <c r="L5654" t="s">
        <v>22587</v>
      </c>
      <c r="M5654" t="s">
        <v>22641</v>
      </c>
      <c r="N5654">
        <v>12</v>
      </c>
      <c r="O5654" t="s">
        <v>22644</v>
      </c>
    </row>
    <row r="5655" spans="1:15" x14ac:dyDescent="0.25">
      <c r="A5655" t="s">
        <v>19738</v>
      </c>
      <c r="B5655" t="s">
        <v>8</v>
      </c>
      <c r="C5655" t="s">
        <v>19739</v>
      </c>
      <c r="D5655" t="s">
        <v>39</v>
      </c>
      <c r="E5655" t="s">
        <v>22456</v>
      </c>
      <c r="F5655" s="1">
        <v>43814</v>
      </c>
      <c r="G5655">
        <v>2019</v>
      </c>
      <c r="H5655">
        <v>2015</v>
      </c>
      <c r="I5655" t="s">
        <v>22471</v>
      </c>
      <c r="K5655">
        <v>2</v>
      </c>
      <c r="L5655" t="s">
        <v>22473</v>
      </c>
      <c r="M5655" t="s">
        <v>22641</v>
      </c>
      <c r="N5655">
        <v>12</v>
      </c>
      <c r="O5655" t="s">
        <v>22644</v>
      </c>
    </row>
    <row r="5656" spans="1:15" x14ac:dyDescent="0.25">
      <c r="A5656" t="s">
        <v>18141</v>
      </c>
      <c r="B5656" t="s">
        <v>8</v>
      </c>
      <c r="C5656" t="s">
        <v>18142</v>
      </c>
      <c r="D5656" t="s">
        <v>39</v>
      </c>
      <c r="E5656" t="s">
        <v>22456</v>
      </c>
      <c r="F5656" s="1">
        <v>44412</v>
      </c>
      <c r="G5656">
        <v>2021</v>
      </c>
      <c r="H5656">
        <v>2021</v>
      </c>
      <c r="I5656" t="s">
        <v>22460</v>
      </c>
      <c r="K5656">
        <v>1</v>
      </c>
      <c r="L5656" t="s">
        <v>22477</v>
      </c>
      <c r="M5656" t="s">
        <v>22637</v>
      </c>
      <c r="N5656">
        <v>8</v>
      </c>
      <c r="O5656" t="s">
        <v>22647</v>
      </c>
    </row>
    <row r="5657" spans="1:15" x14ac:dyDescent="0.25">
      <c r="A5657" t="s">
        <v>19740</v>
      </c>
      <c r="B5657" t="s">
        <v>8</v>
      </c>
      <c r="C5657" t="s">
        <v>19741</v>
      </c>
      <c r="D5657" t="s">
        <v>39</v>
      </c>
      <c r="E5657" t="s">
        <v>22509</v>
      </c>
      <c r="F5657" s="1">
        <v>43814</v>
      </c>
      <c r="G5657">
        <v>2019</v>
      </c>
      <c r="H5657">
        <v>2019</v>
      </c>
      <c r="I5657" t="s">
        <v>22464</v>
      </c>
      <c r="K5657">
        <v>1</v>
      </c>
      <c r="L5657" t="s">
        <v>22587</v>
      </c>
      <c r="M5657" t="s">
        <v>22641</v>
      </c>
      <c r="N5657">
        <v>12</v>
      </c>
      <c r="O5657" t="s">
        <v>22644</v>
      </c>
    </row>
    <row r="5658" spans="1:15" x14ac:dyDescent="0.25">
      <c r="A5658" t="s">
        <v>19740</v>
      </c>
      <c r="B5658" t="s">
        <v>8</v>
      </c>
      <c r="C5658" t="s">
        <v>19741</v>
      </c>
      <c r="D5658" t="s">
        <v>39</v>
      </c>
      <c r="E5658" t="s">
        <v>22509</v>
      </c>
      <c r="F5658" s="1">
        <v>43814</v>
      </c>
      <c r="G5658">
        <v>2019</v>
      </c>
      <c r="H5658">
        <v>2019</v>
      </c>
      <c r="I5658" t="s">
        <v>22464</v>
      </c>
      <c r="K5658">
        <v>1</v>
      </c>
      <c r="L5658" t="s">
        <v>22588</v>
      </c>
      <c r="M5658" t="s">
        <v>22641</v>
      </c>
      <c r="N5658">
        <v>12</v>
      </c>
      <c r="O5658" t="s">
        <v>22644</v>
      </c>
    </row>
    <row r="5659" spans="1:15" x14ac:dyDescent="0.25">
      <c r="A5659" t="s">
        <v>19740</v>
      </c>
      <c r="B5659" t="s">
        <v>8</v>
      </c>
      <c r="C5659" t="s">
        <v>19741</v>
      </c>
      <c r="D5659" t="s">
        <v>39</v>
      </c>
      <c r="E5659" t="s">
        <v>22509</v>
      </c>
      <c r="F5659" s="1">
        <v>43814</v>
      </c>
      <c r="G5659">
        <v>2019</v>
      </c>
      <c r="H5659">
        <v>2019</v>
      </c>
      <c r="I5659" t="s">
        <v>22464</v>
      </c>
      <c r="K5659">
        <v>1</v>
      </c>
      <c r="L5659" t="s">
        <v>22508</v>
      </c>
      <c r="M5659" t="s">
        <v>22641</v>
      </c>
      <c r="N5659">
        <v>12</v>
      </c>
      <c r="O5659" t="s">
        <v>22644</v>
      </c>
    </row>
    <row r="5660" spans="1:15" x14ac:dyDescent="0.25">
      <c r="A5660" t="s">
        <v>6795</v>
      </c>
      <c r="B5660" t="s">
        <v>8</v>
      </c>
      <c r="C5660" t="s">
        <v>6796</v>
      </c>
      <c r="D5660" t="s">
        <v>5282</v>
      </c>
      <c r="E5660" t="s">
        <v>22485</v>
      </c>
      <c r="F5660" s="1">
        <v>43814</v>
      </c>
      <c r="G5660">
        <v>2019</v>
      </c>
      <c r="H5660">
        <v>2018</v>
      </c>
      <c r="I5660" t="s">
        <v>22460</v>
      </c>
      <c r="K5660">
        <v>1</v>
      </c>
      <c r="L5660" t="s">
        <v>22508</v>
      </c>
      <c r="M5660" t="s">
        <v>22641</v>
      </c>
      <c r="N5660">
        <v>12</v>
      </c>
      <c r="O5660" t="s">
        <v>22644</v>
      </c>
    </row>
    <row r="5661" spans="1:15" x14ac:dyDescent="0.25">
      <c r="A5661" t="s">
        <v>6795</v>
      </c>
      <c r="B5661" t="s">
        <v>8</v>
      </c>
      <c r="C5661" t="s">
        <v>6796</v>
      </c>
      <c r="D5661" t="s">
        <v>5282</v>
      </c>
      <c r="E5661" t="s">
        <v>22485</v>
      </c>
      <c r="F5661" s="1">
        <v>43814</v>
      </c>
      <c r="G5661">
        <v>2019</v>
      </c>
      <c r="H5661">
        <v>2018</v>
      </c>
      <c r="I5661" t="s">
        <v>22460</v>
      </c>
      <c r="K5661">
        <v>1</v>
      </c>
      <c r="L5661" t="s">
        <v>22521</v>
      </c>
      <c r="M5661" t="s">
        <v>22641</v>
      </c>
      <c r="N5661">
        <v>12</v>
      </c>
      <c r="O5661" t="s">
        <v>22644</v>
      </c>
    </row>
    <row r="5662" spans="1:15" x14ac:dyDescent="0.25">
      <c r="A5662" t="s">
        <v>6797</v>
      </c>
      <c r="B5662" t="s">
        <v>4</v>
      </c>
      <c r="C5662" t="s">
        <v>6798</v>
      </c>
      <c r="D5662" t="s">
        <v>6799</v>
      </c>
      <c r="E5662" t="s">
        <v>22465</v>
      </c>
      <c r="F5662" s="1">
        <v>43814</v>
      </c>
      <c r="G5662">
        <v>2019</v>
      </c>
      <c r="H5662">
        <v>2001</v>
      </c>
      <c r="I5662" t="s">
        <v>22464</v>
      </c>
      <c r="J5662">
        <v>185</v>
      </c>
      <c r="L5662" t="s">
        <v>22470</v>
      </c>
      <c r="M5662" t="s">
        <v>22641</v>
      </c>
      <c r="N5662">
        <v>12</v>
      </c>
      <c r="O5662" t="s">
        <v>22644</v>
      </c>
    </row>
    <row r="5663" spans="1:15" x14ac:dyDescent="0.25">
      <c r="A5663" t="s">
        <v>6797</v>
      </c>
      <c r="B5663" t="s">
        <v>4</v>
      </c>
      <c r="C5663" t="s">
        <v>6798</v>
      </c>
      <c r="D5663" t="s">
        <v>6799</v>
      </c>
      <c r="E5663" t="s">
        <v>22465</v>
      </c>
      <c r="F5663" s="1">
        <v>43814</v>
      </c>
      <c r="G5663">
        <v>2019</v>
      </c>
      <c r="H5663">
        <v>2001</v>
      </c>
      <c r="I5663" t="s">
        <v>22464</v>
      </c>
      <c r="J5663">
        <v>185</v>
      </c>
      <c r="L5663" t="s">
        <v>22488</v>
      </c>
      <c r="M5663" t="s">
        <v>22641</v>
      </c>
      <c r="N5663">
        <v>12</v>
      </c>
      <c r="O5663" t="s">
        <v>22644</v>
      </c>
    </row>
    <row r="5664" spans="1:15" x14ac:dyDescent="0.25">
      <c r="A5664" t="s">
        <v>6797</v>
      </c>
      <c r="B5664" t="s">
        <v>4</v>
      </c>
      <c r="C5664" t="s">
        <v>6798</v>
      </c>
      <c r="D5664" t="s">
        <v>6799</v>
      </c>
      <c r="E5664" t="s">
        <v>22465</v>
      </c>
      <c r="F5664" s="1">
        <v>43814</v>
      </c>
      <c r="G5664">
        <v>2019</v>
      </c>
      <c r="H5664">
        <v>2001</v>
      </c>
      <c r="I5664" t="s">
        <v>22464</v>
      </c>
      <c r="J5664">
        <v>185</v>
      </c>
      <c r="L5664" t="s">
        <v>22540</v>
      </c>
      <c r="M5664" t="s">
        <v>22641</v>
      </c>
      <c r="N5664">
        <v>12</v>
      </c>
      <c r="O5664" t="s">
        <v>22644</v>
      </c>
    </row>
    <row r="5665" spans="1:15" x14ac:dyDescent="0.25">
      <c r="A5665" t="s">
        <v>6800</v>
      </c>
      <c r="B5665" t="s">
        <v>4</v>
      </c>
      <c r="C5665" t="s">
        <v>6801</v>
      </c>
      <c r="D5665" t="s">
        <v>5146</v>
      </c>
      <c r="E5665" t="s">
        <v>22465</v>
      </c>
      <c r="F5665" s="1">
        <v>43814</v>
      </c>
      <c r="G5665">
        <v>2019</v>
      </c>
      <c r="H5665">
        <v>2015</v>
      </c>
      <c r="I5665" t="s">
        <v>22460</v>
      </c>
      <c r="J5665">
        <v>174</v>
      </c>
      <c r="L5665" t="s">
        <v>22470</v>
      </c>
      <c r="M5665" t="s">
        <v>22641</v>
      </c>
      <c r="N5665">
        <v>12</v>
      </c>
      <c r="O5665" t="s">
        <v>22644</v>
      </c>
    </row>
    <row r="5666" spans="1:15" x14ac:dyDescent="0.25">
      <c r="A5666" t="s">
        <v>6800</v>
      </c>
      <c r="B5666" t="s">
        <v>4</v>
      </c>
      <c r="C5666" t="s">
        <v>6801</v>
      </c>
      <c r="D5666" t="s">
        <v>5146</v>
      </c>
      <c r="E5666" t="s">
        <v>22465</v>
      </c>
      <c r="F5666" s="1">
        <v>43814</v>
      </c>
      <c r="G5666">
        <v>2019</v>
      </c>
      <c r="H5666">
        <v>2015</v>
      </c>
      <c r="I5666" t="s">
        <v>22460</v>
      </c>
      <c r="J5666">
        <v>174</v>
      </c>
      <c r="L5666" t="s">
        <v>22488</v>
      </c>
      <c r="M5666" t="s">
        <v>22641</v>
      </c>
      <c r="N5666">
        <v>12</v>
      </c>
      <c r="O5666" t="s">
        <v>22644</v>
      </c>
    </row>
    <row r="5667" spans="1:15" x14ac:dyDescent="0.25">
      <c r="A5667" t="s">
        <v>6800</v>
      </c>
      <c r="B5667" t="s">
        <v>4</v>
      </c>
      <c r="C5667" t="s">
        <v>6801</v>
      </c>
      <c r="D5667" t="s">
        <v>5146</v>
      </c>
      <c r="E5667" t="s">
        <v>22465</v>
      </c>
      <c r="F5667" s="1">
        <v>43814</v>
      </c>
      <c r="G5667">
        <v>2019</v>
      </c>
      <c r="H5667">
        <v>2015</v>
      </c>
      <c r="I5667" t="s">
        <v>22460</v>
      </c>
      <c r="J5667">
        <v>174</v>
      </c>
      <c r="L5667" t="s">
        <v>22540</v>
      </c>
      <c r="M5667" t="s">
        <v>22641</v>
      </c>
      <c r="N5667">
        <v>12</v>
      </c>
      <c r="O5667" t="s">
        <v>22644</v>
      </c>
    </row>
    <row r="5668" spans="1:15" x14ac:dyDescent="0.25">
      <c r="A5668" t="s">
        <v>6802</v>
      </c>
      <c r="B5668" t="s">
        <v>4</v>
      </c>
      <c r="C5668" t="s">
        <v>6803</v>
      </c>
      <c r="D5668" t="s">
        <v>6799</v>
      </c>
      <c r="E5668" t="s">
        <v>22465</v>
      </c>
      <c r="F5668" s="1">
        <v>43814</v>
      </c>
      <c r="G5668">
        <v>2019</v>
      </c>
      <c r="H5668">
        <v>2006</v>
      </c>
      <c r="I5668" t="s">
        <v>22464</v>
      </c>
      <c r="J5668">
        <v>169</v>
      </c>
      <c r="L5668" t="s">
        <v>22483</v>
      </c>
      <c r="M5668" t="s">
        <v>22641</v>
      </c>
      <c r="N5668">
        <v>12</v>
      </c>
      <c r="O5668" t="s">
        <v>22644</v>
      </c>
    </row>
    <row r="5669" spans="1:15" x14ac:dyDescent="0.25">
      <c r="A5669" t="s">
        <v>6802</v>
      </c>
      <c r="B5669" t="s">
        <v>4</v>
      </c>
      <c r="C5669" t="s">
        <v>6803</v>
      </c>
      <c r="D5669" t="s">
        <v>6799</v>
      </c>
      <c r="E5669" t="s">
        <v>22465</v>
      </c>
      <c r="F5669" s="1">
        <v>43814</v>
      </c>
      <c r="G5669">
        <v>2019</v>
      </c>
      <c r="H5669">
        <v>2006</v>
      </c>
      <c r="I5669" t="s">
        <v>22464</v>
      </c>
      <c r="J5669">
        <v>169</v>
      </c>
      <c r="L5669" t="s">
        <v>22540</v>
      </c>
      <c r="M5669" t="s">
        <v>22641</v>
      </c>
      <c r="N5669">
        <v>12</v>
      </c>
      <c r="O5669" t="s">
        <v>22644</v>
      </c>
    </row>
    <row r="5670" spans="1:15" x14ac:dyDescent="0.25">
      <c r="A5670" t="s">
        <v>6804</v>
      </c>
      <c r="B5670" t="s">
        <v>4</v>
      </c>
      <c r="C5670" t="s">
        <v>6805</v>
      </c>
      <c r="D5670" t="s">
        <v>6799</v>
      </c>
      <c r="E5670" t="s">
        <v>22465</v>
      </c>
      <c r="F5670" s="1">
        <v>43814</v>
      </c>
      <c r="G5670">
        <v>2019</v>
      </c>
      <c r="H5670">
        <v>2011</v>
      </c>
      <c r="I5670" t="s">
        <v>22464</v>
      </c>
      <c r="J5670">
        <v>148</v>
      </c>
      <c r="L5670" t="s">
        <v>22483</v>
      </c>
      <c r="M5670" t="s">
        <v>22641</v>
      </c>
      <c r="N5670">
        <v>12</v>
      </c>
      <c r="O5670" t="s">
        <v>22644</v>
      </c>
    </row>
    <row r="5671" spans="1:15" x14ac:dyDescent="0.25">
      <c r="A5671" t="s">
        <v>6804</v>
      </c>
      <c r="B5671" t="s">
        <v>4</v>
      </c>
      <c r="C5671" t="s">
        <v>6805</v>
      </c>
      <c r="D5671" t="s">
        <v>6799</v>
      </c>
      <c r="E5671" t="s">
        <v>22465</v>
      </c>
      <c r="F5671" s="1">
        <v>43814</v>
      </c>
      <c r="G5671">
        <v>2019</v>
      </c>
      <c r="H5671">
        <v>2011</v>
      </c>
      <c r="I5671" t="s">
        <v>22464</v>
      </c>
      <c r="J5671">
        <v>148</v>
      </c>
      <c r="L5671" t="s">
        <v>22537</v>
      </c>
      <c r="M5671" t="s">
        <v>22641</v>
      </c>
      <c r="N5671">
        <v>12</v>
      </c>
      <c r="O5671" t="s">
        <v>22644</v>
      </c>
    </row>
    <row r="5672" spans="1:15" x14ac:dyDescent="0.25">
      <c r="A5672" t="s">
        <v>6804</v>
      </c>
      <c r="B5672" t="s">
        <v>4</v>
      </c>
      <c r="C5672" t="s">
        <v>6805</v>
      </c>
      <c r="D5672" t="s">
        <v>6799</v>
      </c>
      <c r="E5672" t="s">
        <v>22465</v>
      </c>
      <c r="F5672" s="1">
        <v>43814</v>
      </c>
      <c r="G5672">
        <v>2019</v>
      </c>
      <c r="H5672">
        <v>2011</v>
      </c>
      <c r="I5672" t="s">
        <v>22464</v>
      </c>
      <c r="J5672">
        <v>148</v>
      </c>
      <c r="L5672" t="s">
        <v>22540</v>
      </c>
      <c r="M5672" t="s">
        <v>22641</v>
      </c>
      <c r="N5672">
        <v>12</v>
      </c>
      <c r="O5672" t="s">
        <v>22644</v>
      </c>
    </row>
    <row r="5673" spans="1:15" x14ac:dyDescent="0.25">
      <c r="A5673" t="s">
        <v>6806</v>
      </c>
      <c r="B5673" t="s">
        <v>4</v>
      </c>
      <c r="C5673" t="s">
        <v>6807</v>
      </c>
      <c r="D5673" t="s">
        <v>6808</v>
      </c>
      <c r="E5673" t="s">
        <v>22465</v>
      </c>
      <c r="F5673" s="1">
        <v>43814</v>
      </c>
      <c r="G5673">
        <v>2019</v>
      </c>
      <c r="H5673">
        <v>2013</v>
      </c>
      <c r="I5673" t="s">
        <v>22464</v>
      </c>
      <c r="J5673">
        <v>135</v>
      </c>
      <c r="L5673" t="s">
        <v>22470</v>
      </c>
      <c r="M5673" t="s">
        <v>22641</v>
      </c>
      <c r="N5673">
        <v>12</v>
      </c>
      <c r="O5673" t="s">
        <v>22644</v>
      </c>
    </row>
    <row r="5674" spans="1:15" x14ac:dyDescent="0.25">
      <c r="A5674" t="s">
        <v>6806</v>
      </c>
      <c r="B5674" t="s">
        <v>4</v>
      </c>
      <c r="C5674" t="s">
        <v>6807</v>
      </c>
      <c r="D5674" t="s">
        <v>6808</v>
      </c>
      <c r="E5674" t="s">
        <v>22465</v>
      </c>
      <c r="F5674" s="1">
        <v>43814</v>
      </c>
      <c r="G5674">
        <v>2019</v>
      </c>
      <c r="H5674">
        <v>2013</v>
      </c>
      <c r="I5674" t="s">
        <v>22464</v>
      </c>
      <c r="J5674">
        <v>135</v>
      </c>
      <c r="L5674" t="s">
        <v>22483</v>
      </c>
      <c r="M5674" t="s">
        <v>22641</v>
      </c>
      <c r="N5674">
        <v>12</v>
      </c>
      <c r="O5674" t="s">
        <v>22644</v>
      </c>
    </row>
    <row r="5675" spans="1:15" x14ac:dyDescent="0.25">
      <c r="A5675" t="s">
        <v>6806</v>
      </c>
      <c r="B5675" t="s">
        <v>4</v>
      </c>
      <c r="C5675" t="s">
        <v>6807</v>
      </c>
      <c r="D5675" t="s">
        <v>6808</v>
      </c>
      <c r="E5675" t="s">
        <v>22465</v>
      </c>
      <c r="F5675" s="1">
        <v>43814</v>
      </c>
      <c r="G5675">
        <v>2019</v>
      </c>
      <c r="H5675">
        <v>2013</v>
      </c>
      <c r="I5675" t="s">
        <v>22464</v>
      </c>
      <c r="J5675">
        <v>135</v>
      </c>
      <c r="L5675" t="s">
        <v>22488</v>
      </c>
      <c r="M5675" t="s">
        <v>22641</v>
      </c>
      <c r="N5675">
        <v>12</v>
      </c>
      <c r="O5675" t="s">
        <v>22644</v>
      </c>
    </row>
    <row r="5676" spans="1:15" x14ac:dyDescent="0.25">
      <c r="A5676" t="s">
        <v>6809</v>
      </c>
      <c r="B5676" t="s">
        <v>4</v>
      </c>
      <c r="C5676" t="s">
        <v>6810</v>
      </c>
      <c r="D5676" t="s">
        <v>2738</v>
      </c>
      <c r="E5676" t="s">
        <v>22465</v>
      </c>
      <c r="F5676" s="1">
        <v>43814</v>
      </c>
      <c r="G5676">
        <v>2019</v>
      </c>
      <c r="H5676">
        <v>2011</v>
      </c>
      <c r="I5676" t="s">
        <v>22464</v>
      </c>
      <c r="J5676">
        <v>135</v>
      </c>
      <c r="L5676" t="s">
        <v>22475</v>
      </c>
      <c r="M5676" t="s">
        <v>22641</v>
      </c>
      <c r="N5676">
        <v>12</v>
      </c>
      <c r="O5676" t="s">
        <v>22644</v>
      </c>
    </row>
    <row r="5677" spans="1:15" x14ac:dyDescent="0.25">
      <c r="A5677" t="s">
        <v>6809</v>
      </c>
      <c r="B5677" t="s">
        <v>4</v>
      </c>
      <c r="C5677" t="s">
        <v>6810</v>
      </c>
      <c r="D5677" t="s">
        <v>2738</v>
      </c>
      <c r="E5677" t="s">
        <v>22465</v>
      </c>
      <c r="F5677" s="1">
        <v>43814</v>
      </c>
      <c r="G5677">
        <v>2019</v>
      </c>
      <c r="H5677">
        <v>2011</v>
      </c>
      <c r="I5677" t="s">
        <v>22464</v>
      </c>
      <c r="J5677">
        <v>135</v>
      </c>
      <c r="L5677" t="s">
        <v>22540</v>
      </c>
      <c r="M5677" t="s">
        <v>22641</v>
      </c>
      <c r="N5677">
        <v>12</v>
      </c>
      <c r="O5677" t="s">
        <v>22644</v>
      </c>
    </row>
    <row r="5678" spans="1:15" x14ac:dyDescent="0.25">
      <c r="A5678" t="s">
        <v>6811</v>
      </c>
      <c r="B5678" t="s">
        <v>8</v>
      </c>
      <c r="C5678" t="s">
        <v>6812</v>
      </c>
      <c r="D5678" t="s">
        <v>6813</v>
      </c>
      <c r="E5678" t="s">
        <v>22484</v>
      </c>
      <c r="F5678" s="1">
        <v>43814</v>
      </c>
      <c r="G5678">
        <v>2019</v>
      </c>
      <c r="H5678">
        <v>2012</v>
      </c>
      <c r="I5678" t="s">
        <v>22462</v>
      </c>
      <c r="K5678">
        <v>1</v>
      </c>
      <c r="L5678" t="s">
        <v>22486</v>
      </c>
      <c r="M5678" t="s">
        <v>22641</v>
      </c>
      <c r="N5678">
        <v>12</v>
      </c>
      <c r="O5678" t="s">
        <v>22644</v>
      </c>
    </row>
    <row r="5679" spans="1:15" x14ac:dyDescent="0.25">
      <c r="A5679" t="s">
        <v>6811</v>
      </c>
      <c r="B5679" t="s">
        <v>8</v>
      </c>
      <c r="C5679" t="s">
        <v>6812</v>
      </c>
      <c r="D5679" t="s">
        <v>6813</v>
      </c>
      <c r="E5679" t="s">
        <v>22484</v>
      </c>
      <c r="F5679" s="1">
        <v>43814</v>
      </c>
      <c r="G5679">
        <v>2019</v>
      </c>
      <c r="H5679">
        <v>2012</v>
      </c>
      <c r="I5679" t="s">
        <v>22462</v>
      </c>
      <c r="K5679">
        <v>1</v>
      </c>
      <c r="L5679" t="s">
        <v>22508</v>
      </c>
      <c r="M5679" t="s">
        <v>22641</v>
      </c>
      <c r="N5679">
        <v>12</v>
      </c>
      <c r="O5679" t="s">
        <v>22644</v>
      </c>
    </row>
    <row r="5680" spans="1:15" x14ac:dyDescent="0.25">
      <c r="A5680" t="s">
        <v>6832</v>
      </c>
      <c r="B5680" t="s">
        <v>4</v>
      </c>
      <c r="C5680" t="s">
        <v>6833</v>
      </c>
      <c r="D5680" t="s">
        <v>3037</v>
      </c>
      <c r="E5680" t="s">
        <v>22500</v>
      </c>
      <c r="F5680" s="1">
        <v>43814</v>
      </c>
      <c r="G5680">
        <v>2019</v>
      </c>
      <c r="H5680">
        <v>2019</v>
      </c>
      <c r="I5680" t="s">
        <v>22464</v>
      </c>
      <c r="J5680">
        <v>89</v>
      </c>
      <c r="L5680" t="s">
        <v>22472</v>
      </c>
      <c r="M5680" t="s">
        <v>22641</v>
      </c>
      <c r="N5680">
        <v>12</v>
      </c>
      <c r="O5680" t="s">
        <v>22644</v>
      </c>
    </row>
    <row r="5681" spans="1:15" x14ac:dyDescent="0.25">
      <c r="A5681" t="s">
        <v>6832</v>
      </c>
      <c r="B5681" t="s">
        <v>4</v>
      </c>
      <c r="C5681" t="s">
        <v>6833</v>
      </c>
      <c r="D5681" t="s">
        <v>3037</v>
      </c>
      <c r="E5681" t="s">
        <v>22500</v>
      </c>
      <c r="F5681" s="1">
        <v>43814</v>
      </c>
      <c r="G5681">
        <v>2019</v>
      </c>
      <c r="H5681">
        <v>2019</v>
      </c>
      <c r="I5681" t="s">
        <v>22464</v>
      </c>
      <c r="J5681">
        <v>89</v>
      </c>
      <c r="L5681" t="s">
        <v>22470</v>
      </c>
      <c r="M5681" t="s">
        <v>22641</v>
      </c>
      <c r="N5681">
        <v>12</v>
      </c>
      <c r="O5681" t="s">
        <v>22644</v>
      </c>
    </row>
    <row r="5682" spans="1:15" x14ac:dyDescent="0.25">
      <c r="A5682" t="s">
        <v>6832</v>
      </c>
      <c r="B5682" t="s">
        <v>4</v>
      </c>
      <c r="C5682" t="s">
        <v>6833</v>
      </c>
      <c r="D5682" t="s">
        <v>3037</v>
      </c>
      <c r="E5682" t="s">
        <v>22500</v>
      </c>
      <c r="F5682" s="1">
        <v>43814</v>
      </c>
      <c r="G5682">
        <v>2019</v>
      </c>
      <c r="H5682">
        <v>2019</v>
      </c>
      <c r="I5682" t="s">
        <v>22464</v>
      </c>
      <c r="J5682">
        <v>89</v>
      </c>
      <c r="L5682" t="s">
        <v>22540</v>
      </c>
      <c r="M5682" t="s">
        <v>22641</v>
      </c>
      <c r="N5682">
        <v>12</v>
      </c>
      <c r="O5682" t="s">
        <v>22644</v>
      </c>
    </row>
    <row r="5683" spans="1:15" x14ac:dyDescent="0.25">
      <c r="A5683" t="s">
        <v>18143</v>
      </c>
      <c r="B5683" t="s">
        <v>8</v>
      </c>
      <c r="C5683" t="s">
        <v>18144</v>
      </c>
      <c r="D5683" t="s">
        <v>39</v>
      </c>
      <c r="E5683" t="s">
        <v>22505</v>
      </c>
      <c r="F5683" s="1">
        <v>44411</v>
      </c>
      <c r="G5683">
        <v>2021</v>
      </c>
      <c r="H5683">
        <v>2009</v>
      </c>
      <c r="I5683" t="s">
        <v>22464</v>
      </c>
      <c r="K5683">
        <v>1</v>
      </c>
      <c r="L5683" t="s">
        <v>22588</v>
      </c>
      <c r="M5683" t="s">
        <v>22637</v>
      </c>
      <c r="N5683">
        <v>8</v>
      </c>
      <c r="O5683" t="s">
        <v>22647</v>
      </c>
    </row>
    <row r="5684" spans="1:15" x14ac:dyDescent="0.25">
      <c r="A5684" t="s">
        <v>18143</v>
      </c>
      <c r="B5684" t="s">
        <v>8</v>
      </c>
      <c r="C5684" t="s">
        <v>18144</v>
      </c>
      <c r="D5684" t="s">
        <v>39</v>
      </c>
      <c r="E5684" t="s">
        <v>22505</v>
      </c>
      <c r="F5684" s="1">
        <v>44411</v>
      </c>
      <c r="G5684">
        <v>2021</v>
      </c>
      <c r="H5684">
        <v>2009</v>
      </c>
      <c r="I5684" t="s">
        <v>22464</v>
      </c>
      <c r="K5684">
        <v>1</v>
      </c>
      <c r="L5684" t="s">
        <v>22521</v>
      </c>
      <c r="M5684" t="s">
        <v>22637</v>
      </c>
      <c r="N5684">
        <v>8</v>
      </c>
      <c r="O5684" t="s">
        <v>22647</v>
      </c>
    </row>
    <row r="5685" spans="1:15" x14ac:dyDescent="0.25">
      <c r="A5685" t="s">
        <v>18143</v>
      </c>
      <c r="B5685" t="s">
        <v>8</v>
      </c>
      <c r="C5685" t="s">
        <v>18144</v>
      </c>
      <c r="D5685" t="s">
        <v>39</v>
      </c>
      <c r="E5685" t="s">
        <v>22505</v>
      </c>
      <c r="F5685" s="1">
        <v>44411</v>
      </c>
      <c r="G5685">
        <v>2021</v>
      </c>
      <c r="H5685">
        <v>2009</v>
      </c>
      <c r="I5685" t="s">
        <v>22464</v>
      </c>
      <c r="K5685">
        <v>1</v>
      </c>
      <c r="L5685" t="s">
        <v>22508</v>
      </c>
      <c r="M5685" t="s">
        <v>22637</v>
      </c>
      <c r="N5685">
        <v>8</v>
      </c>
      <c r="O5685" t="s">
        <v>22647</v>
      </c>
    </row>
    <row r="5686" spans="1:15" x14ac:dyDescent="0.25">
      <c r="A5686" t="s">
        <v>6814</v>
      </c>
      <c r="B5686" t="s">
        <v>4</v>
      </c>
      <c r="C5686" t="s">
        <v>6815</v>
      </c>
      <c r="D5686" t="s">
        <v>6816</v>
      </c>
      <c r="E5686" t="s">
        <v>22465</v>
      </c>
      <c r="F5686" s="1">
        <v>43814</v>
      </c>
      <c r="G5686">
        <v>2019</v>
      </c>
      <c r="H5686">
        <v>2007</v>
      </c>
      <c r="I5686" t="s">
        <v>22464</v>
      </c>
      <c r="J5686">
        <v>119</v>
      </c>
      <c r="L5686" t="s">
        <v>22470</v>
      </c>
      <c r="M5686" t="s">
        <v>22641</v>
      </c>
      <c r="N5686">
        <v>12</v>
      </c>
      <c r="O5686" t="s">
        <v>22644</v>
      </c>
    </row>
    <row r="5687" spans="1:15" x14ac:dyDescent="0.25">
      <c r="A5687" t="s">
        <v>6814</v>
      </c>
      <c r="B5687" t="s">
        <v>4</v>
      </c>
      <c r="C5687" t="s">
        <v>6815</v>
      </c>
      <c r="D5687" t="s">
        <v>6816</v>
      </c>
      <c r="E5687" t="s">
        <v>22465</v>
      </c>
      <c r="F5687" s="1">
        <v>43814</v>
      </c>
      <c r="G5687">
        <v>2019</v>
      </c>
      <c r="H5687">
        <v>2007</v>
      </c>
      <c r="I5687" t="s">
        <v>22464</v>
      </c>
      <c r="J5687">
        <v>119</v>
      </c>
      <c r="L5687" t="s">
        <v>22488</v>
      </c>
      <c r="M5687" t="s">
        <v>22641</v>
      </c>
      <c r="N5687">
        <v>12</v>
      </c>
      <c r="O5687" t="s">
        <v>22644</v>
      </c>
    </row>
    <row r="5688" spans="1:15" x14ac:dyDescent="0.25">
      <c r="A5688" t="s">
        <v>6814</v>
      </c>
      <c r="B5688" t="s">
        <v>4</v>
      </c>
      <c r="C5688" t="s">
        <v>6815</v>
      </c>
      <c r="D5688" t="s">
        <v>6816</v>
      </c>
      <c r="E5688" t="s">
        <v>22465</v>
      </c>
      <c r="F5688" s="1">
        <v>43814</v>
      </c>
      <c r="G5688">
        <v>2019</v>
      </c>
      <c r="H5688">
        <v>2007</v>
      </c>
      <c r="I5688" t="s">
        <v>22464</v>
      </c>
      <c r="J5688">
        <v>119</v>
      </c>
      <c r="L5688" t="s">
        <v>22540</v>
      </c>
      <c r="M5688" t="s">
        <v>22641</v>
      </c>
      <c r="N5688">
        <v>12</v>
      </c>
      <c r="O5688" t="s">
        <v>22644</v>
      </c>
    </row>
    <row r="5689" spans="1:15" x14ac:dyDescent="0.25">
      <c r="A5689" t="s">
        <v>6817</v>
      </c>
      <c r="B5689" t="s">
        <v>4</v>
      </c>
      <c r="C5689" t="s">
        <v>6818</v>
      </c>
      <c r="D5689" t="s">
        <v>6819</v>
      </c>
      <c r="E5689" t="s">
        <v>22485</v>
      </c>
      <c r="F5689" s="1">
        <v>43814</v>
      </c>
      <c r="G5689">
        <v>2019</v>
      </c>
      <c r="H5689">
        <v>2017</v>
      </c>
      <c r="I5689" t="s">
        <v>22464</v>
      </c>
      <c r="J5689">
        <v>98</v>
      </c>
      <c r="L5689" t="s">
        <v>22539</v>
      </c>
      <c r="M5689" t="s">
        <v>22641</v>
      </c>
      <c r="N5689">
        <v>12</v>
      </c>
      <c r="O5689" t="s">
        <v>22644</v>
      </c>
    </row>
    <row r="5690" spans="1:15" x14ac:dyDescent="0.25">
      <c r="A5690" t="s">
        <v>6817</v>
      </c>
      <c r="B5690" t="s">
        <v>4</v>
      </c>
      <c r="C5690" t="s">
        <v>6818</v>
      </c>
      <c r="D5690" t="s">
        <v>6819</v>
      </c>
      <c r="E5690" t="s">
        <v>22485</v>
      </c>
      <c r="F5690" s="1">
        <v>43814</v>
      </c>
      <c r="G5690">
        <v>2019</v>
      </c>
      <c r="H5690">
        <v>2017</v>
      </c>
      <c r="I5690" t="s">
        <v>22464</v>
      </c>
      <c r="J5690">
        <v>98</v>
      </c>
      <c r="L5690" t="s">
        <v>22470</v>
      </c>
      <c r="M5690" t="s">
        <v>22641</v>
      </c>
      <c r="N5690">
        <v>12</v>
      </c>
      <c r="O5690" t="s">
        <v>22644</v>
      </c>
    </row>
    <row r="5691" spans="1:15" x14ac:dyDescent="0.25">
      <c r="A5691" t="s">
        <v>6817</v>
      </c>
      <c r="B5691" t="s">
        <v>4</v>
      </c>
      <c r="C5691" t="s">
        <v>6818</v>
      </c>
      <c r="D5691" t="s">
        <v>6819</v>
      </c>
      <c r="E5691" t="s">
        <v>22485</v>
      </c>
      <c r="F5691" s="1">
        <v>43814</v>
      </c>
      <c r="G5691">
        <v>2019</v>
      </c>
      <c r="H5691">
        <v>2017</v>
      </c>
      <c r="I5691" t="s">
        <v>22464</v>
      </c>
      <c r="J5691">
        <v>98</v>
      </c>
      <c r="L5691" t="s">
        <v>22540</v>
      </c>
      <c r="M5691" t="s">
        <v>22641</v>
      </c>
      <c r="N5691">
        <v>12</v>
      </c>
      <c r="O5691" t="s">
        <v>22644</v>
      </c>
    </row>
    <row r="5692" spans="1:15" x14ac:dyDescent="0.25">
      <c r="A5692" t="s">
        <v>6820</v>
      </c>
      <c r="B5692" t="s">
        <v>4</v>
      </c>
      <c r="C5692" t="s">
        <v>6821</v>
      </c>
      <c r="D5692" t="s">
        <v>6822</v>
      </c>
      <c r="E5692" t="s">
        <v>22465</v>
      </c>
      <c r="F5692" s="1">
        <v>43814</v>
      </c>
      <c r="G5692">
        <v>2019</v>
      </c>
      <c r="H5692">
        <v>2010</v>
      </c>
      <c r="I5692" t="s">
        <v>22464</v>
      </c>
      <c r="J5692">
        <v>135</v>
      </c>
      <c r="L5692" t="s">
        <v>22475</v>
      </c>
      <c r="M5692" t="s">
        <v>22641</v>
      </c>
      <c r="N5692">
        <v>12</v>
      </c>
      <c r="O5692" t="s">
        <v>22644</v>
      </c>
    </row>
    <row r="5693" spans="1:15" x14ac:dyDescent="0.25">
      <c r="A5693" t="s">
        <v>6820</v>
      </c>
      <c r="B5693" t="s">
        <v>4</v>
      </c>
      <c r="C5693" t="s">
        <v>6821</v>
      </c>
      <c r="D5693" t="s">
        <v>6822</v>
      </c>
      <c r="E5693" t="s">
        <v>22465</v>
      </c>
      <c r="F5693" s="1">
        <v>43814</v>
      </c>
      <c r="G5693">
        <v>2019</v>
      </c>
      <c r="H5693">
        <v>2010</v>
      </c>
      <c r="I5693" t="s">
        <v>22464</v>
      </c>
      <c r="J5693">
        <v>135</v>
      </c>
      <c r="L5693" t="s">
        <v>22488</v>
      </c>
      <c r="M5693" t="s">
        <v>22641</v>
      </c>
      <c r="N5693">
        <v>12</v>
      </c>
      <c r="O5693" t="s">
        <v>22644</v>
      </c>
    </row>
    <row r="5694" spans="1:15" x14ac:dyDescent="0.25">
      <c r="A5694" t="s">
        <v>6820</v>
      </c>
      <c r="B5694" t="s">
        <v>4</v>
      </c>
      <c r="C5694" t="s">
        <v>6821</v>
      </c>
      <c r="D5694" t="s">
        <v>6822</v>
      </c>
      <c r="E5694" t="s">
        <v>22465</v>
      </c>
      <c r="F5694" s="1">
        <v>43814</v>
      </c>
      <c r="G5694">
        <v>2019</v>
      </c>
      <c r="H5694">
        <v>2010</v>
      </c>
      <c r="I5694" t="s">
        <v>22464</v>
      </c>
      <c r="J5694">
        <v>135</v>
      </c>
      <c r="L5694" t="s">
        <v>22540</v>
      </c>
      <c r="M5694" t="s">
        <v>22641</v>
      </c>
      <c r="N5694">
        <v>12</v>
      </c>
      <c r="O5694" t="s">
        <v>22644</v>
      </c>
    </row>
    <row r="5695" spans="1:15" x14ac:dyDescent="0.25">
      <c r="A5695" t="s">
        <v>6823</v>
      </c>
      <c r="B5695" t="s">
        <v>4</v>
      </c>
      <c r="C5695" t="s">
        <v>6824</v>
      </c>
      <c r="D5695" t="s">
        <v>6799</v>
      </c>
      <c r="E5695" t="s">
        <v>22465</v>
      </c>
      <c r="F5695" s="1">
        <v>43814</v>
      </c>
      <c r="G5695">
        <v>2019</v>
      </c>
      <c r="H5695">
        <v>2004</v>
      </c>
      <c r="I5695" t="s">
        <v>22462</v>
      </c>
      <c r="J5695">
        <v>185</v>
      </c>
      <c r="L5695" t="s">
        <v>22483</v>
      </c>
      <c r="M5695" t="s">
        <v>22641</v>
      </c>
      <c r="N5695">
        <v>12</v>
      </c>
      <c r="O5695" t="s">
        <v>22644</v>
      </c>
    </row>
    <row r="5696" spans="1:15" x14ac:dyDescent="0.25">
      <c r="A5696" t="s">
        <v>6823</v>
      </c>
      <c r="B5696" t="s">
        <v>4</v>
      </c>
      <c r="C5696" t="s">
        <v>6824</v>
      </c>
      <c r="D5696" t="s">
        <v>6799</v>
      </c>
      <c r="E5696" t="s">
        <v>22465</v>
      </c>
      <c r="F5696" s="1">
        <v>43814</v>
      </c>
      <c r="G5696">
        <v>2019</v>
      </c>
      <c r="H5696">
        <v>2004</v>
      </c>
      <c r="I5696" t="s">
        <v>22462</v>
      </c>
      <c r="J5696">
        <v>185</v>
      </c>
      <c r="L5696" t="s">
        <v>22488</v>
      </c>
      <c r="M5696" t="s">
        <v>22641</v>
      </c>
      <c r="N5696">
        <v>12</v>
      </c>
      <c r="O5696" t="s">
        <v>22644</v>
      </c>
    </row>
    <row r="5697" spans="1:15" x14ac:dyDescent="0.25">
      <c r="A5697" t="s">
        <v>6823</v>
      </c>
      <c r="B5697" t="s">
        <v>4</v>
      </c>
      <c r="C5697" t="s">
        <v>6824</v>
      </c>
      <c r="D5697" t="s">
        <v>6799</v>
      </c>
      <c r="E5697" t="s">
        <v>22465</v>
      </c>
      <c r="F5697" s="1">
        <v>43814</v>
      </c>
      <c r="G5697">
        <v>2019</v>
      </c>
      <c r="H5697">
        <v>2004</v>
      </c>
      <c r="I5697" t="s">
        <v>22462</v>
      </c>
      <c r="J5697">
        <v>185</v>
      </c>
      <c r="L5697" t="s">
        <v>22540</v>
      </c>
      <c r="M5697" t="s">
        <v>22641</v>
      </c>
      <c r="N5697">
        <v>12</v>
      </c>
      <c r="O5697" t="s">
        <v>22644</v>
      </c>
    </row>
    <row r="5698" spans="1:15" x14ac:dyDescent="0.25">
      <c r="A5698" t="s">
        <v>6825</v>
      </c>
      <c r="B5698" t="s">
        <v>4</v>
      </c>
      <c r="C5698" t="s">
        <v>6826</v>
      </c>
      <c r="D5698" t="s">
        <v>5146</v>
      </c>
      <c r="E5698" t="s">
        <v>22465</v>
      </c>
      <c r="F5698" s="1">
        <v>43814</v>
      </c>
      <c r="G5698">
        <v>2019</v>
      </c>
      <c r="H5698">
        <v>2009</v>
      </c>
      <c r="I5698" t="s">
        <v>22464</v>
      </c>
      <c r="J5698">
        <v>156</v>
      </c>
      <c r="L5698" t="s">
        <v>22539</v>
      </c>
      <c r="M5698" t="s">
        <v>22641</v>
      </c>
      <c r="N5698">
        <v>12</v>
      </c>
      <c r="O5698" t="s">
        <v>22644</v>
      </c>
    </row>
    <row r="5699" spans="1:15" x14ac:dyDescent="0.25">
      <c r="A5699" t="s">
        <v>6825</v>
      </c>
      <c r="B5699" t="s">
        <v>4</v>
      </c>
      <c r="C5699" t="s">
        <v>6826</v>
      </c>
      <c r="D5699" t="s">
        <v>5146</v>
      </c>
      <c r="E5699" t="s">
        <v>22465</v>
      </c>
      <c r="F5699" s="1">
        <v>43814</v>
      </c>
      <c r="G5699">
        <v>2019</v>
      </c>
      <c r="H5699">
        <v>2009</v>
      </c>
      <c r="I5699" t="s">
        <v>22464</v>
      </c>
      <c r="J5699">
        <v>156</v>
      </c>
      <c r="L5699" t="s">
        <v>22488</v>
      </c>
      <c r="M5699" t="s">
        <v>22641</v>
      </c>
      <c r="N5699">
        <v>12</v>
      </c>
      <c r="O5699" t="s">
        <v>22644</v>
      </c>
    </row>
    <row r="5700" spans="1:15" x14ac:dyDescent="0.25">
      <c r="A5700" t="s">
        <v>6825</v>
      </c>
      <c r="B5700" t="s">
        <v>4</v>
      </c>
      <c r="C5700" t="s">
        <v>6826</v>
      </c>
      <c r="D5700" t="s">
        <v>5146</v>
      </c>
      <c r="E5700" t="s">
        <v>22465</v>
      </c>
      <c r="F5700" s="1">
        <v>43814</v>
      </c>
      <c r="G5700">
        <v>2019</v>
      </c>
      <c r="H5700">
        <v>2009</v>
      </c>
      <c r="I5700" t="s">
        <v>22464</v>
      </c>
      <c r="J5700">
        <v>156</v>
      </c>
      <c r="L5700" t="s">
        <v>22540</v>
      </c>
      <c r="M5700" t="s">
        <v>22641</v>
      </c>
      <c r="N5700">
        <v>12</v>
      </c>
      <c r="O5700" t="s">
        <v>22644</v>
      </c>
    </row>
    <row r="5701" spans="1:15" x14ac:dyDescent="0.25">
      <c r="A5701" t="s">
        <v>6827</v>
      </c>
      <c r="B5701" t="s">
        <v>4</v>
      </c>
      <c r="C5701" t="s">
        <v>6828</v>
      </c>
      <c r="D5701" t="s">
        <v>5235</v>
      </c>
      <c r="E5701" t="s">
        <v>22545</v>
      </c>
      <c r="F5701" s="1">
        <v>43814</v>
      </c>
      <c r="G5701">
        <v>2019</v>
      </c>
      <c r="H5701">
        <v>2017</v>
      </c>
      <c r="I5701" t="s">
        <v>22460</v>
      </c>
      <c r="J5701">
        <v>104</v>
      </c>
      <c r="L5701" t="s">
        <v>22470</v>
      </c>
      <c r="M5701" t="s">
        <v>22641</v>
      </c>
      <c r="N5701">
        <v>12</v>
      </c>
      <c r="O5701" t="s">
        <v>22644</v>
      </c>
    </row>
    <row r="5702" spans="1:15" x14ac:dyDescent="0.25">
      <c r="A5702" t="s">
        <v>6827</v>
      </c>
      <c r="B5702" t="s">
        <v>4</v>
      </c>
      <c r="C5702" t="s">
        <v>6828</v>
      </c>
      <c r="D5702" t="s">
        <v>5235</v>
      </c>
      <c r="E5702" t="s">
        <v>22545</v>
      </c>
      <c r="F5702" s="1">
        <v>43814</v>
      </c>
      <c r="G5702">
        <v>2019</v>
      </c>
      <c r="H5702">
        <v>2017</v>
      </c>
      <c r="I5702" t="s">
        <v>22460</v>
      </c>
      <c r="J5702">
        <v>104</v>
      </c>
      <c r="L5702" t="s">
        <v>22488</v>
      </c>
      <c r="M5702" t="s">
        <v>22641</v>
      </c>
      <c r="N5702">
        <v>12</v>
      </c>
      <c r="O5702" t="s">
        <v>22644</v>
      </c>
    </row>
    <row r="5703" spans="1:15" x14ac:dyDescent="0.25">
      <c r="A5703" t="s">
        <v>6827</v>
      </c>
      <c r="B5703" t="s">
        <v>4</v>
      </c>
      <c r="C5703" t="s">
        <v>6828</v>
      </c>
      <c r="D5703" t="s">
        <v>5235</v>
      </c>
      <c r="E5703" t="s">
        <v>22545</v>
      </c>
      <c r="F5703" s="1">
        <v>43814</v>
      </c>
      <c r="G5703">
        <v>2019</v>
      </c>
      <c r="H5703">
        <v>2017</v>
      </c>
      <c r="I5703" t="s">
        <v>22460</v>
      </c>
      <c r="J5703">
        <v>104</v>
      </c>
      <c r="L5703" t="s">
        <v>22540</v>
      </c>
      <c r="M5703" t="s">
        <v>22641</v>
      </c>
      <c r="N5703">
        <v>12</v>
      </c>
      <c r="O5703" t="s">
        <v>22644</v>
      </c>
    </row>
    <row r="5704" spans="1:15" x14ac:dyDescent="0.25">
      <c r="A5704" t="s">
        <v>6829</v>
      </c>
      <c r="B5704" t="s">
        <v>4</v>
      </c>
      <c r="C5704" t="s">
        <v>6830</v>
      </c>
      <c r="D5704" t="s">
        <v>6831</v>
      </c>
      <c r="E5704" t="s">
        <v>22465</v>
      </c>
      <c r="F5704" s="1">
        <v>43814</v>
      </c>
      <c r="G5704">
        <v>2019</v>
      </c>
      <c r="H5704">
        <v>2008</v>
      </c>
      <c r="I5704" t="s">
        <v>22464</v>
      </c>
      <c r="J5704">
        <v>139</v>
      </c>
      <c r="L5704" t="s">
        <v>22537</v>
      </c>
      <c r="M5704" t="s">
        <v>22641</v>
      </c>
      <c r="N5704">
        <v>12</v>
      </c>
      <c r="O5704" t="s">
        <v>22644</v>
      </c>
    </row>
    <row r="5705" spans="1:15" x14ac:dyDescent="0.25">
      <c r="A5705" t="s">
        <v>6829</v>
      </c>
      <c r="B5705" t="s">
        <v>4</v>
      </c>
      <c r="C5705" t="s">
        <v>6830</v>
      </c>
      <c r="D5705" t="s">
        <v>6831</v>
      </c>
      <c r="E5705" t="s">
        <v>22465</v>
      </c>
      <c r="F5705" s="1">
        <v>43814</v>
      </c>
      <c r="G5705">
        <v>2019</v>
      </c>
      <c r="H5705">
        <v>2008</v>
      </c>
      <c r="I5705" t="s">
        <v>22464</v>
      </c>
      <c r="J5705">
        <v>139</v>
      </c>
      <c r="L5705" t="s">
        <v>22488</v>
      </c>
      <c r="M5705" t="s">
        <v>22641</v>
      </c>
      <c r="N5705">
        <v>12</v>
      </c>
      <c r="O5705" t="s">
        <v>22644</v>
      </c>
    </row>
    <row r="5706" spans="1:15" x14ac:dyDescent="0.25">
      <c r="A5706" t="s">
        <v>6829</v>
      </c>
      <c r="B5706" t="s">
        <v>4</v>
      </c>
      <c r="C5706" t="s">
        <v>6830</v>
      </c>
      <c r="D5706" t="s">
        <v>6831</v>
      </c>
      <c r="E5706" t="s">
        <v>22465</v>
      </c>
      <c r="F5706" s="1">
        <v>43814</v>
      </c>
      <c r="G5706">
        <v>2019</v>
      </c>
      <c r="H5706">
        <v>2008</v>
      </c>
      <c r="I5706" t="s">
        <v>22464</v>
      </c>
      <c r="J5706">
        <v>139</v>
      </c>
      <c r="L5706" t="s">
        <v>22540</v>
      </c>
      <c r="M5706" t="s">
        <v>22641</v>
      </c>
      <c r="N5706">
        <v>12</v>
      </c>
      <c r="O5706" t="s">
        <v>22644</v>
      </c>
    </row>
    <row r="5707" spans="1:15" x14ac:dyDescent="0.25">
      <c r="A5707" t="s">
        <v>19742</v>
      </c>
      <c r="B5707" t="s">
        <v>8</v>
      </c>
      <c r="C5707" t="s">
        <v>19743</v>
      </c>
      <c r="D5707" t="s">
        <v>39</v>
      </c>
      <c r="E5707" t="s">
        <v>22456</v>
      </c>
      <c r="F5707" s="1">
        <v>43814</v>
      </c>
      <c r="G5707">
        <v>2019</v>
      </c>
      <c r="H5707">
        <v>2012</v>
      </c>
      <c r="I5707" t="s">
        <v>22466</v>
      </c>
      <c r="K5707">
        <v>2</v>
      </c>
      <c r="L5707" t="s">
        <v>22476</v>
      </c>
      <c r="M5707" t="s">
        <v>22641</v>
      </c>
      <c r="N5707">
        <v>12</v>
      </c>
      <c r="O5707" t="s">
        <v>22644</v>
      </c>
    </row>
    <row r="5708" spans="1:15" x14ac:dyDescent="0.25">
      <c r="A5708" t="s">
        <v>19742</v>
      </c>
      <c r="B5708" t="s">
        <v>8</v>
      </c>
      <c r="C5708" t="s">
        <v>19743</v>
      </c>
      <c r="D5708" t="s">
        <v>39</v>
      </c>
      <c r="E5708" t="s">
        <v>22456</v>
      </c>
      <c r="F5708" s="1">
        <v>43814</v>
      </c>
      <c r="G5708">
        <v>2019</v>
      </c>
      <c r="H5708">
        <v>2012</v>
      </c>
      <c r="I5708" t="s">
        <v>22466</v>
      </c>
      <c r="K5708">
        <v>2</v>
      </c>
      <c r="L5708" t="s">
        <v>22473</v>
      </c>
      <c r="M5708" t="s">
        <v>22641</v>
      </c>
      <c r="N5708">
        <v>12</v>
      </c>
      <c r="O5708" t="s">
        <v>22644</v>
      </c>
    </row>
    <row r="5709" spans="1:15" x14ac:dyDescent="0.25">
      <c r="A5709" t="s">
        <v>6834</v>
      </c>
      <c r="B5709" t="s">
        <v>4</v>
      </c>
      <c r="C5709" t="s">
        <v>6835</v>
      </c>
      <c r="D5709" t="s">
        <v>6816</v>
      </c>
      <c r="E5709" t="s">
        <v>22465</v>
      </c>
      <c r="F5709" s="1">
        <v>43814</v>
      </c>
      <c r="G5709">
        <v>2019</v>
      </c>
      <c r="H5709">
        <v>2012</v>
      </c>
      <c r="I5709" t="s">
        <v>22464</v>
      </c>
      <c r="J5709">
        <v>140</v>
      </c>
      <c r="L5709" t="s">
        <v>22475</v>
      </c>
      <c r="M5709" t="s">
        <v>22641</v>
      </c>
      <c r="N5709">
        <v>12</v>
      </c>
      <c r="O5709" t="s">
        <v>22644</v>
      </c>
    </row>
    <row r="5710" spans="1:15" x14ac:dyDescent="0.25">
      <c r="A5710" t="s">
        <v>6834</v>
      </c>
      <c r="B5710" t="s">
        <v>4</v>
      </c>
      <c r="C5710" t="s">
        <v>6835</v>
      </c>
      <c r="D5710" t="s">
        <v>6816</v>
      </c>
      <c r="E5710" t="s">
        <v>22465</v>
      </c>
      <c r="F5710" s="1">
        <v>43814</v>
      </c>
      <c r="G5710">
        <v>2019</v>
      </c>
      <c r="H5710">
        <v>2012</v>
      </c>
      <c r="I5710" t="s">
        <v>22464</v>
      </c>
      <c r="J5710">
        <v>140</v>
      </c>
      <c r="L5710" t="s">
        <v>22488</v>
      </c>
      <c r="M5710" t="s">
        <v>22641</v>
      </c>
      <c r="N5710">
        <v>12</v>
      </c>
      <c r="O5710" t="s">
        <v>22644</v>
      </c>
    </row>
    <row r="5711" spans="1:15" x14ac:dyDescent="0.25">
      <c r="A5711" t="s">
        <v>6834</v>
      </c>
      <c r="B5711" t="s">
        <v>4</v>
      </c>
      <c r="C5711" t="s">
        <v>6835</v>
      </c>
      <c r="D5711" t="s">
        <v>6816</v>
      </c>
      <c r="E5711" t="s">
        <v>22465</v>
      </c>
      <c r="F5711" s="1">
        <v>43814</v>
      </c>
      <c r="G5711">
        <v>2019</v>
      </c>
      <c r="H5711">
        <v>2012</v>
      </c>
      <c r="I5711" t="s">
        <v>22464</v>
      </c>
      <c r="J5711">
        <v>140</v>
      </c>
      <c r="L5711" t="s">
        <v>22540</v>
      </c>
      <c r="M5711" t="s">
        <v>22641</v>
      </c>
      <c r="N5711">
        <v>12</v>
      </c>
      <c r="O5711" t="s">
        <v>22644</v>
      </c>
    </row>
    <row r="5712" spans="1:15" x14ac:dyDescent="0.25">
      <c r="A5712" t="s">
        <v>19744</v>
      </c>
      <c r="B5712" t="s">
        <v>8</v>
      </c>
      <c r="C5712" t="s">
        <v>19745</v>
      </c>
      <c r="D5712" t="s">
        <v>39</v>
      </c>
      <c r="E5712" t="s">
        <v>22456</v>
      </c>
      <c r="F5712" s="1">
        <v>43814</v>
      </c>
      <c r="G5712">
        <v>2019</v>
      </c>
      <c r="H5712">
        <v>2005</v>
      </c>
      <c r="I5712" t="s">
        <v>22466</v>
      </c>
      <c r="K5712">
        <v>3</v>
      </c>
      <c r="L5712" t="s">
        <v>22476</v>
      </c>
      <c r="M5712" t="s">
        <v>22641</v>
      </c>
      <c r="N5712">
        <v>12</v>
      </c>
      <c r="O5712" t="s">
        <v>22644</v>
      </c>
    </row>
    <row r="5713" spans="1:15" x14ac:dyDescent="0.25">
      <c r="A5713" t="s">
        <v>19744</v>
      </c>
      <c r="B5713" t="s">
        <v>8</v>
      </c>
      <c r="C5713" t="s">
        <v>19745</v>
      </c>
      <c r="D5713" t="s">
        <v>39</v>
      </c>
      <c r="E5713" t="s">
        <v>22456</v>
      </c>
      <c r="F5713" s="1">
        <v>43814</v>
      </c>
      <c r="G5713">
        <v>2019</v>
      </c>
      <c r="H5713">
        <v>2005</v>
      </c>
      <c r="I5713" t="s">
        <v>22466</v>
      </c>
      <c r="K5713">
        <v>3</v>
      </c>
      <c r="L5713" t="s">
        <v>22473</v>
      </c>
      <c r="M5713" t="s">
        <v>22641</v>
      </c>
      <c r="N5713">
        <v>12</v>
      </c>
      <c r="O5713" t="s">
        <v>22644</v>
      </c>
    </row>
    <row r="5714" spans="1:15" x14ac:dyDescent="0.25">
      <c r="A5714" t="s">
        <v>1092</v>
      </c>
      <c r="B5714" t="s">
        <v>4</v>
      </c>
      <c r="C5714" t="s">
        <v>1093</v>
      </c>
      <c r="D5714" t="s">
        <v>1094</v>
      </c>
      <c r="E5714" t="s">
        <v>22456</v>
      </c>
      <c r="F5714" s="1">
        <v>44411</v>
      </c>
      <c r="G5714">
        <v>2021</v>
      </c>
      <c r="H5714">
        <v>1995</v>
      </c>
      <c r="I5714" t="s">
        <v>22482</v>
      </c>
      <c r="J5714">
        <v>104</v>
      </c>
      <c r="L5714" t="s">
        <v>22488</v>
      </c>
      <c r="M5714" t="s">
        <v>22637</v>
      </c>
      <c r="N5714">
        <v>8</v>
      </c>
      <c r="O5714" t="s">
        <v>22647</v>
      </c>
    </row>
    <row r="5715" spans="1:15" x14ac:dyDescent="0.25">
      <c r="A5715" t="s">
        <v>1092</v>
      </c>
      <c r="B5715" t="s">
        <v>4</v>
      </c>
      <c r="C5715" t="s">
        <v>1093</v>
      </c>
      <c r="D5715" t="s">
        <v>1094</v>
      </c>
      <c r="E5715" t="s">
        <v>22456</v>
      </c>
      <c r="F5715" s="1">
        <v>44411</v>
      </c>
      <c r="G5715">
        <v>2021</v>
      </c>
      <c r="H5715">
        <v>1995</v>
      </c>
      <c r="I5715" t="s">
        <v>22482</v>
      </c>
      <c r="J5715">
        <v>104</v>
      </c>
      <c r="L5715" t="s">
        <v>22563</v>
      </c>
      <c r="M5715" t="s">
        <v>22637</v>
      </c>
      <c r="N5715">
        <v>8</v>
      </c>
      <c r="O5715" t="s">
        <v>22647</v>
      </c>
    </row>
    <row r="5716" spans="1:15" x14ac:dyDescent="0.25">
      <c r="A5716" t="s">
        <v>1092</v>
      </c>
      <c r="B5716" t="s">
        <v>4</v>
      </c>
      <c r="C5716" t="s">
        <v>1093</v>
      </c>
      <c r="D5716" t="s">
        <v>1094</v>
      </c>
      <c r="E5716" t="s">
        <v>22456</v>
      </c>
      <c r="F5716" s="1">
        <v>44411</v>
      </c>
      <c r="G5716">
        <v>2021</v>
      </c>
      <c r="H5716">
        <v>1995</v>
      </c>
      <c r="I5716" t="s">
        <v>22482</v>
      </c>
      <c r="J5716">
        <v>104</v>
      </c>
      <c r="L5716" t="s">
        <v>22539</v>
      </c>
      <c r="M5716" t="s">
        <v>22637</v>
      </c>
      <c r="N5716">
        <v>8</v>
      </c>
      <c r="O5716" t="s">
        <v>22647</v>
      </c>
    </row>
    <row r="5717" spans="1:15" x14ac:dyDescent="0.25">
      <c r="A5717" t="s">
        <v>6838</v>
      </c>
      <c r="B5717" t="s">
        <v>4</v>
      </c>
      <c r="C5717" t="s">
        <v>6839</v>
      </c>
      <c r="D5717" t="s">
        <v>5146</v>
      </c>
      <c r="E5717" t="s">
        <v>22465</v>
      </c>
      <c r="F5717" s="1">
        <v>43814</v>
      </c>
      <c r="G5717">
        <v>2019</v>
      </c>
      <c r="H5717">
        <v>2011</v>
      </c>
      <c r="I5717" t="s">
        <v>22464</v>
      </c>
      <c r="J5717">
        <v>154</v>
      </c>
      <c r="L5717" t="s">
        <v>22470</v>
      </c>
      <c r="M5717" t="s">
        <v>22641</v>
      </c>
      <c r="N5717">
        <v>12</v>
      </c>
      <c r="O5717" t="s">
        <v>22644</v>
      </c>
    </row>
    <row r="5718" spans="1:15" x14ac:dyDescent="0.25">
      <c r="A5718" t="s">
        <v>6838</v>
      </c>
      <c r="B5718" t="s">
        <v>4</v>
      </c>
      <c r="C5718" t="s">
        <v>6839</v>
      </c>
      <c r="D5718" t="s">
        <v>5146</v>
      </c>
      <c r="E5718" t="s">
        <v>22465</v>
      </c>
      <c r="F5718" s="1">
        <v>43814</v>
      </c>
      <c r="G5718">
        <v>2019</v>
      </c>
      <c r="H5718">
        <v>2011</v>
      </c>
      <c r="I5718" t="s">
        <v>22464</v>
      </c>
      <c r="J5718">
        <v>154</v>
      </c>
      <c r="L5718" t="s">
        <v>22488</v>
      </c>
      <c r="M5718" t="s">
        <v>22641</v>
      </c>
      <c r="N5718">
        <v>12</v>
      </c>
      <c r="O5718" t="s">
        <v>22644</v>
      </c>
    </row>
    <row r="5719" spans="1:15" x14ac:dyDescent="0.25">
      <c r="A5719" t="s">
        <v>6838</v>
      </c>
      <c r="B5719" t="s">
        <v>4</v>
      </c>
      <c r="C5719" t="s">
        <v>6839</v>
      </c>
      <c r="D5719" t="s">
        <v>5146</v>
      </c>
      <c r="E5719" t="s">
        <v>22465</v>
      </c>
      <c r="F5719" s="1">
        <v>43814</v>
      </c>
      <c r="G5719">
        <v>2019</v>
      </c>
      <c r="H5719">
        <v>2011</v>
      </c>
      <c r="I5719" t="s">
        <v>22464</v>
      </c>
      <c r="J5719">
        <v>154</v>
      </c>
      <c r="L5719" t="s">
        <v>22540</v>
      </c>
      <c r="M5719" t="s">
        <v>22641</v>
      </c>
      <c r="N5719">
        <v>12</v>
      </c>
      <c r="O5719" t="s">
        <v>22644</v>
      </c>
    </row>
    <row r="5720" spans="1:15" x14ac:dyDescent="0.25">
      <c r="A5720" t="s">
        <v>6840</v>
      </c>
      <c r="B5720" t="s">
        <v>4</v>
      </c>
      <c r="C5720" t="s">
        <v>6841</v>
      </c>
      <c r="D5720" t="s">
        <v>6842</v>
      </c>
      <c r="E5720" t="s">
        <v>22456</v>
      </c>
      <c r="F5720" s="1">
        <v>43812</v>
      </c>
      <c r="G5720">
        <v>2019</v>
      </c>
      <c r="H5720">
        <v>2019</v>
      </c>
      <c r="I5720" t="s">
        <v>22482</v>
      </c>
      <c r="J5720">
        <v>129</v>
      </c>
      <c r="L5720" t="s">
        <v>22483</v>
      </c>
      <c r="M5720" t="s">
        <v>22641</v>
      </c>
      <c r="N5720">
        <v>12</v>
      </c>
      <c r="O5720" t="s">
        <v>22644</v>
      </c>
    </row>
    <row r="5721" spans="1:15" x14ac:dyDescent="0.25">
      <c r="A5721" t="s">
        <v>6840</v>
      </c>
      <c r="B5721" t="s">
        <v>4</v>
      </c>
      <c r="C5721" t="s">
        <v>6841</v>
      </c>
      <c r="D5721" t="s">
        <v>6842</v>
      </c>
      <c r="E5721" t="s">
        <v>22456</v>
      </c>
      <c r="F5721" s="1">
        <v>43812</v>
      </c>
      <c r="G5721">
        <v>2019</v>
      </c>
      <c r="H5721">
        <v>2019</v>
      </c>
      <c r="I5721" t="s">
        <v>22482</v>
      </c>
      <c r="J5721">
        <v>129</v>
      </c>
      <c r="L5721" t="s">
        <v>22488</v>
      </c>
      <c r="M5721" t="s">
        <v>22641</v>
      </c>
      <c r="N5721">
        <v>12</v>
      </c>
      <c r="O5721" t="s">
        <v>22644</v>
      </c>
    </row>
    <row r="5722" spans="1:15" x14ac:dyDescent="0.25">
      <c r="A5722" t="s">
        <v>6843</v>
      </c>
      <c r="B5722" t="s">
        <v>4</v>
      </c>
      <c r="C5722" t="s">
        <v>6844</v>
      </c>
      <c r="D5722" t="s">
        <v>1948</v>
      </c>
      <c r="E5722" t="s">
        <v>22485</v>
      </c>
      <c r="F5722" s="1">
        <v>43812</v>
      </c>
      <c r="G5722">
        <v>2019</v>
      </c>
      <c r="H5722">
        <v>2016</v>
      </c>
      <c r="I5722" t="s">
        <v>22460</v>
      </c>
      <c r="J5722">
        <v>99</v>
      </c>
      <c r="L5722" t="s">
        <v>22470</v>
      </c>
      <c r="M5722" t="s">
        <v>22641</v>
      </c>
      <c r="N5722">
        <v>12</v>
      </c>
      <c r="O5722" t="s">
        <v>22644</v>
      </c>
    </row>
    <row r="5723" spans="1:15" x14ac:dyDescent="0.25">
      <c r="A5723" t="s">
        <v>6843</v>
      </c>
      <c r="B5723" t="s">
        <v>4</v>
      </c>
      <c r="C5723" t="s">
        <v>6844</v>
      </c>
      <c r="D5723" t="s">
        <v>1948</v>
      </c>
      <c r="E5723" t="s">
        <v>22485</v>
      </c>
      <c r="F5723" s="1">
        <v>43812</v>
      </c>
      <c r="G5723">
        <v>2019</v>
      </c>
      <c r="H5723">
        <v>2016</v>
      </c>
      <c r="I5723" t="s">
        <v>22460</v>
      </c>
      <c r="J5723">
        <v>99</v>
      </c>
      <c r="L5723" t="s">
        <v>22540</v>
      </c>
      <c r="M5723" t="s">
        <v>22641</v>
      </c>
      <c r="N5723">
        <v>12</v>
      </c>
      <c r="O5723" t="s">
        <v>22644</v>
      </c>
    </row>
    <row r="5724" spans="1:15" x14ac:dyDescent="0.25">
      <c r="A5724" t="s">
        <v>6845</v>
      </c>
      <c r="B5724" t="s">
        <v>4</v>
      </c>
      <c r="C5724" t="s">
        <v>6846</v>
      </c>
      <c r="D5724" t="s">
        <v>158</v>
      </c>
      <c r="E5724" t="s">
        <v>22481</v>
      </c>
      <c r="F5724" s="1">
        <v>43812</v>
      </c>
      <c r="G5724">
        <v>2019</v>
      </c>
      <c r="H5724">
        <v>2017</v>
      </c>
      <c r="I5724" t="s">
        <v>22460</v>
      </c>
      <c r="J5724">
        <v>100</v>
      </c>
      <c r="L5724" t="s">
        <v>22470</v>
      </c>
      <c r="M5724" t="s">
        <v>22641</v>
      </c>
      <c r="N5724">
        <v>12</v>
      </c>
      <c r="O5724" t="s">
        <v>22644</v>
      </c>
    </row>
    <row r="5725" spans="1:15" x14ac:dyDescent="0.25">
      <c r="A5725" t="s">
        <v>6845</v>
      </c>
      <c r="B5725" t="s">
        <v>4</v>
      </c>
      <c r="C5725" t="s">
        <v>6846</v>
      </c>
      <c r="D5725" t="s">
        <v>158</v>
      </c>
      <c r="E5725" t="s">
        <v>22481</v>
      </c>
      <c r="F5725" s="1">
        <v>43812</v>
      </c>
      <c r="G5725">
        <v>2019</v>
      </c>
      <c r="H5725">
        <v>2017</v>
      </c>
      <c r="I5725" t="s">
        <v>22460</v>
      </c>
      <c r="J5725">
        <v>100</v>
      </c>
      <c r="L5725" t="s">
        <v>22539</v>
      </c>
      <c r="M5725" t="s">
        <v>22641</v>
      </c>
      <c r="N5725">
        <v>12</v>
      </c>
      <c r="O5725" t="s">
        <v>22644</v>
      </c>
    </row>
    <row r="5726" spans="1:15" x14ac:dyDescent="0.25">
      <c r="A5726" t="s">
        <v>6845</v>
      </c>
      <c r="B5726" t="s">
        <v>4</v>
      </c>
      <c r="C5726" t="s">
        <v>6846</v>
      </c>
      <c r="D5726" t="s">
        <v>158</v>
      </c>
      <c r="E5726" t="s">
        <v>22481</v>
      </c>
      <c r="F5726" s="1">
        <v>43812</v>
      </c>
      <c r="G5726">
        <v>2019</v>
      </c>
      <c r="H5726">
        <v>2017</v>
      </c>
      <c r="I5726" t="s">
        <v>22460</v>
      </c>
      <c r="J5726">
        <v>100</v>
      </c>
      <c r="L5726" t="s">
        <v>22540</v>
      </c>
      <c r="M5726" t="s">
        <v>22641</v>
      </c>
      <c r="N5726">
        <v>12</v>
      </c>
      <c r="O5726" t="s">
        <v>22644</v>
      </c>
    </row>
    <row r="5727" spans="1:15" x14ac:dyDescent="0.25">
      <c r="A5727" t="s">
        <v>6847</v>
      </c>
      <c r="B5727" t="s">
        <v>4</v>
      </c>
      <c r="C5727" t="s">
        <v>6848</v>
      </c>
      <c r="D5727" t="s">
        <v>5827</v>
      </c>
      <c r="E5727" t="s">
        <v>22485</v>
      </c>
      <c r="F5727" s="1">
        <v>43812</v>
      </c>
      <c r="G5727">
        <v>2019</v>
      </c>
      <c r="H5727">
        <v>2016</v>
      </c>
      <c r="I5727" t="s">
        <v>22464</v>
      </c>
      <c r="J5727">
        <v>110</v>
      </c>
      <c r="L5727" t="s">
        <v>22539</v>
      </c>
      <c r="M5727" t="s">
        <v>22641</v>
      </c>
      <c r="N5727">
        <v>12</v>
      </c>
      <c r="O5727" t="s">
        <v>22644</v>
      </c>
    </row>
    <row r="5728" spans="1:15" x14ac:dyDescent="0.25">
      <c r="A5728" t="s">
        <v>6847</v>
      </c>
      <c r="B5728" t="s">
        <v>4</v>
      </c>
      <c r="C5728" t="s">
        <v>6848</v>
      </c>
      <c r="D5728" t="s">
        <v>5827</v>
      </c>
      <c r="E5728" t="s">
        <v>22485</v>
      </c>
      <c r="F5728" s="1">
        <v>43812</v>
      </c>
      <c r="G5728">
        <v>2019</v>
      </c>
      <c r="H5728">
        <v>2016</v>
      </c>
      <c r="I5728" t="s">
        <v>22464</v>
      </c>
      <c r="J5728">
        <v>110</v>
      </c>
      <c r="L5728" t="s">
        <v>22470</v>
      </c>
      <c r="M5728" t="s">
        <v>22641</v>
      </c>
      <c r="N5728">
        <v>12</v>
      </c>
      <c r="O5728" t="s">
        <v>22644</v>
      </c>
    </row>
    <row r="5729" spans="1:15" x14ac:dyDescent="0.25">
      <c r="A5729" t="s">
        <v>6847</v>
      </c>
      <c r="B5729" t="s">
        <v>4</v>
      </c>
      <c r="C5729" t="s">
        <v>6848</v>
      </c>
      <c r="D5729" t="s">
        <v>5827</v>
      </c>
      <c r="E5729" t="s">
        <v>22485</v>
      </c>
      <c r="F5729" s="1">
        <v>43812</v>
      </c>
      <c r="G5729">
        <v>2019</v>
      </c>
      <c r="H5729">
        <v>2016</v>
      </c>
      <c r="I5729" t="s">
        <v>22464</v>
      </c>
      <c r="J5729">
        <v>110</v>
      </c>
      <c r="L5729" t="s">
        <v>22540</v>
      </c>
      <c r="M5729" t="s">
        <v>22641</v>
      </c>
      <c r="N5729">
        <v>12</v>
      </c>
      <c r="O5729" t="s">
        <v>22644</v>
      </c>
    </row>
    <row r="5730" spans="1:15" x14ac:dyDescent="0.25">
      <c r="A5730" t="s">
        <v>6856</v>
      </c>
      <c r="B5730" t="s">
        <v>4</v>
      </c>
      <c r="C5730" t="s">
        <v>6857</v>
      </c>
      <c r="D5730" t="s">
        <v>6858</v>
      </c>
      <c r="E5730" t="s">
        <v>39</v>
      </c>
      <c r="F5730" s="1">
        <v>43812</v>
      </c>
      <c r="G5730">
        <v>2019</v>
      </c>
      <c r="H5730">
        <v>2018</v>
      </c>
      <c r="I5730" t="s">
        <v>22464</v>
      </c>
      <c r="J5730">
        <v>107</v>
      </c>
      <c r="L5730" t="s">
        <v>22539</v>
      </c>
      <c r="M5730" t="s">
        <v>22641</v>
      </c>
      <c r="N5730">
        <v>12</v>
      </c>
      <c r="O5730" t="s">
        <v>22644</v>
      </c>
    </row>
    <row r="5731" spans="1:15" x14ac:dyDescent="0.25">
      <c r="A5731" t="s">
        <v>6856</v>
      </c>
      <c r="B5731" t="s">
        <v>4</v>
      </c>
      <c r="C5731" t="s">
        <v>6857</v>
      </c>
      <c r="D5731" t="s">
        <v>6858</v>
      </c>
      <c r="E5731" t="s">
        <v>39</v>
      </c>
      <c r="F5731" s="1">
        <v>43812</v>
      </c>
      <c r="G5731">
        <v>2019</v>
      </c>
      <c r="H5731">
        <v>2018</v>
      </c>
      <c r="I5731" t="s">
        <v>22464</v>
      </c>
      <c r="J5731">
        <v>107</v>
      </c>
      <c r="L5731" t="s">
        <v>22488</v>
      </c>
      <c r="M5731" t="s">
        <v>22641</v>
      </c>
      <c r="N5731">
        <v>12</v>
      </c>
      <c r="O5731" t="s">
        <v>22644</v>
      </c>
    </row>
    <row r="5732" spans="1:15" x14ac:dyDescent="0.25">
      <c r="A5732" t="s">
        <v>6856</v>
      </c>
      <c r="B5732" t="s">
        <v>4</v>
      </c>
      <c r="C5732" t="s">
        <v>6857</v>
      </c>
      <c r="D5732" t="s">
        <v>6858</v>
      </c>
      <c r="E5732" t="s">
        <v>39</v>
      </c>
      <c r="F5732" s="1">
        <v>43812</v>
      </c>
      <c r="G5732">
        <v>2019</v>
      </c>
      <c r="H5732">
        <v>2018</v>
      </c>
      <c r="I5732" t="s">
        <v>22464</v>
      </c>
      <c r="J5732">
        <v>107</v>
      </c>
      <c r="L5732" t="s">
        <v>22540</v>
      </c>
      <c r="M5732" t="s">
        <v>22641</v>
      </c>
      <c r="N5732">
        <v>12</v>
      </c>
      <c r="O5732" t="s">
        <v>22644</v>
      </c>
    </row>
    <row r="5733" spans="1:15" x14ac:dyDescent="0.25">
      <c r="A5733" t="s">
        <v>6849</v>
      </c>
      <c r="B5733" t="s">
        <v>4</v>
      </c>
      <c r="C5733" t="s">
        <v>6850</v>
      </c>
      <c r="D5733" t="s">
        <v>6851</v>
      </c>
      <c r="E5733" t="s">
        <v>22505</v>
      </c>
      <c r="F5733" s="1">
        <v>43812</v>
      </c>
      <c r="G5733">
        <v>2019</v>
      </c>
      <c r="H5733">
        <v>2019</v>
      </c>
      <c r="I5733" t="s">
        <v>22460</v>
      </c>
      <c r="J5733">
        <v>95</v>
      </c>
      <c r="L5733" t="s">
        <v>22475</v>
      </c>
      <c r="M5733" t="s">
        <v>22641</v>
      </c>
      <c r="N5733">
        <v>12</v>
      </c>
      <c r="O5733" t="s">
        <v>22644</v>
      </c>
    </row>
    <row r="5734" spans="1:15" x14ac:dyDescent="0.25">
      <c r="A5734" t="s">
        <v>6849</v>
      </c>
      <c r="B5734" t="s">
        <v>4</v>
      </c>
      <c r="C5734" t="s">
        <v>6850</v>
      </c>
      <c r="D5734" t="s">
        <v>6851</v>
      </c>
      <c r="E5734" t="s">
        <v>22505</v>
      </c>
      <c r="F5734" s="1">
        <v>43812</v>
      </c>
      <c r="G5734">
        <v>2019</v>
      </c>
      <c r="H5734">
        <v>2019</v>
      </c>
      <c r="I5734" t="s">
        <v>22460</v>
      </c>
      <c r="J5734">
        <v>95</v>
      </c>
      <c r="L5734" t="s">
        <v>22540</v>
      </c>
      <c r="M5734" t="s">
        <v>22641</v>
      </c>
      <c r="N5734">
        <v>12</v>
      </c>
      <c r="O5734" t="s">
        <v>22644</v>
      </c>
    </row>
    <row r="5735" spans="1:15" x14ac:dyDescent="0.25">
      <c r="A5735" t="s">
        <v>6836</v>
      </c>
      <c r="B5735" t="s">
        <v>4</v>
      </c>
      <c r="C5735" t="s">
        <v>6837</v>
      </c>
      <c r="D5735" t="s">
        <v>1948</v>
      </c>
      <c r="E5735" t="s">
        <v>22485</v>
      </c>
      <c r="F5735" s="1">
        <v>43812</v>
      </c>
      <c r="G5735">
        <v>2019</v>
      </c>
      <c r="H5735">
        <v>2018</v>
      </c>
      <c r="I5735" t="s">
        <v>22460</v>
      </c>
      <c r="J5735">
        <v>89</v>
      </c>
      <c r="L5735" t="s">
        <v>22475</v>
      </c>
      <c r="M5735" t="s">
        <v>22641</v>
      </c>
      <c r="N5735">
        <v>12</v>
      </c>
      <c r="O5735" t="s">
        <v>22644</v>
      </c>
    </row>
    <row r="5736" spans="1:15" x14ac:dyDescent="0.25">
      <c r="A5736" t="s">
        <v>6836</v>
      </c>
      <c r="B5736" t="s">
        <v>4</v>
      </c>
      <c r="C5736" t="s">
        <v>6837</v>
      </c>
      <c r="D5736" t="s">
        <v>1948</v>
      </c>
      <c r="E5736" t="s">
        <v>22485</v>
      </c>
      <c r="F5736" s="1">
        <v>43812</v>
      </c>
      <c r="G5736">
        <v>2019</v>
      </c>
      <c r="H5736">
        <v>2018</v>
      </c>
      <c r="I5736" t="s">
        <v>22460</v>
      </c>
      <c r="J5736">
        <v>89</v>
      </c>
      <c r="L5736" t="s">
        <v>22540</v>
      </c>
      <c r="M5736" t="s">
        <v>22641</v>
      </c>
      <c r="N5736">
        <v>12</v>
      </c>
      <c r="O5736" t="s">
        <v>22644</v>
      </c>
    </row>
    <row r="5737" spans="1:15" x14ac:dyDescent="0.25">
      <c r="A5737" t="s">
        <v>6859</v>
      </c>
      <c r="B5737" t="s">
        <v>4</v>
      </c>
      <c r="C5737" t="s">
        <v>6860</v>
      </c>
      <c r="D5737" t="s">
        <v>6861</v>
      </c>
      <c r="E5737" t="s">
        <v>22463</v>
      </c>
      <c r="F5737" s="1">
        <v>43811</v>
      </c>
      <c r="G5737">
        <v>2019</v>
      </c>
      <c r="H5737">
        <v>2019</v>
      </c>
      <c r="I5737" t="s">
        <v>22460</v>
      </c>
      <c r="J5737">
        <v>65</v>
      </c>
      <c r="L5737" t="s">
        <v>22495</v>
      </c>
      <c r="M5737" t="s">
        <v>22641</v>
      </c>
      <c r="N5737">
        <v>12</v>
      </c>
      <c r="O5737" t="s">
        <v>22644</v>
      </c>
    </row>
    <row r="5738" spans="1:15" x14ac:dyDescent="0.25">
      <c r="A5738" t="s">
        <v>6862</v>
      </c>
      <c r="B5738" t="s">
        <v>4</v>
      </c>
      <c r="C5738" t="s">
        <v>6863</v>
      </c>
      <c r="D5738" t="s">
        <v>6864</v>
      </c>
      <c r="E5738" t="s">
        <v>22465</v>
      </c>
      <c r="F5738" s="1">
        <v>43810</v>
      </c>
      <c r="G5738">
        <v>2019</v>
      </c>
      <c r="H5738">
        <v>2019</v>
      </c>
      <c r="I5738" t="s">
        <v>22460</v>
      </c>
      <c r="J5738">
        <v>143</v>
      </c>
      <c r="L5738" t="s">
        <v>22488</v>
      </c>
      <c r="M5738" t="s">
        <v>22641</v>
      </c>
      <c r="N5738">
        <v>12</v>
      </c>
      <c r="O5738" t="s">
        <v>22644</v>
      </c>
    </row>
    <row r="5739" spans="1:15" x14ac:dyDescent="0.25">
      <c r="A5739" t="s">
        <v>6862</v>
      </c>
      <c r="B5739" t="s">
        <v>4</v>
      </c>
      <c r="C5739" t="s">
        <v>6863</v>
      </c>
      <c r="D5739" t="s">
        <v>6864</v>
      </c>
      <c r="E5739" t="s">
        <v>22465</v>
      </c>
      <c r="F5739" s="1">
        <v>43810</v>
      </c>
      <c r="G5739">
        <v>2019</v>
      </c>
      <c r="H5739">
        <v>2019</v>
      </c>
      <c r="I5739" t="s">
        <v>22460</v>
      </c>
      <c r="J5739">
        <v>143</v>
      </c>
      <c r="L5739" t="s">
        <v>22540</v>
      </c>
      <c r="M5739" t="s">
        <v>22641</v>
      </c>
      <c r="N5739">
        <v>12</v>
      </c>
      <c r="O5739" t="s">
        <v>22644</v>
      </c>
    </row>
    <row r="5740" spans="1:15" x14ac:dyDescent="0.25">
      <c r="A5740" t="s">
        <v>1095</v>
      </c>
      <c r="B5740" t="s">
        <v>4</v>
      </c>
      <c r="C5740" t="s">
        <v>1096</v>
      </c>
      <c r="D5740" t="s">
        <v>1097</v>
      </c>
      <c r="E5740" t="s">
        <v>22456</v>
      </c>
      <c r="F5740" s="1">
        <v>44411</v>
      </c>
      <c r="G5740">
        <v>2021</v>
      </c>
      <c r="H5740">
        <v>2010</v>
      </c>
      <c r="I5740" t="s">
        <v>22460</v>
      </c>
      <c r="J5740">
        <v>106</v>
      </c>
      <c r="L5740" t="s">
        <v>22488</v>
      </c>
      <c r="M5740" t="s">
        <v>22637</v>
      </c>
      <c r="N5740">
        <v>8</v>
      </c>
      <c r="O5740" t="s">
        <v>22647</v>
      </c>
    </row>
    <row r="5741" spans="1:15" x14ac:dyDescent="0.25">
      <c r="A5741" t="s">
        <v>1095</v>
      </c>
      <c r="B5741" t="s">
        <v>4</v>
      </c>
      <c r="C5741" t="s">
        <v>1096</v>
      </c>
      <c r="D5741" t="s">
        <v>1097</v>
      </c>
      <c r="E5741" t="s">
        <v>22456</v>
      </c>
      <c r="F5741" s="1">
        <v>44411</v>
      </c>
      <c r="G5741">
        <v>2021</v>
      </c>
      <c r="H5741">
        <v>2010</v>
      </c>
      <c r="I5741" t="s">
        <v>22460</v>
      </c>
      <c r="J5741">
        <v>106</v>
      </c>
      <c r="L5741" t="s">
        <v>22540</v>
      </c>
      <c r="M5741" t="s">
        <v>22637</v>
      </c>
      <c r="N5741">
        <v>8</v>
      </c>
      <c r="O5741" t="s">
        <v>22647</v>
      </c>
    </row>
    <row r="5742" spans="1:15" x14ac:dyDescent="0.25">
      <c r="A5742" t="s">
        <v>6865</v>
      </c>
      <c r="B5742" t="s">
        <v>4</v>
      </c>
      <c r="C5742" t="s">
        <v>6866</v>
      </c>
      <c r="D5742" t="s">
        <v>5489</v>
      </c>
      <c r="E5742" t="s">
        <v>22499</v>
      </c>
      <c r="F5742" s="1">
        <v>43809</v>
      </c>
      <c r="G5742">
        <v>2019</v>
      </c>
      <c r="H5742">
        <v>2017</v>
      </c>
      <c r="I5742" t="s">
        <v>22464</v>
      </c>
      <c r="J5742">
        <v>101</v>
      </c>
      <c r="L5742" t="s">
        <v>22470</v>
      </c>
      <c r="M5742" t="s">
        <v>22641</v>
      </c>
      <c r="N5742">
        <v>12</v>
      </c>
      <c r="O5742" t="s">
        <v>22644</v>
      </c>
    </row>
    <row r="5743" spans="1:15" x14ac:dyDescent="0.25">
      <c r="A5743" t="s">
        <v>6865</v>
      </c>
      <c r="B5743" t="s">
        <v>4</v>
      </c>
      <c r="C5743" t="s">
        <v>6866</v>
      </c>
      <c r="D5743" t="s">
        <v>5489</v>
      </c>
      <c r="E5743" t="s">
        <v>22499</v>
      </c>
      <c r="F5743" s="1">
        <v>43809</v>
      </c>
      <c r="G5743">
        <v>2019</v>
      </c>
      <c r="H5743">
        <v>2017</v>
      </c>
      <c r="I5743" t="s">
        <v>22464</v>
      </c>
      <c r="J5743">
        <v>101</v>
      </c>
      <c r="L5743" t="s">
        <v>22540</v>
      </c>
      <c r="M5743" t="s">
        <v>22641</v>
      </c>
      <c r="N5743">
        <v>12</v>
      </c>
      <c r="O5743" t="s">
        <v>22644</v>
      </c>
    </row>
    <row r="5744" spans="1:15" x14ac:dyDescent="0.25">
      <c r="A5744" t="s">
        <v>6867</v>
      </c>
      <c r="B5744" t="s">
        <v>4</v>
      </c>
      <c r="C5744" t="s">
        <v>6868</v>
      </c>
      <c r="D5744" t="s">
        <v>6869</v>
      </c>
      <c r="E5744" t="s">
        <v>22456</v>
      </c>
      <c r="F5744" s="1">
        <v>43809</v>
      </c>
      <c r="G5744">
        <v>2019</v>
      </c>
      <c r="H5744">
        <v>2019</v>
      </c>
      <c r="I5744" t="s">
        <v>22460</v>
      </c>
      <c r="J5744">
        <v>60</v>
      </c>
      <c r="L5744" t="s">
        <v>22495</v>
      </c>
      <c r="M5744" t="s">
        <v>22641</v>
      </c>
      <c r="N5744">
        <v>12</v>
      </c>
      <c r="O5744" t="s">
        <v>22644</v>
      </c>
    </row>
    <row r="5745" spans="1:15" x14ac:dyDescent="0.25">
      <c r="A5745" t="s">
        <v>6870</v>
      </c>
      <c r="B5745" t="s">
        <v>4</v>
      </c>
      <c r="C5745" t="s">
        <v>6871</v>
      </c>
      <c r="D5745" t="s">
        <v>6872</v>
      </c>
      <c r="E5745" t="s">
        <v>22456</v>
      </c>
      <c r="F5745" s="1">
        <v>43808</v>
      </c>
      <c r="G5745">
        <v>2019</v>
      </c>
      <c r="H5745">
        <v>2019</v>
      </c>
      <c r="I5745" t="s">
        <v>22462</v>
      </c>
      <c r="J5745">
        <v>29</v>
      </c>
      <c r="L5745" t="s">
        <v>22472</v>
      </c>
      <c r="M5745" t="s">
        <v>22641</v>
      </c>
      <c r="N5745">
        <v>12</v>
      </c>
      <c r="O5745" t="s">
        <v>22644</v>
      </c>
    </row>
    <row r="5746" spans="1:15" x14ac:dyDescent="0.25">
      <c r="A5746" t="s">
        <v>6870</v>
      </c>
      <c r="B5746" t="s">
        <v>4</v>
      </c>
      <c r="C5746" t="s">
        <v>6871</v>
      </c>
      <c r="D5746" t="s">
        <v>6872</v>
      </c>
      <c r="E5746" t="s">
        <v>22456</v>
      </c>
      <c r="F5746" s="1">
        <v>43808</v>
      </c>
      <c r="G5746">
        <v>2019</v>
      </c>
      <c r="H5746">
        <v>2019</v>
      </c>
      <c r="I5746" t="s">
        <v>22462</v>
      </c>
      <c r="J5746">
        <v>29</v>
      </c>
      <c r="L5746" t="s">
        <v>22470</v>
      </c>
      <c r="M5746" t="s">
        <v>22641</v>
      </c>
      <c r="N5746">
        <v>12</v>
      </c>
      <c r="O5746" t="s">
        <v>22644</v>
      </c>
    </row>
    <row r="5747" spans="1:15" x14ac:dyDescent="0.25">
      <c r="A5747" t="s">
        <v>6873</v>
      </c>
      <c r="B5747" t="s">
        <v>4</v>
      </c>
      <c r="C5747" t="s">
        <v>6874</v>
      </c>
      <c r="D5747" t="s">
        <v>6875</v>
      </c>
      <c r="E5747" t="s">
        <v>22456</v>
      </c>
      <c r="F5747" s="1">
        <v>43808</v>
      </c>
      <c r="G5747">
        <v>2019</v>
      </c>
      <c r="H5747">
        <v>2017</v>
      </c>
      <c r="I5747" t="s">
        <v>22482</v>
      </c>
      <c r="J5747">
        <v>92</v>
      </c>
      <c r="L5747" t="s">
        <v>22497</v>
      </c>
      <c r="M5747" t="s">
        <v>22641</v>
      </c>
      <c r="N5747">
        <v>12</v>
      </c>
      <c r="O5747" t="s">
        <v>22644</v>
      </c>
    </row>
    <row r="5748" spans="1:15" x14ac:dyDescent="0.25">
      <c r="A5748" t="s">
        <v>6873</v>
      </c>
      <c r="B5748" t="s">
        <v>4</v>
      </c>
      <c r="C5748" t="s">
        <v>6874</v>
      </c>
      <c r="D5748" t="s">
        <v>6875</v>
      </c>
      <c r="E5748" t="s">
        <v>22456</v>
      </c>
      <c r="F5748" s="1">
        <v>43808</v>
      </c>
      <c r="G5748">
        <v>2019</v>
      </c>
      <c r="H5748">
        <v>2017</v>
      </c>
      <c r="I5748" t="s">
        <v>22482</v>
      </c>
      <c r="J5748">
        <v>92</v>
      </c>
      <c r="L5748" t="s">
        <v>22563</v>
      </c>
      <c r="M5748" t="s">
        <v>22641</v>
      </c>
      <c r="N5748">
        <v>12</v>
      </c>
      <c r="O5748" t="s">
        <v>22644</v>
      </c>
    </row>
    <row r="5749" spans="1:15" x14ac:dyDescent="0.25">
      <c r="A5749" t="s">
        <v>6876</v>
      </c>
      <c r="B5749" t="s">
        <v>4</v>
      </c>
      <c r="C5749" t="s">
        <v>6877</v>
      </c>
      <c r="D5749" t="s">
        <v>6878</v>
      </c>
      <c r="E5749" t="s">
        <v>22465</v>
      </c>
      <c r="F5749" s="1">
        <v>43807</v>
      </c>
      <c r="G5749">
        <v>2019</v>
      </c>
      <c r="H5749">
        <v>2019</v>
      </c>
      <c r="I5749" t="s">
        <v>22464</v>
      </c>
      <c r="J5749">
        <v>172</v>
      </c>
      <c r="L5749" t="s">
        <v>22483</v>
      </c>
      <c r="M5749" t="s">
        <v>22641</v>
      </c>
      <c r="N5749">
        <v>12</v>
      </c>
      <c r="O5749" t="s">
        <v>22644</v>
      </c>
    </row>
    <row r="5750" spans="1:15" x14ac:dyDescent="0.25">
      <c r="A5750" t="s">
        <v>6876</v>
      </c>
      <c r="B5750" t="s">
        <v>4</v>
      </c>
      <c r="C5750" t="s">
        <v>6877</v>
      </c>
      <c r="D5750" t="s">
        <v>6878</v>
      </c>
      <c r="E5750" t="s">
        <v>22465</v>
      </c>
      <c r="F5750" s="1">
        <v>43807</v>
      </c>
      <c r="G5750">
        <v>2019</v>
      </c>
      <c r="H5750">
        <v>2019</v>
      </c>
      <c r="I5750" t="s">
        <v>22464</v>
      </c>
      <c r="J5750">
        <v>172</v>
      </c>
      <c r="L5750" t="s">
        <v>22540</v>
      </c>
      <c r="M5750" t="s">
        <v>22641</v>
      </c>
      <c r="N5750">
        <v>12</v>
      </c>
      <c r="O5750" t="s">
        <v>22644</v>
      </c>
    </row>
    <row r="5751" spans="1:15" x14ac:dyDescent="0.25">
      <c r="A5751" t="s">
        <v>6879</v>
      </c>
      <c r="B5751" t="s">
        <v>4</v>
      </c>
      <c r="C5751" t="s">
        <v>6880</v>
      </c>
      <c r="D5751" t="s">
        <v>6881</v>
      </c>
      <c r="E5751" t="s">
        <v>22461</v>
      </c>
      <c r="F5751" s="1">
        <v>43806</v>
      </c>
      <c r="G5751">
        <v>2019</v>
      </c>
      <c r="H5751">
        <v>2019</v>
      </c>
      <c r="I5751" t="s">
        <v>22457</v>
      </c>
      <c r="J5751">
        <v>97</v>
      </c>
      <c r="L5751" t="s">
        <v>22488</v>
      </c>
      <c r="M5751" t="s">
        <v>22641</v>
      </c>
      <c r="N5751">
        <v>12</v>
      </c>
      <c r="O5751" t="s">
        <v>22644</v>
      </c>
    </row>
    <row r="5752" spans="1:15" x14ac:dyDescent="0.25">
      <c r="A5752" t="s">
        <v>6879</v>
      </c>
      <c r="B5752" t="s">
        <v>4</v>
      </c>
      <c r="C5752" t="s">
        <v>6880</v>
      </c>
      <c r="D5752" t="s">
        <v>6881</v>
      </c>
      <c r="E5752" t="s">
        <v>22461</v>
      </c>
      <c r="F5752" s="1">
        <v>43806</v>
      </c>
      <c r="G5752">
        <v>2019</v>
      </c>
      <c r="H5752">
        <v>2019</v>
      </c>
      <c r="I5752" t="s">
        <v>22457</v>
      </c>
      <c r="J5752">
        <v>97</v>
      </c>
      <c r="L5752" t="s">
        <v>22593</v>
      </c>
      <c r="M5752" t="s">
        <v>22641</v>
      </c>
      <c r="N5752">
        <v>12</v>
      </c>
      <c r="O5752" t="s">
        <v>22644</v>
      </c>
    </row>
    <row r="5753" spans="1:15" x14ac:dyDescent="0.25">
      <c r="A5753" t="s">
        <v>6879</v>
      </c>
      <c r="B5753" t="s">
        <v>4</v>
      </c>
      <c r="C5753" t="s">
        <v>6880</v>
      </c>
      <c r="D5753" t="s">
        <v>6881</v>
      </c>
      <c r="E5753" t="s">
        <v>22461</v>
      </c>
      <c r="F5753" s="1">
        <v>43806</v>
      </c>
      <c r="G5753">
        <v>2019</v>
      </c>
      <c r="H5753">
        <v>2019</v>
      </c>
      <c r="I5753" t="s">
        <v>22457</v>
      </c>
      <c r="J5753">
        <v>97</v>
      </c>
      <c r="L5753" t="s">
        <v>22540</v>
      </c>
      <c r="M5753" t="s">
        <v>22641</v>
      </c>
      <c r="N5753">
        <v>12</v>
      </c>
      <c r="O5753" t="s">
        <v>22644</v>
      </c>
    </row>
    <row r="5754" spans="1:15" x14ac:dyDescent="0.25">
      <c r="A5754" t="s">
        <v>19746</v>
      </c>
      <c r="B5754" t="s">
        <v>8</v>
      </c>
      <c r="C5754" t="s">
        <v>19747</v>
      </c>
      <c r="D5754" t="s">
        <v>39</v>
      </c>
      <c r="E5754" t="s">
        <v>22456</v>
      </c>
      <c r="F5754" s="1">
        <v>43805</v>
      </c>
      <c r="G5754">
        <v>2019</v>
      </c>
      <c r="H5754">
        <v>2019</v>
      </c>
      <c r="I5754" t="s">
        <v>22460</v>
      </c>
      <c r="K5754">
        <v>1</v>
      </c>
      <c r="L5754" t="s">
        <v>22476</v>
      </c>
      <c r="M5754" t="s">
        <v>22641</v>
      </c>
      <c r="N5754">
        <v>12</v>
      </c>
      <c r="O5754" t="s">
        <v>22644</v>
      </c>
    </row>
    <row r="5755" spans="1:15" x14ac:dyDescent="0.25">
      <c r="A5755" t="s">
        <v>6882</v>
      </c>
      <c r="B5755" t="s">
        <v>4</v>
      </c>
      <c r="C5755" t="s">
        <v>6883</v>
      </c>
      <c r="D5755" t="s">
        <v>2910</v>
      </c>
      <c r="E5755" t="s">
        <v>22485</v>
      </c>
      <c r="F5755" s="1">
        <v>43805</v>
      </c>
      <c r="G5755">
        <v>2019</v>
      </c>
      <c r="H5755">
        <v>2017</v>
      </c>
      <c r="I5755" t="s">
        <v>22464</v>
      </c>
      <c r="J5755">
        <v>108</v>
      </c>
      <c r="L5755" t="s">
        <v>22470</v>
      </c>
      <c r="M5755" t="s">
        <v>22641</v>
      </c>
      <c r="N5755">
        <v>12</v>
      </c>
      <c r="O5755" t="s">
        <v>22644</v>
      </c>
    </row>
    <row r="5756" spans="1:15" x14ac:dyDescent="0.25">
      <c r="A5756" t="s">
        <v>6882</v>
      </c>
      <c r="B5756" t="s">
        <v>4</v>
      </c>
      <c r="C5756" t="s">
        <v>6883</v>
      </c>
      <c r="D5756" t="s">
        <v>2910</v>
      </c>
      <c r="E5756" t="s">
        <v>22485</v>
      </c>
      <c r="F5756" s="1">
        <v>43805</v>
      </c>
      <c r="G5756">
        <v>2019</v>
      </c>
      <c r="H5756">
        <v>2017</v>
      </c>
      <c r="I5756" t="s">
        <v>22464</v>
      </c>
      <c r="J5756">
        <v>108</v>
      </c>
      <c r="L5756" t="s">
        <v>22540</v>
      </c>
      <c r="M5756" t="s">
        <v>22641</v>
      </c>
      <c r="N5756">
        <v>12</v>
      </c>
      <c r="O5756" t="s">
        <v>22644</v>
      </c>
    </row>
    <row r="5757" spans="1:15" x14ac:dyDescent="0.25">
      <c r="A5757" t="s">
        <v>6884</v>
      </c>
      <c r="B5757" t="s">
        <v>4</v>
      </c>
      <c r="C5757" t="s">
        <v>6885</v>
      </c>
      <c r="D5757" t="s">
        <v>4967</v>
      </c>
      <c r="E5757" t="s">
        <v>39</v>
      </c>
      <c r="F5757" s="1">
        <v>43805</v>
      </c>
      <c r="G5757">
        <v>2019</v>
      </c>
      <c r="H5757">
        <v>2017</v>
      </c>
      <c r="I5757" t="s">
        <v>22464</v>
      </c>
      <c r="J5757">
        <v>107</v>
      </c>
      <c r="L5757" t="s">
        <v>22488</v>
      </c>
      <c r="M5757" t="s">
        <v>22641</v>
      </c>
      <c r="N5757">
        <v>12</v>
      </c>
      <c r="O5757" t="s">
        <v>22644</v>
      </c>
    </row>
    <row r="5758" spans="1:15" x14ac:dyDescent="0.25">
      <c r="A5758" t="s">
        <v>6884</v>
      </c>
      <c r="B5758" t="s">
        <v>4</v>
      </c>
      <c r="C5758" t="s">
        <v>6885</v>
      </c>
      <c r="D5758" t="s">
        <v>4967</v>
      </c>
      <c r="E5758" t="s">
        <v>39</v>
      </c>
      <c r="F5758" s="1">
        <v>43805</v>
      </c>
      <c r="G5758">
        <v>2019</v>
      </c>
      <c r="H5758">
        <v>2017</v>
      </c>
      <c r="I5758" t="s">
        <v>22464</v>
      </c>
      <c r="J5758">
        <v>107</v>
      </c>
      <c r="L5758" t="s">
        <v>22540</v>
      </c>
      <c r="M5758" t="s">
        <v>22641</v>
      </c>
      <c r="N5758">
        <v>12</v>
      </c>
      <c r="O5758" t="s">
        <v>22644</v>
      </c>
    </row>
    <row r="5759" spans="1:15" x14ac:dyDescent="0.25">
      <c r="A5759" t="s">
        <v>19748</v>
      </c>
      <c r="B5759" t="s">
        <v>8</v>
      </c>
      <c r="C5759" t="s">
        <v>19749</v>
      </c>
      <c r="D5759" t="s">
        <v>39</v>
      </c>
      <c r="E5759" t="s">
        <v>22456</v>
      </c>
      <c r="F5759" s="1">
        <v>43805</v>
      </c>
      <c r="G5759">
        <v>2019</v>
      </c>
      <c r="H5759">
        <v>2020</v>
      </c>
      <c r="I5759" t="s">
        <v>22462</v>
      </c>
      <c r="K5759">
        <v>5</v>
      </c>
      <c r="L5759" t="s">
        <v>22476</v>
      </c>
      <c r="M5759" t="s">
        <v>22641</v>
      </c>
      <c r="N5759">
        <v>12</v>
      </c>
      <c r="O5759" t="s">
        <v>22644</v>
      </c>
    </row>
    <row r="5760" spans="1:15" x14ac:dyDescent="0.25">
      <c r="A5760" t="s">
        <v>1098</v>
      </c>
      <c r="B5760" t="s">
        <v>8</v>
      </c>
      <c r="C5760" t="s">
        <v>1099</v>
      </c>
      <c r="D5760" t="s">
        <v>1100</v>
      </c>
      <c r="E5760" t="s">
        <v>22505</v>
      </c>
      <c r="F5760" s="1">
        <v>44411</v>
      </c>
      <c r="G5760">
        <v>2021</v>
      </c>
      <c r="H5760">
        <v>2011</v>
      </c>
      <c r="I5760" t="s">
        <v>22464</v>
      </c>
      <c r="K5760">
        <v>1</v>
      </c>
      <c r="L5760" t="s">
        <v>22508</v>
      </c>
      <c r="M5760" t="s">
        <v>22637</v>
      </c>
      <c r="N5760">
        <v>8</v>
      </c>
      <c r="O5760" t="s">
        <v>22647</v>
      </c>
    </row>
    <row r="5761" spans="1:15" x14ac:dyDescent="0.25">
      <c r="A5761" t="s">
        <v>1098</v>
      </c>
      <c r="B5761" t="s">
        <v>8</v>
      </c>
      <c r="C5761" t="s">
        <v>1099</v>
      </c>
      <c r="D5761" t="s">
        <v>1100</v>
      </c>
      <c r="E5761" t="s">
        <v>22505</v>
      </c>
      <c r="F5761" s="1">
        <v>44411</v>
      </c>
      <c r="G5761">
        <v>2021</v>
      </c>
      <c r="H5761">
        <v>2011</v>
      </c>
      <c r="I5761" t="s">
        <v>22464</v>
      </c>
      <c r="K5761">
        <v>1</v>
      </c>
      <c r="L5761" t="s">
        <v>22588</v>
      </c>
      <c r="M5761" t="s">
        <v>22637</v>
      </c>
      <c r="N5761">
        <v>8</v>
      </c>
      <c r="O5761" t="s">
        <v>22647</v>
      </c>
    </row>
    <row r="5762" spans="1:15" x14ac:dyDescent="0.25">
      <c r="A5762" t="s">
        <v>1098</v>
      </c>
      <c r="B5762" t="s">
        <v>8</v>
      </c>
      <c r="C5762" t="s">
        <v>1099</v>
      </c>
      <c r="D5762" t="s">
        <v>1100</v>
      </c>
      <c r="E5762" t="s">
        <v>22505</v>
      </c>
      <c r="F5762" s="1">
        <v>44411</v>
      </c>
      <c r="G5762">
        <v>2021</v>
      </c>
      <c r="H5762">
        <v>2011</v>
      </c>
      <c r="I5762" t="s">
        <v>22464</v>
      </c>
      <c r="K5762">
        <v>1</v>
      </c>
      <c r="L5762" t="s">
        <v>22476</v>
      </c>
      <c r="M5762" t="s">
        <v>22637</v>
      </c>
      <c r="N5762">
        <v>8</v>
      </c>
      <c r="O5762" t="s">
        <v>22647</v>
      </c>
    </row>
    <row r="5763" spans="1:15" x14ac:dyDescent="0.25">
      <c r="A5763" t="s">
        <v>6886</v>
      </c>
      <c r="B5763" t="s">
        <v>4</v>
      </c>
      <c r="C5763" t="s">
        <v>6887</v>
      </c>
      <c r="D5763" t="s">
        <v>6888</v>
      </c>
      <c r="E5763" t="s">
        <v>22463</v>
      </c>
      <c r="F5763" s="1">
        <v>43805</v>
      </c>
      <c r="G5763">
        <v>2019</v>
      </c>
      <c r="H5763">
        <v>2019</v>
      </c>
      <c r="I5763" t="s">
        <v>22482</v>
      </c>
      <c r="J5763">
        <v>137</v>
      </c>
      <c r="L5763" t="s">
        <v>22488</v>
      </c>
      <c r="M5763" t="s">
        <v>22641</v>
      </c>
      <c r="N5763">
        <v>12</v>
      </c>
      <c r="O5763" t="s">
        <v>22644</v>
      </c>
    </row>
    <row r="5764" spans="1:15" x14ac:dyDescent="0.25">
      <c r="A5764" t="s">
        <v>6889</v>
      </c>
      <c r="B5764" t="s">
        <v>4</v>
      </c>
      <c r="C5764" t="s">
        <v>6890</v>
      </c>
      <c r="D5764" t="s">
        <v>6891</v>
      </c>
      <c r="E5764" t="s">
        <v>22484</v>
      </c>
      <c r="F5764" s="1">
        <v>43805</v>
      </c>
      <c r="G5764">
        <v>2019</v>
      </c>
      <c r="H5764">
        <v>2017</v>
      </c>
      <c r="I5764" t="s">
        <v>22460</v>
      </c>
      <c r="J5764">
        <v>106</v>
      </c>
      <c r="L5764" t="s">
        <v>22483</v>
      </c>
      <c r="M5764" t="s">
        <v>22641</v>
      </c>
      <c r="N5764">
        <v>12</v>
      </c>
      <c r="O5764" t="s">
        <v>22644</v>
      </c>
    </row>
    <row r="5765" spans="1:15" x14ac:dyDescent="0.25">
      <c r="A5765" t="s">
        <v>6889</v>
      </c>
      <c r="B5765" t="s">
        <v>4</v>
      </c>
      <c r="C5765" t="s">
        <v>6890</v>
      </c>
      <c r="D5765" t="s">
        <v>6891</v>
      </c>
      <c r="E5765" t="s">
        <v>22484</v>
      </c>
      <c r="F5765" s="1">
        <v>43805</v>
      </c>
      <c r="G5765">
        <v>2019</v>
      </c>
      <c r="H5765">
        <v>2017</v>
      </c>
      <c r="I5765" t="s">
        <v>22460</v>
      </c>
      <c r="J5765">
        <v>106</v>
      </c>
      <c r="L5765" t="s">
        <v>22566</v>
      </c>
      <c r="M5765" t="s">
        <v>22641</v>
      </c>
      <c r="N5765">
        <v>12</v>
      </c>
      <c r="O5765" t="s">
        <v>22644</v>
      </c>
    </row>
    <row r="5766" spans="1:15" x14ac:dyDescent="0.25">
      <c r="A5766" t="s">
        <v>6889</v>
      </c>
      <c r="B5766" t="s">
        <v>4</v>
      </c>
      <c r="C5766" t="s">
        <v>6890</v>
      </c>
      <c r="D5766" t="s">
        <v>6891</v>
      </c>
      <c r="E5766" t="s">
        <v>22484</v>
      </c>
      <c r="F5766" s="1">
        <v>43805</v>
      </c>
      <c r="G5766">
        <v>2019</v>
      </c>
      <c r="H5766">
        <v>2017</v>
      </c>
      <c r="I5766" t="s">
        <v>22460</v>
      </c>
      <c r="J5766">
        <v>106</v>
      </c>
      <c r="L5766" t="s">
        <v>22540</v>
      </c>
      <c r="M5766" t="s">
        <v>22641</v>
      </c>
      <c r="N5766">
        <v>12</v>
      </c>
      <c r="O5766" t="s">
        <v>22644</v>
      </c>
    </row>
    <row r="5767" spans="1:15" x14ac:dyDescent="0.25">
      <c r="A5767" t="s">
        <v>6892</v>
      </c>
      <c r="B5767" t="s">
        <v>4</v>
      </c>
      <c r="C5767" t="s">
        <v>6893</v>
      </c>
      <c r="D5767" t="s">
        <v>6894</v>
      </c>
      <c r="E5767" t="s">
        <v>22485</v>
      </c>
      <c r="F5767" s="1">
        <v>43805</v>
      </c>
      <c r="G5767">
        <v>2019</v>
      </c>
      <c r="H5767">
        <v>2017</v>
      </c>
      <c r="I5767" t="s">
        <v>22460</v>
      </c>
      <c r="J5767">
        <v>115</v>
      </c>
      <c r="L5767" t="s">
        <v>22488</v>
      </c>
      <c r="M5767" t="s">
        <v>22641</v>
      </c>
      <c r="N5767">
        <v>12</v>
      </c>
      <c r="O5767" t="s">
        <v>22644</v>
      </c>
    </row>
    <row r="5768" spans="1:15" x14ac:dyDescent="0.25">
      <c r="A5768" t="s">
        <v>6892</v>
      </c>
      <c r="B5768" t="s">
        <v>4</v>
      </c>
      <c r="C5768" t="s">
        <v>6893</v>
      </c>
      <c r="D5768" t="s">
        <v>6894</v>
      </c>
      <c r="E5768" t="s">
        <v>22485</v>
      </c>
      <c r="F5768" s="1">
        <v>43805</v>
      </c>
      <c r="G5768">
        <v>2019</v>
      </c>
      <c r="H5768">
        <v>2017</v>
      </c>
      <c r="I5768" t="s">
        <v>22460</v>
      </c>
      <c r="J5768">
        <v>115</v>
      </c>
      <c r="L5768" t="s">
        <v>22540</v>
      </c>
      <c r="M5768" t="s">
        <v>22641</v>
      </c>
      <c r="N5768">
        <v>12</v>
      </c>
      <c r="O5768" t="s">
        <v>22644</v>
      </c>
    </row>
    <row r="5769" spans="1:15" x14ac:dyDescent="0.25">
      <c r="A5769" t="s">
        <v>19750</v>
      </c>
      <c r="B5769" t="s">
        <v>4</v>
      </c>
      <c r="C5769" t="s">
        <v>19751</v>
      </c>
      <c r="D5769" t="s">
        <v>39</v>
      </c>
      <c r="E5769" t="s">
        <v>22456</v>
      </c>
      <c r="F5769" s="1">
        <v>43805</v>
      </c>
      <c r="G5769">
        <v>2019</v>
      </c>
      <c r="H5769">
        <v>2019</v>
      </c>
      <c r="I5769" t="s">
        <v>22466</v>
      </c>
      <c r="J5769">
        <v>46</v>
      </c>
      <c r="L5769" t="s">
        <v>22472</v>
      </c>
      <c r="M5769" t="s">
        <v>22641</v>
      </c>
      <c r="N5769">
        <v>12</v>
      </c>
      <c r="O5769" t="s">
        <v>22644</v>
      </c>
    </row>
    <row r="5770" spans="1:15" x14ac:dyDescent="0.25">
      <c r="A5770" t="s">
        <v>19752</v>
      </c>
      <c r="B5770" t="s">
        <v>8</v>
      </c>
      <c r="C5770" t="s">
        <v>19753</v>
      </c>
      <c r="D5770" t="s">
        <v>39</v>
      </c>
      <c r="E5770" t="s">
        <v>22484</v>
      </c>
      <c r="F5770" s="1">
        <v>43805</v>
      </c>
      <c r="G5770">
        <v>2019</v>
      </c>
      <c r="H5770">
        <v>2019</v>
      </c>
      <c r="I5770" t="s">
        <v>22462</v>
      </c>
      <c r="K5770">
        <v>1</v>
      </c>
      <c r="L5770" t="s">
        <v>22486</v>
      </c>
      <c r="M5770" t="s">
        <v>22641</v>
      </c>
      <c r="N5770">
        <v>12</v>
      </c>
      <c r="O5770" t="s">
        <v>22644</v>
      </c>
    </row>
    <row r="5771" spans="1:15" x14ac:dyDescent="0.25">
      <c r="A5771" t="s">
        <v>19752</v>
      </c>
      <c r="B5771" t="s">
        <v>8</v>
      </c>
      <c r="C5771" t="s">
        <v>19753</v>
      </c>
      <c r="D5771" t="s">
        <v>39</v>
      </c>
      <c r="E5771" t="s">
        <v>22484</v>
      </c>
      <c r="F5771" s="1">
        <v>43805</v>
      </c>
      <c r="G5771">
        <v>2019</v>
      </c>
      <c r="H5771">
        <v>2019</v>
      </c>
      <c r="I5771" t="s">
        <v>22462</v>
      </c>
      <c r="K5771">
        <v>1</v>
      </c>
      <c r="L5771" t="s">
        <v>22508</v>
      </c>
      <c r="M5771" t="s">
        <v>22641</v>
      </c>
      <c r="N5771">
        <v>12</v>
      </c>
      <c r="O5771" t="s">
        <v>22644</v>
      </c>
    </row>
    <row r="5772" spans="1:15" x14ac:dyDescent="0.25">
      <c r="A5772" t="s">
        <v>19752</v>
      </c>
      <c r="B5772" t="s">
        <v>8</v>
      </c>
      <c r="C5772" t="s">
        <v>19753</v>
      </c>
      <c r="D5772" t="s">
        <v>39</v>
      </c>
      <c r="E5772" t="s">
        <v>22484</v>
      </c>
      <c r="F5772" s="1">
        <v>43805</v>
      </c>
      <c r="G5772">
        <v>2019</v>
      </c>
      <c r="H5772">
        <v>2019</v>
      </c>
      <c r="I5772" t="s">
        <v>22462</v>
      </c>
      <c r="K5772">
        <v>1</v>
      </c>
      <c r="L5772" t="s">
        <v>22588</v>
      </c>
      <c r="M5772" t="s">
        <v>22641</v>
      </c>
      <c r="N5772">
        <v>12</v>
      </c>
      <c r="O5772" t="s">
        <v>22644</v>
      </c>
    </row>
    <row r="5773" spans="1:15" x14ac:dyDescent="0.25">
      <c r="A5773" t="s">
        <v>6895</v>
      </c>
      <c r="B5773" t="s">
        <v>8</v>
      </c>
      <c r="C5773" t="s">
        <v>6896</v>
      </c>
      <c r="D5773" t="s">
        <v>6897</v>
      </c>
      <c r="E5773" t="s">
        <v>22461</v>
      </c>
      <c r="F5773" s="1">
        <v>43805</v>
      </c>
      <c r="G5773">
        <v>2019</v>
      </c>
      <c r="H5773">
        <v>2019</v>
      </c>
      <c r="I5773" t="s">
        <v>22460</v>
      </c>
      <c r="K5773">
        <v>2</v>
      </c>
      <c r="L5773" t="s">
        <v>22508</v>
      </c>
      <c r="M5773" t="s">
        <v>22641</v>
      </c>
      <c r="N5773">
        <v>12</v>
      </c>
      <c r="O5773" t="s">
        <v>22644</v>
      </c>
    </row>
    <row r="5774" spans="1:15" x14ac:dyDescent="0.25">
      <c r="A5774" t="s">
        <v>6895</v>
      </c>
      <c r="B5774" t="s">
        <v>8</v>
      </c>
      <c r="C5774" t="s">
        <v>6896</v>
      </c>
      <c r="D5774" t="s">
        <v>6897</v>
      </c>
      <c r="E5774" t="s">
        <v>22461</v>
      </c>
      <c r="F5774" s="1">
        <v>43805</v>
      </c>
      <c r="G5774">
        <v>2019</v>
      </c>
      <c r="H5774">
        <v>2019</v>
      </c>
      <c r="I5774" t="s">
        <v>22460</v>
      </c>
      <c r="K5774">
        <v>2</v>
      </c>
      <c r="L5774" t="s">
        <v>22521</v>
      </c>
      <c r="M5774" t="s">
        <v>22641</v>
      </c>
      <c r="N5774">
        <v>12</v>
      </c>
      <c r="O5774" t="s">
        <v>22644</v>
      </c>
    </row>
    <row r="5775" spans="1:15" x14ac:dyDescent="0.25">
      <c r="A5775" t="s">
        <v>6895</v>
      </c>
      <c r="B5775" t="s">
        <v>8</v>
      </c>
      <c r="C5775" t="s">
        <v>6896</v>
      </c>
      <c r="D5775" t="s">
        <v>6897</v>
      </c>
      <c r="E5775" t="s">
        <v>22461</v>
      </c>
      <c r="F5775" s="1">
        <v>43805</v>
      </c>
      <c r="G5775">
        <v>2019</v>
      </c>
      <c r="H5775">
        <v>2019</v>
      </c>
      <c r="I5775" t="s">
        <v>22460</v>
      </c>
      <c r="K5775">
        <v>2</v>
      </c>
      <c r="L5775" t="s">
        <v>22583</v>
      </c>
      <c r="M5775" t="s">
        <v>22641</v>
      </c>
      <c r="N5775">
        <v>12</v>
      </c>
      <c r="O5775" t="s">
        <v>22644</v>
      </c>
    </row>
    <row r="5776" spans="1:15" x14ac:dyDescent="0.25">
      <c r="A5776" t="s">
        <v>6852</v>
      </c>
      <c r="B5776" t="s">
        <v>8</v>
      </c>
      <c r="C5776" t="s">
        <v>6853</v>
      </c>
      <c r="D5776" t="s">
        <v>6854</v>
      </c>
      <c r="E5776" t="s">
        <v>22456</v>
      </c>
      <c r="F5776" s="1">
        <v>43805</v>
      </c>
      <c r="G5776">
        <v>2019</v>
      </c>
      <c r="H5776">
        <v>2019</v>
      </c>
      <c r="I5776" t="s">
        <v>22464</v>
      </c>
      <c r="K5776">
        <v>1</v>
      </c>
      <c r="L5776" t="s">
        <v>22581</v>
      </c>
      <c r="M5776" t="s">
        <v>22641</v>
      </c>
      <c r="N5776">
        <v>12</v>
      </c>
      <c r="O5776" t="s">
        <v>22644</v>
      </c>
    </row>
    <row r="5777" spans="1:15" x14ac:dyDescent="0.25">
      <c r="A5777" t="s">
        <v>6852</v>
      </c>
      <c r="B5777" t="s">
        <v>8</v>
      </c>
      <c r="C5777" t="s">
        <v>6853</v>
      </c>
      <c r="D5777" t="s">
        <v>6854</v>
      </c>
      <c r="E5777" t="s">
        <v>22456</v>
      </c>
      <c r="F5777" s="1">
        <v>43805</v>
      </c>
      <c r="G5777">
        <v>2019</v>
      </c>
      <c r="H5777">
        <v>2019</v>
      </c>
      <c r="I5777" t="s">
        <v>22464</v>
      </c>
      <c r="K5777">
        <v>1</v>
      </c>
      <c r="L5777" t="s">
        <v>22478</v>
      </c>
      <c r="M5777" t="s">
        <v>22641</v>
      </c>
      <c r="N5777">
        <v>12</v>
      </c>
      <c r="O5777" t="s">
        <v>22644</v>
      </c>
    </row>
    <row r="5778" spans="1:15" x14ac:dyDescent="0.25">
      <c r="A5778" t="s">
        <v>6852</v>
      </c>
      <c r="B5778" t="s">
        <v>8</v>
      </c>
      <c r="C5778" t="s">
        <v>6853</v>
      </c>
      <c r="D5778" t="s">
        <v>6855</v>
      </c>
      <c r="E5778" t="s">
        <v>22456</v>
      </c>
      <c r="F5778" s="1">
        <v>43805</v>
      </c>
      <c r="G5778">
        <v>2019</v>
      </c>
      <c r="H5778">
        <v>2019</v>
      </c>
      <c r="I5778" t="s">
        <v>22464</v>
      </c>
      <c r="K5778">
        <v>1</v>
      </c>
      <c r="L5778" t="s">
        <v>22581</v>
      </c>
      <c r="M5778" t="s">
        <v>22641</v>
      </c>
      <c r="N5778">
        <v>12</v>
      </c>
      <c r="O5778" t="s">
        <v>22644</v>
      </c>
    </row>
    <row r="5779" spans="1:15" x14ac:dyDescent="0.25">
      <c r="A5779" t="s">
        <v>6852</v>
      </c>
      <c r="B5779" t="s">
        <v>8</v>
      </c>
      <c r="C5779" t="s">
        <v>6853</v>
      </c>
      <c r="D5779" t="s">
        <v>6855</v>
      </c>
      <c r="E5779" t="s">
        <v>22456</v>
      </c>
      <c r="F5779" s="1">
        <v>43805</v>
      </c>
      <c r="G5779">
        <v>2019</v>
      </c>
      <c r="H5779">
        <v>2019</v>
      </c>
      <c r="I5779" t="s">
        <v>22464</v>
      </c>
      <c r="K5779">
        <v>1</v>
      </c>
      <c r="L5779" t="s">
        <v>22478</v>
      </c>
      <c r="M5779" t="s">
        <v>22641</v>
      </c>
      <c r="N5779">
        <v>12</v>
      </c>
      <c r="O5779" t="s">
        <v>22644</v>
      </c>
    </row>
    <row r="5780" spans="1:15" x14ac:dyDescent="0.25">
      <c r="A5780" t="s">
        <v>19754</v>
      </c>
      <c r="B5780" t="s">
        <v>8</v>
      </c>
      <c r="C5780" t="s">
        <v>19755</v>
      </c>
      <c r="D5780" t="s">
        <v>39</v>
      </c>
      <c r="E5780" t="s">
        <v>22487</v>
      </c>
      <c r="F5780" s="1">
        <v>43805</v>
      </c>
      <c r="G5780">
        <v>2019</v>
      </c>
      <c r="H5780">
        <v>2019</v>
      </c>
      <c r="I5780" t="s">
        <v>22460</v>
      </c>
      <c r="K5780">
        <v>1</v>
      </c>
      <c r="L5780" t="s">
        <v>22508</v>
      </c>
      <c r="M5780" t="s">
        <v>22641</v>
      </c>
      <c r="N5780">
        <v>12</v>
      </c>
      <c r="O5780" t="s">
        <v>22644</v>
      </c>
    </row>
    <row r="5781" spans="1:15" x14ac:dyDescent="0.25">
      <c r="A5781" t="s">
        <v>19754</v>
      </c>
      <c r="B5781" t="s">
        <v>8</v>
      </c>
      <c r="C5781" t="s">
        <v>19755</v>
      </c>
      <c r="D5781" t="s">
        <v>39</v>
      </c>
      <c r="E5781" t="s">
        <v>22487</v>
      </c>
      <c r="F5781" s="1">
        <v>43805</v>
      </c>
      <c r="G5781">
        <v>2019</v>
      </c>
      <c r="H5781">
        <v>2019</v>
      </c>
      <c r="I5781" t="s">
        <v>22460</v>
      </c>
      <c r="K5781">
        <v>1</v>
      </c>
      <c r="L5781" t="s">
        <v>22521</v>
      </c>
      <c r="M5781" t="s">
        <v>22641</v>
      </c>
      <c r="N5781">
        <v>12</v>
      </c>
      <c r="O5781" t="s">
        <v>22644</v>
      </c>
    </row>
    <row r="5782" spans="1:15" x14ac:dyDescent="0.25">
      <c r="A5782" t="s">
        <v>19754</v>
      </c>
      <c r="B5782" t="s">
        <v>8</v>
      </c>
      <c r="C5782" t="s">
        <v>19755</v>
      </c>
      <c r="D5782" t="s">
        <v>39</v>
      </c>
      <c r="E5782" t="s">
        <v>22487</v>
      </c>
      <c r="F5782" s="1">
        <v>43805</v>
      </c>
      <c r="G5782">
        <v>2019</v>
      </c>
      <c r="H5782">
        <v>2019</v>
      </c>
      <c r="I5782" t="s">
        <v>22460</v>
      </c>
      <c r="K5782">
        <v>1</v>
      </c>
      <c r="L5782" t="s">
        <v>22585</v>
      </c>
      <c r="M5782" t="s">
        <v>22641</v>
      </c>
      <c r="N5782">
        <v>12</v>
      </c>
      <c r="O5782" t="s">
        <v>22644</v>
      </c>
    </row>
    <row r="5783" spans="1:15" x14ac:dyDescent="0.25">
      <c r="A5783" t="s">
        <v>19758</v>
      </c>
      <c r="B5783" t="s">
        <v>8</v>
      </c>
      <c r="C5783" t="s">
        <v>19759</v>
      </c>
      <c r="D5783" t="s">
        <v>39</v>
      </c>
      <c r="E5783" t="s">
        <v>22468</v>
      </c>
      <c r="F5783" s="1">
        <v>43805</v>
      </c>
      <c r="G5783">
        <v>2019</v>
      </c>
      <c r="H5783">
        <v>2019</v>
      </c>
      <c r="I5783" t="s">
        <v>22460</v>
      </c>
      <c r="K5783">
        <v>1</v>
      </c>
      <c r="L5783" t="s">
        <v>22508</v>
      </c>
      <c r="M5783" t="s">
        <v>22641</v>
      </c>
      <c r="N5783">
        <v>12</v>
      </c>
      <c r="O5783" t="s">
        <v>22644</v>
      </c>
    </row>
    <row r="5784" spans="1:15" x14ac:dyDescent="0.25">
      <c r="A5784" t="s">
        <v>19758</v>
      </c>
      <c r="B5784" t="s">
        <v>8</v>
      </c>
      <c r="C5784" t="s">
        <v>19759</v>
      </c>
      <c r="D5784" t="s">
        <v>39</v>
      </c>
      <c r="E5784" t="s">
        <v>22468</v>
      </c>
      <c r="F5784" s="1">
        <v>43805</v>
      </c>
      <c r="G5784">
        <v>2019</v>
      </c>
      <c r="H5784">
        <v>2019</v>
      </c>
      <c r="I5784" t="s">
        <v>22460</v>
      </c>
      <c r="K5784">
        <v>1</v>
      </c>
      <c r="L5784" t="s">
        <v>22581</v>
      </c>
      <c r="M5784" t="s">
        <v>22641</v>
      </c>
      <c r="N5784">
        <v>12</v>
      </c>
      <c r="O5784" t="s">
        <v>22644</v>
      </c>
    </row>
    <row r="5785" spans="1:15" x14ac:dyDescent="0.25">
      <c r="A5785" t="s">
        <v>19758</v>
      </c>
      <c r="B5785" t="s">
        <v>8</v>
      </c>
      <c r="C5785" t="s">
        <v>19759</v>
      </c>
      <c r="D5785" t="s">
        <v>39</v>
      </c>
      <c r="E5785" t="s">
        <v>22468</v>
      </c>
      <c r="F5785" s="1">
        <v>43805</v>
      </c>
      <c r="G5785">
        <v>2019</v>
      </c>
      <c r="H5785">
        <v>2019</v>
      </c>
      <c r="I5785" t="s">
        <v>22460</v>
      </c>
      <c r="K5785">
        <v>1</v>
      </c>
      <c r="L5785" t="s">
        <v>22588</v>
      </c>
      <c r="M5785" t="s">
        <v>22641</v>
      </c>
      <c r="N5785">
        <v>12</v>
      </c>
      <c r="O5785" t="s">
        <v>22644</v>
      </c>
    </row>
    <row r="5786" spans="1:15" x14ac:dyDescent="0.25">
      <c r="A5786" t="s">
        <v>6898</v>
      </c>
      <c r="B5786" t="s">
        <v>4</v>
      </c>
      <c r="C5786" t="s">
        <v>6899</v>
      </c>
      <c r="D5786" t="s">
        <v>5827</v>
      </c>
      <c r="E5786" t="s">
        <v>22485</v>
      </c>
      <c r="F5786" s="1">
        <v>43805</v>
      </c>
      <c r="G5786">
        <v>2019</v>
      </c>
      <c r="H5786">
        <v>2016</v>
      </c>
      <c r="I5786" t="s">
        <v>22464</v>
      </c>
      <c r="J5786">
        <v>92</v>
      </c>
      <c r="L5786" t="s">
        <v>22470</v>
      </c>
      <c r="M5786" t="s">
        <v>22641</v>
      </c>
      <c r="N5786">
        <v>12</v>
      </c>
      <c r="O5786" t="s">
        <v>22644</v>
      </c>
    </row>
    <row r="5787" spans="1:15" x14ac:dyDescent="0.25">
      <c r="A5787" t="s">
        <v>6898</v>
      </c>
      <c r="B5787" t="s">
        <v>4</v>
      </c>
      <c r="C5787" t="s">
        <v>6899</v>
      </c>
      <c r="D5787" t="s">
        <v>5827</v>
      </c>
      <c r="E5787" t="s">
        <v>22485</v>
      </c>
      <c r="F5787" s="1">
        <v>43805</v>
      </c>
      <c r="G5787">
        <v>2019</v>
      </c>
      <c r="H5787">
        <v>2016</v>
      </c>
      <c r="I5787" t="s">
        <v>22464</v>
      </c>
      <c r="J5787">
        <v>92</v>
      </c>
      <c r="L5787" t="s">
        <v>22488</v>
      </c>
      <c r="M5787" t="s">
        <v>22641</v>
      </c>
      <c r="N5787">
        <v>12</v>
      </c>
      <c r="O5787" t="s">
        <v>22644</v>
      </c>
    </row>
    <row r="5788" spans="1:15" x14ac:dyDescent="0.25">
      <c r="A5788" t="s">
        <v>6898</v>
      </c>
      <c r="B5788" t="s">
        <v>4</v>
      </c>
      <c r="C5788" t="s">
        <v>6899</v>
      </c>
      <c r="D5788" t="s">
        <v>5827</v>
      </c>
      <c r="E5788" t="s">
        <v>22485</v>
      </c>
      <c r="F5788" s="1">
        <v>43805</v>
      </c>
      <c r="G5788">
        <v>2019</v>
      </c>
      <c r="H5788">
        <v>2016</v>
      </c>
      <c r="I5788" t="s">
        <v>22464</v>
      </c>
      <c r="J5788">
        <v>92</v>
      </c>
      <c r="L5788" t="s">
        <v>22540</v>
      </c>
      <c r="M5788" t="s">
        <v>22641</v>
      </c>
      <c r="N5788">
        <v>12</v>
      </c>
      <c r="O5788" t="s">
        <v>22644</v>
      </c>
    </row>
    <row r="5789" spans="1:15" x14ac:dyDescent="0.25">
      <c r="A5789" t="s">
        <v>1101</v>
      </c>
      <c r="B5789" t="s">
        <v>4</v>
      </c>
      <c r="C5789" t="s">
        <v>1102</v>
      </c>
      <c r="D5789" t="s">
        <v>1103</v>
      </c>
      <c r="E5789" t="s">
        <v>22456</v>
      </c>
      <c r="F5789" s="1">
        <v>44411</v>
      </c>
      <c r="G5789">
        <v>2021</v>
      </c>
      <c r="H5789">
        <v>2021</v>
      </c>
      <c r="I5789" t="s">
        <v>22457</v>
      </c>
      <c r="J5789">
        <v>102</v>
      </c>
      <c r="L5789" t="s">
        <v>22458</v>
      </c>
      <c r="M5789" t="s">
        <v>22637</v>
      </c>
      <c r="N5789">
        <v>8</v>
      </c>
      <c r="O5789" t="s">
        <v>22647</v>
      </c>
    </row>
    <row r="5790" spans="1:15" x14ac:dyDescent="0.25">
      <c r="A5790" t="s">
        <v>1101</v>
      </c>
      <c r="B5790" t="s">
        <v>4</v>
      </c>
      <c r="C5790" t="s">
        <v>1102</v>
      </c>
      <c r="D5790" t="s">
        <v>1103</v>
      </c>
      <c r="E5790" t="s">
        <v>22456</v>
      </c>
      <c r="F5790" s="1">
        <v>44411</v>
      </c>
      <c r="G5790">
        <v>2021</v>
      </c>
      <c r="H5790">
        <v>2021</v>
      </c>
      <c r="I5790" t="s">
        <v>22457</v>
      </c>
      <c r="J5790">
        <v>102</v>
      </c>
      <c r="L5790" t="s">
        <v>22594</v>
      </c>
      <c r="M5790" t="s">
        <v>22637</v>
      </c>
      <c r="N5790">
        <v>8</v>
      </c>
      <c r="O5790" t="s">
        <v>22647</v>
      </c>
    </row>
    <row r="5791" spans="1:15" x14ac:dyDescent="0.25">
      <c r="A5791" t="s">
        <v>6900</v>
      </c>
      <c r="B5791" t="s">
        <v>4</v>
      </c>
      <c r="C5791" t="s">
        <v>6901</v>
      </c>
      <c r="D5791" t="s">
        <v>5827</v>
      </c>
      <c r="E5791" t="s">
        <v>22463</v>
      </c>
      <c r="F5791" s="1">
        <v>43805</v>
      </c>
      <c r="G5791">
        <v>2019</v>
      </c>
      <c r="H5791">
        <v>2017</v>
      </c>
      <c r="I5791" t="s">
        <v>22462</v>
      </c>
      <c r="J5791">
        <v>93</v>
      </c>
      <c r="L5791" t="s">
        <v>22470</v>
      </c>
      <c r="M5791" t="s">
        <v>22641</v>
      </c>
      <c r="N5791">
        <v>12</v>
      </c>
      <c r="O5791" t="s">
        <v>22644</v>
      </c>
    </row>
    <row r="5792" spans="1:15" x14ac:dyDescent="0.25">
      <c r="A5792" t="s">
        <v>6900</v>
      </c>
      <c r="B5792" t="s">
        <v>4</v>
      </c>
      <c r="C5792" t="s">
        <v>6901</v>
      </c>
      <c r="D5792" t="s">
        <v>5827</v>
      </c>
      <c r="E5792" t="s">
        <v>22463</v>
      </c>
      <c r="F5792" s="1">
        <v>43805</v>
      </c>
      <c r="G5792">
        <v>2019</v>
      </c>
      <c r="H5792">
        <v>2017</v>
      </c>
      <c r="I5792" t="s">
        <v>22462</v>
      </c>
      <c r="J5792">
        <v>93</v>
      </c>
      <c r="L5792" t="s">
        <v>22488</v>
      </c>
      <c r="M5792" t="s">
        <v>22641</v>
      </c>
      <c r="N5792">
        <v>12</v>
      </c>
      <c r="O5792" t="s">
        <v>22644</v>
      </c>
    </row>
    <row r="5793" spans="1:15" x14ac:dyDescent="0.25">
      <c r="A5793" t="s">
        <v>6900</v>
      </c>
      <c r="B5793" t="s">
        <v>4</v>
      </c>
      <c r="C5793" t="s">
        <v>6901</v>
      </c>
      <c r="D5793" t="s">
        <v>5827</v>
      </c>
      <c r="E5793" t="s">
        <v>22463</v>
      </c>
      <c r="F5793" s="1">
        <v>43805</v>
      </c>
      <c r="G5793">
        <v>2019</v>
      </c>
      <c r="H5793">
        <v>2017</v>
      </c>
      <c r="I5793" t="s">
        <v>22462</v>
      </c>
      <c r="J5793">
        <v>93</v>
      </c>
      <c r="L5793" t="s">
        <v>22540</v>
      </c>
      <c r="M5793" t="s">
        <v>22641</v>
      </c>
      <c r="N5793">
        <v>12</v>
      </c>
      <c r="O5793" t="s">
        <v>22644</v>
      </c>
    </row>
    <row r="5794" spans="1:15" x14ac:dyDescent="0.25">
      <c r="A5794" t="s">
        <v>6902</v>
      </c>
      <c r="B5794" t="s">
        <v>4</v>
      </c>
      <c r="C5794" t="s">
        <v>6903</v>
      </c>
      <c r="D5794" t="s">
        <v>6904</v>
      </c>
      <c r="E5794" t="s">
        <v>22456</v>
      </c>
      <c r="F5794" s="1">
        <v>43804</v>
      </c>
      <c r="G5794">
        <v>2019</v>
      </c>
      <c r="H5794">
        <v>2019</v>
      </c>
      <c r="I5794" t="s">
        <v>22462</v>
      </c>
      <c r="J5794">
        <v>85</v>
      </c>
      <c r="L5794" t="s">
        <v>22472</v>
      </c>
      <c r="M5794" t="s">
        <v>22641</v>
      </c>
      <c r="N5794">
        <v>12</v>
      </c>
      <c r="O5794" t="s">
        <v>22644</v>
      </c>
    </row>
    <row r="5795" spans="1:15" x14ac:dyDescent="0.25">
      <c r="A5795" t="s">
        <v>6902</v>
      </c>
      <c r="B5795" t="s">
        <v>4</v>
      </c>
      <c r="C5795" t="s">
        <v>6903</v>
      </c>
      <c r="D5795" t="s">
        <v>6904</v>
      </c>
      <c r="E5795" t="s">
        <v>22456</v>
      </c>
      <c r="F5795" s="1">
        <v>43804</v>
      </c>
      <c r="G5795">
        <v>2019</v>
      </c>
      <c r="H5795">
        <v>2019</v>
      </c>
      <c r="I5795" t="s">
        <v>22462</v>
      </c>
      <c r="J5795">
        <v>85</v>
      </c>
      <c r="L5795" t="s">
        <v>22488</v>
      </c>
      <c r="M5795" t="s">
        <v>22641</v>
      </c>
      <c r="N5795">
        <v>12</v>
      </c>
      <c r="O5795" t="s">
        <v>22644</v>
      </c>
    </row>
    <row r="5796" spans="1:15" x14ac:dyDescent="0.25">
      <c r="A5796" t="s">
        <v>6902</v>
      </c>
      <c r="B5796" t="s">
        <v>4</v>
      </c>
      <c r="C5796" t="s">
        <v>6903</v>
      </c>
      <c r="D5796" t="s">
        <v>6904</v>
      </c>
      <c r="E5796" t="s">
        <v>22456</v>
      </c>
      <c r="F5796" s="1">
        <v>43804</v>
      </c>
      <c r="G5796">
        <v>2019</v>
      </c>
      <c r="H5796">
        <v>2019</v>
      </c>
      <c r="I5796" t="s">
        <v>22462</v>
      </c>
      <c r="J5796">
        <v>85</v>
      </c>
      <c r="L5796" t="s">
        <v>22539</v>
      </c>
      <c r="M5796" t="s">
        <v>22641</v>
      </c>
      <c r="N5796">
        <v>12</v>
      </c>
      <c r="O5796" t="s">
        <v>22644</v>
      </c>
    </row>
    <row r="5797" spans="1:15" x14ac:dyDescent="0.25">
      <c r="A5797" t="s">
        <v>19756</v>
      </c>
      <c r="B5797" t="s">
        <v>4</v>
      </c>
      <c r="C5797" t="s">
        <v>19757</v>
      </c>
      <c r="D5797" t="s">
        <v>39</v>
      </c>
      <c r="E5797" t="s">
        <v>22456</v>
      </c>
      <c r="F5797" s="1">
        <v>43804</v>
      </c>
      <c r="G5797">
        <v>2019</v>
      </c>
      <c r="H5797">
        <v>2019</v>
      </c>
      <c r="I5797" t="s">
        <v>22460</v>
      </c>
      <c r="J5797">
        <v>24</v>
      </c>
      <c r="L5797" t="s">
        <v>22458</v>
      </c>
      <c r="M5797" t="s">
        <v>22641</v>
      </c>
      <c r="N5797">
        <v>12</v>
      </c>
      <c r="O5797" t="s">
        <v>22644</v>
      </c>
    </row>
    <row r="5798" spans="1:15" x14ac:dyDescent="0.25">
      <c r="A5798" t="s">
        <v>19760</v>
      </c>
      <c r="B5798" t="s">
        <v>8</v>
      </c>
      <c r="C5798" t="s">
        <v>19761</v>
      </c>
      <c r="D5798" t="s">
        <v>39</v>
      </c>
      <c r="E5798" t="s">
        <v>22456</v>
      </c>
      <c r="F5798" s="1">
        <v>43804</v>
      </c>
      <c r="G5798">
        <v>2019</v>
      </c>
      <c r="H5798">
        <v>2019</v>
      </c>
      <c r="I5798" t="s">
        <v>22460</v>
      </c>
      <c r="K5798">
        <v>1</v>
      </c>
      <c r="L5798" t="s">
        <v>22577</v>
      </c>
      <c r="M5798" t="s">
        <v>22641</v>
      </c>
      <c r="N5798">
        <v>12</v>
      </c>
      <c r="O5798" t="s">
        <v>22644</v>
      </c>
    </row>
    <row r="5799" spans="1:15" x14ac:dyDescent="0.25">
      <c r="A5799" t="s">
        <v>19760</v>
      </c>
      <c r="B5799" t="s">
        <v>8</v>
      </c>
      <c r="C5799" t="s">
        <v>19761</v>
      </c>
      <c r="D5799" t="s">
        <v>39</v>
      </c>
      <c r="E5799" t="s">
        <v>22456</v>
      </c>
      <c r="F5799" s="1">
        <v>43804</v>
      </c>
      <c r="G5799">
        <v>2019</v>
      </c>
      <c r="H5799">
        <v>2019</v>
      </c>
      <c r="I5799" t="s">
        <v>22460</v>
      </c>
      <c r="K5799">
        <v>1</v>
      </c>
      <c r="L5799" t="s">
        <v>22521</v>
      </c>
      <c r="M5799" t="s">
        <v>22641</v>
      </c>
      <c r="N5799">
        <v>12</v>
      </c>
      <c r="O5799" t="s">
        <v>22644</v>
      </c>
    </row>
    <row r="5800" spans="1:15" x14ac:dyDescent="0.25">
      <c r="A5800" t="s">
        <v>19760</v>
      </c>
      <c r="B5800" t="s">
        <v>8</v>
      </c>
      <c r="C5800" t="s">
        <v>19761</v>
      </c>
      <c r="D5800" t="s">
        <v>39</v>
      </c>
      <c r="E5800" t="s">
        <v>22456</v>
      </c>
      <c r="F5800" s="1">
        <v>43804</v>
      </c>
      <c r="G5800">
        <v>2019</v>
      </c>
      <c r="H5800">
        <v>2019</v>
      </c>
      <c r="I5800" t="s">
        <v>22460</v>
      </c>
      <c r="K5800">
        <v>1</v>
      </c>
      <c r="L5800" t="s">
        <v>22582</v>
      </c>
      <c r="M5800" t="s">
        <v>22641</v>
      </c>
      <c r="N5800">
        <v>12</v>
      </c>
      <c r="O5800" t="s">
        <v>22644</v>
      </c>
    </row>
    <row r="5801" spans="1:15" x14ac:dyDescent="0.25">
      <c r="A5801" t="s">
        <v>19762</v>
      </c>
      <c r="B5801" t="s">
        <v>8</v>
      </c>
      <c r="C5801" t="s">
        <v>19763</v>
      </c>
      <c r="D5801" t="s">
        <v>39</v>
      </c>
      <c r="E5801" t="s">
        <v>22456</v>
      </c>
      <c r="F5801" s="1">
        <v>43803</v>
      </c>
      <c r="G5801">
        <v>2019</v>
      </c>
      <c r="H5801">
        <v>2019</v>
      </c>
      <c r="I5801" t="s">
        <v>22460</v>
      </c>
      <c r="K5801">
        <v>2</v>
      </c>
      <c r="L5801" t="s">
        <v>22476</v>
      </c>
      <c r="M5801" t="s">
        <v>22641</v>
      </c>
      <c r="N5801">
        <v>12</v>
      </c>
      <c r="O5801" t="s">
        <v>22644</v>
      </c>
    </row>
    <row r="5802" spans="1:15" x14ac:dyDescent="0.25">
      <c r="A5802" t="s">
        <v>19764</v>
      </c>
      <c r="B5802" t="s">
        <v>8</v>
      </c>
      <c r="C5802" t="s">
        <v>19765</v>
      </c>
      <c r="D5802" t="s">
        <v>39</v>
      </c>
      <c r="E5802" t="s">
        <v>22480</v>
      </c>
      <c r="F5802" s="1">
        <v>43803</v>
      </c>
      <c r="G5802">
        <v>2019</v>
      </c>
      <c r="H5802">
        <v>2019</v>
      </c>
      <c r="I5802" t="s">
        <v>22462</v>
      </c>
      <c r="K5802">
        <v>1</v>
      </c>
      <c r="L5802" t="s">
        <v>22508</v>
      </c>
      <c r="M5802" t="s">
        <v>22641</v>
      </c>
      <c r="N5802">
        <v>12</v>
      </c>
      <c r="O5802" t="s">
        <v>22644</v>
      </c>
    </row>
    <row r="5803" spans="1:15" x14ac:dyDescent="0.25">
      <c r="A5803" t="s">
        <v>19764</v>
      </c>
      <c r="B5803" t="s">
        <v>8</v>
      </c>
      <c r="C5803" t="s">
        <v>19765</v>
      </c>
      <c r="D5803" t="s">
        <v>39</v>
      </c>
      <c r="E5803" t="s">
        <v>22480</v>
      </c>
      <c r="F5803" s="1">
        <v>43803</v>
      </c>
      <c r="G5803">
        <v>2019</v>
      </c>
      <c r="H5803">
        <v>2019</v>
      </c>
      <c r="I5803" t="s">
        <v>22462</v>
      </c>
      <c r="K5803">
        <v>1</v>
      </c>
      <c r="L5803" t="s">
        <v>22521</v>
      </c>
      <c r="M5803" t="s">
        <v>22641</v>
      </c>
      <c r="N5803">
        <v>12</v>
      </c>
      <c r="O5803" t="s">
        <v>22644</v>
      </c>
    </row>
    <row r="5804" spans="1:15" x14ac:dyDescent="0.25">
      <c r="A5804" t="s">
        <v>19764</v>
      </c>
      <c r="B5804" t="s">
        <v>8</v>
      </c>
      <c r="C5804" t="s">
        <v>19765</v>
      </c>
      <c r="D5804" t="s">
        <v>39</v>
      </c>
      <c r="E5804" t="s">
        <v>22480</v>
      </c>
      <c r="F5804" s="1">
        <v>43803</v>
      </c>
      <c r="G5804">
        <v>2019</v>
      </c>
      <c r="H5804">
        <v>2019</v>
      </c>
      <c r="I5804" t="s">
        <v>22462</v>
      </c>
      <c r="K5804">
        <v>1</v>
      </c>
      <c r="L5804" t="s">
        <v>22590</v>
      </c>
      <c r="M5804" t="s">
        <v>22641</v>
      </c>
      <c r="N5804">
        <v>12</v>
      </c>
      <c r="O5804" t="s">
        <v>22644</v>
      </c>
    </row>
    <row r="5805" spans="1:15" x14ac:dyDescent="0.25">
      <c r="A5805" t="s">
        <v>19766</v>
      </c>
      <c r="B5805" t="s">
        <v>8</v>
      </c>
      <c r="C5805" t="s">
        <v>19767</v>
      </c>
      <c r="D5805" t="s">
        <v>39</v>
      </c>
      <c r="E5805" t="s">
        <v>22500</v>
      </c>
      <c r="F5805" s="1">
        <v>43803</v>
      </c>
      <c r="G5805">
        <v>2019</v>
      </c>
      <c r="H5805">
        <v>2019</v>
      </c>
      <c r="I5805" t="s">
        <v>22464</v>
      </c>
      <c r="K5805">
        <v>1</v>
      </c>
      <c r="L5805" t="s">
        <v>22588</v>
      </c>
      <c r="M5805" t="s">
        <v>22641</v>
      </c>
      <c r="N5805">
        <v>12</v>
      </c>
      <c r="O5805" t="s">
        <v>22644</v>
      </c>
    </row>
    <row r="5806" spans="1:15" x14ac:dyDescent="0.25">
      <c r="A5806" t="s">
        <v>19766</v>
      </c>
      <c r="B5806" t="s">
        <v>8</v>
      </c>
      <c r="C5806" t="s">
        <v>19767</v>
      </c>
      <c r="D5806" t="s">
        <v>39</v>
      </c>
      <c r="E5806" t="s">
        <v>22500</v>
      </c>
      <c r="F5806" s="1">
        <v>43803</v>
      </c>
      <c r="G5806">
        <v>2019</v>
      </c>
      <c r="H5806">
        <v>2019</v>
      </c>
      <c r="I5806" t="s">
        <v>22464</v>
      </c>
      <c r="K5806">
        <v>1</v>
      </c>
      <c r="L5806" t="s">
        <v>22585</v>
      </c>
      <c r="M5806" t="s">
        <v>22641</v>
      </c>
      <c r="N5806">
        <v>12</v>
      </c>
      <c r="O5806" t="s">
        <v>22644</v>
      </c>
    </row>
    <row r="5807" spans="1:15" x14ac:dyDescent="0.25">
      <c r="A5807" t="s">
        <v>19766</v>
      </c>
      <c r="B5807" t="s">
        <v>8</v>
      </c>
      <c r="C5807" t="s">
        <v>19767</v>
      </c>
      <c r="D5807" t="s">
        <v>39</v>
      </c>
      <c r="E5807" t="s">
        <v>22500</v>
      </c>
      <c r="F5807" s="1">
        <v>43803</v>
      </c>
      <c r="G5807">
        <v>2019</v>
      </c>
      <c r="H5807">
        <v>2019</v>
      </c>
      <c r="I5807" t="s">
        <v>22464</v>
      </c>
      <c r="K5807">
        <v>1</v>
      </c>
      <c r="L5807" t="s">
        <v>22508</v>
      </c>
      <c r="M5807" t="s">
        <v>22641</v>
      </c>
      <c r="N5807">
        <v>12</v>
      </c>
      <c r="O5807" t="s">
        <v>22644</v>
      </c>
    </row>
    <row r="5808" spans="1:15" x14ac:dyDescent="0.25">
      <c r="A5808" t="s">
        <v>6905</v>
      </c>
      <c r="B5808" t="s">
        <v>4</v>
      </c>
      <c r="C5808" t="s">
        <v>6906</v>
      </c>
      <c r="D5808" t="s">
        <v>6907</v>
      </c>
      <c r="E5808" t="s">
        <v>22456</v>
      </c>
      <c r="F5808" s="1">
        <v>43802</v>
      </c>
      <c r="G5808">
        <v>2019</v>
      </c>
      <c r="H5808">
        <v>2019</v>
      </c>
      <c r="I5808" t="s">
        <v>22460</v>
      </c>
      <c r="J5808">
        <v>56</v>
      </c>
      <c r="L5808" t="s">
        <v>22495</v>
      </c>
      <c r="M5808" t="s">
        <v>22641</v>
      </c>
      <c r="N5808">
        <v>12</v>
      </c>
      <c r="O5808" t="s">
        <v>22644</v>
      </c>
    </row>
    <row r="5809" spans="1:15" x14ac:dyDescent="0.25">
      <c r="A5809" t="s">
        <v>19768</v>
      </c>
      <c r="B5809" t="s">
        <v>8</v>
      </c>
      <c r="C5809" t="s">
        <v>19769</v>
      </c>
      <c r="D5809" t="s">
        <v>39</v>
      </c>
      <c r="E5809" t="s">
        <v>22456</v>
      </c>
      <c r="F5809" s="1">
        <v>43801</v>
      </c>
      <c r="G5809">
        <v>2019</v>
      </c>
      <c r="H5809">
        <v>2018</v>
      </c>
      <c r="I5809" t="s">
        <v>22460</v>
      </c>
      <c r="K5809">
        <v>1</v>
      </c>
      <c r="L5809" t="s">
        <v>22582</v>
      </c>
      <c r="M5809" t="s">
        <v>22641</v>
      </c>
      <c r="N5809">
        <v>12</v>
      </c>
      <c r="O5809" t="s">
        <v>22644</v>
      </c>
    </row>
    <row r="5810" spans="1:15" x14ac:dyDescent="0.25">
      <c r="A5810" t="s">
        <v>19768</v>
      </c>
      <c r="B5810" t="s">
        <v>8</v>
      </c>
      <c r="C5810" t="s">
        <v>19769</v>
      </c>
      <c r="D5810" t="s">
        <v>39</v>
      </c>
      <c r="E5810" t="s">
        <v>22456</v>
      </c>
      <c r="F5810" s="1">
        <v>43801</v>
      </c>
      <c r="G5810">
        <v>2019</v>
      </c>
      <c r="H5810">
        <v>2018</v>
      </c>
      <c r="I5810" t="s">
        <v>22460</v>
      </c>
      <c r="K5810">
        <v>1</v>
      </c>
      <c r="L5810" t="s">
        <v>22583</v>
      </c>
      <c r="M5810" t="s">
        <v>22641</v>
      </c>
      <c r="N5810">
        <v>12</v>
      </c>
      <c r="O5810" t="s">
        <v>22644</v>
      </c>
    </row>
    <row r="5811" spans="1:15" x14ac:dyDescent="0.25">
      <c r="A5811" t="s">
        <v>19768</v>
      </c>
      <c r="B5811" t="s">
        <v>8</v>
      </c>
      <c r="C5811" t="s">
        <v>19769</v>
      </c>
      <c r="D5811" t="s">
        <v>39</v>
      </c>
      <c r="E5811" t="s">
        <v>22456</v>
      </c>
      <c r="F5811" s="1">
        <v>43801</v>
      </c>
      <c r="G5811">
        <v>2019</v>
      </c>
      <c r="H5811">
        <v>2018</v>
      </c>
      <c r="I5811" t="s">
        <v>22460</v>
      </c>
      <c r="K5811">
        <v>1</v>
      </c>
      <c r="L5811" t="s">
        <v>22595</v>
      </c>
      <c r="M5811" t="s">
        <v>22641</v>
      </c>
      <c r="N5811">
        <v>12</v>
      </c>
      <c r="O5811" t="s">
        <v>22644</v>
      </c>
    </row>
    <row r="5812" spans="1:15" x14ac:dyDescent="0.25">
      <c r="A5812" t="s">
        <v>6908</v>
      </c>
      <c r="B5812" t="s">
        <v>4</v>
      </c>
      <c r="C5812" t="s">
        <v>6909</v>
      </c>
      <c r="D5812" t="s">
        <v>6910</v>
      </c>
      <c r="E5812" t="s">
        <v>22456</v>
      </c>
      <c r="F5812" s="1">
        <v>43800</v>
      </c>
      <c r="G5812">
        <v>2019</v>
      </c>
      <c r="H5812">
        <v>2019</v>
      </c>
      <c r="I5812" t="s">
        <v>22474</v>
      </c>
      <c r="J5812">
        <v>86</v>
      </c>
      <c r="L5812" t="s">
        <v>22472</v>
      </c>
      <c r="M5812" t="s">
        <v>22641</v>
      </c>
      <c r="N5812">
        <v>12</v>
      </c>
      <c r="O5812" t="s">
        <v>22644</v>
      </c>
    </row>
    <row r="5813" spans="1:15" x14ac:dyDescent="0.25">
      <c r="A5813" t="s">
        <v>6908</v>
      </c>
      <c r="B5813" t="s">
        <v>4</v>
      </c>
      <c r="C5813" t="s">
        <v>6909</v>
      </c>
      <c r="D5813" t="s">
        <v>6910</v>
      </c>
      <c r="E5813" t="s">
        <v>22456</v>
      </c>
      <c r="F5813" s="1">
        <v>43800</v>
      </c>
      <c r="G5813">
        <v>2019</v>
      </c>
      <c r="H5813">
        <v>2019</v>
      </c>
      <c r="I5813" t="s">
        <v>22474</v>
      </c>
      <c r="J5813">
        <v>86</v>
      </c>
      <c r="L5813" t="s">
        <v>22470</v>
      </c>
      <c r="M5813" t="s">
        <v>22641</v>
      </c>
      <c r="N5813">
        <v>12</v>
      </c>
      <c r="O5813" t="s">
        <v>22644</v>
      </c>
    </row>
    <row r="5814" spans="1:15" x14ac:dyDescent="0.25">
      <c r="A5814" t="s">
        <v>6908</v>
      </c>
      <c r="B5814" t="s">
        <v>4</v>
      </c>
      <c r="C5814" t="s">
        <v>6909</v>
      </c>
      <c r="D5814" t="s">
        <v>6910</v>
      </c>
      <c r="E5814" t="s">
        <v>22456</v>
      </c>
      <c r="F5814" s="1">
        <v>43800</v>
      </c>
      <c r="G5814">
        <v>2019</v>
      </c>
      <c r="H5814">
        <v>2019</v>
      </c>
      <c r="I5814" t="s">
        <v>22474</v>
      </c>
      <c r="J5814">
        <v>86</v>
      </c>
      <c r="L5814" t="s">
        <v>22537</v>
      </c>
      <c r="M5814" t="s">
        <v>22641</v>
      </c>
      <c r="N5814">
        <v>12</v>
      </c>
      <c r="O5814" t="s">
        <v>22644</v>
      </c>
    </row>
    <row r="5815" spans="1:15" x14ac:dyDescent="0.25">
      <c r="A5815" t="s">
        <v>1708</v>
      </c>
      <c r="B5815" t="s">
        <v>4</v>
      </c>
      <c r="C5815" t="s">
        <v>1709</v>
      </c>
      <c r="D5815" t="s">
        <v>1710</v>
      </c>
      <c r="E5815" t="s">
        <v>39</v>
      </c>
      <c r="F5815" s="1">
        <v>44411</v>
      </c>
      <c r="G5815">
        <v>2021</v>
      </c>
      <c r="H5815">
        <v>2021</v>
      </c>
      <c r="I5815" t="s">
        <v>22460</v>
      </c>
      <c r="J5815">
        <v>97</v>
      </c>
      <c r="L5815" t="s">
        <v>22458</v>
      </c>
      <c r="M5815" t="s">
        <v>22637</v>
      </c>
      <c r="N5815">
        <v>8</v>
      </c>
      <c r="O5815" t="s">
        <v>22647</v>
      </c>
    </row>
    <row r="5816" spans="1:15" x14ac:dyDescent="0.25">
      <c r="A5816" t="s">
        <v>1708</v>
      </c>
      <c r="B5816" t="s">
        <v>4</v>
      </c>
      <c r="C5816" t="s">
        <v>1709</v>
      </c>
      <c r="D5816" t="s">
        <v>1711</v>
      </c>
      <c r="E5816" t="s">
        <v>39</v>
      </c>
      <c r="F5816" s="1">
        <v>44411</v>
      </c>
      <c r="G5816">
        <v>2021</v>
      </c>
      <c r="H5816">
        <v>2021</v>
      </c>
      <c r="I5816" t="s">
        <v>22460</v>
      </c>
      <c r="J5816">
        <v>97</v>
      </c>
      <c r="L5816" t="s">
        <v>22458</v>
      </c>
      <c r="M5816" t="s">
        <v>22637</v>
      </c>
      <c r="N5816">
        <v>8</v>
      </c>
      <c r="O5816" t="s">
        <v>22647</v>
      </c>
    </row>
    <row r="5817" spans="1:15" x14ac:dyDescent="0.25">
      <c r="A5817" t="s">
        <v>1708</v>
      </c>
      <c r="B5817" t="s">
        <v>4</v>
      </c>
      <c r="C5817" t="s">
        <v>1709</v>
      </c>
      <c r="D5817" t="s">
        <v>1710</v>
      </c>
      <c r="E5817" t="s">
        <v>39</v>
      </c>
      <c r="F5817" s="1">
        <v>44411</v>
      </c>
      <c r="G5817">
        <v>2021</v>
      </c>
      <c r="H5817">
        <v>2021</v>
      </c>
      <c r="I5817" t="s">
        <v>22460</v>
      </c>
      <c r="J5817">
        <v>97</v>
      </c>
      <c r="L5817" t="s">
        <v>22540</v>
      </c>
      <c r="M5817" t="s">
        <v>22637</v>
      </c>
      <c r="N5817">
        <v>8</v>
      </c>
      <c r="O5817" t="s">
        <v>22647</v>
      </c>
    </row>
    <row r="5818" spans="1:15" x14ac:dyDescent="0.25">
      <c r="A5818" t="s">
        <v>1708</v>
      </c>
      <c r="B5818" t="s">
        <v>4</v>
      </c>
      <c r="C5818" t="s">
        <v>1709</v>
      </c>
      <c r="D5818" t="s">
        <v>1711</v>
      </c>
      <c r="E5818" t="s">
        <v>39</v>
      </c>
      <c r="F5818" s="1">
        <v>44411</v>
      </c>
      <c r="G5818">
        <v>2021</v>
      </c>
      <c r="H5818">
        <v>2021</v>
      </c>
      <c r="I5818" t="s">
        <v>22460</v>
      </c>
      <c r="J5818">
        <v>97</v>
      </c>
      <c r="L5818" t="s">
        <v>22540</v>
      </c>
      <c r="M5818" t="s">
        <v>22637</v>
      </c>
      <c r="N5818">
        <v>8</v>
      </c>
      <c r="O5818" t="s">
        <v>22647</v>
      </c>
    </row>
    <row r="5819" spans="1:15" x14ac:dyDescent="0.25">
      <c r="A5819" t="s">
        <v>6911</v>
      </c>
      <c r="B5819" t="s">
        <v>4</v>
      </c>
      <c r="C5819" t="s">
        <v>6912</v>
      </c>
      <c r="D5819" t="s">
        <v>6913</v>
      </c>
      <c r="E5819" t="s">
        <v>22465</v>
      </c>
      <c r="F5819" s="1">
        <v>43800</v>
      </c>
      <c r="G5819">
        <v>2019</v>
      </c>
      <c r="H5819">
        <v>2019</v>
      </c>
      <c r="I5819" t="s">
        <v>22462</v>
      </c>
      <c r="J5819">
        <v>127</v>
      </c>
      <c r="L5819" t="s">
        <v>22470</v>
      </c>
      <c r="M5819" t="s">
        <v>22641</v>
      </c>
      <c r="N5819">
        <v>12</v>
      </c>
      <c r="O5819" t="s">
        <v>22644</v>
      </c>
    </row>
    <row r="5820" spans="1:15" x14ac:dyDescent="0.25">
      <c r="A5820" t="s">
        <v>6911</v>
      </c>
      <c r="B5820" t="s">
        <v>4</v>
      </c>
      <c r="C5820" t="s">
        <v>6912</v>
      </c>
      <c r="D5820" t="s">
        <v>6913</v>
      </c>
      <c r="E5820" t="s">
        <v>22465</v>
      </c>
      <c r="F5820" s="1">
        <v>43800</v>
      </c>
      <c r="G5820">
        <v>2019</v>
      </c>
      <c r="H5820">
        <v>2019</v>
      </c>
      <c r="I5820" t="s">
        <v>22462</v>
      </c>
      <c r="J5820">
        <v>127</v>
      </c>
      <c r="L5820" t="s">
        <v>22539</v>
      </c>
      <c r="M5820" t="s">
        <v>22641</v>
      </c>
      <c r="N5820">
        <v>12</v>
      </c>
      <c r="O5820" t="s">
        <v>22644</v>
      </c>
    </row>
    <row r="5821" spans="1:15" x14ac:dyDescent="0.25">
      <c r="A5821" t="s">
        <v>6911</v>
      </c>
      <c r="B5821" t="s">
        <v>4</v>
      </c>
      <c r="C5821" t="s">
        <v>6912</v>
      </c>
      <c r="D5821" t="s">
        <v>6913</v>
      </c>
      <c r="E5821" t="s">
        <v>22465</v>
      </c>
      <c r="F5821" s="1">
        <v>43800</v>
      </c>
      <c r="G5821">
        <v>2019</v>
      </c>
      <c r="H5821">
        <v>2019</v>
      </c>
      <c r="I5821" t="s">
        <v>22462</v>
      </c>
      <c r="J5821">
        <v>127</v>
      </c>
      <c r="L5821" t="s">
        <v>22540</v>
      </c>
      <c r="M5821" t="s">
        <v>22641</v>
      </c>
      <c r="N5821">
        <v>12</v>
      </c>
      <c r="O5821" t="s">
        <v>22644</v>
      </c>
    </row>
    <row r="5822" spans="1:15" x14ac:dyDescent="0.25">
      <c r="A5822" t="s">
        <v>6914</v>
      </c>
      <c r="B5822" t="s">
        <v>4</v>
      </c>
      <c r="C5822" t="s">
        <v>6915</v>
      </c>
      <c r="D5822" t="s">
        <v>6916</v>
      </c>
      <c r="E5822" t="s">
        <v>22456</v>
      </c>
      <c r="F5822" s="1">
        <v>43800</v>
      </c>
      <c r="G5822">
        <v>2019</v>
      </c>
      <c r="H5822">
        <v>2014</v>
      </c>
      <c r="I5822" t="s">
        <v>22482</v>
      </c>
      <c r="J5822">
        <v>93</v>
      </c>
      <c r="L5822" t="s">
        <v>22488</v>
      </c>
      <c r="M5822" t="s">
        <v>22641</v>
      </c>
      <c r="N5822">
        <v>12</v>
      </c>
      <c r="O5822" t="s">
        <v>22644</v>
      </c>
    </row>
    <row r="5823" spans="1:15" x14ac:dyDescent="0.25">
      <c r="A5823" t="s">
        <v>6914</v>
      </c>
      <c r="B5823" t="s">
        <v>4</v>
      </c>
      <c r="C5823" t="s">
        <v>6915</v>
      </c>
      <c r="D5823" t="s">
        <v>6916</v>
      </c>
      <c r="E5823" t="s">
        <v>22456</v>
      </c>
      <c r="F5823" s="1">
        <v>43800</v>
      </c>
      <c r="G5823">
        <v>2019</v>
      </c>
      <c r="H5823">
        <v>2014</v>
      </c>
      <c r="I5823" t="s">
        <v>22482</v>
      </c>
      <c r="J5823">
        <v>93</v>
      </c>
      <c r="L5823" t="s">
        <v>22475</v>
      </c>
      <c r="M5823" t="s">
        <v>22641</v>
      </c>
      <c r="N5823">
        <v>12</v>
      </c>
      <c r="O5823" t="s">
        <v>22644</v>
      </c>
    </row>
    <row r="5824" spans="1:15" x14ac:dyDescent="0.25">
      <c r="A5824" t="s">
        <v>6917</v>
      </c>
      <c r="B5824" t="s">
        <v>4</v>
      </c>
      <c r="C5824" t="s">
        <v>6918</v>
      </c>
      <c r="D5824" t="s">
        <v>6919</v>
      </c>
      <c r="E5824" t="s">
        <v>22490</v>
      </c>
      <c r="F5824" s="1">
        <v>43800</v>
      </c>
      <c r="G5824">
        <v>2019</v>
      </c>
      <c r="H5824">
        <v>2019</v>
      </c>
      <c r="I5824" t="s">
        <v>22460</v>
      </c>
      <c r="J5824">
        <v>94</v>
      </c>
      <c r="L5824" t="s">
        <v>22475</v>
      </c>
      <c r="M5824" t="s">
        <v>22641</v>
      </c>
      <c r="N5824">
        <v>12</v>
      </c>
      <c r="O5824" t="s">
        <v>22644</v>
      </c>
    </row>
    <row r="5825" spans="1:15" x14ac:dyDescent="0.25">
      <c r="A5825" t="s">
        <v>6917</v>
      </c>
      <c r="B5825" t="s">
        <v>4</v>
      </c>
      <c r="C5825" t="s">
        <v>6918</v>
      </c>
      <c r="D5825" t="s">
        <v>6919</v>
      </c>
      <c r="E5825" t="s">
        <v>22490</v>
      </c>
      <c r="F5825" s="1">
        <v>43800</v>
      </c>
      <c r="G5825">
        <v>2019</v>
      </c>
      <c r="H5825">
        <v>2019</v>
      </c>
      <c r="I5825" t="s">
        <v>22460</v>
      </c>
      <c r="J5825">
        <v>94</v>
      </c>
      <c r="L5825" t="s">
        <v>22488</v>
      </c>
      <c r="M5825" t="s">
        <v>22641</v>
      </c>
      <c r="N5825">
        <v>12</v>
      </c>
      <c r="O5825" t="s">
        <v>22644</v>
      </c>
    </row>
    <row r="5826" spans="1:15" x14ac:dyDescent="0.25">
      <c r="A5826" t="s">
        <v>6917</v>
      </c>
      <c r="B5826" t="s">
        <v>4</v>
      </c>
      <c r="C5826" t="s">
        <v>6918</v>
      </c>
      <c r="D5826" t="s">
        <v>6919</v>
      </c>
      <c r="E5826" t="s">
        <v>22490</v>
      </c>
      <c r="F5826" s="1">
        <v>43800</v>
      </c>
      <c r="G5826">
        <v>2019</v>
      </c>
      <c r="H5826">
        <v>2019</v>
      </c>
      <c r="I5826" t="s">
        <v>22460</v>
      </c>
      <c r="J5826">
        <v>94</v>
      </c>
      <c r="L5826" t="s">
        <v>22540</v>
      </c>
      <c r="M5826" t="s">
        <v>22641</v>
      </c>
      <c r="N5826">
        <v>12</v>
      </c>
      <c r="O5826" t="s">
        <v>22644</v>
      </c>
    </row>
    <row r="5827" spans="1:15" x14ac:dyDescent="0.25">
      <c r="A5827" t="s">
        <v>19770</v>
      </c>
      <c r="B5827" t="s">
        <v>8</v>
      </c>
      <c r="C5827" t="s">
        <v>19771</v>
      </c>
      <c r="D5827" t="s">
        <v>39</v>
      </c>
      <c r="E5827" t="s">
        <v>22456</v>
      </c>
      <c r="F5827" s="1">
        <v>43800</v>
      </c>
      <c r="G5827">
        <v>2019</v>
      </c>
      <c r="H5827">
        <v>2018</v>
      </c>
      <c r="I5827" t="s">
        <v>22460</v>
      </c>
      <c r="K5827">
        <v>4</v>
      </c>
      <c r="L5827" t="s">
        <v>22476</v>
      </c>
      <c r="M5827" t="s">
        <v>22641</v>
      </c>
      <c r="N5827">
        <v>12</v>
      </c>
      <c r="O5827" t="s">
        <v>22644</v>
      </c>
    </row>
    <row r="5828" spans="1:15" x14ac:dyDescent="0.25">
      <c r="A5828" t="s">
        <v>19770</v>
      </c>
      <c r="B5828" t="s">
        <v>8</v>
      </c>
      <c r="C5828" t="s">
        <v>19771</v>
      </c>
      <c r="D5828" t="s">
        <v>39</v>
      </c>
      <c r="E5828" t="s">
        <v>22456</v>
      </c>
      <c r="F5828" s="1">
        <v>43800</v>
      </c>
      <c r="G5828">
        <v>2019</v>
      </c>
      <c r="H5828">
        <v>2018</v>
      </c>
      <c r="I5828" t="s">
        <v>22460</v>
      </c>
      <c r="K5828">
        <v>4</v>
      </c>
      <c r="L5828" t="s">
        <v>22521</v>
      </c>
      <c r="M5828" t="s">
        <v>22641</v>
      </c>
      <c r="N5828">
        <v>12</v>
      </c>
      <c r="O5828" t="s">
        <v>22644</v>
      </c>
    </row>
    <row r="5829" spans="1:15" x14ac:dyDescent="0.25">
      <c r="A5829" t="s">
        <v>6920</v>
      </c>
      <c r="B5829" t="s">
        <v>4</v>
      </c>
      <c r="C5829" t="s">
        <v>6921</v>
      </c>
      <c r="D5829" t="s">
        <v>6922</v>
      </c>
      <c r="E5829" t="s">
        <v>22465</v>
      </c>
      <c r="F5829" s="1">
        <v>43800</v>
      </c>
      <c r="G5829">
        <v>2019</v>
      </c>
      <c r="H5829">
        <v>2019</v>
      </c>
      <c r="I5829" t="s">
        <v>22464</v>
      </c>
      <c r="J5829">
        <v>120</v>
      </c>
      <c r="L5829" t="s">
        <v>22470</v>
      </c>
      <c r="M5829" t="s">
        <v>22641</v>
      </c>
      <c r="N5829">
        <v>12</v>
      </c>
      <c r="O5829" t="s">
        <v>22644</v>
      </c>
    </row>
    <row r="5830" spans="1:15" x14ac:dyDescent="0.25">
      <c r="A5830" t="s">
        <v>6920</v>
      </c>
      <c r="B5830" t="s">
        <v>4</v>
      </c>
      <c r="C5830" t="s">
        <v>6921</v>
      </c>
      <c r="D5830" t="s">
        <v>6922</v>
      </c>
      <c r="E5830" t="s">
        <v>22465</v>
      </c>
      <c r="F5830" s="1">
        <v>43800</v>
      </c>
      <c r="G5830">
        <v>2019</v>
      </c>
      <c r="H5830">
        <v>2019</v>
      </c>
      <c r="I5830" t="s">
        <v>22464</v>
      </c>
      <c r="J5830">
        <v>120</v>
      </c>
      <c r="L5830" t="s">
        <v>22539</v>
      </c>
      <c r="M5830" t="s">
        <v>22641</v>
      </c>
      <c r="N5830">
        <v>12</v>
      </c>
      <c r="O5830" t="s">
        <v>22644</v>
      </c>
    </row>
    <row r="5831" spans="1:15" x14ac:dyDescent="0.25">
      <c r="A5831" t="s">
        <v>6920</v>
      </c>
      <c r="B5831" t="s">
        <v>4</v>
      </c>
      <c r="C5831" t="s">
        <v>6921</v>
      </c>
      <c r="D5831" t="s">
        <v>6922</v>
      </c>
      <c r="E5831" t="s">
        <v>22465</v>
      </c>
      <c r="F5831" s="1">
        <v>43800</v>
      </c>
      <c r="G5831">
        <v>2019</v>
      </c>
      <c r="H5831">
        <v>2019</v>
      </c>
      <c r="I5831" t="s">
        <v>22464</v>
      </c>
      <c r="J5831">
        <v>120</v>
      </c>
      <c r="L5831" t="s">
        <v>22540</v>
      </c>
      <c r="M5831" t="s">
        <v>22641</v>
      </c>
      <c r="N5831">
        <v>12</v>
      </c>
      <c r="O5831" t="s">
        <v>22644</v>
      </c>
    </row>
    <row r="5832" spans="1:15" x14ac:dyDescent="0.25">
      <c r="A5832" t="s">
        <v>6923</v>
      </c>
      <c r="B5832" t="s">
        <v>4</v>
      </c>
      <c r="C5832" t="s">
        <v>6924</v>
      </c>
      <c r="D5832" t="s">
        <v>6925</v>
      </c>
      <c r="E5832" t="s">
        <v>22491</v>
      </c>
      <c r="F5832" s="1">
        <v>43800</v>
      </c>
      <c r="G5832">
        <v>2019</v>
      </c>
      <c r="H5832">
        <v>2019</v>
      </c>
      <c r="I5832" t="s">
        <v>22460</v>
      </c>
      <c r="J5832">
        <v>108</v>
      </c>
      <c r="L5832" t="s">
        <v>22458</v>
      </c>
      <c r="M5832" t="s">
        <v>22641</v>
      </c>
      <c r="N5832">
        <v>12</v>
      </c>
      <c r="O5832" t="s">
        <v>22644</v>
      </c>
    </row>
    <row r="5833" spans="1:15" x14ac:dyDescent="0.25">
      <c r="A5833" t="s">
        <v>6923</v>
      </c>
      <c r="B5833" t="s">
        <v>4</v>
      </c>
      <c r="C5833" t="s">
        <v>6924</v>
      </c>
      <c r="D5833" t="s">
        <v>6925</v>
      </c>
      <c r="E5833" t="s">
        <v>22491</v>
      </c>
      <c r="F5833" s="1">
        <v>43800</v>
      </c>
      <c r="G5833">
        <v>2019</v>
      </c>
      <c r="H5833">
        <v>2019</v>
      </c>
      <c r="I5833" t="s">
        <v>22460</v>
      </c>
      <c r="J5833">
        <v>108</v>
      </c>
      <c r="L5833" t="s">
        <v>22540</v>
      </c>
      <c r="M5833" t="s">
        <v>22641</v>
      </c>
      <c r="N5833">
        <v>12</v>
      </c>
      <c r="O5833" t="s">
        <v>22644</v>
      </c>
    </row>
    <row r="5834" spans="1:15" x14ac:dyDescent="0.25">
      <c r="A5834" t="s">
        <v>6926</v>
      </c>
      <c r="B5834" t="s">
        <v>4</v>
      </c>
      <c r="C5834" t="s">
        <v>6927</v>
      </c>
      <c r="D5834" t="s">
        <v>6928</v>
      </c>
      <c r="E5834" t="s">
        <v>22465</v>
      </c>
      <c r="F5834" s="1">
        <v>43800</v>
      </c>
      <c r="G5834">
        <v>2019</v>
      </c>
      <c r="H5834">
        <v>2017</v>
      </c>
      <c r="I5834" t="s">
        <v>22464</v>
      </c>
      <c r="J5834">
        <v>135</v>
      </c>
      <c r="L5834" t="s">
        <v>22539</v>
      </c>
      <c r="M5834" t="s">
        <v>22641</v>
      </c>
      <c r="N5834">
        <v>12</v>
      </c>
      <c r="O5834" t="s">
        <v>22644</v>
      </c>
    </row>
    <row r="5835" spans="1:15" x14ac:dyDescent="0.25">
      <c r="A5835" t="s">
        <v>6926</v>
      </c>
      <c r="B5835" t="s">
        <v>4</v>
      </c>
      <c r="C5835" t="s">
        <v>6927</v>
      </c>
      <c r="D5835" t="s">
        <v>6928</v>
      </c>
      <c r="E5835" t="s">
        <v>22465</v>
      </c>
      <c r="F5835" s="1">
        <v>43800</v>
      </c>
      <c r="G5835">
        <v>2019</v>
      </c>
      <c r="H5835">
        <v>2017</v>
      </c>
      <c r="I5835" t="s">
        <v>22464</v>
      </c>
      <c r="J5835">
        <v>135</v>
      </c>
      <c r="L5835" t="s">
        <v>22488</v>
      </c>
      <c r="M5835" t="s">
        <v>22641</v>
      </c>
      <c r="N5835">
        <v>12</v>
      </c>
      <c r="O5835" t="s">
        <v>22644</v>
      </c>
    </row>
    <row r="5836" spans="1:15" x14ac:dyDescent="0.25">
      <c r="A5836" t="s">
        <v>6926</v>
      </c>
      <c r="B5836" t="s">
        <v>4</v>
      </c>
      <c r="C5836" t="s">
        <v>6927</v>
      </c>
      <c r="D5836" t="s">
        <v>6928</v>
      </c>
      <c r="E5836" t="s">
        <v>22465</v>
      </c>
      <c r="F5836" s="1">
        <v>43800</v>
      </c>
      <c r="G5836">
        <v>2019</v>
      </c>
      <c r="H5836">
        <v>2017</v>
      </c>
      <c r="I5836" t="s">
        <v>22464</v>
      </c>
      <c r="J5836">
        <v>135</v>
      </c>
      <c r="L5836" t="s">
        <v>22540</v>
      </c>
      <c r="M5836" t="s">
        <v>22641</v>
      </c>
      <c r="N5836">
        <v>12</v>
      </c>
      <c r="O5836" t="s">
        <v>22644</v>
      </c>
    </row>
    <row r="5837" spans="1:15" x14ac:dyDescent="0.25">
      <c r="A5837" t="s">
        <v>19772</v>
      </c>
      <c r="B5837" t="s">
        <v>4</v>
      </c>
      <c r="C5837" t="s">
        <v>19773</v>
      </c>
      <c r="D5837" t="s">
        <v>39</v>
      </c>
      <c r="E5837" t="s">
        <v>22465</v>
      </c>
      <c r="F5837" s="1">
        <v>43800</v>
      </c>
      <c r="G5837">
        <v>2019</v>
      </c>
      <c r="H5837">
        <v>2016</v>
      </c>
      <c r="I5837" t="s">
        <v>22462</v>
      </c>
      <c r="J5837">
        <v>111</v>
      </c>
      <c r="L5837" t="s">
        <v>22488</v>
      </c>
      <c r="M5837" t="s">
        <v>22641</v>
      </c>
      <c r="N5837">
        <v>12</v>
      </c>
      <c r="O5837" t="s">
        <v>22644</v>
      </c>
    </row>
    <row r="5838" spans="1:15" x14ac:dyDescent="0.25">
      <c r="A5838" t="s">
        <v>19772</v>
      </c>
      <c r="B5838" t="s">
        <v>4</v>
      </c>
      <c r="C5838" t="s">
        <v>19773</v>
      </c>
      <c r="D5838" t="s">
        <v>39</v>
      </c>
      <c r="E5838" t="s">
        <v>22465</v>
      </c>
      <c r="F5838" s="1">
        <v>43800</v>
      </c>
      <c r="G5838">
        <v>2019</v>
      </c>
      <c r="H5838">
        <v>2016</v>
      </c>
      <c r="I5838" t="s">
        <v>22462</v>
      </c>
      <c r="J5838">
        <v>111</v>
      </c>
      <c r="L5838" t="s">
        <v>22540</v>
      </c>
      <c r="M5838" t="s">
        <v>22641</v>
      </c>
      <c r="N5838">
        <v>12</v>
      </c>
      <c r="O5838" t="s">
        <v>22644</v>
      </c>
    </row>
    <row r="5839" spans="1:15" x14ac:dyDescent="0.25">
      <c r="A5839" t="s">
        <v>19772</v>
      </c>
      <c r="B5839" t="s">
        <v>4</v>
      </c>
      <c r="C5839" t="s">
        <v>19773</v>
      </c>
      <c r="D5839" t="s">
        <v>39</v>
      </c>
      <c r="E5839" t="s">
        <v>22465</v>
      </c>
      <c r="F5839" s="1">
        <v>43800</v>
      </c>
      <c r="G5839">
        <v>2019</v>
      </c>
      <c r="H5839">
        <v>2016</v>
      </c>
      <c r="I5839" t="s">
        <v>22462</v>
      </c>
      <c r="J5839">
        <v>111</v>
      </c>
      <c r="L5839" t="s">
        <v>22539</v>
      </c>
      <c r="M5839" t="s">
        <v>22641</v>
      </c>
      <c r="N5839">
        <v>12</v>
      </c>
      <c r="O5839" t="s">
        <v>22644</v>
      </c>
    </row>
    <row r="5840" spans="1:15" x14ac:dyDescent="0.25">
      <c r="A5840" t="s">
        <v>6929</v>
      </c>
      <c r="B5840" t="s">
        <v>4</v>
      </c>
      <c r="C5840" t="s">
        <v>6930</v>
      </c>
      <c r="D5840" t="s">
        <v>6931</v>
      </c>
      <c r="E5840" t="s">
        <v>22463</v>
      </c>
      <c r="F5840" s="1">
        <v>43800</v>
      </c>
      <c r="G5840">
        <v>2019</v>
      </c>
      <c r="H5840">
        <v>2017</v>
      </c>
      <c r="I5840" t="s">
        <v>22464</v>
      </c>
      <c r="J5840">
        <v>134</v>
      </c>
      <c r="L5840" t="s">
        <v>22470</v>
      </c>
      <c r="M5840" t="s">
        <v>22641</v>
      </c>
      <c r="N5840">
        <v>12</v>
      </c>
      <c r="O5840" t="s">
        <v>22644</v>
      </c>
    </row>
    <row r="5841" spans="1:15" x14ac:dyDescent="0.25">
      <c r="A5841" t="s">
        <v>6929</v>
      </c>
      <c r="B5841" t="s">
        <v>4</v>
      </c>
      <c r="C5841" t="s">
        <v>6930</v>
      </c>
      <c r="D5841" t="s">
        <v>6931</v>
      </c>
      <c r="E5841" t="s">
        <v>22463</v>
      </c>
      <c r="F5841" s="1">
        <v>43800</v>
      </c>
      <c r="G5841">
        <v>2019</v>
      </c>
      <c r="H5841">
        <v>2017</v>
      </c>
      <c r="I5841" t="s">
        <v>22464</v>
      </c>
      <c r="J5841">
        <v>134</v>
      </c>
      <c r="L5841" t="s">
        <v>22488</v>
      </c>
      <c r="M5841" t="s">
        <v>22641</v>
      </c>
      <c r="N5841">
        <v>12</v>
      </c>
      <c r="O5841" t="s">
        <v>22644</v>
      </c>
    </row>
    <row r="5842" spans="1:15" x14ac:dyDescent="0.25">
      <c r="A5842" t="s">
        <v>6929</v>
      </c>
      <c r="B5842" t="s">
        <v>4</v>
      </c>
      <c r="C5842" t="s">
        <v>6930</v>
      </c>
      <c r="D5842" t="s">
        <v>6931</v>
      </c>
      <c r="E5842" t="s">
        <v>22463</v>
      </c>
      <c r="F5842" s="1">
        <v>43800</v>
      </c>
      <c r="G5842">
        <v>2019</v>
      </c>
      <c r="H5842">
        <v>2017</v>
      </c>
      <c r="I5842" t="s">
        <v>22464</v>
      </c>
      <c r="J5842">
        <v>134</v>
      </c>
      <c r="L5842" t="s">
        <v>22540</v>
      </c>
      <c r="M5842" t="s">
        <v>22641</v>
      </c>
      <c r="N5842">
        <v>12</v>
      </c>
      <c r="O5842" t="s">
        <v>22644</v>
      </c>
    </row>
    <row r="5843" spans="1:15" x14ac:dyDescent="0.25">
      <c r="A5843" t="s">
        <v>6932</v>
      </c>
      <c r="B5843" t="s">
        <v>4</v>
      </c>
      <c r="C5843" t="s">
        <v>6933</v>
      </c>
      <c r="D5843" t="s">
        <v>6934</v>
      </c>
      <c r="E5843" t="s">
        <v>22465</v>
      </c>
      <c r="F5843" s="1">
        <v>43800</v>
      </c>
      <c r="G5843">
        <v>2019</v>
      </c>
      <c r="H5843">
        <v>2018</v>
      </c>
      <c r="I5843" t="s">
        <v>22462</v>
      </c>
      <c r="J5843">
        <v>137</v>
      </c>
      <c r="L5843" t="s">
        <v>22539</v>
      </c>
      <c r="M5843" t="s">
        <v>22641</v>
      </c>
      <c r="N5843">
        <v>12</v>
      </c>
      <c r="O5843" t="s">
        <v>22644</v>
      </c>
    </row>
    <row r="5844" spans="1:15" x14ac:dyDescent="0.25">
      <c r="A5844" t="s">
        <v>6932</v>
      </c>
      <c r="B5844" t="s">
        <v>4</v>
      </c>
      <c r="C5844" t="s">
        <v>6933</v>
      </c>
      <c r="D5844" t="s">
        <v>6934</v>
      </c>
      <c r="E5844" t="s">
        <v>22465</v>
      </c>
      <c r="F5844" s="1">
        <v>43800</v>
      </c>
      <c r="G5844">
        <v>2019</v>
      </c>
      <c r="H5844">
        <v>2018</v>
      </c>
      <c r="I5844" t="s">
        <v>22462</v>
      </c>
      <c r="J5844">
        <v>137</v>
      </c>
      <c r="L5844" t="s">
        <v>22488</v>
      </c>
      <c r="M5844" t="s">
        <v>22641</v>
      </c>
      <c r="N5844">
        <v>12</v>
      </c>
      <c r="O5844" t="s">
        <v>22644</v>
      </c>
    </row>
    <row r="5845" spans="1:15" x14ac:dyDescent="0.25">
      <c r="A5845" t="s">
        <v>6932</v>
      </c>
      <c r="B5845" t="s">
        <v>4</v>
      </c>
      <c r="C5845" t="s">
        <v>6933</v>
      </c>
      <c r="D5845" t="s">
        <v>6934</v>
      </c>
      <c r="E5845" t="s">
        <v>22465</v>
      </c>
      <c r="F5845" s="1">
        <v>43800</v>
      </c>
      <c r="G5845">
        <v>2019</v>
      </c>
      <c r="H5845">
        <v>2018</v>
      </c>
      <c r="I5845" t="s">
        <v>22462</v>
      </c>
      <c r="J5845">
        <v>137</v>
      </c>
      <c r="L5845" t="s">
        <v>22540</v>
      </c>
      <c r="M5845" t="s">
        <v>22641</v>
      </c>
      <c r="N5845">
        <v>12</v>
      </c>
      <c r="O5845" t="s">
        <v>22644</v>
      </c>
    </row>
    <row r="5846" spans="1:15" x14ac:dyDescent="0.25">
      <c r="A5846" t="s">
        <v>99</v>
      </c>
      <c r="B5846" t="s">
        <v>8</v>
      </c>
      <c r="C5846" t="s">
        <v>100</v>
      </c>
      <c r="D5846" t="s">
        <v>39</v>
      </c>
      <c r="E5846" t="s">
        <v>22468</v>
      </c>
      <c r="F5846" s="1">
        <v>44456</v>
      </c>
      <c r="G5846">
        <v>2021</v>
      </c>
      <c r="H5846">
        <v>2021</v>
      </c>
      <c r="I5846" t="s">
        <v>22460</v>
      </c>
      <c r="K5846">
        <v>1</v>
      </c>
      <c r="L5846" t="s">
        <v>22476</v>
      </c>
      <c r="M5846" t="s">
        <v>22637</v>
      </c>
      <c r="N5846">
        <v>9</v>
      </c>
      <c r="O5846" t="s">
        <v>22646</v>
      </c>
    </row>
    <row r="5847" spans="1:15" x14ac:dyDescent="0.25">
      <c r="A5847" t="s">
        <v>18145</v>
      </c>
      <c r="B5847" t="s">
        <v>8</v>
      </c>
      <c r="C5847" t="s">
        <v>18146</v>
      </c>
      <c r="D5847" t="s">
        <v>39</v>
      </c>
      <c r="E5847" t="s">
        <v>22505</v>
      </c>
      <c r="F5847" s="1">
        <v>44411</v>
      </c>
      <c r="G5847">
        <v>2021</v>
      </c>
      <c r="H5847">
        <v>2005</v>
      </c>
      <c r="I5847" t="s">
        <v>22464</v>
      </c>
      <c r="K5847">
        <v>1</v>
      </c>
      <c r="L5847" t="s">
        <v>22588</v>
      </c>
      <c r="M5847" t="s">
        <v>22637</v>
      </c>
      <c r="N5847">
        <v>8</v>
      </c>
      <c r="O5847" t="s">
        <v>22647</v>
      </c>
    </row>
    <row r="5848" spans="1:15" x14ac:dyDescent="0.25">
      <c r="A5848" t="s">
        <v>18145</v>
      </c>
      <c r="B5848" t="s">
        <v>8</v>
      </c>
      <c r="C5848" t="s">
        <v>18146</v>
      </c>
      <c r="D5848" t="s">
        <v>39</v>
      </c>
      <c r="E5848" t="s">
        <v>22505</v>
      </c>
      <c r="F5848" s="1">
        <v>44411</v>
      </c>
      <c r="G5848">
        <v>2021</v>
      </c>
      <c r="H5848">
        <v>2005</v>
      </c>
      <c r="I5848" t="s">
        <v>22464</v>
      </c>
      <c r="K5848">
        <v>1</v>
      </c>
      <c r="L5848" t="s">
        <v>22476</v>
      </c>
      <c r="M5848" t="s">
        <v>22637</v>
      </c>
      <c r="N5848">
        <v>8</v>
      </c>
      <c r="O5848" t="s">
        <v>22647</v>
      </c>
    </row>
    <row r="5849" spans="1:15" x14ac:dyDescent="0.25">
      <c r="A5849" t="s">
        <v>18145</v>
      </c>
      <c r="B5849" t="s">
        <v>8</v>
      </c>
      <c r="C5849" t="s">
        <v>18146</v>
      </c>
      <c r="D5849" t="s">
        <v>39</v>
      </c>
      <c r="E5849" t="s">
        <v>22505</v>
      </c>
      <c r="F5849" s="1">
        <v>44411</v>
      </c>
      <c r="G5849">
        <v>2021</v>
      </c>
      <c r="H5849">
        <v>2005</v>
      </c>
      <c r="I5849" t="s">
        <v>22464</v>
      </c>
      <c r="K5849">
        <v>1</v>
      </c>
      <c r="L5849" t="s">
        <v>22508</v>
      </c>
      <c r="M5849" t="s">
        <v>22637</v>
      </c>
      <c r="N5849">
        <v>8</v>
      </c>
      <c r="O5849" t="s">
        <v>22647</v>
      </c>
    </row>
    <row r="5850" spans="1:15" x14ac:dyDescent="0.25">
      <c r="A5850" t="s">
        <v>779</v>
      </c>
      <c r="B5850" t="s">
        <v>8</v>
      </c>
      <c r="C5850" t="s">
        <v>780</v>
      </c>
      <c r="D5850" t="s">
        <v>39</v>
      </c>
      <c r="E5850" t="s">
        <v>22468</v>
      </c>
      <c r="F5850" s="1">
        <v>43800</v>
      </c>
      <c r="G5850">
        <v>2019</v>
      </c>
      <c r="H5850">
        <v>2016</v>
      </c>
      <c r="I5850" t="s">
        <v>22471</v>
      </c>
      <c r="K5850">
        <v>2</v>
      </c>
      <c r="L5850" t="s">
        <v>22473</v>
      </c>
      <c r="M5850" t="s">
        <v>22641</v>
      </c>
      <c r="N5850">
        <v>12</v>
      </c>
      <c r="O5850" t="s">
        <v>22644</v>
      </c>
    </row>
    <row r="5851" spans="1:15" x14ac:dyDescent="0.25">
      <c r="A5851" t="s">
        <v>779</v>
      </c>
      <c r="B5851" t="s">
        <v>8</v>
      </c>
      <c r="C5851" t="s">
        <v>780</v>
      </c>
      <c r="D5851" t="s">
        <v>39</v>
      </c>
      <c r="E5851" t="s">
        <v>22468</v>
      </c>
      <c r="F5851" s="1">
        <v>43800</v>
      </c>
      <c r="G5851">
        <v>2019</v>
      </c>
      <c r="H5851">
        <v>2016</v>
      </c>
      <c r="I5851" t="s">
        <v>22471</v>
      </c>
      <c r="K5851">
        <v>2</v>
      </c>
      <c r="L5851" t="s">
        <v>22587</v>
      </c>
      <c r="M5851" t="s">
        <v>22641</v>
      </c>
      <c r="N5851">
        <v>12</v>
      </c>
      <c r="O5851" t="s">
        <v>22644</v>
      </c>
    </row>
    <row r="5852" spans="1:15" x14ac:dyDescent="0.25">
      <c r="A5852" t="s">
        <v>779</v>
      </c>
      <c r="B5852" t="s">
        <v>8</v>
      </c>
      <c r="C5852" t="s">
        <v>780</v>
      </c>
      <c r="D5852" t="s">
        <v>39</v>
      </c>
      <c r="E5852" t="s">
        <v>22468</v>
      </c>
      <c r="F5852" s="1">
        <v>43800</v>
      </c>
      <c r="G5852">
        <v>2019</v>
      </c>
      <c r="H5852">
        <v>2016</v>
      </c>
      <c r="I5852" t="s">
        <v>22471</v>
      </c>
      <c r="K5852">
        <v>2</v>
      </c>
      <c r="L5852" t="s">
        <v>22476</v>
      </c>
      <c r="M5852" t="s">
        <v>22641</v>
      </c>
      <c r="N5852">
        <v>12</v>
      </c>
      <c r="O5852" t="s">
        <v>22644</v>
      </c>
    </row>
    <row r="5853" spans="1:15" x14ac:dyDescent="0.25">
      <c r="A5853" t="s">
        <v>6935</v>
      </c>
      <c r="B5853" t="s">
        <v>4</v>
      </c>
      <c r="C5853" t="s">
        <v>6936</v>
      </c>
      <c r="D5853" t="s">
        <v>6937</v>
      </c>
      <c r="E5853" t="s">
        <v>22511</v>
      </c>
      <c r="F5853" s="1">
        <v>43800</v>
      </c>
      <c r="G5853">
        <v>2019</v>
      </c>
      <c r="H5853">
        <v>2019</v>
      </c>
      <c r="I5853" t="s">
        <v>22464</v>
      </c>
      <c r="J5853">
        <v>103</v>
      </c>
      <c r="L5853" t="s">
        <v>22472</v>
      </c>
      <c r="M5853" t="s">
        <v>22641</v>
      </c>
      <c r="N5853">
        <v>12</v>
      </c>
      <c r="O5853" t="s">
        <v>22644</v>
      </c>
    </row>
    <row r="5854" spans="1:15" x14ac:dyDescent="0.25">
      <c r="A5854" t="s">
        <v>6935</v>
      </c>
      <c r="B5854" t="s">
        <v>4</v>
      </c>
      <c r="C5854" t="s">
        <v>6936</v>
      </c>
      <c r="D5854" t="s">
        <v>6937</v>
      </c>
      <c r="E5854" t="s">
        <v>22511</v>
      </c>
      <c r="F5854" s="1">
        <v>43800</v>
      </c>
      <c r="G5854">
        <v>2019</v>
      </c>
      <c r="H5854">
        <v>2019</v>
      </c>
      <c r="I5854" t="s">
        <v>22464</v>
      </c>
      <c r="J5854">
        <v>103</v>
      </c>
      <c r="L5854" t="s">
        <v>22488</v>
      </c>
      <c r="M5854" t="s">
        <v>22641</v>
      </c>
      <c r="N5854">
        <v>12</v>
      </c>
      <c r="O5854" t="s">
        <v>22644</v>
      </c>
    </row>
    <row r="5855" spans="1:15" x14ac:dyDescent="0.25">
      <c r="A5855" t="s">
        <v>6935</v>
      </c>
      <c r="B5855" t="s">
        <v>4</v>
      </c>
      <c r="C5855" t="s">
        <v>6936</v>
      </c>
      <c r="D5855" t="s">
        <v>6937</v>
      </c>
      <c r="E5855" t="s">
        <v>22511</v>
      </c>
      <c r="F5855" s="1">
        <v>43800</v>
      </c>
      <c r="G5855">
        <v>2019</v>
      </c>
      <c r="H5855">
        <v>2019</v>
      </c>
      <c r="I5855" t="s">
        <v>22464</v>
      </c>
      <c r="J5855">
        <v>103</v>
      </c>
      <c r="L5855" t="s">
        <v>22540</v>
      </c>
      <c r="M5855" t="s">
        <v>22641</v>
      </c>
      <c r="N5855">
        <v>12</v>
      </c>
      <c r="O5855" t="s">
        <v>22644</v>
      </c>
    </row>
    <row r="5856" spans="1:15" x14ac:dyDescent="0.25">
      <c r="A5856" t="s">
        <v>6938</v>
      </c>
      <c r="B5856" t="s">
        <v>4</v>
      </c>
      <c r="C5856" t="s">
        <v>6939</v>
      </c>
      <c r="D5856" t="s">
        <v>6940</v>
      </c>
      <c r="E5856" t="s">
        <v>22465</v>
      </c>
      <c r="F5856" s="1">
        <v>43800</v>
      </c>
      <c r="G5856">
        <v>2019</v>
      </c>
      <c r="H5856">
        <v>2017</v>
      </c>
      <c r="I5856" t="s">
        <v>22464</v>
      </c>
      <c r="J5856">
        <v>133</v>
      </c>
      <c r="L5856" t="s">
        <v>22470</v>
      </c>
      <c r="M5856" t="s">
        <v>22641</v>
      </c>
      <c r="N5856">
        <v>12</v>
      </c>
      <c r="O5856" t="s">
        <v>22644</v>
      </c>
    </row>
    <row r="5857" spans="1:15" x14ac:dyDescent="0.25">
      <c r="A5857" t="s">
        <v>6938</v>
      </c>
      <c r="B5857" t="s">
        <v>4</v>
      </c>
      <c r="C5857" t="s">
        <v>6939</v>
      </c>
      <c r="D5857" t="s">
        <v>6940</v>
      </c>
      <c r="E5857" t="s">
        <v>22465</v>
      </c>
      <c r="F5857" s="1">
        <v>43800</v>
      </c>
      <c r="G5857">
        <v>2019</v>
      </c>
      <c r="H5857">
        <v>2017</v>
      </c>
      <c r="I5857" t="s">
        <v>22464</v>
      </c>
      <c r="J5857">
        <v>133</v>
      </c>
      <c r="L5857" t="s">
        <v>22488</v>
      </c>
      <c r="M5857" t="s">
        <v>22641</v>
      </c>
      <c r="N5857">
        <v>12</v>
      </c>
      <c r="O5857" t="s">
        <v>22644</v>
      </c>
    </row>
    <row r="5858" spans="1:15" x14ac:dyDescent="0.25">
      <c r="A5858" t="s">
        <v>6938</v>
      </c>
      <c r="B5858" t="s">
        <v>4</v>
      </c>
      <c r="C5858" t="s">
        <v>6939</v>
      </c>
      <c r="D5858" t="s">
        <v>6940</v>
      </c>
      <c r="E5858" t="s">
        <v>22465</v>
      </c>
      <c r="F5858" s="1">
        <v>43800</v>
      </c>
      <c r="G5858">
        <v>2019</v>
      </c>
      <c r="H5858">
        <v>2017</v>
      </c>
      <c r="I5858" t="s">
        <v>22464</v>
      </c>
      <c r="J5858">
        <v>133</v>
      </c>
      <c r="L5858" t="s">
        <v>22540</v>
      </c>
      <c r="M5858" t="s">
        <v>22641</v>
      </c>
      <c r="N5858">
        <v>12</v>
      </c>
      <c r="O5858" t="s">
        <v>22644</v>
      </c>
    </row>
    <row r="5859" spans="1:15" x14ac:dyDescent="0.25">
      <c r="A5859" t="s">
        <v>6941</v>
      </c>
      <c r="B5859" t="s">
        <v>4</v>
      </c>
      <c r="C5859" t="s">
        <v>6942</v>
      </c>
      <c r="D5859" t="s">
        <v>6943</v>
      </c>
      <c r="E5859" t="s">
        <v>22459</v>
      </c>
      <c r="F5859" s="1">
        <v>43800</v>
      </c>
      <c r="G5859">
        <v>2019</v>
      </c>
      <c r="H5859">
        <v>2019</v>
      </c>
      <c r="I5859" t="s">
        <v>22460</v>
      </c>
      <c r="J5859">
        <v>95</v>
      </c>
      <c r="L5859" t="s">
        <v>22458</v>
      </c>
      <c r="M5859" t="s">
        <v>22641</v>
      </c>
      <c r="N5859">
        <v>12</v>
      </c>
      <c r="O5859" t="s">
        <v>22644</v>
      </c>
    </row>
    <row r="5860" spans="1:15" x14ac:dyDescent="0.25">
      <c r="A5860" t="s">
        <v>6941</v>
      </c>
      <c r="B5860" t="s">
        <v>4</v>
      </c>
      <c r="C5860" t="s">
        <v>6942</v>
      </c>
      <c r="D5860" t="s">
        <v>6943</v>
      </c>
      <c r="E5860" t="s">
        <v>22459</v>
      </c>
      <c r="F5860" s="1">
        <v>43800</v>
      </c>
      <c r="G5860">
        <v>2019</v>
      </c>
      <c r="H5860">
        <v>2019</v>
      </c>
      <c r="I5860" t="s">
        <v>22460</v>
      </c>
      <c r="J5860">
        <v>95</v>
      </c>
      <c r="L5860" t="s">
        <v>22537</v>
      </c>
      <c r="M5860" t="s">
        <v>22641</v>
      </c>
      <c r="N5860">
        <v>12</v>
      </c>
      <c r="O5860" t="s">
        <v>22644</v>
      </c>
    </row>
    <row r="5861" spans="1:15" x14ac:dyDescent="0.25">
      <c r="A5861" t="s">
        <v>6941</v>
      </c>
      <c r="B5861" t="s">
        <v>4</v>
      </c>
      <c r="C5861" t="s">
        <v>6942</v>
      </c>
      <c r="D5861" t="s">
        <v>6944</v>
      </c>
      <c r="E5861" t="s">
        <v>22459</v>
      </c>
      <c r="F5861" s="1">
        <v>43800</v>
      </c>
      <c r="G5861">
        <v>2019</v>
      </c>
      <c r="H5861">
        <v>2019</v>
      </c>
      <c r="I5861" t="s">
        <v>22460</v>
      </c>
      <c r="J5861">
        <v>95</v>
      </c>
      <c r="L5861" t="s">
        <v>22458</v>
      </c>
      <c r="M5861" t="s">
        <v>22641</v>
      </c>
      <c r="N5861">
        <v>12</v>
      </c>
      <c r="O5861" t="s">
        <v>22644</v>
      </c>
    </row>
    <row r="5862" spans="1:15" x14ac:dyDescent="0.25">
      <c r="A5862" t="s">
        <v>6941</v>
      </c>
      <c r="B5862" t="s">
        <v>4</v>
      </c>
      <c r="C5862" t="s">
        <v>6942</v>
      </c>
      <c r="D5862" t="s">
        <v>6944</v>
      </c>
      <c r="E5862" t="s">
        <v>22459</v>
      </c>
      <c r="F5862" s="1">
        <v>43800</v>
      </c>
      <c r="G5862">
        <v>2019</v>
      </c>
      <c r="H5862">
        <v>2019</v>
      </c>
      <c r="I5862" t="s">
        <v>22460</v>
      </c>
      <c r="J5862">
        <v>95</v>
      </c>
      <c r="L5862" t="s">
        <v>22537</v>
      </c>
      <c r="M5862" t="s">
        <v>22641</v>
      </c>
      <c r="N5862">
        <v>12</v>
      </c>
      <c r="O5862" t="s">
        <v>22644</v>
      </c>
    </row>
    <row r="5863" spans="1:15" x14ac:dyDescent="0.25">
      <c r="A5863" t="s">
        <v>6941</v>
      </c>
      <c r="B5863" t="s">
        <v>4</v>
      </c>
      <c r="C5863" t="s">
        <v>6942</v>
      </c>
      <c r="D5863" t="s">
        <v>6943</v>
      </c>
      <c r="E5863" t="s">
        <v>22459</v>
      </c>
      <c r="F5863" s="1">
        <v>43800</v>
      </c>
      <c r="G5863">
        <v>2019</v>
      </c>
      <c r="H5863">
        <v>2019</v>
      </c>
      <c r="I5863" t="s">
        <v>22460</v>
      </c>
      <c r="J5863">
        <v>95</v>
      </c>
      <c r="L5863" t="s">
        <v>22540</v>
      </c>
      <c r="M5863" t="s">
        <v>22641</v>
      </c>
      <c r="N5863">
        <v>12</v>
      </c>
      <c r="O5863" t="s">
        <v>22644</v>
      </c>
    </row>
    <row r="5864" spans="1:15" x14ac:dyDescent="0.25">
      <c r="A5864" t="s">
        <v>6941</v>
      </c>
      <c r="B5864" t="s">
        <v>4</v>
      </c>
      <c r="C5864" t="s">
        <v>6942</v>
      </c>
      <c r="D5864" t="s">
        <v>6944</v>
      </c>
      <c r="E5864" t="s">
        <v>22459</v>
      </c>
      <c r="F5864" s="1">
        <v>43800</v>
      </c>
      <c r="G5864">
        <v>2019</v>
      </c>
      <c r="H5864">
        <v>2019</v>
      </c>
      <c r="I5864" t="s">
        <v>22460</v>
      </c>
      <c r="J5864">
        <v>95</v>
      </c>
      <c r="L5864" t="s">
        <v>22540</v>
      </c>
      <c r="M5864" t="s">
        <v>22641</v>
      </c>
      <c r="N5864">
        <v>12</v>
      </c>
      <c r="O5864" t="s">
        <v>22644</v>
      </c>
    </row>
    <row r="5865" spans="1:15" x14ac:dyDescent="0.25">
      <c r="A5865" t="s">
        <v>6945</v>
      </c>
      <c r="B5865" t="s">
        <v>4</v>
      </c>
      <c r="C5865" t="s">
        <v>6946</v>
      </c>
      <c r="D5865" t="s">
        <v>6947</v>
      </c>
      <c r="E5865" t="s">
        <v>22517</v>
      </c>
      <c r="F5865" s="1">
        <v>43800</v>
      </c>
      <c r="G5865">
        <v>2019</v>
      </c>
      <c r="H5865">
        <v>2015</v>
      </c>
      <c r="I5865" t="s">
        <v>22460</v>
      </c>
      <c r="J5865">
        <v>126</v>
      </c>
      <c r="L5865" t="s">
        <v>22475</v>
      </c>
      <c r="M5865" t="s">
        <v>22641</v>
      </c>
      <c r="N5865">
        <v>12</v>
      </c>
      <c r="O5865" t="s">
        <v>22644</v>
      </c>
    </row>
    <row r="5866" spans="1:15" x14ac:dyDescent="0.25">
      <c r="A5866" t="s">
        <v>6945</v>
      </c>
      <c r="B5866" t="s">
        <v>4</v>
      </c>
      <c r="C5866" t="s">
        <v>6946</v>
      </c>
      <c r="D5866" t="s">
        <v>6947</v>
      </c>
      <c r="E5866" t="s">
        <v>22517</v>
      </c>
      <c r="F5866" s="1">
        <v>43800</v>
      </c>
      <c r="G5866">
        <v>2019</v>
      </c>
      <c r="H5866">
        <v>2015</v>
      </c>
      <c r="I5866" t="s">
        <v>22460</v>
      </c>
      <c r="J5866">
        <v>126</v>
      </c>
      <c r="L5866" t="s">
        <v>22488</v>
      </c>
      <c r="M5866" t="s">
        <v>22641</v>
      </c>
      <c r="N5866">
        <v>12</v>
      </c>
      <c r="O5866" t="s">
        <v>22644</v>
      </c>
    </row>
    <row r="5867" spans="1:15" x14ac:dyDescent="0.25">
      <c r="A5867" t="s">
        <v>6945</v>
      </c>
      <c r="B5867" t="s">
        <v>4</v>
      </c>
      <c r="C5867" t="s">
        <v>6946</v>
      </c>
      <c r="D5867" t="s">
        <v>6947</v>
      </c>
      <c r="E5867" t="s">
        <v>22517</v>
      </c>
      <c r="F5867" s="1">
        <v>43800</v>
      </c>
      <c r="G5867">
        <v>2019</v>
      </c>
      <c r="H5867">
        <v>2015</v>
      </c>
      <c r="I5867" t="s">
        <v>22460</v>
      </c>
      <c r="J5867">
        <v>126</v>
      </c>
      <c r="L5867" t="s">
        <v>22540</v>
      </c>
      <c r="M5867" t="s">
        <v>22641</v>
      </c>
      <c r="N5867">
        <v>12</v>
      </c>
      <c r="O5867" t="s">
        <v>22644</v>
      </c>
    </row>
    <row r="5868" spans="1:15" x14ac:dyDescent="0.25">
      <c r="A5868" t="s">
        <v>19774</v>
      </c>
      <c r="B5868" t="s">
        <v>8</v>
      </c>
      <c r="C5868" t="s">
        <v>19775</v>
      </c>
      <c r="D5868" t="s">
        <v>39</v>
      </c>
      <c r="E5868" t="s">
        <v>22509</v>
      </c>
      <c r="F5868" s="1">
        <v>43799</v>
      </c>
      <c r="G5868">
        <v>2019</v>
      </c>
      <c r="H5868">
        <v>2019</v>
      </c>
      <c r="I5868" t="s">
        <v>22464</v>
      </c>
      <c r="K5868">
        <v>1</v>
      </c>
      <c r="L5868" t="s">
        <v>22587</v>
      </c>
      <c r="M5868" t="s">
        <v>22641</v>
      </c>
      <c r="N5868">
        <v>11</v>
      </c>
      <c r="O5868" t="s">
        <v>22648</v>
      </c>
    </row>
    <row r="5869" spans="1:15" x14ac:dyDescent="0.25">
      <c r="A5869" t="s">
        <v>19774</v>
      </c>
      <c r="B5869" t="s">
        <v>8</v>
      </c>
      <c r="C5869" t="s">
        <v>19775</v>
      </c>
      <c r="D5869" t="s">
        <v>39</v>
      </c>
      <c r="E5869" t="s">
        <v>22509</v>
      </c>
      <c r="F5869" s="1">
        <v>43799</v>
      </c>
      <c r="G5869">
        <v>2019</v>
      </c>
      <c r="H5869">
        <v>2019</v>
      </c>
      <c r="I5869" t="s">
        <v>22464</v>
      </c>
      <c r="K5869">
        <v>1</v>
      </c>
      <c r="L5869" t="s">
        <v>22588</v>
      </c>
      <c r="M5869" t="s">
        <v>22641</v>
      </c>
      <c r="N5869">
        <v>11</v>
      </c>
      <c r="O5869" t="s">
        <v>22648</v>
      </c>
    </row>
    <row r="5870" spans="1:15" x14ac:dyDescent="0.25">
      <c r="A5870" t="s">
        <v>19774</v>
      </c>
      <c r="B5870" t="s">
        <v>8</v>
      </c>
      <c r="C5870" t="s">
        <v>19775</v>
      </c>
      <c r="D5870" t="s">
        <v>39</v>
      </c>
      <c r="E5870" t="s">
        <v>22509</v>
      </c>
      <c r="F5870" s="1">
        <v>43799</v>
      </c>
      <c r="G5870">
        <v>2019</v>
      </c>
      <c r="H5870">
        <v>2019</v>
      </c>
      <c r="I5870" t="s">
        <v>22464</v>
      </c>
      <c r="K5870">
        <v>1</v>
      </c>
      <c r="L5870" t="s">
        <v>22508</v>
      </c>
      <c r="M5870" t="s">
        <v>22641</v>
      </c>
      <c r="N5870">
        <v>11</v>
      </c>
      <c r="O5870" t="s">
        <v>22648</v>
      </c>
    </row>
    <row r="5871" spans="1:15" x14ac:dyDescent="0.25">
      <c r="A5871" t="s">
        <v>6948</v>
      </c>
      <c r="B5871" t="s">
        <v>4</v>
      </c>
      <c r="C5871" t="s">
        <v>6949</v>
      </c>
      <c r="D5871" t="s">
        <v>3300</v>
      </c>
      <c r="E5871" t="s">
        <v>22532</v>
      </c>
      <c r="F5871" s="1">
        <v>43799</v>
      </c>
      <c r="G5871">
        <v>2019</v>
      </c>
      <c r="H5871">
        <v>2019</v>
      </c>
      <c r="I5871" t="s">
        <v>22479</v>
      </c>
      <c r="J5871">
        <v>67</v>
      </c>
      <c r="L5871" t="s">
        <v>22458</v>
      </c>
      <c r="M5871" t="s">
        <v>22641</v>
      </c>
      <c r="N5871">
        <v>11</v>
      </c>
      <c r="O5871" t="s">
        <v>22648</v>
      </c>
    </row>
    <row r="5872" spans="1:15" x14ac:dyDescent="0.25">
      <c r="A5872" t="s">
        <v>6948</v>
      </c>
      <c r="B5872" t="s">
        <v>4</v>
      </c>
      <c r="C5872" t="s">
        <v>6949</v>
      </c>
      <c r="D5872" t="s">
        <v>6950</v>
      </c>
      <c r="E5872" t="s">
        <v>22532</v>
      </c>
      <c r="F5872" s="1">
        <v>43799</v>
      </c>
      <c r="G5872">
        <v>2019</v>
      </c>
      <c r="H5872">
        <v>2019</v>
      </c>
      <c r="I5872" t="s">
        <v>22479</v>
      </c>
      <c r="J5872">
        <v>67</v>
      </c>
      <c r="L5872" t="s">
        <v>22458</v>
      </c>
      <c r="M5872" t="s">
        <v>22641</v>
      </c>
      <c r="N5872">
        <v>11</v>
      </c>
      <c r="O5872" t="s">
        <v>22648</v>
      </c>
    </row>
    <row r="5873" spans="1:15" x14ac:dyDescent="0.25">
      <c r="A5873" t="s">
        <v>6948</v>
      </c>
      <c r="B5873" t="s">
        <v>4</v>
      </c>
      <c r="C5873" t="s">
        <v>6949</v>
      </c>
      <c r="D5873" t="s">
        <v>3300</v>
      </c>
      <c r="E5873" t="s">
        <v>22532</v>
      </c>
      <c r="F5873" s="1">
        <v>43799</v>
      </c>
      <c r="G5873">
        <v>2019</v>
      </c>
      <c r="H5873">
        <v>2019</v>
      </c>
      <c r="I5873" t="s">
        <v>22479</v>
      </c>
      <c r="J5873">
        <v>67</v>
      </c>
      <c r="L5873" t="s">
        <v>22540</v>
      </c>
      <c r="M5873" t="s">
        <v>22641</v>
      </c>
      <c r="N5873">
        <v>11</v>
      </c>
      <c r="O5873" t="s">
        <v>22648</v>
      </c>
    </row>
    <row r="5874" spans="1:15" x14ac:dyDescent="0.25">
      <c r="A5874" t="s">
        <v>6948</v>
      </c>
      <c r="B5874" t="s">
        <v>4</v>
      </c>
      <c r="C5874" t="s">
        <v>6949</v>
      </c>
      <c r="D5874" t="s">
        <v>6950</v>
      </c>
      <c r="E5874" t="s">
        <v>22532</v>
      </c>
      <c r="F5874" s="1">
        <v>43799</v>
      </c>
      <c r="G5874">
        <v>2019</v>
      </c>
      <c r="H5874">
        <v>2019</v>
      </c>
      <c r="I5874" t="s">
        <v>22479</v>
      </c>
      <c r="J5874">
        <v>67</v>
      </c>
      <c r="L5874" t="s">
        <v>22540</v>
      </c>
      <c r="M5874" t="s">
        <v>22641</v>
      </c>
      <c r="N5874">
        <v>11</v>
      </c>
      <c r="O5874" t="s">
        <v>22648</v>
      </c>
    </row>
    <row r="5875" spans="1:15" x14ac:dyDescent="0.25">
      <c r="A5875" t="s">
        <v>6951</v>
      </c>
      <c r="B5875" t="s">
        <v>4</v>
      </c>
      <c r="C5875" t="s">
        <v>6952</v>
      </c>
      <c r="D5875" t="s">
        <v>6953</v>
      </c>
      <c r="E5875" t="s">
        <v>22465</v>
      </c>
      <c r="F5875" s="1">
        <v>43799</v>
      </c>
      <c r="G5875">
        <v>2019</v>
      </c>
      <c r="H5875">
        <v>2019</v>
      </c>
      <c r="I5875" t="s">
        <v>22464</v>
      </c>
      <c r="J5875">
        <v>135</v>
      </c>
      <c r="L5875" t="s">
        <v>22470</v>
      </c>
      <c r="M5875" t="s">
        <v>22641</v>
      </c>
      <c r="N5875">
        <v>11</v>
      </c>
      <c r="O5875" t="s">
        <v>22648</v>
      </c>
    </row>
    <row r="5876" spans="1:15" x14ac:dyDescent="0.25">
      <c r="A5876" t="s">
        <v>6951</v>
      </c>
      <c r="B5876" t="s">
        <v>4</v>
      </c>
      <c r="C5876" t="s">
        <v>6952</v>
      </c>
      <c r="D5876" t="s">
        <v>6953</v>
      </c>
      <c r="E5876" t="s">
        <v>22465</v>
      </c>
      <c r="F5876" s="1">
        <v>43799</v>
      </c>
      <c r="G5876">
        <v>2019</v>
      </c>
      <c r="H5876">
        <v>2019</v>
      </c>
      <c r="I5876" t="s">
        <v>22464</v>
      </c>
      <c r="J5876">
        <v>135</v>
      </c>
      <c r="L5876" t="s">
        <v>22488</v>
      </c>
      <c r="M5876" t="s">
        <v>22641</v>
      </c>
      <c r="N5876">
        <v>11</v>
      </c>
      <c r="O5876" t="s">
        <v>22648</v>
      </c>
    </row>
    <row r="5877" spans="1:15" x14ac:dyDescent="0.25">
      <c r="A5877" t="s">
        <v>6951</v>
      </c>
      <c r="B5877" t="s">
        <v>4</v>
      </c>
      <c r="C5877" t="s">
        <v>6952</v>
      </c>
      <c r="D5877" t="s">
        <v>6953</v>
      </c>
      <c r="E5877" t="s">
        <v>22465</v>
      </c>
      <c r="F5877" s="1">
        <v>43799</v>
      </c>
      <c r="G5877">
        <v>2019</v>
      </c>
      <c r="H5877">
        <v>2019</v>
      </c>
      <c r="I5877" t="s">
        <v>22464</v>
      </c>
      <c r="J5877">
        <v>135</v>
      </c>
      <c r="L5877" t="s">
        <v>22540</v>
      </c>
      <c r="M5877" t="s">
        <v>22641</v>
      </c>
      <c r="N5877">
        <v>11</v>
      </c>
      <c r="O5877" t="s">
        <v>22648</v>
      </c>
    </row>
    <row r="5878" spans="1:15" x14ac:dyDescent="0.25">
      <c r="A5878" t="s">
        <v>6954</v>
      </c>
      <c r="B5878" t="s">
        <v>4</v>
      </c>
      <c r="C5878" t="s">
        <v>6955</v>
      </c>
      <c r="D5878" t="s">
        <v>6956</v>
      </c>
      <c r="E5878" t="s">
        <v>22459</v>
      </c>
      <c r="F5878" s="1">
        <v>43798</v>
      </c>
      <c r="G5878">
        <v>2019</v>
      </c>
      <c r="H5878">
        <v>2019</v>
      </c>
      <c r="I5878" t="s">
        <v>22464</v>
      </c>
      <c r="J5878">
        <v>106</v>
      </c>
      <c r="L5878" t="s">
        <v>22563</v>
      </c>
      <c r="M5878" t="s">
        <v>22641</v>
      </c>
      <c r="N5878">
        <v>11</v>
      </c>
      <c r="O5878" t="s">
        <v>22648</v>
      </c>
    </row>
    <row r="5879" spans="1:15" x14ac:dyDescent="0.25">
      <c r="A5879" t="s">
        <v>6954</v>
      </c>
      <c r="B5879" t="s">
        <v>4</v>
      </c>
      <c r="C5879" t="s">
        <v>6955</v>
      </c>
      <c r="D5879" t="s">
        <v>6956</v>
      </c>
      <c r="E5879" t="s">
        <v>22459</v>
      </c>
      <c r="F5879" s="1">
        <v>43798</v>
      </c>
      <c r="G5879">
        <v>2019</v>
      </c>
      <c r="H5879">
        <v>2019</v>
      </c>
      <c r="I5879" t="s">
        <v>22464</v>
      </c>
      <c r="J5879">
        <v>106</v>
      </c>
      <c r="L5879" t="s">
        <v>22488</v>
      </c>
      <c r="M5879" t="s">
        <v>22641</v>
      </c>
      <c r="N5879">
        <v>11</v>
      </c>
      <c r="O5879" t="s">
        <v>22648</v>
      </c>
    </row>
    <row r="5880" spans="1:15" x14ac:dyDescent="0.25">
      <c r="A5880" t="s">
        <v>6954</v>
      </c>
      <c r="B5880" t="s">
        <v>4</v>
      </c>
      <c r="C5880" t="s">
        <v>6955</v>
      </c>
      <c r="D5880" t="s">
        <v>6956</v>
      </c>
      <c r="E5880" t="s">
        <v>22459</v>
      </c>
      <c r="F5880" s="1">
        <v>43798</v>
      </c>
      <c r="G5880">
        <v>2019</v>
      </c>
      <c r="H5880">
        <v>2019</v>
      </c>
      <c r="I5880" t="s">
        <v>22464</v>
      </c>
      <c r="J5880">
        <v>106</v>
      </c>
      <c r="L5880" t="s">
        <v>22540</v>
      </c>
      <c r="M5880" t="s">
        <v>22641</v>
      </c>
      <c r="N5880">
        <v>11</v>
      </c>
      <c r="O5880" t="s">
        <v>22648</v>
      </c>
    </row>
    <row r="5881" spans="1:15" x14ac:dyDescent="0.25">
      <c r="A5881" t="s">
        <v>19776</v>
      </c>
      <c r="B5881" t="s">
        <v>8</v>
      </c>
      <c r="C5881" t="s">
        <v>19777</v>
      </c>
      <c r="D5881" t="s">
        <v>39</v>
      </c>
      <c r="E5881" t="s">
        <v>22463</v>
      </c>
      <c r="F5881" s="1">
        <v>43798</v>
      </c>
      <c r="G5881">
        <v>2019</v>
      </c>
      <c r="H5881">
        <v>2019</v>
      </c>
      <c r="I5881" t="s">
        <v>22471</v>
      </c>
      <c r="K5881">
        <v>2</v>
      </c>
      <c r="L5881" t="s">
        <v>22473</v>
      </c>
      <c r="M5881" t="s">
        <v>22641</v>
      </c>
      <c r="N5881">
        <v>11</v>
      </c>
      <c r="O5881" t="s">
        <v>22648</v>
      </c>
    </row>
    <row r="5882" spans="1:15" x14ac:dyDescent="0.25">
      <c r="A5882" t="s">
        <v>248</v>
      </c>
      <c r="B5882" t="s">
        <v>8</v>
      </c>
      <c r="C5882" t="s">
        <v>249</v>
      </c>
      <c r="D5882" t="s">
        <v>39</v>
      </c>
      <c r="E5882" t="s">
        <v>22468</v>
      </c>
      <c r="F5882" s="1">
        <v>44411</v>
      </c>
      <c r="G5882">
        <v>2021</v>
      </c>
      <c r="H5882">
        <v>2021</v>
      </c>
      <c r="I5882" t="s">
        <v>22462</v>
      </c>
      <c r="K5882">
        <v>1</v>
      </c>
      <c r="L5882" t="s">
        <v>22478</v>
      </c>
      <c r="M5882" t="s">
        <v>22637</v>
      </c>
      <c r="N5882">
        <v>8</v>
      </c>
      <c r="O5882" t="s">
        <v>22647</v>
      </c>
    </row>
    <row r="5883" spans="1:15" x14ac:dyDescent="0.25">
      <c r="A5883" t="s">
        <v>6957</v>
      </c>
      <c r="B5883" t="s">
        <v>4</v>
      </c>
      <c r="C5883" t="s">
        <v>6958</v>
      </c>
      <c r="D5883" t="s">
        <v>833</v>
      </c>
      <c r="E5883" t="s">
        <v>22485</v>
      </c>
      <c r="F5883" s="1">
        <v>43798</v>
      </c>
      <c r="G5883">
        <v>2019</v>
      </c>
      <c r="H5883">
        <v>2018</v>
      </c>
      <c r="I5883" t="s">
        <v>22460</v>
      </c>
      <c r="J5883">
        <v>107</v>
      </c>
      <c r="L5883" t="s">
        <v>22470</v>
      </c>
      <c r="M5883" t="s">
        <v>22641</v>
      </c>
      <c r="N5883">
        <v>11</v>
      </c>
      <c r="O5883" t="s">
        <v>22648</v>
      </c>
    </row>
    <row r="5884" spans="1:15" x14ac:dyDescent="0.25">
      <c r="A5884" t="s">
        <v>6957</v>
      </c>
      <c r="B5884" t="s">
        <v>4</v>
      </c>
      <c r="C5884" t="s">
        <v>6958</v>
      </c>
      <c r="D5884" t="s">
        <v>833</v>
      </c>
      <c r="E5884" t="s">
        <v>22485</v>
      </c>
      <c r="F5884" s="1">
        <v>43798</v>
      </c>
      <c r="G5884">
        <v>2019</v>
      </c>
      <c r="H5884">
        <v>2018</v>
      </c>
      <c r="I5884" t="s">
        <v>22460</v>
      </c>
      <c r="J5884">
        <v>107</v>
      </c>
      <c r="L5884" t="s">
        <v>22475</v>
      </c>
      <c r="M5884" t="s">
        <v>22641</v>
      </c>
      <c r="N5884">
        <v>11</v>
      </c>
      <c r="O5884" t="s">
        <v>22648</v>
      </c>
    </row>
    <row r="5885" spans="1:15" x14ac:dyDescent="0.25">
      <c r="A5885" t="s">
        <v>6957</v>
      </c>
      <c r="B5885" t="s">
        <v>4</v>
      </c>
      <c r="C5885" t="s">
        <v>6958</v>
      </c>
      <c r="D5885" t="s">
        <v>833</v>
      </c>
      <c r="E5885" t="s">
        <v>22485</v>
      </c>
      <c r="F5885" s="1">
        <v>43798</v>
      </c>
      <c r="G5885">
        <v>2019</v>
      </c>
      <c r="H5885">
        <v>2018</v>
      </c>
      <c r="I5885" t="s">
        <v>22460</v>
      </c>
      <c r="J5885">
        <v>107</v>
      </c>
      <c r="L5885" t="s">
        <v>22540</v>
      </c>
      <c r="M5885" t="s">
        <v>22641</v>
      </c>
      <c r="N5885">
        <v>11</v>
      </c>
      <c r="O5885" t="s">
        <v>22648</v>
      </c>
    </row>
    <row r="5886" spans="1:15" x14ac:dyDescent="0.25">
      <c r="A5886" t="s">
        <v>6959</v>
      </c>
      <c r="B5886" t="s">
        <v>4</v>
      </c>
      <c r="C5886" t="s">
        <v>6960</v>
      </c>
      <c r="D5886" t="s">
        <v>6961</v>
      </c>
      <c r="E5886" t="s">
        <v>22459</v>
      </c>
      <c r="F5886" s="1">
        <v>43798</v>
      </c>
      <c r="G5886">
        <v>2019</v>
      </c>
      <c r="H5886">
        <v>2019</v>
      </c>
      <c r="I5886" t="s">
        <v>22460</v>
      </c>
      <c r="J5886">
        <v>81</v>
      </c>
      <c r="L5886" t="s">
        <v>22563</v>
      </c>
      <c r="M5886" t="s">
        <v>22641</v>
      </c>
      <c r="N5886">
        <v>11</v>
      </c>
      <c r="O5886" t="s">
        <v>22648</v>
      </c>
    </row>
    <row r="5887" spans="1:15" x14ac:dyDescent="0.25">
      <c r="A5887" t="s">
        <v>6959</v>
      </c>
      <c r="B5887" t="s">
        <v>4</v>
      </c>
      <c r="C5887" t="s">
        <v>6960</v>
      </c>
      <c r="D5887" t="s">
        <v>6961</v>
      </c>
      <c r="E5887" t="s">
        <v>22459</v>
      </c>
      <c r="F5887" s="1">
        <v>43798</v>
      </c>
      <c r="G5887">
        <v>2019</v>
      </c>
      <c r="H5887">
        <v>2019</v>
      </c>
      <c r="I5887" t="s">
        <v>22460</v>
      </c>
      <c r="J5887">
        <v>81</v>
      </c>
      <c r="L5887" t="s">
        <v>22488</v>
      </c>
      <c r="M5887" t="s">
        <v>22641</v>
      </c>
      <c r="N5887">
        <v>11</v>
      </c>
      <c r="O5887" t="s">
        <v>22648</v>
      </c>
    </row>
    <row r="5888" spans="1:15" x14ac:dyDescent="0.25">
      <c r="A5888" t="s">
        <v>6959</v>
      </c>
      <c r="B5888" t="s">
        <v>4</v>
      </c>
      <c r="C5888" t="s">
        <v>6960</v>
      </c>
      <c r="D5888" t="s">
        <v>6961</v>
      </c>
      <c r="E5888" t="s">
        <v>22459</v>
      </c>
      <c r="F5888" s="1">
        <v>43798</v>
      </c>
      <c r="G5888">
        <v>2019</v>
      </c>
      <c r="H5888">
        <v>2019</v>
      </c>
      <c r="I5888" t="s">
        <v>22460</v>
      </c>
      <c r="J5888">
        <v>81</v>
      </c>
      <c r="L5888" t="s">
        <v>22540</v>
      </c>
      <c r="M5888" t="s">
        <v>22641</v>
      </c>
      <c r="N5888">
        <v>11</v>
      </c>
      <c r="O5888" t="s">
        <v>22648</v>
      </c>
    </row>
    <row r="5889" spans="1:15" x14ac:dyDescent="0.25">
      <c r="A5889" t="s">
        <v>6962</v>
      </c>
      <c r="B5889" t="s">
        <v>4</v>
      </c>
      <c r="C5889" t="s">
        <v>6963</v>
      </c>
      <c r="D5889" t="s">
        <v>6964</v>
      </c>
      <c r="E5889" t="s">
        <v>22481</v>
      </c>
      <c r="F5889" s="1">
        <v>43798</v>
      </c>
      <c r="G5889">
        <v>2019</v>
      </c>
      <c r="H5889">
        <v>2016</v>
      </c>
      <c r="I5889" t="s">
        <v>22460</v>
      </c>
      <c r="J5889">
        <v>107</v>
      </c>
      <c r="L5889" t="s">
        <v>22488</v>
      </c>
      <c r="M5889" t="s">
        <v>22641</v>
      </c>
      <c r="N5889">
        <v>11</v>
      </c>
      <c r="O5889" t="s">
        <v>22648</v>
      </c>
    </row>
    <row r="5890" spans="1:15" x14ac:dyDescent="0.25">
      <c r="A5890" t="s">
        <v>6962</v>
      </c>
      <c r="B5890" t="s">
        <v>4</v>
      </c>
      <c r="C5890" t="s">
        <v>6963</v>
      </c>
      <c r="D5890" t="s">
        <v>6964</v>
      </c>
      <c r="E5890" t="s">
        <v>22481</v>
      </c>
      <c r="F5890" s="1">
        <v>43798</v>
      </c>
      <c r="G5890">
        <v>2019</v>
      </c>
      <c r="H5890">
        <v>2016</v>
      </c>
      <c r="I5890" t="s">
        <v>22460</v>
      </c>
      <c r="J5890">
        <v>107</v>
      </c>
      <c r="L5890" t="s">
        <v>22540</v>
      </c>
      <c r="M5890" t="s">
        <v>22641</v>
      </c>
      <c r="N5890">
        <v>11</v>
      </c>
      <c r="O5890" t="s">
        <v>22648</v>
      </c>
    </row>
    <row r="5891" spans="1:15" x14ac:dyDescent="0.25">
      <c r="A5891" t="s">
        <v>19778</v>
      </c>
      <c r="B5891" t="s">
        <v>8</v>
      </c>
      <c r="C5891" t="s">
        <v>19779</v>
      </c>
      <c r="D5891" t="s">
        <v>39</v>
      </c>
      <c r="E5891" t="s">
        <v>22501</v>
      </c>
      <c r="F5891" s="1">
        <v>43798</v>
      </c>
      <c r="G5891">
        <v>2019</v>
      </c>
      <c r="H5891">
        <v>2019</v>
      </c>
      <c r="I5891" t="s">
        <v>22460</v>
      </c>
      <c r="K5891">
        <v>2</v>
      </c>
      <c r="L5891" t="s">
        <v>22581</v>
      </c>
      <c r="M5891" t="s">
        <v>22641</v>
      </c>
      <c r="N5891">
        <v>11</v>
      </c>
      <c r="O5891" t="s">
        <v>22648</v>
      </c>
    </row>
    <row r="5892" spans="1:15" x14ac:dyDescent="0.25">
      <c r="A5892" t="s">
        <v>19778</v>
      </c>
      <c r="B5892" t="s">
        <v>8</v>
      </c>
      <c r="C5892" t="s">
        <v>19779</v>
      </c>
      <c r="D5892" t="s">
        <v>39</v>
      </c>
      <c r="E5892" t="s">
        <v>22501</v>
      </c>
      <c r="F5892" s="1">
        <v>43798</v>
      </c>
      <c r="G5892">
        <v>2019</v>
      </c>
      <c r="H5892">
        <v>2019</v>
      </c>
      <c r="I5892" t="s">
        <v>22460</v>
      </c>
      <c r="K5892">
        <v>2</v>
      </c>
      <c r="L5892" t="s">
        <v>22585</v>
      </c>
      <c r="M5892" t="s">
        <v>22641</v>
      </c>
      <c r="N5892">
        <v>11</v>
      </c>
      <c r="O5892" t="s">
        <v>22648</v>
      </c>
    </row>
    <row r="5893" spans="1:15" x14ac:dyDescent="0.25">
      <c r="A5893" t="s">
        <v>19778</v>
      </c>
      <c r="B5893" t="s">
        <v>8</v>
      </c>
      <c r="C5893" t="s">
        <v>19779</v>
      </c>
      <c r="D5893" t="s">
        <v>39</v>
      </c>
      <c r="E5893" t="s">
        <v>22501</v>
      </c>
      <c r="F5893" s="1">
        <v>43798</v>
      </c>
      <c r="G5893">
        <v>2019</v>
      </c>
      <c r="H5893">
        <v>2019</v>
      </c>
      <c r="I5893" t="s">
        <v>22460</v>
      </c>
      <c r="K5893">
        <v>2</v>
      </c>
      <c r="L5893" t="s">
        <v>22508</v>
      </c>
      <c r="M5893" t="s">
        <v>22641</v>
      </c>
      <c r="N5893">
        <v>11</v>
      </c>
      <c r="O5893" t="s">
        <v>22648</v>
      </c>
    </row>
    <row r="5894" spans="1:15" x14ac:dyDescent="0.25">
      <c r="A5894" t="s">
        <v>6991</v>
      </c>
      <c r="B5894" t="s">
        <v>4</v>
      </c>
      <c r="C5894" t="s">
        <v>6992</v>
      </c>
      <c r="D5894" t="s">
        <v>6993</v>
      </c>
      <c r="E5894" t="s">
        <v>39</v>
      </c>
      <c r="F5894" s="1">
        <v>43798</v>
      </c>
      <c r="G5894">
        <v>2019</v>
      </c>
      <c r="H5894">
        <v>2018</v>
      </c>
      <c r="I5894" t="s">
        <v>22460</v>
      </c>
      <c r="J5894">
        <v>118</v>
      </c>
      <c r="L5894" t="s">
        <v>22470</v>
      </c>
      <c r="M5894" t="s">
        <v>22641</v>
      </c>
      <c r="N5894">
        <v>11</v>
      </c>
      <c r="O5894" t="s">
        <v>22648</v>
      </c>
    </row>
    <row r="5895" spans="1:15" x14ac:dyDescent="0.25">
      <c r="A5895" t="s">
        <v>6991</v>
      </c>
      <c r="B5895" t="s">
        <v>4</v>
      </c>
      <c r="C5895" t="s">
        <v>6992</v>
      </c>
      <c r="D5895" t="s">
        <v>6993</v>
      </c>
      <c r="E5895" t="s">
        <v>39</v>
      </c>
      <c r="F5895" s="1">
        <v>43798</v>
      </c>
      <c r="G5895">
        <v>2019</v>
      </c>
      <c r="H5895">
        <v>2018</v>
      </c>
      <c r="I5895" t="s">
        <v>22460</v>
      </c>
      <c r="J5895">
        <v>118</v>
      </c>
      <c r="L5895" t="s">
        <v>22540</v>
      </c>
      <c r="M5895" t="s">
        <v>22641</v>
      </c>
      <c r="N5895">
        <v>11</v>
      </c>
      <c r="O5895" t="s">
        <v>22648</v>
      </c>
    </row>
    <row r="5896" spans="1:15" x14ac:dyDescent="0.25">
      <c r="A5896" t="s">
        <v>6965</v>
      </c>
      <c r="B5896" t="s">
        <v>4</v>
      </c>
      <c r="C5896" t="s">
        <v>6966</v>
      </c>
      <c r="D5896" t="s">
        <v>6967</v>
      </c>
      <c r="E5896" t="s">
        <v>22485</v>
      </c>
      <c r="F5896" s="1">
        <v>43798</v>
      </c>
      <c r="G5896">
        <v>2019</v>
      </c>
      <c r="H5896">
        <v>2018</v>
      </c>
      <c r="I5896" t="s">
        <v>22460</v>
      </c>
      <c r="J5896">
        <v>110</v>
      </c>
      <c r="L5896" t="s">
        <v>22470</v>
      </c>
      <c r="M5896" t="s">
        <v>22641</v>
      </c>
      <c r="N5896">
        <v>11</v>
      </c>
      <c r="O5896" t="s">
        <v>22648</v>
      </c>
    </row>
    <row r="5897" spans="1:15" x14ac:dyDescent="0.25">
      <c r="A5897" t="s">
        <v>6965</v>
      </c>
      <c r="B5897" t="s">
        <v>4</v>
      </c>
      <c r="C5897" t="s">
        <v>6966</v>
      </c>
      <c r="D5897" t="s">
        <v>6967</v>
      </c>
      <c r="E5897" t="s">
        <v>22485</v>
      </c>
      <c r="F5897" s="1">
        <v>43798</v>
      </c>
      <c r="G5897">
        <v>2019</v>
      </c>
      <c r="H5897">
        <v>2018</v>
      </c>
      <c r="I5897" t="s">
        <v>22460</v>
      </c>
      <c r="J5897">
        <v>110</v>
      </c>
      <c r="L5897" t="s">
        <v>22563</v>
      </c>
      <c r="M5897" t="s">
        <v>22641</v>
      </c>
      <c r="N5897">
        <v>11</v>
      </c>
      <c r="O5897" t="s">
        <v>22648</v>
      </c>
    </row>
    <row r="5898" spans="1:15" x14ac:dyDescent="0.25">
      <c r="A5898" t="s">
        <v>6965</v>
      </c>
      <c r="B5898" t="s">
        <v>4</v>
      </c>
      <c r="C5898" t="s">
        <v>6966</v>
      </c>
      <c r="D5898" t="s">
        <v>6967</v>
      </c>
      <c r="E5898" t="s">
        <v>22485</v>
      </c>
      <c r="F5898" s="1">
        <v>43798</v>
      </c>
      <c r="G5898">
        <v>2019</v>
      </c>
      <c r="H5898">
        <v>2018</v>
      </c>
      <c r="I5898" t="s">
        <v>22460</v>
      </c>
      <c r="J5898">
        <v>110</v>
      </c>
      <c r="L5898" t="s">
        <v>22540</v>
      </c>
      <c r="M5898" t="s">
        <v>22641</v>
      </c>
      <c r="N5898">
        <v>11</v>
      </c>
      <c r="O5898" t="s">
        <v>22648</v>
      </c>
    </row>
    <row r="5899" spans="1:15" x14ac:dyDescent="0.25">
      <c r="A5899" t="s">
        <v>6968</v>
      </c>
      <c r="B5899" t="s">
        <v>4</v>
      </c>
      <c r="C5899" t="s">
        <v>6969</v>
      </c>
      <c r="D5899" t="s">
        <v>6970</v>
      </c>
      <c r="E5899" t="s">
        <v>22485</v>
      </c>
      <c r="F5899" s="1">
        <v>43798</v>
      </c>
      <c r="G5899">
        <v>2019</v>
      </c>
      <c r="H5899">
        <v>2017</v>
      </c>
      <c r="I5899" t="s">
        <v>22460</v>
      </c>
      <c r="J5899">
        <v>104</v>
      </c>
      <c r="L5899" t="s">
        <v>22483</v>
      </c>
      <c r="M5899" t="s">
        <v>22641</v>
      </c>
      <c r="N5899">
        <v>11</v>
      </c>
      <c r="O5899" t="s">
        <v>22648</v>
      </c>
    </row>
    <row r="5900" spans="1:15" x14ac:dyDescent="0.25">
      <c r="A5900" t="s">
        <v>6968</v>
      </c>
      <c r="B5900" t="s">
        <v>4</v>
      </c>
      <c r="C5900" t="s">
        <v>6969</v>
      </c>
      <c r="D5900" t="s">
        <v>6970</v>
      </c>
      <c r="E5900" t="s">
        <v>22485</v>
      </c>
      <c r="F5900" s="1">
        <v>43798</v>
      </c>
      <c r="G5900">
        <v>2019</v>
      </c>
      <c r="H5900">
        <v>2017</v>
      </c>
      <c r="I5900" t="s">
        <v>22460</v>
      </c>
      <c r="J5900">
        <v>104</v>
      </c>
      <c r="L5900" t="s">
        <v>22470</v>
      </c>
      <c r="M5900" t="s">
        <v>22641</v>
      </c>
      <c r="N5900">
        <v>11</v>
      </c>
      <c r="O5900" t="s">
        <v>22648</v>
      </c>
    </row>
    <row r="5901" spans="1:15" x14ac:dyDescent="0.25">
      <c r="A5901" t="s">
        <v>6968</v>
      </c>
      <c r="B5901" t="s">
        <v>4</v>
      </c>
      <c r="C5901" t="s">
        <v>6969</v>
      </c>
      <c r="D5901" t="s">
        <v>6970</v>
      </c>
      <c r="E5901" t="s">
        <v>22485</v>
      </c>
      <c r="F5901" s="1">
        <v>43798</v>
      </c>
      <c r="G5901">
        <v>2019</v>
      </c>
      <c r="H5901">
        <v>2017</v>
      </c>
      <c r="I5901" t="s">
        <v>22460</v>
      </c>
      <c r="J5901">
        <v>104</v>
      </c>
      <c r="L5901" t="s">
        <v>22540</v>
      </c>
      <c r="M5901" t="s">
        <v>22641</v>
      </c>
      <c r="N5901">
        <v>11</v>
      </c>
      <c r="O5901" t="s">
        <v>22648</v>
      </c>
    </row>
    <row r="5902" spans="1:15" x14ac:dyDescent="0.25">
      <c r="A5902" t="s">
        <v>781</v>
      </c>
      <c r="B5902" t="s">
        <v>8</v>
      </c>
      <c r="C5902" t="s">
        <v>782</v>
      </c>
      <c r="D5902" t="s">
        <v>39</v>
      </c>
      <c r="E5902" t="s">
        <v>22468</v>
      </c>
      <c r="F5902" s="1">
        <v>43798</v>
      </c>
      <c r="G5902">
        <v>2019</v>
      </c>
      <c r="H5902">
        <v>2019</v>
      </c>
      <c r="I5902" t="s">
        <v>22464</v>
      </c>
      <c r="K5902">
        <v>1</v>
      </c>
      <c r="L5902" t="s">
        <v>22588</v>
      </c>
      <c r="M5902" t="s">
        <v>22641</v>
      </c>
      <c r="N5902">
        <v>11</v>
      </c>
      <c r="O5902" t="s">
        <v>22648</v>
      </c>
    </row>
    <row r="5903" spans="1:15" x14ac:dyDescent="0.25">
      <c r="A5903" t="s">
        <v>781</v>
      </c>
      <c r="B5903" t="s">
        <v>8</v>
      </c>
      <c r="C5903" t="s">
        <v>782</v>
      </c>
      <c r="D5903" t="s">
        <v>39</v>
      </c>
      <c r="E5903" t="s">
        <v>22468</v>
      </c>
      <c r="F5903" s="1">
        <v>43798</v>
      </c>
      <c r="G5903">
        <v>2019</v>
      </c>
      <c r="H5903">
        <v>2019</v>
      </c>
      <c r="I5903" t="s">
        <v>22464</v>
      </c>
      <c r="K5903">
        <v>1</v>
      </c>
      <c r="L5903" t="s">
        <v>22476</v>
      </c>
      <c r="M5903" t="s">
        <v>22641</v>
      </c>
      <c r="N5903">
        <v>11</v>
      </c>
      <c r="O5903" t="s">
        <v>22648</v>
      </c>
    </row>
    <row r="5904" spans="1:15" x14ac:dyDescent="0.25">
      <c r="A5904" t="s">
        <v>781</v>
      </c>
      <c r="B5904" t="s">
        <v>8</v>
      </c>
      <c r="C5904" t="s">
        <v>782</v>
      </c>
      <c r="D5904" t="s">
        <v>39</v>
      </c>
      <c r="E5904" t="s">
        <v>22468</v>
      </c>
      <c r="F5904" s="1">
        <v>43798</v>
      </c>
      <c r="G5904">
        <v>2019</v>
      </c>
      <c r="H5904">
        <v>2019</v>
      </c>
      <c r="I5904" t="s">
        <v>22464</v>
      </c>
      <c r="K5904">
        <v>1</v>
      </c>
      <c r="L5904" t="s">
        <v>22508</v>
      </c>
      <c r="M5904" t="s">
        <v>22641</v>
      </c>
      <c r="N5904">
        <v>11</v>
      </c>
      <c r="O5904" t="s">
        <v>22648</v>
      </c>
    </row>
    <row r="5905" spans="1:15" x14ac:dyDescent="0.25">
      <c r="A5905" t="s">
        <v>6971</v>
      </c>
      <c r="B5905" t="s">
        <v>4</v>
      </c>
      <c r="C5905" t="s">
        <v>6972</v>
      </c>
      <c r="D5905" t="s">
        <v>5073</v>
      </c>
      <c r="E5905" t="s">
        <v>22485</v>
      </c>
      <c r="F5905" s="1">
        <v>43798</v>
      </c>
      <c r="G5905">
        <v>2019</v>
      </c>
      <c r="H5905">
        <v>2018</v>
      </c>
      <c r="I5905" t="s">
        <v>22464</v>
      </c>
      <c r="J5905">
        <v>93</v>
      </c>
      <c r="L5905" t="s">
        <v>22475</v>
      </c>
      <c r="M5905" t="s">
        <v>22641</v>
      </c>
      <c r="N5905">
        <v>11</v>
      </c>
      <c r="O5905" t="s">
        <v>22648</v>
      </c>
    </row>
    <row r="5906" spans="1:15" x14ac:dyDescent="0.25">
      <c r="A5906" t="s">
        <v>6971</v>
      </c>
      <c r="B5906" t="s">
        <v>4</v>
      </c>
      <c r="C5906" t="s">
        <v>6972</v>
      </c>
      <c r="D5906" t="s">
        <v>5073</v>
      </c>
      <c r="E5906" t="s">
        <v>22485</v>
      </c>
      <c r="F5906" s="1">
        <v>43798</v>
      </c>
      <c r="G5906">
        <v>2019</v>
      </c>
      <c r="H5906">
        <v>2018</v>
      </c>
      <c r="I5906" t="s">
        <v>22464</v>
      </c>
      <c r="J5906">
        <v>93</v>
      </c>
      <c r="L5906" t="s">
        <v>22488</v>
      </c>
      <c r="M5906" t="s">
        <v>22641</v>
      </c>
      <c r="N5906">
        <v>11</v>
      </c>
      <c r="O5906" t="s">
        <v>22648</v>
      </c>
    </row>
    <row r="5907" spans="1:15" x14ac:dyDescent="0.25">
      <c r="A5907" t="s">
        <v>6971</v>
      </c>
      <c r="B5907" t="s">
        <v>4</v>
      </c>
      <c r="C5907" t="s">
        <v>6972</v>
      </c>
      <c r="D5907" t="s">
        <v>5073</v>
      </c>
      <c r="E5907" t="s">
        <v>22485</v>
      </c>
      <c r="F5907" s="1">
        <v>43798</v>
      </c>
      <c r="G5907">
        <v>2019</v>
      </c>
      <c r="H5907">
        <v>2018</v>
      </c>
      <c r="I5907" t="s">
        <v>22464</v>
      </c>
      <c r="J5907">
        <v>93</v>
      </c>
      <c r="L5907" t="s">
        <v>22540</v>
      </c>
      <c r="M5907" t="s">
        <v>22641</v>
      </c>
      <c r="N5907">
        <v>11</v>
      </c>
      <c r="O5907" t="s">
        <v>22648</v>
      </c>
    </row>
    <row r="5908" spans="1:15" x14ac:dyDescent="0.25">
      <c r="A5908" t="s">
        <v>6973</v>
      </c>
      <c r="B5908" t="s">
        <v>4</v>
      </c>
      <c r="C5908" t="s">
        <v>6974</v>
      </c>
      <c r="D5908" t="s">
        <v>4053</v>
      </c>
      <c r="E5908" t="s">
        <v>22456</v>
      </c>
      <c r="F5908" s="1">
        <v>43797</v>
      </c>
      <c r="G5908">
        <v>2019</v>
      </c>
      <c r="H5908">
        <v>2019</v>
      </c>
      <c r="I5908" t="s">
        <v>22462</v>
      </c>
      <c r="J5908">
        <v>94</v>
      </c>
      <c r="L5908" t="s">
        <v>22472</v>
      </c>
      <c r="M5908" t="s">
        <v>22641</v>
      </c>
      <c r="N5908">
        <v>11</v>
      </c>
      <c r="O5908" t="s">
        <v>22648</v>
      </c>
    </row>
    <row r="5909" spans="1:15" x14ac:dyDescent="0.25">
      <c r="A5909" t="s">
        <v>6973</v>
      </c>
      <c r="B5909" t="s">
        <v>4</v>
      </c>
      <c r="C5909" t="s">
        <v>6974</v>
      </c>
      <c r="D5909" t="s">
        <v>4053</v>
      </c>
      <c r="E5909" t="s">
        <v>22456</v>
      </c>
      <c r="F5909" s="1">
        <v>43797</v>
      </c>
      <c r="G5909">
        <v>2019</v>
      </c>
      <c r="H5909">
        <v>2019</v>
      </c>
      <c r="I5909" t="s">
        <v>22462</v>
      </c>
      <c r="J5909">
        <v>94</v>
      </c>
      <c r="L5909" t="s">
        <v>22488</v>
      </c>
      <c r="M5909" t="s">
        <v>22641</v>
      </c>
      <c r="N5909">
        <v>11</v>
      </c>
      <c r="O5909" t="s">
        <v>22648</v>
      </c>
    </row>
    <row r="5910" spans="1:15" x14ac:dyDescent="0.25">
      <c r="A5910" t="s">
        <v>18147</v>
      </c>
      <c r="B5910" t="s">
        <v>8</v>
      </c>
      <c r="C5910" t="s">
        <v>18148</v>
      </c>
      <c r="D5910" t="s">
        <v>39</v>
      </c>
      <c r="E5910" t="s">
        <v>22505</v>
      </c>
      <c r="F5910" s="1">
        <v>44411</v>
      </c>
      <c r="G5910">
        <v>2021</v>
      </c>
      <c r="H5910">
        <v>2013</v>
      </c>
      <c r="I5910" t="s">
        <v>22464</v>
      </c>
      <c r="K5910">
        <v>1</v>
      </c>
      <c r="L5910" t="s">
        <v>22588</v>
      </c>
      <c r="M5910" t="s">
        <v>22637</v>
      </c>
      <c r="N5910">
        <v>8</v>
      </c>
      <c r="O5910" t="s">
        <v>22647</v>
      </c>
    </row>
    <row r="5911" spans="1:15" x14ac:dyDescent="0.25">
      <c r="A5911" t="s">
        <v>18147</v>
      </c>
      <c r="B5911" t="s">
        <v>8</v>
      </c>
      <c r="C5911" t="s">
        <v>18148</v>
      </c>
      <c r="D5911" t="s">
        <v>39</v>
      </c>
      <c r="E5911" t="s">
        <v>22505</v>
      </c>
      <c r="F5911" s="1">
        <v>44411</v>
      </c>
      <c r="G5911">
        <v>2021</v>
      </c>
      <c r="H5911">
        <v>2013</v>
      </c>
      <c r="I5911" t="s">
        <v>22464</v>
      </c>
      <c r="K5911">
        <v>1</v>
      </c>
      <c r="L5911" t="s">
        <v>22476</v>
      </c>
      <c r="M5911" t="s">
        <v>22637</v>
      </c>
      <c r="N5911">
        <v>8</v>
      </c>
      <c r="O5911" t="s">
        <v>22647</v>
      </c>
    </row>
    <row r="5912" spans="1:15" x14ac:dyDescent="0.25">
      <c r="A5912" t="s">
        <v>18147</v>
      </c>
      <c r="B5912" t="s">
        <v>8</v>
      </c>
      <c r="C5912" t="s">
        <v>18148</v>
      </c>
      <c r="D5912" t="s">
        <v>39</v>
      </c>
      <c r="E5912" t="s">
        <v>22505</v>
      </c>
      <c r="F5912" s="1">
        <v>44411</v>
      </c>
      <c r="G5912">
        <v>2021</v>
      </c>
      <c r="H5912">
        <v>2013</v>
      </c>
      <c r="I5912" t="s">
        <v>22464</v>
      </c>
      <c r="K5912">
        <v>1</v>
      </c>
      <c r="L5912" t="s">
        <v>22508</v>
      </c>
      <c r="M5912" t="s">
        <v>22637</v>
      </c>
      <c r="N5912">
        <v>8</v>
      </c>
      <c r="O5912" t="s">
        <v>22647</v>
      </c>
    </row>
    <row r="5913" spans="1:15" x14ac:dyDescent="0.25">
      <c r="A5913" t="s">
        <v>19780</v>
      </c>
      <c r="B5913" t="s">
        <v>8</v>
      </c>
      <c r="C5913" t="s">
        <v>19781</v>
      </c>
      <c r="D5913" t="s">
        <v>39</v>
      </c>
      <c r="E5913" t="s">
        <v>22484</v>
      </c>
      <c r="F5913" s="1">
        <v>43797</v>
      </c>
      <c r="G5913">
        <v>2019</v>
      </c>
      <c r="H5913">
        <v>2019</v>
      </c>
      <c r="I5913" t="s">
        <v>22464</v>
      </c>
      <c r="K5913">
        <v>1</v>
      </c>
      <c r="L5913" t="s">
        <v>22486</v>
      </c>
      <c r="M5913" t="s">
        <v>22641</v>
      </c>
      <c r="N5913">
        <v>11</v>
      </c>
      <c r="O5913" t="s">
        <v>22648</v>
      </c>
    </row>
    <row r="5914" spans="1:15" x14ac:dyDescent="0.25">
      <c r="A5914" t="s">
        <v>19780</v>
      </c>
      <c r="B5914" t="s">
        <v>8</v>
      </c>
      <c r="C5914" t="s">
        <v>19781</v>
      </c>
      <c r="D5914" t="s">
        <v>39</v>
      </c>
      <c r="E5914" t="s">
        <v>22484</v>
      </c>
      <c r="F5914" s="1">
        <v>43797</v>
      </c>
      <c r="G5914">
        <v>2019</v>
      </c>
      <c r="H5914">
        <v>2019</v>
      </c>
      <c r="I5914" t="s">
        <v>22464</v>
      </c>
      <c r="K5914">
        <v>1</v>
      </c>
      <c r="L5914" t="s">
        <v>22508</v>
      </c>
      <c r="M5914" t="s">
        <v>22641</v>
      </c>
      <c r="N5914">
        <v>11</v>
      </c>
      <c r="O5914" t="s">
        <v>22648</v>
      </c>
    </row>
    <row r="5915" spans="1:15" x14ac:dyDescent="0.25">
      <c r="A5915" t="s">
        <v>19782</v>
      </c>
      <c r="B5915" t="s">
        <v>8</v>
      </c>
      <c r="C5915" t="s">
        <v>19783</v>
      </c>
      <c r="D5915" t="s">
        <v>39</v>
      </c>
      <c r="E5915" t="s">
        <v>22461</v>
      </c>
      <c r="F5915" s="1">
        <v>43797</v>
      </c>
      <c r="G5915">
        <v>2019</v>
      </c>
      <c r="H5915">
        <v>2019</v>
      </c>
      <c r="I5915" t="s">
        <v>22460</v>
      </c>
      <c r="K5915">
        <v>1</v>
      </c>
      <c r="L5915" t="s">
        <v>22508</v>
      </c>
      <c r="M5915" t="s">
        <v>22641</v>
      </c>
      <c r="N5915">
        <v>11</v>
      </c>
      <c r="O5915" t="s">
        <v>22648</v>
      </c>
    </row>
    <row r="5916" spans="1:15" x14ac:dyDescent="0.25">
      <c r="A5916" t="s">
        <v>19782</v>
      </c>
      <c r="B5916" t="s">
        <v>8</v>
      </c>
      <c r="C5916" t="s">
        <v>19783</v>
      </c>
      <c r="D5916" t="s">
        <v>39</v>
      </c>
      <c r="E5916" t="s">
        <v>22461</v>
      </c>
      <c r="F5916" s="1">
        <v>43797</v>
      </c>
      <c r="G5916">
        <v>2019</v>
      </c>
      <c r="H5916">
        <v>2019</v>
      </c>
      <c r="I5916" t="s">
        <v>22460</v>
      </c>
      <c r="K5916">
        <v>1</v>
      </c>
      <c r="L5916" t="s">
        <v>22556</v>
      </c>
      <c r="M5916" t="s">
        <v>22641</v>
      </c>
      <c r="N5916">
        <v>11</v>
      </c>
      <c r="O5916" t="s">
        <v>22648</v>
      </c>
    </row>
    <row r="5917" spans="1:15" x14ac:dyDescent="0.25">
      <c r="A5917" t="s">
        <v>19782</v>
      </c>
      <c r="B5917" t="s">
        <v>8</v>
      </c>
      <c r="C5917" t="s">
        <v>19783</v>
      </c>
      <c r="D5917" t="s">
        <v>39</v>
      </c>
      <c r="E5917" t="s">
        <v>22461</v>
      </c>
      <c r="F5917" s="1">
        <v>43797</v>
      </c>
      <c r="G5917">
        <v>2019</v>
      </c>
      <c r="H5917">
        <v>2019</v>
      </c>
      <c r="I5917" t="s">
        <v>22460</v>
      </c>
      <c r="K5917">
        <v>1</v>
      </c>
      <c r="L5917" t="s">
        <v>22476</v>
      </c>
      <c r="M5917" t="s">
        <v>22641</v>
      </c>
      <c r="N5917">
        <v>11</v>
      </c>
      <c r="O5917" t="s">
        <v>22648</v>
      </c>
    </row>
    <row r="5918" spans="1:15" x14ac:dyDescent="0.25">
      <c r="A5918" t="s">
        <v>19784</v>
      </c>
      <c r="B5918" t="s">
        <v>8</v>
      </c>
      <c r="C5918" t="s">
        <v>19785</v>
      </c>
      <c r="D5918" t="s">
        <v>39</v>
      </c>
      <c r="E5918" t="s">
        <v>22456</v>
      </c>
      <c r="F5918" s="1">
        <v>43797</v>
      </c>
      <c r="G5918">
        <v>2019</v>
      </c>
      <c r="H5918">
        <v>2019</v>
      </c>
      <c r="I5918" t="s">
        <v>22462</v>
      </c>
      <c r="K5918">
        <v>1</v>
      </c>
      <c r="L5918" t="s">
        <v>22476</v>
      </c>
      <c r="M5918" t="s">
        <v>22641</v>
      </c>
      <c r="N5918">
        <v>11</v>
      </c>
      <c r="O5918" t="s">
        <v>22648</v>
      </c>
    </row>
    <row r="5919" spans="1:15" x14ac:dyDescent="0.25">
      <c r="A5919" t="s">
        <v>19786</v>
      </c>
      <c r="B5919" t="s">
        <v>8</v>
      </c>
      <c r="C5919" t="s">
        <v>19787</v>
      </c>
      <c r="D5919" t="s">
        <v>39</v>
      </c>
      <c r="E5919" t="s">
        <v>22459</v>
      </c>
      <c r="F5919" s="1">
        <v>43797</v>
      </c>
      <c r="G5919">
        <v>2019</v>
      </c>
      <c r="H5919">
        <v>2019</v>
      </c>
      <c r="I5919" t="s">
        <v>22460</v>
      </c>
      <c r="K5919">
        <v>1</v>
      </c>
      <c r="L5919" t="s">
        <v>22508</v>
      </c>
      <c r="M5919" t="s">
        <v>22641</v>
      </c>
      <c r="N5919">
        <v>11</v>
      </c>
      <c r="O5919" t="s">
        <v>22648</v>
      </c>
    </row>
    <row r="5920" spans="1:15" x14ac:dyDescent="0.25">
      <c r="A5920" t="s">
        <v>19786</v>
      </c>
      <c r="B5920" t="s">
        <v>8</v>
      </c>
      <c r="C5920" t="s">
        <v>19787</v>
      </c>
      <c r="D5920" t="s">
        <v>39</v>
      </c>
      <c r="E5920" t="s">
        <v>22459</v>
      </c>
      <c r="F5920" s="1">
        <v>43797</v>
      </c>
      <c r="G5920">
        <v>2019</v>
      </c>
      <c r="H5920">
        <v>2019</v>
      </c>
      <c r="I5920" t="s">
        <v>22460</v>
      </c>
      <c r="K5920">
        <v>1</v>
      </c>
      <c r="L5920" t="s">
        <v>22521</v>
      </c>
      <c r="M5920" t="s">
        <v>22641</v>
      </c>
      <c r="N5920">
        <v>11</v>
      </c>
      <c r="O5920" t="s">
        <v>22648</v>
      </c>
    </row>
    <row r="5921" spans="1:15" x14ac:dyDescent="0.25">
      <c r="A5921" t="s">
        <v>19786</v>
      </c>
      <c r="B5921" t="s">
        <v>8</v>
      </c>
      <c r="C5921" t="s">
        <v>19787</v>
      </c>
      <c r="D5921" t="s">
        <v>39</v>
      </c>
      <c r="E5921" t="s">
        <v>22459</v>
      </c>
      <c r="F5921" s="1">
        <v>43797</v>
      </c>
      <c r="G5921">
        <v>2019</v>
      </c>
      <c r="H5921">
        <v>2019</v>
      </c>
      <c r="I5921" t="s">
        <v>22460</v>
      </c>
      <c r="K5921">
        <v>1</v>
      </c>
      <c r="L5921" t="s">
        <v>22476</v>
      </c>
      <c r="M5921" t="s">
        <v>22641</v>
      </c>
      <c r="N5921">
        <v>11</v>
      </c>
      <c r="O5921" t="s">
        <v>22648</v>
      </c>
    </row>
    <row r="5922" spans="1:15" x14ac:dyDescent="0.25">
      <c r="A5922" t="s">
        <v>6975</v>
      </c>
      <c r="B5922" t="s">
        <v>4</v>
      </c>
      <c r="C5922" t="s">
        <v>6976</v>
      </c>
      <c r="D5922" t="s">
        <v>6977</v>
      </c>
      <c r="E5922" t="s">
        <v>22456</v>
      </c>
      <c r="F5922" s="1">
        <v>43796</v>
      </c>
      <c r="G5922">
        <v>2019</v>
      </c>
      <c r="H5922">
        <v>2008</v>
      </c>
      <c r="I5922" t="s">
        <v>22482</v>
      </c>
      <c r="J5922">
        <v>137</v>
      </c>
      <c r="L5922" t="s">
        <v>22483</v>
      </c>
      <c r="M5922" t="s">
        <v>22641</v>
      </c>
      <c r="N5922">
        <v>11</v>
      </c>
      <c r="O5922" t="s">
        <v>22648</v>
      </c>
    </row>
    <row r="5923" spans="1:15" x14ac:dyDescent="0.25">
      <c r="A5923" t="s">
        <v>6975</v>
      </c>
      <c r="B5923" t="s">
        <v>4</v>
      </c>
      <c r="C5923" t="s">
        <v>6976</v>
      </c>
      <c r="D5923" t="s">
        <v>6977</v>
      </c>
      <c r="E5923" t="s">
        <v>22456</v>
      </c>
      <c r="F5923" s="1">
        <v>43796</v>
      </c>
      <c r="G5923">
        <v>2019</v>
      </c>
      <c r="H5923">
        <v>2008</v>
      </c>
      <c r="I5923" t="s">
        <v>22482</v>
      </c>
      <c r="J5923">
        <v>137</v>
      </c>
      <c r="L5923" t="s">
        <v>22488</v>
      </c>
      <c r="M5923" t="s">
        <v>22641</v>
      </c>
      <c r="N5923">
        <v>11</v>
      </c>
      <c r="O5923" t="s">
        <v>22648</v>
      </c>
    </row>
    <row r="5924" spans="1:15" x14ac:dyDescent="0.25">
      <c r="A5924" t="s">
        <v>6978</v>
      </c>
      <c r="B5924" t="s">
        <v>4</v>
      </c>
      <c r="C5924" t="s">
        <v>6979</v>
      </c>
      <c r="D5924" t="s">
        <v>6980</v>
      </c>
      <c r="E5924" t="s">
        <v>22465</v>
      </c>
      <c r="F5924" s="1">
        <v>43796</v>
      </c>
      <c r="G5924">
        <v>2019</v>
      </c>
      <c r="H5924">
        <v>2019</v>
      </c>
      <c r="I5924" t="s">
        <v>22464</v>
      </c>
      <c r="J5924">
        <v>134</v>
      </c>
      <c r="L5924" t="s">
        <v>22470</v>
      </c>
      <c r="M5924" t="s">
        <v>22641</v>
      </c>
      <c r="N5924">
        <v>11</v>
      </c>
      <c r="O5924" t="s">
        <v>22648</v>
      </c>
    </row>
    <row r="5925" spans="1:15" x14ac:dyDescent="0.25">
      <c r="A5925" t="s">
        <v>6978</v>
      </c>
      <c r="B5925" t="s">
        <v>4</v>
      </c>
      <c r="C5925" t="s">
        <v>6979</v>
      </c>
      <c r="D5925" t="s">
        <v>6980</v>
      </c>
      <c r="E5925" t="s">
        <v>22465</v>
      </c>
      <c r="F5925" s="1">
        <v>43796</v>
      </c>
      <c r="G5925">
        <v>2019</v>
      </c>
      <c r="H5925">
        <v>2019</v>
      </c>
      <c r="I5925" t="s">
        <v>22464</v>
      </c>
      <c r="J5925">
        <v>134</v>
      </c>
      <c r="L5925" t="s">
        <v>22539</v>
      </c>
      <c r="M5925" t="s">
        <v>22641</v>
      </c>
      <c r="N5925">
        <v>11</v>
      </c>
      <c r="O5925" t="s">
        <v>22648</v>
      </c>
    </row>
    <row r="5926" spans="1:15" x14ac:dyDescent="0.25">
      <c r="A5926" t="s">
        <v>6978</v>
      </c>
      <c r="B5926" t="s">
        <v>4</v>
      </c>
      <c r="C5926" t="s">
        <v>6979</v>
      </c>
      <c r="D5926" t="s">
        <v>6980</v>
      </c>
      <c r="E5926" t="s">
        <v>22465</v>
      </c>
      <c r="F5926" s="1">
        <v>43796</v>
      </c>
      <c r="G5926">
        <v>2019</v>
      </c>
      <c r="H5926">
        <v>2019</v>
      </c>
      <c r="I5926" t="s">
        <v>22464</v>
      </c>
      <c r="J5926">
        <v>134</v>
      </c>
      <c r="L5926" t="s">
        <v>22540</v>
      </c>
      <c r="M5926" t="s">
        <v>22641</v>
      </c>
      <c r="N5926">
        <v>11</v>
      </c>
      <c r="O5926" t="s">
        <v>22648</v>
      </c>
    </row>
    <row r="5927" spans="1:15" x14ac:dyDescent="0.25">
      <c r="A5927" t="s">
        <v>6994</v>
      </c>
      <c r="B5927" t="s">
        <v>4</v>
      </c>
      <c r="C5927" t="s">
        <v>6995</v>
      </c>
      <c r="D5927" t="s">
        <v>323</v>
      </c>
      <c r="E5927" t="s">
        <v>39</v>
      </c>
      <c r="F5927" s="1">
        <v>43796</v>
      </c>
      <c r="G5927">
        <v>2019</v>
      </c>
      <c r="H5927">
        <v>2019</v>
      </c>
      <c r="I5927" t="s">
        <v>22466</v>
      </c>
      <c r="J5927">
        <v>69</v>
      </c>
      <c r="L5927" t="s">
        <v>22470</v>
      </c>
      <c r="M5927" t="s">
        <v>22641</v>
      </c>
      <c r="N5927">
        <v>11</v>
      </c>
      <c r="O5927" t="s">
        <v>22648</v>
      </c>
    </row>
    <row r="5928" spans="1:15" x14ac:dyDescent="0.25">
      <c r="A5928" t="s">
        <v>6994</v>
      </c>
      <c r="B5928" t="s">
        <v>4</v>
      </c>
      <c r="C5928" t="s">
        <v>6995</v>
      </c>
      <c r="D5928" t="s">
        <v>323</v>
      </c>
      <c r="E5928" t="s">
        <v>39</v>
      </c>
      <c r="F5928" s="1">
        <v>43796</v>
      </c>
      <c r="G5928">
        <v>2019</v>
      </c>
      <c r="H5928">
        <v>2019</v>
      </c>
      <c r="I5928" t="s">
        <v>22466</v>
      </c>
      <c r="J5928">
        <v>69</v>
      </c>
      <c r="L5928" t="s">
        <v>22472</v>
      </c>
      <c r="M5928" t="s">
        <v>22641</v>
      </c>
      <c r="N5928">
        <v>11</v>
      </c>
      <c r="O5928" t="s">
        <v>22648</v>
      </c>
    </row>
    <row r="5929" spans="1:15" x14ac:dyDescent="0.25">
      <c r="A5929" t="s">
        <v>6981</v>
      </c>
      <c r="B5929" t="s">
        <v>4</v>
      </c>
      <c r="C5929" t="s">
        <v>6982</v>
      </c>
      <c r="D5929" t="s">
        <v>6983</v>
      </c>
      <c r="E5929" t="s">
        <v>22493</v>
      </c>
      <c r="F5929" s="1">
        <v>43796</v>
      </c>
      <c r="G5929">
        <v>2019</v>
      </c>
      <c r="H5929">
        <v>2019</v>
      </c>
      <c r="I5929" t="s">
        <v>22460</v>
      </c>
      <c r="J5929">
        <v>106</v>
      </c>
      <c r="L5929" t="s">
        <v>22563</v>
      </c>
      <c r="M5929" t="s">
        <v>22641</v>
      </c>
      <c r="N5929">
        <v>11</v>
      </c>
      <c r="O5929" t="s">
        <v>22648</v>
      </c>
    </row>
    <row r="5930" spans="1:15" x14ac:dyDescent="0.25">
      <c r="A5930" t="s">
        <v>6981</v>
      </c>
      <c r="B5930" t="s">
        <v>4</v>
      </c>
      <c r="C5930" t="s">
        <v>6982</v>
      </c>
      <c r="D5930" t="s">
        <v>6984</v>
      </c>
      <c r="E5930" t="s">
        <v>22493</v>
      </c>
      <c r="F5930" s="1">
        <v>43796</v>
      </c>
      <c r="G5930">
        <v>2019</v>
      </c>
      <c r="H5930">
        <v>2019</v>
      </c>
      <c r="I5930" t="s">
        <v>22460</v>
      </c>
      <c r="J5930">
        <v>106</v>
      </c>
      <c r="L5930" t="s">
        <v>22563</v>
      </c>
      <c r="M5930" t="s">
        <v>22641</v>
      </c>
      <c r="N5930">
        <v>11</v>
      </c>
      <c r="O5930" t="s">
        <v>22648</v>
      </c>
    </row>
    <row r="5931" spans="1:15" x14ac:dyDescent="0.25">
      <c r="A5931" t="s">
        <v>6981</v>
      </c>
      <c r="B5931" t="s">
        <v>4</v>
      </c>
      <c r="C5931" t="s">
        <v>6982</v>
      </c>
      <c r="D5931" t="s">
        <v>6983</v>
      </c>
      <c r="E5931" t="s">
        <v>22493</v>
      </c>
      <c r="F5931" s="1">
        <v>43796</v>
      </c>
      <c r="G5931">
        <v>2019</v>
      </c>
      <c r="H5931">
        <v>2019</v>
      </c>
      <c r="I5931" t="s">
        <v>22460</v>
      </c>
      <c r="J5931">
        <v>106</v>
      </c>
      <c r="L5931" t="s">
        <v>22488</v>
      </c>
      <c r="M5931" t="s">
        <v>22641</v>
      </c>
      <c r="N5931">
        <v>11</v>
      </c>
      <c r="O5931" t="s">
        <v>22648</v>
      </c>
    </row>
    <row r="5932" spans="1:15" x14ac:dyDescent="0.25">
      <c r="A5932" t="s">
        <v>6981</v>
      </c>
      <c r="B5932" t="s">
        <v>4</v>
      </c>
      <c r="C5932" t="s">
        <v>6982</v>
      </c>
      <c r="D5932" t="s">
        <v>6984</v>
      </c>
      <c r="E5932" t="s">
        <v>22493</v>
      </c>
      <c r="F5932" s="1">
        <v>43796</v>
      </c>
      <c r="G5932">
        <v>2019</v>
      </c>
      <c r="H5932">
        <v>2019</v>
      </c>
      <c r="I5932" t="s">
        <v>22460</v>
      </c>
      <c r="J5932">
        <v>106</v>
      </c>
      <c r="L5932" t="s">
        <v>22488</v>
      </c>
      <c r="M5932" t="s">
        <v>22641</v>
      </c>
      <c r="N5932">
        <v>11</v>
      </c>
      <c r="O5932" t="s">
        <v>22648</v>
      </c>
    </row>
    <row r="5933" spans="1:15" x14ac:dyDescent="0.25">
      <c r="A5933" t="s">
        <v>6985</v>
      </c>
      <c r="B5933" t="s">
        <v>4</v>
      </c>
      <c r="C5933" t="s">
        <v>6986</v>
      </c>
      <c r="D5933" t="s">
        <v>3418</v>
      </c>
      <c r="E5933" t="s">
        <v>22456</v>
      </c>
      <c r="F5933" s="1">
        <v>43796</v>
      </c>
      <c r="G5933">
        <v>2019</v>
      </c>
      <c r="H5933">
        <v>2019</v>
      </c>
      <c r="I5933" t="s">
        <v>22482</v>
      </c>
      <c r="J5933">
        <v>209</v>
      </c>
      <c r="L5933" t="s">
        <v>22488</v>
      </c>
      <c r="M5933" t="s">
        <v>22641</v>
      </c>
      <c r="N5933">
        <v>11</v>
      </c>
      <c r="O5933" t="s">
        <v>22648</v>
      </c>
    </row>
    <row r="5934" spans="1:15" x14ac:dyDescent="0.25">
      <c r="A5934" t="s">
        <v>6987</v>
      </c>
      <c r="B5934" t="s">
        <v>4</v>
      </c>
      <c r="C5934" t="s">
        <v>6988</v>
      </c>
      <c r="D5934" t="s">
        <v>5658</v>
      </c>
      <c r="E5934" t="s">
        <v>22456</v>
      </c>
      <c r="F5934" s="1">
        <v>43795</v>
      </c>
      <c r="G5934">
        <v>2019</v>
      </c>
      <c r="H5934">
        <v>2019</v>
      </c>
      <c r="I5934" t="s">
        <v>22460</v>
      </c>
      <c r="J5934">
        <v>86</v>
      </c>
      <c r="L5934" t="s">
        <v>22495</v>
      </c>
      <c r="M5934" t="s">
        <v>22641</v>
      </c>
      <c r="N5934">
        <v>11</v>
      </c>
      <c r="O5934" t="s">
        <v>22648</v>
      </c>
    </row>
    <row r="5935" spans="1:15" x14ac:dyDescent="0.25">
      <c r="A5935" t="s">
        <v>18149</v>
      </c>
      <c r="B5935" t="s">
        <v>8</v>
      </c>
      <c r="C5935" t="s">
        <v>18150</v>
      </c>
      <c r="D5935" t="s">
        <v>39</v>
      </c>
      <c r="E5935" t="s">
        <v>22505</v>
      </c>
      <c r="F5935" s="1">
        <v>44411</v>
      </c>
      <c r="G5935">
        <v>2021</v>
      </c>
      <c r="H5935">
        <v>2008</v>
      </c>
      <c r="I5935" t="s">
        <v>22460</v>
      </c>
      <c r="K5935">
        <v>1</v>
      </c>
      <c r="L5935" t="s">
        <v>22508</v>
      </c>
      <c r="M5935" t="s">
        <v>22637</v>
      </c>
      <c r="N5935">
        <v>8</v>
      </c>
      <c r="O5935" t="s">
        <v>22647</v>
      </c>
    </row>
    <row r="5936" spans="1:15" x14ac:dyDescent="0.25">
      <c r="A5936" t="s">
        <v>18149</v>
      </c>
      <c r="B5936" t="s">
        <v>8</v>
      </c>
      <c r="C5936" t="s">
        <v>18150</v>
      </c>
      <c r="D5936" t="s">
        <v>39</v>
      </c>
      <c r="E5936" t="s">
        <v>22505</v>
      </c>
      <c r="F5936" s="1">
        <v>44411</v>
      </c>
      <c r="G5936">
        <v>2021</v>
      </c>
      <c r="H5936">
        <v>2008</v>
      </c>
      <c r="I5936" t="s">
        <v>22460</v>
      </c>
      <c r="K5936">
        <v>1</v>
      </c>
      <c r="L5936" t="s">
        <v>22588</v>
      </c>
      <c r="M5936" t="s">
        <v>22637</v>
      </c>
      <c r="N5936">
        <v>8</v>
      </c>
      <c r="O5936" t="s">
        <v>22647</v>
      </c>
    </row>
    <row r="5937" spans="1:15" x14ac:dyDescent="0.25">
      <c r="A5937" t="s">
        <v>18149</v>
      </c>
      <c r="B5937" t="s">
        <v>8</v>
      </c>
      <c r="C5937" t="s">
        <v>18150</v>
      </c>
      <c r="D5937" t="s">
        <v>39</v>
      </c>
      <c r="E5937" t="s">
        <v>22505</v>
      </c>
      <c r="F5937" s="1">
        <v>44411</v>
      </c>
      <c r="G5937">
        <v>2021</v>
      </c>
      <c r="H5937">
        <v>2008</v>
      </c>
      <c r="I5937" t="s">
        <v>22460</v>
      </c>
      <c r="K5937">
        <v>1</v>
      </c>
      <c r="L5937" t="s">
        <v>22476</v>
      </c>
      <c r="M5937" t="s">
        <v>22637</v>
      </c>
      <c r="N5937">
        <v>8</v>
      </c>
      <c r="O5937" t="s">
        <v>22647</v>
      </c>
    </row>
    <row r="5938" spans="1:15" x14ac:dyDescent="0.25">
      <c r="A5938" t="s">
        <v>6989</v>
      </c>
      <c r="B5938" t="s">
        <v>4</v>
      </c>
      <c r="C5938" t="s">
        <v>6990</v>
      </c>
      <c r="D5938" t="s">
        <v>2319</v>
      </c>
      <c r="E5938" t="s">
        <v>22456</v>
      </c>
      <c r="F5938" s="1">
        <v>43795</v>
      </c>
      <c r="G5938">
        <v>2019</v>
      </c>
      <c r="H5938">
        <v>2019</v>
      </c>
      <c r="I5938" t="s">
        <v>22471</v>
      </c>
      <c r="J5938">
        <v>24</v>
      </c>
      <c r="L5938" t="s">
        <v>22472</v>
      </c>
      <c r="M5938" t="s">
        <v>22641</v>
      </c>
      <c r="N5938">
        <v>11</v>
      </c>
      <c r="O5938" t="s">
        <v>22648</v>
      </c>
    </row>
    <row r="5939" spans="1:15" x14ac:dyDescent="0.25">
      <c r="A5939" t="s">
        <v>19788</v>
      </c>
      <c r="B5939" t="s">
        <v>8</v>
      </c>
      <c r="C5939" t="s">
        <v>19789</v>
      </c>
      <c r="D5939" t="s">
        <v>39</v>
      </c>
      <c r="E5939" t="s">
        <v>22507</v>
      </c>
      <c r="F5939" s="1">
        <v>43795</v>
      </c>
      <c r="G5939">
        <v>2019</v>
      </c>
      <c r="H5939">
        <v>2015</v>
      </c>
      <c r="I5939" t="s">
        <v>22460</v>
      </c>
      <c r="K5939">
        <v>2</v>
      </c>
      <c r="L5939" t="s">
        <v>22581</v>
      </c>
      <c r="M5939" t="s">
        <v>22641</v>
      </c>
      <c r="N5939">
        <v>11</v>
      </c>
      <c r="O5939" t="s">
        <v>22648</v>
      </c>
    </row>
    <row r="5940" spans="1:15" x14ac:dyDescent="0.25">
      <c r="A5940" t="s">
        <v>19788</v>
      </c>
      <c r="B5940" t="s">
        <v>8</v>
      </c>
      <c r="C5940" t="s">
        <v>19789</v>
      </c>
      <c r="D5940" t="s">
        <v>39</v>
      </c>
      <c r="E5940" t="s">
        <v>22507</v>
      </c>
      <c r="F5940" s="1">
        <v>43795</v>
      </c>
      <c r="G5940">
        <v>2019</v>
      </c>
      <c r="H5940">
        <v>2015</v>
      </c>
      <c r="I5940" t="s">
        <v>22460</v>
      </c>
      <c r="K5940">
        <v>2</v>
      </c>
      <c r="L5940" t="s">
        <v>22521</v>
      </c>
      <c r="M5940" t="s">
        <v>22641</v>
      </c>
      <c r="N5940">
        <v>11</v>
      </c>
      <c r="O5940" t="s">
        <v>22648</v>
      </c>
    </row>
    <row r="5941" spans="1:15" x14ac:dyDescent="0.25">
      <c r="A5941" t="s">
        <v>19788</v>
      </c>
      <c r="B5941" t="s">
        <v>8</v>
      </c>
      <c r="C5941" t="s">
        <v>19789</v>
      </c>
      <c r="D5941" t="s">
        <v>39</v>
      </c>
      <c r="E5941" t="s">
        <v>22507</v>
      </c>
      <c r="F5941" s="1">
        <v>43795</v>
      </c>
      <c r="G5941">
        <v>2019</v>
      </c>
      <c r="H5941">
        <v>2015</v>
      </c>
      <c r="I5941" t="s">
        <v>22460</v>
      </c>
      <c r="K5941">
        <v>2</v>
      </c>
      <c r="L5941" t="s">
        <v>22508</v>
      </c>
      <c r="M5941" t="s">
        <v>22641</v>
      </c>
      <c r="N5941">
        <v>11</v>
      </c>
      <c r="O5941" t="s">
        <v>22648</v>
      </c>
    </row>
    <row r="5942" spans="1:15" x14ac:dyDescent="0.25">
      <c r="A5942" t="s">
        <v>54</v>
      </c>
      <c r="B5942" t="s">
        <v>4</v>
      </c>
      <c r="C5942" t="s">
        <v>55</v>
      </c>
      <c r="D5942" t="s">
        <v>56</v>
      </c>
      <c r="E5942" t="s">
        <v>22456</v>
      </c>
      <c r="F5942" s="1">
        <v>43795</v>
      </c>
      <c r="G5942">
        <v>2019</v>
      </c>
      <c r="H5942">
        <v>2019</v>
      </c>
      <c r="I5942" t="s">
        <v>22471</v>
      </c>
      <c r="J5942">
        <v>46</v>
      </c>
      <c r="L5942" t="s">
        <v>22472</v>
      </c>
      <c r="M5942" t="s">
        <v>22641</v>
      </c>
      <c r="N5942">
        <v>11</v>
      </c>
      <c r="O5942" t="s">
        <v>22648</v>
      </c>
    </row>
    <row r="5943" spans="1:15" x14ac:dyDescent="0.25">
      <c r="A5943" t="s">
        <v>54</v>
      </c>
      <c r="B5943" t="s">
        <v>4</v>
      </c>
      <c r="C5943" t="s">
        <v>55</v>
      </c>
      <c r="D5943" t="s">
        <v>57</v>
      </c>
      <c r="E5943" t="s">
        <v>22456</v>
      </c>
      <c r="F5943" s="1">
        <v>43795</v>
      </c>
      <c r="G5943">
        <v>2019</v>
      </c>
      <c r="H5943">
        <v>2019</v>
      </c>
      <c r="I5943" t="s">
        <v>22471</v>
      </c>
      <c r="J5943">
        <v>46</v>
      </c>
      <c r="L5943" t="s">
        <v>22472</v>
      </c>
      <c r="M5943" t="s">
        <v>22641</v>
      </c>
      <c r="N5943">
        <v>11</v>
      </c>
      <c r="O5943" t="s">
        <v>22648</v>
      </c>
    </row>
    <row r="5944" spans="1:15" x14ac:dyDescent="0.25">
      <c r="A5944" t="s">
        <v>7015</v>
      </c>
      <c r="B5944" t="s">
        <v>8</v>
      </c>
      <c r="C5944" t="s">
        <v>7016</v>
      </c>
      <c r="D5944" t="s">
        <v>39</v>
      </c>
      <c r="E5944" t="s">
        <v>22501</v>
      </c>
      <c r="F5944" s="1">
        <v>43795</v>
      </c>
      <c r="G5944">
        <v>2019</v>
      </c>
      <c r="H5944">
        <v>2019</v>
      </c>
      <c r="I5944" t="s">
        <v>22460</v>
      </c>
      <c r="K5944">
        <v>1</v>
      </c>
      <c r="L5944" t="s">
        <v>22508</v>
      </c>
      <c r="M5944" t="s">
        <v>22641</v>
      </c>
      <c r="N5944">
        <v>11</v>
      </c>
      <c r="O5944" t="s">
        <v>22648</v>
      </c>
    </row>
    <row r="5945" spans="1:15" x14ac:dyDescent="0.25">
      <c r="A5945" t="s">
        <v>7015</v>
      </c>
      <c r="B5945" t="s">
        <v>8</v>
      </c>
      <c r="C5945" t="s">
        <v>7016</v>
      </c>
      <c r="D5945" t="s">
        <v>39</v>
      </c>
      <c r="E5945" t="s">
        <v>22501</v>
      </c>
      <c r="F5945" s="1">
        <v>43795</v>
      </c>
      <c r="G5945">
        <v>2019</v>
      </c>
      <c r="H5945">
        <v>2019</v>
      </c>
      <c r="I5945" t="s">
        <v>22460</v>
      </c>
      <c r="K5945">
        <v>1</v>
      </c>
      <c r="L5945" t="s">
        <v>22585</v>
      </c>
      <c r="M5945" t="s">
        <v>22641</v>
      </c>
      <c r="N5945">
        <v>11</v>
      </c>
      <c r="O5945" t="s">
        <v>22648</v>
      </c>
    </row>
    <row r="5946" spans="1:15" x14ac:dyDescent="0.25">
      <c r="A5946" t="s">
        <v>7015</v>
      </c>
      <c r="B5946" t="s">
        <v>8</v>
      </c>
      <c r="C5946" t="s">
        <v>7016</v>
      </c>
      <c r="D5946" t="s">
        <v>39</v>
      </c>
      <c r="E5946" t="s">
        <v>22501</v>
      </c>
      <c r="F5946" s="1">
        <v>43795</v>
      </c>
      <c r="G5946">
        <v>2019</v>
      </c>
      <c r="H5946">
        <v>2019</v>
      </c>
      <c r="I5946" t="s">
        <v>22460</v>
      </c>
      <c r="K5946">
        <v>1</v>
      </c>
      <c r="L5946" t="s">
        <v>22556</v>
      </c>
      <c r="M5946" t="s">
        <v>22641</v>
      </c>
      <c r="N5946">
        <v>11</v>
      </c>
      <c r="O5946" t="s">
        <v>22648</v>
      </c>
    </row>
    <row r="5947" spans="1:15" x14ac:dyDescent="0.25">
      <c r="A5947" t="s">
        <v>6996</v>
      </c>
      <c r="B5947" t="s">
        <v>4</v>
      </c>
      <c r="C5947" t="s">
        <v>6997</v>
      </c>
      <c r="D5947" t="s">
        <v>6998</v>
      </c>
      <c r="E5947" t="s">
        <v>22465</v>
      </c>
      <c r="F5947" s="1">
        <v>43794</v>
      </c>
      <c r="G5947">
        <v>2019</v>
      </c>
      <c r="H5947">
        <v>2019</v>
      </c>
      <c r="I5947" t="s">
        <v>22464</v>
      </c>
      <c r="J5947">
        <v>117</v>
      </c>
      <c r="L5947" t="s">
        <v>22483</v>
      </c>
      <c r="M5947" t="s">
        <v>22641</v>
      </c>
      <c r="N5947">
        <v>11</v>
      </c>
      <c r="O5947" t="s">
        <v>22648</v>
      </c>
    </row>
    <row r="5948" spans="1:15" x14ac:dyDescent="0.25">
      <c r="A5948" t="s">
        <v>6996</v>
      </c>
      <c r="B5948" t="s">
        <v>4</v>
      </c>
      <c r="C5948" t="s">
        <v>6997</v>
      </c>
      <c r="D5948" t="s">
        <v>6998</v>
      </c>
      <c r="E5948" t="s">
        <v>22465</v>
      </c>
      <c r="F5948" s="1">
        <v>43794</v>
      </c>
      <c r="G5948">
        <v>2019</v>
      </c>
      <c r="H5948">
        <v>2019</v>
      </c>
      <c r="I5948" t="s">
        <v>22464</v>
      </c>
      <c r="J5948">
        <v>117</v>
      </c>
      <c r="L5948" t="s">
        <v>22488</v>
      </c>
      <c r="M5948" t="s">
        <v>22641</v>
      </c>
      <c r="N5948">
        <v>11</v>
      </c>
      <c r="O5948" t="s">
        <v>22648</v>
      </c>
    </row>
    <row r="5949" spans="1:15" x14ac:dyDescent="0.25">
      <c r="A5949" t="s">
        <v>6996</v>
      </c>
      <c r="B5949" t="s">
        <v>4</v>
      </c>
      <c r="C5949" t="s">
        <v>6997</v>
      </c>
      <c r="D5949" t="s">
        <v>6998</v>
      </c>
      <c r="E5949" t="s">
        <v>22465</v>
      </c>
      <c r="F5949" s="1">
        <v>43794</v>
      </c>
      <c r="G5949">
        <v>2019</v>
      </c>
      <c r="H5949">
        <v>2019</v>
      </c>
      <c r="I5949" t="s">
        <v>22464</v>
      </c>
      <c r="J5949">
        <v>117</v>
      </c>
      <c r="L5949" t="s">
        <v>22540</v>
      </c>
      <c r="M5949" t="s">
        <v>22641</v>
      </c>
      <c r="N5949">
        <v>11</v>
      </c>
      <c r="O5949" t="s">
        <v>22648</v>
      </c>
    </row>
    <row r="5950" spans="1:15" x14ac:dyDescent="0.25">
      <c r="A5950" t="s">
        <v>6999</v>
      </c>
      <c r="B5950" t="s">
        <v>4</v>
      </c>
      <c r="C5950" t="s">
        <v>7000</v>
      </c>
      <c r="D5950" t="s">
        <v>7001</v>
      </c>
      <c r="E5950" t="s">
        <v>22487</v>
      </c>
      <c r="F5950" s="1">
        <v>43794</v>
      </c>
      <c r="G5950">
        <v>2019</v>
      </c>
      <c r="H5950">
        <v>2019</v>
      </c>
      <c r="I5950" t="s">
        <v>22460</v>
      </c>
      <c r="J5950">
        <v>87</v>
      </c>
      <c r="L5950" t="s">
        <v>22458</v>
      </c>
      <c r="M5950" t="s">
        <v>22641</v>
      </c>
      <c r="N5950">
        <v>11</v>
      </c>
      <c r="O5950" t="s">
        <v>22648</v>
      </c>
    </row>
    <row r="5951" spans="1:15" x14ac:dyDescent="0.25">
      <c r="A5951" t="s">
        <v>6999</v>
      </c>
      <c r="B5951" t="s">
        <v>4</v>
      </c>
      <c r="C5951" t="s">
        <v>7000</v>
      </c>
      <c r="D5951" t="s">
        <v>7002</v>
      </c>
      <c r="E5951" t="s">
        <v>22487</v>
      </c>
      <c r="F5951" s="1">
        <v>43794</v>
      </c>
      <c r="G5951">
        <v>2019</v>
      </c>
      <c r="H5951">
        <v>2019</v>
      </c>
      <c r="I5951" t="s">
        <v>22460</v>
      </c>
      <c r="J5951">
        <v>87</v>
      </c>
      <c r="L5951" t="s">
        <v>22458</v>
      </c>
      <c r="M5951" t="s">
        <v>22641</v>
      </c>
      <c r="N5951">
        <v>11</v>
      </c>
      <c r="O5951" t="s">
        <v>22648</v>
      </c>
    </row>
    <row r="5952" spans="1:15" x14ac:dyDescent="0.25">
      <c r="A5952" t="s">
        <v>6999</v>
      </c>
      <c r="B5952" t="s">
        <v>4</v>
      </c>
      <c r="C5952" t="s">
        <v>7000</v>
      </c>
      <c r="D5952" t="s">
        <v>7001</v>
      </c>
      <c r="E5952" t="s">
        <v>22487</v>
      </c>
      <c r="F5952" s="1">
        <v>43794</v>
      </c>
      <c r="G5952">
        <v>2019</v>
      </c>
      <c r="H5952">
        <v>2019</v>
      </c>
      <c r="I5952" t="s">
        <v>22460</v>
      </c>
      <c r="J5952">
        <v>87</v>
      </c>
      <c r="L5952" t="s">
        <v>22540</v>
      </c>
      <c r="M5952" t="s">
        <v>22641</v>
      </c>
      <c r="N5952">
        <v>11</v>
      </c>
      <c r="O5952" t="s">
        <v>22648</v>
      </c>
    </row>
    <row r="5953" spans="1:15" x14ac:dyDescent="0.25">
      <c r="A5953" t="s">
        <v>6999</v>
      </c>
      <c r="B5953" t="s">
        <v>4</v>
      </c>
      <c r="C5953" t="s">
        <v>7000</v>
      </c>
      <c r="D5953" t="s">
        <v>7002</v>
      </c>
      <c r="E5953" t="s">
        <v>22487</v>
      </c>
      <c r="F5953" s="1">
        <v>43794</v>
      </c>
      <c r="G5953">
        <v>2019</v>
      </c>
      <c r="H5953">
        <v>2019</v>
      </c>
      <c r="I5953" t="s">
        <v>22460</v>
      </c>
      <c r="J5953">
        <v>87</v>
      </c>
      <c r="L5953" t="s">
        <v>22540</v>
      </c>
      <c r="M5953" t="s">
        <v>22641</v>
      </c>
      <c r="N5953">
        <v>11</v>
      </c>
      <c r="O5953" t="s">
        <v>22648</v>
      </c>
    </row>
    <row r="5954" spans="1:15" x14ac:dyDescent="0.25">
      <c r="A5954" t="s">
        <v>7003</v>
      </c>
      <c r="B5954" t="s">
        <v>4</v>
      </c>
      <c r="C5954" t="s">
        <v>7004</v>
      </c>
      <c r="D5954" t="s">
        <v>2256</v>
      </c>
      <c r="E5954" t="s">
        <v>22456</v>
      </c>
      <c r="F5954" s="1">
        <v>43793</v>
      </c>
      <c r="G5954">
        <v>2019</v>
      </c>
      <c r="H5954">
        <v>2017</v>
      </c>
      <c r="I5954" t="s">
        <v>22482</v>
      </c>
      <c r="J5954">
        <v>121</v>
      </c>
      <c r="L5954" t="s">
        <v>22488</v>
      </c>
      <c r="M5954" t="s">
        <v>22641</v>
      </c>
      <c r="N5954">
        <v>11</v>
      </c>
      <c r="O5954" t="s">
        <v>22648</v>
      </c>
    </row>
    <row r="5955" spans="1:15" x14ac:dyDescent="0.25">
      <c r="A5955" t="s">
        <v>7003</v>
      </c>
      <c r="B5955" t="s">
        <v>4</v>
      </c>
      <c r="C5955" t="s">
        <v>7004</v>
      </c>
      <c r="D5955" t="s">
        <v>2256</v>
      </c>
      <c r="E5955" t="s">
        <v>22456</v>
      </c>
      <c r="F5955" s="1">
        <v>43793</v>
      </c>
      <c r="G5955">
        <v>2019</v>
      </c>
      <c r="H5955">
        <v>2017</v>
      </c>
      <c r="I5955" t="s">
        <v>22482</v>
      </c>
      <c r="J5955">
        <v>121</v>
      </c>
      <c r="L5955" t="s">
        <v>22475</v>
      </c>
      <c r="M5955" t="s">
        <v>22641</v>
      </c>
      <c r="N5955">
        <v>11</v>
      </c>
      <c r="O5955" t="s">
        <v>22648</v>
      </c>
    </row>
    <row r="5956" spans="1:15" x14ac:dyDescent="0.25">
      <c r="A5956" t="s">
        <v>19790</v>
      </c>
      <c r="B5956" t="s">
        <v>8</v>
      </c>
      <c r="C5956" t="s">
        <v>19791</v>
      </c>
      <c r="D5956" t="s">
        <v>39</v>
      </c>
      <c r="E5956" t="s">
        <v>22480</v>
      </c>
      <c r="F5956" s="1">
        <v>43792</v>
      </c>
      <c r="G5956">
        <v>2019</v>
      </c>
      <c r="H5956">
        <v>2019</v>
      </c>
      <c r="I5956" t="s">
        <v>22464</v>
      </c>
      <c r="K5956">
        <v>1</v>
      </c>
      <c r="L5956" t="s">
        <v>22476</v>
      </c>
      <c r="M5956" t="s">
        <v>22641</v>
      </c>
      <c r="N5956">
        <v>11</v>
      </c>
      <c r="O5956" t="s">
        <v>22648</v>
      </c>
    </row>
    <row r="5957" spans="1:15" x14ac:dyDescent="0.25">
      <c r="A5957" t="s">
        <v>19790</v>
      </c>
      <c r="B5957" t="s">
        <v>8</v>
      </c>
      <c r="C5957" t="s">
        <v>19791</v>
      </c>
      <c r="D5957" t="s">
        <v>39</v>
      </c>
      <c r="E5957" t="s">
        <v>22480</v>
      </c>
      <c r="F5957" s="1">
        <v>43792</v>
      </c>
      <c r="G5957">
        <v>2019</v>
      </c>
      <c r="H5957">
        <v>2019</v>
      </c>
      <c r="I5957" t="s">
        <v>22464</v>
      </c>
      <c r="K5957">
        <v>1</v>
      </c>
      <c r="L5957" t="s">
        <v>22595</v>
      </c>
      <c r="M5957" t="s">
        <v>22641</v>
      </c>
      <c r="N5957">
        <v>11</v>
      </c>
      <c r="O5957" t="s">
        <v>22648</v>
      </c>
    </row>
    <row r="5958" spans="1:15" x14ac:dyDescent="0.25">
      <c r="A5958" t="s">
        <v>19790</v>
      </c>
      <c r="B5958" t="s">
        <v>8</v>
      </c>
      <c r="C5958" t="s">
        <v>19791</v>
      </c>
      <c r="D5958" t="s">
        <v>39</v>
      </c>
      <c r="E5958" t="s">
        <v>22480</v>
      </c>
      <c r="F5958" s="1">
        <v>43792</v>
      </c>
      <c r="G5958">
        <v>2019</v>
      </c>
      <c r="H5958">
        <v>2019</v>
      </c>
      <c r="I5958" t="s">
        <v>22464</v>
      </c>
      <c r="K5958">
        <v>1</v>
      </c>
      <c r="L5958" t="s">
        <v>22508</v>
      </c>
      <c r="M5958" t="s">
        <v>22641</v>
      </c>
      <c r="N5958">
        <v>11</v>
      </c>
      <c r="O5958" t="s">
        <v>22648</v>
      </c>
    </row>
    <row r="5959" spans="1:15" x14ac:dyDescent="0.25">
      <c r="A5959" t="s">
        <v>7005</v>
      </c>
      <c r="B5959" t="s">
        <v>4</v>
      </c>
      <c r="C5959" t="s">
        <v>7006</v>
      </c>
      <c r="D5959" t="s">
        <v>7007</v>
      </c>
      <c r="E5959" t="s">
        <v>22459</v>
      </c>
      <c r="F5959" s="1">
        <v>43791</v>
      </c>
      <c r="G5959">
        <v>2019</v>
      </c>
      <c r="H5959">
        <v>2019</v>
      </c>
      <c r="I5959" t="s">
        <v>22460</v>
      </c>
      <c r="J5959">
        <v>97</v>
      </c>
      <c r="L5959" t="s">
        <v>22563</v>
      </c>
      <c r="M5959" t="s">
        <v>22641</v>
      </c>
      <c r="N5959">
        <v>11</v>
      </c>
      <c r="O5959" t="s">
        <v>22648</v>
      </c>
    </row>
    <row r="5960" spans="1:15" x14ac:dyDescent="0.25">
      <c r="A5960" t="s">
        <v>7005</v>
      </c>
      <c r="B5960" t="s">
        <v>4</v>
      </c>
      <c r="C5960" t="s">
        <v>7006</v>
      </c>
      <c r="D5960" t="s">
        <v>7007</v>
      </c>
      <c r="E5960" t="s">
        <v>22459</v>
      </c>
      <c r="F5960" s="1">
        <v>43791</v>
      </c>
      <c r="G5960">
        <v>2019</v>
      </c>
      <c r="H5960">
        <v>2019</v>
      </c>
      <c r="I5960" t="s">
        <v>22460</v>
      </c>
      <c r="J5960">
        <v>97</v>
      </c>
      <c r="L5960" t="s">
        <v>22488</v>
      </c>
      <c r="M5960" t="s">
        <v>22641</v>
      </c>
      <c r="N5960">
        <v>11</v>
      </c>
      <c r="O5960" t="s">
        <v>22648</v>
      </c>
    </row>
    <row r="5961" spans="1:15" x14ac:dyDescent="0.25">
      <c r="A5961" t="s">
        <v>7005</v>
      </c>
      <c r="B5961" t="s">
        <v>4</v>
      </c>
      <c r="C5961" t="s">
        <v>7006</v>
      </c>
      <c r="D5961" t="s">
        <v>7007</v>
      </c>
      <c r="E5961" t="s">
        <v>22459</v>
      </c>
      <c r="F5961" s="1">
        <v>43791</v>
      </c>
      <c r="G5961">
        <v>2019</v>
      </c>
      <c r="H5961">
        <v>2019</v>
      </c>
      <c r="I5961" t="s">
        <v>22460</v>
      </c>
      <c r="J5961">
        <v>97</v>
      </c>
      <c r="L5961" t="s">
        <v>22540</v>
      </c>
      <c r="M5961" t="s">
        <v>22641</v>
      </c>
      <c r="N5961">
        <v>11</v>
      </c>
      <c r="O5961" t="s">
        <v>22648</v>
      </c>
    </row>
    <row r="5962" spans="1:15" x14ac:dyDescent="0.25">
      <c r="A5962" t="s">
        <v>19792</v>
      </c>
      <c r="B5962" t="s">
        <v>8</v>
      </c>
      <c r="C5962" t="s">
        <v>19793</v>
      </c>
      <c r="D5962" t="s">
        <v>39</v>
      </c>
      <c r="E5962" t="s">
        <v>22456</v>
      </c>
      <c r="F5962" s="1">
        <v>43791</v>
      </c>
      <c r="G5962">
        <v>2019</v>
      </c>
      <c r="H5962">
        <v>2019</v>
      </c>
      <c r="I5962" t="s">
        <v>22464</v>
      </c>
      <c r="K5962">
        <v>1</v>
      </c>
      <c r="L5962" t="s">
        <v>22521</v>
      </c>
      <c r="M5962" t="s">
        <v>22641</v>
      </c>
      <c r="N5962">
        <v>11</v>
      </c>
      <c r="O5962" t="s">
        <v>22648</v>
      </c>
    </row>
    <row r="5963" spans="1:15" x14ac:dyDescent="0.25">
      <c r="A5963" t="s">
        <v>18151</v>
      </c>
      <c r="B5963" t="s">
        <v>8</v>
      </c>
      <c r="C5963" t="s">
        <v>18152</v>
      </c>
      <c r="D5963" t="s">
        <v>39</v>
      </c>
      <c r="E5963" t="s">
        <v>22456</v>
      </c>
      <c r="F5963" s="1">
        <v>44409</v>
      </c>
      <c r="G5963">
        <v>2021</v>
      </c>
      <c r="H5963">
        <v>2012</v>
      </c>
      <c r="I5963" t="s">
        <v>22464</v>
      </c>
      <c r="K5963">
        <v>7</v>
      </c>
      <c r="L5963" t="s">
        <v>22476</v>
      </c>
      <c r="M5963" t="s">
        <v>22637</v>
      </c>
      <c r="N5963">
        <v>8</v>
      </c>
      <c r="O5963" t="s">
        <v>22647</v>
      </c>
    </row>
    <row r="5964" spans="1:15" x14ac:dyDescent="0.25">
      <c r="A5964" t="s">
        <v>7008</v>
      </c>
      <c r="B5964" t="s">
        <v>4</v>
      </c>
      <c r="C5964" t="s">
        <v>7009</v>
      </c>
      <c r="D5964" t="s">
        <v>6813</v>
      </c>
      <c r="E5964" t="s">
        <v>22484</v>
      </c>
      <c r="F5964" s="1">
        <v>43791</v>
      </c>
      <c r="G5964">
        <v>2019</v>
      </c>
      <c r="H5964">
        <v>2015</v>
      </c>
      <c r="I5964" t="s">
        <v>22460</v>
      </c>
      <c r="J5964">
        <v>121</v>
      </c>
      <c r="L5964" t="s">
        <v>22483</v>
      </c>
      <c r="M5964" t="s">
        <v>22641</v>
      </c>
      <c r="N5964">
        <v>11</v>
      </c>
      <c r="O5964" t="s">
        <v>22648</v>
      </c>
    </row>
    <row r="5965" spans="1:15" x14ac:dyDescent="0.25">
      <c r="A5965" t="s">
        <v>7008</v>
      </c>
      <c r="B5965" t="s">
        <v>4</v>
      </c>
      <c r="C5965" t="s">
        <v>7009</v>
      </c>
      <c r="D5965" t="s">
        <v>6813</v>
      </c>
      <c r="E5965" t="s">
        <v>22484</v>
      </c>
      <c r="F5965" s="1">
        <v>43791</v>
      </c>
      <c r="G5965">
        <v>2019</v>
      </c>
      <c r="H5965">
        <v>2015</v>
      </c>
      <c r="I5965" t="s">
        <v>22460</v>
      </c>
      <c r="J5965">
        <v>121</v>
      </c>
      <c r="L5965" t="s">
        <v>22566</v>
      </c>
      <c r="M5965" t="s">
        <v>22641</v>
      </c>
      <c r="N5965">
        <v>11</v>
      </c>
      <c r="O5965" t="s">
        <v>22648</v>
      </c>
    </row>
    <row r="5966" spans="1:15" x14ac:dyDescent="0.25">
      <c r="A5966" t="s">
        <v>7008</v>
      </c>
      <c r="B5966" t="s">
        <v>4</v>
      </c>
      <c r="C5966" t="s">
        <v>7009</v>
      </c>
      <c r="D5966" t="s">
        <v>6813</v>
      </c>
      <c r="E5966" t="s">
        <v>22484</v>
      </c>
      <c r="F5966" s="1">
        <v>43791</v>
      </c>
      <c r="G5966">
        <v>2019</v>
      </c>
      <c r="H5966">
        <v>2015</v>
      </c>
      <c r="I5966" t="s">
        <v>22460</v>
      </c>
      <c r="J5966">
        <v>121</v>
      </c>
      <c r="L5966" t="s">
        <v>22540</v>
      </c>
      <c r="M5966" t="s">
        <v>22641</v>
      </c>
      <c r="N5966">
        <v>11</v>
      </c>
      <c r="O5966" t="s">
        <v>22648</v>
      </c>
    </row>
    <row r="5967" spans="1:15" x14ac:dyDescent="0.25">
      <c r="A5967" t="s">
        <v>19794</v>
      </c>
      <c r="B5967" t="s">
        <v>4</v>
      </c>
      <c r="C5967" t="s">
        <v>19795</v>
      </c>
      <c r="D5967" t="s">
        <v>39</v>
      </c>
      <c r="E5967" t="s">
        <v>22456</v>
      </c>
      <c r="F5967" s="1">
        <v>43791</v>
      </c>
      <c r="G5967">
        <v>2019</v>
      </c>
      <c r="H5967">
        <v>2008</v>
      </c>
      <c r="I5967" t="s">
        <v>22460</v>
      </c>
      <c r="J5967">
        <v>56</v>
      </c>
      <c r="L5967" t="s">
        <v>22495</v>
      </c>
      <c r="M5967" t="s">
        <v>22641</v>
      </c>
      <c r="N5967">
        <v>11</v>
      </c>
      <c r="O5967" t="s">
        <v>22648</v>
      </c>
    </row>
    <row r="5968" spans="1:15" x14ac:dyDescent="0.25">
      <c r="A5968" t="s">
        <v>19796</v>
      </c>
      <c r="B5968" t="s">
        <v>8</v>
      </c>
      <c r="C5968" t="s">
        <v>19797</v>
      </c>
      <c r="D5968" t="s">
        <v>39</v>
      </c>
      <c r="E5968" t="s">
        <v>22456</v>
      </c>
      <c r="F5968" s="1">
        <v>43791</v>
      </c>
      <c r="G5968">
        <v>2019</v>
      </c>
      <c r="H5968">
        <v>2019</v>
      </c>
      <c r="I5968" t="s">
        <v>22462</v>
      </c>
      <c r="K5968">
        <v>2</v>
      </c>
      <c r="L5968" t="s">
        <v>22477</v>
      </c>
      <c r="M5968" t="s">
        <v>22641</v>
      </c>
      <c r="N5968">
        <v>11</v>
      </c>
      <c r="O5968" t="s">
        <v>22648</v>
      </c>
    </row>
    <row r="5969" spans="1:15" x14ac:dyDescent="0.25">
      <c r="A5969" t="s">
        <v>19798</v>
      </c>
      <c r="B5969" t="s">
        <v>8</v>
      </c>
      <c r="C5969" t="s">
        <v>19799</v>
      </c>
      <c r="D5969" t="s">
        <v>39</v>
      </c>
      <c r="E5969" t="s">
        <v>22456</v>
      </c>
      <c r="F5969" s="1">
        <v>43791</v>
      </c>
      <c r="G5969">
        <v>2019</v>
      </c>
      <c r="H5969">
        <v>2019</v>
      </c>
      <c r="I5969" t="s">
        <v>22460</v>
      </c>
      <c r="K5969">
        <v>1</v>
      </c>
      <c r="L5969" t="s">
        <v>22581</v>
      </c>
      <c r="M5969" t="s">
        <v>22641</v>
      </c>
      <c r="N5969">
        <v>11</v>
      </c>
      <c r="O5969" t="s">
        <v>22648</v>
      </c>
    </row>
    <row r="5970" spans="1:15" x14ac:dyDescent="0.25">
      <c r="A5970" t="s">
        <v>19798</v>
      </c>
      <c r="B5970" t="s">
        <v>8</v>
      </c>
      <c r="C5970" t="s">
        <v>19799</v>
      </c>
      <c r="D5970" t="s">
        <v>39</v>
      </c>
      <c r="E5970" t="s">
        <v>22456</v>
      </c>
      <c r="F5970" s="1">
        <v>43791</v>
      </c>
      <c r="G5970">
        <v>2019</v>
      </c>
      <c r="H5970">
        <v>2019</v>
      </c>
      <c r="I5970" t="s">
        <v>22460</v>
      </c>
      <c r="K5970">
        <v>1</v>
      </c>
      <c r="L5970" t="s">
        <v>22478</v>
      </c>
      <c r="M5970" t="s">
        <v>22641</v>
      </c>
      <c r="N5970">
        <v>11</v>
      </c>
      <c r="O5970" t="s">
        <v>22648</v>
      </c>
    </row>
    <row r="5971" spans="1:15" x14ac:dyDescent="0.25">
      <c r="A5971" t="s">
        <v>19800</v>
      </c>
      <c r="B5971" t="s">
        <v>8</v>
      </c>
      <c r="C5971" t="s">
        <v>19801</v>
      </c>
      <c r="D5971" t="s">
        <v>39</v>
      </c>
      <c r="E5971" t="s">
        <v>22461</v>
      </c>
      <c r="F5971" s="1">
        <v>43791</v>
      </c>
      <c r="G5971">
        <v>2019</v>
      </c>
      <c r="H5971">
        <v>2019</v>
      </c>
      <c r="I5971" t="s">
        <v>22460</v>
      </c>
      <c r="K5971">
        <v>1</v>
      </c>
      <c r="L5971" t="s">
        <v>22508</v>
      </c>
      <c r="M5971" t="s">
        <v>22641</v>
      </c>
      <c r="N5971">
        <v>11</v>
      </c>
      <c r="O5971" t="s">
        <v>22648</v>
      </c>
    </row>
    <row r="5972" spans="1:15" x14ac:dyDescent="0.25">
      <c r="A5972" t="s">
        <v>19800</v>
      </c>
      <c r="B5972" t="s">
        <v>8</v>
      </c>
      <c r="C5972" t="s">
        <v>19801</v>
      </c>
      <c r="D5972" t="s">
        <v>39</v>
      </c>
      <c r="E5972" t="s">
        <v>22461</v>
      </c>
      <c r="F5972" s="1">
        <v>43791</v>
      </c>
      <c r="G5972">
        <v>2019</v>
      </c>
      <c r="H5972">
        <v>2019</v>
      </c>
      <c r="I5972" t="s">
        <v>22460</v>
      </c>
      <c r="K5972">
        <v>1</v>
      </c>
      <c r="L5972" t="s">
        <v>22521</v>
      </c>
      <c r="M5972" t="s">
        <v>22641</v>
      </c>
      <c r="N5972">
        <v>11</v>
      </c>
      <c r="O5972" t="s">
        <v>22648</v>
      </c>
    </row>
    <row r="5973" spans="1:15" x14ac:dyDescent="0.25">
      <c r="A5973" t="s">
        <v>19800</v>
      </c>
      <c r="B5973" t="s">
        <v>8</v>
      </c>
      <c r="C5973" t="s">
        <v>19801</v>
      </c>
      <c r="D5973" t="s">
        <v>39</v>
      </c>
      <c r="E5973" t="s">
        <v>22461</v>
      </c>
      <c r="F5973" s="1">
        <v>43791</v>
      </c>
      <c r="G5973">
        <v>2019</v>
      </c>
      <c r="H5973">
        <v>2019</v>
      </c>
      <c r="I5973" t="s">
        <v>22460</v>
      </c>
      <c r="K5973">
        <v>1</v>
      </c>
      <c r="L5973" t="s">
        <v>22476</v>
      </c>
      <c r="M5973" t="s">
        <v>22641</v>
      </c>
      <c r="N5973">
        <v>11</v>
      </c>
      <c r="O5973" t="s">
        <v>22648</v>
      </c>
    </row>
    <row r="5974" spans="1:15" x14ac:dyDescent="0.25">
      <c r="A5974" t="s">
        <v>7010</v>
      </c>
      <c r="B5974" t="s">
        <v>4</v>
      </c>
      <c r="C5974" t="s">
        <v>7011</v>
      </c>
      <c r="D5974" t="s">
        <v>6501</v>
      </c>
      <c r="E5974" t="s">
        <v>22456</v>
      </c>
      <c r="F5974" s="1">
        <v>43791</v>
      </c>
      <c r="G5974">
        <v>2019</v>
      </c>
      <c r="H5974">
        <v>2019</v>
      </c>
      <c r="I5974" t="s">
        <v>22460</v>
      </c>
      <c r="J5974">
        <v>119</v>
      </c>
      <c r="L5974" t="s">
        <v>22458</v>
      </c>
      <c r="M5974" t="s">
        <v>22641</v>
      </c>
      <c r="N5974">
        <v>11</v>
      </c>
      <c r="O5974" t="s">
        <v>22648</v>
      </c>
    </row>
    <row r="5975" spans="1:15" x14ac:dyDescent="0.25">
      <c r="A5975" t="s">
        <v>7010</v>
      </c>
      <c r="B5975" t="s">
        <v>4</v>
      </c>
      <c r="C5975" t="s">
        <v>7011</v>
      </c>
      <c r="D5975" t="s">
        <v>6501</v>
      </c>
      <c r="E5975" t="s">
        <v>22456</v>
      </c>
      <c r="F5975" s="1">
        <v>43791</v>
      </c>
      <c r="G5975">
        <v>2019</v>
      </c>
      <c r="H5975">
        <v>2019</v>
      </c>
      <c r="I5975" t="s">
        <v>22460</v>
      </c>
      <c r="J5975">
        <v>119</v>
      </c>
      <c r="L5975" t="s">
        <v>22578</v>
      </c>
      <c r="M5975" t="s">
        <v>22641</v>
      </c>
      <c r="N5975">
        <v>11</v>
      </c>
      <c r="O5975" t="s">
        <v>22648</v>
      </c>
    </row>
    <row r="5976" spans="1:15" x14ac:dyDescent="0.25">
      <c r="A5976" t="s">
        <v>7010</v>
      </c>
      <c r="B5976" t="s">
        <v>4</v>
      </c>
      <c r="C5976" t="s">
        <v>7011</v>
      </c>
      <c r="D5976" t="s">
        <v>6502</v>
      </c>
      <c r="E5976" t="s">
        <v>22456</v>
      </c>
      <c r="F5976" s="1">
        <v>43791</v>
      </c>
      <c r="G5976">
        <v>2019</v>
      </c>
      <c r="H5976">
        <v>2019</v>
      </c>
      <c r="I5976" t="s">
        <v>22460</v>
      </c>
      <c r="J5976">
        <v>119</v>
      </c>
      <c r="L5976" t="s">
        <v>22458</v>
      </c>
      <c r="M5976" t="s">
        <v>22641</v>
      </c>
      <c r="N5976">
        <v>11</v>
      </c>
      <c r="O5976" t="s">
        <v>22648</v>
      </c>
    </row>
    <row r="5977" spans="1:15" x14ac:dyDescent="0.25">
      <c r="A5977" t="s">
        <v>7010</v>
      </c>
      <c r="B5977" t="s">
        <v>4</v>
      </c>
      <c r="C5977" t="s">
        <v>7011</v>
      </c>
      <c r="D5977" t="s">
        <v>6502</v>
      </c>
      <c r="E5977" t="s">
        <v>22456</v>
      </c>
      <c r="F5977" s="1">
        <v>43791</v>
      </c>
      <c r="G5977">
        <v>2019</v>
      </c>
      <c r="H5977">
        <v>2019</v>
      </c>
      <c r="I5977" t="s">
        <v>22460</v>
      </c>
      <c r="J5977">
        <v>119</v>
      </c>
      <c r="L5977" t="s">
        <v>22578</v>
      </c>
      <c r="M5977" t="s">
        <v>22641</v>
      </c>
      <c r="N5977">
        <v>11</v>
      </c>
      <c r="O5977" t="s">
        <v>22648</v>
      </c>
    </row>
    <row r="5978" spans="1:15" x14ac:dyDescent="0.25">
      <c r="A5978" t="s">
        <v>19802</v>
      </c>
      <c r="B5978" t="s">
        <v>8</v>
      </c>
      <c r="C5978" t="s">
        <v>19803</v>
      </c>
      <c r="D5978" t="s">
        <v>39</v>
      </c>
      <c r="E5978" t="s">
        <v>10387</v>
      </c>
      <c r="F5978" s="1">
        <v>43791</v>
      </c>
      <c r="G5978">
        <v>2019</v>
      </c>
      <c r="H5978">
        <v>2019</v>
      </c>
      <c r="I5978" t="s">
        <v>22460</v>
      </c>
      <c r="K5978">
        <v>1</v>
      </c>
      <c r="L5978" t="s">
        <v>22508</v>
      </c>
      <c r="M5978" t="s">
        <v>22641</v>
      </c>
      <c r="N5978">
        <v>11</v>
      </c>
      <c r="O5978" t="s">
        <v>22648</v>
      </c>
    </row>
    <row r="5979" spans="1:15" x14ac:dyDescent="0.25">
      <c r="A5979" t="s">
        <v>19802</v>
      </c>
      <c r="B5979" t="s">
        <v>8</v>
      </c>
      <c r="C5979" t="s">
        <v>19803</v>
      </c>
      <c r="D5979" t="s">
        <v>39</v>
      </c>
      <c r="E5979" t="s">
        <v>10387</v>
      </c>
      <c r="F5979" s="1">
        <v>43791</v>
      </c>
      <c r="G5979">
        <v>2019</v>
      </c>
      <c r="H5979">
        <v>2019</v>
      </c>
      <c r="I5979" t="s">
        <v>22460</v>
      </c>
      <c r="K5979">
        <v>1</v>
      </c>
      <c r="L5979" t="s">
        <v>22477</v>
      </c>
      <c r="M5979" t="s">
        <v>22641</v>
      </c>
      <c r="N5979">
        <v>11</v>
      </c>
      <c r="O5979" t="s">
        <v>22648</v>
      </c>
    </row>
    <row r="5980" spans="1:15" x14ac:dyDescent="0.25">
      <c r="A5980" t="s">
        <v>19804</v>
      </c>
      <c r="B5980" t="s">
        <v>8</v>
      </c>
      <c r="C5980" t="s">
        <v>19805</v>
      </c>
      <c r="D5980" t="s">
        <v>39</v>
      </c>
      <c r="E5980" t="s">
        <v>22456</v>
      </c>
      <c r="F5980" s="1">
        <v>43791</v>
      </c>
      <c r="G5980">
        <v>2019</v>
      </c>
      <c r="H5980">
        <v>2019</v>
      </c>
      <c r="I5980" t="s">
        <v>22466</v>
      </c>
      <c r="K5980">
        <v>3</v>
      </c>
      <c r="L5980" t="s">
        <v>22577</v>
      </c>
      <c r="M5980" t="s">
        <v>22641</v>
      </c>
      <c r="N5980">
        <v>11</v>
      </c>
      <c r="O5980" t="s">
        <v>22648</v>
      </c>
    </row>
    <row r="5981" spans="1:15" x14ac:dyDescent="0.25">
      <c r="A5981" t="s">
        <v>19804</v>
      </c>
      <c r="B5981" t="s">
        <v>8</v>
      </c>
      <c r="C5981" t="s">
        <v>19805</v>
      </c>
      <c r="D5981" t="s">
        <v>39</v>
      </c>
      <c r="E5981" t="s">
        <v>22456</v>
      </c>
      <c r="F5981" s="1">
        <v>43791</v>
      </c>
      <c r="G5981">
        <v>2019</v>
      </c>
      <c r="H5981">
        <v>2019</v>
      </c>
      <c r="I5981" t="s">
        <v>22466</v>
      </c>
      <c r="K5981">
        <v>3</v>
      </c>
      <c r="L5981" t="s">
        <v>22595</v>
      </c>
      <c r="M5981" t="s">
        <v>22641</v>
      </c>
      <c r="N5981">
        <v>11</v>
      </c>
      <c r="O5981" t="s">
        <v>22648</v>
      </c>
    </row>
    <row r="5982" spans="1:15" x14ac:dyDescent="0.25">
      <c r="A5982" t="s">
        <v>19804</v>
      </c>
      <c r="B5982" t="s">
        <v>8</v>
      </c>
      <c r="C5982" t="s">
        <v>19805</v>
      </c>
      <c r="D5982" t="s">
        <v>39</v>
      </c>
      <c r="E5982" t="s">
        <v>22456</v>
      </c>
      <c r="F5982" s="1">
        <v>43791</v>
      </c>
      <c r="G5982">
        <v>2019</v>
      </c>
      <c r="H5982">
        <v>2019</v>
      </c>
      <c r="I5982" t="s">
        <v>22466</v>
      </c>
      <c r="K5982">
        <v>3</v>
      </c>
      <c r="L5982" t="s">
        <v>22473</v>
      </c>
      <c r="M5982" t="s">
        <v>22641</v>
      </c>
      <c r="N5982">
        <v>11</v>
      </c>
      <c r="O5982" t="s">
        <v>22648</v>
      </c>
    </row>
    <row r="5983" spans="1:15" x14ac:dyDescent="0.25">
      <c r="A5983" t="s">
        <v>19806</v>
      </c>
      <c r="B5983" t="s">
        <v>8</v>
      </c>
      <c r="C5983" t="s">
        <v>19807</v>
      </c>
      <c r="D5983" t="s">
        <v>39</v>
      </c>
      <c r="E5983" t="s">
        <v>22456</v>
      </c>
      <c r="F5983" s="1">
        <v>43791</v>
      </c>
      <c r="G5983">
        <v>2019</v>
      </c>
      <c r="H5983">
        <v>2019</v>
      </c>
      <c r="I5983" t="s">
        <v>22466</v>
      </c>
      <c r="K5983">
        <v>8</v>
      </c>
      <c r="L5983" t="s">
        <v>22476</v>
      </c>
      <c r="M5983" t="s">
        <v>22641</v>
      </c>
      <c r="N5983">
        <v>11</v>
      </c>
      <c r="O5983" t="s">
        <v>22648</v>
      </c>
    </row>
    <row r="5984" spans="1:15" x14ac:dyDescent="0.25">
      <c r="A5984" t="s">
        <v>19806</v>
      </c>
      <c r="B5984" t="s">
        <v>8</v>
      </c>
      <c r="C5984" t="s">
        <v>19807</v>
      </c>
      <c r="D5984" t="s">
        <v>39</v>
      </c>
      <c r="E5984" t="s">
        <v>22456</v>
      </c>
      <c r="F5984" s="1">
        <v>43791</v>
      </c>
      <c r="G5984">
        <v>2019</v>
      </c>
      <c r="H5984">
        <v>2019</v>
      </c>
      <c r="I5984" t="s">
        <v>22466</v>
      </c>
      <c r="K5984">
        <v>8</v>
      </c>
      <c r="L5984" t="s">
        <v>22473</v>
      </c>
      <c r="M5984" t="s">
        <v>22641</v>
      </c>
      <c r="N5984">
        <v>11</v>
      </c>
      <c r="O5984" t="s">
        <v>22648</v>
      </c>
    </row>
    <row r="5985" spans="1:15" x14ac:dyDescent="0.25">
      <c r="A5985" t="s">
        <v>7012</v>
      </c>
      <c r="B5985" t="s">
        <v>4</v>
      </c>
      <c r="C5985" t="s">
        <v>7013</v>
      </c>
      <c r="D5985" t="s">
        <v>7014</v>
      </c>
      <c r="E5985" t="s">
        <v>22456</v>
      </c>
      <c r="F5985" s="1">
        <v>43790</v>
      </c>
      <c r="G5985">
        <v>2019</v>
      </c>
      <c r="H5985">
        <v>2019</v>
      </c>
      <c r="I5985" t="s">
        <v>22464</v>
      </c>
      <c r="J5985">
        <v>93</v>
      </c>
      <c r="L5985" t="s">
        <v>22472</v>
      </c>
      <c r="M5985" t="s">
        <v>22641</v>
      </c>
      <c r="N5985">
        <v>11</v>
      </c>
      <c r="O5985" t="s">
        <v>22648</v>
      </c>
    </row>
    <row r="5986" spans="1:15" x14ac:dyDescent="0.25">
      <c r="A5986" t="s">
        <v>7012</v>
      </c>
      <c r="B5986" t="s">
        <v>4</v>
      </c>
      <c r="C5986" t="s">
        <v>7013</v>
      </c>
      <c r="D5986" t="s">
        <v>7014</v>
      </c>
      <c r="E5986" t="s">
        <v>22456</v>
      </c>
      <c r="F5986" s="1">
        <v>43790</v>
      </c>
      <c r="G5986">
        <v>2019</v>
      </c>
      <c r="H5986">
        <v>2019</v>
      </c>
      <c r="I5986" t="s">
        <v>22464</v>
      </c>
      <c r="J5986">
        <v>93</v>
      </c>
      <c r="L5986" t="s">
        <v>22470</v>
      </c>
      <c r="M5986" t="s">
        <v>22641</v>
      </c>
      <c r="N5986">
        <v>11</v>
      </c>
      <c r="O5986" t="s">
        <v>22648</v>
      </c>
    </row>
    <row r="5987" spans="1:15" x14ac:dyDescent="0.25">
      <c r="A5987" t="s">
        <v>7012</v>
      </c>
      <c r="B5987" t="s">
        <v>4</v>
      </c>
      <c r="C5987" t="s">
        <v>7013</v>
      </c>
      <c r="D5987" t="s">
        <v>7014</v>
      </c>
      <c r="E5987" t="s">
        <v>22456</v>
      </c>
      <c r="F5987" s="1">
        <v>43790</v>
      </c>
      <c r="G5987">
        <v>2019</v>
      </c>
      <c r="H5987">
        <v>2019</v>
      </c>
      <c r="I5987" t="s">
        <v>22464</v>
      </c>
      <c r="J5987">
        <v>93</v>
      </c>
      <c r="L5987" t="s">
        <v>22539</v>
      </c>
      <c r="M5987" t="s">
        <v>22641</v>
      </c>
      <c r="N5987">
        <v>11</v>
      </c>
      <c r="O5987" t="s">
        <v>22648</v>
      </c>
    </row>
    <row r="5988" spans="1:15" x14ac:dyDescent="0.25">
      <c r="A5988" t="s">
        <v>18019</v>
      </c>
      <c r="B5988" t="s">
        <v>8</v>
      </c>
      <c r="C5988" t="s">
        <v>18020</v>
      </c>
      <c r="D5988" t="s">
        <v>39</v>
      </c>
      <c r="E5988" t="s">
        <v>22496</v>
      </c>
      <c r="F5988" s="1">
        <v>44409</v>
      </c>
      <c r="G5988">
        <v>2021</v>
      </c>
      <c r="H5988">
        <v>2020</v>
      </c>
      <c r="I5988" t="s">
        <v>22466</v>
      </c>
      <c r="K5988">
        <v>3</v>
      </c>
      <c r="L5988" t="s">
        <v>22473</v>
      </c>
      <c r="M5988" t="s">
        <v>22637</v>
      </c>
      <c r="N5988">
        <v>8</v>
      </c>
      <c r="O5988" t="s">
        <v>22647</v>
      </c>
    </row>
    <row r="5989" spans="1:15" x14ac:dyDescent="0.25">
      <c r="A5989" t="s">
        <v>19808</v>
      </c>
      <c r="B5989" t="s">
        <v>8</v>
      </c>
      <c r="C5989" t="s">
        <v>19809</v>
      </c>
      <c r="D5989" t="s">
        <v>39</v>
      </c>
      <c r="E5989" t="s">
        <v>22511</v>
      </c>
      <c r="F5989" s="1">
        <v>43789</v>
      </c>
      <c r="G5989">
        <v>2019</v>
      </c>
      <c r="H5989">
        <v>2019</v>
      </c>
      <c r="I5989" t="s">
        <v>22460</v>
      </c>
      <c r="K5989">
        <v>1</v>
      </c>
      <c r="L5989" t="s">
        <v>22508</v>
      </c>
      <c r="M5989" t="s">
        <v>22641</v>
      </c>
      <c r="N5989">
        <v>11</v>
      </c>
      <c r="O5989" t="s">
        <v>22648</v>
      </c>
    </row>
    <row r="5990" spans="1:15" x14ac:dyDescent="0.25">
      <c r="A5990" t="s">
        <v>19808</v>
      </c>
      <c r="B5990" t="s">
        <v>8</v>
      </c>
      <c r="C5990" t="s">
        <v>19809</v>
      </c>
      <c r="D5990" t="s">
        <v>39</v>
      </c>
      <c r="E5990" t="s">
        <v>22511</v>
      </c>
      <c r="F5990" s="1">
        <v>43789</v>
      </c>
      <c r="G5990">
        <v>2019</v>
      </c>
      <c r="H5990">
        <v>2019</v>
      </c>
      <c r="I5990" t="s">
        <v>22460</v>
      </c>
      <c r="K5990">
        <v>1</v>
      </c>
      <c r="L5990" t="s">
        <v>22521</v>
      </c>
      <c r="M5990" t="s">
        <v>22641</v>
      </c>
      <c r="N5990">
        <v>11</v>
      </c>
      <c r="O5990" t="s">
        <v>22648</v>
      </c>
    </row>
    <row r="5991" spans="1:15" x14ac:dyDescent="0.25">
      <c r="A5991" t="s">
        <v>19808</v>
      </c>
      <c r="B5991" t="s">
        <v>8</v>
      </c>
      <c r="C5991" t="s">
        <v>19809</v>
      </c>
      <c r="D5991" t="s">
        <v>39</v>
      </c>
      <c r="E5991" t="s">
        <v>22511</v>
      </c>
      <c r="F5991" s="1">
        <v>43789</v>
      </c>
      <c r="G5991">
        <v>2019</v>
      </c>
      <c r="H5991">
        <v>2019</v>
      </c>
      <c r="I5991" t="s">
        <v>22460</v>
      </c>
      <c r="K5991">
        <v>1</v>
      </c>
      <c r="L5991" t="s">
        <v>22476</v>
      </c>
      <c r="M5991" t="s">
        <v>22641</v>
      </c>
      <c r="N5991">
        <v>11</v>
      </c>
      <c r="O5991" t="s">
        <v>22648</v>
      </c>
    </row>
    <row r="5992" spans="1:15" x14ac:dyDescent="0.25">
      <c r="A5992" t="s">
        <v>7017</v>
      </c>
      <c r="B5992" t="s">
        <v>4</v>
      </c>
      <c r="C5992" t="s">
        <v>7018</v>
      </c>
      <c r="D5992" t="s">
        <v>7019</v>
      </c>
      <c r="E5992" t="s">
        <v>22456</v>
      </c>
      <c r="F5992" s="1">
        <v>43789</v>
      </c>
      <c r="G5992">
        <v>2019</v>
      </c>
      <c r="H5992">
        <v>2019</v>
      </c>
      <c r="I5992" t="s">
        <v>22460</v>
      </c>
      <c r="J5992">
        <v>86</v>
      </c>
      <c r="L5992" t="s">
        <v>22458</v>
      </c>
      <c r="M5992" t="s">
        <v>22641</v>
      </c>
      <c r="N5992">
        <v>11</v>
      </c>
      <c r="O5992" t="s">
        <v>22648</v>
      </c>
    </row>
    <row r="5993" spans="1:15" x14ac:dyDescent="0.25">
      <c r="A5993" t="s">
        <v>7020</v>
      </c>
      <c r="B5993" t="s">
        <v>4</v>
      </c>
      <c r="C5993" t="s">
        <v>7021</v>
      </c>
      <c r="D5993" t="s">
        <v>7022</v>
      </c>
      <c r="E5993" t="s">
        <v>22465</v>
      </c>
      <c r="F5993" s="1">
        <v>43789</v>
      </c>
      <c r="G5993">
        <v>2019</v>
      </c>
      <c r="H5993">
        <v>2019</v>
      </c>
      <c r="I5993" t="s">
        <v>22464</v>
      </c>
      <c r="J5993">
        <v>134</v>
      </c>
      <c r="L5993" t="s">
        <v>22539</v>
      </c>
      <c r="M5993" t="s">
        <v>22641</v>
      </c>
      <c r="N5993">
        <v>11</v>
      </c>
      <c r="O5993" t="s">
        <v>22648</v>
      </c>
    </row>
    <row r="5994" spans="1:15" x14ac:dyDescent="0.25">
      <c r="A5994" t="s">
        <v>7020</v>
      </c>
      <c r="B5994" t="s">
        <v>4</v>
      </c>
      <c r="C5994" t="s">
        <v>7021</v>
      </c>
      <c r="D5994" t="s">
        <v>7022</v>
      </c>
      <c r="E5994" t="s">
        <v>22465</v>
      </c>
      <c r="F5994" s="1">
        <v>43789</v>
      </c>
      <c r="G5994">
        <v>2019</v>
      </c>
      <c r="H5994">
        <v>2019</v>
      </c>
      <c r="I5994" t="s">
        <v>22464</v>
      </c>
      <c r="J5994">
        <v>134</v>
      </c>
      <c r="L5994" t="s">
        <v>22488</v>
      </c>
      <c r="M5994" t="s">
        <v>22641</v>
      </c>
      <c r="N5994">
        <v>11</v>
      </c>
      <c r="O5994" t="s">
        <v>22648</v>
      </c>
    </row>
    <row r="5995" spans="1:15" x14ac:dyDescent="0.25">
      <c r="A5995" t="s">
        <v>7020</v>
      </c>
      <c r="B5995" t="s">
        <v>4</v>
      </c>
      <c r="C5995" t="s">
        <v>7021</v>
      </c>
      <c r="D5995" t="s">
        <v>7022</v>
      </c>
      <c r="E5995" t="s">
        <v>22465</v>
      </c>
      <c r="F5995" s="1">
        <v>43789</v>
      </c>
      <c r="G5995">
        <v>2019</v>
      </c>
      <c r="H5995">
        <v>2019</v>
      </c>
      <c r="I5995" t="s">
        <v>22464</v>
      </c>
      <c r="J5995">
        <v>134</v>
      </c>
      <c r="L5995" t="s">
        <v>22540</v>
      </c>
      <c r="M5995" t="s">
        <v>22641</v>
      </c>
      <c r="N5995">
        <v>11</v>
      </c>
      <c r="O5995" t="s">
        <v>22648</v>
      </c>
    </row>
    <row r="5996" spans="1:15" x14ac:dyDescent="0.25">
      <c r="A5996" t="s">
        <v>19810</v>
      </c>
      <c r="B5996" t="s">
        <v>8</v>
      </c>
      <c r="C5996" t="s">
        <v>19811</v>
      </c>
      <c r="D5996" t="s">
        <v>39</v>
      </c>
      <c r="E5996" t="s">
        <v>22467</v>
      </c>
      <c r="F5996" s="1">
        <v>43789</v>
      </c>
      <c r="G5996">
        <v>2019</v>
      </c>
      <c r="H5996">
        <v>2019</v>
      </c>
      <c r="I5996" t="s">
        <v>22460</v>
      </c>
      <c r="K5996">
        <v>1</v>
      </c>
      <c r="L5996" t="s">
        <v>22508</v>
      </c>
      <c r="M5996" t="s">
        <v>22641</v>
      </c>
      <c r="N5996">
        <v>11</v>
      </c>
      <c r="O5996" t="s">
        <v>22648</v>
      </c>
    </row>
    <row r="5997" spans="1:15" x14ac:dyDescent="0.25">
      <c r="A5997" t="s">
        <v>19810</v>
      </c>
      <c r="B5997" t="s">
        <v>8</v>
      </c>
      <c r="C5997" t="s">
        <v>19811</v>
      </c>
      <c r="D5997" t="s">
        <v>39</v>
      </c>
      <c r="E5997" t="s">
        <v>22467</v>
      </c>
      <c r="F5997" s="1">
        <v>43789</v>
      </c>
      <c r="G5997">
        <v>2019</v>
      </c>
      <c r="H5997">
        <v>2019</v>
      </c>
      <c r="I5997" t="s">
        <v>22460</v>
      </c>
      <c r="K5997">
        <v>1</v>
      </c>
      <c r="L5997" t="s">
        <v>22521</v>
      </c>
      <c r="M5997" t="s">
        <v>22641</v>
      </c>
      <c r="N5997">
        <v>11</v>
      </c>
      <c r="O5997" t="s">
        <v>22648</v>
      </c>
    </row>
    <row r="5998" spans="1:15" x14ac:dyDescent="0.25">
      <c r="A5998" t="s">
        <v>7023</v>
      </c>
      <c r="B5998" t="s">
        <v>4</v>
      </c>
      <c r="C5998" t="s">
        <v>7024</v>
      </c>
      <c r="D5998" t="s">
        <v>7025</v>
      </c>
      <c r="E5998" t="s">
        <v>22501</v>
      </c>
      <c r="F5998" s="1">
        <v>43789</v>
      </c>
      <c r="G5998">
        <v>2019</v>
      </c>
      <c r="H5998">
        <v>2019</v>
      </c>
      <c r="I5998" t="s">
        <v>22479</v>
      </c>
      <c r="J5998">
        <v>28</v>
      </c>
      <c r="L5998" t="s">
        <v>22458</v>
      </c>
      <c r="M5998" t="s">
        <v>22641</v>
      </c>
      <c r="N5998">
        <v>11</v>
      </c>
      <c r="O5998" t="s">
        <v>22648</v>
      </c>
    </row>
    <row r="5999" spans="1:15" x14ac:dyDescent="0.25">
      <c r="A5999" t="s">
        <v>7023</v>
      </c>
      <c r="B5999" t="s">
        <v>4</v>
      </c>
      <c r="C5999" t="s">
        <v>7024</v>
      </c>
      <c r="D5999" t="s">
        <v>7025</v>
      </c>
      <c r="E5999" t="s">
        <v>22501</v>
      </c>
      <c r="F5999" s="1">
        <v>43789</v>
      </c>
      <c r="G5999">
        <v>2019</v>
      </c>
      <c r="H5999">
        <v>2019</v>
      </c>
      <c r="I5999" t="s">
        <v>22479</v>
      </c>
      <c r="J5999">
        <v>28</v>
      </c>
      <c r="L5999" t="s">
        <v>22578</v>
      </c>
      <c r="M5999" t="s">
        <v>22641</v>
      </c>
      <c r="N5999">
        <v>11</v>
      </c>
      <c r="O5999" t="s">
        <v>22648</v>
      </c>
    </row>
    <row r="6000" spans="1:15" x14ac:dyDescent="0.25">
      <c r="A6000" t="s">
        <v>7023</v>
      </c>
      <c r="B6000" t="s">
        <v>4</v>
      </c>
      <c r="C6000" t="s">
        <v>7024</v>
      </c>
      <c r="D6000" t="s">
        <v>7025</v>
      </c>
      <c r="E6000" t="s">
        <v>22501</v>
      </c>
      <c r="F6000" s="1">
        <v>43789</v>
      </c>
      <c r="G6000">
        <v>2019</v>
      </c>
      <c r="H6000">
        <v>2019</v>
      </c>
      <c r="I6000" t="s">
        <v>22479</v>
      </c>
      <c r="J6000">
        <v>28</v>
      </c>
      <c r="L6000" t="s">
        <v>22540</v>
      </c>
      <c r="M6000" t="s">
        <v>22641</v>
      </c>
      <c r="N6000">
        <v>11</v>
      </c>
      <c r="O6000" t="s">
        <v>22648</v>
      </c>
    </row>
    <row r="6001" spans="1:15" x14ac:dyDescent="0.25">
      <c r="A6001" t="s">
        <v>7026</v>
      </c>
      <c r="B6001" t="s">
        <v>4</v>
      </c>
      <c r="C6001" t="s">
        <v>7027</v>
      </c>
      <c r="D6001" t="s">
        <v>7028</v>
      </c>
      <c r="E6001" t="s">
        <v>22465</v>
      </c>
      <c r="F6001" s="1">
        <v>43789</v>
      </c>
      <c r="G6001">
        <v>2019</v>
      </c>
      <c r="H6001">
        <v>2019</v>
      </c>
      <c r="I6001" t="s">
        <v>22464</v>
      </c>
      <c r="J6001">
        <v>131</v>
      </c>
      <c r="L6001" t="s">
        <v>22563</v>
      </c>
      <c r="M6001" t="s">
        <v>22641</v>
      </c>
      <c r="N6001">
        <v>11</v>
      </c>
      <c r="O6001" t="s">
        <v>22648</v>
      </c>
    </row>
    <row r="6002" spans="1:15" x14ac:dyDescent="0.25">
      <c r="A6002" t="s">
        <v>7026</v>
      </c>
      <c r="B6002" t="s">
        <v>4</v>
      </c>
      <c r="C6002" t="s">
        <v>7027</v>
      </c>
      <c r="D6002" t="s">
        <v>7028</v>
      </c>
      <c r="E6002" t="s">
        <v>22465</v>
      </c>
      <c r="F6002" s="1">
        <v>43789</v>
      </c>
      <c r="G6002">
        <v>2019</v>
      </c>
      <c r="H6002">
        <v>2019</v>
      </c>
      <c r="I6002" t="s">
        <v>22464</v>
      </c>
      <c r="J6002">
        <v>131</v>
      </c>
      <c r="L6002" t="s">
        <v>22488</v>
      </c>
      <c r="M6002" t="s">
        <v>22641</v>
      </c>
      <c r="N6002">
        <v>11</v>
      </c>
      <c r="O6002" t="s">
        <v>22648</v>
      </c>
    </row>
    <row r="6003" spans="1:15" x14ac:dyDescent="0.25">
      <c r="A6003" t="s">
        <v>7026</v>
      </c>
      <c r="B6003" t="s">
        <v>4</v>
      </c>
      <c r="C6003" t="s">
        <v>7027</v>
      </c>
      <c r="D6003" t="s">
        <v>7028</v>
      </c>
      <c r="E6003" t="s">
        <v>22465</v>
      </c>
      <c r="F6003" s="1">
        <v>43789</v>
      </c>
      <c r="G6003">
        <v>2019</v>
      </c>
      <c r="H6003">
        <v>2019</v>
      </c>
      <c r="I6003" t="s">
        <v>22464</v>
      </c>
      <c r="J6003">
        <v>131</v>
      </c>
      <c r="L6003" t="s">
        <v>22540</v>
      </c>
      <c r="M6003" t="s">
        <v>22641</v>
      </c>
      <c r="N6003">
        <v>11</v>
      </c>
      <c r="O6003" t="s">
        <v>22648</v>
      </c>
    </row>
    <row r="6004" spans="1:15" x14ac:dyDescent="0.25">
      <c r="A6004" t="s">
        <v>19812</v>
      </c>
      <c r="B6004" t="s">
        <v>8</v>
      </c>
      <c r="C6004" t="s">
        <v>19813</v>
      </c>
      <c r="D6004" t="s">
        <v>39</v>
      </c>
      <c r="E6004" t="s">
        <v>22459</v>
      </c>
      <c r="F6004" s="1">
        <v>43789</v>
      </c>
      <c r="G6004">
        <v>2019</v>
      </c>
      <c r="H6004">
        <v>2019</v>
      </c>
      <c r="I6004" t="s">
        <v>22460</v>
      </c>
      <c r="K6004">
        <v>1</v>
      </c>
      <c r="L6004" t="s">
        <v>22508</v>
      </c>
      <c r="M6004" t="s">
        <v>22641</v>
      </c>
      <c r="N6004">
        <v>11</v>
      </c>
      <c r="O6004" t="s">
        <v>22648</v>
      </c>
    </row>
    <row r="6005" spans="1:15" x14ac:dyDescent="0.25">
      <c r="A6005" t="s">
        <v>19812</v>
      </c>
      <c r="B6005" t="s">
        <v>8</v>
      </c>
      <c r="C6005" t="s">
        <v>19813</v>
      </c>
      <c r="D6005" t="s">
        <v>39</v>
      </c>
      <c r="E6005" t="s">
        <v>22459</v>
      </c>
      <c r="F6005" s="1">
        <v>43789</v>
      </c>
      <c r="G6005">
        <v>2019</v>
      </c>
      <c r="H6005">
        <v>2019</v>
      </c>
      <c r="I6005" t="s">
        <v>22460</v>
      </c>
      <c r="K6005">
        <v>1</v>
      </c>
      <c r="L6005" t="s">
        <v>22581</v>
      </c>
      <c r="M6005" t="s">
        <v>22641</v>
      </c>
      <c r="N6005">
        <v>11</v>
      </c>
      <c r="O6005" t="s">
        <v>22648</v>
      </c>
    </row>
    <row r="6006" spans="1:15" x14ac:dyDescent="0.25">
      <c r="A6006" t="s">
        <v>19812</v>
      </c>
      <c r="B6006" t="s">
        <v>8</v>
      </c>
      <c r="C6006" t="s">
        <v>19813</v>
      </c>
      <c r="D6006" t="s">
        <v>39</v>
      </c>
      <c r="E6006" t="s">
        <v>22459</v>
      </c>
      <c r="F6006" s="1">
        <v>43789</v>
      </c>
      <c r="G6006">
        <v>2019</v>
      </c>
      <c r="H6006">
        <v>2019</v>
      </c>
      <c r="I6006" t="s">
        <v>22460</v>
      </c>
      <c r="K6006">
        <v>1</v>
      </c>
      <c r="L6006" t="s">
        <v>22478</v>
      </c>
      <c r="M6006" t="s">
        <v>22641</v>
      </c>
      <c r="N6006">
        <v>11</v>
      </c>
      <c r="O6006" t="s">
        <v>22648</v>
      </c>
    </row>
    <row r="6007" spans="1:15" x14ac:dyDescent="0.25">
      <c r="A6007" t="s">
        <v>7029</v>
      </c>
      <c r="B6007" t="s">
        <v>4</v>
      </c>
      <c r="C6007" t="s">
        <v>7030</v>
      </c>
      <c r="D6007" t="s">
        <v>7031</v>
      </c>
      <c r="E6007" t="s">
        <v>22456</v>
      </c>
      <c r="F6007" s="1">
        <v>43788</v>
      </c>
      <c r="G6007">
        <v>2019</v>
      </c>
      <c r="H6007">
        <v>2019</v>
      </c>
      <c r="I6007" t="s">
        <v>22460</v>
      </c>
      <c r="J6007">
        <v>78</v>
      </c>
      <c r="L6007" t="s">
        <v>22495</v>
      </c>
      <c r="M6007" t="s">
        <v>22641</v>
      </c>
      <c r="N6007">
        <v>11</v>
      </c>
      <c r="O6007" t="s">
        <v>22648</v>
      </c>
    </row>
    <row r="6008" spans="1:15" x14ac:dyDescent="0.25">
      <c r="A6008" t="s">
        <v>19824</v>
      </c>
      <c r="B6008" t="s">
        <v>8</v>
      </c>
      <c r="C6008" t="s">
        <v>19825</v>
      </c>
      <c r="D6008" t="s">
        <v>39</v>
      </c>
      <c r="E6008" t="s">
        <v>22468</v>
      </c>
      <c r="F6008" s="1">
        <v>43788</v>
      </c>
      <c r="G6008">
        <v>2019</v>
      </c>
      <c r="H6008">
        <v>2019</v>
      </c>
      <c r="I6008" t="s">
        <v>22464</v>
      </c>
      <c r="K6008">
        <v>1</v>
      </c>
      <c r="L6008" t="s">
        <v>22588</v>
      </c>
      <c r="M6008" t="s">
        <v>22641</v>
      </c>
      <c r="N6008">
        <v>11</v>
      </c>
      <c r="O6008" t="s">
        <v>22648</v>
      </c>
    </row>
    <row r="6009" spans="1:15" x14ac:dyDescent="0.25">
      <c r="A6009" t="s">
        <v>19824</v>
      </c>
      <c r="B6009" t="s">
        <v>8</v>
      </c>
      <c r="C6009" t="s">
        <v>19825</v>
      </c>
      <c r="D6009" t="s">
        <v>39</v>
      </c>
      <c r="E6009" t="s">
        <v>22468</v>
      </c>
      <c r="F6009" s="1">
        <v>43788</v>
      </c>
      <c r="G6009">
        <v>2019</v>
      </c>
      <c r="H6009">
        <v>2019</v>
      </c>
      <c r="I6009" t="s">
        <v>22464</v>
      </c>
      <c r="K6009">
        <v>1</v>
      </c>
      <c r="L6009" t="s">
        <v>22476</v>
      </c>
      <c r="M6009" t="s">
        <v>22641</v>
      </c>
      <c r="N6009">
        <v>11</v>
      </c>
      <c r="O6009" t="s">
        <v>22648</v>
      </c>
    </row>
    <row r="6010" spans="1:15" x14ac:dyDescent="0.25">
      <c r="A6010" t="s">
        <v>19824</v>
      </c>
      <c r="B6010" t="s">
        <v>8</v>
      </c>
      <c r="C6010" t="s">
        <v>19825</v>
      </c>
      <c r="D6010" t="s">
        <v>39</v>
      </c>
      <c r="E6010" t="s">
        <v>22468</v>
      </c>
      <c r="F6010" s="1">
        <v>43788</v>
      </c>
      <c r="G6010">
        <v>2019</v>
      </c>
      <c r="H6010">
        <v>2019</v>
      </c>
      <c r="I6010" t="s">
        <v>22464</v>
      </c>
      <c r="K6010">
        <v>1</v>
      </c>
      <c r="L6010" t="s">
        <v>22508</v>
      </c>
      <c r="M6010" t="s">
        <v>22641</v>
      </c>
      <c r="N6010">
        <v>11</v>
      </c>
      <c r="O6010" t="s">
        <v>22648</v>
      </c>
    </row>
    <row r="6011" spans="1:15" x14ac:dyDescent="0.25">
      <c r="A6011" t="s">
        <v>19814</v>
      </c>
      <c r="B6011" t="s">
        <v>8</v>
      </c>
      <c r="C6011" t="s">
        <v>19815</v>
      </c>
      <c r="D6011" t="s">
        <v>39</v>
      </c>
      <c r="E6011" t="s">
        <v>22505</v>
      </c>
      <c r="F6011" s="1">
        <v>43786</v>
      </c>
      <c r="G6011">
        <v>2019</v>
      </c>
      <c r="H6011">
        <v>2019</v>
      </c>
      <c r="I6011" t="s">
        <v>22460</v>
      </c>
      <c r="K6011">
        <v>1</v>
      </c>
      <c r="L6011" t="s">
        <v>22508</v>
      </c>
      <c r="M6011" t="s">
        <v>22641</v>
      </c>
      <c r="N6011">
        <v>11</v>
      </c>
      <c r="O6011" t="s">
        <v>22648</v>
      </c>
    </row>
    <row r="6012" spans="1:15" x14ac:dyDescent="0.25">
      <c r="A6012" t="s">
        <v>19814</v>
      </c>
      <c r="B6012" t="s">
        <v>8</v>
      </c>
      <c r="C6012" t="s">
        <v>19815</v>
      </c>
      <c r="D6012" t="s">
        <v>39</v>
      </c>
      <c r="E6012" t="s">
        <v>22505</v>
      </c>
      <c r="F6012" s="1">
        <v>43786</v>
      </c>
      <c r="G6012">
        <v>2019</v>
      </c>
      <c r="H6012">
        <v>2019</v>
      </c>
      <c r="I6012" t="s">
        <v>22460</v>
      </c>
      <c r="K6012">
        <v>1</v>
      </c>
      <c r="L6012" t="s">
        <v>22521</v>
      </c>
      <c r="M6012" t="s">
        <v>22641</v>
      </c>
      <c r="N6012">
        <v>11</v>
      </c>
      <c r="O6012" t="s">
        <v>22648</v>
      </c>
    </row>
    <row r="6013" spans="1:15" x14ac:dyDescent="0.25">
      <c r="A6013" t="s">
        <v>19814</v>
      </c>
      <c r="B6013" t="s">
        <v>8</v>
      </c>
      <c r="C6013" t="s">
        <v>19815</v>
      </c>
      <c r="D6013" t="s">
        <v>39</v>
      </c>
      <c r="E6013" t="s">
        <v>22505</v>
      </c>
      <c r="F6013" s="1">
        <v>43786</v>
      </c>
      <c r="G6013">
        <v>2019</v>
      </c>
      <c r="H6013">
        <v>2019</v>
      </c>
      <c r="I6013" t="s">
        <v>22460</v>
      </c>
      <c r="K6013">
        <v>1</v>
      </c>
      <c r="L6013" t="s">
        <v>22590</v>
      </c>
      <c r="M6013" t="s">
        <v>22641</v>
      </c>
      <c r="N6013">
        <v>11</v>
      </c>
      <c r="O6013" t="s">
        <v>22648</v>
      </c>
    </row>
    <row r="6014" spans="1:15" x14ac:dyDescent="0.25">
      <c r="A6014" t="s">
        <v>1116</v>
      </c>
      <c r="B6014" t="s">
        <v>4</v>
      </c>
      <c r="C6014" t="s">
        <v>1117</v>
      </c>
      <c r="D6014" t="s">
        <v>1118</v>
      </c>
      <c r="E6014" t="s">
        <v>22456</v>
      </c>
      <c r="F6014" s="1">
        <v>44409</v>
      </c>
      <c r="G6014">
        <v>2021</v>
      </c>
      <c r="H6014">
        <v>1992</v>
      </c>
      <c r="I6014" t="s">
        <v>22474</v>
      </c>
      <c r="J6014">
        <v>87</v>
      </c>
      <c r="L6014" t="s">
        <v>22472</v>
      </c>
      <c r="M6014" t="s">
        <v>22637</v>
      </c>
      <c r="N6014">
        <v>8</v>
      </c>
      <c r="O6014" t="s">
        <v>22647</v>
      </c>
    </row>
    <row r="6015" spans="1:15" x14ac:dyDescent="0.25">
      <c r="A6015" t="s">
        <v>1116</v>
      </c>
      <c r="B6015" t="s">
        <v>4</v>
      </c>
      <c r="C6015" t="s">
        <v>1117</v>
      </c>
      <c r="D6015" t="s">
        <v>1118</v>
      </c>
      <c r="E6015" t="s">
        <v>22456</v>
      </c>
      <c r="F6015" s="1">
        <v>44409</v>
      </c>
      <c r="G6015">
        <v>2021</v>
      </c>
      <c r="H6015">
        <v>1992</v>
      </c>
      <c r="I6015" t="s">
        <v>22474</v>
      </c>
      <c r="J6015">
        <v>87</v>
      </c>
      <c r="L6015" t="s">
        <v>22470</v>
      </c>
      <c r="M6015" t="s">
        <v>22637</v>
      </c>
      <c r="N6015">
        <v>8</v>
      </c>
      <c r="O6015" t="s">
        <v>22647</v>
      </c>
    </row>
    <row r="6016" spans="1:15" x14ac:dyDescent="0.25">
      <c r="A6016" t="s">
        <v>7032</v>
      </c>
      <c r="B6016" t="s">
        <v>4</v>
      </c>
      <c r="C6016" t="s">
        <v>7033</v>
      </c>
      <c r="D6016" t="s">
        <v>7034</v>
      </c>
      <c r="E6016" t="s">
        <v>22548</v>
      </c>
      <c r="F6016" s="1">
        <v>43785</v>
      </c>
      <c r="G6016">
        <v>2019</v>
      </c>
      <c r="H6016">
        <v>2019</v>
      </c>
      <c r="I6016" t="s">
        <v>22460</v>
      </c>
      <c r="J6016">
        <v>93</v>
      </c>
      <c r="L6016" t="s">
        <v>22483</v>
      </c>
      <c r="M6016" t="s">
        <v>22641</v>
      </c>
      <c r="N6016">
        <v>11</v>
      </c>
      <c r="O6016" t="s">
        <v>22648</v>
      </c>
    </row>
    <row r="6017" spans="1:15" x14ac:dyDescent="0.25">
      <c r="A6017" t="s">
        <v>7032</v>
      </c>
      <c r="B6017" t="s">
        <v>4</v>
      </c>
      <c r="C6017" t="s">
        <v>7033</v>
      </c>
      <c r="D6017" t="s">
        <v>7034</v>
      </c>
      <c r="E6017" t="s">
        <v>22548</v>
      </c>
      <c r="F6017" s="1">
        <v>43785</v>
      </c>
      <c r="G6017">
        <v>2019</v>
      </c>
      <c r="H6017">
        <v>2019</v>
      </c>
      <c r="I6017" t="s">
        <v>22460</v>
      </c>
      <c r="J6017">
        <v>93</v>
      </c>
      <c r="L6017" t="s">
        <v>22470</v>
      </c>
      <c r="M6017" t="s">
        <v>22641</v>
      </c>
      <c r="N6017">
        <v>11</v>
      </c>
      <c r="O6017" t="s">
        <v>22648</v>
      </c>
    </row>
    <row r="6018" spans="1:15" x14ac:dyDescent="0.25">
      <c r="A6018" t="s">
        <v>7032</v>
      </c>
      <c r="B6018" t="s">
        <v>4</v>
      </c>
      <c r="C6018" t="s">
        <v>7033</v>
      </c>
      <c r="D6018" t="s">
        <v>7034</v>
      </c>
      <c r="E6018" t="s">
        <v>22548</v>
      </c>
      <c r="F6018" s="1">
        <v>43785</v>
      </c>
      <c r="G6018">
        <v>2019</v>
      </c>
      <c r="H6018">
        <v>2019</v>
      </c>
      <c r="I6018" t="s">
        <v>22460</v>
      </c>
      <c r="J6018">
        <v>93</v>
      </c>
      <c r="L6018" t="s">
        <v>22540</v>
      </c>
      <c r="M6018" t="s">
        <v>22641</v>
      </c>
      <c r="N6018">
        <v>11</v>
      </c>
      <c r="O6018" t="s">
        <v>22648</v>
      </c>
    </row>
    <row r="6019" spans="1:15" x14ac:dyDescent="0.25">
      <c r="A6019" t="s">
        <v>7035</v>
      </c>
      <c r="B6019" t="s">
        <v>4</v>
      </c>
      <c r="C6019" t="s">
        <v>7036</v>
      </c>
      <c r="D6019" t="s">
        <v>7037</v>
      </c>
      <c r="E6019" t="s">
        <v>22456</v>
      </c>
      <c r="F6019" s="1">
        <v>43785</v>
      </c>
      <c r="G6019">
        <v>2019</v>
      </c>
      <c r="H6019">
        <v>2014</v>
      </c>
      <c r="I6019" t="s">
        <v>22460</v>
      </c>
      <c r="J6019">
        <v>84</v>
      </c>
      <c r="L6019" t="s">
        <v>22495</v>
      </c>
      <c r="M6019" t="s">
        <v>22641</v>
      </c>
      <c r="N6019">
        <v>11</v>
      </c>
      <c r="O6019" t="s">
        <v>22648</v>
      </c>
    </row>
    <row r="6020" spans="1:15" x14ac:dyDescent="0.25">
      <c r="A6020" t="s">
        <v>7038</v>
      </c>
      <c r="B6020" t="s">
        <v>4</v>
      </c>
      <c r="C6020" t="s">
        <v>7039</v>
      </c>
      <c r="D6020" t="s">
        <v>3415</v>
      </c>
      <c r="E6020" t="s">
        <v>22463</v>
      </c>
      <c r="F6020" s="1">
        <v>43785</v>
      </c>
      <c r="G6020">
        <v>2019</v>
      </c>
      <c r="H6020">
        <v>2015</v>
      </c>
      <c r="I6020" t="s">
        <v>22457</v>
      </c>
      <c r="J6020">
        <v>107</v>
      </c>
      <c r="L6020" t="s">
        <v>22488</v>
      </c>
      <c r="M6020" t="s">
        <v>22641</v>
      </c>
      <c r="N6020">
        <v>11</v>
      </c>
      <c r="O6020" t="s">
        <v>22648</v>
      </c>
    </row>
    <row r="6021" spans="1:15" x14ac:dyDescent="0.25">
      <c r="A6021" t="s">
        <v>7038</v>
      </c>
      <c r="B6021" t="s">
        <v>4</v>
      </c>
      <c r="C6021" t="s">
        <v>7039</v>
      </c>
      <c r="D6021" t="s">
        <v>3415</v>
      </c>
      <c r="E6021" t="s">
        <v>22463</v>
      </c>
      <c r="F6021" s="1">
        <v>43785</v>
      </c>
      <c r="G6021">
        <v>2019</v>
      </c>
      <c r="H6021">
        <v>2015</v>
      </c>
      <c r="I6021" t="s">
        <v>22457</v>
      </c>
      <c r="J6021">
        <v>107</v>
      </c>
      <c r="L6021" t="s">
        <v>22540</v>
      </c>
      <c r="M6021" t="s">
        <v>22641</v>
      </c>
      <c r="N6021">
        <v>11</v>
      </c>
      <c r="O6021" t="s">
        <v>22648</v>
      </c>
    </row>
    <row r="6022" spans="1:15" x14ac:dyDescent="0.25">
      <c r="A6022" t="s">
        <v>7040</v>
      </c>
      <c r="B6022" t="s">
        <v>4</v>
      </c>
      <c r="C6022" t="s">
        <v>7041</v>
      </c>
      <c r="D6022" t="s">
        <v>7042</v>
      </c>
      <c r="E6022" t="s">
        <v>22456</v>
      </c>
      <c r="F6022" s="1">
        <v>43785</v>
      </c>
      <c r="G6022">
        <v>2019</v>
      </c>
      <c r="H6022">
        <v>2013</v>
      </c>
      <c r="I6022" t="s">
        <v>22482</v>
      </c>
      <c r="J6022">
        <v>101</v>
      </c>
      <c r="L6022" t="s">
        <v>22497</v>
      </c>
      <c r="M6022" t="s">
        <v>22641</v>
      </c>
      <c r="N6022">
        <v>11</v>
      </c>
      <c r="O6022" t="s">
        <v>22648</v>
      </c>
    </row>
    <row r="6023" spans="1:15" x14ac:dyDescent="0.25">
      <c r="A6023" t="s">
        <v>7040</v>
      </c>
      <c r="B6023" t="s">
        <v>4</v>
      </c>
      <c r="C6023" t="s">
        <v>7041</v>
      </c>
      <c r="D6023" t="s">
        <v>7042</v>
      </c>
      <c r="E6023" t="s">
        <v>22456</v>
      </c>
      <c r="F6023" s="1">
        <v>43785</v>
      </c>
      <c r="G6023">
        <v>2019</v>
      </c>
      <c r="H6023">
        <v>2013</v>
      </c>
      <c r="I6023" t="s">
        <v>22482</v>
      </c>
      <c r="J6023">
        <v>101</v>
      </c>
      <c r="L6023" t="s">
        <v>22563</v>
      </c>
      <c r="M6023" t="s">
        <v>22641</v>
      </c>
      <c r="N6023">
        <v>11</v>
      </c>
      <c r="O6023" t="s">
        <v>22648</v>
      </c>
    </row>
    <row r="6024" spans="1:15" x14ac:dyDescent="0.25">
      <c r="A6024" t="s">
        <v>19816</v>
      </c>
      <c r="B6024" t="s">
        <v>8</v>
      </c>
      <c r="C6024" t="s">
        <v>19817</v>
      </c>
      <c r="D6024" t="s">
        <v>39</v>
      </c>
      <c r="E6024" t="s">
        <v>22505</v>
      </c>
      <c r="F6024" s="1">
        <v>43784</v>
      </c>
      <c r="G6024">
        <v>2019</v>
      </c>
      <c r="H6024">
        <v>2003</v>
      </c>
      <c r="I6024" t="s">
        <v>22464</v>
      </c>
      <c r="K6024">
        <v>1</v>
      </c>
      <c r="L6024" t="s">
        <v>22588</v>
      </c>
      <c r="M6024" t="s">
        <v>22641</v>
      </c>
      <c r="N6024">
        <v>11</v>
      </c>
      <c r="O6024" t="s">
        <v>22648</v>
      </c>
    </row>
    <row r="6025" spans="1:15" x14ac:dyDescent="0.25">
      <c r="A6025" t="s">
        <v>19816</v>
      </c>
      <c r="B6025" t="s">
        <v>8</v>
      </c>
      <c r="C6025" t="s">
        <v>19817</v>
      </c>
      <c r="D6025" t="s">
        <v>39</v>
      </c>
      <c r="E6025" t="s">
        <v>22505</v>
      </c>
      <c r="F6025" s="1">
        <v>43784</v>
      </c>
      <c r="G6025">
        <v>2019</v>
      </c>
      <c r="H6025">
        <v>2003</v>
      </c>
      <c r="I6025" t="s">
        <v>22464</v>
      </c>
      <c r="K6025">
        <v>1</v>
      </c>
      <c r="L6025" t="s">
        <v>22508</v>
      </c>
      <c r="M6025" t="s">
        <v>22641</v>
      </c>
      <c r="N6025">
        <v>11</v>
      </c>
      <c r="O6025" t="s">
        <v>22648</v>
      </c>
    </row>
    <row r="6026" spans="1:15" x14ac:dyDescent="0.25">
      <c r="A6026" t="s">
        <v>7043</v>
      </c>
      <c r="B6026" t="s">
        <v>4</v>
      </c>
      <c r="C6026" t="s">
        <v>7044</v>
      </c>
      <c r="D6026" t="s">
        <v>7045</v>
      </c>
      <c r="E6026" t="s">
        <v>22463</v>
      </c>
      <c r="F6026" s="1">
        <v>43784</v>
      </c>
      <c r="G6026">
        <v>2019</v>
      </c>
      <c r="H6026">
        <v>2019</v>
      </c>
      <c r="I6026" t="s">
        <v>22482</v>
      </c>
      <c r="J6026">
        <v>107</v>
      </c>
      <c r="L6026" t="s">
        <v>22488</v>
      </c>
      <c r="M6026" t="s">
        <v>22641</v>
      </c>
      <c r="N6026">
        <v>11</v>
      </c>
      <c r="O6026" t="s">
        <v>22648</v>
      </c>
    </row>
    <row r="6027" spans="1:15" x14ac:dyDescent="0.25">
      <c r="A6027" t="s">
        <v>7043</v>
      </c>
      <c r="B6027" t="s">
        <v>4</v>
      </c>
      <c r="C6027" t="s">
        <v>7044</v>
      </c>
      <c r="D6027" t="s">
        <v>7045</v>
      </c>
      <c r="E6027" t="s">
        <v>22463</v>
      </c>
      <c r="F6027" s="1">
        <v>43784</v>
      </c>
      <c r="G6027">
        <v>2019</v>
      </c>
      <c r="H6027">
        <v>2019</v>
      </c>
      <c r="I6027" t="s">
        <v>22482</v>
      </c>
      <c r="J6027">
        <v>107</v>
      </c>
      <c r="L6027" t="s">
        <v>22539</v>
      </c>
      <c r="M6027" t="s">
        <v>22641</v>
      </c>
      <c r="N6027">
        <v>11</v>
      </c>
      <c r="O6027" t="s">
        <v>22648</v>
      </c>
    </row>
    <row r="6028" spans="1:15" x14ac:dyDescent="0.25">
      <c r="A6028" t="s">
        <v>7046</v>
      </c>
      <c r="B6028" t="s">
        <v>4</v>
      </c>
      <c r="C6028" t="s">
        <v>7047</v>
      </c>
      <c r="D6028" t="s">
        <v>7048</v>
      </c>
      <c r="E6028" t="s">
        <v>22500</v>
      </c>
      <c r="F6028" s="1">
        <v>43784</v>
      </c>
      <c r="G6028">
        <v>2019</v>
      </c>
      <c r="H6028">
        <v>2019</v>
      </c>
      <c r="I6028" t="s">
        <v>22464</v>
      </c>
      <c r="J6028">
        <v>74</v>
      </c>
      <c r="L6028" t="s">
        <v>22458</v>
      </c>
      <c r="M6028" t="s">
        <v>22641</v>
      </c>
      <c r="N6028">
        <v>11</v>
      </c>
      <c r="O6028" t="s">
        <v>22648</v>
      </c>
    </row>
    <row r="6029" spans="1:15" x14ac:dyDescent="0.25">
      <c r="A6029" t="s">
        <v>7046</v>
      </c>
      <c r="B6029" t="s">
        <v>4</v>
      </c>
      <c r="C6029" t="s">
        <v>7047</v>
      </c>
      <c r="D6029" t="s">
        <v>7048</v>
      </c>
      <c r="E6029" t="s">
        <v>22500</v>
      </c>
      <c r="F6029" s="1">
        <v>43784</v>
      </c>
      <c r="G6029">
        <v>2019</v>
      </c>
      <c r="H6029">
        <v>2019</v>
      </c>
      <c r="I6029" t="s">
        <v>22464</v>
      </c>
      <c r="J6029">
        <v>74</v>
      </c>
      <c r="L6029" t="s">
        <v>22540</v>
      </c>
      <c r="M6029" t="s">
        <v>22641</v>
      </c>
      <c r="N6029">
        <v>11</v>
      </c>
      <c r="O6029" t="s">
        <v>22648</v>
      </c>
    </row>
    <row r="6030" spans="1:15" x14ac:dyDescent="0.25">
      <c r="A6030" t="s">
        <v>7049</v>
      </c>
      <c r="B6030" t="s">
        <v>4</v>
      </c>
      <c r="C6030" t="s">
        <v>7050</v>
      </c>
      <c r="D6030" t="s">
        <v>7051</v>
      </c>
      <c r="E6030" t="s">
        <v>22492</v>
      </c>
      <c r="F6030" s="1">
        <v>43784</v>
      </c>
      <c r="G6030">
        <v>2019</v>
      </c>
      <c r="H6030">
        <v>2019</v>
      </c>
      <c r="I6030" t="s">
        <v>22462</v>
      </c>
      <c r="J6030">
        <v>60</v>
      </c>
      <c r="L6030" t="s">
        <v>22472</v>
      </c>
      <c r="M6030" t="s">
        <v>22641</v>
      </c>
      <c r="N6030">
        <v>11</v>
      </c>
      <c r="O6030" t="s">
        <v>22648</v>
      </c>
    </row>
    <row r="6031" spans="1:15" x14ac:dyDescent="0.25">
      <c r="A6031" t="s">
        <v>7049</v>
      </c>
      <c r="B6031" t="s">
        <v>4</v>
      </c>
      <c r="C6031" t="s">
        <v>7050</v>
      </c>
      <c r="D6031" t="s">
        <v>7051</v>
      </c>
      <c r="E6031" t="s">
        <v>22492</v>
      </c>
      <c r="F6031" s="1">
        <v>43784</v>
      </c>
      <c r="G6031">
        <v>2019</v>
      </c>
      <c r="H6031">
        <v>2019</v>
      </c>
      <c r="I6031" t="s">
        <v>22462</v>
      </c>
      <c r="J6031">
        <v>60</v>
      </c>
      <c r="L6031" t="s">
        <v>22537</v>
      </c>
      <c r="M6031" t="s">
        <v>22641</v>
      </c>
      <c r="N6031">
        <v>11</v>
      </c>
      <c r="O6031" t="s">
        <v>22648</v>
      </c>
    </row>
    <row r="6032" spans="1:15" x14ac:dyDescent="0.25">
      <c r="A6032" t="s">
        <v>7052</v>
      </c>
      <c r="B6032" t="s">
        <v>4</v>
      </c>
      <c r="C6032" t="s">
        <v>7053</v>
      </c>
      <c r="D6032" t="s">
        <v>7054</v>
      </c>
      <c r="E6032" t="s">
        <v>22465</v>
      </c>
      <c r="F6032" s="1">
        <v>43784</v>
      </c>
      <c r="G6032">
        <v>2019</v>
      </c>
      <c r="H6032">
        <v>2019</v>
      </c>
      <c r="I6032" t="s">
        <v>22460</v>
      </c>
      <c r="J6032">
        <v>143</v>
      </c>
      <c r="L6032" t="s">
        <v>22483</v>
      </c>
      <c r="M6032" t="s">
        <v>22641</v>
      </c>
      <c r="N6032">
        <v>11</v>
      </c>
      <c r="O6032" t="s">
        <v>22648</v>
      </c>
    </row>
    <row r="6033" spans="1:15" x14ac:dyDescent="0.25">
      <c r="A6033" t="s">
        <v>7052</v>
      </c>
      <c r="B6033" t="s">
        <v>4</v>
      </c>
      <c r="C6033" t="s">
        <v>7053</v>
      </c>
      <c r="D6033" t="s">
        <v>7054</v>
      </c>
      <c r="E6033" t="s">
        <v>22465</v>
      </c>
      <c r="F6033" s="1">
        <v>43784</v>
      </c>
      <c r="G6033">
        <v>2019</v>
      </c>
      <c r="H6033">
        <v>2019</v>
      </c>
      <c r="I6033" t="s">
        <v>22460</v>
      </c>
      <c r="J6033">
        <v>143</v>
      </c>
      <c r="L6033" t="s">
        <v>22488</v>
      </c>
      <c r="M6033" t="s">
        <v>22641</v>
      </c>
      <c r="N6033">
        <v>11</v>
      </c>
      <c r="O6033" t="s">
        <v>22648</v>
      </c>
    </row>
    <row r="6034" spans="1:15" x14ac:dyDescent="0.25">
      <c r="A6034" t="s">
        <v>7052</v>
      </c>
      <c r="B6034" t="s">
        <v>4</v>
      </c>
      <c r="C6034" t="s">
        <v>7053</v>
      </c>
      <c r="D6034" t="s">
        <v>7054</v>
      </c>
      <c r="E6034" t="s">
        <v>22465</v>
      </c>
      <c r="F6034" s="1">
        <v>43784</v>
      </c>
      <c r="G6034">
        <v>2019</v>
      </c>
      <c r="H6034">
        <v>2019</v>
      </c>
      <c r="I6034" t="s">
        <v>22460</v>
      </c>
      <c r="J6034">
        <v>143</v>
      </c>
      <c r="L6034" t="s">
        <v>22540</v>
      </c>
      <c r="M6034" t="s">
        <v>22641</v>
      </c>
      <c r="N6034">
        <v>11</v>
      </c>
      <c r="O6034" t="s">
        <v>22648</v>
      </c>
    </row>
    <row r="6035" spans="1:15" x14ac:dyDescent="0.25">
      <c r="A6035" t="s">
        <v>7055</v>
      </c>
      <c r="B6035" t="s">
        <v>4</v>
      </c>
      <c r="C6035" t="s">
        <v>7056</v>
      </c>
      <c r="D6035" t="s">
        <v>7057</v>
      </c>
      <c r="E6035" t="s">
        <v>22465</v>
      </c>
      <c r="F6035" s="1">
        <v>43784</v>
      </c>
      <c r="G6035">
        <v>2019</v>
      </c>
      <c r="H6035">
        <v>2019</v>
      </c>
      <c r="I6035" t="s">
        <v>22464</v>
      </c>
      <c r="J6035">
        <v>105</v>
      </c>
      <c r="L6035" t="s">
        <v>22470</v>
      </c>
      <c r="M6035" t="s">
        <v>22641</v>
      </c>
      <c r="N6035">
        <v>11</v>
      </c>
      <c r="O6035" t="s">
        <v>22648</v>
      </c>
    </row>
    <row r="6036" spans="1:15" x14ac:dyDescent="0.25">
      <c r="A6036" t="s">
        <v>7055</v>
      </c>
      <c r="B6036" t="s">
        <v>4</v>
      </c>
      <c r="C6036" t="s">
        <v>7056</v>
      </c>
      <c r="D6036" t="s">
        <v>7058</v>
      </c>
      <c r="E6036" t="s">
        <v>22465</v>
      </c>
      <c r="F6036" s="1">
        <v>43784</v>
      </c>
      <c r="G6036">
        <v>2019</v>
      </c>
      <c r="H6036">
        <v>2019</v>
      </c>
      <c r="I6036" t="s">
        <v>22464</v>
      </c>
      <c r="J6036">
        <v>105</v>
      </c>
      <c r="L6036" t="s">
        <v>22470</v>
      </c>
      <c r="M6036" t="s">
        <v>22641</v>
      </c>
      <c r="N6036">
        <v>11</v>
      </c>
      <c r="O6036" t="s">
        <v>22648</v>
      </c>
    </row>
    <row r="6037" spans="1:15" x14ac:dyDescent="0.25">
      <c r="A6037" t="s">
        <v>7055</v>
      </c>
      <c r="B6037" t="s">
        <v>4</v>
      </c>
      <c r="C6037" t="s">
        <v>7056</v>
      </c>
      <c r="D6037" t="s">
        <v>7057</v>
      </c>
      <c r="E6037" t="s">
        <v>22465</v>
      </c>
      <c r="F6037" s="1">
        <v>43784</v>
      </c>
      <c r="G6037">
        <v>2019</v>
      </c>
      <c r="H6037">
        <v>2019</v>
      </c>
      <c r="I6037" t="s">
        <v>22464</v>
      </c>
      <c r="J6037">
        <v>105</v>
      </c>
      <c r="L6037" t="s">
        <v>22563</v>
      </c>
      <c r="M6037" t="s">
        <v>22641</v>
      </c>
      <c r="N6037">
        <v>11</v>
      </c>
      <c r="O6037" t="s">
        <v>22648</v>
      </c>
    </row>
    <row r="6038" spans="1:15" x14ac:dyDescent="0.25">
      <c r="A6038" t="s">
        <v>7055</v>
      </c>
      <c r="B6038" t="s">
        <v>4</v>
      </c>
      <c r="C6038" t="s">
        <v>7056</v>
      </c>
      <c r="D6038" t="s">
        <v>7058</v>
      </c>
      <c r="E6038" t="s">
        <v>22465</v>
      </c>
      <c r="F6038" s="1">
        <v>43784</v>
      </c>
      <c r="G6038">
        <v>2019</v>
      </c>
      <c r="H6038">
        <v>2019</v>
      </c>
      <c r="I6038" t="s">
        <v>22464</v>
      </c>
      <c r="J6038">
        <v>105</v>
      </c>
      <c r="L6038" t="s">
        <v>22563</v>
      </c>
      <c r="M6038" t="s">
        <v>22641</v>
      </c>
      <c r="N6038">
        <v>11</v>
      </c>
      <c r="O6038" t="s">
        <v>22648</v>
      </c>
    </row>
    <row r="6039" spans="1:15" x14ac:dyDescent="0.25">
      <c r="A6039" t="s">
        <v>7055</v>
      </c>
      <c r="B6039" t="s">
        <v>4</v>
      </c>
      <c r="C6039" t="s">
        <v>7056</v>
      </c>
      <c r="D6039" t="s">
        <v>7057</v>
      </c>
      <c r="E6039" t="s">
        <v>22465</v>
      </c>
      <c r="F6039" s="1">
        <v>43784</v>
      </c>
      <c r="G6039">
        <v>2019</v>
      </c>
      <c r="H6039">
        <v>2019</v>
      </c>
      <c r="I6039" t="s">
        <v>22464</v>
      </c>
      <c r="J6039">
        <v>105</v>
      </c>
      <c r="L6039" t="s">
        <v>22540</v>
      </c>
      <c r="M6039" t="s">
        <v>22641</v>
      </c>
      <c r="N6039">
        <v>11</v>
      </c>
      <c r="O6039" t="s">
        <v>22648</v>
      </c>
    </row>
    <row r="6040" spans="1:15" x14ac:dyDescent="0.25">
      <c r="A6040" t="s">
        <v>7055</v>
      </c>
      <c r="B6040" t="s">
        <v>4</v>
      </c>
      <c r="C6040" t="s">
        <v>7056</v>
      </c>
      <c r="D6040" t="s">
        <v>7058</v>
      </c>
      <c r="E6040" t="s">
        <v>22465</v>
      </c>
      <c r="F6040" s="1">
        <v>43784</v>
      </c>
      <c r="G6040">
        <v>2019</v>
      </c>
      <c r="H6040">
        <v>2019</v>
      </c>
      <c r="I6040" t="s">
        <v>22464</v>
      </c>
      <c r="J6040">
        <v>105</v>
      </c>
      <c r="L6040" t="s">
        <v>22540</v>
      </c>
      <c r="M6040" t="s">
        <v>22641</v>
      </c>
      <c r="N6040">
        <v>11</v>
      </c>
      <c r="O6040" t="s">
        <v>22648</v>
      </c>
    </row>
    <row r="6041" spans="1:15" x14ac:dyDescent="0.25">
      <c r="A6041" t="s">
        <v>1155</v>
      </c>
      <c r="B6041" t="s">
        <v>4</v>
      </c>
      <c r="C6041" t="s">
        <v>1156</v>
      </c>
      <c r="D6041" t="s">
        <v>1157</v>
      </c>
      <c r="E6041" t="s">
        <v>22456</v>
      </c>
      <c r="F6041" s="1">
        <v>44409</v>
      </c>
      <c r="G6041">
        <v>2021</v>
      </c>
      <c r="H6041">
        <v>1993</v>
      </c>
      <c r="I6041" t="s">
        <v>22474</v>
      </c>
      <c r="J6041">
        <v>88</v>
      </c>
      <c r="L6041" t="s">
        <v>22472</v>
      </c>
      <c r="M6041" t="s">
        <v>22637</v>
      </c>
      <c r="N6041">
        <v>8</v>
      </c>
      <c r="O6041" t="s">
        <v>22647</v>
      </c>
    </row>
    <row r="6042" spans="1:15" x14ac:dyDescent="0.25">
      <c r="A6042" t="s">
        <v>1155</v>
      </c>
      <c r="B6042" t="s">
        <v>4</v>
      </c>
      <c r="C6042" t="s">
        <v>1156</v>
      </c>
      <c r="D6042" t="s">
        <v>1157</v>
      </c>
      <c r="E6042" t="s">
        <v>22456</v>
      </c>
      <c r="F6042" s="1">
        <v>44409</v>
      </c>
      <c r="G6042">
        <v>2021</v>
      </c>
      <c r="H6042">
        <v>1993</v>
      </c>
      <c r="I6042" t="s">
        <v>22474</v>
      </c>
      <c r="J6042">
        <v>88</v>
      </c>
      <c r="L6042" t="s">
        <v>22470</v>
      </c>
      <c r="M6042" t="s">
        <v>22637</v>
      </c>
      <c r="N6042">
        <v>8</v>
      </c>
      <c r="O6042" t="s">
        <v>22647</v>
      </c>
    </row>
    <row r="6043" spans="1:15" x14ac:dyDescent="0.25">
      <c r="A6043" t="s">
        <v>19818</v>
      </c>
      <c r="B6043" t="s">
        <v>8</v>
      </c>
      <c r="C6043" t="s">
        <v>19819</v>
      </c>
      <c r="D6043" t="s">
        <v>39</v>
      </c>
      <c r="E6043" t="s">
        <v>22456</v>
      </c>
      <c r="F6043" s="1">
        <v>43784</v>
      </c>
      <c r="G6043">
        <v>2019</v>
      </c>
      <c r="H6043">
        <v>2019</v>
      </c>
      <c r="I6043" t="s">
        <v>22460</v>
      </c>
      <c r="K6043">
        <v>1</v>
      </c>
      <c r="L6043" t="s">
        <v>22477</v>
      </c>
      <c r="M6043" t="s">
        <v>22641</v>
      </c>
      <c r="N6043">
        <v>11</v>
      </c>
      <c r="O6043" t="s">
        <v>22648</v>
      </c>
    </row>
    <row r="6044" spans="1:15" x14ac:dyDescent="0.25">
      <c r="A6044" t="s">
        <v>19820</v>
      </c>
      <c r="B6044" t="s">
        <v>8</v>
      </c>
      <c r="C6044" t="s">
        <v>19821</v>
      </c>
      <c r="D6044" t="s">
        <v>39</v>
      </c>
      <c r="E6044" t="s">
        <v>22509</v>
      </c>
      <c r="F6044" s="1">
        <v>43784</v>
      </c>
      <c r="G6044">
        <v>2019</v>
      </c>
      <c r="H6044">
        <v>2013</v>
      </c>
      <c r="I6044" t="s">
        <v>22464</v>
      </c>
      <c r="K6044">
        <v>1</v>
      </c>
      <c r="L6044" t="s">
        <v>22587</v>
      </c>
      <c r="M6044" t="s">
        <v>22641</v>
      </c>
      <c r="N6044">
        <v>11</v>
      </c>
      <c r="O6044" t="s">
        <v>22648</v>
      </c>
    </row>
    <row r="6045" spans="1:15" x14ac:dyDescent="0.25">
      <c r="A6045" t="s">
        <v>19820</v>
      </c>
      <c r="B6045" t="s">
        <v>8</v>
      </c>
      <c r="C6045" t="s">
        <v>19821</v>
      </c>
      <c r="D6045" t="s">
        <v>39</v>
      </c>
      <c r="E6045" t="s">
        <v>22509</v>
      </c>
      <c r="F6045" s="1">
        <v>43784</v>
      </c>
      <c r="G6045">
        <v>2019</v>
      </c>
      <c r="H6045">
        <v>2013</v>
      </c>
      <c r="I6045" t="s">
        <v>22464</v>
      </c>
      <c r="K6045">
        <v>1</v>
      </c>
      <c r="L6045" t="s">
        <v>22588</v>
      </c>
      <c r="M6045" t="s">
        <v>22641</v>
      </c>
      <c r="N6045">
        <v>11</v>
      </c>
      <c r="O6045" t="s">
        <v>22648</v>
      </c>
    </row>
    <row r="6046" spans="1:15" x14ac:dyDescent="0.25">
      <c r="A6046" t="s">
        <v>19820</v>
      </c>
      <c r="B6046" t="s">
        <v>8</v>
      </c>
      <c r="C6046" t="s">
        <v>19821</v>
      </c>
      <c r="D6046" t="s">
        <v>39</v>
      </c>
      <c r="E6046" t="s">
        <v>22509</v>
      </c>
      <c r="F6046" s="1">
        <v>43784</v>
      </c>
      <c r="G6046">
        <v>2019</v>
      </c>
      <c r="H6046">
        <v>2013</v>
      </c>
      <c r="I6046" t="s">
        <v>22464</v>
      </c>
      <c r="K6046">
        <v>1</v>
      </c>
      <c r="L6046" t="s">
        <v>22508</v>
      </c>
      <c r="M6046" t="s">
        <v>22641</v>
      </c>
      <c r="N6046">
        <v>11</v>
      </c>
      <c r="O6046" t="s">
        <v>22648</v>
      </c>
    </row>
    <row r="6047" spans="1:15" x14ac:dyDescent="0.25">
      <c r="A6047" t="s">
        <v>19822</v>
      </c>
      <c r="B6047" t="s">
        <v>8</v>
      </c>
      <c r="C6047" t="s">
        <v>19823</v>
      </c>
      <c r="D6047" t="s">
        <v>39</v>
      </c>
      <c r="E6047" t="s">
        <v>22484</v>
      </c>
      <c r="F6047" s="1">
        <v>43784</v>
      </c>
      <c r="G6047">
        <v>2019</v>
      </c>
      <c r="H6047">
        <v>2010</v>
      </c>
      <c r="I6047" t="s">
        <v>22462</v>
      </c>
      <c r="K6047">
        <v>2</v>
      </c>
      <c r="L6047" t="s">
        <v>22486</v>
      </c>
      <c r="M6047" t="s">
        <v>22641</v>
      </c>
      <c r="N6047">
        <v>11</v>
      </c>
      <c r="O6047" t="s">
        <v>22648</v>
      </c>
    </row>
    <row r="6048" spans="1:15" x14ac:dyDescent="0.25">
      <c r="A6048" t="s">
        <v>19822</v>
      </c>
      <c r="B6048" t="s">
        <v>8</v>
      </c>
      <c r="C6048" t="s">
        <v>19823</v>
      </c>
      <c r="D6048" t="s">
        <v>39</v>
      </c>
      <c r="E6048" t="s">
        <v>22484</v>
      </c>
      <c r="F6048" s="1">
        <v>43784</v>
      </c>
      <c r="G6048">
        <v>2019</v>
      </c>
      <c r="H6048">
        <v>2010</v>
      </c>
      <c r="I6048" t="s">
        <v>22462</v>
      </c>
      <c r="K6048">
        <v>2</v>
      </c>
      <c r="L6048" t="s">
        <v>22590</v>
      </c>
      <c r="M6048" t="s">
        <v>22641</v>
      </c>
      <c r="N6048">
        <v>11</v>
      </c>
      <c r="O6048" t="s">
        <v>22648</v>
      </c>
    </row>
    <row r="6049" spans="1:15" x14ac:dyDescent="0.25">
      <c r="A6049" t="s">
        <v>7062</v>
      </c>
      <c r="B6049" t="s">
        <v>4</v>
      </c>
      <c r="C6049" t="s">
        <v>7063</v>
      </c>
      <c r="D6049" t="s">
        <v>7064</v>
      </c>
      <c r="E6049" t="s">
        <v>22484</v>
      </c>
      <c r="F6049" s="1">
        <v>43784</v>
      </c>
      <c r="G6049">
        <v>2019</v>
      </c>
      <c r="H6049">
        <v>2011</v>
      </c>
      <c r="I6049" t="s">
        <v>22462</v>
      </c>
      <c r="J6049">
        <v>110</v>
      </c>
      <c r="L6049" t="s">
        <v>22566</v>
      </c>
      <c r="M6049" t="s">
        <v>22641</v>
      </c>
      <c r="N6049">
        <v>11</v>
      </c>
      <c r="O6049" t="s">
        <v>22648</v>
      </c>
    </row>
    <row r="6050" spans="1:15" x14ac:dyDescent="0.25">
      <c r="A6050" t="s">
        <v>7062</v>
      </c>
      <c r="B6050" t="s">
        <v>4</v>
      </c>
      <c r="C6050" t="s">
        <v>7063</v>
      </c>
      <c r="D6050" t="s">
        <v>7064</v>
      </c>
      <c r="E6050" t="s">
        <v>22484</v>
      </c>
      <c r="F6050" s="1">
        <v>43784</v>
      </c>
      <c r="G6050">
        <v>2019</v>
      </c>
      <c r="H6050">
        <v>2011</v>
      </c>
      <c r="I6050" t="s">
        <v>22462</v>
      </c>
      <c r="J6050">
        <v>110</v>
      </c>
      <c r="L6050" t="s">
        <v>22537</v>
      </c>
      <c r="M6050" t="s">
        <v>22641</v>
      </c>
      <c r="N6050">
        <v>11</v>
      </c>
      <c r="O6050" t="s">
        <v>22648</v>
      </c>
    </row>
    <row r="6051" spans="1:15" x14ac:dyDescent="0.25">
      <c r="A6051" t="s">
        <v>7065</v>
      </c>
      <c r="B6051" t="s">
        <v>4</v>
      </c>
      <c r="C6051" t="s">
        <v>7066</v>
      </c>
      <c r="D6051" t="s">
        <v>7067</v>
      </c>
      <c r="E6051" t="s">
        <v>22487</v>
      </c>
      <c r="F6051" s="1">
        <v>43784</v>
      </c>
      <c r="G6051">
        <v>2019</v>
      </c>
      <c r="H6051">
        <v>2019</v>
      </c>
      <c r="I6051" t="s">
        <v>22474</v>
      </c>
      <c r="J6051">
        <v>98</v>
      </c>
      <c r="L6051" t="s">
        <v>22470</v>
      </c>
      <c r="M6051" t="s">
        <v>22641</v>
      </c>
      <c r="N6051">
        <v>11</v>
      </c>
      <c r="O6051" t="s">
        <v>22648</v>
      </c>
    </row>
    <row r="6052" spans="1:15" x14ac:dyDescent="0.25">
      <c r="A6052" t="s">
        <v>7065</v>
      </c>
      <c r="B6052" t="s">
        <v>4</v>
      </c>
      <c r="C6052" t="s">
        <v>7066</v>
      </c>
      <c r="D6052" t="s">
        <v>7067</v>
      </c>
      <c r="E6052" t="s">
        <v>22487</v>
      </c>
      <c r="F6052" s="1">
        <v>43784</v>
      </c>
      <c r="G6052">
        <v>2019</v>
      </c>
      <c r="H6052">
        <v>2019</v>
      </c>
      <c r="I6052" t="s">
        <v>22474</v>
      </c>
      <c r="J6052">
        <v>98</v>
      </c>
      <c r="L6052" t="s">
        <v>22472</v>
      </c>
      <c r="M6052" t="s">
        <v>22641</v>
      </c>
      <c r="N6052">
        <v>11</v>
      </c>
      <c r="O6052" t="s">
        <v>22648</v>
      </c>
    </row>
    <row r="6053" spans="1:15" x14ac:dyDescent="0.25">
      <c r="A6053" t="s">
        <v>19826</v>
      </c>
      <c r="B6053" t="s">
        <v>8</v>
      </c>
      <c r="C6053" t="s">
        <v>19827</v>
      </c>
      <c r="D6053" t="s">
        <v>39</v>
      </c>
      <c r="E6053" t="s">
        <v>22505</v>
      </c>
      <c r="F6053" s="1">
        <v>43784</v>
      </c>
      <c r="G6053">
        <v>2019</v>
      </c>
      <c r="H6053">
        <v>2004</v>
      </c>
      <c r="I6053" t="s">
        <v>22460</v>
      </c>
      <c r="K6053">
        <v>1</v>
      </c>
      <c r="L6053" t="s">
        <v>22508</v>
      </c>
      <c r="M6053" t="s">
        <v>22641</v>
      </c>
      <c r="N6053">
        <v>11</v>
      </c>
      <c r="O6053" t="s">
        <v>22648</v>
      </c>
    </row>
    <row r="6054" spans="1:15" x14ac:dyDescent="0.25">
      <c r="A6054" t="s">
        <v>19826</v>
      </c>
      <c r="B6054" t="s">
        <v>8</v>
      </c>
      <c r="C6054" t="s">
        <v>19827</v>
      </c>
      <c r="D6054" t="s">
        <v>39</v>
      </c>
      <c r="E6054" t="s">
        <v>22505</v>
      </c>
      <c r="F6054" s="1">
        <v>43784</v>
      </c>
      <c r="G6054">
        <v>2019</v>
      </c>
      <c r="H6054">
        <v>2004</v>
      </c>
      <c r="I6054" t="s">
        <v>22460</v>
      </c>
      <c r="K6054">
        <v>1</v>
      </c>
      <c r="L6054" t="s">
        <v>22588</v>
      </c>
      <c r="M6054" t="s">
        <v>22641</v>
      </c>
      <c r="N6054">
        <v>11</v>
      </c>
      <c r="O6054" t="s">
        <v>22648</v>
      </c>
    </row>
    <row r="6055" spans="1:15" x14ac:dyDescent="0.25">
      <c r="A6055" t="s">
        <v>19828</v>
      </c>
      <c r="B6055" t="s">
        <v>8</v>
      </c>
      <c r="C6055" t="s">
        <v>19829</v>
      </c>
      <c r="D6055" t="s">
        <v>39</v>
      </c>
      <c r="E6055" t="s">
        <v>22456</v>
      </c>
      <c r="F6055" s="1">
        <v>43784</v>
      </c>
      <c r="G6055">
        <v>2019</v>
      </c>
      <c r="H6055">
        <v>2019</v>
      </c>
      <c r="I6055" t="s">
        <v>22471</v>
      </c>
      <c r="K6055">
        <v>2</v>
      </c>
      <c r="L6055" t="s">
        <v>22473</v>
      </c>
      <c r="M6055" t="s">
        <v>22641</v>
      </c>
      <c r="N6055">
        <v>11</v>
      </c>
      <c r="O6055" t="s">
        <v>22648</v>
      </c>
    </row>
    <row r="6056" spans="1:15" x14ac:dyDescent="0.25">
      <c r="A6056" t="s">
        <v>19830</v>
      </c>
      <c r="B6056" t="s">
        <v>8</v>
      </c>
      <c r="C6056" t="s">
        <v>19831</v>
      </c>
      <c r="D6056" t="s">
        <v>39</v>
      </c>
      <c r="E6056" t="s">
        <v>22505</v>
      </c>
      <c r="F6056" s="1">
        <v>43784</v>
      </c>
      <c r="G6056">
        <v>2019</v>
      </c>
      <c r="H6056">
        <v>2002</v>
      </c>
      <c r="I6056" t="s">
        <v>22462</v>
      </c>
      <c r="K6056">
        <v>1</v>
      </c>
      <c r="L6056" t="s">
        <v>22508</v>
      </c>
      <c r="M6056" t="s">
        <v>22641</v>
      </c>
      <c r="N6056">
        <v>11</v>
      </c>
      <c r="O6056" t="s">
        <v>22648</v>
      </c>
    </row>
    <row r="6057" spans="1:15" x14ac:dyDescent="0.25">
      <c r="A6057" t="s">
        <v>19830</v>
      </c>
      <c r="B6057" t="s">
        <v>8</v>
      </c>
      <c r="C6057" t="s">
        <v>19831</v>
      </c>
      <c r="D6057" t="s">
        <v>39</v>
      </c>
      <c r="E6057" t="s">
        <v>22505</v>
      </c>
      <c r="F6057" s="1">
        <v>43784</v>
      </c>
      <c r="G6057">
        <v>2019</v>
      </c>
      <c r="H6057">
        <v>2002</v>
      </c>
      <c r="I6057" t="s">
        <v>22462</v>
      </c>
      <c r="K6057">
        <v>1</v>
      </c>
      <c r="L6057" t="s">
        <v>22588</v>
      </c>
      <c r="M6057" t="s">
        <v>22641</v>
      </c>
      <c r="N6057">
        <v>11</v>
      </c>
      <c r="O6057" t="s">
        <v>22648</v>
      </c>
    </row>
    <row r="6058" spans="1:15" x14ac:dyDescent="0.25">
      <c r="A6058" t="s">
        <v>19830</v>
      </c>
      <c r="B6058" t="s">
        <v>8</v>
      </c>
      <c r="C6058" t="s">
        <v>19831</v>
      </c>
      <c r="D6058" t="s">
        <v>39</v>
      </c>
      <c r="E6058" t="s">
        <v>22505</v>
      </c>
      <c r="F6058" s="1">
        <v>43784</v>
      </c>
      <c r="G6058">
        <v>2019</v>
      </c>
      <c r="H6058">
        <v>2002</v>
      </c>
      <c r="I6058" t="s">
        <v>22462</v>
      </c>
      <c r="K6058">
        <v>1</v>
      </c>
      <c r="L6058" t="s">
        <v>22521</v>
      </c>
      <c r="M6058" t="s">
        <v>22641</v>
      </c>
      <c r="N6058">
        <v>11</v>
      </c>
      <c r="O6058" t="s">
        <v>22648</v>
      </c>
    </row>
    <row r="6059" spans="1:15" x14ac:dyDescent="0.25">
      <c r="A6059" t="s">
        <v>19832</v>
      </c>
      <c r="B6059" t="s">
        <v>8</v>
      </c>
      <c r="C6059" t="s">
        <v>19833</v>
      </c>
      <c r="D6059" t="s">
        <v>39</v>
      </c>
      <c r="E6059" t="s">
        <v>22509</v>
      </c>
      <c r="F6059" s="1">
        <v>43784</v>
      </c>
      <c r="G6059">
        <v>2019</v>
      </c>
      <c r="H6059">
        <v>2017</v>
      </c>
      <c r="I6059" t="s">
        <v>22464</v>
      </c>
      <c r="K6059">
        <v>1</v>
      </c>
      <c r="L6059" t="s">
        <v>22587</v>
      </c>
      <c r="M6059" t="s">
        <v>22641</v>
      </c>
      <c r="N6059">
        <v>11</v>
      </c>
      <c r="O6059" t="s">
        <v>22648</v>
      </c>
    </row>
    <row r="6060" spans="1:15" x14ac:dyDescent="0.25">
      <c r="A6060" t="s">
        <v>19832</v>
      </c>
      <c r="B6060" t="s">
        <v>8</v>
      </c>
      <c r="C6060" t="s">
        <v>19833</v>
      </c>
      <c r="D6060" t="s">
        <v>39</v>
      </c>
      <c r="E6060" t="s">
        <v>22509</v>
      </c>
      <c r="F6060" s="1">
        <v>43784</v>
      </c>
      <c r="G6060">
        <v>2019</v>
      </c>
      <c r="H6060">
        <v>2017</v>
      </c>
      <c r="I6060" t="s">
        <v>22464</v>
      </c>
      <c r="K6060">
        <v>1</v>
      </c>
      <c r="L6060" t="s">
        <v>22588</v>
      </c>
      <c r="M6060" t="s">
        <v>22641</v>
      </c>
      <c r="N6060">
        <v>11</v>
      </c>
      <c r="O6060" t="s">
        <v>22648</v>
      </c>
    </row>
    <row r="6061" spans="1:15" x14ac:dyDescent="0.25">
      <c r="A6061" t="s">
        <v>19832</v>
      </c>
      <c r="B6061" t="s">
        <v>8</v>
      </c>
      <c r="C6061" t="s">
        <v>19833</v>
      </c>
      <c r="D6061" t="s">
        <v>39</v>
      </c>
      <c r="E6061" t="s">
        <v>22509</v>
      </c>
      <c r="F6061" s="1">
        <v>43784</v>
      </c>
      <c r="G6061">
        <v>2019</v>
      </c>
      <c r="H6061">
        <v>2017</v>
      </c>
      <c r="I6061" t="s">
        <v>22464</v>
      </c>
      <c r="K6061">
        <v>1</v>
      </c>
      <c r="L6061" t="s">
        <v>22508</v>
      </c>
      <c r="M6061" t="s">
        <v>22641</v>
      </c>
      <c r="N6061">
        <v>11</v>
      </c>
      <c r="O6061" t="s">
        <v>22648</v>
      </c>
    </row>
    <row r="6062" spans="1:15" x14ac:dyDescent="0.25">
      <c r="A6062" t="s">
        <v>7068</v>
      </c>
      <c r="B6062" t="s">
        <v>4</v>
      </c>
      <c r="C6062" t="s">
        <v>7069</v>
      </c>
      <c r="D6062" t="s">
        <v>7070</v>
      </c>
      <c r="E6062" t="s">
        <v>22465</v>
      </c>
      <c r="F6062" s="1">
        <v>43784</v>
      </c>
      <c r="G6062">
        <v>2019</v>
      </c>
      <c r="H6062">
        <v>2018</v>
      </c>
      <c r="I6062" t="s">
        <v>22464</v>
      </c>
      <c r="J6062">
        <v>74</v>
      </c>
      <c r="L6062" t="s">
        <v>22458</v>
      </c>
      <c r="M6062" t="s">
        <v>22641</v>
      </c>
      <c r="N6062">
        <v>11</v>
      </c>
      <c r="O6062" t="s">
        <v>22648</v>
      </c>
    </row>
    <row r="6063" spans="1:15" x14ac:dyDescent="0.25">
      <c r="A6063" t="s">
        <v>7068</v>
      </c>
      <c r="B6063" t="s">
        <v>4</v>
      </c>
      <c r="C6063" t="s">
        <v>7069</v>
      </c>
      <c r="D6063" t="s">
        <v>7070</v>
      </c>
      <c r="E6063" t="s">
        <v>22465</v>
      </c>
      <c r="F6063" s="1">
        <v>43784</v>
      </c>
      <c r="G6063">
        <v>2019</v>
      </c>
      <c r="H6063">
        <v>2018</v>
      </c>
      <c r="I6063" t="s">
        <v>22464</v>
      </c>
      <c r="J6063">
        <v>74</v>
      </c>
      <c r="L6063" t="s">
        <v>22540</v>
      </c>
      <c r="M6063" t="s">
        <v>22641</v>
      </c>
      <c r="N6063">
        <v>11</v>
      </c>
      <c r="O6063" t="s">
        <v>22648</v>
      </c>
    </row>
    <row r="6064" spans="1:15" x14ac:dyDescent="0.25">
      <c r="A6064" t="s">
        <v>1158</v>
      </c>
      <c r="B6064" t="s">
        <v>4</v>
      </c>
      <c r="C6064" t="s">
        <v>1159</v>
      </c>
      <c r="D6064" t="s">
        <v>1160</v>
      </c>
      <c r="E6064" t="s">
        <v>22456</v>
      </c>
      <c r="F6064" s="1">
        <v>44409</v>
      </c>
      <c r="G6064">
        <v>2021</v>
      </c>
      <c r="H6064">
        <v>2007</v>
      </c>
      <c r="I6064" t="s">
        <v>22457</v>
      </c>
      <c r="J6064">
        <v>114</v>
      </c>
      <c r="L6064" t="s">
        <v>22483</v>
      </c>
      <c r="M6064" t="s">
        <v>22637</v>
      </c>
      <c r="N6064">
        <v>8</v>
      </c>
      <c r="O6064" t="s">
        <v>22647</v>
      </c>
    </row>
    <row r="6065" spans="1:15" x14ac:dyDescent="0.25">
      <c r="A6065" t="s">
        <v>1158</v>
      </c>
      <c r="B6065" t="s">
        <v>4</v>
      </c>
      <c r="C6065" t="s">
        <v>1159</v>
      </c>
      <c r="D6065" t="s">
        <v>1160</v>
      </c>
      <c r="E6065" t="s">
        <v>22456</v>
      </c>
      <c r="F6065" s="1">
        <v>44409</v>
      </c>
      <c r="G6065">
        <v>2021</v>
      </c>
      <c r="H6065">
        <v>2007</v>
      </c>
      <c r="I6065" t="s">
        <v>22457</v>
      </c>
      <c r="J6065">
        <v>114</v>
      </c>
      <c r="L6065" t="s">
        <v>22559</v>
      </c>
      <c r="M6065" t="s">
        <v>22637</v>
      </c>
      <c r="N6065">
        <v>8</v>
      </c>
      <c r="O6065" t="s">
        <v>22647</v>
      </c>
    </row>
    <row r="6066" spans="1:15" x14ac:dyDescent="0.25">
      <c r="A6066" t="s">
        <v>19834</v>
      </c>
      <c r="B6066" t="s">
        <v>8</v>
      </c>
      <c r="C6066" t="s">
        <v>19835</v>
      </c>
      <c r="D6066" t="s">
        <v>39</v>
      </c>
      <c r="E6066" t="s">
        <v>22501</v>
      </c>
      <c r="F6066" s="1">
        <v>43784</v>
      </c>
      <c r="G6066">
        <v>2019</v>
      </c>
      <c r="H6066">
        <v>2019</v>
      </c>
      <c r="I6066" t="s">
        <v>22460</v>
      </c>
      <c r="K6066">
        <v>1</v>
      </c>
      <c r="L6066" t="s">
        <v>22508</v>
      </c>
      <c r="M6066" t="s">
        <v>22641</v>
      </c>
      <c r="N6066">
        <v>11</v>
      </c>
      <c r="O6066" t="s">
        <v>22648</v>
      </c>
    </row>
    <row r="6067" spans="1:15" x14ac:dyDescent="0.25">
      <c r="A6067" t="s">
        <v>19834</v>
      </c>
      <c r="B6067" t="s">
        <v>8</v>
      </c>
      <c r="C6067" t="s">
        <v>19835</v>
      </c>
      <c r="D6067" t="s">
        <v>39</v>
      </c>
      <c r="E6067" t="s">
        <v>22501</v>
      </c>
      <c r="F6067" s="1">
        <v>43784</v>
      </c>
      <c r="G6067">
        <v>2019</v>
      </c>
      <c r="H6067">
        <v>2019</v>
      </c>
      <c r="I6067" t="s">
        <v>22460</v>
      </c>
      <c r="K6067">
        <v>1</v>
      </c>
      <c r="L6067" t="s">
        <v>22581</v>
      </c>
      <c r="M6067" t="s">
        <v>22641</v>
      </c>
      <c r="N6067">
        <v>11</v>
      </c>
      <c r="O6067" t="s">
        <v>22648</v>
      </c>
    </row>
    <row r="6068" spans="1:15" x14ac:dyDescent="0.25">
      <c r="A6068" t="s">
        <v>19834</v>
      </c>
      <c r="B6068" t="s">
        <v>8</v>
      </c>
      <c r="C6068" t="s">
        <v>19835</v>
      </c>
      <c r="D6068" t="s">
        <v>39</v>
      </c>
      <c r="E6068" t="s">
        <v>22501</v>
      </c>
      <c r="F6068" s="1">
        <v>43784</v>
      </c>
      <c r="G6068">
        <v>2019</v>
      </c>
      <c r="H6068">
        <v>2019</v>
      </c>
      <c r="I6068" t="s">
        <v>22460</v>
      </c>
      <c r="K6068">
        <v>1</v>
      </c>
      <c r="L6068" t="s">
        <v>22585</v>
      </c>
      <c r="M6068" t="s">
        <v>22641</v>
      </c>
      <c r="N6068">
        <v>11</v>
      </c>
      <c r="O6068" t="s">
        <v>22648</v>
      </c>
    </row>
    <row r="6069" spans="1:15" x14ac:dyDescent="0.25">
      <c r="A6069" t="s">
        <v>7071</v>
      </c>
      <c r="B6069" t="s">
        <v>4</v>
      </c>
      <c r="C6069" t="s">
        <v>7072</v>
      </c>
      <c r="D6069" t="s">
        <v>7073</v>
      </c>
      <c r="E6069" t="s">
        <v>22484</v>
      </c>
      <c r="F6069" s="1">
        <v>43784</v>
      </c>
      <c r="G6069">
        <v>2019</v>
      </c>
      <c r="H6069">
        <v>2013</v>
      </c>
      <c r="I6069" t="s">
        <v>22464</v>
      </c>
      <c r="J6069">
        <v>46</v>
      </c>
      <c r="L6069" t="s">
        <v>22566</v>
      </c>
      <c r="M6069" t="s">
        <v>22641</v>
      </c>
      <c r="N6069">
        <v>11</v>
      </c>
      <c r="O6069" t="s">
        <v>22648</v>
      </c>
    </row>
    <row r="6070" spans="1:15" x14ac:dyDescent="0.25">
      <c r="A6070" t="s">
        <v>7071</v>
      </c>
      <c r="B6070" t="s">
        <v>4</v>
      </c>
      <c r="C6070" t="s">
        <v>7072</v>
      </c>
      <c r="D6070" t="s">
        <v>7073</v>
      </c>
      <c r="E6070" t="s">
        <v>22484</v>
      </c>
      <c r="F6070" s="1">
        <v>43784</v>
      </c>
      <c r="G6070">
        <v>2019</v>
      </c>
      <c r="H6070">
        <v>2013</v>
      </c>
      <c r="I6070" t="s">
        <v>22464</v>
      </c>
      <c r="J6070">
        <v>46</v>
      </c>
      <c r="L6070" t="s">
        <v>22539</v>
      </c>
      <c r="M6070" t="s">
        <v>22641</v>
      </c>
      <c r="N6070">
        <v>11</v>
      </c>
      <c r="O6070" t="s">
        <v>22648</v>
      </c>
    </row>
    <row r="6071" spans="1:15" x14ac:dyDescent="0.25">
      <c r="A6071" t="s">
        <v>7071</v>
      </c>
      <c r="B6071" t="s">
        <v>4</v>
      </c>
      <c r="C6071" t="s">
        <v>7072</v>
      </c>
      <c r="D6071" t="s">
        <v>7073</v>
      </c>
      <c r="E6071" t="s">
        <v>22484</v>
      </c>
      <c r="F6071" s="1">
        <v>43784</v>
      </c>
      <c r="G6071">
        <v>2019</v>
      </c>
      <c r="H6071">
        <v>2013</v>
      </c>
      <c r="I6071" t="s">
        <v>22464</v>
      </c>
      <c r="J6071">
        <v>46</v>
      </c>
      <c r="L6071" t="s">
        <v>22540</v>
      </c>
      <c r="M6071" t="s">
        <v>22641</v>
      </c>
      <c r="N6071">
        <v>11</v>
      </c>
      <c r="O6071" t="s">
        <v>22648</v>
      </c>
    </row>
    <row r="6072" spans="1:15" x14ac:dyDescent="0.25">
      <c r="A6072" t="s">
        <v>19836</v>
      </c>
      <c r="B6072" t="s">
        <v>8</v>
      </c>
      <c r="C6072" t="s">
        <v>19837</v>
      </c>
      <c r="D6072" t="s">
        <v>39</v>
      </c>
      <c r="E6072" t="s">
        <v>22511</v>
      </c>
      <c r="F6072" s="1">
        <v>43784</v>
      </c>
      <c r="G6072">
        <v>2019</v>
      </c>
      <c r="H6072">
        <v>2019</v>
      </c>
      <c r="I6072" t="s">
        <v>22460</v>
      </c>
      <c r="K6072">
        <v>1</v>
      </c>
      <c r="L6072" t="s">
        <v>22508</v>
      </c>
      <c r="M6072" t="s">
        <v>22641</v>
      </c>
      <c r="N6072">
        <v>11</v>
      </c>
      <c r="O6072" t="s">
        <v>22648</v>
      </c>
    </row>
    <row r="6073" spans="1:15" x14ac:dyDescent="0.25">
      <c r="A6073" t="s">
        <v>19836</v>
      </c>
      <c r="B6073" t="s">
        <v>8</v>
      </c>
      <c r="C6073" t="s">
        <v>19837</v>
      </c>
      <c r="D6073" t="s">
        <v>39</v>
      </c>
      <c r="E6073" t="s">
        <v>22511</v>
      </c>
      <c r="F6073" s="1">
        <v>43784</v>
      </c>
      <c r="G6073">
        <v>2019</v>
      </c>
      <c r="H6073">
        <v>2019</v>
      </c>
      <c r="I6073" t="s">
        <v>22460</v>
      </c>
      <c r="K6073">
        <v>1</v>
      </c>
      <c r="L6073" t="s">
        <v>22521</v>
      </c>
      <c r="M6073" t="s">
        <v>22641</v>
      </c>
      <c r="N6073">
        <v>11</v>
      </c>
      <c r="O6073" t="s">
        <v>22648</v>
      </c>
    </row>
    <row r="6074" spans="1:15" x14ac:dyDescent="0.25">
      <c r="A6074" t="s">
        <v>19836</v>
      </c>
      <c r="B6074" t="s">
        <v>8</v>
      </c>
      <c r="C6074" t="s">
        <v>19837</v>
      </c>
      <c r="D6074" t="s">
        <v>39</v>
      </c>
      <c r="E6074" t="s">
        <v>22511</v>
      </c>
      <c r="F6074" s="1">
        <v>43784</v>
      </c>
      <c r="G6074">
        <v>2019</v>
      </c>
      <c r="H6074">
        <v>2019</v>
      </c>
      <c r="I6074" t="s">
        <v>22460</v>
      </c>
      <c r="K6074">
        <v>1</v>
      </c>
      <c r="L6074" t="s">
        <v>22577</v>
      </c>
      <c r="M6074" t="s">
        <v>22641</v>
      </c>
      <c r="N6074">
        <v>11</v>
      </c>
      <c r="O6074" t="s">
        <v>22648</v>
      </c>
    </row>
    <row r="6075" spans="1:15" x14ac:dyDescent="0.25">
      <c r="A6075" t="s">
        <v>19838</v>
      </c>
      <c r="B6075" t="s">
        <v>8</v>
      </c>
      <c r="C6075" t="s">
        <v>19839</v>
      </c>
      <c r="D6075" t="s">
        <v>39</v>
      </c>
      <c r="E6075" t="s">
        <v>22456</v>
      </c>
      <c r="F6075" s="1">
        <v>43784</v>
      </c>
      <c r="G6075">
        <v>2019</v>
      </c>
      <c r="H6075">
        <v>2019</v>
      </c>
      <c r="I6075" t="s">
        <v>22464</v>
      </c>
      <c r="K6075">
        <v>3</v>
      </c>
      <c r="L6075" t="s">
        <v>22478</v>
      </c>
      <c r="M6075" t="s">
        <v>22641</v>
      </c>
      <c r="N6075">
        <v>11</v>
      </c>
      <c r="O6075" t="s">
        <v>22648</v>
      </c>
    </row>
    <row r="6076" spans="1:15" x14ac:dyDescent="0.25">
      <c r="A6076" t="s">
        <v>19838</v>
      </c>
      <c r="B6076" t="s">
        <v>8</v>
      </c>
      <c r="C6076" t="s">
        <v>19839</v>
      </c>
      <c r="D6076" t="s">
        <v>39</v>
      </c>
      <c r="E6076" t="s">
        <v>22456</v>
      </c>
      <c r="F6076" s="1">
        <v>43784</v>
      </c>
      <c r="G6076">
        <v>2019</v>
      </c>
      <c r="H6076">
        <v>2019</v>
      </c>
      <c r="I6076" t="s">
        <v>22464</v>
      </c>
      <c r="K6076">
        <v>3</v>
      </c>
      <c r="L6076" t="s">
        <v>22477</v>
      </c>
      <c r="M6076" t="s">
        <v>22641</v>
      </c>
      <c r="N6076">
        <v>11</v>
      </c>
      <c r="O6076" t="s">
        <v>22648</v>
      </c>
    </row>
    <row r="6077" spans="1:15" x14ac:dyDescent="0.25">
      <c r="A6077" t="s">
        <v>19840</v>
      </c>
      <c r="B6077" t="s">
        <v>8</v>
      </c>
      <c r="C6077" t="s">
        <v>19841</v>
      </c>
      <c r="D6077" t="s">
        <v>39</v>
      </c>
      <c r="E6077" t="s">
        <v>22524</v>
      </c>
      <c r="F6077" s="1">
        <v>43784</v>
      </c>
      <c r="G6077">
        <v>2019</v>
      </c>
      <c r="H6077">
        <v>2019</v>
      </c>
      <c r="I6077" t="s">
        <v>22460</v>
      </c>
      <c r="K6077">
        <v>2</v>
      </c>
      <c r="L6077" t="s">
        <v>22581</v>
      </c>
      <c r="M6077" t="s">
        <v>22641</v>
      </c>
      <c r="N6077">
        <v>11</v>
      </c>
      <c r="O6077" t="s">
        <v>22648</v>
      </c>
    </row>
    <row r="6078" spans="1:15" x14ac:dyDescent="0.25">
      <c r="A6078" t="s">
        <v>19840</v>
      </c>
      <c r="B6078" t="s">
        <v>8</v>
      </c>
      <c r="C6078" t="s">
        <v>19841</v>
      </c>
      <c r="D6078" t="s">
        <v>39</v>
      </c>
      <c r="E6078" t="s">
        <v>22524</v>
      </c>
      <c r="F6078" s="1">
        <v>43784</v>
      </c>
      <c r="G6078">
        <v>2019</v>
      </c>
      <c r="H6078">
        <v>2019</v>
      </c>
      <c r="I6078" t="s">
        <v>22460</v>
      </c>
      <c r="K6078">
        <v>2</v>
      </c>
      <c r="L6078" t="s">
        <v>22521</v>
      </c>
      <c r="M6078" t="s">
        <v>22641</v>
      </c>
      <c r="N6078">
        <v>11</v>
      </c>
      <c r="O6078" t="s">
        <v>22648</v>
      </c>
    </row>
    <row r="6079" spans="1:15" x14ac:dyDescent="0.25">
      <c r="A6079" t="s">
        <v>19840</v>
      </c>
      <c r="B6079" t="s">
        <v>8</v>
      </c>
      <c r="C6079" t="s">
        <v>19841</v>
      </c>
      <c r="D6079" t="s">
        <v>39</v>
      </c>
      <c r="E6079" t="s">
        <v>22524</v>
      </c>
      <c r="F6079" s="1">
        <v>43784</v>
      </c>
      <c r="G6079">
        <v>2019</v>
      </c>
      <c r="H6079">
        <v>2019</v>
      </c>
      <c r="I6079" t="s">
        <v>22460</v>
      </c>
      <c r="K6079">
        <v>2</v>
      </c>
      <c r="L6079" t="s">
        <v>22508</v>
      </c>
      <c r="M6079" t="s">
        <v>22641</v>
      </c>
      <c r="N6079">
        <v>11</v>
      </c>
      <c r="O6079" t="s">
        <v>22648</v>
      </c>
    </row>
    <row r="6080" spans="1:15" x14ac:dyDescent="0.25">
      <c r="A6080" t="s">
        <v>785</v>
      </c>
      <c r="B6080" t="s">
        <v>8</v>
      </c>
      <c r="C6080" t="s">
        <v>786</v>
      </c>
      <c r="D6080" t="s">
        <v>39</v>
      </c>
      <c r="E6080" t="s">
        <v>22468</v>
      </c>
      <c r="F6080" s="1">
        <v>43784</v>
      </c>
      <c r="G6080">
        <v>2019</v>
      </c>
      <c r="H6080">
        <v>2003</v>
      </c>
      <c r="I6080" t="s">
        <v>22464</v>
      </c>
      <c r="K6080">
        <v>1</v>
      </c>
      <c r="L6080" t="s">
        <v>22588</v>
      </c>
      <c r="M6080" t="s">
        <v>22641</v>
      </c>
      <c r="N6080">
        <v>11</v>
      </c>
      <c r="O6080" t="s">
        <v>22648</v>
      </c>
    </row>
    <row r="6081" spans="1:15" x14ac:dyDescent="0.25">
      <c r="A6081" t="s">
        <v>785</v>
      </c>
      <c r="B6081" t="s">
        <v>8</v>
      </c>
      <c r="C6081" t="s">
        <v>786</v>
      </c>
      <c r="D6081" t="s">
        <v>39</v>
      </c>
      <c r="E6081" t="s">
        <v>22468</v>
      </c>
      <c r="F6081" s="1">
        <v>43784</v>
      </c>
      <c r="G6081">
        <v>2019</v>
      </c>
      <c r="H6081">
        <v>2003</v>
      </c>
      <c r="I6081" t="s">
        <v>22464</v>
      </c>
      <c r="K6081">
        <v>1</v>
      </c>
      <c r="L6081" t="s">
        <v>22577</v>
      </c>
      <c r="M6081" t="s">
        <v>22641</v>
      </c>
      <c r="N6081">
        <v>11</v>
      </c>
      <c r="O6081" t="s">
        <v>22648</v>
      </c>
    </row>
    <row r="6082" spans="1:15" x14ac:dyDescent="0.25">
      <c r="A6082" t="s">
        <v>785</v>
      </c>
      <c r="B6082" t="s">
        <v>8</v>
      </c>
      <c r="C6082" t="s">
        <v>786</v>
      </c>
      <c r="D6082" t="s">
        <v>39</v>
      </c>
      <c r="E6082" t="s">
        <v>22468</v>
      </c>
      <c r="F6082" s="1">
        <v>43784</v>
      </c>
      <c r="G6082">
        <v>2019</v>
      </c>
      <c r="H6082">
        <v>2003</v>
      </c>
      <c r="I6082" t="s">
        <v>22464</v>
      </c>
      <c r="K6082">
        <v>1</v>
      </c>
      <c r="L6082" t="s">
        <v>22508</v>
      </c>
      <c r="M6082" t="s">
        <v>22641</v>
      </c>
      <c r="N6082">
        <v>11</v>
      </c>
      <c r="O6082" t="s">
        <v>22648</v>
      </c>
    </row>
    <row r="6083" spans="1:15" x14ac:dyDescent="0.25">
      <c r="A6083" t="s">
        <v>7074</v>
      </c>
      <c r="B6083" t="s">
        <v>4</v>
      </c>
      <c r="C6083" t="s">
        <v>7075</v>
      </c>
      <c r="D6083" t="s">
        <v>7076</v>
      </c>
      <c r="E6083" t="s">
        <v>22459</v>
      </c>
      <c r="F6083" s="1">
        <v>43783</v>
      </c>
      <c r="G6083">
        <v>2019</v>
      </c>
      <c r="H6083">
        <v>2019</v>
      </c>
      <c r="I6083" t="s">
        <v>22460</v>
      </c>
      <c r="J6083">
        <v>54</v>
      </c>
      <c r="L6083" t="s">
        <v>22495</v>
      </c>
      <c r="M6083" t="s">
        <v>22641</v>
      </c>
      <c r="N6083">
        <v>11</v>
      </c>
      <c r="O6083" t="s">
        <v>22648</v>
      </c>
    </row>
    <row r="6084" spans="1:15" x14ac:dyDescent="0.25">
      <c r="A6084" t="s">
        <v>19842</v>
      </c>
      <c r="B6084" t="s">
        <v>8</v>
      </c>
      <c r="C6084" t="s">
        <v>19843</v>
      </c>
      <c r="D6084" t="s">
        <v>39</v>
      </c>
      <c r="E6084" t="s">
        <v>22511</v>
      </c>
      <c r="F6084" s="1">
        <v>43783</v>
      </c>
      <c r="G6084">
        <v>2019</v>
      </c>
      <c r="H6084">
        <v>2019</v>
      </c>
      <c r="I6084" t="s">
        <v>22464</v>
      </c>
      <c r="K6084">
        <v>1</v>
      </c>
      <c r="L6084" t="s">
        <v>22588</v>
      </c>
      <c r="M6084" t="s">
        <v>22641</v>
      </c>
      <c r="N6084">
        <v>11</v>
      </c>
      <c r="O6084" t="s">
        <v>22648</v>
      </c>
    </row>
    <row r="6085" spans="1:15" x14ac:dyDescent="0.25">
      <c r="A6085" t="s">
        <v>19842</v>
      </c>
      <c r="B6085" t="s">
        <v>8</v>
      </c>
      <c r="C6085" t="s">
        <v>19843</v>
      </c>
      <c r="D6085" t="s">
        <v>39</v>
      </c>
      <c r="E6085" t="s">
        <v>22511</v>
      </c>
      <c r="F6085" s="1">
        <v>43783</v>
      </c>
      <c r="G6085">
        <v>2019</v>
      </c>
      <c r="H6085">
        <v>2019</v>
      </c>
      <c r="I6085" t="s">
        <v>22464</v>
      </c>
      <c r="K6085">
        <v>1</v>
      </c>
      <c r="L6085" t="s">
        <v>22476</v>
      </c>
      <c r="M6085" t="s">
        <v>22641</v>
      </c>
      <c r="N6085">
        <v>11</v>
      </c>
      <c r="O6085" t="s">
        <v>22648</v>
      </c>
    </row>
    <row r="6086" spans="1:15" x14ac:dyDescent="0.25">
      <c r="A6086" t="s">
        <v>19842</v>
      </c>
      <c r="B6086" t="s">
        <v>8</v>
      </c>
      <c r="C6086" t="s">
        <v>19843</v>
      </c>
      <c r="D6086" t="s">
        <v>39</v>
      </c>
      <c r="E6086" t="s">
        <v>22511</v>
      </c>
      <c r="F6086" s="1">
        <v>43783</v>
      </c>
      <c r="G6086">
        <v>2019</v>
      </c>
      <c r="H6086">
        <v>2019</v>
      </c>
      <c r="I6086" t="s">
        <v>22464</v>
      </c>
      <c r="K6086">
        <v>1</v>
      </c>
      <c r="L6086" t="s">
        <v>22508</v>
      </c>
      <c r="M6086" t="s">
        <v>22641</v>
      </c>
      <c r="N6086">
        <v>11</v>
      </c>
      <c r="O6086" t="s">
        <v>22648</v>
      </c>
    </row>
    <row r="6087" spans="1:15" x14ac:dyDescent="0.25">
      <c r="A6087" t="s">
        <v>19844</v>
      </c>
      <c r="B6087" t="s">
        <v>8</v>
      </c>
      <c r="C6087" t="s">
        <v>19845</v>
      </c>
      <c r="D6087" t="s">
        <v>39</v>
      </c>
      <c r="E6087" t="s">
        <v>22492</v>
      </c>
      <c r="F6087" s="1">
        <v>43782</v>
      </c>
      <c r="G6087">
        <v>2019</v>
      </c>
      <c r="H6087">
        <v>2020</v>
      </c>
      <c r="I6087" t="s">
        <v>22460</v>
      </c>
      <c r="K6087">
        <v>1</v>
      </c>
      <c r="L6087" t="s">
        <v>22478</v>
      </c>
      <c r="M6087" t="s">
        <v>22641</v>
      </c>
      <c r="N6087">
        <v>11</v>
      </c>
      <c r="O6087" t="s">
        <v>22648</v>
      </c>
    </row>
    <row r="6088" spans="1:15" x14ac:dyDescent="0.25">
      <c r="A6088" t="s">
        <v>19844</v>
      </c>
      <c r="B6088" t="s">
        <v>8</v>
      </c>
      <c r="C6088" t="s">
        <v>19845</v>
      </c>
      <c r="D6088" t="s">
        <v>39</v>
      </c>
      <c r="E6088" t="s">
        <v>22492</v>
      </c>
      <c r="F6088" s="1">
        <v>43782</v>
      </c>
      <c r="G6088">
        <v>2019</v>
      </c>
      <c r="H6088">
        <v>2020</v>
      </c>
      <c r="I6088" t="s">
        <v>22460</v>
      </c>
      <c r="K6088">
        <v>1</v>
      </c>
      <c r="L6088" t="s">
        <v>22585</v>
      </c>
      <c r="M6088" t="s">
        <v>22641</v>
      </c>
      <c r="N6088">
        <v>11</v>
      </c>
      <c r="O6088" t="s">
        <v>22648</v>
      </c>
    </row>
    <row r="6089" spans="1:15" x14ac:dyDescent="0.25">
      <c r="A6089" t="s">
        <v>19846</v>
      </c>
      <c r="B6089" t="s">
        <v>8</v>
      </c>
      <c r="C6089" t="s">
        <v>19847</v>
      </c>
      <c r="D6089" t="s">
        <v>39</v>
      </c>
      <c r="E6089" t="s">
        <v>22509</v>
      </c>
      <c r="F6089" s="1">
        <v>43781</v>
      </c>
      <c r="G6089">
        <v>2019</v>
      </c>
      <c r="H6089">
        <v>2019</v>
      </c>
      <c r="I6089" t="s">
        <v>22464</v>
      </c>
      <c r="K6089">
        <v>2</v>
      </c>
      <c r="L6089" t="s">
        <v>22508</v>
      </c>
      <c r="M6089" t="s">
        <v>22641</v>
      </c>
      <c r="N6089">
        <v>11</v>
      </c>
      <c r="O6089" t="s">
        <v>22648</v>
      </c>
    </row>
    <row r="6090" spans="1:15" x14ac:dyDescent="0.25">
      <c r="A6090" t="s">
        <v>19846</v>
      </c>
      <c r="B6090" t="s">
        <v>8</v>
      </c>
      <c r="C6090" t="s">
        <v>19847</v>
      </c>
      <c r="D6090" t="s">
        <v>39</v>
      </c>
      <c r="E6090" t="s">
        <v>22509</v>
      </c>
      <c r="F6090" s="1">
        <v>43781</v>
      </c>
      <c r="G6090">
        <v>2019</v>
      </c>
      <c r="H6090">
        <v>2019</v>
      </c>
      <c r="I6090" t="s">
        <v>22464</v>
      </c>
      <c r="K6090">
        <v>2</v>
      </c>
      <c r="L6090" t="s">
        <v>22587</v>
      </c>
      <c r="M6090" t="s">
        <v>22641</v>
      </c>
      <c r="N6090">
        <v>11</v>
      </c>
      <c r="O6090" t="s">
        <v>22648</v>
      </c>
    </row>
    <row r="6091" spans="1:15" x14ac:dyDescent="0.25">
      <c r="A6091" t="s">
        <v>19846</v>
      </c>
      <c r="B6091" t="s">
        <v>8</v>
      </c>
      <c r="C6091" t="s">
        <v>19847</v>
      </c>
      <c r="D6091" t="s">
        <v>39</v>
      </c>
      <c r="E6091" t="s">
        <v>22509</v>
      </c>
      <c r="F6091" s="1">
        <v>43781</v>
      </c>
      <c r="G6091">
        <v>2019</v>
      </c>
      <c r="H6091">
        <v>2019</v>
      </c>
      <c r="I6091" t="s">
        <v>22464</v>
      </c>
      <c r="K6091">
        <v>2</v>
      </c>
      <c r="L6091" t="s">
        <v>22521</v>
      </c>
      <c r="M6091" t="s">
        <v>22641</v>
      </c>
      <c r="N6091">
        <v>11</v>
      </c>
      <c r="O6091" t="s">
        <v>22648</v>
      </c>
    </row>
    <row r="6092" spans="1:15" x14ac:dyDescent="0.25">
      <c r="A6092" t="s">
        <v>1161</v>
      </c>
      <c r="B6092" t="s">
        <v>4</v>
      </c>
      <c r="C6092" t="s">
        <v>1162</v>
      </c>
      <c r="D6092" t="s">
        <v>1163</v>
      </c>
      <c r="E6092" t="s">
        <v>22506</v>
      </c>
      <c r="F6092" s="1">
        <v>44409</v>
      </c>
      <c r="G6092">
        <v>2021</v>
      </c>
      <c r="H6092">
        <v>2016</v>
      </c>
      <c r="I6092" t="s">
        <v>22482</v>
      </c>
      <c r="J6092">
        <v>90</v>
      </c>
      <c r="L6092" t="s">
        <v>22483</v>
      </c>
      <c r="M6092" t="s">
        <v>22637</v>
      </c>
      <c r="N6092">
        <v>8</v>
      </c>
      <c r="O6092" t="s">
        <v>22647</v>
      </c>
    </row>
    <row r="6093" spans="1:15" x14ac:dyDescent="0.25">
      <c r="A6093" t="s">
        <v>7059</v>
      </c>
      <c r="B6093" t="s">
        <v>4</v>
      </c>
      <c r="C6093" t="s">
        <v>7060</v>
      </c>
      <c r="D6093" t="s">
        <v>7061</v>
      </c>
      <c r="E6093" t="s">
        <v>22456</v>
      </c>
      <c r="F6093" s="1">
        <v>43781</v>
      </c>
      <c r="G6093">
        <v>2019</v>
      </c>
      <c r="H6093">
        <v>2019</v>
      </c>
      <c r="I6093" t="s">
        <v>22460</v>
      </c>
      <c r="J6093">
        <v>59</v>
      </c>
      <c r="L6093" t="s">
        <v>22495</v>
      </c>
      <c r="M6093" t="s">
        <v>22641</v>
      </c>
      <c r="N6093">
        <v>11</v>
      </c>
      <c r="O6093" t="s">
        <v>22648</v>
      </c>
    </row>
    <row r="6094" spans="1:15" x14ac:dyDescent="0.25">
      <c r="A6094" t="s">
        <v>7077</v>
      </c>
      <c r="B6094" t="s">
        <v>4</v>
      </c>
      <c r="C6094" t="s">
        <v>7078</v>
      </c>
      <c r="D6094" t="s">
        <v>3782</v>
      </c>
      <c r="E6094" t="s">
        <v>22456</v>
      </c>
      <c r="F6094" s="1">
        <v>43780</v>
      </c>
      <c r="G6094">
        <v>2019</v>
      </c>
      <c r="H6094">
        <v>2009</v>
      </c>
      <c r="I6094" t="s">
        <v>22482</v>
      </c>
      <c r="J6094">
        <v>100</v>
      </c>
      <c r="L6094" t="s">
        <v>22488</v>
      </c>
      <c r="M6094" t="s">
        <v>22641</v>
      </c>
      <c r="N6094">
        <v>11</v>
      </c>
      <c r="O6094" t="s">
        <v>22648</v>
      </c>
    </row>
    <row r="6095" spans="1:15" x14ac:dyDescent="0.25">
      <c r="A6095" t="s">
        <v>7077</v>
      </c>
      <c r="B6095" t="s">
        <v>4</v>
      </c>
      <c r="C6095" t="s">
        <v>7078</v>
      </c>
      <c r="D6095" t="s">
        <v>3782</v>
      </c>
      <c r="E6095" t="s">
        <v>22456</v>
      </c>
      <c r="F6095" s="1">
        <v>43780</v>
      </c>
      <c r="G6095">
        <v>2019</v>
      </c>
      <c r="H6095">
        <v>2009</v>
      </c>
      <c r="I6095" t="s">
        <v>22482</v>
      </c>
      <c r="J6095">
        <v>100</v>
      </c>
      <c r="L6095" t="s">
        <v>22563</v>
      </c>
      <c r="M6095" t="s">
        <v>22641</v>
      </c>
      <c r="N6095">
        <v>11</v>
      </c>
      <c r="O6095" t="s">
        <v>22648</v>
      </c>
    </row>
    <row r="6096" spans="1:15" x14ac:dyDescent="0.25">
      <c r="A6096" t="s">
        <v>7077</v>
      </c>
      <c r="B6096" t="s">
        <v>4</v>
      </c>
      <c r="C6096" t="s">
        <v>7078</v>
      </c>
      <c r="D6096" t="s">
        <v>3782</v>
      </c>
      <c r="E6096" t="s">
        <v>22456</v>
      </c>
      <c r="F6096" s="1">
        <v>43780</v>
      </c>
      <c r="G6096">
        <v>2019</v>
      </c>
      <c r="H6096">
        <v>2009</v>
      </c>
      <c r="I6096" t="s">
        <v>22482</v>
      </c>
      <c r="J6096">
        <v>100</v>
      </c>
      <c r="L6096" t="s">
        <v>22594</v>
      </c>
      <c r="M6096" t="s">
        <v>22641</v>
      </c>
      <c r="N6096">
        <v>11</v>
      </c>
      <c r="O6096" t="s">
        <v>22648</v>
      </c>
    </row>
    <row r="6097" spans="1:15" x14ac:dyDescent="0.25">
      <c r="A6097" t="s">
        <v>19848</v>
      </c>
      <c r="B6097" t="s">
        <v>8</v>
      </c>
      <c r="C6097" t="s">
        <v>19849</v>
      </c>
      <c r="D6097" t="s">
        <v>39</v>
      </c>
      <c r="E6097" t="s">
        <v>22480</v>
      </c>
      <c r="F6097" s="1">
        <v>43780</v>
      </c>
      <c r="G6097">
        <v>2019</v>
      </c>
      <c r="H6097">
        <v>2019</v>
      </c>
      <c r="I6097" t="s">
        <v>22464</v>
      </c>
      <c r="K6097">
        <v>1</v>
      </c>
      <c r="L6097" t="s">
        <v>22588</v>
      </c>
      <c r="M6097" t="s">
        <v>22641</v>
      </c>
      <c r="N6097">
        <v>11</v>
      </c>
      <c r="O6097" t="s">
        <v>22648</v>
      </c>
    </row>
    <row r="6098" spans="1:15" x14ac:dyDescent="0.25">
      <c r="A6098" t="s">
        <v>19848</v>
      </c>
      <c r="B6098" t="s">
        <v>8</v>
      </c>
      <c r="C6098" t="s">
        <v>19849</v>
      </c>
      <c r="D6098" t="s">
        <v>39</v>
      </c>
      <c r="E6098" t="s">
        <v>22480</v>
      </c>
      <c r="F6098" s="1">
        <v>43780</v>
      </c>
      <c r="G6098">
        <v>2019</v>
      </c>
      <c r="H6098">
        <v>2019</v>
      </c>
      <c r="I6098" t="s">
        <v>22464</v>
      </c>
      <c r="K6098">
        <v>1</v>
      </c>
      <c r="L6098" t="s">
        <v>22590</v>
      </c>
      <c r="M6098" t="s">
        <v>22641</v>
      </c>
      <c r="N6098">
        <v>11</v>
      </c>
      <c r="O6098" t="s">
        <v>22648</v>
      </c>
    </row>
    <row r="6099" spans="1:15" x14ac:dyDescent="0.25">
      <c r="A6099" t="s">
        <v>19848</v>
      </c>
      <c r="B6099" t="s">
        <v>8</v>
      </c>
      <c r="C6099" t="s">
        <v>19849</v>
      </c>
      <c r="D6099" t="s">
        <v>39</v>
      </c>
      <c r="E6099" t="s">
        <v>22480</v>
      </c>
      <c r="F6099" s="1">
        <v>43780</v>
      </c>
      <c r="G6099">
        <v>2019</v>
      </c>
      <c r="H6099">
        <v>2019</v>
      </c>
      <c r="I6099" t="s">
        <v>22464</v>
      </c>
      <c r="K6099">
        <v>1</v>
      </c>
      <c r="L6099" t="s">
        <v>22508</v>
      </c>
      <c r="M6099" t="s">
        <v>22641</v>
      </c>
      <c r="N6099">
        <v>11</v>
      </c>
      <c r="O6099" t="s">
        <v>22648</v>
      </c>
    </row>
    <row r="6100" spans="1:15" x14ac:dyDescent="0.25">
      <c r="A6100" t="s">
        <v>7079</v>
      </c>
      <c r="B6100" t="s">
        <v>4</v>
      </c>
      <c r="C6100" t="s">
        <v>7080</v>
      </c>
      <c r="D6100" t="s">
        <v>7081</v>
      </c>
      <c r="E6100" t="s">
        <v>22456</v>
      </c>
      <c r="F6100" s="1">
        <v>43780</v>
      </c>
      <c r="G6100">
        <v>2019</v>
      </c>
      <c r="H6100">
        <v>2019</v>
      </c>
      <c r="I6100" t="s">
        <v>22460</v>
      </c>
      <c r="J6100">
        <v>88</v>
      </c>
      <c r="L6100" t="s">
        <v>22458</v>
      </c>
      <c r="M6100" t="s">
        <v>22641</v>
      </c>
      <c r="N6100">
        <v>11</v>
      </c>
      <c r="O6100" t="s">
        <v>22648</v>
      </c>
    </row>
    <row r="6101" spans="1:15" x14ac:dyDescent="0.25">
      <c r="A6101" t="s">
        <v>19850</v>
      </c>
      <c r="B6101" t="s">
        <v>8</v>
      </c>
      <c r="C6101" t="s">
        <v>19851</v>
      </c>
      <c r="D6101" t="s">
        <v>39</v>
      </c>
      <c r="E6101" t="s">
        <v>22465</v>
      </c>
      <c r="F6101" s="1">
        <v>43778</v>
      </c>
      <c r="G6101">
        <v>2019</v>
      </c>
      <c r="H6101">
        <v>2019</v>
      </c>
      <c r="I6101" t="s">
        <v>22460</v>
      </c>
      <c r="K6101">
        <v>3</v>
      </c>
      <c r="L6101" t="s">
        <v>22508</v>
      </c>
      <c r="M6101" t="s">
        <v>22641</v>
      </c>
      <c r="N6101">
        <v>11</v>
      </c>
      <c r="O6101" t="s">
        <v>22648</v>
      </c>
    </row>
    <row r="6102" spans="1:15" x14ac:dyDescent="0.25">
      <c r="A6102" t="s">
        <v>19850</v>
      </c>
      <c r="B6102" t="s">
        <v>8</v>
      </c>
      <c r="C6102" t="s">
        <v>19851</v>
      </c>
      <c r="D6102" t="s">
        <v>39</v>
      </c>
      <c r="E6102" t="s">
        <v>22465</v>
      </c>
      <c r="F6102" s="1">
        <v>43778</v>
      </c>
      <c r="G6102">
        <v>2019</v>
      </c>
      <c r="H6102">
        <v>2019</v>
      </c>
      <c r="I6102" t="s">
        <v>22460</v>
      </c>
      <c r="K6102">
        <v>3</v>
      </c>
      <c r="L6102" t="s">
        <v>22588</v>
      </c>
      <c r="M6102" t="s">
        <v>22641</v>
      </c>
      <c r="N6102">
        <v>11</v>
      </c>
      <c r="O6102" t="s">
        <v>22648</v>
      </c>
    </row>
    <row r="6103" spans="1:15" x14ac:dyDescent="0.25">
      <c r="A6103" t="s">
        <v>19850</v>
      </c>
      <c r="B6103" t="s">
        <v>8</v>
      </c>
      <c r="C6103" t="s">
        <v>19851</v>
      </c>
      <c r="D6103" t="s">
        <v>39</v>
      </c>
      <c r="E6103" t="s">
        <v>22465</v>
      </c>
      <c r="F6103" s="1">
        <v>43778</v>
      </c>
      <c r="G6103">
        <v>2019</v>
      </c>
      <c r="H6103">
        <v>2019</v>
      </c>
      <c r="I6103" t="s">
        <v>22460</v>
      </c>
      <c r="K6103">
        <v>3</v>
      </c>
      <c r="L6103" t="s">
        <v>22476</v>
      </c>
      <c r="M6103" t="s">
        <v>22641</v>
      </c>
      <c r="N6103">
        <v>11</v>
      </c>
      <c r="O6103" t="s">
        <v>22648</v>
      </c>
    </row>
    <row r="6104" spans="1:15" x14ac:dyDescent="0.25">
      <c r="A6104" t="s">
        <v>19852</v>
      </c>
      <c r="B6104" t="s">
        <v>8</v>
      </c>
      <c r="C6104" t="s">
        <v>19853</v>
      </c>
      <c r="D6104" t="s">
        <v>39</v>
      </c>
      <c r="E6104" t="s">
        <v>22463</v>
      </c>
      <c r="F6104" s="1">
        <v>43777</v>
      </c>
      <c r="G6104">
        <v>2019</v>
      </c>
      <c r="H6104">
        <v>2019</v>
      </c>
      <c r="I6104" t="s">
        <v>22464</v>
      </c>
      <c r="K6104">
        <v>1</v>
      </c>
      <c r="L6104" t="s">
        <v>22584</v>
      </c>
      <c r="M6104" t="s">
        <v>22641</v>
      </c>
      <c r="N6104">
        <v>11</v>
      </c>
      <c r="O6104" t="s">
        <v>22648</v>
      </c>
    </row>
    <row r="6105" spans="1:15" x14ac:dyDescent="0.25">
      <c r="A6105" t="s">
        <v>19852</v>
      </c>
      <c r="B6105" t="s">
        <v>8</v>
      </c>
      <c r="C6105" t="s">
        <v>19853</v>
      </c>
      <c r="D6105" t="s">
        <v>39</v>
      </c>
      <c r="E6105" t="s">
        <v>22463</v>
      </c>
      <c r="F6105" s="1">
        <v>43777</v>
      </c>
      <c r="G6105">
        <v>2019</v>
      </c>
      <c r="H6105">
        <v>2019</v>
      </c>
      <c r="I6105" t="s">
        <v>22464</v>
      </c>
      <c r="K6105">
        <v>1</v>
      </c>
      <c r="L6105" t="s">
        <v>22478</v>
      </c>
      <c r="M6105" t="s">
        <v>22641</v>
      </c>
      <c r="N6105">
        <v>11</v>
      </c>
      <c r="O6105" t="s">
        <v>22648</v>
      </c>
    </row>
    <row r="6106" spans="1:15" x14ac:dyDescent="0.25">
      <c r="A6106" t="s">
        <v>19852</v>
      </c>
      <c r="B6106" t="s">
        <v>8</v>
      </c>
      <c r="C6106" t="s">
        <v>19853</v>
      </c>
      <c r="D6106" t="s">
        <v>39</v>
      </c>
      <c r="E6106" t="s">
        <v>22463</v>
      </c>
      <c r="F6106" s="1">
        <v>43777</v>
      </c>
      <c r="G6106">
        <v>2019</v>
      </c>
      <c r="H6106">
        <v>2019</v>
      </c>
      <c r="I6106" t="s">
        <v>22464</v>
      </c>
      <c r="K6106">
        <v>1</v>
      </c>
      <c r="L6106" t="s">
        <v>22508</v>
      </c>
      <c r="M6106" t="s">
        <v>22641</v>
      </c>
      <c r="N6106">
        <v>11</v>
      </c>
      <c r="O6106" t="s">
        <v>22648</v>
      </c>
    </row>
    <row r="6107" spans="1:15" x14ac:dyDescent="0.25">
      <c r="A6107" t="s">
        <v>19854</v>
      </c>
      <c r="B6107" t="s">
        <v>8</v>
      </c>
      <c r="C6107" t="s">
        <v>19855</v>
      </c>
      <c r="D6107" t="s">
        <v>39</v>
      </c>
      <c r="E6107" t="s">
        <v>22463</v>
      </c>
      <c r="F6107" s="1">
        <v>43777</v>
      </c>
      <c r="G6107">
        <v>2019</v>
      </c>
      <c r="H6107">
        <v>2019</v>
      </c>
      <c r="I6107" t="s">
        <v>22466</v>
      </c>
      <c r="K6107">
        <v>1</v>
      </c>
      <c r="L6107" t="s">
        <v>22577</v>
      </c>
      <c r="M6107" t="s">
        <v>22641</v>
      </c>
      <c r="N6107">
        <v>11</v>
      </c>
      <c r="O6107" t="s">
        <v>22648</v>
      </c>
    </row>
    <row r="6108" spans="1:15" x14ac:dyDescent="0.25">
      <c r="A6108" t="s">
        <v>19854</v>
      </c>
      <c r="B6108" t="s">
        <v>8</v>
      </c>
      <c r="C6108" t="s">
        <v>19855</v>
      </c>
      <c r="D6108" t="s">
        <v>39</v>
      </c>
      <c r="E6108" t="s">
        <v>22463</v>
      </c>
      <c r="F6108" s="1">
        <v>43777</v>
      </c>
      <c r="G6108">
        <v>2019</v>
      </c>
      <c r="H6108">
        <v>2019</v>
      </c>
      <c r="I6108" t="s">
        <v>22466</v>
      </c>
      <c r="K6108">
        <v>1</v>
      </c>
      <c r="L6108" t="s">
        <v>22476</v>
      </c>
      <c r="M6108" t="s">
        <v>22641</v>
      </c>
      <c r="N6108">
        <v>11</v>
      </c>
      <c r="O6108" t="s">
        <v>22648</v>
      </c>
    </row>
    <row r="6109" spans="1:15" x14ac:dyDescent="0.25">
      <c r="A6109" t="s">
        <v>19854</v>
      </c>
      <c r="B6109" t="s">
        <v>8</v>
      </c>
      <c r="C6109" t="s">
        <v>19855</v>
      </c>
      <c r="D6109" t="s">
        <v>39</v>
      </c>
      <c r="E6109" t="s">
        <v>22463</v>
      </c>
      <c r="F6109" s="1">
        <v>43777</v>
      </c>
      <c r="G6109">
        <v>2019</v>
      </c>
      <c r="H6109">
        <v>2019</v>
      </c>
      <c r="I6109" t="s">
        <v>22466</v>
      </c>
      <c r="K6109">
        <v>1</v>
      </c>
      <c r="L6109" t="s">
        <v>22473</v>
      </c>
      <c r="M6109" t="s">
        <v>22641</v>
      </c>
      <c r="N6109">
        <v>11</v>
      </c>
      <c r="O6109" t="s">
        <v>22648</v>
      </c>
    </row>
    <row r="6110" spans="1:15" x14ac:dyDescent="0.25">
      <c r="A6110" t="s">
        <v>7082</v>
      </c>
      <c r="B6110" t="s">
        <v>4</v>
      </c>
      <c r="C6110" t="s">
        <v>7083</v>
      </c>
      <c r="D6110" t="s">
        <v>7084</v>
      </c>
      <c r="E6110" t="s">
        <v>22456</v>
      </c>
      <c r="F6110" s="1">
        <v>43777</v>
      </c>
      <c r="G6110">
        <v>2019</v>
      </c>
      <c r="H6110">
        <v>2019</v>
      </c>
      <c r="I6110" t="s">
        <v>22457</v>
      </c>
      <c r="J6110">
        <v>93</v>
      </c>
      <c r="L6110" t="s">
        <v>22470</v>
      </c>
      <c r="M6110" t="s">
        <v>22641</v>
      </c>
      <c r="N6110">
        <v>11</v>
      </c>
      <c r="O6110" t="s">
        <v>22648</v>
      </c>
    </row>
    <row r="6111" spans="1:15" x14ac:dyDescent="0.25">
      <c r="A6111" t="s">
        <v>7082</v>
      </c>
      <c r="B6111" t="s">
        <v>4</v>
      </c>
      <c r="C6111" t="s">
        <v>7083</v>
      </c>
      <c r="D6111" t="s">
        <v>7084</v>
      </c>
      <c r="E6111" t="s">
        <v>22456</v>
      </c>
      <c r="F6111" s="1">
        <v>43777</v>
      </c>
      <c r="G6111">
        <v>2019</v>
      </c>
      <c r="H6111">
        <v>2019</v>
      </c>
      <c r="I6111" t="s">
        <v>22457</v>
      </c>
      <c r="J6111">
        <v>93</v>
      </c>
      <c r="L6111" t="s">
        <v>22488</v>
      </c>
      <c r="M6111" t="s">
        <v>22641</v>
      </c>
      <c r="N6111">
        <v>11</v>
      </c>
      <c r="O6111" t="s">
        <v>22648</v>
      </c>
    </row>
    <row r="6112" spans="1:15" x14ac:dyDescent="0.25">
      <c r="A6112" t="s">
        <v>7082</v>
      </c>
      <c r="B6112" t="s">
        <v>4</v>
      </c>
      <c r="C6112" t="s">
        <v>7083</v>
      </c>
      <c r="D6112" t="s">
        <v>7084</v>
      </c>
      <c r="E6112" t="s">
        <v>22456</v>
      </c>
      <c r="F6112" s="1">
        <v>43777</v>
      </c>
      <c r="G6112">
        <v>2019</v>
      </c>
      <c r="H6112">
        <v>2019</v>
      </c>
      <c r="I6112" t="s">
        <v>22457</v>
      </c>
      <c r="J6112">
        <v>93</v>
      </c>
      <c r="L6112" t="s">
        <v>22594</v>
      </c>
      <c r="M6112" t="s">
        <v>22641</v>
      </c>
      <c r="N6112">
        <v>11</v>
      </c>
      <c r="O6112" t="s">
        <v>22648</v>
      </c>
    </row>
    <row r="6113" spans="1:15" x14ac:dyDescent="0.25">
      <c r="A6113" t="s">
        <v>7085</v>
      </c>
      <c r="B6113" t="s">
        <v>4</v>
      </c>
      <c r="C6113" t="s">
        <v>7086</v>
      </c>
      <c r="D6113" t="s">
        <v>7087</v>
      </c>
      <c r="E6113" t="s">
        <v>22459</v>
      </c>
      <c r="F6113" s="1">
        <v>43777</v>
      </c>
      <c r="G6113">
        <v>2019</v>
      </c>
      <c r="H6113">
        <v>2019</v>
      </c>
      <c r="I6113" t="s">
        <v>22460</v>
      </c>
      <c r="J6113">
        <v>94</v>
      </c>
      <c r="L6113" t="s">
        <v>22483</v>
      </c>
      <c r="M6113" t="s">
        <v>22641</v>
      </c>
      <c r="N6113">
        <v>11</v>
      </c>
      <c r="O6113" t="s">
        <v>22648</v>
      </c>
    </row>
    <row r="6114" spans="1:15" x14ac:dyDescent="0.25">
      <c r="A6114" t="s">
        <v>7085</v>
      </c>
      <c r="B6114" t="s">
        <v>4</v>
      </c>
      <c r="C6114" t="s">
        <v>7086</v>
      </c>
      <c r="D6114" t="s">
        <v>7087</v>
      </c>
      <c r="E6114" t="s">
        <v>22459</v>
      </c>
      <c r="F6114" s="1">
        <v>43777</v>
      </c>
      <c r="G6114">
        <v>2019</v>
      </c>
      <c r="H6114">
        <v>2019</v>
      </c>
      <c r="I6114" t="s">
        <v>22460</v>
      </c>
      <c r="J6114">
        <v>94</v>
      </c>
      <c r="L6114" t="s">
        <v>22488</v>
      </c>
      <c r="M6114" t="s">
        <v>22641</v>
      </c>
      <c r="N6114">
        <v>11</v>
      </c>
      <c r="O6114" t="s">
        <v>22648</v>
      </c>
    </row>
    <row r="6115" spans="1:15" x14ac:dyDescent="0.25">
      <c r="A6115" t="s">
        <v>7085</v>
      </c>
      <c r="B6115" t="s">
        <v>4</v>
      </c>
      <c r="C6115" t="s">
        <v>7086</v>
      </c>
      <c r="D6115" t="s">
        <v>7087</v>
      </c>
      <c r="E6115" t="s">
        <v>22459</v>
      </c>
      <c r="F6115" s="1">
        <v>43777</v>
      </c>
      <c r="G6115">
        <v>2019</v>
      </c>
      <c r="H6115">
        <v>2019</v>
      </c>
      <c r="I6115" t="s">
        <v>22460</v>
      </c>
      <c r="J6115">
        <v>94</v>
      </c>
      <c r="L6115" t="s">
        <v>22540</v>
      </c>
      <c r="M6115" t="s">
        <v>22641</v>
      </c>
      <c r="N6115">
        <v>11</v>
      </c>
      <c r="O6115" t="s">
        <v>22648</v>
      </c>
    </row>
    <row r="6116" spans="1:15" x14ac:dyDescent="0.25">
      <c r="A6116" t="s">
        <v>19856</v>
      </c>
      <c r="B6116" t="s">
        <v>8</v>
      </c>
      <c r="C6116" t="s">
        <v>19857</v>
      </c>
      <c r="D6116" t="s">
        <v>39</v>
      </c>
      <c r="E6116" t="s">
        <v>22500</v>
      </c>
      <c r="F6116" s="1">
        <v>43777</v>
      </c>
      <c r="G6116">
        <v>2019</v>
      </c>
      <c r="H6116">
        <v>2019</v>
      </c>
      <c r="I6116" t="s">
        <v>22460</v>
      </c>
      <c r="K6116">
        <v>2</v>
      </c>
      <c r="L6116" t="s">
        <v>22581</v>
      </c>
      <c r="M6116" t="s">
        <v>22641</v>
      </c>
      <c r="N6116">
        <v>11</v>
      </c>
      <c r="O6116" t="s">
        <v>22648</v>
      </c>
    </row>
    <row r="6117" spans="1:15" x14ac:dyDescent="0.25">
      <c r="A6117" t="s">
        <v>19856</v>
      </c>
      <c r="B6117" t="s">
        <v>8</v>
      </c>
      <c r="C6117" t="s">
        <v>19857</v>
      </c>
      <c r="D6117" t="s">
        <v>39</v>
      </c>
      <c r="E6117" t="s">
        <v>22500</v>
      </c>
      <c r="F6117" s="1">
        <v>43777</v>
      </c>
      <c r="G6117">
        <v>2019</v>
      </c>
      <c r="H6117">
        <v>2019</v>
      </c>
      <c r="I6117" t="s">
        <v>22460</v>
      </c>
      <c r="K6117">
        <v>2</v>
      </c>
      <c r="L6117" t="s">
        <v>22585</v>
      </c>
      <c r="M6117" t="s">
        <v>22641</v>
      </c>
      <c r="N6117">
        <v>11</v>
      </c>
      <c r="O6117" t="s">
        <v>22648</v>
      </c>
    </row>
    <row r="6118" spans="1:15" x14ac:dyDescent="0.25">
      <c r="A6118" t="s">
        <v>19856</v>
      </c>
      <c r="B6118" t="s">
        <v>8</v>
      </c>
      <c r="C6118" t="s">
        <v>19857</v>
      </c>
      <c r="D6118" t="s">
        <v>39</v>
      </c>
      <c r="E6118" t="s">
        <v>22500</v>
      </c>
      <c r="F6118" s="1">
        <v>43777</v>
      </c>
      <c r="G6118">
        <v>2019</v>
      </c>
      <c r="H6118">
        <v>2019</v>
      </c>
      <c r="I6118" t="s">
        <v>22460</v>
      </c>
      <c r="K6118">
        <v>2</v>
      </c>
      <c r="L6118" t="s">
        <v>22508</v>
      </c>
      <c r="M6118" t="s">
        <v>22641</v>
      </c>
      <c r="N6118">
        <v>11</v>
      </c>
      <c r="O6118" t="s">
        <v>22648</v>
      </c>
    </row>
    <row r="6119" spans="1:15" x14ac:dyDescent="0.25">
      <c r="A6119" t="s">
        <v>18031</v>
      </c>
      <c r="B6119" t="s">
        <v>8</v>
      </c>
      <c r="C6119" t="s">
        <v>18032</v>
      </c>
      <c r="D6119" t="s">
        <v>39</v>
      </c>
      <c r="E6119" t="s">
        <v>22463</v>
      </c>
      <c r="F6119" s="1">
        <v>44456</v>
      </c>
      <c r="G6119">
        <v>2021</v>
      </c>
      <c r="H6119">
        <v>2020</v>
      </c>
      <c r="I6119" t="s">
        <v>22460</v>
      </c>
      <c r="K6119">
        <v>3</v>
      </c>
      <c r="L6119" t="s">
        <v>22584</v>
      </c>
      <c r="M6119" t="s">
        <v>22637</v>
      </c>
      <c r="N6119">
        <v>9</v>
      </c>
      <c r="O6119" t="s">
        <v>22646</v>
      </c>
    </row>
    <row r="6120" spans="1:15" x14ac:dyDescent="0.25">
      <c r="A6120" t="s">
        <v>18031</v>
      </c>
      <c r="B6120" t="s">
        <v>8</v>
      </c>
      <c r="C6120" t="s">
        <v>18032</v>
      </c>
      <c r="D6120" t="s">
        <v>39</v>
      </c>
      <c r="E6120" t="s">
        <v>22463</v>
      </c>
      <c r="F6120" s="1">
        <v>44456</v>
      </c>
      <c r="G6120">
        <v>2021</v>
      </c>
      <c r="H6120">
        <v>2020</v>
      </c>
      <c r="I6120" t="s">
        <v>22460</v>
      </c>
      <c r="K6120">
        <v>3</v>
      </c>
      <c r="L6120" t="s">
        <v>22508</v>
      </c>
      <c r="M6120" t="s">
        <v>22637</v>
      </c>
      <c r="N6120">
        <v>9</v>
      </c>
      <c r="O6120" t="s">
        <v>22646</v>
      </c>
    </row>
    <row r="6121" spans="1:15" x14ac:dyDescent="0.25">
      <c r="A6121" t="s">
        <v>18031</v>
      </c>
      <c r="B6121" t="s">
        <v>8</v>
      </c>
      <c r="C6121" t="s">
        <v>18032</v>
      </c>
      <c r="D6121" t="s">
        <v>39</v>
      </c>
      <c r="E6121" t="s">
        <v>22463</v>
      </c>
      <c r="F6121" s="1">
        <v>44456</v>
      </c>
      <c r="G6121">
        <v>2021</v>
      </c>
      <c r="H6121">
        <v>2020</v>
      </c>
      <c r="I6121" t="s">
        <v>22460</v>
      </c>
      <c r="K6121">
        <v>3</v>
      </c>
      <c r="L6121" t="s">
        <v>22476</v>
      </c>
      <c r="M6121" t="s">
        <v>22637</v>
      </c>
      <c r="N6121">
        <v>9</v>
      </c>
      <c r="O6121" t="s">
        <v>22646</v>
      </c>
    </row>
    <row r="6122" spans="1:15" x14ac:dyDescent="0.25">
      <c r="A6122" t="s">
        <v>1164</v>
      </c>
      <c r="B6122" t="s">
        <v>4</v>
      </c>
      <c r="C6122" t="s">
        <v>1165</v>
      </c>
      <c r="D6122" t="s">
        <v>164</v>
      </c>
      <c r="E6122" t="s">
        <v>22456</v>
      </c>
      <c r="F6122" s="1">
        <v>44409</v>
      </c>
      <c r="G6122">
        <v>2021</v>
      </c>
      <c r="H6122">
        <v>2002</v>
      </c>
      <c r="I6122" t="s">
        <v>22457</v>
      </c>
      <c r="J6122">
        <v>142</v>
      </c>
      <c r="L6122" t="s">
        <v>22488</v>
      </c>
      <c r="M6122" t="s">
        <v>22637</v>
      </c>
      <c r="N6122">
        <v>8</v>
      </c>
      <c r="O6122" t="s">
        <v>22647</v>
      </c>
    </row>
    <row r="6123" spans="1:15" x14ac:dyDescent="0.25">
      <c r="A6123" t="s">
        <v>7088</v>
      </c>
      <c r="B6123" t="s">
        <v>4</v>
      </c>
      <c r="C6123" t="s">
        <v>7089</v>
      </c>
      <c r="D6123" t="s">
        <v>7090</v>
      </c>
      <c r="E6123" t="s">
        <v>22465</v>
      </c>
      <c r="F6123" s="1">
        <v>43776</v>
      </c>
      <c r="G6123">
        <v>2019</v>
      </c>
      <c r="H6123">
        <v>2016</v>
      </c>
      <c r="I6123" t="s">
        <v>22464</v>
      </c>
      <c r="J6123">
        <v>121</v>
      </c>
      <c r="L6123" t="s">
        <v>22475</v>
      </c>
      <c r="M6123" t="s">
        <v>22641</v>
      </c>
      <c r="N6123">
        <v>11</v>
      </c>
      <c r="O6123" t="s">
        <v>22648</v>
      </c>
    </row>
    <row r="6124" spans="1:15" x14ac:dyDescent="0.25">
      <c r="A6124" t="s">
        <v>7088</v>
      </c>
      <c r="B6124" t="s">
        <v>4</v>
      </c>
      <c r="C6124" t="s">
        <v>7089</v>
      </c>
      <c r="D6124" t="s">
        <v>7090</v>
      </c>
      <c r="E6124" t="s">
        <v>22465</v>
      </c>
      <c r="F6124" s="1">
        <v>43776</v>
      </c>
      <c r="G6124">
        <v>2019</v>
      </c>
      <c r="H6124">
        <v>2016</v>
      </c>
      <c r="I6124" t="s">
        <v>22464</v>
      </c>
      <c r="J6124">
        <v>121</v>
      </c>
      <c r="L6124" t="s">
        <v>22540</v>
      </c>
      <c r="M6124" t="s">
        <v>22641</v>
      </c>
      <c r="N6124">
        <v>11</v>
      </c>
      <c r="O6124" t="s">
        <v>22648</v>
      </c>
    </row>
    <row r="6125" spans="1:15" x14ac:dyDescent="0.25">
      <c r="A6125" t="s">
        <v>7091</v>
      </c>
      <c r="B6125" t="s">
        <v>4</v>
      </c>
      <c r="C6125" t="s">
        <v>7092</v>
      </c>
      <c r="D6125" t="s">
        <v>7093</v>
      </c>
      <c r="E6125" t="s">
        <v>22456</v>
      </c>
      <c r="F6125" s="1">
        <v>43775</v>
      </c>
      <c r="G6125">
        <v>2019</v>
      </c>
      <c r="H6125">
        <v>2019</v>
      </c>
      <c r="I6125" t="s">
        <v>22460</v>
      </c>
      <c r="J6125">
        <v>78</v>
      </c>
      <c r="L6125" t="s">
        <v>22488</v>
      </c>
      <c r="M6125" t="s">
        <v>22641</v>
      </c>
      <c r="N6125">
        <v>11</v>
      </c>
      <c r="O6125" t="s">
        <v>22648</v>
      </c>
    </row>
    <row r="6126" spans="1:15" x14ac:dyDescent="0.25">
      <c r="A6126" t="s">
        <v>19858</v>
      </c>
      <c r="B6126" t="s">
        <v>8</v>
      </c>
      <c r="C6126" t="s">
        <v>19859</v>
      </c>
      <c r="D6126" t="s">
        <v>39</v>
      </c>
      <c r="E6126" t="s">
        <v>22484</v>
      </c>
      <c r="F6126" s="1">
        <v>43775</v>
      </c>
      <c r="G6126">
        <v>2019</v>
      </c>
      <c r="H6126">
        <v>2019</v>
      </c>
      <c r="I6126" t="s">
        <v>22464</v>
      </c>
      <c r="K6126">
        <v>1</v>
      </c>
      <c r="L6126" t="s">
        <v>22581</v>
      </c>
      <c r="M6126" t="s">
        <v>22641</v>
      </c>
      <c r="N6126">
        <v>11</v>
      </c>
      <c r="O6126" t="s">
        <v>22648</v>
      </c>
    </row>
    <row r="6127" spans="1:15" x14ac:dyDescent="0.25">
      <c r="A6127" t="s">
        <v>19858</v>
      </c>
      <c r="B6127" t="s">
        <v>8</v>
      </c>
      <c r="C6127" t="s">
        <v>19859</v>
      </c>
      <c r="D6127" t="s">
        <v>39</v>
      </c>
      <c r="E6127" t="s">
        <v>22484</v>
      </c>
      <c r="F6127" s="1">
        <v>43775</v>
      </c>
      <c r="G6127">
        <v>2019</v>
      </c>
      <c r="H6127">
        <v>2019</v>
      </c>
      <c r="I6127" t="s">
        <v>22464</v>
      </c>
      <c r="K6127">
        <v>1</v>
      </c>
      <c r="L6127" t="s">
        <v>22521</v>
      </c>
      <c r="M6127" t="s">
        <v>22641</v>
      </c>
      <c r="N6127">
        <v>11</v>
      </c>
      <c r="O6127" t="s">
        <v>22648</v>
      </c>
    </row>
    <row r="6128" spans="1:15" x14ac:dyDescent="0.25">
      <c r="A6128" t="s">
        <v>19858</v>
      </c>
      <c r="B6128" t="s">
        <v>8</v>
      </c>
      <c r="C6128" t="s">
        <v>19859</v>
      </c>
      <c r="D6128" t="s">
        <v>39</v>
      </c>
      <c r="E6128" t="s">
        <v>22484</v>
      </c>
      <c r="F6128" s="1">
        <v>43775</v>
      </c>
      <c r="G6128">
        <v>2019</v>
      </c>
      <c r="H6128">
        <v>2019</v>
      </c>
      <c r="I6128" t="s">
        <v>22464</v>
      </c>
      <c r="K6128">
        <v>1</v>
      </c>
      <c r="L6128" t="s">
        <v>22508</v>
      </c>
      <c r="M6128" t="s">
        <v>22641</v>
      </c>
      <c r="N6128">
        <v>11</v>
      </c>
      <c r="O6128" t="s">
        <v>22648</v>
      </c>
    </row>
    <row r="6129" spans="1:15" x14ac:dyDescent="0.25">
      <c r="A6129" t="s">
        <v>7094</v>
      </c>
      <c r="B6129" t="s">
        <v>4</v>
      </c>
      <c r="C6129" t="s">
        <v>7095</v>
      </c>
      <c r="D6129" t="s">
        <v>7096</v>
      </c>
      <c r="E6129" t="s">
        <v>22480</v>
      </c>
      <c r="F6129" s="1">
        <v>43775</v>
      </c>
      <c r="G6129">
        <v>2019</v>
      </c>
      <c r="H6129">
        <v>2018</v>
      </c>
      <c r="I6129" t="s">
        <v>22464</v>
      </c>
      <c r="J6129">
        <v>116</v>
      </c>
      <c r="L6129" t="s">
        <v>22483</v>
      </c>
      <c r="M6129" t="s">
        <v>22641</v>
      </c>
      <c r="N6129">
        <v>11</v>
      </c>
      <c r="O6129" t="s">
        <v>22648</v>
      </c>
    </row>
    <row r="6130" spans="1:15" x14ac:dyDescent="0.25">
      <c r="A6130" t="s">
        <v>7094</v>
      </c>
      <c r="B6130" t="s">
        <v>4</v>
      </c>
      <c r="C6130" t="s">
        <v>7095</v>
      </c>
      <c r="D6130" t="s">
        <v>7096</v>
      </c>
      <c r="E6130" t="s">
        <v>22480</v>
      </c>
      <c r="F6130" s="1">
        <v>43775</v>
      </c>
      <c r="G6130">
        <v>2019</v>
      </c>
      <c r="H6130">
        <v>2018</v>
      </c>
      <c r="I6130" t="s">
        <v>22464</v>
      </c>
      <c r="J6130">
        <v>116</v>
      </c>
      <c r="L6130" t="s">
        <v>22488</v>
      </c>
      <c r="M6130" t="s">
        <v>22641</v>
      </c>
      <c r="N6130">
        <v>11</v>
      </c>
      <c r="O6130" t="s">
        <v>22648</v>
      </c>
    </row>
    <row r="6131" spans="1:15" x14ac:dyDescent="0.25">
      <c r="A6131" t="s">
        <v>7094</v>
      </c>
      <c r="B6131" t="s">
        <v>4</v>
      </c>
      <c r="C6131" t="s">
        <v>7095</v>
      </c>
      <c r="D6131" t="s">
        <v>7096</v>
      </c>
      <c r="E6131" t="s">
        <v>22480</v>
      </c>
      <c r="F6131" s="1">
        <v>43775</v>
      </c>
      <c r="G6131">
        <v>2019</v>
      </c>
      <c r="H6131">
        <v>2018</v>
      </c>
      <c r="I6131" t="s">
        <v>22464</v>
      </c>
      <c r="J6131">
        <v>116</v>
      </c>
      <c r="L6131" t="s">
        <v>22540</v>
      </c>
      <c r="M6131" t="s">
        <v>22641</v>
      </c>
      <c r="N6131">
        <v>11</v>
      </c>
      <c r="O6131" t="s">
        <v>22648</v>
      </c>
    </row>
    <row r="6132" spans="1:15" x14ac:dyDescent="0.25">
      <c r="A6132" t="s">
        <v>7097</v>
      </c>
      <c r="B6132" t="s">
        <v>4</v>
      </c>
      <c r="C6132" t="s">
        <v>7098</v>
      </c>
      <c r="D6132" t="s">
        <v>5758</v>
      </c>
      <c r="E6132" t="s">
        <v>22461</v>
      </c>
      <c r="F6132" s="1">
        <v>43774</v>
      </c>
      <c r="G6132">
        <v>2019</v>
      </c>
      <c r="H6132">
        <v>2019</v>
      </c>
      <c r="I6132" t="s">
        <v>22479</v>
      </c>
      <c r="J6132">
        <v>87</v>
      </c>
      <c r="L6132" t="s">
        <v>22537</v>
      </c>
      <c r="M6132" t="s">
        <v>22641</v>
      </c>
      <c r="N6132">
        <v>11</v>
      </c>
      <c r="O6132" t="s">
        <v>22648</v>
      </c>
    </row>
    <row r="6133" spans="1:15" x14ac:dyDescent="0.25">
      <c r="A6133" t="s">
        <v>7097</v>
      </c>
      <c r="B6133" t="s">
        <v>4</v>
      </c>
      <c r="C6133" t="s">
        <v>7098</v>
      </c>
      <c r="D6133" t="s">
        <v>5758</v>
      </c>
      <c r="E6133" t="s">
        <v>22461</v>
      </c>
      <c r="F6133" s="1">
        <v>43774</v>
      </c>
      <c r="G6133">
        <v>2019</v>
      </c>
      <c r="H6133">
        <v>2019</v>
      </c>
      <c r="I6133" t="s">
        <v>22479</v>
      </c>
      <c r="J6133">
        <v>87</v>
      </c>
      <c r="L6133" t="s">
        <v>22470</v>
      </c>
      <c r="M6133" t="s">
        <v>22641</v>
      </c>
      <c r="N6133">
        <v>11</v>
      </c>
      <c r="O6133" t="s">
        <v>22648</v>
      </c>
    </row>
    <row r="6134" spans="1:15" x14ac:dyDescent="0.25">
      <c r="A6134" t="s">
        <v>7097</v>
      </c>
      <c r="B6134" t="s">
        <v>4</v>
      </c>
      <c r="C6134" t="s">
        <v>7098</v>
      </c>
      <c r="D6134" t="s">
        <v>5758</v>
      </c>
      <c r="E6134" t="s">
        <v>22461</v>
      </c>
      <c r="F6134" s="1">
        <v>43774</v>
      </c>
      <c r="G6134">
        <v>2019</v>
      </c>
      <c r="H6134">
        <v>2019</v>
      </c>
      <c r="I6134" t="s">
        <v>22479</v>
      </c>
      <c r="J6134">
        <v>87</v>
      </c>
      <c r="L6134" t="s">
        <v>22472</v>
      </c>
      <c r="M6134" t="s">
        <v>22641</v>
      </c>
      <c r="N6134">
        <v>11</v>
      </c>
      <c r="O6134" t="s">
        <v>22648</v>
      </c>
    </row>
    <row r="6135" spans="1:15" x14ac:dyDescent="0.25">
      <c r="A6135" t="s">
        <v>19860</v>
      </c>
      <c r="B6135" t="s">
        <v>8</v>
      </c>
      <c r="C6135" t="s">
        <v>19861</v>
      </c>
      <c r="D6135" t="s">
        <v>39</v>
      </c>
      <c r="E6135" t="s">
        <v>22456</v>
      </c>
      <c r="F6135" s="1">
        <v>43774</v>
      </c>
      <c r="G6135">
        <v>2019</v>
      </c>
      <c r="H6135">
        <v>2014</v>
      </c>
      <c r="I6135" t="s">
        <v>22462</v>
      </c>
      <c r="K6135">
        <v>2</v>
      </c>
      <c r="L6135" t="s">
        <v>22476</v>
      </c>
      <c r="M6135" t="s">
        <v>22641</v>
      </c>
      <c r="N6135">
        <v>11</v>
      </c>
      <c r="O6135" t="s">
        <v>22648</v>
      </c>
    </row>
    <row r="6136" spans="1:15" x14ac:dyDescent="0.25">
      <c r="A6136" t="s">
        <v>19860</v>
      </c>
      <c r="B6136" t="s">
        <v>8</v>
      </c>
      <c r="C6136" t="s">
        <v>19861</v>
      </c>
      <c r="D6136" t="s">
        <v>39</v>
      </c>
      <c r="E6136" t="s">
        <v>22456</v>
      </c>
      <c r="F6136" s="1">
        <v>43774</v>
      </c>
      <c r="G6136">
        <v>2019</v>
      </c>
      <c r="H6136">
        <v>2014</v>
      </c>
      <c r="I6136" t="s">
        <v>22462</v>
      </c>
      <c r="K6136">
        <v>2</v>
      </c>
      <c r="L6136" t="s">
        <v>22473</v>
      </c>
      <c r="M6136" t="s">
        <v>22641</v>
      </c>
      <c r="N6136">
        <v>11</v>
      </c>
      <c r="O6136" t="s">
        <v>22648</v>
      </c>
    </row>
    <row r="6137" spans="1:15" x14ac:dyDescent="0.25">
      <c r="A6137" t="s">
        <v>7099</v>
      </c>
      <c r="B6137" t="s">
        <v>4</v>
      </c>
      <c r="C6137" t="s">
        <v>7100</v>
      </c>
      <c r="D6137" t="s">
        <v>7101</v>
      </c>
      <c r="E6137" t="s">
        <v>22456</v>
      </c>
      <c r="F6137" s="1">
        <v>43774</v>
      </c>
      <c r="G6137">
        <v>2019</v>
      </c>
      <c r="H6137">
        <v>2019</v>
      </c>
      <c r="I6137" t="s">
        <v>22460</v>
      </c>
      <c r="J6137">
        <v>61</v>
      </c>
      <c r="L6137" t="s">
        <v>22495</v>
      </c>
      <c r="M6137" t="s">
        <v>22641</v>
      </c>
      <c r="N6137">
        <v>11</v>
      </c>
      <c r="O6137" t="s">
        <v>22648</v>
      </c>
    </row>
    <row r="6138" spans="1:15" x14ac:dyDescent="0.25">
      <c r="A6138" t="s">
        <v>19862</v>
      </c>
      <c r="B6138" t="s">
        <v>8</v>
      </c>
      <c r="C6138" t="s">
        <v>19863</v>
      </c>
      <c r="D6138" t="s">
        <v>39</v>
      </c>
      <c r="E6138" t="s">
        <v>22463</v>
      </c>
      <c r="F6138" s="1">
        <v>43774</v>
      </c>
      <c r="G6138">
        <v>2019</v>
      </c>
      <c r="H6138">
        <v>2019</v>
      </c>
      <c r="I6138" t="s">
        <v>22460</v>
      </c>
      <c r="K6138">
        <v>2</v>
      </c>
      <c r="L6138" t="s">
        <v>22584</v>
      </c>
      <c r="M6138" t="s">
        <v>22641</v>
      </c>
      <c r="N6138">
        <v>11</v>
      </c>
      <c r="O6138" t="s">
        <v>22648</v>
      </c>
    </row>
    <row r="6139" spans="1:15" x14ac:dyDescent="0.25">
      <c r="A6139" t="s">
        <v>19862</v>
      </c>
      <c r="B6139" t="s">
        <v>8</v>
      </c>
      <c r="C6139" t="s">
        <v>19863</v>
      </c>
      <c r="D6139" t="s">
        <v>39</v>
      </c>
      <c r="E6139" t="s">
        <v>22463</v>
      </c>
      <c r="F6139" s="1">
        <v>43774</v>
      </c>
      <c r="G6139">
        <v>2019</v>
      </c>
      <c r="H6139">
        <v>2019</v>
      </c>
      <c r="I6139" t="s">
        <v>22460</v>
      </c>
      <c r="K6139">
        <v>2</v>
      </c>
      <c r="L6139" t="s">
        <v>22476</v>
      </c>
      <c r="M6139" t="s">
        <v>22641</v>
      </c>
      <c r="N6139">
        <v>11</v>
      </c>
      <c r="O6139" t="s">
        <v>22648</v>
      </c>
    </row>
    <row r="6140" spans="1:15" x14ac:dyDescent="0.25">
      <c r="A6140" t="s">
        <v>19862</v>
      </c>
      <c r="B6140" t="s">
        <v>8</v>
      </c>
      <c r="C6140" t="s">
        <v>19863</v>
      </c>
      <c r="D6140" t="s">
        <v>39</v>
      </c>
      <c r="E6140" t="s">
        <v>22463</v>
      </c>
      <c r="F6140" s="1">
        <v>43774</v>
      </c>
      <c r="G6140">
        <v>2019</v>
      </c>
      <c r="H6140">
        <v>2019</v>
      </c>
      <c r="I6140" t="s">
        <v>22460</v>
      </c>
      <c r="K6140">
        <v>2</v>
      </c>
      <c r="L6140" t="s">
        <v>22508</v>
      </c>
      <c r="M6140" t="s">
        <v>22641</v>
      </c>
      <c r="N6140">
        <v>11</v>
      </c>
      <c r="O6140" t="s">
        <v>22648</v>
      </c>
    </row>
    <row r="6141" spans="1:15" x14ac:dyDescent="0.25">
      <c r="A6141" t="s">
        <v>7102</v>
      </c>
      <c r="B6141" t="s">
        <v>4</v>
      </c>
      <c r="C6141" t="s">
        <v>7103</v>
      </c>
      <c r="D6141" t="s">
        <v>7104</v>
      </c>
      <c r="E6141" t="s">
        <v>22456</v>
      </c>
      <c r="F6141" s="1">
        <v>43774</v>
      </c>
      <c r="G6141">
        <v>2019</v>
      </c>
      <c r="H6141">
        <v>2017</v>
      </c>
      <c r="I6141" t="s">
        <v>22482</v>
      </c>
      <c r="J6141">
        <v>98</v>
      </c>
      <c r="L6141" t="s">
        <v>22470</v>
      </c>
      <c r="M6141" t="s">
        <v>22641</v>
      </c>
      <c r="N6141">
        <v>11</v>
      </c>
      <c r="O6141" t="s">
        <v>22648</v>
      </c>
    </row>
    <row r="6142" spans="1:15" x14ac:dyDescent="0.25">
      <c r="A6142" t="s">
        <v>7102</v>
      </c>
      <c r="B6142" t="s">
        <v>4</v>
      </c>
      <c r="C6142" t="s">
        <v>7103</v>
      </c>
      <c r="D6142" t="s">
        <v>7104</v>
      </c>
      <c r="E6142" t="s">
        <v>22456</v>
      </c>
      <c r="F6142" s="1">
        <v>43774</v>
      </c>
      <c r="G6142">
        <v>2019</v>
      </c>
      <c r="H6142">
        <v>2017</v>
      </c>
      <c r="I6142" t="s">
        <v>22482</v>
      </c>
      <c r="J6142">
        <v>98</v>
      </c>
      <c r="L6142" t="s">
        <v>22488</v>
      </c>
      <c r="M6142" t="s">
        <v>22641</v>
      </c>
      <c r="N6142">
        <v>11</v>
      </c>
      <c r="O6142" t="s">
        <v>22648</v>
      </c>
    </row>
    <row r="6143" spans="1:15" x14ac:dyDescent="0.25">
      <c r="A6143" t="s">
        <v>7102</v>
      </c>
      <c r="B6143" t="s">
        <v>4</v>
      </c>
      <c r="C6143" t="s">
        <v>7103</v>
      </c>
      <c r="D6143" t="s">
        <v>7104</v>
      </c>
      <c r="E6143" t="s">
        <v>22456</v>
      </c>
      <c r="F6143" s="1">
        <v>43774</v>
      </c>
      <c r="G6143">
        <v>2019</v>
      </c>
      <c r="H6143">
        <v>2017</v>
      </c>
      <c r="I6143" t="s">
        <v>22482</v>
      </c>
      <c r="J6143">
        <v>98</v>
      </c>
      <c r="L6143" t="s">
        <v>22563</v>
      </c>
      <c r="M6143" t="s">
        <v>22641</v>
      </c>
      <c r="N6143">
        <v>11</v>
      </c>
      <c r="O6143" t="s">
        <v>22648</v>
      </c>
    </row>
    <row r="6144" spans="1:15" x14ac:dyDescent="0.25">
      <c r="A6144" t="s">
        <v>7105</v>
      </c>
      <c r="B6144" t="s">
        <v>4</v>
      </c>
      <c r="C6144" t="s">
        <v>7106</v>
      </c>
      <c r="D6144" t="s">
        <v>7107</v>
      </c>
      <c r="E6144" t="s">
        <v>22509</v>
      </c>
      <c r="F6144" s="1">
        <v>43774</v>
      </c>
      <c r="G6144">
        <v>2019</v>
      </c>
      <c r="H6144">
        <v>2019</v>
      </c>
      <c r="I6144" t="s">
        <v>22460</v>
      </c>
      <c r="J6144">
        <v>123</v>
      </c>
      <c r="L6144" t="s">
        <v>22539</v>
      </c>
      <c r="M6144" t="s">
        <v>22641</v>
      </c>
      <c r="N6144">
        <v>11</v>
      </c>
      <c r="O6144" t="s">
        <v>22648</v>
      </c>
    </row>
    <row r="6145" spans="1:15" x14ac:dyDescent="0.25">
      <c r="A6145" t="s">
        <v>7105</v>
      </c>
      <c r="B6145" t="s">
        <v>4</v>
      </c>
      <c r="C6145" t="s">
        <v>7106</v>
      </c>
      <c r="D6145" t="s">
        <v>7107</v>
      </c>
      <c r="E6145" t="s">
        <v>22509</v>
      </c>
      <c r="F6145" s="1">
        <v>43774</v>
      </c>
      <c r="G6145">
        <v>2019</v>
      </c>
      <c r="H6145">
        <v>2019</v>
      </c>
      <c r="I6145" t="s">
        <v>22460</v>
      </c>
      <c r="J6145">
        <v>123</v>
      </c>
      <c r="L6145" t="s">
        <v>22488</v>
      </c>
      <c r="M6145" t="s">
        <v>22641</v>
      </c>
      <c r="N6145">
        <v>11</v>
      </c>
      <c r="O6145" t="s">
        <v>22648</v>
      </c>
    </row>
    <row r="6146" spans="1:15" x14ac:dyDescent="0.25">
      <c r="A6146" t="s">
        <v>7105</v>
      </c>
      <c r="B6146" t="s">
        <v>4</v>
      </c>
      <c r="C6146" t="s">
        <v>7106</v>
      </c>
      <c r="D6146" t="s">
        <v>7107</v>
      </c>
      <c r="E6146" t="s">
        <v>22509</v>
      </c>
      <c r="F6146" s="1">
        <v>43774</v>
      </c>
      <c r="G6146">
        <v>2019</v>
      </c>
      <c r="H6146">
        <v>2019</v>
      </c>
      <c r="I6146" t="s">
        <v>22460</v>
      </c>
      <c r="J6146">
        <v>123</v>
      </c>
      <c r="L6146" t="s">
        <v>22540</v>
      </c>
      <c r="M6146" t="s">
        <v>22641</v>
      </c>
      <c r="N6146">
        <v>11</v>
      </c>
      <c r="O6146" t="s">
        <v>22648</v>
      </c>
    </row>
    <row r="6147" spans="1:15" x14ac:dyDescent="0.25">
      <c r="A6147" t="s">
        <v>1166</v>
      </c>
      <c r="B6147" t="s">
        <v>4</v>
      </c>
      <c r="C6147" t="s">
        <v>1167</v>
      </c>
      <c r="D6147" t="s">
        <v>1168</v>
      </c>
      <c r="E6147" t="s">
        <v>22456</v>
      </c>
      <c r="F6147" s="1">
        <v>44409</v>
      </c>
      <c r="G6147">
        <v>2021</v>
      </c>
      <c r="H6147">
        <v>2009</v>
      </c>
      <c r="I6147" t="s">
        <v>22474</v>
      </c>
      <c r="J6147">
        <v>90</v>
      </c>
      <c r="L6147" t="s">
        <v>22472</v>
      </c>
      <c r="M6147" t="s">
        <v>22637</v>
      </c>
      <c r="N6147">
        <v>8</v>
      </c>
      <c r="O6147" t="s">
        <v>22647</v>
      </c>
    </row>
    <row r="6148" spans="1:15" x14ac:dyDescent="0.25">
      <c r="A6148" t="s">
        <v>1166</v>
      </c>
      <c r="B6148" t="s">
        <v>4</v>
      </c>
      <c r="C6148" t="s">
        <v>1167</v>
      </c>
      <c r="D6148" t="s">
        <v>1168</v>
      </c>
      <c r="E6148" t="s">
        <v>22456</v>
      </c>
      <c r="F6148" s="1">
        <v>44409</v>
      </c>
      <c r="G6148">
        <v>2021</v>
      </c>
      <c r="H6148">
        <v>2009</v>
      </c>
      <c r="I6148" t="s">
        <v>22474</v>
      </c>
      <c r="J6148">
        <v>90</v>
      </c>
      <c r="L6148" t="s">
        <v>22470</v>
      </c>
      <c r="M6148" t="s">
        <v>22637</v>
      </c>
      <c r="N6148">
        <v>8</v>
      </c>
      <c r="O6148" t="s">
        <v>22647</v>
      </c>
    </row>
    <row r="6149" spans="1:15" x14ac:dyDescent="0.25">
      <c r="A6149" t="s">
        <v>1166</v>
      </c>
      <c r="B6149" t="s">
        <v>4</v>
      </c>
      <c r="C6149" t="s">
        <v>1167</v>
      </c>
      <c r="D6149" t="s">
        <v>1168</v>
      </c>
      <c r="E6149" t="s">
        <v>22456</v>
      </c>
      <c r="F6149" s="1">
        <v>44409</v>
      </c>
      <c r="G6149">
        <v>2021</v>
      </c>
      <c r="H6149">
        <v>2009</v>
      </c>
      <c r="I6149" t="s">
        <v>22474</v>
      </c>
      <c r="J6149">
        <v>90</v>
      </c>
      <c r="L6149" t="s">
        <v>22559</v>
      </c>
      <c r="M6149" t="s">
        <v>22637</v>
      </c>
      <c r="N6149">
        <v>8</v>
      </c>
      <c r="O6149" t="s">
        <v>22647</v>
      </c>
    </row>
    <row r="6150" spans="1:15" x14ac:dyDescent="0.25">
      <c r="A6150" t="s">
        <v>1166</v>
      </c>
      <c r="B6150" t="s">
        <v>4</v>
      </c>
      <c r="C6150" t="s">
        <v>1167</v>
      </c>
      <c r="D6150" t="s">
        <v>1169</v>
      </c>
      <c r="E6150" t="s">
        <v>22456</v>
      </c>
      <c r="F6150" s="1">
        <v>44409</v>
      </c>
      <c r="G6150">
        <v>2021</v>
      </c>
      <c r="H6150">
        <v>2009</v>
      </c>
      <c r="I6150" t="s">
        <v>22474</v>
      </c>
      <c r="J6150">
        <v>90</v>
      </c>
      <c r="L6150" t="s">
        <v>22472</v>
      </c>
      <c r="M6150" t="s">
        <v>22637</v>
      </c>
      <c r="N6150">
        <v>8</v>
      </c>
      <c r="O6150" t="s">
        <v>22647</v>
      </c>
    </row>
    <row r="6151" spans="1:15" x14ac:dyDescent="0.25">
      <c r="A6151" t="s">
        <v>1166</v>
      </c>
      <c r="B6151" t="s">
        <v>4</v>
      </c>
      <c r="C6151" t="s">
        <v>1167</v>
      </c>
      <c r="D6151" t="s">
        <v>1169</v>
      </c>
      <c r="E6151" t="s">
        <v>22456</v>
      </c>
      <c r="F6151" s="1">
        <v>44409</v>
      </c>
      <c r="G6151">
        <v>2021</v>
      </c>
      <c r="H6151">
        <v>2009</v>
      </c>
      <c r="I6151" t="s">
        <v>22474</v>
      </c>
      <c r="J6151">
        <v>90</v>
      </c>
      <c r="L6151" t="s">
        <v>22470</v>
      </c>
      <c r="M6151" t="s">
        <v>22637</v>
      </c>
      <c r="N6151">
        <v>8</v>
      </c>
      <c r="O6151" t="s">
        <v>22647</v>
      </c>
    </row>
    <row r="6152" spans="1:15" x14ac:dyDescent="0.25">
      <c r="A6152" t="s">
        <v>1166</v>
      </c>
      <c r="B6152" t="s">
        <v>4</v>
      </c>
      <c r="C6152" t="s">
        <v>1167</v>
      </c>
      <c r="D6152" t="s">
        <v>1169</v>
      </c>
      <c r="E6152" t="s">
        <v>22456</v>
      </c>
      <c r="F6152" s="1">
        <v>44409</v>
      </c>
      <c r="G6152">
        <v>2021</v>
      </c>
      <c r="H6152">
        <v>2009</v>
      </c>
      <c r="I6152" t="s">
        <v>22474</v>
      </c>
      <c r="J6152">
        <v>90</v>
      </c>
      <c r="L6152" t="s">
        <v>22559</v>
      </c>
      <c r="M6152" t="s">
        <v>22637</v>
      </c>
      <c r="N6152">
        <v>8</v>
      </c>
      <c r="O6152" t="s">
        <v>22647</v>
      </c>
    </row>
    <row r="6153" spans="1:15" x14ac:dyDescent="0.25">
      <c r="A6153" t="s">
        <v>7111</v>
      </c>
      <c r="B6153" t="s">
        <v>4</v>
      </c>
      <c r="C6153" t="s">
        <v>7112</v>
      </c>
      <c r="D6153" t="s">
        <v>4053</v>
      </c>
      <c r="E6153" t="s">
        <v>22456</v>
      </c>
      <c r="F6153" s="1">
        <v>43774</v>
      </c>
      <c r="G6153">
        <v>2019</v>
      </c>
      <c r="H6153">
        <v>2019</v>
      </c>
      <c r="I6153" t="s">
        <v>22482</v>
      </c>
      <c r="J6153">
        <v>85</v>
      </c>
      <c r="L6153" t="s">
        <v>22470</v>
      </c>
      <c r="M6153" t="s">
        <v>22641</v>
      </c>
      <c r="N6153">
        <v>11</v>
      </c>
      <c r="O6153" t="s">
        <v>22648</v>
      </c>
    </row>
    <row r="6154" spans="1:15" x14ac:dyDescent="0.25">
      <c r="A6154" t="s">
        <v>19864</v>
      </c>
      <c r="B6154" t="s">
        <v>8</v>
      </c>
      <c r="C6154" t="s">
        <v>19865</v>
      </c>
      <c r="D6154" t="s">
        <v>39</v>
      </c>
      <c r="E6154" t="s">
        <v>22463</v>
      </c>
      <c r="F6154" s="1">
        <v>43773</v>
      </c>
      <c r="G6154">
        <v>2019</v>
      </c>
      <c r="H6154">
        <v>2016</v>
      </c>
      <c r="I6154" t="s">
        <v>22462</v>
      </c>
      <c r="K6154">
        <v>3</v>
      </c>
      <c r="L6154" t="s">
        <v>22584</v>
      </c>
      <c r="M6154" t="s">
        <v>22641</v>
      </c>
      <c r="N6154">
        <v>11</v>
      </c>
      <c r="O6154" t="s">
        <v>22648</v>
      </c>
    </row>
    <row r="6155" spans="1:15" x14ac:dyDescent="0.25">
      <c r="A6155" t="s">
        <v>19864</v>
      </c>
      <c r="B6155" t="s">
        <v>8</v>
      </c>
      <c r="C6155" t="s">
        <v>19865</v>
      </c>
      <c r="D6155" t="s">
        <v>39</v>
      </c>
      <c r="E6155" t="s">
        <v>22463</v>
      </c>
      <c r="F6155" s="1">
        <v>43773</v>
      </c>
      <c r="G6155">
        <v>2019</v>
      </c>
      <c r="H6155">
        <v>2016</v>
      </c>
      <c r="I6155" t="s">
        <v>22462</v>
      </c>
      <c r="K6155">
        <v>3</v>
      </c>
      <c r="L6155" t="s">
        <v>22508</v>
      </c>
      <c r="M6155" t="s">
        <v>22641</v>
      </c>
      <c r="N6155">
        <v>11</v>
      </c>
      <c r="O6155" t="s">
        <v>22648</v>
      </c>
    </row>
    <row r="6156" spans="1:15" x14ac:dyDescent="0.25">
      <c r="A6156" t="s">
        <v>19864</v>
      </c>
      <c r="B6156" t="s">
        <v>8</v>
      </c>
      <c r="C6156" t="s">
        <v>19865</v>
      </c>
      <c r="D6156" t="s">
        <v>39</v>
      </c>
      <c r="E6156" t="s">
        <v>22463</v>
      </c>
      <c r="F6156" s="1">
        <v>43773</v>
      </c>
      <c r="G6156">
        <v>2019</v>
      </c>
      <c r="H6156">
        <v>2016</v>
      </c>
      <c r="I6156" t="s">
        <v>22462</v>
      </c>
      <c r="K6156">
        <v>3</v>
      </c>
      <c r="L6156" t="s">
        <v>22476</v>
      </c>
      <c r="M6156" t="s">
        <v>22641</v>
      </c>
      <c r="N6156">
        <v>11</v>
      </c>
      <c r="O6156" t="s">
        <v>22648</v>
      </c>
    </row>
    <row r="6157" spans="1:15" x14ac:dyDescent="0.25">
      <c r="A6157" t="s">
        <v>7113</v>
      </c>
      <c r="B6157" t="s">
        <v>4</v>
      </c>
      <c r="C6157" t="s">
        <v>7114</v>
      </c>
      <c r="D6157" t="s">
        <v>7115</v>
      </c>
      <c r="E6157" t="s">
        <v>22456</v>
      </c>
      <c r="F6157" s="1">
        <v>43773</v>
      </c>
      <c r="G6157">
        <v>2019</v>
      </c>
      <c r="H6157">
        <v>2016</v>
      </c>
      <c r="I6157" t="s">
        <v>22464</v>
      </c>
      <c r="J6157">
        <v>78</v>
      </c>
      <c r="L6157" t="s">
        <v>22458</v>
      </c>
      <c r="M6157" t="s">
        <v>22641</v>
      </c>
      <c r="N6157">
        <v>11</v>
      </c>
      <c r="O6157" t="s">
        <v>22648</v>
      </c>
    </row>
    <row r="6158" spans="1:15" x14ac:dyDescent="0.25">
      <c r="A6158" t="s">
        <v>7116</v>
      </c>
      <c r="B6158" t="s">
        <v>4</v>
      </c>
      <c r="C6158" t="s">
        <v>7117</v>
      </c>
      <c r="D6158" t="s">
        <v>7118</v>
      </c>
      <c r="E6158" t="s">
        <v>22465</v>
      </c>
      <c r="F6158" s="1">
        <v>43773</v>
      </c>
      <c r="G6158">
        <v>2019</v>
      </c>
      <c r="H6158">
        <v>2019</v>
      </c>
      <c r="I6158" t="s">
        <v>22460</v>
      </c>
      <c r="J6158">
        <v>103</v>
      </c>
      <c r="L6158" t="s">
        <v>22475</v>
      </c>
      <c r="M6158" t="s">
        <v>22641</v>
      </c>
      <c r="N6158">
        <v>11</v>
      </c>
      <c r="O6158" t="s">
        <v>22648</v>
      </c>
    </row>
    <row r="6159" spans="1:15" x14ac:dyDescent="0.25">
      <c r="A6159" t="s">
        <v>7116</v>
      </c>
      <c r="B6159" t="s">
        <v>4</v>
      </c>
      <c r="C6159" t="s">
        <v>7117</v>
      </c>
      <c r="D6159" t="s">
        <v>7118</v>
      </c>
      <c r="E6159" t="s">
        <v>22465</v>
      </c>
      <c r="F6159" s="1">
        <v>43773</v>
      </c>
      <c r="G6159">
        <v>2019</v>
      </c>
      <c r="H6159">
        <v>2019</v>
      </c>
      <c r="I6159" t="s">
        <v>22460</v>
      </c>
      <c r="J6159">
        <v>103</v>
      </c>
      <c r="L6159" t="s">
        <v>22488</v>
      </c>
      <c r="M6159" t="s">
        <v>22641</v>
      </c>
      <c r="N6159">
        <v>11</v>
      </c>
      <c r="O6159" t="s">
        <v>22648</v>
      </c>
    </row>
    <row r="6160" spans="1:15" x14ac:dyDescent="0.25">
      <c r="A6160" t="s">
        <v>7116</v>
      </c>
      <c r="B6160" t="s">
        <v>4</v>
      </c>
      <c r="C6160" t="s">
        <v>7117</v>
      </c>
      <c r="D6160" t="s">
        <v>7118</v>
      </c>
      <c r="E6160" t="s">
        <v>22465</v>
      </c>
      <c r="F6160" s="1">
        <v>43773</v>
      </c>
      <c r="G6160">
        <v>2019</v>
      </c>
      <c r="H6160">
        <v>2019</v>
      </c>
      <c r="I6160" t="s">
        <v>22460</v>
      </c>
      <c r="J6160">
        <v>103</v>
      </c>
      <c r="L6160" t="s">
        <v>22540</v>
      </c>
      <c r="M6160" t="s">
        <v>22641</v>
      </c>
      <c r="N6160">
        <v>11</v>
      </c>
      <c r="O6160" t="s">
        <v>22648</v>
      </c>
    </row>
    <row r="6161" spans="1:15" x14ac:dyDescent="0.25">
      <c r="A6161" t="s">
        <v>19866</v>
      </c>
      <c r="B6161" t="s">
        <v>8</v>
      </c>
      <c r="C6161" t="s">
        <v>19867</v>
      </c>
      <c r="D6161" t="s">
        <v>39</v>
      </c>
      <c r="E6161" t="s">
        <v>22456</v>
      </c>
      <c r="F6161" s="1">
        <v>43773</v>
      </c>
      <c r="G6161">
        <v>2019</v>
      </c>
      <c r="H6161">
        <v>2019</v>
      </c>
      <c r="I6161" t="s">
        <v>22460</v>
      </c>
      <c r="K6161">
        <v>1</v>
      </c>
      <c r="L6161" t="s">
        <v>22581</v>
      </c>
      <c r="M6161" t="s">
        <v>22641</v>
      </c>
      <c r="N6161">
        <v>11</v>
      </c>
      <c r="O6161" t="s">
        <v>22648</v>
      </c>
    </row>
    <row r="6162" spans="1:15" x14ac:dyDescent="0.25">
      <c r="A6162" t="s">
        <v>19866</v>
      </c>
      <c r="B6162" t="s">
        <v>8</v>
      </c>
      <c r="C6162" t="s">
        <v>19867</v>
      </c>
      <c r="D6162" t="s">
        <v>39</v>
      </c>
      <c r="E6162" t="s">
        <v>22456</v>
      </c>
      <c r="F6162" s="1">
        <v>43773</v>
      </c>
      <c r="G6162">
        <v>2019</v>
      </c>
      <c r="H6162">
        <v>2019</v>
      </c>
      <c r="I6162" t="s">
        <v>22460</v>
      </c>
      <c r="K6162">
        <v>1</v>
      </c>
      <c r="L6162" t="s">
        <v>22478</v>
      </c>
      <c r="M6162" t="s">
        <v>22641</v>
      </c>
      <c r="N6162">
        <v>11</v>
      </c>
      <c r="O6162" t="s">
        <v>22648</v>
      </c>
    </row>
    <row r="6163" spans="1:15" x14ac:dyDescent="0.25">
      <c r="A6163" t="s">
        <v>19868</v>
      </c>
      <c r="B6163" t="s">
        <v>4</v>
      </c>
      <c r="C6163" t="s">
        <v>19869</v>
      </c>
      <c r="D6163" t="s">
        <v>39</v>
      </c>
      <c r="E6163" t="s">
        <v>22456</v>
      </c>
      <c r="F6163" s="1">
        <v>43771</v>
      </c>
      <c r="G6163">
        <v>2019</v>
      </c>
      <c r="H6163">
        <v>2014</v>
      </c>
      <c r="I6163" t="s">
        <v>22471</v>
      </c>
      <c r="J6163">
        <v>44</v>
      </c>
      <c r="L6163" t="s">
        <v>22469</v>
      </c>
      <c r="M6163" t="s">
        <v>22641</v>
      </c>
      <c r="N6163">
        <v>11</v>
      </c>
      <c r="O6163" t="s">
        <v>22648</v>
      </c>
    </row>
    <row r="6164" spans="1:15" x14ac:dyDescent="0.25">
      <c r="A6164" t="s">
        <v>7119</v>
      </c>
      <c r="B6164" t="s">
        <v>4</v>
      </c>
      <c r="C6164" t="s">
        <v>7120</v>
      </c>
      <c r="D6164" t="s">
        <v>4949</v>
      </c>
      <c r="E6164" t="s">
        <v>22456</v>
      </c>
      <c r="F6164" s="1">
        <v>43771</v>
      </c>
      <c r="G6164">
        <v>2019</v>
      </c>
      <c r="H6164">
        <v>2014</v>
      </c>
      <c r="I6164" t="s">
        <v>22466</v>
      </c>
      <c r="J6164">
        <v>68</v>
      </c>
      <c r="L6164" t="s">
        <v>22472</v>
      </c>
      <c r="M6164" t="s">
        <v>22641</v>
      </c>
      <c r="N6164">
        <v>11</v>
      </c>
      <c r="O6164" t="s">
        <v>22648</v>
      </c>
    </row>
    <row r="6165" spans="1:15" x14ac:dyDescent="0.25">
      <c r="A6165" t="s">
        <v>7119</v>
      </c>
      <c r="B6165" t="s">
        <v>4</v>
      </c>
      <c r="C6165" t="s">
        <v>7120</v>
      </c>
      <c r="D6165" t="s">
        <v>4949</v>
      </c>
      <c r="E6165" t="s">
        <v>22456</v>
      </c>
      <c r="F6165" s="1">
        <v>43771</v>
      </c>
      <c r="G6165">
        <v>2019</v>
      </c>
      <c r="H6165">
        <v>2014</v>
      </c>
      <c r="I6165" t="s">
        <v>22466</v>
      </c>
      <c r="J6165">
        <v>68</v>
      </c>
      <c r="L6165" t="s">
        <v>22470</v>
      </c>
      <c r="M6165" t="s">
        <v>22641</v>
      </c>
      <c r="N6165">
        <v>11</v>
      </c>
      <c r="O6165" t="s">
        <v>22648</v>
      </c>
    </row>
    <row r="6166" spans="1:15" x14ac:dyDescent="0.25">
      <c r="A6166" t="s">
        <v>19870</v>
      </c>
      <c r="B6166" t="s">
        <v>8</v>
      </c>
      <c r="C6166" t="s">
        <v>19871</v>
      </c>
      <c r="D6166" t="s">
        <v>39</v>
      </c>
      <c r="E6166" t="s">
        <v>22456</v>
      </c>
      <c r="F6166" s="1">
        <v>43771</v>
      </c>
      <c r="G6166">
        <v>2019</v>
      </c>
      <c r="H6166">
        <v>2015</v>
      </c>
      <c r="I6166" t="s">
        <v>22479</v>
      </c>
      <c r="K6166">
        <v>1</v>
      </c>
      <c r="L6166" t="s">
        <v>22476</v>
      </c>
      <c r="M6166" t="s">
        <v>22641</v>
      </c>
      <c r="N6166">
        <v>11</v>
      </c>
      <c r="O6166" t="s">
        <v>22648</v>
      </c>
    </row>
    <row r="6167" spans="1:15" x14ac:dyDescent="0.25">
      <c r="A6167" t="s">
        <v>19870</v>
      </c>
      <c r="B6167" t="s">
        <v>8</v>
      </c>
      <c r="C6167" t="s">
        <v>19871</v>
      </c>
      <c r="D6167" t="s">
        <v>39</v>
      </c>
      <c r="E6167" t="s">
        <v>22456</v>
      </c>
      <c r="F6167" s="1">
        <v>43771</v>
      </c>
      <c r="G6167">
        <v>2019</v>
      </c>
      <c r="H6167">
        <v>2015</v>
      </c>
      <c r="I6167" t="s">
        <v>22479</v>
      </c>
      <c r="K6167">
        <v>1</v>
      </c>
      <c r="L6167" t="s">
        <v>22473</v>
      </c>
      <c r="M6167" t="s">
        <v>22641</v>
      </c>
      <c r="N6167">
        <v>11</v>
      </c>
      <c r="O6167" t="s">
        <v>22648</v>
      </c>
    </row>
    <row r="6168" spans="1:15" x14ac:dyDescent="0.25">
      <c r="A6168" t="s">
        <v>7121</v>
      </c>
      <c r="B6168" t="s">
        <v>4</v>
      </c>
      <c r="C6168" t="s">
        <v>7122</v>
      </c>
      <c r="D6168" t="s">
        <v>4949</v>
      </c>
      <c r="E6168" t="s">
        <v>22456</v>
      </c>
      <c r="F6168" s="1">
        <v>43771</v>
      </c>
      <c r="G6168">
        <v>2019</v>
      </c>
      <c r="H6168">
        <v>2012</v>
      </c>
      <c r="I6168" t="s">
        <v>22462</v>
      </c>
      <c r="J6168">
        <v>68</v>
      </c>
      <c r="L6168" t="s">
        <v>22472</v>
      </c>
      <c r="M6168" t="s">
        <v>22641</v>
      </c>
      <c r="N6168">
        <v>11</v>
      </c>
      <c r="O6168" t="s">
        <v>22648</v>
      </c>
    </row>
    <row r="6169" spans="1:15" x14ac:dyDescent="0.25">
      <c r="A6169" t="s">
        <v>7121</v>
      </c>
      <c r="B6169" t="s">
        <v>4</v>
      </c>
      <c r="C6169" t="s">
        <v>7122</v>
      </c>
      <c r="D6169" t="s">
        <v>4949</v>
      </c>
      <c r="E6169" t="s">
        <v>22456</v>
      </c>
      <c r="F6169" s="1">
        <v>43771</v>
      </c>
      <c r="G6169">
        <v>2019</v>
      </c>
      <c r="H6169">
        <v>2012</v>
      </c>
      <c r="I6169" t="s">
        <v>22462</v>
      </c>
      <c r="J6169">
        <v>68</v>
      </c>
      <c r="L6169" t="s">
        <v>22470</v>
      </c>
      <c r="M6169" t="s">
        <v>22641</v>
      </c>
      <c r="N6169">
        <v>11</v>
      </c>
      <c r="O6169" t="s">
        <v>22648</v>
      </c>
    </row>
    <row r="6170" spans="1:15" x14ac:dyDescent="0.25">
      <c r="A6170" t="s">
        <v>7121</v>
      </c>
      <c r="B6170" t="s">
        <v>4</v>
      </c>
      <c r="C6170" t="s">
        <v>7122</v>
      </c>
      <c r="D6170" t="s">
        <v>4949</v>
      </c>
      <c r="E6170" t="s">
        <v>22456</v>
      </c>
      <c r="F6170" s="1">
        <v>43771</v>
      </c>
      <c r="G6170">
        <v>2019</v>
      </c>
      <c r="H6170">
        <v>2012</v>
      </c>
      <c r="I6170" t="s">
        <v>22462</v>
      </c>
      <c r="J6170">
        <v>68</v>
      </c>
      <c r="L6170" t="s">
        <v>22537</v>
      </c>
      <c r="M6170" t="s">
        <v>22641</v>
      </c>
      <c r="N6170">
        <v>11</v>
      </c>
      <c r="O6170" t="s">
        <v>22648</v>
      </c>
    </row>
    <row r="6171" spans="1:15" x14ac:dyDescent="0.25">
      <c r="A6171" t="s">
        <v>7123</v>
      </c>
      <c r="B6171" t="s">
        <v>4</v>
      </c>
      <c r="C6171" t="s">
        <v>7124</v>
      </c>
      <c r="D6171" t="s">
        <v>7125</v>
      </c>
      <c r="E6171" t="s">
        <v>22456</v>
      </c>
      <c r="F6171" s="1">
        <v>43771</v>
      </c>
      <c r="G6171">
        <v>2019</v>
      </c>
      <c r="H6171">
        <v>2017</v>
      </c>
      <c r="I6171" t="s">
        <v>22471</v>
      </c>
      <c r="J6171">
        <v>69</v>
      </c>
      <c r="L6171" t="s">
        <v>22472</v>
      </c>
      <c r="M6171" t="s">
        <v>22641</v>
      </c>
      <c r="N6171">
        <v>11</v>
      </c>
      <c r="O6171" t="s">
        <v>22648</v>
      </c>
    </row>
    <row r="6172" spans="1:15" x14ac:dyDescent="0.25">
      <c r="A6172" t="s">
        <v>18171</v>
      </c>
      <c r="B6172" t="s">
        <v>8</v>
      </c>
      <c r="C6172" t="s">
        <v>18172</v>
      </c>
      <c r="D6172" t="s">
        <v>39</v>
      </c>
      <c r="E6172" t="s">
        <v>22468</v>
      </c>
      <c r="F6172" s="1">
        <v>44409</v>
      </c>
      <c r="G6172">
        <v>2021</v>
      </c>
      <c r="H6172">
        <v>2020</v>
      </c>
      <c r="I6172" t="s">
        <v>22460</v>
      </c>
      <c r="K6172">
        <v>1</v>
      </c>
      <c r="L6172" t="s">
        <v>22508</v>
      </c>
      <c r="M6172" t="s">
        <v>22637</v>
      </c>
      <c r="N6172">
        <v>8</v>
      </c>
      <c r="O6172" t="s">
        <v>22647</v>
      </c>
    </row>
    <row r="6173" spans="1:15" x14ac:dyDescent="0.25">
      <c r="A6173" t="s">
        <v>18171</v>
      </c>
      <c r="B6173" t="s">
        <v>8</v>
      </c>
      <c r="C6173" t="s">
        <v>18172</v>
      </c>
      <c r="D6173" t="s">
        <v>39</v>
      </c>
      <c r="E6173" t="s">
        <v>22468</v>
      </c>
      <c r="F6173" s="1">
        <v>44409</v>
      </c>
      <c r="G6173">
        <v>2021</v>
      </c>
      <c r="H6173">
        <v>2020</v>
      </c>
      <c r="I6173" t="s">
        <v>22460</v>
      </c>
      <c r="K6173">
        <v>1</v>
      </c>
      <c r="L6173" t="s">
        <v>22486</v>
      </c>
      <c r="M6173" t="s">
        <v>22637</v>
      </c>
      <c r="N6173">
        <v>8</v>
      </c>
      <c r="O6173" t="s">
        <v>22647</v>
      </c>
    </row>
    <row r="6174" spans="1:15" x14ac:dyDescent="0.25">
      <c r="A6174" t="s">
        <v>18171</v>
      </c>
      <c r="B6174" t="s">
        <v>8</v>
      </c>
      <c r="C6174" t="s">
        <v>18172</v>
      </c>
      <c r="D6174" t="s">
        <v>39</v>
      </c>
      <c r="E6174" t="s">
        <v>22468</v>
      </c>
      <c r="F6174" s="1">
        <v>44409</v>
      </c>
      <c r="G6174">
        <v>2021</v>
      </c>
      <c r="H6174">
        <v>2020</v>
      </c>
      <c r="I6174" t="s">
        <v>22460</v>
      </c>
      <c r="K6174">
        <v>1</v>
      </c>
      <c r="L6174" t="s">
        <v>22586</v>
      </c>
      <c r="M6174" t="s">
        <v>22637</v>
      </c>
      <c r="N6174">
        <v>8</v>
      </c>
      <c r="O6174" t="s">
        <v>22647</v>
      </c>
    </row>
    <row r="6175" spans="1:15" x14ac:dyDescent="0.25">
      <c r="A6175" t="s">
        <v>7126</v>
      </c>
      <c r="B6175" t="s">
        <v>4</v>
      </c>
      <c r="C6175" t="s">
        <v>7127</v>
      </c>
      <c r="D6175" t="s">
        <v>7128</v>
      </c>
      <c r="E6175" t="s">
        <v>22456</v>
      </c>
      <c r="F6175" s="1">
        <v>43771</v>
      </c>
      <c r="G6175">
        <v>2019</v>
      </c>
      <c r="H6175">
        <v>2017</v>
      </c>
      <c r="I6175" t="s">
        <v>22462</v>
      </c>
      <c r="J6175">
        <v>81</v>
      </c>
      <c r="L6175" t="s">
        <v>22472</v>
      </c>
      <c r="M6175" t="s">
        <v>22641</v>
      </c>
      <c r="N6175">
        <v>11</v>
      </c>
      <c r="O6175" t="s">
        <v>22648</v>
      </c>
    </row>
    <row r="6176" spans="1:15" x14ac:dyDescent="0.25">
      <c r="A6176" t="s">
        <v>7126</v>
      </c>
      <c r="B6176" t="s">
        <v>4</v>
      </c>
      <c r="C6176" t="s">
        <v>7127</v>
      </c>
      <c r="D6176" t="s">
        <v>7128</v>
      </c>
      <c r="E6176" t="s">
        <v>22456</v>
      </c>
      <c r="F6176" s="1">
        <v>43771</v>
      </c>
      <c r="G6176">
        <v>2019</v>
      </c>
      <c r="H6176">
        <v>2017</v>
      </c>
      <c r="I6176" t="s">
        <v>22462</v>
      </c>
      <c r="J6176">
        <v>81</v>
      </c>
      <c r="L6176" t="s">
        <v>22470</v>
      </c>
      <c r="M6176" t="s">
        <v>22641</v>
      </c>
      <c r="N6176">
        <v>11</v>
      </c>
      <c r="O6176" t="s">
        <v>22648</v>
      </c>
    </row>
    <row r="6177" spans="1:15" x14ac:dyDescent="0.25">
      <c r="A6177" t="s">
        <v>7126</v>
      </c>
      <c r="B6177" t="s">
        <v>4</v>
      </c>
      <c r="C6177" t="s">
        <v>7127</v>
      </c>
      <c r="D6177" t="s">
        <v>7129</v>
      </c>
      <c r="E6177" t="s">
        <v>22456</v>
      </c>
      <c r="F6177" s="1">
        <v>43771</v>
      </c>
      <c r="G6177">
        <v>2019</v>
      </c>
      <c r="H6177">
        <v>2017</v>
      </c>
      <c r="I6177" t="s">
        <v>22462</v>
      </c>
      <c r="J6177">
        <v>81</v>
      </c>
      <c r="L6177" t="s">
        <v>22472</v>
      </c>
      <c r="M6177" t="s">
        <v>22641</v>
      </c>
      <c r="N6177">
        <v>11</v>
      </c>
      <c r="O6177" t="s">
        <v>22648</v>
      </c>
    </row>
    <row r="6178" spans="1:15" x14ac:dyDescent="0.25">
      <c r="A6178" t="s">
        <v>7126</v>
      </c>
      <c r="B6178" t="s">
        <v>4</v>
      </c>
      <c r="C6178" t="s">
        <v>7127</v>
      </c>
      <c r="D6178" t="s">
        <v>7129</v>
      </c>
      <c r="E6178" t="s">
        <v>22456</v>
      </c>
      <c r="F6178" s="1">
        <v>43771</v>
      </c>
      <c r="G6178">
        <v>2019</v>
      </c>
      <c r="H6178">
        <v>2017</v>
      </c>
      <c r="I6178" t="s">
        <v>22462</v>
      </c>
      <c r="J6178">
        <v>81</v>
      </c>
      <c r="L6178" t="s">
        <v>22470</v>
      </c>
      <c r="M6178" t="s">
        <v>22641</v>
      </c>
      <c r="N6178">
        <v>11</v>
      </c>
      <c r="O6178" t="s">
        <v>22648</v>
      </c>
    </row>
    <row r="6179" spans="1:15" x14ac:dyDescent="0.25">
      <c r="A6179" t="s">
        <v>7130</v>
      </c>
      <c r="B6179" t="s">
        <v>4</v>
      </c>
      <c r="C6179" t="s">
        <v>7131</v>
      </c>
      <c r="D6179" t="s">
        <v>346</v>
      </c>
      <c r="E6179" t="s">
        <v>22456</v>
      </c>
      <c r="F6179" s="1">
        <v>43771</v>
      </c>
      <c r="G6179">
        <v>2019</v>
      </c>
      <c r="H6179">
        <v>2013</v>
      </c>
      <c r="I6179" t="s">
        <v>22471</v>
      </c>
      <c r="J6179">
        <v>69</v>
      </c>
      <c r="L6179" t="s">
        <v>22472</v>
      </c>
      <c r="M6179" t="s">
        <v>22641</v>
      </c>
      <c r="N6179">
        <v>11</v>
      </c>
      <c r="O6179" t="s">
        <v>22648</v>
      </c>
    </row>
    <row r="6180" spans="1:15" x14ac:dyDescent="0.25">
      <c r="A6180" t="s">
        <v>7130</v>
      </c>
      <c r="B6180" t="s">
        <v>4</v>
      </c>
      <c r="C6180" t="s">
        <v>7131</v>
      </c>
      <c r="D6180" t="s">
        <v>346</v>
      </c>
      <c r="E6180" t="s">
        <v>22456</v>
      </c>
      <c r="F6180" s="1">
        <v>43771</v>
      </c>
      <c r="G6180">
        <v>2019</v>
      </c>
      <c r="H6180">
        <v>2013</v>
      </c>
      <c r="I6180" t="s">
        <v>22471</v>
      </c>
      <c r="J6180">
        <v>69</v>
      </c>
      <c r="L6180" t="s">
        <v>22470</v>
      </c>
      <c r="M6180" t="s">
        <v>22641</v>
      </c>
      <c r="N6180">
        <v>11</v>
      </c>
      <c r="O6180" t="s">
        <v>22648</v>
      </c>
    </row>
    <row r="6181" spans="1:15" x14ac:dyDescent="0.25">
      <c r="A6181" t="s">
        <v>7132</v>
      </c>
      <c r="B6181" t="s">
        <v>4</v>
      </c>
      <c r="C6181" t="s">
        <v>7133</v>
      </c>
      <c r="D6181" t="s">
        <v>7134</v>
      </c>
      <c r="E6181" t="s">
        <v>22456</v>
      </c>
      <c r="F6181" s="1">
        <v>43771</v>
      </c>
      <c r="G6181">
        <v>2019</v>
      </c>
      <c r="H6181">
        <v>2016</v>
      </c>
      <c r="I6181" t="s">
        <v>22462</v>
      </c>
      <c r="J6181">
        <v>68</v>
      </c>
      <c r="L6181" t="s">
        <v>22472</v>
      </c>
      <c r="M6181" t="s">
        <v>22641</v>
      </c>
      <c r="N6181">
        <v>11</v>
      </c>
      <c r="O6181" t="s">
        <v>22648</v>
      </c>
    </row>
    <row r="6182" spans="1:15" x14ac:dyDescent="0.25">
      <c r="A6182" t="s">
        <v>7135</v>
      </c>
      <c r="B6182" t="s">
        <v>4</v>
      </c>
      <c r="C6182" t="s">
        <v>7136</v>
      </c>
      <c r="D6182" t="s">
        <v>967</v>
      </c>
      <c r="E6182" t="s">
        <v>22456</v>
      </c>
      <c r="F6182" s="1">
        <v>43771</v>
      </c>
      <c r="G6182">
        <v>2019</v>
      </c>
      <c r="H6182">
        <v>2015</v>
      </c>
      <c r="I6182" t="s">
        <v>22462</v>
      </c>
      <c r="J6182">
        <v>68</v>
      </c>
      <c r="L6182" t="s">
        <v>22472</v>
      </c>
      <c r="M6182" t="s">
        <v>22641</v>
      </c>
      <c r="N6182">
        <v>11</v>
      </c>
      <c r="O6182" t="s">
        <v>22648</v>
      </c>
    </row>
    <row r="6183" spans="1:15" x14ac:dyDescent="0.25">
      <c r="A6183" t="s">
        <v>7135</v>
      </c>
      <c r="B6183" t="s">
        <v>4</v>
      </c>
      <c r="C6183" t="s">
        <v>7136</v>
      </c>
      <c r="D6183" t="s">
        <v>967</v>
      </c>
      <c r="E6183" t="s">
        <v>22456</v>
      </c>
      <c r="F6183" s="1">
        <v>43771</v>
      </c>
      <c r="G6183">
        <v>2019</v>
      </c>
      <c r="H6183">
        <v>2015</v>
      </c>
      <c r="I6183" t="s">
        <v>22462</v>
      </c>
      <c r="J6183">
        <v>68</v>
      </c>
      <c r="L6183" t="s">
        <v>22470</v>
      </c>
      <c r="M6183" t="s">
        <v>22641</v>
      </c>
      <c r="N6183">
        <v>11</v>
      </c>
      <c r="O6183" t="s">
        <v>22648</v>
      </c>
    </row>
    <row r="6184" spans="1:15" x14ac:dyDescent="0.25">
      <c r="A6184" t="s">
        <v>7137</v>
      </c>
      <c r="B6184" t="s">
        <v>4</v>
      </c>
      <c r="C6184" t="s">
        <v>7138</v>
      </c>
      <c r="D6184" t="s">
        <v>7139</v>
      </c>
      <c r="E6184" t="s">
        <v>22456</v>
      </c>
      <c r="F6184" s="1">
        <v>43771</v>
      </c>
      <c r="G6184">
        <v>2019</v>
      </c>
      <c r="H6184">
        <v>2010</v>
      </c>
      <c r="I6184" t="s">
        <v>22471</v>
      </c>
      <c r="J6184">
        <v>86</v>
      </c>
      <c r="L6184" t="s">
        <v>22472</v>
      </c>
      <c r="M6184" t="s">
        <v>22641</v>
      </c>
      <c r="N6184">
        <v>11</v>
      </c>
      <c r="O6184" t="s">
        <v>22648</v>
      </c>
    </row>
    <row r="6185" spans="1:15" x14ac:dyDescent="0.25">
      <c r="A6185" t="s">
        <v>7137</v>
      </c>
      <c r="B6185" t="s">
        <v>4</v>
      </c>
      <c r="C6185" t="s">
        <v>7138</v>
      </c>
      <c r="D6185" t="s">
        <v>7139</v>
      </c>
      <c r="E6185" t="s">
        <v>22456</v>
      </c>
      <c r="F6185" s="1">
        <v>43771</v>
      </c>
      <c r="G6185">
        <v>2019</v>
      </c>
      <c r="H6185">
        <v>2010</v>
      </c>
      <c r="I6185" t="s">
        <v>22471</v>
      </c>
      <c r="J6185">
        <v>86</v>
      </c>
      <c r="L6185" t="s">
        <v>22470</v>
      </c>
      <c r="M6185" t="s">
        <v>22641</v>
      </c>
      <c r="N6185">
        <v>11</v>
      </c>
      <c r="O6185" t="s">
        <v>22648</v>
      </c>
    </row>
    <row r="6186" spans="1:15" x14ac:dyDescent="0.25">
      <c r="A6186" t="s">
        <v>7140</v>
      </c>
      <c r="B6186" t="s">
        <v>4</v>
      </c>
      <c r="C6186" t="s">
        <v>7141</v>
      </c>
      <c r="D6186" t="s">
        <v>7142</v>
      </c>
      <c r="E6186" t="s">
        <v>22456</v>
      </c>
      <c r="F6186" s="1">
        <v>43771</v>
      </c>
      <c r="G6186">
        <v>2019</v>
      </c>
      <c r="H6186">
        <v>2015</v>
      </c>
      <c r="I6186" t="s">
        <v>22471</v>
      </c>
      <c r="J6186">
        <v>40</v>
      </c>
      <c r="L6186" t="s">
        <v>22472</v>
      </c>
      <c r="M6186" t="s">
        <v>22641</v>
      </c>
      <c r="N6186">
        <v>11</v>
      </c>
      <c r="O6186" t="s">
        <v>22648</v>
      </c>
    </row>
    <row r="6187" spans="1:15" x14ac:dyDescent="0.25">
      <c r="A6187" t="s">
        <v>7140</v>
      </c>
      <c r="B6187" t="s">
        <v>4</v>
      </c>
      <c r="C6187" t="s">
        <v>7141</v>
      </c>
      <c r="D6187" t="s">
        <v>7142</v>
      </c>
      <c r="E6187" t="s">
        <v>22456</v>
      </c>
      <c r="F6187" s="1">
        <v>43771</v>
      </c>
      <c r="G6187">
        <v>2019</v>
      </c>
      <c r="H6187">
        <v>2015</v>
      </c>
      <c r="I6187" t="s">
        <v>22471</v>
      </c>
      <c r="J6187">
        <v>40</v>
      </c>
      <c r="L6187" t="s">
        <v>22470</v>
      </c>
      <c r="M6187" t="s">
        <v>22641</v>
      </c>
      <c r="N6187">
        <v>11</v>
      </c>
      <c r="O6187" t="s">
        <v>22648</v>
      </c>
    </row>
    <row r="6188" spans="1:15" x14ac:dyDescent="0.25">
      <c r="A6188" t="s">
        <v>19872</v>
      </c>
      <c r="B6188" t="s">
        <v>8</v>
      </c>
      <c r="C6188" t="s">
        <v>19873</v>
      </c>
      <c r="D6188" t="s">
        <v>39</v>
      </c>
      <c r="E6188" t="s">
        <v>22456</v>
      </c>
      <c r="F6188" s="1">
        <v>43771</v>
      </c>
      <c r="G6188">
        <v>2019</v>
      </c>
      <c r="H6188">
        <v>2013</v>
      </c>
      <c r="I6188" t="s">
        <v>22479</v>
      </c>
      <c r="K6188">
        <v>3</v>
      </c>
      <c r="L6188" t="s">
        <v>22476</v>
      </c>
      <c r="M6188" t="s">
        <v>22641</v>
      </c>
      <c r="N6188">
        <v>11</v>
      </c>
      <c r="O6188" t="s">
        <v>22648</v>
      </c>
    </row>
    <row r="6189" spans="1:15" x14ac:dyDescent="0.25">
      <c r="A6189" t="s">
        <v>19872</v>
      </c>
      <c r="B6189" t="s">
        <v>8</v>
      </c>
      <c r="C6189" t="s">
        <v>19873</v>
      </c>
      <c r="D6189" t="s">
        <v>39</v>
      </c>
      <c r="E6189" t="s">
        <v>22456</v>
      </c>
      <c r="F6189" s="1">
        <v>43771</v>
      </c>
      <c r="G6189">
        <v>2019</v>
      </c>
      <c r="H6189">
        <v>2013</v>
      </c>
      <c r="I6189" t="s">
        <v>22479</v>
      </c>
      <c r="K6189">
        <v>3</v>
      </c>
      <c r="L6189" t="s">
        <v>22473</v>
      </c>
      <c r="M6189" t="s">
        <v>22641</v>
      </c>
      <c r="N6189">
        <v>11</v>
      </c>
      <c r="O6189" t="s">
        <v>22648</v>
      </c>
    </row>
    <row r="6190" spans="1:15" x14ac:dyDescent="0.25">
      <c r="A6190" t="s">
        <v>7143</v>
      </c>
      <c r="B6190" t="s">
        <v>4</v>
      </c>
      <c r="C6190" t="s">
        <v>7144</v>
      </c>
      <c r="D6190" t="s">
        <v>7145</v>
      </c>
      <c r="E6190" t="s">
        <v>22487</v>
      </c>
      <c r="F6190" s="1">
        <v>43770</v>
      </c>
      <c r="G6190">
        <v>2019</v>
      </c>
      <c r="H6190">
        <v>2019</v>
      </c>
      <c r="I6190" t="s">
        <v>22460</v>
      </c>
      <c r="J6190">
        <v>94</v>
      </c>
      <c r="L6190" t="s">
        <v>22470</v>
      </c>
      <c r="M6190" t="s">
        <v>22641</v>
      </c>
      <c r="N6190">
        <v>11</v>
      </c>
      <c r="O6190" t="s">
        <v>22648</v>
      </c>
    </row>
    <row r="6191" spans="1:15" x14ac:dyDescent="0.25">
      <c r="A6191" t="s">
        <v>7143</v>
      </c>
      <c r="B6191" t="s">
        <v>4</v>
      </c>
      <c r="C6191" t="s">
        <v>7144</v>
      </c>
      <c r="D6191" t="s">
        <v>7145</v>
      </c>
      <c r="E6191" t="s">
        <v>22487</v>
      </c>
      <c r="F6191" s="1">
        <v>43770</v>
      </c>
      <c r="G6191">
        <v>2019</v>
      </c>
      <c r="H6191">
        <v>2019</v>
      </c>
      <c r="I6191" t="s">
        <v>22460</v>
      </c>
      <c r="J6191">
        <v>94</v>
      </c>
      <c r="L6191" t="s">
        <v>22540</v>
      </c>
      <c r="M6191" t="s">
        <v>22641</v>
      </c>
      <c r="N6191">
        <v>11</v>
      </c>
      <c r="O6191" t="s">
        <v>22648</v>
      </c>
    </row>
    <row r="6192" spans="1:15" x14ac:dyDescent="0.25">
      <c r="A6192" t="s">
        <v>19874</v>
      </c>
      <c r="B6192" t="s">
        <v>8</v>
      </c>
      <c r="C6192" t="s">
        <v>19875</v>
      </c>
      <c r="D6192" t="s">
        <v>39</v>
      </c>
      <c r="E6192" t="s">
        <v>22456</v>
      </c>
      <c r="F6192" s="1">
        <v>43770</v>
      </c>
      <c r="G6192">
        <v>2019</v>
      </c>
      <c r="H6192">
        <v>2015</v>
      </c>
      <c r="I6192" t="s">
        <v>22462</v>
      </c>
      <c r="K6192">
        <v>1</v>
      </c>
      <c r="L6192" t="s">
        <v>22478</v>
      </c>
      <c r="M6192" t="s">
        <v>22641</v>
      </c>
      <c r="N6192">
        <v>11</v>
      </c>
      <c r="O6192" t="s">
        <v>22648</v>
      </c>
    </row>
    <row r="6193" spans="1:15" x14ac:dyDescent="0.25">
      <c r="A6193" t="s">
        <v>19874</v>
      </c>
      <c r="B6193" t="s">
        <v>8</v>
      </c>
      <c r="C6193" t="s">
        <v>19875</v>
      </c>
      <c r="D6193" t="s">
        <v>39</v>
      </c>
      <c r="E6193" t="s">
        <v>22456</v>
      </c>
      <c r="F6193" s="1">
        <v>43770</v>
      </c>
      <c r="G6193">
        <v>2019</v>
      </c>
      <c r="H6193">
        <v>2015</v>
      </c>
      <c r="I6193" t="s">
        <v>22462</v>
      </c>
      <c r="K6193">
        <v>1</v>
      </c>
      <c r="L6193" t="s">
        <v>22508</v>
      </c>
      <c r="M6193" t="s">
        <v>22641</v>
      </c>
      <c r="N6193">
        <v>11</v>
      </c>
      <c r="O6193" t="s">
        <v>22648</v>
      </c>
    </row>
    <row r="6194" spans="1:15" x14ac:dyDescent="0.25">
      <c r="A6194" t="s">
        <v>19874</v>
      </c>
      <c r="B6194" t="s">
        <v>8</v>
      </c>
      <c r="C6194" t="s">
        <v>19875</v>
      </c>
      <c r="D6194" t="s">
        <v>39</v>
      </c>
      <c r="E6194" t="s">
        <v>22456</v>
      </c>
      <c r="F6194" s="1">
        <v>43770</v>
      </c>
      <c r="G6194">
        <v>2019</v>
      </c>
      <c r="H6194">
        <v>2015</v>
      </c>
      <c r="I6194" t="s">
        <v>22462</v>
      </c>
      <c r="K6194">
        <v>1</v>
      </c>
      <c r="L6194" t="s">
        <v>22591</v>
      </c>
      <c r="M6194" t="s">
        <v>22641</v>
      </c>
      <c r="N6194">
        <v>11</v>
      </c>
      <c r="O6194" t="s">
        <v>22648</v>
      </c>
    </row>
    <row r="6195" spans="1:15" x14ac:dyDescent="0.25">
      <c r="A6195" t="s">
        <v>19876</v>
      </c>
      <c r="B6195" t="s">
        <v>8</v>
      </c>
      <c r="C6195" t="s">
        <v>19877</v>
      </c>
      <c r="D6195" t="s">
        <v>39</v>
      </c>
      <c r="E6195" t="s">
        <v>22459</v>
      </c>
      <c r="F6195" s="1">
        <v>43770</v>
      </c>
      <c r="G6195">
        <v>2019</v>
      </c>
      <c r="H6195">
        <v>2018</v>
      </c>
      <c r="I6195" t="s">
        <v>22460</v>
      </c>
      <c r="K6195">
        <v>1</v>
      </c>
      <c r="L6195" t="s">
        <v>22508</v>
      </c>
      <c r="M6195" t="s">
        <v>22641</v>
      </c>
      <c r="N6195">
        <v>11</v>
      </c>
      <c r="O6195" t="s">
        <v>22648</v>
      </c>
    </row>
    <row r="6196" spans="1:15" x14ac:dyDescent="0.25">
      <c r="A6196" t="s">
        <v>19876</v>
      </c>
      <c r="B6196" t="s">
        <v>8</v>
      </c>
      <c r="C6196" t="s">
        <v>19877</v>
      </c>
      <c r="D6196" t="s">
        <v>39</v>
      </c>
      <c r="E6196" t="s">
        <v>22459</v>
      </c>
      <c r="F6196" s="1">
        <v>43770</v>
      </c>
      <c r="G6196">
        <v>2019</v>
      </c>
      <c r="H6196">
        <v>2018</v>
      </c>
      <c r="I6196" t="s">
        <v>22460</v>
      </c>
      <c r="K6196">
        <v>1</v>
      </c>
      <c r="L6196" t="s">
        <v>22521</v>
      </c>
      <c r="M6196" t="s">
        <v>22641</v>
      </c>
      <c r="N6196">
        <v>11</v>
      </c>
      <c r="O6196" t="s">
        <v>22648</v>
      </c>
    </row>
    <row r="6197" spans="1:15" x14ac:dyDescent="0.25">
      <c r="A6197" t="s">
        <v>19876</v>
      </c>
      <c r="B6197" t="s">
        <v>8</v>
      </c>
      <c r="C6197" t="s">
        <v>19877</v>
      </c>
      <c r="D6197" t="s">
        <v>39</v>
      </c>
      <c r="E6197" t="s">
        <v>22459</v>
      </c>
      <c r="F6197" s="1">
        <v>43770</v>
      </c>
      <c r="G6197">
        <v>2019</v>
      </c>
      <c r="H6197">
        <v>2018</v>
      </c>
      <c r="I6197" t="s">
        <v>22460</v>
      </c>
      <c r="K6197">
        <v>1</v>
      </c>
      <c r="L6197" t="s">
        <v>22581</v>
      </c>
      <c r="M6197" t="s">
        <v>22641</v>
      </c>
      <c r="N6197">
        <v>11</v>
      </c>
      <c r="O6197" t="s">
        <v>22648</v>
      </c>
    </row>
    <row r="6198" spans="1:15" x14ac:dyDescent="0.25">
      <c r="A6198" t="s">
        <v>1172</v>
      </c>
      <c r="B6198" t="s">
        <v>4</v>
      </c>
      <c r="C6198" t="s">
        <v>1173</v>
      </c>
      <c r="D6198" t="s">
        <v>492</v>
      </c>
      <c r="E6198" t="s">
        <v>22456</v>
      </c>
      <c r="F6198" s="1">
        <v>44409</v>
      </c>
      <c r="G6198">
        <v>2021</v>
      </c>
      <c r="H6198">
        <v>1999</v>
      </c>
      <c r="I6198" t="s">
        <v>22482</v>
      </c>
      <c r="J6198">
        <v>105</v>
      </c>
      <c r="L6198" t="s">
        <v>22483</v>
      </c>
      <c r="M6198" t="s">
        <v>22637</v>
      </c>
      <c r="N6198">
        <v>8</v>
      </c>
      <c r="O6198" t="s">
        <v>22647</v>
      </c>
    </row>
    <row r="6199" spans="1:15" x14ac:dyDescent="0.25">
      <c r="A6199" t="s">
        <v>1172</v>
      </c>
      <c r="B6199" t="s">
        <v>4</v>
      </c>
      <c r="C6199" t="s">
        <v>1173</v>
      </c>
      <c r="D6199" t="s">
        <v>492</v>
      </c>
      <c r="E6199" t="s">
        <v>22456</v>
      </c>
      <c r="F6199" s="1">
        <v>44409</v>
      </c>
      <c r="G6199">
        <v>2021</v>
      </c>
      <c r="H6199">
        <v>1999</v>
      </c>
      <c r="I6199" t="s">
        <v>22482</v>
      </c>
      <c r="J6199">
        <v>105</v>
      </c>
      <c r="L6199" t="s">
        <v>22497</v>
      </c>
      <c r="M6199" t="s">
        <v>22637</v>
      </c>
      <c r="N6199">
        <v>8</v>
      </c>
      <c r="O6199" t="s">
        <v>22647</v>
      </c>
    </row>
    <row r="6200" spans="1:15" x14ac:dyDescent="0.25">
      <c r="A6200" t="s">
        <v>1172</v>
      </c>
      <c r="B6200" t="s">
        <v>4</v>
      </c>
      <c r="C6200" t="s">
        <v>1173</v>
      </c>
      <c r="D6200" t="s">
        <v>492</v>
      </c>
      <c r="E6200" t="s">
        <v>22456</v>
      </c>
      <c r="F6200" s="1">
        <v>44409</v>
      </c>
      <c r="G6200">
        <v>2021</v>
      </c>
      <c r="H6200">
        <v>1999</v>
      </c>
      <c r="I6200" t="s">
        <v>22482</v>
      </c>
      <c r="J6200">
        <v>105</v>
      </c>
      <c r="L6200" t="s">
        <v>22559</v>
      </c>
      <c r="M6200" t="s">
        <v>22637</v>
      </c>
      <c r="N6200">
        <v>8</v>
      </c>
      <c r="O6200" t="s">
        <v>22647</v>
      </c>
    </row>
    <row r="6201" spans="1:15" x14ac:dyDescent="0.25">
      <c r="A6201" t="s">
        <v>7108</v>
      </c>
      <c r="B6201" t="s">
        <v>4</v>
      </c>
      <c r="C6201" t="s">
        <v>7109</v>
      </c>
      <c r="D6201" t="s">
        <v>7110</v>
      </c>
      <c r="E6201" t="s">
        <v>22456</v>
      </c>
      <c r="F6201" s="1">
        <v>43770</v>
      </c>
      <c r="G6201">
        <v>2019</v>
      </c>
      <c r="H6201">
        <v>2019</v>
      </c>
      <c r="I6201" t="s">
        <v>22460</v>
      </c>
      <c r="J6201">
        <v>90</v>
      </c>
      <c r="L6201" t="s">
        <v>22488</v>
      </c>
      <c r="M6201" t="s">
        <v>22641</v>
      </c>
      <c r="N6201">
        <v>11</v>
      </c>
      <c r="O6201" t="s">
        <v>22648</v>
      </c>
    </row>
    <row r="6202" spans="1:15" x14ac:dyDescent="0.25">
      <c r="A6202" t="s">
        <v>19878</v>
      </c>
      <c r="B6202" t="s">
        <v>8</v>
      </c>
      <c r="C6202" t="s">
        <v>19879</v>
      </c>
      <c r="D6202" t="s">
        <v>39</v>
      </c>
      <c r="E6202" t="s">
        <v>22456</v>
      </c>
      <c r="F6202" s="1">
        <v>43770</v>
      </c>
      <c r="G6202">
        <v>2019</v>
      </c>
      <c r="H6202">
        <v>2016</v>
      </c>
      <c r="I6202" t="s">
        <v>22464</v>
      </c>
      <c r="K6202">
        <v>4</v>
      </c>
      <c r="L6202" t="s">
        <v>22508</v>
      </c>
      <c r="M6202" t="s">
        <v>22641</v>
      </c>
      <c r="N6202">
        <v>11</v>
      </c>
      <c r="O6202" t="s">
        <v>22648</v>
      </c>
    </row>
    <row r="6203" spans="1:15" x14ac:dyDescent="0.25">
      <c r="A6203" t="s">
        <v>19878</v>
      </c>
      <c r="B6203" t="s">
        <v>8</v>
      </c>
      <c r="C6203" t="s">
        <v>19879</v>
      </c>
      <c r="D6203" t="s">
        <v>39</v>
      </c>
      <c r="E6203" t="s">
        <v>22456</v>
      </c>
      <c r="F6203" s="1">
        <v>43770</v>
      </c>
      <c r="G6203">
        <v>2019</v>
      </c>
      <c r="H6203">
        <v>2016</v>
      </c>
      <c r="I6203" t="s">
        <v>22464</v>
      </c>
      <c r="K6203">
        <v>4</v>
      </c>
      <c r="L6203" t="s">
        <v>22477</v>
      </c>
      <c r="M6203" t="s">
        <v>22641</v>
      </c>
      <c r="N6203">
        <v>11</v>
      </c>
      <c r="O6203" t="s">
        <v>22648</v>
      </c>
    </row>
    <row r="6204" spans="1:15" x14ac:dyDescent="0.25">
      <c r="A6204" t="s">
        <v>19878</v>
      </c>
      <c r="B6204" t="s">
        <v>8</v>
      </c>
      <c r="C6204" t="s">
        <v>19879</v>
      </c>
      <c r="D6204" t="s">
        <v>39</v>
      </c>
      <c r="E6204" t="s">
        <v>22456</v>
      </c>
      <c r="F6204" s="1">
        <v>43770</v>
      </c>
      <c r="G6204">
        <v>2019</v>
      </c>
      <c r="H6204">
        <v>2016</v>
      </c>
      <c r="I6204" t="s">
        <v>22464</v>
      </c>
      <c r="K6204">
        <v>4</v>
      </c>
      <c r="L6204" t="s">
        <v>22476</v>
      </c>
      <c r="M6204" t="s">
        <v>22641</v>
      </c>
      <c r="N6204">
        <v>11</v>
      </c>
      <c r="O6204" t="s">
        <v>22648</v>
      </c>
    </row>
    <row r="6205" spans="1:15" x14ac:dyDescent="0.25">
      <c r="A6205" t="s">
        <v>7148</v>
      </c>
      <c r="B6205" t="s">
        <v>4</v>
      </c>
      <c r="C6205" t="s">
        <v>7149</v>
      </c>
      <c r="D6205" t="s">
        <v>7150</v>
      </c>
      <c r="E6205" t="s">
        <v>22456</v>
      </c>
      <c r="F6205" s="1">
        <v>43770</v>
      </c>
      <c r="G6205">
        <v>2019</v>
      </c>
      <c r="H6205">
        <v>2017</v>
      </c>
      <c r="I6205" t="s">
        <v>22462</v>
      </c>
      <c r="J6205">
        <v>112</v>
      </c>
      <c r="L6205" t="s">
        <v>22488</v>
      </c>
      <c r="M6205" t="s">
        <v>22641</v>
      </c>
      <c r="N6205">
        <v>11</v>
      </c>
      <c r="O6205" t="s">
        <v>22648</v>
      </c>
    </row>
    <row r="6206" spans="1:15" x14ac:dyDescent="0.25">
      <c r="A6206" t="s">
        <v>7151</v>
      </c>
      <c r="B6206" t="s">
        <v>4</v>
      </c>
      <c r="C6206" t="s">
        <v>7152</v>
      </c>
      <c r="D6206" t="s">
        <v>7153</v>
      </c>
      <c r="E6206" t="s">
        <v>22463</v>
      </c>
      <c r="F6206" s="1">
        <v>43770</v>
      </c>
      <c r="G6206">
        <v>2019</v>
      </c>
      <c r="H6206">
        <v>2018</v>
      </c>
      <c r="I6206" t="s">
        <v>22460</v>
      </c>
      <c r="J6206">
        <v>101</v>
      </c>
      <c r="L6206" t="s">
        <v>22470</v>
      </c>
      <c r="M6206" t="s">
        <v>22641</v>
      </c>
      <c r="N6206">
        <v>11</v>
      </c>
      <c r="O6206" t="s">
        <v>22648</v>
      </c>
    </row>
    <row r="6207" spans="1:15" x14ac:dyDescent="0.25">
      <c r="A6207" t="s">
        <v>19880</v>
      </c>
      <c r="B6207" t="s">
        <v>8</v>
      </c>
      <c r="C6207" t="s">
        <v>19881</v>
      </c>
      <c r="D6207" t="s">
        <v>39</v>
      </c>
      <c r="E6207" t="s">
        <v>22484</v>
      </c>
      <c r="F6207" s="1">
        <v>43770</v>
      </c>
      <c r="G6207">
        <v>2019</v>
      </c>
      <c r="H6207">
        <v>2008</v>
      </c>
      <c r="I6207" t="s">
        <v>22462</v>
      </c>
      <c r="K6207">
        <v>2</v>
      </c>
      <c r="L6207" t="s">
        <v>22486</v>
      </c>
      <c r="M6207" t="s">
        <v>22641</v>
      </c>
      <c r="N6207">
        <v>11</v>
      </c>
      <c r="O6207" t="s">
        <v>22648</v>
      </c>
    </row>
    <row r="6208" spans="1:15" x14ac:dyDescent="0.25">
      <c r="A6208" t="s">
        <v>19880</v>
      </c>
      <c r="B6208" t="s">
        <v>8</v>
      </c>
      <c r="C6208" t="s">
        <v>19881</v>
      </c>
      <c r="D6208" t="s">
        <v>39</v>
      </c>
      <c r="E6208" t="s">
        <v>22484</v>
      </c>
      <c r="F6208" s="1">
        <v>43770</v>
      </c>
      <c r="G6208">
        <v>2019</v>
      </c>
      <c r="H6208">
        <v>2008</v>
      </c>
      <c r="I6208" t="s">
        <v>22462</v>
      </c>
      <c r="K6208">
        <v>2</v>
      </c>
      <c r="L6208" t="s">
        <v>22590</v>
      </c>
      <c r="M6208" t="s">
        <v>22641</v>
      </c>
      <c r="N6208">
        <v>11</v>
      </c>
      <c r="O6208" t="s">
        <v>22648</v>
      </c>
    </row>
    <row r="6209" spans="1:15" x14ac:dyDescent="0.25">
      <c r="A6209" t="s">
        <v>7154</v>
      </c>
      <c r="B6209" t="s">
        <v>4</v>
      </c>
      <c r="C6209" t="s">
        <v>7155</v>
      </c>
      <c r="D6209" t="s">
        <v>6058</v>
      </c>
      <c r="E6209" t="s">
        <v>22465</v>
      </c>
      <c r="F6209" s="1">
        <v>43770</v>
      </c>
      <c r="G6209">
        <v>2019</v>
      </c>
      <c r="H6209">
        <v>2019</v>
      </c>
      <c r="I6209" t="s">
        <v>22464</v>
      </c>
      <c r="J6209">
        <v>119</v>
      </c>
      <c r="L6209" t="s">
        <v>22483</v>
      </c>
      <c r="M6209" t="s">
        <v>22641</v>
      </c>
      <c r="N6209">
        <v>11</v>
      </c>
      <c r="O6209" t="s">
        <v>22648</v>
      </c>
    </row>
    <row r="6210" spans="1:15" x14ac:dyDescent="0.25">
      <c r="A6210" t="s">
        <v>7154</v>
      </c>
      <c r="B6210" t="s">
        <v>4</v>
      </c>
      <c r="C6210" t="s">
        <v>7155</v>
      </c>
      <c r="D6210" t="s">
        <v>6058</v>
      </c>
      <c r="E6210" t="s">
        <v>22465</v>
      </c>
      <c r="F6210" s="1">
        <v>43770</v>
      </c>
      <c r="G6210">
        <v>2019</v>
      </c>
      <c r="H6210">
        <v>2019</v>
      </c>
      <c r="I6210" t="s">
        <v>22464</v>
      </c>
      <c r="J6210">
        <v>119</v>
      </c>
      <c r="L6210" t="s">
        <v>22540</v>
      </c>
      <c r="M6210" t="s">
        <v>22641</v>
      </c>
      <c r="N6210">
        <v>11</v>
      </c>
      <c r="O6210" t="s">
        <v>22648</v>
      </c>
    </row>
    <row r="6211" spans="1:15" x14ac:dyDescent="0.25">
      <c r="A6211" t="s">
        <v>7156</v>
      </c>
      <c r="B6211" t="s">
        <v>4</v>
      </c>
      <c r="C6211" t="s">
        <v>7157</v>
      </c>
      <c r="D6211" t="s">
        <v>7158</v>
      </c>
      <c r="E6211" t="s">
        <v>22456</v>
      </c>
      <c r="F6211" s="1">
        <v>43770</v>
      </c>
      <c r="G6211">
        <v>2019</v>
      </c>
      <c r="H6211">
        <v>2019</v>
      </c>
      <c r="I6211" t="s">
        <v>22460</v>
      </c>
      <c r="J6211">
        <v>40</v>
      </c>
      <c r="L6211" t="s">
        <v>22458</v>
      </c>
      <c r="M6211" t="s">
        <v>22641</v>
      </c>
      <c r="N6211">
        <v>11</v>
      </c>
      <c r="O6211" t="s">
        <v>22648</v>
      </c>
    </row>
    <row r="6212" spans="1:15" x14ac:dyDescent="0.25">
      <c r="A6212" t="s">
        <v>7156</v>
      </c>
      <c r="B6212" t="s">
        <v>4</v>
      </c>
      <c r="C6212" t="s">
        <v>7157</v>
      </c>
      <c r="D6212" t="s">
        <v>7159</v>
      </c>
      <c r="E6212" t="s">
        <v>22456</v>
      </c>
      <c r="F6212" s="1">
        <v>43770</v>
      </c>
      <c r="G6212">
        <v>2019</v>
      </c>
      <c r="H6212">
        <v>2019</v>
      </c>
      <c r="I6212" t="s">
        <v>22460</v>
      </c>
      <c r="J6212">
        <v>40</v>
      </c>
      <c r="L6212" t="s">
        <v>22458</v>
      </c>
      <c r="M6212" t="s">
        <v>22641</v>
      </c>
      <c r="N6212">
        <v>11</v>
      </c>
      <c r="O6212" t="s">
        <v>22648</v>
      </c>
    </row>
    <row r="6213" spans="1:15" x14ac:dyDescent="0.25">
      <c r="A6213" t="s">
        <v>19882</v>
      </c>
      <c r="B6213" t="s">
        <v>8</v>
      </c>
      <c r="C6213" t="s">
        <v>19883</v>
      </c>
      <c r="D6213" t="s">
        <v>39</v>
      </c>
      <c r="E6213" t="s">
        <v>22484</v>
      </c>
      <c r="F6213" s="1">
        <v>43770</v>
      </c>
      <c r="G6213">
        <v>2019</v>
      </c>
      <c r="H6213">
        <v>2015</v>
      </c>
      <c r="I6213" t="s">
        <v>22464</v>
      </c>
      <c r="K6213">
        <v>2</v>
      </c>
      <c r="L6213" t="s">
        <v>22486</v>
      </c>
      <c r="M6213" t="s">
        <v>22641</v>
      </c>
      <c r="N6213">
        <v>11</v>
      </c>
      <c r="O6213" t="s">
        <v>22648</v>
      </c>
    </row>
    <row r="6214" spans="1:15" x14ac:dyDescent="0.25">
      <c r="A6214" t="s">
        <v>19882</v>
      </c>
      <c r="B6214" t="s">
        <v>8</v>
      </c>
      <c r="C6214" t="s">
        <v>19883</v>
      </c>
      <c r="D6214" t="s">
        <v>39</v>
      </c>
      <c r="E6214" t="s">
        <v>22484</v>
      </c>
      <c r="F6214" s="1">
        <v>43770</v>
      </c>
      <c r="G6214">
        <v>2019</v>
      </c>
      <c r="H6214">
        <v>2015</v>
      </c>
      <c r="I6214" t="s">
        <v>22464</v>
      </c>
      <c r="K6214">
        <v>2</v>
      </c>
      <c r="L6214" t="s">
        <v>22508</v>
      </c>
      <c r="M6214" t="s">
        <v>22641</v>
      </c>
      <c r="N6214">
        <v>11</v>
      </c>
      <c r="O6214" t="s">
        <v>22648</v>
      </c>
    </row>
    <row r="6215" spans="1:15" x14ac:dyDescent="0.25">
      <c r="A6215" t="s">
        <v>19882</v>
      </c>
      <c r="B6215" t="s">
        <v>8</v>
      </c>
      <c r="C6215" t="s">
        <v>19883</v>
      </c>
      <c r="D6215" t="s">
        <v>39</v>
      </c>
      <c r="E6215" t="s">
        <v>22484</v>
      </c>
      <c r="F6215" s="1">
        <v>43770</v>
      </c>
      <c r="G6215">
        <v>2019</v>
      </c>
      <c r="H6215">
        <v>2015</v>
      </c>
      <c r="I6215" t="s">
        <v>22464</v>
      </c>
      <c r="K6215">
        <v>2</v>
      </c>
      <c r="L6215" t="s">
        <v>22590</v>
      </c>
      <c r="M6215" t="s">
        <v>22641</v>
      </c>
      <c r="N6215">
        <v>11</v>
      </c>
      <c r="O6215" t="s">
        <v>22648</v>
      </c>
    </row>
    <row r="6216" spans="1:15" x14ac:dyDescent="0.25">
      <c r="A6216" t="s">
        <v>7160</v>
      </c>
      <c r="B6216" t="s">
        <v>4</v>
      </c>
      <c r="C6216" t="s">
        <v>7161</v>
      </c>
      <c r="D6216" t="s">
        <v>1798</v>
      </c>
      <c r="E6216" t="s">
        <v>22456</v>
      </c>
      <c r="F6216" s="1">
        <v>43770</v>
      </c>
      <c r="G6216">
        <v>2019</v>
      </c>
      <c r="H6216">
        <v>2019</v>
      </c>
      <c r="I6216" t="s">
        <v>22462</v>
      </c>
      <c r="J6216">
        <v>86</v>
      </c>
      <c r="L6216" t="s">
        <v>22472</v>
      </c>
      <c r="M6216" t="s">
        <v>22641</v>
      </c>
      <c r="N6216">
        <v>11</v>
      </c>
      <c r="O6216" t="s">
        <v>22648</v>
      </c>
    </row>
    <row r="6217" spans="1:15" x14ac:dyDescent="0.25">
      <c r="A6217" t="s">
        <v>7160</v>
      </c>
      <c r="B6217" t="s">
        <v>4</v>
      </c>
      <c r="C6217" t="s">
        <v>7161</v>
      </c>
      <c r="D6217" t="s">
        <v>1798</v>
      </c>
      <c r="E6217" t="s">
        <v>22456</v>
      </c>
      <c r="F6217" s="1">
        <v>43770</v>
      </c>
      <c r="G6217">
        <v>2019</v>
      </c>
      <c r="H6217">
        <v>2019</v>
      </c>
      <c r="I6217" t="s">
        <v>22462</v>
      </c>
      <c r="J6217">
        <v>86</v>
      </c>
      <c r="L6217" t="s">
        <v>22488</v>
      </c>
      <c r="M6217" t="s">
        <v>22641</v>
      </c>
      <c r="N6217">
        <v>11</v>
      </c>
      <c r="O6217" t="s">
        <v>22648</v>
      </c>
    </row>
    <row r="6218" spans="1:15" x14ac:dyDescent="0.25">
      <c r="A6218" t="s">
        <v>7160</v>
      </c>
      <c r="B6218" t="s">
        <v>4</v>
      </c>
      <c r="C6218" t="s">
        <v>7161</v>
      </c>
      <c r="D6218" t="s">
        <v>1798</v>
      </c>
      <c r="E6218" t="s">
        <v>22456</v>
      </c>
      <c r="F6218" s="1">
        <v>43770</v>
      </c>
      <c r="G6218">
        <v>2019</v>
      </c>
      <c r="H6218">
        <v>2019</v>
      </c>
      <c r="I6218" t="s">
        <v>22462</v>
      </c>
      <c r="J6218">
        <v>86</v>
      </c>
      <c r="L6218" t="s">
        <v>22539</v>
      </c>
      <c r="M6218" t="s">
        <v>22641</v>
      </c>
      <c r="N6218">
        <v>11</v>
      </c>
      <c r="O6218" t="s">
        <v>22648</v>
      </c>
    </row>
    <row r="6219" spans="1:15" x14ac:dyDescent="0.25">
      <c r="A6219" t="s">
        <v>7162</v>
      </c>
      <c r="B6219" t="s">
        <v>4</v>
      </c>
      <c r="C6219" t="s">
        <v>7163</v>
      </c>
      <c r="D6219" t="s">
        <v>7164</v>
      </c>
      <c r="E6219" t="s">
        <v>22456</v>
      </c>
      <c r="F6219" s="1">
        <v>43770</v>
      </c>
      <c r="G6219">
        <v>2019</v>
      </c>
      <c r="H6219">
        <v>2018</v>
      </c>
      <c r="I6219" t="s">
        <v>22474</v>
      </c>
      <c r="J6219">
        <v>92</v>
      </c>
      <c r="L6219" t="s">
        <v>22472</v>
      </c>
      <c r="M6219" t="s">
        <v>22641</v>
      </c>
      <c r="N6219">
        <v>11</v>
      </c>
      <c r="O6219" t="s">
        <v>22648</v>
      </c>
    </row>
    <row r="6220" spans="1:15" x14ac:dyDescent="0.25">
      <c r="A6220" t="s">
        <v>7162</v>
      </c>
      <c r="B6220" t="s">
        <v>4</v>
      </c>
      <c r="C6220" t="s">
        <v>7163</v>
      </c>
      <c r="D6220" t="s">
        <v>7164</v>
      </c>
      <c r="E6220" t="s">
        <v>22456</v>
      </c>
      <c r="F6220" s="1">
        <v>43770</v>
      </c>
      <c r="G6220">
        <v>2019</v>
      </c>
      <c r="H6220">
        <v>2018</v>
      </c>
      <c r="I6220" t="s">
        <v>22474</v>
      </c>
      <c r="J6220">
        <v>92</v>
      </c>
      <c r="L6220" t="s">
        <v>22470</v>
      </c>
      <c r="M6220" t="s">
        <v>22641</v>
      </c>
      <c r="N6220">
        <v>11</v>
      </c>
      <c r="O6220" t="s">
        <v>22648</v>
      </c>
    </row>
    <row r="6221" spans="1:15" x14ac:dyDescent="0.25">
      <c r="A6221" t="s">
        <v>7162</v>
      </c>
      <c r="B6221" t="s">
        <v>4</v>
      </c>
      <c r="C6221" t="s">
        <v>7163</v>
      </c>
      <c r="D6221" t="s">
        <v>7164</v>
      </c>
      <c r="E6221" t="s">
        <v>22456</v>
      </c>
      <c r="F6221" s="1">
        <v>43770</v>
      </c>
      <c r="G6221">
        <v>2019</v>
      </c>
      <c r="H6221">
        <v>2018</v>
      </c>
      <c r="I6221" t="s">
        <v>22474</v>
      </c>
      <c r="J6221">
        <v>92</v>
      </c>
      <c r="L6221" t="s">
        <v>22539</v>
      </c>
      <c r="M6221" t="s">
        <v>22641</v>
      </c>
      <c r="N6221">
        <v>11</v>
      </c>
      <c r="O6221" t="s">
        <v>22648</v>
      </c>
    </row>
    <row r="6222" spans="1:15" x14ac:dyDescent="0.25">
      <c r="A6222" t="s">
        <v>1174</v>
      </c>
      <c r="B6222" t="s">
        <v>4</v>
      </c>
      <c r="C6222" t="s">
        <v>1175</v>
      </c>
      <c r="D6222" t="s">
        <v>1176</v>
      </c>
      <c r="E6222" t="s">
        <v>22456</v>
      </c>
      <c r="F6222" s="1">
        <v>44409</v>
      </c>
      <c r="G6222">
        <v>2021</v>
      </c>
      <c r="H6222">
        <v>1986</v>
      </c>
      <c r="I6222" t="s">
        <v>22457</v>
      </c>
      <c r="J6222">
        <v>103</v>
      </c>
      <c r="L6222" t="s">
        <v>22589</v>
      </c>
      <c r="M6222" t="s">
        <v>22637</v>
      </c>
      <c r="N6222">
        <v>8</v>
      </c>
      <c r="O6222" t="s">
        <v>22647</v>
      </c>
    </row>
    <row r="6223" spans="1:15" x14ac:dyDescent="0.25">
      <c r="A6223" t="s">
        <v>1174</v>
      </c>
      <c r="B6223" t="s">
        <v>4</v>
      </c>
      <c r="C6223" t="s">
        <v>1175</v>
      </c>
      <c r="D6223" t="s">
        <v>1176</v>
      </c>
      <c r="E6223" t="s">
        <v>22456</v>
      </c>
      <c r="F6223" s="1">
        <v>44409</v>
      </c>
      <c r="G6223">
        <v>2021</v>
      </c>
      <c r="H6223">
        <v>1986</v>
      </c>
      <c r="I6223" t="s">
        <v>22457</v>
      </c>
      <c r="J6223">
        <v>103</v>
      </c>
      <c r="L6223" t="s">
        <v>22470</v>
      </c>
      <c r="M6223" t="s">
        <v>22637</v>
      </c>
      <c r="N6223">
        <v>8</v>
      </c>
      <c r="O6223" t="s">
        <v>22647</v>
      </c>
    </row>
    <row r="6224" spans="1:15" x14ac:dyDescent="0.25">
      <c r="A6224" t="s">
        <v>1174</v>
      </c>
      <c r="B6224" t="s">
        <v>4</v>
      </c>
      <c r="C6224" t="s">
        <v>1175</v>
      </c>
      <c r="D6224" t="s">
        <v>1176</v>
      </c>
      <c r="E6224" t="s">
        <v>22456</v>
      </c>
      <c r="F6224" s="1">
        <v>44409</v>
      </c>
      <c r="G6224">
        <v>2021</v>
      </c>
      <c r="H6224">
        <v>1986</v>
      </c>
      <c r="I6224" t="s">
        <v>22457</v>
      </c>
      <c r="J6224">
        <v>103</v>
      </c>
      <c r="L6224" t="s">
        <v>22592</v>
      </c>
      <c r="M6224" t="s">
        <v>22637</v>
      </c>
      <c r="N6224">
        <v>8</v>
      </c>
      <c r="O6224" t="s">
        <v>22647</v>
      </c>
    </row>
    <row r="6225" spans="1:15" x14ac:dyDescent="0.25">
      <c r="A6225" t="s">
        <v>19884</v>
      </c>
      <c r="B6225" t="s">
        <v>8</v>
      </c>
      <c r="C6225" t="s">
        <v>19885</v>
      </c>
      <c r="D6225" t="s">
        <v>39</v>
      </c>
      <c r="E6225" t="s">
        <v>22484</v>
      </c>
      <c r="F6225" s="1">
        <v>43770</v>
      </c>
      <c r="G6225">
        <v>2019</v>
      </c>
      <c r="H6225">
        <v>2014</v>
      </c>
      <c r="I6225" t="s">
        <v>22462</v>
      </c>
      <c r="K6225">
        <v>2</v>
      </c>
      <c r="L6225" t="s">
        <v>22486</v>
      </c>
      <c r="M6225" t="s">
        <v>22641</v>
      </c>
      <c r="N6225">
        <v>11</v>
      </c>
      <c r="O6225" t="s">
        <v>22648</v>
      </c>
    </row>
    <row r="6226" spans="1:15" x14ac:dyDescent="0.25">
      <c r="A6226" t="s">
        <v>19884</v>
      </c>
      <c r="B6226" t="s">
        <v>8</v>
      </c>
      <c r="C6226" t="s">
        <v>19885</v>
      </c>
      <c r="D6226" t="s">
        <v>39</v>
      </c>
      <c r="E6226" t="s">
        <v>22484</v>
      </c>
      <c r="F6226" s="1">
        <v>43770</v>
      </c>
      <c r="G6226">
        <v>2019</v>
      </c>
      <c r="H6226">
        <v>2014</v>
      </c>
      <c r="I6226" t="s">
        <v>22462</v>
      </c>
      <c r="K6226">
        <v>2</v>
      </c>
      <c r="L6226" t="s">
        <v>22588</v>
      </c>
      <c r="M6226" t="s">
        <v>22641</v>
      </c>
      <c r="N6226">
        <v>11</v>
      </c>
      <c r="O6226" t="s">
        <v>22648</v>
      </c>
    </row>
    <row r="6227" spans="1:15" x14ac:dyDescent="0.25">
      <c r="A6227" t="s">
        <v>19884</v>
      </c>
      <c r="B6227" t="s">
        <v>8</v>
      </c>
      <c r="C6227" t="s">
        <v>19885</v>
      </c>
      <c r="D6227" t="s">
        <v>39</v>
      </c>
      <c r="E6227" t="s">
        <v>22484</v>
      </c>
      <c r="F6227" s="1">
        <v>43770</v>
      </c>
      <c r="G6227">
        <v>2019</v>
      </c>
      <c r="H6227">
        <v>2014</v>
      </c>
      <c r="I6227" t="s">
        <v>22462</v>
      </c>
      <c r="K6227">
        <v>2</v>
      </c>
      <c r="L6227" t="s">
        <v>22590</v>
      </c>
      <c r="M6227" t="s">
        <v>22641</v>
      </c>
      <c r="N6227">
        <v>11</v>
      </c>
      <c r="O6227" t="s">
        <v>22648</v>
      </c>
    </row>
    <row r="6228" spans="1:15" x14ac:dyDescent="0.25">
      <c r="A6228" t="s">
        <v>19886</v>
      </c>
      <c r="B6228" t="s">
        <v>8</v>
      </c>
      <c r="C6228" t="s">
        <v>19887</v>
      </c>
      <c r="D6228" t="s">
        <v>39</v>
      </c>
      <c r="E6228" t="s">
        <v>22484</v>
      </c>
      <c r="F6228" s="1">
        <v>43770</v>
      </c>
      <c r="G6228">
        <v>2019</v>
      </c>
      <c r="H6228">
        <v>2010</v>
      </c>
      <c r="I6228" t="s">
        <v>22464</v>
      </c>
      <c r="K6228">
        <v>1</v>
      </c>
      <c r="L6228" t="s">
        <v>22486</v>
      </c>
      <c r="M6228" t="s">
        <v>22641</v>
      </c>
      <c r="N6228">
        <v>11</v>
      </c>
      <c r="O6228" t="s">
        <v>22648</v>
      </c>
    </row>
    <row r="6229" spans="1:15" x14ac:dyDescent="0.25">
      <c r="A6229" t="s">
        <v>19886</v>
      </c>
      <c r="B6229" t="s">
        <v>8</v>
      </c>
      <c r="C6229" t="s">
        <v>19887</v>
      </c>
      <c r="D6229" t="s">
        <v>39</v>
      </c>
      <c r="E6229" t="s">
        <v>22484</v>
      </c>
      <c r="F6229" s="1">
        <v>43770</v>
      </c>
      <c r="G6229">
        <v>2019</v>
      </c>
      <c r="H6229">
        <v>2010</v>
      </c>
      <c r="I6229" t="s">
        <v>22464</v>
      </c>
      <c r="K6229">
        <v>1</v>
      </c>
      <c r="L6229" t="s">
        <v>22588</v>
      </c>
      <c r="M6229" t="s">
        <v>22641</v>
      </c>
      <c r="N6229">
        <v>11</v>
      </c>
      <c r="O6229" t="s">
        <v>22648</v>
      </c>
    </row>
    <row r="6230" spans="1:15" x14ac:dyDescent="0.25">
      <c r="A6230" t="s">
        <v>19888</v>
      </c>
      <c r="B6230" t="s">
        <v>8</v>
      </c>
      <c r="C6230" t="s">
        <v>19889</v>
      </c>
      <c r="D6230" t="s">
        <v>39</v>
      </c>
      <c r="E6230" t="s">
        <v>22484</v>
      </c>
      <c r="F6230" s="1">
        <v>43770</v>
      </c>
      <c r="G6230">
        <v>2019</v>
      </c>
      <c r="H6230">
        <v>2016</v>
      </c>
      <c r="I6230" t="s">
        <v>22464</v>
      </c>
      <c r="K6230">
        <v>2</v>
      </c>
      <c r="L6230" t="s">
        <v>22486</v>
      </c>
      <c r="M6230" t="s">
        <v>22641</v>
      </c>
      <c r="N6230">
        <v>11</v>
      </c>
      <c r="O6230" t="s">
        <v>22648</v>
      </c>
    </row>
    <row r="6231" spans="1:15" x14ac:dyDescent="0.25">
      <c r="A6231" t="s">
        <v>19888</v>
      </c>
      <c r="B6231" t="s">
        <v>8</v>
      </c>
      <c r="C6231" t="s">
        <v>19889</v>
      </c>
      <c r="D6231" t="s">
        <v>39</v>
      </c>
      <c r="E6231" t="s">
        <v>22484</v>
      </c>
      <c r="F6231" s="1">
        <v>43770</v>
      </c>
      <c r="G6231">
        <v>2019</v>
      </c>
      <c r="H6231">
        <v>2016</v>
      </c>
      <c r="I6231" t="s">
        <v>22464</v>
      </c>
      <c r="K6231">
        <v>2</v>
      </c>
      <c r="L6231" t="s">
        <v>22508</v>
      </c>
      <c r="M6231" t="s">
        <v>22641</v>
      </c>
      <c r="N6231">
        <v>11</v>
      </c>
      <c r="O6231" t="s">
        <v>22648</v>
      </c>
    </row>
    <row r="6232" spans="1:15" x14ac:dyDescent="0.25">
      <c r="A6232" t="s">
        <v>19890</v>
      </c>
      <c r="B6232" t="s">
        <v>8</v>
      </c>
      <c r="C6232" t="s">
        <v>19891</v>
      </c>
      <c r="D6232" t="s">
        <v>39</v>
      </c>
      <c r="E6232" t="s">
        <v>22456</v>
      </c>
      <c r="F6232" s="1">
        <v>43770</v>
      </c>
      <c r="G6232">
        <v>2019</v>
      </c>
      <c r="H6232">
        <v>2019</v>
      </c>
      <c r="I6232" t="s">
        <v>22464</v>
      </c>
      <c r="K6232">
        <v>1</v>
      </c>
      <c r="L6232" t="s">
        <v>22477</v>
      </c>
      <c r="M6232" t="s">
        <v>22641</v>
      </c>
      <c r="N6232">
        <v>11</v>
      </c>
      <c r="O6232" t="s">
        <v>22648</v>
      </c>
    </row>
    <row r="6233" spans="1:15" x14ac:dyDescent="0.25">
      <c r="A6233" t="s">
        <v>19890</v>
      </c>
      <c r="B6233" t="s">
        <v>8</v>
      </c>
      <c r="C6233" t="s">
        <v>19891</v>
      </c>
      <c r="D6233" t="s">
        <v>39</v>
      </c>
      <c r="E6233" t="s">
        <v>22456</v>
      </c>
      <c r="F6233" s="1">
        <v>43770</v>
      </c>
      <c r="G6233">
        <v>2019</v>
      </c>
      <c r="H6233">
        <v>2019</v>
      </c>
      <c r="I6233" t="s">
        <v>22464</v>
      </c>
      <c r="K6233">
        <v>1</v>
      </c>
      <c r="L6233" t="s">
        <v>22508</v>
      </c>
      <c r="M6233" t="s">
        <v>22641</v>
      </c>
      <c r="N6233">
        <v>11</v>
      </c>
      <c r="O6233" t="s">
        <v>22648</v>
      </c>
    </row>
    <row r="6234" spans="1:15" x14ac:dyDescent="0.25">
      <c r="A6234" t="s">
        <v>7165</v>
      </c>
      <c r="B6234" t="s">
        <v>4</v>
      </c>
      <c r="C6234" t="s">
        <v>7166</v>
      </c>
      <c r="D6234" t="s">
        <v>7167</v>
      </c>
      <c r="E6234" t="s">
        <v>22456</v>
      </c>
      <c r="F6234" s="1">
        <v>43770</v>
      </c>
      <c r="G6234">
        <v>2019</v>
      </c>
      <c r="H6234">
        <v>2019</v>
      </c>
      <c r="I6234" t="s">
        <v>22462</v>
      </c>
      <c r="J6234">
        <v>91</v>
      </c>
      <c r="L6234" t="s">
        <v>22472</v>
      </c>
      <c r="M6234" t="s">
        <v>22641</v>
      </c>
      <c r="N6234">
        <v>11</v>
      </c>
      <c r="O6234" t="s">
        <v>22648</v>
      </c>
    </row>
    <row r="6235" spans="1:15" x14ac:dyDescent="0.25">
      <c r="A6235" t="s">
        <v>7165</v>
      </c>
      <c r="B6235" t="s">
        <v>4</v>
      </c>
      <c r="C6235" t="s">
        <v>7166</v>
      </c>
      <c r="D6235" t="s">
        <v>7167</v>
      </c>
      <c r="E6235" t="s">
        <v>22456</v>
      </c>
      <c r="F6235" s="1">
        <v>43770</v>
      </c>
      <c r="G6235">
        <v>2019</v>
      </c>
      <c r="H6235">
        <v>2019</v>
      </c>
      <c r="I6235" t="s">
        <v>22462</v>
      </c>
      <c r="J6235">
        <v>91</v>
      </c>
      <c r="L6235" t="s">
        <v>22470</v>
      </c>
      <c r="M6235" t="s">
        <v>22641</v>
      </c>
      <c r="N6235">
        <v>11</v>
      </c>
      <c r="O6235" t="s">
        <v>22648</v>
      </c>
    </row>
    <row r="6236" spans="1:15" x14ac:dyDescent="0.25">
      <c r="A6236" t="s">
        <v>7165</v>
      </c>
      <c r="B6236" t="s">
        <v>4</v>
      </c>
      <c r="C6236" t="s">
        <v>7166</v>
      </c>
      <c r="D6236" t="s">
        <v>7167</v>
      </c>
      <c r="E6236" t="s">
        <v>22456</v>
      </c>
      <c r="F6236" s="1">
        <v>43770</v>
      </c>
      <c r="G6236">
        <v>2019</v>
      </c>
      <c r="H6236">
        <v>2019</v>
      </c>
      <c r="I6236" t="s">
        <v>22462</v>
      </c>
      <c r="J6236">
        <v>91</v>
      </c>
      <c r="L6236" t="s">
        <v>22539</v>
      </c>
      <c r="M6236" t="s">
        <v>22641</v>
      </c>
      <c r="N6236">
        <v>11</v>
      </c>
      <c r="O6236" t="s">
        <v>22648</v>
      </c>
    </row>
    <row r="6237" spans="1:15" x14ac:dyDescent="0.25">
      <c r="A6237" t="s">
        <v>19892</v>
      </c>
      <c r="B6237" t="s">
        <v>8</v>
      </c>
      <c r="C6237" t="s">
        <v>19893</v>
      </c>
      <c r="D6237" t="s">
        <v>39</v>
      </c>
      <c r="E6237" t="s">
        <v>22456</v>
      </c>
      <c r="F6237" s="1">
        <v>43770</v>
      </c>
      <c r="G6237">
        <v>2019</v>
      </c>
      <c r="H6237">
        <v>2019</v>
      </c>
      <c r="I6237" t="s">
        <v>22460</v>
      </c>
      <c r="K6237">
        <v>2</v>
      </c>
      <c r="L6237" t="s">
        <v>22477</v>
      </c>
      <c r="M6237" t="s">
        <v>22641</v>
      </c>
      <c r="N6237">
        <v>11</v>
      </c>
      <c r="O6237" t="s">
        <v>22648</v>
      </c>
    </row>
    <row r="6238" spans="1:15" x14ac:dyDescent="0.25">
      <c r="A6238" t="s">
        <v>19894</v>
      </c>
      <c r="B6238" t="s">
        <v>8</v>
      </c>
      <c r="C6238" t="s">
        <v>19895</v>
      </c>
      <c r="D6238" t="s">
        <v>39</v>
      </c>
      <c r="E6238" t="s">
        <v>22493</v>
      </c>
      <c r="F6238" s="1">
        <v>43770</v>
      </c>
      <c r="G6238">
        <v>2019</v>
      </c>
      <c r="H6238">
        <v>2019</v>
      </c>
      <c r="I6238" t="s">
        <v>22466</v>
      </c>
      <c r="K6238">
        <v>3</v>
      </c>
      <c r="L6238" t="s">
        <v>22473</v>
      </c>
      <c r="M6238" t="s">
        <v>22641</v>
      </c>
      <c r="N6238">
        <v>11</v>
      </c>
      <c r="O6238" t="s">
        <v>22648</v>
      </c>
    </row>
    <row r="6239" spans="1:15" x14ac:dyDescent="0.25">
      <c r="A6239" t="s">
        <v>7146</v>
      </c>
      <c r="B6239" t="s">
        <v>4</v>
      </c>
      <c r="C6239" t="s">
        <v>7147</v>
      </c>
      <c r="D6239" t="s">
        <v>2017</v>
      </c>
      <c r="E6239" t="s">
        <v>22501</v>
      </c>
      <c r="F6239" s="1">
        <v>43770</v>
      </c>
      <c r="G6239">
        <v>2019</v>
      </c>
      <c r="H6239">
        <v>2019</v>
      </c>
      <c r="I6239" t="s">
        <v>22460</v>
      </c>
      <c r="J6239">
        <v>36</v>
      </c>
      <c r="L6239" t="s">
        <v>22469</v>
      </c>
      <c r="M6239" t="s">
        <v>22641</v>
      </c>
      <c r="N6239">
        <v>11</v>
      </c>
      <c r="O6239" t="s">
        <v>22648</v>
      </c>
    </row>
    <row r="6240" spans="1:15" x14ac:dyDescent="0.25">
      <c r="A6240" t="s">
        <v>7168</v>
      </c>
      <c r="B6240" t="s">
        <v>4</v>
      </c>
      <c r="C6240" t="s">
        <v>7169</v>
      </c>
      <c r="D6240" t="s">
        <v>7170</v>
      </c>
      <c r="E6240" t="s">
        <v>22463</v>
      </c>
      <c r="F6240" s="1">
        <v>43770</v>
      </c>
      <c r="G6240">
        <v>2019</v>
      </c>
      <c r="H6240">
        <v>2019</v>
      </c>
      <c r="I6240" t="s">
        <v>22482</v>
      </c>
      <c r="J6240">
        <v>141</v>
      </c>
      <c r="L6240" t="s">
        <v>22488</v>
      </c>
      <c r="M6240" t="s">
        <v>22641</v>
      </c>
      <c r="N6240">
        <v>11</v>
      </c>
      <c r="O6240" t="s">
        <v>22648</v>
      </c>
    </row>
    <row r="6241" spans="1:15" x14ac:dyDescent="0.25">
      <c r="A6241" t="s">
        <v>7171</v>
      </c>
      <c r="B6241" t="s">
        <v>4</v>
      </c>
      <c r="C6241" t="s">
        <v>7172</v>
      </c>
      <c r="D6241" t="s">
        <v>7173</v>
      </c>
      <c r="E6241" t="s">
        <v>22496</v>
      </c>
      <c r="F6241" s="1">
        <v>43770</v>
      </c>
      <c r="G6241">
        <v>2019</v>
      </c>
      <c r="H6241">
        <v>2019</v>
      </c>
      <c r="I6241" t="s">
        <v>22460</v>
      </c>
      <c r="J6241">
        <v>107</v>
      </c>
      <c r="L6241" t="s">
        <v>22488</v>
      </c>
      <c r="M6241" t="s">
        <v>22641</v>
      </c>
      <c r="N6241">
        <v>11</v>
      </c>
      <c r="O6241" t="s">
        <v>22648</v>
      </c>
    </row>
    <row r="6242" spans="1:15" x14ac:dyDescent="0.25">
      <c r="A6242" t="s">
        <v>7171</v>
      </c>
      <c r="B6242" t="s">
        <v>4</v>
      </c>
      <c r="C6242" t="s">
        <v>7172</v>
      </c>
      <c r="D6242" t="s">
        <v>7173</v>
      </c>
      <c r="E6242" t="s">
        <v>22496</v>
      </c>
      <c r="F6242" s="1">
        <v>43770</v>
      </c>
      <c r="G6242">
        <v>2019</v>
      </c>
      <c r="H6242">
        <v>2019</v>
      </c>
      <c r="I6242" t="s">
        <v>22460</v>
      </c>
      <c r="J6242">
        <v>107</v>
      </c>
      <c r="L6242" t="s">
        <v>22540</v>
      </c>
      <c r="M6242" t="s">
        <v>22641</v>
      </c>
      <c r="N6242">
        <v>11</v>
      </c>
      <c r="O6242" t="s">
        <v>22648</v>
      </c>
    </row>
    <row r="6243" spans="1:15" x14ac:dyDescent="0.25">
      <c r="A6243" t="s">
        <v>1177</v>
      </c>
      <c r="B6243" t="s">
        <v>4</v>
      </c>
      <c r="C6243" t="s">
        <v>1178</v>
      </c>
      <c r="D6243" t="s">
        <v>1179</v>
      </c>
      <c r="E6243" t="s">
        <v>22456</v>
      </c>
      <c r="F6243" s="1">
        <v>44409</v>
      </c>
      <c r="G6243">
        <v>2021</v>
      </c>
      <c r="H6243">
        <v>2019</v>
      </c>
      <c r="I6243" t="s">
        <v>22457</v>
      </c>
      <c r="J6243">
        <v>116</v>
      </c>
      <c r="L6243" t="s">
        <v>22488</v>
      </c>
      <c r="M6243" t="s">
        <v>22637</v>
      </c>
      <c r="N6243">
        <v>8</v>
      </c>
      <c r="O6243" t="s">
        <v>22647</v>
      </c>
    </row>
    <row r="6244" spans="1:15" x14ac:dyDescent="0.25">
      <c r="A6244" t="s">
        <v>1177</v>
      </c>
      <c r="B6244" t="s">
        <v>4</v>
      </c>
      <c r="C6244" t="s">
        <v>1178</v>
      </c>
      <c r="D6244" t="s">
        <v>1179</v>
      </c>
      <c r="E6244" t="s">
        <v>22456</v>
      </c>
      <c r="F6244" s="1">
        <v>44409</v>
      </c>
      <c r="G6244">
        <v>2021</v>
      </c>
      <c r="H6244">
        <v>2019</v>
      </c>
      <c r="I6244" t="s">
        <v>22457</v>
      </c>
      <c r="J6244">
        <v>116</v>
      </c>
      <c r="L6244" t="s">
        <v>22539</v>
      </c>
      <c r="M6244" t="s">
        <v>22637</v>
      </c>
      <c r="N6244">
        <v>8</v>
      </c>
      <c r="O6244" t="s">
        <v>22647</v>
      </c>
    </row>
    <row r="6245" spans="1:15" x14ac:dyDescent="0.25">
      <c r="A6245" t="s">
        <v>7174</v>
      </c>
      <c r="B6245" t="s">
        <v>4</v>
      </c>
      <c r="C6245" t="s">
        <v>7175</v>
      </c>
      <c r="D6245" t="s">
        <v>7176</v>
      </c>
      <c r="E6245" t="s">
        <v>22501</v>
      </c>
      <c r="F6245" s="1">
        <v>43770</v>
      </c>
      <c r="G6245">
        <v>2019</v>
      </c>
      <c r="H6245">
        <v>2007</v>
      </c>
      <c r="I6245" t="s">
        <v>22460</v>
      </c>
      <c r="J6245">
        <v>97</v>
      </c>
      <c r="L6245" t="s">
        <v>22458</v>
      </c>
      <c r="M6245" t="s">
        <v>22641</v>
      </c>
      <c r="N6245">
        <v>11</v>
      </c>
      <c r="O6245" t="s">
        <v>22648</v>
      </c>
    </row>
    <row r="6246" spans="1:15" x14ac:dyDescent="0.25">
      <c r="A6246" t="s">
        <v>7174</v>
      </c>
      <c r="B6246" t="s">
        <v>4</v>
      </c>
      <c r="C6246" t="s">
        <v>7175</v>
      </c>
      <c r="D6246" t="s">
        <v>7176</v>
      </c>
      <c r="E6246" t="s">
        <v>22501</v>
      </c>
      <c r="F6246" s="1">
        <v>43770</v>
      </c>
      <c r="G6246">
        <v>2019</v>
      </c>
      <c r="H6246">
        <v>2007</v>
      </c>
      <c r="I6246" t="s">
        <v>22460</v>
      </c>
      <c r="J6246">
        <v>97</v>
      </c>
      <c r="L6246" t="s">
        <v>22540</v>
      </c>
      <c r="M6246" t="s">
        <v>22641</v>
      </c>
      <c r="N6246">
        <v>11</v>
      </c>
      <c r="O6246" t="s">
        <v>22648</v>
      </c>
    </row>
    <row r="6247" spans="1:15" x14ac:dyDescent="0.25">
      <c r="A6247" t="s">
        <v>18007</v>
      </c>
      <c r="B6247" t="s">
        <v>4</v>
      </c>
      <c r="C6247" t="s">
        <v>18008</v>
      </c>
      <c r="D6247" t="s">
        <v>56</v>
      </c>
      <c r="E6247" t="s">
        <v>22493</v>
      </c>
      <c r="F6247" s="1">
        <v>43770</v>
      </c>
      <c r="G6247">
        <v>2019</v>
      </c>
      <c r="H6247">
        <v>2019</v>
      </c>
      <c r="I6247" t="s">
        <v>22471</v>
      </c>
      <c r="J6247">
        <v>24</v>
      </c>
      <c r="L6247" t="s">
        <v>22472</v>
      </c>
      <c r="M6247" t="s">
        <v>22641</v>
      </c>
      <c r="N6247">
        <v>11</v>
      </c>
      <c r="O6247" t="s">
        <v>22648</v>
      </c>
    </row>
    <row r="6248" spans="1:15" x14ac:dyDescent="0.25">
      <c r="A6248" t="s">
        <v>18007</v>
      </c>
      <c r="B6248" t="s">
        <v>4</v>
      </c>
      <c r="C6248" t="s">
        <v>18008</v>
      </c>
      <c r="D6248" t="s">
        <v>57</v>
      </c>
      <c r="E6248" t="s">
        <v>22493</v>
      </c>
      <c r="F6248" s="1">
        <v>43770</v>
      </c>
      <c r="G6248">
        <v>2019</v>
      </c>
      <c r="H6248">
        <v>2019</v>
      </c>
      <c r="I6248" t="s">
        <v>22471</v>
      </c>
      <c r="J6248">
        <v>24</v>
      </c>
      <c r="L6248" t="s">
        <v>22472</v>
      </c>
      <c r="M6248" t="s">
        <v>22641</v>
      </c>
      <c r="N6248">
        <v>11</v>
      </c>
      <c r="O6248" t="s">
        <v>22648</v>
      </c>
    </row>
    <row r="6249" spans="1:15" x14ac:dyDescent="0.25">
      <c r="A6249" t="s">
        <v>7200</v>
      </c>
      <c r="B6249" t="s">
        <v>8</v>
      </c>
      <c r="C6249" t="s">
        <v>7201</v>
      </c>
      <c r="D6249" t="s">
        <v>39</v>
      </c>
      <c r="E6249" t="s">
        <v>22492</v>
      </c>
      <c r="F6249" s="1">
        <v>43770</v>
      </c>
      <c r="G6249">
        <v>2019</v>
      </c>
      <c r="H6249">
        <v>2006</v>
      </c>
      <c r="I6249" t="s">
        <v>22460</v>
      </c>
      <c r="K6249">
        <v>1</v>
      </c>
      <c r="L6249" t="s">
        <v>22508</v>
      </c>
      <c r="M6249" t="s">
        <v>22641</v>
      </c>
      <c r="N6249">
        <v>11</v>
      </c>
      <c r="O6249" t="s">
        <v>22648</v>
      </c>
    </row>
    <row r="6250" spans="1:15" x14ac:dyDescent="0.25">
      <c r="A6250" t="s">
        <v>7200</v>
      </c>
      <c r="B6250" t="s">
        <v>8</v>
      </c>
      <c r="C6250" t="s">
        <v>7201</v>
      </c>
      <c r="D6250" t="s">
        <v>39</v>
      </c>
      <c r="E6250" t="s">
        <v>22492</v>
      </c>
      <c r="F6250" s="1">
        <v>43770</v>
      </c>
      <c r="G6250">
        <v>2019</v>
      </c>
      <c r="H6250">
        <v>2006</v>
      </c>
      <c r="I6250" t="s">
        <v>22460</v>
      </c>
      <c r="K6250">
        <v>1</v>
      </c>
      <c r="L6250" t="s">
        <v>22521</v>
      </c>
      <c r="M6250" t="s">
        <v>22641</v>
      </c>
      <c r="N6250">
        <v>11</v>
      </c>
      <c r="O6250" t="s">
        <v>22648</v>
      </c>
    </row>
    <row r="6251" spans="1:15" x14ac:dyDescent="0.25">
      <c r="A6251" t="s">
        <v>7200</v>
      </c>
      <c r="B6251" t="s">
        <v>8</v>
      </c>
      <c r="C6251" t="s">
        <v>7201</v>
      </c>
      <c r="D6251" t="s">
        <v>39</v>
      </c>
      <c r="E6251" t="s">
        <v>22492</v>
      </c>
      <c r="F6251" s="1">
        <v>43770</v>
      </c>
      <c r="G6251">
        <v>2019</v>
      </c>
      <c r="H6251">
        <v>2006</v>
      </c>
      <c r="I6251" t="s">
        <v>22460</v>
      </c>
      <c r="K6251">
        <v>1</v>
      </c>
      <c r="L6251" t="s">
        <v>22585</v>
      </c>
      <c r="M6251" t="s">
        <v>22641</v>
      </c>
      <c r="N6251">
        <v>11</v>
      </c>
      <c r="O6251" t="s">
        <v>22648</v>
      </c>
    </row>
    <row r="6252" spans="1:15" x14ac:dyDescent="0.25">
      <c r="A6252" t="s">
        <v>19896</v>
      </c>
      <c r="B6252" t="s">
        <v>8</v>
      </c>
      <c r="C6252" t="s">
        <v>19897</v>
      </c>
      <c r="D6252" t="s">
        <v>39</v>
      </c>
      <c r="E6252" t="s">
        <v>22467</v>
      </c>
      <c r="F6252" s="1">
        <v>43770</v>
      </c>
      <c r="G6252">
        <v>2019</v>
      </c>
      <c r="H6252">
        <v>2019</v>
      </c>
      <c r="I6252" t="s">
        <v>22460</v>
      </c>
      <c r="K6252">
        <v>1</v>
      </c>
      <c r="L6252" t="s">
        <v>22508</v>
      </c>
      <c r="M6252" t="s">
        <v>22641</v>
      </c>
      <c r="N6252">
        <v>11</v>
      </c>
      <c r="O6252" t="s">
        <v>22648</v>
      </c>
    </row>
    <row r="6253" spans="1:15" x14ac:dyDescent="0.25">
      <c r="A6253" t="s">
        <v>19896</v>
      </c>
      <c r="B6253" t="s">
        <v>8</v>
      </c>
      <c r="C6253" t="s">
        <v>19897</v>
      </c>
      <c r="D6253" t="s">
        <v>39</v>
      </c>
      <c r="E6253" t="s">
        <v>22467</v>
      </c>
      <c r="F6253" s="1">
        <v>43770</v>
      </c>
      <c r="G6253">
        <v>2019</v>
      </c>
      <c r="H6253">
        <v>2019</v>
      </c>
      <c r="I6253" t="s">
        <v>22460</v>
      </c>
      <c r="K6253">
        <v>1</v>
      </c>
      <c r="L6253" t="s">
        <v>22521</v>
      </c>
      <c r="M6253" t="s">
        <v>22641</v>
      </c>
      <c r="N6253">
        <v>11</v>
      </c>
      <c r="O6253" t="s">
        <v>22648</v>
      </c>
    </row>
    <row r="6254" spans="1:15" x14ac:dyDescent="0.25">
      <c r="A6254" t="s">
        <v>19896</v>
      </c>
      <c r="B6254" t="s">
        <v>8</v>
      </c>
      <c r="C6254" t="s">
        <v>19897</v>
      </c>
      <c r="D6254" t="s">
        <v>39</v>
      </c>
      <c r="E6254" t="s">
        <v>22467</v>
      </c>
      <c r="F6254" s="1">
        <v>43770</v>
      </c>
      <c r="G6254">
        <v>2019</v>
      </c>
      <c r="H6254">
        <v>2019</v>
      </c>
      <c r="I6254" t="s">
        <v>22460</v>
      </c>
      <c r="K6254">
        <v>1</v>
      </c>
      <c r="L6254" t="s">
        <v>22583</v>
      </c>
      <c r="M6254" t="s">
        <v>22641</v>
      </c>
      <c r="N6254">
        <v>11</v>
      </c>
      <c r="O6254" t="s">
        <v>22648</v>
      </c>
    </row>
    <row r="6255" spans="1:15" x14ac:dyDescent="0.25">
      <c r="A6255" t="s">
        <v>7177</v>
      </c>
      <c r="B6255" t="s">
        <v>4</v>
      </c>
      <c r="C6255" t="s">
        <v>7178</v>
      </c>
      <c r="D6255" t="s">
        <v>7179</v>
      </c>
      <c r="E6255" t="s">
        <v>22501</v>
      </c>
      <c r="F6255" s="1">
        <v>43770</v>
      </c>
      <c r="G6255">
        <v>2019</v>
      </c>
      <c r="H6255">
        <v>2016</v>
      </c>
      <c r="I6255" t="s">
        <v>22460</v>
      </c>
      <c r="J6255">
        <v>89</v>
      </c>
      <c r="L6255" t="s">
        <v>22458</v>
      </c>
      <c r="M6255" t="s">
        <v>22641</v>
      </c>
      <c r="N6255">
        <v>11</v>
      </c>
      <c r="O6255" t="s">
        <v>22648</v>
      </c>
    </row>
    <row r="6256" spans="1:15" x14ac:dyDescent="0.25">
      <c r="A6256" t="s">
        <v>7177</v>
      </c>
      <c r="B6256" t="s">
        <v>4</v>
      </c>
      <c r="C6256" t="s">
        <v>7178</v>
      </c>
      <c r="D6256" t="s">
        <v>7179</v>
      </c>
      <c r="E6256" t="s">
        <v>22501</v>
      </c>
      <c r="F6256" s="1">
        <v>43770</v>
      </c>
      <c r="G6256">
        <v>2019</v>
      </c>
      <c r="H6256">
        <v>2016</v>
      </c>
      <c r="I6256" t="s">
        <v>22460</v>
      </c>
      <c r="J6256">
        <v>89</v>
      </c>
      <c r="L6256" t="s">
        <v>22537</v>
      </c>
      <c r="M6256" t="s">
        <v>22641</v>
      </c>
      <c r="N6256">
        <v>11</v>
      </c>
      <c r="O6256" t="s">
        <v>22648</v>
      </c>
    </row>
    <row r="6257" spans="1:15" x14ac:dyDescent="0.25">
      <c r="A6257" t="s">
        <v>7177</v>
      </c>
      <c r="B6257" t="s">
        <v>4</v>
      </c>
      <c r="C6257" t="s">
        <v>7178</v>
      </c>
      <c r="D6257" t="s">
        <v>7180</v>
      </c>
      <c r="E6257" t="s">
        <v>22501</v>
      </c>
      <c r="F6257" s="1">
        <v>43770</v>
      </c>
      <c r="G6257">
        <v>2019</v>
      </c>
      <c r="H6257">
        <v>2016</v>
      </c>
      <c r="I6257" t="s">
        <v>22460</v>
      </c>
      <c r="J6257">
        <v>89</v>
      </c>
      <c r="L6257" t="s">
        <v>22458</v>
      </c>
      <c r="M6257" t="s">
        <v>22641</v>
      </c>
      <c r="N6257">
        <v>11</v>
      </c>
      <c r="O6257" t="s">
        <v>22648</v>
      </c>
    </row>
    <row r="6258" spans="1:15" x14ac:dyDescent="0.25">
      <c r="A6258" t="s">
        <v>7177</v>
      </c>
      <c r="B6258" t="s">
        <v>4</v>
      </c>
      <c r="C6258" t="s">
        <v>7178</v>
      </c>
      <c r="D6258" t="s">
        <v>7180</v>
      </c>
      <c r="E6258" t="s">
        <v>22501</v>
      </c>
      <c r="F6258" s="1">
        <v>43770</v>
      </c>
      <c r="G6258">
        <v>2019</v>
      </c>
      <c r="H6258">
        <v>2016</v>
      </c>
      <c r="I6258" t="s">
        <v>22460</v>
      </c>
      <c r="J6258">
        <v>89</v>
      </c>
      <c r="L6258" t="s">
        <v>22537</v>
      </c>
      <c r="M6258" t="s">
        <v>22641</v>
      </c>
      <c r="N6258">
        <v>11</v>
      </c>
      <c r="O6258" t="s">
        <v>22648</v>
      </c>
    </row>
    <row r="6259" spans="1:15" x14ac:dyDescent="0.25">
      <c r="A6259" t="s">
        <v>7177</v>
      </c>
      <c r="B6259" t="s">
        <v>4</v>
      </c>
      <c r="C6259" t="s">
        <v>7178</v>
      </c>
      <c r="D6259" t="s">
        <v>7179</v>
      </c>
      <c r="E6259" t="s">
        <v>22501</v>
      </c>
      <c r="F6259" s="1">
        <v>43770</v>
      </c>
      <c r="G6259">
        <v>2019</v>
      </c>
      <c r="H6259">
        <v>2016</v>
      </c>
      <c r="I6259" t="s">
        <v>22460</v>
      </c>
      <c r="J6259">
        <v>89</v>
      </c>
      <c r="L6259" t="s">
        <v>22540</v>
      </c>
      <c r="M6259" t="s">
        <v>22641</v>
      </c>
      <c r="N6259">
        <v>11</v>
      </c>
      <c r="O6259" t="s">
        <v>22648</v>
      </c>
    </row>
    <row r="6260" spans="1:15" x14ac:dyDescent="0.25">
      <c r="A6260" t="s">
        <v>7177</v>
      </c>
      <c r="B6260" t="s">
        <v>4</v>
      </c>
      <c r="C6260" t="s">
        <v>7178</v>
      </c>
      <c r="D6260" t="s">
        <v>7180</v>
      </c>
      <c r="E6260" t="s">
        <v>22501</v>
      </c>
      <c r="F6260" s="1">
        <v>43770</v>
      </c>
      <c r="G6260">
        <v>2019</v>
      </c>
      <c r="H6260">
        <v>2016</v>
      </c>
      <c r="I6260" t="s">
        <v>22460</v>
      </c>
      <c r="J6260">
        <v>89</v>
      </c>
      <c r="L6260" t="s">
        <v>22540</v>
      </c>
      <c r="M6260" t="s">
        <v>22641</v>
      </c>
      <c r="N6260">
        <v>11</v>
      </c>
      <c r="O6260" t="s">
        <v>22648</v>
      </c>
    </row>
    <row r="6261" spans="1:15" x14ac:dyDescent="0.25">
      <c r="A6261" t="s">
        <v>7181</v>
      </c>
      <c r="B6261" t="s">
        <v>4</v>
      </c>
      <c r="C6261" t="s">
        <v>7182</v>
      </c>
      <c r="D6261" t="s">
        <v>7183</v>
      </c>
      <c r="E6261" t="s">
        <v>22492</v>
      </c>
      <c r="F6261" s="1">
        <v>43769</v>
      </c>
      <c r="G6261">
        <v>2019</v>
      </c>
      <c r="H6261">
        <v>2019</v>
      </c>
      <c r="I6261" t="s">
        <v>22460</v>
      </c>
      <c r="J6261">
        <v>65</v>
      </c>
      <c r="L6261" t="s">
        <v>22495</v>
      </c>
      <c r="M6261" t="s">
        <v>22641</v>
      </c>
      <c r="N6261">
        <v>10</v>
      </c>
      <c r="O6261" t="s">
        <v>22640</v>
      </c>
    </row>
    <row r="6262" spans="1:15" x14ac:dyDescent="0.25">
      <c r="A6262" t="s">
        <v>19898</v>
      </c>
      <c r="B6262" t="s">
        <v>8</v>
      </c>
      <c r="C6262" t="s">
        <v>19899</v>
      </c>
      <c r="D6262" t="s">
        <v>39</v>
      </c>
      <c r="E6262" t="s">
        <v>22456</v>
      </c>
      <c r="F6262" s="1">
        <v>43769</v>
      </c>
      <c r="G6262">
        <v>2019</v>
      </c>
      <c r="H6262">
        <v>2019</v>
      </c>
      <c r="I6262" t="s">
        <v>22460</v>
      </c>
      <c r="K6262">
        <v>2</v>
      </c>
      <c r="L6262" t="s">
        <v>22486</v>
      </c>
      <c r="M6262" t="s">
        <v>22641</v>
      </c>
      <c r="N6262">
        <v>10</v>
      </c>
      <c r="O6262" t="s">
        <v>22640</v>
      </c>
    </row>
    <row r="6263" spans="1:15" x14ac:dyDescent="0.25">
      <c r="A6263" t="s">
        <v>19898</v>
      </c>
      <c r="B6263" t="s">
        <v>8</v>
      </c>
      <c r="C6263" t="s">
        <v>19899</v>
      </c>
      <c r="D6263" t="s">
        <v>39</v>
      </c>
      <c r="E6263" t="s">
        <v>22456</v>
      </c>
      <c r="F6263" s="1">
        <v>43769</v>
      </c>
      <c r="G6263">
        <v>2019</v>
      </c>
      <c r="H6263">
        <v>2019</v>
      </c>
      <c r="I6263" t="s">
        <v>22460</v>
      </c>
      <c r="K6263">
        <v>2</v>
      </c>
      <c r="L6263" t="s">
        <v>22508</v>
      </c>
      <c r="M6263" t="s">
        <v>22641</v>
      </c>
      <c r="N6263">
        <v>10</v>
      </c>
      <c r="O6263" t="s">
        <v>22640</v>
      </c>
    </row>
    <row r="6264" spans="1:15" x14ac:dyDescent="0.25">
      <c r="A6264" t="s">
        <v>7184</v>
      </c>
      <c r="B6264" t="s">
        <v>8</v>
      </c>
      <c r="C6264" t="s">
        <v>7185</v>
      </c>
      <c r="D6264" t="s">
        <v>7186</v>
      </c>
      <c r="E6264" t="s">
        <v>22505</v>
      </c>
      <c r="F6264" s="1">
        <v>43769</v>
      </c>
      <c r="G6264">
        <v>2019</v>
      </c>
      <c r="H6264">
        <v>2019</v>
      </c>
      <c r="I6264" t="s">
        <v>22460</v>
      </c>
      <c r="K6264">
        <v>1</v>
      </c>
      <c r="L6264" t="s">
        <v>22581</v>
      </c>
      <c r="M6264" t="s">
        <v>22641</v>
      </c>
      <c r="N6264">
        <v>10</v>
      </c>
      <c r="O6264" t="s">
        <v>22640</v>
      </c>
    </row>
    <row r="6265" spans="1:15" x14ac:dyDescent="0.25">
      <c r="A6265" t="s">
        <v>7184</v>
      </c>
      <c r="B6265" t="s">
        <v>8</v>
      </c>
      <c r="C6265" t="s">
        <v>7185</v>
      </c>
      <c r="D6265" t="s">
        <v>7186</v>
      </c>
      <c r="E6265" t="s">
        <v>22505</v>
      </c>
      <c r="F6265" s="1">
        <v>43769</v>
      </c>
      <c r="G6265">
        <v>2019</v>
      </c>
      <c r="H6265">
        <v>2019</v>
      </c>
      <c r="I6265" t="s">
        <v>22460</v>
      </c>
      <c r="K6265">
        <v>1</v>
      </c>
      <c r="L6265" t="s">
        <v>22508</v>
      </c>
      <c r="M6265" t="s">
        <v>22641</v>
      </c>
      <c r="N6265">
        <v>10</v>
      </c>
      <c r="O6265" t="s">
        <v>22640</v>
      </c>
    </row>
    <row r="6266" spans="1:15" x14ac:dyDescent="0.25">
      <c r="A6266" t="s">
        <v>7184</v>
      </c>
      <c r="B6266" t="s">
        <v>8</v>
      </c>
      <c r="C6266" t="s">
        <v>7185</v>
      </c>
      <c r="D6266" t="s">
        <v>7186</v>
      </c>
      <c r="E6266" t="s">
        <v>22505</v>
      </c>
      <c r="F6266" s="1">
        <v>43769</v>
      </c>
      <c r="G6266">
        <v>2019</v>
      </c>
      <c r="H6266">
        <v>2019</v>
      </c>
      <c r="I6266" t="s">
        <v>22460</v>
      </c>
      <c r="K6266">
        <v>1</v>
      </c>
      <c r="L6266" t="s">
        <v>22577</v>
      </c>
      <c r="M6266" t="s">
        <v>22641</v>
      </c>
      <c r="N6266">
        <v>10</v>
      </c>
      <c r="O6266" t="s">
        <v>22640</v>
      </c>
    </row>
    <row r="6267" spans="1:15" x14ac:dyDescent="0.25">
      <c r="A6267" t="s">
        <v>789</v>
      </c>
      <c r="B6267" t="s">
        <v>8</v>
      </c>
      <c r="C6267" t="s">
        <v>790</v>
      </c>
      <c r="D6267" t="s">
        <v>39</v>
      </c>
      <c r="E6267" t="s">
        <v>22468</v>
      </c>
      <c r="F6267" s="1">
        <v>43769</v>
      </c>
      <c r="G6267">
        <v>2019</v>
      </c>
      <c r="H6267">
        <v>2019</v>
      </c>
      <c r="I6267" t="s">
        <v>22460</v>
      </c>
      <c r="K6267">
        <v>1</v>
      </c>
      <c r="L6267" t="s">
        <v>22508</v>
      </c>
      <c r="M6267" t="s">
        <v>22641</v>
      </c>
      <c r="N6267">
        <v>10</v>
      </c>
      <c r="O6267" t="s">
        <v>22640</v>
      </c>
    </row>
    <row r="6268" spans="1:15" x14ac:dyDescent="0.25">
      <c r="A6268" t="s">
        <v>789</v>
      </c>
      <c r="B6268" t="s">
        <v>8</v>
      </c>
      <c r="C6268" t="s">
        <v>790</v>
      </c>
      <c r="D6268" t="s">
        <v>39</v>
      </c>
      <c r="E6268" t="s">
        <v>22468</v>
      </c>
      <c r="F6268" s="1">
        <v>43769</v>
      </c>
      <c r="G6268">
        <v>2019</v>
      </c>
      <c r="H6268">
        <v>2019</v>
      </c>
      <c r="I6268" t="s">
        <v>22460</v>
      </c>
      <c r="K6268">
        <v>1</v>
      </c>
      <c r="L6268" t="s">
        <v>22581</v>
      </c>
      <c r="M6268" t="s">
        <v>22641</v>
      </c>
      <c r="N6268">
        <v>10</v>
      </c>
      <c r="O6268" t="s">
        <v>22640</v>
      </c>
    </row>
    <row r="6269" spans="1:15" x14ac:dyDescent="0.25">
      <c r="A6269" t="s">
        <v>789</v>
      </c>
      <c r="B6269" t="s">
        <v>8</v>
      </c>
      <c r="C6269" t="s">
        <v>790</v>
      </c>
      <c r="D6269" t="s">
        <v>39</v>
      </c>
      <c r="E6269" t="s">
        <v>22468</v>
      </c>
      <c r="F6269" s="1">
        <v>43769</v>
      </c>
      <c r="G6269">
        <v>2019</v>
      </c>
      <c r="H6269">
        <v>2019</v>
      </c>
      <c r="I6269" t="s">
        <v>22460</v>
      </c>
      <c r="K6269">
        <v>1</v>
      </c>
      <c r="L6269" t="s">
        <v>22521</v>
      </c>
      <c r="M6269" t="s">
        <v>22641</v>
      </c>
      <c r="N6269">
        <v>10</v>
      </c>
      <c r="O6269" t="s">
        <v>22640</v>
      </c>
    </row>
    <row r="6270" spans="1:15" x14ac:dyDescent="0.25">
      <c r="A6270" t="s">
        <v>7187</v>
      </c>
      <c r="B6270" t="s">
        <v>8</v>
      </c>
      <c r="C6270" t="s">
        <v>7188</v>
      </c>
      <c r="D6270" t="s">
        <v>7189</v>
      </c>
      <c r="E6270" t="s">
        <v>22509</v>
      </c>
      <c r="F6270" s="1">
        <v>43768</v>
      </c>
      <c r="G6270">
        <v>2019</v>
      </c>
      <c r="H6270">
        <v>2016</v>
      </c>
      <c r="I6270" t="s">
        <v>22464</v>
      </c>
      <c r="K6270">
        <v>1</v>
      </c>
      <c r="L6270" t="s">
        <v>22508</v>
      </c>
      <c r="M6270" t="s">
        <v>22641</v>
      </c>
      <c r="N6270">
        <v>10</v>
      </c>
      <c r="O6270" t="s">
        <v>22640</v>
      </c>
    </row>
    <row r="6271" spans="1:15" x14ac:dyDescent="0.25">
      <c r="A6271" t="s">
        <v>7187</v>
      </c>
      <c r="B6271" t="s">
        <v>8</v>
      </c>
      <c r="C6271" t="s">
        <v>7188</v>
      </c>
      <c r="D6271" t="s">
        <v>7189</v>
      </c>
      <c r="E6271" t="s">
        <v>22509</v>
      </c>
      <c r="F6271" s="1">
        <v>43768</v>
      </c>
      <c r="G6271">
        <v>2019</v>
      </c>
      <c r="H6271">
        <v>2016</v>
      </c>
      <c r="I6271" t="s">
        <v>22464</v>
      </c>
      <c r="K6271">
        <v>1</v>
      </c>
      <c r="L6271" t="s">
        <v>22587</v>
      </c>
      <c r="M6271" t="s">
        <v>22641</v>
      </c>
      <c r="N6271">
        <v>10</v>
      </c>
      <c r="O6271" t="s">
        <v>22640</v>
      </c>
    </row>
    <row r="6272" spans="1:15" x14ac:dyDescent="0.25">
      <c r="A6272" t="s">
        <v>7187</v>
      </c>
      <c r="B6272" t="s">
        <v>8</v>
      </c>
      <c r="C6272" t="s">
        <v>7188</v>
      </c>
      <c r="D6272" t="s">
        <v>7189</v>
      </c>
      <c r="E6272" t="s">
        <v>22509</v>
      </c>
      <c r="F6272" s="1">
        <v>43768</v>
      </c>
      <c r="G6272">
        <v>2019</v>
      </c>
      <c r="H6272">
        <v>2016</v>
      </c>
      <c r="I6272" t="s">
        <v>22464</v>
      </c>
      <c r="K6272">
        <v>1</v>
      </c>
      <c r="L6272" t="s">
        <v>22588</v>
      </c>
      <c r="M6272" t="s">
        <v>22641</v>
      </c>
      <c r="N6272">
        <v>10</v>
      </c>
      <c r="O6272" t="s">
        <v>22640</v>
      </c>
    </row>
    <row r="6273" spans="1:15" x14ac:dyDescent="0.25">
      <c r="A6273" t="s">
        <v>1180</v>
      </c>
      <c r="B6273" t="s">
        <v>4</v>
      </c>
      <c r="C6273" t="s">
        <v>1181</v>
      </c>
      <c r="D6273" t="s">
        <v>1182</v>
      </c>
      <c r="E6273" t="s">
        <v>22456</v>
      </c>
      <c r="F6273" s="1">
        <v>44409</v>
      </c>
      <c r="G6273">
        <v>2021</v>
      </c>
      <c r="H6273">
        <v>2006</v>
      </c>
      <c r="I6273" t="s">
        <v>22482</v>
      </c>
      <c r="J6273">
        <v>113</v>
      </c>
      <c r="L6273" t="s">
        <v>22488</v>
      </c>
      <c r="M6273" t="s">
        <v>22637</v>
      </c>
      <c r="N6273">
        <v>8</v>
      </c>
      <c r="O6273" t="s">
        <v>22647</v>
      </c>
    </row>
    <row r="6274" spans="1:15" x14ac:dyDescent="0.25">
      <c r="A6274" t="s">
        <v>1180</v>
      </c>
      <c r="B6274" t="s">
        <v>4</v>
      </c>
      <c r="C6274" t="s">
        <v>1181</v>
      </c>
      <c r="D6274" t="s">
        <v>1182</v>
      </c>
      <c r="E6274" t="s">
        <v>22456</v>
      </c>
      <c r="F6274" s="1">
        <v>44409</v>
      </c>
      <c r="G6274">
        <v>2021</v>
      </c>
      <c r="H6274">
        <v>2006</v>
      </c>
      <c r="I6274" t="s">
        <v>22482</v>
      </c>
      <c r="J6274">
        <v>113</v>
      </c>
      <c r="L6274" t="s">
        <v>22475</v>
      </c>
      <c r="M6274" t="s">
        <v>22637</v>
      </c>
      <c r="N6274">
        <v>8</v>
      </c>
      <c r="O6274" t="s">
        <v>22647</v>
      </c>
    </row>
    <row r="6275" spans="1:15" x14ac:dyDescent="0.25">
      <c r="A6275" t="s">
        <v>7190</v>
      </c>
      <c r="B6275" t="s">
        <v>4</v>
      </c>
      <c r="C6275" t="s">
        <v>7191</v>
      </c>
      <c r="D6275" t="s">
        <v>7192</v>
      </c>
      <c r="E6275" t="s">
        <v>22465</v>
      </c>
      <c r="F6275" s="1">
        <v>43768</v>
      </c>
      <c r="G6275">
        <v>2019</v>
      </c>
      <c r="H6275">
        <v>2019</v>
      </c>
      <c r="I6275" t="s">
        <v>22460</v>
      </c>
      <c r="J6275">
        <v>126</v>
      </c>
      <c r="L6275" t="s">
        <v>22539</v>
      </c>
      <c r="M6275" t="s">
        <v>22641</v>
      </c>
      <c r="N6275">
        <v>10</v>
      </c>
      <c r="O6275" t="s">
        <v>22640</v>
      </c>
    </row>
    <row r="6276" spans="1:15" x14ac:dyDescent="0.25">
      <c r="A6276" t="s">
        <v>7190</v>
      </c>
      <c r="B6276" t="s">
        <v>4</v>
      </c>
      <c r="C6276" t="s">
        <v>7191</v>
      </c>
      <c r="D6276" t="s">
        <v>7192</v>
      </c>
      <c r="E6276" t="s">
        <v>22465</v>
      </c>
      <c r="F6276" s="1">
        <v>43768</v>
      </c>
      <c r="G6276">
        <v>2019</v>
      </c>
      <c r="H6276">
        <v>2019</v>
      </c>
      <c r="I6276" t="s">
        <v>22460</v>
      </c>
      <c r="J6276">
        <v>126</v>
      </c>
      <c r="L6276" t="s">
        <v>22488</v>
      </c>
      <c r="M6276" t="s">
        <v>22641</v>
      </c>
      <c r="N6276">
        <v>10</v>
      </c>
      <c r="O6276" t="s">
        <v>22640</v>
      </c>
    </row>
    <row r="6277" spans="1:15" x14ac:dyDescent="0.25">
      <c r="A6277" t="s">
        <v>7190</v>
      </c>
      <c r="B6277" t="s">
        <v>4</v>
      </c>
      <c r="C6277" t="s">
        <v>7191</v>
      </c>
      <c r="D6277" t="s">
        <v>7192</v>
      </c>
      <c r="E6277" t="s">
        <v>22465</v>
      </c>
      <c r="F6277" s="1">
        <v>43768</v>
      </c>
      <c r="G6277">
        <v>2019</v>
      </c>
      <c r="H6277">
        <v>2019</v>
      </c>
      <c r="I6277" t="s">
        <v>22460</v>
      </c>
      <c r="J6277">
        <v>126</v>
      </c>
      <c r="L6277" t="s">
        <v>22540</v>
      </c>
      <c r="M6277" t="s">
        <v>22641</v>
      </c>
      <c r="N6277">
        <v>10</v>
      </c>
      <c r="O6277" t="s">
        <v>22640</v>
      </c>
    </row>
    <row r="6278" spans="1:15" x14ac:dyDescent="0.25">
      <c r="A6278" t="s">
        <v>19900</v>
      </c>
      <c r="B6278" t="s">
        <v>8</v>
      </c>
      <c r="C6278" t="s">
        <v>19901</v>
      </c>
      <c r="D6278" t="s">
        <v>39</v>
      </c>
      <c r="E6278" t="s">
        <v>22509</v>
      </c>
      <c r="F6278" s="1">
        <v>43768</v>
      </c>
      <c r="G6278">
        <v>2019</v>
      </c>
      <c r="H6278">
        <v>2017</v>
      </c>
      <c r="I6278" t="s">
        <v>22464</v>
      </c>
      <c r="K6278">
        <v>1</v>
      </c>
      <c r="L6278" t="s">
        <v>22587</v>
      </c>
      <c r="M6278" t="s">
        <v>22641</v>
      </c>
      <c r="N6278">
        <v>10</v>
      </c>
      <c r="O6278" t="s">
        <v>22640</v>
      </c>
    </row>
    <row r="6279" spans="1:15" x14ac:dyDescent="0.25">
      <c r="A6279" t="s">
        <v>19900</v>
      </c>
      <c r="B6279" t="s">
        <v>8</v>
      </c>
      <c r="C6279" t="s">
        <v>19901</v>
      </c>
      <c r="D6279" t="s">
        <v>39</v>
      </c>
      <c r="E6279" t="s">
        <v>22509</v>
      </c>
      <c r="F6279" s="1">
        <v>43768</v>
      </c>
      <c r="G6279">
        <v>2019</v>
      </c>
      <c r="H6279">
        <v>2017</v>
      </c>
      <c r="I6279" t="s">
        <v>22464</v>
      </c>
      <c r="K6279">
        <v>1</v>
      </c>
      <c r="L6279" t="s">
        <v>22588</v>
      </c>
      <c r="M6279" t="s">
        <v>22641</v>
      </c>
      <c r="N6279">
        <v>10</v>
      </c>
      <c r="O6279" t="s">
        <v>22640</v>
      </c>
    </row>
    <row r="6280" spans="1:15" x14ac:dyDescent="0.25">
      <c r="A6280" t="s">
        <v>19900</v>
      </c>
      <c r="B6280" t="s">
        <v>8</v>
      </c>
      <c r="C6280" t="s">
        <v>19901</v>
      </c>
      <c r="D6280" t="s">
        <v>39</v>
      </c>
      <c r="E6280" t="s">
        <v>22509</v>
      </c>
      <c r="F6280" s="1">
        <v>43768</v>
      </c>
      <c r="G6280">
        <v>2019</v>
      </c>
      <c r="H6280">
        <v>2017</v>
      </c>
      <c r="I6280" t="s">
        <v>22464</v>
      </c>
      <c r="K6280">
        <v>1</v>
      </c>
      <c r="L6280" t="s">
        <v>22508</v>
      </c>
      <c r="M6280" t="s">
        <v>22641</v>
      </c>
      <c r="N6280">
        <v>10</v>
      </c>
      <c r="O6280" t="s">
        <v>22640</v>
      </c>
    </row>
    <row r="6281" spans="1:15" x14ac:dyDescent="0.25">
      <c r="A6281" t="s">
        <v>791</v>
      </c>
      <c r="B6281" t="s">
        <v>8</v>
      </c>
      <c r="C6281" t="s">
        <v>792</v>
      </c>
      <c r="D6281" t="s">
        <v>39</v>
      </c>
      <c r="E6281" t="s">
        <v>22468</v>
      </c>
      <c r="F6281" s="1">
        <v>43768</v>
      </c>
      <c r="G6281">
        <v>2019</v>
      </c>
      <c r="H6281">
        <v>2019</v>
      </c>
      <c r="I6281" t="s">
        <v>22464</v>
      </c>
      <c r="K6281">
        <v>1</v>
      </c>
      <c r="L6281" t="s">
        <v>22581</v>
      </c>
      <c r="M6281" t="s">
        <v>22641</v>
      </c>
      <c r="N6281">
        <v>10</v>
      </c>
      <c r="O6281" t="s">
        <v>22640</v>
      </c>
    </row>
    <row r="6282" spans="1:15" x14ac:dyDescent="0.25">
      <c r="A6282" t="s">
        <v>791</v>
      </c>
      <c r="B6282" t="s">
        <v>8</v>
      </c>
      <c r="C6282" t="s">
        <v>792</v>
      </c>
      <c r="D6282" t="s">
        <v>39</v>
      </c>
      <c r="E6282" t="s">
        <v>22468</v>
      </c>
      <c r="F6282" s="1">
        <v>43768</v>
      </c>
      <c r="G6282">
        <v>2019</v>
      </c>
      <c r="H6282">
        <v>2019</v>
      </c>
      <c r="I6282" t="s">
        <v>22464</v>
      </c>
      <c r="K6282">
        <v>1</v>
      </c>
      <c r="L6282" t="s">
        <v>22521</v>
      </c>
      <c r="M6282" t="s">
        <v>22641</v>
      </c>
      <c r="N6282">
        <v>10</v>
      </c>
      <c r="O6282" t="s">
        <v>22640</v>
      </c>
    </row>
    <row r="6283" spans="1:15" x14ac:dyDescent="0.25">
      <c r="A6283" t="s">
        <v>791</v>
      </c>
      <c r="B6283" t="s">
        <v>8</v>
      </c>
      <c r="C6283" t="s">
        <v>792</v>
      </c>
      <c r="D6283" t="s">
        <v>39</v>
      </c>
      <c r="E6283" t="s">
        <v>22468</v>
      </c>
      <c r="F6283" s="1">
        <v>43768</v>
      </c>
      <c r="G6283">
        <v>2019</v>
      </c>
      <c r="H6283">
        <v>2019</v>
      </c>
      <c r="I6283" t="s">
        <v>22464</v>
      </c>
      <c r="K6283">
        <v>1</v>
      </c>
      <c r="L6283" t="s">
        <v>22508</v>
      </c>
      <c r="M6283" t="s">
        <v>22641</v>
      </c>
      <c r="N6283">
        <v>10</v>
      </c>
      <c r="O6283" t="s">
        <v>22640</v>
      </c>
    </row>
    <row r="6284" spans="1:15" x14ac:dyDescent="0.25">
      <c r="A6284" t="s">
        <v>7193</v>
      </c>
      <c r="B6284" t="s">
        <v>4</v>
      </c>
      <c r="C6284" t="s">
        <v>7194</v>
      </c>
      <c r="D6284" t="s">
        <v>3969</v>
      </c>
      <c r="E6284" t="s">
        <v>22456</v>
      </c>
      <c r="F6284" s="1">
        <v>43767</v>
      </c>
      <c r="G6284">
        <v>2019</v>
      </c>
      <c r="H6284">
        <v>2019</v>
      </c>
      <c r="I6284" t="s">
        <v>22460</v>
      </c>
      <c r="J6284">
        <v>63</v>
      </c>
      <c r="L6284" t="s">
        <v>22495</v>
      </c>
      <c r="M6284" t="s">
        <v>22641</v>
      </c>
      <c r="N6284">
        <v>10</v>
      </c>
      <c r="O6284" t="s">
        <v>22640</v>
      </c>
    </row>
    <row r="6285" spans="1:15" x14ac:dyDescent="0.25">
      <c r="A6285" t="s">
        <v>19902</v>
      </c>
      <c r="B6285" t="s">
        <v>8</v>
      </c>
      <c r="C6285" t="s">
        <v>19903</v>
      </c>
      <c r="D6285" t="s">
        <v>39</v>
      </c>
      <c r="E6285" t="s">
        <v>22456</v>
      </c>
      <c r="F6285" s="1">
        <v>43767</v>
      </c>
      <c r="G6285">
        <v>2019</v>
      </c>
      <c r="H6285">
        <v>2018</v>
      </c>
      <c r="I6285" t="s">
        <v>22460</v>
      </c>
      <c r="K6285">
        <v>1</v>
      </c>
      <c r="L6285" t="s">
        <v>22478</v>
      </c>
      <c r="M6285" t="s">
        <v>22641</v>
      </c>
      <c r="N6285">
        <v>10</v>
      </c>
      <c r="O6285" t="s">
        <v>22640</v>
      </c>
    </row>
    <row r="6286" spans="1:15" x14ac:dyDescent="0.25">
      <c r="A6286" t="s">
        <v>19902</v>
      </c>
      <c r="B6286" t="s">
        <v>8</v>
      </c>
      <c r="C6286" t="s">
        <v>19903</v>
      </c>
      <c r="D6286" t="s">
        <v>39</v>
      </c>
      <c r="E6286" t="s">
        <v>22456</v>
      </c>
      <c r="F6286" s="1">
        <v>43767</v>
      </c>
      <c r="G6286">
        <v>2019</v>
      </c>
      <c r="H6286">
        <v>2018</v>
      </c>
      <c r="I6286" t="s">
        <v>22460</v>
      </c>
      <c r="K6286">
        <v>1</v>
      </c>
      <c r="L6286" t="s">
        <v>22556</v>
      </c>
      <c r="M6286" t="s">
        <v>22641</v>
      </c>
      <c r="N6286">
        <v>10</v>
      </c>
      <c r="O6286" t="s">
        <v>22640</v>
      </c>
    </row>
    <row r="6287" spans="1:15" x14ac:dyDescent="0.25">
      <c r="A6287" t="s">
        <v>19904</v>
      </c>
      <c r="B6287" t="s">
        <v>4</v>
      </c>
      <c r="C6287" t="s">
        <v>19905</v>
      </c>
      <c r="D6287" t="s">
        <v>39</v>
      </c>
      <c r="E6287" t="s">
        <v>22456</v>
      </c>
      <c r="F6287" s="1">
        <v>43767</v>
      </c>
      <c r="G6287">
        <v>2019</v>
      </c>
      <c r="H6287">
        <v>2019</v>
      </c>
      <c r="I6287" t="s">
        <v>22464</v>
      </c>
      <c r="J6287">
        <v>14</v>
      </c>
      <c r="L6287" t="s">
        <v>22458</v>
      </c>
      <c r="M6287" t="s">
        <v>22641</v>
      </c>
      <c r="N6287">
        <v>10</v>
      </c>
      <c r="O6287" t="s">
        <v>22640</v>
      </c>
    </row>
    <row r="6288" spans="1:15" x14ac:dyDescent="0.25">
      <c r="A6288" t="s">
        <v>19904</v>
      </c>
      <c r="B6288" t="s">
        <v>4</v>
      </c>
      <c r="C6288" t="s">
        <v>19905</v>
      </c>
      <c r="D6288" t="s">
        <v>39</v>
      </c>
      <c r="E6288" t="s">
        <v>22456</v>
      </c>
      <c r="F6288" s="1">
        <v>43767</v>
      </c>
      <c r="G6288">
        <v>2019</v>
      </c>
      <c r="H6288">
        <v>2019</v>
      </c>
      <c r="I6288" t="s">
        <v>22464</v>
      </c>
      <c r="J6288">
        <v>14</v>
      </c>
      <c r="L6288" t="s">
        <v>22540</v>
      </c>
      <c r="M6288" t="s">
        <v>22641</v>
      </c>
      <c r="N6288">
        <v>10</v>
      </c>
      <c r="O6288" t="s">
        <v>22640</v>
      </c>
    </row>
    <row r="6289" spans="1:15" x14ac:dyDescent="0.25">
      <c r="A6289" t="s">
        <v>7195</v>
      </c>
      <c r="B6289" t="s">
        <v>4</v>
      </c>
      <c r="C6289" t="s">
        <v>7196</v>
      </c>
      <c r="D6289" t="s">
        <v>7176</v>
      </c>
      <c r="E6289" t="s">
        <v>22501</v>
      </c>
      <c r="F6289" s="1">
        <v>43766</v>
      </c>
      <c r="G6289">
        <v>2019</v>
      </c>
      <c r="H6289">
        <v>2019</v>
      </c>
      <c r="I6289" t="s">
        <v>22462</v>
      </c>
      <c r="J6289">
        <v>28</v>
      </c>
      <c r="L6289" t="s">
        <v>22458</v>
      </c>
      <c r="M6289" t="s">
        <v>22641</v>
      </c>
      <c r="N6289">
        <v>10</v>
      </c>
      <c r="O6289" t="s">
        <v>22640</v>
      </c>
    </row>
    <row r="6290" spans="1:15" x14ac:dyDescent="0.25">
      <c r="A6290" t="s">
        <v>7195</v>
      </c>
      <c r="B6290" t="s">
        <v>4</v>
      </c>
      <c r="C6290" t="s">
        <v>7196</v>
      </c>
      <c r="D6290" t="s">
        <v>7176</v>
      </c>
      <c r="E6290" t="s">
        <v>22501</v>
      </c>
      <c r="F6290" s="1">
        <v>43766</v>
      </c>
      <c r="G6290">
        <v>2019</v>
      </c>
      <c r="H6290">
        <v>2019</v>
      </c>
      <c r="I6290" t="s">
        <v>22462</v>
      </c>
      <c r="J6290">
        <v>28</v>
      </c>
      <c r="L6290" t="s">
        <v>22540</v>
      </c>
      <c r="M6290" t="s">
        <v>22641</v>
      </c>
      <c r="N6290">
        <v>10</v>
      </c>
      <c r="O6290" t="s">
        <v>22640</v>
      </c>
    </row>
    <row r="6291" spans="1:15" x14ac:dyDescent="0.25">
      <c r="A6291" t="s">
        <v>7197</v>
      </c>
      <c r="B6291" t="s">
        <v>4</v>
      </c>
      <c r="C6291" t="s">
        <v>7198</v>
      </c>
      <c r="D6291" t="s">
        <v>7199</v>
      </c>
      <c r="E6291" t="s">
        <v>22463</v>
      </c>
      <c r="F6291" s="1">
        <v>43766</v>
      </c>
      <c r="G6291">
        <v>2019</v>
      </c>
      <c r="H6291">
        <v>2018</v>
      </c>
      <c r="I6291" t="s">
        <v>22479</v>
      </c>
      <c r="J6291">
        <v>20</v>
      </c>
      <c r="L6291" t="s">
        <v>22458</v>
      </c>
      <c r="M6291" t="s">
        <v>22641</v>
      </c>
      <c r="N6291">
        <v>10</v>
      </c>
      <c r="O6291" t="s">
        <v>22640</v>
      </c>
    </row>
    <row r="6292" spans="1:15" x14ac:dyDescent="0.25">
      <c r="A6292" t="s">
        <v>7197</v>
      </c>
      <c r="B6292" t="s">
        <v>4</v>
      </c>
      <c r="C6292" t="s">
        <v>7198</v>
      </c>
      <c r="D6292" t="s">
        <v>7199</v>
      </c>
      <c r="E6292" t="s">
        <v>22463</v>
      </c>
      <c r="F6292" s="1">
        <v>43766</v>
      </c>
      <c r="G6292">
        <v>2019</v>
      </c>
      <c r="H6292">
        <v>2018</v>
      </c>
      <c r="I6292" t="s">
        <v>22479</v>
      </c>
      <c r="J6292">
        <v>20</v>
      </c>
      <c r="L6292" t="s">
        <v>22578</v>
      </c>
      <c r="M6292" t="s">
        <v>22641</v>
      </c>
      <c r="N6292">
        <v>10</v>
      </c>
      <c r="O6292" t="s">
        <v>22640</v>
      </c>
    </row>
    <row r="6293" spans="1:15" x14ac:dyDescent="0.25">
      <c r="A6293" t="s">
        <v>7197</v>
      </c>
      <c r="B6293" t="s">
        <v>4</v>
      </c>
      <c r="C6293" t="s">
        <v>7198</v>
      </c>
      <c r="D6293" t="s">
        <v>7199</v>
      </c>
      <c r="E6293" t="s">
        <v>22463</v>
      </c>
      <c r="F6293" s="1">
        <v>43766</v>
      </c>
      <c r="G6293">
        <v>2019</v>
      </c>
      <c r="H6293">
        <v>2018</v>
      </c>
      <c r="I6293" t="s">
        <v>22479</v>
      </c>
      <c r="J6293">
        <v>20</v>
      </c>
      <c r="L6293" t="s">
        <v>22540</v>
      </c>
      <c r="M6293" t="s">
        <v>22641</v>
      </c>
      <c r="N6293">
        <v>10</v>
      </c>
      <c r="O6293" t="s">
        <v>22640</v>
      </c>
    </row>
    <row r="6294" spans="1:15" x14ac:dyDescent="0.25">
      <c r="A6294" t="s">
        <v>19906</v>
      </c>
      <c r="B6294" t="s">
        <v>8</v>
      </c>
      <c r="C6294" t="s">
        <v>19907</v>
      </c>
      <c r="D6294" t="s">
        <v>39</v>
      </c>
      <c r="E6294" t="s">
        <v>22480</v>
      </c>
      <c r="F6294" s="1">
        <v>43765</v>
      </c>
      <c r="G6294">
        <v>2019</v>
      </c>
      <c r="H6294">
        <v>2019</v>
      </c>
      <c r="I6294" t="s">
        <v>22462</v>
      </c>
      <c r="K6294">
        <v>1</v>
      </c>
      <c r="L6294" t="s">
        <v>22508</v>
      </c>
      <c r="M6294" t="s">
        <v>22641</v>
      </c>
      <c r="N6294">
        <v>10</v>
      </c>
      <c r="O6294" t="s">
        <v>22640</v>
      </c>
    </row>
    <row r="6295" spans="1:15" x14ac:dyDescent="0.25">
      <c r="A6295" t="s">
        <v>19906</v>
      </c>
      <c r="B6295" t="s">
        <v>8</v>
      </c>
      <c r="C6295" t="s">
        <v>19907</v>
      </c>
      <c r="D6295" t="s">
        <v>39</v>
      </c>
      <c r="E6295" t="s">
        <v>22480</v>
      </c>
      <c r="F6295" s="1">
        <v>43765</v>
      </c>
      <c r="G6295">
        <v>2019</v>
      </c>
      <c r="H6295">
        <v>2019</v>
      </c>
      <c r="I6295" t="s">
        <v>22462</v>
      </c>
      <c r="K6295">
        <v>1</v>
      </c>
      <c r="L6295" t="s">
        <v>22588</v>
      </c>
      <c r="M6295" t="s">
        <v>22641</v>
      </c>
      <c r="N6295">
        <v>10</v>
      </c>
      <c r="O6295" t="s">
        <v>22640</v>
      </c>
    </row>
    <row r="6296" spans="1:15" x14ac:dyDescent="0.25">
      <c r="A6296" t="s">
        <v>19906</v>
      </c>
      <c r="B6296" t="s">
        <v>8</v>
      </c>
      <c r="C6296" t="s">
        <v>19907</v>
      </c>
      <c r="D6296" t="s">
        <v>39</v>
      </c>
      <c r="E6296" t="s">
        <v>22480</v>
      </c>
      <c r="F6296" s="1">
        <v>43765</v>
      </c>
      <c r="G6296">
        <v>2019</v>
      </c>
      <c r="H6296">
        <v>2019</v>
      </c>
      <c r="I6296" t="s">
        <v>22462</v>
      </c>
      <c r="K6296">
        <v>1</v>
      </c>
      <c r="L6296" t="s">
        <v>22590</v>
      </c>
      <c r="M6296" t="s">
        <v>22641</v>
      </c>
      <c r="N6296">
        <v>10</v>
      </c>
      <c r="O6296" t="s">
        <v>22640</v>
      </c>
    </row>
    <row r="6297" spans="1:15" x14ac:dyDescent="0.25">
      <c r="A6297" t="s">
        <v>19908</v>
      </c>
      <c r="B6297" t="s">
        <v>8</v>
      </c>
      <c r="C6297" t="s">
        <v>19909</v>
      </c>
      <c r="D6297" t="s">
        <v>39</v>
      </c>
      <c r="E6297" t="s">
        <v>22480</v>
      </c>
      <c r="F6297" s="1">
        <v>43764</v>
      </c>
      <c r="G6297">
        <v>2019</v>
      </c>
      <c r="H6297">
        <v>2019</v>
      </c>
      <c r="I6297" t="s">
        <v>22479</v>
      </c>
      <c r="K6297">
        <v>1</v>
      </c>
      <c r="L6297" t="s">
        <v>22508</v>
      </c>
      <c r="M6297" t="s">
        <v>22641</v>
      </c>
      <c r="N6297">
        <v>10</v>
      </c>
      <c r="O6297" t="s">
        <v>22640</v>
      </c>
    </row>
    <row r="6298" spans="1:15" x14ac:dyDescent="0.25">
      <c r="A6298" t="s">
        <v>19908</v>
      </c>
      <c r="B6298" t="s">
        <v>8</v>
      </c>
      <c r="C6298" t="s">
        <v>19909</v>
      </c>
      <c r="D6298" t="s">
        <v>39</v>
      </c>
      <c r="E6298" t="s">
        <v>22480</v>
      </c>
      <c r="F6298" s="1">
        <v>43764</v>
      </c>
      <c r="G6298">
        <v>2019</v>
      </c>
      <c r="H6298">
        <v>2019</v>
      </c>
      <c r="I6298" t="s">
        <v>22479</v>
      </c>
      <c r="K6298">
        <v>1</v>
      </c>
      <c r="L6298" t="s">
        <v>22588</v>
      </c>
      <c r="M6298" t="s">
        <v>22641</v>
      </c>
      <c r="N6298">
        <v>10</v>
      </c>
      <c r="O6298" t="s">
        <v>22640</v>
      </c>
    </row>
    <row r="6299" spans="1:15" x14ac:dyDescent="0.25">
      <c r="A6299" t="s">
        <v>19908</v>
      </c>
      <c r="B6299" t="s">
        <v>8</v>
      </c>
      <c r="C6299" t="s">
        <v>19909</v>
      </c>
      <c r="D6299" t="s">
        <v>39</v>
      </c>
      <c r="E6299" t="s">
        <v>22480</v>
      </c>
      <c r="F6299" s="1">
        <v>43764</v>
      </c>
      <c r="G6299">
        <v>2019</v>
      </c>
      <c r="H6299">
        <v>2019</v>
      </c>
      <c r="I6299" t="s">
        <v>22479</v>
      </c>
      <c r="K6299">
        <v>1</v>
      </c>
      <c r="L6299" t="s">
        <v>22590</v>
      </c>
      <c r="M6299" t="s">
        <v>22641</v>
      </c>
      <c r="N6299">
        <v>10</v>
      </c>
      <c r="O6299" t="s">
        <v>22640</v>
      </c>
    </row>
    <row r="6300" spans="1:15" x14ac:dyDescent="0.25">
      <c r="A6300" t="s">
        <v>250</v>
      </c>
      <c r="B6300" t="s">
        <v>8</v>
      </c>
      <c r="C6300" t="s">
        <v>251</v>
      </c>
      <c r="D6300" t="s">
        <v>39</v>
      </c>
      <c r="E6300" t="s">
        <v>22468</v>
      </c>
      <c r="F6300" s="1">
        <v>44409</v>
      </c>
      <c r="G6300">
        <v>2021</v>
      </c>
      <c r="H6300">
        <v>2010</v>
      </c>
      <c r="I6300" t="s">
        <v>22464</v>
      </c>
      <c r="K6300">
        <v>5</v>
      </c>
      <c r="L6300" t="s">
        <v>22521</v>
      </c>
      <c r="M6300" t="s">
        <v>22637</v>
      </c>
      <c r="N6300">
        <v>8</v>
      </c>
      <c r="O6300" t="s">
        <v>22647</v>
      </c>
    </row>
    <row r="6301" spans="1:15" x14ac:dyDescent="0.25">
      <c r="A6301" t="s">
        <v>250</v>
      </c>
      <c r="B6301" t="s">
        <v>8</v>
      </c>
      <c r="C6301" t="s">
        <v>251</v>
      </c>
      <c r="D6301" t="s">
        <v>39</v>
      </c>
      <c r="E6301" t="s">
        <v>22468</v>
      </c>
      <c r="F6301" s="1">
        <v>44409</v>
      </c>
      <c r="G6301">
        <v>2021</v>
      </c>
      <c r="H6301">
        <v>2010</v>
      </c>
      <c r="I6301" t="s">
        <v>22464</v>
      </c>
      <c r="K6301">
        <v>5</v>
      </c>
      <c r="L6301" t="s">
        <v>22590</v>
      </c>
      <c r="M6301" t="s">
        <v>22637</v>
      </c>
      <c r="N6301">
        <v>8</v>
      </c>
      <c r="O6301" t="s">
        <v>22647</v>
      </c>
    </row>
    <row r="6302" spans="1:15" x14ac:dyDescent="0.25">
      <c r="A6302" t="s">
        <v>19910</v>
      </c>
      <c r="B6302" t="s">
        <v>8</v>
      </c>
      <c r="C6302" t="s">
        <v>19911</v>
      </c>
      <c r="D6302" t="s">
        <v>39</v>
      </c>
      <c r="E6302" t="s">
        <v>22456</v>
      </c>
      <c r="F6302" s="1">
        <v>43763</v>
      </c>
      <c r="G6302">
        <v>2019</v>
      </c>
      <c r="H6302">
        <v>2020</v>
      </c>
      <c r="I6302" t="s">
        <v>22460</v>
      </c>
      <c r="K6302">
        <v>6</v>
      </c>
      <c r="L6302" t="s">
        <v>22476</v>
      </c>
      <c r="M6302" t="s">
        <v>22641</v>
      </c>
      <c r="N6302">
        <v>10</v>
      </c>
      <c r="O6302" t="s">
        <v>22640</v>
      </c>
    </row>
    <row r="6303" spans="1:15" x14ac:dyDescent="0.25">
      <c r="A6303" t="s">
        <v>19912</v>
      </c>
      <c r="B6303" t="s">
        <v>8</v>
      </c>
      <c r="C6303" t="s">
        <v>19913</v>
      </c>
      <c r="D6303" t="s">
        <v>39</v>
      </c>
      <c r="E6303" t="s">
        <v>22461</v>
      </c>
      <c r="F6303" s="1">
        <v>43763</v>
      </c>
      <c r="G6303">
        <v>2019</v>
      </c>
      <c r="H6303">
        <v>2019</v>
      </c>
      <c r="I6303" t="s">
        <v>22460</v>
      </c>
      <c r="K6303">
        <v>1</v>
      </c>
      <c r="L6303" t="s">
        <v>22508</v>
      </c>
      <c r="M6303" t="s">
        <v>22641</v>
      </c>
      <c r="N6303">
        <v>10</v>
      </c>
      <c r="O6303" t="s">
        <v>22640</v>
      </c>
    </row>
    <row r="6304" spans="1:15" x14ac:dyDescent="0.25">
      <c r="A6304" t="s">
        <v>19912</v>
      </c>
      <c r="B6304" t="s">
        <v>8</v>
      </c>
      <c r="C6304" t="s">
        <v>19913</v>
      </c>
      <c r="D6304" t="s">
        <v>39</v>
      </c>
      <c r="E6304" t="s">
        <v>22461</v>
      </c>
      <c r="F6304" s="1">
        <v>43763</v>
      </c>
      <c r="G6304">
        <v>2019</v>
      </c>
      <c r="H6304">
        <v>2019</v>
      </c>
      <c r="I6304" t="s">
        <v>22460</v>
      </c>
      <c r="K6304">
        <v>1</v>
      </c>
      <c r="L6304" t="s">
        <v>22521</v>
      </c>
      <c r="M6304" t="s">
        <v>22641</v>
      </c>
      <c r="N6304">
        <v>10</v>
      </c>
      <c r="O6304" t="s">
        <v>22640</v>
      </c>
    </row>
    <row r="6305" spans="1:15" x14ac:dyDescent="0.25">
      <c r="A6305" t="s">
        <v>19912</v>
      </c>
      <c r="B6305" t="s">
        <v>8</v>
      </c>
      <c r="C6305" t="s">
        <v>19913</v>
      </c>
      <c r="D6305" t="s">
        <v>39</v>
      </c>
      <c r="E6305" t="s">
        <v>22461</v>
      </c>
      <c r="F6305" s="1">
        <v>43763</v>
      </c>
      <c r="G6305">
        <v>2019</v>
      </c>
      <c r="H6305">
        <v>2019</v>
      </c>
      <c r="I6305" t="s">
        <v>22460</v>
      </c>
      <c r="K6305">
        <v>1</v>
      </c>
      <c r="L6305" t="s">
        <v>22581</v>
      </c>
      <c r="M6305" t="s">
        <v>22641</v>
      </c>
      <c r="N6305">
        <v>10</v>
      </c>
      <c r="O6305" t="s">
        <v>22640</v>
      </c>
    </row>
    <row r="6306" spans="1:15" x14ac:dyDescent="0.25">
      <c r="A6306" t="s">
        <v>7205</v>
      </c>
      <c r="B6306" t="s">
        <v>4</v>
      </c>
      <c r="C6306" t="s">
        <v>7206</v>
      </c>
      <c r="D6306" t="s">
        <v>2654</v>
      </c>
      <c r="E6306" t="s">
        <v>22524</v>
      </c>
      <c r="F6306" s="1">
        <v>43763</v>
      </c>
      <c r="G6306">
        <v>2019</v>
      </c>
      <c r="H6306">
        <v>2014</v>
      </c>
      <c r="I6306" t="s">
        <v>22460</v>
      </c>
      <c r="J6306">
        <v>106</v>
      </c>
      <c r="L6306" t="s">
        <v>22475</v>
      </c>
      <c r="M6306" t="s">
        <v>22641</v>
      </c>
      <c r="N6306">
        <v>10</v>
      </c>
      <c r="O6306" t="s">
        <v>22640</v>
      </c>
    </row>
    <row r="6307" spans="1:15" x14ac:dyDescent="0.25">
      <c r="A6307" t="s">
        <v>7205</v>
      </c>
      <c r="B6307" t="s">
        <v>4</v>
      </c>
      <c r="C6307" t="s">
        <v>7206</v>
      </c>
      <c r="D6307" t="s">
        <v>2654</v>
      </c>
      <c r="E6307" t="s">
        <v>22524</v>
      </c>
      <c r="F6307" s="1">
        <v>43763</v>
      </c>
      <c r="G6307">
        <v>2019</v>
      </c>
      <c r="H6307">
        <v>2014</v>
      </c>
      <c r="I6307" t="s">
        <v>22460</v>
      </c>
      <c r="J6307">
        <v>106</v>
      </c>
      <c r="L6307" t="s">
        <v>22488</v>
      </c>
      <c r="M6307" t="s">
        <v>22641</v>
      </c>
      <c r="N6307">
        <v>10</v>
      </c>
      <c r="O6307" t="s">
        <v>22640</v>
      </c>
    </row>
    <row r="6308" spans="1:15" x14ac:dyDescent="0.25">
      <c r="A6308" t="s">
        <v>7205</v>
      </c>
      <c r="B6308" t="s">
        <v>4</v>
      </c>
      <c r="C6308" t="s">
        <v>7206</v>
      </c>
      <c r="D6308" t="s">
        <v>2654</v>
      </c>
      <c r="E6308" t="s">
        <v>22524</v>
      </c>
      <c r="F6308" s="1">
        <v>43763</v>
      </c>
      <c r="G6308">
        <v>2019</v>
      </c>
      <c r="H6308">
        <v>2014</v>
      </c>
      <c r="I6308" t="s">
        <v>22460</v>
      </c>
      <c r="J6308">
        <v>106</v>
      </c>
      <c r="L6308" t="s">
        <v>22540</v>
      </c>
      <c r="M6308" t="s">
        <v>22641</v>
      </c>
      <c r="N6308">
        <v>10</v>
      </c>
      <c r="O6308" t="s">
        <v>22640</v>
      </c>
    </row>
    <row r="6309" spans="1:15" x14ac:dyDescent="0.25">
      <c r="A6309" t="s">
        <v>7207</v>
      </c>
      <c r="B6309" t="s">
        <v>4</v>
      </c>
      <c r="C6309" t="s">
        <v>7208</v>
      </c>
      <c r="D6309" t="s">
        <v>7209</v>
      </c>
      <c r="E6309" t="s">
        <v>22456</v>
      </c>
      <c r="F6309" s="1">
        <v>43763</v>
      </c>
      <c r="G6309">
        <v>2019</v>
      </c>
      <c r="H6309">
        <v>2019</v>
      </c>
      <c r="I6309" t="s">
        <v>22482</v>
      </c>
      <c r="J6309">
        <v>118</v>
      </c>
      <c r="L6309" t="s">
        <v>22470</v>
      </c>
      <c r="M6309" t="s">
        <v>22641</v>
      </c>
      <c r="N6309">
        <v>10</v>
      </c>
      <c r="O6309" t="s">
        <v>22640</v>
      </c>
    </row>
    <row r="6310" spans="1:15" x14ac:dyDescent="0.25">
      <c r="A6310" t="s">
        <v>7207</v>
      </c>
      <c r="B6310" t="s">
        <v>4</v>
      </c>
      <c r="C6310" t="s">
        <v>7208</v>
      </c>
      <c r="D6310" t="s">
        <v>7209</v>
      </c>
      <c r="E6310" t="s">
        <v>22456</v>
      </c>
      <c r="F6310" s="1">
        <v>43763</v>
      </c>
      <c r="G6310">
        <v>2019</v>
      </c>
      <c r="H6310">
        <v>2019</v>
      </c>
      <c r="I6310" t="s">
        <v>22482</v>
      </c>
      <c r="J6310">
        <v>118</v>
      </c>
      <c r="L6310" t="s">
        <v>22488</v>
      </c>
      <c r="M6310" t="s">
        <v>22641</v>
      </c>
      <c r="N6310">
        <v>10</v>
      </c>
      <c r="O6310" t="s">
        <v>22640</v>
      </c>
    </row>
    <row r="6311" spans="1:15" x14ac:dyDescent="0.25">
      <c r="A6311" t="s">
        <v>19914</v>
      </c>
      <c r="B6311" t="s">
        <v>8</v>
      </c>
      <c r="C6311" t="s">
        <v>19915</v>
      </c>
      <c r="D6311" t="s">
        <v>39</v>
      </c>
      <c r="E6311" t="s">
        <v>22487</v>
      </c>
      <c r="F6311" s="1">
        <v>43763</v>
      </c>
      <c r="G6311">
        <v>2019</v>
      </c>
      <c r="H6311">
        <v>2019</v>
      </c>
      <c r="I6311" t="s">
        <v>22460</v>
      </c>
      <c r="K6311">
        <v>1</v>
      </c>
      <c r="L6311" t="s">
        <v>22508</v>
      </c>
      <c r="M6311" t="s">
        <v>22641</v>
      </c>
      <c r="N6311">
        <v>10</v>
      </c>
      <c r="O6311" t="s">
        <v>22640</v>
      </c>
    </row>
    <row r="6312" spans="1:15" x14ac:dyDescent="0.25">
      <c r="A6312" t="s">
        <v>19914</v>
      </c>
      <c r="B6312" t="s">
        <v>8</v>
      </c>
      <c r="C6312" t="s">
        <v>19915</v>
      </c>
      <c r="D6312" t="s">
        <v>39</v>
      </c>
      <c r="E6312" t="s">
        <v>22487</v>
      </c>
      <c r="F6312" s="1">
        <v>43763</v>
      </c>
      <c r="G6312">
        <v>2019</v>
      </c>
      <c r="H6312">
        <v>2019</v>
      </c>
      <c r="I6312" t="s">
        <v>22460</v>
      </c>
      <c r="K6312">
        <v>1</v>
      </c>
      <c r="L6312" t="s">
        <v>22581</v>
      </c>
      <c r="M6312" t="s">
        <v>22641</v>
      </c>
      <c r="N6312">
        <v>10</v>
      </c>
      <c r="O6312" t="s">
        <v>22640</v>
      </c>
    </row>
    <row r="6313" spans="1:15" x14ac:dyDescent="0.25">
      <c r="A6313" t="s">
        <v>19914</v>
      </c>
      <c r="B6313" t="s">
        <v>8</v>
      </c>
      <c r="C6313" t="s">
        <v>19915</v>
      </c>
      <c r="D6313" t="s">
        <v>39</v>
      </c>
      <c r="E6313" t="s">
        <v>22487</v>
      </c>
      <c r="F6313" s="1">
        <v>43763</v>
      </c>
      <c r="G6313">
        <v>2019</v>
      </c>
      <c r="H6313">
        <v>2019</v>
      </c>
      <c r="I6313" t="s">
        <v>22460</v>
      </c>
      <c r="K6313">
        <v>1</v>
      </c>
      <c r="L6313" t="s">
        <v>22585</v>
      </c>
      <c r="M6313" t="s">
        <v>22641</v>
      </c>
      <c r="N6313">
        <v>10</v>
      </c>
      <c r="O6313" t="s">
        <v>22640</v>
      </c>
    </row>
    <row r="6314" spans="1:15" x14ac:dyDescent="0.25">
      <c r="A6314" t="s">
        <v>7210</v>
      </c>
      <c r="B6314" t="s">
        <v>4</v>
      </c>
      <c r="C6314" t="s">
        <v>7211</v>
      </c>
      <c r="D6314" t="s">
        <v>7212</v>
      </c>
      <c r="E6314" t="s">
        <v>22456</v>
      </c>
      <c r="F6314" s="1">
        <v>43763</v>
      </c>
      <c r="G6314">
        <v>2019</v>
      </c>
      <c r="H6314">
        <v>2019</v>
      </c>
      <c r="I6314" t="s">
        <v>22460</v>
      </c>
      <c r="J6314">
        <v>127</v>
      </c>
      <c r="L6314" t="s">
        <v>22458</v>
      </c>
      <c r="M6314" t="s">
        <v>22641</v>
      </c>
      <c r="N6314">
        <v>10</v>
      </c>
      <c r="O6314" t="s">
        <v>22640</v>
      </c>
    </row>
    <row r="6315" spans="1:15" x14ac:dyDescent="0.25">
      <c r="A6315" t="s">
        <v>19916</v>
      </c>
      <c r="B6315" t="s">
        <v>8</v>
      </c>
      <c r="C6315" t="s">
        <v>19917</v>
      </c>
      <c r="D6315" t="s">
        <v>39</v>
      </c>
      <c r="E6315" t="s">
        <v>22492</v>
      </c>
      <c r="F6315" s="1">
        <v>43763</v>
      </c>
      <c r="G6315">
        <v>2019</v>
      </c>
      <c r="H6315">
        <v>2018</v>
      </c>
      <c r="I6315" t="s">
        <v>22460</v>
      </c>
      <c r="K6315">
        <v>1</v>
      </c>
      <c r="L6315" t="s">
        <v>22508</v>
      </c>
      <c r="M6315" t="s">
        <v>22641</v>
      </c>
      <c r="N6315">
        <v>10</v>
      </c>
      <c r="O6315" t="s">
        <v>22640</v>
      </c>
    </row>
    <row r="6316" spans="1:15" x14ac:dyDescent="0.25">
      <c r="A6316" t="s">
        <v>19916</v>
      </c>
      <c r="B6316" t="s">
        <v>8</v>
      </c>
      <c r="C6316" t="s">
        <v>19917</v>
      </c>
      <c r="D6316" t="s">
        <v>39</v>
      </c>
      <c r="E6316" t="s">
        <v>22492</v>
      </c>
      <c r="F6316" s="1">
        <v>43763</v>
      </c>
      <c r="G6316">
        <v>2019</v>
      </c>
      <c r="H6316">
        <v>2018</v>
      </c>
      <c r="I6316" t="s">
        <v>22460</v>
      </c>
      <c r="K6316">
        <v>1</v>
      </c>
      <c r="L6316" t="s">
        <v>22581</v>
      </c>
      <c r="M6316" t="s">
        <v>22641</v>
      </c>
      <c r="N6316">
        <v>10</v>
      </c>
      <c r="O6316" t="s">
        <v>22640</v>
      </c>
    </row>
    <row r="6317" spans="1:15" x14ac:dyDescent="0.25">
      <c r="A6317" t="s">
        <v>19916</v>
      </c>
      <c r="B6317" t="s">
        <v>8</v>
      </c>
      <c r="C6317" t="s">
        <v>19917</v>
      </c>
      <c r="D6317" t="s">
        <v>39</v>
      </c>
      <c r="E6317" t="s">
        <v>22492</v>
      </c>
      <c r="F6317" s="1">
        <v>43763</v>
      </c>
      <c r="G6317">
        <v>2019</v>
      </c>
      <c r="H6317">
        <v>2018</v>
      </c>
      <c r="I6317" t="s">
        <v>22460</v>
      </c>
      <c r="K6317">
        <v>1</v>
      </c>
      <c r="L6317" t="s">
        <v>22585</v>
      </c>
      <c r="M6317" t="s">
        <v>22641</v>
      </c>
      <c r="N6317">
        <v>10</v>
      </c>
      <c r="O6317" t="s">
        <v>22640</v>
      </c>
    </row>
    <row r="6318" spans="1:15" x14ac:dyDescent="0.25">
      <c r="A6318" t="s">
        <v>7202</v>
      </c>
      <c r="B6318" t="s">
        <v>4</v>
      </c>
      <c r="C6318" t="s">
        <v>7203</v>
      </c>
      <c r="D6318" t="s">
        <v>7204</v>
      </c>
      <c r="E6318" t="s">
        <v>39</v>
      </c>
      <c r="F6318" s="1">
        <v>43763</v>
      </c>
      <c r="G6318">
        <v>2019</v>
      </c>
      <c r="H6318">
        <v>2019</v>
      </c>
      <c r="I6318" t="s">
        <v>22462</v>
      </c>
      <c r="J6318">
        <v>61</v>
      </c>
      <c r="L6318" t="s">
        <v>22540</v>
      </c>
      <c r="M6318" t="s">
        <v>22641</v>
      </c>
      <c r="N6318">
        <v>10</v>
      </c>
      <c r="O6318" t="s">
        <v>22640</v>
      </c>
    </row>
    <row r="6319" spans="1:15" x14ac:dyDescent="0.25">
      <c r="A6319" t="s">
        <v>19918</v>
      </c>
      <c r="B6319" t="s">
        <v>8</v>
      </c>
      <c r="C6319" t="s">
        <v>19919</v>
      </c>
      <c r="D6319" t="s">
        <v>39</v>
      </c>
      <c r="E6319" t="s">
        <v>22459</v>
      </c>
      <c r="F6319" s="1">
        <v>43763</v>
      </c>
      <c r="G6319">
        <v>2019</v>
      </c>
      <c r="H6319">
        <v>2019</v>
      </c>
      <c r="I6319" t="s">
        <v>22464</v>
      </c>
      <c r="K6319">
        <v>1</v>
      </c>
      <c r="L6319" t="s">
        <v>22477</v>
      </c>
      <c r="M6319" t="s">
        <v>22641</v>
      </c>
      <c r="N6319">
        <v>10</v>
      </c>
      <c r="O6319" t="s">
        <v>22640</v>
      </c>
    </row>
    <row r="6320" spans="1:15" x14ac:dyDescent="0.25">
      <c r="A6320" t="s">
        <v>19918</v>
      </c>
      <c r="B6320" t="s">
        <v>8</v>
      </c>
      <c r="C6320" t="s">
        <v>19919</v>
      </c>
      <c r="D6320" t="s">
        <v>39</v>
      </c>
      <c r="E6320" t="s">
        <v>22459</v>
      </c>
      <c r="F6320" s="1">
        <v>43763</v>
      </c>
      <c r="G6320">
        <v>2019</v>
      </c>
      <c r="H6320">
        <v>2019</v>
      </c>
      <c r="I6320" t="s">
        <v>22464</v>
      </c>
      <c r="K6320">
        <v>1</v>
      </c>
      <c r="L6320" t="s">
        <v>22508</v>
      </c>
      <c r="M6320" t="s">
        <v>22641</v>
      </c>
      <c r="N6320">
        <v>10</v>
      </c>
      <c r="O6320" t="s">
        <v>22640</v>
      </c>
    </row>
    <row r="6321" spans="1:15" x14ac:dyDescent="0.25">
      <c r="A6321" t="s">
        <v>19920</v>
      </c>
      <c r="B6321" t="s">
        <v>8</v>
      </c>
      <c r="C6321" t="s">
        <v>19921</v>
      </c>
      <c r="D6321" t="s">
        <v>39</v>
      </c>
      <c r="E6321" t="s">
        <v>22487</v>
      </c>
      <c r="F6321" s="1">
        <v>43763</v>
      </c>
      <c r="G6321">
        <v>2019</v>
      </c>
      <c r="H6321">
        <v>2019</v>
      </c>
      <c r="I6321" t="s">
        <v>22462</v>
      </c>
      <c r="K6321">
        <v>1</v>
      </c>
      <c r="L6321" t="s">
        <v>22508</v>
      </c>
      <c r="M6321" t="s">
        <v>22641</v>
      </c>
      <c r="N6321">
        <v>10</v>
      </c>
      <c r="O6321" t="s">
        <v>22640</v>
      </c>
    </row>
    <row r="6322" spans="1:15" x14ac:dyDescent="0.25">
      <c r="A6322" t="s">
        <v>19920</v>
      </c>
      <c r="B6322" t="s">
        <v>8</v>
      </c>
      <c r="C6322" t="s">
        <v>19921</v>
      </c>
      <c r="D6322" t="s">
        <v>39</v>
      </c>
      <c r="E6322" t="s">
        <v>22487</v>
      </c>
      <c r="F6322" s="1">
        <v>43763</v>
      </c>
      <c r="G6322">
        <v>2019</v>
      </c>
      <c r="H6322">
        <v>2019</v>
      </c>
      <c r="I6322" t="s">
        <v>22462</v>
      </c>
      <c r="K6322">
        <v>1</v>
      </c>
      <c r="L6322" t="s">
        <v>22477</v>
      </c>
      <c r="M6322" t="s">
        <v>22641</v>
      </c>
      <c r="N6322">
        <v>10</v>
      </c>
      <c r="O6322" t="s">
        <v>22640</v>
      </c>
    </row>
    <row r="6323" spans="1:15" x14ac:dyDescent="0.25">
      <c r="A6323" t="s">
        <v>19920</v>
      </c>
      <c r="B6323" t="s">
        <v>8</v>
      </c>
      <c r="C6323" t="s">
        <v>19921</v>
      </c>
      <c r="D6323" t="s">
        <v>39</v>
      </c>
      <c r="E6323" t="s">
        <v>22487</v>
      </c>
      <c r="F6323" s="1">
        <v>43763</v>
      </c>
      <c r="G6323">
        <v>2019</v>
      </c>
      <c r="H6323">
        <v>2019</v>
      </c>
      <c r="I6323" t="s">
        <v>22462</v>
      </c>
      <c r="K6323">
        <v>1</v>
      </c>
      <c r="L6323" t="s">
        <v>22585</v>
      </c>
      <c r="M6323" t="s">
        <v>22641</v>
      </c>
      <c r="N6323">
        <v>10</v>
      </c>
      <c r="O6323" t="s">
        <v>22640</v>
      </c>
    </row>
    <row r="6324" spans="1:15" x14ac:dyDescent="0.25">
      <c r="A6324" t="s">
        <v>1185</v>
      </c>
      <c r="B6324" t="s">
        <v>4</v>
      </c>
      <c r="C6324" t="s">
        <v>1186</v>
      </c>
      <c r="D6324" t="s">
        <v>1187</v>
      </c>
      <c r="E6324" t="s">
        <v>22456</v>
      </c>
      <c r="F6324" s="1">
        <v>44409</v>
      </c>
      <c r="G6324">
        <v>2021</v>
      </c>
      <c r="H6324">
        <v>2007</v>
      </c>
      <c r="I6324" t="s">
        <v>22482</v>
      </c>
      <c r="J6324">
        <v>99</v>
      </c>
      <c r="L6324" t="s">
        <v>22470</v>
      </c>
      <c r="M6324" t="s">
        <v>22637</v>
      </c>
      <c r="N6324">
        <v>8</v>
      </c>
      <c r="O6324" t="s">
        <v>22647</v>
      </c>
    </row>
    <row r="6325" spans="1:15" x14ac:dyDescent="0.25">
      <c r="A6325" t="s">
        <v>1185</v>
      </c>
      <c r="B6325" t="s">
        <v>4</v>
      </c>
      <c r="C6325" t="s">
        <v>1186</v>
      </c>
      <c r="D6325" t="s">
        <v>1187</v>
      </c>
      <c r="E6325" t="s">
        <v>22456</v>
      </c>
      <c r="F6325" s="1">
        <v>44409</v>
      </c>
      <c r="G6325">
        <v>2021</v>
      </c>
      <c r="H6325">
        <v>2007</v>
      </c>
      <c r="I6325" t="s">
        <v>22482</v>
      </c>
      <c r="J6325">
        <v>99</v>
      </c>
      <c r="L6325" t="s">
        <v>22539</v>
      </c>
      <c r="M6325" t="s">
        <v>22637</v>
      </c>
      <c r="N6325">
        <v>8</v>
      </c>
      <c r="O6325" t="s">
        <v>22647</v>
      </c>
    </row>
    <row r="6326" spans="1:15" x14ac:dyDescent="0.25">
      <c r="A6326" t="s">
        <v>7213</v>
      </c>
      <c r="B6326" t="s">
        <v>4</v>
      </c>
      <c r="C6326" t="s">
        <v>7214</v>
      </c>
      <c r="D6326" t="s">
        <v>7215</v>
      </c>
      <c r="E6326" t="s">
        <v>22456</v>
      </c>
      <c r="F6326" s="1">
        <v>43763</v>
      </c>
      <c r="G6326">
        <v>2019</v>
      </c>
      <c r="H6326">
        <v>2019</v>
      </c>
      <c r="I6326" t="s">
        <v>22460</v>
      </c>
      <c r="J6326">
        <v>86</v>
      </c>
      <c r="L6326" t="s">
        <v>22497</v>
      </c>
      <c r="M6326" t="s">
        <v>22641</v>
      </c>
      <c r="N6326">
        <v>10</v>
      </c>
      <c r="O6326" t="s">
        <v>22640</v>
      </c>
    </row>
    <row r="6327" spans="1:15" x14ac:dyDescent="0.25">
      <c r="A6327" t="s">
        <v>7213</v>
      </c>
      <c r="B6327" t="s">
        <v>4</v>
      </c>
      <c r="C6327" t="s">
        <v>7214</v>
      </c>
      <c r="D6327" t="s">
        <v>7215</v>
      </c>
      <c r="E6327" t="s">
        <v>22456</v>
      </c>
      <c r="F6327" s="1">
        <v>43763</v>
      </c>
      <c r="G6327">
        <v>2019</v>
      </c>
      <c r="H6327">
        <v>2019</v>
      </c>
      <c r="I6327" t="s">
        <v>22460</v>
      </c>
      <c r="J6327">
        <v>86</v>
      </c>
      <c r="L6327" t="s">
        <v>22563</v>
      </c>
      <c r="M6327" t="s">
        <v>22641</v>
      </c>
      <c r="N6327">
        <v>10</v>
      </c>
      <c r="O6327" t="s">
        <v>22640</v>
      </c>
    </row>
    <row r="6328" spans="1:15" x14ac:dyDescent="0.25">
      <c r="A6328" t="s">
        <v>7213</v>
      </c>
      <c r="B6328" t="s">
        <v>4</v>
      </c>
      <c r="C6328" t="s">
        <v>7214</v>
      </c>
      <c r="D6328" t="s">
        <v>7215</v>
      </c>
      <c r="E6328" t="s">
        <v>22456</v>
      </c>
      <c r="F6328" s="1">
        <v>43763</v>
      </c>
      <c r="G6328">
        <v>2019</v>
      </c>
      <c r="H6328">
        <v>2019</v>
      </c>
      <c r="I6328" t="s">
        <v>22460</v>
      </c>
      <c r="J6328">
        <v>86</v>
      </c>
      <c r="L6328" t="s">
        <v>22475</v>
      </c>
      <c r="M6328" t="s">
        <v>22641</v>
      </c>
      <c r="N6328">
        <v>10</v>
      </c>
      <c r="O6328" t="s">
        <v>22640</v>
      </c>
    </row>
    <row r="6329" spans="1:15" x14ac:dyDescent="0.25">
      <c r="A6329" t="s">
        <v>7216</v>
      </c>
      <c r="B6329" t="s">
        <v>4</v>
      </c>
      <c r="C6329" t="s">
        <v>7217</v>
      </c>
      <c r="D6329" t="s">
        <v>7218</v>
      </c>
      <c r="E6329" t="s">
        <v>22503</v>
      </c>
      <c r="F6329" s="1">
        <v>43763</v>
      </c>
      <c r="G6329">
        <v>2019</v>
      </c>
      <c r="H6329">
        <v>2018</v>
      </c>
      <c r="I6329" t="s">
        <v>22460</v>
      </c>
      <c r="J6329">
        <v>94</v>
      </c>
      <c r="L6329" t="s">
        <v>22470</v>
      </c>
      <c r="M6329" t="s">
        <v>22641</v>
      </c>
      <c r="N6329">
        <v>10</v>
      </c>
      <c r="O6329" t="s">
        <v>22640</v>
      </c>
    </row>
    <row r="6330" spans="1:15" x14ac:dyDescent="0.25">
      <c r="A6330" t="s">
        <v>7216</v>
      </c>
      <c r="B6330" t="s">
        <v>4</v>
      </c>
      <c r="C6330" t="s">
        <v>7217</v>
      </c>
      <c r="D6330" t="s">
        <v>7218</v>
      </c>
      <c r="E6330" t="s">
        <v>22503</v>
      </c>
      <c r="F6330" s="1">
        <v>43763</v>
      </c>
      <c r="G6330">
        <v>2019</v>
      </c>
      <c r="H6330">
        <v>2018</v>
      </c>
      <c r="I6330" t="s">
        <v>22460</v>
      </c>
      <c r="J6330">
        <v>94</v>
      </c>
      <c r="L6330" t="s">
        <v>22488</v>
      </c>
      <c r="M6330" t="s">
        <v>22641</v>
      </c>
      <c r="N6330">
        <v>10</v>
      </c>
      <c r="O6330" t="s">
        <v>22640</v>
      </c>
    </row>
    <row r="6331" spans="1:15" x14ac:dyDescent="0.25">
      <c r="A6331" t="s">
        <v>7216</v>
      </c>
      <c r="B6331" t="s">
        <v>4</v>
      </c>
      <c r="C6331" t="s">
        <v>7217</v>
      </c>
      <c r="D6331" t="s">
        <v>7218</v>
      </c>
      <c r="E6331" t="s">
        <v>22503</v>
      </c>
      <c r="F6331" s="1">
        <v>43763</v>
      </c>
      <c r="G6331">
        <v>2019</v>
      </c>
      <c r="H6331">
        <v>2018</v>
      </c>
      <c r="I6331" t="s">
        <v>22460</v>
      </c>
      <c r="J6331">
        <v>94</v>
      </c>
      <c r="L6331" t="s">
        <v>22540</v>
      </c>
      <c r="M6331" t="s">
        <v>22641</v>
      </c>
      <c r="N6331">
        <v>10</v>
      </c>
      <c r="O6331" t="s">
        <v>22640</v>
      </c>
    </row>
    <row r="6332" spans="1:15" x14ac:dyDescent="0.25">
      <c r="A6332" t="s">
        <v>19922</v>
      </c>
      <c r="B6332" t="s">
        <v>8</v>
      </c>
      <c r="C6332" t="s">
        <v>19923</v>
      </c>
      <c r="D6332" t="s">
        <v>39</v>
      </c>
      <c r="E6332" t="s">
        <v>22480</v>
      </c>
      <c r="F6332" s="1">
        <v>43763</v>
      </c>
      <c r="G6332">
        <v>2019</v>
      </c>
      <c r="H6332">
        <v>2019</v>
      </c>
      <c r="I6332" t="s">
        <v>22464</v>
      </c>
      <c r="K6332">
        <v>1</v>
      </c>
      <c r="L6332" t="s">
        <v>22577</v>
      </c>
      <c r="M6332" t="s">
        <v>22641</v>
      </c>
      <c r="N6332">
        <v>10</v>
      </c>
      <c r="O6332" t="s">
        <v>22640</v>
      </c>
    </row>
    <row r="6333" spans="1:15" x14ac:dyDescent="0.25">
      <c r="A6333" t="s">
        <v>19922</v>
      </c>
      <c r="B6333" t="s">
        <v>8</v>
      </c>
      <c r="C6333" t="s">
        <v>19923</v>
      </c>
      <c r="D6333" t="s">
        <v>39</v>
      </c>
      <c r="E6333" t="s">
        <v>22480</v>
      </c>
      <c r="F6333" s="1">
        <v>43763</v>
      </c>
      <c r="G6333">
        <v>2019</v>
      </c>
      <c r="H6333">
        <v>2019</v>
      </c>
      <c r="I6333" t="s">
        <v>22464</v>
      </c>
      <c r="K6333">
        <v>1</v>
      </c>
      <c r="L6333" t="s">
        <v>22583</v>
      </c>
      <c r="M6333" t="s">
        <v>22641</v>
      </c>
      <c r="N6333">
        <v>10</v>
      </c>
      <c r="O6333" t="s">
        <v>22640</v>
      </c>
    </row>
    <row r="6334" spans="1:15" x14ac:dyDescent="0.25">
      <c r="A6334" t="s">
        <v>19922</v>
      </c>
      <c r="B6334" t="s">
        <v>8</v>
      </c>
      <c r="C6334" t="s">
        <v>19923</v>
      </c>
      <c r="D6334" t="s">
        <v>39</v>
      </c>
      <c r="E6334" t="s">
        <v>22480</v>
      </c>
      <c r="F6334" s="1">
        <v>43763</v>
      </c>
      <c r="G6334">
        <v>2019</v>
      </c>
      <c r="H6334">
        <v>2019</v>
      </c>
      <c r="I6334" t="s">
        <v>22464</v>
      </c>
      <c r="K6334">
        <v>1</v>
      </c>
      <c r="L6334" t="s">
        <v>22508</v>
      </c>
      <c r="M6334" t="s">
        <v>22641</v>
      </c>
      <c r="N6334">
        <v>10</v>
      </c>
      <c r="O6334" t="s">
        <v>22640</v>
      </c>
    </row>
    <row r="6335" spans="1:15" x14ac:dyDescent="0.25">
      <c r="A6335" t="s">
        <v>19924</v>
      </c>
      <c r="B6335" t="s">
        <v>8</v>
      </c>
      <c r="C6335" t="s">
        <v>19925</v>
      </c>
      <c r="D6335" t="s">
        <v>39</v>
      </c>
      <c r="E6335" t="s">
        <v>22456</v>
      </c>
      <c r="F6335" s="1">
        <v>43762</v>
      </c>
      <c r="G6335">
        <v>2019</v>
      </c>
      <c r="H6335">
        <v>2019</v>
      </c>
      <c r="I6335" t="s">
        <v>22460</v>
      </c>
      <c r="K6335">
        <v>1</v>
      </c>
      <c r="L6335" t="s">
        <v>22577</v>
      </c>
      <c r="M6335" t="s">
        <v>22641</v>
      </c>
      <c r="N6335">
        <v>10</v>
      </c>
      <c r="O6335" t="s">
        <v>22640</v>
      </c>
    </row>
    <row r="6336" spans="1:15" x14ac:dyDescent="0.25">
      <c r="A6336" t="s">
        <v>19924</v>
      </c>
      <c r="B6336" t="s">
        <v>8</v>
      </c>
      <c r="C6336" t="s">
        <v>19925</v>
      </c>
      <c r="D6336" t="s">
        <v>39</v>
      </c>
      <c r="E6336" t="s">
        <v>22456</v>
      </c>
      <c r="F6336" s="1">
        <v>43762</v>
      </c>
      <c r="G6336">
        <v>2019</v>
      </c>
      <c r="H6336">
        <v>2019</v>
      </c>
      <c r="I6336" t="s">
        <v>22460</v>
      </c>
      <c r="K6336">
        <v>1</v>
      </c>
      <c r="L6336" t="s">
        <v>22476</v>
      </c>
      <c r="M6336" t="s">
        <v>22641</v>
      </c>
      <c r="N6336">
        <v>10</v>
      </c>
      <c r="O6336" t="s">
        <v>22640</v>
      </c>
    </row>
    <row r="6337" spans="1:15" x14ac:dyDescent="0.25">
      <c r="A6337" t="s">
        <v>19924</v>
      </c>
      <c r="B6337" t="s">
        <v>8</v>
      </c>
      <c r="C6337" t="s">
        <v>19925</v>
      </c>
      <c r="D6337" t="s">
        <v>39</v>
      </c>
      <c r="E6337" t="s">
        <v>22456</v>
      </c>
      <c r="F6337" s="1">
        <v>43762</v>
      </c>
      <c r="G6337">
        <v>2019</v>
      </c>
      <c r="H6337">
        <v>2019</v>
      </c>
      <c r="I6337" t="s">
        <v>22460</v>
      </c>
      <c r="K6337">
        <v>1</v>
      </c>
      <c r="L6337" t="s">
        <v>22582</v>
      </c>
      <c r="M6337" t="s">
        <v>22641</v>
      </c>
      <c r="N6337">
        <v>10</v>
      </c>
      <c r="O6337" t="s">
        <v>22640</v>
      </c>
    </row>
    <row r="6338" spans="1:15" x14ac:dyDescent="0.25">
      <c r="A6338" t="s">
        <v>7219</v>
      </c>
      <c r="B6338" t="s">
        <v>4</v>
      </c>
      <c r="C6338" t="s">
        <v>7220</v>
      </c>
      <c r="D6338" t="s">
        <v>7221</v>
      </c>
      <c r="E6338" t="s">
        <v>22456</v>
      </c>
      <c r="F6338" s="1">
        <v>43762</v>
      </c>
      <c r="G6338">
        <v>2019</v>
      </c>
      <c r="H6338">
        <v>2019</v>
      </c>
      <c r="I6338" t="s">
        <v>22457</v>
      </c>
      <c r="J6338">
        <v>82</v>
      </c>
      <c r="L6338" t="s">
        <v>22458</v>
      </c>
      <c r="M6338" t="s">
        <v>22641</v>
      </c>
      <c r="N6338">
        <v>10</v>
      </c>
      <c r="O6338" t="s">
        <v>22640</v>
      </c>
    </row>
    <row r="6339" spans="1:15" x14ac:dyDescent="0.25">
      <c r="A6339" t="s">
        <v>7219</v>
      </c>
      <c r="B6339" t="s">
        <v>4</v>
      </c>
      <c r="C6339" t="s">
        <v>7220</v>
      </c>
      <c r="D6339" t="s">
        <v>7221</v>
      </c>
      <c r="E6339" t="s">
        <v>22456</v>
      </c>
      <c r="F6339" s="1">
        <v>43762</v>
      </c>
      <c r="G6339">
        <v>2019</v>
      </c>
      <c r="H6339">
        <v>2019</v>
      </c>
      <c r="I6339" t="s">
        <v>22457</v>
      </c>
      <c r="J6339">
        <v>82</v>
      </c>
      <c r="L6339" t="s">
        <v>22537</v>
      </c>
      <c r="M6339" t="s">
        <v>22641</v>
      </c>
      <c r="N6339">
        <v>10</v>
      </c>
      <c r="O6339" t="s">
        <v>22640</v>
      </c>
    </row>
    <row r="6340" spans="1:15" x14ac:dyDescent="0.25">
      <c r="A6340" t="s">
        <v>7222</v>
      </c>
      <c r="B6340" t="s">
        <v>4</v>
      </c>
      <c r="C6340" t="s">
        <v>7223</v>
      </c>
      <c r="D6340" t="s">
        <v>7224</v>
      </c>
      <c r="E6340" t="s">
        <v>10387</v>
      </c>
      <c r="F6340" s="1">
        <v>43762</v>
      </c>
      <c r="G6340">
        <v>2019</v>
      </c>
      <c r="H6340">
        <v>2019</v>
      </c>
      <c r="I6340" t="s">
        <v>22464</v>
      </c>
      <c r="J6340">
        <v>92</v>
      </c>
      <c r="L6340" t="s">
        <v>22497</v>
      </c>
      <c r="M6340" t="s">
        <v>22641</v>
      </c>
      <c r="N6340">
        <v>10</v>
      </c>
      <c r="O6340" t="s">
        <v>22640</v>
      </c>
    </row>
    <row r="6341" spans="1:15" x14ac:dyDescent="0.25">
      <c r="A6341" t="s">
        <v>7222</v>
      </c>
      <c r="B6341" t="s">
        <v>4</v>
      </c>
      <c r="C6341" t="s">
        <v>7223</v>
      </c>
      <c r="D6341" t="s">
        <v>7225</v>
      </c>
      <c r="E6341" t="s">
        <v>10387</v>
      </c>
      <c r="F6341" s="1">
        <v>43762</v>
      </c>
      <c r="G6341">
        <v>2019</v>
      </c>
      <c r="H6341">
        <v>2019</v>
      </c>
      <c r="I6341" t="s">
        <v>22464</v>
      </c>
      <c r="J6341">
        <v>92</v>
      </c>
      <c r="L6341" t="s">
        <v>22497</v>
      </c>
      <c r="M6341" t="s">
        <v>22641</v>
      </c>
      <c r="N6341">
        <v>10</v>
      </c>
      <c r="O6341" t="s">
        <v>22640</v>
      </c>
    </row>
    <row r="6342" spans="1:15" x14ac:dyDescent="0.25">
      <c r="A6342" t="s">
        <v>7222</v>
      </c>
      <c r="B6342" t="s">
        <v>4</v>
      </c>
      <c r="C6342" t="s">
        <v>7223</v>
      </c>
      <c r="D6342" t="s">
        <v>7224</v>
      </c>
      <c r="E6342" t="s">
        <v>10387</v>
      </c>
      <c r="F6342" s="1">
        <v>43762</v>
      </c>
      <c r="G6342">
        <v>2019</v>
      </c>
      <c r="H6342">
        <v>2019</v>
      </c>
      <c r="I6342" t="s">
        <v>22464</v>
      </c>
      <c r="J6342">
        <v>92</v>
      </c>
      <c r="L6342" t="s">
        <v>22540</v>
      </c>
      <c r="M6342" t="s">
        <v>22641</v>
      </c>
      <c r="N6342">
        <v>10</v>
      </c>
      <c r="O6342" t="s">
        <v>22640</v>
      </c>
    </row>
    <row r="6343" spans="1:15" x14ac:dyDescent="0.25">
      <c r="A6343" t="s">
        <v>7222</v>
      </c>
      <c r="B6343" t="s">
        <v>4</v>
      </c>
      <c r="C6343" t="s">
        <v>7223</v>
      </c>
      <c r="D6343" t="s">
        <v>7225</v>
      </c>
      <c r="E6343" t="s">
        <v>10387</v>
      </c>
      <c r="F6343" s="1">
        <v>43762</v>
      </c>
      <c r="G6343">
        <v>2019</v>
      </c>
      <c r="H6343">
        <v>2019</v>
      </c>
      <c r="I6343" t="s">
        <v>22464</v>
      </c>
      <c r="J6343">
        <v>92</v>
      </c>
      <c r="L6343" t="s">
        <v>22540</v>
      </c>
      <c r="M6343" t="s">
        <v>22641</v>
      </c>
      <c r="N6343">
        <v>10</v>
      </c>
      <c r="O6343" t="s">
        <v>22640</v>
      </c>
    </row>
    <row r="6344" spans="1:15" x14ac:dyDescent="0.25">
      <c r="A6344" t="s">
        <v>19926</v>
      </c>
      <c r="B6344" t="s">
        <v>8</v>
      </c>
      <c r="C6344" t="s">
        <v>19927</v>
      </c>
      <c r="D6344" t="s">
        <v>39</v>
      </c>
      <c r="E6344" t="s">
        <v>22456</v>
      </c>
      <c r="F6344" s="1">
        <v>43761</v>
      </c>
      <c r="G6344">
        <v>2019</v>
      </c>
      <c r="H6344">
        <v>2019</v>
      </c>
      <c r="I6344" t="s">
        <v>22460</v>
      </c>
      <c r="K6344">
        <v>1</v>
      </c>
      <c r="L6344" t="s">
        <v>22478</v>
      </c>
      <c r="M6344" t="s">
        <v>22641</v>
      </c>
      <c r="N6344">
        <v>10</v>
      </c>
      <c r="O6344" t="s">
        <v>22640</v>
      </c>
    </row>
    <row r="6345" spans="1:15" x14ac:dyDescent="0.25">
      <c r="A6345" t="s">
        <v>7226</v>
      </c>
      <c r="B6345" t="s">
        <v>4</v>
      </c>
      <c r="C6345" t="s">
        <v>7227</v>
      </c>
      <c r="D6345" t="s">
        <v>7228</v>
      </c>
      <c r="E6345" t="s">
        <v>22456</v>
      </c>
      <c r="F6345" s="1">
        <v>43761</v>
      </c>
      <c r="G6345">
        <v>2019</v>
      </c>
      <c r="H6345">
        <v>2019</v>
      </c>
      <c r="I6345" t="s">
        <v>22462</v>
      </c>
      <c r="J6345">
        <v>52</v>
      </c>
      <c r="L6345" t="s">
        <v>22458</v>
      </c>
      <c r="M6345" t="s">
        <v>22641</v>
      </c>
      <c r="N6345">
        <v>10</v>
      </c>
      <c r="O6345" t="s">
        <v>22640</v>
      </c>
    </row>
    <row r="6346" spans="1:15" x14ac:dyDescent="0.25">
      <c r="A6346" t="s">
        <v>7229</v>
      </c>
      <c r="B6346" t="s">
        <v>4</v>
      </c>
      <c r="C6346" t="s">
        <v>7230</v>
      </c>
      <c r="D6346" t="s">
        <v>7231</v>
      </c>
      <c r="E6346" t="s">
        <v>22494</v>
      </c>
      <c r="F6346" s="1">
        <v>43761</v>
      </c>
      <c r="G6346">
        <v>2019</v>
      </c>
      <c r="H6346">
        <v>2018</v>
      </c>
      <c r="I6346" t="s">
        <v>22464</v>
      </c>
      <c r="J6346">
        <v>108</v>
      </c>
      <c r="L6346" t="s">
        <v>22483</v>
      </c>
      <c r="M6346" t="s">
        <v>22641</v>
      </c>
      <c r="N6346">
        <v>10</v>
      </c>
      <c r="O6346" t="s">
        <v>22640</v>
      </c>
    </row>
    <row r="6347" spans="1:15" x14ac:dyDescent="0.25">
      <c r="A6347" t="s">
        <v>7229</v>
      </c>
      <c r="B6347" t="s">
        <v>4</v>
      </c>
      <c r="C6347" t="s">
        <v>7230</v>
      </c>
      <c r="D6347" t="s">
        <v>7231</v>
      </c>
      <c r="E6347" t="s">
        <v>22494</v>
      </c>
      <c r="F6347" s="1">
        <v>43761</v>
      </c>
      <c r="G6347">
        <v>2019</v>
      </c>
      <c r="H6347">
        <v>2018</v>
      </c>
      <c r="I6347" t="s">
        <v>22464</v>
      </c>
      <c r="J6347">
        <v>108</v>
      </c>
      <c r="L6347" t="s">
        <v>22540</v>
      </c>
      <c r="M6347" t="s">
        <v>22641</v>
      </c>
      <c r="N6347">
        <v>10</v>
      </c>
      <c r="O6347" t="s">
        <v>22640</v>
      </c>
    </row>
    <row r="6348" spans="1:15" x14ac:dyDescent="0.25">
      <c r="A6348" t="s">
        <v>7232</v>
      </c>
      <c r="B6348" t="s">
        <v>4</v>
      </c>
      <c r="C6348" t="s">
        <v>7233</v>
      </c>
      <c r="D6348" t="s">
        <v>7234</v>
      </c>
      <c r="E6348" t="s">
        <v>22456</v>
      </c>
      <c r="F6348" s="1">
        <v>43760</v>
      </c>
      <c r="G6348">
        <v>2019</v>
      </c>
      <c r="H6348">
        <v>2019</v>
      </c>
      <c r="I6348" t="s">
        <v>22460</v>
      </c>
      <c r="J6348">
        <v>67</v>
      </c>
      <c r="L6348" t="s">
        <v>22458</v>
      </c>
      <c r="M6348" t="s">
        <v>22641</v>
      </c>
      <c r="N6348">
        <v>10</v>
      </c>
      <c r="O6348" t="s">
        <v>22640</v>
      </c>
    </row>
    <row r="6349" spans="1:15" x14ac:dyDescent="0.25">
      <c r="A6349" t="s">
        <v>7232</v>
      </c>
      <c r="B6349" t="s">
        <v>4</v>
      </c>
      <c r="C6349" t="s">
        <v>7233</v>
      </c>
      <c r="D6349" t="s">
        <v>7234</v>
      </c>
      <c r="E6349" t="s">
        <v>22456</v>
      </c>
      <c r="F6349" s="1">
        <v>43760</v>
      </c>
      <c r="G6349">
        <v>2019</v>
      </c>
      <c r="H6349">
        <v>2019</v>
      </c>
      <c r="I6349" t="s">
        <v>22460</v>
      </c>
      <c r="J6349">
        <v>67</v>
      </c>
      <c r="L6349" t="s">
        <v>22495</v>
      </c>
      <c r="M6349" t="s">
        <v>22641</v>
      </c>
      <c r="N6349">
        <v>10</v>
      </c>
      <c r="O6349" t="s">
        <v>22640</v>
      </c>
    </row>
    <row r="6350" spans="1:15" x14ac:dyDescent="0.25">
      <c r="A6350" t="s">
        <v>18153</v>
      </c>
      <c r="B6350" t="s">
        <v>8</v>
      </c>
      <c r="C6350" t="s">
        <v>18154</v>
      </c>
      <c r="D6350" t="s">
        <v>39</v>
      </c>
      <c r="E6350" t="s">
        <v>22484</v>
      </c>
      <c r="F6350" s="1">
        <v>44409</v>
      </c>
      <c r="G6350">
        <v>2021</v>
      </c>
      <c r="H6350">
        <v>2014</v>
      </c>
      <c r="I6350" t="s">
        <v>22464</v>
      </c>
      <c r="K6350">
        <v>6</v>
      </c>
      <c r="L6350" t="s">
        <v>22486</v>
      </c>
      <c r="M6350" t="s">
        <v>22637</v>
      </c>
      <c r="N6350">
        <v>8</v>
      </c>
      <c r="O6350" t="s">
        <v>22647</v>
      </c>
    </row>
    <row r="6351" spans="1:15" x14ac:dyDescent="0.25">
      <c r="A6351" t="s">
        <v>18153</v>
      </c>
      <c r="B6351" t="s">
        <v>8</v>
      </c>
      <c r="C6351" t="s">
        <v>18154</v>
      </c>
      <c r="D6351" t="s">
        <v>39</v>
      </c>
      <c r="E6351" t="s">
        <v>22484</v>
      </c>
      <c r="F6351" s="1">
        <v>44409</v>
      </c>
      <c r="G6351">
        <v>2021</v>
      </c>
      <c r="H6351">
        <v>2014</v>
      </c>
      <c r="I6351" t="s">
        <v>22464</v>
      </c>
      <c r="K6351">
        <v>6</v>
      </c>
      <c r="L6351" t="s">
        <v>22508</v>
      </c>
      <c r="M6351" t="s">
        <v>22637</v>
      </c>
      <c r="N6351">
        <v>8</v>
      </c>
      <c r="O6351" t="s">
        <v>22647</v>
      </c>
    </row>
    <row r="6352" spans="1:15" x14ac:dyDescent="0.25">
      <c r="A6352" t="s">
        <v>7235</v>
      </c>
      <c r="B6352" t="s">
        <v>4</v>
      </c>
      <c r="C6352" t="s">
        <v>7236</v>
      </c>
      <c r="D6352" t="s">
        <v>4293</v>
      </c>
      <c r="E6352" t="s">
        <v>22463</v>
      </c>
      <c r="F6352" s="1">
        <v>43759</v>
      </c>
      <c r="G6352">
        <v>2019</v>
      </c>
      <c r="H6352">
        <v>2016</v>
      </c>
      <c r="I6352" t="s">
        <v>22482</v>
      </c>
      <c r="J6352">
        <v>91</v>
      </c>
      <c r="L6352" t="s">
        <v>22483</v>
      </c>
      <c r="M6352" t="s">
        <v>22641</v>
      </c>
      <c r="N6352">
        <v>10</v>
      </c>
      <c r="O6352" t="s">
        <v>22640</v>
      </c>
    </row>
    <row r="6353" spans="1:15" x14ac:dyDescent="0.25">
      <c r="A6353" t="s">
        <v>7235</v>
      </c>
      <c r="B6353" t="s">
        <v>4</v>
      </c>
      <c r="C6353" t="s">
        <v>7236</v>
      </c>
      <c r="D6353" t="s">
        <v>4293</v>
      </c>
      <c r="E6353" t="s">
        <v>22463</v>
      </c>
      <c r="F6353" s="1">
        <v>43759</v>
      </c>
      <c r="G6353">
        <v>2019</v>
      </c>
      <c r="H6353">
        <v>2016</v>
      </c>
      <c r="I6353" t="s">
        <v>22482</v>
      </c>
      <c r="J6353">
        <v>91</v>
      </c>
      <c r="L6353" t="s">
        <v>22470</v>
      </c>
      <c r="M6353" t="s">
        <v>22641</v>
      </c>
      <c r="N6353">
        <v>10</v>
      </c>
      <c r="O6353" t="s">
        <v>22640</v>
      </c>
    </row>
    <row r="6354" spans="1:15" x14ac:dyDescent="0.25">
      <c r="A6354" t="s">
        <v>7235</v>
      </c>
      <c r="B6354" t="s">
        <v>4</v>
      </c>
      <c r="C6354" t="s">
        <v>7236</v>
      </c>
      <c r="D6354" t="s">
        <v>4293</v>
      </c>
      <c r="E6354" t="s">
        <v>22463</v>
      </c>
      <c r="F6354" s="1">
        <v>43759</v>
      </c>
      <c r="G6354">
        <v>2019</v>
      </c>
      <c r="H6354">
        <v>2016</v>
      </c>
      <c r="I6354" t="s">
        <v>22482</v>
      </c>
      <c r="J6354">
        <v>91</v>
      </c>
      <c r="L6354" t="s">
        <v>22563</v>
      </c>
      <c r="M6354" t="s">
        <v>22641</v>
      </c>
      <c r="N6354">
        <v>10</v>
      </c>
      <c r="O6354" t="s">
        <v>22640</v>
      </c>
    </row>
    <row r="6355" spans="1:15" x14ac:dyDescent="0.25">
      <c r="A6355" t="s">
        <v>7263</v>
      </c>
      <c r="B6355" t="s">
        <v>4</v>
      </c>
      <c r="C6355" t="s">
        <v>7264</v>
      </c>
      <c r="D6355" t="s">
        <v>323</v>
      </c>
      <c r="E6355" t="s">
        <v>39</v>
      </c>
      <c r="F6355" s="1">
        <v>43757</v>
      </c>
      <c r="G6355">
        <v>2019</v>
      </c>
      <c r="H6355">
        <v>2019</v>
      </c>
      <c r="I6355" t="s">
        <v>22466</v>
      </c>
      <c r="J6355">
        <v>66</v>
      </c>
      <c r="L6355" t="s">
        <v>22470</v>
      </c>
      <c r="M6355" t="s">
        <v>22641</v>
      </c>
      <c r="N6355">
        <v>10</v>
      </c>
      <c r="O6355" t="s">
        <v>22640</v>
      </c>
    </row>
    <row r="6356" spans="1:15" x14ac:dyDescent="0.25">
      <c r="A6356" t="s">
        <v>7263</v>
      </c>
      <c r="B6356" t="s">
        <v>4</v>
      </c>
      <c r="C6356" t="s">
        <v>7264</v>
      </c>
      <c r="D6356" t="s">
        <v>323</v>
      </c>
      <c r="E6356" t="s">
        <v>39</v>
      </c>
      <c r="F6356" s="1">
        <v>43757</v>
      </c>
      <c r="G6356">
        <v>2019</v>
      </c>
      <c r="H6356">
        <v>2019</v>
      </c>
      <c r="I6356" t="s">
        <v>22466</v>
      </c>
      <c r="J6356">
        <v>66</v>
      </c>
      <c r="L6356" t="s">
        <v>22472</v>
      </c>
      <c r="M6356" t="s">
        <v>22641</v>
      </c>
      <c r="N6356">
        <v>10</v>
      </c>
      <c r="O6356" t="s">
        <v>22640</v>
      </c>
    </row>
    <row r="6357" spans="1:15" x14ac:dyDescent="0.25">
      <c r="A6357" t="s">
        <v>7237</v>
      </c>
      <c r="B6357" t="s">
        <v>4</v>
      </c>
      <c r="C6357" t="s">
        <v>7238</v>
      </c>
      <c r="D6357" t="s">
        <v>7239</v>
      </c>
      <c r="E6357" t="s">
        <v>22459</v>
      </c>
      <c r="F6357" s="1">
        <v>43757</v>
      </c>
      <c r="G6357">
        <v>2019</v>
      </c>
      <c r="H6357">
        <v>2018</v>
      </c>
      <c r="I6357" t="s">
        <v>22457</v>
      </c>
      <c r="J6357">
        <v>118</v>
      </c>
      <c r="L6357" t="s">
        <v>22488</v>
      </c>
      <c r="M6357" t="s">
        <v>22641</v>
      </c>
      <c r="N6357">
        <v>10</v>
      </c>
      <c r="O6357" t="s">
        <v>22640</v>
      </c>
    </row>
    <row r="6358" spans="1:15" x14ac:dyDescent="0.25">
      <c r="A6358" t="s">
        <v>7237</v>
      </c>
      <c r="B6358" t="s">
        <v>4</v>
      </c>
      <c r="C6358" t="s">
        <v>7238</v>
      </c>
      <c r="D6358" t="s">
        <v>7239</v>
      </c>
      <c r="E6358" t="s">
        <v>22459</v>
      </c>
      <c r="F6358" s="1">
        <v>43757</v>
      </c>
      <c r="G6358">
        <v>2019</v>
      </c>
      <c r="H6358">
        <v>2018</v>
      </c>
      <c r="I6358" t="s">
        <v>22457</v>
      </c>
      <c r="J6358">
        <v>118</v>
      </c>
      <c r="L6358" t="s">
        <v>22475</v>
      </c>
      <c r="M6358" t="s">
        <v>22641</v>
      </c>
      <c r="N6358">
        <v>10</v>
      </c>
      <c r="O6358" t="s">
        <v>22640</v>
      </c>
    </row>
    <row r="6359" spans="1:15" x14ac:dyDescent="0.25">
      <c r="A6359" t="s">
        <v>7237</v>
      </c>
      <c r="B6359" t="s">
        <v>4</v>
      </c>
      <c r="C6359" t="s">
        <v>7238</v>
      </c>
      <c r="D6359" t="s">
        <v>7239</v>
      </c>
      <c r="E6359" t="s">
        <v>22459</v>
      </c>
      <c r="F6359" s="1">
        <v>43757</v>
      </c>
      <c r="G6359">
        <v>2019</v>
      </c>
      <c r="H6359">
        <v>2018</v>
      </c>
      <c r="I6359" t="s">
        <v>22457</v>
      </c>
      <c r="J6359">
        <v>118</v>
      </c>
      <c r="L6359" t="s">
        <v>22540</v>
      </c>
      <c r="M6359" t="s">
        <v>22641</v>
      </c>
      <c r="N6359">
        <v>10</v>
      </c>
      <c r="O6359" t="s">
        <v>22640</v>
      </c>
    </row>
    <row r="6360" spans="1:15" x14ac:dyDescent="0.25">
      <c r="A6360" t="s">
        <v>7240</v>
      </c>
      <c r="B6360" t="s">
        <v>4</v>
      </c>
      <c r="C6360" t="s">
        <v>7241</v>
      </c>
      <c r="D6360" t="s">
        <v>1014</v>
      </c>
      <c r="E6360" t="s">
        <v>22481</v>
      </c>
      <c r="F6360" s="1">
        <v>43756</v>
      </c>
      <c r="G6360">
        <v>2019</v>
      </c>
      <c r="H6360">
        <v>2017</v>
      </c>
      <c r="I6360" t="s">
        <v>22464</v>
      </c>
      <c r="J6360">
        <v>87</v>
      </c>
      <c r="L6360" t="s">
        <v>22539</v>
      </c>
      <c r="M6360" t="s">
        <v>22641</v>
      </c>
      <c r="N6360">
        <v>10</v>
      </c>
      <c r="O6360" t="s">
        <v>22640</v>
      </c>
    </row>
    <row r="6361" spans="1:15" x14ac:dyDescent="0.25">
      <c r="A6361" t="s">
        <v>7240</v>
      </c>
      <c r="B6361" t="s">
        <v>4</v>
      </c>
      <c r="C6361" t="s">
        <v>7241</v>
      </c>
      <c r="D6361" t="s">
        <v>1014</v>
      </c>
      <c r="E6361" t="s">
        <v>22481</v>
      </c>
      <c r="F6361" s="1">
        <v>43756</v>
      </c>
      <c r="G6361">
        <v>2019</v>
      </c>
      <c r="H6361">
        <v>2017</v>
      </c>
      <c r="I6361" t="s">
        <v>22464</v>
      </c>
      <c r="J6361">
        <v>87</v>
      </c>
      <c r="L6361" t="s">
        <v>22470</v>
      </c>
      <c r="M6361" t="s">
        <v>22641</v>
      </c>
      <c r="N6361">
        <v>10</v>
      </c>
      <c r="O6361" t="s">
        <v>22640</v>
      </c>
    </row>
    <row r="6362" spans="1:15" x14ac:dyDescent="0.25">
      <c r="A6362" t="s">
        <v>7240</v>
      </c>
      <c r="B6362" t="s">
        <v>4</v>
      </c>
      <c r="C6362" t="s">
        <v>7241</v>
      </c>
      <c r="D6362" t="s">
        <v>1014</v>
      </c>
      <c r="E6362" t="s">
        <v>22481</v>
      </c>
      <c r="F6362" s="1">
        <v>43756</v>
      </c>
      <c r="G6362">
        <v>2019</v>
      </c>
      <c r="H6362">
        <v>2017</v>
      </c>
      <c r="I6362" t="s">
        <v>22464</v>
      </c>
      <c r="J6362">
        <v>87</v>
      </c>
      <c r="L6362" t="s">
        <v>22540</v>
      </c>
      <c r="M6362" t="s">
        <v>22641</v>
      </c>
      <c r="N6362">
        <v>10</v>
      </c>
      <c r="O6362" t="s">
        <v>22640</v>
      </c>
    </row>
    <row r="6363" spans="1:15" x14ac:dyDescent="0.25">
      <c r="A6363" t="s">
        <v>793</v>
      </c>
      <c r="B6363" t="s">
        <v>8</v>
      </c>
      <c r="C6363" t="s">
        <v>794</v>
      </c>
      <c r="D6363" t="s">
        <v>39</v>
      </c>
      <c r="E6363" t="s">
        <v>22468</v>
      </c>
      <c r="F6363" s="1">
        <v>43756</v>
      </c>
      <c r="G6363">
        <v>2019</v>
      </c>
      <c r="H6363">
        <v>2019</v>
      </c>
      <c r="I6363" t="s">
        <v>22471</v>
      </c>
      <c r="K6363">
        <v>1</v>
      </c>
      <c r="L6363" t="s">
        <v>22473</v>
      </c>
      <c r="M6363" t="s">
        <v>22641</v>
      </c>
      <c r="N6363">
        <v>10</v>
      </c>
      <c r="O6363" t="s">
        <v>22640</v>
      </c>
    </row>
    <row r="6364" spans="1:15" x14ac:dyDescent="0.25">
      <c r="A6364" t="s">
        <v>795</v>
      </c>
      <c r="B6364" t="s">
        <v>4</v>
      </c>
      <c r="C6364" t="s">
        <v>796</v>
      </c>
      <c r="D6364" t="s">
        <v>39</v>
      </c>
      <c r="E6364" t="s">
        <v>22468</v>
      </c>
      <c r="F6364" s="1">
        <v>43756</v>
      </c>
      <c r="G6364">
        <v>2019</v>
      </c>
      <c r="H6364">
        <v>2019</v>
      </c>
      <c r="I6364" t="s">
        <v>22471</v>
      </c>
      <c r="J6364">
        <v>47</v>
      </c>
      <c r="L6364" t="s">
        <v>22472</v>
      </c>
      <c r="M6364" t="s">
        <v>22641</v>
      </c>
      <c r="N6364">
        <v>10</v>
      </c>
      <c r="O6364" t="s">
        <v>22640</v>
      </c>
    </row>
    <row r="6365" spans="1:15" x14ac:dyDescent="0.25">
      <c r="A6365" t="s">
        <v>834</v>
      </c>
      <c r="B6365" t="s">
        <v>4</v>
      </c>
      <c r="C6365" t="s">
        <v>835</v>
      </c>
      <c r="D6365" t="s">
        <v>39</v>
      </c>
      <c r="E6365" t="s">
        <v>22468</v>
      </c>
      <c r="F6365" s="1">
        <v>43756</v>
      </c>
      <c r="G6365">
        <v>2019</v>
      </c>
      <c r="H6365">
        <v>2019</v>
      </c>
      <c r="I6365" t="s">
        <v>22471</v>
      </c>
      <c r="J6365">
        <v>56</v>
      </c>
      <c r="L6365" t="s">
        <v>22472</v>
      </c>
      <c r="M6365" t="s">
        <v>22641</v>
      </c>
      <c r="N6365">
        <v>10</v>
      </c>
      <c r="O6365" t="s">
        <v>22640</v>
      </c>
    </row>
    <row r="6366" spans="1:15" x14ac:dyDescent="0.25">
      <c r="A6366" t="s">
        <v>839</v>
      </c>
      <c r="B6366" t="s">
        <v>4</v>
      </c>
      <c r="C6366" t="s">
        <v>840</v>
      </c>
      <c r="D6366" t="s">
        <v>39</v>
      </c>
      <c r="E6366" t="s">
        <v>22468</v>
      </c>
      <c r="F6366" s="1">
        <v>43756</v>
      </c>
      <c r="G6366">
        <v>2019</v>
      </c>
      <c r="H6366">
        <v>2019</v>
      </c>
      <c r="I6366" t="s">
        <v>22471</v>
      </c>
      <c r="J6366">
        <v>61</v>
      </c>
      <c r="L6366" t="s">
        <v>22472</v>
      </c>
      <c r="M6366" t="s">
        <v>22641</v>
      </c>
      <c r="N6366">
        <v>10</v>
      </c>
      <c r="O6366" t="s">
        <v>22640</v>
      </c>
    </row>
    <row r="6367" spans="1:15" x14ac:dyDescent="0.25">
      <c r="A6367" t="s">
        <v>783</v>
      </c>
      <c r="B6367" t="s">
        <v>4</v>
      </c>
      <c r="C6367" t="s">
        <v>784</v>
      </c>
      <c r="D6367" t="s">
        <v>39</v>
      </c>
      <c r="E6367" t="s">
        <v>22468</v>
      </c>
      <c r="F6367" s="1">
        <v>43756</v>
      </c>
      <c r="G6367">
        <v>2019</v>
      </c>
      <c r="H6367">
        <v>2019</v>
      </c>
      <c r="I6367" t="s">
        <v>22471</v>
      </c>
      <c r="J6367">
        <v>34</v>
      </c>
      <c r="L6367" t="s">
        <v>22472</v>
      </c>
      <c r="M6367" t="s">
        <v>22641</v>
      </c>
      <c r="N6367">
        <v>10</v>
      </c>
      <c r="O6367" t="s">
        <v>22640</v>
      </c>
    </row>
    <row r="6368" spans="1:15" x14ac:dyDescent="0.25">
      <c r="A6368" t="s">
        <v>7244</v>
      </c>
      <c r="B6368" t="s">
        <v>4</v>
      </c>
      <c r="C6368" t="s">
        <v>7245</v>
      </c>
      <c r="D6368" t="s">
        <v>7246</v>
      </c>
      <c r="E6368" t="s">
        <v>22456</v>
      </c>
      <c r="F6368" s="1">
        <v>43756</v>
      </c>
      <c r="G6368">
        <v>2019</v>
      </c>
      <c r="H6368">
        <v>2019</v>
      </c>
      <c r="I6368" t="s">
        <v>22460</v>
      </c>
      <c r="J6368">
        <v>98</v>
      </c>
      <c r="L6368" t="s">
        <v>22497</v>
      </c>
      <c r="M6368" t="s">
        <v>22641</v>
      </c>
      <c r="N6368">
        <v>10</v>
      </c>
      <c r="O6368" t="s">
        <v>22640</v>
      </c>
    </row>
    <row r="6369" spans="1:15" x14ac:dyDescent="0.25">
      <c r="A6369" t="s">
        <v>101</v>
      </c>
      <c r="B6369" t="s">
        <v>8</v>
      </c>
      <c r="C6369" t="s">
        <v>102</v>
      </c>
      <c r="D6369" t="s">
        <v>39</v>
      </c>
      <c r="E6369" t="s">
        <v>22468</v>
      </c>
      <c r="F6369" s="1">
        <v>44456</v>
      </c>
      <c r="G6369">
        <v>2021</v>
      </c>
      <c r="H6369">
        <v>2021</v>
      </c>
      <c r="I6369" t="s">
        <v>22460</v>
      </c>
      <c r="K6369">
        <v>1</v>
      </c>
      <c r="L6369" t="s">
        <v>22508</v>
      </c>
      <c r="M6369" t="s">
        <v>22637</v>
      </c>
      <c r="N6369">
        <v>9</v>
      </c>
      <c r="O6369" t="s">
        <v>22646</v>
      </c>
    </row>
    <row r="6370" spans="1:15" x14ac:dyDescent="0.25">
      <c r="A6370" t="s">
        <v>101</v>
      </c>
      <c r="B6370" t="s">
        <v>8</v>
      </c>
      <c r="C6370" t="s">
        <v>102</v>
      </c>
      <c r="D6370" t="s">
        <v>39</v>
      </c>
      <c r="E6370" t="s">
        <v>22468</v>
      </c>
      <c r="F6370" s="1">
        <v>44456</v>
      </c>
      <c r="G6370">
        <v>2021</v>
      </c>
      <c r="H6370">
        <v>2021</v>
      </c>
      <c r="I6370" t="s">
        <v>22460</v>
      </c>
      <c r="K6370">
        <v>1</v>
      </c>
      <c r="L6370" t="s">
        <v>22521</v>
      </c>
      <c r="M6370" t="s">
        <v>22637</v>
      </c>
      <c r="N6370">
        <v>9</v>
      </c>
      <c r="O6370" t="s">
        <v>22646</v>
      </c>
    </row>
    <row r="6371" spans="1:15" x14ac:dyDescent="0.25">
      <c r="A6371" t="s">
        <v>101</v>
      </c>
      <c r="B6371" t="s">
        <v>8</v>
      </c>
      <c r="C6371" t="s">
        <v>102</v>
      </c>
      <c r="D6371" t="s">
        <v>39</v>
      </c>
      <c r="E6371" t="s">
        <v>22468</v>
      </c>
      <c r="F6371" s="1">
        <v>44456</v>
      </c>
      <c r="G6371">
        <v>2021</v>
      </c>
      <c r="H6371">
        <v>2021</v>
      </c>
      <c r="I6371" t="s">
        <v>22460</v>
      </c>
      <c r="K6371">
        <v>1</v>
      </c>
      <c r="L6371" t="s">
        <v>22586</v>
      </c>
      <c r="M6371" t="s">
        <v>22637</v>
      </c>
      <c r="N6371">
        <v>9</v>
      </c>
      <c r="O6371" t="s">
        <v>22646</v>
      </c>
    </row>
    <row r="6372" spans="1:15" x14ac:dyDescent="0.25">
      <c r="A6372" t="s">
        <v>1712</v>
      </c>
      <c r="B6372" t="s">
        <v>4</v>
      </c>
      <c r="C6372" t="s">
        <v>1713</v>
      </c>
      <c r="D6372" t="s">
        <v>1714</v>
      </c>
      <c r="E6372" t="s">
        <v>39</v>
      </c>
      <c r="F6372" s="1">
        <v>44409</v>
      </c>
      <c r="G6372">
        <v>2021</v>
      </c>
      <c r="H6372">
        <v>2021</v>
      </c>
      <c r="I6372" t="s">
        <v>22464</v>
      </c>
      <c r="J6372">
        <v>96</v>
      </c>
      <c r="L6372" t="s">
        <v>22563</v>
      </c>
      <c r="M6372" t="s">
        <v>22637</v>
      </c>
      <c r="N6372">
        <v>8</v>
      </c>
      <c r="O6372" t="s">
        <v>22647</v>
      </c>
    </row>
    <row r="6373" spans="1:15" x14ac:dyDescent="0.25">
      <c r="A6373" t="s">
        <v>1712</v>
      </c>
      <c r="B6373" t="s">
        <v>4</v>
      </c>
      <c r="C6373" t="s">
        <v>1713</v>
      </c>
      <c r="D6373" t="s">
        <v>1715</v>
      </c>
      <c r="E6373" t="s">
        <v>39</v>
      </c>
      <c r="F6373" s="1">
        <v>44409</v>
      </c>
      <c r="G6373">
        <v>2021</v>
      </c>
      <c r="H6373">
        <v>2021</v>
      </c>
      <c r="I6373" t="s">
        <v>22464</v>
      </c>
      <c r="J6373">
        <v>96</v>
      </c>
      <c r="L6373" t="s">
        <v>22563</v>
      </c>
      <c r="M6373" t="s">
        <v>22637</v>
      </c>
      <c r="N6373">
        <v>8</v>
      </c>
      <c r="O6373" t="s">
        <v>22647</v>
      </c>
    </row>
    <row r="6374" spans="1:15" x14ac:dyDescent="0.25">
      <c r="A6374" t="s">
        <v>1712</v>
      </c>
      <c r="B6374" t="s">
        <v>4</v>
      </c>
      <c r="C6374" t="s">
        <v>1713</v>
      </c>
      <c r="D6374" t="s">
        <v>1714</v>
      </c>
      <c r="E6374" t="s">
        <v>39</v>
      </c>
      <c r="F6374" s="1">
        <v>44409</v>
      </c>
      <c r="G6374">
        <v>2021</v>
      </c>
      <c r="H6374">
        <v>2021</v>
      </c>
      <c r="I6374" t="s">
        <v>22464</v>
      </c>
      <c r="J6374">
        <v>96</v>
      </c>
      <c r="L6374" t="s">
        <v>22488</v>
      </c>
      <c r="M6374" t="s">
        <v>22637</v>
      </c>
      <c r="N6374">
        <v>8</v>
      </c>
      <c r="O6374" t="s">
        <v>22647</v>
      </c>
    </row>
    <row r="6375" spans="1:15" x14ac:dyDescent="0.25">
      <c r="A6375" t="s">
        <v>1712</v>
      </c>
      <c r="B6375" t="s">
        <v>4</v>
      </c>
      <c r="C6375" t="s">
        <v>1713</v>
      </c>
      <c r="D6375" t="s">
        <v>1715</v>
      </c>
      <c r="E6375" t="s">
        <v>39</v>
      </c>
      <c r="F6375" s="1">
        <v>44409</v>
      </c>
      <c r="G6375">
        <v>2021</v>
      </c>
      <c r="H6375">
        <v>2021</v>
      </c>
      <c r="I6375" t="s">
        <v>22464</v>
      </c>
      <c r="J6375">
        <v>96</v>
      </c>
      <c r="L6375" t="s">
        <v>22488</v>
      </c>
      <c r="M6375" t="s">
        <v>22637</v>
      </c>
      <c r="N6375">
        <v>8</v>
      </c>
      <c r="O6375" t="s">
        <v>22647</v>
      </c>
    </row>
    <row r="6376" spans="1:15" x14ac:dyDescent="0.25">
      <c r="A6376" t="s">
        <v>1712</v>
      </c>
      <c r="B6376" t="s">
        <v>4</v>
      </c>
      <c r="C6376" t="s">
        <v>1713</v>
      </c>
      <c r="D6376" t="s">
        <v>1714</v>
      </c>
      <c r="E6376" t="s">
        <v>39</v>
      </c>
      <c r="F6376" s="1">
        <v>44409</v>
      </c>
      <c r="G6376">
        <v>2021</v>
      </c>
      <c r="H6376">
        <v>2021</v>
      </c>
      <c r="I6376" t="s">
        <v>22464</v>
      </c>
      <c r="J6376">
        <v>96</v>
      </c>
      <c r="L6376" t="s">
        <v>22540</v>
      </c>
      <c r="M6376" t="s">
        <v>22637</v>
      </c>
      <c r="N6376">
        <v>8</v>
      </c>
      <c r="O6376" t="s">
        <v>22647</v>
      </c>
    </row>
    <row r="6377" spans="1:15" x14ac:dyDescent="0.25">
      <c r="A6377" t="s">
        <v>1712</v>
      </c>
      <c r="B6377" t="s">
        <v>4</v>
      </c>
      <c r="C6377" t="s">
        <v>1713</v>
      </c>
      <c r="D6377" t="s">
        <v>1715</v>
      </c>
      <c r="E6377" t="s">
        <v>39</v>
      </c>
      <c r="F6377" s="1">
        <v>44409</v>
      </c>
      <c r="G6377">
        <v>2021</v>
      </c>
      <c r="H6377">
        <v>2021</v>
      </c>
      <c r="I6377" t="s">
        <v>22464</v>
      </c>
      <c r="J6377">
        <v>96</v>
      </c>
      <c r="L6377" t="s">
        <v>22540</v>
      </c>
      <c r="M6377" t="s">
        <v>22637</v>
      </c>
      <c r="N6377">
        <v>8</v>
      </c>
      <c r="O6377" t="s">
        <v>22647</v>
      </c>
    </row>
    <row r="6378" spans="1:15" x14ac:dyDescent="0.25">
      <c r="A6378" t="s">
        <v>7242</v>
      </c>
      <c r="B6378" t="s">
        <v>4</v>
      </c>
      <c r="C6378" t="s">
        <v>7243</v>
      </c>
      <c r="D6378" t="s">
        <v>6772</v>
      </c>
      <c r="E6378" t="s">
        <v>22485</v>
      </c>
      <c r="F6378" s="1">
        <v>43756</v>
      </c>
      <c r="G6378">
        <v>2019</v>
      </c>
      <c r="H6378">
        <v>2018</v>
      </c>
      <c r="I6378" t="s">
        <v>22460</v>
      </c>
      <c r="J6378">
        <v>99</v>
      </c>
      <c r="L6378" t="s">
        <v>22488</v>
      </c>
      <c r="M6378" t="s">
        <v>22641</v>
      </c>
      <c r="N6378">
        <v>10</v>
      </c>
      <c r="O6378" t="s">
        <v>22640</v>
      </c>
    </row>
    <row r="6379" spans="1:15" x14ac:dyDescent="0.25">
      <c r="A6379" t="s">
        <v>7242</v>
      </c>
      <c r="B6379" t="s">
        <v>4</v>
      </c>
      <c r="C6379" t="s">
        <v>7243</v>
      </c>
      <c r="D6379" t="s">
        <v>6772</v>
      </c>
      <c r="E6379" t="s">
        <v>22485</v>
      </c>
      <c r="F6379" s="1">
        <v>43756</v>
      </c>
      <c r="G6379">
        <v>2019</v>
      </c>
      <c r="H6379">
        <v>2018</v>
      </c>
      <c r="I6379" t="s">
        <v>22460</v>
      </c>
      <c r="J6379">
        <v>99</v>
      </c>
      <c r="L6379" t="s">
        <v>22540</v>
      </c>
      <c r="M6379" t="s">
        <v>22641</v>
      </c>
      <c r="N6379">
        <v>10</v>
      </c>
      <c r="O6379" t="s">
        <v>22640</v>
      </c>
    </row>
    <row r="6380" spans="1:15" x14ac:dyDescent="0.25">
      <c r="A6380" t="s">
        <v>19928</v>
      </c>
      <c r="B6380" t="s">
        <v>8</v>
      </c>
      <c r="C6380" t="s">
        <v>19929</v>
      </c>
      <c r="D6380" t="s">
        <v>39</v>
      </c>
      <c r="E6380" t="s">
        <v>22463</v>
      </c>
      <c r="F6380" s="1">
        <v>43756</v>
      </c>
      <c r="G6380">
        <v>2019</v>
      </c>
      <c r="H6380">
        <v>2019</v>
      </c>
      <c r="I6380" t="s">
        <v>22462</v>
      </c>
      <c r="K6380">
        <v>1</v>
      </c>
      <c r="L6380" t="s">
        <v>22584</v>
      </c>
      <c r="M6380" t="s">
        <v>22641</v>
      </c>
      <c r="N6380">
        <v>10</v>
      </c>
      <c r="O6380" t="s">
        <v>22640</v>
      </c>
    </row>
    <row r="6381" spans="1:15" x14ac:dyDescent="0.25">
      <c r="A6381" t="s">
        <v>19928</v>
      </c>
      <c r="B6381" t="s">
        <v>8</v>
      </c>
      <c r="C6381" t="s">
        <v>19929</v>
      </c>
      <c r="D6381" t="s">
        <v>39</v>
      </c>
      <c r="E6381" t="s">
        <v>22463</v>
      </c>
      <c r="F6381" s="1">
        <v>43756</v>
      </c>
      <c r="G6381">
        <v>2019</v>
      </c>
      <c r="H6381">
        <v>2019</v>
      </c>
      <c r="I6381" t="s">
        <v>22462</v>
      </c>
      <c r="K6381">
        <v>1</v>
      </c>
      <c r="L6381" t="s">
        <v>22508</v>
      </c>
      <c r="M6381" t="s">
        <v>22641</v>
      </c>
      <c r="N6381">
        <v>10</v>
      </c>
      <c r="O6381" t="s">
        <v>22640</v>
      </c>
    </row>
    <row r="6382" spans="1:15" x14ac:dyDescent="0.25">
      <c r="A6382" t="s">
        <v>19928</v>
      </c>
      <c r="B6382" t="s">
        <v>8</v>
      </c>
      <c r="C6382" t="s">
        <v>19929</v>
      </c>
      <c r="D6382" t="s">
        <v>39</v>
      </c>
      <c r="E6382" t="s">
        <v>22463</v>
      </c>
      <c r="F6382" s="1">
        <v>43756</v>
      </c>
      <c r="G6382">
        <v>2019</v>
      </c>
      <c r="H6382">
        <v>2019</v>
      </c>
      <c r="I6382" t="s">
        <v>22462</v>
      </c>
      <c r="K6382">
        <v>1</v>
      </c>
      <c r="L6382" t="s">
        <v>22477</v>
      </c>
      <c r="M6382" t="s">
        <v>22641</v>
      </c>
      <c r="N6382">
        <v>10</v>
      </c>
      <c r="O6382" t="s">
        <v>22640</v>
      </c>
    </row>
    <row r="6383" spans="1:15" x14ac:dyDescent="0.25">
      <c r="A6383" t="s">
        <v>19930</v>
      </c>
      <c r="B6383" t="s">
        <v>8</v>
      </c>
      <c r="C6383" t="s">
        <v>19931</v>
      </c>
      <c r="D6383" t="s">
        <v>39</v>
      </c>
      <c r="E6383" t="s">
        <v>22463</v>
      </c>
      <c r="F6383" s="1">
        <v>43756</v>
      </c>
      <c r="G6383">
        <v>2019</v>
      </c>
      <c r="H6383">
        <v>2019</v>
      </c>
      <c r="I6383" t="s">
        <v>22471</v>
      </c>
      <c r="K6383">
        <v>2</v>
      </c>
      <c r="L6383" t="s">
        <v>22473</v>
      </c>
      <c r="M6383" t="s">
        <v>22641</v>
      </c>
      <c r="N6383">
        <v>10</v>
      </c>
      <c r="O6383" t="s">
        <v>22640</v>
      </c>
    </row>
    <row r="6384" spans="1:15" x14ac:dyDescent="0.25">
      <c r="A6384" t="s">
        <v>19930</v>
      </c>
      <c r="B6384" t="s">
        <v>8</v>
      </c>
      <c r="C6384" t="s">
        <v>19931</v>
      </c>
      <c r="D6384" t="s">
        <v>39</v>
      </c>
      <c r="E6384" t="s">
        <v>22463</v>
      </c>
      <c r="F6384" s="1">
        <v>43756</v>
      </c>
      <c r="G6384">
        <v>2019</v>
      </c>
      <c r="H6384">
        <v>2019</v>
      </c>
      <c r="I6384" t="s">
        <v>22471</v>
      </c>
      <c r="K6384">
        <v>2</v>
      </c>
      <c r="L6384" t="s">
        <v>22584</v>
      </c>
      <c r="M6384" t="s">
        <v>22641</v>
      </c>
      <c r="N6384">
        <v>10</v>
      </c>
      <c r="O6384" t="s">
        <v>22640</v>
      </c>
    </row>
    <row r="6385" spans="1:15" x14ac:dyDescent="0.25">
      <c r="A6385" t="s">
        <v>7247</v>
      </c>
      <c r="B6385" t="s">
        <v>4</v>
      </c>
      <c r="C6385" t="s">
        <v>7248</v>
      </c>
      <c r="D6385" t="s">
        <v>2498</v>
      </c>
      <c r="E6385" t="s">
        <v>22524</v>
      </c>
      <c r="F6385" s="1">
        <v>43756</v>
      </c>
      <c r="G6385">
        <v>2019</v>
      </c>
      <c r="H6385">
        <v>2017</v>
      </c>
      <c r="I6385" t="s">
        <v>22464</v>
      </c>
      <c r="J6385">
        <v>95</v>
      </c>
      <c r="L6385" t="s">
        <v>22539</v>
      </c>
      <c r="M6385" t="s">
        <v>22641</v>
      </c>
      <c r="N6385">
        <v>10</v>
      </c>
      <c r="O6385" t="s">
        <v>22640</v>
      </c>
    </row>
    <row r="6386" spans="1:15" x14ac:dyDescent="0.25">
      <c r="A6386" t="s">
        <v>7247</v>
      </c>
      <c r="B6386" t="s">
        <v>4</v>
      </c>
      <c r="C6386" t="s">
        <v>7248</v>
      </c>
      <c r="D6386" t="s">
        <v>2498</v>
      </c>
      <c r="E6386" t="s">
        <v>22524</v>
      </c>
      <c r="F6386" s="1">
        <v>43756</v>
      </c>
      <c r="G6386">
        <v>2019</v>
      </c>
      <c r="H6386">
        <v>2017</v>
      </c>
      <c r="I6386" t="s">
        <v>22464</v>
      </c>
      <c r="J6386">
        <v>95</v>
      </c>
      <c r="L6386" t="s">
        <v>22470</v>
      </c>
      <c r="M6386" t="s">
        <v>22641</v>
      </c>
      <c r="N6386">
        <v>10</v>
      </c>
      <c r="O6386" t="s">
        <v>22640</v>
      </c>
    </row>
    <row r="6387" spans="1:15" x14ac:dyDescent="0.25">
      <c r="A6387" t="s">
        <v>7247</v>
      </c>
      <c r="B6387" t="s">
        <v>4</v>
      </c>
      <c r="C6387" t="s">
        <v>7248</v>
      </c>
      <c r="D6387" t="s">
        <v>2498</v>
      </c>
      <c r="E6387" t="s">
        <v>22524</v>
      </c>
      <c r="F6387" s="1">
        <v>43756</v>
      </c>
      <c r="G6387">
        <v>2019</v>
      </c>
      <c r="H6387">
        <v>2017</v>
      </c>
      <c r="I6387" t="s">
        <v>22464</v>
      </c>
      <c r="J6387">
        <v>95</v>
      </c>
      <c r="L6387" t="s">
        <v>22540</v>
      </c>
      <c r="M6387" t="s">
        <v>22641</v>
      </c>
      <c r="N6387">
        <v>10</v>
      </c>
      <c r="O6387" t="s">
        <v>22640</v>
      </c>
    </row>
    <row r="6388" spans="1:15" x14ac:dyDescent="0.25">
      <c r="A6388" t="s">
        <v>19932</v>
      </c>
      <c r="B6388" t="s">
        <v>8</v>
      </c>
      <c r="C6388" t="s">
        <v>19933</v>
      </c>
      <c r="D6388" t="s">
        <v>39</v>
      </c>
      <c r="E6388" t="s">
        <v>22465</v>
      </c>
      <c r="F6388" s="1">
        <v>43756</v>
      </c>
      <c r="G6388">
        <v>2019</v>
      </c>
      <c r="H6388">
        <v>2019</v>
      </c>
      <c r="I6388" t="s">
        <v>22471</v>
      </c>
      <c r="K6388">
        <v>1</v>
      </c>
      <c r="L6388" t="s">
        <v>22476</v>
      </c>
      <c r="M6388" t="s">
        <v>22641</v>
      </c>
      <c r="N6388">
        <v>10</v>
      </c>
      <c r="O6388" t="s">
        <v>22640</v>
      </c>
    </row>
    <row r="6389" spans="1:15" x14ac:dyDescent="0.25">
      <c r="A6389" t="s">
        <v>19932</v>
      </c>
      <c r="B6389" t="s">
        <v>8</v>
      </c>
      <c r="C6389" t="s">
        <v>19933</v>
      </c>
      <c r="D6389" t="s">
        <v>39</v>
      </c>
      <c r="E6389" t="s">
        <v>22465</v>
      </c>
      <c r="F6389" s="1">
        <v>43756</v>
      </c>
      <c r="G6389">
        <v>2019</v>
      </c>
      <c r="H6389">
        <v>2019</v>
      </c>
      <c r="I6389" t="s">
        <v>22471</v>
      </c>
      <c r="K6389">
        <v>1</v>
      </c>
      <c r="L6389" t="s">
        <v>22473</v>
      </c>
      <c r="M6389" t="s">
        <v>22641</v>
      </c>
      <c r="N6389">
        <v>10</v>
      </c>
      <c r="O6389" t="s">
        <v>22640</v>
      </c>
    </row>
    <row r="6390" spans="1:15" x14ac:dyDescent="0.25">
      <c r="A6390" t="s">
        <v>19964</v>
      </c>
      <c r="B6390" t="s">
        <v>8</v>
      </c>
      <c r="C6390" t="s">
        <v>19965</v>
      </c>
      <c r="D6390" t="s">
        <v>39</v>
      </c>
      <c r="E6390" t="s">
        <v>22468</v>
      </c>
      <c r="F6390" s="1">
        <v>43756</v>
      </c>
      <c r="G6390">
        <v>2019</v>
      </c>
      <c r="H6390">
        <v>2017</v>
      </c>
      <c r="I6390" t="s">
        <v>22466</v>
      </c>
      <c r="K6390">
        <v>1</v>
      </c>
      <c r="L6390" t="s">
        <v>22587</v>
      </c>
      <c r="M6390" t="s">
        <v>22641</v>
      </c>
      <c r="N6390">
        <v>10</v>
      </c>
      <c r="O6390" t="s">
        <v>22640</v>
      </c>
    </row>
    <row r="6391" spans="1:15" x14ac:dyDescent="0.25">
      <c r="A6391" t="s">
        <v>19964</v>
      </c>
      <c r="B6391" t="s">
        <v>8</v>
      </c>
      <c r="C6391" t="s">
        <v>19965</v>
      </c>
      <c r="D6391" t="s">
        <v>39</v>
      </c>
      <c r="E6391" t="s">
        <v>22468</v>
      </c>
      <c r="F6391" s="1">
        <v>43756</v>
      </c>
      <c r="G6391">
        <v>2019</v>
      </c>
      <c r="H6391">
        <v>2017</v>
      </c>
      <c r="I6391" t="s">
        <v>22466</v>
      </c>
      <c r="K6391">
        <v>1</v>
      </c>
      <c r="L6391" t="s">
        <v>22473</v>
      </c>
      <c r="M6391" t="s">
        <v>22641</v>
      </c>
      <c r="N6391">
        <v>10</v>
      </c>
      <c r="O6391" t="s">
        <v>22640</v>
      </c>
    </row>
    <row r="6392" spans="1:15" x14ac:dyDescent="0.25">
      <c r="A6392" t="s">
        <v>7249</v>
      </c>
      <c r="B6392" t="s">
        <v>4</v>
      </c>
      <c r="C6392" t="s">
        <v>7250</v>
      </c>
      <c r="D6392" t="s">
        <v>7251</v>
      </c>
      <c r="E6392" t="s">
        <v>22487</v>
      </c>
      <c r="F6392" s="1">
        <v>43756</v>
      </c>
      <c r="G6392">
        <v>2019</v>
      </c>
      <c r="H6392">
        <v>2019</v>
      </c>
      <c r="I6392" t="s">
        <v>22460</v>
      </c>
      <c r="J6392">
        <v>100</v>
      </c>
      <c r="L6392" t="s">
        <v>22470</v>
      </c>
      <c r="M6392" t="s">
        <v>22641</v>
      </c>
      <c r="N6392">
        <v>10</v>
      </c>
      <c r="O6392" t="s">
        <v>22640</v>
      </c>
    </row>
    <row r="6393" spans="1:15" x14ac:dyDescent="0.25">
      <c r="A6393" t="s">
        <v>7249</v>
      </c>
      <c r="B6393" t="s">
        <v>4</v>
      </c>
      <c r="C6393" t="s">
        <v>7250</v>
      </c>
      <c r="D6393" t="s">
        <v>7251</v>
      </c>
      <c r="E6393" t="s">
        <v>22487</v>
      </c>
      <c r="F6393" s="1">
        <v>43756</v>
      </c>
      <c r="G6393">
        <v>2019</v>
      </c>
      <c r="H6393">
        <v>2019</v>
      </c>
      <c r="I6393" t="s">
        <v>22460</v>
      </c>
      <c r="J6393">
        <v>100</v>
      </c>
      <c r="L6393" t="s">
        <v>22488</v>
      </c>
      <c r="M6393" t="s">
        <v>22641</v>
      </c>
      <c r="N6393">
        <v>10</v>
      </c>
      <c r="O6393" t="s">
        <v>22640</v>
      </c>
    </row>
    <row r="6394" spans="1:15" x14ac:dyDescent="0.25">
      <c r="A6394" t="s">
        <v>7249</v>
      </c>
      <c r="B6394" t="s">
        <v>4</v>
      </c>
      <c r="C6394" t="s">
        <v>7250</v>
      </c>
      <c r="D6394" t="s">
        <v>7251</v>
      </c>
      <c r="E6394" t="s">
        <v>22487</v>
      </c>
      <c r="F6394" s="1">
        <v>43756</v>
      </c>
      <c r="G6394">
        <v>2019</v>
      </c>
      <c r="H6394">
        <v>2019</v>
      </c>
      <c r="I6394" t="s">
        <v>22460</v>
      </c>
      <c r="J6394">
        <v>100</v>
      </c>
      <c r="L6394" t="s">
        <v>22540</v>
      </c>
      <c r="M6394" t="s">
        <v>22641</v>
      </c>
      <c r="N6394">
        <v>10</v>
      </c>
      <c r="O6394" t="s">
        <v>22640</v>
      </c>
    </row>
    <row r="6395" spans="1:15" x14ac:dyDescent="0.25">
      <c r="A6395" t="s">
        <v>19934</v>
      </c>
      <c r="B6395" t="s">
        <v>8</v>
      </c>
      <c r="C6395" t="s">
        <v>19935</v>
      </c>
      <c r="D6395" t="s">
        <v>39</v>
      </c>
      <c r="E6395" t="s">
        <v>22456</v>
      </c>
      <c r="F6395" s="1">
        <v>43756</v>
      </c>
      <c r="G6395">
        <v>2019</v>
      </c>
      <c r="H6395">
        <v>2019</v>
      </c>
      <c r="I6395" t="s">
        <v>22466</v>
      </c>
      <c r="K6395">
        <v>2</v>
      </c>
      <c r="L6395" t="s">
        <v>22473</v>
      </c>
      <c r="M6395" t="s">
        <v>22641</v>
      </c>
      <c r="N6395">
        <v>10</v>
      </c>
      <c r="O6395" t="s">
        <v>22640</v>
      </c>
    </row>
    <row r="6396" spans="1:15" x14ac:dyDescent="0.25">
      <c r="A6396" t="s">
        <v>7252</v>
      </c>
      <c r="B6396" t="s">
        <v>4</v>
      </c>
      <c r="C6396" t="s">
        <v>7253</v>
      </c>
      <c r="D6396" t="s">
        <v>7254</v>
      </c>
      <c r="E6396" t="s">
        <v>22485</v>
      </c>
      <c r="F6396" s="1">
        <v>43756</v>
      </c>
      <c r="G6396">
        <v>2019</v>
      </c>
      <c r="H6396">
        <v>2017</v>
      </c>
      <c r="I6396" t="s">
        <v>22460</v>
      </c>
      <c r="J6396">
        <v>101</v>
      </c>
      <c r="L6396" t="s">
        <v>22483</v>
      </c>
      <c r="M6396" t="s">
        <v>22641</v>
      </c>
      <c r="N6396">
        <v>10</v>
      </c>
      <c r="O6396" t="s">
        <v>22640</v>
      </c>
    </row>
    <row r="6397" spans="1:15" x14ac:dyDescent="0.25">
      <c r="A6397" t="s">
        <v>7252</v>
      </c>
      <c r="B6397" t="s">
        <v>4</v>
      </c>
      <c r="C6397" t="s">
        <v>7253</v>
      </c>
      <c r="D6397" t="s">
        <v>7254</v>
      </c>
      <c r="E6397" t="s">
        <v>22485</v>
      </c>
      <c r="F6397" s="1">
        <v>43756</v>
      </c>
      <c r="G6397">
        <v>2019</v>
      </c>
      <c r="H6397">
        <v>2017</v>
      </c>
      <c r="I6397" t="s">
        <v>22460</v>
      </c>
      <c r="J6397">
        <v>101</v>
      </c>
      <c r="L6397" t="s">
        <v>22488</v>
      </c>
      <c r="M6397" t="s">
        <v>22641</v>
      </c>
      <c r="N6397">
        <v>10</v>
      </c>
      <c r="O6397" t="s">
        <v>22640</v>
      </c>
    </row>
    <row r="6398" spans="1:15" x14ac:dyDescent="0.25">
      <c r="A6398" t="s">
        <v>7252</v>
      </c>
      <c r="B6398" t="s">
        <v>4</v>
      </c>
      <c r="C6398" t="s">
        <v>7253</v>
      </c>
      <c r="D6398" t="s">
        <v>7254</v>
      </c>
      <c r="E6398" t="s">
        <v>22485</v>
      </c>
      <c r="F6398" s="1">
        <v>43756</v>
      </c>
      <c r="G6398">
        <v>2019</v>
      </c>
      <c r="H6398">
        <v>2017</v>
      </c>
      <c r="I6398" t="s">
        <v>22460</v>
      </c>
      <c r="J6398">
        <v>101</v>
      </c>
      <c r="L6398" t="s">
        <v>22540</v>
      </c>
      <c r="M6398" t="s">
        <v>22641</v>
      </c>
      <c r="N6398">
        <v>10</v>
      </c>
      <c r="O6398" t="s">
        <v>22640</v>
      </c>
    </row>
    <row r="6399" spans="1:15" x14ac:dyDescent="0.25">
      <c r="A6399" t="s">
        <v>7255</v>
      </c>
      <c r="B6399" t="s">
        <v>4</v>
      </c>
      <c r="C6399" t="s">
        <v>7256</v>
      </c>
      <c r="D6399" t="s">
        <v>7257</v>
      </c>
      <c r="E6399" t="s">
        <v>22463</v>
      </c>
      <c r="F6399" s="1">
        <v>43756</v>
      </c>
      <c r="G6399">
        <v>2019</v>
      </c>
      <c r="H6399">
        <v>2019</v>
      </c>
      <c r="I6399" t="s">
        <v>22460</v>
      </c>
      <c r="J6399">
        <v>86</v>
      </c>
      <c r="L6399" t="s">
        <v>22458</v>
      </c>
      <c r="M6399" t="s">
        <v>22641</v>
      </c>
      <c r="N6399">
        <v>10</v>
      </c>
      <c r="O6399" t="s">
        <v>22640</v>
      </c>
    </row>
    <row r="6400" spans="1:15" x14ac:dyDescent="0.25">
      <c r="A6400" t="s">
        <v>1190</v>
      </c>
      <c r="B6400" t="s">
        <v>4</v>
      </c>
      <c r="C6400" t="s">
        <v>1191</v>
      </c>
      <c r="D6400" t="s">
        <v>1192</v>
      </c>
      <c r="E6400" t="s">
        <v>22456</v>
      </c>
      <c r="F6400" s="1">
        <v>44409</v>
      </c>
      <c r="G6400">
        <v>2021</v>
      </c>
      <c r="H6400">
        <v>2010</v>
      </c>
      <c r="I6400" t="s">
        <v>22457</v>
      </c>
      <c r="J6400">
        <v>148</v>
      </c>
      <c r="L6400" t="s">
        <v>22483</v>
      </c>
      <c r="M6400" t="s">
        <v>22637</v>
      </c>
      <c r="N6400">
        <v>8</v>
      </c>
      <c r="O6400" t="s">
        <v>22647</v>
      </c>
    </row>
    <row r="6401" spans="1:15" x14ac:dyDescent="0.25">
      <c r="A6401" t="s">
        <v>1190</v>
      </c>
      <c r="B6401" t="s">
        <v>4</v>
      </c>
      <c r="C6401" t="s">
        <v>1191</v>
      </c>
      <c r="D6401" t="s">
        <v>1192</v>
      </c>
      <c r="E6401" t="s">
        <v>22456</v>
      </c>
      <c r="F6401" s="1">
        <v>44409</v>
      </c>
      <c r="G6401">
        <v>2021</v>
      </c>
      <c r="H6401">
        <v>2010</v>
      </c>
      <c r="I6401" t="s">
        <v>22457</v>
      </c>
      <c r="J6401">
        <v>148</v>
      </c>
      <c r="L6401" t="s">
        <v>22559</v>
      </c>
      <c r="M6401" t="s">
        <v>22637</v>
      </c>
      <c r="N6401">
        <v>8</v>
      </c>
      <c r="O6401" t="s">
        <v>22647</v>
      </c>
    </row>
    <row r="6402" spans="1:15" x14ac:dyDescent="0.25">
      <c r="A6402" t="s">
        <v>1190</v>
      </c>
      <c r="B6402" t="s">
        <v>4</v>
      </c>
      <c r="C6402" t="s">
        <v>1191</v>
      </c>
      <c r="D6402" t="s">
        <v>1192</v>
      </c>
      <c r="E6402" t="s">
        <v>22456</v>
      </c>
      <c r="F6402" s="1">
        <v>44409</v>
      </c>
      <c r="G6402">
        <v>2021</v>
      </c>
      <c r="H6402">
        <v>2010</v>
      </c>
      <c r="I6402" t="s">
        <v>22457</v>
      </c>
      <c r="J6402">
        <v>148</v>
      </c>
      <c r="L6402" t="s">
        <v>22475</v>
      </c>
      <c r="M6402" t="s">
        <v>22637</v>
      </c>
      <c r="N6402">
        <v>8</v>
      </c>
      <c r="O6402" t="s">
        <v>22647</v>
      </c>
    </row>
    <row r="6403" spans="1:15" x14ac:dyDescent="0.25">
      <c r="A6403" t="s">
        <v>7258</v>
      </c>
      <c r="B6403" t="s">
        <v>4</v>
      </c>
      <c r="C6403" t="s">
        <v>7259</v>
      </c>
      <c r="D6403" t="s">
        <v>7260</v>
      </c>
      <c r="E6403" t="s">
        <v>22456</v>
      </c>
      <c r="F6403" s="1">
        <v>43756</v>
      </c>
      <c r="G6403">
        <v>2019</v>
      </c>
      <c r="H6403">
        <v>2019</v>
      </c>
      <c r="I6403" t="s">
        <v>22482</v>
      </c>
      <c r="J6403">
        <v>96</v>
      </c>
      <c r="L6403" t="s">
        <v>22470</v>
      </c>
      <c r="M6403" t="s">
        <v>22641</v>
      </c>
      <c r="N6403">
        <v>10</v>
      </c>
      <c r="O6403" t="s">
        <v>22640</v>
      </c>
    </row>
    <row r="6404" spans="1:15" x14ac:dyDescent="0.25">
      <c r="A6404" t="s">
        <v>7258</v>
      </c>
      <c r="B6404" t="s">
        <v>4</v>
      </c>
      <c r="C6404" t="s">
        <v>7259</v>
      </c>
      <c r="D6404" t="s">
        <v>7260</v>
      </c>
      <c r="E6404" t="s">
        <v>22456</v>
      </c>
      <c r="F6404" s="1">
        <v>43756</v>
      </c>
      <c r="G6404">
        <v>2019</v>
      </c>
      <c r="H6404">
        <v>2019</v>
      </c>
      <c r="I6404" t="s">
        <v>22482</v>
      </c>
      <c r="J6404">
        <v>96</v>
      </c>
      <c r="L6404" t="s">
        <v>22488</v>
      </c>
      <c r="M6404" t="s">
        <v>22641</v>
      </c>
      <c r="N6404">
        <v>10</v>
      </c>
      <c r="O6404" t="s">
        <v>22640</v>
      </c>
    </row>
    <row r="6405" spans="1:15" x14ac:dyDescent="0.25">
      <c r="A6405" t="s">
        <v>19936</v>
      </c>
      <c r="B6405" t="s">
        <v>8</v>
      </c>
      <c r="C6405" t="s">
        <v>19937</v>
      </c>
      <c r="D6405" t="s">
        <v>39</v>
      </c>
      <c r="E6405" t="s">
        <v>22527</v>
      </c>
      <c r="F6405" s="1">
        <v>43756</v>
      </c>
      <c r="G6405">
        <v>2019</v>
      </c>
      <c r="H6405">
        <v>2017</v>
      </c>
      <c r="I6405" t="s">
        <v>22460</v>
      </c>
      <c r="K6405">
        <v>2</v>
      </c>
      <c r="L6405" t="s">
        <v>22476</v>
      </c>
      <c r="M6405" t="s">
        <v>22641</v>
      </c>
      <c r="N6405">
        <v>10</v>
      </c>
      <c r="O6405" t="s">
        <v>22640</v>
      </c>
    </row>
    <row r="6406" spans="1:15" x14ac:dyDescent="0.25">
      <c r="A6406" t="s">
        <v>19936</v>
      </c>
      <c r="B6406" t="s">
        <v>8</v>
      </c>
      <c r="C6406" t="s">
        <v>19937</v>
      </c>
      <c r="D6406" t="s">
        <v>39</v>
      </c>
      <c r="E6406" t="s">
        <v>22527</v>
      </c>
      <c r="F6406" s="1">
        <v>43756</v>
      </c>
      <c r="G6406">
        <v>2019</v>
      </c>
      <c r="H6406">
        <v>2017</v>
      </c>
      <c r="I6406" t="s">
        <v>22460</v>
      </c>
      <c r="K6406">
        <v>2</v>
      </c>
      <c r="L6406" t="s">
        <v>22508</v>
      </c>
      <c r="M6406" t="s">
        <v>22641</v>
      </c>
      <c r="N6406">
        <v>10</v>
      </c>
      <c r="O6406" t="s">
        <v>22640</v>
      </c>
    </row>
    <row r="6407" spans="1:15" x14ac:dyDescent="0.25">
      <c r="A6407" t="s">
        <v>7261</v>
      </c>
      <c r="B6407" t="s">
        <v>4</v>
      </c>
      <c r="C6407" t="s">
        <v>7262</v>
      </c>
      <c r="D6407" t="s">
        <v>4207</v>
      </c>
      <c r="E6407" t="s">
        <v>22485</v>
      </c>
      <c r="F6407" s="1">
        <v>43756</v>
      </c>
      <c r="G6407">
        <v>2019</v>
      </c>
      <c r="H6407">
        <v>2018</v>
      </c>
      <c r="I6407" t="s">
        <v>22464</v>
      </c>
      <c r="J6407">
        <v>99</v>
      </c>
      <c r="L6407" t="s">
        <v>22488</v>
      </c>
      <c r="M6407" t="s">
        <v>22641</v>
      </c>
      <c r="N6407">
        <v>10</v>
      </c>
      <c r="O6407" t="s">
        <v>22640</v>
      </c>
    </row>
    <row r="6408" spans="1:15" x14ac:dyDescent="0.25">
      <c r="A6408" t="s">
        <v>7261</v>
      </c>
      <c r="B6408" t="s">
        <v>4</v>
      </c>
      <c r="C6408" t="s">
        <v>7262</v>
      </c>
      <c r="D6408" t="s">
        <v>4207</v>
      </c>
      <c r="E6408" t="s">
        <v>22485</v>
      </c>
      <c r="F6408" s="1">
        <v>43756</v>
      </c>
      <c r="G6408">
        <v>2019</v>
      </c>
      <c r="H6408">
        <v>2018</v>
      </c>
      <c r="I6408" t="s">
        <v>22464</v>
      </c>
      <c r="J6408">
        <v>99</v>
      </c>
      <c r="L6408" t="s">
        <v>22540</v>
      </c>
      <c r="M6408" t="s">
        <v>22641</v>
      </c>
      <c r="N6408">
        <v>10</v>
      </c>
      <c r="O6408" t="s">
        <v>22640</v>
      </c>
    </row>
    <row r="6409" spans="1:15" x14ac:dyDescent="0.25">
      <c r="A6409" t="s">
        <v>7265</v>
      </c>
      <c r="B6409" t="s">
        <v>4</v>
      </c>
      <c r="C6409" t="s">
        <v>7266</v>
      </c>
      <c r="D6409" t="s">
        <v>7267</v>
      </c>
      <c r="E6409" t="s">
        <v>22465</v>
      </c>
      <c r="F6409" s="1">
        <v>43756</v>
      </c>
      <c r="G6409">
        <v>2019</v>
      </c>
      <c r="H6409">
        <v>2019</v>
      </c>
      <c r="I6409" t="s">
        <v>22464</v>
      </c>
      <c r="J6409">
        <v>112</v>
      </c>
      <c r="L6409" t="s">
        <v>22470</v>
      </c>
      <c r="M6409" t="s">
        <v>22641</v>
      </c>
      <c r="N6409">
        <v>10</v>
      </c>
      <c r="O6409" t="s">
        <v>22640</v>
      </c>
    </row>
    <row r="6410" spans="1:15" x14ac:dyDescent="0.25">
      <c r="A6410" t="s">
        <v>7265</v>
      </c>
      <c r="B6410" t="s">
        <v>4</v>
      </c>
      <c r="C6410" t="s">
        <v>7266</v>
      </c>
      <c r="D6410" t="s">
        <v>7267</v>
      </c>
      <c r="E6410" t="s">
        <v>22465</v>
      </c>
      <c r="F6410" s="1">
        <v>43756</v>
      </c>
      <c r="G6410">
        <v>2019</v>
      </c>
      <c r="H6410">
        <v>2019</v>
      </c>
      <c r="I6410" t="s">
        <v>22464</v>
      </c>
      <c r="J6410">
        <v>112</v>
      </c>
      <c r="L6410" t="s">
        <v>22488</v>
      </c>
      <c r="M6410" t="s">
        <v>22641</v>
      </c>
      <c r="N6410">
        <v>10</v>
      </c>
      <c r="O6410" t="s">
        <v>22640</v>
      </c>
    </row>
    <row r="6411" spans="1:15" x14ac:dyDescent="0.25">
      <c r="A6411" t="s">
        <v>7265</v>
      </c>
      <c r="B6411" t="s">
        <v>4</v>
      </c>
      <c r="C6411" t="s">
        <v>7266</v>
      </c>
      <c r="D6411" t="s">
        <v>7267</v>
      </c>
      <c r="E6411" t="s">
        <v>22465</v>
      </c>
      <c r="F6411" s="1">
        <v>43756</v>
      </c>
      <c r="G6411">
        <v>2019</v>
      </c>
      <c r="H6411">
        <v>2019</v>
      </c>
      <c r="I6411" t="s">
        <v>22464</v>
      </c>
      <c r="J6411">
        <v>112</v>
      </c>
      <c r="L6411" t="s">
        <v>22540</v>
      </c>
      <c r="M6411" t="s">
        <v>22641</v>
      </c>
      <c r="N6411">
        <v>10</v>
      </c>
      <c r="O6411" t="s">
        <v>22640</v>
      </c>
    </row>
    <row r="6412" spans="1:15" x14ac:dyDescent="0.25">
      <c r="A6412" t="s">
        <v>7268</v>
      </c>
      <c r="B6412" t="s">
        <v>4</v>
      </c>
      <c r="C6412" t="s">
        <v>7269</v>
      </c>
      <c r="D6412" t="s">
        <v>7270</v>
      </c>
      <c r="E6412" t="s">
        <v>22512</v>
      </c>
      <c r="F6412" s="1">
        <v>43756</v>
      </c>
      <c r="G6412">
        <v>2019</v>
      </c>
      <c r="H6412">
        <v>2017</v>
      </c>
      <c r="I6412" t="s">
        <v>22464</v>
      </c>
      <c r="J6412">
        <v>127</v>
      </c>
      <c r="L6412" t="s">
        <v>22593</v>
      </c>
      <c r="M6412" t="s">
        <v>22641</v>
      </c>
      <c r="N6412">
        <v>10</v>
      </c>
      <c r="O6412" t="s">
        <v>22640</v>
      </c>
    </row>
    <row r="6413" spans="1:15" x14ac:dyDescent="0.25">
      <c r="A6413" t="s">
        <v>7268</v>
      </c>
      <c r="B6413" t="s">
        <v>4</v>
      </c>
      <c r="C6413" t="s">
        <v>7269</v>
      </c>
      <c r="D6413" t="s">
        <v>7270</v>
      </c>
      <c r="E6413" t="s">
        <v>22512</v>
      </c>
      <c r="F6413" s="1">
        <v>43756</v>
      </c>
      <c r="G6413">
        <v>2019</v>
      </c>
      <c r="H6413">
        <v>2017</v>
      </c>
      <c r="I6413" t="s">
        <v>22464</v>
      </c>
      <c r="J6413">
        <v>127</v>
      </c>
      <c r="L6413" t="s">
        <v>22488</v>
      </c>
      <c r="M6413" t="s">
        <v>22641</v>
      </c>
      <c r="N6413">
        <v>10</v>
      </c>
      <c r="O6413" t="s">
        <v>22640</v>
      </c>
    </row>
    <row r="6414" spans="1:15" x14ac:dyDescent="0.25">
      <c r="A6414" t="s">
        <v>7268</v>
      </c>
      <c r="B6414" t="s">
        <v>4</v>
      </c>
      <c r="C6414" t="s">
        <v>7269</v>
      </c>
      <c r="D6414" t="s">
        <v>7270</v>
      </c>
      <c r="E6414" t="s">
        <v>22512</v>
      </c>
      <c r="F6414" s="1">
        <v>43756</v>
      </c>
      <c r="G6414">
        <v>2019</v>
      </c>
      <c r="H6414">
        <v>2017</v>
      </c>
      <c r="I6414" t="s">
        <v>22464</v>
      </c>
      <c r="J6414">
        <v>127</v>
      </c>
      <c r="L6414" t="s">
        <v>22540</v>
      </c>
      <c r="M6414" t="s">
        <v>22641</v>
      </c>
      <c r="N6414">
        <v>10</v>
      </c>
      <c r="O6414" t="s">
        <v>22640</v>
      </c>
    </row>
    <row r="6415" spans="1:15" x14ac:dyDescent="0.25">
      <c r="A6415" t="s">
        <v>19938</v>
      </c>
      <c r="B6415" t="s">
        <v>8</v>
      </c>
      <c r="C6415" t="s">
        <v>19939</v>
      </c>
      <c r="D6415" t="s">
        <v>39</v>
      </c>
      <c r="E6415" t="s">
        <v>22480</v>
      </c>
      <c r="F6415" s="1">
        <v>43755</v>
      </c>
      <c r="G6415">
        <v>2019</v>
      </c>
      <c r="H6415">
        <v>2019</v>
      </c>
      <c r="I6415" t="s">
        <v>22464</v>
      </c>
      <c r="K6415">
        <v>2</v>
      </c>
      <c r="L6415" t="s">
        <v>22581</v>
      </c>
      <c r="M6415" t="s">
        <v>22641</v>
      </c>
      <c r="N6415">
        <v>10</v>
      </c>
      <c r="O6415" t="s">
        <v>22640</v>
      </c>
    </row>
    <row r="6416" spans="1:15" x14ac:dyDescent="0.25">
      <c r="A6416" t="s">
        <v>19938</v>
      </c>
      <c r="B6416" t="s">
        <v>8</v>
      </c>
      <c r="C6416" t="s">
        <v>19939</v>
      </c>
      <c r="D6416" t="s">
        <v>39</v>
      </c>
      <c r="E6416" t="s">
        <v>22480</v>
      </c>
      <c r="F6416" s="1">
        <v>43755</v>
      </c>
      <c r="G6416">
        <v>2019</v>
      </c>
      <c r="H6416">
        <v>2019</v>
      </c>
      <c r="I6416" t="s">
        <v>22464</v>
      </c>
      <c r="K6416">
        <v>2</v>
      </c>
      <c r="L6416" t="s">
        <v>22508</v>
      </c>
      <c r="M6416" t="s">
        <v>22641</v>
      </c>
      <c r="N6416">
        <v>10</v>
      </c>
      <c r="O6416" t="s">
        <v>22640</v>
      </c>
    </row>
    <row r="6417" spans="1:15" x14ac:dyDescent="0.25">
      <c r="A6417" t="s">
        <v>19938</v>
      </c>
      <c r="B6417" t="s">
        <v>8</v>
      </c>
      <c r="C6417" t="s">
        <v>19939</v>
      </c>
      <c r="D6417" t="s">
        <v>39</v>
      </c>
      <c r="E6417" t="s">
        <v>22480</v>
      </c>
      <c r="F6417" s="1">
        <v>43755</v>
      </c>
      <c r="G6417">
        <v>2019</v>
      </c>
      <c r="H6417">
        <v>2019</v>
      </c>
      <c r="I6417" t="s">
        <v>22464</v>
      </c>
      <c r="K6417">
        <v>2</v>
      </c>
      <c r="L6417" t="s">
        <v>22577</v>
      </c>
      <c r="M6417" t="s">
        <v>22641</v>
      </c>
      <c r="N6417">
        <v>10</v>
      </c>
      <c r="O6417" t="s">
        <v>22640</v>
      </c>
    </row>
    <row r="6418" spans="1:15" x14ac:dyDescent="0.25">
      <c r="A6418" t="s">
        <v>19940</v>
      </c>
      <c r="B6418" t="s">
        <v>8</v>
      </c>
      <c r="C6418" t="s">
        <v>19941</v>
      </c>
      <c r="D6418" t="s">
        <v>39</v>
      </c>
      <c r="E6418" t="s">
        <v>22491</v>
      </c>
      <c r="F6418" s="1">
        <v>43755</v>
      </c>
      <c r="G6418">
        <v>2019</v>
      </c>
      <c r="H6418">
        <v>2019</v>
      </c>
      <c r="I6418" t="s">
        <v>22462</v>
      </c>
      <c r="K6418">
        <v>1</v>
      </c>
      <c r="L6418" t="s">
        <v>22473</v>
      </c>
      <c r="M6418" t="s">
        <v>22641</v>
      </c>
      <c r="N6418">
        <v>10</v>
      </c>
      <c r="O6418" t="s">
        <v>22640</v>
      </c>
    </row>
    <row r="6419" spans="1:15" x14ac:dyDescent="0.25">
      <c r="A6419" t="s">
        <v>19940</v>
      </c>
      <c r="B6419" t="s">
        <v>8</v>
      </c>
      <c r="C6419" t="s">
        <v>19941</v>
      </c>
      <c r="D6419" t="s">
        <v>39</v>
      </c>
      <c r="E6419" t="s">
        <v>22491</v>
      </c>
      <c r="F6419" s="1">
        <v>43755</v>
      </c>
      <c r="G6419">
        <v>2019</v>
      </c>
      <c r="H6419">
        <v>2019</v>
      </c>
      <c r="I6419" t="s">
        <v>22462</v>
      </c>
      <c r="K6419">
        <v>1</v>
      </c>
      <c r="L6419" t="s">
        <v>22586</v>
      </c>
      <c r="M6419" t="s">
        <v>22641</v>
      </c>
      <c r="N6419">
        <v>10</v>
      </c>
      <c r="O6419" t="s">
        <v>22640</v>
      </c>
    </row>
    <row r="6420" spans="1:15" x14ac:dyDescent="0.25">
      <c r="A6420" t="s">
        <v>19942</v>
      </c>
      <c r="B6420" t="s">
        <v>8</v>
      </c>
      <c r="C6420" t="s">
        <v>19943</v>
      </c>
      <c r="D6420" t="s">
        <v>39</v>
      </c>
      <c r="E6420" t="s">
        <v>22509</v>
      </c>
      <c r="F6420" s="1">
        <v>43754</v>
      </c>
      <c r="G6420">
        <v>2019</v>
      </c>
      <c r="H6420">
        <v>2016</v>
      </c>
      <c r="I6420" t="s">
        <v>22460</v>
      </c>
      <c r="K6420">
        <v>1</v>
      </c>
      <c r="L6420" t="s">
        <v>22508</v>
      </c>
      <c r="M6420" t="s">
        <v>22641</v>
      </c>
      <c r="N6420">
        <v>10</v>
      </c>
      <c r="O6420" t="s">
        <v>22640</v>
      </c>
    </row>
    <row r="6421" spans="1:15" x14ac:dyDescent="0.25">
      <c r="A6421" t="s">
        <v>19942</v>
      </c>
      <c r="B6421" t="s">
        <v>8</v>
      </c>
      <c r="C6421" t="s">
        <v>19943</v>
      </c>
      <c r="D6421" t="s">
        <v>39</v>
      </c>
      <c r="E6421" t="s">
        <v>22509</v>
      </c>
      <c r="F6421" s="1">
        <v>43754</v>
      </c>
      <c r="G6421">
        <v>2019</v>
      </c>
      <c r="H6421">
        <v>2016</v>
      </c>
      <c r="I6421" t="s">
        <v>22460</v>
      </c>
      <c r="K6421">
        <v>1</v>
      </c>
      <c r="L6421" t="s">
        <v>22587</v>
      </c>
      <c r="M6421" t="s">
        <v>22641</v>
      </c>
      <c r="N6421">
        <v>10</v>
      </c>
      <c r="O6421" t="s">
        <v>22640</v>
      </c>
    </row>
    <row r="6422" spans="1:15" x14ac:dyDescent="0.25">
      <c r="A6422" t="s">
        <v>19942</v>
      </c>
      <c r="B6422" t="s">
        <v>8</v>
      </c>
      <c r="C6422" t="s">
        <v>19943</v>
      </c>
      <c r="D6422" t="s">
        <v>39</v>
      </c>
      <c r="E6422" t="s">
        <v>22509</v>
      </c>
      <c r="F6422" s="1">
        <v>43754</v>
      </c>
      <c r="G6422">
        <v>2019</v>
      </c>
      <c r="H6422">
        <v>2016</v>
      </c>
      <c r="I6422" t="s">
        <v>22460</v>
      </c>
      <c r="K6422">
        <v>1</v>
      </c>
      <c r="L6422" t="s">
        <v>22588</v>
      </c>
      <c r="M6422" t="s">
        <v>22641</v>
      </c>
      <c r="N6422">
        <v>10</v>
      </c>
      <c r="O6422" t="s">
        <v>22640</v>
      </c>
    </row>
    <row r="6423" spans="1:15" x14ac:dyDescent="0.25">
      <c r="A6423" t="s">
        <v>7271</v>
      </c>
      <c r="B6423" t="s">
        <v>4</v>
      </c>
      <c r="C6423" t="s">
        <v>7272</v>
      </c>
      <c r="D6423" t="s">
        <v>7273</v>
      </c>
      <c r="E6423" t="s">
        <v>22456</v>
      </c>
      <c r="F6423" s="1">
        <v>43754</v>
      </c>
      <c r="G6423">
        <v>2019</v>
      </c>
      <c r="H6423">
        <v>2019</v>
      </c>
      <c r="I6423" t="s">
        <v>22460</v>
      </c>
      <c r="J6423">
        <v>22</v>
      </c>
      <c r="L6423" t="s">
        <v>22458</v>
      </c>
      <c r="M6423" t="s">
        <v>22641</v>
      </c>
      <c r="N6423">
        <v>10</v>
      </c>
      <c r="O6423" t="s">
        <v>22640</v>
      </c>
    </row>
    <row r="6424" spans="1:15" x14ac:dyDescent="0.25">
      <c r="A6424" t="s">
        <v>7274</v>
      </c>
      <c r="B6424" t="s">
        <v>4</v>
      </c>
      <c r="C6424" t="s">
        <v>7275</v>
      </c>
      <c r="D6424" t="s">
        <v>7276</v>
      </c>
      <c r="E6424" t="s">
        <v>22456</v>
      </c>
      <c r="F6424" s="1">
        <v>43754</v>
      </c>
      <c r="G6424">
        <v>2019</v>
      </c>
      <c r="H6424">
        <v>2019</v>
      </c>
      <c r="I6424" t="s">
        <v>22460</v>
      </c>
      <c r="J6424">
        <v>78</v>
      </c>
      <c r="L6424" t="s">
        <v>22458</v>
      </c>
      <c r="M6424" t="s">
        <v>22641</v>
      </c>
      <c r="N6424">
        <v>10</v>
      </c>
      <c r="O6424" t="s">
        <v>22640</v>
      </c>
    </row>
    <row r="6425" spans="1:15" x14ac:dyDescent="0.25">
      <c r="A6425" t="s">
        <v>1193</v>
      </c>
      <c r="B6425" t="s">
        <v>4</v>
      </c>
      <c r="C6425" t="s">
        <v>1194</v>
      </c>
      <c r="D6425" t="s">
        <v>1195</v>
      </c>
      <c r="E6425" t="s">
        <v>22456</v>
      </c>
      <c r="F6425" s="1">
        <v>44409</v>
      </c>
      <c r="G6425">
        <v>2021</v>
      </c>
      <c r="H6425">
        <v>1999</v>
      </c>
      <c r="I6425" t="s">
        <v>22482</v>
      </c>
      <c r="J6425">
        <v>189</v>
      </c>
      <c r="L6425" t="s">
        <v>22488</v>
      </c>
      <c r="M6425" t="s">
        <v>22637</v>
      </c>
      <c r="N6425">
        <v>8</v>
      </c>
      <c r="O6425" t="s">
        <v>22647</v>
      </c>
    </row>
    <row r="6426" spans="1:15" x14ac:dyDescent="0.25">
      <c r="A6426" t="s">
        <v>1193</v>
      </c>
      <c r="B6426" t="s">
        <v>4</v>
      </c>
      <c r="C6426" t="s">
        <v>1194</v>
      </c>
      <c r="D6426" t="s">
        <v>1195</v>
      </c>
      <c r="E6426" t="s">
        <v>22456</v>
      </c>
      <c r="F6426" s="1">
        <v>44409</v>
      </c>
      <c r="G6426">
        <v>2021</v>
      </c>
      <c r="H6426">
        <v>1999</v>
      </c>
      <c r="I6426" t="s">
        <v>22482</v>
      </c>
      <c r="J6426">
        <v>189</v>
      </c>
      <c r="L6426" t="s">
        <v>22563</v>
      </c>
      <c r="M6426" t="s">
        <v>22637</v>
      </c>
      <c r="N6426">
        <v>8</v>
      </c>
      <c r="O6426" t="s">
        <v>22647</v>
      </c>
    </row>
    <row r="6427" spans="1:15" x14ac:dyDescent="0.25">
      <c r="A6427" t="s">
        <v>7277</v>
      </c>
      <c r="B6427" t="s">
        <v>4</v>
      </c>
      <c r="C6427" t="s">
        <v>7278</v>
      </c>
      <c r="D6427" t="s">
        <v>1612</v>
      </c>
      <c r="E6427" t="s">
        <v>22509</v>
      </c>
      <c r="F6427" s="1">
        <v>43754</v>
      </c>
      <c r="G6427">
        <v>2019</v>
      </c>
      <c r="H6427">
        <v>2019</v>
      </c>
      <c r="I6427" t="s">
        <v>22460</v>
      </c>
      <c r="J6427">
        <v>63</v>
      </c>
      <c r="L6427" t="s">
        <v>22495</v>
      </c>
      <c r="M6427" t="s">
        <v>22641</v>
      </c>
      <c r="N6427">
        <v>10</v>
      </c>
      <c r="O6427" t="s">
        <v>22640</v>
      </c>
    </row>
    <row r="6428" spans="1:15" x14ac:dyDescent="0.25">
      <c r="A6428" t="s">
        <v>19944</v>
      </c>
      <c r="B6428" t="s">
        <v>8</v>
      </c>
      <c r="C6428" t="s">
        <v>19945</v>
      </c>
      <c r="D6428" t="s">
        <v>39</v>
      </c>
      <c r="E6428" t="s">
        <v>22509</v>
      </c>
      <c r="F6428" s="1">
        <v>43754</v>
      </c>
      <c r="G6428">
        <v>2019</v>
      </c>
      <c r="H6428">
        <v>2015</v>
      </c>
      <c r="I6428" t="s">
        <v>22464</v>
      </c>
      <c r="K6428">
        <v>1</v>
      </c>
      <c r="L6428" t="s">
        <v>22587</v>
      </c>
      <c r="M6428" t="s">
        <v>22641</v>
      </c>
      <c r="N6428">
        <v>10</v>
      </c>
      <c r="O6428" t="s">
        <v>22640</v>
      </c>
    </row>
    <row r="6429" spans="1:15" x14ac:dyDescent="0.25">
      <c r="A6429" t="s">
        <v>19944</v>
      </c>
      <c r="B6429" t="s">
        <v>8</v>
      </c>
      <c r="C6429" t="s">
        <v>19945</v>
      </c>
      <c r="D6429" t="s">
        <v>39</v>
      </c>
      <c r="E6429" t="s">
        <v>22509</v>
      </c>
      <c r="F6429" s="1">
        <v>43754</v>
      </c>
      <c r="G6429">
        <v>2019</v>
      </c>
      <c r="H6429">
        <v>2015</v>
      </c>
      <c r="I6429" t="s">
        <v>22464</v>
      </c>
      <c r="K6429">
        <v>1</v>
      </c>
      <c r="L6429" t="s">
        <v>22588</v>
      </c>
      <c r="M6429" t="s">
        <v>22641</v>
      </c>
      <c r="N6429">
        <v>10</v>
      </c>
      <c r="O6429" t="s">
        <v>22640</v>
      </c>
    </row>
    <row r="6430" spans="1:15" x14ac:dyDescent="0.25">
      <c r="A6430" t="s">
        <v>19944</v>
      </c>
      <c r="B6430" t="s">
        <v>8</v>
      </c>
      <c r="C6430" t="s">
        <v>19945</v>
      </c>
      <c r="D6430" t="s">
        <v>39</v>
      </c>
      <c r="E6430" t="s">
        <v>22509</v>
      </c>
      <c r="F6430" s="1">
        <v>43754</v>
      </c>
      <c r="G6430">
        <v>2019</v>
      </c>
      <c r="H6430">
        <v>2015</v>
      </c>
      <c r="I6430" t="s">
        <v>22464</v>
      </c>
      <c r="K6430">
        <v>1</v>
      </c>
      <c r="L6430" t="s">
        <v>22508</v>
      </c>
      <c r="M6430" t="s">
        <v>22641</v>
      </c>
      <c r="N6430">
        <v>10</v>
      </c>
      <c r="O6430" t="s">
        <v>22640</v>
      </c>
    </row>
    <row r="6431" spans="1:15" x14ac:dyDescent="0.25">
      <c r="A6431" t="s">
        <v>7279</v>
      </c>
      <c r="B6431" t="s">
        <v>4</v>
      </c>
      <c r="C6431" t="s">
        <v>7280</v>
      </c>
      <c r="D6431" t="s">
        <v>7246</v>
      </c>
      <c r="E6431" t="s">
        <v>22456</v>
      </c>
      <c r="F6431" s="1">
        <v>43754</v>
      </c>
      <c r="G6431">
        <v>2019</v>
      </c>
      <c r="H6431">
        <v>2015</v>
      </c>
      <c r="I6431" t="s">
        <v>22482</v>
      </c>
      <c r="J6431">
        <v>97</v>
      </c>
      <c r="L6431" t="s">
        <v>22497</v>
      </c>
      <c r="M6431" t="s">
        <v>22641</v>
      </c>
      <c r="N6431">
        <v>10</v>
      </c>
      <c r="O6431" t="s">
        <v>22640</v>
      </c>
    </row>
    <row r="6432" spans="1:15" x14ac:dyDescent="0.25">
      <c r="A6432" t="s">
        <v>7281</v>
      </c>
      <c r="B6432" t="s">
        <v>4</v>
      </c>
      <c r="C6432" t="s">
        <v>7282</v>
      </c>
      <c r="D6432" t="s">
        <v>7283</v>
      </c>
      <c r="E6432" t="s">
        <v>22456</v>
      </c>
      <c r="F6432" s="1">
        <v>43754</v>
      </c>
      <c r="G6432">
        <v>2019</v>
      </c>
      <c r="H6432">
        <v>2018</v>
      </c>
      <c r="I6432" t="s">
        <v>22460</v>
      </c>
      <c r="J6432">
        <v>86</v>
      </c>
      <c r="L6432" t="s">
        <v>22458</v>
      </c>
      <c r="M6432" t="s">
        <v>22641</v>
      </c>
      <c r="N6432">
        <v>10</v>
      </c>
      <c r="O6432" t="s">
        <v>22640</v>
      </c>
    </row>
    <row r="6433" spans="1:15" x14ac:dyDescent="0.25">
      <c r="A6433" t="s">
        <v>7281</v>
      </c>
      <c r="B6433" t="s">
        <v>4</v>
      </c>
      <c r="C6433" t="s">
        <v>7282</v>
      </c>
      <c r="D6433" t="s">
        <v>7283</v>
      </c>
      <c r="E6433" t="s">
        <v>22456</v>
      </c>
      <c r="F6433" s="1">
        <v>43754</v>
      </c>
      <c r="G6433">
        <v>2019</v>
      </c>
      <c r="H6433">
        <v>2018</v>
      </c>
      <c r="I6433" t="s">
        <v>22460</v>
      </c>
      <c r="J6433">
        <v>86</v>
      </c>
      <c r="L6433" t="s">
        <v>22578</v>
      </c>
      <c r="M6433" t="s">
        <v>22641</v>
      </c>
      <c r="N6433">
        <v>10</v>
      </c>
      <c r="O6433" t="s">
        <v>22640</v>
      </c>
    </row>
    <row r="6434" spans="1:15" x14ac:dyDescent="0.25">
      <c r="A6434" t="s">
        <v>7284</v>
      </c>
      <c r="B6434" t="s">
        <v>8</v>
      </c>
      <c r="C6434" t="s">
        <v>7285</v>
      </c>
      <c r="D6434" t="s">
        <v>7286</v>
      </c>
      <c r="E6434" t="s">
        <v>22524</v>
      </c>
      <c r="F6434" s="1">
        <v>43753</v>
      </c>
      <c r="G6434">
        <v>2019</v>
      </c>
      <c r="H6434">
        <v>2014</v>
      </c>
      <c r="I6434" t="s">
        <v>22460</v>
      </c>
      <c r="K6434">
        <v>1</v>
      </c>
      <c r="L6434" t="s">
        <v>22581</v>
      </c>
      <c r="M6434" t="s">
        <v>22641</v>
      </c>
      <c r="N6434">
        <v>10</v>
      </c>
      <c r="O6434" t="s">
        <v>22640</v>
      </c>
    </row>
    <row r="6435" spans="1:15" x14ac:dyDescent="0.25">
      <c r="A6435" t="s">
        <v>7284</v>
      </c>
      <c r="B6435" t="s">
        <v>8</v>
      </c>
      <c r="C6435" t="s">
        <v>7285</v>
      </c>
      <c r="D6435" t="s">
        <v>7286</v>
      </c>
      <c r="E6435" t="s">
        <v>22524</v>
      </c>
      <c r="F6435" s="1">
        <v>43753</v>
      </c>
      <c r="G6435">
        <v>2019</v>
      </c>
      <c r="H6435">
        <v>2014</v>
      </c>
      <c r="I6435" t="s">
        <v>22460</v>
      </c>
      <c r="K6435">
        <v>1</v>
      </c>
      <c r="L6435" t="s">
        <v>22508</v>
      </c>
      <c r="M6435" t="s">
        <v>22641</v>
      </c>
      <c r="N6435">
        <v>10</v>
      </c>
      <c r="O6435" t="s">
        <v>22640</v>
      </c>
    </row>
    <row r="6436" spans="1:15" x14ac:dyDescent="0.25">
      <c r="A6436" t="s">
        <v>7284</v>
      </c>
      <c r="B6436" t="s">
        <v>8</v>
      </c>
      <c r="C6436" t="s">
        <v>7285</v>
      </c>
      <c r="D6436" t="s">
        <v>7286</v>
      </c>
      <c r="E6436" t="s">
        <v>22524</v>
      </c>
      <c r="F6436" s="1">
        <v>43753</v>
      </c>
      <c r="G6436">
        <v>2019</v>
      </c>
      <c r="H6436">
        <v>2014</v>
      </c>
      <c r="I6436" t="s">
        <v>22460</v>
      </c>
      <c r="K6436">
        <v>1</v>
      </c>
      <c r="L6436" t="s">
        <v>22521</v>
      </c>
      <c r="M6436" t="s">
        <v>22641</v>
      </c>
      <c r="N6436">
        <v>10</v>
      </c>
      <c r="O6436" t="s">
        <v>22640</v>
      </c>
    </row>
    <row r="6437" spans="1:15" x14ac:dyDescent="0.25">
      <c r="A6437" t="s">
        <v>7287</v>
      </c>
      <c r="B6437" t="s">
        <v>4</v>
      </c>
      <c r="C6437" t="s">
        <v>7288</v>
      </c>
      <c r="D6437" t="s">
        <v>7289</v>
      </c>
      <c r="E6437" t="s">
        <v>22493</v>
      </c>
      <c r="F6437" s="1">
        <v>43752</v>
      </c>
      <c r="G6437">
        <v>2019</v>
      </c>
      <c r="H6437">
        <v>2019</v>
      </c>
      <c r="I6437" t="s">
        <v>22464</v>
      </c>
      <c r="J6437">
        <v>62</v>
      </c>
      <c r="L6437" t="s">
        <v>22495</v>
      </c>
      <c r="M6437" t="s">
        <v>22641</v>
      </c>
      <c r="N6437">
        <v>10</v>
      </c>
      <c r="O6437" t="s">
        <v>22640</v>
      </c>
    </row>
    <row r="6438" spans="1:15" x14ac:dyDescent="0.25">
      <c r="A6438" t="s">
        <v>7290</v>
      </c>
      <c r="B6438" t="s">
        <v>4</v>
      </c>
      <c r="C6438" t="s">
        <v>7291</v>
      </c>
      <c r="D6438" t="s">
        <v>7292</v>
      </c>
      <c r="E6438" t="s">
        <v>22459</v>
      </c>
      <c r="F6438" s="1">
        <v>43751</v>
      </c>
      <c r="G6438">
        <v>2019</v>
      </c>
      <c r="H6438">
        <v>2019</v>
      </c>
      <c r="I6438" t="s">
        <v>22460</v>
      </c>
      <c r="J6438">
        <v>96</v>
      </c>
      <c r="L6438" t="s">
        <v>22488</v>
      </c>
      <c r="M6438" t="s">
        <v>22641</v>
      </c>
      <c r="N6438">
        <v>10</v>
      </c>
      <c r="O6438" t="s">
        <v>22640</v>
      </c>
    </row>
    <row r="6439" spans="1:15" x14ac:dyDescent="0.25">
      <c r="A6439" t="s">
        <v>7290</v>
      </c>
      <c r="B6439" t="s">
        <v>4</v>
      </c>
      <c r="C6439" t="s">
        <v>7291</v>
      </c>
      <c r="D6439" t="s">
        <v>7293</v>
      </c>
      <c r="E6439" t="s">
        <v>22459</v>
      </c>
      <c r="F6439" s="1">
        <v>43751</v>
      </c>
      <c r="G6439">
        <v>2019</v>
      </c>
      <c r="H6439">
        <v>2019</v>
      </c>
      <c r="I6439" t="s">
        <v>22460</v>
      </c>
      <c r="J6439">
        <v>96</v>
      </c>
      <c r="L6439" t="s">
        <v>22488</v>
      </c>
      <c r="M6439" t="s">
        <v>22641</v>
      </c>
      <c r="N6439">
        <v>10</v>
      </c>
      <c r="O6439" t="s">
        <v>22640</v>
      </c>
    </row>
    <row r="6440" spans="1:15" x14ac:dyDescent="0.25">
      <c r="A6440" t="s">
        <v>7290</v>
      </c>
      <c r="B6440" t="s">
        <v>4</v>
      </c>
      <c r="C6440" t="s">
        <v>7291</v>
      </c>
      <c r="D6440" t="s">
        <v>7292</v>
      </c>
      <c r="E6440" t="s">
        <v>22459</v>
      </c>
      <c r="F6440" s="1">
        <v>43751</v>
      </c>
      <c r="G6440">
        <v>2019</v>
      </c>
      <c r="H6440">
        <v>2019</v>
      </c>
      <c r="I6440" t="s">
        <v>22460</v>
      </c>
      <c r="J6440">
        <v>96</v>
      </c>
      <c r="L6440" t="s">
        <v>22540</v>
      </c>
      <c r="M6440" t="s">
        <v>22641</v>
      </c>
      <c r="N6440">
        <v>10</v>
      </c>
      <c r="O6440" t="s">
        <v>22640</v>
      </c>
    </row>
    <row r="6441" spans="1:15" x14ac:dyDescent="0.25">
      <c r="A6441" t="s">
        <v>7290</v>
      </c>
      <c r="B6441" t="s">
        <v>4</v>
      </c>
      <c r="C6441" t="s">
        <v>7291</v>
      </c>
      <c r="D6441" t="s">
        <v>7293</v>
      </c>
      <c r="E6441" t="s">
        <v>22459</v>
      </c>
      <c r="F6441" s="1">
        <v>43751</v>
      </c>
      <c r="G6441">
        <v>2019</v>
      </c>
      <c r="H6441">
        <v>2019</v>
      </c>
      <c r="I6441" t="s">
        <v>22460</v>
      </c>
      <c r="J6441">
        <v>96</v>
      </c>
      <c r="L6441" t="s">
        <v>22540</v>
      </c>
      <c r="M6441" t="s">
        <v>22641</v>
      </c>
      <c r="N6441">
        <v>10</v>
      </c>
      <c r="O6441" t="s">
        <v>22640</v>
      </c>
    </row>
    <row r="6442" spans="1:15" x14ac:dyDescent="0.25">
      <c r="A6442" t="s">
        <v>19946</v>
      </c>
      <c r="B6442" t="s">
        <v>8</v>
      </c>
      <c r="C6442" t="s">
        <v>19947</v>
      </c>
      <c r="D6442" t="s">
        <v>39</v>
      </c>
      <c r="E6442" t="s">
        <v>22509</v>
      </c>
      <c r="F6442" s="1">
        <v>43751</v>
      </c>
      <c r="G6442">
        <v>2019</v>
      </c>
      <c r="H6442">
        <v>2019</v>
      </c>
      <c r="I6442" t="s">
        <v>22464</v>
      </c>
      <c r="K6442">
        <v>1</v>
      </c>
      <c r="L6442" t="s">
        <v>22581</v>
      </c>
      <c r="M6442" t="s">
        <v>22641</v>
      </c>
      <c r="N6442">
        <v>10</v>
      </c>
      <c r="O6442" t="s">
        <v>22640</v>
      </c>
    </row>
    <row r="6443" spans="1:15" x14ac:dyDescent="0.25">
      <c r="A6443" t="s">
        <v>19946</v>
      </c>
      <c r="B6443" t="s">
        <v>8</v>
      </c>
      <c r="C6443" t="s">
        <v>19947</v>
      </c>
      <c r="D6443" t="s">
        <v>39</v>
      </c>
      <c r="E6443" t="s">
        <v>22509</v>
      </c>
      <c r="F6443" s="1">
        <v>43751</v>
      </c>
      <c r="G6443">
        <v>2019</v>
      </c>
      <c r="H6443">
        <v>2019</v>
      </c>
      <c r="I6443" t="s">
        <v>22464</v>
      </c>
      <c r="K6443">
        <v>1</v>
      </c>
      <c r="L6443" t="s">
        <v>22587</v>
      </c>
      <c r="M6443" t="s">
        <v>22641</v>
      </c>
      <c r="N6443">
        <v>10</v>
      </c>
      <c r="O6443" t="s">
        <v>22640</v>
      </c>
    </row>
    <row r="6444" spans="1:15" x14ac:dyDescent="0.25">
      <c r="A6444" t="s">
        <v>19946</v>
      </c>
      <c r="B6444" t="s">
        <v>8</v>
      </c>
      <c r="C6444" t="s">
        <v>19947</v>
      </c>
      <c r="D6444" t="s">
        <v>39</v>
      </c>
      <c r="E6444" t="s">
        <v>22509</v>
      </c>
      <c r="F6444" s="1">
        <v>43751</v>
      </c>
      <c r="G6444">
        <v>2019</v>
      </c>
      <c r="H6444">
        <v>2019</v>
      </c>
      <c r="I6444" t="s">
        <v>22464</v>
      </c>
      <c r="K6444">
        <v>1</v>
      </c>
      <c r="L6444" t="s">
        <v>22508</v>
      </c>
      <c r="M6444" t="s">
        <v>22641</v>
      </c>
      <c r="N6444">
        <v>10</v>
      </c>
      <c r="O6444" t="s">
        <v>22640</v>
      </c>
    </row>
    <row r="6445" spans="1:15" x14ac:dyDescent="0.25">
      <c r="A6445" t="s">
        <v>7294</v>
      </c>
      <c r="B6445" t="s">
        <v>4</v>
      </c>
      <c r="C6445" t="s">
        <v>7295</v>
      </c>
      <c r="D6445" t="s">
        <v>2660</v>
      </c>
      <c r="E6445" t="s">
        <v>22524</v>
      </c>
      <c r="F6445" s="1">
        <v>43749</v>
      </c>
      <c r="G6445">
        <v>2019</v>
      </c>
      <c r="H6445">
        <v>2017</v>
      </c>
      <c r="I6445" t="s">
        <v>22460</v>
      </c>
      <c r="J6445">
        <v>104</v>
      </c>
      <c r="L6445" t="s">
        <v>22470</v>
      </c>
      <c r="M6445" t="s">
        <v>22641</v>
      </c>
      <c r="N6445">
        <v>10</v>
      </c>
      <c r="O6445" t="s">
        <v>22640</v>
      </c>
    </row>
    <row r="6446" spans="1:15" x14ac:dyDescent="0.25">
      <c r="A6446" t="s">
        <v>7294</v>
      </c>
      <c r="B6446" t="s">
        <v>4</v>
      </c>
      <c r="C6446" t="s">
        <v>7295</v>
      </c>
      <c r="D6446" t="s">
        <v>2660</v>
      </c>
      <c r="E6446" t="s">
        <v>22524</v>
      </c>
      <c r="F6446" s="1">
        <v>43749</v>
      </c>
      <c r="G6446">
        <v>2019</v>
      </c>
      <c r="H6446">
        <v>2017</v>
      </c>
      <c r="I6446" t="s">
        <v>22460</v>
      </c>
      <c r="J6446">
        <v>104</v>
      </c>
      <c r="L6446" t="s">
        <v>22539</v>
      </c>
      <c r="M6446" t="s">
        <v>22641</v>
      </c>
      <c r="N6446">
        <v>10</v>
      </c>
      <c r="O6446" t="s">
        <v>22640</v>
      </c>
    </row>
    <row r="6447" spans="1:15" x14ac:dyDescent="0.25">
      <c r="A6447" t="s">
        <v>7294</v>
      </c>
      <c r="B6447" t="s">
        <v>4</v>
      </c>
      <c r="C6447" t="s">
        <v>7295</v>
      </c>
      <c r="D6447" t="s">
        <v>2660</v>
      </c>
      <c r="E6447" t="s">
        <v>22524</v>
      </c>
      <c r="F6447" s="1">
        <v>43749</v>
      </c>
      <c r="G6447">
        <v>2019</v>
      </c>
      <c r="H6447">
        <v>2017</v>
      </c>
      <c r="I6447" t="s">
        <v>22460</v>
      </c>
      <c r="J6447">
        <v>104</v>
      </c>
      <c r="L6447" t="s">
        <v>22540</v>
      </c>
      <c r="M6447" t="s">
        <v>22641</v>
      </c>
      <c r="N6447">
        <v>10</v>
      </c>
      <c r="O6447" t="s">
        <v>22640</v>
      </c>
    </row>
    <row r="6448" spans="1:15" x14ac:dyDescent="0.25">
      <c r="A6448" t="s">
        <v>7296</v>
      </c>
      <c r="B6448" t="s">
        <v>4</v>
      </c>
      <c r="C6448" t="s">
        <v>7297</v>
      </c>
      <c r="D6448" t="s">
        <v>7298</v>
      </c>
      <c r="E6448" t="s">
        <v>22456</v>
      </c>
      <c r="F6448" s="1">
        <v>43749</v>
      </c>
      <c r="G6448">
        <v>2019</v>
      </c>
      <c r="H6448">
        <v>2019</v>
      </c>
      <c r="I6448" t="s">
        <v>22460</v>
      </c>
      <c r="J6448">
        <v>123</v>
      </c>
      <c r="L6448" t="s">
        <v>22488</v>
      </c>
      <c r="M6448" t="s">
        <v>22641</v>
      </c>
      <c r="N6448">
        <v>10</v>
      </c>
      <c r="O6448" t="s">
        <v>22640</v>
      </c>
    </row>
    <row r="6449" spans="1:15" x14ac:dyDescent="0.25">
      <c r="A6449" t="s">
        <v>7296</v>
      </c>
      <c r="B6449" t="s">
        <v>4</v>
      </c>
      <c r="C6449" t="s">
        <v>7297</v>
      </c>
      <c r="D6449" t="s">
        <v>7298</v>
      </c>
      <c r="E6449" t="s">
        <v>22456</v>
      </c>
      <c r="F6449" s="1">
        <v>43749</v>
      </c>
      <c r="G6449">
        <v>2019</v>
      </c>
      <c r="H6449">
        <v>2019</v>
      </c>
      <c r="I6449" t="s">
        <v>22460</v>
      </c>
      <c r="J6449">
        <v>123</v>
      </c>
      <c r="L6449" t="s">
        <v>22475</v>
      </c>
      <c r="M6449" t="s">
        <v>22641</v>
      </c>
      <c r="N6449">
        <v>10</v>
      </c>
      <c r="O6449" t="s">
        <v>22640</v>
      </c>
    </row>
    <row r="6450" spans="1:15" x14ac:dyDescent="0.25">
      <c r="A6450" t="s">
        <v>1196</v>
      </c>
      <c r="B6450" t="s">
        <v>4</v>
      </c>
      <c r="C6450" t="s">
        <v>1197</v>
      </c>
      <c r="D6450" t="s">
        <v>1198</v>
      </c>
      <c r="E6450" t="s">
        <v>22456</v>
      </c>
      <c r="F6450" s="1">
        <v>44409</v>
      </c>
      <c r="G6450">
        <v>2021</v>
      </c>
      <c r="H6450">
        <v>1995</v>
      </c>
      <c r="I6450" t="s">
        <v>22457</v>
      </c>
      <c r="J6450">
        <v>97</v>
      </c>
      <c r="L6450" t="s">
        <v>22470</v>
      </c>
      <c r="M6450" t="s">
        <v>22637</v>
      </c>
      <c r="N6450">
        <v>8</v>
      </c>
      <c r="O6450" t="s">
        <v>22647</v>
      </c>
    </row>
    <row r="6451" spans="1:15" x14ac:dyDescent="0.25">
      <c r="A6451" t="s">
        <v>7299</v>
      </c>
      <c r="B6451" t="s">
        <v>4</v>
      </c>
      <c r="C6451" t="s">
        <v>7300</v>
      </c>
      <c r="D6451" t="s">
        <v>743</v>
      </c>
      <c r="E6451" t="s">
        <v>22456</v>
      </c>
      <c r="F6451" s="1">
        <v>43749</v>
      </c>
      <c r="G6451">
        <v>2019</v>
      </c>
      <c r="H6451">
        <v>2019</v>
      </c>
      <c r="I6451" t="s">
        <v>22460</v>
      </c>
      <c r="J6451">
        <v>100</v>
      </c>
      <c r="L6451" t="s">
        <v>22475</v>
      </c>
      <c r="M6451" t="s">
        <v>22641</v>
      </c>
      <c r="N6451">
        <v>10</v>
      </c>
      <c r="O6451" t="s">
        <v>22640</v>
      </c>
    </row>
    <row r="6452" spans="1:15" x14ac:dyDescent="0.25">
      <c r="A6452" t="s">
        <v>19948</v>
      </c>
      <c r="B6452" t="s">
        <v>8</v>
      </c>
      <c r="C6452" t="s">
        <v>19949</v>
      </c>
      <c r="D6452" t="s">
        <v>39</v>
      </c>
      <c r="E6452" t="s">
        <v>22456</v>
      </c>
      <c r="F6452" s="1">
        <v>43749</v>
      </c>
      <c r="G6452">
        <v>2019</v>
      </c>
      <c r="H6452">
        <v>2019</v>
      </c>
      <c r="I6452" t="s">
        <v>22460</v>
      </c>
      <c r="K6452">
        <v>2</v>
      </c>
      <c r="L6452" t="s">
        <v>22476</v>
      </c>
      <c r="M6452" t="s">
        <v>22641</v>
      </c>
      <c r="N6452">
        <v>10</v>
      </c>
      <c r="O6452" t="s">
        <v>22640</v>
      </c>
    </row>
    <row r="6453" spans="1:15" x14ac:dyDescent="0.25">
      <c r="A6453" t="s">
        <v>19948</v>
      </c>
      <c r="B6453" t="s">
        <v>8</v>
      </c>
      <c r="C6453" t="s">
        <v>19949</v>
      </c>
      <c r="D6453" t="s">
        <v>39</v>
      </c>
      <c r="E6453" t="s">
        <v>22456</v>
      </c>
      <c r="F6453" s="1">
        <v>43749</v>
      </c>
      <c r="G6453">
        <v>2019</v>
      </c>
      <c r="H6453">
        <v>2019</v>
      </c>
      <c r="I6453" t="s">
        <v>22460</v>
      </c>
      <c r="K6453">
        <v>2</v>
      </c>
      <c r="L6453" t="s">
        <v>22521</v>
      </c>
      <c r="M6453" t="s">
        <v>22641</v>
      </c>
      <c r="N6453">
        <v>10</v>
      </c>
      <c r="O6453" t="s">
        <v>22640</v>
      </c>
    </row>
    <row r="6454" spans="1:15" x14ac:dyDescent="0.25">
      <c r="A6454" t="s">
        <v>19948</v>
      </c>
      <c r="B6454" t="s">
        <v>8</v>
      </c>
      <c r="C6454" t="s">
        <v>19949</v>
      </c>
      <c r="D6454" t="s">
        <v>39</v>
      </c>
      <c r="E6454" t="s">
        <v>22456</v>
      </c>
      <c r="F6454" s="1">
        <v>43749</v>
      </c>
      <c r="G6454">
        <v>2019</v>
      </c>
      <c r="H6454">
        <v>2019</v>
      </c>
      <c r="I6454" t="s">
        <v>22460</v>
      </c>
      <c r="K6454">
        <v>2</v>
      </c>
      <c r="L6454" t="s">
        <v>22590</v>
      </c>
      <c r="M6454" t="s">
        <v>22641</v>
      </c>
      <c r="N6454">
        <v>10</v>
      </c>
      <c r="O6454" t="s">
        <v>22640</v>
      </c>
    </row>
    <row r="6455" spans="1:15" x14ac:dyDescent="0.25">
      <c r="A6455" t="s">
        <v>7301</v>
      </c>
      <c r="B6455" t="s">
        <v>4</v>
      </c>
      <c r="C6455" t="s">
        <v>7302</v>
      </c>
      <c r="D6455" t="s">
        <v>7303</v>
      </c>
      <c r="E6455" t="s">
        <v>22485</v>
      </c>
      <c r="F6455" s="1">
        <v>43749</v>
      </c>
      <c r="G6455">
        <v>2019</v>
      </c>
      <c r="H6455">
        <v>2019</v>
      </c>
      <c r="I6455" t="s">
        <v>22464</v>
      </c>
      <c r="J6455">
        <v>99</v>
      </c>
      <c r="L6455" t="s">
        <v>22488</v>
      </c>
      <c r="M6455" t="s">
        <v>22641</v>
      </c>
      <c r="N6455">
        <v>10</v>
      </c>
      <c r="O6455" t="s">
        <v>22640</v>
      </c>
    </row>
    <row r="6456" spans="1:15" x14ac:dyDescent="0.25">
      <c r="A6456" t="s">
        <v>7301</v>
      </c>
      <c r="B6456" t="s">
        <v>4</v>
      </c>
      <c r="C6456" t="s">
        <v>7302</v>
      </c>
      <c r="D6456" t="s">
        <v>7303</v>
      </c>
      <c r="E6456" t="s">
        <v>22485</v>
      </c>
      <c r="F6456" s="1">
        <v>43749</v>
      </c>
      <c r="G6456">
        <v>2019</v>
      </c>
      <c r="H6456">
        <v>2019</v>
      </c>
      <c r="I6456" t="s">
        <v>22464</v>
      </c>
      <c r="J6456">
        <v>99</v>
      </c>
      <c r="L6456" t="s">
        <v>22540</v>
      </c>
      <c r="M6456" t="s">
        <v>22641</v>
      </c>
      <c r="N6456">
        <v>10</v>
      </c>
      <c r="O6456" t="s">
        <v>22640</v>
      </c>
    </row>
    <row r="6457" spans="1:15" x14ac:dyDescent="0.25">
      <c r="A6457" t="s">
        <v>7304</v>
      </c>
      <c r="B6457" t="s">
        <v>4</v>
      </c>
      <c r="C6457" t="s">
        <v>7305</v>
      </c>
      <c r="D6457" t="s">
        <v>5815</v>
      </c>
      <c r="E6457" t="s">
        <v>22484</v>
      </c>
      <c r="F6457" s="1">
        <v>43749</v>
      </c>
      <c r="G6457">
        <v>2019</v>
      </c>
      <c r="H6457">
        <v>2019</v>
      </c>
      <c r="I6457" t="s">
        <v>22460</v>
      </c>
      <c r="J6457">
        <v>151</v>
      </c>
      <c r="L6457" t="s">
        <v>22475</v>
      </c>
      <c r="M6457" t="s">
        <v>22641</v>
      </c>
      <c r="N6457">
        <v>10</v>
      </c>
      <c r="O6457" t="s">
        <v>22640</v>
      </c>
    </row>
    <row r="6458" spans="1:15" x14ac:dyDescent="0.25">
      <c r="A6458" t="s">
        <v>7304</v>
      </c>
      <c r="B6458" t="s">
        <v>4</v>
      </c>
      <c r="C6458" t="s">
        <v>7305</v>
      </c>
      <c r="D6458" t="s">
        <v>5815</v>
      </c>
      <c r="E6458" t="s">
        <v>22484</v>
      </c>
      <c r="F6458" s="1">
        <v>43749</v>
      </c>
      <c r="G6458">
        <v>2019</v>
      </c>
      <c r="H6458">
        <v>2019</v>
      </c>
      <c r="I6458" t="s">
        <v>22460</v>
      </c>
      <c r="J6458">
        <v>151</v>
      </c>
      <c r="L6458" t="s">
        <v>22488</v>
      </c>
      <c r="M6458" t="s">
        <v>22641</v>
      </c>
      <c r="N6458">
        <v>10</v>
      </c>
      <c r="O6458" t="s">
        <v>22640</v>
      </c>
    </row>
    <row r="6459" spans="1:15" x14ac:dyDescent="0.25">
      <c r="A6459" t="s">
        <v>7304</v>
      </c>
      <c r="B6459" t="s">
        <v>4</v>
      </c>
      <c r="C6459" t="s">
        <v>7305</v>
      </c>
      <c r="D6459" t="s">
        <v>5815</v>
      </c>
      <c r="E6459" t="s">
        <v>22484</v>
      </c>
      <c r="F6459" s="1">
        <v>43749</v>
      </c>
      <c r="G6459">
        <v>2019</v>
      </c>
      <c r="H6459">
        <v>2019</v>
      </c>
      <c r="I6459" t="s">
        <v>22460</v>
      </c>
      <c r="J6459">
        <v>151</v>
      </c>
      <c r="L6459" t="s">
        <v>22540</v>
      </c>
      <c r="M6459" t="s">
        <v>22641</v>
      </c>
      <c r="N6459">
        <v>10</v>
      </c>
      <c r="O6459" t="s">
        <v>22640</v>
      </c>
    </row>
    <row r="6460" spans="1:15" x14ac:dyDescent="0.25">
      <c r="A6460" t="s">
        <v>19950</v>
      </c>
      <c r="B6460" t="s">
        <v>8</v>
      </c>
      <c r="C6460" t="s">
        <v>19951</v>
      </c>
      <c r="D6460" t="s">
        <v>39</v>
      </c>
      <c r="E6460" t="s">
        <v>22459</v>
      </c>
      <c r="F6460" s="1">
        <v>43749</v>
      </c>
      <c r="G6460">
        <v>2019</v>
      </c>
      <c r="H6460">
        <v>2020</v>
      </c>
      <c r="I6460" t="s">
        <v>22460</v>
      </c>
      <c r="K6460">
        <v>2</v>
      </c>
      <c r="L6460" t="s">
        <v>22588</v>
      </c>
      <c r="M6460" t="s">
        <v>22641</v>
      </c>
      <c r="N6460">
        <v>10</v>
      </c>
      <c r="O6460" t="s">
        <v>22640</v>
      </c>
    </row>
    <row r="6461" spans="1:15" x14ac:dyDescent="0.25">
      <c r="A6461" t="s">
        <v>19950</v>
      </c>
      <c r="B6461" t="s">
        <v>8</v>
      </c>
      <c r="C6461" t="s">
        <v>19951</v>
      </c>
      <c r="D6461" t="s">
        <v>39</v>
      </c>
      <c r="E6461" t="s">
        <v>22459</v>
      </c>
      <c r="F6461" s="1">
        <v>43749</v>
      </c>
      <c r="G6461">
        <v>2019</v>
      </c>
      <c r="H6461">
        <v>2020</v>
      </c>
      <c r="I6461" t="s">
        <v>22460</v>
      </c>
      <c r="K6461">
        <v>2</v>
      </c>
      <c r="L6461" t="s">
        <v>22476</v>
      </c>
      <c r="M6461" t="s">
        <v>22641</v>
      </c>
      <c r="N6461">
        <v>10</v>
      </c>
      <c r="O6461" t="s">
        <v>22640</v>
      </c>
    </row>
    <row r="6462" spans="1:15" x14ac:dyDescent="0.25">
      <c r="A6462" t="s">
        <v>19950</v>
      </c>
      <c r="B6462" t="s">
        <v>8</v>
      </c>
      <c r="C6462" t="s">
        <v>19951</v>
      </c>
      <c r="D6462" t="s">
        <v>39</v>
      </c>
      <c r="E6462" t="s">
        <v>22459</v>
      </c>
      <c r="F6462" s="1">
        <v>43749</v>
      </c>
      <c r="G6462">
        <v>2019</v>
      </c>
      <c r="H6462">
        <v>2020</v>
      </c>
      <c r="I6462" t="s">
        <v>22460</v>
      </c>
      <c r="K6462">
        <v>2</v>
      </c>
      <c r="L6462" t="s">
        <v>22508</v>
      </c>
      <c r="M6462" t="s">
        <v>22641</v>
      </c>
      <c r="N6462">
        <v>10</v>
      </c>
      <c r="O6462" t="s">
        <v>22640</v>
      </c>
    </row>
    <row r="6463" spans="1:15" x14ac:dyDescent="0.25">
      <c r="A6463" t="s">
        <v>7309</v>
      </c>
      <c r="B6463" t="s">
        <v>4</v>
      </c>
      <c r="C6463" t="s">
        <v>7310</v>
      </c>
      <c r="D6463" t="s">
        <v>7311</v>
      </c>
      <c r="E6463" t="s">
        <v>22487</v>
      </c>
      <c r="F6463" s="1">
        <v>43749</v>
      </c>
      <c r="G6463">
        <v>2019</v>
      </c>
      <c r="H6463">
        <v>2019</v>
      </c>
      <c r="I6463" t="s">
        <v>22460</v>
      </c>
      <c r="J6463">
        <v>102</v>
      </c>
      <c r="L6463" t="s">
        <v>22497</v>
      </c>
      <c r="M6463" t="s">
        <v>22641</v>
      </c>
      <c r="N6463">
        <v>10</v>
      </c>
      <c r="O6463" t="s">
        <v>22640</v>
      </c>
    </row>
    <row r="6464" spans="1:15" x14ac:dyDescent="0.25">
      <c r="A6464" t="s">
        <v>7309</v>
      </c>
      <c r="B6464" t="s">
        <v>4</v>
      </c>
      <c r="C6464" t="s">
        <v>7310</v>
      </c>
      <c r="D6464" t="s">
        <v>7311</v>
      </c>
      <c r="E6464" t="s">
        <v>22487</v>
      </c>
      <c r="F6464" s="1">
        <v>43749</v>
      </c>
      <c r="G6464">
        <v>2019</v>
      </c>
      <c r="H6464">
        <v>2019</v>
      </c>
      <c r="I6464" t="s">
        <v>22460</v>
      </c>
      <c r="J6464">
        <v>102</v>
      </c>
      <c r="L6464" t="s">
        <v>22540</v>
      </c>
      <c r="M6464" t="s">
        <v>22641</v>
      </c>
      <c r="N6464">
        <v>10</v>
      </c>
      <c r="O6464" t="s">
        <v>22640</v>
      </c>
    </row>
    <row r="6465" spans="1:15" x14ac:dyDescent="0.25">
      <c r="A6465" t="s">
        <v>841</v>
      </c>
      <c r="B6465" t="s">
        <v>8</v>
      </c>
      <c r="C6465" t="s">
        <v>842</v>
      </c>
      <c r="D6465" t="s">
        <v>39</v>
      </c>
      <c r="E6465" t="s">
        <v>22468</v>
      </c>
      <c r="F6465" s="1">
        <v>43748</v>
      </c>
      <c r="G6465">
        <v>2019</v>
      </c>
      <c r="H6465">
        <v>2018</v>
      </c>
      <c r="I6465" t="s">
        <v>22466</v>
      </c>
      <c r="K6465">
        <v>1</v>
      </c>
      <c r="L6465" t="s">
        <v>22486</v>
      </c>
      <c r="M6465" t="s">
        <v>22641</v>
      </c>
      <c r="N6465">
        <v>10</v>
      </c>
      <c r="O6465" t="s">
        <v>22640</v>
      </c>
    </row>
    <row r="6466" spans="1:15" x14ac:dyDescent="0.25">
      <c r="A6466" t="s">
        <v>841</v>
      </c>
      <c r="B6466" t="s">
        <v>8</v>
      </c>
      <c r="C6466" t="s">
        <v>842</v>
      </c>
      <c r="D6466" t="s">
        <v>39</v>
      </c>
      <c r="E6466" t="s">
        <v>22468</v>
      </c>
      <c r="F6466" s="1">
        <v>43748</v>
      </c>
      <c r="G6466">
        <v>2019</v>
      </c>
      <c r="H6466">
        <v>2018</v>
      </c>
      <c r="I6466" t="s">
        <v>22466</v>
      </c>
      <c r="K6466">
        <v>1</v>
      </c>
      <c r="L6466" t="s">
        <v>22473</v>
      </c>
      <c r="M6466" t="s">
        <v>22641</v>
      </c>
      <c r="N6466">
        <v>10</v>
      </c>
      <c r="O6466" t="s">
        <v>22640</v>
      </c>
    </row>
    <row r="6467" spans="1:15" x14ac:dyDescent="0.25">
      <c r="A6467" t="s">
        <v>7306</v>
      </c>
      <c r="B6467" t="s">
        <v>4</v>
      </c>
      <c r="C6467" t="s">
        <v>7307</v>
      </c>
      <c r="D6467" t="s">
        <v>7308</v>
      </c>
      <c r="E6467" t="s">
        <v>39</v>
      </c>
      <c r="F6467" s="1">
        <v>43748</v>
      </c>
      <c r="G6467">
        <v>2019</v>
      </c>
      <c r="H6467">
        <v>2019</v>
      </c>
      <c r="I6467" t="s">
        <v>22464</v>
      </c>
      <c r="J6467">
        <v>154</v>
      </c>
      <c r="L6467" t="s">
        <v>22537</v>
      </c>
      <c r="M6467" t="s">
        <v>22641</v>
      </c>
      <c r="N6467">
        <v>10</v>
      </c>
      <c r="O6467" t="s">
        <v>22640</v>
      </c>
    </row>
    <row r="6468" spans="1:15" x14ac:dyDescent="0.25">
      <c r="A6468" t="s">
        <v>7306</v>
      </c>
      <c r="B6468" t="s">
        <v>4</v>
      </c>
      <c r="C6468" t="s">
        <v>7307</v>
      </c>
      <c r="D6468" t="s">
        <v>7308</v>
      </c>
      <c r="E6468" t="s">
        <v>39</v>
      </c>
      <c r="F6468" s="1">
        <v>43748</v>
      </c>
      <c r="G6468">
        <v>2019</v>
      </c>
      <c r="H6468">
        <v>2019</v>
      </c>
      <c r="I6468" t="s">
        <v>22464</v>
      </c>
      <c r="J6468">
        <v>154</v>
      </c>
      <c r="L6468" t="s">
        <v>22540</v>
      </c>
      <c r="M6468" t="s">
        <v>22641</v>
      </c>
      <c r="N6468">
        <v>10</v>
      </c>
      <c r="O6468" t="s">
        <v>22640</v>
      </c>
    </row>
    <row r="6469" spans="1:15" x14ac:dyDescent="0.25">
      <c r="A6469" t="s">
        <v>19952</v>
      </c>
      <c r="B6469" t="s">
        <v>8</v>
      </c>
      <c r="C6469" t="s">
        <v>19953</v>
      </c>
      <c r="D6469" t="s">
        <v>39</v>
      </c>
      <c r="E6469" t="s">
        <v>22484</v>
      </c>
      <c r="F6469" s="1">
        <v>43748</v>
      </c>
      <c r="G6469">
        <v>2019</v>
      </c>
      <c r="H6469">
        <v>2019</v>
      </c>
      <c r="I6469" t="s">
        <v>22464</v>
      </c>
      <c r="K6469">
        <v>1</v>
      </c>
      <c r="L6469" t="s">
        <v>22486</v>
      </c>
      <c r="M6469" t="s">
        <v>22641</v>
      </c>
      <c r="N6469">
        <v>10</v>
      </c>
      <c r="O6469" t="s">
        <v>22640</v>
      </c>
    </row>
    <row r="6470" spans="1:15" x14ac:dyDescent="0.25">
      <c r="A6470" t="s">
        <v>19952</v>
      </c>
      <c r="B6470" t="s">
        <v>8</v>
      </c>
      <c r="C6470" t="s">
        <v>19953</v>
      </c>
      <c r="D6470" t="s">
        <v>39</v>
      </c>
      <c r="E6470" t="s">
        <v>22484</v>
      </c>
      <c r="F6470" s="1">
        <v>43748</v>
      </c>
      <c r="G6470">
        <v>2019</v>
      </c>
      <c r="H6470">
        <v>2019</v>
      </c>
      <c r="I6470" t="s">
        <v>22464</v>
      </c>
      <c r="K6470">
        <v>1</v>
      </c>
      <c r="L6470" t="s">
        <v>22508</v>
      </c>
      <c r="M6470" t="s">
        <v>22641</v>
      </c>
      <c r="N6470">
        <v>10</v>
      </c>
      <c r="O6470" t="s">
        <v>22640</v>
      </c>
    </row>
    <row r="6471" spans="1:15" x14ac:dyDescent="0.25">
      <c r="A6471" t="s">
        <v>7312</v>
      </c>
      <c r="B6471" t="s">
        <v>4</v>
      </c>
      <c r="C6471" t="s">
        <v>7313</v>
      </c>
      <c r="D6471" t="s">
        <v>7314</v>
      </c>
      <c r="E6471" t="s">
        <v>22456</v>
      </c>
      <c r="F6471" s="1">
        <v>43747</v>
      </c>
      <c r="G6471">
        <v>2019</v>
      </c>
      <c r="H6471">
        <v>2019</v>
      </c>
      <c r="I6471" t="s">
        <v>22457</v>
      </c>
      <c r="J6471">
        <v>106</v>
      </c>
      <c r="L6471" t="s">
        <v>22488</v>
      </c>
      <c r="M6471" t="s">
        <v>22641</v>
      </c>
      <c r="N6471">
        <v>10</v>
      </c>
      <c r="O6471" t="s">
        <v>22640</v>
      </c>
    </row>
    <row r="6472" spans="1:15" x14ac:dyDescent="0.25">
      <c r="A6472" t="s">
        <v>7312</v>
      </c>
      <c r="B6472" t="s">
        <v>4</v>
      </c>
      <c r="C6472" t="s">
        <v>7313</v>
      </c>
      <c r="D6472" t="s">
        <v>7314</v>
      </c>
      <c r="E6472" t="s">
        <v>22456</v>
      </c>
      <c r="F6472" s="1">
        <v>43747</v>
      </c>
      <c r="G6472">
        <v>2019</v>
      </c>
      <c r="H6472">
        <v>2019</v>
      </c>
      <c r="I6472" t="s">
        <v>22457</v>
      </c>
      <c r="J6472">
        <v>106</v>
      </c>
      <c r="L6472" t="s">
        <v>22539</v>
      </c>
      <c r="M6472" t="s">
        <v>22641</v>
      </c>
      <c r="N6472">
        <v>10</v>
      </c>
      <c r="O6472" t="s">
        <v>22640</v>
      </c>
    </row>
    <row r="6473" spans="1:15" x14ac:dyDescent="0.25">
      <c r="A6473" t="s">
        <v>1199</v>
      </c>
      <c r="B6473" t="s">
        <v>4</v>
      </c>
      <c r="C6473" t="s">
        <v>1200</v>
      </c>
      <c r="D6473" t="s">
        <v>1201</v>
      </c>
      <c r="E6473" t="s">
        <v>22456</v>
      </c>
      <c r="F6473" s="1">
        <v>44409</v>
      </c>
      <c r="G6473">
        <v>2021</v>
      </c>
      <c r="H6473">
        <v>1991</v>
      </c>
      <c r="I6473" t="s">
        <v>22457</v>
      </c>
      <c r="J6473">
        <v>102</v>
      </c>
      <c r="L6473" t="s">
        <v>22488</v>
      </c>
      <c r="M6473" t="s">
        <v>22637</v>
      </c>
      <c r="N6473">
        <v>8</v>
      </c>
      <c r="O6473" t="s">
        <v>22647</v>
      </c>
    </row>
    <row r="6474" spans="1:15" x14ac:dyDescent="0.25">
      <c r="A6474" t="s">
        <v>7315</v>
      </c>
      <c r="B6474" t="s">
        <v>4</v>
      </c>
      <c r="C6474" t="s">
        <v>7316</v>
      </c>
      <c r="D6474" t="s">
        <v>7317</v>
      </c>
      <c r="E6474" t="s">
        <v>22456</v>
      </c>
      <c r="F6474" s="1">
        <v>43747</v>
      </c>
      <c r="G6474">
        <v>2019</v>
      </c>
      <c r="H6474">
        <v>2019</v>
      </c>
      <c r="I6474" t="s">
        <v>22464</v>
      </c>
      <c r="J6474">
        <v>87</v>
      </c>
      <c r="L6474" t="s">
        <v>22488</v>
      </c>
      <c r="M6474" t="s">
        <v>22641</v>
      </c>
      <c r="N6474">
        <v>10</v>
      </c>
      <c r="O6474" t="s">
        <v>22640</v>
      </c>
    </row>
    <row r="6475" spans="1:15" x14ac:dyDescent="0.25">
      <c r="A6475" t="s">
        <v>7315</v>
      </c>
      <c r="B6475" t="s">
        <v>4</v>
      </c>
      <c r="C6475" t="s">
        <v>7316</v>
      </c>
      <c r="D6475" t="s">
        <v>7317</v>
      </c>
      <c r="E6475" t="s">
        <v>22456</v>
      </c>
      <c r="F6475" s="1">
        <v>43747</v>
      </c>
      <c r="G6475">
        <v>2019</v>
      </c>
      <c r="H6475">
        <v>2019</v>
      </c>
      <c r="I6475" t="s">
        <v>22464</v>
      </c>
      <c r="J6475">
        <v>87</v>
      </c>
      <c r="L6475" t="s">
        <v>22475</v>
      </c>
      <c r="M6475" t="s">
        <v>22641</v>
      </c>
      <c r="N6475">
        <v>10</v>
      </c>
      <c r="O6475" t="s">
        <v>22640</v>
      </c>
    </row>
    <row r="6476" spans="1:15" x14ac:dyDescent="0.25">
      <c r="A6476" t="s">
        <v>19954</v>
      </c>
      <c r="B6476" t="s">
        <v>8</v>
      </c>
      <c r="C6476" t="s">
        <v>19955</v>
      </c>
      <c r="D6476" t="s">
        <v>39</v>
      </c>
      <c r="E6476" t="s">
        <v>22456</v>
      </c>
      <c r="F6476" s="1">
        <v>43747</v>
      </c>
      <c r="G6476">
        <v>2019</v>
      </c>
      <c r="H6476">
        <v>2019</v>
      </c>
      <c r="I6476" t="s">
        <v>22460</v>
      </c>
      <c r="K6476">
        <v>1</v>
      </c>
      <c r="L6476" t="s">
        <v>22477</v>
      </c>
      <c r="M6476" t="s">
        <v>22641</v>
      </c>
      <c r="N6476">
        <v>10</v>
      </c>
      <c r="O6476" t="s">
        <v>22640</v>
      </c>
    </row>
    <row r="6477" spans="1:15" x14ac:dyDescent="0.25">
      <c r="A6477" t="s">
        <v>7318</v>
      </c>
      <c r="B6477" t="s">
        <v>4</v>
      </c>
      <c r="C6477" t="s">
        <v>7319</v>
      </c>
      <c r="D6477" t="s">
        <v>5931</v>
      </c>
      <c r="E6477" t="s">
        <v>22456</v>
      </c>
      <c r="F6477" s="1">
        <v>43746</v>
      </c>
      <c r="G6477">
        <v>2019</v>
      </c>
      <c r="H6477">
        <v>2019</v>
      </c>
      <c r="I6477" t="s">
        <v>22460</v>
      </c>
      <c r="J6477">
        <v>70</v>
      </c>
      <c r="L6477" t="s">
        <v>22495</v>
      </c>
      <c r="M6477" t="s">
        <v>22641</v>
      </c>
      <c r="N6477">
        <v>10</v>
      </c>
      <c r="O6477" t="s">
        <v>22640</v>
      </c>
    </row>
    <row r="6478" spans="1:15" x14ac:dyDescent="0.25">
      <c r="A6478" t="s">
        <v>19956</v>
      </c>
      <c r="B6478" t="s">
        <v>4</v>
      </c>
      <c r="C6478" t="s">
        <v>19957</v>
      </c>
      <c r="D6478" t="s">
        <v>39</v>
      </c>
      <c r="E6478" t="s">
        <v>22456</v>
      </c>
      <c r="F6478" s="1">
        <v>43746</v>
      </c>
      <c r="G6478">
        <v>2019</v>
      </c>
      <c r="H6478">
        <v>2019</v>
      </c>
      <c r="I6478" t="s">
        <v>22466</v>
      </c>
      <c r="J6478">
        <v>46</v>
      </c>
      <c r="L6478" t="s">
        <v>22472</v>
      </c>
      <c r="M6478" t="s">
        <v>22641</v>
      </c>
      <c r="N6478">
        <v>10</v>
      </c>
      <c r="O6478" t="s">
        <v>22640</v>
      </c>
    </row>
    <row r="6479" spans="1:15" x14ac:dyDescent="0.25">
      <c r="A6479" t="s">
        <v>19956</v>
      </c>
      <c r="B6479" t="s">
        <v>4</v>
      </c>
      <c r="C6479" t="s">
        <v>19957</v>
      </c>
      <c r="D6479" t="s">
        <v>39</v>
      </c>
      <c r="E6479" t="s">
        <v>22456</v>
      </c>
      <c r="F6479" s="1">
        <v>43746</v>
      </c>
      <c r="G6479">
        <v>2019</v>
      </c>
      <c r="H6479">
        <v>2019</v>
      </c>
      <c r="I6479" t="s">
        <v>22466</v>
      </c>
      <c r="J6479">
        <v>46</v>
      </c>
      <c r="L6479" t="s">
        <v>22470</v>
      </c>
      <c r="M6479" t="s">
        <v>22641</v>
      </c>
      <c r="N6479">
        <v>10</v>
      </c>
      <c r="O6479" t="s">
        <v>22640</v>
      </c>
    </row>
    <row r="6480" spans="1:15" x14ac:dyDescent="0.25">
      <c r="A6480" t="s">
        <v>7320</v>
      </c>
      <c r="B6480" t="s">
        <v>4</v>
      </c>
      <c r="C6480" t="s">
        <v>7321</v>
      </c>
      <c r="D6480" t="s">
        <v>3684</v>
      </c>
      <c r="E6480" t="s">
        <v>22512</v>
      </c>
      <c r="F6480" s="1">
        <v>43744</v>
      </c>
      <c r="G6480">
        <v>2019</v>
      </c>
      <c r="H6480">
        <v>2018</v>
      </c>
      <c r="I6480" t="s">
        <v>22464</v>
      </c>
      <c r="J6480">
        <v>101</v>
      </c>
      <c r="L6480" t="s">
        <v>22539</v>
      </c>
      <c r="M6480" t="s">
        <v>22641</v>
      </c>
      <c r="N6480">
        <v>10</v>
      </c>
      <c r="O6480" t="s">
        <v>22640</v>
      </c>
    </row>
    <row r="6481" spans="1:15" x14ac:dyDescent="0.25">
      <c r="A6481" t="s">
        <v>7320</v>
      </c>
      <c r="B6481" t="s">
        <v>4</v>
      </c>
      <c r="C6481" t="s">
        <v>7321</v>
      </c>
      <c r="D6481" t="s">
        <v>3684</v>
      </c>
      <c r="E6481" t="s">
        <v>22512</v>
      </c>
      <c r="F6481" s="1">
        <v>43744</v>
      </c>
      <c r="G6481">
        <v>2019</v>
      </c>
      <c r="H6481">
        <v>2018</v>
      </c>
      <c r="I6481" t="s">
        <v>22464</v>
      </c>
      <c r="J6481">
        <v>101</v>
      </c>
      <c r="L6481" t="s">
        <v>22488</v>
      </c>
      <c r="M6481" t="s">
        <v>22641</v>
      </c>
      <c r="N6481">
        <v>10</v>
      </c>
      <c r="O6481" t="s">
        <v>22640</v>
      </c>
    </row>
    <row r="6482" spans="1:15" x14ac:dyDescent="0.25">
      <c r="A6482" t="s">
        <v>7320</v>
      </c>
      <c r="B6482" t="s">
        <v>4</v>
      </c>
      <c r="C6482" t="s">
        <v>7321</v>
      </c>
      <c r="D6482" t="s">
        <v>3684</v>
      </c>
      <c r="E6482" t="s">
        <v>22512</v>
      </c>
      <c r="F6482" s="1">
        <v>43744</v>
      </c>
      <c r="G6482">
        <v>2019</v>
      </c>
      <c r="H6482">
        <v>2018</v>
      </c>
      <c r="I6482" t="s">
        <v>22464</v>
      </c>
      <c r="J6482">
        <v>101</v>
      </c>
      <c r="L6482" t="s">
        <v>22540</v>
      </c>
      <c r="M6482" t="s">
        <v>22641</v>
      </c>
      <c r="N6482">
        <v>10</v>
      </c>
      <c r="O6482" t="s">
        <v>22640</v>
      </c>
    </row>
    <row r="6483" spans="1:15" x14ac:dyDescent="0.25">
      <c r="A6483" t="s">
        <v>19958</v>
      </c>
      <c r="B6483" t="s">
        <v>8</v>
      </c>
      <c r="C6483" t="s">
        <v>19959</v>
      </c>
      <c r="D6483" t="s">
        <v>39</v>
      </c>
      <c r="E6483" t="s">
        <v>22501</v>
      </c>
      <c r="F6483" s="1">
        <v>43743</v>
      </c>
      <c r="G6483">
        <v>2019</v>
      </c>
      <c r="H6483">
        <v>2019</v>
      </c>
      <c r="I6483" t="s">
        <v>22466</v>
      </c>
      <c r="K6483">
        <v>1</v>
      </c>
      <c r="L6483" t="s">
        <v>22585</v>
      </c>
      <c r="M6483" t="s">
        <v>22641</v>
      </c>
      <c r="N6483">
        <v>10</v>
      </c>
      <c r="O6483" t="s">
        <v>22640</v>
      </c>
    </row>
    <row r="6484" spans="1:15" x14ac:dyDescent="0.25">
      <c r="A6484" t="s">
        <v>19958</v>
      </c>
      <c r="B6484" t="s">
        <v>8</v>
      </c>
      <c r="C6484" t="s">
        <v>19959</v>
      </c>
      <c r="D6484" t="s">
        <v>39</v>
      </c>
      <c r="E6484" t="s">
        <v>22501</v>
      </c>
      <c r="F6484" s="1">
        <v>43743</v>
      </c>
      <c r="G6484">
        <v>2019</v>
      </c>
      <c r="H6484">
        <v>2019</v>
      </c>
      <c r="I6484" t="s">
        <v>22466</v>
      </c>
      <c r="K6484">
        <v>1</v>
      </c>
      <c r="L6484" t="s">
        <v>22473</v>
      </c>
      <c r="M6484" t="s">
        <v>22641</v>
      </c>
      <c r="N6484">
        <v>10</v>
      </c>
      <c r="O6484" t="s">
        <v>22640</v>
      </c>
    </row>
    <row r="6485" spans="1:15" x14ac:dyDescent="0.25">
      <c r="A6485" t="s">
        <v>19960</v>
      </c>
      <c r="B6485" t="s">
        <v>8</v>
      </c>
      <c r="C6485" t="s">
        <v>19961</v>
      </c>
      <c r="D6485" t="s">
        <v>39</v>
      </c>
      <c r="E6485" t="s">
        <v>22509</v>
      </c>
      <c r="F6485" s="1">
        <v>43743</v>
      </c>
      <c r="G6485">
        <v>2019</v>
      </c>
      <c r="H6485">
        <v>2019</v>
      </c>
      <c r="I6485" t="s">
        <v>22464</v>
      </c>
      <c r="K6485">
        <v>1</v>
      </c>
      <c r="L6485" t="s">
        <v>22587</v>
      </c>
      <c r="M6485" t="s">
        <v>22641</v>
      </c>
      <c r="N6485">
        <v>10</v>
      </c>
      <c r="O6485" t="s">
        <v>22640</v>
      </c>
    </row>
    <row r="6486" spans="1:15" x14ac:dyDescent="0.25">
      <c r="A6486" t="s">
        <v>19960</v>
      </c>
      <c r="B6486" t="s">
        <v>8</v>
      </c>
      <c r="C6486" t="s">
        <v>19961</v>
      </c>
      <c r="D6486" t="s">
        <v>39</v>
      </c>
      <c r="E6486" t="s">
        <v>22509</v>
      </c>
      <c r="F6486" s="1">
        <v>43743</v>
      </c>
      <c r="G6486">
        <v>2019</v>
      </c>
      <c r="H6486">
        <v>2019</v>
      </c>
      <c r="I6486" t="s">
        <v>22464</v>
      </c>
      <c r="K6486">
        <v>1</v>
      </c>
      <c r="L6486" t="s">
        <v>22577</v>
      </c>
      <c r="M6486" t="s">
        <v>22641</v>
      </c>
      <c r="N6486">
        <v>10</v>
      </c>
      <c r="O6486" t="s">
        <v>22640</v>
      </c>
    </row>
    <row r="6487" spans="1:15" x14ac:dyDescent="0.25">
      <c r="A6487" t="s">
        <v>19960</v>
      </c>
      <c r="B6487" t="s">
        <v>8</v>
      </c>
      <c r="C6487" t="s">
        <v>19961</v>
      </c>
      <c r="D6487" t="s">
        <v>39</v>
      </c>
      <c r="E6487" t="s">
        <v>22509</v>
      </c>
      <c r="F6487" s="1">
        <v>43743</v>
      </c>
      <c r="G6487">
        <v>2019</v>
      </c>
      <c r="H6487">
        <v>2019</v>
      </c>
      <c r="I6487" t="s">
        <v>22464</v>
      </c>
      <c r="K6487">
        <v>1</v>
      </c>
      <c r="L6487" t="s">
        <v>22508</v>
      </c>
      <c r="M6487" t="s">
        <v>22641</v>
      </c>
      <c r="N6487">
        <v>10</v>
      </c>
      <c r="O6487" t="s">
        <v>22640</v>
      </c>
    </row>
    <row r="6488" spans="1:15" x14ac:dyDescent="0.25">
      <c r="A6488" t="s">
        <v>7322</v>
      </c>
      <c r="B6488" t="s">
        <v>4</v>
      </c>
      <c r="C6488" t="s">
        <v>7323</v>
      </c>
      <c r="D6488" t="s">
        <v>7324</v>
      </c>
      <c r="E6488" t="s">
        <v>22465</v>
      </c>
      <c r="F6488" s="1">
        <v>43743</v>
      </c>
      <c r="G6488">
        <v>2019</v>
      </c>
      <c r="H6488">
        <v>2019</v>
      </c>
      <c r="I6488" t="s">
        <v>22460</v>
      </c>
      <c r="J6488">
        <v>109</v>
      </c>
      <c r="L6488" t="s">
        <v>22563</v>
      </c>
      <c r="M6488" t="s">
        <v>22641</v>
      </c>
      <c r="N6488">
        <v>10</v>
      </c>
      <c r="O6488" t="s">
        <v>22640</v>
      </c>
    </row>
    <row r="6489" spans="1:15" x14ac:dyDescent="0.25">
      <c r="A6489" t="s">
        <v>7322</v>
      </c>
      <c r="B6489" t="s">
        <v>4</v>
      </c>
      <c r="C6489" t="s">
        <v>7323</v>
      </c>
      <c r="D6489" t="s">
        <v>7324</v>
      </c>
      <c r="E6489" t="s">
        <v>22465</v>
      </c>
      <c r="F6489" s="1">
        <v>43743</v>
      </c>
      <c r="G6489">
        <v>2019</v>
      </c>
      <c r="H6489">
        <v>2019</v>
      </c>
      <c r="I6489" t="s">
        <v>22460</v>
      </c>
      <c r="J6489">
        <v>109</v>
      </c>
      <c r="L6489" t="s">
        <v>22488</v>
      </c>
      <c r="M6489" t="s">
        <v>22641</v>
      </c>
      <c r="N6489">
        <v>10</v>
      </c>
      <c r="O6489" t="s">
        <v>22640</v>
      </c>
    </row>
    <row r="6490" spans="1:15" x14ac:dyDescent="0.25">
      <c r="A6490" t="s">
        <v>7322</v>
      </c>
      <c r="B6490" t="s">
        <v>4</v>
      </c>
      <c r="C6490" t="s">
        <v>7323</v>
      </c>
      <c r="D6490" t="s">
        <v>7324</v>
      </c>
      <c r="E6490" t="s">
        <v>22465</v>
      </c>
      <c r="F6490" s="1">
        <v>43743</v>
      </c>
      <c r="G6490">
        <v>2019</v>
      </c>
      <c r="H6490">
        <v>2019</v>
      </c>
      <c r="I6490" t="s">
        <v>22460</v>
      </c>
      <c r="J6490">
        <v>109</v>
      </c>
      <c r="L6490" t="s">
        <v>22540</v>
      </c>
      <c r="M6490" t="s">
        <v>22641</v>
      </c>
      <c r="N6490">
        <v>10</v>
      </c>
      <c r="O6490" t="s">
        <v>22640</v>
      </c>
    </row>
    <row r="6491" spans="1:15" x14ac:dyDescent="0.25">
      <c r="A6491" t="s">
        <v>19962</v>
      </c>
      <c r="B6491" t="s">
        <v>4</v>
      </c>
      <c r="C6491" t="s">
        <v>19963</v>
      </c>
      <c r="D6491" t="s">
        <v>39</v>
      </c>
      <c r="E6491" t="s">
        <v>22463</v>
      </c>
      <c r="F6491" s="1">
        <v>43742</v>
      </c>
      <c r="G6491">
        <v>2019</v>
      </c>
      <c r="H6491">
        <v>2016</v>
      </c>
      <c r="I6491" t="s">
        <v>22464</v>
      </c>
      <c r="J6491">
        <v>100</v>
      </c>
      <c r="L6491" t="s">
        <v>22458</v>
      </c>
      <c r="M6491" t="s">
        <v>22641</v>
      </c>
      <c r="N6491">
        <v>10</v>
      </c>
      <c r="O6491" t="s">
        <v>22640</v>
      </c>
    </row>
    <row r="6492" spans="1:15" x14ac:dyDescent="0.25">
      <c r="A6492" t="s">
        <v>7325</v>
      </c>
      <c r="B6492" t="s">
        <v>4</v>
      </c>
      <c r="C6492" t="s">
        <v>7326</v>
      </c>
      <c r="D6492" t="s">
        <v>7327</v>
      </c>
      <c r="E6492" t="s">
        <v>22524</v>
      </c>
      <c r="F6492" s="1">
        <v>43742</v>
      </c>
      <c r="G6492">
        <v>2019</v>
      </c>
      <c r="H6492">
        <v>2019</v>
      </c>
      <c r="I6492" t="s">
        <v>22460</v>
      </c>
      <c r="J6492">
        <v>110</v>
      </c>
      <c r="L6492" t="s">
        <v>22470</v>
      </c>
      <c r="M6492" t="s">
        <v>22641</v>
      </c>
      <c r="N6492">
        <v>10</v>
      </c>
      <c r="O6492" t="s">
        <v>22640</v>
      </c>
    </row>
    <row r="6493" spans="1:15" x14ac:dyDescent="0.25">
      <c r="A6493" t="s">
        <v>7325</v>
      </c>
      <c r="B6493" t="s">
        <v>4</v>
      </c>
      <c r="C6493" t="s">
        <v>7326</v>
      </c>
      <c r="D6493" t="s">
        <v>7327</v>
      </c>
      <c r="E6493" t="s">
        <v>22524</v>
      </c>
      <c r="F6493" s="1">
        <v>43742</v>
      </c>
      <c r="G6493">
        <v>2019</v>
      </c>
      <c r="H6493">
        <v>2019</v>
      </c>
      <c r="I6493" t="s">
        <v>22460</v>
      </c>
      <c r="J6493">
        <v>110</v>
      </c>
      <c r="L6493" t="s">
        <v>22539</v>
      </c>
      <c r="M6493" t="s">
        <v>22641</v>
      </c>
      <c r="N6493">
        <v>10</v>
      </c>
      <c r="O6493" t="s">
        <v>22640</v>
      </c>
    </row>
    <row r="6494" spans="1:15" x14ac:dyDescent="0.25">
      <c r="A6494" t="s">
        <v>7325</v>
      </c>
      <c r="B6494" t="s">
        <v>4</v>
      </c>
      <c r="C6494" t="s">
        <v>7326</v>
      </c>
      <c r="D6494" t="s">
        <v>7327</v>
      </c>
      <c r="E6494" t="s">
        <v>22524</v>
      </c>
      <c r="F6494" s="1">
        <v>43742</v>
      </c>
      <c r="G6494">
        <v>2019</v>
      </c>
      <c r="H6494">
        <v>2019</v>
      </c>
      <c r="I6494" t="s">
        <v>22460</v>
      </c>
      <c r="J6494">
        <v>110</v>
      </c>
      <c r="L6494" t="s">
        <v>22540</v>
      </c>
      <c r="M6494" t="s">
        <v>22641</v>
      </c>
      <c r="N6494">
        <v>10</v>
      </c>
      <c r="O6494" t="s">
        <v>22640</v>
      </c>
    </row>
    <row r="6495" spans="1:15" x14ac:dyDescent="0.25">
      <c r="A6495" t="s">
        <v>1214</v>
      </c>
      <c r="B6495" t="s">
        <v>4</v>
      </c>
      <c r="C6495" t="s">
        <v>1215</v>
      </c>
      <c r="D6495" t="s">
        <v>1201</v>
      </c>
      <c r="E6495" t="s">
        <v>22456</v>
      </c>
      <c r="F6495" s="1">
        <v>44409</v>
      </c>
      <c r="G6495">
        <v>2021</v>
      </c>
      <c r="H6495">
        <v>1994</v>
      </c>
      <c r="I6495" t="s">
        <v>22474</v>
      </c>
      <c r="J6495">
        <v>99</v>
      </c>
      <c r="L6495" t="s">
        <v>22472</v>
      </c>
      <c r="M6495" t="s">
        <v>22637</v>
      </c>
      <c r="N6495">
        <v>8</v>
      </c>
      <c r="O6495" t="s">
        <v>22647</v>
      </c>
    </row>
    <row r="6496" spans="1:15" x14ac:dyDescent="0.25">
      <c r="A6496" t="s">
        <v>1214</v>
      </c>
      <c r="B6496" t="s">
        <v>4</v>
      </c>
      <c r="C6496" t="s">
        <v>1215</v>
      </c>
      <c r="D6496" t="s">
        <v>1201</v>
      </c>
      <c r="E6496" t="s">
        <v>22456</v>
      </c>
      <c r="F6496" s="1">
        <v>44409</v>
      </c>
      <c r="G6496">
        <v>2021</v>
      </c>
      <c r="H6496">
        <v>1994</v>
      </c>
      <c r="I6496" t="s">
        <v>22474</v>
      </c>
      <c r="J6496">
        <v>99</v>
      </c>
      <c r="L6496" t="s">
        <v>22470</v>
      </c>
      <c r="M6496" t="s">
        <v>22637</v>
      </c>
      <c r="N6496">
        <v>8</v>
      </c>
      <c r="O6496" t="s">
        <v>22647</v>
      </c>
    </row>
    <row r="6497" spans="1:15" x14ac:dyDescent="0.25">
      <c r="A6497" t="s">
        <v>1214</v>
      </c>
      <c r="B6497" t="s">
        <v>4</v>
      </c>
      <c r="C6497" t="s">
        <v>1215</v>
      </c>
      <c r="D6497" t="s">
        <v>1201</v>
      </c>
      <c r="E6497" t="s">
        <v>22456</v>
      </c>
      <c r="F6497" s="1">
        <v>44409</v>
      </c>
      <c r="G6497">
        <v>2021</v>
      </c>
      <c r="H6497">
        <v>1994</v>
      </c>
      <c r="I6497" t="s">
        <v>22474</v>
      </c>
      <c r="J6497">
        <v>99</v>
      </c>
      <c r="L6497" t="s">
        <v>22488</v>
      </c>
      <c r="M6497" t="s">
        <v>22637</v>
      </c>
      <c r="N6497">
        <v>8</v>
      </c>
      <c r="O6497" t="s">
        <v>22647</v>
      </c>
    </row>
    <row r="6498" spans="1:15" x14ac:dyDescent="0.25">
      <c r="A6498" t="s">
        <v>19966</v>
      </c>
      <c r="B6498" t="s">
        <v>8</v>
      </c>
      <c r="C6498" t="s">
        <v>19967</v>
      </c>
      <c r="D6498" t="s">
        <v>39</v>
      </c>
      <c r="E6498" t="s">
        <v>22463</v>
      </c>
      <c r="F6498" s="1">
        <v>43742</v>
      </c>
      <c r="G6498">
        <v>2019</v>
      </c>
      <c r="H6498">
        <v>2019</v>
      </c>
      <c r="I6498" t="s">
        <v>22462</v>
      </c>
      <c r="K6498">
        <v>2</v>
      </c>
      <c r="L6498" t="s">
        <v>22473</v>
      </c>
      <c r="M6498" t="s">
        <v>22641</v>
      </c>
      <c r="N6498">
        <v>10</v>
      </c>
      <c r="O6498" t="s">
        <v>22640</v>
      </c>
    </row>
    <row r="6499" spans="1:15" x14ac:dyDescent="0.25">
      <c r="A6499" t="s">
        <v>19966</v>
      </c>
      <c r="B6499" t="s">
        <v>8</v>
      </c>
      <c r="C6499" t="s">
        <v>19967</v>
      </c>
      <c r="D6499" t="s">
        <v>39</v>
      </c>
      <c r="E6499" t="s">
        <v>22463</v>
      </c>
      <c r="F6499" s="1">
        <v>43742</v>
      </c>
      <c r="G6499">
        <v>2019</v>
      </c>
      <c r="H6499">
        <v>2019</v>
      </c>
      <c r="I6499" t="s">
        <v>22462</v>
      </c>
      <c r="K6499">
        <v>2</v>
      </c>
      <c r="L6499" t="s">
        <v>22584</v>
      </c>
      <c r="M6499" t="s">
        <v>22641</v>
      </c>
      <c r="N6499">
        <v>10</v>
      </c>
      <c r="O6499" t="s">
        <v>22640</v>
      </c>
    </row>
    <row r="6500" spans="1:15" x14ac:dyDescent="0.25">
      <c r="A6500" t="s">
        <v>19966</v>
      </c>
      <c r="B6500" t="s">
        <v>8</v>
      </c>
      <c r="C6500" t="s">
        <v>19967</v>
      </c>
      <c r="D6500" t="s">
        <v>39</v>
      </c>
      <c r="E6500" t="s">
        <v>22463</v>
      </c>
      <c r="F6500" s="1">
        <v>43742</v>
      </c>
      <c r="G6500">
        <v>2019</v>
      </c>
      <c r="H6500">
        <v>2019</v>
      </c>
      <c r="I6500" t="s">
        <v>22462</v>
      </c>
      <c r="K6500">
        <v>2</v>
      </c>
      <c r="L6500" t="s">
        <v>22586</v>
      </c>
      <c r="M6500" t="s">
        <v>22641</v>
      </c>
      <c r="N6500">
        <v>10</v>
      </c>
      <c r="O6500" t="s">
        <v>22640</v>
      </c>
    </row>
    <row r="6501" spans="1:15" x14ac:dyDescent="0.25">
      <c r="A6501" t="s">
        <v>7328</v>
      </c>
      <c r="B6501" t="s">
        <v>4</v>
      </c>
      <c r="C6501" t="s">
        <v>7329</v>
      </c>
      <c r="D6501" t="s">
        <v>7330</v>
      </c>
      <c r="E6501" t="s">
        <v>22493</v>
      </c>
      <c r="F6501" s="1">
        <v>43742</v>
      </c>
      <c r="G6501">
        <v>2019</v>
      </c>
      <c r="H6501">
        <v>2019</v>
      </c>
      <c r="I6501" t="s">
        <v>22460</v>
      </c>
      <c r="J6501">
        <v>102</v>
      </c>
      <c r="L6501" t="s">
        <v>22497</v>
      </c>
      <c r="M6501" t="s">
        <v>22641</v>
      </c>
      <c r="N6501">
        <v>10</v>
      </c>
      <c r="O6501" t="s">
        <v>22640</v>
      </c>
    </row>
    <row r="6502" spans="1:15" x14ac:dyDescent="0.25">
      <c r="A6502" t="s">
        <v>7328</v>
      </c>
      <c r="B6502" t="s">
        <v>4</v>
      </c>
      <c r="C6502" t="s">
        <v>7329</v>
      </c>
      <c r="D6502" t="s">
        <v>7330</v>
      </c>
      <c r="E6502" t="s">
        <v>22493</v>
      </c>
      <c r="F6502" s="1">
        <v>43742</v>
      </c>
      <c r="G6502">
        <v>2019</v>
      </c>
      <c r="H6502">
        <v>2019</v>
      </c>
      <c r="I6502" t="s">
        <v>22460</v>
      </c>
      <c r="J6502">
        <v>102</v>
      </c>
      <c r="L6502" t="s">
        <v>22475</v>
      </c>
      <c r="M6502" t="s">
        <v>22641</v>
      </c>
      <c r="N6502">
        <v>10</v>
      </c>
      <c r="O6502" t="s">
        <v>22640</v>
      </c>
    </row>
    <row r="6503" spans="1:15" x14ac:dyDescent="0.25">
      <c r="A6503" t="s">
        <v>7331</v>
      </c>
      <c r="B6503" t="s">
        <v>4</v>
      </c>
      <c r="C6503" t="s">
        <v>7332</v>
      </c>
      <c r="D6503" t="s">
        <v>7333</v>
      </c>
      <c r="E6503" t="s">
        <v>22524</v>
      </c>
      <c r="F6503" s="1">
        <v>43742</v>
      </c>
      <c r="G6503">
        <v>2019</v>
      </c>
      <c r="H6503">
        <v>2019</v>
      </c>
      <c r="I6503" t="s">
        <v>22462</v>
      </c>
      <c r="J6503">
        <v>102</v>
      </c>
      <c r="L6503" t="s">
        <v>22472</v>
      </c>
      <c r="M6503" t="s">
        <v>22641</v>
      </c>
      <c r="N6503">
        <v>10</v>
      </c>
      <c r="O6503" t="s">
        <v>22640</v>
      </c>
    </row>
    <row r="6504" spans="1:15" x14ac:dyDescent="0.25">
      <c r="A6504" t="s">
        <v>7331</v>
      </c>
      <c r="B6504" t="s">
        <v>4</v>
      </c>
      <c r="C6504" t="s">
        <v>7332</v>
      </c>
      <c r="D6504" t="s">
        <v>7333</v>
      </c>
      <c r="E6504" t="s">
        <v>22524</v>
      </c>
      <c r="F6504" s="1">
        <v>43742</v>
      </c>
      <c r="G6504">
        <v>2019</v>
      </c>
      <c r="H6504">
        <v>2019</v>
      </c>
      <c r="I6504" t="s">
        <v>22462</v>
      </c>
      <c r="J6504">
        <v>102</v>
      </c>
      <c r="L6504" t="s">
        <v>22470</v>
      </c>
      <c r="M6504" t="s">
        <v>22641</v>
      </c>
      <c r="N6504">
        <v>10</v>
      </c>
      <c r="O6504" t="s">
        <v>22640</v>
      </c>
    </row>
    <row r="6505" spans="1:15" x14ac:dyDescent="0.25">
      <c r="A6505" t="s">
        <v>19968</v>
      </c>
      <c r="B6505" t="s">
        <v>8</v>
      </c>
      <c r="C6505" t="s">
        <v>19969</v>
      </c>
      <c r="D6505" t="s">
        <v>39</v>
      </c>
      <c r="E6505" t="s">
        <v>22463</v>
      </c>
      <c r="F6505" s="1">
        <v>43742</v>
      </c>
      <c r="G6505">
        <v>2019</v>
      </c>
      <c r="H6505">
        <v>2019</v>
      </c>
      <c r="I6505" t="s">
        <v>22460</v>
      </c>
      <c r="K6505">
        <v>5</v>
      </c>
      <c r="L6505" t="s">
        <v>22584</v>
      </c>
      <c r="M6505" t="s">
        <v>22641</v>
      </c>
      <c r="N6505">
        <v>10</v>
      </c>
      <c r="O6505" t="s">
        <v>22640</v>
      </c>
    </row>
    <row r="6506" spans="1:15" x14ac:dyDescent="0.25">
      <c r="A6506" t="s">
        <v>19968</v>
      </c>
      <c r="B6506" t="s">
        <v>8</v>
      </c>
      <c r="C6506" t="s">
        <v>19969</v>
      </c>
      <c r="D6506" t="s">
        <v>39</v>
      </c>
      <c r="E6506" t="s">
        <v>22463</v>
      </c>
      <c r="F6506" s="1">
        <v>43742</v>
      </c>
      <c r="G6506">
        <v>2019</v>
      </c>
      <c r="H6506">
        <v>2019</v>
      </c>
      <c r="I6506" t="s">
        <v>22460</v>
      </c>
      <c r="K6506">
        <v>5</v>
      </c>
      <c r="L6506" t="s">
        <v>22581</v>
      </c>
      <c r="M6506" t="s">
        <v>22641</v>
      </c>
      <c r="N6506">
        <v>10</v>
      </c>
      <c r="O6506" t="s">
        <v>22640</v>
      </c>
    </row>
    <row r="6507" spans="1:15" x14ac:dyDescent="0.25">
      <c r="A6507" t="s">
        <v>19968</v>
      </c>
      <c r="B6507" t="s">
        <v>8</v>
      </c>
      <c r="C6507" t="s">
        <v>19969</v>
      </c>
      <c r="D6507" t="s">
        <v>39</v>
      </c>
      <c r="E6507" t="s">
        <v>22463</v>
      </c>
      <c r="F6507" s="1">
        <v>43742</v>
      </c>
      <c r="G6507">
        <v>2019</v>
      </c>
      <c r="H6507">
        <v>2019</v>
      </c>
      <c r="I6507" t="s">
        <v>22460</v>
      </c>
      <c r="K6507">
        <v>5</v>
      </c>
      <c r="L6507" t="s">
        <v>22508</v>
      </c>
      <c r="M6507" t="s">
        <v>22641</v>
      </c>
      <c r="N6507">
        <v>10</v>
      </c>
      <c r="O6507" t="s">
        <v>22640</v>
      </c>
    </row>
    <row r="6508" spans="1:15" x14ac:dyDescent="0.25">
      <c r="A6508" t="s">
        <v>19970</v>
      </c>
      <c r="B6508" t="s">
        <v>8</v>
      </c>
      <c r="C6508" t="s">
        <v>19971</v>
      </c>
      <c r="D6508" t="s">
        <v>39</v>
      </c>
      <c r="E6508" t="s">
        <v>22456</v>
      </c>
      <c r="F6508" s="1">
        <v>43742</v>
      </c>
      <c r="G6508">
        <v>2019</v>
      </c>
      <c r="H6508">
        <v>2019</v>
      </c>
      <c r="I6508" t="s">
        <v>22462</v>
      </c>
      <c r="K6508">
        <v>1</v>
      </c>
      <c r="L6508" t="s">
        <v>22473</v>
      </c>
      <c r="M6508" t="s">
        <v>22641</v>
      </c>
      <c r="N6508">
        <v>10</v>
      </c>
      <c r="O6508" t="s">
        <v>22640</v>
      </c>
    </row>
    <row r="6509" spans="1:15" x14ac:dyDescent="0.25">
      <c r="A6509" t="s">
        <v>19970</v>
      </c>
      <c r="B6509" t="s">
        <v>8</v>
      </c>
      <c r="C6509" t="s">
        <v>19971</v>
      </c>
      <c r="D6509" t="s">
        <v>39</v>
      </c>
      <c r="E6509" t="s">
        <v>22456</v>
      </c>
      <c r="F6509" s="1">
        <v>43742</v>
      </c>
      <c r="G6509">
        <v>2019</v>
      </c>
      <c r="H6509">
        <v>2019</v>
      </c>
      <c r="I6509" t="s">
        <v>22462</v>
      </c>
      <c r="K6509">
        <v>1</v>
      </c>
      <c r="L6509" t="s">
        <v>22577</v>
      </c>
      <c r="M6509" t="s">
        <v>22641</v>
      </c>
      <c r="N6509">
        <v>10</v>
      </c>
      <c r="O6509" t="s">
        <v>22640</v>
      </c>
    </row>
    <row r="6510" spans="1:15" x14ac:dyDescent="0.25">
      <c r="A6510" t="s">
        <v>19970</v>
      </c>
      <c r="B6510" t="s">
        <v>8</v>
      </c>
      <c r="C6510" t="s">
        <v>19971</v>
      </c>
      <c r="D6510" t="s">
        <v>39</v>
      </c>
      <c r="E6510" t="s">
        <v>22456</v>
      </c>
      <c r="F6510" s="1">
        <v>43742</v>
      </c>
      <c r="G6510">
        <v>2019</v>
      </c>
      <c r="H6510">
        <v>2019</v>
      </c>
      <c r="I6510" t="s">
        <v>22462</v>
      </c>
      <c r="K6510">
        <v>1</v>
      </c>
      <c r="L6510" t="s">
        <v>22521</v>
      </c>
      <c r="M6510" t="s">
        <v>22641</v>
      </c>
      <c r="N6510">
        <v>10</v>
      </c>
      <c r="O6510" t="s">
        <v>22640</v>
      </c>
    </row>
    <row r="6511" spans="1:15" x14ac:dyDescent="0.25">
      <c r="A6511" t="s">
        <v>19972</v>
      </c>
      <c r="B6511" t="s">
        <v>8</v>
      </c>
      <c r="C6511" t="s">
        <v>19973</v>
      </c>
      <c r="D6511" t="s">
        <v>39</v>
      </c>
      <c r="E6511" t="s">
        <v>22456</v>
      </c>
      <c r="F6511" s="1">
        <v>43742</v>
      </c>
      <c r="G6511">
        <v>2019</v>
      </c>
      <c r="H6511">
        <v>2019</v>
      </c>
      <c r="I6511" t="s">
        <v>22460</v>
      </c>
      <c r="K6511">
        <v>2</v>
      </c>
      <c r="L6511" t="s">
        <v>22478</v>
      </c>
      <c r="M6511" t="s">
        <v>22641</v>
      </c>
      <c r="N6511">
        <v>10</v>
      </c>
      <c r="O6511" t="s">
        <v>22640</v>
      </c>
    </row>
    <row r="6512" spans="1:15" x14ac:dyDescent="0.25">
      <c r="A6512" t="s">
        <v>19972</v>
      </c>
      <c r="B6512" t="s">
        <v>8</v>
      </c>
      <c r="C6512" t="s">
        <v>19973</v>
      </c>
      <c r="D6512" t="s">
        <v>39</v>
      </c>
      <c r="E6512" t="s">
        <v>22456</v>
      </c>
      <c r="F6512" s="1">
        <v>43742</v>
      </c>
      <c r="G6512">
        <v>2019</v>
      </c>
      <c r="H6512">
        <v>2019</v>
      </c>
      <c r="I6512" t="s">
        <v>22460</v>
      </c>
      <c r="K6512">
        <v>2</v>
      </c>
      <c r="L6512" t="s">
        <v>22591</v>
      </c>
      <c r="M6512" t="s">
        <v>22641</v>
      </c>
      <c r="N6512">
        <v>10</v>
      </c>
      <c r="O6512" t="s">
        <v>22640</v>
      </c>
    </row>
    <row r="6513" spans="1:15" x14ac:dyDescent="0.25">
      <c r="A6513" t="s">
        <v>843</v>
      </c>
      <c r="B6513" t="s">
        <v>8</v>
      </c>
      <c r="C6513" t="s">
        <v>844</v>
      </c>
      <c r="D6513" t="s">
        <v>39</v>
      </c>
      <c r="E6513" t="s">
        <v>22468</v>
      </c>
      <c r="F6513" s="1">
        <v>43742</v>
      </c>
      <c r="G6513">
        <v>2019</v>
      </c>
      <c r="H6513">
        <v>2019</v>
      </c>
      <c r="I6513" t="s">
        <v>22471</v>
      </c>
      <c r="K6513">
        <v>3</v>
      </c>
      <c r="L6513" t="s">
        <v>22473</v>
      </c>
      <c r="M6513" t="s">
        <v>22641</v>
      </c>
      <c r="N6513">
        <v>10</v>
      </c>
      <c r="O6513" t="s">
        <v>22640</v>
      </c>
    </row>
    <row r="6514" spans="1:15" x14ac:dyDescent="0.25">
      <c r="A6514" t="s">
        <v>7334</v>
      </c>
      <c r="B6514" t="s">
        <v>4</v>
      </c>
      <c r="C6514" t="s">
        <v>7335</v>
      </c>
      <c r="D6514" t="s">
        <v>7336</v>
      </c>
      <c r="E6514" t="s">
        <v>22456</v>
      </c>
      <c r="F6514" s="1">
        <v>43742</v>
      </c>
      <c r="G6514">
        <v>2019</v>
      </c>
      <c r="H6514">
        <v>2019</v>
      </c>
      <c r="I6514" t="s">
        <v>22471</v>
      </c>
      <c r="J6514">
        <v>24</v>
      </c>
      <c r="L6514" t="s">
        <v>22472</v>
      </c>
      <c r="M6514" t="s">
        <v>22641</v>
      </c>
      <c r="N6514">
        <v>10</v>
      </c>
      <c r="O6514" t="s">
        <v>22640</v>
      </c>
    </row>
    <row r="6515" spans="1:15" x14ac:dyDescent="0.25">
      <c r="A6515" t="s">
        <v>7334</v>
      </c>
      <c r="B6515" t="s">
        <v>4</v>
      </c>
      <c r="C6515" t="s">
        <v>7335</v>
      </c>
      <c r="D6515" t="s">
        <v>2319</v>
      </c>
      <c r="E6515" t="s">
        <v>22456</v>
      </c>
      <c r="F6515" s="1">
        <v>43742</v>
      </c>
      <c r="G6515">
        <v>2019</v>
      </c>
      <c r="H6515">
        <v>2019</v>
      </c>
      <c r="I6515" t="s">
        <v>22471</v>
      </c>
      <c r="J6515">
        <v>24</v>
      </c>
      <c r="L6515" t="s">
        <v>22472</v>
      </c>
      <c r="M6515" t="s">
        <v>22641</v>
      </c>
      <c r="N6515">
        <v>10</v>
      </c>
      <c r="O6515" t="s">
        <v>22640</v>
      </c>
    </row>
    <row r="6516" spans="1:15" x14ac:dyDescent="0.25">
      <c r="A6516" t="s">
        <v>19974</v>
      </c>
      <c r="B6516" t="s">
        <v>8</v>
      </c>
      <c r="C6516" t="s">
        <v>19975</v>
      </c>
      <c r="D6516" t="s">
        <v>39</v>
      </c>
      <c r="E6516" t="s">
        <v>22456</v>
      </c>
      <c r="F6516" s="1">
        <v>43741</v>
      </c>
      <c r="G6516">
        <v>2019</v>
      </c>
      <c r="H6516">
        <v>2019</v>
      </c>
      <c r="I6516" t="s">
        <v>22460</v>
      </c>
      <c r="K6516">
        <v>1</v>
      </c>
      <c r="L6516" t="s">
        <v>22486</v>
      </c>
      <c r="M6516" t="s">
        <v>22641</v>
      </c>
      <c r="N6516">
        <v>10</v>
      </c>
      <c r="O6516" t="s">
        <v>22640</v>
      </c>
    </row>
    <row r="6517" spans="1:15" x14ac:dyDescent="0.25">
      <c r="A6517" t="s">
        <v>19974</v>
      </c>
      <c r="B6517" t="s">
        <v>8</v>
      </c>
      <c r="C6517" t="s">
        <v>19975</v>
      </c>
      <c r="D6517" t="s">
        <v>39</v>
      </c>
      <c r="E6517" t="s">
        <v>22456</v>
      </c>
      <c r="F6517" s="1">
        <v>43741</v>
      </c>
      <c r="G6517">
        <v>2019</v>
      </c>
      <c r="H6517">
        <v>2019</v>
      </c>
      <c r="I6517" t="s">
        <v>22460</v>
      </c>
      <c r="K6517">
        <v>1</v>
      </c>
      <c r="L6517" t="s">
        <v>22581</v>
      </c>
      <c r="M6517" t="s">
        <v>22641</v>
      </c>
      <c r="N6517">
        <v>10</v>
      </c>
      <c r="O6517" t="s">
        <v>22640</v>
      </c>
    </row>
    <row r="6518" spans="1:15" x14ac:dyDescent="0.25">
      <c r="A6518" t="s">
        <v>19976</v>
      </c>
      <c r="B6518" t="s">
        <v>8</v>
      </c>
      <c r="C6518" t="s">
        <v>19977</v>
      </c>
      <c r="D6518" t="s">
        <v>39</v>
      </c>
      <c r="E6518" t="s">
        <v>22456</v>
      </c>
      <c r="F6518" s="1">
        <v>43740</v>
      </c>
      <c r="G6518">
        <v>2019</v>
      </c>
      <c r="H6518">
        <v>2019</v>
      </c>
      <c r="I6518" t="s">
        <v>22460</v>
      </c>
      <c r="K6518">
        <v>1</v>
      </c>
      <c r="L6518" t="s">
        <v>22478</v>
      </c>
      <c r="M6518" t="s">
        <v>22641</v>
      </c>
      <c r="N6518">
        <v>10</v>
      </c>
      <c r="O6518" t="s">
        <v>22640</v>
      </c>
    </row>
    <row r="6519" spans="1:15" x14ac:dyDescent="0.25">
      <c r="A6519" t="s">
        <v>1216</v>
      </c>
      <c r="B6519" t="s">
        <v>4</v>
      </c>
      <c r="C6519" t="s">
        <v>1217</v>
      </c>
      <c r="D6519" t="s">
        <v>1218</v>
      </c>
      <c r="E6519" t="s">
        <v>22456</v>
      </c>
      <c r="F6519" s="1">
        <v>44409</v>
      </c>
      <c r="G6519">
        <v>2021</v>
      </c>
      <c r="H6519">
        <v>2015</v>
      </c>
      <c r="I6519" t="s">
        <v>22474</v>
      </c>
      <c r="J6519">
        <v>85</v>
      </c>
      <c r="L6519" t="s">
        <v>22472</v>
      </c>
      <c r="M6519" t="s">
        <v>22637</v>
      </c>
      <c r="N6519">
        <v>8</v>
      </c>
      <c r="O6519" t="s">
        <v>22647</v>
      </c>
    </row>
    <row r="6520" spans="1:15" x14ac:dyDescent="0.25">
      <c r="A6520" t="s">
        <v>1216</v>
      </c>
      <c r="B6520" t="s">
        <v>4</v>
      </c>
      <c r="C6520" t="s">
        <v>1217</v>
      </c>
      <c r="D6520" t="s">
        <v>1218</v>
      </c>
      <c r="E6520" t="s">
        <v>22456</v>
      </c>
      <c r="F6520" s="1">
        <v>44409</v>
      </c>
      <c r="G6520">
        <v>2021</v>
      </c>
      <c r="H6520">
        <v>2015</v>
      </c>
      <c r="I6520" t="s">
        <v>22474</v>
      </c>
      <c r="J6520">
        <v>85</v>
      </c>
      <c r="L6520" t="s">
        <v>22470</v>
      </c>
      <c r="M6520" t="s">
        <v>22637</v>
      </c>
      <c r="N6520">
        <v>8</v>
      </c>
      <c r="O6520" t="s">
        <v>22647</v>
      </c>
    </row>
    <row r="6521" spans="1:15" x14ac:dyDescent="0.25">
      <c r="A6521" t="s">
        <v>7337</v>
      </c>
      <c r="B6521" t="s">
        <v>4</v>
      </c>
      <c r="C6521" t="s">
        <v>7338</v>
      </c>
      <c r="D6521" t="s">
        <v>7339</v>
      </c>
      <c r="E6521" t="s">
        <v>22501</v>
      </c>
      <c r="F6521" s="1">
        <v>43740</v>
      </c>
      <c r="G6521">
        <v>2019</v>
      </c>
      <c r="H6521">
        <v>2019</v>
      </c>
      <c r="I6521" t="s">
        <v>22460</v>
      </c>
      <c r="J6521">
        <v>98</v>
      </c>
      <c r="L6521" t="s">
        <v>22470</v>
      </c>
      <c r="M6521" t="s">
        <v>22641</v>
      </c>
      <c r="N6521">
        <v>10</v>
      </c>
      <c r="O6521" t="s">
        <v>22640</v>
      </c>
    </row>
    <row r="6522" spans="1:15" x14ac:dyDescent="0.25">
      <c r="A6522" t="s">
        <v>7337</v>
      </c>
      <c r="B6522" t="s">
        <v>4</v>
      </c>
      <c r="C6522" t="s">
        <v>7338</v>
      </c>
      <c r="D6522" t="s">
        <v>7339</v>
      </c>
      <c r="E6522" t="s">
        <v>22501</v>
      </c>
      <c r="F6522" s="1">
        <v>43740</v>
      </c>
      <c r="G6522">
        <v>2019</v>
      </c>
      <c r="H6522">
        <v>2019</v>
      </c>
      <c r="I6522" t="s">
        <v>22460</v>
      </c>
      <c r="J6522">
        <v>98</v>
      </c>
      <c r="L6522" t="s">
        <v>22539</v>
      </c>
      <c r="M6522" t="s">
        <v>22641</v>
      </c>
      <c r="N6522">
        <v>10</v>
      </c>
      <c r="O6522" t="s">
        <v>22640</v>
      </c>
    </row>
    <row r="6523" spans="1:15" x14ac:dyDescent="0.25">
      <c r="A6523" t="s">
        <v>7337</v>
      </c>
      <c r="B6523" t="s">
        <v>4</v>
      </c>
      <c r="C6523" t="s">
        <v>7338</v>
      </c>
      <c r="D6523" t="s">
        <v>7339</v>
      </c>
      <c r="E6523" t="s">
        <v>22501</v>
      </c>
      <c r="F6523" s="1">
        <v>43740</v>
      </c>
      <c r="G6523">
        <v>2019</v>
      </c>
      <c r="H6523">
        <v>2019</v>
      </c>
      <c r="I6523" t="s">
        <v>22460</v>
      </c>
      <c r="J6523">
        <v>98</v>
      </c>
      <c r="L6523" t="s">
        <v>22540</v>
      </c>
      <c r="M6523" t="s">
        <v>22641</v>
      </c>
      <c r="N6523">
        <v>10</v>
      </c>
      <c r="O6523" t="s">
        <v>22640</v>
      </c>
    </row>
    <row r="6524" spans="1:15" x14ac:dyDescent="0.25">
      <c r="A6524" t="s">
        <v>7340</v>
      </c>
      <c r="B6524" t="s">
        <v>4</v>
      </c>
      <c r="C6524" t="s">
        <v>7341</v>
      </c>
      <c r="D6524" t="s">
        <v>7342</v>
      </c>
      <c r="E6524" t="s">
        <v>22456</v>
      </c>
      <c r="F6524" s="1">
        <v>43740</v>
      </c>
      <c r="G6524">
        <v>2019</v>
      </c>
      <c r="H6524">
        <v>2018</v>
      </c>
      <c r="I6524" t="s">
        <v>22462</v>
      </c>
      <c r="J6524">
        <v>76</v>
      </c>
      <c r="L6524" t="s">
        <v>22458</v>
      </c>
      <c r="M6524" t="s">
        <v>22641</v>
      </c>
      <c r="N6524">
        <v>10</v>
      </c>
      <c r="O6524" t="s">
        <v>22640</v>
      </c>
    </row>
    <row r="6525" spans="1:15" x14ac:dyDescent="0.25">
      <c r="A6525" t="s">
        <v>7343</v>
      </c>
      <c r="B6525" t="s">
        <v>8</v>
      </c>
      <c r="C6525" t="s">
        <v>7344</v>
      </c>
      <c r="D6525" t="s">
        <v>7345</v>
      </c>
      <c r="E6525" t="s">
        <v>22509</v>
      </c>
      <c r="F6525" s="1">
        <v>43739</v>
      </c>
      <c r="G6525">
        <v>2019</v>
      </c>
      <c r="H6525">
        <v>2016</v>
      </c>
      <c r="I6525" t="s">
        <v>22464</v>
      </c>
      <c r="K6525">
        <v>1</v>
      </c>
      <c r="L6525" t="s">
        <v>22508</v>
      </c>
      <c r="M6525" t="s">
        <v>22641</v>
      </c>
      <c r="N6525">
        <v>10</v>
      </c>
      <c r="O6525" t="s">
        <v>22640</v>
      </c>
    </row>
    <row r="6526" spans="1:15" x14ac:dyDescent="0.25">
      <c r="A6526" t="s">
        <v>7343</v>
      </c>
      <c r="B6526" t="s">
        <v>8</v>
      </c>
      <c r="C6526" t="s">
        <v>7344</v>
      </c>
      <c r="D6526" t="s">
        <v>7345</v>
      </c>
      <c r="E6526" t="s">
        <v>22509</v>
      </c>
      <c r="F6526" s="1">
        <v>43739</v>
      </c>
      <c r="G6526">
        <v>2019</v>
      </c>
      <c r="H6526">
        <v>2016</v>
      </c>
      <c r="I6526" t="s">
        <v>22464</v>
      </c>
      <c r="K6526">
        <v>1</v>
      </c>
      <c r="L6526" t="s">
        <v>22587</v>
      </c>
      <c r="M6526" t="s">
        <v>22641</v>
      </c>
      <c r="N6526">
        <v>10</v>
      </c>
      <c r="O6526" t="s">
        <v>22640</v>
      </c>
    </row>
    <row r="6527" spans="1:15" x14ac:dyDescent="0.25">
      <c r="A6527" t="s">
        <v>7343</v>
      </c>
      <c r="B6527" t="s">
        <v>8</v>
      </c>
      <c r="C6527" t="s">
        <v>7344</v>
      </c>
      <c r="D6527" t="s">
        <v>7345</v>
      </c>
      <c r="E6527" t="s">
        <v>22509</v>
      </c>
      <c r="F6527" s="1">
        <v>43739</v>
      </c>
      <c r="G6527">
        <v>2019</v>
      </c>
      <c r="H6527">
        <v>2016</v>
      </c>
      <c r="I6527" t="s">
        <v>22464</v>
      </c>
      <c r="K6527">
        <v>1</v>
      </c>
      <c r="L6527" t="s">
        <v>22588</v>
      </c>
      <c r="M6527" t="s">
        <v>22641</v>
      </c>
      <c r="N6527">
        <v>10</v>
      </c>
      <c r="O6527" t="s">
        <v>22640</v>
      </c>
    </row>
    <row r="6528" spans="1:15" x14ac:dyDescent="0.25">
      <c r="A6528" t="s">
        <v>19978</v>
      </c>
      <c r="B6528" t="s">
        <v>8</v>
      </c>
      <c r="C6528" t="s">
        <v>19979</v>
      </c>
      <c r="D6528" t="s">
        <v>39</v>
      </c>
      <c r="E6528" t="s">
        <v>22509</v>
      </c>
      <c r="F6528" s="1">
        <v>43739</v>
      </c>
      <c r="G6528">
        <v>2019</v>
      </c>
      <c r="H6528">
        <v>2017</v>
      </c>
      <c r="I6528" t="s">
        <v>22464</v>
      </c>
      <c r="K6528">
        <v>1</v>
      </c>
      <c r="L6528" t="s">
        <v>22587</v>
      </c>
      <c r="M6528" t="s">
        <v>22641</v>
      </c>
      <c r="N6528">
        <v>10</v>
      </c>
      <c r="O6528" t="s">
        <v>22640</v>
      </c>
    </row>
    <row r="6529" spans="1:15" x14ac:dyDescent="0.25">
      <c r="A6529" t="s">
        <v>19978</v>
      </c>
      <c r="B6529" t="s">
        <v>8</v>
      </c>
      <c r="C6529" t="s">
        <v>19979</v>
      </c>
      <c r="D6529" t="s">
        <v>39</v>
      </c>
      <c r="E6529" t="s">
        <v>22509</v>
      </c>
      <c r="F6529" s="1">
        <v>43739</v>
      </c>
      <c r="G6529">
        <v>2019</v>
      </c>
      <c r="H6529">
        <v>2017</v>
      </c>
      <c r="I6529" t="s">
        <v>22464</v>
      </c>
      <c r="K6529">
        <v>1</v>
      </c>
      <c r="L6529" t="s">
        <v>22588</v>
      </c>
      <c r="M6529" t="s">
        <v>22641</v>
      </c>
      <c r="N6529">
        <v>10</v>
      </c>
      <c r="O6529" t="s">
        <v>22640</v>
      </c>
    </row>
    <row r="6530" spans="1:15" x14ac:dyDescent="0.25">
      <c r="A6530" t="s">
        <v>19978</v>
      </c>
      <c r="B6530" t="s">
        <v>8</v>
      </c>
      <c r="C6530" t="s">
        <v>19979</v>
      </c>
      <c r="D6530" t="s">
        <v>39</v>
      </c>
      <c r="E6530" t="s">
        <v>22509</v>
      </c>
      <c r="F6530" s="1">
        <v>43739</v>
      </c>
      <c r="G6530">
        <v>2019</v>
      </c>
      <c r="H6530">
        <v>2017</v>
      </c>
      <c r="I6530" t="s">
        <v>22464</v>
      </c>
      <c r="K6530">
        <v>1</v>
      </c>
      <c r="L6530" t="s">
        <v>22508</v>
      </c>
      <c r="M6530" t="s">
        <v>22641</v>
      </c>
      <c r="N6530">
        <v>10</v>
      </c>
      <c r="O6530" t="s">
        <v>22640</v>
      </c>
    </row>
    <row r="6531" spans="1:15" x14ac:dyDescent="0.25">
      <c r="A6531" t="s">
        <v>19980</v>
      </c>
      <c r="B6531" t="s">
        <v>8</v>
      </c>
      <c r="C6531" t="s">
        <v>19981</v>
      </c>
      <c r="D6531" t="s">
        <v>39</v>
      </c>
      <c r="E6531" t="s">
        <v>22465</v>
      </c>
      <c r="F6531" s="1">
        <v>43739</v>
      </c>
      <c r="G6531">
        <v>2019</v>
      </c>
      <c r="H6531">
        <v>2018</v>
      </c>
      <c r="I6531" t="s">
        <v>22460</v>
      </c>
      <c r="K6531">
        <v>1</v>
      </c>
      <c r="L6531" t="s">
        <v>22508</v>
      </c>
      <c r="M6531" t="s">
        <v>22641</v>
      </c>
      <c r="N6531">
        <v>10</v>
      </c>
      <c r="O6531" t="s">
        <v>22640</v>
      </c>
    </row>
    <row r="6532" spans="1:15" x14ac:dyDescent="0.25">
      <c r="A6532" t="s">
        <v>19980</v>
      </c>
      <c r="B6532" t="s">
        <v>8</v>
      </c>
      <c r="C6532" t="s">
        <v>19981</v>
      </c>
      <c r="D6532" t="s">
        <v>39</v>
      </c>
      <c r="E6532" t="s">
        <v>22465</v>
      </c>
      <c r="F6532" s="1">
        <v>43739</v>
      </c>
      <c r="G6532">
        <v>2019</v>
      </c>
      <c r="H6532">
        <v>2018</v>
      </c>
      <c r="I6532" t="s">
        <v>22460</v>
      </c>
      <c r="K6532">
        <v>1</v>
      </c>
      <c r="L6532" t="s">
        <v>22588</v>
      </c>
      <c r="M6532" t="s">
        <v>22641</v>
      </c>
      <c r="N6532">
        <v>10</v>
      </c>
      <c r="O6532" t="s">
        <v>22640</v>
      </c>
    </row>
    <row r="6533" spans="1:15" x14ac:dyDescent="0.25">
      <c r="A6533" t="s">
        <v>19980</v>
      </c>
      <c r="B6533" t="s">
        <v>8</v>
      </c>
      <c r="C6533" t="s">
        <v>19981</v>
      </c>
      <c r="D6533" t="s">
        <v>39</v>
      </c>
      <c r="E6533" t="s">
        <v>22465</v>
      </c>
      <c r="F6533" s="1">
        <v>43739</v>
      </c>
      <c r="G6533">
        <v>2019</v>
      </c>
      <c r="H6533">
        <v>2018</v>
      </c>
      <c r="I6533" t="s">
        <v>22460</v>
      </c>
      <c r="K6533">
        <v>1</v>
      </c>
      <c r="L6533" t="s">
        <v>22476</v>
      </c>
      <c r="M6533" t="s">
        <v>22641</v>
      </c>
      <c r="N6533">
        <v>10</v>
      </c>
      <c r="O6533" t="s">
        <v>22640</v>
      </c>
    </row>
    <row r="6534" spans="1:15" x14ac:dyDescent="0.25">
      <c r="A6534" t="s">
        <v>19982</v>
      </c>
      <c r="B6534" t="s">
        <v>8</v>
      </c>
      <c r="C6534" t="s">
        <v>19983</v>
      </c>
      <c r="D6534" t="s">
        <v>39</v>
      </c>
      <c r="E6534" t="s">
        <v>22465</v>
      </c>
      <c r="F6534" s="1">
        <v>43739</v>
      </c>
      <c r="G6534">
        <v>2019</v>
      </c>
      <c r="H6534">
        <v>2018</v>
      </c>
      <c r="I6534" t="s">
        <v>22460</v>
      </c>
      <c r="K6534">
        <v>1</v>
      </c>
      <c r="L6534" t="s">
        <v>22508</v>
      </c>
      <c r="M6534" t="s">
        <v>22641</v>
      </c>
      <c r="N6534">
        <v>10</v>
      </c>
      <c r="O6534" t="s">
        <v>22640</v>
      </c>
    </row>
    <row r="6535" spans="1:15" x14ac:dyDescent="0.25">
      <c r="A6535" t="s">
        <v>19982</v>
      </c>
      <c r="B6535" t="s">
        <v>8</v>
      </c>
      <c r="C6535" t="s">
        <v>19983</v>
      </c>
      <c r="D6535" t="s">
        <v>39</v>
      </c>
      <c r="E6535" t="s">
        <v>22465</v>
      </c>
      <c r="F6535" s="1">
        <v>43739</v>
      </c>
      <c r="G6535">
        <v>2019</v>
      </c>
      <c r="H6535">
        <v>2018</v>
      </c>
      <c r="I6535" t="s">
        <v>22460</v>
      </c>
      <c r="K6535">
        <v>1</v>
      </c>
      <c r="L6535" t="s">
        <v>22476</v>
      </c>
      <c r="M6535" t="s">
        <v>22641</v>
      </c>
      <c r="N6535">
        <v>10</v>
      </c>
      <c r="O6535" t="s">
        <v>22640</v>
      </c>
    </row>
    <row r="6536" spans="1:15" x14ac:dyDescent="0.25">
      <c r="A6536" t="s">
        <v>7346</v>
      </c>
      <c r="B6536" t="s">
        <v>4</v>
      </c>
      <c r="C6536" t="s">
        <v>7347</v>
      </c>
      <c r="D6536" t="s">
        <v>7348</v>
      </c>
      <c r="E6536" t="s">
        <v>22527</v>
      </c>
      <c r="F6536" s="1">
        <v>43739</v>
      </c>
      <c r="G6536">
        <v>2019</v>
      </c>
      <c r="H6536">
        <v>2018</v>
      </c>
      <c r="I6536" t="s">
        <v>22464</v>
      </c>
      <c r="J6536">
        <v>90</v>
      </c>
      <c r="L6536" t="s">
        <v>22539</v>
      </c>
      <c r="M6536" t="s">
        <v>22641</v>
      </c>
      <c r="N6536">
        <v>10</v>
      </c>
      <c r="O6536" t="s">
        <v>22640</v>
      </c>
    </row>
    <row r="6537" spans="1:15" x14ac:dyDescent="0.25">
      <c r="A6537" t="s">
        <v>7346</v>
      </c>
      <c r="B6537" t="s">
        <v>4</v>
      </c>
      <c r="C6537" t="s">
        <v>7347</v>
      </c>
      <c r="D6537" t="s">
        <v>7348</v>
      </c>
      <c r="E6537" t="s">
        <v>22527</v>
      </c>
      <c r="F6537" s="1">
        <v>43739</v>
      </c>
      <c r="G6537">
        <v>2019</v>
      </c>
      <c r="H6537">
        <v>2018</v>
      </c>
      <c r="I6537" t="s">
        <v>22464</v>
      </c>
      <c r="J6537">
        <v>90</v>
      </c>
      <c r="L6537" t="s">
        <v>22488</v>
      </c>
      <c r="M6537" t="s">
        <v>22641</v>
      </c>
      <c r="N6537">
        <v>10</v>
      </c>
      <c r="O6537" t="s">
        <v>22640</v>
      </c>
    </row>
    <row r="6538" spans="1:15" x14ac:dyDescent="0.25">
      <c r="A6538" t="s">
        <v>7346</v>
      </c>
      <c r="B6538" t="s">
        <v>4</v>
      </c>
      <c r="C6538" t="s">
        <v>7347</v>
      </c>
      <c r="D6538" t="s">
        <v>7348</v>
      </c>
      <c r="E6538" t="s">
        <v>22527</v>
      </c>
      <c r="F6538" s="1">
        <v>43739</v>
      </c>
      <c r="G6538">
        <v>2019</v>
      </c>
      <c r="H6538">
        <v>2018</v>
      </c>
      <c r="I6538" t="s">
        <v>22464</v>
      </c>
      <c r="J6538">
        <v>90</v>
      </c>
      <c r="L6538" t="s">
        <v>22540</v>
      </c>
      <c r="M6538" t="s">
        <v>22641</v>
      </c>
      <c r="N6538">
        <v>10</v>
      </c>
      <c r="O6538" t="s">
        <v>22640</v>
      </c>
    </row>
    <row r="6539" spans="1:15" x14ac:dyDescent="0.25">
      <c r="A6539" t="s">
        <v>19984</v>
      </c>
      <c r="B6539" t="s">
        <v>8</v>
      </c>
      <c r="C6539" t="s">
        <v>19985</v>
      </c>
      <c r="D6539" t="s">
        <v>39</v>
      </c>
      <c r="E6539" t="s">
        <v>22465</v>
      </c>
      <c r="F6539" s="1">
        <v>43739</v>
      </c>
      <c r="G6539">
        <v>2019</v>
      </c>
      <c r="H6539">
        <v>2018</v>
      </c>
      <c r="I6539" t="s">
        <v>22460</v>
      </c>
      <c r="K6539">
        <v>1</v>
      </c>
      <c r="L6539" t="s">
        <v>22508</v>
      </c>
      <c r="M6539" t="s">
        <v>22641</v>
      </c>
      <c r="N6539">
        <v>10</v>
      </c>
      <c r="O6539" t="s">
        <v>22640</v>
      </c>
    </row>
    <row r="6540" spans="1:15" x14ac:dyDescent="0.25">
      <c r="A6540" t="s">
        <v>19984</v>
      </c>
      <c r="B6540" t="s">
        <v>8</v>
      </c>
      <c r="C6540" t="s">
        <v>19985</v>
      </c>
      <c r="D6540" t="s">
        <v>39</v>
      </c>
      <c r="E6540" t="s">
        <v>22465</v>
      </c>
      <c r="F6540" s="1">
        <v>43739</v>
      </c>
      <c r="G6540">
        <v>2019</v>
      </c>
      <c r="H6540">
        <v>2018</v>
      </c>
      <c r="I6540" t="s">
        <v>22460</v>
      </c>
      <c r="K6540">
        <v>1</v>
      </c>
      <c r="L6540" t="s">
        <v>22521</v>
      </c>
      <c r="M6540" t="s">
        <v>22641</v>
      </c>
      <c r="N6540">
        <v>10</v>
      </c>
      <c r="O6540" t="s">
        <v>22640</v>
      </c>
    </row>
    <row r="6541" spans="1:15" x14ac:dyDescent="0.25">
      <c r="A6541" t="s">
        <v>19984</v>
      </c>
      <c r="B6541" t="s">
        <v>8</v>
      </c>
      <c r="C6541" t="s">
        <v>19985</v>
      </c>
      <c r="D6541" t="s">
        <v>39</v>
      </c>
      <c r="E6541" t="s">
        <v>22465</v>
      </c>
      <c r="F6541" s="1">
        <v>43739</v>
      </c>
      <c r="G6541">
        <v>2019</v>
      </c>
      <c r="H6541">
        <v>2018</v>
      </c>
      <c r="I6541" t="s">
        <v>22460</v>
      </c>
      <c r="K6541">
        <v>1</v>
      </c>
      <c r="L6541" t="s">
        <v>22476</v>
      </c>
      <c r="M6541" t="s">
        <v>22641</v>
      </c>
      <c r="N6541">
        <v>10</v>
      </c>
      <c r="O6541" t="s">
        <v>22640</v>
      </c>
    </row>
    <row r="6542" spans="1:15" x14ac:dyDescent="0.25">
      <c r="A6542" t="s">
        <v>19986</v>
      </c>
      <c r="B6542" t="s">
        <v>8</v>
      </c>
      <c r="C6542" t="s">
        <v>19987</v>
      </c>
      <c r="D6542" t="s">
        <v>39</v>
      </c>
      <c r="E6542" t="s">
        <v>22465</v>
      </c>
      <c r="F6542" s="1">
        <v>43739</v>
      </c>
      <c r="G6542">
        <v>2019</v>
      </c>
      <c r="H6542">
        <v>2017</v>
      </c>
      <c r="I6542" t="s">
        <v>22460</v>
      </c>
      <c r="K6542">
        <v>1</v>
      </c>
      <c r="L6542" t="s">
        <v>22508</v>
      </c>
      <c r="M6542" t="s">
        <v>22641</v>
      </c>
      <c r="N6542">
        <v>10</v>
      </c>
      <c r="O6542" t="s">
        <v>22640</v>
      </c>
    </row>
    <row r="6543" spans="1:15" x14ac:dyDescent="0.25">
      <c r="A6543" t="s">
        <v>19986</v>
      </c>
      <c r="B6543" t="s">
        <v>8</v>
      </c>
      <c r="C6543" t="s">
        <v>19987</v>
      </c>
      <c r="D6543" t="s">
        <v>39</v>
      </c>
      <c r="E6543" t="s">
        <v>22465</v>
      </c>
      <c r="F6543" s="1">
        <v>43739</v>
      </c>
      <c r="G6543">
        <v>2019</v>
      </c>
      <c r="H6543">
        <v>2017</v>
      </c>
      <c r="I6543" t="s">
        <v>22460</v>
      </c>
      <c r="K6543">
        <v>1</v>
      </c>
      <c r="L6543" t="s">
        <v>22476</v>
      </c>
      <c r="M6543" t="s">
        <v>22641</v>
      </c>
      <c r="N6543">
        <v>10</v>
      </c>
      <c r="O6543" t="s">
        <v>22640</v>
      </c>
    </row>
    <row r="6544" spans="1:15" x14ac:dyDescent="0.25">
      <c r="A6544" t="s">
        <v>7349</v>
      </c>
      <c r="B6544" t="s">
        <v>4</v>
      </c>
      <c r="C6544" t="s">
        <v>7350</v>
      </c>
      <c r="D6544" t="s">
        <v>7351</v>
      </c>
      <c r="E6544" t="s">
        <v>22465</v>
      </c>
      <c r="F6544" s="1">
        <v>43739</v>
      </c>
      <c r="G6544">
        <v>2019</v>
      </c>
      <c r="H6544">
        <v>2017</v>
      </c>
      <c r="I6544" t="s">
        <v>22462</v>
      </c>
      <c r="J6544">
        <v>59</v>
      </c>
      <c r="L6544" t="s">
        <v>22458</v>
      </c>
      <c r="M6544" t="s">
        <v>22641</v>
      </c>
      <c r="N6544">
        <v>10</v>
      </c>
      <c r="O6544" t="s">
        <v>22640</v>
      </c>
    </row>
    <row r="6545" spans="1:15" x14ac:dyDescent="0.25">
      <c r="A6545" t="s">
        <v>7349</v>
      </c>
      <c r="B6545" t="s">
        <v>4</v>
      </c>
      <c r="C6545" t="s">
        <v>7350</v>
      </c>
      <c r="D6545" t="s">
        <v>7351</v>
      </c>
      <c r="E6545" t="s">
        <v>22465</v>
      </c>
      <c r="F6545" s="1">
        <v>43739</v>
      </c>
      <c r="G6545">
        <v>2019</v>
      </c>
      <c r="H6545">
        <v>2017</v>
      </c>
      <c r="I6545" t="s">
        <v>22462</v>
      </c>
      <c r="J6545">
        <v>59</v>
      </c>
      <c r="L6545" t="s">
        <v>22578</v>
      </c>
      <c r="M6545" t="s">
        <v>22641</v>
      </c>
      <c r="N6545">
        <v>10</v>
      </c>
      <c r="O6545" t="s">
        <v>22640</v>
      </c>
    </row>
    <row r="6546" spans="1:15" x14ac:dyDescent="0.25">
      <c r="A6546" t="s">
        <v>7349</v>
      </c>
      <c r="B6546" t="s">
        <v>4</v>
      </c>
      <c r="C6546" t="s">
        <v>7350</v>
      </c>
      <c r="D6546" t="s">
        <v>7351</v>
      </c>
      <c r="E6546" t="s">
        <v>22465</v>
      </c>
      <c r="F6546" s="1">
        <v>43739</v>
      </c>
      <c r="G6546">
        <v>2019</v>
      </c>
      <c r="H6546">
        <v>2017</v>
      </c>
      <c r="I6546" t="s">
        <v>22462</v>
      </c>
      <c r="J6546">
        <v>59</v>
      </c>
      <c r="L6546" t="s">
        <v>22540</v>
      </c>
      <c r="M6546" t="s">
        <v>22641</v>
      </c>
      <c r="N6546">
        <v>10</v>
      </c>
      <c r="O6546" t="s">
        <v>22640</v>
      </c>
    </row>
    <row r="6547" spans="1:15" x14ac:dyDescent="0.25">
      <c r="A6547" t="s">
        <v>1219</v>
      </c>
      <c r="B6547" t="s">
        <v>4</v>
      </c>
      <c r="C6547" t="s">
        <v>1220</v>
      </c>
      <c r="D6547" t="s">
        <v>1221</v>
      </c>
      <c r="E6547" t="s">
        <v>22456</v>
      </c>
      <c r="F6547" s="1">
        <v>44409</v>
      </c>
      <c r="G6547">
        <v>2021</v>
      </c>
      <c r="H6547">
        <v>2008</v>
      </c>
      <c r="I6547" t="s">
        <v>22482</v>
      </c>
      <c r="J6547">
        <v>112</v>
      </c>
      <c r="L6547" t="s">
        <v>22483</v>
      </c>
      <c r="M6547" t="s">
        <v>22637</v>
      </c>
      <c r="N6547">
        <v>8</v>
      </c>
      <c r="O6547" t="s">
        <v>22647</v>
      </c>
    </row>
    <row r="6548" spans="1:15" x14ac:dyDescent="0.25">
      <c r="A6548" t="s">
        <v>1219</v>
      </c>
      <c r="B6548" t="s">
        <v>4</v>
      </c>
      <c r="C6548" t="s">
        <v>1220</v>
      </c>
      <c r="D6548" t="s">
        <v>1221</v>
      </c>
      <c r="E6548" t="s">
        <v>22456</v>
      </c>
      <c r="F6548" s="1">
        <v>44409</v>
      </c>
      <c r="G6548">
        <v>2021</v>
      </c>
      <c r="H6548">
        <v>2008</v>
      </c>
      <c r="I6548" t="s">
        <v>22482</v>
      </c>
      <c r="J6548">
        <v>112</v>
      </c>
      <c r="L6548" t="s">
        <v>22470</v>
      </c>
      <c r="M6548" t="s">
        <v>22637</v>
      </c>
      <c r="N6548">
        <v>8</v>
      </c>
      <c r="O6548" t="s">
        <v>22647</v>
      </c>
    </row>
    <row r="6549" spans="1:15" x14ac:dyDescent="0.25">
      <c r="A6549" t="s">
        <v>845</v>
      </c>
      <c r="B6549" t="s">
        <v>4</v>
      </c>
      <c r="C6549" t="s">
        <v>846</v>
      </c>
      <c r="D6549" t="s">
        <v>39</v>
      </c>
      <c r="E6549" t="s">
        <v>22468</v>
      </c>
      <c r="F6549" s="1">
        <v>43739</v>
      </c>
      <c r="G6549">
        <v>2019</v>
      </c>
      <c r="H6549">
        <v>2019</v>
      </c>
      <c r="I6549" t="s">
        <v>22471</v>
      </c>
      <c r="J6549">
        <v>58</v>
      </c>
      <c r="L6549" t="s">
        <v>22472</v>
      </c>
      <c r="M6549" t="s">
        <v>22641</v>
      </c>
      <c r="N6549">
        <v>10</v>
      </c>
      <c r="O6549" t="s">
        <v>22640</v>
      </c>
    </row>
    <row r="6550" spans="1:15" x14ac:dyDescent="0.25">
      <c r="A6550" t="s">
        <v>19988</v>
      </c>
      <c r="B6550" t="s">
        <v>8</v>
      </c>
      <c r="C6550" t="s">
        <v>19989</v>
      </c>
      <c r="D6550" t="s">
        <v>39</v>
      </c>
      <c r="E6550" t="s">
        <v>22509</v>
      </c>
      <c r="F6550" s="1">
        <v>43739</v>
      </c>
      <c r="G6550">
        <v>2019</v>
      </c>
      <c r="H6550">
        <v>2018</v>
      </c>
      <c r="I6550" t="s">
        <v>22466</v>
      </c>
      <c r="K6550">
        <v>1</v>
      </c>
      <c r="L6550" t="s">
        <v>22587</v>
      </c>
      <c r="M6550" t="s">
        <v>22641</v>
      </c>
      <c r="N6550">
        <v>10</v>
      </c>
      <c r="O6550" t="s">
        <v>22640</v>
      </c>
    </row>
    <row r="6551" spans="1:15" x14ac:dyDescent="0.25">
      <c r="A6551" t="s">
        <v>19988</v>
      </c>
      <c r="B6551" t="s">
        <v>8</v>
      </c>
      <c r="C6551" t="s">
        <v>19989</v>
      </c>
      <c r="D6551" t="s">
        <v>39</v>
      </c>
      <c r="E6551" t="s">
        <v>22509</v>
      </c>
      <c r="F6551" s="1">
        <v>43739</v>
      </c>
      <c r="G6551">
        <v>2019</v>
      </c>
      <c r="H6551">
        <v>2018</v>
      </c>
      <c r="I6551" t="s">
        <v>22466</v>
      </c>
      <c r="K6551">
        <v>1</v>
      </c>
      <c r="L6551" t="s">
        <v>22473</v>
      </c>
      <c r="M6551" t="s">
        <v>22641</v>
      </c>
      <c r="N6551">
        <v>10</v>
      </c>
      <c r="O6551" t="s">
        <v>22640</v>
      </c>
    </row>
    <row r="6552" spans="1:15" x14ac:dyDescent="0.25">
      <c r="A6552" t="s">
        <v>7352</v>
      </c>
      <c r="B6552" t="s">
        <v>4</v>
      </c>
      <c r="C6552" t="s">
        <v>7353</v>
      </c>
      <c r="D6552" t="s">
        <v>7354</v>
      </c>
      <c r="E6552" t="s">
        <v>22456</v>
      </c>
      <c r="F6552" s="1">
        <v>43739</v>
      </c>
      <c r="G6552">
        <v>2019</v>
      </c>
      <c r="H6552">
        <v>2019</v>
      </c>
      <c r="I6552" t="s">
        <v>22460</v>
      </c>
      <c r="J6552">
        <v>64</v>
      </c>
      <c r="L6552" t="s">
        <v>22495</v>
      </c>
      <c r="M6552" t="s">
        <v>22641</v>
      </c>
      <c r="N6552">
        <v>10</v>
      </c>
      <c r="O6552" t="s">
        <v>22640</v>
      </c>
    </row>
    <row r="6553" spans="1:15" x14ac:dyDescent="0.25">
      <c r="A6553" t="s">
        <v>7355</v>
      </c>
      <c r="B6553" t="s">
        <v>4</v>
      </c>
      <c r="C6553" t="s">
        <v>7356</v>
      </c>
      <c r="D6553" t="s">
        <v>7357</v>
      </c>
      <c r="E6553" t="s">
        <v>22467</v>
      </c>
      <c r="F6553" s="1">
        <v>43739</v>
      </c>
      <c r="G6553">
        <v>2019</v>
      </c>
      <c r="H6553">
        <v>2000</v>
      </c>
      <c r="I6553" t="s">
        <v>22489</v>
      </c>
      <c r="J6553">
        <v>79</v>
      </c>
      <c r="L6553" t="s">
        <v>22470</v>
      </c>
      <c r="M6553" t="s">
        <v>22641</v>
      </c>
      <c r="N6553">
        <v>10</v>
      </c>
      <c r="O6553" t="s">
        <v>22640</v>
      </c>
    </row>
    <row r="6554" spans="1:15" x14ac:dyDescent="0.25">
      <c r="A6554" t="s">
        <v>7355</v>
      </c>
      <c r="B6554" t="s">
        <v>4</v>
      </c>
      <c r="C6554" t="s">
        <v>7356</v>
      </c>
      <c r="D6554" t="s">
        <v>7358</v>
      </c>
      <c r="E6554" t="s">
        <v>22467</v>
      </c>
      <c r="F6554" s="1">
        <v>43739</v>
      </c>
      <c r="G6554">
        <v>2019</v>
      </c>
      <c r="H6554">
        <v>2000</v>
      </c>
      <c r="I6554" t="s">
        <v>22489</v>
      </c>
      <c r="J6554">
        <v>79</v>
      </c>
      <c r="L6554" t="s">
        <v>22470</v>
      </c>
      <c r="M6554" t="s">
        <v>22641</v>
      </c>
      <c r="N6554">
        <v>10</v>
      </c>
      <c r="O6554" t="s">
        <v>22640</v>
      </c>
    </row>
    <row r="6555" spans="1:15" x14ac:dyDescent="0.25">
      <c r="A6555" t="s">
        <v>7355</v>
      </c>
      <c r="B6555" t="s">
        <v>4</v>
      </c>
      <c r="C6555" t="s">
        <v>7356</v>
      </c>
      <c r="D6555" t="s">
        <v>7357</v>
      </c>
      <c r="E6555" t="s">
        <v>22467</v>
      </c>
      <c r="F6555" s="1">
        <v>43739</v>
      </c>
      <c r="G6555">
        <v>2019</v>
      </c>
      <c r="H6555">
        <v>2000</v>
      </c>
      <c r="I6555" t="s">
        <v>22489</v>
      </c>
      <c r="J6555">
        <v>79</v>
      </c>
      <c r="L6555" t="s">
        <v>22472</v>
      </c>
      <c r="M6555" t="s">
        <v>22641</v>
      </c>
      <c r="N6555">
        <v>10</v>
      </c>
      <c r="O6555" t="s">
        <v>22640</v>
      </c>
    </row>
    <row r="6556" spans="1:15" x14ac:dyDescent="0.25">
      <c r="A6556" t="s">
        <v>7355</v>
      </c>
      <c r="B6556" t="s">
        <v>4</v>
      </c>
      <c r="C6556" t="s">
        <v>7356</v>
      </c>
      <c r="D6556" t="s">
        <v>7358</v>
      </c>
      <c r="E6556" t="s">
        <v>22467</v>
      </c>
      <c r="F6556" s="1">
        <v>43739</v>
      </c>
      <c r="G6556">
        <v>2019</v>
      </c>
      <c r="H6556">
        <v>2000</v>
      </c>
      <c r="I6556" t="s">
        <v>22489</v>
      </c>
      <c r="J6556">
        <v>79</v>
      </c>
      <c r="L6556" t="s">
        <v>22472</v>
      </c>
      <c r="M6556" t="s">
        <v>22641</v>
      </c>
      <c r="N6556">
        <v>10</v>
      </c>
      <c r="O6556" t="s">
        <v>22640</v>
      </c>
    </row>
    <row r="6557" spans="1:15" x14ac:dyDescent="0.25">
      <c r="A6557" t="s">
        <v>19990</v>
      </c>
      <c r="B6557" t="s">
        <v>8</v>
      </c>
      <c r="C6557" t="s">
        <v>19991</v>
      </c>
      <c r="D6557" t="s">
        <v>39</v>
      </c>
      <c r="E6557" t="s">
        <v>22509</v>
      </c>
      <c r="F6557" s="1">
        <v>43739</v>
      </c>
      <c r="G6557">
        <v>2019</v>
      </c>
      <c r="H6557">
        <v>2016</v>
      </c>
      <c r="I6557" t="s">
        <v>22464</v>
      </c>
      <c r="K6557">
        <v>1</v>
      </c>
      <c r="L6557" t="s">
        <v>22587</v>
      </c>
      <c r="M6557" t="s">
        <v>22641</v>
      </c>
      <c r="N6557">
        <v>10</v>
      </c>
      <c r="O6557" t="s">
        <v>22640</v>
      </c>
    </row>
    <row r="6558" spans="1:15" x14ac:dyDescent="0.25">
      <c r="A6558" t="s">
        <v>19990</v>
      </c>
      <c r="B6558" t="s">
        <v>8</v>
      </c>
      <c r="C6558" t="s">
        <v>19991</v>
      </c>
      <c r="D6558" t="s">
        <v>39</v>
      </c>
      <c r="E6558" t="s">
        <v>22509</v>
      </c>
      <c r="F6558" s="1">
        <v>43739</v>
      </c>
      <c r="G6558">
        <v>2019</v>
      </c>
      <c r="H6558">
        <v>2016</v>
      </c>
      <c r="I6558" t="s">
        <v>22464</v>
      </c>
      <c r="K6558">
        <v>1</v>
      </c>
      <c r="L6558" t="s">
        <v>22588</v>
      </c>
      <c r="M6558" t="s">
        <v>22641</v>
      </c>
      <c r="N6558">
        <v>10</v>
      </c>
      <c r="O6558" t="s">
        <v>22640</v>
      </c>
    </row>
    <row r="6559" spans="1:15" x14ac:dyDescent="0.25">
      <c r="A6559" t="s">
        <v>19990</v>
      </c>
      <c r="B6559" t="s">
        <v>8</v>
      </c>
      <c r="C6559" t="s">
        <v>19991</v>
      </c>
      <c r="D6559" t="s">
        <v>39</v>
      </c>
      <c r="E6559" t="s">
        <v>22509</v>
      </c>
      <c r="F6559" s="1">
        <v>43739</v>
      </c>
      <c r="G6559">
        <v>2019</v>
      </c>
      <c r="H6559">
        <v>2016</v>
      </c>
      <c r="I6559" t="s">
        <v>22464</v>
      </c>
      <c r="K6559">
        <v>1</v>
      </c>
      <c r="L6559" t="s">
        <v>22508</v>
      </c>
      <c r="M6559" t="s">
        <v>22641</v>
      </c>
      <c r="N6559">
        <v>10</v>
      </c>
      <c r="O6559" t="s">
        <v>22640</v>
      </c>
    </row>
    <row r="6560" spans="1:15" x14ac:dyDescent="0.25">
      <c r="A6560" t="s">
        <v>19992</v>
      </c>
      <c r="B6560" t="s">
        <v>8</v>
      </c>
      <c r="C6560" t="s">
        <v>19993</v>
      </c>
      <c r="D6560" t="s">
        <v>39</v>
      </c>
      <c r="E6560" t="s">
        <v>22509</v>
      </c>
      <c r="F6560" s="1">
        <v>43739</v>
      </c>
      <c r="G6560">
        <v>2019</v>
      </c>
      <c r="H6560">
        <v>2017</v>
      </c>
      <c r="I6560" t="s">
        <v>22462</v>
      </c>
      <c r="K6560">
        <v>1</v>
      </c>
      <c r="L6560" t="s">
        <v>22508</v>
      </c>
      <c r="M6560" t="s">
        <v>22641</v>
      </c>
      <c r="N6560">
        <v>10</v>
      </c>
      <c r="O6560" t="s">
        <v>22640</v>
      </c>
    </row>
    <row r="6561" spans="1:15" x14ac:dyDescent="0.25">
      <c r="A6561" t="s">
        <v>19992</v>
      </c>
      <c r="B6561" t="s">
        <v>8</v>
      </c>
      <c r="C6561" t="s">
        <v>19993</v>
      </c>
      <c r="D6561" t="s">
        <v>39</v>
      </c>
      <c r="E6561" t="s">
        <v>22509</v>
      </c>
      <c r="F6561" s="1">
        <v>43739</v>
      </c>
      <c r="G6561">
        <v>2019</v>
      </c>
      <c r="H6561">
        <v>2017</v>
      </c>
      <c r="I6561" t="s">
        <v>22462</v>
      </c>
      <c r="K6561">
        <v>1</v>
      </c>
      <c r="L6561" t="s">
        <v>22587</v>
      </c>
      <c r="M6561" t="s">
        <v>22641</v>
      </c>
      <c r="N6561">
        <v>10</v>
      </c>
      <c r="O6561" t="s">
        <v>22640</v>
      </c>
    </row>
    <row r="6562" spans="1:15" x14ac:dyDescent="0.25">
      <c r="A6562" t="s">
        <v>19992</v>
      </c>
      <c r="B6562" t="s">
        <v>8</v>
      </c>
      <c r="C6562" t="s">
        <v>19993</v>
      </c>
      <c r="D6562" t="s">
        <v>39</v>
      </c>
      <c r="E6562" t="s">
        <v>22509</v>
      </c>
      <c r="F6562" s="1">
        <v>43739</v>
      </c>
      <c r="G6562">
        <v>2019</v>
      </c>
      <c r="H6562">
        <v>2017</v>
      </c>
      <c r="I6562" t="s">
        <v>22462</v>
      </c>
      <c r="K6562">
        <v>1</v>
      </c>
      <c r="L6562" t="s">
        <v>22588</v>
      </c>
      <c r="M6562" t="s">
        <v>22641</v>
      </c>
      <c r="N6562">
        <v>10</v>
      </c>
      <c r="O6562" t="s">
        <v>22640</v>
      </c>
    </row>
    <row r="6563" spans="1:15" x14ac:dyDescent="0.25">
      <c r="A6563" t="s">
        <v>7362</v>
      </c>
      <c r="B6563" t="s">
        <v>4</v>
      </c>
      <c r="C6563" t="s">
        <v>7363</v>
      </c>
      <c r="D6563" t="s">
        <v>7364</v>
      </c>
      <c r="E6563" t="s">
        <v>22456</v>
      </c>
      <c r="F6563" s="1">
        <v>43739</v>
      </c>
      <c r="G6563">
        <v>2019</v>
      </c>
      <c r="H6563">
        <v>1998</v>
      </c>
      <c r="I6563" t="s">
        <v>22489</v>
      </c>
      <c r="J6563">
        <v>81</v>
      </c>
      <c r="L6563" t="s">
        <v>22472</v>
      </c>
      <c r="M6563" t="s">
        <v>22641</v>
      </c>
      <c r="N6563">
        <v>10</v>
      </c>
      <c r="O6563" t="s">
        <v>22640</v>
      </c>
    </row>
    <row r="6564" spans="1:15" x14ac:dyDescent="0.25">
      <c r="A6564" t="s">
        <v>7362</v>
      </c>
      <c r="B6564" t="s">
        <v>4</v>
      </c>
      <c r="C6564" t="s">
        <v>7363</v>
      </c>
      <c r="D6564" t="s">
        <v>7364</v>
      </c>
      <c r="E6564" t="s">
        <v>22456</v>
      </c>
      <c r="F6564" s="1">
        <v>43739</v>
      </c>
      <c r="G6564">
        <v>2019</v>
      </c>
      <c r="H6564">
        <v>1998</v>
      </c>
      <c r="I6564" t="s">
        <v>22489</v>
      </c>
      <c r="J6564">
        <v>81</v>
      </c>
      <c r="L6564" t="s">
        <v>22470</v>
      </c>
      <c r="M6564" t="s">
        <v>22641</v>
      </c>
      <c r="N6564">
        <v>10</v>
      </c>
      <c r="O6564" t="s">
        <v>22640</v>
      </c>
    </row>
    <row r="6565" spans="1:15" x14ac:dyDescent="0.25">
      <c r="A6565" t="s">
        <v>7362</v>
      </c>
      <c r="B6565" t="s">
        <v>4</v>
      </c>
      <c r="C6565" t="s">
        <v>7363</v>
      </c>
      <c r="D6565" t="s">
        <v>7365</v>
      </c>
      <c r="E6565" t="s">
        <v>22456</v>
      </c>
      <c r="F6565" s="1">
        <v>43739</v>
      </c>
      <c r="G6565">
        <v>2019</v>
      </c>
      <c r="H6565">
        <v>1998</v>
      </c>
      <c r="I6565" t="s">
        <v>22489</v>
      </c>
      <c r="J6565">
        <v>81</v>
      </c>
      <c r="L6565" t="s">
        <v>22472</v>
      </c>
      <c r="M6565" t="s">
        <v>22641</v>
      </c>
      <c r="N6565">
        <v>10</v>
      </c>
      <c r="O6565" t="s">
        <v>22640</v>
      </c>
    </row>
    <row r="6566" spans="1:15" x14ac:dyDescent="0.25">
      <c r="A6566" t="s">
        <v>7362</v>
      </c>
      <c r="B6566" t="s">
        <v>4</v>
      </c>
      <c r="C6566" t="s">
        <v>7363</v>
      </c>
      <c r="D6566" t="s">
        <v>7365</v>
      </c>
      <c r="E6566" t="s">
        <v>22456</v>
      </c>
      <c r="F6566" s="1">
        <v>43739</v>
      </c>
      <c r="G6566">
        <v>2019</v>
      </c>
      <c r="H6566">
        <v>1998</v>
      </c>
      <c r="I6566" t="s">
        <v>22489</v>
      </c>
      <c r="J6566">
        <v>81</v>
      </c>
      <c r="L6566" t="s">
        <v>22470</v>
      </c>
      <c r="M6566" t="s">
        <v>22641</v>
      </c>
      <c r="N6566">
        <v>10</v>
      </c>
      <c r="O6566" t="s">
        <v>22640</v>
      </c>
    </row>
    <row r="6567" spans="1:15" x14ac:dyDescent="0.25">
      <c r="A6567" t="s">
        <v>7366</v>
      </c>
      <c r="B6567" t="s">
        <v>4</v>
      </c>
      <c r="C6567" t="s">
        <v>7367</v>
      </c>
      <c r="D6567" t="s">
        <v>6888</v>
      </c>
      <c r="E6567" t="s">
        <v>22456</v>
      </c>
      <c r="F6567" s="1">
        <v>43739</v>
      </c>
      <c r="G6567">
        <v>2019</v>
      </c>
      <c r="H6567">
        <v>2005</v>
      </c>
      <c r="I6567" t="s">
        <v>22482</v>
      </c>
      <c r="J6567">
        <v>81</v>
      </c>
      <c r="L6567" t="s">
        <v>22470</v>
      </c>
      <c r="M6567" t="s">
        <v>22641</v>
      </c>
      <c r="N6567">
        <v>10</v>
      </c>
      <c r="O6567" t="s">
        <v>22640</v>
      </c>
    </row>
    <row r="6568" spans="1:15" x14ac:dyDescent="0.25">
      <c r="A6568" t="s">
        <v>7366</v>
      </c>
      <c r="B6568" t="s">
        <v>4</v>
      </c>
      <c r="C6568" t="s">
        <v>7367</v>
      </c>
      <c r="D6568" t="s">
        <v>6888</v>
      </c>
      <c r="E6568" t="s">
        <v>22456</v>
      </c>
      <c r="F6568" s="1">
        <v>43739</v>
      </c>
      <c r="G6568">
        <v>2019</v>
      </c>
      <c r="H6568">
        <v>2005</v>
      </c>
      <c r="I6568" t="s">
        <v>22482</v>
      </c>
      <c r="J6568">
        <v>81</v>
      </c>
      <c r="L6568" t="s">
        <v>22488</v>
      </c>
      <c r="M6568" t="s">
        <v>22641</v>
      </c>
      <c r="N6568">
        <v>10</v>
      </c>
      <c r="O6568" t="s">
        <v>22640</v>
      </c>
    </row>
    <row r="6569" spans="1:15" x14ac:dyDescent="0.25">
      <c r="A6569" t="s">
        <v>7366</v>
      </c>
      <c r="B6569" t="s">
        <v>4</v>
      </c>
      <c r="C6569" t="s">
        <v>7367</v>
      </c>
      <c r="D6569" t="s">
        <v>6888</v>
      </c>
      <c r="E6569" t="s">
        <v>22456</v>
      </c>
      <c r="F6569" s="1">
        <v>43739</v>
      </c>
      <c r="G6569">
        <v>2019</v>
      </c>
      <c r="H6569">
        <v>2005</v>
      </c>
      <c r="I6569" t="s">
        <v>22482</v>
      </c>
      <c r="J6569">
        <v>81</v>
      </c>
      <c r="L6569" t="s">
        <v>22563</v>
      </c>
      <c r="M6569" t="s">
        <v>22641</v>
      </c>
      <c r="N6569">
        <v>10</v>
      </c>
      <c r="O6569" t="s">
        <v>22640</v>
      </c>
    </row>
    <row r="6570" spans="1:15" x14ac:dyDescent="0.25">
      <c r="A6570" t="s">
        <v>7368</v>
      </c>
      <c r="B6570" t="s">
        <v>8</v>
      </c>
      <c r="C6570" t="s">
        <v>7369</v>
      </c>
      <c r="D6570" t="s">
        <v>7370</v>
      </c>
      <c r="E6570" t="s">
        <v>22456</v>
      </c>
      <c r="F6570" s="1">
        <v>43738</v>
      </c>
      <c r="G6570">
        <v>2019</v>
      </c>
      <c r="H6570">
        <v>2019</v>
      </c>
      <c r="I6570" t="s">
        <v>22460</v>
      </c>
      <c r="K6570">
        <v>5</v>
      </c>
      <c r="L6570" t="s">
        <v>22581</v>
      </c>
      <c r="M6570" t="s">
        <v>22641</v>
      </c>
      <c r="N6570">
        <v>9</v>
      </c>
      <c r="O6570" t="s">
        <v>22646</v>
      </c>
    </row>
    <row r="6571" spans="1:15" x14ac:dyDescent="0.25">
      <c r="A6571" t="s">
        <v>7368</v>
      </c>
      <c r="B6571" t="s">
        <v>8</v>
      </c>
      <c r="C6571" t="s">
        <v>7369</v>
      </c>
      <c r="D6571" t="s">
        <v>7370</v>
      </c>
      <c r="E6571" t="s">
        <v>22456</v>
      </c>
      <c r="F6571" s="1">
        <v>43738</v>
      </c>
      <c r="G6571">
        <v>2019</v>
      </c>
      <c r="H6571">
        <v>2019</v>
      </c>
      <c r="I6571" t="s">
        <v>22460</v>
      </c>
      <c r="K6571">
        <v>5</v>
      </c>
      <c r="L6571" t="s">
        <v>22577</v>
      </c>
      <c r="M6571" t="s">
        <v>22641</v>
      </c>
      <c r="N6571">
        <v>9</v>
      </c>
      <c r="O6571" t="s">
        <v>22646</v>
      </c>
    </row>
    <row r="6572" spans="1:15" x14ac:dyDescent="0.25">
      <c r="A6572" t="s">
        <v>7368</v>
      </c>
      <c r="B6572" t="s">
        <v>8</v>
      </c>
      <c r="C6572" t="s">
        <v>7369</v>
      </c>
      <c r="D6572" t="s">
        <v>7370</v>
      </c>
      <c r="E6572" t="s">
        <v>22456</v>
      </c>
      <c r="F6572" s="1">
        <v>43738</v>
      </c>
      <c r="G6572">
        <v>2019</v>
      </c>
      <c r="H6572">
        <v>2019</v>
      </c>
      <c r="I6572" t="s">
        <v>22460</v>
      </c>
      <c r="K6572">
        <v>5</v>
      </c>
      <c r="L6572" t="s">
        <v>22521</v>
      </c>
      <c r="M6572" t="s">
        <v>22641</v>
      </c>
      <c r="N6572">
        <v>9</v>
      </c>
      <c r="O6572" t="s">
        <v>22646</v>
      </c>
    </row>
    <row r="6573" spans="1:15" x14ac:dyDescent="0.25">
      <c r="A6573" t="s">
        <v>7371</v>
      </c>
      <c r="B6573" t="s">
        <v>4</v>
      </c>
      <c r="C6573" t="s">
        <v>7372</v>
      </c>
      <c r="D6573" t="s">
        <v>4656</v>
      </c>
      <c r="E6573" t="s">
        <v>22463</v>
      </c>
      <c r="F6573" s="1">
        <v>43738</v>
      </c>
      <c r="G6573">
        <v>2019</v>
      </c>
      <c r="H6573">
        <v>2019</v>
      </c>
      <c r="I6573" t="s">
        <v>22460</v>
      </c>
      <c r="J6573">
        <v>64</v>
      </c>
      <c r="L6573" t="s">
        <v>22495</v>
      </c>
      <c r="M6573" t="s">
        <v>22641</v>
      </c>
      <c r="N6573">
        <v>9</v>
      </c>
      <c r="O6573" t="s">
        <v>22646</v>
      </c>
    </row>
    <row r="6574" spans="1:15" x14ac:dyDescent="0.25">
      <c r="A6574" t="s">
        <v>1222</v>
      </c>
      <c r="B6574" t="s">
        <v>4</v>
      </c>
      <c r="C6574" t="s">
        <v>1223</v>
      </c>
      <c r="D6574" t="s">
        <v>1224</v>
      </c>
      <c r="E6574" t="s">
        <v>22487</v>
      </c>
      <c r="F6574" s="1">
        <v>44409</v>
      </c>
      <c r="G6574">
        <v>2021</v>
      </c>
      <c r="H6574">
        <v>2009</v>
      </c>
      <c r="I6574" t="s">
        <v>22474</v>
      </c>
      <c r="J6574">
        <v>91</v>
      </c>
      <c r="L6574" t="s">
        <v>22559</v>
      </c>
      <c r="M6574" t="s">
        <v>22637</v>
      </c>
      <c r="N6574">
        <v>8</v>
      </c>
      <c r="O6574" t="s">
        <v>22647</v>
      </c>
    </row>
    <row r="6575" spans="1:15" x14ac:dyDescent="0.25">
      <c r="A6575" t="s">
        <v>1222</v>
      </c>
      <c r="B6575" t="s">
        <v>4</v>
      </c>
      <c r="C6575" t="s">
        <v>1223</v>
      </c>
      <c r="D6575" t="s">
        <v>1224</v>
      </c>
      <c r="E6575" t="s">
        <v>22487</v>
      </c>
      <c r="F6575" s="1">
        <v>44409</v>
      </c>
      <c r="G6575">
        <v>2021</v>
      </c>
      <c r="H6575">
        <v>2009</v>
      </c>
      <c r="I6575" t="s">
        <v>22474</v>
      </c>
      <c r="J6575">
        <v>91</v>
      </c>
      <c r="L6575" t="s">
        <v>22470</v>
      </c>
      <c r="M6575" t="s">
        <v>22637</v>
      </c>
      <c r="N6575">
        <v>8</v>
      </c>
      <c r="O6575" t="s">
        <v>22647</v>
      </c>
    </row>
    <row r="6576" spans="1:15" x14ac:dyDescent="0.25">
      <c r="A6576" t="s">
        <v>1222</v>
      </c>
      <c r="B6576" t="s">
        <v>4</v>
      </c>
      <c r="C6576" t="s">
        <v>1223</v>
      </c>
      <c r="D6576" t="s">
        <v>1224</v>
      </c>
      <c r="E6576" t="s">
        <v>22487</v>
      </c>
      <c r="F6576" s="1">
        <v>44409</v>
      </c>
      <c r="G6576">
        <v>2021</v>
      </c>
      <c r="H6576">
        <v>2009</v>
      </c>
      <c r="I6576" t="s">
        <v>22474</v>
      </c>
      <c r="J6576">
        <v>91</v>
      </c>
      <c r="L6576" t="s">
        <v>22472</v>
      </c>
      <c r="M6576" t="s">
        <v>22637</v>
      </c>
      <c r="N6576">
        <v>8</v>
      </c>
      <c r="O6576" t="s">
        <v>22647</v>
      </c>
    </row>
    <row r="6577" spans="1:15" x14ac:dyDescent="0.25">
      <c r="A6577" t="s">
        <v>7359</v>
      </c>
      <c r="B6577" t="s">
        <v>4</v>
      </c>
      <c r="C6577" t="s">
        <v>7360</v>
      </c>
      <c r="D6577" t="s">
        <v>7361</v>
      </c>
      <c r="E6577" t="s">
        <v>22484</v>
      </c>
      <c r="F6577" s="1">
        <v>43736</v>
      </c>
      <c r="G6577">
        <v>2019</v>
      </c>
      <c r="H6577">
        <v>2019</v>
      </c>
      <c r="I6577" t="s">
        <v>22462</v>
      </c>
      <c r="J6577">
        <v>45</v>
      </c>
      <c r="L6577" t="s">
        <v>22458</v>
      </c>
      <c r="M6577" t="s">
        <v>22641</v>
      </c>
      <c r="N6577">
        <v>9</v>
      </c>
      <c r="O6577" t="s">
        <v>22646</v>
      </c>
    </row>
    <row r="6578" spans="1:15" x14ac:dyDescent="0.25">
      <c r="A6578" t="s">
        <v>7359</v>
      </c>
      <c r="B6578" t="s">
        <v>4</v>
      </c>
      <c r="C6578" t="s">
        <v>7360</v>
      </c>
      <c r="D6578" t="s">
        <v>7361</v>
      </c>
      <c r="E6578" t="s">
        <v>22484</v>
      </c>
      <c r="F6578" s="1">
        <v>43736</v>
      </c>
      <c r="G6578">
        <v>2019</v>
      </c>
      <c r="H6578">
        <v>2019</v>
      </c>
      <c r="I6578" t="s">
        <v>22462</v>
      </c>
      <c r="J6578">
        <v>45</v>
      </c>
      <c r="L6578" t="s">
        <v>22540</v>
      </c>
      <c r="M6578" t="s">
        <v>22641</v>
      </c>
      <c r="N6578">
        <v>9</v>
      </c>
      <c r="O6578" t="s">
        <v>22646</v>
      </c>
    </row>
    <row r="6579" spans="1:15" x14ac:dyDescent="0.25">
      <c r="A6579" t="s">
        <v>7373</v>
      </c>
      <c r="B6579" t="s">
        <v>4</v>
      </c>
      <c r="C6579" t="s">
        <v>7374</v>
      </c>
      <c r="D6579" t="s">
        <v>7361</v>
      </c>
      <c r="E6579" t="s">
        <v>22484</v>
      </c>
      <c r="F6579" s="1">
        <v>43736</v>
      </c>
      <c r="G6579">
        <v>2019</v>
      </c>
      <c r="H6579">
        <v>2019</v>
      </c>
      <c r="I6579" t="s">
        <v>22462</v>
      </c>
      <c r="J6579">
        <v>90</v>
      </c>
      <c r="L6579" t="s">
        <v>22488</v>
      </c>
      <c r="M6579" t="s">
        <v>22641</v>
      </c>
      <c r="N6579">
        <v>9</v>
      </c>
      <c r="O6579" t="s">
        <v>22646</v>
      </c>
    </row>
    <row r="6580" spans="1:15" x14ac:dyDescent="0.25">
      <c r="A6580" t="s">
        <v>7373</v>
      </c>
      <c r="B6580" t="s">
        <v>4</v>
      </c>
      <c r="C6580" t="s">
        <v>7374</v>
      </c>
      <c r="D6580" t="s">
        <v>7361</v>
      </c>
      <c r="E6580" t="s">
        <v>22484</v>
      </c>
      <c r="F6580" s="1">
        <v>43736</v>
      </c>
      <c r="G6580">
        <v>2019</v>
      </c>
      <c r="H6580">
        <v>2019</v>
      </c>
      <c r="I6580" t="s">
        <v>22462</v>
      </c>
      <c r="J6580">
        <v>90</v>
      </c>
      <c r="L6580" t="s">
        <v>22540</v>
      </c>
      <c r="M6580" t="s">
        <v>22641</v>
      </c>
      <c r="N6580">
        <v>9</v>
      </c>
      <c r="O6580" t="s">
        <v>22646</v>
      </c>
    </row>
    <row r="6581" spans="1:15" x14ac:dyDescent="0.25">
      <c r="A6581" t="s">
        <v>19994</v>
      </c>
      <c r="B6581" t="s">
        <v>8</v>
      </c>
      <c r="C6581" t="s">
        <v>19995</v>
      </c>
      <c r="D6581" t="s">
        <v>39</v>
      </c>
      <c r="E6581" t="s">
        <v>22465</v>
      </c>
      <c r="F6581" s="1">
        <v>43735</v>
      </c>
      <c r="G6581">
        <v>2019</v>
      </c>
      <c r="H6581">
        <v>2019</v>
      </c>
      <c r="I6581" t="s">
        <v>22460</v>
      </c>
      <c r="K6581">
        <v>1</v>
      </c>
      <c r="L6581" t="s">
        <v>22508</v>
      </c>
      <c r="M6581" t="s">
        <v>22641</v>
      </c>
      <c r="N6581">
        <v>9</v>
      </c>
      <c r="O6581" t="s">
        <v>22646</v>
      </c>
    </row>
    <row r="6582" spans="1:15" x14ac:dyDescent="0.25">
      <c r="A6582" t="s">
        <v>19994</v>
      </c>
      <c r="B6582" t="s">
        <v>8</v>
      </c>
      <c r="C6582" t="s">
        <v>19995</v>
      </c>
      <c r="D6582" t="s">
        <v>39</v>
      </c>
      <c r="E6582" t="s">
        <v>22465</v>
      </c>
      <c r="F6582" s="1">
        <v>43735</v>
      </c>
      <c r="G6582">
        <v>2019</v>
      </c>
      <c r="H6582">
        <v>2019</v>
      </c>
      <c r="I6582" t="s">
        <v>22460</v>
      </c>
      <c r="K6582">
        <v>1</v>
      </c>
      <c r="L6582" t="s">
        <v>22521</v>
      </c>
      <c r="M6582" t="s">
        <v>22641</v>
      </c>
      <c r="N6582">
        <v>9</v>
      </c>
      <c r="O6582" t="s">
        <v>22646</v>
      </c>
    </row>
    <row r="6583" spans="1:15" x14ac:dyDescent="0.25">
      <c r="A6583" t="s">
        <v>19994</v>
      </c>
      <c r="B6583" t="s">
        <v>8</v>
      </c>
      <c r="C6583" t="s">
        <v>19995</v>
      </c>
      <c r="D6583" t="s">
        <v>39</v>
      </c>
      <c r="E6583" t="s">
        <v>22465</v>
      </c>
      <c r="F6583" s="1">
        <v>43735</v>
      </c>
      <c r="G6583">
        <v>2019</v>
      </c>
      <c r="H6583">
        <v>2019</v>
      </c>
      <c r="I6583" t="s">
        <v>22460</v>
      </c>
      <c r="K6583">
        <v>1</v>
      </c>
      <c r="L6583" t="s">
        <v>22577</v>
      </c>
      <c r="M6583" t="s">
        <v>22641</v>
      </c>
      <c r="N6583">
        <v>9</v>
      </c>
      <c r="O6583" t="s">
        <v>22646</v>
      </c>
    </row>
    <row r="6584" spans="1:15" x14ac:dyDescent="0.25">
      <c r="A6584" t="s">
        <v>7375</v>
      </c>
      <c r="B6584" t="s">
        <v>4</v>
      </c>
      <c r="C6584" t="s">
        <v>7376</v>
      </c>
      <c r="D6584" t="s">
        <v>7377</v>
      </c>
      <c r="E6584" t="s">
        <v>22524</v>
      </c>
      <c r="F6584" s="1">
        <v>43735</v>
      </c>
      <c r="G6584">
        <v>2019</v>
      </c>
      <c r="H6584">
        <v>2018</v>
      </c>
      <c r="I6584" t="s">
        <v>22462</v>
      </c>
      <c r="J6584">
        <v>102</v>
      </c>
      <c r="L6584" t="s">
        <v>22470</v>
      </c>
      <c r="M6584" t="s">
        <v>22641</v>
      </c>
      <c r="N6584">
        <v>9</v>
      </c>
      <c r="O6584" t="s">
        <v>22646</v>
      </c>
    </row>
    <row r="6585" spans="1:15" x14ac:dyDescent="0.25">
      <c r="A6585" t="s">
        <v>7375</v>
      </c>
      <c r="B6585" t="s">
        <v>4</v>
      </c>
      <c r="C6585" t="s">
        <v>7376</v>
      </c>
      <c r="D6585" t="s">
        <v>7377</v>
      </c>
      <c r="E6585" t="s">
        <v>22524</v>
      </c>
      <c r="F6585" s="1">
        <v>43735</v>
      </c>
      <c r="G6585">
        <v>2019</v>
      </c>
      <c r="H6585">
        <v>2018</v>
      </c>
      <c r="I6585" t="s">
        <v>22462</v>
      </c>
      <c r="J6585">
        <v>102</v>
      </c>
      <c r="L6585" t="s">
        <v>22540</v>
      </c>
      <c r="M6585" t="s">
        <v>22641</v>
      </c>
      <c r="N6585">
        <v>9</v>
      </c>
      <c r="O6585" t="s">
        <v>22646</v>
      </c>
    </row>
    <row r="6586" spans="1:15" x14ac:dyDescent="0.25">
      <c r="A6586" t="s">
        <v>19996</v>
      </c>
      <c r="B6586" t="s">
        <v>8</v>
      </c>
      <c r="C6586" t="s">
        <v>19997</v>
      </c>
      <c r="D6586" t="s">
        <v>39</v>
      </c>
      <c r="E6586" t="s">
        <v>22492</v>
      </c>
      <c r="F6586" s="1">
        <v>43735</v>
      </c>
      <c r="G6586">
        <v>2019</v>
      </c>
      <c r="H6586">
        <v>2019</v>
      </c>
      <c r="I6586" t="s">
        <v>22460</v>
      </c>
      <c r="K6586">
        <v>3</v>
      </c>
      <c r="L6586" t="s">
        <v>22581</v>
      </c>
      <c r="M6586" t="s">
        <v>22641</v>
      </c>
      <c r="N6586">
        <v>9</v>
      </c>
      <c r="O6586" t="s">
        <v>22646</v>
      </c>
    </row>
    <row r="6587" spans="1:15" x14ac:dyDescent="0.25">
      <c r="A6587" t="s">
        <v>19996</v>
      </c>
      <c r="B6587" t="s">
        <v>8</v>
      </c>
      <c r="C6587" t="s">
        <v>19997</v>
      </c>
      <c r="D6587" t="s">
        <v>39</v>
      </c>
      <c r="E6587" t="s">
        <v>22492</v>
      </c>
      <c r="F6587" s="1">
        <v>43735</v>
      </c>
      <c r="G6587">
        <v>2019</v>
      </c>
      <c r="H6587">
        <v>2019</v>
      </c>
      <c r="I6587" t="s">
        <v>22460</v>
      </c>
      <c r="K6587">
        <v>3</v>
      </c>
      <c r="L6587" t="s">
        <v>22508</v>
      </c>
      <c r="M6587" t="s">
        <v>22641</v>
      </c>
      <c r="N6587">
        <v>9</v>
      </c>
      <c r="O6587" t="s">
        <v>22646</v>
      </c>
    </row>
    <row r="6588" spans="1:15" x14ac:dyDescent="0.25">
      <c r="A6588" t="s">
        <v>19996</v>
      </c>
      <c r="B6588" t="s">
        <v>8</v>
      </c>
      <c r="C6588" t="s">
        <v>19997</v>
      </c>
      <c r="D6588" t="s">
        <v>39</v>
      </c>
      <c r="E6588" t="s">
        <v>22492</v>
      </c>
      <c r="F6588" s="1">
        <v>43735</v>
      </c>
      <c r="G6588">
        <v>2019</v>
      </c>
      <c r="H6588">
        <v>2019</v>
      </c>
      <c r="I6588" t="s">
        <v>22460</v>
      </c>
      <c r="K6588">
        <v>3</v>
      </c>
      <c r="L6588" t="s">
        <v>22585</v>
      </c>
      <c r="M6588" t="s">
        <v>22641</v>
      </c>
      <c r="N6588">
        <v>9</v>
      </c>
      <c r="O6588" t="s">
        <v>22646</v>
      </c>
    </row>
    <row r="6589" spans="1:15" x14ac:dyDescent="0.25">
      <c r="A6589" t="s">
        <v>7378</v>
      </c>
      <c r="B6589" t="s">
        <v>4</v>
      </c>
      <c r="C6589" t="s">
        <v>7379</v>
      </c>
      <c r="D6589" t="s">
        <v>7380</v>
      </c>
      <c r="E6589" t="s">
        <v>22456</v>
      </c>
      <c r="F6589" s="1">
        <v>43735</v>
      </c>
      <c r="G6589">
        <v>2019</v>
      </c>
      <c r="H6589">
        <v>2019</v>
      </c>
      <c r="I6589" t="s">
        <v>22460</v>
      </c>
      <c r="J6589">
        <v>116</v>
      </c>
      <c r="L6589" t="s">
        <v>22488</v>
      </c>
      <c r="M6589" t="s">
        <v>22641</v>
      </c>
      <c r="N6589">
        <v>9</v>
      </c>
      <c r="O6589" t="s">
        <v>22646</v>
      </c>
    </row>
    <row r="6590" spans="1:15" x14ac:dyDescent="0.25">
      <c r="A6590" t="s">
        <v>7378</v>
      </c>
      <c r="B6590" t="s">
        <v>4</v>
      </c>
      <c r="C6590" t="s">
        <v>7379</v>
      </c>
      <c r="D6590" t="s">
        <v>7380</v>
      </c>
      <c r="E6590" t="s">
        <v>22456</v>
      </c>
      <c r="F6590" s="1">
        <v>43735</v>
      </c>
      <c r="G6590">
        <v>2019</v>
      </c>
      <c r="H6590">
        <v>2019</v>
      </c>
      <c r="I6590" t="s">
        <v>22460</v>
      </c>
      <c r="J6590">
        <v>116</v>
      </c>
      <c r="L6590" t="s">
        <v>22559</v>
      </c>
      <c r="M6590" t="s">
        <v>22641</v>
      </c>
      <c r="N6590">
        <v>9</v>
      </c>
      <c r="O6590" t="s">
        <v>22646</v>
      </c>
    </row>
    <row r="6591" spans="1:15" x14ac:dyDescent="0.25">
      <c r="A6591" t="s">
        <v>7378</v>
      </c>
      <c r="B6591" t="s">
        <v>4</v>
      </c>
      <c r="C6591" t="s">
        <v>7379</v>
      </c>
      <c r="D6591" t="s">
        <v>7380</v>
      </c>
      <c r="E6591" t="s">
        <v>22456</v>
      </c>
      <c r="F6591" s="1">
        <v>43735</v>
      </c>
      <c r="G6591">
        <v>2019</v>
      </c>
      <c r="H6591">
        <v>2019</v>
      </c>
      <c r="I6591" t="s">
        <v>22460</v>
      </c>
      <c r="J6591">
        <v>116</v>
      </c>
      <c r="L6591" t="s">
        <v>22475</v>
      </c>
      <c r="M6591" t="s">
        <v>22641</v>
      </c>
      <c r="N6591">
        <v>9</v>
      </c>
      <c r="O6591" t="s">
        <v>22646</v>
      </c>
    </row>
    <row r="6592" spans="1:15" x14ac:dyDescent="0.25">
      <c r="A6592" t="s">
        <v>7381</v>
      </c>
      <c r="B6592" t="s">
        <v>4</v>
      </c>
      <c r="C6592" t="s">
        <v>7382</v>
      </c>
      <c r="D6592" t="s">
        <v>7383</v>
      </c>
      <c r="E6592" t="s">
        <v>22456</v>
      </c>
      <c r="F6592" s="1">
        <v>43735</v>
      </c>
      <c r="G6592">
        <v>2019</v>
      </c>
      <c r="H6592">
        <v>2019</v>
      </c>
      <c r="I6592" t="s">
        <v>22460</v>
      </c>
      <c r="J6592">
        <v>42</v>
      </c>
      <c r="L6592" t="s">
        <v>22566</v>
      </c>
      <c r="M6592" t="s">
        <v>22641</v>
      </c>
      <c r="N6592">
        <v>9</v>
      </c>
      <c r="O6592" t="s">
        <v>22646</v>
      </c>
    </row>
    <row r="6593" spans="1:15" x14ac:dyDescent="0.25">
      <c r="A6593" t="s">
        <v>7381</v>
      </c>
      <c r="B6593" t="s">
        <v>4</v>
      </c>
      <c r="C6593" t="s">
        <v>7382</v>
      </c>
      <c r="D6593" t="s">
        <v>7383</v>
      </c>
      <c r="E6593" t="s">
        <v>22456</v>
      </c>
      <c r="F6593" s="1">
        <v>43735</v>
      </c>
      <c r="G6593">
        <v>2019</v>
      </c>
      <c r="H6593">
        <v>2019</v>
      </c>
      <c r="I6593" t="s">
        <v>22460</v>
      </c>
      <c r="J6593">
        <v>42</v>
      </c>
      <c r="L6593" t="s">
        <v>22537</v>
      </c>
      <c r="M6593" t="s">
        <v>22641</v>
      </c>
      <c r="N6593">
        <v>9</v>
      </c>
      <c r="O6593" t="s">
        <v>22646</v>
      </c>
    </row>
    <row r="6594" spans="1:15" x14ac:dyDescent="0.25">
      <c r="A6594" t="s">
        <v>7381</v>
      </c>
      <c r="B6594" t="s">
        <v>4</v>
      </c>
      <c r="C6594" t="s">
        <v>7382</v>
      </c>
      <c r="D6594" t="s">
        <v>7383</v>
      </c>
      <c r="E6594" t="s">
        <v>22456</v>
      </c>
      <c r="F6594" s="1">
        <v>43735</v>
      </c>
      <c r="G6594">
        <v>2019</v>
      </c>
      <c r="H6594">
        <v>2019</v>
      </c>
      <c r="I6594" t="s">
        <v>22460</v>
      </c>
      <c r="J6594">
        <v>42</v>
      </c>
      <c r="L6594" t="s">
        <v>22559</v>
      </c>
      <c r="M6594" t="s">
        <v>22641</v>
      </c>
      <c r="N6594">
        <v>9</v>
      </c>
      <c r="O6594" t="s">
        <v>22646</v>
      </c>
    </row>
    <row r="6595" spans="1:15" x14ac:dyDescent="0.25">
      <c r="A6595" t="s">
        <v>7381</v>
      </c>
      <c r="B6595" t="s">
        <v>4</v>
      </c>
      <c r="C6595" t="s">
        <v>7382</v>
      </c>
      <c r="D6595" t="s">
        <v>7384</v>
      </c>
      <c r="E6595" t="s">
        <v>22456</v>
      </c>
      <c r="F6595" s="1">
        <v>43735</v>
      </c>
      <c r="G6595">
        <v>2019</v>
      </c>
      <c r="H6595">
        <v>2019</v>
      </c>
      <c r="I6595" t="s">
        <v>22460</v>
      </c>
      <c r="J6595">
        <v>42</v>
      </c>
      <c r="L6595" t="s">
        <v>22566</v>
      </c>
      <c r="M6595" t="s">
        <v>22641</v>
      </c>
      <c r="N6595">
        <v>9</v>
      </c>
      <c r="O6595" t="s">
        <v>22646</v>
      </c>
    </row>
    <row r="6596" spans="1:15" x14ac:dyDescent="0.25">
      <c r="A6596" t="s">
        <v>7381</v>
      </c>
      <c r="B6596" t="s">
        <v>4</v>
      </c>
      <c r="C6596" t="s">
        <v>7382</v>
      </c>
      <c r="D6596" t="s">
        <v>7384</v>
      </c>
      <c r="E6596" t="s">
        <v>22456</v>
      </c>
      <c r="F6596" s="1">
        <v>43735</v>
      </c>
      <c r="G6596">
        <v>2019</v>
      </c>
      <c r="H6596">
        <v>2019</v>
      </c>
      <c r="I6596" t="s">
        <v>22460</v>
      </c>
      <c r="J6596">
        <v>42</v>
      </c>
      <c r="L6596" t="s">
        <v>22537</v>
      </c>
      <c r="M6596" t="s">
        <v>22641</v>
      </c>
      <c r="N6596">
        <v>9</v>
      </c>
      <c r="O6596" t="s">
        <v>22646</v>
      </c>
    </row>
    <row r="6597" spans="1:15" x14ac:dyDescent="0.25">
      <c r="A6597" t="s">
        <v>7381</v>
      </c>
      <c r="B6597" t="s">
        <v>4</v>
      </c>
      <c r="C6597" t="s">
        <v>7382</v>
      </c>
      <c r="D6597" t="s">
        <v>7384</v>
      </c>
      <c r="E6597" t="s">
        <v>22456</v>
      </c>
      <c r="F6597" s="1">
        <v>43735</v>
      </c>
      <c r="G6597">
        <v>2019</v>
      </c>
      <c r="H6597">
        <v>2019</v>
      </c>
      <c r="I6597" t="s">
        <v>22460</v>
      </c>
      <c r="J6597">
        <v>42</v>
      </c>
      <c r="L6597" t="s">
        <v>22559</v>
      </c>
      <c r="M6597" t="s">
        <v>22641</v>
      </c>
      <c r="N6597">
        <v>9</v>
      </c>
      <c r="O6597" t="s">
        <v>22646</v>
      </c>
    </row>
    <row r="6598" spans="1:15" x14ac:dyDescent="0.25">
      <c r="A6598" t="s">
        <v>7381</v>
      </c>
      <c r="B6598" t="s">
        <v>4</v>
      </c>
      <c r="C6598" t="s">
        <v>7382</v>
      </c>
      <c r="D6598" t="s">
        <v>7385</v>
      </c>
      <c r="E6598" t="s">
        <v>22456</v>
      </c>
      <c r="F6598" s="1">
        <v>43735</v>
      </c>
      <c r="G6598">
        <v>2019</v>
      </c>
      <c r="H6598">
        <v>2019</v>
      </c>
      <c r="I6598" t="s">
        <v>22460</v>
      </c>
      <c r="J6598">
        <v>42</v>
      </c>
      <c r="L6598" t="s">
        <v>22566</v>
      </c>
      <c r="M6598" t="s">
        <v>22641</v>
      </c>
      <c r="N6598">
        <v>9</v>
      </c>
      <c r="O6598" t="s">
        <v>22646</v>
      </c>
    </row>
    <row r="6599" spans="1:15" x14ac:dyDescent="0.25">
      <c r="A6599" t="s">
        <v>7381</v>
      </c>
      <c r="B6599" t="s">
        <v>4</v>
      </c>
      <c r="C6599" t="s">
        <v>7382</v>
      </c>
      <c r="D6599" t="s">
        <v>7385</v>
      </c>
      <c r="E6599" t="s">
        <v>22456</v>
      </c>
      <c r="F6599" s="1">
        <v>43735</v>
      </c>
      <c r="G6599">
        <v>2019</v>
      </c>
      <c r="H6599">
        <v>2019</v>
      </c>
      <c r="I6599" t="s">
        <v>22460</v>
      </c>
      <c r="J6599">
        <v>42</v>
      </c>
      <c r="L6599" t="s">
        <v>22537</v>
      </c>
      <c r="M6599" t="s">
        <v>22641</v>
      </c>
      <c r="N6599">
        <v>9</v>
      </c>
      <c r="O6599" t="s">
        <v>22646</v>
      </c>
    </row>
    <row r="6600" spans="1:15" x14ac:dyDescent="0.25">
      <c r="A6600" t="s">
        <v>7381</v>
      </c>
      <c r="B6600" t="s">
        <v>4</v>
      </c>
      <c r="C6600" t="s">
        <v>7382</v>
      </c>
      <c r="D6600" t="s">
        <v>7385</v>
      </c>
      <c r="E6600" t="s">
        <v>22456</v>
      </c>
      <c r="F6600" s="1">
        <v>43735</v>
      </c>
      <c r="G6600">
        <v>2019</v>
      </c>
      <c r="H6600">
        <v>2019</v>
      </c>
      <c r="I6600" t="s">
        <v>22460</v>
      </c>
      <c r="J6600">
        <v>42</v>
      </c>
      <c r="L6600" t="s">
        <v>22559</v>
      </c>
      <c r="M6600" t="s">
        <v>22641</v>
      </c>
      <c r="N6600">
        <v>9</v>
      </c>
      <c r="O6600" t="s">
        <v>22646</v>
      </c>
    </row>
    <row r="6601" spans="1:15" x14ac:dyDescent="0.25">
      <c r="A6601" t="s">
        <v>7386</v>
      </c>
      <c r="B6601" t="s">
        <v>4</v>
      </c>
      <c r="C6601" t="s">
        <v>7387</v>
      </c>
      <c r="D6601" t="s">
        <v>7388</v>
      </c>
      <c r="E6601" t="s">
        <v>22465</v>
      </c>
      <c r="F6601" s="1">
        <v>43734</v>
      </c>
      <c r="G6601">
        <v>2019</v>
      </c>
      <c r="H6601">
        <v>2019</v>
      </c>
      <c r="I6601" t="s">
        <v>22464</v>
      </c>
      <c r="J6601">
        <v>133</v>
      </c>
      <c r="L6601" t="s">
        <v>22539</v>
      </c>
      <c r="M6601" t="s">
        <v>22641</v>
      </c>
      <c r="N6601">
        <v>9</v>
      </c>
      <c r="O6601" t="s">
        <v>22646</v>
      </c>
    </row>
    <row r="6602" spans="1:15" x14ac:dyDescent="0.25">
      <c r="A6602" t="s">
        <v>7386</v>
      </c>
      <c r="B6602" t="s">
        <v>4</v>
      </c>
      <c r="C6602" t="s">
        <v>7387</v>
      </c>
      <c r="D6602" t="s">
        <v>7388</v>
      </c>
      <c r="E6602" t="s">
        <v>22465</v>
      </c>
      <c r="F6602" s="1">
        <v>43734</v>
      </c>
      <c r="G6602">
        <v>2019</v>
      </c>
      <c r="H6602">
        <v>2019</v>
      </c>
      <c r="I6602" t="s">
        <v>22464</v>
      </c>
      <c r="J6602">
        <v>133</v>
      </c>
      <c r="L6602" t="s">
        <v>22488</v>
      </c>
      <c r="M6602" t="s">
        <v>22641</v>
      </c>
      <c r="N6602">
        <v>9</v>
      </c>
      <c r="O6602" t="s">
        <v>22646</v>
      </c>
    </row>
    <row r="6603" spans="1:15" x14ac:dyDescent="0.25">
      <c r="A6603" t="s">
        <v>7386</v>
      </c>
      <c r="B6603" t="s">
        <v>4</v>
      </c>
      <c r="C6603" t="s">
        <v>7387</v>
      </c>
      <c r="D6603" t="s">
        <v>7388</v>
      </c>
      <c r="E6603" t="s">
        <v>22465</v>
      </c>
      <c r="F6603" s="1">
        <v>43734</v>
      </c>
      <c r="G6603">
        <v>2019</v>
      </c>
      <c r="H6603">
        <v>2019</v>
      </c>
      <c r="I6603" t="s">
        <v>22464</v>
      </c>
      <c r="J6603">
        <v>133</v>
      </c>
      <c r="L6603" t="s">
        <v>22540</v>
      </c>
      <c r="M6603" t="s">
        <v>22641</v>
      </c>
      <c r="N6603">
        <v>9</v>
      </c>
      <c r="O6603" t="s">
        <v>22646</v>
      </c>
    </row>
    <row r="6604" spans="1:15" x14ac:dyDescent="0.25">
      <c r="A6604" t="s">
        <v>7389</v>
      </c>
      <c r="B6604" t="s">
        <v>4</v>
      </c>
      <c r="C6604" t="s">
        <v>7390</v>
      </c>
      <c r="D6604" t="s">
        <v>7391</v>
      </c>
      <c r="E6604" t="s">
        <v>22494</v>
      </c>
      <c r="F6604" s="1">
        <v>43734</v>
      </c>
      <c r="G6604">
        <v>2019</v>
      </c>
      <c r="H6604">
        <v>2013</v>
      </c>
      <c r="I6604" t="s">
        <v>22457</v>
      </c>
      <c r="J6604">
        <v>108</v>
      </c>
      <c r="L6604" t="s">
        <v>22483</v>
      </c>
      <c r="M6604" t="s">
        <v>22641</v>
      </c>
      <c r="N6604">
        <v>9</v>
      </c>
      <c r="O6604" t="s">
        <v>22646</v>
      </c>
    </row>
    <row r="6605" spans="1:15" x14ac:dyDescent="0.25">
      <c r="A6605" t="s">
        <v>7389</v>
      </c>
      <c r="B6605" t="s">
        <v>4</v>
      </c>
      <c r="C6605" t="s">
        <v>7390</v>
      </c>
      <c r="D6605" t="s">
        <v>7391</v>
      </c>
      <c r="E6605" t="s">
        <v>22494</v>
      </c>
      <c r="F6605" s="1">
        <v>43734</v>
      </c>
      <c r="G6605">
        <v>2019</v>
      </c>
      <c r="H6605">
        <v>2013</v>
      </c>
      <c r="I6605" t="s">
        <v>22457</v>
      </c>
      <c r="J6605">
        <v>108</v>
      </c>
      <c r="L6605" t="s">
        <v>22488</v>
      </c>
      <c r="M6605" t="s">
        <v>22641</v>
      </c>
      <c r="N6605">
        <v>9</v>
      </c>
      <c r="O6605" t="s">
        <v>22646</v>
      </c>
    </row>
    <row r="6606" spans="1:15" x14ac:dyDescent="0.25">
      <c r="A6606" t="s">
        <v>7389</v>
      </c>
      <c r="B6606" t="s">
        <v>4</v>
      </c>
      <c r="C6606" t="s">
        <v>7390</v>
      </c>
      <c r="D6606" t="s">
        <v>7391</v>
      </c>
      <c r="E6606" t="s">
        <v>22494</v>
      </c>
      <c r="F6606" s="1">
        <v>43734</v>
      </c>
      <c r="G6606">
        <v>2019</v>
      </c>
      <c r="H6606">
        <v>2013</v>
      </c>
      <c r="I6606" t="s">
        <v>22457</v>
      </c>
      <c r="J6606">
        <v>108</v>
      </c>
      <c r="L6606" t="s">
        <v>22540</v>
      </c>
      <c r="M6606" t="s">
        <v>22641</v>
      </c>
      <c r="N6606">
        <v>9</v>
      </c>
      <c r="O6606" t="s">
        <v>22646</v>
      </c>
    </row>
    <row r="6607" spans="1:15" x14ac:dyDescent="0.25">
      <c r="A6607" t="s">
        <v>19998</v>
      </c>
      <c r="B6607" t="s">
        <v>8</v>
      </c>
      <c r="C6607" t="s">
        <v>19999</v>
      </c>
      <c r="D6607" t="s">
        <v>39</v>
      </c>
      <c r="E6607" t="s">
        <v>22501</v>
      </c>
      <c r="F6607" s="1">
        <v>43734</v>
      </c>
      <c r="G6607">
        <v>2019</v>
      </c>
      <c r="H6607">
        <v>2018</v>
      </c>
      <c r="I6607" t="s">
        <v>22460</v>
      </c>
      <c r="K6607">
        <v>1</v>
      </c>
      <c r="L6607" t="s">
        <v>22508</v>
      </c>
      <c r="M6607" t="s">
        <v>22641</v>
      </c>
      <c r="N6607">
        <v>9</v>
      </c>
      <c r="O6607" t="s">
        <v>22646</v>
      </c>
    </row>
    <row r="6608" spans="1:15" x14ac:dyDescent="0.25">
      <c r="A6608" t="s">
        <v>19998</v>
      </c>
      <c r="B6608" t="s">
        <v>8</v>
      </c>
      <c r="C6608" t="s">
        <v>19999</v>
      </c>
      <c r="D6608" t="s">
        <v>39</v>
      </c>
      <c r="E6608" t="s">
        <v>22501</v>
      </c>
      <c r="F6608" s="1">
        <v>43734</v>
      </c>
      <c r="G6608">
        <v>2019</v>
      </c>
      <c r="H6608">
        <v>2018</v>
      </c>
      <c r="I6608" t="s">
        <v>22460</v>
      </c>
      <c r="K6608">
        <v>1</v>
      </c>
      <c r="L6608" t="s">
        <v>22581</v>
      </c>
      <c r="M6608" t="s">
        <v>22641</v>
      </c>
      <c r="N6608">
        <v>9</v>
      </c>
      <c r="O6608" t="s">
        <v>22646</v>
      </c>
    </row>
    <row r="6609" spans="1:15" x14ac:dyDescent="0.25">
      <c r="A6609" t="s">
        <v>19998</v>
      </c>
      <c r="B6609" t="s">
        <v>8</v>
      </c>
      <c r="C6609" t="s">
        <v>19999</v>
      </c>
      <c r="D6609" t="s">
        <v>39</v>
      </c>
      <c r="E6609" t="s">
        <v>22501</v>
      </c>
      <c r="F6609" s="1">
        <v>43734</v>
      </c>
      <c r="G6609">
        <v>2019</v>
      </c>
      <c r="H6609">
        <v>2018</v>
      </c>
      <c r="I6609" t="s">
        <v>22460</v>
      </c>
      <c r="K6609">
        <v>1</v>
      </c>
      <c r="L6609" t="s">
        <v>22585</v>
      </c>
      <c r="M6609" t="s">
        <v>22641</v>
      </c>
      <c r="N6609">
        <v>9</v>
      </c>
      <c r="O6609" t="s">
        <v>22646</v>
      </c>
    </row>
    <row r="6610" spans="1:15" x14ac:dyDescent="0.25">
      <c r="A6610" t="s">
        <v>1225</v>
      </c>
      <c r="B6610" t="s">
        <v>4</v>
      </c>
      <c r="C6610" t="s">
        <v>1226</v>
      </c>
      <c r="D6610" t="s">
        <v>1227</v>
      </c>
      <c r="E6610" t="s">
        <v>22463</v>
      </c>
      <c r="F6610" s="1">
        <v>44409</v>
      </c>
      <c r="G6610">
        <v>2021</v>
      </c>
      <c r="H6610">
        <v>2019</v>
      </c>
      <c r="I6610" t="s">
        <v>22457</v>
      </c>
      <c r="J6610">
        <v>91</v>
      </c>
      <c r="L6610" t="s">
        <v>22470</v>
      </c>
      <c r="M6610" t="s">
        <v>22637</v>
      </c>
      <c r="N6610">
        <v>8</v>
      </c>
      <c r="O6610" t="s">
        <v>22647</v>
      </c>
    </row>
    <row r="6611" spans="1:15" x14ac:dyDescent="0.25">
      <c r="A6611" t="s">
        <v>20000</v>
      </c>
      <c r="B6611" t="s">
        <v>8</v>
      </c>
      <c r="C6611" t="s">
        <v>20001</v>
      </c>
      <c r="D6611" t="s">
        <v>39</v>
      </c>
      <c r="E6611" t="s">
        <v>22456</v>
      </c>
      <c r="F6611" s="1">
        <v>43733</v>
      </c>
      <c r="G6611">
        <v>2019</v>
      </c>
      <c r="H6611">
        <v>2019</v>
      </c>
      <c r="I6611" t="s">
        <v>22464</v>
      </c>
      <c r="K6611">
        <v>2</v>
      </c>
      <c r="L6611" t="s">
        <v>22478</v>
      </c>
      <c r="M6611" t="s">
        <v>22641</v>
      </c>
      <c r="N6611">
        <v>9</v>
      </c>
      <c r="O6611" t="s">
        <v>22646</v>
      </c>
    </row>
    <row r="6612" spans="1:15" x14ac:dyDescent="0.25">
      <c r="A6612" t="s">
        <v>7394</v>
      </c>
      <c r="B6612" t="s">
        <v>4</v>
      </c>
      <c r="C6612" t="s">
        <v>7395</v>
      </c>
      <c r="D6612" t="s">
        <v>7396</v>
      </c>
      <c r="E6612" t="s">
        <v>22456</v>
      </c>
      <c r="F6612" s="1">
        <v>43733</v>
      </c>
      <c r="G6612">
        <v>2019</v>
      </c>
      <c r="H6612">
        <v>2019</v>
      </c>
      <c r="I6612" t="s">
        <v>22479</v>
      </c>
      <c r="J6612">
        <v>38</v>
      </c>
      <c r="L6612" t="s">
        <v>22458</v>
      </c>
      <c r="M6612" t="s">
        <v>22641</v>
      </c>
      <c r="N6612">
        <v>9</v>
      </c>
      <c r="O6612" t="s">
        <v>22646</v>
      </c>
    </row>
    <row r="6613" spans="1:15" x14ac:dyDescent="0.25">
      <c r="A6613" t="s">
        <v>7394</v>
      </c>
      <c r="B6613" t="s">
        <v>4</v>
      </c>
      <c r="C6613" t="s">
        <v>7395</v>
      </c>
      <c r="D6613" t="s">
        <v>7396</v>
      </c>
      <c r="E6613" t="s">
        <v>22456</v>
      </c>
      <c r="F6613" s="1">
        <v>43733</v>
      </c>
      <c r="G6613">
        <v>2019</v>
      </c>
      <c r="H6613">
        <v>2019</v>
      </c>
      <c r="I6613" t="s">
        <v>22479</v>
      </c>
      <c r="J6613">
        <v>38</v>
      </c>
      <c r="L6613" t="s">
        <v>22540</v>
      </c>
      <c r="M6613" t="s">
        <v>22641</v>
      </c>
      <c r="N6613">
        <v>9</v>
      </c>
      <c r="O6613" t="s">
        <v>22646</v>
      </c>
    </row>
    <row r="6614" spans="1:15" x14ac:dyDescent="0.25">
      <c r="A6614" t="s">
        <v>20002</v>
      </c>
      <c r="B6614" t="s">
        <v>8</v>
      </c>
      <c r="C6614" t="s">
        <v>20003</v>
      </c>
      <c r="D6614" t="s">
        <v>39</v>
      </c>
      <c r="E6614" t="s">
        <v>22491</v>
      </c>
      <c r="F6614" s="1">
        <v>43733</v>
      </c>
      <c r="G6614">
        <v>2019</v>
      </c>
      <c r="H6614">
        <v>2019</v>
      </c>
      <c r="I6614" t="s">
        <v>22460</v>
      </c>
      <c r="K6614">
        <v>3</v>
      </c>
      <c r="L6614" t="s">
        <v>22508</v>
      </c>
      <c r="M6614" t="s">
        <v>22641</v>
      </c>
      <c r="N6614">
        <v>9</v>
      </c>
      <c r="O6614" t="s">
        <v>22646</v>
      </c>
    </row>
    <row r="6615" spans="1:15" x14ac:dyDescent="0.25">
      <c r="A6615" t="s">
        <v>20002</v>
      </c>
      <c r="B6615" t="s">
        <v>8</v>
      </c>
      <c r="C6615" t="s">
        <v>20003</v>
      </c>
      <c r="D6615" t="s">
        <v>39</v>
      </c>
      <c r="E6615" t="s">
        <v>22491</v>
      </c>
      <c r="F6615" s="1">
        <v>43733</v>
      </c>
      <c r="G6615">
        <v>2019</v>
      </c>
      <c r="H6615">
        <v>2019</v>
      </c>
      <c r="I6615" t="s">
        <v>22460</v>
      </c>
      <c r="K6615">
        <v>3</v>
      </c>
      <c r="L6615" t="s">
        <v>22521</v>
      </c>
      <c r="M6615" t="s">
        <v>22641</v>
      </c>
      <c r="N6615">
        <v>9</v>
      </c>
      <c r="O6615" t="s">
        <v>22646</v>
      </c>
    </row>
    <row r="6616" spans="1:15" x14ac:dyDescent="0.25">
      <c r="A6616" t="s">
        <v>20002</v>
      </c>
      <c r="B6616" t="s">
        <v>8</v>
      </c>
      <c r="C6616" t="s">
        <v>20003</v>
      </c>
      <c r="D6616" t="s">
        <v>39</v>
      </c>
      <c r="E6616" t="s">
        <v>22491</v>
      </c>
      <c r="F6616" s="1">
        <v>43733</v>
      </c>
      <c r="G6616">
        <v>2019</v>
      </c>
      <c r="H6616">
        <v>2019</v>
      </c>
      <c r="I6616" t="s">
        <v>22460</v>
      </c>
      <c r="K6616">
        <v>3</v>
      </c>
      <c r="L6616" t="s">
        <v>22582</v>
      </c>
      <c r="M6616" t="s">
        <v>22641</v>
      </c>
      <c r="N6616">
        <v>9</v>
      </c>
      <c r="O6616" t="s">
        <v>22646</v>
      </c>
    </row>
    <row r="6617" spans="1:15" x14ac:dyDescent="0.25">
      <c r="A6617" t="s">
        <v>7392</v>
      </c>
      <c r="B6617" t="s">
        <v>4</v>
      </c>
      <c r="C6617" t="s">
        <v>7393</v>
      </c>
      <c r="D6617" t="s">
        <v>3304</v>
      </c>
      <c r="E6617" t="s">
        <v>22465</v>
      </c>
      <c r="F6617" s="1">
        <v>43733</v>
      </c>
      <c r="G6617">
        <v>2019</v>
      </c>
      <c r="H6617">
        <v>2019</v>
      </c>
      <c r="I6617" t="s">
        <v>22464</v>
      </c>
      <c r="J6617">
        <v>146</v>
      </c>
      <c r="L6617" t="s">
        <v>22470</v>
      </c>
      <c r="M6617" t="s">
        <v>22641</v>
      </c>
      <c r="N6617">
        <v>9</v>
      </c>
      <c r="O6617" t="s">
        <v>22646</v>
      </c>
    </row>
    <row r="6618" spans="1:15" x14ac:dyDescent="0.25">
      <c r="A6618" t="s">
        <v>7392</v>
      </c>
      <c r="B6618" t="s">
        <v>4</v>
      </c>
      <c r="C6618" t="s">
        <v>7393</v>
      </c>
      <c r="D6618" t="s">
        <v>3304</v>
      </c>
      <c r="E6618" t="s">
        <v>22465</v>
      </c>
      <c r="F6618" s="1">
        <v>43733</v>
      </c>
      <c r="G6618">
        <v>2019</v>
      </c>
      <c r="H6618">
        <v>2019</v>
      </c>
      <c r="I6618" t="s">
        <v>22464</v>
      </c>
      <c r="J6618">
        <v>146</v>
      </c>
      <c r="L6618" t="s">
        <v>22537</v>
      </c>
      <c r="M6618" t="s">
        <v>22641</v>
      </c>
      <c r="N6618">
        <v>9</v>
      </c>
      <c r="O6618" t="s">
        <v>22646</v>
      </c>
    </row>
    <row r="6619" spans="1:15" x14ac:dyDescent="0.25">
      <c r="A6619" t="s">
        <v>7392</v>
      </c>
      <c r="B6619" t="s">
        <v>4</v>
      </c>
      <c r="C6619" t="s">
        <v>7393</v>
      </c>
      <c r="D6619" t="s">
        <v>3304</v>
      </c>
      <c r="E6619" t="s">
        <v>22465</v>
      </c>
      <c r="F6619" s="1">
        <v>43733</v>
      </c>
      <c r="G6619">
        <v>2019</v>
      </c>
      <c r="H6619">
        <v>2019</v>
      </c>
      <c r="I6619" t="s">
        <v>22464</v>
      </c>
      <c r="J6619">
        <v>146</v>
      </c>
      <c r="L6619" t="s">
        <v>22540</v>
      </c>
      <c r="M6619" t="s">
        <v>22641</v>
      </c>
      <c r="N6619">
        <v>9</v>
      </c>
      <c r="O6619" t="s">
        <v>22646</v>
      </c>
    </row>
    <row r="6620" spans="1:15" x14ac:dyDescent="0.25">
      <c r="A6620" t="s">
        <v>7397</v>
      </c>
      <c r="B6620" t="s">
        <v>4</v>
      </c>
      <c r="C6620" t="s">
        <v>7398</v>
      </c>
      <c r="D6620" t="s">
        <v>3304</v>
      </c>
      <c r="E6620" t="s">
        <v>22465</v>
      </c>
      <c r="F6620" s="1">
        <v>43733</v>
      </c>
      <c r="G6620">
        <v>2019</v>
      </c>
      <c r="H6620">
        <v>2019</v>
      </c>
      <c r="I6620" t="s">
        <v>22464</v>
      </c>
      <c r="J6620">
        <v>146</v>
      </c>
      <c r="L6620" t="s">
        <v>22470</v>
      </c>
      <c r="M6620" t="s">
        <v>22641</v>
      </c>
      <c r="N6620">
        <v>9</v>
      </c>
      <c r="O6620" t="s">
        <v>22646</v>
      </c>
    </row>
    <row r="6621" spans="1:15" x14ac:dyDescent="0.25">
      <c r="A6621" t="s">
        <v>7397</v>
      </c>
      <c r="B6621" t="s">
        <v>4</v>
      </c>
      <c r="C6621" t="s">
        <v>7398</v>
      </c>
      <c r="D6621" t="s">
        <v>3304</v>
      </c>
      <c r="E6621" t="s">
        <v>22465</v>
      </c>
      <c r="F6621" s="1">
        <v>43733</v>
      </c>
      <c r="G6621">
        <v>2019</v>
      </c>
      <c r="H6621">
        <v>2019</v>
      </c>
      <c r="I6621" t="s">
        <v>22464</v>
      </c>
      <c r="J6621">
        <v>146</v>
      </c>
      <c r="L6621" t="s">
        <v>22537</v>
      </c>
      <c r="M6621" t="s">
        <v>22641</v>
      </c>
      <c r="N6621">
        <v>9</v>
      </c>
      <c r="O6621" t="s">
        <v>22646</v>
      </c>
    </row>
    <row r="6622" spans="1:15" x14ac:dyDescent="0.25">
      <c r="A6622" t="s">
        <v>7397</v>
      </c>
      <c r="B6622" t="s">
        <v>4</v>
      </c>
      <c r="C6622" t="s">
        <v>7398</v>
      </c>
      <c r="D6622" t="s">
        <v>3304</v>
      </c>
      <c r="E6622" t="s">
        <v>22465</v>
      </c>
      <c r="F6622" s="1">
        <v>43733</v>
      </c>
      <c r="G6622">
        <v>2019</v>
      </c>
      <c r="H6622">
        <v>2019</v>
      </c>
      <c r="I6622" t="s">
        <v>22464</v>
      </c>
      <c r="J6622">
        <v>146</v>
      </c>
      <c r="L6622" t="s">
        <v>22540</v>
      </c>
      <c r="M6622" t="s">
        <v>22641</v>
      </c>
      <c r="N6622">
        <v>9</v>
      </c>
      <c r="O6622" t="s">
        <v>22646</v>
      </c>
    </row>
    <row r="6623" spans="1:15" x14ac:dyDescent="0.25">
      <c r="A6623" t="s">
        <v>7399</v>
      </c>
      <c r="B6623" t="s">
        <v>4</v>
      </c>
      <c r="C6623" t="s">
        <v>7400</v>
      </c>
      <c r="D6623" t="s">
        <v>7401</v>
      </c>
      <c r="E6623" t="s">
        <v>22456</v>
      </c>
      <c r="F6623" s="1">
        <v>43732</v>
      </c>
      <c r="G6623">
        <v>2019</v>
      </c>
      <c r="H6623">
        <v>2019</v>
      </c>
      <c r="I6623" t="s">
        <v>22482</v>
      </c>
      <c r="J6623">
        <v>106</v>
      </c>
      <c r="L6623" t="s">
        <v>22483</v>
      </c>
      <c r="M6623" t="s">
        <v>22641</v>
      </c>
      <c r="N6623">
        <v>9</v>
      </c>
      <c r="O6623" t="s">
        <v>22646</v>
      </c>
    </row>
    <row r="6624" spans="1:15" x14ac:dyDescent="0.25">
      <c r="A6624" t="s">
        <v>7402</v>
      </c>
      <c r="B6624" t="s">
        <v>4</v>
      </c>
      <c r="C6624" t="s">
        <v>7403</v>
      </c>
      <c r="D6624" t="s">
        <v>3084</v>
      </c>
      <c r="E6624" t="s">
        <v>22456</v>
      </c>
      <c r="F6624" s="1">
        <v>43732</v>
      </c>
      <c r="G6624">
        <v>2019</v>
      </c>
      <c r="H6624">
        <v>2019</v>
      </c>
      <c r="I6624" t="s">
        <v>22460</v>
      </c>
      <c r="J6624">
        <v>58</v>
      </c>
      <c r="L6624" t="s">
        <v>22495</v>
      </c>
      <c r="M6624" t="s">
        <v>22641</v>
      </c>
      <c r="N6624">
        <v>9</v>
      </c>
      <c r="O6624" t="s">
        <v>22646</v>
      </c>
    </row>
    <row r="6625" spans="1:15" x14ac:dyDescent="0.25">
      <c r="A6625" t="s">
        <v>7404</v>
      </c>
      <c r="B6625" t="s">
        <v>4</v>
      </c>
      <c r="C6625" t="s">
        <v>7405</v>
      </c>
      <c r="D6625" t="s">
        <v>7406</v>
      </c>
      <c r="E6625" t="s">
        <v>22465</v>
      </c>
      <c r="F6625" s="1">
        <v>43731</v>
      </c>
      <c r="G6625">
        <v>2019</v>
      </c>
      <c r="H6625">
        <v>2019</v>
      </c>
      <c r="I6625" t="s">
        <v>22460</v>
      </c>
      <c r="J6625">
        <v>152</v>
      </c>
      <c r="L6625" t="s">
        <v>22470</v>
      </c>
      <c r="M6625" t="s">
        <v>22641</v>
      </c>
      <c r="N6625">
        <v>9</v>
      </c>
      <c r="O6625" t="s">
        <v>22646</v>
      </c>
    </row>
    <row r="6626" spans="1:15" x14ac:dyDescent="0.25">
      <c r="A6626" t="s">
        <v>7404</v>
      </c>
      <c r="B6626" t="s">
        <v>4</v>
      </c>
      <c r="C6626" t="s">
        <v>7405</v>
      </c>
      <c r="D6626" t="s">
        <v>7406</v>
      </c>
      <c r="E6626" t="s">
        <v>22465</v>
      </c>
      <c r="F6626" s="1">
        <v>43731</v>
      </c>
      <c r="G6626">
        <v>2019</v>
      </c>
      <c r="H6626">
        <v>2019</v>
      </c>
      <c r="I6626" t="s">
        <v>22460</v>
      </c>
      <c r="J6626">
        <v>152</v>
      </c>
      <c r="L6626" t="s">
        <v>22488</v>
      </c>
      <c r="M6626" t="s">
        <v>22641</v>
      </c>
      <c r="N6626">
        <v>9</v>
      </c>
      <c r="O6626" t="s">
        <v>22646</v>
      </c>
    </row>
    <row r="6627" spans="1:15" x14ac:dyDescent="0.25">
      <c r="A6627" t="s">
        <v>7404</v>
      </c>
      <c r="B6627" t="s">
        <v>4</v>
      </c>
      <c r="C6627" t="s">
        <v>7405</v>
      </c>
      <c r="D6627" t="s">
        <v>7406</v>
      </c>
      <c r="E6627" t="s">
        <v>22465</v>
      </c>
      <c r="F6627" s="1">
        <v>43731</v>
      </c>
      <c r="G6627">
        <v>2019</v>
      </c>
      <c r="H6627">
        <v>2019</v>
      </c>
      <c r="I6627" t="s">
        <v>22460</v>
      </c>
      <c r="J6627">
        <v>152</v>
      </c>
      <c r="L6627" t="s">
        <v>22540</v>
      </c>
      <c r="M6627" t="s">
        <v>22641</v>
      </c>
      <c r="N6627">
        <v>9</v>
      </c>
      <c r="O6627" t="s">
        <v>22646</v>
      </c>
    </row>
    <row r="6628" spans="1:15" x14ac:dyDescent="0.25">
      <c r="A6628" t="s">
        <v>7407</v>
      </c>
      <c r="B6628" t="s">
        <v>4</v>
      </c>
      <c r="C6628" t="s">
        <v>7408</v>
      </c>
      <c r="D6628" t="s">
        <v>7409</v>
      </c>
      <c r="E6628" t="s">
        <v>22456</v>
      </c>
      <c r="F6628" s="1">
        <v>43731</v>
      </c>
      <c r="G6628">
        <v>2019</v>
      </c>
      <c r="H6628">
        <v>2018</v>
      </c>
      <c r="I6628" t="s">
        <v>22460</v>
      </c>
      <c r="J6628">
        <v>87</v>
      </c>
      <c r="L6628" t="s">
        <v>22470</v>
      </c>
      <c r="M6628" t="s">
        <v>22641</v>
      </c>
      <c r="N6628">
        <v>9</v>
      </c>
      <c r="O6628" t="s">
        <v>22646</v>
      </c>
    </row>
    <row r="6629" spans="1:15" x14ac:dyDescent="0.25">
      <c r="A6629" t="s">
        <v>7407</v>
      </c>
      <c r="B6629" t="s">
        <v>4</v>
      </c>
      <c r="C6629" t="s">
        <v>7408</v>
      </c>
      <c r="D6629" t="s">
        <v>7409</v>
      </c>
      <c r="E6629" t="s">
        <v>22456</v>
      </c>
      <c r="F6629" s="1">
        <v>43731</v>
      </c>
      <c r="G6629">
        <v>2019</v>
      </c>
      <c r="H6629">
        <v>2018</v>
      </c>
      <c r="I6629" t="s">
        <v>22460</v>
      </c>
      <c r="J6629">
        <v>87</v>
      </c>
      <c r="L6629" t="s">
        <v>22563</v>
      </c>
      <c r="M6629" t="s">
        <v>22641</v>
      </c>
      <c r="N6629">
        <v>9</v>
      </c>
      <c r="O6629" t="s">
        <v>22646</v>
      </c>
    </row>
    <row r="6630" spans="1:15" x14ac:dyDescent="0.25">
      <c r="A6630" t="s">
        <v>7407</v>
      </c>
      <c r="B6630" t="s">
        <v>4</v>
      </c>
      <c r="C6630" t="s">
        <v>7408</v>
      </c>
      <c r="D6630" t="s">
        <v>7409</v>
      </c>
      <c r="E6630" t="s">
        <v>22456</v>
      </c>
      <c r="F6630" s="1">
        <v>43731</v>
      </c>
      <c r="G6630">
        <v>2019</v>
      </c>
      <c r="H6630">
        <v>2018</v>
      </c>
      <c r="I6630" t="s">
        <v>22460</v>
      </c>
      <c r="J6630">
        <v>87</v>
      </c>
      <c r="L6630" t="s">
        <v>22540</v>
      </c>
      <c r="M6630" t="s">
        <v>22641</v>
      </c>
      <c r="N6630">
        <v>9</v>
      </c>
      <c r="O6630" t="s">
        <v>22646</v>
      </c>
    </row>
    <row r="6631" spans="1:15" x14ac:dyDescent="0.25">
      <c r="A6631" t="s">
        <v>7410</v>
      </c>
      <c r="B6631" t="s">
        <v>4</v>
      </c>
      <c r="C6631" t="s">
        <v>7411</v>
      </c>
      <c r="D6631" t="s">
        <v>7412</v>
      </c>
      <c r="E6631" t="s">
        <v>22465</v>
      </c>
      <c r="F6631" s="1">
        <v>43730</v>
      </c>
      <c r="G6631">
        <v>2019</v>
      </c>
      <c r="H6631">
        <v>2009</v>
      </c>
      <c r="I6631" t="s">
        <v>22460</v>
      </c>
      <c r="J6631">
        <v>121</v>
      </c>
      <c r="L6631" t="s">
        <v>22563</v>
      </c>
      <c r="M6631" t="s">
        <v>22641</v>
      </c>
      <c r="N6631">
        <v>9</v>
      </c>
      <c r="O6631" t="s">
        <v>22646</v>
      </c>
    </row>
    <row r="6632" spans="1:15" x14ac:dyDescent="0.25">
      <c r="A6632" t="s">
        <v>7410</v>
      </c>
      <c r="B6632" t="s">
        <v>4</v>
      </c>
      <c r="C6632" t="s">
        <v>7411</v>
      </c>
      <c r="D6632" t="s">
        <v>7412</v>
      </c>
      <c r="E6632" t="s">
        <v>22465</v>
      </c>
      <c r="F6632" s="1">
        <v>43730</v>
      </c>
      <c r="G6632">
        <v>2019</v>
      </c>
      <c r="H6632">
        <v>2009</v>
      </c>
      <c r="I6632" t="s">
        <v>22460</v>
      </c>
      <c r="J6632">
        <v>121</v>
      </c>
      <c r="L6632" t="s">
        <v>22488</v>
      </c>
      <c r="M6632" t="s">
        <v>22641</v>
      </c>
      <c r="N6632">
        <v>9</v>
      </c>
      <c r="O6632" t="s">
        <v>22646</v>
      </c>
    </row>
    <row r="6633" spans="1:15" x14ac:dyDescent="0.25">
      <c r="A6633" t="s">
        <v>7410</v>
      </c>
      <c r="B6633" t="s">
        <v>4</v>
      </c>
      <c r="C6633" t="s">
        <v>7411</v>
      </c>
      <c r="D6633" t="s">
        <v>7412</v>
      </c>
      <c r="E6633" t="s">
        <v>22465</v>
      </c>
      <c r="F6633" s="1">
        <v>43730</v>
      </c>
      <c r="G6633">
        <v>2019</v>
      </c>
      <c r="H6633">
        <v>2009</v>
      </c>
      <c r="I6633" t="s">
        <v>22460</v>
      </c>
      <c r="J6633">
        <v>121</v>
      </c>
      <c r="L6633" t="s">
        <v>22540</v>
      </c>
      <c r="M6633" t="s">
        <v>22641</v>
      </c>
      <c r="N6633">
        <v>9</v>
      </c>
      <c r="O6633" t="s">
        <v>22646</v>
      </c>
    </row>
    <row r="6634" spans="1:15" x14ac:dyDescent="0.25">
      <c r="A6634" t="s">
        <v>103</v>
      </c>
      <c r="B6634" t="s">
        <v>8</v>
      </c>
      <c r="C6634" t="s">
        <v>104</v>
      </c>
      <c r="D6634" t="s">
        <v>39</v>
      </c>
      <c r="E6634" t="s">
        <v>22468</v>
      </c>
      <c r="F6634" s="1">
        <v>44456</v>
      </c>
      <c r="G6634">
        <v>2021</v>
      </c>
      <c r="H6634">
        <v>2020</v>
      </c>
      <c r="I6634" t="s">
        <v>22466</v>
      </c>
      <c r="K6634">
        <v>1</v>
      </c>
      <c r="L6634" t="s">
        <v>22473</v>
      </c>
      <c r="M6634" t="s">
        <v>22637</v>
      </c>
      <c r="N6634">
        <v>9</v>
      </c>
      <c r="O6634" t="s">
        <v>22646</v>
      </c>
    </row>
    <row r="6635" spans="1:15" x14ac:dyDescent="0.25">
      <c r="A6635" t="s">
        <v>1228</v>
      </c>
      <c r="B6635" t="s">
        <v>4</v>
      </c>
      <c r="C6635" t="s">
        <v>1229</v>
      </c>
      <c r="D6635" t="s">
        <v>1230</v>
      </c>
      <c r="E6635" t="s">
        <v>22456</v>
      </c>
      <c r="F6635" s="1">
        <v>44409</v>
      </c>
      <c r="G6635">
        <v>2021</v>
      </c>
      <c r="H6635">
        <v>2003</v>
      </c>
      <c r="I6635" t="s">
        <v>22457</v>
      </c>
      <c r="J6635">
        <v>141</v>
      </c>
      <c r="L6635" t="s">
        <v>22488</v>
      </c>
      <c r="M6635" t="s">
        <v>22637</v>
      </c>
      <c r="N6635">
        <v>8</v>
      </c>
      <c r="O6635" t="s">
        <v>22647</v>
      </c>
    </row>
    <row r="6636" spans="1:15" x14ac:dyDescent="0.25">
      <c r="A6636" t="s">
        <v>1228</v>
      </c>
      <c r="B6636" t="s">
        <v>4</v>
      </c>
      <c r="C6636" t="s">
        <v>1229</v>
      </c>
      <c r="D6636" t="s">
        <v>1230</v>
      </c>
      <c r="E6636" t="s">
        <v>22456</v>
      </c>
      <c r="F6636" s="1">
        <v>44409</v>
      </c>
      <c r="G6636">
        <v>2021</v>
      </c>
      <c r="H6636">
        <v>2003</v>
      </c>
      <c r="I6636" t="s">
        <v>22457</v>
      </c>
      <c r="J6636">
        <v>141</v>
      </c>
      <c r="L6636" t="s">
        <v>22578</v>
      </c>
      <c r="M6636" t="s">
        <v>22637</v>
      </c>
      <c r="N6636">
        <v>8</v>
      </c>
      <c r="O6636" t="s">
        <v>22647</v>
      </c>
    </row>
    <row r="6637" spans="1:15" x14ac:dyDescent="0.25">
      <c r="A6637" t="s">
        <v>20004</v>
      </c>
      <c r="B6637" t="s">
        <v>8</v>
      </c>
      <c r="C6637" t="s">
        <v>20005</v>
      </c>
      <c r="D6637" t="s">
        <v>39</v>
      </c>
      <c r="E6637" t="s">
        <v>22509</v>
      </c>
      <c r="F6637" s="1">
        <v>43729</v>
      </c>
      <c r="G6637">
        <v>2019</v>
      </c>
      <c r="H6637">
        <v>2019</v>
      </c>
      <c r="I6637" t="s">
        <v>22460</v>
      </c>
      <c r="K6637">
        <v>1</v>
      </c>
      <c r="L6637" t="s">
        <v>22508</v>
      </c>
      <c r="M6637" t="s">
        <v>22641</v>
      </c>
      <c r="N6637">
        <v>9</v>
      </c>
      <c r="O6637" t="s">
        <v>22646</v>
      </c>
    </row>
    <row r="6638" spans="1:15" x14ac:dyDescent="0.25">
      <c r="A6638" t="s">
        <v>20004</v>
      </c>
      <c r="B6638" t="s">
        <v>8</v>
      </c>
      <c r="C6638" t="s">
        <v>20005</v>
      </c>
      <c r="D6638" t="s">
        <v>39</v>
      </c>
      <c r="E6638" t="s">
        <v>22509</v>
      </c>
      <c r="F6638" s="1">
        <v>43729</v>
      </c>
      <c r="G6638">
        <v>2019</v>
      </c>
      <c r="H6638">
        <v>2019</v>
      </c>
      <c r="I6638" t="s">
        <v>22460</v>
      </c>
      <c r="K6638">
        <v>1</v>
      </c>
      <c r="L6638" t="s">
        <v>22587</v>
      </c>
      <c r="M6638" t="s">
        <v>22641</v>
      </c>
      <c r="N6638">
        <v>9</v>
      </c>
      <c r="O6638" t="s">
        <v>22646</v>
      </c>
    </row>
    <row r="6639" spans="1:15" x14ac:dyDescent="0.25">
      <c r="A6639" t="s">
        <v>20004</v>
      </c>
      <c r="B6639" t="s">
        <v>8</v>
      </c>
      <c r="C6639" t="s">
        <v>20005</v>
      </c>
      <c r="D6639" t="s">
        <v>39</v>
      </c>
      <c r="E6639" t="s">
        <v>22509</v>
      </c>
      <c r="F6639" s="1">
        <v>43729</v>
      </c>
      <c r="G6639">
        <v>2019</v>
      </c>
      <c r="H6639">
        <v>2019</v>
      </c>
      <c r="I6639" t="s">
        <v>22460</v>
      </c>
      <c r="K6639">
        <v>1</v>
      </c>
      <c r="L6639" t="s">
        <v>22577</v>
      </c>
      <c r="M6639" t="s">
        <v>22641</v>
      </c>
      <c r="N6639">
        <v>9</v>
      </c>
      <c r="O6639" t="s">
        <v>22646</v>
      </c>
    </row>
    <row r="6640" spans="1:15" x14ac:dyDescent="0.25">
      <c r="A6640" t="s">
        <v>7413</v>
      </c>
      <c r="B6640" t="s">
        <v>4</v>
      </c>
      <c r="C6640" t="s">
        <v>7414</v>
      </c>
      <c r="D6640" t="s">
        <v>7415</v>
      </c>
      <c r="E6640" t="s">
        <v>22456</v>
      </c>
      <c r="F6640" s="1">
        <v>43728</v>
      </c>
      <c r="G6640">
        <v>2019</v>
      </c>
      <c r="H6640">
        <v>2019</v>
      </c>
      <c r="I6640" t="s">
        <v>22460</v>
      </c>
      <c r="J6640">
        <v>83</v>
      </c>
      <c r="L6640" t="s">
        <v>22470</v>
      </c>
      <c r="M6640" t="s">
        <v>22641</v>
      </c>
      <c r="N6640">
        <v>9</v>
      </c>
      <c r="O6640" t="s">
        <v>22646</v>
      </c>
    </row>
    <row r="6641" spans="1:15" x14ac:dyDescent="0.25">
      <c r="A6641" t="s">
        <v>20034</v>
      </c>
      <c r="B6641" t="s">
        <v>8</v>
      </c>
      <c r="C6641" t="s">
        <v>20035</v>
      </c>
      <c r="D6641" t="s">
        <v>39</v>
      </c>
      <c r="E6641" t="s">
        <v>22468</v>
      </c>
      <c r="F6641" s="1">
        <v>43728</v>
      </c>
      <c r="G6641">
        <v>2019</v>
      </c>
      <c r="H6641">
        <v>2019</v>
      </c>
      <c r="I6641" t="s">
        <v>22460</v>
      </c>
      <c r="K6641">
        <v>1</v>
      </c>
      <c r="L6641" t="s">
        <v>22508</v>
      </c>
      <c r="M6641" t="s">
        <v>22641</v>
      </c>
      <c r="N6641">
        <v>9</v>
      </c>
      <c r="O6641" t="s">
        <v>22646</v>
      </c>
    </row>
    <row r="6642" spans="1:15" x14ac:dyDescent="0.25">
      <c r="A6642" t="s">
        <v>20034</v>
      </c>
      <c r="B6642" t="s">
        <v>8</v>
      </c>
      <c r="C6642" t="s">
        <v>20035</v>
      </c>
      <c r="D6642" t="s">
        <v>39</v>
      </c>
      <c r="E6642" t="s">
        <v>22468</v>
      </c>
      <c r="F6642" s="1">
        <v>43728</v>
      </c>
      <c r="G6642">
        <v>2019</v>
      </c>
      <c r="H6642">
        <v>2019</v>
      </c>
      <c r="I6642" t="s">
        <v>22460</v>
      </c>
      <c r="K6642">
        <v>1</v>
      </c>
      <c r="L6642" t="s">
        <v>22581</v>
      </c>
      <c r="M6642" t="s">
        <v>22641</v>
      </c>
      <c r="N6642">
        <v>9</v>
      </c>
      <c r="O6642" t="s">
        <v>22646</v>
      </c>
    </row>
    <row r="6643" spans="1:15" x14ac:dyDescent="0.25">
      <c r="A6643" t="s">
        <v>20034</v>
      </c>
      <c r="B6643" t="s">
        <v>8</v>
      </c>
      <c r="C6643" t="s">
        <v>20035</v>
      </c>
      <c r="D6643" t="s">
        <v>39</v>
      </c>
      <c r="E6643" t="s">
        <v>22468</v>
      </c>
      <c r="F6643" s="1">
        <v>43728</v>
      </c>
      <c r="G6643">
        <v>2019</v>
      </c>
      <c r="H6643">
        <v>2019</v>
      </c>
      <c r="I6643" t="s">
        <v>22460</v>
      </c>
      <c r="K6643">
        <v>1</v>
      </c>
      <c r="L6643" t="s">
        <v>22521</v>
      </c>
      <c r="M6643" t="s">
        <v>22641</v>
      </c>
      <c r="N6643">
        <v>9</v>
      </c>
      <c r="O6643" t="s">
        <v>22646</v>
      </c>
    </row>
    <row r="6644" spans="1:15" x14ac:dyDescent="0.25">
      <c r="A6644" t="s">
        <v>20006</v>
      </c>
      <c r="B6644" t="s">
        <v>8</v>
      </c>
      <c r="C6644" t="s">
        <v>20007</v>
      </c>
      <c r="D6644" t="s">
        <v>39</v>
      </c>
      <c r="E6644" t="s">
        <v>22467</v>
      </c>
      <c r="F6644" s="1">
        <v>43728</v>
      </c>
      <c r="G6644">
        <v>2019</v>
      </c>
      <c r="H6644">
        <v>2019</v>
      </c>
      <c r="I6644" t="s">
        <v>22460</v>
      </c>
      <c r="K6644">
        <v>1</v>
      </c>
      <c r="L6644" t="s">
        <v>22508</v>
      </c>
      <c r="M6644" t="s">
        <v>22641</v>
      </c>
      <c r="N6644">
        <v>9</v>
      </c>
      <c r="O6644" t="s">
        <v>22646</v>
      </c>
    </row>
    <row r="6645" spans="1:15" x14ac:dyDescent="0.25">
      <c r="A6645" t="s">
        <v>20006</v>
      </c>
      <c r="B6645" t="s">
        <v>8</v>
      </c>
      <c r="C6645" t="s">
        <v>20007</v>
      </c>
      <c r="D6645" t="s">
        <v>39</v>
      </c>
      <c r="E6645" t="s">
        <v>22467</v>
      </c>
      <c r="F6645" s="1">
        <v>43728</v>
      </c>
      <c r="G6645">
        <v>2019</v>
      </c>
      <c r="H6645">
        <v>2019</v>
      </c>
      <c r="I6645" t="s">
        <v>22460</v>
      </c>
      <c r="K6645">
        <v>1</v>
      </c>
      <c r="L6645" t="s">
        <v>22581</v>
      </c>
      <c r="M6645" t="s">
        <v>22641</v>
      </c>
      <c r="N6645">
        <v>9</v>
      </c>
      <c r="O6645" t="s">
        <v>22646</v>
      </c>
    </row>
    <row r="6646" spans="1:15" x14ac:dyDescent="0.25">
      <c r="A6646" t="s">
        <v>20006</v>
      </c>
      <c r="B6646" t="s">
        <v>8</v>
      </c>
      <c r="C6646" t="s">
        <v>20007</v>
      </c>
      <c r="D6646" t="s">
        <v>39</v>
      </c>
      <c r="E6646" t="s">
        <v>22467</v>
      </c>
      <c r="F6646" s="1">
        <v>43728</v>
      </c>
      <c r="G6646">
        <v>2019</v>
      </c>
      <c r="H6646">
        <v>2019</v>
      </c>
      <c r="I6646" t="s">
        <v>22460</v>
      </c>
      <c r="K6646">
        <v>1</v>
      </c>
      <c r="L6646" t="s">
        <v>22584</v>
      </c>
      <c r="M6646" t="s">
        <v>22641</v>
      </c>
      <c r="N6646">
        <v>9</v>
      </c>
      <c r="O6646" t="s">
        <v>22646</v>
      </c>
    </row>
    <row r="6647" spans="1:15" x14ac:dyDescent="0.25">
      <c r="A6647" t="s">
        <v>7416</v>
      </c>
      <c r="B6647" t="s">
        <v>8</v>
      </c>
      <c r="C6647" t="s">
        <v>7417</v>
      </c>
      <c r="D6647" t="s">
        <v>7418</v>
      </c>
      <c r="E6647" t="s">
        <v>22487</v>
      </c>
      <c r="F6647" s="1">
        <v>43728</v>
      </c>
      <c r="G6647">
        <v>2019</v>
      </c>
      <c r="H6647">
        <v>2019</v>
      </c>
      <c r="I6647" t="s">
        <v>22460</v>
      </c>
      <c r="K6647">
        <v>1</v>
      </c>
      <c r="L6647" t="s">
        <v>22584</v>
      </c>
      <c r="M6647" t="s">
        <v>22641</v>
      </c>
      <c r="N6647">
        <v>9</v>
      </c>
      <c r="O6647" t="s">
        <v>22646</v>
      </c>
    </row>
    <row r="6648" spans="1:15" x14ac:dyDescent="0.25">
      <c r="A6648" t="s">
        <v>7416</v>
      </c>
      <c r="B6648" t="s">
        <v>8</v>
      </c>
      <c r="C6648" t="s">
        <v>7417</v>
      </c>
      <c r="D6648" t="s">
        <v>7418</v>
      </c>
      <c r="E6648" t="s">
        <v>22487</v>
      </c>
      <c r="F6648" s="1">
        <v>43728</v>
      </c>
      <c r="G6648">
        <v>2019</v>
      </c>
      <c r="H6648">
        <v>2019</v>
      </c>
      <c r="I6648" t="s">
        <v>22460</v>
      </c>
      <c r="K6648">
        <v>1</v>
      </c>
      <c r="L6648" t="s">
        <v>22581</v>
      </c>
      <c r="M6648" t="s">
        <v>22641</v>
      </c>
      <c r="N6648">
        <v>9</v>
      </c>
      <c r="O6648" t="s">
        <v>22646</v>
      </c>
    </row>
    <row r="6649" spans="1:15" x14ac:dyDescent="0.25">
      <c r="A6649" t="s">
        <v>7416</v>
      </c>
      <c r="B6649" t="s">
        <v>8</v>
      </c>
      <c r="C6649" t="s">
        <v>7417</v>
      </c>
      <c r="D6649" t="s">
        <v>7418</v>
      </c>
      <c r="E6649" t="s">
        <v>22487</v>
      </c>
      <c r="F6649" s="1">
        <v>43728</v>
      </c>
      <c r="G6649">
        <v>2019</v>
      </c>
      <c r="H6649">
        <v>2019</v>
      </c>
      <c r="I6649" t="s">
        <v>22460</v>
      </c>
      <c r="K6649">
        <v>1</v>
      </c>
      <c r="L6649" t="s">
        <v>22508</v>
      </c>
      <c r="M6649" t="s">
        <v>22641</v>
      </c>
      <c r="N6649">
        <v>9</v>
      </c>
      <c r="O6649" t="s">
        <v>22646</v>
      </c>
    </row>
    <row r="6650" spans="1:15" x14ac:dyDescent="0.25">
      <c r="A6650" t="s">
        <v>20008</v>
      </c>
      <c r="B6650" t="s">
        <v>8</v>
      </c>
      <c r="C6650" t="s">
        <v>20009</v>
      </c>
      <c r="D6650" t="s">
        <v>39</v>
      </c>
      <c r="E6650" t="s">
        <v>22456</v>
      </c>
      <c r="F6650" s="1">
        <v>43728</v>
      </c>
      <c r="G6650">
        <v>2019</v>
      </c>
      <c r="H6650">
        <v>2019</v>
      </c>
      <c r="I6650" t="s">
        <v>22460</v>
      </c>
      <c r="K6650">
        <v>2</v>
      </c>
      <c r="L6650" t="s">
        <v>22477</v>
      </c>
      <c r="M6650" t="s">
        <v>22641</v>
      </c>
      <c r="N6650">
        <v>9</v>
      </c>
      <c r="O6650" t="s">
        <v>22646</v>
      </c>
    </row>
    <row r="6651" spans="1:15" x14ac:dyDescent="0.25">
      <c r="A6651" t="s">
        <v>20010</v>
      </c>
      <c r="B6651" t="s">
        <v>8</v>
      </c>
      <c r="C6651" t="s">
        <v>20011</v>
      </c>
      <c r="D6651" t="s">
        <v>39</v>
      </c>
      <c r="E6651" t="s">
        <v>22456</v>
      </c>
      <c r="F6651" s="1">
        <v>43728</v>
      </c>
      <c r="G6651">
        <v>2019</v>
      </c>
      <c r="H6651">
        <v>2019</v>
      </c>
      <c r="I6651" t="s">
        <v>22464</v>
      </c>
      <c r="K6651">
        <v>1</v>
      </c>
      <c r="L6651" t="s">
        <v>22478</v>
      </c>
      <c r="M6651" t="s">
        <v>22641</v>
      </c>
      <c r="N6651">
        <v>9</v>
      </c>
      <c r="O6651" t="s">
        <v>22646</v>
      </c>
    </row>
    <row r="6652" spans="1:15" x14ac:dyDescent="0.25">
      <c r="A6652" t="s">
        <v>20010</v>
      </c>
      <c r="B6652" t="s">
        <v>8</v>
      </c>
      <c r="C6652" t="s">
        <v>20011</v>
      </c>
      <c r="D6652" t="s">
        <v>39</v>
      </c>
      <c r="E6652" t="s">
        <v>22456</v>
      </c>
      <c r="F6652" s="1">
        <v>43728</v>
      </c>
      <c r="G6652">
        <v>2019</v>
      </c>
      <c r="H6652">
        <v>2019</v>
      </c>
      <c r="I6652" t="s">
        <v>22464</v>
      </c>
      <c r="K6652">
        <v>1</v>
      </c>
      <c r="L6652" t="s">
        <v>22591</v>
      </c>
      <c r="M6652" t="s">
        <v>22641</v>
      </c>
      <c r="N6652">
        <v>9</v>
      </c>
      <c r="O6652" t="s">
        <v>22646</v>
      </c>
    </row>
    <row r="6653" spans="1:15" x14ac:dyDescent="0.25">
      <c r="A6653" t="s">
        <v>7419</v>
      </c>
      <c r="B6653" t="s">
        <v>8</v>
      </c>
      <c r="C6653" t="s">
        <v>7420</v>
      </c>
      <c r="D6653" t="s">
        <v>7421</v>
      </c>
      <c r="E6653" t="s">
        <v>22487</v>
      </c>
      <c r="F6653" s="1">
        <v>43728</v>
      </c>
      <c r="G6653">
        <v>2019</v>
      </c>
      <c r="H6653">
        <v>2019</v>
      </c>
      <c r="I6653" t="s">
        <v>22460</v>
      </c>
      <c r="K6653">
        <v>1</v>
      </c>
      <c r="L6653" t="s">
        <v>22508</v>
      </c>
      <c r="M6653" t="s">
        <v>22641</v>
      </c>
      <c r="N6653">
        <v>9</v>
      </c>
      <c r="O6653" t="s">
        <v>22646</v>
      </c>
    </row>
    <row r="6654" spans="1:15" x14ac:dyDescent="0.25">
      <c r="A6654" t="s">
        <v>7419</v>
      </c>
      <c r="B6654" t="s">
        <v>8</v>
      </c>
      <c r="C6654" t="s">
        <v>7420</v>
      </c>
      <c r="D6654" t="s">
        <v>7421</v>
      </c>
      <c r="E6654" t="s">
        <v>22487</v>
      </c>
      <c r="F6654" s="1">
        <v>43728</v>
      </c>
      <c r="G6654">
        <v>2019</v>
      </c>
      <c r="H6654">
        <v>2019</v>
      </c>
      <c r="I6654" t="s">
        <v>22460</v>
      </c>
      <c r="K6654">
        <v>1</v>
      </c>
      <c r="L6654" t="s">
        <v>22476</v>
      </c>
      <c r="M6654" t="s">
        <v>22641</v>
      </c>
      <c r="N6654">
        <v>9</v>
      </c>
      <c r="O6654" t="s">
        <v>22646</v>
      </c>
    </row>
    <row r="6655" spans="1:15" x14ac:dyDescent="0.25">
      <c r="A6655" t="s">
        <v>7419</v>
      </c>
      <c r="B6655" t="s">
        <v>8</v>
      </c>
      <c r="C6655" t="s">
        <v>7420</v>
      </c>
      <c r="D6655" t="s">
        <v>7421</v>
      </c>
      <c r="E6655" t="s">
        <v>22487</v>
      </c>
      <c r="F6655" s="1">
        <v>43728</v>
      </c>
      <c r="G6655">
        <v>2019</v>
      </c>
      <c r="H6655">
        <v>2019</v>
      </c>
      <c r="I6655" t="s">
        <v>22460</v>
      </c>
      <c r="K6655">
        <v>1</v>
      </c>
      <c r="L6655" t="s">
        <v>22521</v>
      </c>
      <c r="M6655" t="s">
        <v>22641</v>
      </c>
      <c r="N6655">
        <v>9</v>
      </c>
      <c r="O6655" t="s">
        <v>22646</v>
      </c>
    </row>
    <row r="6656" spans="1:15" x14ac:dyDescent="0.25">
      <c r="A6656" t="s">
        <v>7419</v>
      </c>
      <c r="B6656" t="s">
        <v>8</v>
      </c>
      <c r="C6656" t="s">
        <v>7420</v>
      </c>
      <c r="D6656" t="s">
        <v>7422</v>
      </c>
      <c r="E6656" t="s">
        <v>22487</v>
      </c>
      <c r="F6656" s="1">
        <v>43728</v>
      </c>
      <c r="G6656">
        <v>2019</v>
      </c>
      <c r="H6656">
        <v>2019</v>
      </c>
      <c r="I6656" t="s">
        <v>22460</v>
      </c>
      <c r="K6656">
        <v>1</v>
      </c>
      <c r="L6656" t="s">
        <v>22508</v>
      </c>
      <c r="M6656" t="s">
        <v>22641</v>
      </c>
      <c r="N6656">
        <v>9</v>
      </c>
      <c r="O6656" t="s">
        <v>22646</v>
      </c>
    </row>
    <row r="6657" spans="1:15" x14ac:dyDescent="0.25">
      <c r="A6657" t="s">
        <v>7419</v>
      </c>
      <c r="B6657" t="s">
        <v>8</v>
      </c>
      <c r="C6657" t="s">
        <v>7420</v>
      </c>
      <c r="D6657" t="s">
        <v>7422</v>
      </c>
      <c r="E6657" t="s">
        <v>22487</v>
      </c>
      <c r="F6657" s="1">
        <v>43728</v>
      </c>
      <c r="G6657">
        <v>2019</v>
      </c>
      <c r="H6657">
        <v>2019</v>
      </c>
      <c r="I6657" t="s">
        <v>22460</v>
      </c>
      <c r="K6657">
        <v>1</v>
      </c>
      <c r="L6657" t="s">
        <v>22476</v>
      </c>
      <c r="M6657" t="s">
        <v>22641</v>
      </c>
      <c r="N6657">
        <v>9</v>
      </c>
      <c r="O6657" t="s">
        <v>22646</v>
      </c>
    </row>
    <row r="6658" spans="1:15" x14ac:dyDescent="0.25">
      <c r="A6658" t="s">
        <v>7419</v>
      </c>
      <c r="B6658" t="s">
        <v>8</v>
      </c>
      <c r="C6658" t="s">
        <v>7420</v>
      </c>
      <c r="D6658" t="s">
        <v>7422</v>
      </c>
      <c r="E6658" t="s">
        <v>22487</v>
      </c>
      <c r="F6658" s="1">
        <v>43728</v>
      </c>
      <c r="G6658">
        <v>2019</v>
      </c>
      <c r="H6658">
        <v>2019</v>
      </c>
      <c r="I6658" t="s">
        <v>22460</v>
      </c>
      <c r="K6658">
        <v>1</v>
      </c>
      <c r="L6658" t="s">
        <v>22521</v>
      </c>
      <c r="M6658" t="s">
        <v>22641</v>
      </c>
      <c r="N6658">
        <v>9</v>
      </c>
      <c r="O6658" t="s">
        <v>22646</v>
      </c>
    </row>
    <row r="6659" spans="1:15" x14ac:dyDescent="0.25">
      <c r="A6659" t="s">
        <v>7423</v>
      </c>
      <c r="B6659" t="s">
        <v>4</v>
      </c>
      <c r="C6659" t="s">
        <v>7424</v>
      </c>
      <c r="D6659" t="s">
        <v>2689</v>
      </c>
      <c r="E6659" t="s">
        <v>22524</v>
      </c>
      <c r="F6659" s="1">
        <v>43728</v>
      </c>
      <c r="G6659">
        <v>2019</v>
      </c>
      <c r="H6659">
        <v>2018</v>
      </c>
      <c r="I6659" t="s">
        <v>22460</v>
      </c>
      <c r="J6659">
        <v>111</v>
      </c>
      <c r="L6659" t="s">
        <v>22470</v>
      </c>
      <c r="M6659" t="s">
        <v>22641</v>
      </c>
      <c r="N6659">
        <v>9</v>
      </c>
      <c r="O6659" t="s">
        <v>22646</v>
      </c>
    </row>
    <row r="6660" spans="1:15" x14ac:dyDescent="0.25">
      <c r="A6660" t="s">
        <v>7423</v>
      </c>
      <c r="B6660" t="s">
        <v>4</v>
      </c>
      <c r="C6660" t="s">
        <v>7424</v>
      </c>
      <c r="D6660" t="s">
        <v>2689</v>
      </c>
      <c r="E6660" t="s">
        <v>22524</v>
      </c>
      <c r="F6660" s="1">
        <v>43728</v>
      </c>
      <c r="G6660">
        <v>2019</v>
      </c>
      <c r="H6660">
        <v>2018</v>
      </c>
      <c r="I6660" t="s">
        <v>22460</v>
      </c>
      <c r="J6660">
        <v>111</v>
      </c>
      <c r="L6660" t="s">
        <v>22540</v>
      </c>
      <c r="M6660" t="s">
        <v>22641</v>
      </c>
      <c r="N6660">
        <v>9</v>
      </c>
      <c r="O6660" t="s">
        <v>22646</v>
      </c>
    </row>
    <row r="6661" spans="1:15" x14ac:dyDescent="0.25">
      <c r="A6661" t="s">
        <v>18009</v>
      </c>
      <c r="B6661" t="s">
        <v>4</v>
      </c>
      <c r="C6661" t="s">
        <v>18010</v>
      </c>
      <c r="D6661" t="s">
        <v>56</v>
      </c>
      <c r="E6661" t="s">
        <v>22493</v>
      </c>
      <c r="F6661" s="1">
        <v>43728</v>
      </c>
      <c r="G6661">
        <v>2019</v>
      </c>
      <c r="H6661">
        <v>2019</v>
      </c>
      <c r="I6661" t="s">
        <v>22471</v>
      </c>
      <c r="J6661">
        <v>24</v>
      </c>
      <c r="L6661" t="s">
        <v>22472</v>
      </c>
      <c r="M6661" t="s">
        <v>22641</v>
      </c>
      <c r="N6661">
        <v>9</v>
      </c>
      <c r="O6661" t="s">
        <v>22646</v>
      </c>
    </row>
    <row r="6662" spans="1:15" x14ac:dyDescent="0.25">
      <c r="A6662" t="s">
        <v>18009</v>
      </c>
      <c r="B6662" t="s">
        <v>4</v>
      </c>
      <c r="C6662" t="s">
        <v>18010</v>
      </c>
      <c r="D6662" t="s">
        <v>57</v>
      </c>
      <c r="E6662" t="s">
        <v>22493</v>
      </c>
      <c r="F6662" s="1">
        <v>43728</v>
      </c>
      <c r="G6662">
        <v>2019</v>
      </c>
      <c r="H6662">
        <v>2019</v>
      </c>
      <c r="I6662" t="s">
        <v>22471</v>
      </c>
      <c r="J6662">
        <v>24</v>
      </c>
      <c r="L6662" t="s">
        <v>22472</v>
      </c>
      <c r="M6662" t="s">
        <v>22641</v>
      </c>
      <c r="N6662">
        <v>9</v>
      </c>
      <c r="O6662" t="s">
        <v>22646</v>
      </c>
    </row>
    <row r="6663" spans="1:15" x14ac:dyDescent="0.25">
      <c r="A6663" t="s">
        <v>1231</v>
      </c>
      <c r="B6663" t="s">
        <v>4</v>
      </c>
      <c r="C6663" t="s">
        <v>1232</v>
      </c>
      <c r="D6663" t="s">
        <v>1233</v>
      </c>
      <c r="E6663" t="s">
        <v>22456</v>
      </c>
      <c r="F6663" s="1">
        <v>44409</v>
      </c>
      <c r="G6663">
        <v>2021</v>
      </c>
      <c r="H6663">
        <v>2000</v>
      </c>
      <c r="I6663" t="s">
        <v>22457</v>
      </c>
      <c r="J6663">
        <v>130</v>
      </c>
      <c r="L6663" t="s">
        <v>22483</v>
      </c>
      <c r="M6663" t="s">
        <v>22637</v>
      </c>
      <c r="N6663">
        <v>8</v>
      </c>
      <c r="O6663" t="s">
        <v>22647</v>
      </c>
    </row>
    <row r="6664" spans="1:15" x14ac:dyDescent="0.25">
      <c r="A6664" t="s">
        <v>1231</v>
      </c>
      <c r="B6664" t="s">
        <v>4</v>
      </c>
      <c r="C6664" t="s">
        <v>1232</v>
      </c>
      <c r="D6664" t="s">
        <v>1233</v>
      </c>
      <c r="E6664" t="s">
        <v>22456</v>
      </c>
      <c r="F6664" s="1">
        <v>44409</v>
      </c>
      <c r="G6664">
        <v>2021</v>
      </c>
      <c r="H6664">
        <v>2000</v>
      </c>
      <c r="I6664" t="s">
        <v>22457</v>
      </c>
      <c r="J6664">
        <v>130</v>
      </c>
      <c r="L6664" t="s">
        <v>22488</v>
      </c>
      <c r="M6664" t="s">
        <v>22637</v>
      </c>
      <c r="N6664">
        <v>8</v>
      </c>
      <c r="O6664" t="s">
        <v>22647</v>
      </c>
    </row>
    <row r="6665" spans="1:15" x14ac:dyDescent="0.25">
      <c r="A6665" t="s">
        <v>1231</v>
      </c>
      <c r="B6665" t="s">
        <v>4</v>
      </c>
      <c r="C6665" t="s">
        <v>1232</v>
      </c>
      <c r="D6665" t="s">
        <v>1233</v>
      </c>
      <c r="E6665" t="s">
        <v>22456</v>
      </c>
      <c r="F6665" s="1">
        <v>44409</v>
      </c>
      <c r="G6665">
        <v>2021</v>
      </c>
      <c r="H6665">
        <v>2000</v>
      </c>
      <c r="I6665" t="s">
        <v>22457</v>
      </c>
      <c r="J6665">
        <v>130</v>
      </c>
      <c r="L6665" t="s">
        <v>22559</v>
      </c>
      <c r="M6665" t="s">
        <v>22637</v>
      </c>
      <c r="N6665">
        <v>8</v>
      </c>
      <c r="O6665" t="s">
        <v>22647</v>
      </c>
    </row>
    <row r="6666" spans="1:15" x14ac:dyDescent="0.25">
      <c r="A6666" t="s">
        <v>7427</v>
      </c>
      <c r="B6666" t="s">
        <v>4</v>
      </c>
      <c r="C6666" t="s">
        <v>7428</v>
      </c>
      <c r="D6666" t="s">
        <v>7429</v>
      </c>
      <c r="E6666" t="s">
        <v>22465</v>
      </c>
      <c r="F6666" s="1">
        <v>43727</v>
      </c>
      <c r="G6666">
        <v>2019</v>
      </c>
      <c r="H6666">
        <v>2019</v>
      </c>
      <c r="I6666" t="s">
        <v>22460</v>
      </c>
      <c r="J6666">
        <v>171</v>
      </c>
      <c r="L6666" t="s">
        <v>22539</v>
      </c>
      <c r="M6666" t="s">
        <v>22641</v>
      </c>
      <c r="N6666">
        <v>9</v>
      </c>
      <c r="O6666" t="s">
        <v>22646</v>
      </c>
    </row>
    <row r="6667" spans="1:15" x14ac:dyDescent="0.25">
      <c r="A6667" t="s">
        <v>7427</v>
      </c>
      <c r="B6667" t="s">
        <v>4</v>
      </c>
      <c r="C6667" t="s">
        <v>7428</v>
      </c>
      <c r="D6667" t="s">
        <v>7429</v>
      </c>
      <c r="E6667" t="s">
        <v>22465</v>
      </c>
      <c r="F6667" s="1">
        <v>43727</v>
      </c>
      <c r="G6667">
        <v>2019</v>
      </c>
      <c r="H6667">
        <v>2019</v>
      </c>
      <c r="I6667" t="s">
        <v>22460</v>
      </c>
      <c r="J6667">
        <v>171</v>
      </c>
      <c r="L6667" t="s">
        <v>22488</v>
      </c>
      <c r="M6667" t="s">
        <v>22641</v>
      </c>
      <c r="N6667">
        <v>9</v>
      </c>
      <c r="O6667" t="s">
        <v>22646</v>
      </c>
    </row>
    <row r="6668" spans="1:15" x14ac:dyDescent="0.25">
      <c r="A6668" t="s">
        <v>7427</v>
      </c>
      <c r="B6668" t="s">
        <v>4</v>
      </c>
      <c r="C6668" t="s">
        <v>7428</v>
      </c>
      <c r="D6668" t="s">
        <v>7429</v>
      </c>
      <c r="E6668" t="s">
        <v>22465</v>
      </c>
      <c r="F6668" s="1">
        <v>43727</v>
      </c>
      <c r="G6668">
        <v>2019</v>
      </c>
      <c r="H6668">
        <v>2019</v>
      </c>
      <c r="I6668" t="s">
        <v>22460</v>
      </c>
      <c r="J6668">
        <v>171</v>
      </c>
      <c r="L6668" t="s">
        <v>22540</v>
      </c>
      <c r="M6668" t="s">
        <v>22641</v>
      </c>
      <c r="N6668">
        <v>9</v>
      </c>
      <c r="O6668" t="s">
        <v>22646</v>
      </c>
    </row>
    <row r="6669" spans="1:15" x14ac:dyDescent="0.25">
      <c r="A6669" t="s">
        <v>7454</v>
      </c>
      <c r="B6669" t="s">
        <v>8</v>
      </c>
      <c r="C6669" t="s">
        <v>7455</v>
      </c>
      <c r="D6669" t="s">
        <v>39</v>
      </c>
      <c r="E6669" t="s">
        <v>22509</v>
      </c>
      <c r="F6669" s="1">
        <v>43726</v>
      </c>
      <c r="G6669">
        <v>2019</v>
      </c>
      <c r="H6669">
        <v>2019</v>
      </c>
      <c r="I6669" t="s">
        <v>22464</v>
      </c>
      <c r="K6669">
        <v>1</v>
      </c>
      <c r="L6669" t="s">
        <v>22587</v>
      </c>
      <c r="M6669" t="s">
        <v>22641</v>
      </c>
      <c r="N6669">
        <v>9</v>
      </c>
      <c r="O6669" t="s">
        <v>22646</v>
      </c>
    </row>
    <row r="6670" spans="1:15" x14ac:dyDescent="0.25">
      <c r="A6670" t="s">
        <v>7454</v>
      </c>
      <c r="B6670" t="s">
        <v>8</v>
      </c>
      <c r="C6670" t="s">
        <v>7455</v>
      </c>
      <c r="D6670" t="s">
        <v>39</v>
      </c>
      <c r="E6670" t="s">
        <v>22509</v>
      </c>
      <c r="F6670" s="1">
        <v>43726</v>
      </c>
      <c r="G6670">
        <v>2019</v>
      </c>
      <c r="H6670">
        <v>2019</v>
      </c>
      <c r="I6670" t="s">
        <v>22464</v>
      </c>
      <c r="K6670">
        <v>1</v>
      </c>
      <c r="L6670" t="s">
        <v>22588</v>
      </c>
      <c r="M6670" t="s">
        <v>22641</v>
      </c>
      <c r="N6670">
        <v>9</v>
      </c>
      <c r="O6670" t="s">
        <v>22646</v>
      </c>
    </row>
    <row r="6671" spans="1:15" x14ac:dyDescent="0.25">
      <c r="A6671" t="s">
        <v>7454</v>
      </c>
      <c r="B6671" t="s">
        <v>8</v>
      </c>
      <c r="C6671" t="s">
        <v>7455</v>
      </c>
      <c r="D6671" t="s">
        <v>39</v>
      </c>
      <c r="E6671" t="s">
        <v>22509</v>
      </c>
      <c r="F6671" s="1">
        <v>43726</v>
      </c>
      <c r="G6671">
        <v>2019</v>
      </c>
      <c r="H6671">
        <v>2019</v>
      </c>
      <c r="I6671" t="s">
        <v>22464</v>
      </c>
      <c r="K6671">
        <v>1</v>
      </c>
      <c r="L6671" t="s">
        <v>22508</v>
      </c>
      <c r="M6671" t="s">
        <v>22641</v>
      </c>
      <c r="N6671">
        <v>9</v>
      </c>
      <c r="O6671" t="s">
        <v>22646</v>
      </c>
    </row>
    <row r="6672" spans="1:15" x14ac:dyDescent="0.25">
      <c r="A6672" t="s">
        <v>7430</v>
      </c>
      <c r="B6672" t="s">
        <v>4</v>
      </c>
      <c r="C6672" t="s">
        <v>7431</v>
      </c>
      <c r="D6672" t="s">
        <v>4823</v>
      </c>
      <c r="E6672" t="s">
        <v>22463</v>
      </c>
      <c r="F6672" s="1">
        <v>43725</v>
      </c>
      <c r="G6672">
        <v>2019</v>
      </c>
      <c r="H6672">
        <v>2019</v>
      </c>
      <c r="I6672" t="s">
        <v>22460</v>
      </c>
      <c r="J6672">
        <v>88</v>
      </c>
      <c r="L6672" t="s">
        <v>22483</v>
      </c>
      <c r="M6672" t="s">
        <v>22641</v>
      </c>
      <c r="N6672">
        <v>9</v>
      </c>
      <c r="O6672" t="s">
        <v>22646</v>
      </c>
    </row>
    <row r="6673" spans="1:15" x14ac:dyDescent="0.25">
      <c r="A6673" t="s">
        <v>7432</v>
      </c>
      <c r="B6673" t="s">
        <v>4</v>
      </c>
      <c r="C6673" t="s">
        <v>7433</v>
      </c>
      <c r="D6673" t="s">
        <v>3090</v>
      </c>
      <c r="E6673" t="s">
        <v>22456</v>
      </c>
      <c r="F6673" s="1">
        <v>43725</v>
      </c>
      <c r="G6673">
        <v>2019</v>
      </c>
      <c r="H6673">
        <v>2012</v>
      </c>
      <c r="I6673" t="s">
        <v>22460</v>
      </c>
      <c r="J6673">
        <v>76</v>
      </c>
      <c r="L6673" t="s">
        <v>22495</v>
      </c>
      <c r="M6673" t="s">
        <v>22641</v>
      </c>
      <c r="N6673">
        <v>9</v>
      </c>
      <c r="O6673" t="s">
        <v>22646</v>
      </c>
    </row>
    <row r="6674" spans="1:15" x14ac:dyDescent="0.25">
      <c r="A6674" t="s">
        <v>7434</v>
      </c>
      <c r="B6674" t="s">
        <v>4</v>
      </c>
      <c r="C6674" t="s">
        <v>7435</v>
      </c>
      <c r="D6674" t="s">
        <v>1566</v>
      </c>
      <c r="E6674" t="s">
        <v>22456</v>
      </c>
      <c r="F6674" s="1">
        <v>43723</v>
      </c>
      <c r="G6674">
        <v>2019</v>
      </c>
      <c r="H6674">
        <v>2019</v>
      </c>
      <c r="I6674" t="s">
        <v>22462</v>
      </c>
      <c r="J6674">
        <v>64</v>
      </c>
      <c r="L6674" t="s">
        <v>22458</v>
      </c>
      <c r="M6674" t="s">
        <v>22641</v>
      </c>
      <c r="N6674">
        <v>9</v>
      </c>
      <c r="O6674" t="s">
        <v>22646</v>
      </c>
    </row>
    <row r="6675" spans="1:15" x14ac:dyDescent="0.25">
      <c r="A6675" t="s">
        <v>7434</v>
      </c>
      <c r="B6675" t="s">
        <v>4</v>
      </c>
      <c r="C6675" t="s">
        <v>7435</v>
      </c>
      <c r="D6675" t="s">
        <v>1566</v>
      </c>
      <c r="E6675" t="s">
        <v>22456</v>
      </c>
      <c r="F6675" s="1">
        <v>43723</v>
      </c>
      <c r="G6675">
        <v>2019</v>
      </c>
      <c r="H6675">
        <v>2019</v>
      </c>
      <c r="I6675" t="s">
        <v>22462</v>
      </c>
      <c r="J6675">
        <v>64</v>
      </c>
      <c r="L6675" t="s">
        <v>22540</v>
      </c>
      <c r="M6675" t="s">
        <v>22641</v>
      </c>
      <c r="N6675">
        <v>9</v>
      </c>
      <c r="O6675" t="s">
        <v>22646</v>
      </c>
    </row>
    <row r="6676" spans="1:15" x14ac:dyDescent="0.25">
      <c r="A6676" t="s">
        <v>7434</v>
      </c>
      <c r="B6676" t="s">
        <v>4</v>
      </c>
      <c r="C6676" t="s">
        <v>7435</v>
      </c>
      <c r="D6676" t="s">
        <v>1566</v>
      </c>
      <c r="E6676" t="s">
        <v>22456</v>
      </c>
      <c r="F6676" s="1">
        <v>43723</v>
      </c>
      <c r="G6676">
        <v>2019</v>
      </c>
      <c r="H6676">
        <v>2019</v>
      </c>
      <c r="I6676" t="s">
        <v>22462</v>
      </c>
      <c r="J6676">
        <v>64</v>
      </c>
      <c r="L6676" t="s">
        <v>22537</v>
      </c>
      <c r="M6676" t="s">
        <v>22641</v>
      </c>
      <c r="N6676">
        <v>9</v>
      </c>
      <c r="O6676" t="s">
        <v>22646</v>
      </c>
    </row>
    <row r="6677" spans="1:15" x14ac:dyDescent="0.25">
      <c r="A6677" t="s">
        <v>7436</v>
      </c>
      <c r="B6677" t="s">
        <v>4</v>
      </c>
      <c r="C6677" t="s">
        <v>7437</v>
      </c>
      <c r="D6677" t="s">
        <v>3395</v>
      </c>
      <c r="E6677" t="s">
        <v>22456</v>
      </c>
      <c r="F6677" s="1">
        <v>43723</v>
      </c>
      <c r="G6677">
        <v>2019</v>
      </c>
      <c r="H6677">
        <v>2006</v>
      </c>
      <c r="I6677" t="s">
        <v>22464</v>
      </c>
      <c r="J6677">
        <v>94</v>
      </c>
      <c r="L6677" t="s">
        <v>22458</v>
      </c>
      <c r="M6677" t="s">
        <v>22641</v>
      </c>
      <c r="N6677">
        <v>9</v>
      </c>
      <c r="O6677" t="s">
        <v>22646</v>
      </c>
    </row>
    <row r="6678" spans="1:15" x14ac:dyDescent="0.25">
      <c r="A6678" t="s">
        <v>20012</v>
      </c>
      <c r="B6678" t="s">
        <v>8</v>
      </c>
      <c r="C6678" t="s">
        <v>20013</v>
      </c>
      <c r="D6678" t="s">
        <v>39</v>
      </c>
      <c r="E6678" t="s">
        <v>22456</v>
      </c>
      <c r="F6678" s="1">
        <v>43723</v>
      </c>
      <c r="G6678">
        <v>2019</v>
      </c>
      <c r="H6678">
        <v>2019</v>
      </c>
      <c r="I6678" t="s">
        <v>22460</v>
      </c>
      <c r="K6678">
        <v>1</v>
      </c>
      <c r="L6678" t="s">
        <v>22581</v>
      </c>
      <c r="M6678" t="s">
        <v>22641</v>
      </c>
      <c r="N6678">
        <v>9</v>
      </c>
      <c r="O6678" t="s">
        <v>22646</v>
      </c>
    </row>
    <row r="6679" spans="1:15" x14ac:dyDescent="0.25">
      <c r="A6679" t="s">
        <v>20012</v>
      </c>
      <c r="B6679" t="s">
        <v>8</v>
      </c>
      <c r="C6679" t="s">
        <v>20013</v>
      </c>
      <c r="D6679" t="s">
        <v>39</v>
      </c>
      <c r="E6679" t="s">
        <v>22456</v>
      </c>
      <c r="F6679" s="1">
        <v>43723</v>
      </c>
      <c r="G6679">
        <v>2019</v>
      </c>
      <c r="H6679">
        <v>2019</v>
      </c>
      <c r="I6679" t="s">
        <v>22460</v>
      </c>
      <c r="K6679">
        <v>1</v>
      </c>
      <c r="L6679" t="s">
        <v>22478</v>
      </c>
      <c r="M6679" t="s">
        <v>22641</v>
      </c>
      <c r="N6679">
        <v>9</v>
      </c>
      <c r="O6679" t="s">
        <v>22646</v>
      </c>
    </row>
    <row r="6680" spans="1:15" x14ac:dyDescent="0.25">
      <c r="A6680" t="s">
        <v>7438</v>
      </c>
      <c r="B6680" t="s">
        <v>4</v>
      </c>
      <c r="C6680" t="s">
        <v>7439</v>
      </c>
      <c r="D6680" t="s">
        <v>3304</v>
      </c>
      <c r="E6680" t="s">
        <v>22465</v>
      </c>
      <c r="F6680" s="1">
        <v>43722</v>
      </c>
      <c r="G6680">
        <v>2019</v>
      </c>
      <c r="H6680">
        <v>2019</v>
      </c>
      <c r="I6680" t="s">
        <v>22464</v>
      </c>
      <c r="J6680">
        <v>157</v>
      </c>
      <c r="L6680" t="s">
        <v>22470</v>
      </c>
      <c r="M6680" t="s">
        <v>22641</v>
      </c>
      <c r="N6680">
        <v>9</v>
      </c>
      <c r="O6680" t="s">
        <v>22646</v>
      </c>
    </row>
    <row r="6681" spans="1:15" x14ac:dyDescent="0.25">
      <c r="A6681" t="s">
        <v>7438</v>
      </c>
      <c r="B6681" t="s">
        <v>4</v>
      </c>
      <c r="C6681" t="s">
        <v>7439</v>
      </c>
      <c r="D6681" t="s">
        <v>3304</v>
      </c>
      <c r="E6681" t="s">
        <v>22465</v>
      </c>
      <c r="F6681" s="1">
        <v>43722</v>
      </c>
      <c r="G6681">
        <v>2019</v>
      </c>
      <c r="H6681">
        <v>2019</v>
      </c>
      <c r="I6681" t="s">
        <v>22464</v>
      </c>
      <c r="J6681">
        <v>157</v>
      </c>
      <c r="L6681" t="s">
        <v>22537</v>
      </c>
      <c r="M6681" t="s">
        <v>22641</v>
      </c>
      <c r="N6681">
        <v>9</v>
      </c>
      <c r="O6681" t="s">
        <v>22646</v>
      </c>
    </row>
    <row r="6682" spans="1:15" x14ac:dyDescent="0.25">
      <c r="A6682" t="s">
        <v>7438</v>
      </c>
      <c r="B6682" t="s">
        <v>4</v>
      </c>
      <c r="C6682" t="s">
        <v>7439</v>
      </c>
      <c r="D6682" t="s">
        <v>3304</v>
      </c>
      <c r="E6682" t="s">
        <v>22465</v>
      </c>
      <c r="F6682" s="1">
        <v>43722</v>
      </c>
      <c r="G6682">
        <v>2019</v>
      </c>
      <c r="H6682">
        <v>2019</v>
      </c>
      <c r="I6682" t="s">
        <v>22464</v>
      </c>
      <c r="J6682">
        <v>157</v>
      </c>
      <c r="L6682" t="s">
        <v>22540</v>
      </c>
      <c r="M6682" t="s">
        <v>22641</v>
      </c>
      <c r="N6682">
        <v>9</v>
      </c>
      <c r="O6682" t="s">
        <v>22646</v>
      </c>
    </row>
    <row r="6683" spans="1:15" x14ac:dyDescent="0.25">
      <c r="A6683" t="s">
        <v>7440</v>
      </c>
      <c r="B6683" t="s">
        <v>4</v>
      </c>
      <c r="C6683" t="s">
        <v>7441</v>
      </c>
      <c r="D6683" t="s">
        <v>7442</v>
      </c>
      <c r="E6683" t="s">
        <v>22456</v>
      </c>
      <c r="F6683" s="1">
        <v>43722</v>
      </c>
      <c r="G6683">
        <v>2019</v>
      </c>
      <c r="H6683">
        <v>2019</v>
      </c>
      <c r="I6683" t="s">
        <v>22462</v>
      </c>
      <c r="J6683">
        <v>83</v>
      </c>
      <c r="L6683" t="s">
        <v>22458</v>
      </c>
      <c r="M6683" t="s">
        <v>22641</v>
      </c>
      <c r="N6683">
        <v>9</v>
      </c>
      <c r="O6683" t="s">
        <v>22646</v>
      </c>
    </row>
    <row r="6684" spans="1:15" x14ac:dyDescent="0.25">
      <c r="A6684" t="s">
        <v>7440</v>
      </c>
      <c r="B6684" t="s">
        <v>4</v>
      </c>
      <c r="C6684" t="s">
        <v>7441</v>
      </c>
      <c r="D6684" t="s">
        <v>7442</v>
      </c>
      <c r="E6684" t="s">
        <v>22456</v>
      </c>
      <c r="F6684" s="1">
        <v>43722</v>
      </c>
      <c r="G6684">
        <v>2019</v>
      </c>
      <c r="H6684">
        <v>2019</v>
      </c>
      <c r="I6684" t="s">
        <v>22462</v>
      </c>
      <c r="J6684">
        <v>83</v>
      </c>
      <c r="L6684" t="s">
        <v>22540</v>
      </c>
      <c r="M6684" t="s">
        <v>22641</v>
      </c>
      <c r="N6684">
        <v>9</v>
      </c>
      <c r="O6684" t="s">
        <v>22646</v>
      </c>
    </row>
    <row r="6685" spans="1:15" x14ac:dyDescent="0.25">
      <c r="A6685" t="s">
        <v>7443</v>
      </c>
      <c r="B6685" t="s">
        <v>4</v>
      </c>
      <c r="C6685" t="s">
        <v>7444</v>
      </c>
      <c r="D6685" t="s">
        <v>7445</v>
      </c>
      <c r="E6685" t="s">
        <v>22456</v>
      </c>
      <c r="F6685" s="1">
        <v>43721</v>
      </c>
      <c r="G6685">
        <v>2019</v>
      </c>
      <c r="H6685">
        <v>2019</v>
      </c>
      <c r="I6685" t="s">
        <v>22460</v>
      </c>
      <c r="J6685">
        <v>65</v>
      </c>
      <c r="L6685" t="s">
        <v>22458</v>
      </c>
      <c r="M6685" t="s">
        <v>22641</v>
      </c>
      <c r="N6685">
        <v>9</v>
      </c>
      <c r="O6685" t="s">
        <v>22646</v>
      </c>
    </row>
    <row r="6686" spans="1:15" x14ac:dyDescent="0.25">
      <c r="A6686" t="s">
        <v>1234</v>
      </c>
      <c r="B6686" t="s">
        <v>4</v>
      </c>
      <c r="C6686" t="s">
        <v>1235</v>
      </c>
      <c r="D6686" t="s">
        <v>1236</v>
      </c>
      <c r="E6686" t="s">
        <v>22456</v>
      </c>
      <c r="F6686" s="1">
        <v>44409</v>
      </c>
      <c r="G6686">
        <v>2021</v>
      </c>
      <c r="H6686">
        <v>2004</v>
      </c>
      <c r="I6686" t="s">
        <v>22482</v>
      </c>
      <c r="J6686">
        <v>98</v>
      </c>
      <c r="L6686" t="s">
        <v>22483</v>
      </c>
      <c r="M6686" t="s">
        <v>22637</v>
      </c>
      <c r="N6686">
        <v>8</v>
      </c>
      <c r="O6686" t="s">
        <v>22647</v>
      </c>
    </row>
    <row r="6687" spans="1:15" x14ac:dyDescent="0.25">
      <c r="A6687" t="s">
        <v>1234</v>
      </c>
      <c r="B6687" t="s">
        <v>4</v>
      </c>
      <c r="C6687" t="s">
        <v>1235</v>
      </c>
      <c r="D6687" t="s">
        <v>1236</v>
      </c>
      <c r="E6687" t="s">
        <v>22456</v>
      </c>
      <c r="F6687" s="1">
        <v>44409</v>
      </c>
      <c r="G6687">
        <v>2021</v>
      </c>
      <c r="H6687">
        <v>2004</v>
      </c>
      <c r="I6687" t="s">
        <v>22482</v>
      </c>
      <c r="J6687">
        <v>98</v>
      </c>
      <c r="L6687" t="s">
        <v>22470</v>
      </c>
      <c r="M6687" t="s">
        <v>22637</v>
      </c>
      <c r="N6687">
        <v>8</v>
      </c>
      <c r="O6687" t="s">
        <v>22647</v>
      </c>
    </row>
    <row r="6688" spans="1:15" x14ac:dyDescent="0.25">
      <c r="A6688" t="s">
        <v>1234</v>
      </c>
      <c r="B6688" t="s">
        <v>4</v>
      </c>
      <c r="C6688" t="s">
        <v>1235</v>
      </c>
      <c r="D6688" t="s">
        <v>1236</v>
      </c>
      <c r="E6688" t="s">
        <v>22456</v>
      </c>
      <c r="F6688" s="1">
        <v>44409</v>
      </c>
      <c r="G6688">
        <v>2021</v>
      </c>
      <c r="H6688">
        <v>2004</v>
      </c>
      <c r="I6688" t="s">
        <v>22482</v>
      </c>
      <c r="J6688">
        <v>98</v>
      </c>
      <c r="L6688" t="s">
        <v>22592</v>
      </c>
      <c r="M6688" t="s">
        <v>22637</v>
      </c>
      <c r="N6688">
        <v>8</v>
      </c>
      <c r="O6688" t="s">
        <v>22647</v>
      </c>
    </row>
    <row r="6689" spans="1:15" x14ac:dyDescent="0.25">
      <c r="A6689" t="s">
        <v>20014</v>
      </c>
      <c r="B6689" t="s">
        <v>8</v>
      </c>
      <c r="C6689" t="s">
        <v>20015</v>
      </c>
      <c r="D6689" t="s">
        <v>39</v>
      </c>
      <c r="E6689" t="s">
        <v>22484</v>
      </c>
      <c r="F6689" s="1">
        <v>43721</v>
      </c>
      <c r="G6689">
        <v>2019</v>
      </c>
      <c r="H6689">
        <v>2019</v>
      </c>
      <c r="I6689" t="s">
        <v>22460</v>
      </c>
      <c r="K6689">
        <v>1</v>
      </c>
      <c r="L6689" t="s">
        <v>22508</v>
      </c>
      <c r="M6689" t="s">
        <v>22641</v>
      </c>
      <c r="N6689">
        <v>9</v>
      </c>
      <c r="O6689" t="s">
        <v>22646</v>
      </c>
    </row>
    <row r="6690" spans="1:15" x14ac:dyDescent="0.25">
      <c r="A6690" t="s">
        <v>20014</v>
      </c>
      <c r="B6690" t="s">
        <v>8</v>
      </c>
      <c r="C6690" t="s">
        <v>20015</v>
      </c>
      <c r="D6690" t="s">
        <v>39</v>
      </c>
      <c r="E6690" t="s">
        <v>22484</v>
      </c>
      <c r="F6690" s="1">
        <v>43721</v>
      </c>
      <c r="G6690">
        <v>2019</v>
      </c>
      <c r="H6690">
        <v>2019</v>
      </c>
      <c r="I6690" t="s">
        <v>22460</v>
      </c>
      <c r="K6690">
        <v>1</v>
      </c>
      <c r="L6690" t="s">
        <v>22486</v>
      </c>
      <c r="M6690" t="s">
        <v>22641</v>
      </c>
      <c r="N6690">
        <v>9</v>
      </c>
      <c r="O6690" t="s">
        <v>22646</v>
      </c>
    </row>
    <row r="6691" spans="1:15" x14ac:dyDescent="0.25">
      <c r="A6691" t="s">
        <v>20014</v>
      </c>
      <c r="B6691" t="s">
        <v>8</v>
      </c>
      <c r="C6691" t="s">
        <v>20015</v>
      </c>
      <c r="D6691" t="s">
        <v>39</v>
      </c>
      <c r="E6691" t="s">
        <v>22484</v>
      </c>
      <c r="F6691" s="1">
        <v>43721</v>
      </c>
      <c r="G6691">
        <v>2019</v>
      </c>
      <c r="H6691">
        <v>2019</v>
      </c>
      <c r="I6691" t="s">
        <v>22460</v>
      </c>
      <c r="K6691">
        <v>1</v>
      </c>
      <c r="L6691" t="s">
        <v>22582</v>
      </c>
      <c r="M6691" t="s">
        <v>22641</v>
      </c>
      <c r="N6691">
        <v>9</v>
      </c>
      <c r="O6691" t="s">
        <v>22646</v>
      </c>
    </row>
    <row r="6692" spans="1:15" x14ac:dyDescent="0.25">
      <c r="A6692" t="s">
        <v>7446</v>
      </c>
      <c r="B6692" t="s">
        <v>4</v>
      </c>
      <c r="C6692" t="s">
        <v>7447</v>
      </c>
      <c r="D6692" t="s">
        <v>2681</v>
      </c>
      <c r="E6692" t="s">
        <v>22524</v>
      </c>
      <c r="F6692" s="1">
        <v>43721</v>
      </c>
      <c r="G6692">
        <v>2019</v>
      </c>
      <c r="H6692">
        <v>2018</v>
      </c>
      <c r="I6692" t="s">
        <v>22464</v>
      </c>
      <c r="J6692">
        <v>105</v>
      </c>
      <c r="L6692" t="s">
        <v>22470</v>
      </c>
      <c r="M6692" t="s">
        <v>22641</v>
      </c>
      <c r="N6692">
        <v>9</v>
      </c>
      <c r="O6692" t="s">
        <v>22646</v>
      </c>
    </row>
    <row r="6693" spans="1:15" x14ac:dyDescent="0.25">
      <c r="A6693" t="s">
        <v>7446</v>
      </c>
      <c r="B6693" t="s">
        <v>4</v>
      </c>
      <c r="C6693" t="s">
        <v>7447</v>
      </c>
      <c r="D6693" t="s">
        <v>2681</v>
      </c>
      <c r="E6693" t="s">
        <v>22524</v>
      </c>
      <c r="F6693" s="1">
        <v>43721</v>
      </c>
      <c r="G6693">
        <v>2019</v>
      </c>
      <c r="H6693">
        <v>2018</v>
      </c>
      <c r="I6693" t="s">
        <v>22464</v>
      </c>
      <c r="J6693">
        <v>105</v>
      </c>
      <c r="L6693" t="s">
        <v>22540</v>
      </c>
      <c r="M6693" t="s">
        <v>22641</v>
      </c>
      <c r="N6693">
        <v>9</v>
      </c>
      <c r="O6693" t="s">
        <v>22646</v>
      </c>
    </row>
    <row r="6694" spans="1:15" x14ac:dyDescent="0.25">
      <c r="A6694" t="s">
        <v>20016</v>
      </c>
      <c r="B6694" t="s">
        <v>8</v>
      </c>
      <c r="C6694" t="s">
        <v>20017</v>
      </c>
      <c r="D6694" t="s">
        <v>39</v>
      </c>
      <c r="E6694" t="s">
        <v>22459</v>
      </c>
      <c r="F6694" s="1">
        <v>43721</v>
      </c>
      <c r="G6694">
        <v>2019</v>
      </c>
      <c r="H6694">
        <v>2019</v>
      </c>
      <c r="I6694" t="s">
        <v>22460</v>
      </c>
      <c r="K6694">
        <v>1</v>
      </c>
      <c r="L6694" t="s">
        <v>22508</v>
      </c>
      <c r="M6694" t="s">
        <v>22641</v>
      </c>
      <c r="N6694">
        <v>9</v>
      </c>
      <c r="O6694" t="s">
        <v>22646</v>
      </c>
    </row>
    <row r="6695" spans="1:15" x14ac:dyDescent="0.25">
      <c r="A6695" t="s">
        <v>20016</v>
      </c>
      <c r="B6695" t="s">
        <v>8</v>
      </c>
      <c r="C6695" t="s">
        <v>20017</v>
      </c>
      <c r="D6695" t="s">
        <v>39</v>
      </c>
      <c r="E6695" t="s">
        <v>22459</v>
      </c>
      <c r="F6695" s="1">
        <v>43721</v>
      </c>
      <c r="G6695">
        <v>2019</v>
      </c>
      <c r="H6695">
        <v>2019</v>
      </c>
      <c r="I6695" t="s">
        <v>22460</v>
      </c>
      <c r="K6695">
        <v>1</v>
      </c>
      <c r="L6695" t="s">
        <v>22521</v>
      </c>
      <c r="M6695" t="s">
        <v>22641</v>
      </c>
      <c r="N6695">
        <v>9</v>
      </c>
      <c r="O6695" t="s">
        <v>22646</v>
      </c>
    </row>
    <row r="6696" spans="1:15" x14ac:dyDescent="0.25">
      <c r="A6696" t="s">
        <v>20016</v>
      </c>
      <c r="B6696" t="s">
        <v>8</v>
      </c>
      <c r="C6696" t="s">
        <v>20017</v>
      </c>
      <c r="D6696" t="s">
        <v>39</v>
      </c>
      <c r="E6696" t="s">
        <v>22459</v>
      </c>
      <c r="F6696" s="1">
        <v>43721</v>
      </c>
      <c r="G6696">
        <v>2019</v>
      </c>
      <c r="H6696">
        <v>2019</v>
      </c>
      <c r="I6696" t="s">
        <v>22460</v>
      </c>
      <c r="K6696">
        <v>1</v>
      </c>
      <c r="L6696" t="s">
        <v>22582</v>
      </c>
      <c r="M6696" t="s">
        <v>22641</v>
      </c>
      <c r="N6696">
        <v>9</v>
      </c>
      <c r="O6696" t="s">
        <v>22646</v>
      </c>
    </row>
    <row r="6697" spans="1:15" x14ac:dyDescent="0.25">
      <c r="A6697" t="s">
        <v>7448</v>
      </c>
      <c r="B6697" t="s">
        <v>4</v>
      </c>
      <c r="C6697" t="s">
        <v>7449</v>
      </c>
      <c r="D6697" t="s">
        <v>7450</v>
      </c>
      <c r="E6697" t="s">
        <v>22480</v>
      </c>
      <c r="F6697" s="1">
        <v>43721</v>
      </c>
      <c r="G6697">
        <v>2019</v>
      </c>
      <c r="H6697">
        <v>2019</v>
      </c>
      <c r="I6697" t="s">
        <v>22464</v>
      </c>
      <c r="J6697">
        <v>107</v>
      </c>
      <c r="L6697" t="s">
        <v>22539</v>
      </c>
      <c r="M6697" t="s">
        <v>22641</v>
      </c>
      <c r="N6697">
        <v>9</v>
      </c>
      <c r="O6697" t="s">
        <v>22646</v>
      </c>
    </row>
    <row r="6698" spans="1:15" x14ac:dyDescent="0.25">
      <c r="A6698" t="s">
        <v>7448</v>
      </c>
      <c r="B6698" t="s">
        <v>4</v>
      </c>
      <c r="C6698" t="s">
        <v>7449</v>
      </c>
      <c r="D6698" t="s">
        <v>7450</v>
      </c>
      <c r="E6698" t="s">
        <v>22480</v>
      </c>
      <c r="F6698" s="1">
        <v>43721</v>
      </c>
      <c r="G6698">
        <v>2019</v>
      </c>
      <c r="H6698">
        <v>2019</v>
      </c>
      <c r="I6698" t="s">
        <v>22464</v>
      </c>
      <c r="J6698">
        <v>107</v>
      </c>
      <c r="L6698" t="s">
        <v>22488</v>
      </c>
      <c r="M6698" t="s">
        <v>22641</v>
      </c>
      <c r="N6698">
        <v>9</v>
      </c>
      <c r="O6698" t="s">
        <v>22646</v>
      </c>
    </row>
    <row r="6699" spans="1:15" x14ac:dyDescent="0.25">
      <c r="A6699" t="s">
        <v>7448</v>
      </c>
      <c r="B6699" t="s">
        <v>4</v>
      </c>
      <c r="C6699" t="s">
        <v>7449</v>
      </c>
      <c r="D6699" t="s">
        <v>7450</v>
      </c>
      <c r="E6699" t="s">
        <v>22480</v>
      </c>
      <c r="F6699" s="1">
        <v>43721</v>
      </c>
      <c r="G6699">
        <v>2019</v>
      </c>
      <c r="H6699">
        <v>2019</v>
      </c>
      <c r="I6699" t="s">
        <v>22464</v>
      </c>
      <c r="J6699">
        <v>107</v>
      </c>
      <c r="L6699" t="s">
        <v>22540</v>
      </c>
      <c r="M6699" t="s">
        <v>22641</v>
      </c>
      <c r="N6699">
        <v>9</v>
      </c>
      <c r="O6699" t="s">
        <v>22646</v>
      </c>
    </row>
    <row r="6700" spans="1:15" x14ac:dyDescent="0.25">
      <c r="A6700" t="s">
        <v>7451</v>
      </c>
      <c r="B6700" t="s">
        <v>4</v>
      </c>
      <c r="C6700" t="s">
        <v>7452</v>
      </c>
      <c r="D6700" t="s">
        <v>7453</v>
      </c>
      <c r="E6700" t="s">
        <v>22456</v>
      </c>
      <c r="F6700" s="1">
        <v>43721</v>
      </c>
      <c r="G6700">
        <v>2019</v>
      </c>
      <c r="H6700">
        <v>2019</v>
      </c>
      <c r="I6700" t="s">
        <v>22462</v>
      </c>
      <c r="J6700">
        <v>103</v>
      </c>
      <c r="L6700" t="s">
        <v>22472</v>
      </c>
      <c r="M6700" t="s">
        <v>22641</v>
      </c>
      <c r="N6700">
        <v>9</v>
      </c>
      <c r="O6700" t="s">
        <v>22646</v>
      </c>
    </row>
    <row r="6701" spans="1:15" x14ac:dyDescent="0.25">
      <c r="A6701" t="s">
        <v>7451</v>
      </c>
      <c r="B6701" t="s">
        <v>4</v>
      </c>
      <c r="C6701" t="s">
        <v>7452</v>
      </c>
      <c r="D6701" t="s">
        <v>7453</v>
      </c>
      <c r="E6701" t="s">
        <v>22456</v>
      </c>
      <c r="F6701" s="1">
        <v>43721</v>
      </c>
      <c r="G6701">
        <v>2019</v>
      </c>
      <c r="H6701">
        <v>2019</v>
      </c>
      <c r="I6701" t="s">
        <v>22462</v>
      </c>
      <c r="J6701">
        <v>103</v>
      </c>
      <c r="L6701" t="s">
        <v>22470</v>
      </c>
      <c r="M6701" t="s">
        <v>22641</v>
      </c>
      <c r="N6701">
        <v>9</v>
      </c>
      <c r="O6701" t="s">
        <v>22646</v>
      </c>
    </row>
    <row r="6702" spans="1:15" x14ac:dyDescent="0.25">
      <c r="A6702" t="s">
        <v>7451</v>
      </c>
      <c r="B6702" t="s">
        <v>4</v>
      </c>
      <c r="C6702" t="s">
        <v>7452</v>
      </c>
      <c r="D6702" t="s">
        <v>7453</v>
      </c>
      <c r="E6702" t="s">
        <v>22456</v>
      </c>
      <c r="F6702" s="1">
        <v>43721</v>
      </c>
      <c r="G6702">
        <v>2019</v>
      </c>
      <c r="H6702">
        <v>2019</v>
      </c>
      <c r="I6702" t="s">
        <v>22462</v>
      </c>
      <c r="J6702">
        <v>103</v>
      </c>
      <c r="L6702" t="s">
        <v>22539</v>
      </c>
      <c r="M6702" t="s">
        <v>22641</v>
      </c>
      <c r="N6702">
        <v>9</v>
      </c>
      <c r="O6702" t="s">
        <v>22646</v>
      </c>
    </row>
    <row r="6703" spans="1:15" x14ac:dyDescent="0.25">
      <c r="A6703" t="s">
        <v>847</v>
      </c>
      <c r="B6703" t="s">
        <v>8</v>
      </c>
      <c r="C6703" t="s">
        <v>848</v>
      </c>
      <c r="D6703" t="s">
        <v>39</v>
      </c>
      <c r="E6703" t="s">
        <v>22468</v>
      </c>
      <c r="F6703" s="1">
        <v>43721</v>
      </c>
      <c r="G6703">
        <v>2019</v>
      </c>
      <c r="H6703">
        <v>2019</v>
      </c>
      <c r="I6703" t="s">
        <v>22460</v>
      </c>
      <c r="K6703">
        <v>1</v>
      </c>
      <c r="L6703" t="s">
        <v>22508</v>
      </c>
      <c r="M6703" t="s">
        <v>22641</v>
      </c>
      <c r="N6703">
        <v>9</v>
      </c>
      <c r="O6703" t="s">
        <v>22646</v>
      </c>
    </row>
    <row r="6704" spans="1:15" x14ac:dyDescent="0.25">
      <c r="A6704" t="s">
        <v>847</v>
      </c>
      <c r="B6704" t="s">
        <v>8</v>
      </c>
      <c r="C6704" t="s">
        <v>848</v>
      </c>
      <c r="D6704" t="s">
        <v>39</v>
      </c>
      <c r="E6704" t="s">
        <v>22468</v>
      </c>
      <c r="F6704" s="1">
        <v>43721</v>
      </c>
      <c r="G6704">
        <v>2019</v>
      </c>
      <c r="H6704">
        <v>2019</v>
      </c>
      <c r="I6704" t="s">
        <v>22460</v>
      </c>
      <c r="K6704">
        <v>1</v>
      </c>
      <c r="L6704" t="s">
        <v>22584</v>
      </c>
      <c r="M6704" t="s">
        <v>22641</v>
      </c>
      <c r="N6704">
        <v>9</v>
      </c>
      <c r="O6704" t="s">
        <v>22646</v>
      </c>
    </row>
    <row r="6705" spans="1:15" x14ac:dyDescent="0.25">
      <c r="A6705" t="s">
        <v>847</v>
      </c>
      <c r="B6705" t="s">
        <v>8</v>
      </c>
      <c r="C6705" t="s">
        <v>848</v>
      </c>
      <c r="D6705" t="s">
        <v>39</v>
      </c>
      <c r="E6705" t="s">
        <v>22468</v>
      </c>
      <c r="F6705" s="1">
        <v>43721</v>
      </c>
      <c r="G6705">
        <v>2019</v>
      </c>
      <c r="H6705">
        <v>2019</v>
      </c>
      <c r="I6705" t="s">
        <v>22460</v>
      </c>
      <c r="K6705">
        <v>1</v>
      </c>
      <c r="L6705" t="s">
        <v>22581</v>
      </c>
      <c r="M6705" t="s">
        <v>22641</v>
      </c>
      <c r="N6705">
        <v>9</v>
      </c>
      <c r="O6705" t="s">
        <v>22646</v>
      </c>
    </row>
    <row r="6706" spans="1:15" x14ac:dyDescent="0.25">
      <c r="A6706" t="s">
        <v>20018</v>
      </c>
      <c r="B6706" t="s">
        <v>8</v>
      </c>
      <c r="C6706" t="s">
        <v>20019</v>
      </c>
      <c r="D6706" t="s">
        <v>39</v>
      </c>
      <c r="E6706" t="s">
        <v>22456</v>
      </c>
      <c r="F6706" s="1">
        <v>43721</v>
      </c>
      <c r="G6706">
        <v>2019</v>
      </c>
      <c r="H6706">
        <v>2019</v>
      </c>
      <c r="I6706" t="s">
        <v>22460</v>
      </c>
      <c r="K6706">
        <v>1</v>
      </c>
      <c r="L6706" t="s">
        <v>22581</v>
      </c>
      <c r="M6706" t="s">
        <v>22641</v>
      </c>
      <c r="N6706">
        <v>9</v>
      </c>
      <c r="O6706" t="s">
        <v>22646</v>
      </c>
    </row>
    <row r="6707" spans="1:15" x14ac:dyDescent="0.25">
      <c r="A6707" t="s">
        <v>20018</v>
      </c>
      <c r="B6707" t="s">
        <v>8</v>
      </c>
      <c r="C6707" t="s">
        <v>20019</v>
      </c>
      <c r="D6707" t="s">
        <v>39</v>
      </c>
      <c r="E6707" t="s">
        <v>22456</v>
      </c>
      <c r="F6707" s="1">
        <v>43721</v>
      </c>
      <c r="G6707">
        <v>2019</v>
      </c>
      <c r="H6707">
        <v>2019</v>
      </c>
      <c r="I6707" t="s">
        <v>22460</v>
      </c>
      <c r="K6707">
        <v>1</v>
      </c>
      <c r="L6707" t="s">
        <v>22521</v>
      </c>
      <c r="M6707" t="s">
        <v>22641</v>
      </c>
      <c r="N6707">
        <v>9</v>
      </c>
      <c r="O6707" t="s">
        <v>22646</v>
      </c>
    </row>
    <row r="6708" spans="1:15" x14ac:dyDescent="0.25">
      <c r="A6708" t="s">
        <v>20020</v>
      </c>
      <c r="B6708" t="s">
        <v>8</v>
      </c>
      <c r="C6708" t="s">
        <v>20021</v>
      </c>
      <c r="D6708" t="s">
        <v>39</v>
      </c>
      <c r="E6708" t="s">
        <v>22456</v>
      </c>
      <c r="F6708" s="1">
        <v>43720</v>
      </c>
      <c r="G6708">
        <v>2019</v>
      </c>
      <c r="H6708">
        <v>2019</v>
      </c>
      <c r="I6708" t="s">
        <v>22460</v>
      </c>
      <c r="K6708">
        <v>1</v>
      </c>
      <c r="L6708" t="s">
        <v>22577</v>
      </c>
      <c r="M6708" t="s">
        <v>22641</v>
      </c>
      <c r="N6708">
        <v>9</v>
      </c>
      <c r="O6708" t="s">
        <v>22646</v>
      </c>
    </row>
    <row r="6709" spans="1:15" x14ac:dyDescent="0.25">
      <c r="A6709" t="s">
        <v>20020</v>
      </c>
      <c r="B6709" t="s">
        <v>8</v>
      </c>
      <c r="C6709" t="s">
        <v>20021</v>
      </c>
      <c r="D6709" t="s">
        <v>39</v>
      </c>
      <c r="E6709" t="s">
        <v>22456</v>
      </c>
      <c r="F6709" s="1">
        <v>43720</v>
      </c>
      <c r="G6709">
        <v>2019</v>
      </c>
      <c r="H6709">
        <v>2019</v>
      </c>
      <c r="I6709" t="s">
        <v>22460</v>
      </c>
      <c r="K6709">
        <v>1</v>
      </c>
      <c r="L6709" t="s">
        <v>22521</v>
      </c>
      <c r="M6709" t="s">
        <v>22641</v>
      </c>
      <c r="N6709">
        <v>9</v>
      </c>
      <c r="O6709" t="s">
        <v>22646</v>
      </c>
    </row>
    <row r="6710" spans="1:15" x14ac:dyDescent="0.25">
      <c r="A6710" t="s">
        <v>20020</v>
      </c>
      <c r="B6710" t="s">
        <v>8</v>
      </c>
      <c r="C6710" t="s">
        <v>20021</v>
      </c>
      <c r="D6710" t="s">
        <v>39</v>
      </c>
      <c r="E6710" t="s">
        <v>22456</v>
      </c>
      <c r="F6710" s="1">
        <v>43720</v>
      </c>
      <c r="G6710">
        <v>2019</v>
      </c>
      <c r="H6710">
        <v>2019</v>
      </c>
      <c r="I6710" t="s">
        <v>22460</v>
      </c>
      <c r="K6710">
        <v>1</v>
      </c>
      <c r="L6710" t="s">
        <v>22595</v>
      </c>
      <c r="M6710" t="s">
        <v>22641</v>
      </c>
      <c r="N6710">
        <v>9</v>
      </c>
      <c r="O6710" t="s">
        <v>22646</v>
      </c>
    </row>
    <row r="6711" spans="1:15" x14ac:dyDescent="0.25">
      <c r="A6711" t="s">
        <v>20022</v>
      </c>
      <c r="B6711" t="s">
        <v>8</v>
      </c>
      <c r="C6711" t="s">
        <v>20023</v>
      </c>
      <c r="D6711" t="s">
        <v>39</v>
      </c>
      <c r="E6711" t="s">
        <v>22456</v>
      </c>
      <c r="F6711" s="1">
        <v>43720</v>
      </c>
      <c r="G6711">
        <v>2019</v>
      </c>
      <c r="H6711">
        <v>2019</v>
      </c>
      <c r="I6711" t="s">
        <v>22464</v>
      </c>
      <c r="K6711">
        <v>1</v>
      </c>
      <c r="L6711" t="s">
        <v>22478</v>
      </c>
      <c r="M6711" t="s">
        <v>22641</v>
      </c>
      <c r="N6711">
        <v>9</v>
      </c>
      <c r="O6711" t="s">
        <v>22646</v>
      </c>
    </row>
    <row r="6712" spans="1:15" x14ac:dyDescent="0.25">
      <c r="A6712" t="s">
        <v>20022</v>
      </c>
      <c r="B6712" t="s">
        <v>8</v>
      </c>
      <c r="C6712" t="s">
        <v>20023</v>
      </c>
      <c r="D6712" t="s">
        <v>39</v>
      </c>
      <c r="E6712" t="s">
        <v>22456</v>
      </c>
      <c r="F6712" s="1">
        <v>43720</v>
      </c>
      <c r="G6712">
        <v>2019</v>
      </c>
      <c r="H6712">
        <v>2019</v>
      </c>
      <c r="I6712" t="s">
        <v>22464</v>
      </c>
      <c r="K6712">
        <v>1</v>
      </c>
      <c r="L6712" t="s">
        <v>22591</v>
      </c>
      <c r="M6712" t="s">
        <v>22641</v>
      </c>
      <c r="N6712">
        <v>9</v>
      </c>
      <c r="O6712" t="s">
        <v>22646</v>
      </c>
    </row>
    <row r="6713" spans="1:15" x14ac:dyDescent="0.25">
      <c r="A6713" t="s">
        <v>7425</v>
      </c>
      <c r="B6713" t="s">
        <v>4</v>
      </c>
      <c r="C6713" t="s">
        <v>7426</v>
      </c>
      <c r="D6713" t="s">
        <v>3200</v>
      </c>
      <c r="E6713" t="s">
        <v>22456</v>
      </c>
      <c r="F6713" s="1">
        <v>43718</v>
      </c>
      <c r="G6713">
        <v>2019</v>
      </c>
      <c r="H6713">
        <v>2019</v>
      </c>
      <c r="I6713" t="s">
        <v>22460</v>
      </c>
      <c r="J6713">
        <v>67</v>
      </c>
      <c r="L6713" t="s">
        <v>22495</v>
      </c>
      <c r="M6713" t="s">
        <v>22641</v>
      </c>
      <c r="N6713">
        <v>9</v>
      </c>
      <c r="O6713" t="s">
        <v>22646</v>
      </c>
    </row>
    <row r="6714" spans="1:15" x14ac:dyDescent="0.25">
      <c r="A6714" t="s">
        <v>1237</v>
      </c>
      <c r="B6714" t="s">
        <v>4</v>
      </c>
      <c r="C6714" t="s">
        <v>1238</v>
      </c>
      <c r="D6714" t="s">
        <v>1239</v>
      </c>
      <c r="E6714" t="s">
        <v>22456</v>
      </c>
      <c r="F6714" s="1">
        <v>44409</v>
      </c>
      <c r="G6714">
        <v>2021</v>
      </c>
      <c r="H6714">
        <v>2016</v>
      </c>
      <c r="I6714" t="s">
        <v>22482</v>
      </c>
      <c r="J6714">
        <v>105</v>
      </c>
      <c r="L6714" t="s">
        <v>22470</v>
      </c>
      <c r="M6714" t="s">
        <v>22637</v>
      </c>
      <c r="N6714">
        <v>8</v>
      </c>
      <c r="O6714" t="s">
        <v>22647</v>
      </c>
    </row>
    <row r="6715" spans="1:15" x14ac:dyDescent="0.25">
      <c r="A6715" t="s">
        <v>1237</v>
      </c>
      <c r="B6715" t="s">
        <v>4</v>
      </c>
      <c r="C6715" t="s">
        <v>1238</v>
      </c>
      <c r="D6715" t="s">
        <v>1239</v>
      </c>
      <c r="E6715" t="s">
        <v>22456</v>
      </c>
      <c r="F6715" s="1">
        <v>44409</v>
      </c>
      <c r="G6715">
        <v>2021</v>
      </c>
      <c r="H6715">
        <v>2016</v>
      </c>
      <c r="I6715" t="s">
        <v>22482</v>
      </c>
      <c r="J6715">
        <v>105</v>
      </c>
      <c r="L6715" t="s">
        <v>22488</v>
      </c>
      <c r="M6715" t="s">
        <v>22637</v>
      </c>
      <c r="N6715">
        <v>8</v>
      </c>
      <c r="O6715" t="s">
        <v>22647</v>
      </c>
    </row>
    <row r="6716" spans="1:15" x14ac:dyDescent="0.25">
      <c r="A6716" t="s">
        <v>7456</v>
      </c>
      <c r="B6716" t="s">
        <v>4</v>
      </c>
      <c r="C6716" t="s">
        <v>7457</v>
      </c>
      <c r="D6716" t="s">
        <v>7458</v>
      </c>
      <c r="E6716" t="s">
        <v>22463</v>
      </c>
      <c r="F6716" s="1">
        <v>43718</v>
      </c>
      <c r="G6716">
        <v>2019</v>
      </c>
      <c r="H6716">
        <v>2019</v>
      </c>
      <c r="I6716" t="s">
        <v>22460</v>
      </c>
      <c r="J6716">
        <v>96</v>
      </c>
      <c r="L6716" t="s">
        <v>22458</v>
      </c>
      <c r="M6716" t="s">
        <v>22641</v>
      </c>
      <c r="N6716">
        <v>9</v>
      </c>
      <c r="O6716" t="s">
        <v>22646</v>
      </c>
    </row>
    <row r="6717" spans="1:15" x14ac:dyDescent="0.25">
      <c r="A6717" t="s">
        <v>7456</v>
      </c>
      <c r="B6717" t="s">
        <v>4</v>
      </c>
      <c r="C6717" t="s">
        <v>7457</v>
      </c>
      <c r="D6717" t="s">
        <v>7458</v>
      </c>
      <c r="E6717" t="s">
        <v>22463</v>
      </c>
      <c r="F6717" s="1">
        <v>43718</v>
      </c>
      <c r="G6717">
        <v>2019</v>
      </c>
      <c r="H6717">
        <v>2019</v>
      </c>
      <c r="I6717" t="s">
        <v>22460</v>
      </c>
      <c r="J6717">
        <v>96</v>
      </c>
      <c r="L6717" t="s">
        <v>22540</v>
      </c>
      <c r="M6717" t="s">
        <v>22641</v>
      </c>
      <c r="N6717">
        <v>9</v>
      </c>
      <c r="O6717" t="s">
        <v>22646</v>
      </c>
    </row>
    <row r="6718" spans="1:15" x14ac:dyDescent="0.25">
      <c r="A6718" t="s">
        <v>7459</v>
      </c>
      <c r="B6718" t="s">
        <v>4</v>
      </c>
      <c r="C6718" t="s">
        <v>7460</v>
      </c>
      <c r="D6718" t="s">
        <v>7461</v>
      </c>
      <c r="E6718" t="s">
        <v>22465</v>
      </c>
      <c r="F6718" s="1">
        <v>43714</v>
      </c>
      <c r="G6718">
        <v>2019</v>
      </c>
      <c r="H6718">
        <v>2019</v>
      </c>
      <c r="I6718" t="s">
        <v>22460</v>
      </c>
      <c r="J6718">
        <v>125</v>
      </c>
      <c r="L6718" t="s">
        <v>22475</v>
      </c>
      <c r="M6718" t="s">
        <v>22641</v>
      </c>
      <c r="N6718">
        <v>9</v>
      </c>
      <c r="O6718" t="s">
        <v>22646</v>
      </c>
    </row>
    <row r="6719" spans="1:15" x14ac:dyDescent="0.25">
      <c r="A6719" t="s">
        <v>7459</v>
      </c>
      <c r="B6719" t="s">
        <v>4</v>
      </c>
      <c r="C6719" t="s">
        <v>7460</v>
      </c>
      <c r="D6719" t="s">
        <v>7461</v>
      </c>
      <c r="E6719" t="s">
        <v>22465</v>
      </c>
      <c r="F6719" s="1">
        <v>43714</v>
      </c>
      <c r="G6719">
        <v>2019</v>
      </c>
      <c r="H6719">
        <v>2019</v>
      </c>
      <c r="I6719" t="s">
        <v>22460</v>
      </c>
      <c r="J6719">
        <v>125</v>
      </c>
      <c r="L6719" t="s">
        <v>22488</v>
      </c>
      <c r="M6719" t="s">
        <v>22641</v>
      </c>
      <c r="N6719">
        <v>9</v>
      </c>
      <c r="O6719" t="s">
        <v>22646</v>
      </c>
    </row>
    <row r="6720" spans="1:15" x14ac:dyDescent="0.25">
      <c r="A6720" t="s">
        <v>7459</v>
      </c>
      <c r="B6720" t="s">
        <v>4</v>
      </c>
      <c r="C6720" t="s">
        <v>7460</v>
      </c>
      <c r="D6720" t="s">
        <v>7461</v>
      </c>
      <c r="E6720" t="s">
        <v>22465</v>
      </c>
      <c r="F6720" s="1">
        <v>43714</v>
      </c>
      <c r="G6720">
        <v>2019</v>
      </c>
      <c r="H6720">
        <v>2019</v>
      </c>
      <c r="I6720" t="s">
        <v>22460</v>
      </c>
      <c r="J6720">
        <v>125</v>
      </c>
      <c r="L6720" t="s">
        <v>22540</v>
      </c>
      <c r="M6720" t="s">
        <v>22641</v>
      </c>
      <c r="N6720">
        <v>9</v>
      </c>
      <c r="O6720" t="s">
        <v>22646</v>
      </c>
    </row>
    <row r="6721" spans="1:15" x14ac:dyDescent="0.25">
      <c r="A6721" t="s">
        <v>7462</v>
      </c>
      <c r="B6721" t="s">
        <v>4</v>
      </c>
      <c r="C6721" t="s">
        <v>7463</v>
      </c>
      <c r="D6721" t="s">
        <v>7464</v>
      </c>
      <c r="E6721" t="s">
        <v>22465</v>
      </c>
      <c r="F6721" s="1">
        <v>43714</v>
      </c>
      <c r="G6721">
        <v>2019</v>
      </c>
      <c r="H6721">
        <v>2018</v>
      </c>
      <c r="I6721" t="s">
        <v>22460</v>
      </c>
      <c r="J6721">
        <v>142</v>
      </c>
      <c r="L6721" t="s">
        <v>22563</v>
      </c>
      <c r="M6721" t="s">
        <v>22641</v>
      </c>
      <c r="N6721">
        <v>9</v>
      </c>
      <c r="O6721" t="s">
        <v>22646</v>
      </c>
    </row>
    <row r="6722" spans="1:15" x14ac:dyDescent="0.25">
      <c r="A6722" t="s">
        <v>7462</v>
      </c>
      <c r="B6722" t="s">
        <v>4</v>
      </c>
      <c r="C6722" t="s">
        <v>7463</v>
      </c>
      <c r="D6722" t="s">
        <v>7464</v>
      </c>
      <c r="E6722" t="s">
        <v>22465</v>
      </c>
      <c r="F6722" s="1">
        <v>43714</v>
      </c>
      <c r="G6722">
        <v>2019</v>
      </c>
      <c r="H6722">
        <v>2018</v>
      </c>
      <c r="I6722" t="s">
        <v>22460</v>
      </c>
      <c r="J6722">
        <v>142</v>
      </c>
      <c r="L6722" t="s">
        <v>22470</v>
      </c>
      <c r="M6722" t="s">
        <v>22641</v>
      </c>
      <c r="N6722">
        <v>9</v>
      </c>
      <c r="O6722" t="s">
        <v>22646</v>
      </c>
    </row>
    <row r="6723" spans="1:15" x14ac:dyDescent="0.25">
      <c r="A6723" t="s">
        <v>7462</v>
      </c>
      <c r="B6723" t="s">
        <v>4</v>
      </c>
      <c r="C6723" t="s">
        <v>7463</v>
      </c>
      <c r="D6723" t="s">
        <v>7464</v>
      </c>
      <c r="E6723" t="s">
        <v>22465</v>
      </c>
      <c r="F6723" s="1">
        <v>43714</v>
      </c>
      <c r="G6723">
        <v>2019</v>
      </c>
      <c r="H6723">
        <v>2018</v>
      </c>
      <c r="I6723" t="s">
        <v>22460</v>
      </c>
      <c r="J6723">
        <v>142</v>
      </c>
      <c r="L6723" t="s">
        <v>22488</v>
      </c>
      <c r="M6723" t="s">
        <v>22641</v>
      </c>
      <c r="N6723">
        <v>9</v>
      </c>
      <c r="O6723" t="s">
        <v>22646</v>
      </c>
    </row>
    <row r="6724" spans="1:15" x14ac:dyDescent="0.25">
      <c r="A6724" t="s">
        <v>7465</v>
      </c>
      <c r="B6724" t="s">
        <v>4</v>
      </c>
      <c r="C6724" t="s">
        <v>7466</v>
      </c>
      <c r="D6724" t="s">
        <v>7467</v>
      </c>
      <c r="E6724" t="s">
        <v>22465</v>
      </c>
      <c r="F6724" s="1">
        <v>43714</v>
      </c>
      <c r="G6724">
        <v>2019</v>
      </c>
      <c r="H6724">
        <v>2018</v>
      </c>
      <c r="I6724" t="s">
        <v>22464</v>
      </c>
      <c r="J6724">
        <v>133</v>
      </c>
      <c r="L6724" t="s">
        <v>22470</v>
      </c>
      <c r="M6724" t="s">
        <v>22641</v>
      </c>
      <c r="N6724">
        <v>9</v>
      </c>
      <c r="O6724" t="s">
        <v>22646</v>
      </c>
    </row>
    <row r="6725" spans="1:15" x14ac:dyDescent="0.25">
      <c r="A6725" t="s">
        <v>7465</v>
      </c>
      <c r="B6725" t="s">
        <v>4</v>
      </c>
      <c r="C6725" t="s">
        <v>7466</v>
      </c>
      <c r="D6725" t="s">
        <v>7467</v>
      </c>
      <c r="E6725" t="s">
        <v>22465</v>
      </c>
      <c r="F6725" s="1">
        <v>43714</v>
      </c>
      <c r="G6725">
        <v>2019</v>
      </c>
      <c r="H6725">
        <v>2018</v>
      </c>
      <c r="I6725" t="s">
        <v>22464</v>
      </c>
      <c r="J6725">
        <v>133</v>
      </c>
      <c r="L6725" t="s">
        <v>22563</v>
      </c>
      <c r="M6725" t="s">
        <v>22641</v>
      </c>
      <c r="N6725">
        <v>9</v>
      </c>
      <c r="O6725" t="s">
        <v>22646</v>
      </c>
    </row>
    <row r="6726" spans="1:15" x14ac:dyDescent="0.25">
      <c r="A6726" t="s">
        <v>7465</v>
      </c>
      <c r="B6726" t="s">
        <v>4</v>
      </c>
      <c r="C6726" t="s">
        <v>7466</v>
      </c>
      <c r="D6726" t="s">
        <v>7467</v>
      </c>
      <c r="E6726" t="s">
        <v>22465</v>
      </c>
      <c r="F6726" s="1">
        <v>43714</v>
      </c>
      <c r="G6726">
        <v>2019</v>
      </c>
      <c r="H6726">
        <v>2018</v>
      </c>
      <c r="I6726" t="s">
        <v>22464</v>
      </c>
      <c r="J6726">
        <v>133</v>
      </c>
      <c r="L6726" t="s">
        <v>22540</v>
      </c>
      <c r="M6726" t="s">
        <v>22641</v>
      </c>
      <c r="N6726">
        <v>9</v>
      </c>
      <c r="O6726" t="s">
        <v>22646</v>
      </c>
    </row>
    <row r="6727" spans="1:15" x14ac:dyDescent="0.25">
      <c r="A6727" t="s">
        <v>7468</v>
      </c>
      <c r="B6727" t="s">
        <v>4</v>
      </c>
      <c r="C6727" t="s">
        <v>7469</v>
      </c>
      <c r="D6727" t="s">
        <v>2672</v>
      </c>
      <c r="E6727" t="s">
        <v>22524</v>
      </c>
      <c r="F6727" s="1">
        <v>43714</v>
      </c>
      <c r="G6727">
        <v>2019</v>
      </c>
      <c r="H6727">
        <v>2019</v>
      </c>
      <c r="I6727" t="s">
        <v>22464</v>
      </c>
      <c r="J6727">
        <v>100</v>
      </c>
      <c r="L6727" t="s">
        <v>22539</v>
      </c>
      <c r="M6727" t="s">
        <v>22641</v>
      </c>
      <c r="N6727">
        <v>9</v>
      </c>
      <c r="O6727" t="s">
        <v>22646</v>
      </c>
    </row>
    <row r="6728" spans="1:15" x14ac:dyDescent="0.25">
      <c r="A6728" t="s">
        <v>7468</v>
      </c>
      <c r="B6728" t="s">
        <v>4</v>
      </c>
      <c r="C6728" t="s">
        <v>7469</v>
      </c>
      <c r="D6728" t="s">
        <v>2672</v>
      </c>
      <c r="E6728" t="s">
        <v>22524</v>
      </c>
      <c r="F6728" s="1">
        <v>43714</v>
      </c>
      <c r="G6728">
        <v>2019</v>
      </c>
      <c r="H6728">
        <v>2019</v>
      </c>
      <c r="I6728" t="s">
        <v>22464</v>
      </c>
      <c r="J6728">
        <v>100</v>
      </c>
      <c r="L6728" t="s">
        <v>22470</v>
      </c>
      <c r="M6728" t="s">
        <v>22641</v>
      </c>
      <c r="N6728">
        <v>9</v>
      </c>
      <c r="O6728" t="s">
        <v>22646</v>
      </c>
    </row>
    <row r="6729" spans="1:15" x14ac:dyDescent="0.25">
      <c r="A6729" t="s">
        <v>7468</v>
      </c>
      <c r="B6729" t="s">
        <v>4</v>
      </c>
      <c r="C6729" t="s">
        <v>7469</v>
      </c>
      <c r="D6729" t="s">
        <v>2672</v>
      </c>
      <c r="E6729" t="s">
        <v>22524</v>
      </c>
      <c r="F6729" s="1">
        <v>43714</v>
      </c>
      <c r="G6729">
        <v>2019</v>
      </c>
      <c r="H6729">
        <v>2019</v>
      </c>
      <c r="I6729" t="s">
        <v>22464</v>
      </c>
      <c r="J6729">
        <v>100</v>
      </c>
      <c r="L6729" t="s">
        <v>22540</v>
      </c>
      <c r="M6729" t="s">
        <v>22641</v>
      </c>
      <c r="N6729">
        <v>9</v>
      </c>
      <c r="O6729" t="s">
        <v>22646</v>
      </c>
    </row>
    <row r="6730" spans="1:15" x14ac:dyDescent="0.25">
      <c r="A6730" t="s">
        <v>20024</v>
      </c>
      <c r="B6730" t="s">
        <v>8</v>
      </c>
      <c r="C6730" t="s">
        <v>20025</v>
      </c>
      <c r="D6730" t="s">
        <v>39</v>
      </c>
      <c r="E6730" t="s">
        <v>22459</v>
      </c>
      <c r="F6730" s="1">
        <v>43714</v>
      </c>
      <c r="G6730">
        <v>2019</v>
      </c>
      <c r="H6730">
        <v>2019</v>
      </c>
      <c r="I6730" t="s">
        <v>22460</v>
      </c>
      <c r="K6730">
        <v>1</v>
      </c>
      <c r="L6730" t="s">
        <v>22508</v>
      </c>
      <c r="M6730" t="s">
        <v>22641</v>
      </c>
      <c r="N6730">
        <v>9</v>
      </c>
      <c r="O6730" t="s">
        <v>22646</v>
      </c>
    </row>
    <row r="6731" spans="1:15" x14ac:dyDescent="0.25">
      <c r="A6731" t="s">
        <v>20024</v>
      </c>
      <c r="B6731" t="s">
        <v>8</v>
      </c>
      <c r="C6731" t="s">
        <v>20025</v>
      </c>
      <c r="D6731" t="s">
        <v>39</v>
      </c>
      <c r="E6731" t="s">
        <v>22459</v>
      </c>
      <c r="F6731" s="1">
        <v>43714</v>
      </c>
      <c r="G6731">
        <v>2019</v>
      </c>
      <c r="H6731">
        <v>2019</v>
      </c>
      <c r="I6731" t="s">
        <v>22460</v>
      </c>
      <c r="K6731">
        <v>1</v>
      </c>
      <c r="L6731" t="s">
        <v>22521</v>
      </c>
      <c r="M6731" t="s">
        <v>22641</v>
      </c>
      <c r="N6731">
        <v>9</v>
      </c>
      <c r="O6731" t="s">
        <v>22646</v>
      </c>
    </row>
    <row r="6732" spans="1:15" x14ac:dyDescent="0.25">
      <c r="A6732" t="s">
        <v>20024</v>
      </c>
      <c r="B6732" t="s">
        <v>8</v>
      </c>
      <c r="C6732" t="s">
        <v>20025</v>
      </c>
      <c r="D6732" t="s">
        <v>39</v>
      </c>
      <c r="E6732" t="s">
        <v>22459</v>
      </c>
      <c r="F6732" s="1">
        <v>43714</v>
      </c>
      <c r="G6732">
        <v>2019</v>
      </c>
      <c r="H6732">
        <v>2019</v>
      </c>
      <c r="I6732" t="s">
        <v>22460</v>
      </c>
      <c r="K6732">
        <v>1</v>
      </c>
      <c r="L6732" t="s">
        <v>22586</v>
      </c>
      <c r="M6732" t="s">
        <v>22641</v>
      </c>
      <c r="N6732">
        <v>9</v>
      </c>
      <c r="O6732" t="s">
        <v>22646</v>
      </c>
    </row>
    <row r="6733" spans="1:15" x14ac:dyDescent="0.25">
      <c r="A6733" t="s">
        <v>20026</v>
      </c>
      <c r="B6733" t="s">
        <v>4</v>
      </c>
      <c r="C6733" t="s">
        <v>20027</v>
      </c>
      <c r="D6733" t="s">
        <v>39</v>
      </c>
      <c r="E6733" t="s">
        <v>22456</v>
      </c>
      <c r="F6733" s="1">
        <v>43713</v>
      </c>
      <c r="G6733">
        <v>2019</v>
      </c>
      <c r="H6733">
        <v>2019</v>
      </c>
      <c r="I6733" t="s">
        <v>22479</v>
      </c>
      <c r="J6733">
        <v>10</v>
      </c>
      <c r="L6733" t="s">
        <v>22458</v>
      </c>
      <c r="M6733" t="s">
        <v>22641</v>
      </c>
      <c r="N6733">
        <v>9</v>
      </c>
      <c r="O6733" t="s">
        <v>22646</v>
      </c>
    </row>
    <row r="6734" spans="1:15" x14ac:dyDescent="0.25">
      <c r="A6734" t="s">
        <v>7474</v>
      </c>
      <c r="B6734" t="s">
        <v>4</v>
      </c>
      <c r="C6734" t="s">
        <v>7475</v>
      </c>
      <c r="D6734" t="s">
        <v>7476</v>
      </c>
      <c r="E6734" t="s">
        <v>22468</v>
      </c>
      <c r="F6734" s="1">
        <v>43712</v>
      </c>
      <c r="G6734">
        <v>2019</v>
      </c>
      <c r="H6734">
        <v>2016</v>
      </c>
      <c r="I6734" t="s">
        <v>22464</v>
      </c>
      <c r="J6734">
        <v>128</v>
      </c>
      <c r="L6734" t="s">
        <v>22563</v>
      </c>
      <c r="M6734" t="s">
        <v>22641</v>
      </c>
      <c r="N6734">
        <v>9</v>
      </c>
      <c r="O6734" t="s">
        <v>22646</v>
      </c>
    </row>
    <row r="6735" spans="1:15" x14ac:dyDescent="0.25">
      <c r="A6735" t="s">
        <v>7474</v>
      </c>
      <c r="B6735" t="s">
        <v>4</v>
      </c>
      <c r="C6735" t="s">
        <v>7475</v>
      </c>
      <c r="D6735" t="s">
        <v>7476</v>
      </c>
      <c r="E6735" t="s">
        <v>22468</v>
      </c>
      <c r="F6735" s="1">
        <v>43712</v>
      </c>
      <c r="G6735">
        <v>2019</v>
      </c>
      <c r="H6735">
        <v>2016</v>
      </c>
      <c r="I6735" t="s">
        <v>22464</v>
      </c>
      <c r="J6735">
        <v>128</v>
      </c>
      <c r="L6735" t="s">
        <v>22488</v>
      </c>
      <c r="M6735" t="s">
        <v>22641</v>
      </c>
      <c r="N6735">
        <v>9</v>
      </c>
      <c r="O6735" t="s">
        <v>22646</v>
      </c>
    </row>
    <row r="6736" spans="1:15" x14ac:dyDescent="0.25">
      <c r="A6736" t="s">
        <v>7474</v>
      </c>
      <c r="B6736" t="s">
        <v>4</v>
      </c>
      <c r="C6736" t="s">
        <v>7475</v>
      </c>
      <c r="D6736" t="s">
        <v>7476</v>
      </c>
      <c r="E6736" t="s">
        <v>22468</v>
      </c>
      <c r="F6736" s="1">
        <v>43712</v>
      </c>
      <c r="G6736">
        <v>2019</v>
      </c>
      <c r="H6736">
        <v>2016</v>
      </c>
      <c r="I6736" t="s">
        <v>22464</v>
      </c>
      <c r="J6736">
        <v>128</v>
      </c>
      <c r="L6736" t="s">
        <v>22540</v>
      </c>
      <c r="M6736" t="s">
        <v>22641</v>
      </c>
      <c r="N6736">
        <v>9</v>
      </c>
      <c r="O6736" t="s">
        <v>22646</v>
      </c>
    </row>
    <row r="6737" spans="1:15" x14ac:dyDescent="0.25">
      <c r="A6737" t="s">
        <v>7477</v>
      </c>
      <c r="B6737" t="s">
        <v>4</v>
      </c>
      <c r="C6737" t="s">
        <v>7478</v>
      </c>
      <c r="D6737" t="s">
        <v>7479</v>
      </c>
      <c r="E6737" t="s">
        <v>22465</v>
      </c>
      <c r="F6737" s="1">
        <v>43712</v>
      </c>
      <c r="G6737">
        <v>2019</v>
      </c>
      <c r="H6737">
        <v>2019</v>
      </c>
      <c r="I6737" t="s">
        <v>22464</v>
      </c>
      <c r="J6737">
        <v>93</v>
      </c>
      <c r="L6737" t="s">
        <v>22470</v>
      </c>
      <c r="M6737" t="s">
        <v>22641</v>
      </c>
      <c r="N6737">
        <v>9</v>
      </c>
      <c r="O6737" t="s">
        <v>22646</v>
      </c>
    </row>
    <row r="6738" spans="1:15" x14ac:dyDescent="0.25">
      <c r="A6738" t="s">
        <v>7477</v>
      </c>
      <c r="B6738" t="s">
        <v>4</v>
      </c>
      <c r="C6738" t="s">
        <v>7478</v>
      </c>
      <c r="D6738" t="s">
        <v>7479</v>
      </c>
      <c r="E6738" t="s">
        <v>22465</v>
      </c>
      <c r="F6738" s="1">
        <v>43712</v>
      </c>
      <c r="G6738">
        <v>2019</v>
      </c>
      <c r="H6738">
        <v>2019</v>
      </c>
      <c r="I6738" t="s">
        <v>22464</v>
      </c>
      <c r="J6738">
        <v>93</v>
      </c>
      <c r="L6738" t="s">
        <v>22488</v>
      </c>
      <c r="M6738" t="s">
        <v>22641</v>
      </c>
      <c r="N6738">
        <v>9</v>
      </c>
      <c r="O6738" t="s">
        <v>22646</v>
      </c>
    </row>
    <row r="6739" spans="1:15" x14ac:dyDescent="0.25">
      <c r="A6739" t="s">
        <v>7477</v>
      </c>
      <c r="B6739" t="s">
        <v>4</v>
      </c>
      <c r="C6739" t="s">
        <v>7478</v>
      </c>
      <c r="D6739" t="s">
        <v>7479</v>
      </c>
      <c r="E6739" t="s">
        <v>22465</v>
      </c>
      <c r="F6739" s="1">
        <v>43712</v>
      </c>
      <c r="G6739">
        <v>2019</v>
      </c>
      <c r="H6739">
        <v>2019</v>
      </c>
      <c r="I6739" t="s">
        <v>22464</v>
      </c>
      <c r="J6739">
        <v>93</v>
      </c>
      <c r="L6739" t="s">
        <v>22540</v>
      </c>
      <c r="M6739" t="s">
        <v>22641</v>
      </c>
      <c r="N6739">
        <v>9</v>
      </c>
      <c r="O6739" t="s">
        <v>22646</v>
      </c>
    </row>
    <row r="6740" spans="1:15" x14ac:dyDescent="0.25">
      <c r="A6740" t="s">
        <v>7480</v>
      </c>
      <c r="B6740" t="s">
        <v>4</v>
      </c>
      <c r="C6740" t="s">
        <v>7481</v>
      </c>
      <c r="D6740" t="s">
        <v>7482</v>
      </c>
      <c r="E6740" t="s">
        <v>22461</v>
      </c>
      <c r="F6740" s="1">
        <v>43709</v>
      </c>
      <c r="G6740">
        <v>2019</v>
      </c>
      <c r="H6740">
        <v>2012</v>
      </c>
      <c r="I6740" t="s">
        <v>22460</v>
      </c>
      <c r="J6740">
        <v>81</v>
      </c>
      <c r="L6740" t="s">
        <v>22458</v>
      </c>
      <c r="M6740" t="s">
        <v>22641</v>
      </c>
      <c r="N6740">
        <v>9</v>
      </c>
      <c r="O6740" t="s">
        <v>22646</v>
      </c>
    </row>
    <row r="6741" spans="1:15" x14ac:dyDescent="0.25">
      <c r="A6741" t="s">
        <v>7480</v>
      </c>
      <c r="B6741" t="s">
        <v>4</v>
      </c>
      <c r="C6741" t="s">
        <v>7481</v>
      </c>
      <c r="D6741" t="s">
        <v>7482</v>
      </c>
      <c r="E6741" t="s">
        <v>22461</v>
      </c>
      <c r="F6741" s="1">
        <v>43709</v>
      </c>
      <c r="G6741">
        <v>2019</v>
      </c>
      <c r="H6741">
        <v>2012</v>
      </c>
      <c r="I6741" t="s">
        <v>22460</v>
      </c>
      <c r="J6741">
        <v>81</v>
      </c>
      <c r="L6741" t="s">
        <v>22540</v>
      </c>
      <c r="M6741" t="s">
        <v>22641</v>
      </c>
      <c r="N6741">
        <v>9</v>
      </c>
      <c r="O6741" t="s">
        <v>22646</v>
      </c>
    </row>
    <row r="6742" spans="1:15" x14ac:dyDescent="0.25">
      <c r="A6742" t="s">
        <v>1240</v>
      </c>
      <c r="B6742" t="s">
        <v>4</v>
      </c>
      <c r="C6742" t="s">
        <v>1241</v>
      </c>
      <c r="D6742" t="s">
        <v>1242</v>
      </c>
      <c r="E6742" t="s">
        <v>22456</v>
      </c>
      <c r="F6742" s="1">
        <v>44409</v>
      </c>
      <c r="G6742">
        <v>2021</v>
      </c>
      <c r="H6742">
        <v>2013</v>
      </c>
      <c r="I6742" t="s">
        <v>22482</v>
      </c>
      <c r="J6742">
        <v>101</v>
      </c>
      <c r="L6742" t="s">
        <v>22497</v>
      </c>
      <c r="M6742" t="s">
        <v>22637</v>
      </c>
      <c r="N6742">
        <v>8</v>
      </c>
      <c r="O6742" t="s">
        <v>22647</v>
      </c>
    </row>
    <row r="6743" spans="1:15" x14ac:dyDescent="0.25">
      <c r="A6743" t="s">
        <v>849</v>
      </c>
      <c r="B6743" t="s">
        <v>8</v>
      </c>
      <c r="C6743" t="s">
        <v>850</v>
      </c>
      <c r="D6743" t="s">
        <v>39</v>
      </c>
      <c r="E6743" t="s">
        <v>22468</v>
      </c>
      <c r="F6743" s="1">
        <v>43709</v>
      </c>
      <c r="G6743">
        <v>2019</v>
      </c>
      <c r="H6743">
        <v>2016</v>
      </c>
      <c r="I6743" t="s">
        <v>22471</v>
      </c>
      <c r="K6743">
        <v>1</v>
      </c>
      <c r="L6743" t="s">
        <v>22473</v>
      </c>
      <c r="M6743" t="s">
        <v>22641</v>
      </c>
      <c r="N6743">
        <v>9</v>
      </c>
      <c r="O6743" t="s">
        <v>22646</v>
      </c>
    </row>
    <row r="6744" spans="1:15" x14ac:dyDescent="0.25">
      <c r="A6744" t="s">
        <v>20028</v>
      </c>
      <c r="B6744" t="s">
        <v>8</v>
      </c>
      <c r="C6744" t="s">
        <v>20029</v>
      </c>
      <c r="D6744" t="s">
        <v>39</v>
      </c>
      <c r="E6744" t="s">
        <v>22456</v>
      </c>
      <c r="F6744" s="1">
        <v>43709</v>
      </c>
      <c r="G6744">
        <v>2019</v>
      </c>
      <c r="H6744">
        <v>2018</v>
      </c>
      <c r="I6744" t="s">
        <v>22479</v>
      </c>
      <c r="K6744">
        <v>3</v>
      </c>
      <c r="L6744" t="s">
        <v>22478</v>
      </c>
      <c r="M6744" t="s">
        <v>22641</v>
      </c>
      <c r="N6744">
        <v>9</v>
      </c>
      <c r="O6744" t="s">
        <v>22646</v>
      </c>
    </row>
    <row r="6745" spans="1:15" x14ac:dyDescent="0.25">
      <c r="A6745" t="s">
        <v>20028</v>
      </c>
      <c r="B6745" t="s">
        <v>8</v>
      </c>
      <c r="C6745" t="s">
        <v>20029</v>
      </c>
      <c r="D6745" t="s">
        <v>39</v>
      </c>
      <c r="E6745" t="s">
        <v>22456</v>
      </c>
      <c r="F6745" s="1">
        <v>43709</v>
      </c>
      <c r="G6745">
        <v>2019</v>
      </c>
      <c r="H6745">
        <v>2018</v>
      </c>
      <c r="I6745" t="s">
        <v>22479</v>
      </c>
      <c r="K6745">
        <v>3</v>
      </c>
      <c r="L6745" t="s">
        <v>22591</v>
      </c>
      <c r="M6745" t="s">
        <v>22641</v>
      </c>
      <c r="N6745">
        <v>9</v>
      </c>
      <c r="O6745" t="s">
        <v>22646</v>
      </c>
    </row>
    <row r="6746" spans="1:15" x14ac:dyDescent="0.25">
      <c r="A6746" t="s">
        <v>7483</v>
      </c>
      <c r="B6746" t="s">
        <v>8</v>
      </c>
      <c r="C6746" t="s">
        <v>7484</v>
      </c>
      <c r="D6746" t="s">
        <v>7485</v>
      </c>
      <c r="E6746" t="s">
        <v>22484</v>
      </c>
      <c r="F6746" s="1">
        <v>43709</v>
      </c>
      <c r="G6746">
        <v>2019</v>
      </c>
      <c r="H6746">
        <v>2006</v>
      </c>
      <c r="I6746" t="s">
        <v>22464</v>
      </c>
      <c r="K6746">
        <v>9</v>
      </c>
      <c r="L6746" t="s">
        <v>22486</v>
      </c>
      <c r="M6746" t="s">
        <v>22641</v>
      </c>
      <c r="N6746">
        <v>9</v>
      </c>
      <c r="O6746" t="s">
        <v>22646</v>
      </c>
    </row>
    <row r="6747" spans="1:15" x14ac:dyDescent="0.25">
      <c r="A6747" t="s">
        <v>7483</v>
      </c>
      <c r="B6747" t="s">
        <v>8</v>
      </c>
      <c r="C6747" t="s">
        <v>7484</v>
      </c>
      <c r="D6747" t="s">
        <v>7485</v>
      </c>
      <c r="E6747" t="s">
        <v>22484</v>
      </c>
      <c r="F6747" s="1">
        <v>43709</v>
      </c>
      <c r="G6747">
        <v>2019</v>
      </c>
      <c r="H6747">
        <v>2006</v>
      </c>
      <c r="I6747" t="s">
        <v>22464</v>
      </c>
      <c r="K6747">
        <v>9</v>
      </c>
      <c r="L6747" t="s">
        <v>22508</v>
      </c>
      <c r="M6747" t="s">
        <v>22641</v>
      </c>
      <c r="N6747">
        <v>9</v>
      </c>
      <c r="O6747" t="s">
        <v>22646</v>
      </c>
    </row>
    <row r="6748" spans="1:15" x14ac:dyDescent="0.25">
      <c r="A6748" t="s">
        <v>7486</v>
      </c>
      <c r="B6748" t="s">
        <v>4</v>
      </c>
      <c r="C6748" t="s">
        <v>7487</v>
      </c>
      <c r="D6748" t="s">
        <v>7482</v>
      </c>
      <c r="E6748" t="s">
        <v>22549</v>
      </c>
      <c r="F6748" s="1">
        <v>43709</v>
      </c>
      <c r="G6748">
        <v>2019</v>
      </c>
      <c r="H6748">
        <v>2014</v>
      </c>
      <c r="I6748" t="s">
        <v>22460</v>
      </c>
      <c r="J6748">
        <v>82</v>
      </c>
      <c r="L6748" t="s">
        <v>22563</v>
      </c>
      <c r="M6748" t="s">
        <v>22641</v>
      </c>
      <c r="N6748">
        <v>9</v>
      </c>
      <c r="O6748" t="s">
        <v>22646</v>
      </c>
    </row>
    <row r="6749" spans="1:15" x14ac:dyDescent="0.25">
      <c r="A6749" t="s">
        <v>7486</v>
      </c>
      <c r="B6749" t="s">
        <v>4</v>
      </c>
      <c r="C6749" t="s">
        <v>7487</v>
      </c>
      <c r="D6749" t="s">
        <v>7488</v>
      </c>
      <c r="E6749" t="s">
        <v>22549</v>
      </c>
      <c r="F6749" s="1">
        <v>43709</v>
      </c>
      <c r="G6749">
        <v>2019</v>
      </c>
      <c r="H6749">
        <v>2014</v>
      </c>
      <c r="I6749" t="s">
        <v>22460</v>
      </c>
      <c r="J6749">
        <v>82</v>
      </c>
      <c r="L6749" t="s">
        <v>22563</v>
      </c>
      <c r="M6749" t="s">
        <v>22641</v>
      </c>
      <c r="N6749">
        <v>9</v>
      </c>
      <c r="O6749" t="s">
        <v>22646</v>
      </c>
    </row>
    <row r="6750" spans="1:15" x14ac:dyDescent="0.25">
      <c r="A6750" t="s">
        <v>7486</v>
      </c>
      <c r="B6750" t="s">
        <v>4</v>
      </c>
      <c r="C6750" t="s">
        <v>7487</v>
      </c>
      <c r="D6750" t="s">
        <v>7482</v>
      </c>
      <c r="E6750" t="s">
        <v>22549</v>
      </c>
      <c r="F6750" s="1">
        <v>43709</v>
      </c>
      <c r="G6750">
        <v>2019</v>
      </c>
      <c r="H6750">
        <v>2014</v>
      </c>
      <c r="I6750" t="s">
        <v>22460</v>
      </c>
      <c r="J6750">
        <v>82</v>
      </c>
      <c r="L6750" t="s">
        <v>22488</v>
      </c>
      <c r="M6750" t="s">
        <v>22641</v>
      </c>
      <c r="N6750">
        <v>9</v>
      </c>
      <c r="O6750" t="s">
        <v>22646</v>
      </c>
    </row>
    <row r="6751" spans="1:15" x14ac:dyDescent="0.25">
      <c r="A6751" t="s">
        <v>7486</v>
      </c>
      <c r="B6751" t="s">
        <v>4</v>
      </c>
      <c r="C6751" t="s">
        <v>7487</v>
      </c>
      <c r="D6751" t="s">
        <v>7488</v>
      </c>
      <c r="E6751" t="s">
        <v>22549</v>
      </c>
      <c r="F6751" s="1">
        <v>43709</v>
      </c>
      <c r="G6751">
        <v>2019</v>
      </c>
      <c r="H6751">
        <v>2014</v>
      </c>
      <c r="I6751" t="s">
        <v>22460</v>
      </c>
      <c r="J6751">
        <v>82</v>
      </c>
      <c r="L6751" t="s">
        <v>22488</v>
      </c>
      <c r="M6751" t="s">
        <v>22641</v>
      </c>
      <c r="N6751">
        <v>9</v>
      </c>
      <c r="O6751" t="s">
        <v>22646</v>
      </c>
    </row>
    <row r="6752" spans="1:15" x14ac:dyDescent="0.25">
      <c r="A6752" t="s">
        <v>7486</v>
      </c>
      <c r="B6752" t="s">
        <v>4</v>
      </c>
      <c r="C6752" t="s">
        <v>7487</v>
      </c>
      <c r="D6752" t="s">
        <v>7482</v>
      </c>
      <c r="E6752" t="s">
        <v>22549</v>
      </c>
      <c r="F6752" s="1">
        <v>43709</v>
      </c>
      <c r="G6752">
        <v>2019</v>
      </c>
      <c r="H6752">
        <v>2014</v>
      </c>
      <c r="I6752" t="s">
        <v>22460</v>
      </c>
      <c r="J6752">
        <v>82</v>
      </c>
      <c r="L6752" t="s">
        <v>22540</v>
      </c>
      <c r="M6752" t="s">
        <v>22641</v>
      </c>
      <c r="N6752">
        <v>9</v>
      </c>
      <c r="O6752" t="s">
        <v>22646</v>
      </c>
    </row>
    <row r="6753" spans="1:15" x14ac:dyDescent="0.25">
      <c r="A6753" t="s">
        <v>7486</v>
      </c>
      <c r="B6753" t="s">
        <v>4</v>
      </c>
      <c r="C6753" t="s">
        <v>7487</v>
      </c>
      <c r="D6753" t="s">
        <v>7488</v>
      </c>
      <c r="E6753" t="s">
        <v>22549</v>
      </c>
      <c r="F6753" s="1">
        <v>43709</v>
      </c>
      <c r="G6753">
        <v>2019</v>
      </c>
      <c r="H6753">
        <v>2014</v>
      </c>
      <c r="I6753" t="s">
        <v>22460</v>
      </c>
      <c r="J6753">
        <v>82</v>
      </c>
      <c r="L6753" t="s">
        <v>22540</v>
      </c>
      <c r="M6753" t="s">
        <v>22641</v>
      </c>
      <c r="N6753">
        <v>9</v>
      </c>
      <c r="O6753" t="s">
        <v>22646</v>
      </c>
    </row>
    <row r="6754" spans="1:15" x14ac:dyDescent="0.25">
      <c r="A6754" t="s">
        <v>20030</v>
      </c>
      <c r="B6754" t="s">
        <v>8</v>
      </c>
      <c r="C6754" t="s">
        <v>20031</v>
      </c>
      <c r="D6754" t="s">
        <v>39</v>
      </c>
      <c r="E6754" t="s">
        <v>22463</v>
      </c>
      <c r="F6754" s="1">
        <v>43709</v>
      </c>
      <c r="G6754">
        <v>2019</v>
      </c>
      <c r="H6754">
        <v>2018</v>
      </c>
      <c r="I6754" t="s">
        <v>22464</v>
      </c>
      <c r="K6754">
        <v>1</v>
      </c>
      <c r="L6754" t="s">
        <v>22584</v>
      </c>
      <c r="M6754" t="s">
        <v>22641</v>
      </c>
      <c r="N6754">
        <v>9</v>
      </c>
      <c r="O6754" t="s">
        <v>22646</v>
      </c>
    </row>
    <row r="6755" spans="1:15" x14ac:dyDescent="0.25">
      <c r="A6755" t="s">
        <v>20030</v>
      </c>
      <c r="B6755" t="s">
        <v>8</v>
      </c>
      <c r="C6755" t="s">
        <v>20031</v>
      </c>
      <c r="D6755" t="s">
        <v>39</v>
      </c>
      <c r="E6755" t="s">
        <v>22463</v>
      </c>
      <c r="F6755" s="1">
        <v>43709</v>
      </c>
      <c r="G6755">
        <v>2019</v>
      </c>
      <c r="H6755">
        <v>2018</v>
      </c>
      <c r="I6755" t="s">
        <v>22464</v>
      </c>
      <c r="K6755">
        <v>1</v>
      </c>
      <c r="L6755" t="s">
        <v>22581</v>
      </c>
      <c r="M6755" t="s">
        <v>22641</v>
      </c>
      <c r="N6755">
        <v>9</v>
      </c>
      <c r="O6755" t="s">
        <v>22646</v>
      </c>
    </row>
    <row r="6756" spans="1:15" x14ac:dyDescent="0.25">
      <c r="A6756" t="s">
        <v>20030</v>
      </c>
      <c r="B6756" t="s">
        <v>8</v>
      </c>
      <c r="C6756" t="s">
        <v>20031</v>
      </c>
      <c r="D6756" t="s">
        <v>39</v>
      </c>
      <c r="E6756" t="s">
        <v>22463</v>
      </c>
      <c r="F6756" s="1">
        <v>43709</v>
      </c>
      <c r="G6756">
        <v>2019</v>
      </c>
      <c r="H6756">
        <v>2018</v>
      </c>
      <c r="I6756" t="s">
        <v>22464</v>
      </c>
      <c r="K6756">
        <v>1</v>
      </c>
      <c r="L6756" t="s">
        <v>22478</v>
      </c>
      <c r="M6756" t="s">
        <v>22641</v>
      </c>
      <c r="N6756">
        <v>9</v>
      </c>
      <c r="O6756" t="s">
        <v>22646</v>
      </c>
    </row>
    <row r="6757" spans="1:15" x14ac:dyDescent="0.25">
      <c r="A6757" t="s">
        <v>7489</v>
      </c>
      <c r="B6757" t="s">
        <v>4</v>
      </c>
      <c r="C6757" t="s">
        <v>7490</v>
      </c>
      <c r="D6757" t="s">
        <v>3940</v>
      </c>
      <c r="E6757" t="s">
        <v>22456</v>
      </c>
      <c r="F6757" s="1">
        <v>43709</v>
      </c>
      <c r="G6757">
        <v>2019</v>
      </c>
      <c r="H6757">
        <v>2004</v>
      </c>
      <c r="I6757" t="s">
        <v>22489</v>
      </c>
      <c r="J6757">
        <v>47</v>
      </c>
      <c r="L6757" t="s">
        <v>22472</v>
      </c>
      <c r="M6757" t="s">
        <v>22641</v>
      </c>
      <c r="N6757">
        <v>9</v>
      </c>
      <c r="O6757" t="s">
        <v>22646</v>
      </c>
    </row>
    <row r="6758" spans="1:15" x14ac:dyDescent="0.25">
      <c r="A6758" t="s">
        <v>7491</v>
      </c>
      <c r="B6758" t="s">
        <v>4</v>
      </c>
      <c r="C6758" t="s">
        <v>7492</v>
      </c>
      <c r="D6758" t="s">
        <v>5531</v>
      </c>
      <c r="E6758" t="s">
        <v>22519</v>
      </c>
      <c r="F6758" s="1">
        <v>43709</v>
      </c>
      <c r="G6758">
        <v>2019</v>
      </c>
      <c r="H6758">
        <v>2019</v>
      </c>
      <c r="I6758" t="s">
        <v>22464</v>
      </c>
      <c r="J6758">
        <v>95</v>
      </c>
      <c r="L6758" t="s">
        <v>22470</v>
      </c>
      <c r="M6758" t="s">
        <v>22641</v>
      </c>
      <c r="N6758">
        <v>9</v>
      </c>
      <c r="O6758" t="s">
        <v>22646</v>
      </c>
    </row>
    <row r="6759" spans="1:15" x14ac:dyDescent="0.25">
      <c r="A6759" t="s">
        <v>7491</v>
      </c>
      <c r="B6759" t="s">
        <v>4</v>
      </c>
      <c r="C6759" t="s">
        <v>7492</v>
      </c>
      <c r="D6759" t="s">
        <v>5531</v>
      </c>
      <c r="E6759" t="s">
        <v>22519</v>
      </c>
      <c r="F6759" s="1">
        <v>43709</v>
      </c>
      <c r="G6759">
        <v>2019</v>
      </c>
      <c r="H6759">
        <v>2019</v>
      </c>
      <c r="I6759" t="s">
        <v>22464</v>
      </c>
      <c r="J6759">
        <v>95</v>
      </c>
      <c r="L6759" t="s">
        <v>22540</v>
      </c>
      <c r="M6759" t="s">
        <v>22641</v>
      </c>
      <c r="N6759">
        <v>9</v>
      </c>
      <c r="O6759" t="s">
        <v>22646</v>
      </c>
    </row>
    <row r="6760" spans="1:15" x14ac:dyDescent="0.25">
      <c r="A6760" t="s">
        <v>20032</v>
      </c>
      <c r="B6760" t="s">
        <v>8</v>
      </c>
      <c r="C6760" t="s">
        <v>20033</v>
      </c>
      <c r="D6760" t="s">
        <v>39</v>
      </c>
      <c r="E6760" t="s">
        <v>22480</v>
      </c>
      <c r="F6760" s="1">
        <v>43708</v>
      </c>
      <c r="G6760">
        <v>2019</v>
      </c>
      <c r="H6760">
        <v>2018</v>
      </c>
      <c r="I6760" t="s">
        <v>22471</v>
      </c>
      <c r="K6760">
        <v>1</v>
      </c>
      <c r="L6760" t="s">
        <v>22584</v>
      </c>
      <c r="M6760" t="s">
        <v>22641</v>
      </c>
      <c r="N6760">
        <v>8</v>
      </c>
      <c r="O6760" t="s">
        <v>22647</v>
      </c>
    </row>
    <row r="6761" spans="1:15" x14ac:dyDescent="0.25">
      <c r="A6761" t="s">
        <v>20032</v>
      </c>
      <c r="B6761" t="s">
        <v>8</v>
      </c>
      <c r="C6761" t="s">
        <v>20033</v>
      </c>
      <c r="D6761" t="s">
        <v>39</v>
      </c>
      <c r="E6761" t="s">
        <v>22480</v>
      </c>
      <c r="F6761" s="1">
        <v>43708</v>
      </c>
      <c r="G6761">
        <v>2019</v>
      </c>
      <c r="H6761">
        <v>2018</v>
      </c>
      <c r="I6761" t="s">
        <v>22471</v>
      </c>
      <c r="K6761">
        <v>1</v>
      </c>
      <c r="L6761" t="s">
        <v>22473</v>
      </c>
      <c r="M6761" t="s">
        <v>22641</v>
      </c>
      <c r="N6761">
        <v>8</v>
      </c>
      <c r="O6761" t="s">
        <v>22647</v>
      </c>
    </row>
    <row r="6762" spans="1:15" x14ac:dyDescent="0.25">
      <c r="A6762" t="s">
        <v>7470</v>
      </c>
      <c r="B6762" t="s">
        <v>4</v>
      </c>
      <c r="C6762" t="s">
        <v>7471</v>
      </c>
      <c r="D6762" t="s">
        <v>7472</v>
      </c>
      <c r="E6762" t="s">
        <v>39</v>
      </c>
      <c r="F6762" s="1">
        <v>43707</v>
      </c>
      <c r="G6762">
        <v>2019</v>
      </c>
      <c r="H6762">
        <v>2019</v>
      </c>
      <c r="I6762" t="s">
        <v>22460</v>
      </c>
      <c r="J6762">
        <v>84</v>
      </c>
      <c r="L6762" t="s">
        <v>22470</v>
      </c>
      <c r="M6762" t="s">
        <v>22641</v>
      </c>
      <c r="N6762">
        <v>8</v>
      </c>
      <c r="O6762" t="s">
        <v>22647</v>
      </c>
    </row>
    <row r="6763" spans="1:15" x14ac:dyDescent="0.25">
      <c r="A6763" t="s">
        <v>7470</v>
      </c>
      <c r="B6763" t="s">
        <v>4</v>
      </c>
      <c r="C6763" t="s">
        <v>7471</v>
      </c>
      <c r="D6763" t="s">
        <v>7473</v>
      </c>
      <c r="E6763" t="s">
        <v>39</v>
      </c>
      <c r="F6763" s="1">
        <v>43707</v>
      </c>
      <c r="G6763">
        <v>2019</v>
      </c>
      <c r="H6763">
        <v>2019</v>
      </c>
      <c r="I6763" t="s">
        <v>22460</v>
      </c>
      <c r="J6763">
        <v>84</v>
      </c>
      <c r="L6763" t="s">
        <v>22470</v>
      </c>
      <c r="M6763" t="s">
        <v>22641</v>
      </c>
      <c r="N6763">
        <v>8</v>
      </c>
      <c r="O6763" t="s">
        <v>22647</v>
      </c>
    </row>
    <row r="6764" spans="1:15" x14ac:dyDescent="0.25">
      <c r="A6764" t="s">
        <v>7470</v>
      </c>
      <c r="B6764" t="s">
        <v>4</v>
      </c>
      <c r="C6764" t="s">
        <v>7471</v>
      </c>
      <c r="D6764" t="s">
        <v>7472</v>
      </c>
      <c r="E6764" t="s">
        <v>39</v>
      </c>
      <c r="F6764" s="1">
        <v>43707</v>
      </c>
      <c r="G6764">
        <v>2019</v>
      </c>
      <c r="H6764">
        <v>2019</v>
      </c>
      <c r="I6764" t="s">
        <v>22460</v>
      </c>
      <c r="J6764">
        <v>84</v>
      </c>
      <c r="L6764" t="s">
        <v>22540</v>
      </c>
      <c r="M6764" t="s">
        <v>22641</v>
      </c>
      <c r="N6764">
        <v>8</v>
      </c>
      <c r="O6764" t="s">
        <v>22647</v>
      </c>
    </row>
    <row r="6765" spans="1:15" x14ac:dyDescent="0.25">
      <c r="A6765" t="s">
        <v>7470</v>
      </c>
      <c r="B6765" t="s">
        <v>4</v>
      </c>
      <c r="C6765" t="s">
        <v>7471</v>
      </c>
      <c r="D6765" t="s">
        <v>7473</v>
      </c>
      <c r="E6765" t="s">
        <v>39</v>
      </c>
      <c r="F6765" s="1">
        <v>43707</v>
      </c>
      <c r="G6765">
        <v>2019</v>
      </c>
      <c r="H6765">
        <v>2019</v>
      </c>
      <c r="I6765" t="s">
        <v>22460</v>
      </c>
      <c r="J6765">
        <v>84</v>
      </c>
      <c r="L6765" t="s">
        <v>22540</v>
      </c>
      <c r="M6765" t="s">
        <v>22641</v>
      </c>
      <c r="N6765">
        <v>8</v>
      </c>
      <c r="O6765" t="s">
        <v>22647</v>
      </c>
    </row>
    <row r="6766" spans="1:15" x14ac:dyDescent="0.25">
      <c r="A6766" t="s">
        <v>7493</v>
      </c>
      <c r="B6766" t="s">
        <v>4</v>
      </c>
      <c r="C6766" t="s">
        <v>7494</v>
      </c>
      <c r="D6766" t="s">
        <v>3037</v>
      </c>
      <c r="E6766" t="s">
        <v>22500</v>
      </c>
      <c r="F6766" s="1">
        <v>43707</v>
      </c>
      <c r="G6766">
        <v>2019</v>
      </c>
      <c r="H6766">
        <v>2018</v>
      </c>
      <c r="I6766" t="s">
        <v>22460</v>
      </c>
      <c r="J6766">
        <v>91</v>
      </c>
      <c r="L6766" t="s">
        <v>22470</v>
      </c>
      <c r="M6766" t="s">
        <v>22641</v>
      </c>
      <c r="N6766">
        <v>8</v>
      </c>
      <c r="O6766" t="s">
        <v>22647</v>
      </c>
    </row>
    <row r="6767" spans="1:15" x14ac:dyDescent="0.25">
      <c r="A6767" t="s">
        <v>7493</v>
      </c>
      <c r="B6767" t="s">
        <v>4</v>
      </c>
      <c r="C6767" t="s">
        <v>7494</v>
      </c>
      <c r="D6767" t="s">
        <v>3037</v>
      </c>
      <c r="E6767" t="s">
        <v>22500</v>
      </c>
      <c r="F6767" s="1">
        <v>43707</v>
      </c>
      <c r="G6767">
        <v>2019</v>
      </c>
      <c r="H6767">
        <v>2018</v>
      </c>
      <c r="I6767" t="s">
        <v>22460</v>
      </c>
      <c r="J6767">
        <v>91</v>
      </c>
      <c r="L6767" t="s">
        <v>22540</v>
      </c>
      <c r="M6767" t="s">
        <v>22641</v>
      </c>
      <c r="N6767">
        <v>8</v>
      </c>
      <c r="O6767" t="s">
        <v>22647</v>
      </c>
    </row>
    <row r="6768" spans="1:15" x14ac:dyDescent="0.25">
      <c r="A6768" t="s">
        <v>1243</v>
      </c>
      <c r="B6768" t="s">
        <v>4</v>
      </c>
      <c r="C6768" t="s">
        <v>1244</v>
      </c>
      <c r="D6768" t="s">
        <v>1245</v>
      </c>
      <c r="E6768" t="s">
        <v>22456</v>
      </c>
      <c r="F6768" s="1">
        <v>44409</v>
      </c>
      <c r="G6768">
        <v>2021</v>
      </c>
      <c r="H6768">
        <v>1991</v>
      </c>
      <c r="I6768" t="s">
        <v>22482</v>
      </c>
      <c r="J6768">
        <v>105</v>
      </c>
      <c r="L6768" t="s">
        <v>22483</v>
      </c>
      <c r="M6768" t="s">
        <v>22637</v>
      </c>
      <c r="N6768">
        <v>8</v>
      </c>
      <c r="O6768" t="s">
        <v>22647</v>
      </c>
    </row>
    <row r="6769" spans="1:15" x14ac:dyDescent="0.25">
      <c r="A6769" t="s">
        <v>1243</v>
      </c>
      <c r="B6769" t="s">
        <v>4</v>
      </c>
      <c r="C6769" t="s">
        <v>1244</v>
      </c>
      <c r="D6769" t="s">
        <v>1245</v>
      </c>
      <c r="E6769" t="s">
        <v>22456</v>
      </c>
      <c r="F6769" s="1">
        <v>44409</v>
      </c>
      <c r="G6769">
        <v>2021</v>
      </c>
      <c r="H6769">
        <v>1991</v>
      </c>
      <c r="I6769" t="s">
        <v>22482</v>
      </c>
      <c r="J6769">
        <v>105</v>
      </c>
      <c r="L6769" t="s">
        <v>22470</v>
      </c>
      <c r="M6769" t="s">
        <v>22637</v>
      </c>
      <c r="N6769">
        <v>8</v>
      </c>
      <c r="O6769" t="s">
        <v>22647</v>
      </c>
    </row>
    <row r="6770" spans="1:15" x14ac:dyDescent="0.25">
      <c r="A6770" t="s">
        <v>7498</v>
      </c>
      <c r="B6770" t="s">
        <v>4</v>
      </c>
      <c r="C6770" t="s">
        <v>7499</v>
      </c>
      <c r="D6770" t="s">
        <v>7500</v>
      </c>
      <c r="E6770" t="s">
        <v>22531</v>
      </c>
      <c r="F6770" s="1">
        <v>43707</v>
      </c>
      <c r="G6770">
        <v>2019</v>
      </c>
      <c r="H6770">
        <v>2019</v>
      </c>
      <c r="I6770" t="s">
        <v>22462</v>
      </c>
      <c r="J6770">
        <v>102</v>
      </c>
      <c r="L6770" t="s">
        <v>22472</v>
      </c>
      <c r="M6770" t="s">
        <v>22641</v>
      </c>
      <c r="N6770">
        <v>8</v>
      </c>
      <c r="O6770" t="s">
        <v>22647</v>
      </c>
    </row>
    <row r="6771" spans="1:15" x14ac:dyDescent="0.25">
      <c r="A6771" t="s">
        <v>7498</v>
      </c>
      <c r="B6771" t="s">
        <v>4</v>
      </c>
      <c r="C6771" t="s">
        <v>7499</v>
      </c>
      <c r="D6771" t="s">
        <v>7500</v>
      </c>
      <c r="E6771" t="s">
        <v>22531</v>
      </c>
      <c r="F6771" s="1">
        <v>43707</v>
      </c>
      <c r="G6771">
        <v>2019</v>
      </c>
      <c r="H6771">
        <v>2019</v>
      </c>
      <c r="I6771" t="s">
        <v>22462</v>
      </c>
      <c r="J6771">
        <v>102</v>
      </c>
      <c r="L6771" t="s">
        <v>22470</v>
      </c>
      <c r="M6771" t="s">
        <v>22641</v>
      </c>
      <c r="N6771">
        <v>8</v>
      </c>
      <c r="O6771" t="s">
        <v>22647</v>
      </c>
    </row>
    <row r="6772" spans="1:15" x14ac:dyDescent="0.25">
      <c r="A6772" t="s">
        <v>7498</v>
      </c>
      <c r="B6772" t="s">
        <v>4</v>
      </c>
      <c r="C6772" t="s">
        <v>7499</v>
      </c>
      <c r="D6772" t="s">
        <v>7500</v>
      </c>
      <c r="E6772" t="s">
        <v>22531</v>
      </c>
      <c r="F6772" s="1">
        <v>43707</v>
      </c>
      <c r="G6772">
        <v>2019</v>
      </c>
      <c r="H6772">
        <v>2019</v>
      </c>
      <c r="I6772" t="s">
        <v>22462</v>
      </c>
      <c r="J6772">
        <v>102</v>
      </c>
      <c r="L6772" t="s">
        <v>22488</v>
      </c>
      <c r="M6772" t="s">
        <v>22641</v>
      </c>
      <c r="N6772">
        <v>8</v>
      </c>
      <c r="O6772" t="s">
        <v>22647</v>
      </c>
    </row>
    <row r="6773" spans="1:15" x14ac:dyDescent="0.25">
      <c r="A6773" t="s">
        <v>7501</v>
      </c>
      <c r="B6773" t="s">
        <v>8</v>
      </c>
      <c r="C6773" t="s">
        <v>7502</v>
      </c>
      <c r="D6773" t="s">
        <v>39</v>
      </c>
      <c r="E6773" t="s">
        <v>22468</v>
      </c>
      <c r="F6773" s="1">
        <v>43707</v>
      </c>
      <c r="G6773">
        <v>2019</v>
      </c>
      <c r="H6773">
        <v>2019</v>
      </c>
      <c r="I6773" t="s">
        <v>22464</v>
      </c>
      <c r="K6773">
        <v>1</v>
      </c>
      <c r="L6773" t="s">
        <v>22477</v>
      </c>
      <c r="M6773" t="s">
        <v>22641</v>
      </c>
      <c r="N6773">
        <v>8</v>
      </c>
      <c r="O6773" t="s">
        <v>22647</v>
      </c>
    </row>
    <row r="6774" spans="1:15" x14ac:dyDescent="0.25">
      <c r="A6774" t="s">
        <v>20036</v>
      </c>
      <c r="B6774" t="s">
        <v>8</v>
      </c>
      <c r="C6774" t="s">
        <v>20037</v>
      </c>
      <c r="D6774" t="s">
        <v>39</v>
      </c>
      <c r="E6774" t="s">
        <v>22463</v>
      </c>
      <c r="F6774" s="1">
        <v>43707</v>
      </c>
      <c r="G6774">
        <v>2019</v>
      </c>
      <c r="H6774">
        <v>2019</v>
      </c>
      <c r="I6774" t="s">
        <v>22462</v>
      </c>
      <c r="K6774">
        <v>1</v>
      </c>
      <c r="L6774" t="s">
        <v>22577</v>
      </c>
      <c r="M6774" t="s">
        <v>22641</v>
      </c>
      <c r="N6774">
        <v>8</v>
      </c>
      <c r="O6774" t="s">
        <v>22647</v>
      </c>
    </row>
    <row r="6775" spans="1:15" x14ac:dyDescent="0.25">
      <c r="A6775" t="s">
        <v>20036</v>
      </c>
      <c r="B6775" t="s">
        <v>8</v>
      </c>
      <c r="C6775" t="s">
        <v>20037</v>
      </c>
      <c r="D6775" t="s">
        <v>39</v>
      </c>
      <c r="E6775" t="s">
        <v>22463</v>
      </c>
      <c r="F6775" s="1">
        <v>43707</v>
      </c>
      <c r="G6775">
        <v>2019</v>
      </c>
      <c r="H6775">
        <v>2019</v>
      </c>
      <c r="I6775" t="s">
        <v>22462</v>
      </c>
      <c r="K6775">
        <v>1</v>
      </c>
      <c r="L6775" t="s">
        <v>22521</v>
      </c>
      <c r="M6775" t="s">
        <v>22641</v>
      </c>
      <c r="N6775">
        <v>8</v>
      </c>
      <c r="O6775" t="s">
        <v>22647</v>
      </c>
    </row>
    <row r="6776" spans="1:15" x14ac:dyDescent="0.25">
      <c r="A6776" t="s">
        <v>20036</v>
      </c>
      <c r="B6776" t="s">
        <v>8</v>
      </c>
      <c r="C6776" t="s">
        <v>20037</v>
      </c>
      <c r="D6776" t="s">
        <v>39</v>
      </c>
      <c r="E6776" t="s">
        <v>22463</v>
      </c>
      <c r="F6776" s="1">
        <v>43707</v>
      </c>
      <c r="G6776">
        <v>2019</v>
      </c>
      <c r="H6776">
        <v>2019</v>
      </c>
      <c r="I6776" t="s">
        <v>22462</v>
      </c>
      <c r="K6776">
        <v>1</v>
      </c>
      <c r="L6776" t="s">
        <v>22595</v>
      </c>
      <c r="M6776" t="s">
        <v>22641</v>
      </c>
      <c r="N6776">
        <v>8</v>
      </c>
      <c r="O6776" t="s">
        <v>22647</v>
      </c>
    </row>
    <row r="6777" spans="1:15" x14ac:dyDescent="0.25">
      <c r="A6777" t="s">
        <v>20038</v>
      </c>
      <c r="B6777" t="s">
        <v>8</v>
      </c>
      <c r="C6777" t="s">
        <v>20039</v>
      </c>
      <c r="D6777" t="s">
        <v>39</v>
      </c>
      <c r="E6777" t="s">
        <v>22500</v>
      </c>
      <c r="F6777" s="1">
        <v>43707</v>
      </c>
      <c r="G6777">
        <v>2019</v>
      </c>
      <c r="H6777">
        <v>2018</v>
      </c>
      <c r="I6777" t="s">
        <v>22460</v>
      </c>
      <c r="K6777">
        <v>1</v>
      </c>
      <c r="L6777" t="s">
        <v>22508</v>
      </c>
      <c r="M6777" t="s">
        <v>22641</v>
      </c>
      <c r="N6777">
        <v>8</v>
      </c>
      <c r="O6777" t="s">
        <v>22647</v>
      </c>
    </row>
    <row r="6778" spans="1:15" x14ac:dyDescent="0.25">
      <c r="A6778" t="s">
        <v>20038</v>
      </c>
      <c r="B6778" t="s">
        <v>8</v>
      </c>
      <c r="C6778" t="s">
        <v>20039</v>
      </c>
      <c r="D6778" t="s">
        <v>39</v>
      </c>
      <c r="E6778" t="s">
        <v>22500</v>
      </c>
      <c r="F6778" s="1">
        <v>43707</v>
      </c>
      <c r="G6778">
        <v>2019</v>
      </c>
      <c r="H6778">
        <v>2018</v>
      </c>
      <c r="I6778" t="s">
        <v>22460</v>
      </c>
      <c r="K6778">
        <v>1</v>
      </c>
      <c r="L6778" t="s">
        <v>22581</v>
      </c>
      <c r="M6778" t="s">
        <v>22641</v>
      </c>
      <c r="N6778">
        <v>8</v>
      </c>
      <c r="O6778" t="s">
        <v>22647</v>
      </c>
    </row>
    <row r="6779" spans="1:15" x14ac:dyDescent="0.25">
      <c r="A6779" t="s">
        <v>20038</v>
      </c>
      <c r="B6779" t="s">
        <v>8</v>
      </c>
      <c r="C6779" t="s">
        <v>20039</v>
      </c>
      <c r="D6779" t="s">
        <v>39</v>
      </c>
      <c r="E6779" t="s">
        <v>22500</v>
      </c>
      <c r="F6779" s="1">
        <v>43707</v>
      </c>
      <c r="G6779">
        <v>2019</v>
      </c>
      <c r="H6779">
        <v>2018</v>
      </c>
      <c r="I6779" t="s">
        <v>22460</v>
      </c>
      <c r="K6779">
        <v>1</v>
      </c>
      <c r="L6779" t="s">
        <v>22585</v>
      </c>
      <c r="M6779" t="s">
        <v>22641</v>
      </c>
      <c r="N6779">
        <v>8</v>
      </c>
      <c r="O6779" t="s">
        <v>22647</v>
      </c>
    </row>
    <row r="6780" spans="1:15" x14ac:dyDescent="0.25">
      <c r="A6780" t="s">
        <v>18011</v>
      </c>
      <c r="B6780" t="s">
        <v>8</v>
      </c>
      <c r="C6780" t="s">
        <v>18012</v>
      </c>
      <c r="D6780" t="s">
        <v>56</v>
      </c>
      <c r="E6780" t="s">
        <v>22456</v>
      </c>
      <c r="F6780" s="1">
        <v>43707</v>
      </c>
      <c r="G6780">
        <v>2019</v>
      </c>
      <c r="H6780">
        <v>2019</v>
      </c>
      <c r="I6780" t="s">
        <v>22471</v>
      </c>
      <c r="K6780">
        <v>3</v>
      </c>
      <c r="L6780" t="s">
        <v>22473</v>
      </c>
      <c r="M6780" t="s">
        <v>22641</v>
      </c>
      <c r="N6780">
        <v>8</v>
      </c>
      <c r="O6780" t="s">
        <v>22647</v>
      </c>
    </row>
    <row r="6781" spans="1:15" x14ac:dyDescent="0.25">
      <c r="A6781" t="s">
        <v>18011</v>
      </c>
      <c r="B6781" t="s">
        <v>8</v>
      </c>
      <c r="C6781" t="s">
        <v>18012</v>
      </c>
      <c r="D6781" t="s">
        <v>57</v>
      </c>
      <c r="E6781" t="s">
        <v>22456</v>
      </c>
      <c r="F6781" s="1">
        <v>43707</v>
      </c>
      <c r="G6781">
        <v>2019</v>
      </c>
      <c r="H6781">
        <v>2019</v>
      </c>
      <c r="I6781" t="s">
        <v>22471</v>
      </c>
      <c r="K6781">
        <v>3</v>
      </c>
      <c r="L6781" t="s">
        <v>22473</v>
      </c>
      <c r="M6781" t="s">
        <v>22641</v>
      </c>
      <c r="N6781">
        <v>8</v>
      </c>
      <c r="O6781" t="s">
        <v>22647</v>
      </c>
    </row>
    <row r="6782" spans="1:15" x14ac:dyDescent="0.25">
      <c r="A6782" t="s">
        <v>7503</v>
      </c>
      <c r="B6782" t="s">
        <v>4</v>
      </c>
      <c r="C6782" t="s">
        <v>7504</v>
      </c>
      <c r="D6782" t="s">
        <v>7505</v>
      </c>
      <c r="E6782" t="s">
        <v>22487</v>
      </c>
      <c r="F6782" s="1">
        <v>43707</v>
      </c>
      <c r="G6782">
        <v>2019</v>
      </c>
      <c r="H6782">
        <v>2018</v>
      </c>
      <c r="I6782" t="s">
        <v>22460</v>
      </c>
      <c r="J6782">
        <v>100</v>
      </c>
      <c r="L6782" t="s">
        <v>22475</v>
      </c>
      <c r="M6782" t="s">
        <v>22641</v>
      </c>
      <c r="N6782">
        <v>8</v>
      </c>
      <c r="O6782" t="s">
        <v>22647</v>
      </c>
    </row>
    <row r="6783" spans="1:15" x14ac:dyDescent="0.25">
      <c r="A6783" t="s">
        <v>7503</v>
      </c>
      <c r="B6783" t="s">
        <v>4</v>
      </c>
      <c r="C6783" t="s">
        <v>7504</v>
      </c>
      <c r="D6783" t="s">
        <v>7505</v>
      </c>
      <c r="E6783" t="s">
        <v>22487</v>
      </c>
      <c r="F6783" s="1">
        <v>43707</v>
      </c>
      <c r="G6783">
        <v>2019</v>
      </c>
      <c r="H6783">
        <v>2018</v>
      </c>
      <c r="I6783" t="s">
        <v>22460</v>
      </c>
      <c r="J6783">
        <v>100</v>
      </c>
      <c r="L6783" t="s">
        <v>22540</v>
      </c>
      <c r="M6783" t="s">
        <v>22641</v>
      </c>
      <c r="N6783">
        <v>8</v>
      </c>
      <c r="O6783" t="s">
        <v>22647</v>
      </c>
    </row>
    <row r="6784" spans="1:15" x14ac:dyDescent="0.25">
      <c r="A6784" t="s">
        <v>7506</v>
      </c>
      <c r="B6784" t="s">
        <v>4</v>
      </c>
      <c r="C6784" t="s">
        <v>7507</v>
      </c>
      <c r="D6784" t="s">
        <v>2593</v>
      </c>
      <c r="E6784" t="s">
        <v>22456</v>
      </c>
      <c r="F6784" s="1">
        <v>43706</v>
      </c>
      <c r="G6784">
        <v>2019</v>
      </c>
      <c r="H6784">
        <v>2019</v>
      </c>
      <c r="I6784" t="s">
        <v>22462</v>
      </c>
      <c r="J6784">
        <v>98</v>
      </c>
      <c r="L6784" t="s">
        <v>22470</v>
      </c>
      <c r="M6784" t="s">
        <v>22641</v>
      </c>
      <c r="N6784">
        <v>8</v>
      </c>
      <c r="O6784" t="s">
        <v>22647</v>
      </c>
    </row>
    <row r="6785" spans="1:15" x14ac:dyDescent="0.25">
      <c r="A6785" t="s">
        <v>7506</v>
      </c>
      <c r="B6785" t="s">
        <v>4</v>
      </c>
      <c r="C6785" t="s">
        <v>7507</v>
      </c>
      <c r="D6785" t="s">
        <v>2593</v>
      </c>
      <c r="E6785" t="s">
        <v>22456</v>
      </c>
      <c r="F6785" s="1">
        <v>43706</v>
      </c>
      <c r="G6785">
        <v>2019</v>
      </c>
      <c r="H6785">
        <v>2019</v>
      </c>
      <c r="I6785" t="s">
        <v>22462</v>
      </c>
      <c r="J6785">
        <v>98</v>
      </c>
      <c r="L6785" t="s">
        <v>22539</v>
      </c>
      <c r="M6785" t="s">
        <v>22641</v>
      </c>
      <c r="N6785">
        <v>8</v>
      </c>
      <c r="O6785" t="s">
        <v>22647</v>
      </c>
    </row>
    <row r="6786" spans="1:15" x14ac:dyDescent="0.25">
      <c r="A6786" t="s">
        <v>7508</v>
      </c>
      <c r="B6786" t="s">
        <v>4</v>
      </c>
      <c r="C6786" t="s">
        <v>7509</v>
      </c>
      <c r="D6786" t="s">
        <v>7510</v>
      </c>
      <c r="E6786" t="s">
        <v>22461</v>
      </c>
      <c r="F6786" s="1">
        <v>43706</v>
      </c>
      <c r="G6786">
        <v>2019</v>
      </c>
      <c r="H6786">
        <v>2019</v>
      </c>
      <c r="I6786" t="s">
        <v>22464</v>
      </c>
      <c r="J6786">
        <v>110</v>
      </c>
      <c r="L6786" t="s">
        <v>22593</v>
      </c>
      <c r="M6786" t="s">
        <v>22641</v>
      </c>
      <c r="N6786">
        <v>8</v>
      </c>
      <c r="O6786" t="s">
        <v>22647</v>
      </c>
    </row>
    <row r="6787" spans="1:15" x14ac:dyDescent="0.25">
      <c r="A6787" t="s">
        <v>7508</v>
      </c>
      <c r="B6787" t="s">
        <v>4</v>
      </c>
      <c r="C6787" t="s">
        <v>7509</v>
      </c>
      <c r="D6787" t="s">
        <v>7510</v>
      </c>
      <c r="E6787" t="s">
        <v>22461</v>
      </c>
      <c r="F6787" s="1">
        <v>43706</v>
      </c>
      <c r="G6787">
        <v>2019</v>
      </c>
      <c r="H6787">
        <v>2019</v>
      </c>
      <c r="I6787" t="s">
        <v>22464</v>
      </c>
      <c r="J6787">
        <v>110</v>
      </c>
      <c r="L6787" t="s">
        <v>22488</v>
      </c>
      <c r="M6787" t="s">
        <v>22641</v>
      </c>
      <c r="N6787">
        <v>8</v>
      </c>
      <c r="O6787" t="s">
        <v>22647</v>
      </c>
    </row>
    <row r="6788" spans="1:15" x14ac:dyDescent="0.25">
      <c r="A6788" t="s">
        <v>7508</v>
      </c>
      <c r="B6788" t="s">
        <v>4</v>
      </c>
      <c r="C6788" t="s">
        <v>7509</v>
      </c>
      <c r="D6788" t="s">
        <v>7510</v>
      </c>
      <c r="E6788" t="s">
        <v>22461</v>
      </c>
      <c r="F6788" s="1">
        <v>43706</v>
      </c>
      <c r="G6788">
        <v>2019</v>
      </c>
      <c r="H6788">
        <v>2019</v>
      </c>
      <c r="I6788" t="s">
        <v>22464</v>
      </c>
      <c r="J6788">
        <v>110</v>
      </c>
      <c r="L6788" t="s">
        <v>22540</v>
      </c>
      <c r="M6788" t="s">
        <v>22641</v>
      </c>
      <c r="N6788">
        <v>8</v>
      </c>
      <c r="O6788" t="s">
        <v>22647</v>
      </c>
    </row>
    <row r="6789" spans="1:15" x14ac:dyDescent="0.25">
      <c r="A6789" t="s">
        <v>7511</v>
      </c>
      <c r="B6789" t="s">
        <v>4</v>
      </c>
      <c r="C6789" t="s">
        <v>7512</v>
      </c>
      <c r="D6789" t="s">
        <v>7513</v>
      </c>
      <c r="E6789" t="s">
        <v>22456</v>
      </c>
      <c r="F6789" s="1">
        <v>43705</v>
      </c>
      <c r="G6789">
        <v>2019</v>
      </c>
      <c r="H6789">
        <v>2019</v>
      </c>
      <c r="I6789" t="s">
        <v>22460</v>
      </c>
      <c r="J6789">
        <v>85</v>
      </c>
      <c r="L6789" t="s">
        <v>22458</v>
      </c>
      <c r="M6789" t="s">
        <v>22641</v>
      </c>
      <c r="N6789">
        <v>8</v>
      </c>
      <c r="O6789" t="s">
        <v>22647</v>
      </c>
    </row>
    <row r="6790" spans="1:15" x14ac:dyDescent="0.25">
      <c r="A6790" t="s">
        <v>7511</v>
      </c>
      <c r="B6790" t="s">
        <v>4</v>
      </c>
      <c r="C6790" t="s">
        <v>7512</v>
      </c>
      <c r="D6790" t="s">
        <v>7513</v>
      </c>
      <c r="E6790" t="s">
        <v>22456</v>
      </c>
      <c r="F6790" s="1">
        <v>43705</v>
      </c>
      <c r="G6790">
        <v>2019</v>
      </c>
      <c r="H6790">
        <v>2019</v>
      </c>
      <c r="I6790" t="s">
        <v>22460</v>
      </c>
      <c r="J6790">
        <v>85</v>
      </c>
      <c r="L6790" t="s">
        <v>22537</v>
      </c>
      <c r="M6790" t="s">
        <v>22641</v>
      </c>
      <c r="N6790">
        <v>8</v>
      </c>
      <c r="O6790" t="s">
        <v>22647</v>
      </c>
    </row>
    <row r="6791" spans="1:15" x14ac:dyDescent="0.25">
      <c r="A6791" t="s">
        <v>20040</v>
      </c>
      <c r="B6791" t="s">
        <v>8</v>
      </c>
      <c r="C6791" t="s">
        <v>20041</v>
      </c>
      <c r="D6791" t="s">
        <v>39</v>
      </c>
      <c r="E6791" t="s">
        <v>22463</v>
      </c>
      <c r="F6791" s="1">
        <v>43704</v>
      </c>
      <c r="G6791">
        <v>2019</v>
      </c>
      <c r="H6791">
        <v>2019</v>
      </c>
      <c r="I6791" t="s">
        <v>22460</v>
      </c>
      <c r="K6791">
        <v>2</v>
      </c>
      <c r="L6791" t="s">
        <v>22584</v>
      </c>
      <c r="M6791" t="s">
        <v>22641</v>
      </c>
      <c r="N6791">
        <v>8</v>
      </c>
      <c r="O6791" t="s">
        <v>22647</v>
      </c>
    </row>
    <row r="6792" spans="1:15" x14ac:dyDescent="0.25">
      <c r="A6792" t="s">
        <v>20040</v>
      </c>
      <c r="B6792" t="s">
        <v>8</v>
      </c>
      <c r="C6792" t="s">
        <v>20041</v>
      </c>
      <c r="D6792" t="s">
        <v>39</v>
      </c>
      <c r="E6792" t="s">
        <v>22463</v>
      </c>
      <c r="F6792" s="1">
        <v>43704</v>
      </c>
      <c r="G6792">
        <v>2019</v>
      </c>
      <c r="H6792">
        <v>2019</v>
      </c>
      <c r="I6792" t="s">
        <v>22460</v>
      </c>
      <c r="K6792">
        <v>2</v>
      </c>
      <c r="L6792" t="s">
        <v>22477</v>
      </c>
      <c r="M6792" t="s">
        <v>22641</v>
      </c>
      <c r="N6792">
        <v>8</v>
      </c>
      <c r="O6792" t="s">
        <v>22647</v>
      </c>
    </row>
    <row r="6793" spans="1:15" x14ac:dyDescent="0.25">
      <c r="A6793" t="s">
        <v>20040</v>
      </c>
      <c r="B6793" t="s">
        <v>8</v>
      </c>
      <c r="C6793" t="s">
        <v>20041</v>
      </c>
      <c r="D6793" t="s">
        <v>39</v>
      </c>
      <c r="E6793" t="s">
        <v>22463</v>
      </c>
      <c r="F6793" s="1">
        <v>43704</v>
      </c>
      <c r="G6793">
        <v>2019</v>
      </c>
      <c r="H6793">
        <v>2019</v>
      </c>
      <c r="I6793" t="s">
        <v>22460</v>
      </c>
      <c r="K6793">
        <v>2</v>
      </c>
      <c r="L6793" t="s">
        <v>22508</v>
      </c>
      <c r="M6793" t="s">
        <v>22641</v>
      </c>
      <c r="N6793">
        <v>8</v>
      </c>
      <c r="O6793" t="s">
        <v>22647</v>
      </c>
    </row>
    <row r="6794" spans="1:15" x14ac:dyDescent="0.25">
      <c r="A6794" t="s">
        <v>1246</v>
      </c>
      <c r="B6794" t="s">
        <v>4</v>
      </c>
      <c r="C6794" t="s">
        <v>1247</v>
      </c>
      <c r="D6794" t="s">
        <v>1248</v>
      </c>
      <c r="E6794" t="s">
        <v>22456</v>
      </c>
      <c r="F6794" s="1">
        <v>44409</v>
      </c>
      <c r="G6794">
        <v>2021</v>
      </c>
      <c r="H6794">
        <v>2011</v>
      </c>
      <c r="I6794" t="s">
        <v>22482</v>
      </c>
      <c r="J6794">
        <v>118</v>
      </c>
      <c r="L6794" t="s">
        <v>22488</v>
      </c>
      <c r="M6794" t="s">
        <v>22637</v>
      </c>
      <c r="N6794">
        <v>8</v>
      </c>
      <c r="O6794" t="s">
        <v>22647</v>
      </c>
    </row>
    <row r="6795" spans="1:15" x14ac:dyDescent="0.25">
      <c r="A6795" t="s">
        <v>1246</v>
      </c>
      <c r="B6795" t="s">
        <v>4</v>
      </c>
      <c r="C6795" t="s">
        <v>1247</v>
      </c>
      <c r="D6795" t="s">
        <v>1248</v>
      </c>
      <c r="E6795" t="s">
        <v>22456</v>
      </c>
      <c r="F6795" s="1">
        <v>44409</v>
      </c>
      <c r="G6795">
        <v>2021</v>
      </c>
      <c r="H6795">
        <v>2011</v>
      </c>
      <c r="I6795" t="s">
        <v>22482</v>
      </c>
      <c r="J6795">
        <v>118</v>
      </c>
      <c r="L6795" t="s">
        <v>22475</v>
      </c>
      <c r="M6795" t="s">
        <v>22637</v>
      </c>
      <c r="N6795">
        <v>8</v>
      </c>
      <c r="O6795" t="s">
        <v>22647</v>
      </c>
    </row>
    <row r="6796" spans="1:15" x14ac:dyDescent="0.25">
      <c r="A6796" t="s">
        <v>7514</v>
      </c>
      <c r="B6796" t="s">
        <v>4</v>
      </c>
      <c r="C6796" t="s">
        <v>7515</v>
      </c>
      <c r="D6796" t="s">
        <v>7516</v>
      </c>
      <c r="E6796" t="s">
        <v>22456</v>
      </c>
      <c r="F6796" s="1">
        <v>43703</v>
      </c>
      <c r="G6796">
        <v>2019</v>
      </c>
      <c r="H6796">
        <v>2019</v>
      </c>
      <c r="I6796" t="s">
        <v>22460</v>
      </c>
      <c r="J6796">
        <v>66</v>
      </c>
      <c r="L6796" t="s">
        <v>22495</v>
      </c>
      <c r="M6796" t="s">
        <v>22641</v>
      </c>
      <c r="N6796">
        <v>8</v>
      </c>
      <c r="O6796" t="s">
        <v>22647</v>
      </c>
    </row>
    <row r="6797" spans="1:15" x14ac:dyDescent="0.25">
      <c r="A6797" t="s">
        <v>7517</v>
      </c>
      <c r="B6797" t="s">
        <v>4</v>
      </c>
      <c r="C6797" t="s">
        <v>7518</v>
      </c>
      <c r="D6797" t="s">
        <v>7519</v>
      </c>
      <c r="E6797" t="s">
        <v>22494</v>
      </c>
      <c r="F6797" s="1">
        <v>43701</v>
      </c>
      <c r="G6797">
        <v>2019</v>
      </c>
      <c r="H6797">
        <v>2016</v>
      </c>
      <c r="I6797" t="s">
        <v>22460</v>
      </c>
      <c r="J6797">
        <v>92</v>
      </c>
      <c r="L6797" t="s">
        <v>22470</v>
      </c>
      <c r="M6797" t="s">
        <v>22641</v>
      </c>
      <c r="N6797">
        <v>8</v>
      </c>
      <c r="O6797" t="s">
        <v>22647</v>
      </c>
    </row>
    <row r="6798" spans="1:15" x14ac:dyDescent="0.25">
      <c r="A6798" t="s">
        <v>7517</v>
      </c>
      <c r="B6798" t="s">
        <v>4</v>
      </c>
      <c r="C6798" t="s">
        <v>7518</v>
      </c>
      <c r="D6798" t="s">
        <v>7519</v>
      </c>
      <c r="E6798" t="s">
        <v>22494</v>
      </c>
      <c r="F6798" s="1">
        <v>43701</v>
      </c>
      <c r="G6798">
        <v>2019</v>
      </c>
      <c r="H6798">
        <v>2016</v>
      </c>
      <c r="I6798" t="s">
        <v>22460</v>
      </c>
      <c r="J6798">
        <v>92</v>
      </c>
      <c r="L6798" t="s">
        <v>22540</v>
      </c>
      <c r="M6798" t="s">
        <v>22641</v>
      </c>
      <c r="N6798">
        <v>8</v>
      </c>
      <c r="O6798" t="s">
        <v>22647</v>
      </c>
    </row>
    <row r="6799" spans="1:15" x14ac:dyDescent="0.25">
      <c r="A6799" t="s">
        <v>20042</v>
      </c>
      <c r="B6799" t="s">
        <v>8</v>
      </c>
      <c r="C6799" t="s">
        <v>20043</v>
      </c>
      <c r="D6799" t="s">
        <v>39</v>
      </c>
      <c r="E6799" t="s">
        <v>22456</v>
      </c>
      <c r="F6799" s="1">
        <v>43700</v>
      </c>
      <c r="G6799">
        <v>2019</v>
      </c>
      <c r="H6799">
        <v>2019</v>
      </c>
      <c r="I6799" t="s">
        <v>22460</v>
      </c>
      <c r="K6799">
        <v>3</v>
      </c>
      <c r="L6799" t="s">
        <v>22581</v>
      </c>
      <c r="M6799" t="s">
        <v>22641</v>
      </c>
      <c r="N6799">
        <v>8</v>
      </c>
      <c r="O6799" t="s">
        <v>22647</v>
      </c>
    </row>
    <row r="6800" spans="1:15" x14ac:dyDescent="0.25">
      <c r="A6800" t="s">
        <v>20042</v>
      </c>
      <c r="B6800" t="s">
        <v>8</v>
      </c>
      <c r="C6800" t="s">
        <v>20043</v>
      </c>
      <c r="D6800" t="s">
        <v>39</v>
      </c>
      <c r="E6800" t="s">
        <v>22456</v>
      </c>
      <c r="F6800" s="1">
        <v>43700</v>
      </c>
      <c r="G6800">
        <v>2019</v>
      </c>
      <c r="H6800">
        <v>2019</v>
      </c>
      <c r="I6800" t="s">
        <v>22460</v>
      </c>
      <c r="K6800">
        <v>3</v>
      </c>
      <c r="L6800" t="s">
        <v>22478</v>
      </c>
      <c r="M6800" t="s">
        <v>22641</v>
      </c>
      <c r="N6800">
        <v>8</v>
      </c>
      <c r="O6800" t="s">
        <v>22647</v>
      </c>
    </row>
    <row r="6801" spans="1:15" x14ac:dyDescent="0.25">
      <c r="A6801" t="s">
        <v>851</v>
      </c>
      <c r="B6801" t="s">
        <v>8</v>
      </c>
      <c r="C6801" t="s">
        <v>852</v>
      </c>
      <c r="D6801" t="s">
        <v>39</v>
      </c>
      <c r="E6801" t="s">
        <v>22468</v>
      </c>
      <c r="F6801" s="1">
        <v>43700</v>
      </c>
      <c r="G6801">
        <v>2019</v>
      </c>
      <c r="H6801">
        <v>2019</v>
      </c>
      <c r="I6801" t="s">
        <v>22464</v>
      </c>
      <c r="K6801">
        <v>2</v>
      </c>
      <c r="L6801" t="s">
        <v>22486</v>
      </c>
      <c r="M6801" t="s">
        <v>22641</v>
      </c>
      <c r="N6801">
        <v>8</v>
      </c>
      <c r="O6801" t="s">
        <v>22647</v>
      </c>
    </row>
    <row r="6802" spans="1:15" x14ac:dyDescent="0.25">
      <c r="A6802" t="s">
        <v>851</v>
      </c>
      <c r="B6802" t="s">
        <v>8</v>
      </c>
      <c r="C6802" t="s">
        <v>852</v>
      </c>
      <c r="D6802" t="s">
        <v>39</v>
      </c>
      <c r="E6802" t="s">
        <v>22468</v>
      </c>
      <c r="F6802" s="1">
        <v>43700</v>
      </c>
      <c r="G6802">
        <v>2019</v>
      </c>
      <c r="H6802">
        <v>2019</v>
      </c>
      <c r="I6802" t="s">
        <v>22464</v>
      </c>
      <c r="K6802">
        <v>2</v>
      </c>
      <c r="L6802" t="s">
        <v>22581</v>
      </c>
      <c r="M6802" t="s">
        <v>22641</v>
      </c>
      <c r="N6802">
        <v>8</v>
      </c>
      <c r="O6802" t="s">
        <v>22647</v>
      </c>
    </row>
    <row r="6803" spans="1:15" x14ac:dyDescent="0.25">
      <c r="A6803" t="s">
        <v>851</v>
      </c>
      <c r="B6803" t="s">
        <v>8</v>
      </c>
      <c r="C6803" t="s">
        <v>852</v>
      </c>
      <c r="D6803" t="s">
        <v>39</v>
      </c>
      <c r="E6803" t="s">
        <v>22468</v>
      </c>
      <c r="F6803" s="1">
        <v>43700</v>
      </c>
      <c r="G6803">
        <v>2019</v>
      </c>
      <c r="H6803">
        <v>2019</v>
      </c>
      <c r="I6803" t="s">
        <v>22464</v>
      </c>
      <c r="K6803">
        <v>2</v>
      </c>
      <c r="L6803" t="s">
        <v>22508</v>
      </c>
      <c r="M6803" t="s">
        <v>22641</v>
      </c>
      <c r="N6803">
        <v>8</v>
      </c>
      <c r="O6803" t="s">
        <v>22647</v>
      </c>
    </row>
    <row r="6804" spans="1:15" x14ac:dyDescent="0.25">
      <c r="A6804" t="s">
        <v>7520</v>
      </c>
      <c r="B6804" t="s">
        <v>4</v>
      </c>
      <c r="C6804" t="s">
        <v>7521</v>
      </c>
      <c r="D6804" t="s">
        <v>7522</v>
      </c>
      <c r="E6804" t="s">
        <v>22465</v>
      </c>
      <c r="F6804" s="1">
        <v>43700</v>
      </c>
      <c r="G6804">
        <v>2019</v>
      </c>
      <c r="H6804">
        <v>2019</v>
      </c>
      <c r="I6804" t="s">
        <v>22462</v>
      </c>
      <c r="J6804">
        <v>133</v>
      </c>
      <c r="L6804" t="s">
        <v>22470</v>
      </c>
      <c r="M6804" t="s">
        <v>22641</v>
      </c>
      <c r="N6804">
        <v>8</v>
      </c>
      <c r="O6804" t="s">
        <v>22647</v>
      </c>
    </row>
    <row r="6805" spans="1:15" x14ac:dyDescent="0.25">
      <c r="A6805" t="s">
        <v>7520</v>
      </c>
      <c r="B6805" t="s">
        <v>4</v>
      </c>
      <c r="C6805" t="s">
        <v>7521</v>
      </c>
      <c r="D6805" t="s">
        <v>7522</v>
      </c>
      <c r="E6805" t="s">
        <v>22465</v>
      </c>
      <c r="F6805" s="1">
        <v>43700</v>
      </c>
      <c r="G6805">
        <v>2019</v>
      </c>
      <c r="H6805">
        <v>2019</v>
      </c>
      <c r="I6805" t="s">
        <v>22462</v>
      </c>
      <c r="J6805">
        <v>133</v>
      </c>
      <c r="L6805" t="s">
        <v>22488</v>
      </c>
      <c r="M6805" t="s">
        <v>22641</v>
      </c>
      <c r="N6805">
        <v>8</v>
      </c>
      <c r="O6805" t="s">
        <v>22647</v>
      </c>
    </row>
    <row r="6806" spans="1:15" x14ac:dyDescent="0.25">
      <c r="A6806" t="s">
        <v>7520</v>
      </c>
      <c r="B6806" t="s">
        <v>4</v>
      </c>
      <c r="C6806" t="s">
        <v>7521</v>
      </c>
      <c r="D6806" t="s">
        <v>7522</v>
      </c>
      <c r="E6806" t="s">
        <v>22465</v>
      </c>
      <c r="F6806" s="1">
        <v>43700</v>
      </c>
      <c r="G6806">
        <v>2019</v>
      </c>
      <c r="H6806">
        <v>2019</v>
      </c>
      <c r="I6806" t="s">
        <v>22462</v>
      </c>
      <c r="J6806">
        <v>133</v>
      </c>
      <c r="L6806" t="s">
        <v>22540</v>
      </c>
      <c r="M6806" t="s">
        <v>22641</v>
      </c>
      <c r="N6806">
        <v>8</v>
      </c>
      <c r="O6806" t="s">
        <v>22647</v>
      </c>
    </row>
    <row r="6807" spans="1:15" x14ac:dyDescent="0.25">
      <c r="A6807" t="s">
        <v>7523</v>
      </c>
      <c r="B6807" t="s">
        <v>4</v>
      </c>
      <c r="C6807" t="s">
        <v>7524</v>
      </c>
      <c r="D6807" t="s">
        <v>7525</v>
      </c>
      <c r="E6807" t="s">
        <v>22465</v>
      </c>
      <c r="F6807" s="1">
        <v>43700</v>
      </c>
      <c r="G6807">
        <v>2019</v>
      </c>
      <c r="H6807">
        <v>2018</v>
      </c>
      <c r="I6807" t="s">
        <v>22464</v>
      </c>
      <c r="J6807">
        <v>135</v>
      </c>
      <c r="L6807" t="s">
        <v>22470</v>
      </c>
      <c r="M6807" t="s">
        <v>22641</v>
      </c>
      <c r="N6807">
        <v>8</v>
      </c>
      <c r="O6807" t="s">
        <v>22647</v>
      </c>
    </row>
    <row r="6808" spans="1:15" x14ac:dyDescent="0.25">
      <c r="A6808" t="s">
        <v>7523</v>
      </c>
      <c r="B6808" t="s">
        <v>4</v>
      </c>
      <c r="C6808" t="s">
        <v>7524</v>
      </c>
      <c r="D6808" t="s">
        <v>7525</v>
      </c>
      <c r="E6808" t="s">
        <v>22465</v>
      </c>
      <c r="F6808" s="1">
        <v>43700</v>
      </c>
      <c r="G6808">
        <v>2019</v>
      </c>
      <c r="H6808">
        <v>2018</v>
      </c>
      <c r="I6808" t="s">
        <v>22464</v>
      </c>
      <c r="J6808">
        <v>135</v>
      </c>
      <c r="L6808" t="s">
        <v>22540</v>
      </c>
      <c r="M6808" t="s">
        <v>22641</v>
      </c>
      <c r="N6808">
        <v>8</v>
      </c>
      <c r="O6808" t="s">
        <v>22647</v>
      </c>
    </row>
    <row r="6809" spans="1:15" x14ac:dyDescent="0.25">
      <c r="A6809" t="s">
        <v>7526</v>
      </c>
      <c r="B6809" t="s">
        <v>4</v>
      </c>
      <c r="C6809" t="s">
        <v>7527</v>
      </c>
      <c r="D6809" t="s">
        <v>7528</v>
      </c>
      <c r="E6809" t="s">
        <v>22480</v>
      </c>
      <c r="F6809" s="1">
        <v>43700</v>
      </c>
      <c r="G6809">
        <v>2019</v>
      </c>
      <c r="H6809">
        <v>2019</v>
      </c>
      <c r="I6809" t="s">
        <v>22462</v>
      </c>
      <c r="J6809">
        <v>120</v>
      </c>
      <c r="L6809" t="s">
        <v>22537</v>
      </c>
      <c r="M6809" t="s">
        <v>22641</v>
      </c>
      <c r="N6809">
        <v>8</v>
      </c>
      <c r="O6809" t="s">
        <v>22647</v>
      </c>
    </row>
    <row r="6810" spans="1:15" x14ac:dyDescent="0.25">
      <c r="A6810" t="s">
        <v>7526</v>
      </c>
      <c r="B6810" t="s">
        <v>4</v>
      </c>
      <c r="C6810" t="s">
        <v>7527</v>
      </c>
      <c r="D6810" t="s">
        <v>7528</v>
      </c>
      <c r="E6810" t="s">
        <v>22480</v>
      </c>
      <c r="F6810" s="1">
        <v>43700</v>
      </c>
      <c r="G6810">
        <v>2019</v>
      </c>
      <c r="H6810">
        <v>2019</v>
      </c>
      <c r="I6810" t="s">
        <v>22462</v>
      </c>
      <c r="J6810">
        <v>120</v>
      </c>
      <c r="L6810" t="s">
        <v>22540</v>
      </c>
      <c r="M6810" t="s">
        <v>22641</v>
      </c>
      <c r="N6810">
        <v>8</v>
      </c>
      <c r="O6810" t="s">
        <v>22647</v>
      </c>
    </row>
    <row r="6811" spans="1:15" x14ac:dyDescent="0.25">
      <c r="A6811" t="s">
        <v>7529</v>
      </c>
      <c r="B6811" t="s">
        <v>4</v>
      </c>
      <c r="C6811" t="s">
        <v>7530</v>
      </c>
      <c r="D6811" t="s">
        <v>7531</v>
      </c>
      <c r="E6811" t="s">
        <v>22465</v>
      </c>
      <c r="F6811" s="1">
        <v>43700</v>
      </c>
      <c r="G6811">
        <v>2019</v>
      </c>
      <c r="H6811">
        <v>2019</v>
      </c>
      <c r="I6811" t="s">
        <v>22464</v>
      </c>
      <c r="J6811">
        <v>118</v>
      </c>
      <c r="L6811" t="s">
        <v>22563</v>
      </c>
      <c r="M6811" t="s">
        <v>22641</v>
      </c>
      <c r="N6811">
        <v>8</v>
      </c>
      <c r="O6811" t="s">
        <v>22647</v>
      </c>
    </row>
    <row r="6812" spans="1:15" x14ac:dyDescent="0.25">
      <c r="A6812" t="s">
        <v>7529</v>
      </c>
      <c r="B6812" t="s">
        <v>4</v>
      </c>
      <c r="C6812" t="s">
        <v>7530</v>
      </c>
      <c r="D6812" t="s">
        <v>7531</v>
      </c>
      <c r="E6812" t="s">
        <v>22465</v>
      </c>
      <c r="F6812" s="1">
        <v>43700</v>
      </c>
      <c r="G6812">
        <v>2019</v>
      </c>
      <c r="H6812">
        <v>2019</v>
      </c>
      <c r="I6812" t="s">
        <v>22464</v>
      </c>
      <c r="J6812">
        <v>118</v>
      </c>
      <c r="L6812" t="s">
        <v>22488</v>
      </c>
      <c r="M6812" t="s">
        <v>22641</v>
      </c>
      <c r="N6812">
        <v>8</v>
      </c>
      <c r="O6812" t="s">
        <v>22647</v>
      </c>
    </row>
    <row r="6813" spans="1:15" x14ac:dyDescent="0.25">
      <c r="A6813" t="s">
        <v>7529</v>
      </c>
      <c r="B6813" t="s">
        <v>4</v>
      </c>
      <c r="C6813" t="s">
        <v>7530</v>
      </c>
      <c r="D6813" t="s">
        <v>7531</v>
      </c>
      <c r="E6813" t="s">
        <v>22465</v>
      </c>
      <c r="F6813" s="1">
        <v>43700</v>
      </c>
      <c r="G6813">
        <v>2019</v>
      </c>
      <c r="H6813">
        <v>2019</v>
      </c>
      <c r="I6813" t="s">
        <v>22464</v>
      </c>
      <c r="J6813">
        <v>118</v>
      </c>
      <c r="L6813" t="s">
        <v>22540</v>
      </c>
      <c r="M6813" t="s">
        <v>22641</v>
      </c>
      <c r="N6813">
        <v>8</v>
      </c>
      <c r="O6813" t="s">
        <v>22647</v>
      </c>
    </row>
    <row r="6814" spans="1:15" x14ac:dyDescent="0.25">
      <c r="A6814" t="s">
        <v>7532</v>
      </c>
      <c r="B6814" t="s">
        <v>4</v>
      </c>
      <c r="C6814" t="s">
        <v>7533</v>
      </c>
      <c r="D6814" t="s">
        <v>4113</v>
      </c>
      <c r="E6814" t="s">
        <v>22456</v>
      </c>
      <c r="F6814" s="1">
        <v>43698</v>
      </c>
      <c r="G6814">
        <v>2019</v>
      </c>
      <c r="H6814">
        <v>2019</v>
      </c>
      <c r="I6814" t="s">
        <v>22464</v>
      </c>
      <c r="J6814">
        <v>110</v>
      </c>
      <c r="L6814" t="s">
        <v>22458</v>
      </c>
      <c r="M6814" t="s">
        <v>22641</v>
      </c>
      <c r="N6814">
        <v>8</v>
      </c>
      <c r="O6814" t="s">
        <v>22647</v>
      </c>
    </row>
    <row r="6815" spans="1:15" x14ac:dyDescent="0.25">
      <c r="A6815" t="s">
        <v>7532</v>
      </c>
      <c r="B6815" t="s">
        <v>4</v>
      </c>
      <c r="C6815" t="s">
        <v>7533</v>
      </c>
      <c r="D6815" t="s">
        <v>4114</v>
      </c>
      <c r="E6815" t="s">
        <v>22456</v>
      </c>
      <c r="F6815" s="1">
        <v>43698</v>
      </c>
      <c r="G6815">
        <v>2019</v>
      </c>
      <c r="H6815">
        <v>2019</v>
      </c>
      <c r="I6815" t="s">
        <v>22464</v>
      </c>
      <c r="J6815">
        <v>110</v>
      </c>
      <c r="L6815" t="s">
        <v>22458</v>
      </c>
      <c r="M6815" t="s">
        <v>22641</v>
      </c>
      <c r="N6815">
        <v>8</v>
      </c>
      <c r="O6815" t="s">
        <v>22647</v>
      </c>
    </row>
    <row r="6816" spans="1:15" x14ac:dyDescent="0.25">
      <c r="A6816" t="s">
        <v>7544</v>
      </c>
      <c r="B6816" t="s">
        <v>4</v>
      </c>
      <c r="C6816" t="s">
        <v>7545</v>
      </c>
      <c r="D6816" t="s">
        <v>7536</v>
      </c>
      <c r="E6816" t="s">
        <v>22465</v>
      </c>
      <c r="F6816" s="1">
        <v>43698</v>
      </c>
      <c r="G6816">
        <v>2019</v>
      </c>
      <c r="H6816">
        <v>2019</v>
      </c>
      <c r="I6816" t="s">
        <v>22460</v>
      </c>
      <c r="J6816">
        <v>98</v>
      </c>
      <c r="L6816" t="s">
        <v>22497</v>
      </c>
      <c r="M6816" t="s">
        <v>22641</v>
      </c>
      <c r="N6816">
        <v>8</v>
      </c>
      <c r="O6816" t="s">
        <v>22647</v>
      </c>
    </row>
    <row r="6817" spans="1:15" x14ac:dyDescent="0.25">
      <c r="A6817" t="s">
        <v>7544</v>
      </c>
      <c r="B6817" t="s">
        <v>4</v>
      </c>
      <c r="C6817" t="s">
        <v>7545</v>
      </c>
      <c r="D6817" t="s">
        <v>7536</v>
      </c>
      <c r="E6817" t="s">
        <v>22465</v>
      </c>
      <c r="F6817" s="1">
        <v>43698</v>
      </c>
      <c r="G6817">
        <v>2019</v>
      </c>
      <c r="H6817">
        <v>2019</v>
      </c>
      <c r="I6817" t="s">
        <v>22460</v>
      </c>
      <c r="J6817">
        <v>98</v>
      </c>
      <c r="L6817" t="s">
        <v>22475</v>
      </c>
      <c r="M6817" t="s">
        <v>22641</v>
      </c>
      <c r="N6817">
        <v>8</v>
      </c>
      <c r="O6817" t="s">
        <v>22647</v>
      </c>
    </row>
    <row r="6818" spans="1:15" x14ac:dyDescent="0.25">
      <c r="A6818" t="s">
        <v>7544</v>
      </c>
      <c r="B6818" t="s">
        <v>4</v>
      </c>
      <c r="C6818" t="s">
        <v>7545</v>
      </c>
      <c r="D6818" t="s">
        <v>7536</v>
      </c>
      <c r="E6818" t="s">
        <v>22465</v>
      </c>
      <c r="F6818" s="1">
        <v>43698</v>
      </c>
      <c r="G6818">
        <v>2019</v>
      </c>
      <c r="H6818">
        <v>2019</v>
      </c>
      <c r="I6818" t="s">
        <v>22460</v>
      </c>
      <c r="J6818">
        <v>98</v>
      </c>
      <c r="L6818" t="s">
        <v>22540</v>
      </c>
      <c r="M6818" t="s">
        <v>22641</v>
      </c>
      <c r="N6818">
        <v>8</v>
      </c>
      <c r="O6818" t="s">
        <v>22647</v>
      </c>
    </row>
    <row r="6819" spans="1:15" x14ac:dyDescent="0.25">
      <c r="A6819" t="s">
        <v>1249</v>
      </c>
      <c r="B6819" t="s">
        <v>4</v>
      </c>
      <c r="C6819" t="s">
        <v>1250</v>
      </c>
      <c r="D6819" t="s">
        <v>1251</v>
      </c>
      <c r="E6819" t="s">
        <v>22456</v>
      </c>
      <c r="F6819" s="1">
        <v>44409</v>
      </c>
      <c r="G6819">
        <v>2021</v>
      </c>
      <c r="H6819">
        <v>2010</v>
      </c>
      <c r="I6819" t="s">
        <v>22457</v>
      </c>
      <c r="J6819">
        <v>97</v>
      </c>
      <c r="L6819" t="s">
        <v>22483</v>
      </c>
      <c r="M6819" t="s">
        <v>22637</v>
      </c>
      <c r="N6819">
        <v>8</v>
      </c>
      <c r="O6819" t="s">
        <v>22647</v>
      </c>
    </row>
    <row r="6820" spans="1:15" x14ac:dyDescent="0.25">
      <c r="A6820" t="s">
        <v>7534</v>
      </c>
      <c r="B6820" t="s">
        <v>4</v>
      </c>
      <c r="C6820" t="s">
        <v>7535</v>
      </c>
      <c r="D6820" t="s">
        <v>7536</v>
      </c>
      <c r="E6820" t="s">
        <v>22465</v>
      </c>
      <c r="F6820" s="1">
        <v>43698</v>
      </c>
      <c r="G6820">
        <v>2019</v>
      </c>
      <c r="H6820">
        <v>2019</v>
      </c>
      <c r="I6820" t="s">
        <v>22460</v>
      </c>
      <c r="J6820">
        <v>98</v>
      </c>
      <c r="L6820" t="s">
        <v>22497</v>
      </c>
      <c r="M6820" t="s">
        <v>22641</v>
      </c>
      <c r="N6820">
        <v>8</v>
      </c>
      <c r="O6820" t="s">
        <v>22647</v>
      </c>
    </row>
    <row r="6821" spans="1:15" x14ac:dyDescent="0.25">
      <c r="A6821" t="s">
        <v>7534</v>
      </c>
      <c r="B6821" t="s">
        <v>4</v>
      </c>
      <c r="C6821" t="s">
        <v>7535</v>
      </c>
      <c r="D6821" t="s">
        <v>7536</v>
      </c>
      <c r="E6821" t="s">
        <v>22465</v>
      </c>
      <c r="F6821" s="1">
        <v>43698</v>
      </c>
      <c r="G6821">
        <v>2019</v>
      </c>
      <c r="H6821">
        <v>2019</v>
      </c>
      <c r="I6821" t="s">
        <v>22460</v>
      </c>
      <c r="J6821">
        <v>98</v>
      </c>
      <c r="L6821" t="s">
        <v>22475</v>
      </c>
      <c r="M6821" t="s">
        <v>22641</v>
      </c>
      <c r="N6821">
        <v>8</v>
      </c>
      <c r="O6821" t="s">
        <v>22647</v>
      </c>
    </row>
    <row r="6822" spans="1:15" x14ac:dyDescent="0.25">
      <c r="A6822" t="s">
        <v>7534</v>
      </c>
      <c r="B6822" t="s">
        <v>4</v>
      </c>
      <c r="C6822" t="s">
        <v>7535</v>
      </c>
      <c r="D6822" t="s">
        <v>7536</v>
      </c>
      <c r="E6822" t="s">
        <v>22465</v>
      </c>
      <c r="F6822" s="1">
        <v>43698</v>
      </c>
      <c r="G6822">
        <v>2019</v>
      </c>
      <c r="H6822">
        <v>2019</v>
      </c>
      <c r="I6822" t="s">
        <v>22460</v>
      </c>
      <c r="J6822">
        <v>98</v>
      </c>
      <c r="L6822" t="s">
        <v>22540</v>
      </c>
      <c r="M6822" t="s">
        <v>22641</v>
      </c>
      <c r="N6822">
        <v>8</v>
      </c>
      <c r="O6822" t="s">
        <v>22647</v>
      </c>
    </row>
    <row r="6823" spans="1:15" x14ac:dyDescent="0.25">
      <c r="A6823" t="s">
        <v>7542</v>
      </c>
      <c r="B6823" t="s">
        <v>4</v>
      </c>
      <c r="C6823" t="s">
        <v>7543</v>
      </c>
      <c r="D6823" t="s">
        <v>7536</v>
      </c>
      <c r="E6823" t="s">
        <v>22465</v>
      </c>
      <c r="F6823" s="1">
        <v>43698</v>
      </c>
      <c r="G6823">
        <v>2019</v>
      </c>
      <c r="H6823">
        <v>2019</v>
      </c>
      <c r="I6823" t="s">
        <v>22460</v>
      </c>
      <c r="J6823">
        <v>98</v>
      </c>
      <c r="L6823" t="s">
        <v>22497</v>
      </c>
      <c r="M6823" t="s">
        <v>22641</v>
      </c>
      <c r="N6823">
        <v>8</v>
      </c>
      <c r="O6823" t="s">
        <v>22647</v>
      </c>
    </row>
    <row r="6824" spans="1:15" x14ac:dyDescent="0.25">
      <c r="A6824" t="s">
        <v>7542</v>
      </c>
      <c r="B6824" t="s">
        <v>4</v>
      </c>
      <c r="C6824" t="s">
        <v>7543</v>
      </c>
      <c r="D6824" t="s">
        <v>7536</v>
      </c>
      <c r="E6824" t="s">
        <v>22465</v>
      </c>
      <c r="F6824" s="1">
        <v>43698</v>
      </c>
      <c r="G6824">
        <v>2019</v>
      </c>
      <c r="H6824">
        <v>2019</v>
      </c>
      <c r="I6824" t="s">
        <v>22460</v>
      </c>
      <c r="J6824">
        <v>98</v>
      </c>
      <c r="L6824" t="s">
        <v>22475</v>
      </c>
      <c r="M6824" t="s">
        <v>22641</v>
      </c>
      <c r="N6824">
        <v>8</v>
      </c>
      <c r="O6824" t="s">
        <v>22647</v>
      </c>
    </row>
    <row r="6825" spans="1:15" x14ac:dyDescent="0.25">
      <c r="A6825" t="s">
        <v>7542</v>
      </c>
      <c r="B6825" t="s">
        <v>4</v>
      </c>
      <c r="C6825" t="s">
        <v>7543</v>
      </c>
      <c r="D6825" t="s">
        <v>7536</v>
      </c>
      <c r="E6825" t="s">
        <v>22465</v>
      </c>
      <c r="F6825" s="1">
        <v>43698</v>
      </c>
      <c r="G6825">
        <v>2019</v>
      </c>
      <c r="H6825">
        <v>2019</v>
      </c>
      <c r="I6825" t="s">
        <v>22460</v>
      </c>
      <c r="J6825">
        <v>98</v>
      </c>
      <c r="L6825" t="s">
        <v>22540</v>
      </c>
      <c r="M6825" t="s">
        <v>22641</v>
      </c>
      <c r="N6825">
        <v>8</v>
      </c>
      <c r="O6825" t="s">
        <v>22647</v>
      </c>
    </row>
    <row r="6826" spans="1:15" x14ac:dyDescent="0.25">
      <c r="A6826" t="s">
        <v>7554</v>
      </c>
      <c r="B6826" t="s">
        <v>8</v>
      </c>
      <c r="C6826" t="s">
        <v>7555</v>
      </c>
      <c r="D6826" t="s">
        <v>39</v>
      </c>
      <c r="E6826" t="s">
        <v>22456</v>
      </c>
      <c r="F6826" s="1">
        <v>43698</v>
      </c>
      <c r="G6826">
        <v>2019</v>
      </c>
      <c r="H6826">
        <v>2019</v>
      </c>
      <c r="I6826" t="s">
        <v>22462</v>
      </c>
      <c r="K6826">
        <v>1</v>
      </c>
      <c r="L6826" t="s">
        <v>22477</v>
      </c>
      <c r="M6826" t="s">
        <v>22641</v>
      </c>
      <c r="N6826">
        <v>8</v>
      </c>
      <c r="O6826" t="s">
        <v>22647</v>
      </c>
    </row>
    <row r="6827" spans="1:15" x14ac:dyDescent="0.25">
      <c r="A6827" t="s">
        <v>7537</v>
      </c>
      <c r="B6827" t="s">
        <v>4</v>
      </c>
      <c r="C6827" t="s">
        <v>7538</v>
      </c>
      <c r="D6827" t="s">
        <v>3773</v>
      </c>
      <c r="E6827" t="s">
        <v>22490</v>
      </c>
      <c r="F6827" s="1">
        <v>43698</v>
      </c>
      <c r="G6827">
        <v>2019</v>
      </c>
      <c r="H6827">
        <v>2018</v>
      </c>
      <c r="I6827" t="s">
        <v>22460</v>
      </c>
      <c r="J6827">
        <v>104</v>
      </c>
      <c r="L6827" t="s">
        <v>22539</v>
      </c>
      <c r="M6827" t="s">
        <v>22641</v>
      </c>
      <c r="N6827">
        <v>8</v>
      </c>
      <c r="O6827" t="s">
        <v>22647</v>
      </c>
    </row>
    <row r="6828" spans="1:15" x14ac:dyDescent="0.25">
      <c r="A6828" t="s">
        <v>7537</v>
      </c>
      <c r="B6828" t="s">
        <v>4</v>
      </c>
      <c r="C6828" t="s">
        <v>7538</v>
      </c>
      <c r="D6828" t="s">
        <v>3773</v>
      </c>
      <c r="E6828" t="s">
        <v>22490</v>
      </c>
      <c r="F6828" s="1">
        <v>43698</v>
      </c>
      <c r="G6828">
        <v>2019</v>
      </c>
      <c r="H6828">
        <v>2018</v>
      </c>
      <c r="I6828" t="s">
        <v>22460</v>
      </c>
      <c r="J6828">
        <v>104</v>
      </c>
      <c r="L6828" t="s">
        <v>22540</v>
      </c>
      <c r="M6828" t="s">
        <v>22641</v>
      </c>
      <c r="N6828">
        <v>8</v>
      </c>
      <c r="O6828" t="s">
        <v>22647</v>
      </c>
    </row>
    <row r="6829" spans="1:15" x14ac:dyDescent="0.25">
      <c r="A6829" t="s">
        <v>17969</v>
      </c>
      <c r="B6829" t="s">
        <v>4</v>
      </c>
      <c r="C6829" t="s">
        <v>17970</v>
      </c>
      <c r="D6829" t="s">
        <v>4442</v>
      </c>
      <c r="E6829" t="s">
        <v>22463</v>
      </c>
      <c r="F6829" s="1">
        <v>43697</v>
      </c>
      <c r="G6829">
        <v>2019</v>
      </c>
      <c r="H6829">
        <v>2019</v>
      </c>
      <c r="I6829" t="s">
        <v>22479</v>
      </c>
      <c r="J6829">
        <v>63</v>
      </c>
      <c r="L6829" t="s">
        <v>22458</v>
      </c>
      <c r="M6829" t="s">
        <v>22641</v>
      </c>
      <c r="N6829">
        <v>8</v>
      </c>
      <c r="O6829" t="s">
        <v>22647</v>
      </c>
    </row>
    <row r="6830" spans="1:15" x14ac:dyDescent="0.25">
      <c r="A6830" t="s">
        <v>7539</v>
      </c>
      <c r="B6830" t="s">
        <v>4</v>
      </c>
      <c r="C6830" t="s">
        <v>7540</v>
      </c>
      <c r="D6830" t="s">
        <v>7541</v>
      </c>
      <c r="E6830" t="s">
        <v>22463</v>
      </c>
      <c r="F6830" s="1">
        <v>43697</v>
      </c>
      <c r="G6830">
        <v>2019</v>
      </c>
      <c r="H6830">
        <v>2019</v>
      </c>
      <c r="I6830" t="s">
        <v>22460</v>
      </c>
      <c r="J6830">
        <v>52</v>
      </c>
      <c r="L6830" t="s">
        <v>22495</v>
      </c>
      <c r="M6830" t="s">
        <v>22641</v>
      </c>
      <c r="N6830">
        <v>8</v>
      </c>
      <c r="O6830" t="s">
        <v>22647</v>
      </c>
    </row>
    <row r="6831" spans="1:15" x14ac:dyDescent="0.25">
      <c r="A6831" t="s">
        <v>20044</v>
      </c>
      <c r="B6831" t="s">
        <v>8</v>
      </c>
      <c r="C6831" t="s">
        <v>20045</v>
      </c>
      <c r="D6831" t="s">
        <v>39</v>
      </c>
      <c r="E6831" t="s">
        <v>22487</v>
      </c>
      <c r="F6831" s="1">
        <v>43693</v>
      </c>
      <c r="G6831">
        <v>2019</v>
      </c>
      <c r="H6831">
        <v>2019</v>
      </c>
      <c r="I6831" t="s">
        <v>22460</v>
      </c>
      <c r="K6831">
        <v>1</v>
      </c>
      <c r="L6831" t="s">
        <v>22508</v>
      </c>
      <c r="M6831" t="s">
        <v>22641</v>
      </c>
      <c r="N6831">
        <v>8</v>
      </c>
      <c r="O6831" t="s">
        <v>22647</v>
      </c>
    </row>
    <row r="6832" spans="1:15" x14ac:dyDescent="0.25">
      <c r="A6832" t="s">
        <v>20044</v>
      </c>
      <c r="B6832" t="s">
        <v>8</v>
      </c>
      <c r="C6832" t="s">
        <v>20045</v>
      </c>
      <c r="D6832" t="s">
        <v>39</v>
      </c>
      <c r="E6832" t="s">
        <v>22487</v>
      </c>
      <c r="F6832" s="1">
        <v>43693</v>
      </c>
      <c r="G6832">
        <v>2019</v>
      </c>
      <c r="H6832">
        <v>2019</v>
      </c>
      <c r="I6832" t="s">
        <v>22460</v>
      </c>
      <c r="K6832">
        <v>1</v>
      </c>
      <c r="L6832" t="s">
        <v>22588</v>
      </c>
      <c r="M6832" t="s">
        <v>22641</v>
      </c>
      <c r="N6832">
        <v>8</v>
      </c>
      <c r="O6832" t="s">
        <v>22647</v>
      </c>
    </row>
    <row r="6833" spans="1:15" x14ac:dyDescent="0.25">
      <c r="A6833" t="s">
        <v>20044</v>
      </c>
      <c r="B6833" t="s">
        <v>8</v>
      </c>
      <c r="C6833" t="s">
        <v>20045</v>
      </c>
      <c r="D6833" t="s">
        <v>39</v>
      </c>
      <c r="E6833" t="s">
        <v>22487</v>
      </c>
      <c r="F6833" s="1">
        <v>43693</v>
      </c>
      <c r="G6833">
        <v>2019</v>
      </c>
      <c r="H6833">
        <v>2019</v>
      </c>
      <c r="I6833" t="s">
        <v>22460</v>
      </c>
      <c r="K6833">
        <v>1</v>
      </c>
      <c r="L6833" t="s">
        <v>22585</v>
      </c>
      <c r="M6833" t="s">
        <v>22641</v>
      </c>
      <c r="N6833">
        <v>8</v>
      </c>
      <c r="O6833" t="s">
        <v>22647</v>
      </c>
    </row>
    <row r="6834" spans="1:15" x14ac:dyDescent="0.25">
      <c r="A6834" t="s">
        <v>20046</v>
      </c>
      <c r="B6834" t="s">
        <v>8</v>
      </c>
      <c r="C6834" t="s">
        <v>20047</v>
      </c>
      <c r="D6834" t="s">
        <v>39</v>
      </c>
      <c r="E6834" t="s">
        <v>22492</v>
      </c>
      <c r="F6834" s="1">
        <v>43693</v>
      </c>
      <c r="G6834">
        <v>2019</v>
      </c>
      <c r="H6834">
        <v>2019</v>
      </c>
      <c r="I6834" t="s">
        <v>22460</v>
      </c>
      <c r="K6834">
        <v>1</v>
      </c>
      <c r="L6834" t="s">
        <v>22508</v>
      </c>
      <c r="M6834" t="s">
        <v>22641</v>
      </c>
      <c r="N6834">
        <v>8</v>
      </c>
      <c r="O6834" t="s">
        <v>22647</v>
      </c>
    </row>
    <row r="6835" spans="1:15" x14ac:dyDescent="0.25">
      <c r="A6835" t="s">
        <v>20046</v>
      </c>
      <c r="B6835" t="s">
        <v>8</v>
      </c>
      <c r="C6835" t="s">
        <v>20047</v>
      </c>
      <c r="D6835" t="s">
        <v>39</v>
      </c>
      <c r="E6835" t="s">
        <v>22492</v>
      </c>
      <c r="F6835" s="1">
        <v>43693</v>
      </c>
      <c r="G6835">
        <v>2019</v>
      </c>
      <c r="H6835">
        <v>2019</v>
      </c>
      <c r="I6835" t="s">
        <v>22460</v>
      </c>
      <c r="K6835">
        <v>1</v>
      </c>
      <c r="L6835" t="s">
        <v>22581</v>
      </c>
      <c r="M6835" t="s">
        <v>22641</v>
      </c>
      <c r="N6835">
        <v>8</v>
      </c>
      <c r="O6835" t="s">
        <v>22647</v>
      </c>
    </row>
    <row r="6836" spans="1:15" x14ac:dyDescent="0.25">
      <c r="A6836" t="s">
        <v>20046</v>
      </c>
      <c r="B6836" t="s">
        <v>8</v>
      </c>
      <c r="C6836" t="s">
        <v>20047</v>
      </c>
      <c r="D6836" t="s">
        <v>39</v>
      </c>
      <c r="E6836" t="s">
        <v>22492</v>
      </c>
      <c r="F6836" s="1">
        <v>43693</v>
      </c>
      <c r="G6836">
        <v>2019</v>
      </c>
      <c r="H6836">
        <v>2019</v>
      </c>
      <c r="I6836" t="s">
        <v>22460</v>
      </c>
      <c r="K6836">
        <v>1</v>
      </c>
      <c r="L6836" t="s">
        <v>22585</v>
      </c>
      <c r="M6836" t="s">
        <v>22641</v>
      </c>
      <c r="N6836">
        <v>8</v>
      </c>
      <c r="O6836" t="s">
        <v>22647</v>
      </c>
    </row>
    <row r="6837" spans="1:15" x14ac:dyDescent="0.25">
      <c r="A6837" t="s">
        <v>20048</v>
      </c>
      <c r="B6837" t="s">
        <v>8</v>
      </c>
      <c r="C6837" t="s">
        <v>20049</v>
      </c>
      <c r="D6837" t="s">
        <v>39</v>
      </c>
      <c r="E6837" t="s">
        <v>22529</v>
      </c>
      <c r="F6837" s="1">
        <v>43693</v>
      </c>
      <c r="G6837">
        <v>2019</v>
      </c>
      <c r="H6837">
        <v>2019</v>
      </c>
      <c r="I6837" t="s">
        <v>22460</v>
      </c>
      <c r="K6837">
        <v>1</v>
      </c>
      <c r="L6837" t="s">
        <v>22508</v>
      </c>
      <c r="M6837" t="s">
        <v>22641</v>
      </c>
      <c r="N6837">
        <v>8</v>
      </c>
      <c r="O6837" t="s">
        <v>22647</v>
      </c>
    </row>
    <row r="6838" spans="1:15" x14ac:dyDescent="0.25">
      <c r="A6838" t="s">
        <v>20048</v>
      </c>
      <c r="B6838" t="s">
        <v>8</v>
      </c>
      <c r="C6838" t="s">
        <v>20049</v>
      </c>
      <c r="D6838" t="s">
        <v>39</v>
      </c>
      <c r="E6838" t="s">
        <v>22529</v>
      </c>
      <c r="F6838" s="1">
        <v>43693</v>
      </c>
      <c r="G6838">
        <v>2019</v>
      </c>
      <c r="H6838">
        <v>2019</v>
      </c>
      <c r="I6838" t="s">
        <v>22460</v>
      </c>
      <c r="K6838">
        <v>1</v>
      </c>
      <c r="L6838" t="s">
        <v>22521</v>
      </c>
      <c r="M6838" t="s">
        <v>22641</v>
      </c>
      <c r="N6838">
        <v>8</v>
      </c>
      <c r="O6838" t="s">
        <v>22647</v>
      </c>
    </row>
    <row r="6839" spans="1:15" x14ac:dyDescent="0.25">
      <c r="A6839" t="s">
        <v>20048</v>
      </c>
      <c r="B6839" t="s">
        <v>8</v>
      </c>
      <c r="C6839" t="s">
        <v>20049</v>
      </c>
      <c r="D6839" t="s">
        <v>39</v>
      </c>
      <c r="E6839" t="s">
        <v>22529</v>
      </c>
      <c r="F6839" s="1">
        <v>43693</v>
      </c>
      <c r="G6839">
        <v>2019</v>
      </c>
      <c r="H6839">
        <v>2019</v>
      </c>
      <c r="I6839" t="s">
        <v>22460</v>
      </c>
      <c r="K6839">
        <v>1</v>
      </c>
      <c r="L6839" t="s">
        <v>22581</v>
      </c>
      <c r="M6839" t="s">
        <v>22641</v>
      </c>
      <c r="N6839">
        <v>8</v>
      </c>
      <c r="O6839" t="s">
        <v>22647</v>
      </c>
    </row>
    <row r="6840" spans="1:15" x14ac:dyDescent="0.25">
      <c r="A6840" t="s">
        <v>20050</v>
      </c>
      <c r="B6840" t="s">
        <v>8</v>
      </c>
      <c r="C6840" t="s">
        <v>20051</v>
      </c>
      <c r="D6840" t="s">
        <v>39</v>
      </c>
      <c r="E6840" t="s">
        <v>22456</v>
      </c>
      <c r="F6840" s="1">
        <v>43693</v>
      </c>
      <c r="G6840">
        <v>2019</v>
      </c>
      <c r="H6840">
        <v>2019</v>
      </c>
      <c r="I6840" t="s">
        <v>22464</v>
      </c>
      <c r="K6840">
        <v>1</v>
      </c>
      <c r="L6840" t="s">
        <v>22478</v>
      </c>
      <c r="M6840" t="s">
        <v>22641</v>
      </c>
      <c r="N6840">
        <v>8</v>
      </c>
      <c r="O6840" t="s">
        <v>22647</v>
      </c>
    </row>
    <row r="6841" spans="1:15" x14ac:dyDescent="0.25">
      <c r="A6841" t="s">
        <v>20050</v>
      </c>
      <c r="B6841" t="s">
        <v>8</v>
      </c>
      <c r="C6841" t="s">
        <v>20051</v>
      </c>
      <c r="D6841" t="s">
        <v>39</v>
      </c>
      <c r="E6841" t="s">
        <v>22456</v>
      </c>
      <c r="F6841" s="1">
        <v>43693</v>
      </c>
      <c r="G6841">
        <v>2019</v>
      </c>
      <c r="H6841">
        <v>2019</v>
      </c>
      <c r="I6841" t="s">
        <v>22464</v>
      </c>
      <c r="K6841">
        <v>1</v>
      </c>
      <c r="L6841" t="s">
        <v>22591</v>
      </c>
      <c r="M6841" t="s">
        <v>22641</v>
      </c>
      <c r="N6841">
        <v>8</v>
      </c>
      <c r="O6841" t="s">
        <v>22647</v>
      </c>
    </row>
    <row r="6842" spans="1:15" x14ac:dyDescent="0.25">
      <c r="A6842" t="s">
        <v>1252</v>
      </c>
      <c r="B6842" t="s">
        <v>4</v>
      </c>
      <c r="C6842" t="s">
        <v>1253</v>
      </c>
      <c r="D6842" t="s">
        <v>743</v>
      </c>
      <c r="E6842" t="s">
        <v>22487</v>
      </c>
      <c r="F6842" s="1">
        <v>44409</v>
      </c>
      <c r="G6842">
        <v>2021</v>
      </c>
      <c r="H6842">
        <v>2004</v>
      </c>
      <c r="I6842" t="s">
        <v>22482</v>
      </c>
      <c r="J6842">
        <v>102</v>
      </c>
      <c r="L6842" t="s">
        <v>22488</v>
      </c>
      <c r="M6842" t="s">
        <v>22637</v>
      </c>
      <c r="N6842">
        <v>8</v>
      </c>
      <c r="O6842" t="s">
        <v>22647</v>
      </c>
    </row>
    <row r="6843" spans="1:15" x14ac:dyDescent="0.25">
      <c r="A6843" t="s">
        <v>1252</v>
      </c>
      <c r="B6843" t="s">
        <v>4</v>
      </c>
      <c r="C6843" t="s">
        <v>1253</v>
      </c>
      <c r="D6843" t="s">
        <v>743</v>
      </c>
      <c r="E6843" t="s">
        <v>22487</v>
      </c>
      <c r="F6843" s="1">
        <v>44409</v>
      </c>
      <c r="G6843">
        <v>2021</v>
      </c>
      <c r="H6843">
        <v>2004</v>
      </c>
      <c r="I6843" t="s">
        <v>22482</v>
      </c>
      <c r="J6843">
        <v>102</v>
      </c>
      <c r="L6843" t="s">
        <v>22563</v>
      </c>
      <c r="M6843" t="s">
        <v>22637</v>
      </c>
      <c r="N6843">
        <v>8</v>
      </c>
      <c r="O6843" t="s">
        <v>22647</v>
      </c>
    </row>
    <row r="6844" spans="1:15" x14ac:dyDescent="0.25">
      <c r="A6844" t="s">
        <v>1252</v>
      </c>
      <c r="B6844" t="s">
        <v>4</v>
      </c>
      <c r="C6844" t="s">
        <v>1253</v>
      </c>
      <c r="D6844" t="s">
        <v>743</v>
      </c>
      <c r="E6844" t="s">
        <v>22487</v>
      </c>
      <c r="F6844" s="1">
        <v>44409</v>
      </c>
      <c r="G6844">
        <v>2021</v>
      </c>
      <c r="H6844">
        <v>2004</v>
      </c>
      <c r="I6844" t="s">
        <v>22482</v>
      </c>
      <c r="J6844">
        <v>102</v>
      </c>
      <c r="L6844" t="s">
        <v>22475</v>
      </c>
      <c r="M6844" t="s">
        <v>22637</v>
      </c>
      <c r="N6844">
        <v>8</v>
      </c>
      <c r="O6844" t="s">
        <v>22647</v>
      </c>
    </row>
    <row r="6845" spans="1:15" x14ac:dyDescent="0.25">
      <c r="A6845" t="s">
        <v>20052</v>
      </c>
      <c r="B6845" t="s">
        <v>8</v>
      </c>
      <c r="C6845" t="s">
        <v>20053</v>
      </c>
      <c r="D6845" t="s">
        <v>39</v>
      </c>
      <c r="E6845" t="s">
        <v>22500</v>
      </c>
      <c r="F6845" s="1">
        <v>43693</v>
      </c>
      <c r="G6845">
        <v>2019</v>
      </c>
      <c r="H6845">
        <v>2019</v>
      </c>
      <c r="I6845" t="s">
        <v>22460</v>
      </c>
      <c r="K6845">
        <v>1</v>
      </c>
      <c r="L6845" t="s">
        <v>22508</v>
      </c>
      <c r="M6845" t="s">
        <v>22641</v>
      </c>
      <c r="N6845">
        <v>8</v>
      </c>
      <c r="O6845" t="s">
        <v>22647</v>
      </c>
    </row>
    <row r="6846" spans="1:15" x14ac:dyDescent="0.25">
      <c r="A6846" t="s">
        <v>20052</v>
      </c>
      <c r="B6846" t="s">
        <v>8</v>
      </c>
      <c r="C6846" t="s">
        <v>20053</v>
      </c>
      <c r="D6846" t="s">
        <v>39</v>
      </c>
      <c r="E6846" t="s">
        <v>22500</v>
      </c>
      <c r="F6846" s="1">
        <v>43693</v>
      </c>
      <c r="G6846">
        <v>2019</v>
      </c>
      <c r="H6846">
        <v>2019</v>
      </c>
      <c r="I6846" t="s">
        <v>22460</v>
      </c>
      <c r="K6846">
        <v>1</v>
      </c>
      <c r="L6846" t="s">
        <v>22581</v>
      </c>
      <c r="M6846" t="s">
        <v>22641</v>
      </c>
      <c r="N6846">
        <v>8</v>
      </c>
      <c r="O6846" t="s">
        <v>22647</v>
      </c>
    </row>
    <row r="6847" spans="1:15" x14ac:dyDescent="0.25">
      <c r="A6847" t="s">
        <v>20052</v>
      </c>
      <c r="B6847" t="s">
        <v>8</v>
      </c>
      <c r="C6847" t="s">
        <v>20053</v>
      </c>
      <c r="D6847" t="s">
        <v>39</v>
      </c>
      <c r="E6847" t="s">
        <v>22500</v>
      </c>
      <c r="F6847" s="1">
        <v>43693</v>
      </c>
      <c r="G6847">
        <v>2019</v>
      </c>
      <c r="H6847">
        <v>2019</v>
      </c>
      <c r="I6847" t="s">
        <v>22460</v>
      </c>
      <c r="K6847">
        <v>1</v>
      </c>
      <c r="L6847" t="s">
        <v>22585</v>
      </c>
      <c r="M6847" t="s">
        <v>22641</v>
      </c>
      <c r="N6847">
        <v>8</v>
      </c>
      <c r="O6847" t="s">
        <v>22647</v>
      </c>
    </row>
    <row r="6848" spans="1:15" x14ac:dyDescent="0.25">
      <c r="A6848" t="s">
        <v>20054</v>
      </c>
      <c r="B6848" t="s">
        <v>4</v>
      </c>
      <c r="C6848" t="s">
        <v>20055</v>
      </c>
      <c r="D6848" t="s">
        <v>39</v>
      </c>
      <c r="E6848" t="s">
        <v>22509</v>
      </c>
      <c r="F6848" s="1">
        <v>43693</v>
      </c>
      <c r="G6848">
        <v>2019</v>
      </c>
      <c r="H6848">
        <v>2019</v>
      </c>
      <c r="I6848" t="s">
        <v>22466</v>
      </c>
      <c r="J6848">
        <v>72</v>
      </c>
      <c r="L6848" t="s">
        <v>22472</v>
      </c>
      <c r="M6848" t="s">
        <v>22641</v>
      </c>
      <c r="N6848">
        <v>8</v>
      </c>
      <c r="O6848" t="s">
        <v>22647</v>
      </c>
    </row>
    <row r="6849" spans="1:15" x14ac:dyDescent="0.25">
      <c r="A6849" t="s">
        <v>20054</v>
      </c>
      <c r="B6849" t="s">
        <v>4</v>
      </c>
      <c r="C6849" t="s">
        <v>20055</v>
      </c>
      <c r="D6849" t="s">
        <v>39</v>
      </c>
      <c r="E6849" t="s">
        <v>22509</v>
      </c>
      <c r="F6849" s="1">
        <v>43693</v>
      </c>
      <c r="G6849">
        <v>2019</v>
      </c>
      <c r="H6849">
        <v>2019</v>
      </c>
      <c r="I6849" t="s">
        <v>22466</v>
      </c>
      <c r="J6849">
        <v>72</v>
      </c>
      <c r="L6849" t="s">
        <v>22470</v>
      </c>
      <c r="M6849" t="s">
        <v>22641</v>
      </c>
      <c r="N6849">
        <v>8</v>
      </c>
      <c r="O6849" t="s">
        <v>22647</v>
      </c>
    </row>
    <row r="6850" spans="1:15" x14ac:dyDescent="0.25">
      <c r="A6850" t="s">
        <v>20054</v>
      </c>
      <c r="B6850" t="s">
        <v>4</v>
      </c>
      <c r="C6850" t="s">
        <v>20055</v>
      </c>
      <c r="D6850" t="s">
        <v>39</v>
      </c>
      <c r="E6850" t="s">
        <v>22509</v>
      </c>
      <c r="F6850" s="1">
        <v>43693</v>
      </c>
      <c r="G6850">
        <v>2019</v>
      </c>
      <c r="H6850">
        <v>2019</v>
      </c>
      <c r="I6850" t="s">
        <v>22466</v>
      </c>
      <c r="J6850">
        <v>72</v>
      </c>
      <c r="L6850" t="s">
        <v>22559</v>
      </c>
      <c r="M6850" t="s">
        <v>22641</v>
      </c>
      <c r="N6850">
        <v>8</v>
      </c>
      <c r="O6850" t="s">
        <v>22647</v>
      </c>
    </row>
    <row r="6851" spans="1:15" x14ac:dyDescent="0.25">
      <c r="A6851" t="s">
        <v>20056</v>
      </c>
      <c r="B6851" t="s">
        <v>8</v>
      </c>
      <c r="C6851" t="s">
        <v>20057</v>
      </c>
      <c r="D6851" t="s">
        <v>39</v>
      </c>
      <c r="E6851" t="s">
        <v>22456</v>
      </c>
      <c r="F6851" s="1">
        <v>43693</v>
      </c>
      <c r="G6851">
        <v>2019</v>
      </c>
      <c r="H6851">
        <v>2019</v>
      </c>
      <c r="I6851" t="s">
        <v>22460</v>
      </c>
      <c r="K6851">
        <v>2</v>
      </c>
      <c r="L6851" t="s">
        <v>22581</v>
      </c>
      <c r="M6851" t="s">
        <v>22641</v>
      </c>
      <c r="N6851">
        <v>8</v>
      </c>
      <c r="O6851" t="s">
        <v>22647</v>
      </c>
    </row>
    <row r="6852" spans="1:15" x14ac:dyDescent="0.25">
      <c r="A6852" t="s">
        <v>20056</v>
      </c>
      <c r="B6852" t="s">
        <v>8</v>
      </c>
      <c r="C6852" t="s">
        <v>20057</v>
      </c>
      <c r="D6852" t="s">
        <v>39</v>
      </c>
      <c r="E6852" t="s">
        <v>22456</v>
      </c>
      <c r="F6852" s="1">
        <v>43693</v>
      </c>
      <c r="G6852">
        <v>2019</v>
      </c>
      <c r="H6852">
        <v>2019</v>
      </c>
      <c r="I6852" t="s">
        <v>22460</v>
      </c>
      <c r="K6852">
        <v>2</v>
      </c>
      <c r="L6852" t="s">
        <v>22521</v>
      </c>
      <c r="M6852" t="s">
        <v>22641</v>
      </c>
      <c r="N6852">
        <v>8</v>
      </c>
      <c r="O6852" t="s">
        <v>22647</v>
      </c>
    </row>
    <row r="6853" spans="1:15" x14ac:dyDescent="0.25">
      <c r="A6853" t="s">
        <v>20056</v>
      </c>
      <c r="B6853" t="s">
        <v>8</v>
      </c>
      <c r="C6853" t="s">
        <v>20057</v>
      </c>
      <c r="D6853" t="s">
        <v>39</v>
      </c>
      <c r="E6853" t="s">
        <v>22456</v>
      </c>
      <c r="F6853" s="1">
        <v>43693</v>
      </c>
      <c r="G6853">
        <v>2019</v>
      </c>
      <c r="H6853">
        <v>2019</v>
      </c>
      <c r="I6853" t="s">
        <v>22460</v>
      </c>
      <c r="K6853">
        <v>2</v>
      </c>
      <c r="L6853" t="s">
        <v>22583</v>
      </c>
      <c r="M6853" t="s">
        <v>22641</v>
      </c>
      <c r="N6853">
        <v>8</v>
      </c>
      <c r="O6853" t="s">
        <v>22647</v>
      </c>
    </row>
    <row r="6854" spans="1:15" x14ac:dyDescent="0.25">
      <c r="A6854" t="s">
        <v>7546</v>
      </c>
      <c r="B6854" t="s">
        <v>4</v>
      </c>
      <c r="C6854" t="s">
        <v>7547</v>
      </c>
      <c r="D6854" t="s">
        <v>7548</v>
      </c>
      <c r="E6854" t="s">
        <v>22456</v>
      </c>
      <c r="F6854" s="1">
        <v>43693</v>
      </c>
      <c r="G6854">
        <v>2019</v>
      </c>
      <c r="H6854">
        <v>2015</v>
      </c>
      <c r="I6854" t="s">
        <v>22457</v>
      </c>
      <c r="J6854">
        <v>117</v>
      </c>
      <c r="L6854" t="s">
        <v>22559</v>
      </c>
      <c r="M6854" t="s">
        <v>22641</v>
      </c>
      <c r="N6854">
        <v>8</v>
      </c>
      <c r="O6854" t="s">
        <v>22647</v>
      </c>
    </row>
    <row r="6855" spans="1:15" x14ac:dyDescent="0.25">
      <c r="A6855" t="s">
        <v>7546</v>
      </c>
      <c r="B6855" t="s">
        <v>4</v>
      </c>
      <c r="C6855" t="s">
        <v>7547</v>
      </c>
      <c r="D6855" t="s">
        <v>7548</v>
      </c>
      <c r="E6855" t="s">
        <v>22456</v>
      </c>
      <c r="F6855" s="1">
        <v>43693</v>
      </c>
      <c r="G6855">
        <v>2019</v>
      </c>
      <c r="H6855">
        <v>2015</v>
      </c>
      <c r="I6855" t="s">
        <v>22457</v>
      </c>
      <c r="J6855">
        <v>117</v>
      </c>
      <c r="L6855" t="s">
        <v>22475</v>
      </c>
      <c r="M6855" t="s">
        <v>22641</v>
      </c>
      <c r="N6855">
        <v>8</v>
      </c>
      <c r="O6855" t="s">
        <v>22647</v>
      </c>
    </row>
    <row r="6856" spans="1:15" x14ac:dyDescent="0.25">
      <c r="A6856" t="s">
        <v>7549</v>
      </c>
      <c r="B6856" t="s">
        <v>4</v>
      </c>
      <c r="C6856" t="s">
        <v>7550</v>
      </c>
      <c r="D6856" t="s">
        <v>2155</v>
      </c>
      <c r="E6856" t="s">
        <v>22456</v>
      </c>
      <c r="F6856" s="1">
        <v>43693</v>
      </c>
      <c r="G6856">
        <v>2019</v>
      </c>
      <c r="H6856">
        <v>2019</v>
      </c>
      <c r="I6856" t="s">
        <v>22464</v>
      </c>
      <c r="J6856">
        <v>100</v>
      </c>
      <c r="L6856" t="s">
        <v>22470</v>
      </c>
      <c r="M6856" t="s">
        <v>22641</v>
      </c>
      <c r="N6856">
        <v>8</v>
      </c>
      <c r="O6856" t="s">
        <v>22647</v>
      </c>
    </row>
    <row r="6857" spans="1:15" x14ac:dyDescent="0.25">
      <c r="A6857" t="s">
        <v>20058</v>
      </c>
      <c r="B6857" t="s">
        <v>4</v>
      </c>
      <c r="C6857" t="s">
        <v>20059</v>
      </c>
      <c r="D6857" t="s">
        <v>39</v>
      </c>
      <c r="E6857" t="s">
        <v>22493</v>
      </c>
      <c r="F6857" s="1">
        <v>43693</v>
      </c>
      <c r="G6857">
        <v>2019</v>
      </c>
      <c r="H6857">
        <v>2019</v>
      </c>
      <c r="I6857" t="s">
        <v>22471</v>
      </c>
      <c r="J6857">
        <v>24</v>
      </c>
      <c r="L6857" t="s">
        <v>22472</v>
      </c>
      <c r="M6857" t="s">
        <v>22641</v>
      </c>
      <c r="N6857">
        <v>8</v>
      </c>
      <c r="O6857" t="s">
        <v>22647</v>
      </c>
    </row>
    <row r="6858" spans="1:15" x14ac:dyDescent="0.25">
      <c r="A6858" t="s">
        <v>20060</v>
      </c>
      <c r="B6858" t="s">
        <v>8</v>
      </c>
      <c r="C6858" t="s">
        <v>20061</v>
      </c>
      <c r="D6858" t="s">
        <v>39</v>
      </c>
      <c r="E6858" t="s">
        <v>22480</v>
      </c>
      <c r="F6858" s="1">
        <v>43693</v>
      </c>
      <c r="G6858">
        <v>2019</v>
      </c>
      <c r="H6858">
        <v>2019</v>
      </c>
      <c r="I6858" t="s">
        <v>22460</v>
      </c>
      <c r="K6858">
        <v>1</v>
      </c>
      <c r="L6858" t="s">
        <v>22508</v>
      </c>
      <c r="M6858" t="s">
        <v>22641</v>
      </c>
      <c r="N6858">
        <v>8</v>
      </c>
      <c r="O6858" t="s">
        <v>22647</v>
      </c>
    </row>
    <row r="6859" spans="1:15" x14ac:dyDescent="0.25">
      <c r="A6859" t="s">
        <v>20060</v>
      </c>
      <c r="B6859" t="s">
        <v>8</v>
      </c>
      <c r="C6859" t="s">
        <v>20061</v>
      </c>
      <c r="D6859" t="s">
        <v>39</v>
      </c>
      <c r="E6859" t="s">
        <v>22480</v>
      </c>
      <c r="F6859" s="1">
        <v>43693</v>
      </c>
      <c r="G6859">
        <v>2019</v>
      </c>
      <c r="H6859">
        <v>2019</v>
      </c>
      <c r="I6859" t="s">
        <v>22460</v>
      </c>
      <c r="K6859">
        <v>1</v>
      </c>
      <c r="L6859" t="s">
        <v>22521</v>
      </c>
      <c r="M6859" t="s">
        <v>22641</v>
      </c>
      <c r="N6859">
        <v>8</v>
      </c>
      <c r="O6859" t="s">
        <v>22647</v>
      </c>
    </row>
    <row r="6860" spans="1:15" x14ac:dyDescent="0.25">
      <c r="A6860" t="s">
        <v>20060</v>
      </c>
      <c r="B6860" t="s">
        <v>8</v>
      </c>
      <c r="C6860" t="s">
        <v>20061</v>
      </c>
      <c r="D6860" t="s">
        <v>39</v>
      </c>
      <c r="E6860" t="s">
        <v>22480</v>
      </c>
      <c r="F6860" s="1">
        <v>43693</v>
      </c>
      <c r="G6860">
        <v>2019</v>
      </c>
      <c r="H6860">
        <v>2019</v>
      </c>
      <c r="I6860" t="s">
        <v>22460</v>
      </c>
      <c r="K6860">
        <v>1</v>
      </c>
      <c r="L6860" t="s">
        <v>22577</v>
      </c>
      <c r="M6860" t="s">
        <v>22641</v>
      </c>
      <c r="N6860">
        <v>8</v>
      </c>
      <c r="O6860" t="s">
        <v>22647</v>
      </c>
    </row>
    <row r="6861" spans="1:15" x14ac:dyDescent="0.25">
      <c r="A6861" t="s">
        <v>7551</v>
      </c>
      <c r="B6861" t="s">
        <v>4</v>
      </c>
      <c r="C6861" t="s">
        <v>7552</v>
      </c>
      <c r="D6861" t="s">
        <v>7553</v>
      </c>
      <c r="E6861" t="s">
        <v>22487</v>
      </c>
      <c r="F6861" s="1">
        <v>43693</v>
      </c>
      <c r="G6861">
        <v>2019</v>
      </c>
      <c r="H6861">
        <v>2019</v>
      </c>
      <c r="I6861" t="s">
        <v>22460</v>
      </c>
      <c r="J6861">
        <v>86</v>
      </c>
      <c r="L6861" t="s">
        <v>22470</v>
      </c>
      <c r="M6861" t="s">
        <v>22641</v>
      </c>
      <c r="N6861">
        <v>8</v>
      </c>
      <c r="O6861" t="s">
        <v>22647</v>
      </c>
    </row>
    <row r="6862" spans="1:15" x14ac:dyDescent="0.25">
      <c r="A6862" t="s">
        <v>7551</v>
      </c>
      <c r="B6862" t="s">
        <v>4</v>
      </c>
      <c r="C6862" t="s">
        <v>7552</v>
      </c>
      <c r="D6862" t="s">
        <v>7553</v>
      </c>
      <c r="E6862" t="s">
        <v>22487</v>
      </c>
      <c r="F6862" s="1">
        <v>43693</v>
      </c>
      <c r="G6862">
        <v>2019</v>
      </c>
      <c r="H6862">
        <v>2019</v>
      </c>
      <c r="I6862" t="s">
        <v>22460</v>
      </c>
      <c r="J6862">
        <v>86</v>
      </c>
      <c r="L6862" t="s">
        <v>22540</v>
      </c>
      <c r="M6862" t="s">
        <v>22641</v>
      </c>
      <c r="N6862">
        <v>8</v>
      </c>
      <c r="O6862" t="s">
        <v>22647</v>
      </c>
    </row>
    <row r="6863" spans="1:15" x14ac:dyDescent="0.25">
      <c r="A6863" t="s">
        <v>20062</v>
      </c>
      <c r="B6863" t="s">
        <v>8</v>
      </c>
      <c r="C6863" t="s">
        <v>20063</v>
      </c>
      <c r="D6863" t="s">
        <v>39</v>
      </c>
      <c r="E6863" t="s">
        <v>22487</v>
      </c>
      <c r="F6863" s="1">
        <v>43693</v>
      </c>
      <c r="G6863">
        <v>2019</v>
      </c>
      <c r="H6863">
        <v>2018</v>
      </c>
      <c r="I6863" t="s">
        <v>22460</v>
      </c>
      <c r="K6863">
        <v>1</v>
      </c>
      <c r="L6863" t="s">
        <v>22508</v>
      </c>
      <c r="M6863" t="s">
        <v>22641</v>
      </c>
      <c r="N6863">
        <v>8</v>
      </c>
      <c r="O6863" t="s">
        <v>22647</v>
      </c>
    </row>
    <row r="6864" spans="1:15" x14ac:dyDescent="0.25">
      <c r="A6864" t="s">
        <v>20062</v>
      </c>
      <c r="B6864" t="s">
        <v>8</v>
      </c>
      <c r="C6864" t="s">
        <v>20063</v>
      </c>
      <c r="D6864" t="s">
        <v>39</v>
      </c>
      <c r="E6864" t="s">
        <v>22487</v>
      </c>
      <c r="F6864" s="1">
        <v>43693</v>
      </c>
      <c r="G6864">
        <v>2019</v>
      </c>
      <c r="H6864">
        <v>2018</v>
      </c>
      <c r="I6864" t="s">
        <v>22460</v>
      </c>
      <c r="K6864">
        <v>1</v>
      </c>
      <c r="L6864" t="s">
        <v>22585</v>
      </c>
      <c r="M6864" t="s">
        <v>22641</v>
      </c>
      <c r="N6864">
        <v>8</v>
      </c>
      <c r="O6864" t="s">
        <v>22647</v>
      </c>
    </row>
    <row r="6865" spans="1:15" x14ac:dyDescent="0.25">
      <c r="A6865" t="s">
        <v>20062</v>
      </c>
      <c r="B6865" t="s">
        <v>8</v>
      </c>
      <c r="C6865" t="s">
        <v>20063</v>
      </c>
      <c r="D6865" t="s">
        <v>39</v>
      </c>
      <c r="E6865" t="s">
        <v>22487</v>
      </c>
      <c r="F6865" s="1">
        <v>43693</v>
      </c>
      <c r="G6865">
        <v>2019</v>
      </c>
      <c r="H6865">
        <v>2018</v>
      </c>
      <c r="I6865" t="s">
        <v>22460</v>
      </c>
      <c r="K6865">
        <v>1</v>
      </c>
      <c r="L6865" t="s">
        <v>22577</v>
      </c>
      <c r="M6865" t="s">
        <v>22641</v>
      </c>
      <c r="N6865">
        <v>8</v>
      </c>
      <c r="O6865" t="s">
        <v>22647</v>
      </c>
    </row>
    <row r="6866" spans="1:15" x14ac:dyDescent="0.25">
      <c r="A6866" t="s">
        <v>20064</v>
      </c>
      <c r="B6866" t="s">
        <v>8</v>
      </c>
      <c r="C6866" t="s">
        <v>20065</v>
      </c>
      <c r="D6866" t="s">
        <v>39</v>
      </c>
      <c r="E6866" t="s">
        <v>22456</v>
      </c>
      <c r="F6866" s="1">
        <v>43692</v>
      </c>
      <c r="G6866">
        <v>2019</v>
      </c>
      <c r="H6866">
        <v>2019</v>
      </c>
      <c r="I6866" t="s">
        <v>22460</v>
      </c>
      <c r="K6866">
        <v>1</v>
      </c>
      <c r="L6866" t="s">
        <v>22508</v>
      </c>
      <c r="M6866" t="s">
        <v>22641</v>
      </c>
      <c r="N6866">
        <v>8</v>
      </c>
      <c r="O6866" t="s">
        <v>22647</v>
      </c>
    </row>
    <row r="6867" spans="1:15" x14ac:dyDescent="0.25">
      <c r="A6867" t="s">
        <v>20064</v>
      </c>
      <c r="B6867" t="s">
        <v>8</v>
      </c>
      <c r="C6867" t="s">
        <v>20065</v>
      </c>
      <c r="D6867" t="s">
        <v>39</v>
      </c>
      <c r="E6867" t="s">
        <v>22456</v>
      </c>
      <c r="F6867" s="1">
        <v>43692</v>
      </c>
      <c r="G6867">
        <v>2019</v>
      </c>
      <c r="H6867">
        <v>2019</v>
      </c>
      <c r="I6867" t="s">
        <v>22460</v>
      </c>
      <c r="K6867">
        <v>1</v>
      </c>
      <c r="L6867" t="s">
        <v>22486</v>
      </c>
      <c r="M6867" t="s">
        <v>22641</v>
      </c>
      <c r="N6867">
        <v>8</v>
      </c>
      <c r="O6867" t="s">
        <v>22647</v>
      </c>
    </row>
    <row r="6868" spans="1:15" x14ac:dyDescent="0.25">
      <c r="A6868" t="s">
        <v>1254</v>
      </c>
      <c r="B6868" t="s">
        <v>4</v>
      </c>
      <c r="C6868" t="s">
        <v>1255</v>
      </c>
      <c r="D6868" t="s">
        <v>1256</v>
      </c>
      <c r="E6868" t="s">
        <v>22456</v>
      </c>
      <c r="F6868" s="1">
        <v>44409</v>
      </c>
      <c r="G6868">
        <v>2021</v>
      </c>
      <c r="H6868">
        <v>1995</v>
      </c>
      <c r="I6868" t="s">
        <v>22457</v>
      </c>
      <c r="J6868">
        <v>114</v>
      </c>
      <c r="L6868" t="s">
        <v>22475</v>
      </c>
      <c r="M6868" t="s">
        <v>22637</v>
      </c>
      <c r="N6868">
        <v>8</v>
      </c>
      <c r="O6868" t="s">
        <v>22647</v>
      </c>
    </row>
    <row r="6869" spans="1:15" x14ac:dyDescent="0.25">
      <c r="A6869" t="s">
        <v>7559</v>
      </c>
      <c r="B6869" t="s">
        <v>8</v>
      </c>
      <c r="C6869" t="s">
        <v>7560</v>
      </c>
      <c r="D6869" t="s">
        <v>3676</v>
      </c>
      <c r="E6869" t="s">
        <v>22465</v>
      </c>
      <c r="F6869" s="1">
        <v>43692</v>
      </c>
      <c r="G6869">
        <v>2019</v>
      </c>
      <c r="H6869">
        <v>2019</v>
      </c>
      <c r="I6869" t="s">
        <v>22460</v>
      </c>
      <c r="K6869">
        <v>2</v>
      </c>
      <c r="L6869" t="s">
        <v>22581</v>
      </c>
      <c r="M6869" t="s">
        <v>22641</v>
      </c>
      <c r="N6869">
        <v>8</v>
      </c>
      <c r="O6869" t="s">
        <v>22647</v>
      </c>
    </row>
    <row r="6870" spans="1:15" x14ac:dyDescent="0.25">
      <c r="A6870" t="s">
        <v>7559</v>
      </c>
      <c r="B6870" t="s">
        <v>8</v>
      </c>
      <c r="C6870" t="s">
        <v>7560</v>
      </c>
      <c r="D6870" t="s">
        <v>3676</v>
      </c>
      <c r="E6870" t="s">
        <v>22465</v>
      </c>
      <c r="F6870" s="1">
        <v>43692</v>
      </c>
      <c r="G6870">
        <v>2019</v>
      </c>
      <c r="H6870">
        <v>2019</v>
      </c>
      <c r="I6870" t="s">
        <v>22460</v>
      </c>
      <c r="K6870">
        <v>2</v>
      </c>
      <c r="L6870" t="s">
        <v>22508</v>
      </c>
      <c r="M6870" t="s">
        <v>22641</v>
      </c>
      <c r="N6870">
        <v>8</v>
      </c>
      <c r="O6870" t="s">
        <v>22647</v>
      </c>
    </row>
    <row r="6871" spans="1:15" x14ac:dyDescent="0.25">
      <c r="A6871" t="s">
        <v>7559</v>
      </c>
      <c r="B6871" t="s">
        <v>8</v>
      </c>
      <c r="C6871" t="s">
        <v>7560</v>
      </c>
      <c r="D6871" t="s">
        <v>3676</v>
      </c>
      <c r="E6871" t="s">
        <v>22465</v>
      </c>
      <c r="F6871" s="1">
        <v>43692</v>
      </c>
      <c r="G6871">
        <v>2019</v>
      </c>
      <c r="H6871">
        <v>2019</v>
      </c>
      <c r="I6871" t="s">
        <v>22460</v>
      </c>
      <c r="K6871">
        <v>2</v>
      </c>
      <c r="L6871" t="s">
        <v>22521</v>
      </c>
      <c r="M6871" t="s">
        <v>22641</v>
      </c>
      <c r="N6871">
        <v>8</v>
      </c>
      <c r="O6871" t="s">
        <v>22647</v>
      </c>
    </row>
    <row r="6872" spans="1:15" x14ac:dyDescent="0.25">
      <c r="A6872" t="s">
        <v>7559</v>
      </c>
      <c r="B6872" t="s">
        <v>8</v>
      </c>
      <c r="C6872" t="s">
        <v>7560</v>
      </c>
      <c r="D6872" t="s">
        <v>4022</v>
      </c>
      <c r="E6872" t="s">
        <v>22465</v>
      </c>
      <c r="F6872" s="1">
        <v>43692</v>
      </c>
      <c r="G6872">
        <v>2019</v>
      </c>
      <c r="H6872">
        <v>2019</v>
      </c>
      <c r="I6872" t="s">
        <v>22460</v>
      </c>
      <c r="K6872">
        <v>2</v>
      </c>
      <c r="L6872" t="s">
        <v>22581</v>
      </c>
      <c r="M6872" t="s">
        <v>22641</v>
      </c>
      <c r="N6872">
        <v>8</v>
      </c>
      <c r="O6872" t="s">
        <v>22647</v>
      </c>
    </row>
    <row r="6873" spans="1:15" x14ac:dyDescent="0.25">
      <c r="A6873" t="s">
        <v>7559</v>
      </c>
      <c r="B6873" t="s">
        <v>8</v>
      </c>
      <c r="C6873" t="s">
        <v>7560</v>
      </c>
      <c r="D6873" t="s">
        <v>4022</v>
      </c>
      <c r="E6873" t="s">
        <v>22465</v>
      </c>
      <c r="F6873" s="1">
        <v>43692</v>
      </c>
      <c r="G6873">
        <v>2019</v>
      </c>
      <c r="H6873">
        <v>2019</v>
      </c>
      <c r="I6873" t="s">
        <v>22460</v>
      </c>
      <c r="K6873">
        <v>2</v>
      </c>
      <c r="L6873" t="s">
        <v>22508</v>
      </c>
      <c r="M6873" t="s">
        <v>22641</v>
      </c>
      <c r="N6873">
        <v>8</v>
      </c>
      <c r="O6873" t="s">
        <v>22647</v>
      </c>
    </row>
    <row r="6874" spans="1:15" x14ac:dyDescent="0.25">
      <c r="A6874" t="s">
        <v>7559</v>
      </c>
      <c r="B6874" t="s">
        <v>8</v>
      </c>
      <c r="C6874" t="s">
        <v>7560</v>
      </c>
      <c r="D6874" t="s">
        <v>4022</v>
      </c>
      <c r="E6874" t="s">
        <v>22465</v>
      </c>
      <c r="F6874" s="1">
        <v>43692</v>
      </c>
      <c r="G6874">
        <v>2019</v>
      </c>
      <c r="H6874">
        <v>2019</v>
      </c>
      <c r="I6874" t="s">
        <v>22460</v>
      </c>
      <c r="K6874">
        <v>2</v>
      </c>
      <c r="L6874" t="s">
        <v>22521</v>
      </c>
      <c r="M6874" t="s">
        <v>22641</v>
      </c>
      <c r="N6874">
        <v>8</v>
      </c>
      <c r="O6874" t="s">
        <v>22647</v>
      </c>
    </row>
    <row r="6875" spans="1:15" x14ac:dyDescent="0.25">
      <c r="A6875" t="s">
        <v>7561</v>
      </c>
      <c r="B6875" t="s">
        <v>8</v>
      </c>
      <c r="C6875" t="s">
        <v>7562</v>
      </c>
      <c r="D6875" t="s">
        <v>7563</v>
      </c>
      <c r="E6875" t="s">
        <v>22505</v>
      </c>
      <c r="F6875" s="1">
        <v>43692</v>
      </c>
      <c r="G6875">
        <v>2019</v>
      </c>
      <c r="H6875">
        <v>2019</v>
      </c>
      <c r="I6875" t="s">
        <v>22460</v>
      </c>
      <c r="K6875">
        <v>1</v>
      </c>
      <c r="L6875" t="s">
        <v>22508</v>
      </c>
      <c r="M6875" t="s">
        <v>22641</v>
      </c>
      <c r="N6875">
        <v>8</v>
      </c>
      <c r="O6875" t="s">
        <v>22647</v>
      </c>
    </row>
    <row r="6876" spans="1:15" x14ac:dyDescent="0.25">
      <c r="A6876" t="s">
        <v>7561</v>
      </c>
      <c r="B6876" t="s">
        <v>8</v>
      </c>
      <c r="C6876" t="s">
        <v>7562</v>
      </c>
      <c r="D6876" t="s">
        <v>7563</v>
      </c>
      <c r="E6876" t="s">
        <v>22505</v>
      </c>
      <c r="F6876" s="1">
        <v>43692</v>
      </c>
      <c r="G6876">
        <v>2019</v>
      </c>
      <c r="H6876">
        <v>2019</v>
      </c>
      <c r="I6876" t="s">
        <v>22460</v>
      </c>
      <c r="K6876">
        <v>1</v>
      </c>
      <c r="L6876" t="s">
        <v>22521</v>
      </c>
      <c r="M6876" t="s">
        <v>22641</v>
      </c>
      <c r="N6876">
        <v>8</v>
      </c>
      <c r="O6876" t="s">
        <v>22647</v>
      </c>
    </row>
    <row r="6877" spans="1:15" x14ac:dyDescent="0.25">
      <c r="A6877" t="s">
        <v>7561</v>
      </c>
      <c r="B6877" t="s">
        <v>8</v>
      </c>
      <c r="C6877" t="s">
        <v>7562</v>
      </c>
      <c r="D6877" t="s">
        <v>7563</v>
      </c>
      <c r="E6877" t="s">
        <v>22505</v>
      </c>
      <c r="F6877" s="1">
        <v>43692</v>
      </c>
      <c r="G6877">
        <v>2019</v>
      </c>
      <c r="H6877">
        <v>2019</v>
      </c>
      <c r="I6877" t="s">
        <v>22460</v>
      </c>
      <c r="K6877">
        <v>1</v>
      </c>
      <c r="L6877" t="s">
        <v>22586</v>
      </c>
      <c r="M6877" t="s">
        <v>22641</v>
      </c>
      <c r="N6877">
        <v>8</v>
      </c>
      <c r="O6877" t="s">
        <v>22647</v>
      </c>
    </row>
    <row r="6878" spans="1:15" x14ac:dyDescent="0.25">
      <c r="A6878" t="s">
        <v>7561</v>
      </c>
      <c r="B6878" t="s">
        <v>8</v>
      </c>
      <c r="C6878" t="s">
        <v>7562</v>
      </c>
      <c r="D6878" t="s">
        <v>7564</v>
      </c>
      <c r="E6878" t="s">
        <v>22505</v>
      </c>
      <c r="F6878" s="1">
        <v>43692</v>
      </c>
      <c r="G6878">
        <v>2019</v>
      </c>
      <c r="H6878">
        <v>2019</v>
      </c>
      <c r="I6878" t="s">
        <v>22460</v>
      </c>
      <c r="K6878">
        <v>1</v>
      </c>
      <c r="L6878" t="s">
        <v>22508</v>
      </c>
      <c r="M6878" t="s">
        <v>22641</v>
      </c>
      <c r="N6878">
        <v>8</v>
      </c>
      <c r="O6878" t="s">
        <v>22647</v>
      </c>
    </row>
    <row r="6879" spans="1:15" x14ac:dyDescent="0.25">
      <c r="A6879" t="s">
        <v>7561</v>
      </c>
      <c r="B6879" t="s">
        <v>8</v>
      </c>
      <c r="C6879" t="s">
        <v>7562</v>
      </c>
      <c r="D6879" t="s">
        <v>7564</v>
      </c>
      <c r="E6879" t="s">
        <v>22505</v>
      </c>
      <c r="F6879" s="1">
        <v>43692</v>
      </c>
      <c r="G6879">
        <v>2019</v>
      </c>
      <c r="H6879">
        <v>2019</v>
      </c>
      <c r="I6879" t="s">
        <v>22460</v>
      </c>
      <c r="K6879">
        <v>1</v>
      </c>
      <c r="L6879" t="s">
        <v>22521</v>
      </c>
      <c r="M6879" t="s">
        <v>22641</v>
      </c>
      <c r="N6879">
        <v>8</v>
      </c>
      <c r="O6879" t="s">
        <v>22647</v>
      </c>
    </row>
    <row r="6880" spans="1:15" x14ac:dyDescent="0.25">
      <c r="A6880" t="s">
        <v>7561</v>
      </c>
      <c r="B6880" t="s">
        <v>8</v>
      </c>
      <c r="C6880" t="s">
        <v>7562</v>
      </c>
      <c r="D6880" t="s">
        <v>7564</v>
      </c>
      <c r="E6880" t="s">
        <v>22505</v>
      </c>
      <c r="F6880" s="1">
        <v>43692</v>
      </c>
      <c r="G6880">
        <v>2019</v>
      </c>
      <c r="H6880">
        <v>2019</v>
      </c>
      <c r="I6880" t="s">
        <v>22460</v>
      </c>
      <c r="K6880">
        <v>1</v>
      </c>
      <c r="L6880" t="s">
        <v>22586</v>
      </c>
      <c r="M6880" t="s">
        <v>22641</v>
      </c>
      <c r="N6880">
        <v>8</v>
      </c>
      <c r="O6880" t="s">
        <v>22647</v>
      </c>
    </row>
    <row r="6881" spans="1:15" x14ac:dyDescent="0.25">
      <c r="A6881" t="s">
        <v>7561</v>
      </c>
      <c r="B6881" t="s">
        <v>8</v>
      </c>
      <c r="C6881" t="s">
        <v>7562</v>
      </c>
      <c r="D6881" t="s">
        <v>4120</v>
      </c>
      <c r="E6881" t="s">
        <v>22505</v>
      </c>
      <c r="F6881" s="1">
        <v>43692</v>
      </c>
      <c r="G6881">
        <v>2019</v>
      </c>
      <c r="H6881">
        <v>2019</v>
      </c>
      <c r="I6881" t="s">
        <v>22460</v>
      </c>
      <c r="K6881">
        <v>1</v>
      </c>
      <c r="L6881" t="s">
        <v>22508</v>
      </c>
      <c r="M6881" t="s">
        <v>22641</v>
      </c>
      <c r="N6881">
        <v>8</v>
      </c>
      <c r="O6881" t="s">
        <v>22647</v>
      </c>
    </row>
    <row r="6882" spans="1:15" x14ac:dyDescent="0.25">
      <c r="A6882" t="s">
        <v>7561</v>
      </c>
      <c r="B6882" t="s">
        <v>8</v>
      </c>
      <c r="C6882" t="s">
        <v>7562</v>
      </c>
      <c r="D6882" t="s">
        <v>4120</v>
      </c>
      <c r="E6882" t="s">
        <v>22505</v>
      </c>
      <c r="F6882" s="1">
        <v>43692</v>
      </c>
      <c r="G6882">
        <v>2019</v>
      </c>
      <c r="H6882">
        <v>2019</v>
      </c>
      <c r="I6882" t="s">
        <v>22460</v>
      </c>
      <c r="K6882">
        <v>1</v>
      </c>
      <c r="L6882" t="s">
        <v>22521</v>
      </c>
      <c r="M6882" t="s">
        <v>22641</v>
      </c>
      <c r="N6882">
        <v>8</v>
      </c>
      <c r="O6882" t="s">
        <v>22647</v>
      </c>
    </row>
    <row r="6883" spans="1:15" x14ac:dyDescent="0.25">
      <c r="A6883" t="s">
        <v>7561</v>
      </c>
      <c r="B6883" t="s">
        <v>8</v>
      </c>
      <c r="C6883" t="s">
        <v>7562</v>
      </c>
      <c r="D6883" t="s">
        <v>4120</v>
      </c>
      <c r="E6883" t="s">
        <v>22505</v>
      </c>
      <c r="F6883" s="1">
        <v>43692</v>
      </c>
      <c r="G6883">
        <v>2019</v>
      </c>
      <c r="H6883">
        <v>2019</v>
      </c>
      <c r="I6883" t="s">
        <v>22460</v>
      </c>
      <c r="K6883">
        <v>1</v>
      </c>
      <c r="L6883" t="s">
        <v>22586</v>
      </c>
      <c r="M6883" t="s">
        <v>22641</v>
      </c>
      <c r="N6883">
        <v>8</v>
      </c>
      <c r="O6883" t="s">
        <v>22647</v>
      </c>
    </row>
    <row r="6884" spans="1:15" x14ac:dyDescent="0.25">
      <c r="A6884" t="s">
        <v>7565</v>
      </c>
      <c r="B6884" t="s">
        <v>4</v>
      </c>
      <c r="C6884" t="s">
        <v>7566</v>
      </c>
      <c r="D6884" t="s">
        <v>5964</v>
      </c>
      <c r="E6884" t="s">
        <v>22461</v>
      </c>
      <c r="F6884" s="1">
        <v>43692</v>
      </c>
      <c r="G6884">
        <v>2019</v>
      </c>
      <c r="H6884">
        <v>2019</v>
      </c>
      <c r="I6884" t="s">
        <v>22460</v>
      </c>
      <c r="J6884">
        <v>69</v>
      </c>
      <c r="L6884" t="s">
        <v>22495</v>
      </c>
      <c r="M6884" t="s">
        <v>22641</v>
      </c>
      <c r="N6884">
        <v>8</v>
      </c>
      <c r="O6884" t="s">
        <v>22647</v>
      </c>
    </row>
    <row r="6885" spans="1:15" x14ac:dyDescent="0.25">
      <c r="A6885" t="s">
        <v>787</v>
      </c>
      <c r="B6885" t="s">
        <v>8</v>
      </c>
      <c r="C6885" t="s">
        <v>788</v>
      </c>
      <c r="D6885" t="s">
        <v>39</v>
      </c>
      <c r="E6885" t="s">
        <v>22468</v>
      </c>
      <c r="F6885" s="1">
        <v>43691</v>
      </c>
      <c r="G6885">
        <v>2019</v>
      </c>
      <c r="H6885">
        <v>2019</v>
      </c>
      <c r="I6885" t="s">
        <v>22460</v>
      </c>
      <c r="K6885">
        <v>1</v>
      </c>
      <c r="L6885" t="s">
        <v>22581</v>
      </c>
      <c r="M6885" t="s">
        <v>22641</v>
      </c>
      <c r="N6885">
        <v>8</v>
      </c>
      <c r="O6885" t="s">
        <v>22647</v>
      </c>
    </row>
    <row r="6886" spans="1:15" x14ac:dyDescent="0.25">
      <c r="A6886" t="s">
        <v>787</v>
      </c>
      <c r="B6886" t="s">
        <v>8</v>
      </c>
      <c r="C6886" t="s">
        <v>788</v>
      </c>
      <c r="D6886" t="s">
        <v>39</v>
      </c>
      <c r="E6886" t="s">
        <v>22468</v>
      </c>
      <c r="F6886" s="1">
        <v>43691</v>
      </c>
      <c r="G6886">
        <v>2019</v>
      </c>
      <c r="H6886">
        <v>2019</v>
      </c>
      <c r="I6886" t="s">
        <v>22460</v>
      </c>
      <c r="K6886">
        <v>1</v>
      </c>
      <c r="L6886" t="s">
        <v>22478</v>
      </c>
      <c r="M6886" t="s">
        <v>22641</v>
      </c>
      <c r="N6886">
        <v>8</v>
      </c>
      <c r="O6886" t="s">
        <v>22647</v>
      </c>
    </row>
    <row r="6887" spans="1:15" x14ac:dyDescent="0.25">
      <c r="A6887" t="s">
        <v>7567</v>
      </c>
      <c r="B6887" t="s">
        <v>4</v>
      </c>
      <c r="C6887" t="s">
        <v>7568</v>
      </c>
      <c r="D6887" t="s">
        <v>7569</v>
      </c>
      <c r="E6887" t="s">
        <v>22465</v>
      </c>
      <c r="F6887" s="1">
        <v>43691</v>
      </c>
      <c r="G6887">
        <v>2019</v>
      </c>
      <c r="H6887">
        <v>2019</v>
      </c>
      <c r="I6887" t="s">
        <v>22464</v>
      </c>
      <c r="J6887">
        <v>119</v>
      </c>
      <c r="L6887" t="s">
        <v>22488</v>
      </c>
      <c r="M6887" t="s">
        <v>22641</v>
      </c>
      <c r="N6887">
        <v>8</v>
      </c>
      <c r="O6887" t="s">
        <v>22647</v>
      </c>
    </row>
    <row r="6888" spans="1:15" x14ac:dyDescent="0.25">
      <c r="A6888" t="s">
        <v>7567</v>
      </c>
      <c r="B6888" t="s">
        <v>4</v>
      </c>
      <c r="C6888" t="s">
        <v>7568</v>
      </c>
      <c r="D6888" t="s">
        <v>7569</v>
      </c>
      <c r="E6888" t="s">
        <v>22465</v>
      </c>
      <c r="F6888" s="1">
        <v>43691</v>
      </c>
      <c r="G6888">
        <v>2019</v>
      </c>
      <c r="H6888">
        <v>2019</v>
      </c>
      <c r="I6888" t="s">
        <v>22464</v>
      </c>
      <c r="J6888">
        <v>119</v>
      </c>
      <c r="L6888" t="s">
        <v>22540</v>
      </c>
      <c r="M6888" t="s">
        <v>22641</v>
      </c>
      <c r="N6888">
        <v>8</v>
      </c>
      <c r="O6888" t="s">
        <v>22647</v>
      </c>
    </row>
    <row r="6889" spans="1:15" x14ac:dyDescent="0.25">
      <c r="A6889" t="s">
        <v>7570</v>
      </c>
      <c r="B6889" t="s">
        <v>4</v>
      </c>
      <c r="C6889" t="s">
        <v>7571</v>
      </c>
      <c r="D6889" t="s">
        <v>7572</v>
      </c>
      <c r="E6889" t="s">
        <v>22465</v>
      </c>
      <c r="F6889" s="1">
        <v>43690</v>
      </c>
      <c r="G6889">
        <v>2019</v>
      </c>
      <c r="H6889">
        <v>2019</v>
      </c>
      <c r="I6889" t="s">
        <v>22460</v>
      </c>
      <c r="J6889">
        <v>123</v>
      </c>
      <c r="L6889" t="s">
        <v>22470</v>
      </c>
      <c r="M6889" t="s">
        <v>22641</v>
      </c>
      <c r="N6889">
        <v>8</v>
      </c>
      <c r="O6889" t="s">
        <v>22647</v>
      </c>
    </row>
    <row r="6890" spans="1:15" x14ac:dyDescent="0.25">
      <c r="A6890" t="s">
        <v>7570</v>
      </c>
      <c r="B6890" t="s">
        <v>4</v>
      </c>
      <c r="C6890" t="s">
        <v>7571</v>
      </c>
      <c r="D6890" t="s">
        <v>7572</v>
      </c>
      <c r="E6890" t="s">
        <v>22465</v>
      </c>
      <c r="F6890" s="1">
        <v>43690</v>
      </c>
      <c r="G6890">
        <v>2019</v>
      </c>
      <c r="H6890">
        <v>2019</v>
      </c>
      <c r="I6890" t="s">
        <v>22460</v>
      </c>
      <c r="J6890">
        <v>123</v>
      </c>
      <c r="L6890" t="s">
        <v>22537</v>
      </c>
      <c r="M6890" t="s">
        <v>22641</v>
      </c>
      <c r="N6890">
        <v>8</v>
      </c>
      <c r="O6890" t="s">
        <v>22647</v>
      </c>
    </row>
    <row r="6891" spans="1:15" x14ac:dyDescent="0.25">
      <c r="A6891" t="s">
        <v>7570</v>
      </c>
      <c r="B6891" t="s">
        <v>4</v>
      </c>
      <c r="C6891" t="s">
        <v>7571</v>
      </c>
      <c r="D6891" t="s">
        <v>7572</v>
      </c>
      <c r="E6891" t="s">
        <v>22465</v>
      </c>
      <c r="F6891" s="1">
        <v>43690</v>
      </c>
      <c r="G6891">
        <v>2019</v>
      </c>
      <c r="H6891">
        <v>2019</v>
      </c>
      <c r="I6891" t="s">
        <v>22460</v>
      </c>
      <c r="J6891">
        <v>123</v>
      </c>
      <c r="L6891" t="s">
        <v>22540</v>
      </c>
      <c r="M6891" t="s">
        <v>22641</v>
      </c>
      <c r="N6891">
        <v>8</v>
      </c>
      <c r="O6891" t="s">
        <v>22647</v>
      </c>
    </row>
    <row r="6892" spans="1:15" x14ac:dyDescent="0.25">
      <c r="A6892" t="s">
        <v>7573</v>
      </c>
      <c r="B6892" t="s">
        <v>4</v>
      </c>
      <c r="C6892" t="s">
        <v>7574</v>
      </c>
      <c r="D6892" t="s">
        <v>7575</v>
      </c>
      <c r="E6892" t="s">
        <v>22456</v>
      </c>
      <c r="F6892" s="1">
        <v>43690</v>
      </c>
      <c r="G6892">
        <v>2019</v>
      </c>
      <c r="H6892">
        <v>2019</v>
      </c>
      <c r="I6892" t="s">
        <v>22460</v>
      </c>
      <c r="J6892">
        <v>93</v>
      </c>
      <c r="L6892" t="s">
        <v>22458</v>
      </c>
      <c r="M6892" t="s">
        <v>22641</v>
      </c>
      <c r="N6892">
        <v>8</v>
      </c>
      <c r="O6892" t="s">
        <v>22647</v>
      </c>
    </row>
    <row r="6893" spans="1:15" x14ac:dyDescent="0.25">
      <c r="A6893" t="s">
        <v>7573</v>
      </c>
      <c r="B6893" t="s">
        <v>4</v>
      </c>
      <c r="C6893" t="s">
        <v>7574</v>
      </c>
      <c r="D6893" t="s">
        <v>7575</v>
      </c>
      <c r="E6893" t="s">
        <v>22456</v>
      </c>
      <c r="F6893" s="1">
        <v>43690</v>
      </c>
      <c r="G6893">
        <v>2019</v>
      </c>
      <c r="H6893">
        <v>2019</v>
      </c>
      <c r="I6893" t="s">
        <v>22460</v>
      </c>
      <c r="J6893">
        <v>93</v>
      </c>
      <c r="L6893" t="s">
        <v>22578</v>
      </c>
      <c r="M6893" t="s">
        <v>22641</v>
      </c>
      <c r="N6893">
        <v>8</v>
      </c>
      <c r="O6893" t="s">
        <v>22647</v>
      </c>
    </row>
    <row r="6894" spans="1:15" x14ac:dyDescent="0.25">
      <c r="A6894" t="s">
        <v>7576</v>
      </c>
      <c r="B6894" t="s">
        <v>4</v>
      </c>
      <c r="C6894" t="s">
        <v>7577</v>
      </c>
      <c r="D6894" t="s">
        <v>7578</v>
      </c>
      <c r="E6894" t="s">
        <v>22501</v>
      </c>
      <c r="F6894" s="1">
        <v>43690</v>
      </c>
      <c r="G6894">
        <v>2019</v>
      </c>
      <c r="H6894">
        <v>2018</v>
      </c>
      <c r="I6894" t="s">
        <v>22460</v>
      </c>
      <c r="J6894">
        <v>109</v>
      </c>
      <c r="L6894" t="s">
        <v>22458</v>
      </c>
      <c r="M6894" t="s">
        <v>22641</v>
      </c>
      <c r="N6894">
        <v>8</v>
      </c>
      <c r="O6894" t="s">
        <v>22647</v>
      </c>
    </row>
    <row r="6895" spans="1:15" x14ac:dyDescent="0.25">
      <c r="A6895" t="s">
        <v>7576</v>
      </c>
      <c r="B6895" t="s">
        <v>4</v>
      </c>
      <c r="C6895" t="s">
        <v>7577</v>
      </c>
      <c r="D6895" t="s">
        <v>7578</v>
      </c>
      <c r="E6895" t="s">
        <v>22501</v>
      </c>
      <c r="F6895" s="1">
        <v>43690</v>
      </c>
      <c r="G6895">
        <v>2019</v>
      </c>
      <c r="H6895">
        <v>2018</v>
      </c>
      <c r="I6895" t="s">
        <v>22460</v>
      </c>
      <c r="J6895">
        <v>109</v>
      </c>
      <c r="L6895" t="s">
        <v>22540</v>
      </c>
      <c r="M6895" t="s">
        <v>22641</v>
      </c>
      <c r="N6895">
        <v>8</v>
      </c>
      <c r="O6895" t="s">
        <v>22647</v>
      </c>
    </row>
    <row r="6896" spans="1:15" x14ac:dyDescent="0.25">
      <c r="A6896" t="s">
        <v>20066</v>
      </c>
      <c r="B6896" t="s">
        <v>8</v>
      </c>
      <c r="C6896" t="s">
        <v>20067</v>
      </c>
      <c r="D6896" t="s">
        <v>39</v>
      </c>
      <c r="E6896" t="s">
        <v>22456</v>
      </c>
      <c r="F6896" s="1">
        <v>43690</v>
      </c>
      <c r="G6896">
        <v>2019</v>
      </c>
      <c r="H6896">
        <v>2019</v>
      </c>
      <c r="I6896" t="s">
        <v>22460</v>
      </c>
      <c r="K6896">
        <v>2</v>
      </c>
      <c r="L6896" t="s">
        <v>22521</v>
      </c>
      <c r="M6896" t="s">
        <v>22641</v>
      </c>
      <c r="N6896">
        <v>8</v>
      </c>
      <c r="O6896" t="s">
        <v>22647</v>
      </c>
    </row>
    <row r="6897" spans="1:15" x14ac:dyDescent="0.25">
      <c r="A6897" t="s">
        <v>20068</v>
      </c>
      <c r="B6897" t="s">
        <v>8</v>
      </c>
      <c r="C6897" t="s">
        <v>20069</v>
      </c>
      <c r="D6897" t="s">
        <v>39</v>
      </c>
      <c r="E6897" t="s">
        <v>22456</v>
      </c>
      <c r="F6897" s="1">
        <v>43689</v>
      </c>
      <c r="G6897">
        <v>2019</v>
      </c>
      <c r="H6897">
        <v>2019</v>
      </c>
      <c r="I6897" t="s">
        <v>22466</v>
      </c>
      <c r="K6897">
        <v>1</v>
      </c>
      <c r="L6897" t="s">
        <v>22473</v>
      </c>
      <c r="M6897" t="s">
        <v>22641</v>
      </c>
      <c r="N6897">
        <v>8</v>
      </c>
      <c r="O6897" t="s">
        <v>22647</v>
      </c>
    </row>
    <row r="6898" spans="1:15" x14ac:dyDescent="0.25">
      <c r="A6898" t="s">
        <v>147</v>
      </c>
      <c r="B6898" t="s">
        <v>4</v>
      </c>
      <c r="C6898" t="s">
        <v>148</v>
      </c>
      <c r="D6898" t="s">
        <v>149</v>
      </c>
      <c r="E6898" t="s">
        <v>39</v>
      </c>
      <c r="F6898" s="1">
        <v>44456</v>
      </c>
      <c r="G6898">
        <v>2021</v>
      </c>
      <c r="H6898">
        <v>2021</v>
      </c>
      <c r="I6898" t="s">
        <v>22460</v>
      </c>
      <c r="J6898">
        <v>110</v>
      </c>
      <c r="L6898" t="s">
        <v>22475</v>
      </c>
      <c r="M6898" t="s">
        <v>22637</v>
      </c>
      <c r="N6898">
        <v>9</v>
      </c>
      <c r="O6898" t="s">
        <v>22646</v>
      </c>
    </row>
    <row r="6899" spans="1:15" x14ac:dyDescent="0.25">
      <c r="A6899" t="s">
        <v>147</v>
      </c>
      <c r="B6899" t="s">
        <v>4</v>
      </c>
      <c r="C6899" t="s">
        <v>148</v>
      </c>
      <c r="D6899" t="s">
        <v>149</v>
      </c>
      <c r="E6899" t="s">
        <v>39</v>
      </c>
      <c r="F6899" s="1">
        <v>44456</v>
      </c>
      <c r="G6899">
        <v>2021</v>
      </c>
      <c r="H6899">
        <v>2021</v>
      </c>
      <c r="I6899" t="s">
        <v>22460</v>
      </c>
      <c r="J6899">
        <v>110</v>
      </c>
      <c r="L6899" t="s">
        <v>22488</v>
      </c>
      <c r="M6899" t="s">
        <v>22637</v>
      </c>
      <c r="N6899">
        <v>9</v>
      </c>
      <c r="O6899" t="s">
        <v>22646</v>
      </c>
    </row>
    <row r="6900" spans="1:15" x14ac:dyDescent="0.25">
      <c r="A6900" t="s">
        <v>147</v>
      </c>
      <c r="B6900" t="s">
        <v>4</v>
      </c>
      <c r="C6900" t="s">
        <v>148</v>
      </c>
      <c r="D6900" t="s">
        <v>149</v>
      </c>
      <c r="E6900" t="s">
        <v>39</v>
      </c>
      <c r="F6900" s="1">
        <v>44456</v>
      </c>
      <c r="G6900">
        <v>2021</v>
      </c>
      <c r="H6900">
        <v>2021</v>
      </c>
      <c r="I6900" t="s">
        <v>22460</v>
      </c>
      <c r="J6900">
        <v>110</v>
      </c>
      <c r="L6900" t="s">
        <v>22540</v>
      </c>
      <c r="M6900" t="s">
        <v>22637</v>
      </c>
      <c r="N6900">
        <v>9</v>
      </c>
      <c r="O6900" t="s">
        <v>22646</v>
      </c>
    </row>
    <row r="6901" spans="1:15" x14ac:dyDescent="0.25">
      <c r="A6901" t="s">
        <v>1257</v>
      </c>
      <c r="B6901" t="s">
        <v>4</v>
      </c>
      <c r="C6901" t="s">
        <v>1258</v>
      </c>
      <c r="D6901" t="s">
        <v>503</v>
      </c>
      <c r="E6901" t="s">
        <v>22456</v>
      </c>
      <c r="F6901" s="1">
        <v>44409</v>
      </c>
      <c r="G6901">
        <v>2021</v>
      </c>
      <c r="H6901">
        <v>2000</v>
      </c>
      <c r="I6901" t="s">
        <v>22482</v>
      </c>
      <c r="J6901">
        <v>111</v>
      </c>
      <c r="L6901" t="s">
        <v>22495</v>
      </c>
      <c r="M6901" t="s">
        <v>22637</v>
      </c>
      <c r="N6901">
        <v>8</v>
      </c>
      <c r="O6901" t="s">
        <v>22647</v>
      </c>
    </row>
    <row r="6902" spans="1:15" x14ac:dyDescent="0.25">
      <c r="A6902" t="s">
        <v>7556</v>
      </c>
      <c r="B6902" t="s">
        <v>4</v>
      </c>
      <c r="C6902" t="s">
        <v>7557</v>
      </c>
      <c r="D6902" t="s">
        <v>7558</v>
      </c>
      <c r="E6902" t="s">
        <v>39</v>
      </c>
      <c r="F6902" s="1">
        <v>43686</v>
      </c>
      <c r="G6902">
        <v>2019</v>
      </c>
      <c r="H6902">
        <v>2019</v>
      </c>
      <c r="I6902" t="s">
        <v>22464</v>
      </c>
      <c r="J6902">
        <v>66</v>
      </c>
      <c r="L6902" t="s">
        <v>22495</v>
      </c>
      <c r="M6902" t="s">
        <v>22641</v>
      </c>
      <c r="N6902">
        <v>8</v>
      </c>
      <c r="O6902" t="s">
        <v>22647</v>
      </c>
    </row>
    <row r="6903" spans="1:15" x14ac:dyDescent="0.25">
      <c r="A6903" t="s">
        <v>20070</v>
      </c>
      <c r="B6903" t="s">
        <v>8</v>
      </c>
      <c r="C6903" t="s">
        <v>20071</v>
      </c>
      <c r="D6903" t="s">
        <v>39</v>
      </c>
      <c r="E6903" t="s">
        <v>22456</v>
      </c>
      <c r="F6903" s="1">
        <v>43686</v>
      </c>
      <c r="G6903">
        <v>2019</v>
      </c>
      <c r="H6903">
        <v>2019</v>
      </c>
      <c r="I6903" t="s">
        <v>22460</v>
      </c>
      <c r="K6903">
        <v>3</v>
      </c>
      <c r="L6903" t="s">
        <v>22476</v>
      </c>
      <c r="M6903" t="s">
        <v>22641</v>
      </c>
      <c r="N6903">
        <v>8</v>
      </c>
      <c r="O6903" t="s">
        <v>22647</v>
      </c>
    </row>
    <row r="6904" spans="1:15" x14ac:dyDescent="0.25">
      <c r="A6904" t="s">
        <v>20070</v>
      </c>
      <c r="B6904" t="s">
        <v>8</v>
      </c>
      <c r="C6904" t="s">
        <v>20071</v>
      </c>
      <c r="D6904" t="s">
        <v>39</v>
      </c>
      <c r="E6904" t="s">
        <v>22456</v>
      </c>
      <c r="F6904" s="1">
        <v>43686</v>
      </c>
      <c r="G6904">
        <v>2019</v>
      </c>
      <c r="H6904">
        <v>2019</v>
      </c>
      <c r="I6904" t="s">
        <v>22460</v>
      </c>
      <c r="K6904">
        <v>3</v>
      </c>
      <c r="L6904" t="s">
        <v>22521</v>
      </c>
      <c r="M6904" t="s">
        <v>22641</v>
      </c>
      <c r="N6904">
        <v>8</v>
      </c>
      <c r="O6904" t="s">
        <v>22647</v>
      </c>
    </row>
    <row r="6905" spans="1:15" x14ac:dyDescent="0.25">
      <c r="A6905" t="s">
        <v>20072</v>
      </c>
      <c r="B6905" t="s">
        <v>8</v>
      </c>
      <c r="C6905" t="s">
        <v>20073</v>
      </c>
      <c r="D6905" t="s">
        <v>39</v>
      </c>
      <c r="E6905" t="s">
        <v>22456</v>
      </c>
      <c r="F6905" s="1">
        <v>43686</v>
      </c>
      <c r="G6905">
        <v>2019</v>
      </c>
      <c r="H6905">
        <v>2019</v>
      </c>
      <c r="I6905" t="s">
        <v>22460</v>
      </c>
      <c r="K6905">
        <v>5</v>
      </c>
      <c r="L6905" t="s">
        <v>22476</v>
      </c>
      <c r="M6905" t="s">
        <v>22641</v>
      </c>
      <c r="N6905">
        <v>8</v>
      </c>
      <c r="O6905" t="s">
        <v>22647</v>
      </c>
    </row>
    <row r="6906" spans="1:15" x14ac:dyDescent="0.25">
      <c r="A6906" t="s">
        <v>20072</v>
      </c>
      <c r="B6906" t="s">
        <v>8</v>
      </c>
      <c r="C6906" t="s">
        <v>20073</v>
      </c>
      <c r="D6906" t="s">
        <v>39</v>
      </c>
      <c r="E6906" t="s">
        <v>22456</v>
      </c>
      <c r="F6906" s="1">
        <v>43686</v>
      </c>
      <c r="G6906">
        <v>2019</v>
      </c>
      <c r="H6906">
        <v>2019</v>
      </c>
      <c r="I6906" t="s">
        <v>22460</v>
      </c>
      <c r="K6906">
        <v>5</v>
      </c>
      <c r="L6906" t="s">
        <v>22521</v>
      </c>
      <c r="M6906" t="s">
        <v>22641</v>
      </c>
      <c r="N6906">
        <v>8</v>
      </c>
      <c r="O6906" t="s">
        <v>22647</v>
      </c>
    </row>
    <row r="6907" spans="1:15" x14ac:dyDescent="0.25">
      <c r="A6907" t="s">
        <v>20072</v>
      </c>
      <c r="B6907" t="s">
        <v>8</v>
      </c>
      <c r="C6907" t="s">
        <v>20073</v>
      </c>
      <c r="D6907" t="s">
        <v>39</v>
      </c>
      <c r="E6907" t="s">
        <v>22456</v>
      </c>
      <c r="F6907" s="1">
        <v>43686</v>
      </c>
      <c r="G6907">
        <v>2019</v>
      </c>
      <c r="H6907">
        <v>2019</v>
      </c>
      <c r="I6907" t="s">
        <v>22460</v>
      </c>
      <c r="K6907">
        <v>5</v>
      </c>
      <c r="L6907" t="s">
        <v>22582</v>
      </c>
      <c r="M6907" t="s">
        <v>22641</v>
      </c>
      <c r="N6907">
        <v>8</v>
      </c>
      <c r="O6907" t="s">
        <v>22647</v>
      </c>
    </row>
    <row r="6908" spans="1:15" x14ac:dyDescent="0.25">
      <c r="A6908" t="s">
        <v>7579</v>
      </c>
      <c r="B6908" t="s">
        <v>4</v>
      </c>
      <c r="C6908" t="s">
        <v>7580</v>
      </c>
      <c r="D6908" t="s">
        <v>7581</v>
      </c>
      <c r="E6908" t="s">
        <v>22465</v>
      </c>
      <c r="F6908" s="1">
        <v>43686</v>
      </c>
      <c r="G6908">
        <v>2019</v>
      </c>
      <c r="H6908">
        <v>2018</v>
      </c>
      <c r="I6908" t="s">
        <v>22460</v>
      </c>
      <c r="J6908">
        <v>107</v>
      </c>
      <c r="L6908" t="s">
        <v>22563</v>
      </c>
      <c r="M6908" t="s">
        <v>22641</v>
      </c>
      <c r="N6908">
        <v>8</v>
      </c>
      <c r="O6908" t="s">
        <v>22647</v>
      </c>
    </row>
    <row r="6909" spans="1:15" x14ac:dyDescent="0.25">
      <c r="A6909" t="s">
        <v>7579</v>
      </c>
      <c r="B6909" t="s">
        <v>4</v>
      </c>
      <c r="C6909" t="s">
        <v>7580</v>
      </c>
      <c r="D6909" t="s">
        <v>7581</v>
      </c>
      <c r="E6909" t="s">
        <v>22465</v>
      </c>
      <c r="F6909" s="1">
        <v>43686</v>
      </c>
      <c r="G6909">
        <v>2019</v>
      </c>
      <c r="H6909">
        <v>2018</v>
      </c>
      <c r="I6909" t="s">
        <v>22460</v>
      </c>
      <c r="J6909">
        <v>107</v>
      </c>
      <c r="L6909" t="s">
        <v>22488</v>
      </c>
      <c r="M6909" t="s">
        <v>22641</v>
      </c>
      <c r="N6909">
        <v>8</v>
      </c>
      <c r="O6909" t="s">
        <v>22647</v>
      </c>
    </row>
    <row r="6910" spans="1:15" x14ac:dyDescent="0.25">
      <c r="A6910" t="s">
        <v>7579</v>
      </c>
      <c r="B6910" t="s">
        <v>4</v>
      </c>
      <c r="C6910" t="s">
        <v>7580</v>
      </c>
      <c r="D6910" t="s">
        <v>7581</v>
      </c>
      <c r="E6910" t="s">
        <v>22465</v>
      </c>
      <c r="F6910" s="1">
        <v>43686</v>
      </c>
      <c r="G6910">
        <v>2019</v>
      </c>
      <c r="H6910">
        <v>2018</v>
      </c>
      <c r="I6910" t="s">
        <v>22460</v>
      </c>
      <c r="J6910">
        <v>107</v>
      </c>
      <c r="L6910" t="s">
        <v>22540</v>
      </c>
      <c r="M6910" t="s">
        <v>22641</v>
      </c>
      <c r="N6910">
        <v>8</v>
      </c>
      <c r="O6910" t="s">
        <v>22647</v>
      </c>
    </row>
    <row r="6911" spans="1:15" x14ac:dyDescent="0.25">
      <c r="A6911" t="s">
        <v>7582</v>
      </c>
      <c r="B6911" t="s">
        <v>4</v>
      </c>
      <c r="C6911" t="s">
        <v>7583</v>
      </c>
      <c r="D6911" t="s">
        <v>7584</v>
      </c>
      <c r="E6911" t="s">
        <v>22456</v>
      </c>
      <c r="F6911" s="1">
        <v>43686</v>
      </c>
      <c r="G6911">
        <v>2019</v>
      </c>
      <c r="H6911">
        <v>2019</v>
      </c>
      <c r="I6911" t="s">
        <v>22466</v>
      </c>
      <c r="J6911">
        <v>46</v>
      </c>
      <c r="L6911" t="s">
        <v>22472</v>
      </c>
      <c r="M6911" t="s">
        <v>22641</v>
      </c>
      <c r="N6911">
        <v>8</v>
      </c>
      <c r="O6911" t="s">
        <v>22647</v>
      </c>
    </row>
    <row r="6912" spans="1:15" x14ac:dyDescent="0.25">
      <c r="A6912" t="s">
        <v>7582</v>
      </c>
      <c r="B6912" t="s">
        <v>4</v>
      </c>
      <c r="C6912" t="s">
        <v>7583</v>
      </c>
      <c r="D6912" t="s">
        <v>7584</v>
      </c>
      <c r="E6912" t="s">
        <v>22456</v>
      </c>
      <c r="F6912" s="1">
        <v>43686</v>
      </c>
      <c r="G6912">
        <v>2019</v>
      </c>
      <c r="H6912">
        <v>2019</v>
      </c>
      <c r="I6912" t="s">
        <v>22466</v>
      </c>
      <c r="J6912">
        <v>46</v>
      </c>
      <c r="L6912" t="s">
        <v>22470</v>
      </c>
      <c r="M6912" t="s">
        <v>22641</v>
      </c>
      <c r="N6912">
        <v>8</v>
      </c>
      <c r="O6912" t="s">
        <v>22647</v>
      </c>
    </row>
    <row r="6913" spans="1:15" x14ac:dyDescent="0.25">
      <c r="A6913" t="s">
        <v>7582</v>
      </c>
      <c r="B6913" t="s">
        <v>4</v>
      </c>
      <c r="C6913" t="s">
        <v>7583</v>
      </c>
      <c r="D6913" t="s">
        <v>7584</v>
      </c>
      <c r="E6913" t="s">
        <v>22456</v>
      </c>
      <c r="F6913" s="1">
        <v>43686</v>
      </c>
      <c r="G6913">
        <v>2019</v>
      </c>
      <c r="H6913">
        <v>2019</v>
      </c>
      <c r="I6913" t="s">
        <v>22466</v>
      </c>
      <c r="J6913">
        <v>46</v>
      </c>
      <c r="L6913" t="s">
        <v>22594</v>
      </c>
      <c r="M6913" t="s">
        <v>22641</v>
      </c>
      <c r="N6913">
        <v>8</v>
      </c>
      <c r="O6913" t="s">
        <v>22647</v>
      </c>
    </row>
    <row r="6914" spans="1:15" x14ac:dyDescent="0.25">
      <c r="A6914" t="s">
        <v>7582</v>
      </c>
      <c r="B6914" t="s">
        <v>4</v>
      </c>
      <c r="C6914" t="s">
        <v>7583</v>
      </c>
      <c r="D6914" t="s">
        <v>7585</v>
      </c>
      <c r="E6914" t="s">
        <v>22456</v>
      </c>
      <c r="F6914" s="1">
        <v>43686</v>
      </c>
      <c r="G6914">
        <v>2019</v>
      </c>
      <c r="H6914">
        <v>2019</v>
      </c>
      <c r="I6914" t="s">
        <v>22466</v>
      </c>
      <c r="J6914">
        <v>46</v>
      </c>
      <c r="L6914" t="s">
        <v>22472</v>
      </c>
      <c r="M6914" t="s">
        <v>22641</v>
      </c>
      <c r="N6914">
        <v>8</v>
      </c>
      <c r="O6914" t="s">
        <v>22647</v>
      </c>
    </row>
    <row r="6915" spans="1:15" x14ac:dyDescent="0.25">
      <c r="A6915" t="s">
        <v>7582</v>
      </c>
      <c r="B6915" t="s">
        <v>4</v>
      </c>
      <c r="C6915" t="s">
        <v>7583</v>
      </c>
      <c r="D6915" t="s">
        <v>7585</v>
      </c>
      <c r="E6915" t="s">
        <v>22456</v>
      </c>
      <c r="F6915" s="1">
        <v>43686</v>
      </c>
      <c r="G6915">
        <v>2019</v>
      </c>
      <c r="H6915">
        <v>2019</v>
      </c>
      <c r="I6915" t="s">
        <v>22466</v>
      </c>
      <c r="J6915">
        <v>46</v>
      </c>
      <c r="L6915" t="s">
        <v>22470</v>
      </c>
      <c r="M6915" t="s">
        <v>22641</v>
      </c>
      <c r="N6915">
        <v>8</v>
      </c>
      <c r="O6915" t="s">
        <v>22647</v>
      </c>
    </row>
    <row r="6916" spans="1:15" x14ac:dyDescent="0.25">
      <c r="A6916" t="s">
        <v>7582</v>
      </c>
      <c r="B6916" t="s">
        <v>4</v>
      </c>
      <c r="C6916" t="s">
        <v>7583</v>
      </c>
      <c r="D6916" t="s">
        <v>7585</v>
      </c>
      <c r="E6916" t="s">
        <v>22456</v>
      </c>
      <c r="F6916" s="1">
        <v>43686</v>
      </c>
      <c r="G6916">
        <v>2019</v>
      </c>
      <c r="H6916">
        <v>2019</v>
      </c>
      <c r="I6916" t="s">
        <v>22466</v>
      </c>
      <c r="J6916">
        <v>46</v>
      </c>
      <c r="L6916" t="s">
        <v>22594</v>
      </c>
      <c r="M6916" t="s">
        <v>22641</v>
      </c>
      <c r="N6916">
        <v>8</v>
      </c>
      <c r="O6916" t="s">
        <v>22647</v>
      </c>
    </row>
    <row r="6917" spans="1:15" x14ac:dyDescent="0.25">
      <c r="A6917" t="s">
        <v>20074</v>
      </c>
      <c r="B6917" t="s">
        <v>8</v>
      </c>
      <c r="C6917" t="s">
        <v>20075</v>
      </c>
      <c r="D6917" t="s">
        <v>39</v>
      </c>
      <c r="E6917" t="s">
        <v>22461</v>
      </c>
      <c r="F6917" s="1">
        <v>43686</v>
      </c>
      <c r="G6917">
        <v>2019</v>
      </c>
      <c r="H6917">
        <v>2019</v>
      </c>
      <c r="I6917" t="s">
        <v>22460</v>
      </c>
      <c r="K6917">
        <v>1</v>
      </c>
      <c r="L6917" t="s">
        <v>22508</v>
      </c>
      <c r="M6917" t="s">
        <v>22641</v>
      </c>
      <c r="N6917">
        <v>8</v>
      </c>
      <c r="O6917" t="s">
        <v>22647</v>
      </c>
    </row>
    <row r="6918" spans="1:15" x14ac:dyDescent="0.25">
      <c r="A6918" t="s">
        <v>20074</v>
      </c>
      <c r="B6918" t="s">
        <v>8</v>
      </c>
      <c r="C6918" t="s">
        <v>20075</v>
      </c>
      <c r="D6918" t="s">
        <v>39</v>
      </c>
      <c r="E6918" t="s">
        <v>22461</v>
      </c>
      <c r="F6918" s="1">
        <v>43686</v>
      </c>
      <c r="G6918">
        <v>2019</v>
      </c>
      <c r="H6918">
        <v>2019</v>
      </c>
      <c r="I6918" t="s">
        <v>22460</v>
      </c>
      <c r="K6918">
        <v>1</v>
      </c>
      <c r="L6918" t="s">
        <v>22521</v>
      </c>
      <c r="M6918" t="s">
        <v>22641</v>
      </c>
      <c r="N6918">
        <v>8</v>
      </c>
      <c r="O6918" t="s">
        <v>22647</v>
      </c>
    </row>
    <row r="6919" spans="1:15" x14ac:dyDescent="0.25">
      <c r="A6919" t="s">
        <v>20074</v>
      </c>
      <c r="B6919" t="s">
        <v>8</v>
      </c>
      <c r="C6919" t="s">
        <v>20075</v>
      </c>
      <c r="D6919" t="s">
        <v>39</v>
      </c>
      <c r="E6919" t="s">
        <v>22461</v>
      </c>
      <c r="F6919" s="1">
        <v>43686</v>
      </c>
      <c r="G6919">
        <v>2019</v>
      </c>
      <c r="H6919">
        <v>2019</v>
      </c>
      <c r="I6919" t="s">
        <v>22460</v>
      </c>
      <c r="K6919">
        <v>1</v>
      </c>
      <c r="L6919" t="s">
        <v>22581</v>
      </c>
      <c r="M6919" t="s">
        <v>22641</v>
      </c>
      <c r="N6919">
        <v>8</v>
      </c>
      <c r="O6919" t="s">
        <v>22647</v>
      </c>
    </row>
    <row r="6920" spans="1:15" x14ac:dyDescent="0.25">
      <c r="A6920" t="s">
        <v>7586</v>
      </c>
      <c r="B6920" t="s">
        <v>8</v>
      </c>
      <c r="C6920" t="s">
        <v>7587</v>
      </c>
      <c r="D6920" t="s">
        <v>7588</v>
      </c>
      <c r="E6920" t="s">
        <v>22456</v>
      </c>
      <c r="F6920" s="1">
        <v>43686</v>
      </c>
      <c r="G6920">
        <v>2019</v>
      </c>
      <c r="H6920">
        <v>2019</v>
      </c>
      <c r="I6920" t="s">
        <v>22464</v>
      </c>
      <c r="K6920">
        <v>1</v>
      </c>
      <c r="L6920" t="s">
        <v>22478</v>
      </c>
      <c r="M6920" t="s">
        <v>22641</v>
      </c>
      <c r="N6920">
        <v>8</v>
      </c>
      <c r="O6920" t="s">
        <v>22647</v>
      </c>
    </row>
    <row r="6921" spans="1:15" x14ac:dyDescent="0.25">
      <c r="A6921" t="s">
        <v>20076</v>
      </c>
      <c r="B6921" t="s">
        <v>8</v>
      </c>
      <c r="C6921" t="s">
        <v>20077</v>
      </c>
      <c r="D6921" t="s">
        <v>39</v>
      </c>
      <c r="E6921" t="s">
        <v>22509</v>
      </c>
      <c r="F6921" s="1">
        <v>43685</v>
      </c>
      <c r="G6921">
        <v>2019</v>
      </c>
      <c r="H6921">
        <v>2014</v>
      </c>
      <c r="I6921" t="s">
        <v>22460</v>
      </c>
      <c r="K6921">
        <v>1</v>
      </c>
      <c r="L6921" t="s">
        <v>22508</v>
      </c>
      <c r="M6921" t="s">
        <v>22641</v>
      </c>
      <c r="N6921">
        <v>8</v>
      </c>
      <c r="O6921" t="s">
        <v>22647</v>
      </c>
    </row>
    <row r="6922" spans="1:15" x14ac:dyDescent="0.25">
      <c r="A6922" t="s">
        <v>20076</v>
      </c>
      <c r="B6922" t="s">
        <v>8</v>
      </c>
      <c r="C6922" t="s">
        <v>20077</v>
      </c>
      <c r="D6922" t="s">
        <v>39</v>
      </c>
      <c r="E6922" t="s">
        <v>22509</v>
      </c>
      <c r="F6922" s="1">
        <v>43685</v>
      </c>
      <c r="G6922">
        <v>2019</v>
      </c>
      <c r="H6922">
        <v>2014</v>
      </c>
      <c r="I6922" t="s">
        <v>22460</v>
      </c>
      <c r="K6922">
        <v>1</v>
      </c>
      <c r="L6922" t="s">
        <v>22581</v>
      </c>
      <c r="M6922" t="s">
        <v>22641</v>
      </c>
      <c r="N6922">
        <v>8</v>
      </c>
      <c r="O6922" t="s">
        <v>22647</v>
      </c>
    </row>
    <row r="6923" spans="1:15" x14ac:dyDescent="0.25">
      <c r="A6923" t="s">
        <v>20076</v>
      </c>
      <c r="B6923" t="s">
        <v>8</v>
      </c>
      <c r="C6923" t="s">
        <v>20077</v>
      </c>
      <c r="D6923" t="s">
        <v>39</v>
      </c>
      <c r="E6923" t="s">
        <v>22509</v>
      </c>
      <c r="F6923" s="1">
        <v>43685</v>
      </c>
      <c r="G6923">
        <v>2019</v>
      </c>
      <c r="H6923">
        <v>2014</v>
      </c>
      <c r="I6923" t="s">
        <v>22460</v>
      </c>
      <c r="K6923">
        <v>1</v>
      </c>
      <c r="L6923" t="s">
        <v>22587</v>
      </c>
      <c r="M6923" t="s">
        <v>22641</v>
      </c>
      <c r="N6923">
        <v>8</v>
      </c>
      <c r="O6923" t="s">
        <v>22647</v>
      </c>
    </row>
    <row r="6924" spans="1:15" x14ac:dyDescent="0.25">
      <c r="A6924" t="s">
        <v>20078</v>
      </c>
      <c r="B6924" t="s">
        <v>8</v>
      </c>
      <c r="C6924" t="s">
        <v>20079</v>
      </c>
      <c r="D6924" t="s">
        <v>39</v>
      </c>
      <c r="E6924" t="s">
        <v>22516</v>
      </c>
      <c r="F6924" s="1">
        <v>43685</v>
      </c>
      <c r="G6924">
        <v>2019</v>
      </c>
      <c r="H6924">
        <v>2019</v>
      </c>
      <c r="I6924" t="s">
        <v>22460</v>
      </c>
      <c r="K6924">
        <v>1</v>
      </c>
      <c r="L6924" t="s">
        <v>22508</v>
      </c>
      <c r="M6924" t="s">
        <v>22641</v>
      </c>
      <c r="N6924">
        <v>8</v>
      </c>
      <c r="O6924" t="s">
        <v>22647</v>
      </c>
    </row>
    <row r="6925" spans="1:15" x14ac:dyDescent="0.25">
      <c r="A6925" t="s">
        <v>20078</v>
      </c>
      <c r="B6925" t="s">
        <v>8</v>
      </c>
      <c r="C6925" t="s">
        <v>20079</v>
      </c>
      <c r="D6925" t="s">
        <v>39</v>
      </c>
      <c r="E6925" t="s">
        <v>22516</v>
      </c>
      <c r="F6925" s="1">
        <v>43685</v>
      </c>
      <c r="G6925">
        <v>2019</v>
      </c>
      <c r="H6925">
        <v>2019</v>
      </c>
      <c r="I6925" t="s">
        <v>22460</v>
      </c>
      <c r="K6925">
        <v>1</v>
      </c>
      <c r="L6925" t="s">
        <v>22521</v>
      </c>
      <c r="M6925" t="s">
        <v>22641</v>
      </c>
      <c r="N6925">
        <v>8</v>
      </c>
      <c r="O6925" t="s">
        <v>22647</v>
      </c>
    </row>
    <row r="6926" spans="1:15" x14ac:dyDescent="0.25">
      <c r="A6926" t="s">
        <v>20080</v>
      </c>
      <c r="B6926" t="s">
        <v>8</v>
      </c>
      <c r="C6926" t="s">
        <v>20081</v>
      </c>
      <c r="D6926" t="s">
        <v>39</v>
      </c>
      <c r="E6926" t="s">
        <v>22456</v>
      </c>
      <c r="F6926" s="1">
        <v>43685</v>
      </c>
      <c r="G6926">
        <v>2019</v>
      </c>
      <c r="H6926">
        <v>2019</v>
      </c>
      <c r="I6926" t="s">
        <v>22464</v>
      </c>
      <c r="K6926">
        <v>5</v>
      </c>
      <c r="L6926" t="s">
        <v>22588</v>
      </c>
      <c r="M6926" t="s">
        <v>22641</v>
      </c>
      <c r="N6926">
        <v>8</v>
      </c>
      <c r="O6926" t="s">
        <v>22647</v>
      </c>
    </row>
    <row r="6927" spans="1:15" x14ac:dyDescent="0.25">
      <c r="A6927" t="s">
        <v>20080</v>
      </c>
      <c r="B6927" t="s">
        <v>8</v>
      </c>
      <c r="C6927" t="s">
        <v>20081</v>
      </c>
      <c r="D6927" t="s">
        <v>39</v>
      </c>
      <c r="E6927" t="s">
        <v>22456</v>
      </c>
      <c r="F6927" s="1">
        <v>43685</v>
      </c>
      <c r="G6927">
        <v>2019</v>
      </c>
      <c r="H6927">
        <v>2019</v>
      </c>
      <c r="I6927" t="s">
        <v>22464</v>
      </c>
      <c r="K6927">
        <v>5</v>
      </c>
      <c r="L6927" t="s">
        <v>22476</v>
      </c>
      <c r="M6927" t="s">
        <v>22641</v>
      </c>
      <c r="N6927">
        <v>8</v>
      </c>
      <c r="O6927" t="s">
        <v>22647</v>
      </c>
    </row>
    <row r="6928" spans="1:15" x14ac:dyDescent="0.25">
      <c r="A6928" t="s">
        <v>20080</v>
      </c>
      <c r="B6928" t="s">
        <v>8</v>
      </c>
      <c r="C6928" t="s">
        <v>20081</v>
      </c>
      <c r="D6928" t="s">
        <v>39</v>
      </c>
      <c r="E6928" t="s">
        <v>22456</v>
      </c>
      <c r="F6928" s="1">
        <v>43685</v>
      </c>
      <c r="G6928">
        <v>2019</v>
      </c>
      <c r="H6928">
        <v>2019</v>
      </c>
      <c r="I6928" t="s">
        <v>22464</v>
      </c>
      <c r="K6928">
        <v>5</v>
      </c>
      <c r="L6928" t="s">
        <v>22521</v>
      </c>
      <c r="M6928" t="s">
        <v>22641</v>
      </c>
      <c r="N6928">
        <v>8</v>
      </c>
      <c r="O6928" t="s">
        <v>22647</v>
      </c>
    </row>
    <row r="6929" spans="1:15" x14ac:dyDescent="0.25">
      <c r="A6929" t="s">
        <v>1259</v>
      </c>
      <c r="B6929" t="s">
        <v>4</v>
      </c>
      <c r="C6929" t="s">
        <v>1260</v>
      </c>
      <c r="D6929" t="s">
        <v>1261</v>
      </c>
      <c r="E6929" t="s">
        <v>22456</v>
      </c>
      <c r="F6929" s="1">
        <v>44409</v>
      </c>
      <c r="G6929">
        <v>2021</v>
      </c>
      <c r="H6929">
        <v>2010</v>
      </c>
      <c r="I6929" t="s">
        <v>22457</v>
      </c>
      <c r="J6929">
        <v>125</v>
      </c>
      <c r="L6929" t="s">
        <v>22470</v>
      </c>
      <c r="M6929" t="s">
        <v>22637</v>
      </c>
      <c r="N6929">
        <v>8</v>
      </c>
      <c r="O6929" t="s">
        <v>22647</v>
      </c>
    </row>
    <row r="6930" spans="1:15" x14ac:dyDescent="0.25">
      <c r="A6930" t="s">
        <v>1259</v>
      </c>
      <c r="B6930" t="s">
        <v>4</v>
      </c>
      <c r="C6930" t="s">
        <v>1260</v>
      </c>
      <c r="D6930" t="s">
        <v>1261</v>
      </c>
      <c r="E6930" t="s">
        <v>22456</v>
      </c>
      <c r="F6930" s="1">
        <v>44409</v>
      </c>
      <c r="G6930">
        <v>2021</v>
      </c>
      <c r="H6930">
        <v>2010</v>
      </c>
      <c r="I6930" t="s">
        <v>22457</v>
      </c>
      <c r="J6930">
        <v>125</v>
      </c>
      <c r="L6930" t="s">
        <v>22539</v>
      </c>
      <c r="M6930" t="s">
        <v>22637</v>
      </c>
      <c r="N6930">
        <v>8</v>
      </c>
      <c r="O6930" t="s">
        <v>22647</v>
      </c>
    </row>
    <row r="6931" spans="1:15" x14ac:dyDescent="0.25">
      <c r="A6931" t="s">
        <v>20082</v>
      </c>
      <c r="B6931" t="s">
        <v>8</v>
      </c>
      <c r="C6931" t="s">
        <v>20083</v>
      </c>
      <c r="D6931" t="s">
        <v>39</v>
      </c>
      <c r="E6931" t="s">
        <v>22514</v>
      </c>
      <c r="F6931" s="1">
        <v>43685</v>
      </c>
      <c r="G6931">
        <v>2019</v>
      </c>
      <c r="H6931">
        <v>2015</v>
      </c>
      <c r="I6931" t="s">
        <v>22460</v>
      </c>
      <c r="K6931">
        <v>1</v>
      </c>
      <c r="L6931" t="s">
        <v>22508</v>
      </c>
      <c r="M6931" t="s">
        <v>22641</v>
      </c>
      <c r="N6931">
        <v>8</v>
      </c>
      <c r="O6931" t="s">
        <v>22647</v>
      </c>
    </row>
    <row r="6932" spans="1:15" x14ac:dyDescent="0.25">
      <c r="A6932" t="s">
        <v>20082</v>
      </c>
      <c r="B6932" t="s">
        <v>8</v>
      </c>
      <c r="C6932" t="s">
        <v>20083</v>
      </c>
      <c r="D6932" t="s">
        <v>39</v>
      </c>
      <c r="E6932" t="s">
        <v>22514</v>
      </c>
      <c r="F6932" s="1">
        <v>43685</v>
      </c>
      <c r="G6932">
        <v>2019</v>
      </c>
      <c r="H6932">
        <v>2015</v>
      </c>
      <c r="I6932" t="s">
        <v>22460</v>
      </c>
      <c r="K6932">
        <v>1</v>
      </c>
      <c r="L6932" t="s">
        <v>22587</v>
      </c>
      <c r="M6932" t="s">
        <v>22641</v>
      </c>
      <c r="N6932">
        <v>8</v>
      </c>
      <c r="O6932" t="s">
        <v>22647</v>
      </c>
    </row>
    <row r="6933" spans="1:15" x14ac:dyDescent="0.25">
      <c r="A6933" t="s">
        <v>20082</v>
      </c>
      <c r="B6933" t="s">
        <v>8</v>
      </c>
      <c r="C6933" t="s">
        <v>20083</v>
      </c>
      <c r="D6933" t="s">
        <v>39</v>
      </c>
      <c r="E6933" t="s">
        <v>22514</v>
      </c>
      <c r="F6933" s="1">
        <v>43685</v>
      </c>
      <c r="G6933">
        <v>2019</v>
      </c>
      <c r="H6933">
        <v>2015</v>
      </c>
      <c r="I6933" t="s">
        <v>22460</v>
      </c>
      <c r="K6933">
        <v>1</v>
      </c>
      <c r="L6933" t="s">
        <v>22588</v>
      </c>
      <c r="M6933" t="s">
        <v>22641</v>
      </c>
      <c r="N6933">
        <v>8</v>
      </c>
      <c r="O6933" t="s">
        <v>22647</v>
      </c>
    </row>
    <row r="6934" spans="1:15" x14ac:dyDescent="0.25">
      <c r="A6934" t="s">
        <v>20084</v>
      </c>
      <c r="B6934" t="s">
        <v>8</v>
      </c>
      <c r="C6934" t="s">
        <v>20085</v>
      </c>
      <c r="D6934" t="s">
        <v>39</v>
      </c>
      <c r="E6934" t="s">
        <v>22509</v>
      </c>
      <c r="F6934" s="1">
        <v>43685</v>
      </c>
      <c r="G6934">
        <v>2019</v>
      </c>
      <c r="H6934">
        <v>2013</v>
      </c>
      <c r="I6934" t="s">
        <v>22462</v>
      </c>
      <c r="K6934">
        <v>1</v>
      </c>
      <c r="L6934" t="s">
        <v>22508</v>
      </c>
      <c r="M6934" t="s">
        <v>22641</v>
      </c>
      <c r="N6934">
        <v>8</v>
      </c>
      <c r="O6934" t="s">
        <v>22647</v>
      </c>
    </row>
    <row r="6935" spans="1:15" x14ac:dyDescent="0.25">
      <c r="A6935" t="s">
        <v>20084</v>
      </c>
      <c r="B6935" t="s">
        <v>8</v>
      </c>
      <c r="C6935" t="s">
        <v>20085</v>
      </c>
      <c r="D6935" t="s">
        <v>39</v>
      </c>
      <c r="E6935" t="s">
        <v>22509</v>
      </c>
      <c r="F6935" s="1">
        <v>43685</v>
      </c>
      <c r="G6935">
        <v>2019</v>
      </c>
      <c r="H6935">
        <v>2013</v>
      </c>
      <c r="I6935" t="s">
        <v>22462</v>
      </c>
      <c r="K6935">
        <v>1</v>
      </c>
      <c r="L6935" t="s">
        <v>22587</v>
      </c>
      <c r="M6935" t="s">
        <v>22641</v>
      </c>
      <c r="N6935">
        <v>8</v>
      </c>
      <c r="O6935" t="s">
        <v>22647</v>
      </c>
    </row>
    <row r="6936" spans="1:15" x14ac:dyDescent="0.25">
      <c r="A6936" t="s">
        <v>20084</v>
      </c>
      <c r="B6936" t="s">
        <v>8</v>
      </c>
      <c r="C6936" t="s">
        <v>20085</v>
      </c>
      <c r="D6936" t="s">
        <v>39</v>
      </c>
      <c r="E6936" t="s">
        <v>22509</v>
      </c>
      <c r="F6936" s="1">
        <v>43685</v>
      </c>
      <c r="G6936">
        <v>2019</v>
      </c>
      <c r="H6936">
        <v>2013</v>
      </c>
      <c r="I6936" t="s">
        <v>22462</v>
      </c>
      <c r="K6936">
        <v>1</v>
      </c>
      <c r="L6936" t="s">
        <v>22588</v>
      </c>
      <c r="M6936" t="s">
        <v>22641</v>
      </c>
      <c r="N6936">
        <v>8</v>
      </c>
      <c r="O6936" t="s">
        <v>22647</v>
      </c>
    </row>
    <row r="6937" spans="1:15" x14ac:dyDescent="0.25">
      <c r="A6937" t="s">
        <v>20086</v>
      </c>
      <c r="B6937" t="s">
        <v>8</v>
      </c>
      <c r="C6937" t="s">
        <v>20087</v>
      </c>
      <c r="D6937" t="s">
        <v>39</v>
      </c>
      <c r="E6937" t="s">
        <v>22509</v>
      </c>
      <c r="F6937" s="1">
        <v>43685</v>
      </c>
      <c r="G6937">
        <v>2019</v>
      </c>
      <c r="H6937">
        <v>2014</v>
      </c>
      <c r="I6937" t="s">
        <v>22460</v>
      </c>
      <c r="K6937">
        <v>1</v>
      </c>
      <c r="L6937" t="s">
        <v>22508</v>
      </c>
      <c r="M6937" t="s">
        <v>22641</v>
      </c>
      <c r="N6937">
        <v>8</v>
      </c>
      <c r="O6937" t="s">
        <v>22647</v>
      </c>
    </row>
    <row r="6938" spans="1:15" x14ac:dyDescent="0.25">
      <c r="A6938" t="s">
        <v>20086</v>
      </c>
      <c r="B6938" t="s">
        <v>8</v>
      </c>
      <c r="C6938" t="s">
        <v>20087</v>
      </c>
      <c r="D6938" t="s">
        <v>39</v>
      </c>
      <c r="E6938" t="s">
        <v>22509</v>
      </c>
      <c r="F6938" s="1">
        <v>43685</v>
      </c>
      <c r="G6938">
        <v>2019</v>
      </c>
      <c r="H6938">
        <v>2014</v>
      </c>
      <c r="I6938" t="s">
        <v>22460</v>
      </c>
      <c r="K6938">
        <v>1</v>
      </c>
      <c r="L6938" t="s">
        <v>22521</v>
      </c>
      <c r="M6938" t="s">
        <v>22641</v>
      </c>
      <c r="N6938">
        <v>8</v>
      </c>
      <c r="O6938" t="s">
        <v>22647</v>
      </c>
    </row>
    <row r="6939" spans="1:15" x14ac:dyDescent="0.25">
      <c r="A6939" t="s">
        <v>20086</v>
      </c>
      <c r="B6939" t="s">
        <v>8</v>
      </c>
      <c r="C6939" t="s">
        <v>20087</v>
      </c>
      <c r="D6939" t="s">
        <v>39</v>
      </c>
      <c r="E6939" t="s">
        <v>22509</v>
      </c>
      <c r="F6939" s="1">
        <v>43685</v>
      </c>
      <c r="G6939">
        <v>2019</v>
      </c>
      <c r="H6939">
        <v>2014</v>
      </c>
      <c r="I6939" t="s">
        <v>22460</v>
      </c>
      <c r="K6939">
        <v>1</v>
      </c>
      <c r="L6939" t="s">
        <v>22587</v>
      </c>
      <c r="M6939" t="s">
        <v>22641</v>
      </c>
      <c r="N6939">
        <v>8</v>
      </c>
      <c r="O6939" t="s">
        <v>22647</v>
      </c>
    </row>
    <row r="6940" spans="1:15" x14ac:dyDescent="0.25">
      <c r="A6940" t="s">
        <v>20088</v>
      </c>
      <c r="B6940" t="s">
        <v>8</v>
      </c>
      <c r="C6940" t="s">
        <v>20089</v>
      </c>
      <c r="D6940" t="s">
        <v>39</v>
      </c>
      <c r="E6940" t="s">
        <v>22509</v>
      </c>
      <c r="F6940" s="1">
        <v>43685</v>
      </c>
      <c r="G6940">
        <v>2019</v>
      </c>
      <c r="H6940">
        <v>2015</v>
      </c>
      <c r="I6940" t="s">
        <v>22460</v>
      </c>
      <c r="K6940">
        <v>1</v>
      </c>
      <c r="L6940" t="s">
        <v>22508</v>
      </c>
      <c r="M6940" t="s">
        <v>22641</v>
      </c>
      <c r="N6940">
        <v>8</v>
      </c>
      <c r="O6940" t="s">
        <v>22647</v>
      </c>
    </row>
    <row r="6941" spans="1:15" x14ac:dyDescent="0.25">
      <c r="A6941" t="s">
        <v>20088</v>
      </c>
      <c r="B6941" t="s">
        <v>8</v>
      </c>
      <c r="C6941" t="s">
        <v>20089</v>
      </c>
      <c r="D6941" t="s">
        <v>39</v>
      </c>
      <c r="E6941" t="s">
        <v>22509</v>
      </c>
      <c r="F6941" s="1">
        <v>43685</v>
      </c>
      <c r="G6941">
        <v>2019</v>
      </c>
      <c r="H6941">
        <v>2015</v>
      </c>
      <c r="I6941" t="s">
        <v>22460</v>
      </c>
      <c r="K6941">
        <v>1</v>
      </c>
      <c r="L6941" t="s">
        <v>22587</v>
      </c>
      <c r="M6941" t="s">
        <v>22641</v>
      </c>
      <c r="N6941">
        <v>8</v>
      </c>
      <c r="O6941" t="s">
        <v>22647</v>
      </c>
    </row>
    <row r="6942" spans="1:15" x14ac:dyDescent="0.25">
      <c r="A6942" t="s">
        <v>20088</v>
      </c>
      <c r="B6942" t="s">
        <v>8</v>
      </c>
      <c r="C6942" t="s">
        <v>20089</v>
      </c>
      <c r="D6942" t="s">
        <v>39</v>
      </c>
      <c r="E6942" t="s">
        <v>22509</v>
      </c>
      <c r="F6942" s="1">
        <v>43685</v>
      </c>
      <c r="G6942">
        <v>2019</v>
      </c>
      <c r="H6942">
        <v>2015</v>
      </c>
      <c r="I6942" t="s">
        <v>22460</v>
      </c>
      <c r="K6942">
        <v>1</v>
      </c>
      <c r="L6942" t="s">
        <v>22588</v>
      </c>
      <c r="M6942" t="s">
        <v>22641</v>
      </c>
      <c r="N6942">
        <v>8</v>
      </c>
      <c r="O6942" t="s">
        <v>22647</v>
      </c>
    </row>
    <row r="6943" spans="1:15" x14ac:dyDescent="0.25">
      <c r="A6943" t="s">
        <v>7592</v>
      </c>
      <c r="B6943" t="s">
        <v>8</v>
      </c>
      <c r="C6943" t="s">
        <v>7593</v>
      </c>
      <c r="D6943" t="s">
        <v>7594</v>
      </c>
      <c r="E6943" t="s">
        <v>22509</v>
      </c>
      <c r="F6943" s="1">
        <v>43685</v>
      </c>
      <c r="G6943">
        <v>2019</v>
      </c>
      <c r="H6943">
        <v>2014</v>
      </c>
      <c r="I6943" t="s">
        <v>22460</v>
      </c>
      <c r="K6943">
        <v>1</v>
      </c>
      <c r="L6943" t="s">
        <v>22508</v>
      </c>
      <c r="M6943" t="s">
        <v>22641</v>
      </c>
      <c r="N6943">
        <v>8</v>
      </c>
      <c r="O6943" t="s">
        <v>22647</v>
      </c>
    </row>
    <row r="6944" spans="1:15" x14ac:dyDescent="0.25">
      <c r="A6944" t="s">
        <v>7592</v>
      </c>
      <c r="B6944" t="s">
        <v>8</v>
      </c>
      <c r="C6944" t="s">
        <v>7593</v>
      </c>
      <c r="D6944" t="s">
        <v>7594</v>
      </c>
      <c r="E6944" t="s">
        <v>22509</v>
      </c>
      <c r="F6944" s="1">
        <v>43685</v>
      </c>
      <c r="G6944">
        <v>2019</v>
      </c>
      <c r="H6944">
        <v>2014</v>
      </c>
      <c r="I6944" t="s">
        <v>22460</v>
      </c>
      <c r="K6944">
        <v>1</v>
      </c>
      <c r="L6944" t="s">
        <v>22587</v>
      </c>
      <c r="M6944" t="s">
        <v>22641</v>
      </c>
      <c r="N6944">
        <v>8</v>
      </c>
      <c r="O6944" t="s">
        <v>22647</v>
      </c>
    </row>
    <row r="6945" spans="1:15" x14ac:dyDescent="0.25">
      <c r="A6945" t="s">
        <v>7592</v>
      </c>
      <c r="B6945" t="s">
        <v>8</v>
      </c>
      <c r="C6945" t="s">
        <v>7593</v>
      </c>
      <c r="D6945" t="s">
        <v>7594</v>
      </c>
      <c r="E6945" t="s">
        <v>22509</v>
      </c>
      <c r="F6945" s="1">
        <v>43685</v>
      </c>
      <c r="G6945">
        <v>2019</v>
      </c>
      <c r="H6945">
        <v>2014</v>
      </c>
      <c r="I6945" t="s">
        <v>22460</v>
      </c>
      <c r="K6945">
        <v>1</v>
      </c>
      <c r="L6945" t="s">
        <v>22588</v>
      </c>
      <c r="M6945" t="s">
        <v>22641</v>
      </c>
      <c r="N6945">
        <v>8</v>
      </c>
      <c r="O6945" t="s">
        <v>22647</v>
      </c>
    </row>
    <row r="6946" spans="1:15" x14ac:dyDescent="0.25">
      <c r="A6946" t="s">
        <v>7595</v>
      </c>
      <c r="B6946" t="s">
        <v>8</v>
      </c>
      <c r="C6946" t="s">
        <v>7596</v>
      </c>
      <c r="D6946" t="s">
        <v>7594</v>
      </c>
      <c r="E6946" t="s">
        <v>22509</v>
      </c>
      <c r="F6946" s="1">
        <v>43685</v>
      </c>
      <c r="G6946">
        <v>2019</v>
      </c>
      <c r="H6946">
        <v>2012</v>
      </c>
      <c r="I6946" t="s">
        <v>22460</v>
      </c>
      <c r="K6946">
        <v>1</v>
      </c>
      <c r="L6946" t="s">
        <v>22508</v>
      </c>
      <c r="M6946" t="s">
        <v>22641</v>
      </c>
      <c r="N6946">
        <v>8</v>
      </c>
      <c r="O6946" t="s">
        <v>22647</v>
      </c>
    </row>
    <row r="6947" spans="1:15" x14ac:dyDescent="0.25">
      <c r="A6947" t="s">
        <v>7595</v>
      </c>
      <c r="B6947" t="s">
        <v>8</v>
      </c>
      <c r="C6947" t="s">
        <v>7596</v>
      </c>
      <c r="D6947" t="s">
        <v>7594</v>
      </c>
      <c r="E6947" t="s">
        <v>22509</v>
      </c>
      <c r="F6947" s="1">
        <v>43685</v>
      </c>
      <c r="G6947">
        <v>2019</v>
      </c>
      <c r="H6947">
        <v>2012</v>
      </c>
      <c r="I6947" t="s">
        <v>22460</v>
      </c>
      <c r="K6947">
        <v>1</v>
      </c>
      <c r="L6947" t="s">
        <v>22587</v>
      </c>
      <c r="M6947" t="s">
        <v>22641</v>
      </c>
      <c r="N6947">
        <v>8</v>
      </c>
      <c r="O6947" t="s">
        <v>22647</v>
      </c>
    </row>
    <row r="6948" spans="1:15" x14ac:dyDescent="0.25">
      <c r="A6948" t="s">
        <v>7595</v>
      </c>
      <c r="B6948" t="s">
        <v>8</v>
      </c>
      <c r="C6948" t="s">
        <v>7596</v>
      </c>
      <c r="D6948" t="s">
        <v>7594</v>
      </c>
      <c r="E6948" t="s">
        <v>22509</v>
      </c>
      <c r="F6948" s="1">
        <v>43685</v>
      </c>
      <c r="G6948">
        <v>2019</v>
      </c>
      <c r="H6948">
        <v>2012</v>
      </c>
      <c r="I6948" t="s">
        <v>22460</v>
      </c>
      <c r="K6948">
        <v>1</v>
      </c>
      <c r="L6948" t="s">
        <v>22588</v>
      </c>
      <c r="M6948" t="s">
        <v>22641</v>
      </c>
      <c r="N6948">
        <v>8</v>
      </c>
      <c r="O6948" t="s">
        <v>22647</v>
      </c>
    </row>
    <row r="6949" spans="1:15" x14ac:dyDescent="0.25">
      <c r="A6949" t="s">
        <v>20090</v>
      </c>
      <c r="B6949" t="s">
        <v>8</v>
      </c>
      <c r="C6949" t="s">
        <v>20091</v>
      </c>
      <c r="D6949" t="s">
        <v>39</v>
      </c>
      <c r="E6949" t="s">
        <v>22456</v>
      </c>
      <c r="F6949" s="1">
        <v>43685</v>
      </c>
      <c r="G6949">
        <v>2019</v>
      </c>
      <c r="H6949">
        <v>2019</v>
      </c>
      <c r="I6949" t="s">
        <v>22460</v>
      </c>
      <c r="K6949">
        <v>1</v>
      </c>
      <c r="L6949" t="s">
        <v>22577</v>
      </c>
      <c r="M6949" t="s">
        <v>22641</v>
      </c>
      <c r="N6949">
        <v>8</v>
      </c>
      <c r="O6949" t="s">
        <v>22647</v>
      </c>
    </row>
    <row r="6950" spans="1:15" x14ac:dyDescent="0.25">
      <c r="A6950" t="s">
        <v>20090</v>
      </c>
      <c r="B6950" t="s">
        <v>8</v>
      </c>
      <c r="C6950" t="s">
        <v>20091</v>
      </c>
      <c r="D6950" t="s">
        <v>39</v>
      </c>
      <c r="E6950" t="s">
        <v>22456</v>
      </c>
      <c r="F6950" s="1">
        <v>43685</v>
      </c>
      <c r="G6950">
        <v>2019</v>
      </c>
      <c r="H6950">
        <v>2019</v>
      </c>
      <c r="I6950" t="s">
        <v>22460</v>
      </c>
      <c r="K6950">
        <v>1</v>
      </c>
      <c r="L6950" t="s">
        <v>22595</v>
      </c>
      <c r="M6950" t="s">
        <v>22641</v>
      </c>
      <c r="N6950">
        <v>8</v>
      </c>
      <c r="O6950" t="s">
        <v>22647</v>
      </c>
    </row>
    <row r="6951" spans="1:15" x14ac:dyDescent="0.25">
      <c r="A6951" t="s">
        <v>7597</v>
      </c>
      <c r="B6951" t="s">
        <v>4</v>
      </c>
      <c r="C6951" t="s">
        <v>7598</v>
      </c>
      <c r="D6951" t="s">
        <v>7599</v>
      </c>
      <c r="E6951" t="s">
        <v>22465</v>
      </c>
      <c r="F6951" s="1">
        <v>43684</v>
      </c>
      <c r="G6951">
        <v>2019</v>
      </c>
      <c r="H6951">
        <v>2019</v>
      </c>
      <c r="I6951" t="s">
        <v>22464</v>
      </c>
      <c r="J6951">
        <v>117</v>
      </c>
      <c r="L6951" t="s">
        <v>22475</v>
      </c>
      <c r="M6951" t="s">
        <v>22641</v>
      </c>
      <c r="N6951">
        <v>8</v>
      </c>
      <c r="O6951" t="s">
        <v>22647</v>
      </c>
    </row>
    <row r="6952" spans="1:15" x14ac:dyDescent="0.25">
      <c r="A6952" t="s">
        <v>7597</v>
      </c>
      <c r="B6952" t="s">
        <v>4</v>
      </c>
      <c r="C6952" t="s">
        <v>7598</v>
      </c>
      <c r="D6952" t="s">
        <v>7599</v>
      </c>
      <c r="E6952" t="s">
        <v>22465</v>
      </c>
      <c r="F6952" s="1">
        <v>43684</v>
      </c>
      <c r="G6952">
        <v>2019</v>
      </c>
      <c r="H6952">
        <v>2019</v>
      </c>
      <c r="I6952" t="s">
        <v>22464</v>
      </c>
      <c r="J6952">
        <v>117</v>
      </c>
      <c r="L6952" t="s">
        <v>22540</v>
      </c>
      <c r="M6952" t="s">
        <v>22641</v>
      </c>
      <c r="N6952">
        <v>8</v>
      </c>
      <c r="O6952" t="s">
        <v>22647</v>
      </c>
    </row>
    <row r="6953" spans="1:15" x14ac:dyDescent="0.25">
      <c r="A6953" t="s">
        <v>7600</v>
      </c>
      <c r="B6953" t="s">
        <v>4</v>
      </c>
      <c r="C6953" t="s">
        <v>7601</v>
      </c>
      <c r="D6953" t="s">
        <v>7602</v>
      </c>
      <c r="E6953" t="s">
        <v>22456</v>
      </c>
      <c r="F6953" s="1">
        <v>43684</v>
      </c>
      <c r="G6953">
        <v>2019</v>
      </c>
      <c r="H6953">
        <v>2016</v>
      </c>
      <c r="I6953" t="s">
        <v>22460</v>
      </c>
      <c r="J6953">
        <v>67</v>
      </c>
      <c r="L6953" t="s">
        <v>22495</v>
      </c>
      <c r="M6953" t="s">
        <v>22641</v>
      </c>
      <c r="N6953">
        <v>8</v>
      </c>
      <c r="O6953" t="s">
        <v>22647</v>
      </c>
    </row>
    <row r="6954" spans="1:15" x14ac:dyDescent="0.25">
      <c r="A6954" t="s">
        <v>7603</v>
      </c>
      <c r="B6954" t="s">
        <v>4</v>
      </c>
      <c r="C6954" t="s">
        <v>7604</v>
      </c>
      <c r="D6954" t="s">
        <v>2418</v>
      </c>
      <c r="E6954" t="s">
        <v>22490</v>
      </c>
      <c r="F6954" s="1">
        <v>43683</v>
      </c>
      <c r="G6954">
        <v>2019</v>
      </c>
      <c r="H6954">
        <v>2015</v>
      </c>
      <c r="I6954" t="s">
        <v>22464</v>
      </c>
      <c r="J6954">
        <v>114</v>
      </c>
      <c r="L6954" t="s">
        <v>22470</v>
      </c>
      <c r="M6954" t="s">
        <v>22641</v>
      </c>
      <c r="N6954">
        <v>8</v>
      </c>
      <c r="O6954" t="s">
        <v>22647</v>
      </c>
    </row>
    <row r="6955" spans="1:15" x14ac:dyDescent="0.25">
      <c r="A6955" t="s">
        <v>7603</v>
      </c>
      <c r="B6955" t="s">
        <v>4</v>
      </c>
      <c r="C6955" t="s">
        <v>7604</v>
      </c>
      <c r="D6955" t="s">
        <v>2418</v>
      </c>
      <c r="E6955" t="s">
        <v>22490</v>
      </c>
      <c r="F6955" s="1">
        <v>43683</v>
      </c>
      <c r="G6955">
        <v>2019</v>
      </c>
      <c r="H6955">
        <v>2015</v>
      </c>
      <c r="I6955" t="s">
        <v>22464</v>
      </c>
      <c r="J6955">
        <v>114</v>
      </c>
      <c r="L6955" t="s">
        <v>22488</v>
      </c>
      <c r="M6955" t="s">
        <v>22641</v>
      </c>
      <c r="N6955">
        <v>8</v>
      </c>
      <c r="O6955" t="s">
        <v>22647</v>
      </c>
    </row>
    <row r="6956" spans="1:15" x14ac:dyDescent="0.25">
      <c r="A6956" t="s">
        <v>7603</v>
      </c>
      <c r="B6956" t="s">
        <v>4</v>
      </c>
      <c r="C6956" t="s">
        <v>7604</v>
      </c>
      <c r="D6956" t="s">
        <v>2418</v>
      </c>
      <c r="E6956" t="s">
        <v>22490</v>
      </c>
      <c r="F6956" s="1">
        <v>43683</v>
      </c>
      <c r="G6956">
        <v>2019</v>
      </c>
      <c r="H6956">
        <v>2015</v>
      </c>
      <c r="I6956" t="s">
        <v>22464</v>
      </c>
      <c r="J6956">
        <v>114</v>
      </c>
      <c r="L6956" t="s">
        <v>22540</v>
      </c>
      <c r="M6956" t="s">
        <v>22641</v>
      </c>
      <c r="N6956">
        <v>8</v>
      </c>
      <c r="O6956" t="s">
        <v>22647</v>
      </c>
    </row>
    <row r="6957" spans="1:15" x14ac:dyDescent="0.25">
      <c r="A6957" t="s">
        <v>18155</v>
      </c>
      <c r="B6957" t="s">
        <v>8</v>
      </c>
      <c r="C6957" t="s">
        <v>18156</v>
      </c>
      <c r="D6957" t="s">
        <v>39</v>
      </c>
      <c r="E6957" t="s">
        <v>22456</v>
      </c>
      <c r="F6957" s="1">
        <v>44408</v>
      </c>
      <c r="G6957">
        <v>2021</v>
      </c>
      <c r="H6957">
        <v>2021</v>
      </c>
      <c r="I6957" t="s">
        <v>22464</v>
      </c>
      <c r="K6957">
        <v>3</v>
      </c>
      <c r="L6957" t="s">
        <v>22521</v>
      </c>
      <c r="M6957" t="s">
        <v>22637</v>
      </c>
      <c r="N6957">
        <v>7</v>
      </c>
      <c r="O6957" t="s">
        <v>22650</v>
      </c>
    </row>
    <row r="6958" spans="1:15" x14ac:dyDescent="0.25">
      <c r="A6958" t="s">
        <v>18155</v>
      </c>
      <c r="B6958" t="s">
        <v>8</v>
      </c>
      <c r="C6958" t="s">
        <v>18156</v>
      </c>
      <c r="D6958" t="s">
        <v>39</v>
      </c>
      <c r="E6958" t="s">
        <v>22456</v>
      </c>
      <c r="F6958" s="1">
        <v>44408</v>
      </c>
      <c r="G6958">
        <v>2021</v>
      </c>
      <c r="H6958">
        <v>2021</v>
      </c>
      <c r="I6958" t="s">
        <v>22464</v>
      </c>
      <c r="K6958">
        <v>3</v>
      </c>
      <c r="L6958" t="s">
        <v>22595</v>
      </c>
      <c r="M6958" t="s">
        <v>22637</v>
      </c>
      <c r="N6958">
        <v>7</v>
      </c>
      <c r="O6958" t="s">
        <v>22650</v>
      </c>
    </row>
    <row r="6959" spans="1:15" x14ac:dyDescent="0.25">
      <c r="A6959" t="s">
        <v>7605</v>
      </c>
      <c r="B6959" t="s">
        <v>4</v>
      </c>
      <c r="C6959" t="s">
        <v>7606</v>
      </c>
      <c r="D6959" t="s">
        <v>6869</v>
      </c>
      <c r="E6959" t="s">
        <v>22456</v>
      </c>
      <c r="F6959" s="1">
        <v>43683</v>
      </c>
      <c r="G6959">
        <v>2019</v>
      </c>
      <c r="H6959">
        <v>2015</v>
      </c>
      <c r="I6959" t="s">
        <v>22460</v>
      </c>
      <c r="J6959">
        <v>67</v>
      </c>
      <c r="L6959" t="s">
        <v>22495</v>
      </c>
      <c r="M6959" t="s">
        <v>22641</v>
      </c>
      <c r="N6959">
        <v>8</v>
      </c>
      <c r="O6959" t="s">
        <v>22647</v>
      </c>
    </row>
    <row r="6960" spans="1:15" x14ac:dyDescent="0.25">
      <c r="A6960" t="s">
        <v>7607</v>
      </c>
      <c r="B6960" t="s">
        <v>4</v>
      </c>
      <c r="C6960" t="s">
        <v>7608</v>
      </c>
      <c r="D6960" t="s">
        <v>6552</v>
      </c>
      <c r="E6960" t="s">
        <v>22456</v>
      </c>
      <c r="F6960" s="1">
        <v>43683</v>
      </c>
      <c r="G6960">
        <v>2019</v>
      </c>
      <c r="H6960">
        <v>2014</v>
      </c>
      <c r="I6960" t="s">
        <v>22460</v>
      </c>
      <c r="J6960">
        <v>77</v>
      </c>
      <c r="L6960" t="s">
        <v>22495</v>
      </c>
      <c r="M6960" t="s">
        <v>22641</v>
      </c>
      <c r="N6960">
        <v>8</v>
      </c>
      <c r="O6960" t="s">
        <v>22647</v>
      </c>
    </row>
    <row r="6961" spans="1:15" x14ac:dyDescent="0.25">
      <c r="A6961" t="s">
        <v>7609</v>
      </c>
      <c r="B6961" t="s">
        <v>4</v>
      </c>
      <c r="C6961" t="s">
        <v>7610</v>
      </c>
      <c r="D6961" t="s">
        <v>1085</v>
      </c>
      <c r="E6961" t="s">
        <v>22456</v>
      </c>
      <c r="F6961" s="1">
        <v>43683</v>
      </c>
      <c r="G6961">
        <v>2019</v>
      </c>
      <c r="H6961">
        <v>2018</v>
      </c>
      <c r="I6961" t="s">
        <v>22460</v>
      </c>
      <c r="J6961">
        <v>105</v>
      </c>
      <c r="L6961" t="s">
        <v>22458</v>
      </c>
      <c r="M6961" t="s">
        <v>22641</v>
      </c>
      <c r="N6961">
        <v>8</v>
      </c>
      <c r="O6961" t="s">
        <v>22647</v>
      </c>
    </row>
    <row r="6962" spans="1:15" x14ac:dyDescent="0.25">
      <c r="A6962" t="s">
        <v>7609</v>
      </c>
      <c r="B6962" t="s">
        <v>4</v>
      </c>
      <c r="C6962" t="s">
        <v>7610</v>
      </c>
      <c r="D6962" t="s">
        <v>1085</v>
      </c>
      <c r="E6962" t="s">
        <v>22456</v>
      </c>
      <c r="F6962" s="1">
        <v>43683</v>
      </c>
      <c r="G6962">
        <v>2019</v>
      </c>
      <c r="H6962">
        <v>2018</v>
      </c>
      <c r="I6962" t="s">
        <v>22460</v>
      </c>
      <c r="J6962">
        <v>105</v>
      </c>
      <c r="L6962" t="s">
        <v>22578</v>
      </c>
      <c r="M6962" t="s">
        <v>22641</v>
      </c>
      <c r="N6962">
        <v>8</v>
      </c>
      <c r="O6962" t="s">
        <v>22647</v>
      </c>
    </row>
    <row r="6963" spans="1:15" x14ac:dyDescent="0.25">
      <c r="A6963" t="s">
        <v>7611</v>
      </c>
      <c r="B6963" t="s">
        <v>4</v>
      </c>
      <c r="C6963" t="s">
        <v>7612</v>
      </c>
      <c r="D6963" t="s">
        <v>5752</v>
      </c>
      <c r="E6963" t="s">
        <v>22456</v>
      </c>
      <c r="F6963" s="1">
        <v>43683</v>
      </c>
      <c r="G6963">
        <v>2019</v>
      </c>
      <c r="H6963">
        <v>2016</v>
      </c>
      <c r="I6963" t="s">
        <v>22460</v>
      </c>
      <c r="J6963">
        <v>63</v>
      </c>
      <c r="L6963" t="s">
        <v>22495</v>
      </c>
      <c r="M6963" t="s">
        <v>22641</v>
      </c>
      <c r="N6963">
        <v>8</v>
      </c>
      <c r="O6963" t="s">
        <v>22647</v>
      </c>
    </row>
    <row r="6964" spans="1:15" x14ac:dyDescent="0.25">
      <c r="A6964" t="s">
        <v>7613</v>
      </c>
      <c r="B6964" t="s">
        <v>4</v>
      </c>
      <c r="C6964" t="s">
        <v>7614</v>
      </c>
      <c r="D6964" t="s">
        <v>7615</v>
      </c>
      <c r="E6964" t="s">
        <v>22456</v>
      </c>
      <c r="F6964" s="1">
        <v>43682</v>
      </c>
      <c r="G6964">
        <v>2019</v>
      </c>
      <c r="H6964">
        <v>2019</v>
      </c>
      <c r="I6964" t="s">
        <v>22460</v>
      </c>
      <c r="J6964">
        <v>59</v>
      </c>
      <c r="L6964" t="s">
        <v>22458</v>
      </c>
      <c r="M6964" t="s">
        <v>22641</v>
      </c>
      <c r="N6964">
        <v>8</v>
      </c>
      <c r="O6964" t="s">
        <v>22647</v>
      </c>
    </row>
    <row r="6965" spans="1:15" x14ac:dyDescent="0.25">
      <c r="A6965" t="s">
        <v>7613</v>
      </c>
      <c r="B6965" t="s">
        <v>4</v>
      </c>
      <c r="C6965" t="s">
        <v>7614</v>
      </c>
      <c r="D6965" t="s">
        <v>7615</v>
      </c>
      <c r="E6965" t="s">
        <v>22456</v>
      </c>
      <c r="F6965" s="1">
        <v>43682</v>
      </c>
      <c r="G6965">
        <v>2019</v>
      </c>
      <c r="H6965">
        <v>2019</v>
      </c>
      <c r="I6965" t="s">
        <v>22460</v>
      </c>
      <c r="J6965">
        <v>59</v>
      </c>
      <c r="L6965" t="s">
        <v>22540</v>
      </c>
      <c r="M6965" t="s">
        <v>22641</v>
      </c>
      <c r="N6965">
        <v>8</v>
      </c>
      <c r="O6965" t="s">
        <v>22647</v>
      </c>
    </row>
    <row r="6966" spans="1:15" x14ac:dyDescent="0.25">
      <c r="A6966" t="s">
        <v>20092</v>
      </c>
      <c r="B6966" t="s">
        <v>8</v>
      </c>
      <c r="C6966" t="s">
        <v>20093</v>
      </c>
      <c r="D6966" t="s">
        <v>39</v>
      </c>
      <c r="E6966" t="s">
        <v>22456</v>
      </c>
      <c r="F6966" s="1">
        <v>43682</v>
      </c>
      <c r="G6966">
        <v>2019</v>
      </c>
      <c r="H6966">
        <v>2019</v>
      </c>
      <c r="I6966" t="s">
        <v>22462</v>
      </c>
      <c r="K6966">
        <v>2</v>
      </c>
      <c r="L6966" t="s">
        <v>22476</v>
      </c>
      <c r="M6966" t="s">
        <v>22641</v>
      </c>
      <c r="N6966">
        <v>8</v>
      </c>
      <c r="O6966" t="s">
        <v>22647</v>
      </c>
    </row>
    <row r="6967" spans="1:15" x14ac:dyDescent="0.25">
      <c r="A6967" t="s">
        <v>20092</v>
      </c>
      <c r="B6967" t="s">
        <v>8</v>
      </c>
      <c r="C6967" t="s">
        <v>20093</v>
      </c>
      <c r="D6967" t="s">
        <v>39</v>
      </c>
      <c r="E6967" t="s">
        <v>22456</v>
      </c>
      <c r="F6967" s="1">
        <v>43682</v>
      </c>
      <c r="G6967">
        <v>2019</v>
      </c>
      <c r="H6967">
        <v>2019</v>
      </c>
      <c r="I6967" t="s">
        <v>22462</v>
      </c>
      <c r="K6967">
        <v>2</v>
      </c>
      <c r="L6967" t="s">
        <v>22521</v>
      </c>
      <c r="M6967" t="s">
        <v>22641</v>
      </c>
      <c r="N6967">
        <v>8</v>
      </c>
      <c r="O6967" t="s">
        <v>22647</v>
      </c>
    </row>
    <row r="6968" spans="1:15" x14ac:dyDescent="0.25">
      <c r="A6968" t="s">
        <v>20092</v>
      </c>
      <c r="B6968" t="s">
        <v>8</v>
      </c>
      <c r="C6968" t="s">
        <v>20093</v>
      </c>
      <c r="D6968" t="s">
        <v>39</v>
      </c>
      <c r="E6968" t="s">
        <v>22456</v>
      </c>
      <c r="F6968" s="1">
        <v>43682</v>
      </c>
      <c r="G6968">
        <v>2019</v>
      </c>
      <c r="H6968">
        <v>2019</v>
      </c>
      <c r="I6968" t="s">
        <v>22462</v>
      </c>
      <c r="K6968">
        <v>2</v>
      </c>
      <c r="L6968" t="s">
        <v>22473</v>
      </c>
      <c r="M6968" t="s">
        <v>22641</v>
      </c>
      <c r="N6968">
        <v>8</v>
      </c>
      <c r="O6968" t="s">
        <v>22647</v>
      </c>
    </row>
    <row r="6969" spans="1:15" x14ac:dyDescent="0.25">
      <c r="A6969" t="s">
        <v>7616</v>
      </c>
      <c r="B6969" t="s">
        <v>4</v>
      </c>
      <c r="C6969" t="s">
        <v>7617</v>
      </c>
      <c r="D6969" t="s">
        <v>7618</v>
      </c>
      <c r="E6969" t="s">
        <v>22501</v>
      </c>
      <c r="F6969" s="1">
        <v>43682</v>
      </c>
      <c r="G6969">
        <v>2019</v>
      </c>
      <c r="H6969">
        <v>2017</v>
      </c>
      <c r="I6969" t="s">
        <v>22460</v>
      </c>
      <c r="J6969">
        <v>102</v>
      </c>
      <c r="L6969" t="s">
        <v>22488</v>
      </c>
      <c r="M6969" t="s">
        <v>22641</v>
      </c>
      <c r="N6969">
        <v>8</v>
      </c>
      <c r="O6969" t="s">
        <v>22647</v>
      </c>
    </row>
    <row r="6970" spans="1:15" x14ac:dyDescent="0.25">
      <c r="A6970" t="s">
        <v>7616</v>
      </c>
      <c r="B6970" t="s">
        <v>4</v>
      </c>
      <c r="C6970" t="s">
        <v>7617</v>
      </c>
      <c r="D6970" t="s">
        <v>7618</v>
      </c>
      <c r="E6970" t="s">
        <v>22501</v>
      </c>
      <c r="F6970" s="1">
        <v>43682</v>
      </c>
      <c r="G6970">
        <v>2019</v>
      </c>
      <c r="H6970">
        <v>2017</v>
      </c>
      <c r="I6970" t="s">
        <v>22460</v>
      </c>
      <c r="J6970">
        <v>102</v>
      </c>
      <c r="L6970" t="s">
        <v>22540</v>
      </c>
      <c r="M6970" t="s">
        <v>22641</v>
      </c>
      <c r="N6970">
        <v>8</v>
      </c>
      <c r="O6970" t="s">
        <v>22647</v>
      </c>
    </row>
    <row r="6971" spans="1:15" x14ac:dyDescent="0.25">
      <c r="A6971" t="s">
        <v>7619</v>
      </c>
      <c r="B6971" t="s">
        <v>4</v>
      </c>
      <c r="C6971" t="s">
        <v>7620</v>
      </c>
      <c r="D6971" t="s">
        <v>6533</v>
      </c>
      <c r="E6971" t="s">
        <v>22527</v>
      </c>
      <c r="F6971" s="1">
        <v>43680</v>
      </c>
      <c r="G6971">
        <v>2019</v>
      </c>
      <c r="H6971">
        <v>2017</v>
      </c>
      <c r="I6971" t="s">
        <v>22464</v>
      </c>
      <c r="J6971">
        <v>81</v>
      </c>
      <c r="L6971" t="s">
        <v>22472</v>
      </c>
      <c r="M6971" t="s">
        <v>22641</v>
      </c>
      <c r="N6971">
        <v>8</v>
      </c>
      <c r="O6971" t="s">
        <v>22647</v>
      </c>
    </row>
    <row r="6972" spans="1:15" x14ac:dyDescent="0.25">
      <c r="A6972" t="s">
        <v>7619</v>
      </c>
      <c r="B6972" t="s">
        <v>4</v>
      </c>
      <c r="C6972" t="s">
        <v>7620</v>
      </c>
      <c r="D6972" t="s">
        <v>6533</v>
      </c>
      <c r="E6972" t="s">
        <v>22527</v>
      </c>
      <c r="F6972" s="1">
        <v>43680</v>
      </c>
      <c r="G6972">
        <v>2019</v>
      </c>
      <c r="H6972">
        <v>2017</v>
      </c>
      <c r="I6972" t="s">
        <v>22464</v>
      </c>
      <c r="J6972">
        <v>81</v>
      </c>
      <c r="L6972" t="s">
        <v>22470</v>
      </c>
      <c r="M6972" t="s">
        <v>22641</v>
      </c>
      <c r="N6972">
        <v>8</v>
      </c>
      <c r="O6972" t="s">
        <v>22647</v>
      </c>
    </row>
    <row r="6973" spans="1:15" x14ac:dyDescent="0.25">
      <c r="A6973" t="s">
        <v>7619</v>
      </c>
      <c r="B6973" t="s">
        <v>4</v>
      </c>
      <c r="C6973" t="s">
        <v>7620</v>
      </c>
      <c r="D6973" t="s">
        <v>6533</v>
      </c>
      <c r="E6973" t="s">
        <v>22527</v>
      </c>
      <c r="F6973" s="1">
        <v>43680</v>
      </c>
      <c r="G6973">
        <v>2019</v>
      </c>
      <c r="H6973">
        <v>2017</v>
      </c>
      <c r="I6973" t="s">
        <v>22464</v>
      </c>
      <c r="J6973">
        <v>81</v>
      </c>
      <c r="L6973" t="s">
        <v>22540</v>
      </c>
      <c r="M6973" t="s">
        <v>22641</v>
      </c>
      <c r="N6973">
        <v>8</v>
      </c>
      <c r="O6973" t="s">
        <v>22647</v>
      </c>
    </row>
    <row r="6974" spans="1:15" x14ac:dyDescent="0.25">
      <c r="A6974" t="s">
        <v>20094</v>
      </c>
      <c r="B6974" t="s">
        <v>8</v>
      </c>
      <c r="C6974" t="s">
        <v>20095</v>
      </c>
      <c r="D6974" t="s">
        <v>39</v>
      </c>
      <c r="E6974" t="s">
        <v>22456</v>
      </c>
      <c r="F6974" s="1">
        <v>43679</v>
      </c>
      <c r="G6974">
        <v>2019</v>
      </c>
      <c r="H6974">
        <v>2019</v>
      </c>
      <c r="I6974" t="s">
        <v>22462</v>
      </c>
      <c r="K6974">
        <v>1</v>
      </c>
      <c r="L6974" t="s">
        <v>22478</v>
      </c>
      <c r="M6974" t="s">
        <v>22641</v>
      </c>
      <c r="N6974">
        <v>8</v>
      </c>
      <c r="O6974" t="s">
        <v>22647</v>
      </c>
    </row>
    <row r="6975" spans="1:15" x14ac:dyDescent="0.25">
      <c r="A6975" t="s">
        <v>20094</v>
      </c>
      <c r="B6975" t="s">
        <v>8</v>
      </c>
      <c r="C6975" t="s">
        <v>20095</v>
      </c>
      <c r="D6975" t="s">
        <v>39</v>
      </c>
      <c r="E6975" t="s">
        <v>22456</v>
      </c>
      <c r="F6975" s="1">
        <v>43679</v>
      </c>
      <c r="G6975">
        <v>2019</v>
      </c>
      <c r="H6975">
        <v>2019</v>
      </c>
      <c r="I6975" t="s">
        <v>22462</v>
      </c>
      <c r="K6975">
        <v>1</v>
      </c>
      <c r="L6975" t="s">
        <v>22477</v>
      </c>
      <c r="M6975" t="s">
        <v>22641</v>
      </c>
      <c r="N6975">
        <v>8</v>
      </c>
      <c r="O6975" t="s">
        <v>22647</v>
      </c>
    </row>
    <row r="6976" spans="1:15" x14ac:dyDescent="0.25">
      <c r="A6976" t="s">
        <v>7589</v>
      </c>
      <c r="B6976" t="s">
        <v>4</v>
      </c>
      <c r="C6976" t="s">
        <v>7590</v>
      </c>
      <c r="D6976" t="s">
        <v>7591</v>
      </c>
      <c r="E6976" t="s">
        <v>39</v>
      </c>
      <c r="F6976" s="1">
        <v>43679</v>
      </c>
      <c r="G6976">
        <v>2019</v>
      </c>
      <c r="H6976">
        <v>2019</v>
      </c>
      <c r="I6976" t="s">
        <v>22460</v>
      </c>
      <c r="J6976">
        <v>84</v>
      </c>
      <c r="L6976" t="s">
        <v>22458</v>
      </c>
      <c r="M6976" t="s">
        <v>22641</v>
      </c>
      <c r="N6976">
        <v>8</v>
      </c>
      <c r="O6976" t="s">
        <v>22647</v>
      </c>
    </row>
    <row r="6977" spans="1:15" x14ac:dyDescent="0.25">
      <c r="A6977" t="s">
        <v>1268</v>
      </c>
      <c r="B6977" t="s">
        <v>4</v>
      </c>
      <c r="C6977" t="s">
        <v>1269</v>
      </c>
      <c r="D6977" t="s">
        <v>1270</v>
      </c>
      <c r="E6977" t="s">
        <v>22485</v>
      </c>
      <c r="F6977" s="1">
        <v>44408</v>
      </c>
      <c r="G6977">
        <v>2021</v>
      </c>
      <c r="H6977">
        <v>2018</v>
      </c>
      <c r="I6977" t="s">
        <v>22464</v>
      </c>
      <c r="J6977">
        <v>76</v>
      </c>
      <c r="L6977" t="s">
        <v>22488</v>
      </c>
      <c r="M6977" t="s">
        <v>22637</v>
      </c>
      <c r="N6977">
        <v>7</v>
      </c>
      <c r="O6977" t="s">
        <v>22650</v>
      </c>
    </row>
    <row r="6978" spans="1:15" x14ac:dyDescent="0.25">
      <c r="A6978" t="s">
        <v>1268</v>
      </c>
      <c r="B6978" t="s">
        <v>4</v>
      </c>
      <c r="C6978" t="s">
        <v>1269</v>
      </c>
      <c r="D6978" t="s">
        <v>1270</v>
      </c>
      <c r="E6978" t="s">
        <v>22485</v>
      </c>
      <c r="F6978" s="1">
        <v>44408</v>
      </c>
      <c r="G6978">
        <v>2021</v>
      </c>
      <c r="H6978">
        <v>2018</v>
      </c>
      <c r="I6978" t="s">
        <v>22464</v>
      </c>
      <c r="J6978">
        <v>76</v>
      </c>
      <c r="L6978" t="s">
        <v>22540</v>
      </c>
      <c r="M6978" t="s">
        <v>22637</v>
      </c>
      <c r="N6978">
        <v>7</v>
      </c>
      <c r="O6978" t="s">
        <v>22650</v>
      </c>
    </row>
    <row r="6979" spans="1:15" x14ac:dyDescent="0.25">
      <c r="A6979" t="s">
        <v>20096</v>
      </c>
      <c r="B6979" t="s">
        <v>4</v>
      </c>
      <c r="C6979" t="s">
        <v>20097</v>
      </c>
      <c r="D6979" t="s">
        <v>39</v>
      </c>
      <c r="E6979" t="s">
        <v>22463</v>
      </c>
      <c r="F6979" s="1">
        <v>43679</v>
      </c>
      <c r="G6979">
        <v>2019</v>
      </c>
      <c r="H6979">
        <v>2019</v>
      </c>
      <c r="I6979" t="s">
        <v>22482</v>
      </c>
      <c r="J6979">
        <v>101</v>
      </c>
      <c r="L6979" t="s">
        <v>22470</v>
      </c>
      <c r="M6979" t="s">
        <v>22641</v>
      </c>
      <c r="N6979">
        <v>8</v>
      </c>
      <c r="O6979" t="s">
        <v>22647</v>
      </c>
    </row>
    <row r="6980" spans="1:15" x14ac:dyDescent="0.25">
      <c r="A6980" t="s">
        <v>7621</v>
      </c>
      <c r="B6980" t="s">
        <v>4</v>
      </c>
      <c r="C6980" t="s">
        <v>7622</v>
      </c>
      <c r="D6980" t="s">
        <v>7623</v>
      </c>
      <c r="E6980" t="s">
        <v>22465</v>
      </c>
      <c r="F6980" s="1">
        <v>43679</v>
      </c>
      <c r="G6980">
        <v>2019</v>
      </c>
      <c r="H6980">
        <v>2019</v>
      </c>
      <c r="I6980" t="s">
        <v>22464</v>
      </c>
      <c r="J6980">
        <v>116</v>
      </c>
      <c r="L6980" t="s">
        <v>22488</v>
      </c>
      <c r="M6980" t="s">
        <v>22641</v>
      </c>
      <c r="N6980">
        <v>8</v>
      </c>
      <c r="O6980" t="s">
        <v>22647</v>
      </c>
    </row>
    <row r="6981" spans="1:15" x14ac:dyDescent="0.25">
      <c r="A6981" t="s">
        <v>7621</v>
      </c>
      <c r="B6981" t="s">
        <v>4</v>
      </c>
      <c r="C6981" t="s">
        <v>7622</v>
      </c>
      <c r="D6981" t="s">
        <v>7623</v>
      </c>
      <c r="E6981" t="s">
        <v>22465</v>
      </c>
      <c r="F6981" s="1">
        <v>43679</v>
      </c>
      <c r="G6981">
        <v>2019</v>
      </c>
      <c r="H6981">
        <v>2019</v>
      </c>
      <c r="I6981" t="s">
        <v>22464</v>
      </c>
      <c r="J6981">
        <v>116</v>
      </c>
      <c r="L6981" t="s">
        <v>22540</v>
      </c>
      <c r="M6981" t="s">
        <v>22641</v>
      </c>
      <c r="N6981">
        <v>8</v>
      </c>
      <c r="O6981" t="s">
        <v>22647</v>
      </c>
    </row>
    <row r="6982" spans="1:15" x14ac:dyDescent="0.25">
      <c r="A6982" t="s">
        <v>7624</v>
      </c>
      <c r="B6982" t="s">
        <v>4</v>
      </c>
      <c r="C6982" t="s">
        <v>7625</v>
      </c>
      <c r="D6982" t="s">
        <v>7626</v>
      </c>
      <c r="E6982" t="s">
        <v>22465</v>
      </c>
      <c r="F6982" s="1">
        <v>43678</v>
      </c>
      <c r="G6982">
        <v>2019</v>
      </c>
      <c r="H6982">
        <v>2018</v>
      </c>
      <c r="I6982" t="s">
        <v>22464</v>
      </c>
      <c r="J6982">
        <v>177</v>
      </c>
      <c r="L6982" t="s">
        <v>22563</v>
      </c>
      <c r="M6982" t="s">
        <v>22641</v>
      </c>
      <c r="N6982">
        <v>8</v>
      </c>
      <c r="O6982" t="s">
        <v>22647</v>
      </c>
    </row>
    <row r="6983" spans="1:15" x14ac:dyDescent="0.25">
      <c r="A6983" t="s">
        <v>7624</v>
      </c>
      <c r="B6983" t="s">
        <v>4</v>
      </c>
      <c r="C6983" t="s">
        <v>7625</v>
      </c>
      <c r="D6983" t="s">
        <v>7626</v>
      </c>
      <c r="E6983" t="s">
        <v>22465</v>
      </c>
      <c r="F6983" s="1">
        <v>43678</v>
      </c>
      <c r="G6983">
        <v>2019</v>
      </c>
      <c r="H6983">
        <v>2018</v>
      </c>
      <c r="I6983" t="s">
        <v>22464</v>
      </c>
      <c r="J6983">
        <v>177</v>
      </c>
      <c r="L6983" t="s">
        <v>22488</v>
      </c>
      <c r="M6983" t="s">
        <v>22641</v>
      </c>
      <c r="N6983">
        <v>8</v>
      </c>
      <c r="O6983" t="s">
        <v>22647</v>
      </c>
    </row>
    <row r="6984" spans="1:15" x14ac:dyDescent="0.25">
      <c r="A6984" t="s">
        <v>7624</v>
      </c>
      <c r="B6984" t="s">
        <v>4</v>
      </c>
      <c r="C6984" t="s">
        <v>7625</v>
      </c>
      <c r="D6984" t="s">
        <v>7626</v>
      </c>
      <c r="E6984" t="s">
        <v>22465</v>
      </c>
      <c r="F6984" s="1">
        <v>43678</v>
      </c>
      <c r="G6984">
        <v>2019</v>
      </c>
      <c r="H6984">
        <v>2018</v>
      </c>
      <c r="I6984" t="s">
        <v>22464</v>
      </c>
      <c r="J6984">
        <v>177</v>
      </c>
      <c r="L6984" t="s">
        <v>22540</v>
      </c>
      <c r="M6984" t="s">
        <v>22641</v>
      </c>
      <c r="N6984">
        <v>8</v>
      </c>
      <c r="O6984" t="s">
        <v>22647</v>
      </c>
    </row>
    <row r="6985" spans="1:15" x14ac:dyDescent="0.25">
      <c r="A6985" t="s">
        <v>20098</v>
      </c>
      <c r="B6985" t="s">
        <v>8</v>
      </c>
      <c r="C6985" t="s">
        <v>20099</v>
      </c>
      <c r="D6985" t="s">
        <v>39</v>
      </c>
      <c r="E6985" t="s">
        <v>22511</v>
      </c>
      <c r="F6985" s="1">
        <v>43678</v>
      </c>
      <c r="G6985">
        <v>2019</v>
      </c>
      <c r="H6985">
        <v>2019</v>
      </c>
      <c r="I6985" t="s">
        <v>22460</v>
      </c>
      <c r="K6985">
        <v>1</v>
      </c>
      <c r="L6985" t="s">
        <v>22508</v>
      </c>
      <c r="M6985" t="s">
        <v>22641</v>
      </c>
      <c r="N6985">
        <v>8</v>
      </c>
      <c r="O6985" t="s">
        <v>22647</v>
      </c>
    </row>
    <row r="6986" spans="1:15" x14ac:dyDescent="0.25">
      <c r="A6986" t="s">
        <v>20098</v>
      </c>
      <c r="B6986" t="s">
        <v>8</v>
      </c>
      <c r="C6986" t="s">
        <v>20099</v>
      </c>
      <c r="D6986" t="s">
        <v>39</v>
      </c>
      <c r="E6986" t="s">
        <v>22511</v>
      </c>
      <c r="F6986" s="1">
        <v>43678</v>
      </c>
      <c r="G6986">
        <v>2019</v>
      </c>
      <c r="H6986">
        <v>2019</v>
      </c>
      <c r="I6986" t="s">
        <v>22460</v>
      </c>
      <c r="K6986">
        <v>1</v>
      </c>
      <c r="L6986" t="s">
        <v>22583</v>
      </c>
      <c r="M6986" t="s">
        <v>22641</v>
      </c>
      <c r="N6986">
        <v>8</v>
      </c>
      <c r="O6986" t="s">
        <v>22647</v>
      </c>
    </row>
    <row r="6987" spans="1:15" x14ac:dyDescent="0.25">
      <c r="A6987" t="s">
        <v>20098</v>
      </c>
      <c r="B6987" t="s">
        <v>8</v>
      </c>
      <c r="C6987" t="s">
        <v>20099</v>
      </c>
      <c r="D6987" t="s">
        <v>39</v>
      </c>
      <c r="E6987" t="s">
        <v>22511</v>
      </c>
      <c r="F6987" s="1">
        <v>43678</v>
      </c>
      <c r="G6987">
        <v>2019</v>
      </c>
      <c r="H6987">
        <v>2019</v>
      </c>
      <c r="I6987" t="s">
        <v>22460</v>
      </c>
      <c r="K6987">
        <v>1</v>
      </c>
      <c r="L6987" t="s">
        <v>22586</v>
      </c>
      <c r="M6987" t="s">
        <v>22641</v>
      </c>
      <c r="N6987">
        <v>8</v>
      </c>
      <c r="O6987" t="s">
        <v>22647</v>
      </c>
    </row>
    <row r="6988" spans="1:15" x14ac:dyDescent="0.25">
      <c r="A6988" t="s">
        <v>20100</v>
      </c>
      <c r="B6988" t="s">
        <v>8</v>
      </c>
      <c r="C6988" t="s">
        <v>20101</v>
      </c>
      <c r="D6988" t="s">
        <v>39</v>
      </c>
      <c r="E6988" t="s">
        <v>22491</v>
      </c>
      <c r="F6988" s="1">
        <v>43677</v>
      </c>
      <c r="G6988">
        <v>2019</v>
      </c>
      <c r="H6988">
        <v>2019</v>
      </c>
      <c r="I6988" t="s">
        <v>22460</v>
      </c>
      <c r="K6988">
        <v>2</v>
      </c>
      <c r="L6988" t="s">
        <v>22476</v>
      </c>
      <c r="M6988" t="s">
        <v>22641</v>
      </c>
      <c r="N6988">
        <v>7</v>
      </c>
      <c r="O6988" t="s">
        <v>22650</v>
      </c>
    </row>
    <row r="6989" spans="1:15" x14ac:dyDescent="0.25">
      <c r="A6989" t="s">
        <v>20100</v>
      </c>
      <c r="B6989" t="s">
        <v>8</v>
      </c>
      <c r="C6989" t="s">
        <v>20101</v>
      </c>
      <c r="D6989" t="s">
        <v>39</v>
      </c>
      <c r="E6989" t="s">
        <v>22491</v>
      </c>
      <c r="F6989" s="1">
        <v>43677</v>
      </c>
      <c r="G6989">
        <v>2019</v>
      </c>
      <c r="H6989">
        <v>2019</v>
      </c>
      <c r="I6989" t="s">
        <v>22460</v>
      </c>
      <c r="K6989">
        <v>2</v>
      </c>
      <c r="L6989" t="s">
        <v>22521</v>
      </c>
      <c r="M6989" t="s">
        <v>22641</v>
      </c>
      <c r="N6989">
        <v>7</v>
      </c>
      <c r="O6989" t="s">
        <v>22650</v>
      </c>
    </row>
    <row r="6990" spans="1:15" x14ac:dyDescent="0.25">
      <c r="A6990" t="s">
        <v>20100</v>
      </c>
      <c r="B6990" t="s">
        <v>8</v>
      </c>
      <c r="C6990" t="s">
        <v>20101</v>
      </c>
      <c r="D6990" t="s">
        <v>39</v>
      </c>
      <c r="E6990" t="s">
        <v>22491</v>
      </c>
      <c r="F6990" s="1">
        <v>43677</v>
      </c>
      <c r="G6990">
        <v>2019</v>
      </c>
      <c r="H6990">
        <v>2019</v>
      </c>
      <c r="I6990" t="s">
        <v>22460</v>
      </c>
      <c r="K6990">
        <v>2</v>
      </c>
      <c r="L6990" t="s">
        <v>22508</v>
      </c>
      <c r="M6990" t="s">
        <v>22641</v>
      </c>
      <c r="N6990">
        <v>7</v>
      </c>
      <c r="O6990" t="s">
        <v>22650</v>
      </c>
    </row>
    <row r="6991" spans="1:15" x14ac:dyDescent="0.25">
      <c r="A6991" t="s">
        <v>7629</v>
      </c>
      <c r="B6991" t="s">
        <v>4</v>
      </c>
      <c r="C6991" t="s">
        <v>7630</v>
      </c>
      <c r="D6991" t="s">
        <v>7631</v>
      </c>
      <c r="E6991" t="s">
        <v>22493</v>
      </c>
      <c r="F6991" s="1">
        <v>43677</v>
      </c>
      <c r="G6991">
        <v>2019</v>
      </c>
      <c r="H6991">
        <v>2019</v>
      </c>
      <c r="I6991" t="s">
        <v>22460</v>
      </c>
      <c r="J6991">
        <v>130</v>
      </c>
      <c r="L6991" t="s">
        <v>22475</v>
      </c>
      <c r="M6991" t="s">
        <v>22641</v>
      </c>
      <c r="N6991">
        <v>7</v>
      </c>
      <c r="O6991" t="s">
        <v>22650</v>
      </c>
    </row>
    <row r="6992" spans="1:15" x14ac:dyDescent="0.25">
      <c r="A6992" t="s">
        <v>7629</v>
      </c>
      <c r="B6992" t="s">
        <v>4</v>
      </c>
      <c r="C6992" t="s">
        <v>7630</v>
      </c>
      <c r="D6992" t="s">
        <v>7631</v>
      </c>
      <c r="E6992" t="s">
        <v>22493</v>
      </c>
      <c r="F6992" s="1">
        <v>43677</v>
      </c>
      <c r="G6992">
        <v>2019</v>
      </c>
      <c r="H6992">
        <v>2019</v>
      </c>
      <c r="I6992" t="s">
        <v>22460</v>
      </c>
      <c r="J6992">
        <v>130</v>
      </c>
      <c r="L6992" t="s">
        <v>22488</v>
      </c>
      <c r="M6992" t="s">
        <v>22641</v>
      </c>
      <c r="N6992">
        <v>7</v>
      </c>
      <c r="O6992" t="s">
        <v>22650</v>
      </c>
    </row>
    <row r="6993" spans="1:15" x14ac:dyDescent="0.25">
      <c r="A6993" t="s">
        <v>7627</v>
      </c>
      <c r="B6993" t="s">
        <v>4</v>
      </c>
      <c r="C6993" t="s">
        <v>7628</v>
      </c>
      <c r="D6993" t="s">
        <v>5651</v>
      </c>
      <c r="E6993" t="s">
        <v>22456</v>
      </c>
      <c r="F6993" s="1">
        <v>43676</v>
      </c>
      <c r="G6993">
        <v>2019</v>
      </c>
      <c r="H6993">
        <v>2019</v>
      </c>
      <c r="I6993" t="s">
        <v>22460</v>
      </c>
      <c r="J6993">
        <v>59</v>
      </c>
      <c r="L6993" t="s">
        <v>22495</v>
      </c>
      <c r="M6993" t="s">
        <v>22641</v>
      </c>
      <c r="N6993">
        <v>7</v>
      </c>
      <c r="O6993" t="s">
        <v>22650</v>
      </c>
    </row>
    <row r="6994" spans="1:15" x14ac:dyDescent="0.25">
      <c r="A6994" t="s">
        <v>20102</v>
      </c>
      <c r="B6994" t="s">
        <v>8</v>
      </c>
      <c r="C6994" t="s">
        <v>20103</v>
      </c>
      <c r="D6994" t="s">
        <v>39</v>
      </c>
      <c r="E6994" t="s">
        <v>22456</v>
      </c>
      <c r="F6994" s="1">
        <v>43675</v>
      </c>
      <c r="G6994">
        <v>2019</v>
      </c>
      <c r="H6994">
        <v>2019</v>
      </c>
      <c r="I6994" t="s">
        <v>22462</v>
      </c>
      <c r="K6994">
        <v>1</v>
      </c>
      <c r="L6994" t="s">
        <v>22473</v>
      </c>
      <c r="M6994" t="s">
        <v>22641</v>
      </c>
      <c r="N6994">
        <v>7</v>
      </c>
      <c r="O6994" t="s">
        <v>22650</v>
      </c>
    </row>
    <row r="6995" spans="1:15" x14ac:dyDescent="0.25">
      <c r="A6995" t="s">
        <v>7632</v>
      </c>
      <c r="B6995" t="s">
        <v>4</v>
      </c>
      <c r="C6995" t="s">
        <v>7633</v>
      </c>
      <c r="D6995" t="s">
        <v>7634</v>
      </c>
      <c r="E6995" t="s">
        <v>22487</v>
      </c>
      <c r="F6995" s="1">
        <v>43672</v>
      </c>
      <c r="G6995">
        <v>2019</v>
      </c>
      <c r="H6995">
        <v>2018</v>
      </c>
      <c r="I6995" t="s">
        <v>22460</v>
      </c>
      <c r="J6995">
        <v>111</v>
      </c>
      <c r="L6995" t="s">
        <v>22563</v>
      </c>
      <c r="M6995" t="s">
        <v>22641</v>
      </c>
      <c r="N6995">
        <v>7</v>
      </c>
      <c r="O6995" t="s">
        <v>22650</v>
      </c>
    </row>
    <row r="6996" spans="1:15" x14ac:dyDescent="0.25">
      <c r="A6996" t="s">
        <v>7632</v>
      </c>
      <c r="B6996" t="s">
        <v>4</v>
      </c>
      <c r="C6996" t="s">
        <v>7633</v>
      </c>
      <c r="D6996" t="s">
        <v>7634</v>
      </c>
      <c r="E6996" t="s">
        <v>22487</v>
      </c>
      <c r="F6996" s="1">
        <v>43672</v>
      </c>
      <c r="G6996">
        <v>2019</v>
      </c>
      <c r="H6996">
        <v>2018</v>
      </c>
      <c r="I6996" t="s">
        <v>22460</v>
      </c>
      <c r="J6996">
        <v>111</v>
      </c>
      <c r="L6996" t="s">
        <v>22488</v>
      </c>
      <c r="M6996" t="s">
        <v>22641</v>
      </c>
      <c r="N6996">
        <v>7</v>
      </c>
      <c r="O6996" t="s">
        <v>22650</v>
      </c>
    </row>
    <row r="6997" spans="1:15" x14ac:dyDescent="0.25">
      <c r="A6997" t="s">
        <v>7632</v>
      </c>
      <c r="B6997" t="s">
        <v>4</v>
      </c>
      <c r="C6997" t="s">
        <v>7633</v>
      </c>
      <c r="D6997" t="s">
        <v>7634</v>
      </c>
      <c r="E6997" t="s">
        <v>22487</v>
      </c>
      <c r="F6997" s="1">
        <v>43672</v>
      </c>
      <c r="G6997">
        <v>2019</v>
      </c>
      <c r="H6997">
        <v>2018</v>
      </c>
      <c r="I6997" t="s">
        <v>22460</v>
      </c>
      <c r="J6997">
        <v>111</v>
      </c>
      <c r="L6997" t="s">
        <v>22540</v>
      </c>
      <c r="M6997" t="s">
        <v>22641</v>
      </c>
      <c r="N6997">
        <v>7</v>
      </c>
      <c r="O6997" t="s">
        <v>22650</v>
      </c>
    </row>
    <row r="6998" spans="1:15" x14ac:dyDescent="0.25">
      <c r="A6998" t="s">
        <v>7635</v>
      </c>
      <c r="B6998" t="s">
        <v>4</v>
      </c>
      <c r="C6998" t="s">
        <v>7636</v>
      </c>
      <c r="D6998" t="s">
        <v>6919</v>
      </c>
      <c r="E6998" t="s">
        <v>22490</v>
      </c>
      <c r="F6998" s="1">
        <v>43672</v>
      </c>
      <c r="G6998">
        <v>2019</v>
      </c>
      <c r="H6998">
        <v>2019</v>
      </c>
      <c r="I6998" t="s">
        <v>22464</v>
      </c>
      <c r="J6998">
        <v>100</v>
      </c>
      <c r="L6998" t="s">
        <v>22497</v>
      </c>
      <c r="M6998" t="s">
        <v>22641</v>
      </c>
      <c r="N6998">
        <v>7</v>
      </c>
      <c r="O6998" t="s">
        <v>22650</v>
      </c>
    </row>
    <row r="6999" spans="1:15" x14ac:dyDescent="0.25">
      <c r="A6999" t="s">
        <v>7635</v>
      </c>
      <c r="B6999" t="s">
        <v>4</v>
      </c>
      <c r="C6999" t="s">
        <v>7636</v>
      </c>
      <c r="D6999" t="s">
        <v>6919</v>
      </c>
      <c r="E6999" t="s">
        <v>22490</v>
      </c>
      <c r="F6999" s="1">
        <v>43672</v>
      </c>
      <c r="G6999">
        <v>2019</v>
      </c>
      <c r="H6999">
        <v>2019</v>
      </c>
      <c r="I6999" t="s">
        <v>22464</v>
      </c>
      <c r="J6999">
        <v>100</v>
      </c>
      <c r="L6999" t="s">
        <v>22540</v>
      </c>
      <c r="M6999" t="s">
        <v>22641</v>
      </c>
      <c r="N6999">
        <v>7</v>
      </c>
      <c r="O6999" t="s">
        <v>22650</v>
      </c>
    </row>
    <row r="7000" spans="1:15" x14ac:dyDescent="0.25">
      <c r="A7000" t="s">
        <v>1315</v>
      </c>
      <c r="B7000" t="s">
        <v>4</v>
      </c>
      <c r="C7000" t="s">
        <v>1316</v>
      </c>
      <c r="D7000" t="s">
        <v>1317</v>
      </c>
      <c r="E7000" t="s">
        <v>39</v>
      </c>
      <c r="F7000" s="1">
        <v>44408</v>
      </c>
      <c r="G7000">
        <v>2021</v>
      </c>
      <c r="H7000">
        <v>2021</v>
      </c>
      <c r="I7000" t="s">
        <v>22482</v>
      </c>
      <c r="J7000">
        <v>118</v>
      </c>
      <c r="L7000" t="s">
        <v>22483</v>
      </c>
      <c r="M7000" t="s">
        <v>22637</v>
      </c>
      <c r="N7000">
        <v>7</v>
      </c>
      <c r="O7000" t="s">
        <v>22650</v>
      </c>
    </row>
    <row r="7001" spans="1:15" x14ac:dyDescent="0.25">
      <c r="A7001" t="s">
        <v>1315</v>
      </c>
      <c r="B7001" t="s">
        <v>4</v>
      </c>
      <c r="C7001" t="s">
        <v>1316</v>
      </c>
      <c r="D7001" t="s">
        <v>1317</v>
      </c>
      <c r="E7001" t="s">
        <v>39</v>
      </c>
      <c r="F7001" s="1">
        <v>44408</v>
      </c>
      <c r="G7001">
        <v>2021</v>
      </c>
      <c r="H7001">
        <v>2021</v>
      </c>
      <c r="I7001" t="s">
        <v>22482</v>
      </c>
      <c r="J7001">
        <v>118</v>
      </c>
      <c r="L7001" t="s">
        <v>22475</v>
      </c>
      <c r="M7001" t="s">
        <v>22637</v>
      </c>
      <c r="N7001">
        <v>7</v>
      </c>
      <c r="O7001" t="s">
        <v>22650</v>
      </c>
    </row>
    <row r="7002" spans="1:15" x14ac:dyDescent="0.25">
      <c r="A7002" t="s">
        <v>1315</v>
      </c>
      <c r="B7002" t="s">
        <v>4</v>
      </c>
      <c r="C7002" t="s">
        <v>1316</v>
      </c>
      <c r="D7002" t="s">
        <v>1317</v>
      </c>
      <c r="E7002" t="s">
        <v>39</v>
      </c>
      <c r="F7002" s="1">
        <v>44408</v>
      </c>
      <c r="G7002">
        <v>2021</v>
      </c>
      <c r="H7002">
        <v>2021</v>
      </c>
      <c r="I7002" t="s">
        <v>22482</v>
      </c>
      <c r="J7002">
        <v>118</v>
      </c>
      <c r="L7002" t="s">
        <v>22540</v>
      </c>
      <c r="M7002" t="s">
        <v>22637</v>
      </c>
      <c r="N7002">
        <v>7</v>
      </c>
      <c r="O7002" t="s">
        <v>22650</v>
      </c>
    </row>
    <row r="7003" spans="1:15" x14ac:dyDescent="0.25">
      <c r="A7003" t="s">
        <v>7637</v>
      </c>
      <c r="B7003" t="s">
        <v>4</v>
      </c>
      <c r="C7003" t="s">
        <v>7638</v>
      </c>
      <c r="D7003" t="s">
        <v>7639</v>
      </c>
      <c r="E7003" t="s">
        <v>22459</v>
      </c>
      <c r="F7003" s="1">
        <v>43672</v>
      </c>
      <c r="G7003">
        <v>2019</v>
      </c>
      <c r="H7003">
        <v>2019</v>
      </c>
      <c r="I7003" t="s">
        <v>22460</v>
      </c>
      <c r="J7003">
        <v>77</v>
      </c>
      <c r="L7003" t="s">
        <v>22470</v>
      </c>
      <c r="M7003" t="s">
        <v>22641</v>
      </c>
      <c r="N7003">
        <v>7</v>
      </c>
      <c r="O7003" t="s">
        <v>22650</v>
      </c>
    </row>
    <row r="7004" spans="1:15" x14ac:dyDescent="0.25">
      <c r="A7004" t="s">
        <v>7637</v>
      </c>
      <c r="B7004" t="s">
        <v>4</v>
      </c>
      <c r="C7004" t="s">
        <v>7638</v>
      </c>
      <c r="D7004" t="s">
        <v>7639</v>
      </c>
      <c r="E7004" t="s">
        <v>22459</v>
      </c>
      <c r="F7004" s="1">
        <v>43672</v>
      </c>
      <c r="G7004">
        <v>2019</v>
      </c>
      <c r="H7004">
        <v>2019</v>
      </c>
      <c r="I7004" t="s">
        <v>22460</v>
      </c>
      <c r="J7004">
        <v>77</v>
      </c>
      <c r="L7004" t="s">
        <v>22497</v>
      </c>
      <c r="M7004" t="s">
        <v>22641</v>
      </c>
      <c r="N7004">
        <v>7</v>
      </c>
      <c r="O7004" t="s">
        <v>22650</v>
      </c>
    </row>
    <row r="7005" spans="1:15" x14ac:dyDescent="0.25">
      <c r="A7005" t="s">
        <v>7637</v>
      </c>
      <c r="B7005" t="s">
        <v>4</v>
      </c>
      <c r="C7005" t="s">
        <v>7638</v>
      </c>
      <c r="D7005" t="s">
        <v>7639</v>
      </c>
      <c r="E7005" t="s">
        <v>22459</v>
      </c>
      <c r="F7005" s="1">
        <v>43672</v>
      </c>
      <c r="G7005">
        <v>2019</v>
      </c>
      <c r="H7005">
        <v>2019</v>
      </c>
      <c r="I7005" t="s">
        <v>22460</v>
      </c>
      <c r="J7005">
        <v>77</v>
      </c>
      <c r="L7005" t="s">
        <v>22540</v>
      </c>
      <c r="M7005" t="s">
        <v>22641</v>
      </c>
      <c r="N7005">
        <v>7</v>
      </c>
      <c r="O7005" t="s">
        <v>22650</v>
      </c>
    </row>
    <row r="7006" spans="1:15" x14ac:dyDescent="0.25">
      <c r="A7006" t="s">
        <v>20104</v>
      </c>
      <c r="B7006" t="s">
        <v>8</v>
      </c>
      <c r="C7006" t="s">
        <v>20105</v>
      </c>
      <c r="D7006" t="s">
        <v>39</v>
      </c>
      <c r="E7006" t="s">
        <v>22509</v>
      </c>
      <c r="F7006" s="1">
        <v>43672</v>
      </c>
      <c r="G7006">
        <v>2019</v>
      </c>
      <c r="H7006">
        <v>2019</v>
      </c>
      <c r="I7006" t="s">
        <v>22464</v>
      </c>
      <c r="K7006">
        <v>2</v>
      </c>
      <c r="L7006" t="s">
        <v>22508</v>
      </c>
      <c r="M7006" t="s">
        <v>22641</v>
      </c>
      <c r="N7006">
        <v>7</v>
      </c>
      <c r="O7006" t="s">
        <v>22650</v>
      </c>
    </row>
    <row r="7007" spans="1:15" x14ac:dyDescent="0.25">
      <c r="A7007" t="s">
        <v>20104</v>
      </c>
      <c r="B7007" t="s">
        <v>8</v>
      </c>
      <c r="C7007" t="s">
        <v>20105</v>
      </c>
      <c r="D7007" t="s">
        <v>39</v>
      </c>
      <c r="E7007" t="s">
        <v>22509</v>
      </c>
      <c r="F7007" s="1">
        <v>43672</v>
      </c>
      <c r="G7007">
        <v>2019</v>
      </c>
      <c r="H7007">
        <v>2019</v>
      </c>
      <c r="I7007" t="s">
        <v>22464</v>
      </c>
      <c r="K7007">
        <v>2</v>
      </c>
      <c r="L7007" t="s">
        <v>22587</v>
      </c>
      <c r="M7007" t="s">
        <v>22641</v>
      </c>
      <c r="N7007">
        <v>7</v>
      </c>
      <c r="O7007" t="s">
        <v>22650</v>
      </c>
    </row>
    <row r="7008" spans="1:15" x14ac:dyDescent="0.25">
      <c r="A7008" t="s">
        <v>20104</v>
      </c>
      <c r="B7008" t="s">
        <v>8</v>
      </c>
      <c r="C7008" t="s">
        <v>20105</v>
      </c>
      <c r="D7008" t="s">
        <v>39</v>
      </c>
      <c r="E7008" t="s">
        <v>22509</v>
      </c>
      <c r="F7008" s="1">
        <v>43672</v>
      </c>
      <c r="G7008">
        <v>2019</v>
      </c>
      <c r="H7008">
        <v>2019</v>
      </c>
      <c r="I7008" t="s">
        <v>22464</v>
      </c>
      <c r="K7008">
        <v>2</v>
      </c>
      <c r="L7008" t="s">
        <v>22588</v>
      </c>
      <c r="M7008" t="s">
        <v>22641</v>
      </c>
      <c r="N7008">
        <v>7</v>
      </c>
      <c r="O7008" t="s">
        <v>22650</v>
      </c>
    </row>
    <row r="7009" spans="1:15" x14ac:dyDescent="0.25">
      <c r="A7009" t="s">
        <v>7640</v>
      </c>
      <c r="B7009" t="s">
        <v>4</v>
      </c>
      <c r="C7009" t="s">
        <v>7641</v>
      </c>
      <c r="D7009" t="s">
        <v>506</v>
      </c>
      <c r="E7009" t="s">
        <v>22492</v>
      </c>
      <c r="F7009" s="1">
        <v>43672</v>
      </c>
      <c r="G7009">
        <v>2019</v>
      </c>
      <c r="H7009">
        <v>2019</v>
      </c>
      <c r="I7009" t="s">
        <v>22460</v>
      </c>
      <c r="J7009">
        <v>93</v>
      </c>
      <c r="L7009" t="s">
        <v>22563</v>
      </c>
      <c r="M7009" t="s">
        <v>22641</v>
      </c>
      <c r="N7009">
        <v>7</v>
      </c>
      <c r="O7009" t="s">
        <v>22650</v>
      </c>
    </row>
    <row r="7010" spans="1:15" x14ac:dyDescent="0.25">
      <c r="A7010" t="s">
        <v>7640</v>
      </c>
      <c r="B7010" t="s">
        <v>4</v>
      </c>
      <c r="C7010" t="s">
        <v>7641</v>
      </c>
      <c r="D7010" t="s">
        <v>506</v>
      </c>
      <c r="E7010" t="s">
        <v>22492</v>
      </c>
      <c r="F7010" s="1">
        <v>43672</v>
      </c>
      <c r="G7010">
        <v>2019</v>
      </c>
      <c r="H7010">
        <v>2019</v>
      </c>
      <c r="I7010" t="s">
        <v>22460</v>
      </c>
      <c r="J7010">
        <v>93</v>
      </c>
      <c r="L7010" t="s">
        <v>22488</v>
      </c>
      <c r="M7010" t="s">
        <v>22641</v>
      </c>
      <c r="N7010">
        <v>7</v>
      </c>
      <c r="O7010" t="s">
        <v>22650</v>
      </c>
    </row>
    <row r="7011" spans="1:15" x14ac:dyDescent="0.25">
      <c r="A7011" t="s">
        <v>7640</v>
      </c>
      <c r="B7011" t="s">
        <v>4</v>
      </c>
      <c r="C7011" t="s">
        <v>7641</v>
      </c>
      <c r="D7011" t="s">
        <v>506</v>
      </c>
      <c r="E7011" t="s">
        <v>22492</v>
      </c>
      <c r="F7011" s="1">
        <v>43672</v>
      </c>
      <c r="G7011">
        <v>2019</v>
      </c>
      <c r="H7011">
        <v>2019</v>
      </c>
      <c r="I7011" t="s">
        <v>22460</v>
      </c>
      <c r="J7011">
        <v>93</v>
      </c>
      <c r="L7011" t="s">
        <v>22540</v>
      </c>
      <c r="M7011" t="s">
        <v>22641</v>
      </c>
      <c r="N7011">
        <v>7</v>
      </c>
      <c r="O7011" t="s">
        <v>22650</v>
      </c>
    </row>
    <row r="7012" spans="1:15" x14ac:dyDescent="0.25">
      <c r="A7012" t="s">
        <v>20106</v>
      </c>
      <c r="B7012" t="s">
        <v>8</v>
      </c>
      <c r="C7012" t="s">
        <v>20107</v>
      </c>
      <c r="D7012" t="s">
        <v>39</v>
      </c>
      <c r="E7012" t="s">
        <v>22456</v>
      </c>
      <c r="F7012" s="1">
        <v>43671</v>
      </c>
      <c r="G7012">
        <v>2019</v>
      </c>
      <c r="H7012">
        <v>2019</v>
      </c>
      <c r="I7012" t="s">
        <v>22460</v>
      </c>
      <c r="K7012">
        <v>1</v>
      </c>
      <c r="L7012" t="s">
        <v>22508</v>
      </c>
      <c r="M7012" t="s">
        <v>22641</v>
      </c>
      <c r="N7012">
        <v>7</v>
      </c>
      <c r="O7012" t="s">
        <v>22650</v>
      </c>
    </row>
    <row r="7013" spans="1:15" x14ac:dyDescent="0.25">
      <c r="A7013" t="s">
        <v>20106</v>
      </c>
      <c r="B7013" t="s">
        <v>8</v>
      </c>
      <c r="C7013" t="s">
        <v>20107</v>
      </c>
      <c r="D7013" t="s">
        <v>39</v>
      </c>
      <c r="E7013" t="s">
        <v>22456</v>
      </c>
      <c r="F7013" s="1">
        <v>43671</v>
      </c>
      <c r="G7013">
        <v>2019</v>
      </c>
      <c r="H7013">
        <v>2019</v>
      </c>
      <c r="I7013" t="s">
        <v>22460</v>
      </c>
      <c r="K7013">
        <v>1</v>
      </c>
      <c r="L7013" t="s">
        <v>22584</v>
      </c>
      <c r="M7013" t="s">
        <v>22641</v>
      </c>
      <c r="N7013">
        <v>7</v>
      </c>
      <c r="O7013" t="s">
        <v>22650</v>
      </c>
    </row>
    <row r="7014" spans="1:15" x14ac:dyDescent="0.25">
      <c r="A7014" t="s">
        <v>20106</v>
      </c>
      <c r="B7014" t="s">
        <v>8</v>
      </c>
      <c r="C7014" t="s">
        <v>20107</v>
      </c>
      <c r="D7014" t="s">
        <v>39</v>
      </c>
      <c r="E7014" t="s">
        <v>22456</v>
      </c>
      <c r="F7014" s="1">
        <v>43671</v>
      </c>
      <c r="G7014">
        <v>2019</v>
      </c>
      <c r="H7014">
        <v>2019</v>
      </c>
      <c r="I7014" t="s">
        <v>22460</v>
      </c>
      <c r="K7014">
        <v>1</v>
      </c>
      <c r="L7014" t="s">
        <v>22577</v>
      </c>
      <c r="M7014" t="s">
        <v>22641</v>
      </c>
      <c r="N7014">
        <v>7</v>
      </c>
      <c r="O7014" t="s">
        <v>22650</v>
      </c>
    </row>
    <row r="7015" spans="1:15" x14ac:dyDescent="0.25">
      <c r="A7015" t="s">
        <v>7642</v>
      </c>
      <c r="B7015" t="s">
        <v>4</v>
      </c>
      <c r="C7015" t="s">
        <v>7643</v>
      </c>
      <c r="D7015" t="s">
        <v>7644</v>
      </c>
      <c r="E7015" t="s">
        <v>22456</v>
      </c>
      <c r="F7015" s="1">
        <v>43670</v>
      </c>
      <c r="G7015">
        <v>2019</v>
      </c>
      <c r="H7015">
        <v>2019</v>
      </c>
      <c r="I7015" t="s">
        <v>22460</v>
      </c>
      <c r="J7015">
        <v>114</v>
      </c>
      <c r="L7015" t="s">
        <v>22458</v>
      </c>
      <c r="M7015" t="s">
        <v>22641</v>
      </c>
      <c r="N7015">
        <v>7</v>
      </c>
      <c r="O7015" t="s">
        <v>22650</v>
      </c>
    </row>
    <row r="7016" spans="1:15" x14ac:dyDescent="0.25">
      <c r="A7016" t="s">
        <v>7642</v>
      </c>
      <c r="B7016" t="s">
        <v>4</v>
      </c>
      <c r="C7016" t="s">
        <v>7643</v>
      </c>
      <c r="D7016" t="s">
        <v>7645</v>
      </c>
      <c r="E7016" t="s">
        <v>22456</v>
      </c>
      <c r="F7016" s="1">
        <v>43670</v>
      </c>
      <c r="G7016">
        <v>2019</v>
      </c>
      <c r="H7016">
        <v>2019</v>
      </c>
      <c r="I7016" t="s">
        <v>22460</v>
      </c>
      <c r="J7016">
        <v>114</v>
      </c>
      <c r="L7016" t="s">
        <v>22458</v>
      </c>
      <c r="M7016" t="s">
        <v>22641</v>
      </c>
      <c r="N7016">
        <v>7</v>
      </c>
      <c r="O7016" t="s">
        <v>22650</v>
      </c>
    </row>
    <row r="7017" spans="1:15" x14ac:dyDescent="0.25">
      <c r="A7017" t="s">
        <v>20108</v>
      </c>
      <c r="B7017" t="s">
        <v>8</v>
      </c>
      <c r="C7017" t="s">
        <v>20109</v>
      </c>
      <c r="D7017" t="s">
        <v>39</v>
      </c>
      <c r="E7017" t="s">
        <v>22491</v>
      </c>
      <c r="F7017" s="1">
        <v>43667</v>
      </c>
      <c r="G7017">
        <v>2019</v>
      </c>
      <c r="H7017">
        <v>2018</v>
      </c>
      <c r="I7017" t="s">
        <v>22471</v>
      </c>
      <c r="K7017">
        <v>3</v>
      </c>
      <c r="L7017" t="s">
        <v>22473</v>
      </c>
      <c r="M7017" t="s">
        <v>22641</v>
      </c>
      <c r="N7017">
        <v>7</v>
      </c>
      <c r="O7017" t="s">
        <v>22650</v>
      </c>
    </row>
    <row r="7018" spans="1:15" x14ac:dyDescent="0.25">
      <c r="A7018" t="s">
        <v>7646</v>
      </c>
      <c r="B7018" t="s">
        <v>4</v>
      </c>
      <c r="C7018" t="s">
        <v>7647</v>
      </c>
      <c r="D7018" t="s">
        <v>7648</v>
      </c>
      <c r="E7018" t="s">
        <v>22456</v>
      </c>
      <c r="F7018" s="1">
        <v>43667</v>
      </c>
      <c r="G7018">
        <v>2019</v>
      </c>
      <c r="H7018">
        <v>2018</v>
      </c>
      <c r="I7018" t="s">
        <v>22460</v>
      </c>
      <c r="J7018">
        <v>58</v>
      </c>
      <c r="L7018" t="s">
        <v>22495</v>
      </c>
      <c r="M7018" t="s">
        <v>22641</v>
      </c>
      <c r="N7018">
        <v>7</v>
      </c>
      <c r="O7018" t="s">
        <v>22650</v>
      </c>
    </row>
    <row r="7019" spans="1:15" x14ac:dyDescent="0.25">
      <c r="A7019" t="s">
        <v>7649</v>
      </c>
      <c r="B7019" t="s">
        <v>4</v>
      </c>
      <c r="C7019" t="s">
        <v>7650</v>
      </c>
      <c r="D7019" t="s">
        <v>5999</v>
      </c>
      <c r="E7019" t="s">
        <v>22456</v>
      </c>
      <c r="F7019" s="1">
        <v>43667</v>
      </c>
      <c r="G7019">
        <v>2019</v>
      </c>
      <c r="H7019">
        <v>2018</v>
      </c>
      <c r="I7019" t="s">
        <v>22460</v>
      </c>
      <c r="J7019">
        <v>56</v>
      </c>
      <c r="L7019" t="s">
        <v>22495</v>
      </c>
      <c r="M7019" t="s">
        <v>22641</v>
      </c>
      <c r="N7019">
        <v>7</v>
      </c>
      <c r="O7019" t="s">
        <v>22650</v>
      </c>
    </row>
    <row r="7020" spans="1:15" x14ac:dyDescent="0.25">
      <c r="A7020" t="s">
        <v>7649</v>
      </c>
      <c r="B7020" t="s">
        <v>4</v>
      </c>
      <c r="C7020" t="s">
        <v>7650</v>
      </c>
      <c r="D7020" t="s">
        <v>7651</v>
      </c>
      <c r="E7020" t="s">
        <v>22456</v>
      </c>
      <c r="F7020" s="1">
        <v>43667</v>
      </c>
      <c r="G7020">
        <v>2019</v>
      </c>
      <c r="H7020">
        <v>2018</v>
      </c>
      <c r="I7020" t="s">
        <v>22460</v>
      </c>
      <c r="J7020">
        <v>56</v>
      </c>
      <c r="L7020" t="s">
        <v>22495</v>
      </c>
      <c r="M7020" t="s">
        <v>22641</v>
      </c>
      <c r="N7020">
        <v>7</v>
      </c>
      <c r="O7020" t="s">
        <v>22650</v>
      </c>
    </row>
    <row r="7021" spans="1:15" x14ac:dyDescent="0.25">
      <c r="A7021" t="s">
        <v>7652</v>
      </c>
      <c r="B7021" t="s">
        <v>4</v>
      </c>
      <c r="C7021" t="s">
        <v>7653</v>
      </c>
      <c r="D7021" t="s">
        <v>7654</v>
      </c>
      <c r="E7021" t="s">
        <v>22494</v>
      </c>
      <c r="F7021" s="1">
        <v>43667</v>
      </c>
      <c r="G7021">
        <v>2019</v>
      </c>
      <c r="H7021">
        <v>2008</v>
      </c>
      <c r="I7021" t="s">
        <v>22464</v>
      </c>
      <c r="J7021">
        <v>110</v>
      </c>
      <c r="L7021" t="s">
        <v>22592</v>
      </c>
      <c r="M7021" t="s">
        <v>22641</v>
      </c>
      <c r="N7021">
        <v>7</v>
      </c>
      <c r="O7021" t="s">
        <v>22650</v>
      </c>
    </row>
    <row r="7022" spans="1:15" x14ac:dyDescent="0.25">
      <c r="A7022" t="s">
        <v>7652</v>
      </c>
      <c r="B7022" t="s">
        <v>4</v>
      </c>
      <c r="C7022" t="s">
        <v>7653</v>
      </c>
      <c r="D7022" t="s">
        <v>7654</v>
      </c>
      <c r="E7022" t="s">
        <v>22494</v>
      </c>
      <c r="F7022" s="1">
        <v>43667</v>
      </c>
      <c r="G7022">
        <v>2019</v>
      </c>
      <c r="H7022">
        <v>2008</v>
      </c>
      <c r="I7022" t="s">
        <v>22464</v>
      </c>
      <c r="J7022">
        <v>110</v>
      </c>
      <c r="L7022" t="s">
        <v>22483</v>
      </c>
      <c r="M7022" t="s">
        <v>22641</v>
      </c>
      <c r="N7022">
        <v>7</v>
      </c>
      <c r="O7022" t="s">
        <v>22650</v>
      </c>
    </row>
    <row r="7023" spans="1:15" x14ac:dyDescent="0.25">
      <c r="A7023" t="s">
        <v>7652</v>
      </c>
      <c r="B7023" t="s">
        <v>4</v>
      </c>
      <c r="C7023" t="s">
        <v>7653</v>
      </c>
      <c r="D7023" t="s">
        <v>7654</v>
      </c>
      <c r="E7023" t="s">
        <v>22494</v>
      </c>
      <c r="F7023" s="1">
        <v>43667</v>
      </c>
      <c r="G7023">
        <v>2019</v>
      </c>
      <c r="H7023">
        <v>2008</v>
      </c>
      <c r="I7023" t="s">
        <v>22464</v>
      </c>
      <c r="J7023">
        <v>110</v>
      </c>
      <c r="L7023" t="s">
        <v>22540</v>
      </c>
      <c r="M7023" t="s">
        <v>22641</v>
      </c>
      <c r="N7023">
        <v>7</v>
      </c>
      <c r="O7023" t="s">
        <v>22650</v>
      </c>
    </row>
    <row r="7024" spans="1:15" x14ac:dyDescent="0.25">
      <c r="A7024" t="s">
        <v>7655</v>
      </c>
      <c r="B7024" t="s">
        <v>4</v>
      </c>
      <c r="C7024" t="s">
        <v>7656</v>
      </c>
      <c r="D7024" t="s">
        <v>7657</v>
      </c>
      <c r="E7024" t="s">
        <v>22494</v>
      </c>
      <c r="F7024" s="1">
        <v>43667</v>
      </c>
      <c r="G7024">
        <v>2019</v>
      </c>
      <c r="H7024">
        <v>2013</v>
      </c>
      <c r="I7024" t="s">
        <v>22464</v>
      </c>
      <c r="J7024">
        <v>98</v>
      </c>
      <c r="L7024" t="s">
        <v>22470</v>
      </c>
      <c r="M7024" t="s">
        <v>22641</v>
      </c>
      <c r="N7024">
        <v>7</v>
      </c>
      <c r="O7024" t="s">
        <v>22650</v>
      </c>
    </row>
    <row r="7025" spans="1:15" x14ac:dyDescent="0.25">
      <c r="A7025" t="s">
        <v>7655</v>
      </c>
      <c r="B7025" t="s">
        <v>4</v>
      </c>
      <c r="C7025" t="s">
        <v>7656</v>
      </c>
      <c r="D7025" t="s">
        <v>7657</v>
      </c>
      <c r="E7025" t="s">
        <v>22494</v>
      </c>
      <c r="F7025" s="1">
        <v>43667</v>
      </c>
      <c r="G7025">
        <v>2019</v>
      </c>
      <c r="H7025">
        <v>2013</v>
      </c>
      <c r="I7025" t="s">
        <v>22464</v>
      </c>
      <c r="J7025">
        <v>98</v>
      </c>
      <c r="L7025" t="s">
        <v>22540</v>
      </c>
      <c r="M7025" t="s">
        <v>22641</v>
      </c>
      <c r="N7025">
        <v>7</v>
      </c>
      <c r="O7025" t="s">
        <v>22650</v>
      </c>
    </row>
    <row r="7026" spans="1:15" x14ac:dyDescent="0.25">
      <c r="A7026" t="s">
        <v>252</v>
      </c>
      <c r="B7026" t="s">
        <v>8</v>
      </c>
      <c r="C7026" t="s">
        <v>253</v>
      </c>
      <c r="D7026" t="s">
        <v>39</v>
      </c>
      <c r="E7026" t="s">
        <v>22468</v>
      </c>
      <c r="F7026" s="1">
        <v>44407</v>
      </c>
      <c r="G7026">
        <v>2021</v>
      </c>
      <c r="H7026">
        <v>2021</v>
      </c>
      <c r="I7026" t="s">
        <v>22466</v>
      </c>
      <c r="K7026">
        <v>1</v>
      </c>
      <c r="L7026" t="s">
        <v>22476</v>
      </c>
      <c r="M7026" t="s">
        <v>22637</v>
      </c>
      <c r="N7026">
        <v>7</v>
      </c>
      <c r="O7026" t="s">
        <v>22650</v>
      </c>
    </row>
    <row r="7027" spans="1:15" x14ac:dyDescent="0.25">
      <c r="A7027" t="s">
        <v>252</v>
      </c>
      <c r="B7027" t="s">
        <v>8</v>
      </c>
      <c r="C7027" t="s">
        <v>253</v>
      </c>
      <c r="D7027" t="s">
        <v>39</v>
      </c>
      <c r="E7027" t="s">
        <v>22468</v>
      </c>
      <c r="F7027" s="1">
        <v>44407</v>
      </c>
      <c r="G7027">
        <v>2021</v>
      </c>
      <c r="H7027">
        <v>2021</v>
      </c>
      <c r="I7027" t="s">
        <v>22466</v>
      </c>
      <c r="K7027">
        <v>1</v>
      </c>
      <c r="L7027" t="s">
        <v>22473</v>
      </c>
      <c r="M7027" t="s">
        <v>22637</v>
      </c>
      <c r="N7027">
        <v>7</v>
      </c>
      <c r="O7027" t="s">
        <v>22650</v>
      </c>
    </row>
    <row r="7028" spans="1:15" x14ac:dyDescent="0.25">
      <c r="A7028" t="s">
        <v>7658</v>
      </c>
      <c r="B7028" t="s">
        <v>4</v>
      </c>
      <c r="C7028" t="s">
        <v>7659</v>
      </c>
      <c r="D7028" t="s">
        <v>7660</v>
      </c>
      <c r="E7028" t="s">
        <v>22494</v>
      </c>
      <c r="F7028" s="1">
        <v>43667</v>
      </c>
      <c r="G7028">
        <v>2019</v>
      </c>
      <c r="H7028">
        <v>2004</v>
      </c>
      <c r="I7028" t="s">
        <v>22464</v>
      </c>
      <c r="J7028">
        <v>106</v>
      </c>
      <c r="L7028" t="s">
        <v>22483</v>
      </c>
      <c r="M7028" t="s">
        <v>22641</v>
      </c>
      <c r="N7028">
        <v>7</v>
      </c>
      <c r="O7028" t="s">
        <v>22650</v>
      </c>
    </row>
    <row r="7029" spans="1:15" x14ac:dyDescent="0.25">
      <c r="A7029" t="s">
        <v>7658</v>
      </c>
      <c r="B7029" t="s">
        <v>4</v>
      </c>
      <c r="C7029" t="s">
        <v>7659</v>
      </c>
      <c r="D7029" t="s">
        <v>7661</v>
      </c>
      <c r="E7029" t="s">
        <v>22494</v>
      </c>
      <c r="F7029" s="1">
        <v>43667</v>
      </c>
      <c r="G7029">
        <v>2019</v>
      </c>
      <c r="H7029">
        <v>2004</v>
      </c>
      <c r="I7029" t="s">
        <v>22464</v>
      </c>
      <c r="J7029">
        <v>106</v>
      </c>
      <c r="L7029" t="s">
        <v>22483</v>
      </c>
      <c r="M7029" t="s">
        <v>22641</v>
      </c>
      <c r="N7029">
        <v>7</v>
      </c>
      <c r="O7029" t="s">
        <v>22650</v>
      </c>
    </row>
    <row r="7030" spans="1:15" x14ac:dyDescent="0.25">
      <c r="A7030" t="s">
        <v>7658</v>
      </c>
      <c r="B7030" t="s">
        <v>4</v>
      </c>
      <c r="C7030" t="s">
        <v>7659</v>
      </c>
      <c r="D7030" t="s">
        <v>7660</v>
      </c>
      <c r="E7030" t="s">
        <v>22494</v>
      </c>
      <c r="F7030" s="1">
        <v>43667</v>
      </c>
      <c r="G7030">
        <v>2019</v>
      </c>
      <c r="H7030">
        <v>2004</v>
      </c>
      <c r="I7030" t="s">
        <v>22464</v>
      </c>
      <c r="J7030">
        <v>106</v>
      </c>
      <c r="L7030" t="s">
        <v>22470</v>
      </c>
      <c r="M7030" t="s">
        <v>22641</v>
      </c>
      <c r="N7030">
        <v>7</v>
      </c>
      <c r="O7030" t="s">
        <v>22650</v>
      </c>
    </row>
    <row r="7031" spans="1:15" x14ac:dyDescent="0.25">
      <c r="A7031" t="s">
        <v>7658</v>
      </c>
      <c r="B7031" t="s">
        <v>4</v>
      </c>
      <c r="C7031" t="s">
        <v>7659</v>
      </c>
      <c r="D7031" t="s">
        <v>7661</v>
      </c>
      <c r="E7031" t="s">
        <v>22494</v>
      </c>
      <c r="F7031" s="1">
        <v>43667</v>
      </c>
      <c r="G7031">
        <v>2019</v>
      </c>
      <c r="H7031">
        <v>2004</v>
      </c>
      <c r="I7031" t="s">
        <v>22464</v>
      </c>
      <c r="J7031">
        <v>106</v>
      </c>
      <c r="L7031" t="s">
        <v>22470</v>
      </c>
      <c r="M7031" t="s">
        <v>22641</v>
      </c>
      <c r="N7031">
        <v>7</v>
      </c>
      <c r="O7031" t="s">
        <v>22650</v>
      </c>
    </row>
    <row r="7032" spans="1:15" x14ac:dyDescent="0.25">
      <c r="A7032" t="s">
        <v>7658</v>
      </c>
      <c r="B7032" t="s">
        <v>4</v>
      </c>
      <c r="C7032" t="s">
        <v>7659</v>
      </c>
      <c r="D7032" t="s">
        <v>7660</v>
      </c>
      <c r="E7032" t="s">
        <v>22494</v>
      </c>
      <c r="F7032" s="1">
        <v>43667</v>
      </c>
      <c r="G7032">
        <v>2019</v>
      </c>
      <c r="H7032">
        <v>2004</v>
      </c>
      <c r="I7032" t="s">
        <v>22464</v>
      </c>
      <c r="J7032">
        <v>106</v>
      </c>
      <c r="L7032" t="s">
        <v>22540</v>
      </c>
      <c r="M7032" t="s">
        <v>22641</v>
      </c>
      <c r="N7032">
        <v>7</v>
      </c>
      <c r="O7032" t="s">
        <v>22650</v>
      </c>
    </row>
    <row r="7033" spans="1:15" x14ac:dyDescent="0.25">
      <c r="A7033" t="s">
        <v>7658</v>
      </c>
      <c r="B7033" t="s">
        <v>4</v>
      </c>
      <c r="C7033" t="s">
        <v>7659</v>
      </c>
      <c r="D7033" t="s">
        <v>7661</v>
      </c>
      <c r="E7033" t="s">
        <v>22494</v>
      </c>
      <c r="F7033" s="1">
        <v>43667</v>
      </c>
      <c r="G7033">
        <v>2019</v>
      </c>
      <c r="H7033">
        <v>2004</v>
      </c>
      <c r="I7033" t="s">
        <v>22464</v>
      </c>
      <c r="J7033">
        <v>106</v>
      </c>
      <c r="L7033" t="s">
        <v>22540</v>
      </c>
      <c r="M7033" t="s">
        <v>22641</v>
      </c>
      <c r="N7033">
        <v>7</v>
      </c>
      <c r="O7033" t="s">
        <v>22650</v>
      </c>
    </row>
    <row r="7034" spans="1:15" x14ac:dyDescent="0.25">
      <c r="A7034" t="s">
        <v>7662</v>
      </c>
      <c r="B7034" t="s">
        <v>4</v>
      </c>
      <c r="C7034" t="s">
        <v>7663</v>
      </c>
      <c r="D7034" t="s">
        <v>7664</v>
      </c>
      <c r="E7034" t="s">
        <v>22494</v>
      </c>
      <c r="F7034" s="1">
        <v>43667</v>
      </c>
      <c r="G7034">
        <v>2019</v>
      </c>
      <c r="H7034">
        <v>2007</v>
      </c>
      <c r="I7034" t="s">
        <v>22460</v>
      </c>
      <c r="J7034">
        <v>102</v>
      </c>
      <c r="L7034" t="s">
        <v>22483</v>
      </c>
      <c r="M7034" t="s">
        <v>22641</v>
      </c>
      <c r="N7034">
        <v>7</v>
      </c>
      <c r="O7034" t="s">
        <v>22650</v>
      </c>
    </row>
    <row r="7035" spans="1:15" x14ac:dyDescent="0.25">
      <c r="A7035" t="s">
        <v>7662</v>
      </c>
      <c r="B7035" t="s">
        <v>4</v>
      </c>
      <c r="C7035" t="s">
        <v>7663</v>
      </c>
      <c r="D7035" t="s">
        <v>7664</v>
      </c>
      <c r="E7035" t="s">
        <v>22494</v>
      </c>
      <c r="F7035" s="1">
        <v>43667</v>
      </c>
      <c r="G7035">
        <v>2019</v>
      </c>
      <c r="H7035">
        <v>2007</v>
      </c>
      <c r="I7035" t="s">
        <v>22460</v>
      </c>
      <c r="J7035">
        <v>102</v>
      </c>
      <c r="L7035" t="s">
        <v>22540</v>
      </c>
      <c r="M7035" t="s">
        <v>22641</v>
      </c>
      <c r="N7035">
        <v>7</v>
      </c>
      <c r="O7035" t="s">
        <v>22650</v>
      </c>
    </row>
    <row r="7036" spans="1:15" x14ac:dyDescent="0.25">
      <c r="A7036" t="s">
        <v>20110</v>
      </c>
      <c r="B7036" t="s">
        <v>8</v>
      </c>
      <c r="C7036" t="s">
        <v>20111</v>
      </c>
      <c r="D7036" t="s">
        <v>39</v>
      </c>
      <c r="E7036" t="s">
        <v>22494</v>
      </c>
      <c r="F7036" s="1">
        <v>43666</v>
      </c>
      <c r="G7036">
        <v>2019</v>
      </c>
      <c r="H7036">
        <v>2019</v>
      </c>
      <c r="I7036" t="s">
        <v>22460</v>
      </c>
      <c r="K7036">
        <v>1</v>
      </c>
      <c r="L7036" t="s">
        <v>22508</v>
      </c>
      <c r="M7036" t="s">
        <v>22641</v>
      </c>
      <c r="N7036">
        <v>7</v>
      </c>
      <c r="O7036" t="s">
        <v>22650</v>
      </c>
    </row>
    <row r="7037" spans="1:15" x14ac:dyDescent="0.25">
      <c r="A7037" t="s">
        <v>20110</v>
      </c>
      <c r="B7037" t="s">
        <v>8</v>
      </c>
      <c r="C7037" t="s">
        <v>20111</v>
      </c>
      <c r="D7037" t="s">
        <v>39</v>
      </c>
      <c r="E7037" t="s">
        <v>22494</v>
      </c>
      <c r="F7037" s="1">
        <v>43666</v>
      </c>
      <c r="G7037">
        <v>2019</v>
      </c>
      <c r="H7037">
        <v>2019</v>
      </c>
      <c r="I7037" t="s">
        <v>22460</v>
      </c>
      <c r="K7037">
        <v>1</v>
      </c>
      <c r="L7037" t="s">
        <v>22521</v>
      </c>
      <c r="M7037" t="s">
        <v>22641</v>
      </c>
      <c r="N7037">
        <v>7</v>
      </c>
      <c r="O7037" t="s">
        <v>22650</v>
      </c>
    </row>
    <row r="7038" spans="1:15" x14ac:dyDescent="0.25">
      <c r="A7038" t="s">
        <v>20110</v>
      </c>
      <c r="B7038" t="s">
        <v>8</v>
      </c>
      <c r="C7038" t="s">
        <v>20111</v>
      </c>
      <c r="D7038" t="s">
        <v>39</v>
      </c>
      <c r="E7038" t="s">
        <v>22494</v>
      </c>
      <c r="F7038" s="1">
        <v>43666</v>
      </c>
      <c r="G7038">
        <v>2019</v>
      </c>
      <c r="H7038">
        <v>2019</v>
      </c>
      <c r="I7038" t="s">
        <v>22460</v>
      </c>
      <c r="K7038">
        <v>1</v>
      </c>
      <c r="L7038" t="s">
        <v>22588</v>
      </c>
      <c r="M7038" t="s">
        <v>22641</v>
      </c>
      <c r="N7038">
        <v>7</v>
      </c>
      <c r="O7038" t="s">
        <v>22650</v>
      </c>
    </row>
    <row r="7039" spans="1:15" x14ac:dyDescent="0.25">
      <c r="A7039" t="s">
        <v>7668</v>
      </c>
      <c r="B7039" t="s">
        <v>4</v>
      </c>
      <c r="C7039" t="s">
        <v>7669</v>
      </c>
      <c r="D7039" t="s">
        <v>7670</v>
      </c>
      <c r="E7039" t="s">
        <v>22487</v>
      </c>
      <c r="F7039" s="1">
        <v>43665</v>
      </c>
      <c r="G7039">
        <v>2019</v>
      </c>
      <c r="H7039">
        <v>2019</v>
      </c>
      <c r="I7039" t="s">
        <v>22460</v>
      </c>
      <c r="J7039">
        <v>81</v>
      </c>
      <c r="L7039" t="s">
        <v>22470</v>
      </c>
      <c r="M7039" t="s">
        <v>22641</v>
      </c>
      <c r="N7039">
        <v>7</v>
      </c>
      <c r="O7039" t="s">
        <v>22650</v>
      </c>
    </row>
    <row r="7040" spans="1:15" x14ac:dyDescent="0.25">
      <c r="A7040" t="s">
        <v>7668</v>
      </c>
      <c r="B7040" t="s">
        <v>4</v>
      </c>
      <c r="C7040" t="s">
        <v>7669</v>
      </c>
      <c r="D7040" t="s">
        <v>7670</v>
      </c>
      <c r="E7040" t="s">
        <v>22487</v>
      </c>
      <c r="F7040" s="1">
        <v>43665</v>
      </c>
      <c r="G7040">
        <v>2019</v>
      </c>
      <c r="H7040">
        <v>2019</v>
      </c>
      <c r="I7040" t="s">
        <v>22460</v>
      </c>
      <c r="J7040">
        <v>81</v>
      </c>
      <c r="L7040" t="s">
        <v>22540</v>
      </c>
      <c r="M7040" t="s">
        <v>22641</v>
      </c>
      <c r="N7040">
        <v>7</v>
      </c>
      <c r="O7040" t="s">
        <v>22650</v>
      </c>
    </row>
    <row r="7041" spans="1:15" x14ac:dyDescent="0.25">
      <c r="A7041" t="s">
        <v>7671</v>
      </c>
      <c r="B7041" t="s">
        <v>8</v>
      </c>
      <c r="C7041" t="s">
        <v>7672</v>
      </c>
      <c r="D7041" t="s">
        <v>7673</v>
      </c>
      <c r="E7041" t="s">
        <v>22456</v>
      </c>
      <c r="F7041" s="1">
        <v>43665</v>
      </c>
      <c r="G7041">
        <v>2019</v>
      </c>
      <c r="H7041">
        <v>2019</v>
      </c>
      <c r="I7041" t="s">
        <v>22464</v>
      </c>
      <c r="K7041">
        <v>6</v>
      </c>
      <c r="L7041" t="s">
        <v>22556</v>
      </c>
      <c r="M7041" t="s">
        <v>22641</v>
      </c>
      <c r="N7041">
        <v>7</v>
      </c>
      <c r="O7041" t="s">
        <v>22650</v>
      </c>
    </row>
    <row r="7042" spans="1:15" x14ac:dyDescent="0.25">
      <c r="A7042" t="s">
        <v>7671</v>
      </c>
      <c r="B7042" t="s">
        <v>8</v>
      </c>
      <c r="C7042" t="s">
        <v>7672</v>
      </c>
      <c r="D7042" t="s">
        <v>7673</v>
      </c>
      <c r="E7042" t="s">
        <v>22456</v>
      </c>
      <c r="F7042" s="1">
        <v>43665</v>
      </c>
      <c r="G7042">
        <v>2019</v>
      </c>
      <c r="H7042">
        <v>2019</v>
      </c>
      <c r="I7042" t="s">
        <v>22464</v>
      </c>
      <c r="K7042">
        <v>6</v>
      </c>
      <c r="L7042" t="s">
        <v>22476</v>
      </c>
      <c r="M7042" t="s">
        <v>22641</v>
      </c>
      <c r="N7042">
        <v>7</v>
      </c>
      <c r="O7042" t="s">
        <v>22650</v>
      </c>
    </row>
    <row r="7043" spans="1:15" x14ac:dyDescent="0.25">
      <c r="A7043" t="s">
        <v>20112</v>
      </c>
      <c r="B7043" t="s">
        <v>8</v>
      </c>
      <c r="C7043" t="s">
        <v>20113</v>
      </c>
      <c r="D7043" t="s">
        <v>39</v>
      </c>
      <c r="E7043" t="s">
        <v>22456</v>
      </c>
      <c r="F7043" s="1">
        <v>43665</v>
      </c>
      <c r="G7043">
        <v>2019</v>
      </c>
      <c r="H7043">
        <v>2019</v>
      </c>
      <c r="I7043" t="s">
        <v>22466</v>
      </c>
      <c r="K7043">
        <v>3</v>
      </c>
      <c r="L7043" t="s">
        <v>22476</v>
      </c>
      <c r="M7043" t="s">
        <v>22641</v>
      </c>
      <c r="N7043">
        <v>7</v>
      </c>
      <c r="O7043" t="s">
        <v>22650</v>
      </c>
    </row>
    <row r="7044" spans="1:15" x14ac:dyDescent="0.25">
      <c r="A7044" t="s">
        <v>20112</v>
      </c>
      <c r="B7044" t="s">
        <v>8</v>
      </c>
      <c r="C7044" t="s">
        <v>20113</v>
      </c>
      <c r="D7044" t="s">
        <v>39</v>
      </c>
      <c r="E7044" t="s">
        <v>22456</v>
      </c>
      <c r="F7044" s="1">
        <v>43665</v>
      </c>
      <c r="G7044">
        <v>2019</v>
      </c>
      <c r="H7044">
        <v>2019</v>
      </c>
      <c r="I7044" t="s">
        <v>22466</v>
      </c>
      <c r="K7044">
        <v>3</v>
      </c>
      <c r="L7044" t="s">
        <v>22473</v>
      </c>
      <c r="M7044" t="s">
        <v>22641</v>
      </c>
      <c r="N7044">
        <v>7</v>
      </c>
      <c r="O7044" t="s">
        <v>22650</v>
      </c>
    </row>
    <row r="7045" spans="1:15" x14ac:dyDescent="0.25">
      <c r="A7045" t="s">
        <v>20114</v>
      </c>
      <c r="B7045" t="s">
        <v>8</v>
      </c>
      <c r="C7045" t="s">
        <v>20115</v>
      </c>
      <c r="D7045" t="s">
        <v>39</v>
      </c>
      <c r="E7045" t="s">
        <v>22465</v>
      </c>
      <c r="F7045" s="1">
        <v>43665</v>
      </c>
      <c r="G7045">
        <v>2019</v>
      </c>
      <c r="H7045">
        <v>2019</v>
      </c>
      <c r="I7045" t="s">
        <v>22460</v>
      </c>
      <c r="K7045">
        <v>1</v>
      </c>
      <c r="L7045" t="s">
        <v>22508</v>
      </c>
      <c r="M7045" t="s">
        <v>22641</v>
      </c>
      <c r="N7045">
        <v>7</v>
      </c>
      <c r="O7045" t="s">
        <v>22650</v>
      </c>
    </row>
    <row r="7046" spans="1:15" x14ac:dyDescent="0.25">
      <c r="A7046" t="s">
        <v>20114</v>
      </c>
      <c r="B7046" t="s">
        <v>8</v>
      </c>
      <c r="C7046" t="s">
        <v>20115</v>
      </c>
      <c r="D7046" t="s">
        <v>39</v>
      </c>
      <c r="E7046" t="s">
        <v>22465</v>
      </c>
      <c r="F7046" s="1">
        <v>43665</v>
      </c>
      <c r="G7046">
        <v>2019</v>
      </c>
      <c r="H7046">
        <v>2019</v>
      </c>
      <c r="I7046" t="s">
        <v>22460</v>
      </c>
      <c r="K7046">
        <v>1</v>
      </c>
      <c r="L7046" t="s">
        <v>22582</v>
      </c>
      <c r="M7046" t="s">
        <v>22641</v>
      </c>
      <c r="N7046">
        <v>7</v>
      </c>
      <c r="O7046" t="s">
        <v>22650</v>
      </c>
    </row>
    <row r="7047" spans="1:15" x14ac:dyDescent="0.25">
      <c r="A7047" t="s">
        <v>20114</v>
      </c>
      <c r="B7047" t="s">
        <v>8</v>
      </c>
      <c r="C7047" t="s">
        <v>20115</v>
      </c>
      <c r="D7047" t="s">
        <v>39</v>
      </c>
      <c r="E7047" t="s">
        <v>22465</v>
      </c>
      <c r="F7047" s="1">
        <v>43665</v>
      </c>
      <c r="G7047">
        <v>2019</v>
      </c>
      <c r="H7047">
        <v>2019</v>
      </c>
      <c r="I7047" t="s">
        <v>22460</v>
      </c>
      <c r="K7047">
        <v>1</v>
      </c>
      <c r="L7047" t="s">
        <v>22583</v>
      </c>
      <c r="M7047" t="s">
        <v>22641</v>
      </c>
      <c r="N7047">
        <v>7</v>
      </c>
      <c r="O7047" t="s">
        <v>22650</v>
      </c>
    </row>
    <row r="7048" spans="1:15" x14ac:dyDescent="0.25">
      <c r="A7048" t="s">
        <v>20116</v>
      </c>
      <c r="B7048" t="s">
        <v>8</v>
      </c>
      <c r="C7048" t="s">
        <v>20117</v>
      </c>
      <c r="D7048" t="s">
        <v>39</v>
      </c>
      <c r="E7048" t="s">
        <v>22509</v>
      </c>
      <c r="F7048" s="1">
        <v>43664</v>
      </c>
      <c r="G7048">
        <v>2019</v>
      </c>
      <c r="H7048">
        <v>2019</v>
      </c>
      <c r="I7048" t="s">
        <v>22464</v>
      </c>
      <c r="K7048">
        <v>1</v>
      </c>
      <c r="L7048" t="s">
        <v>22587</v>
      </c>
      <c r="M7048" t="s">
        <v>22641</v>
      </c>
      <c r="N7048">
        <v>7</v>
      </c>
      <c r="O7048" t="s">
        <v>22650</v>
      </c>
    </row>
    <row r="7049" spans="1:15" x14ac:dyDescent="0.25">
      <c r="A7049" t="s">
        <v>20116</v>
      </c>
      <c r="B7049" t="s">
        <v>8</v>
      </c>
      <c r="C7049" t="s">
        <v>20117</v>
      </c>
      <c r="D7049" t="s">
        <v>39</v>
      </c>
      <c r="E7049" t="s">
        <v>22509</v>
      </c>
      <c r="F7049" s="1">
        <v>43664</v>
      </c>
      <c r="G7049">
        <v>2019</v>
      </c>
      <c r="H7049">
        <v>2019</v>
      </c>
      <c r="I7049" t="s">
        <v>22464</v>
      </c>
      <c r="K7049">
        <v>1</v>
      </c>
      <c r="L7049" t="s">
        <v>22588</v>
      </c>
      <c r="M7049" t="s">
        <v>22641</v>
      </c>
      <c r="N7049">
        <v>7</v>
      </c>
      <c r="O7049" t="s">
        <v>22650</v>
      </c>
    </row>
    <row r="7050" spans="1:15" x14ac:dyDescent="0.25">
      <c r="A7050" t="s">
        <v>20116</v>
      </c>
      <c r="B7050" t="s">
        <v>8</v>
      </c>
      <c r="C7050" t="s">
        <v>20117</v>
      </c>
      <c r="D7050" t="s">
        <v>39</v>
      </c>
      <c r="E7050" t="s">
        <v>22509</v>
      </c>
      <c r="F7050" s="1">
        <v>43664</v>
      </c>
      <c r="G7050">
        <v>2019</v>
      </c>
      <c r="H7050">
        <v>2019</v>
      </c>
      <c r="I7050" t="s">
        <v>22464</v>
      </c>
      <c r="K7050">
        <v>1</v>
      </c>
      <c r="L7050" t="s">
        <v>22508</v>
      </c>
      <c r="M7050" t="s">
        <v>22641</v>
      </c>
      <c r="N7050">
        <v>7</v>
      </c>
      <c r="O7050" t="s">
        <v>22650</v>
      </c>
    </row>
    <row r="7051" spans="1:15" x14ac:dyDescent="0.25">
      <c r="A7051" t="s">
        <v>7674</v>
      </c>
      <c r="B7051" t="s">
        <v>4</v>
      </c>
      <c r="C7051" t="s">
        <v>7675</v>
      </c>
      <c r="D7051" t="s">
        <v>5077</v>
      </c>
      <c r="E7051" t="s">
        <v>22456</v>
      </c>
      <c r="F7051" s="1">
        <v>43664</v>
      </c>
      <c r="G7051">
        <v>2019</v>
      </c>
      <c r="H7051">
        <v>2019</v>
      </c>
      <c r="I7051" t="s">
        <v>22464</v>
      </c>
      <c r="J7051">
        <v>98</v>
      </c>
      <c r="L7051" t="s">
        <v>22475</v>
      </c>
      <c r="M7051" t="s">
        <v>22641</v>
      </c>
      <c r="N7051">
        <v>7</v>
      </c>
      <c r="O7051" t="s">
        <v>22650</v>
      </c>
    </row>
    <row r="7052" spans="1:15" x14ac:dyDescent="0.25">
      <c r="A7052" t="s">
        <v>7676</v>
      </c>
      <c r="B7052" t="s">
        <v>4</v>
      </c>
      <c r="C7052" t="s">
        <v>7677</v>
      </c>
      <c r="D7052" t="s">
        <v>7678</v>
      </c>
      <c r="E7052" t="s">
        <v>22465</v>
      </c>
      <c r="F7052" s="1">
        <v>43663</v>
      </c>
      <c r="G7052">
        <v>2019</v>
      </c>
      <c r="H7052">
        <v>2018</v>
      </c>
      <c r="I7052" t="s">
        <v>22464</v>
      </c>
      <c r="J7052">
        <v>136</v>
      </c>
      <c r="L7052" t="s">
        <v>22483</v>
      </c>
      <c r="M7052" t="s">
        <v>22641</v>
      </c>
      <c r="N7052">
        <v>7</v>
      </c>
      <c r="O7052" t="s">
        <v>22650</v>
      </c>
    </row>
    <row r="7053" spans="1:15" x14ac:dyDescent="0.25">
      <c r="A7053" t="s">
        <v>7676</v>
      </c>
      <c r="B7053" t="s">
        <v>4</v>
      </c>
      <c r="C7053" t="s">
        <v>7677</v>
      </c>
      <c r="D7053" t="s">
        <v>7678</v>
      </c>
      <c r="E7053" t="s">
        <v>22465</v>
      </c>
      <c r="F7053" s="1">
        <v>43663</v>
      </c>
      <c r="G7053">
        <v>2019</v>
      </c>
      <c r="H7053">
        <v>2018</v>
      </c>
      <c r="I7053" t="s">
        <v>22464</v>
      </c>
      <c r="J7053">
        <v>136</v>
      </c>
      <c r="L7053" t="s">
        <v>22488</v>
      </c>
      <c r="M7053" t="s">
        <v>22641</v>
      </c>
      <c r="N7053">
        <v>7</v>
      </c>
      <c r="O7053" t="s">
        <v>22650</v>
      </c>
    </row>
    <row r="7054" spans="1:15" x14ac:dyDescent="0.25">
      <c r="A7054" t="s">
        <v>7676</v>
      </c>
      <c r="B7054" t="s">
        <v>4</v>
      </c>
      <c r="C7054" t="s">
        <v>7677</v>
      </c>
      <c r="D7054" t="s">
        <v>7678</v>
      </c>
      <c r="E7054" t="s">
        <v>22465</v>
      </c>
      <c r="F7054" s="1">
        <v>43663</v>
      </c>
      <c r="G7054">
        <v>2019</v>
      </c>
      <c r="H7054">
        <v>2018</v>
      </c>
      <c r="I7054" t="s">
        <v>22464</v>
      </c>
      <c r="J7054">
        <v>136</v>
      </c>
      <c r="L7054" t="s">
        <v>22540</v>
      </c>
      <c r="M7054" t="s">
        <v>22641</v>
      </c>
      <c r="N7054">
        <v>7</v>
      </c>
      <c r="O7054" t="s">
        <v>22650</v>
      </c>
    </row>
    <row r="7055" spans="1:15" x14ac:dyDescent="0.25">
      <c r="A7055" t="s">
        <v>1271</v>
      </c>
      <c r="B7055" t="s">
        <v>4</v>
      </c>
      <c r="C7055" t="s">
        <v>1272</v>
      </c>
      <c r="D7055" t="s">
        <v>1273</v>
      </c>
      <c r="E7055" t="s">
        <v>22459</v>
      </c>
      <c r="F7055" s="1">
        <v>44407</v>
      </c>
      <c r="G7055">
        <v>2021</v>
      </c>
      <c r="H7055">
        <v>2014</v>
      </c>
      <c r="I7055" t="s">
        <v>22464</v>
      </c>
      <c r="J7055">
        <v>103</v>
      </c>
      <c r="L7055" t="s">
        <v>22563</v>
      </c>
      <c r="M7055" t="s">
        <v>22637</v>
      </c>
      <c r="N7055">
        <v>7</v>
      </c>
      <c r="O7055" t="s">
        <v>22650</v>
      </c>
    </row>
    <row r="7056" spans="1:15" x14ac:dyDescent="0.25">
      <c r="A7056" t="s">
        <v>1271</v>
      </c>
      <c r="B7056" t="s">
        <v>4</v>
      </c>
      <c r="C7056" t="s">
        <v>1272</v>
      </c>
      <c r="D7056" t="s">
        <v>1273</v>
      </c>
      <c r="E7056" t="s">
        <v>22459</v>
      </c>
      <c r="F7056" s="1">
        <v>44407</v>
      </c>
      <c r="G7056">
        <v>2021</v>
      </c>
      <c r="H7056">
        <v>2014</v>
      </c>
      <c r="I7056" t="s">
        <v>22464</v>
      </c>
      <c r="J7056">
        <v>103</v>
      </c>
      <c r="L7056" t="s">
        <v>22488</v>
      </c>
      <c r="M7056" t="s">
        <v>22637</v>
      </c>
      <c r="N7056">
        <v>7</v>
      </c>
      <c r="O7056" t="s">
        <v>22650</v>
      </c>
    </row>
    <row r="7057" spans="1:15" x14ac:dyDescent="0.25">
      <c r="A7057" t="s">
        <v>1271</v>
      </c>
      <c r="B7057" t="s">
        <v>4</v>
      </c>
      <c r="C7057" t="s">
        <v>1272</v>
      </c>
      <c r="D7057" t="s">
        <v>1273</v>
      </c>
      <c r="E7057" t="s">
        <v>22459</v>
      </c>
      <c r="F7057" s="1">
        <v>44407</v>
      </c>
      <c r="G7057">
        <v>2021</v>
      </c>
      <c r="H7057">
        <v>2014</v>
      </c>
      <c r="I7057" t="s">
        <v>22464</v>
      </c>
      <c r="J7057">
        <v>103</v>
      </c>
      <c r="L7057" t="s">
        <v>22540</v>
      </c>
      <c r="M7057" t="s">
        <v>22637</v>
      </c>
      <c r="N7057">
        <v>7</v>
      </c>
      <c r="O7057" t="s">
        <v>22650</v>
      </c>
    </row>
    <row r="7058" spans="1:15" x14ac:dyDescent="0.25">
      <c r="A7058" t="s">
        <v>20118</v>
      </c>
      <c r="B7058" t="s">
        <v>8</v>
      </c>
      <c r="C7058" t="s">
        <v>20119</v>
      </c>
      <c r="D7058" t="s">
        <v>39</v>
      </c>
      <c r="E7058" t="s">
        <v>22456</v>
      </c>
      <c r="F7058" s="1">
        <v>43663</v>
      </c>
      <c r="G7058">
        <v>2019</v>
      </c>
      <c r="H7058">
        <v>2019</v>
      </c>
      <c r="I7058" t="s">
        <v>22466</v>
      </c>
      <c r="K7058">
        <v>3</v>
      </c>
      <c r="L7058" t="s">
        <v>22476</v>
      </c>
      <c r="M7058" t="s">
        <v>22641</v>
      </c>
      <c r="N7058">
        <v>7</v>
      </c>
      <c r="O7058" t="s">
        <v>22650</v>
      </c>
    </row>
    <row r="7059" spans="1:15" x14ac:dyDescent="0.25">
      <c r="A7059" t="s">
        <v>20118</v>
      </c>
      <c r="B7059" t="s">
        <v>8</v>
      </c>
      <c r="C7059" t="s">
        <v>20119</v>
      </c>
      <c r="D7059" t="s">
        <v>39</v>
      </c>
      <c r="E7059" t="s">
        <v>22456</v>
      </c>
      <c r="F7059" s="1">
        <v>43663</v>
      </c>
      <c r="G7059">
        <v>2019</v>
      </c>
      <c r="H7059">
        <v>2019</v>
      </c>
      <c r="I7059" t="s">
        <v>22466</v>
      </c>
      <c r="K7059">
        <v>3</v>
      </c>
      <c r="L7059" t="s">
        <v>22473</v>
      </c>
      <c r="M7059" t="s">
        <v>22641</v>
      </c>
      <c r="N7059">
        <v>7</v>
      </c>
      <c r="O7059" t="s">
        <v>22650</v>
      </c>
    </row>
    <row r="7060" spans="1:15" x14ac:dyDescent="0.25">
      <c r="A7060" t="s">
        <v>20120</v>
      </c>
      <c r="B7060" t="s">
        <v>8</v>
      </c>
      <c r="C7060" t="s">
        <v>20121</v>
      </c>
      <c r="D7060" t="s">
        <v>39</v>
      </c>
      <c r="E7060" t="s">
        <v>22480</v>
      </c>
      <c r="F7060" s="1">
        <v>43663</v>
      </c>
      <c r="G7060">
        <v>2019</v>
      </c>
      <c r="H7060">
        <v>2019</v>
      </c>
      <c r="I7060" t="s">
        <v>22464</v>
      </c>
      <c r="K7060">
        <v>1</v>
      </c>
      <c r="L7060" t="s">
        <v>22588</v>
      </c>
      <c r="M7060" t="s">
        <v>22641</v>
      </c>
      <c r="N7060">
        <v>7</v>
      </c>
      <c r="O7060" t="s">
        <v>22650</v>
      </c>
    </row>
    <row r="7061" spans="1:15" x14ac:dyDescent="0.25">
      <c r="A7061" t="s">
        <v>20120</v>
      </c>
      <c r="B7061" t="s">
        <v>8</v>
      </c>
      <c r="C7061" t="s">
        <v>20121</v>
      </c>
      <c r="D7061" t="s">
        <v>39</v>
      </c>
      <c r="E7061" t="s">
        <v>22480</v>
      </c>
      <c r="F7061" s="1">
        <v>43663</v>
      </c>
      <c r="G7061">
        <v>2019</v>
      </c>
      <c r="H7061">
        <v>2019</v>
      </c>
      <c r="I7061" t="s">
        <v>22464</v>
      </c>
      <c r="K7061">
        <v>1</v>
      </c>
      <c r="L7061" t="s">
        <v>22521</v>
      </c>
      <c r="M7061" t="s">
        <v>22641</v>
      </c>
      <c r="N7061">
        <v>7</v>
      </c>
      <c r="O7061" t="s">
        <v>22650</v>
      </c>
    </row>
    <row r="7062" spans="1:15" x14ac:dyDescent="0.25">
      <c r="A7062" t="s">
        <v>20120</v>
      </c>
      <c r="B7062" t="s">
        <v>8</v>
      </c>
      <c r="C7062" t="s">
        <v>20121</v>
      </c>
      <c r="D7062" t="s">
        <v>39</v>
      </c>
      <c r="E7062" t="s">
        <v>22480</v>
      </c>
      <c r="F7062" s="1">
        <v>43663</v>
      </c>
      <c r="G7062">
        <v>2019</v>
      </c>
      <c r="H7062">
        <v>2019</v>
      </c>
      <c r="I7062" t="s">
        <v>22464</v>
      </c>
      <c r="K7062">
        <v>1</v>
      </c>
      <c r="L7062" t="s">
        <v>22508</v>
      </c>
      <c r="M7062" t="s">
        <v>22641</v>
      </c>
      <c r="N7062">
        <v>7</v>
      </c>
      <c r="O7062" t="s">
        <v>22650</v>
      </c>
    </row>
    <row r="7063" spans="1:15" x14ac:dyDescent="0.25">
      <c r="A7063" t="s">
        <v>7679</v>
      </c>
      <c r="B7063" t="s">
        <v>4</v>
      </c>
      <c r="C7063" t="s">
        <v>7680</v>
      </c>
      <c r="D7063" t="s">
        <v>7681</v>
      </c>
      <c r="E7063" t="s">
        <v>22465</v>
      </c>
      <c r="F7063" s="1">
        <v>43662</v>
      </c>
      <c r="G7063">
        <v>2019</v>
      </c>
      <c r="H7063">
        <v>2018</v>
      </c>
      <c r="I7063" t="s">
        <v>22462</v>
      </c>
      <c r="J7063">
        <v>161</v>
      </c>
      <c r="L7063" t="s">
        <v>22488</v>
      </c>
      <c r="M7063" t="s">
        <v>22641</v>
      </c>
      <c r="N7063">
        <v>7</v>
      </c>
      <c r="O7063" t="s">
        <v>22650</v>
      </c>
    </row>
    <row r="7064" spans="1:15" x14ac:dyDescent="0.25">
      <c r="A7064" t="s">
        <v>7679</v>
      </c>
      <c r="B7064" t="s">
        <v>4</v>
      </c>
      <c r="C7064" t="s">
        <v>7680</v>
      </c>
      <c r="D7064" t="s">
        <v>7681</v>
      </c>
      <c r="E7064" t="s">
        <v>22465</v>
      </c>
      <c r="F7064" s="1">
        <v>43662</v>
      </c>
      <c r="G7064">
        <v>2019</v>
      </c>
      <c r="H7064">
        <v>2018</v>
      </c>
      <c r="I7064" t="s">
        <v>22462</v>
      </c>
      <c r="J7064">
        <v>161</v>
      </c>
      <c r="L7064" t="s">
        <v>22540</v>
      </c>
      <c r="M7064" t="s">
        <v>22641</v>
      </c>
      <c r="N7064">
        <v>7</v>
      </c>
      <c r="O7064" t="s">
        <v>22650</v>
      </c>
    </row>
    <row r="7065" spans="1:15" x14ac:dyDescent="0.25">
      <c r="A7065" t="s">
        <v>7682</v>
      </c>
      <c r="B7065" t="s">
        <v>4</v>
      </c>
      <c r="C7065" t="s">
        <v>7683</v>
      </c>
      <c r="D7065" t="s">
        <v>7684</v>
      </c>
      <c r="E7065" t="s">
        <v>22456</v>
      </c>
      <c r="F7065" s="1">
        <v>43662</v>
      </c>
      <c r="G7065">
        <v>2019</v>
      </c>
      <c r="H7065">
        <v>2019</v>
      </c>
      <c r="I7065" t="s">
        <v>22464</v>
      </c>
      <c r="J7065">
        <v>32</v>
      </c>
      <c r="L7065" t="s">
        <v>22470</v>
      </c>
      <c r="M7065" t="s">
        <v>22641</v>
      </c>
      <c r="N7065">
        <v>7</v>
      </c>
      <c r="O7065" t="s">
        <v>22650</v>
      </c>
    </row>
    <row r="7066" spans="1:15" x14ac:dyDescent="0.25">
      <c r="A7066" t="s">
        <v>20122</v>
      </c>
      <c r="B7066" t="s">
        <v>8</v>
      </c>
      <c r="C7066" t="s">
        <v>20123</v>
      </c>
      <c r="D7066" t="s">
        <v>39</v>
      </c>
      <c r="E7066" t="s">
        <v>22484</v>
      </c>
      <c r="F7066" s="1">
        <v>43661</v>
      </c>
      <c r="G7066">
        <v>2019</v>
      </c>
      <c r="H7066">
        <v>2010</v>
      </c>
      <c r="I7066" t="s">
        <v>22462</v>
      </c>
      <c r="K7066">
        <v>1</v>
      </c>
      <c r="L7066" t="s">
        <v>22486</v>
      </c>
      <c r="M7066" t="s">
        <v>22641</v>
      </c>
      <c r="N7066">
        <v>7</v>
      </c>
      <c r="O7066" t="s">
        <v>22650</v>
      </c>
    </row>
    <row r="7067" spans="1:15" x14ac:dyDescent="0.25">
      <c r="A7067" t="s">
        <v>20122</v>
      </c>
      <c r="B7067" t="s">
        <v>8</v>
      </c>
      <c r="C7067" t="s">
        <v>20123</v>
      </c>
      <c r="D7067" t="s">
        <v>39</v>
      </c>
      <c r="E7067" t="s">
        <v>22484</v>
      </c>
      <c r="F7067" s="1">
        <v>43661</v>
      </c>
      <c r="G7067">
        <v>2019</v>
      </c>
      <c r="H7067">
        <v>2010</v>
      </c>
      <c r="I7067" t="s">
        <v>22462</v>
      </c>
      <c r="K7067">
        <v>1</v>
      </c>
      <c r="L7067" t="s">
        <v>22508</v>
      </c>
      <c r="M7067" t="s">
        <v>22641</v>
      </c>
      <c r="N7067">
        <v>7</v>
      </c>
      <c r="O7067" t="s">
        <v>22650</v>
      </c>
    </row>
    <row r="7068" spans="1:15" x14ac:dyDescent="0.25">
      <c r="A7068" t="s">
        <v>20124</v>
      </c>
      <c r="B7068" t="s">
        <v>8</v>
      </c>
      <c r="C7068" t="s">
        <v>20125</v>
      </c>
      <c r="D7068" t="s">
        <v>39</v>
      </c>
      <c r="E7068" t="s">
        <v>22484</v>
      </c>
      <c r="F7068" s="1">
        <v>43661</v>
      </c>
      <c r="G7068">
        <v>2019</v>
      </c>
      <c r="H7068">
        <v>2011</v>
      </c>
      <c r="I7068" t="s">
        <v>22464</v>
      </c>
      <c r="K7068">
        <v>1</v>
      </c>
      <c r="L7068" t="s">
        <v>22486</v>
      </c>
      <c r="M7068" t="s">
        <v>22641</v>
      </c>
      <c r="N7068">
        <v>7</v>
      </c>
      <c r="O7068" t="s">
        <v>22650</v>
      </c>
    </row>
    <row r="7069" spans="1:15" x14ac:dyDescent="0.25">
      <c r="A7069" t="s">
        <v>20124</v>
      </c>
      <c r="B7069" t="s">
        <v>8</v>
      </c>
      <c r="C7069" t="s">
        <v>20125</v>
      </c>
      <c r="D7069" t="s">
        <v>39</v>
      </c>
      <c r="E7069" t="s">
        <v>22484</v>
      </c>
      <c r="F7069" s="1">
        <v>43661</v>
      </c>
      <c r="G7069">
        <v>2019</v>
      </c>
      <c r="H7069">
        <v>2011</v>
      </c>
      <c r="I7069" t="s">
        <v>22464</v>
      </c>
      <c r="K7069">
        <v>1</v>
      </c>
      <c r="L7069" t="s">
        <v>22590</v>
      </c>
      <c r="M7069" t="s">
        <v>22641</v>
      </c>
      <c r="N7069">
        <v>7</v>
      </c>
      <c r="O7069" t="s">
        <v>22650</v>
      </c>
    </row>
    <row r="7070" spans="1:15" x14ac:dyDescent="0.25">
      <c r="A7070" t="s">
        <v>20124</v>
      </c>
      <c r="B7070" t="s">
        <v>8</v>
      </c>
      <c r="C7070" t="s">
        <v>20125</v>
      </c>
      <c r="D7070" t="s">
        <v>39</v>
      </c>
      <c r="E7070" t="s">
        <v>22484</v>
      </c>
      <c r="F7070" s="1">
        <v>43661</v>
      </c>
      <c r="G7070">
        <v>2019</v>
      </c>
      <c r="H7070">
        <v>2011</v>
      </c>
      <c r="I7070" t="s">
        <v>22464</v>
      </c>
      <c r="K7070">
        <v>1</v>
      </c>
      <c r="L7070" t="s">
        <v>22508</v>
      </c>
      <c r="M7070" t="s">
        <v>22641</v>
      </c>
      <c r="N7070">
        <v>7</v>
      </c>
      <c r="O7070" t="s">
        <v>22650</v>
      </c>
    </row>
    <row r="7071" spans="1:15" x14ac:dyDescent="0.25">
      <c r="A7071" t="s">
        <v>20126</v>
      </c>
      <c r="B7071" t="s">
        <v>8</v>
      </c>
      <c r="C7071" t="s">
        <v>20127</v>
      </c>
      <c r="D7071" t="s">
        <v>39</v>
      </c>
      <c r="E7071" t="s">
        <v>22484</v>
      </c>
      <c r="F7071" s="1">
        <v>43661</v>
      </c>
      <c r="G7071">
        <v>2019</v>
      </c>
      <c r="H7071">
        <v>2015</v>
      </c>
      <c r="I7071" t="s">
        <v>22464</v>
      </c>
      <c r="K7071">
        <v>1</v>
      </c>
      <c r="L7071" t="s">
        <v>22486</v>
      </c>
      <c r="M7071" t="s">
        <v>22641</v>
      </c>
      <c r="N7071">
        <v>7</v>
      </c>
      <c r="O7071" t="s">
        <v>22650</v>
      </c>
    </row>
    <row r="7072" spans="1:15" x14ac:dyDescent="0.25">
      <c r="A7072" t="s">
        <v>20126</v>
      </c>
      <c r="B7072" t="s">
        <v>8</v>
      </c>
      <c r="C7072" t="s">
        <v>20127</v>
      </c>
      <c r="D7072" t="s">
        <v>39</v>
      </c>
      <c r="E7072" t="s">
        <v>22484</v>
      </c>
      <c r="F7072" s="1">
        <v>43661</v>
      </c>
      <c r="G7072">
        <v>2019</v>
      </c>
      <c r="H7072">
        <v>2015</v>
      </c>
      <c r="I7072" t="s">
        <v>22464</v>
      </c>
      <c r="K7072">
        <v>1</v>
      </c>
      <c r="L7072" t="s">
        <v>22508</v>
      </c>
      <c r="M7072" t="s">
        <v>22641</v>
      </c>
      <c r="N7072">
        <v>7</v>
      </c>
      <c r="O7072" t="s">
        <v>22650</v>
      </c>
    </row>
    <row r="7073" spans="1:15" x14ac:dyDescent="0.25">
      <c r="A7073" t="s">
        <v>20128</v>
      </c>
      <c r="B7073" t="s">
        <v>8</v>
      </c>
      <c r="C7073" t="s">
        <v>20129</v>
      </c>
      <c r="D7073" t="s">
        <v>39</v>
      </c>
      <c r="E7073" t="s">
        <v>22484</v>
      </c>
      <c r="F7073" s="1">
        <v>43661</v>
      </c>
      <c r="G7073">
        <v>2019</v>
      </c>
      <c r="H7073">
        <v>2017</v>
      </c>
      <c r="I7073" t="s">
        <v>22462</v>
      </c>
      <c r="K7073">
        <v>1</v>
      </c>
      <c r="L7073" t="s">
        <v>22486</v>
      </c>
      <c r="M7073" t="s">
        <v>22641</v>
      </c>
      <c r="N7073">
        <v>7</v>
      </c>
      <c r="O7073" t="s">
        <v>22650</v>
      </c>
    </row>
    <row r="7074" spans="1:15" x14ac:dyDescent="0.25">
      <c r="A7074" t="s">
        <v>20128</v>
      </c>
      <c r="B7074" t="s">
        <v>8</v>
      </c>
      <c r="C7074" t="s">
        <v>20129</v>
      </c>
      <c r="D7074" t="s">
        <v>39</v>
      </c>
      <c r="E7074" t="s">
        <v>22484</v>
      </c>
      <c r="F7074" s="1">
        <v>43661</v>
      </c>
      <c r="G7074">
        <v>2019</v>
      </c>
      <c r="H7074">
        <v>2017</v>
      </c>
      <c r="I7074" t="s">
        <v>22462</v>
      </c>
      <c r="K7074">
        <v>1</v>
      </c>
      <c r="L7074" t="s">
        <v>22508</v>
      </c>
      <c r="M7074" t="s">
        <v>22641</v>
      </c>
      <c r="N7074">
        <v>7</v>
      </c>
      <c r="O7074" t="s">
        <v>22650</v>
      </c>
    </row>
    <row r="7075" spans="1:15" x14ac:dyDescent="0.25">
      <c r="A7075" t="s">
        <v>20130</v>
      </c>
      <c r="B7075" t="s">
        <v>8</v>
      </c>
      <c r="C7075" t="s">
        <v>20131</v>
      </c>
      <c r="D7075" t="s">
        <v>39</v>
      </c>
      <c r="E7075" t="s">
        <v>22456</v>
      </c>
      <c r="F7075" s="1">
        <v>43658</v>
      </c>
      <c r="G7075">
        <v>2019</v>
      </c>
      <c r="H7075">
        <v>2019</v>
      </c>
      <c r="I7075" t="s">
        <v>22466</v>
      </c>
      <c r="K7075">
        <v>2</v>
      </c>
      <c r="L7075" t="s">
        <v>22577</v>
      </c>
      <c r="M7075" t="s">
        <v>22641</v>
      </c>
      <c r="N7075">
        <v>7</v>
      </c>
      <c r="O7075" t="s">
        <v>22650</v>
      </c>
    </row>
    <row r="7076" spans="1:15" x14ac:dyDescent="0.25">
      <c r="A7076" t="s">
        <v>20130</v>
      </c>
      <c r="B7076" t="s">
        <v>8</v>
      </c>
      <c r="C7076" t="s">
        <v>20131</v>
      </c>
      <c r="D7076" t="s">
        <v>39</v>
      </c>
      <c r="E7076" t="s">
        <v>22456</v>
      </c>
      <c r="F7076" s="1">
        <v>43658</v>
      </c>
      <c r="G7076">
        <v>2019</v>
      </c>
      <c r="H7076">
        <v>2019</v>
      </c>
      <c r="I7076" t="s">
        <v>22466</v>
      </c>
      <c r="K7076">
        <v>2</v>
      </c>
      <c r="L7076" t="s">
        <v>22595</v>
      </c>
      <c r="M7076" t="s">
        <v>22641</v>
      </c>
      <c r="N7076">
        <v>7</v>
      </c>
      <c r="O7076" t="s">
        <v>22650</v>
      </c>
    </row>
    <row r="7077" spans="1:15" x14ac:dyDescent="0.25">
      <c r="A7077" t="s">
        <v>20130</v>
      </c>
      <c r="B7077" t="s">
        <v>8</v>
      </c>
      <c r="C7077" t="s">
        <v>20131</v>
      </c>
      <c r="D7077" t="s">
        <v>39</v>
      </c>
      <c r="E7077" t="s">
        <v>22456</v>
      </c>
      <c r="F7077" s="1">
        <v>43658</v>
      </c>
      <c r="G7077">
        <v>2019</v>
      </c>
      <c r="H7077">
        <v>2019</v>
      </c>
      <c r="I7077" t="s">
        <v>22466</v>
      </c>
      <c r="K7077">
        <v>2</v>
      </c>
      <c r="L7077" t="s">
        <v>22473</v>
      </c>
      <c r="M7077" t="s">
        <v>22641</v>
      </c>
      <c r="N7077">
        <v>7</v>
      </c>
      <c r="O7077" t="s">
        <v>22650</v>
      </c>
    </row>
    <row r="7078" spans="1:15" x14ac:dyDescent="0.25">
      <c r="A7078" t="s">
        <v>7685</v>
      </c>
      <c r="B7078" t="s">
        <v>4</v>
      </c>
      <c r="C7078" t="s">
        <v>7686</v>
      </c>
      <c r="D7078" t="s">
        <v>7687</v>
      </c>
      <c r="E7078" t="s">
        <v>22487</v>
      </c>
      <c r="F7078" s="1">
        <v>43658</v>
      </c>
      <c r="G7078">
        <v>2019</v>
      </c>
      <c r="H7078">
        <v>2019</v>
      </c>
      <c r="I7078" t="s">
        <v>22460</v>
      </c>
      <c r="J7078">
        <v>105</v>
      </c>
      <c r="L7078" t="s">
        <v>22470</v>
      </c>
      <c r="M7078" t="s">
        <v>22641</v>
      </c>
      <c r="N7078">
        <v>7</v>
      </c>
      <c r="O7078" t="s">
        <v>22650</v>
      </c>
    </row>
    <row r="7079" spans="1:15" x14ac:dyDescent="0.25">
      <c r="A7079" t="s">
        <v>7685</v>
      </c>
      <c r="B7079" t="s">
        <v>4</v>
      </c>
      <c r="C7079" t="s">
        <v>7686</v>
      </c>
      <c r="D7079" t="s">
        <v>7687</v>
      </c>
      <c r="E7079" t="s">
        <v>22487</v>
      </c>
      <c r="F7079" s="1">
        <v>43658</v>
      </c>
      <c r="G7079">
        <v>2019</v>
      </c>
      <c r="H7079">
        <v>2019</v>
      </c>
      <c r="I7079" t="s">
        <v>22460</v>
      </c>
      <c r="J7079">
        <v>105</v>
      </c>
      <c r="L7079" t="s">
        <v>22563</v>
      </c>
      <c r="M7079" t="s">
        <v>22641</v>
      </c>
      <c r="N7079">
        <v>7</v>
      </c>
      <c r="O7079" t="s">
        <v>22650</v>
      </c>
    </row>
    <row r="7080" spans="1:15" x14ac:dyDescent="0.25">
      <c r="A7080" t="s">
        <v>7685</v>
      </c>
      <c r="B7080" t="s">
        <v>4</v>
      </c>
      <c r="C7080" t="s">
        <v>7686</v>
      </c>
      <c r="D7080" t="s">
        <v>7687</v>
      </c>
      <c r="E7080" t="s">
        <v>22487</v>
      </c>
      <c r="F7080" s="1">
        <v>43658</v>
      </c>
      <c r="G7080">
        <v>2019</v>
      </c>
      <c r="H7080">
        <v>2019</v>
      </c>
      <c r="I7080" t="s">
        <v>22460</v>
      </c>
      <c r="J7080">
        <v>105</v>
      </c>
      <c r="L7080" t="s">
        <v>22488</v>
      </c>
      <c r="M7080" t="s">
        <v>22641</v>
      </c>
      <c r="N7080">
        <v>7</v>
      </c>
      <c r="O7080" t="s">
        <v>22650</v>
      </c>
    </row>
    <row r="7081" spans="1:15" x14ac:dyDescent="0.25">
      <c r="A7081" t="s">
        <v>18157</v>
      </c>
      <c r="B7081" t="s">
        <v>8</v>
      </c>
      <c r="C7081" t="s">
        <v>18158</v>
      </c>
      <c r="D7081" t="s">
        <v>39</v>
      </c>
      <c r="E7081" t="s">
        <v>22463</v>
      </c>
      <c r="F7081" s="1">
        <v>44407</v>
      </c>
      <c r="G7081">
        <v>2021</v>
      </c>
      <c r="H7081">
        <v>2021</v>
      </c>
      <c r="I7081" t="s">
        <v>22464</v>
      </c>
      <c r="K7081">
        <v>3</v>
      </c>
      <c r="L7081" t="s">
        <v>22584</v>
      </c>
      <c r="M7081" t="s">
        <v>22637</v>
      </c>
      <c r="N7081">
        <v>7</v>
      </c>
      <c r="O7081" t="s">
        <v>22650</v>
      </c>
    </row>
    <row r="7082" spans="1:15" x14ac:dyDescent="0.25">
      <c r="A7082" t="s">
        <v>18157</v>
      </c>
      <c r="B7082" t="s">
        <v>8</v>
      </c>
      <c r="C7082" t="s">
        <v>18158</v>
      </c>
      <c r="D7082" t="s">
        <v>39</v>
      </c>
      <c r="E7082" t="s">
        <v>22463</v>
      </c>
      <c r="F7082" s="1">
        <v>44407</v>
      </c>
      <c r="G7082">
        <v>2021</v>
      </c>
      <c r="H7082">
        <v>2021</v>
      </c>
      <c r="I7082" t="s">
        <v>22464</v>
      </c>
      <c r="K7082">
        <v>3</v>
      </c>
      <c r="L7082" t="s">
        <v>22508</v>
      </c>
      <c r="M7082" t="s">
        <v>22637</v>
      </c>
      <c r="N7082">
        <v>7</v>
      </c>
      <c r="O7082" t="s">
        <v>22650</v>
      </c>
    </row>
    <row r="7083" spans="1:15" x14ac:dyDescent="0.25">
      <c r="A7083" t="s">
        <v>18157</v>
      </c>
      <c r="B7083" t="s">
        <v>8</v>
      </c>
      <c r="C7083" t="s">
        <v>18158</v>
      </c>
      <c r="D7083" t="s">
        <v>39</v>
      </c>
      <c r="E7083" t="s">
        <v>22463</v>
      </c>
      <c r="F7083" s="1">
        <v>44407</v>
      </c>
      <c r="G7083">
        <v>2021</v>
      </c>
      <c r="H7083">
        <v>2021</v>
      </c>
      <c r="I7083" t="s">
        <v>22464</v>
      </c>
      <c r="K7083">
        <v>3</v>
      </c>
      <c r="L7083" t="s">
        <v>22477</v>
      </c>
      <c r="M7083" t="s">
        <v>22637</v>
      </c>
      <c r="N7083">
        <v>7</v>
      </c>
      <c r="O7083" t="s">
        <v>22650</v>
      </c>
    </row>
    <row r="7084" spans="1:15" x14ac:dyDescent="0.25">
      <c r="A7084" t="s">
        <v>20132</v>
      </c>
      <c r="B7084" t="s">
        <v>8</v>
      </c>
      <c r="C7084" t="s">
        <v>20133</v>
      </c>
      <c r="D7084" t="s">
        <v>39</v>
      </c>
      <c r="E7084" t="s">
        <v>22520</v>
      </c>
      <c r="F7084" s="1">
        <v>43658</v>
      </c>
      <c r="G7084">
        <v>2019</v>
      </c>
      <c r="H7084">
        <v>2019</v>
      </c>
      <c r="I7084" t="s">
        <v>22460</v>
      </c>
      <c r="K7084">
        <v>3</v>
      </c>
      <c r="L7084" t="s">
        <v>22508</v>
      </c>
      <c r="M7084" t="s">
        <v>22641</v>
      </c>
      <c r="N7084">
        <v>7</v>
      </c>
      <c r="O7084" t="s">
        <v>22650</v>
      </c>
    </row>
    <row r="7085" spans="1:15" x14ac:dyDescent="0.25">
      <c r="A7085" t="s">
        <v>20132</v>
      </c>
      <c r="B7085" t="s">
        <v>8</v>
      </c>
      <c r="C7085" t="s">
        <v>20133</v>
      </c>
      <c r="D7085" t="s">
        <v>39</v>
      </c>
      <c r="E7085" t="s">
        <v>22520</v>
      </c>
      <c r="F7085" s="1">
        <v>43658</v>
      </c>
      <c r="G7085">
        <v>2019</v>
      </c>
      <c r="H7085">
        <v>2019</v>
      </c>
      <c r="I7085" t="s">
        <v>22460</v>
      </c>
      <c r="K7085">
        <v>3</v>
      </c>
      <c r="L7085" t="s">
        <v>22521</v>
      </c>
      <c r="M7085" t="s">
        <v>22641</v>
      </c>
      <c r="N7085">
        <v>7</v>
      </c>
      <c r="O7085" t="s">
        <v>22650</v>
      </c>
    </row>
    <row r="7086" spans="1:15" x14ac:dyDescent="0.25">
      <c r="A7086" t="s">
        <v>7688</v>
      </c>
      <c r="B7086" t="s">
        <v>4</v>
      </c>
      <c r="C7086" t="s">
        <v>7689</v>
      </c>
      <c r="D7086" t="s">
        <v>7690</v>
      </c>
      <c r="E7086" t="s">
        <v>22505</v>
      </c>
      <c r="F7086" s="1">
        <v>43658</v>
      </c>
      <c r="G7086">
        <v>2019</v>
      </c>
      <c r="H7086">
        <v>2018</v>
      </c>
      <c r="I7086" t="s">
        <v>22460</v>
      </c>
      <c r="J7086">
        <v>106</v>
      </c>
      <c r="L7086" t="s">
        <v>22563</v>
      </c>
      <c r="M7086" t="s">
        <v>22641</v>
      </c>
      <c r="N7086">
        <v>7</v>
      </c>
      <c r="O7086" t="s">
        <v>22650</v>
      </c>
    </row>
    <row r="7087" spans="1:15" x14ac:dyDescent="0.25">
      <c r="A7087" t="s">
        <v>7688</v>
      </c>
      <c r="B7087" t="s">
        <v>4</v>
      </c>
      <c r="C7087" t="s">
        <v>7689</v>
      </c>
      <c r="D7087" t="s">
        <v>7690</v>
      </c>
      <c r="E7087" t="s">
        <v>22505</v>
      </c>
      <c r="F7087" s="1">
        <v>43658</v>
      </c>
      <c r="G7087">
        <v>2019</v>
      </c>
      <c r="H7087">
        <v>2018</v>
      </c>
      <c r="I7087" t="s">
        <v>22460</v>
      </c>
      <c r="J7087">
        <v>106</v>
      </c>
      <c r="L7087" t="s">
        <v>22488</v>
      </c>
      <c r="M7087" t="s">
        <v>22641</v>
      </c>
      <c r="N7087">
        <v>7</v>
      </c>
      <c r="O7087" t="s">
        <v>22650</v>
      </c>
    </row>
    <row r="7088" spans="1:15" x14ac:dyDescent="0.25">
      <c r="A7088" t="s">
        <v>7688</v>
      </c>
      <c r="B7088" t="s">
        <v>4</v>
      </c>
      <c r="C7088" t="s">
        <v>7689</v>
      </c>
      <c r="D7088" t="s">
        <v>7690</v>
      </c>
      <c r="E7088" t="s">
        <v>22505</v>
      </c>
      <c r="F7088" s="1">
        <v>43658</v>
      </c>
      <c r="G7088">
        <v>2019</v>
      </c>
      <c r="H7088">
        <v>2018</v>
      </c>
      <c r="I7088" t="s">
        <v>22460</v>
      </c>
      <c r="J7088">
        <v>106</v>
      </c>
      <c r="L7088" t="s">
        <v>22540</v>
      </c>
      <c r="M7088" t="s">
        <v>22641</v>
      </c>
      <c r="N7088">
        <v>7</v>
      </c>
      <c r="O7088" t="s">
        <v>22650</v>
      </c>
    </row>
    <row r="7089" spans="1:15" x14ac:dyDescent="0.25">
      <c r="A7089" t="s">
        <v>853</v>
      </c>
      <c r="B7089" t="s">
        <v>8</v>
      </c>
      <c r="C7089" t="s">
        <v>854</v>
      </c>
      <c r="D7089" t="s">
        <v>39</v>
      </c>
      <c r="E7089" t="s">
        <v>22468</v>
      </c>
      <c r="F7089" s="1">
        <v>43658</v>
      </c>
      <c r="G7089">
        <v>2019</v>
      </c>
      <c r="H7089">
        <v>2019</v>
      </c>
      <c r="I7089" t="s">
        <v>22460</v>
      </c>
      <c r="K7089">
        <v>1</v>
      </c>
      <c r="L7089" t="s">
        <v>22508</v>
      </c>
      <c r="M7089" t="s">
        <v>22641</v>
      </c>
      <c r="N7089">
        <v>7</v>
      </c>
      <c r="O7089" t="s">
        <v>22650</v>
      </c>
    </row>
    <row r="7090" spans="1:15" x14ac:dyDescent="0.25">
      <c r="A7090" t="s">
        <v>853</v>
      </c>
      <c r="B7090" t="s">
        <v>8</v>
      </c>
      <c r="C7090" t="s">
        <v>854</v>
      </c>
      <c r="D7090" t="s">
        <v>39</v>
      </c>
      <c r="E7090" t="s">
        <v>22468</v>
      </c>
      <c r="F7090" s="1">
        <v>43658</v>
      </c>
      <c r="G7090">
        <v>2019</v>
      </c>
      <c r="H7090">
        <v>2019</v>
      </c>
      <c r="I7090" t="s">
        <v>22460</v>
      </c>
      <c r="K7090">
        <v>1</v>
      </c>
      <c r="L7090" t="s">
        <v>22477</v>
      </c>
      <c r="M7090" t="s">
        <v>22641</v>
      </c>
      <c r="N7090">
        <v>7</v>
      </c>
      <c r="O7090" t="s">
        <v>22650</v>
      </c>
    </row>
    <row r="7091" spans="1:15" x14ac:dyDescent="0.25">
      <c r="A7091" t="s">
        <v>7691</v>
      </c>
      <c r="B7091" t="s">
        <v>4</v>
      </c>
      <c r="C7091" t="s">
        <v>7692</v>
      </c>
      <c r="D7091" t="s">
        <v>277</v>
      </c>
      <c r="E7091" t="s">
        <v>22467</v>
      </c>
      <c r="F7091" s="1">
        <v>43658</v>
      </c>
      <c r="G7091">
        <v>2019</v>
      </c>
      <c r="H7091">
        <v>2019</v>
      </c>
      <c r="I7091" t="s">
        <v>22460</v>
      </c>
      <c r="J7091">
        <v>90</v>
      </c>
      <c r="L7091" t="s">
        <v>22475</v>
      </c>
      <c r="M7091" t="s">
        <v>22641</v>
      </c>
      <c r="N7091">
        <v>7</v>
      </c>
      <c r="O7091" t="s">
        <v>22650</v>
      </c>
    </row>
    <row r="7092" spans="1:15" x14ac:dyDescent="0.25">
      <c r="A7092" t="s">
        <v>7691</v>
      </c>
      <c r="B7092" t="s">
        <v>4</v>
      </c>
      <c r="C7092" t="s">
        <v>7692</v>
      </c>
      <c r="D7092" t="s">
        <v>277</v>
      </c>
      <c r="E7092" t="s">
        <v>22467</v>
      </c>
      <c r="F7092" s="1">
        <v>43658</v>
      </c>
      <c r="G7092">
        <v>2019</v>
      </c>
      <c r="H7092">
        <v>2019</v>
      </c>
      <c r="I7092" t="s">
        <v>22460</v>
      </c>
      <c r="J7092">
        <v>90</v>
      </c>
      <c r="L7092" t="s">
        <v>22488</v>
      </c>
      <c r="M7092" t="s">
        <v>22641</v>
      </c>
      <c r="N7092">
        <v>7</v>
      </c>
      <c r="O7092" t="s">
        <v>22650</v>
      </c>
    </row>
    <row r="7093" spans="1:15" x14ac:dyDescent="0.25">
      <c r="A7093" t="s">
        <v>7691</v>
      </c>
      <c r="B7093" t="s">
        <v>4</v>
      </c>
      <c r="C7093" t="s">
        <v>7692</v>
      </c>
      <c r="D7093" t="s">
        <v>277</v>
      </c>
      <c r="E7093" t="s">
        <v>22467</v>
      </c>
      <c r="F7093" s="1">
        <v>43658</v>
      </c>
      <c r="G7093">
        <v>2019</v>
      </c>
      <c r="H7093">
        <v>2019</v>
      </c>
      <c r="I7093" t="s">
        <v>22460</v>
      </c>
      <c r="J7093">
        <v>90</v>
      </c>
      <c r="L7093" t="s">
        <v>22540</v>
      </c>
      <c r="M7093" t="s">
        <v>22641</v>
      </c>
      <c r="N7093">
        <v>7</v>
      </c>
      <c r="O7093" t="s">
        <v>22650</v>
      </c>
    </row>
    <row r="7094" spans="1:15" x14ac:dyDescent="0.25">
      <c r="A7094" t="s">
        <v>20134</v>
      </c>
      <c r="B7094" t="s">
        <v>8</v>
      </c>
      <c r="C7094" t="s">
        <v>20135</v>
      </c>
      <c r="D7094" t="s">
        <v>39</v>
      </c>
      <c r="E7094" t="s">
        <v>22509</v>
      </c>
      <c r="F7094" s="1">
        <v>43658</v>
      </c>
      <c r="G7094">
        <v>2019</v>
      </c>
      <c r="H7094">
        <v>2019</v>
      </c>
      <c r="I7094" t="s">
        <v>22464</v>
      </c>
      <c r="K7094">
        <v>1</v>
      </c>
      <c r="L7094" t="s">
        <v>22587</v>
      </c>
      <c r="M7094" t="s">
        <v>22641</v>
      </c>
      <c r="N7094">
        <v>7</v>
      </c>
      <c r="O7094" t="s">
        <v>22650</v>
      </c>
    </row>
    <row r="7095" spans="1:15" x14ac:dyDescent="0.25">
      <c r="A7095" t="s">
        <v>20134</v>
      </c>
      <c r="B7095" t="s">
        <v>8</v>
      </c>
      <c r="C7095" t="s">
        <v>20135</v>
      </c>
      <c r="D7095" t="s">
        <v>39</v>
      </c>
      <c r="E7095" t="s">
        <v>22509</v>
      </c>
      <c r="F7095" s="1">
        <v>43658</v>
      </c>
      <c r="G7095">
        <v>2019</v>
      </c>
      <c r="H7095">
        <v>2019</v>
      </c>
      <c r="I7095" t="s">
        <v>22464</v>
      </c>
      <c r="K7095">
        <v>1</v>
      </c>
      <c r="L7095" t="s">
        <v>22588</v>
      </c>
      <c r="M7095" t="s">
        <v>22641</v>
      </c>
      <c r="N7095">
        <v>7</v>
      </c>
      <c r="O7095" t="s">
        <v>22650</v>
      </c>
    </row>
    <row r="7096" spans="1:15" x14ac:dyDescent="0.25">
      <c r="A7096" t="s">
        <v>20134</v>
      </c>
      <c r="B7096" t="s">
        <v>8</v>
      </c>
      <c r="C7096" t="s">
        <v>20135</v>
      </c>
      <c r="D7096" t="s">
        <v>39</v>
      </c>
      <c r="E7096" t="s">
        <v>22509</v>
      </c>
      <c r="F7096" s="1">
        <v>43658</v>
      </c>
      <c r="G7096">
        <v>2019</v>
      </c>
      <c r="H7096">
        <v>2019</v>
      </c>
      <c r="I7096" t="s">
        <v>22464</v>
      </c>
      <c r="K7096">
        <v>1</v>
      </c>
      <c r="L7096" t="s">
        <v>22508</v>
      </c>
      <c r="M7096" t="s">
        <v>22641</v>
      </c>
      <c r="N7096">
        <v>7</v>
      </c>
      <c r="O7096" t="s">
        <v>22650</v>
      </c>
    </row>
    <row r="7097" spans="1:15" x14ac:dyDescent="0.25">
      <c r="A7097" t="s">
        <v>855</v>
      </c>
      <c r="B7097" t="s">
        <v>8</v>
      </c>
      <c r="C7097" t="s">
        <v>856</v>
      </c>
      <c r="D7097" t="s">
        <v>39</v>
      </c>
      <c r="E7097" t="s">
        <v>22468</v>
      </c>
      <c r="F7097" s="1">
        <v>43658</v>
      </c>
      <c r="G7097">
        <v>2019</v>
      </c>
      <c r="H7097">
        <v>2019</v>
      </c>
      <c r="I7097" t="s">
        <v>22464</v>
      </c>
      <c r="K7097">
        <v>1</v>
      </c>
      <c r="L7097" t="s">
        <v>22577</v>
      </c>
      <c r="M7097" t="s">
        <v>22641</v>
      </c>
      <c r="N7097">
        <v>7</v>
      </c>
      <c r="O7097" t="s">
        <v>22650</v>
      </c>
    </row>
    <row r="7098" spans="1:15" x14ac:dyDescent="0.25">
      <c r="A7098" t="s">
        <v>855</v>
      </c>
      <c r="B7098" t="s">
        <v>8</v>
      </c>
      <c r="C7098" t="s">
        <v>856</v>
      </c>
      <c r="D7098" t="s">
        <v>39</v>
      </c>
      <c r="E7098" t="s">
        <v>22468</v>
      </c>
      <c r="F7098" s="1">
        <v>43658</v>
      </c>
      <c r="G7098">
        <v>2019</v>
      </c>
      <c r="H7098">
        <v>2019</v>
      </c>
      <c r="I7098" t="s">
        <v>22464</v>
      </c>
      <c r="K7098">
        <v>1</v>
      </c>
      <c r="L7098" t="s">
        <v>22595</v>
      </c>
      <c r="M7098" t="s">
        <v>22641</v>
      </c>
      <c r="N7098">
        <v>7</v>
      </c>
      <c r="O7098" t="s">
        <v>22650</v>
      </c>
    </row>
    <row r="7099" spans="1:15" x14ac:dyDescent="0.25">
      <c r="A7099" t="s">
        <v>855</v>
      </c>
      <c r="B7099" t="s">
        <v>8</v>
      </c>
      <c r="C7099" t="s">
        <v>856</v>
      </c>
      <c r="D7099" t="s">
        <v>39</v>
      </c>
      <c r="E7099" t="s">
        <v>22468</v>
      </c>
      <c r="F7099" s="1">
        <v>43658</v>
      </c>
      <c r="G7099">
        <v>2019</v>
      </c>
      <c r="H7099">
        <v>2019</v>
      </c>
      <c r="I7099" t="s">
        <v>22464</v>
      </c>
      <c r="K7099">
        <v>1</v>
      </c>
      <c r="L7099" t="s">
        <v>22508</v>
      </c>
      <c r="M7099" t="s">
        <v>22641</v>
      </c>
      <c r="N7099">
        <v>7</v>
      </c>
      <c r="O7099" t="s">
        <v>22650</v>
      </c>
    </row>
    <row r="7100" spans="1:15" x14ac:dyDescent="0.25">
      <c r="A7100" t="s">
        <v>7693</v>
      </c>
      <c r="B7100" t="s">
        <v>4</v>
      </c>
      <c r="C7100" t="s">
        <v>7694</v>
      </c>
      <c r="D7100" t="s">
        <v>7695</v>
      </c>
      <c r="E7100" t="s">
        <v>22459</v>
      </c>
      <c r="F7100" s="1">
        <v>43658</v>
      </c>
      <c r="G7100">
        <v>2019</v>
      </c>
      <c r="H7100">
        <v>2019</v>
      </c>
      <c r="I7100" t="s">
        <v>22460</v>
      </c>
      <c r="J7100">
        <v>87</v>
      </c>
      <c r="L7100" t="s">
        <v>22483</v>
      </c>
      <c r="M7100" t="s">
        <v>22641</v>
      </c>
      <c r="N7100">
        <v>7</v>
      </c>
      <c r="O7100" t="s">
        <v>22650</v>
      </c>
    </row>
    <row r="7101" spans="1:15" x14ac:dyDescent="0.25">
      <c r="A7101" t="s">
        <v>7696</v>
      </c>
      <c r="B7101" t="s">
        <v>4</v>
      </c>
      <c r="C7101" t="s">
        <v>7697</v>
      </c>
      <c r="D7101" t="s">
        <v>7698</v>
      </c>
      <c r="E7101" t="s">
        <v>22467</v>
      </c>
      <c r="F7101" s="1">
        <v>43658</v>
      </c>
      <c r="G7101">
        <v>2019</v>
      </c>
      <c r="H7101">
        <v>2017</v>
      </c>
      <c r="I7101" t="s">
        <v>22464</v>
      </c>
      <c r="J7101">
        <v>91</v>
      </c>
      <c r="L7101" t="s">
        <v>22458</v>
      </c>
      <c r="M7101" t="s">
        <v>22641</v>
      </c>
      <c r="N7101">
        <v>7</v>
      </c>
      <c r="O7101" t="s">
        <v>22650</v>
      </c>
    </row>
    <row r="7102" spans="1:15" x14ac:dyDescent="0.25">
      <c r="A7102" t="s">
        <v>7696</v>
      </c>
      <c r="B7102" t="s">
        <v>4</v>
      </c>
      <c r="C7102" t="s">
        <v>7697</v>
      </c>
      <c r="D7102" t="s">
        <v>7698</v>
      </c>
      <c r="E7102" t="s">
        <v>22467</v>
      </c>
      <c r="F7102" s="1">
        <v>43658</v>
      </c>
      <c r="G7102">
        <v>2019</v>
      </c>
      <c r="H7102">
        <v>2017</v>
      </c>
      <c r="I7102" t="s">
        <v>22464</v>
      </c>
      <c r="J7102">
        <v>91</v>
      </c>
      <c r="L7102" t="s">
        <v>22540</v>
      </c>
      <c r="M7102" t="s">
        <v>22641</v>
      </c>
      <c r="N7102">
        <v>7</v>
      </c>
      <c r="O7102" t="s">
        <v>22650</v>
      </c>
    </row>
    <row r="7103" spans="1:15" x14ac:dyDescent="0.25">
      <c r="A7103" t="s">
        <v>888</v>
      </c>
      <c r="B7103" t="s">
        <v>8</v>
      </c>
      <c r="C7103" t="s">
        <v>889</v>
      </c>
      <c r="D7103" t="s">
        <v>39</v>
      </c>
      <c r="E7103" t="s">
        <v>22468</v>
      </c>
      <c r="F7103" s="1">
        <v>43658</v>
      </c>
      <c r="G7103">
        <v>2019</v>
      </c>
      <c r="H7103">
        <v>2019</v>
      </c>
      <c r="I7103" t="s">
        <v>22471</v>
      </c>
      <c r="K7103">
        <v>1</v>
      </c>
      <c r="L7103" t="s">
        <v>22473</v>
      </c>
      <c r="M7103" t="s">
        <v>22641</v>
      </c>
      <c r="N7103">
        <v>7</v>
      </c>
      <c r="O7103" t="s">
        <v>22650</v>
      </c>
    </row>
    <row r="7104" spans="1:15" x14ac:dyDescent="0.25">
      <c r="A7104" t="s">
        <v>7699</v>
      </c>
      <c r="B7104" t="s">
        <v>4</v>
      </c>
      <c r="C7104" t="s">
        <v>7700</v>
      </c>
      <c r="D7104" t="s">
        <v>7701</v>
      </c>
      <c r="E7104" t="s">
        <v>22487</v>
      </c>
      <c r="F7104" s="1">
        <v>43657</v>
      </c>
      <c r="G7104">
        <v>2019</v>
      </c>
      <c r="H7104">
        <v>2019</v>
      </c>
      <c r="I7104" t="s">
        <v>22464</v>
      </c>
      <c r="J7104">
        <v>106</v>
      </c>
      <c r="L7104" t="s">
        <v>22537</v>
      </c>
      <c r="M7104" t="s">
        <v>22641</v>
      </c>
      <c r="N7104">
        <v>7</v>
      </c>
      <c r="O7104" t="s">
        <v>22650</v>
      </c>
    </row>
    <row r="7105" spans="1:15" x14ac:dyDescent="0.25">
      <c r="A7105" t="s">
        <v>7699</v>
      </c>
      <c r="B7105" t="s">
        <v>4</v>
      </c>
      <c r="C7105" t="s">
        <v>7700</v>
      </c>
      <c r="D7105" t="s">
        <v>7701</v>
      </c>
      <c r="E7105" t="s">
        <v>22487</v>
      </c>
      <c r="F7105" s="1">
        <v>43657</v>
      </c>
      <c r="G7105">
        <v>2019</v>
      </c>
      <c r="H7105">
        <v>2019</v>
      </c>
      <c r="I7105" t="s">
        <v>22464</v>
      </c>
      <c r="J7105">
        <v>106</v>
      </c>
      <c r="L7105" t="s">
        <v>22458</v>
      </c>
      <c r="M7105" t="s">
        <v>22641</v>
      </c>
      <c r="N7105">
        <v>7</v>
      </c>
      <c r="O7105" t="s">
        <v>22650</v>
      </c>
    </row>
    <row r="7106" spans="1:15" x14ac:dyDescent="0.25">
      <c r="A7106" t="s">
        <v>7699</v>
      </c>
      <c r="B7106" t="s">
        <v>4</v>
      </c>
      <c r="C7106" t="s">
        <v>7700</v>
      </c>
      <c r="D7106" t="s">
        <v>7701</v>
      </c>
      <c r="E7106" t="s">
        <v>22487</v>
      </c>
      <c r="F7106" s="1">
        <v>43657</v>
      </c>
      <c r="G7106">
        <v>2019</v>
      </c>
      <c r="H7106">
        <v>2019</v>
      </c>
      <c r="I7106" t="s">
        <v>22464</v>
      </c>
      <c r="J7106">
        <v>106</v>
      </c>
      <c r="L7106" t="s">
        <v>22540</v>
      </c>
      <c r="M7106" t="s">
        <v>22641</v>
      </c>
      <c r="N7106">
        <v>7</v>
      </c>
      <c r="O7106" t="s">
        <v>22650</v>
      </c>
    </row>
    <row r="7107" spans="1:15" x14ac:dyDescent="0.25">
      <c r="A7107" t="s">
        <v>1318</v>
      </c>
      <c r="B7107" t="s">
        <v>4</v>
      </c>
      <c r="C7107" t="s">
        <v>1319</v>
      </c>
      <c r="D7107" t="s">
        <v>1320</v>
      </c>
      <c r="E7107" t="s">
        <v>39</v>
      </c>
      <c r="F7107" s="1">
        <v>44407</v>
      </c>
      <c r="G7107">
        <v>2021</v>
      </c>
      <c r="H7107">
        <v>2020</v>
      </c>
      <c r="I7107" t="s">
        <v>22464</v>
      </c>
      <c r="J7107">
        <v>114</v>
      </c>
      <c r="L7107" t="s">
        <v>22458</v>
      </c>
      <c r="M7107" t="s">
        <v>22637</v>
      </c>
      <c r="N7107">
        <v>7</v>
      </c>
      <c r="O7107" t="s">
        <v>22650</v>
      </c>
    </row>
    <row r="7108" spans="1:15" x14ac:dyDescent="0.25">
      <c r="A7108" t="s">
        <v>1318</v>
      </c>
      <c r="B7108" t="s">
        <v>4</v>
      </c>
      <c r="C7108" t="s">
        <v>1319</v>
      </c>
      <c r="D7108" t="s">
        <v>1320</v>
      </c>
      <c r="E7108" t="s">
        <v>39</v>
      </c>
      <c r="F7108" s="1">
        <v>44407</v>
      </c>
      <c r="G7108">
        <v>2021</v>
      </c>
      <c r="H7108">
        <v>2020</v>
      </c>
      <c r="I7108" t="s">
        <v>22464</v>
      </c>
      <c r="J7108">
        <v>114</v>
      </c>
      <c r="L7108" t="s">
        <v>22540</v>
      </c>
      <c r="M7108" t="s">
        <v>22637</v>
      </c>
      <c r="N7108">
        <v>7</v>
      </c>
      <c r="O7108" t="s">
        <v>22650</v>
      </c>
    </row>
    <row r="7109" spans="1:15" x14ac:dyDescent="0.25">
      <c r="A7109" t="s">
        <v>7702</v>
      </c>
      <c r="B7109" t="s">
        <v>4</v>
      </c>
      <c r="C7109" t="s">
        <v>7703</v>
      </c>
      <c r="D7109" t="s">
        <v>7704</v>
      </c>
      <c r="E7109" t="s">
        <v>22456</v>
      </c>
      <c r="F7109" s="1">
        <v>43655</v>
      </c>
      <c r="G7109">
        <v>2019</v>
      </c>
      <c r="H7109">
        <v>2019</v>
      </c>
      <c r="I7109" t="s">
        <v>22460</v>
      </c>
      <c r="J7109">
        <v>65</v>
      </c>
      <c r="L7109" t="s">
        <v>22495</v>
      </c>
      <c r="M7109" t="s">
        <v>22641</v>
      </c>
      <c r="N7109">
        <v>7</v>
      </c>
      <c r="O7109" t="s">
        <v>22650</v>
      </c>
    </row>
    <row r="7110" spans="1:15" x14ac:dyDescent="0.25">
      <c r="A7110" t="s">
        <v>20138</v>
      </c>
      <c r="B7110" t="s">
        <v>8</v>
      </c>
      <c r="C7110" t="s">
        <v>20139</v>
      </c>
      <c r="D7110" t="s">
        <v>39</v>
      </c>
      <c r="E7110" t="s">
        <v>22456</v>
      </c>
      <c r="F7110" s="1">
        <v>43652</v>
      </c>
      <c r="G7110">
        <v>2019</v>
      </c>
      <c r="H7110">
        <v>2019</v>
      </c>
      <c r="I7110" t="s">
        <v>22479</v>
      </c>
      <c r="K7110">
        <v>3</v>
      </c>
      <c r="L7110" t="s">
        <v>22584</v>
      </c>
      <c r="M7110" t="s">
        <v>22641</v>
      </c>
      <c r="N7110">
        <v>7</v>
      </c>
      <c r="O7110" t="s">
        <v>22650</v>
      </c>
    </row>
    <row r="7111" spans="1:15" x14ac:dyDescent="0.25">
      <c r="A7111" t="s">
        <v>20138</v>
      </c>
      <c r="B7111" t="s">
        <v>8</v>
      </c>
      <c r="C7111" t="s">
        <v>20139</v>
      </c>
      <c r="D7111" t="s">
        <v>39</v>
      </c>
      <c r="E7111" t="s">
        <v>22456</v>
      </c>
      <c r="F7111" s="1">
        <v>43652</v>
      </c>
      <c r="G7111">
        <v>2019</v>
      </c>
      <c r="H7111">
        <v>2019</v>
      </c>
      <c r="I7111" t="s">
        <v>22479</v>
      </c>
      <c r="K7111">
        <v>3</v>
      </c>
      <c r="L7111" t="s">
        <v>22521</v>
      </c>
      <c r="M7111" t="s">
        <v>22641</v>
      </c>
      <c r="N7111">
        <v>7</v>
      </c>
      <c r="O7111" t="s">
        <v>22650</v>
      </c>
    </row>
    <row r="7112" spans="1:15" x14ac:dyDescent="0.25">
      <c r="A7112" t="s">
        <v>20138</v>
      </c>
      <c r="B7112" t="s">
        <v>8</v>
      </c>
      <c r="C7112" t="s">
        <v>20139</v>
      </c>
      <c r="D7112" t="s">
        <v>39</v>
      </c>
      <c r="E7112" t="s">
        <v>22456</v>
      </c>
      <c r="F7112" s="1">
        <v>43652</v>
      </c>
      <c r="G7112">
        <v>2019</v>
      </c>
      <c r="H7112">
        <v>2019</v>
      </c>
      <c r="I7112" t="s">
        <v>22479</v>
      </c>
      <c r="K7112">
        <v>3</v>
      </c>
      <c r="L7112" t="s">
        <v>22473</v>
      </c>
      <c r="M7112" t="s">
        <v>22641</v>
      </c>
      <c r="N7112">
        <v>7</v>
      </c>
      <c r="O7112" t="s">
        <v>22650</v>
      </c>
    </row>
    <row r="7113" spans="1:15" x14ac:dyDescent="0.25">
      <c r="A7113" t="s">
        <v>7705</v>
      </c>
      <c r="B7113" t="s">
        <v>4</v>
      </c>
      <c r="C7113" t="s">
        <v>7706</v>
      </c>
      <c r="D7113" t="s">
        <v>7707</v>
      </c>
      <c r="E7113" t="s">
        <v>22492</v>
      </c>
      <c r="F7113" s="1">
        <v>43651</v>
      </c>
      <c r="G7113">
        <v>2019</v>
      </c>
      <c r="H7113">
        <v>2019</v>
      </c>
      <c r="I7113" t="s">
        <v>22479</v>
      </c>
      <c r="J7113">
        <v>105</v>
      </c>
      <c r="L7113" t="s">
        <v>22458</v>
      </c>
      <c r="M7113" t="s">
        <v>22641</v>
      </c>
      <c r="N7113">
        <v>7</v>
      </c>
      <c r="O7113" t="s">
        <v>22650</v>
      </c>
    </row>
    <row r="7114" spans="1:15" x14ac:dyDescent="0.25">
      <c r="A7114" t="s">
        <v>7705</v>
      </c>
      <c r="B7114" t="s">
        <v>4</v>
      </c>
      <c r="C7114" t="s">
        <v>7706</v>
      </c>
      <c r="D7114" t="s">
        <v>7707</v>
      </c>
      <c r="E7114" t="s">
        <v>22492</v>
      </c>
      <c r="F7114" s="1">
        <v>43651</v>
      </c>
      <c r="G7114">
        <v>2019</v>
      </c>
      <c r="H7114">
        <v>2019</v>
      </c>
      <c r="I7114" t="s">
        <v>22479</v>
      </c>
      <c r="J7114">
        <v>105</v>
      </c>
      <c r="L7114" t="s">
        <v>22578</v>
      </c>
      <c r="M7114" t="s">
        <v>22641</v>
      </c>
      <c r="N7114">
        <v>7</v>
      </c>
      <c r="O7114" t="s">
        <v>22650</v>
      </c>
    </row>
    <row r="7115" spans="1:15" x14ac:dyDescent="0.25">
      <c r="A7115" t="s">
        <v>7705</v>
      </c>
      <c r="B7115" t="s">
        <v>4</v>
      </c>
      <c r="C7115" t="s">
        <v>7706</v>
      </c>
      <c r="D7115" t="s">
        <v>7708</v>
      </c>
      <c r="E7115" t="s">
        <v>22492</v>
      </c>
      <c r="F7115" s="1">
        <v>43651</v>
      </c>
      <c r="G7115">
        <v>2019</v>
      </c>
      <c r="H7115">
        <v>2019</v>
      </c>
      <c r="I7115" t="s">
        <v>22479</v>
      </c>
      <c r="J7115">
        <v>105</v>
      </c>
      <c r="L7115" t="s">
        <v>22458</v>
      </c>
      <c r="M7115" t="s">
        <v>22641</v>
      </c>
      <c r="N7115">
        <v>7</v>
      </c>
      <c r="O7115" t="s">
        <v>22650</v>
      </c>
    </row>
    <row r="7116" spans="1:15" x14ac:dyDescent="0.25">
      <c r="A7116" t="s">
        <v>7705</v>
      </c>
      <c r="B7116" t="s">
        <v>4</v>
      </c>
      <c r="C7116" t="s">
        <v>7706</v>
      </c>
      <c r="D7116" t="s">
        <v>7708</v>
      </c>
      <c r="E7116" t="s">
        <v>22492</v>
      </c>
      <c r="F7116" s="1">
        <v>43651</v>
      </c>
      <c r="G7116">
        <v>2019</v>
      </c>
      <c r="H7116">
        <v>2019</v>
      </c>
      <c r="I7116" t="s">
        <v>22479</v>
      </c>
      <c r="J7116">
        <v>105</v>
      </c>
      <c r="L7116" t="s">
        <v>22578</v>
      </c>
      <c r="M7116" t="s">
        <v>22641</v>
      </c>
      <c r="N7116">
        <v>7</v>
      </c>
      <c r="O7116" t="s">
        <v>22650</v>
      </c>
    </row>
    <row r="7117" spans="1:15" x14ac:dyDescent="0.25">
      <c r="A7117" t="s">
        <v>7705</v>
      </c>
      <c r="B7117" t="s">
        <v>4</v>
      </c>
      <c r="C7117" t="s">
        <v>7706</v>
      </c>
      <c r="D7117" t="s">
        <v>7709</v>
      </c>
      <c r="E7117" t="s">
        <v>22492</v>
      </c>
      <c r="F7117" s="1">
        <v>43651</v>
      </c>
      <c r="G7117">
        <v>2019</v>
      </c>
      <c r="H7117">
        <v>2019</v>
      </c>
      <c r="I7117" t="s">
        <v>22479</v>
      </c>
      <c r="J7117">
        <v>105</v>
      </c>
      <c r="L7117" t="s">
        <v>22458</v>
      </c>
      <c r="M7117" t="s">
        <v>22641</v>
      </c>
      <c r="N7117">
        <v>7</v>
      </c>
      <c r="O7117" t="s">
        <v>22650</v>
      </c>
    </row>
    <row r="7118" spans="1:15" x14ac:dyDescent="0.25">
      <c r="A7118" t="s">
        <v>7705</v>
      </c>
      <c r="B7118" t="s">
        <v>4</v>
      </c>
      <c r="C7118" t="s">
        <v>7706</v>
      </c>
      <c r="D7118" t="s">
        <v>7709</v>
      </c>
      <c r="E7118" t="s">
        <v>22492</v>
      </c>
      <c r="F7118" s="1">
        <v>43651</v>
      </c>
      <c r="G7118">
        <v>2019</v>
      </c>
      <c r="H7118">
        <v>2019</v>
      </c>
      <c r="I7118" t="s">
        <v>22479</v>
      </c>
      <c r="J7118">
        <v>105</v>
      </c>
      <c r="L7118" t="s">
        <v>22578</v>
      </c>
      <c r="M7118" t="s">
        <v>22641</v>
      </c>
      <c r="N7118">
        <v>7</v>
      </c>
      <c r="O7118" t="s">
        <v>22650</v>
      </c>
    </row>
    <row r="7119" spans="1:15" x14ac:dyDescent="0.25">
      <c r="A7119" t="s">
        <v>7705</v>
      </c>
      <c r="B7119" t="s">
        <v>4</v>
      </c>
      <c r="C7119" t="s">
        <v>7706</v>
      </c>
      <c r="D7119" t="s">
        <v>7707</v>
      </c>
      <c r="E7119" t="s">
        <v>22492</v>
      </c>
      <c r="F7119" s="1">
        <v>43651</v>
      </c>
      <c r="G7119">
        <v>2019</v>
      </c>
      <c r="H7119">
        <v>2019</v>
      </c>
      <c r="I7119" t="s">
        <v>22479</v>
      </c>
      <c r="J7119">
        <v>105</v>
      </c>
      <c r="L7119" t="s">
        <v>22540</v>
      </c>
      <c r="M7119" t="s">
        <v>22641</v>
      </c>
      <c r="N7119">
        <v>7</v>
      </c>
      <c r="O7119" t="s">
        <v>22650</v>
      </c>
    </row>
    <row r="7120" spans="1:15" x14ac:dyDescent="0.25">
      <c r="A7120" t="s">
        <v>7705</v>
      </c>
      <c r="B7120" t="s">
        <v>4</v>
      </c>
      <c r="C7120" t="s">
        <v>7706</v>
      </c>
      <c r="D7120" t="s">
        <v>7708</v>
      </c>
      <c r="E7120" t="s">
        <v>22492</v>
      </c>
      <c r="F7120" s="1">
        <v>43651</v>
      </c>
      <c r="G7120">
        <v>2019</v>
      </c>
      <c r="H7120">
        <v>2019</v>
      </c>
      <c r="I7120" t="s">
        <v>22479</v>
      </c>
      <c r="J7120">
        <v>105</v>
      </c>
      <c r="L7120" t="s">
        <v>22540</v>
      </c>
      <c r="M7120" t="s">
        <v>22641</v>
      </c>
      <c r="N7120">
        <v>7</v>
      </c>
      <c r="O7120" t="s">
        <v>22650</v>
      </c>
    </row>
    <row r="7121" spans="1:15" x14ac:dyDescent="0.25">
      <c r="A7121" t="s">
        <v>7705</v>
      </c>
      <c r="B7121" t="s">
        <v>4</v>
      </c>
      <c r="C7121" t="s">
        <v>7706</v>
      </c>
      <c r="D7121" t="s">
        <v>7709</v>
      </c>
      <c r="E7121" t="s">
        <v>22492</v>
      </c>
      <c r="F7121" s="1">
        <v>43651</v>
      </c>
      <c r="G7121">
        <v>2019</v>
      </c>
      <c r="H7121">
        <v>2019</v>
      </c>
      <c r="I7121" t="s">
        <v>22479</v>
      </c>
      <c r="J7121">
        <v>105</v>
      </c>
      <c r="L7121" t="s">
        <v>22540</v>
      </c>
      <c r="M7121" t="s">
        <v>22641</v>
      </c>
      <c r="N7121">
        <v>7</v>
      </c>
      <c r="O7121" t="s">
        <v>22650</v>
      </c>
    </row>
    <row r="7122" spans="1:15" x14ac:dyDescent="0.25">
      <c r="A7122" t="s">
        <v>20140</v>
      </c>
      <c r="B7122" t="s">
        <v>8</v>
      </c>
      <c r="C7122" t="s">
        <v>20141</v>
      </c>
      <c r="D7122" t="s">
        <v>39</v>
      </c>
      <c r="E7122" t="s">
        <v>22480</v>
      </c>
      <c r="F7122" s="1">
        <v>43651</v>
      </c>
      <c r="G7122">
        <v>2019</v>
      </c>
      <c r="H7122">
        <v>2019</v>
      </c>
      <c r="I7122" t="s">
        <v>22464</v>
      </c>
      <c r="K7122">
        <v>1</v>
      </c>
      <c r="L7122" t="s">
        <v>22588</v>
      </c>
      <c r="M7122" t="s">
        <v>22641</v>
      </c>
      <c r="N7122">
        <v>7</v>
      </c>
      <c r="O7122" t="s">
        <v>22650</v>
      </c>
    </row>
    <row r="7123" spans="1:15" x14ac:dyDescent="0.25">
      <c r="A7123" t="s">
        <v>20140</v>
      </c>
      <c r="B7123" t="s">
        <v>8</v>
      </c>
      <c r="C7123" t="s">
        <v>20141</v>
      </c>
      <c r="D7123" t="s">
        <v>39</v>
      </c>
      <c r="E7123" t="s">
        <v>22480</v>
      </c>
      <c r="F7123" s="1">
        <v>43651</v>
      </c>
      <c r="G7123">
        <v>2019</v>
      </c>
      <c r="H7123">
        <v>2019</v>
      </c>
      <c r="I7123" t="s">
        <v>22464</v>
      </c>
      <c r="K7123">
        <v>1</v>
      </c>
      <c r="L7123" t="s">
        <v>22521</v>
      </c>
      <c r="M7123" t="s">
        <v>22641</v>
      </c>
      <c r="N7123">
        <v>7</v>
      </c>
      <c r="O7123" t="s">
        <v>22650</v>
      </c>
    </row>
    <row r="7124" spans="1:15" x14ac:dyDescent="0.25">
      <c r="A7124" t="s">
        <v>20140</v>
      </c>
      <c r="B7124" t="s">
        <v>8</v>
      </c>
      <c r="C7124" t="s">
        <v>20141</v>
      </c>
      <c r="D7124" t="s">
        <v>39</v>
      </c>
      <c r="E7124" t="s">
        <v>22480</v>
      </c>
      <c r="F7124" s="1">
        <v>43651</v>
      </c>
      <c r="G7124">
        <v>2019</v>
      </c>
      <c r="H7124">
        <v>2019</v>
      </c>
      <c r="I7124" t="s">
        <v>22464</v>
      </c>
      <c r="K7124">
        <v>1</v>
      </c>
      <c r="L7124" t="s">
        <v>22508</v>
      </c>
      <c r="M7124" t="s">
        <v>22641</v>
      </c>
      <c r="N7124">
        <v>7</v>
      </c>
      <c r="O7124" t="s">
        <v>22650</v>
      </c>
    </row>
    <row r="7125" spans="1:15" x14ac:dyDescent="0.25">
      <c r="A7125" t="s">
        <v>7710</v>
      </c>
      <c r="B7125" t="s">
        <v>4</v>
      </c>
      <c r="C7125" t="s">
        <v>7711</v>
      </c>
      <c r="D7125" t="s">
        <v>3395</v>
      </c>
      <c r="E7125" t="s">
        <v>22456</v>
      </c>
      <c r="F7125" s="1">
        <v>43650</v>
      </c>
      <c r="G7125">
        <v>2019</v>
      </c>
      <c r="H7125">
        <v>2016</v>
      </c>
      <c r="I7125" t="s">
        <v>22464</v>
      </c>
      <c r="J7125">
        <v>40</v>
      </c>
      <c r="L7125" t="s">
        <v>22458</v>
      </c>
      <c r="M7125" t="s">
        <v>22641</v>
      </c>
      <c r="N7125">
        <v>7</v>
      </c>
      <c r="O7125" t="s">
        <v>22650</v>
      </c>
    </row>
    <row r="7126" spans="1:15" x14ac:dyDescent="0.25">
      <c r="A7126" t="s">
        <v>895</v>
      </c>
      <c r="B7126" t="s">
        <v>8</v>
      </c>
      <c r="C7126" t="s">
        <v>896</v>
      </c>
      <c r="D7126" t="s">
        <v>39</v>
      </c>
      <c r="E7126" t="s">
        <v>22468</v>
      </c>
      <c r="F7126" s="1">
        <v>43650</v>
      </c>
      <c r="G7126">
        <v>2019</v>
      </c>
      <c r="H7126">
        <v>2019</v>
      </c>
      <c r="I7126" t="s">
        <v>22460</v>
      </c>
      <c r="K7126">
        <v>2</v>
      </c>
      <c r="L7126" t="s">
        <v>22521</v>
      </c>
      <c r="M7126" t="s">
        <v>22641</v>
      </c>
      <c r="N7126">
        <v>7</v>
      </c>
      <c r="O7126" t="s">
        <v>22650</v>
      </c>
    </row>
    <row r="7127" spans="1:15" x14ac:dyDescent="0.25">
      <c r="A7127" t="s">
        <v>895</v>
      </c>
      <c r="B7127" t="s">
        <v>8</v>
      </c>
      <c r="C7127" t="s">
        <v>896</v>
      </c>
      <c r="D7127" t="s">
        <v>39</v>
      </c>
      <c r="E7127" t="s">
        <v>22468</v>
      </c>
      <c r="F7127" s="1">
        <v>43650</v>
      </c>
      <c r="G7127">
        <v>2019</v>
      </c>
      <c r="H7127">
        <v>2019</v>
      </c>
      <c r="I7127" t="s">
        <v>22460</v>
      </c>
      <c r="K7127">
        <v>2</v>
      </c>
      <c r="L7127" t="s">
        <v>22586</v>
      </c>
      <c r="M7127" t="s">
        <v>22641</v>
      </c>
      <c r="N7127">
        <v>7</v>
      </c>
      <c r="O7127" t="s">
        <v>22650</v>
      </c>
    </row>
    <row r="7128" spans="1:15" x14ac:dyDescent="0.25">
      <c r="A7128" t="s">
        <v>895</v>
      </c>
      <c r="B7128" t="s">
        <v>8</v>
      </c>
      <c r="C7128" t="s">
        <v>896</v>
      </c>
      <c r="D7128" t="s">
        <v>39</v>
      </c>
      <c r="E7128" t="s">
        <v>22468</v>
      </c>
      <c r="F7128" s="1">
        <v>43650</v>
      </c>
      <c r="G7128">
        <v>2019</v>
      </c>
      <c r="H7128">
        <v>2019</v>
      </c>
      <c r="I7128" t="s">
        <v>22460</v>
      </c>
      <c r="K7128">
        <v>2</v>
      </c>
      <c r="L7128" t="s">
        <v>22508</v>
      </c>
      <c r="M7128" t="s">
        <v>22641</v>
      </c>
      <c r="N7128">
        <v>7</v>
      </c>
      <c r="O7128" t="s">
        <v>22650</v>
      </c>
    </row>
    <row r="7129" spans="1:15" x14ac:dyDescent="0.25">
      <c r="A7129" t="s">
        <v>20142</v>
      </c>
      <c r="B7129" t="s">
        <v>8</v>
      </c>
      <c r="C7129" t="s">
        <v>20143</v>
      </c>
      <c r="D7129" t="s">
        <v>39</v>
      </c>
      <c r="E7129" t="s">
        <v>22456</v>
      </c>
      <c r="F7129" s="1">
        <v>43650</v>
      </c>
      <c r="G7129">
        <v>2019</v>
      </c>
      <c r="H7129">
        <v>2019</v>
      </c>
      <c r="I7129" t="s">
        <v>22464</v>
      </c>
      <c r="K7129">
        <v>3</v>
      </c>
      <c r="L7129" t="s">
        <v>22582</v>
      </c>
      <c r="M7129" t="s">
        <v>22641</v>
      </c>
      <c r="N7129">
        <v>7</v>
      </c>
      <c r="O7129" t="s">
        <v>22650</v>
      </c>
    </row>
    <row r="7130" spans="1:15" x14ac:dyDescent="0.25">
      <c r="A7130" t="s">
        <v>20142</v>
      </c>
      <c r="B7130" t="s">
        <v>8</v>
      </c>
      <c r="C7130" t="s">
        <v>20143</v>
      </c>
      <c r="D7130" t="s">
        <v>39</v>
      </c>
      <c r="E7130" t="s">
        <v>22456</v>
      </c>
      <c r="F7130" s="1">
        <v>43650</v>
      </c>
      <c r="G7130">
        <v>2019</v>
      </c>
      <c r="H7130">
        <v>2019</v>
      </c>
      <c r="I7130" t="s">
        <v>22464</v>
      </c>
      <c r="K7130">
        <v>3</v>
      </c>
      <c r="L7130" t="s">
        <v>22583</v>
      </c>
      <c r="M7130" t="s">
        <v>22641</v>
      </c>
      <c r="N7130">
        <v>7</v>
      </c>
      <c r="O7130" t="s">
        <v>22650</v>
      </c>
    </row>
    <row r="7131" spans="1:15" x14ac:dyDescent="0.25">
      <c r="A7131" t="s">
        <v>20142</v>
      </c>
      <c r="B7131" t="s">
        <v>8</v>
      </c>
      <c r="C7131" t="s">
        <v>20143</v>
      </c>
      <c r="D7131" t="s">
        <v>39</v>
      </c>
      <c r="E7131" t="s">
        <v>22456</v>
      </c>
      <c r="F7131" s="1">
        <v>43650</v>
      </c>
      <c r="G7131">
        <v>2019</v>
      </c>
      <c r="H7131">
        <v>2019</v>
      </c>
      <c r="I7131" t="s">
        <v>22464</v>
      </c>
      <c r="K7131">
        <v>3</v>
      </c>
      <c r="L7131" t="s">
        <v>22595</v>
      </c>
      <c r="M7131" t="s">
        <v>22641</v>
      </c>
      <c r="N7131">
        <v>7</v>
      </c>
      <c r="O7131" t="s">
        <v>22650</v>
      </c>
    </row>
    <row r="7132" spans="1:15" x14ac:dyDescent="0.25">
      <c r="A7132" t="s">
        <v>20144</v>
      </c>
      <c r="B7132" t="s">
        <v>8</v>
      </c>
      <c r="C7132" t="s">
        <v>20145</v>
      </c>
      <c r="D7132" t="s">
        <v>39</v>
      </c>
      <c r="E7132" t="s">
        <v>22456</v>
      </c>
      <c r="F7132" s="1">
        <v>43649</v>
      </c>
      <c r="G7132">
        <v>2019</v>
      </c>
      <c r="H7132">
        <v>2019</v>
      </c>
      <c r="I7132" t="s">
        <v>22460</v>
      </c>
      <c r="K7132">
        <v>1</v>
      </c>
      <c r="L7132" t="s">
        <v>22478</v>
      </c>
      <c r="M7132" t="s">
        <v>22641</v>
      </c>
      <c r="N7132">
        <v>7</v>
      </c>
      <c r="O7132" t="s">
        <v>22650</v>
      </c>
    </row>
    <row r="7133" spans="1:15" x14ac:dyDescent="0.25">
      <c r="A7133" t="s">
        <v>20144</v>
      </c>
      <c r="B7133" t="s">
        <v>8</v>
      </c>
      <c r="C7133" t="s">
        <v>20145</v>
      </c>
      <c r="D7133" t="s">
        <v>39</v>
      </c>
      <c r="E7133" t="s">
        <v>22456</v>
      </c>
      <c r="F7133" s="1">
        <v>43649</v>
      </c>
      <c r="G7133">
        <v>2019</v>
      </c>
      <c r="H7133">
        <v>2019</v>
      </c>
      <c r="I7133" t="s">
        <v>22460</v>
      </c>
      <c r="K7133">
        <v>1</v>
      </c>
      <c r="L7133" t="s">
        <v>22521</v>
      </c>
      <c r="M7133" t="s">
        <v>22641</v>
      </c>
      <c r="N7133">
        <v>7</v>
      </c>
      <c r="O7133" t="s">
        <v>22650</v>
      </c>
    </row>
    <row r="7134" spans="1:15" x14ac:dyDescent="0.25">
      <c r="A7134" t="s">
        <v>20146</v>
      </c>
      <c r="B7134" t="s">
        <v>8</v>
      </c>
      <c r="C7134" t="s">
        <v>20147</v>
      </c>
      <c r="D7134" t="s">
        <v>39</v>
      </c>
      <c r="E7134" t="s">
        <v>22491</v>
      </c>
      <c r="F7134" s="1">
        <v>43649</v>
      </c>
      <c r="G7134">
        <v>2019</v>
      </c>
      <c r="H7134">
        <v>2019</v>
      </c>
      <c r="I7134" t="s">
        <v>22460</v>
      </c>
      <c r="K7134">
        <v>2</v>
      </c>
      <c r="L7134" t="s">
        <v>22477</v>
      </c>
      <c r="M7134" t="s">
        <v>22641</v>
      </c>
      <c r="N7134">
        <v>7</v>
      </c>
      <c r="O7134" t="s">
        <v>22650</v>
      </c>
    </row>
    <row r="7135" spans="1:15" x14ac:dyDescent="0.25">
      <c r="A7135" t="s">
        <v>20146</v>
      </c>
      <c r="B7135" t="s">
        <v>8</v>
      </c>
      <c r="C7135" t="s">
        <v>20147</v>
      </c>
      <c r="D7135" t="s">
        <v>39</v>
      </c>
      <c r="E7135" t="s">
        <v>22491</v>
      </c>
      <c r="F7135" s="1">
        <v>43649</v>
      </c>
      <c r="G7135">
        <v>2019</v>
      </c>
      <c r="H7135">
        <v>2019</v>
      </c>
      <c r="I7135" t="s">
        <v>22460</v>
      </c>
      <c r="K7135">
        <v>2</v>
      </c>
      <c r="L7135" t="s">
        <v>22508</v>
      </c>
      <c r="M7135" t="s">
        <v>22641</v>
      </c>
      <c r="N7135">
        <v>7</v>
      </c>
      <c r="O7135" t="s">
        <v>22650</v>
      </c>
    </row>
    <row r="7136" spans="1:15" x14ac:dyDescent="0.25">
      <c r="A7136" t="s">
        <v>20150</v>
      </c>
      <c r="B7136" t="s">
        <v>8</v>
      </c>
      <c r="C7136" t="s">
        <v>20151</v>
      </c>
      <c r="D7136" t="s">
        <v>39</v>
      </c>
      <c r="E7136" t="s">
        <v>22511</v>
      </c>
      <c r="F7136" s="1">
        <v>43648</v>
      </c>
      <c r="G7136">
        <v>2019</v>
      </c>
      <c r="H7136">
        <v>2019</v>
      </c>
      <c r="I7136" t="s">
        <v>22464</v>
      </c>
      <c r="K7136">
        <v>1</v>
      </c>
      <c r="L7136" t="s">
        <v>22588</v>
      </c>
      <c r="M7136" t="s">
        <v>22641</v>
      </c>
      <c r="N7136">
        <v>7</v>
      </c>
      <c r="O7136" t="s">
        <v>22650</v>
      </c>
    </row>
    <row r="7137" spans="1:15" x14ac:dyDescent="0.25">
      <c r="A7137" t="s">
        <v>20150</v>
      </c>
      <c r="B7137" t="s">
        <v>8</v>
      </c>
      <c r="C7137" t="s">
        <v>20151</v>
      </c>
      <c r="D7137" t="s">
        <v>39</v>
      </c>
      <c r="E7137" t="s">
        <v>22511</v>
      </c>
      <c r="F7137" s="1">
        <v>43648</v>
      </c>
      <c r="G7137">
        <v>2019</v>
      </c>
      <c r="H7137">
        <v>2019</v>
      </c>
      <c r="I7137" t="s">
        <v>22464</v>
      </c>
      <c r="K7137">
        <v>1</v>
      </c>
      <c r="L7137" t="s">
        <v>22521</v>
      </c>
      <c r="M7137" t="s">
        <v>22641</v>
      </c>
      <c r="N7137">
        <v>7</v>
      </c>
      <c r="O7137" t="s">
        <v>22650</v>
      </c>
    </row>
    <row r="7138" spans="1:15" x14ac:dyDescent="0.25">
      <c r="A7138" t="s">
        <v>20150</v>
      </c>
      <c r="B7138" t="s">
        <v>8</v>
      </c>
      <c r="C7138" t="s">
        <v>20151</v>
      </c>
      <c r="D7138" t="s">
        <v>39</v>
      </c>
      <c r="E7138" t="s">
        <v>22511</v>
      </c>
      <c r="F7138" s="1">
        <v>43648</v>
      </c>
      <c r="G7138">
        <v>2019</v>
      </c>
      <c r="H7138">
        <v>2019</v>
      </c>
      <c r="I7138" t="s">
        <v>22464</v>
      </c>
      <c r="K7138">
        <v>1</v>
      </c>
      <c r="L7138" t="s">
        <v>22508</v>
      </c>
      <c r="M7138" t="s">
        <v>22641</v>
      </c>
      <c r="N7138">
        <v>7</v>
      </c>
      <c r="O7138" t="s">
        <v>22650</v>
      </c>
    </row>
    <row r="7139" spans="1:15" x14ac:dyDescent="0.25">
      <c r="A7139" t="s">
        <v>254</v>
      </c>
      <c r="B7139" t="s">
        <v>8</v>
      </c>
      <c r="C7139" t="s">
        <v>255</v>
      </c>
      <c r="D7139" t="s">
        <v>39</v>
      </c>
      <c r="E7139" t="s">
        <v>22468</v>
      </c>
      <c r="F7139" s="1">
        <v>44407</v>
      </c>
      <c r="G7139">
        <v>2021</v>
      </c>
      <c r="H7139">
        <v>2009</v>
      </c>
      <c r="I7139" t="s">
        <v>22464</v>
      </c>
      <c r="K7139">
        <v>1</v>
      </c>
      <c r="L7139" t="s">
        <v>22477</v>
      </c>
      <c r="M7139" t="s">
        <v>22637</v>
      </c>
      <c r="N7139">
        <v>7</v>
      </c>
      <c r="O7139" t="s">
        <v>22650</v>
      </c>
    </row>
    <row r="7140" spans="1:15" x14ac:dyDescent="0.25">
      <c r="A7140" t="s">
        <v>254</v>
      </c>
      <c r="B7140" t="s">
        <v>8</v>
      </c>
      <c r="C7140" t="s">
        <v>255</v>
      </c>
      <c r="D7140" t="s">
        <v>39</v>
      </c>
      <c r="E7140" t="s">
        <v>22468</v>
      </c>
      <c r="F7140" s="1">
        <v>44407</v>
      </c>
      <c r="G7140">
        <v>2021</v>
      </c>
      <c r="H7140">
        <v>2009</v>
      </c>
      <c r="I7140" t="s">
        <v>22464</v>
      </c>
      <c r="K7140">
        <v>1</v>
      </c>
      <c r="L7140" t="s">
        <v>22508</v>
      </c>
      <c r="M7140" t="s">
        <v>22637</v>
      </c>
      <c r="N7140">
        <v>7</v>
      </c>
      <c r="O7140" t="s">
        <v>22650</v>
      </c>
    </row>
    <row r="7141" spans="1:15" x14ac:dyDescent="0.25">
      <c r="A7141" t="s">
        <v>20152</v>
      </c>
      <c r="B7141" t="s">
        <v>8</v>
      </c>
      <c r="C7141" t="s">
        <v>20153</v>
      </c>
      <c r="D7141" t="s">
        <v>39</v>
      </c>
      <c r="E7141" t="s">
        <v>22511</v>
      </c>
      <c r="F7141" s="1">
        <v>43648</v>
      </c>
      <c r="G7141">
        <v>2019</v>
      </c>
      <c r="H7141">
        <v>2019</v>
      </c>
      <c r="I7141" t="s">
        <v>22464</v>
      </c>
      <c r="K7141">
        <v>1</v>
      </c>
      <c r="L7141" t="s">
        <v>22588</v>
      </c>
      <c r="M7141" t="s">
        <v>22641</v>
      </c>
      <c r="N7141">
        <v>7</v>
      </c>
      <c r="O7141" t="s">
        <v>22650</v>
      </c>
    </row>
    <row r="7142" spans="1:15" x14ac:dyDescent="0.25">
      <c r="A7142" t="s">
        <v>20152</v>
      </c>
      <c r="B7142" t="s">
        <v>8</v>
      </c>
      <c r="C7142" t="s">
        <v>20153</v>
      </c>
      <c r="D7142" t="s">
        <v>39</v>
      </c>
      <c r="E7142" t="s">
        <v>22511</v>
      </c>
      <c r="F7142" s="1">
        <v>43648</v>
      </c>
      <c r="G7142">
        <v>2019</v>
      </c>
      <c r="H7142">
        <v>2019</v>
      </c>
      <c r="I7142" t="s">
        <v>22464</v>
      </c>
      <c r="K7142">
        <v>1</v>
      </c>
      <c r="L7142" t="s">
        <v>22521</v>
      </c>
      <c r="M7142" t="s">
        <v>22641</v>
      </c>
      <c r="N7142">
        <v>7</v>
      </c>
      <c r="O7142" t="s">
        <v>22650</v>
      </c>
    </row>
    <row r="7143" spans="1:15" x14ac:dyDescent="0.25">
      <c r="A7143" t="s">
        <v>20152</v>
      </c>
      <c r="B7143" t="s">
        <v>8</v>
      </c>
      <c r="C7143" t="s">
        <v>20153</v>
      </c>
      <c r="D7143" t="s">
        <v>39</v>
      </c>
      <c r="E7143" t="s">
        <v>22511</v>
      </c>
      <c r="F7143" s="1">
        <v>43648</v>
      </c>
      <c r="G7143">
        <v>2019</v>
      </c>
      <c r="H7143">
        <v>2019</v>
      </c>
      <c r="I7143" t="s">
        <v>22464</v>
      </c>
      <c r="K7143">
        <v>1</v>
      </c>
      <c r="L7143" t="s">
        <v>22508</v>
      </c>
      <c r="M7143" t="s">
        <v>22641</v>
      </c>
      <c r="N7143">
        <v>7</v>
      </c>
      <c r="O7143" t="s">
        <v>22650</v>
      </c>
    </row>
    <row r="7144" spans="1:15" x14ac:dyDescent="0.25">
      <c r="A7144" t="s">
        <v>20154</v>
      </c>
      <c r="B7144" t="s">
        <v>8</v>
      </c>
      <c r="C7144" t="s">
        <v>20155</v>
      </c>
      <c r="D7144" t="s">
        <v>39</v>
      </c>
      <c r="E7144" t="s">
        <v>22509</v>
      </c>
      <c r="F7144" s="1">
        <v>43648</v>
      </c>
      <c r="G7144">
        <v>2019</v>
      </c>
      <c r="H7144">
        <v>2019</v>
      </c>
      <c r="I7144" t="s">
        <v>22464</v>
      </c>
      <c r="K7144">
        <v>1</v>
      </c>
      <c r="L7144" t="s">
        <v>22587</v>
      </c>
      <c r="M7144" t="s">
        <v>22641</v>
      </c>
      <c r="N7144">
        <v>7</v>
      </c>
      <c r="O7144" t="s">
        <v>22650</v>
      </c>
    </row>
    <row r="7145" spans="1:15" x14ac:dyDescent="0.25">
      <c r="A7145" t="s">
        <v>20154</v>
      </c>
      <c r="B7145" t="s">
        <v>8</v>
      </c>
      <c r="C7145" t="s">
        <v>20155</v>
      </c>
      <c r="D7145" t="s">
        <v>39</v>
      </c>
      <c r="E7145" t="s">
        <v>22509</v>
      </c>
      <c r="F7145" s="1">
        <v>43648</v>
      </c>
      <c r="G7145">
        <v>2019</v>
      </c>
      <c r="H7145">
        <v>2019</v>
      </c>
      <c r="I7145" t="s">
        <v>22464</v>
      </c>
      <c r="K7145">
        <v>1</v>
      </c>
      <c r="L7145" t="s">
        <v>22521</v>
      </c>
      <c r="M7145" t="s">
        <v>22641</v>
      </c>
      <c r="N7145">
        <v>7</v>
      </c>
      <c r="O7145" t="s">
        <v>22650</v>
      </c>
    </row>
    <row r="7146" spans="1:15" x14ac:dyDescent="0.25">
      <c r="A7146" t="s">
        <v>20154</v>
      </c>
      <c r="B7146" t="s">
        <v>8</v>
      </c>
      <c r="C7146" t="s">
        <v>20155</v>
      </c>
      <c r="D7146" t="s">
        <v>39</v>
      </c>
      <c r="E7146" t="s">
        <v>22509</v>
      </c>
      <c r="F7146" s="1">
        <v>43648</v>
      </c>
      <c r="G7146">
        <v>2019</v>
      </c>
      <c r="H7146">
        <v>2019</v>
      </c>
      <c r="I7146" t="s">
        <v>22464</v>
      </c>
      <c r="K7146">
        <v>1</v>
      </c>
      <c r="L7146" t="s">
        <v>22508</v>
      </c>
      <c r="M7146" t="s">
        <v>22641</v>
      </c>
      <c r="N7146">
        <v>7</v>
      </c>
      <c r="O7146" t="s">
        <v>22650</v>
      </c>
    </row>
    <row r="7147" spans="1:15" x14ac:dyDescent="0.25">
      <c r="A7147" t="s">
        <v>20156</v>
      </c>
      <c r="B7147" t="s">
        <v>8</v>
      </c>
      <c r="C7147" t="s">
        <v>20157</v>
      </c>
      <c r="D7147" t="s">
        <v>39</v>
      </c>
      <c r="E7147" t="s">
        <v>22456</v>
      </c>
      <c r="F7147" s="1">
        <v>43647</v>
      </c>
      <c r="G7147">
        <v>2019</v>
      </c>
      <c r="H7147">
        <v>2008</v>
      </c>
      <c r="I7147" t="s">
        <v>22462</v>
      </c>
      <c r="K7147">
        <v>1</v>
      </c>
      <c r="L7147" t="s">
        <v>22473</v>
      </c>
      <c r="M7147" t="s">
        <v>22641</v>
      </c>
      <c r="N7147">
        <v>7</v>
      </c>
      <c r="O7147" t="s">
        <v>22650</v>
      </c>
    </row>
    <row r="7148" spans="1:15" x14ac:dyDescent="0.25">
      <c r="A7148" t="s">
        <v>20156</v>
      </c>
      <c r="B7148" t="s">
        <v>8</v>
      </c>
      <c r="C7148" t="s">
        <v>20157</v>
      </c>
      <c r="D7148" t="s">
        <v>39</v>
      </c>
      <c r="E7148" t="s">
        <v>22456</v>
      </c>
      <c r="F7148" s="1">
        <v>43647</v>
      </c>
      <c r="G7148">
        <v>2019</v>
      </c>
      <c r="H7148">
        <v>2008</v>
      </c>
      <c r="I7148" t="s">
        <v>22462</v>
      </c>
      <c r="K7148">
        <v>1</v>
      </c>
      <c r="L7148" t="s">
        <v>22577</v>
      </c>
      <c r="M7148" t="s">
        <v>22641</v>
      </c>
      <c r="N7148">
        <v>7</v>
      </c>
      <c r="O7148" t="s">
        <v>22650</v>
      </c>
    </row>
    <row r="7149" spans="1:15" x14ac:dyDescent="0.25">
      <c r="A7149" t="s">
        <v>20156</v>
      </c>
      <c r="B7149" t="s">
        <v>8</v>
      </c>
      <c r="C7149" t="s">
        <v>20157</v>
      </c>
      <c r="D7149" t="s">
        <v>39</v>
      </c>
      <c r="E7149" t="s">
        <v>22456</v>
      </c>
      <c r="F7149" s="1">
        <v>43647</v>
      </c>
      <c r="G7149">
        <v>2019</v>
      </c>
      <c r="H7149">
        <v>2008</v>
      </c>
      <c r="I7149" t="s">
        <v>22462</v>
      </c>
      <c r="K7149">
        <v>1</v>
      </c>
      <c r="L7149" t="s">
        <v>22476</v>
      </c>
      <c r="M7149" t="s">
        <v>22641</v>
      </c>
      <c r="N7149">
        <v>7</v>
      </c>
      <c r="O7149" t="s">
        <v>22650</v>
      </c>
    </row>
    <row r="7150" spans="1:15" x14ac:dyDescent="0.25">
      <c r="A7150" t="s">
        <v>20158</v>
      </c>
      <c r="B7150" t="s">
        <v>8</v>
      </c>
      <c r="C7150" t="s">
        <v>20159</v>
      </c>
      <c r="D7150" t="s">
        <v>39</v>
      </c>
      <c r="E7150" t="s">
        <v>22456</v>
      </c>
      <c r="F7150" s="1">
        <v>43647</v>
      </c>
      <c r="G7150">
        <v>2019</v>
      </c>
      <c r="H7150">
        <v>2018</v>
      </c>
      <c r="I7150" t="s">
        <v>22471</v>
      </c>
      <c r="K7150">
        <v>2</v>
      </c>
      <c r="L7150" t="s">
        <v>22473</v>
      </c>
      <c r="M7150" t="s">
        <v>22641</v>
      </c>
      <c r="N7150">
        <v>7</v>
      </c>
      <c r="O7150" t="s">
        <v>22650</v>
      </c>
    </row>
    <row r="7151" spans="1:15" x14ac:dyDescent="0.25">
      <c r="A7151" t="s">
        <v>7712</v>
      </c>
      <c r="B7151" t="s">
        <v>4</v>
      </c>
      <c r="C7151" t="s">
        <v>7713</v>
      </c>
      <c r="D7151" t="s">
        <v>6907</v>
      </c>
      <c r="E7151" t="s">
        <v>22456</v>
      </c>
      <c r="F7151" s="1">
        <v>43647</v>
      </c>
      <c r="G7151">
        <v>2019</v>
      </c>
      <c r="H7151">
        <v>2019</v>
      </c>
      <c r="I7151" t="s">
        <v>22460</v>
      </c>
      <c r="J7151">
        <v>66</v>
      </c>
      <c r="L7151" t="s">
        <v>22495</v>
      </c>
      <c r="M7151" t="s">
        <v>22641</v>
      </c>
      <c r="N7151">
        <v>7</v>
      </c>
      <c r="O7151" t="s">
        <v>22650</v>
      </c>
    </row>
    <row r="7152" spans="1:15" x14ac:dyDescent="0.25">
      <c r="A7152" t="s">
        <v>20160</v>
      </c>
      <c r="B7152" t="s">
        <v>8</v>
      </c>
      <c r="C7152" t="s">
        <v>20161</v>
      </c>
      <c r="D7152" t="s">
        <v>39</v>
      </c>
      <c r="E7152" t="s">
        <v>22459</v>
      </c>
      <c r="F7152" s="1">
        <v>43647</v>
      </c>
      <c r="G7152">
        <v>2019</v>
      </c>
      <c r="H7152">
        <v>2015</v>
      </c>
      <c r="I7152" t="s">
        <v>22471</v>
      </c>
      <c r="K7152">
        <v>1</v>
      </c>
      <c r="L7152" t="s">
        <v>22473</v>
      </c>
      <c r="M7152" t="s">
        <v>22641</v>
      </c>
      <c r="N7152">
        <v>7</v>
      </c>
      <c r="O7152" t="s">
        <v>22650</v>
      </c>
    </row>
    <row r="7153" spans="1:15" x14ac:dyDescent="0.25">
      <c r="A7153" t="s">
        <v>20162</v>
      </c>
      <c r="B7153" t="s">
        <v>8</v>
      </c>
      <c r="C7153" t="s">
        <v>20163</v>
      </c>
      <c r="D7153" t="s">
        <v>39</v>
      </c>
      <c r="E7153" t="s">
        <v>22459</v>
      </c>
      <c r="F7153" s="1">
        <v>43647</v>
      </c>
      <c r="G7153">
        <v>2019</v>
      </c>
      <c r="H7153">
        <v>2018</v>
      </c>
      <c r="I7153" t="s">
        <v>22466</v>
      </c>
      <c r="K7153">
        <v>1</v>
      </c>
      <c r="L7153" t="s">
        <v>22476</v>
      </c>
      <c r="M7153" t="s">
        <v>22641</v>
      </c>
      <c r="N7153">
        <v>7</v>
      </c>
      <c r="O7153" t="s">
        <v>22650</v>
      </c>
    </row>
    <row r="7154" spans="1:15" x14ac:dyDescent="0.25">
      <c r="A7154" t="s">
        <v>20162</v>
      </c>
      <c r="B7154" t="s">
        <v>8</v>
      </c>
      <c r="C7154" t="s">
        <v>20163</v>
      </c>
      <c r="D7154" t="s">
        <v>39</v>
      </c>
      <c r="E7154" t="s">
        <v>22459</v>
      </c>
      <c r="F7154" s="1">
        <v>43647</v>
      </c>
      <c r="G7154">
        <v>2019</v>
      </c>
      <c r="H7154">
        <v>2018</v>
      </c>
      <c r="I7154" t="s">
        <v>22466</v>
      </c>
      <c r="K7154">
        <v>1</v>
      </c>
      <c r="L7154" t="s">
        <v>22473</v>
      </c>
      <c r="M7154" t="s">
        <v>22641</v>
      </c>
      <c r="N7154">
        <v>7</v>
      </c>
      <c r="O7154" t="s">
        <v>22650</v>
      </c>
    </row>
    <row r="7155" spans="1:15" x14ac:dyDescent="0.25">
      <c r="A7155" t="s">
        <v>20164</v>
      </c>
      <c r="B7155" t="s">
        <v>8</v>
      </c>
      <c r="C7155" t="s">
        <v>20165</v>
      </c>
      <c r="D7155" t="s">
        <v>39</v>
      </c>
      <c r="E7155" t="s">
        <v>22484</v>
      </c>
      <c r="F7155" s="1">
        <v>43647</v>
      </c>
      <c r="G7155">
        <v>2019</v>
      </c>
      <c r="H7155">
        <v>2018</v>
      </c>
      <c r="I7155" t="s">
        <v>22460</v>
      </c>
      <c r="K7155">
        <v>1</v>
      </c>
      <c r="L7155" t="s">
        <v>22508</v>
      </c>
      <c r="M7155" t="s">
        <v>22641</v>
      </c>
      <c r="N7155">
        <v>7</v>
      </c>
      <c r="O7155" t="s">
        <v>22650</v>
      </c>
    </row>
    <row r="7156" spans="1:15" x14ac:dyDescent="0.25">
      <c r="A7156" t="s">
        <v>20164</v>
      </c>
      <c r="B7156" t="s">
        <v>8</v>
      </c>
      <c r="C7156" t="s">
        <v>20165</v>
      </c>
      <c r="D7156" t="s">
        <v>39</v>
      </c>
      <c r="E7156" t="s">
        <v>22484</v>
      </c>
      <c r="F7156" s="1">
        <v>43647</v>
      </c>
      <c r="G7156">
        <v>2019</v>
      </c>
      <c r="H7156">
        <v>2018</v>
      </c>
      <c r="I7156" t="s">
        <v>22460</v>
      </c>
      <c r="K7156">
        <v>1</v>
      </c>
      <c r="L7156" t="s">
        <v>22486</v>
      </c>
      <c r="M7156" t="s">
        <v>22641</v>
      </c>
      <c r="N7156">
        <v>7</v>
      </c>
      <c r="O7156" t="s">
        <v>22650</v>
      </c>
    </row>
    <row r="7157" spans="1:15" x14ac:dyDescent="0.25">
      <c r="A7157" t="s">
        <v>7714</v>
      </c>
      <c r="B7157" t="s">
        <v>4</v>
      </c>
      <c r="C7157" t="s">
        <v>7715</v>
      </c>
      <c r="D7157" t="s">
        <v>7716</v>
      </c>
      <c r="E7157" t="s">
        <v>22456</v>
      </c>
      <c r="F7157" s="1">
        <v>43647</v>
      </c>
      <c r="G7157">
        <v>2019</v>
      </c>
      <c r="H7157">
        <v>2013</v>
      </c>
      <c r="I7157" t="s">
        <v>22460</v>
      </c>
      <c r="J7157">
        <v>61</v>
      </c>
      <c r="L7157" t="s">
        <v>22458</v>
      </c>
      <c r="M7157" t="s">
        <v>22641</v>
      </c>
      <c r="N7157">
        <v>7</v>
      </c>
      <c r="O7157" t="s">
        <v>22650</v>
      </c>
    </row>
    <row r="7158" spans="1:15" x14ac:dyDescent="0.25">
      <c r="A7158" t="s">
        <v>7714</v>
      </c>
      <c r="B7158" t="s">
        <v>4</v>
      </c>
      <c r="C7158" t="s">
        <v>7715</v>
      </c>
      <c r="D7158" t="s">
        <v>7716</v>
      </c>
      <c r="E7158" t="s">
        <v>22456</v>
      </c>
      <c r="F7158" s="1">
        <v>43647</v>
      </c>
      <c r="G7158">
        <v>2019</v>
      </c>
      <c r="H7158">
        <v>2013</v>
      </c>
      <c r="I7158" t="s">
        <v>22460</v>
      </c>
      <c r="J7158">
        <v>61</v>
      </c>
      <c r="L7158" t="s">
        <v>22540</v>
      </c>
      <c r="M7158" t="s">
        <v>22641</v>
      </c>
      <c r="N7158">
        <v>7</v>
      </c>
      <c r="O7158" t="s">
        <v>22650</v>
      </c>
    </row>
    <row r="7159" spans="1:15" x14ac:dyDescent="0.25">
      <c r="A7159" t="s">
        <v>7717</v>
      </c>
      <c r="B7159" t="s">
        <v>4</v>
      </c>
      <c r="C7159" t="s">
        <v>7718</v>
      </c>
      <c r="D7159" t="s">
        <v>7719</v>
      </c>
      <c r="E7159" t="s">
        <v>22511</v>
      </c>
      <c r="F7159" s="1">
        <v>43646</v>
      </c>
      <c r="G7159">
        <v>2019</v>
      </c>
      <c r="H7159">
        <v>2019</v>
      </c>
      <c r="I7159" t="s">
        <v>22460</v>
      </c>
      <c r="J7159">
        <v>122</v>
      </c>
      <c r="L7159" t="s">
        <v>22497</v>
      </c>
      <c r="M7159" t="s">
        <v>22641</v>
      </c>
      <c r="N7159">
        <v>6</v>
      </c>
      <c r="O7159" t="s">
        <v>22645</v>
      </c>
    </row>
    <row r="7160" spans="1:15" x14ac:dyDescent="0.25">
      <c r="A7160" t="s">
        <v>7717</v>
      </c>
      <c r="B7160" t="s">
        <v>4</v>
      </c>
      <c r="C7160" t="s">
        <v>7718</v>
      </c>
      <c r="D7160" t="s">
        <v>7719</v>
      </c>
      <c r="E7160" t="s">
        <v>22511</v>
      </c>
      <c r="F7160" s="1">
        <v>43646</v>
      </c>
      <c r="G7160">
        <v>2019</v>
      </c>
      <c r="H7160">
        <v>2019</v>
      </c>
      <c r="I7160" t="s">
        <v>22460</v>
      </c>
      <c r="J7160">
        <v>122</v>
      </c>
      <c r="L7160" t="s">
        <v>22539</v>
      </c>
      <c r="M7160" t="s">
        <v>22641</v>
      </c>
      <c r="N7160">
        <v>6</v>
      </c>
      <c r="O7160" t="s">
        <v>22645</v>
      </c>
    </row>
    <row r="7161" spans="1:15" x14ac:dyDescent="0.25">
      <c r="A7161" t="s">
        <v>7717</v>
      </c>
      <c r="B7161" t="s">
        <v>4</v>
      </c>
      <c r="C7161" t="s">
        <v>7718</v>
      </c>
      <c r="D7161" t="s">
        <v>7719</v>
      </c>
      <c r="E7161" t="s">
        <v>22511</v>
      </c>
      <c r="F7161" s="1">
        <v>43646</v>
      </c>
      <c r="G7161">
        <v>2019</v>
      </c>
      <c r="H7161">
        <v>2019</v>
      </c>
      <c r="I7161" t="s">
        <v>22460</v>
      </c>
      <c r="J7161">
        <v>122</v>
      </c>
      <c r="L7161" t="s">
        <v>22540</v>
      </c>
      <c r="M7161" t="s">
        <v>22641</v>
      </c>
      <c r="N7161">
        <v>6</v>
      </c>
      <c r="O7161" t="s">
        <v>22645</v>
      </c>
    </row>
    <row r="7162" spans="1:15" x14ac:dyDescent="0.25">
      <c r="A7162" t="s">
        <v>150</v>
      </c>
      <c r="B7162" t="s">
        <v>4</v>
      </c>
      <c r="C7162" t="s">
        <v>151</v>
      </c>
      <c r="D7162" t="s">
        <v>152</v>
      </c>
      <c r="E7162" t="s">
        <v>39</v>
      </c>
      <c r="F7162" s="1">
        <v>44456</v>
      </c>
      <c r="G7162">
        <v>2021</v>
      </c>
      <c r="H7162">
        <v>2021</v>
      </c>
      <c r="I7162" t="s">
        <v>22460</v>
      </c>
      <c r="J7162">
        <v>105</v>
      </c>
      <c r="L7162" t="s">
        <v>22483</v>
      </c>
      <c r="M7162" t="s">
        <v>22637</v>
      </c>
      <c r="N7162">
        <v>9</v>
      </c>
      <c r="O7162" t="s">
        <v>22646</v>
      </c>
    </row>
    <row r="7163" spans="1:15" x14ac:dyDescent="0.25">
      <c r="A7163" t="s">
        <v>150</v>
      </c>
      <c r="B7163" t="s">
        <v>4</v>
      </c>
      <c r="C7163" t="s">
        <v>151</v>
      </c>
      <c r="D7163" t="s">
        <v>152</v>
      </c>
      <c r="E7163" t="s">
        <v>39</v>
      </c>
      <c r="F7163" s="1">
        <v>44456</v>
      </c>
      <c r="G7163">
        <v>2021</v>
      </c>
      <c r="H7163">
        <v>2021</v>
      </c>
      <c r="I7163" t="s">
        <v>22460</v>
      </c>
      <c r="J7163">
        <v>105</v>
      </c>
      <c r="L7163" t="s">
        <v>22488</v>
      </c>
      <c r="M7163" t="s">
        <v>22637</v>
      </c>
      <c r="N7163">
        <v>9</v>
      </c>
      <c r="O7163" t="s">
        <v>22646</v>
      </c>
    </row>
    <row r="7164" spans="1:15" x14ac:dyDescent="0.25">
      <c r="A7164" t="s">
        <v>150</v>
      </c>
      <c r="B7164" t="s">
        <v>4</v>
      </c>
      <c r="C7164" t="s">
        <v>151</v>
      </c>
      <c r="D7164" t="s">
        <v>152</v>
      </c>
      <c r="E7164" t="s">
        <v>39</v>
      </c>
      <c r="F7164" s="1">
        <v>44456</v>
      </c>
      <c r="G7164">
        <v>2021</v>
      </c>
      <c r="H7164">
        <v>2021</v>
      </c>
      <c r="I7164" t="s">
        <v>22460</v>
      </c>
      <c r="J7164">
        <v>105</v>
      </c>
      <c r="L7164" t="s">
        <v>22540</v>
      </c>
      <c r="M7164" t="s">
        <v>22637</v>
      </c>
      <c r="N7164">
        <v>9</v>
      </c>
      <c r="O7164" t="s">
        <v>22646</v>
      </c>
    </row>
    <row r="7165" spans="1:15" x14ac:dyDescent="0.25">
      <c r="A7165" t="s">
        <v>256</v>
      </c>
      <c r="B7165" t="s">
        <v>8</v>
      </c>
      <c r="C7165" t="s">
        <v>257</v>
      </c>
      <c r="D7165" t="s">
        <v>39</v>
      </c>
      <c r="E7165" t="s">
        <v>22468</v>
      </c>
      <c r="F7165" s="1">
        <v>44407</v>
      </c>
      <c r="G7165">
        <v>2021</v>
      </c>
      <c r="H7165">
        <v>2021</v>
      </c>
      <c r="I7165" t="s">
        <v>22464</v>
      </c>
      <c r="K7165">
        <v>1</v>
      </c>
      <c r="L7165" t="s">
        <v>22584</v>
      </c>
      <c r="M7165" t="s">
        <v>22637</v>
      </c>
      <c r="N7165">
        <v>7</v>
      </c>
      <c r="O7165" t="s">
        <v>22650</v>
      </c>
    </row>
    <row r="7166" spans="1:15" x14ac:dyDescent="0.25">
      <c r="A7166" t="s">
        <v>256</v>
      </c>
      <c r="B7166" t="s">
        <v>8</v>
      </c>
      <c r="C7166" t="s">
        <v>257</v>
      </c>
      <c r="D7166" t="s">
        <v>39</v>
      </c>
      <c r="E7166" t="s">
        <v>22468</v>
      </c>
      <c r="F7166" s="1">
        <v>44407</v>
      </c>
      <c r="G7166">
        <v>2021</v>
      </c>
      <c r="H7166">
        <v>2021</v>
      </c>
      <c r="I7166" t="s">
        <v>22464</v>
      </c>
      <c r="K7166">
        <v>1</v>
      </c>
      <c r="L7166" t="s">
        <v>22581</v>
      </c>
      <c r="M7166" t="s">
        <v>22637</v>
      </c>
      <c r="N7166">
        <v>7</v>
      </c>
      <c r="O7166" t="s">
        <v>22650</v>
      </c>
    </row>
    <row r="7167" spans="1:15" x14ac:dyDescent="0.25">
      <c r="A7167" t="s">
        <v>256</v>
      </c>
      <c r="B7167" t="s">
        <v>8</v>
      </c>
      <c r="C7167" t="s">
        <v>257</v>
      </c>
      <c r="D7167" t="s">
        <v>39</v>
      </c>
      <c r="E7167" t="s">
        <v>22468</v>
      </c>
      <c r="F7167" s="1">
        <v>44407</v>
      </c>
      <c r="G7167">
        <v>2021</v>
      </c>
      <c r="H7167">
        <v>2021</v>
      </c>
      <c r="I7167" t="s">
        <v>22464</v>
      </c>
      <c r="K7167">
        <v>1</v>
      </c>
      <c r="L7167" t="s">
        <v>22478</v>
      </c>
      <c r="M7167" t="s">
        <v>22637</v>
      </c>
      <c r="N7167">
        <v>7</v>
      </c>
      <c r="O7167" t="s">
        <v>22650</v>
      </c>
    </row>
    <row r="7168" spans="1:15" x14ac:dyDescent="0.25">
      <c r="A7168" t="s">
        <v>7720</v>
      </c>
      <c r="B7168" t="s">
        <v>4</v>
      </c>
      <c r="C7168" t="s">
        <v>7721</v>
      </c>
      <c r="D7168" t="s">
        <v>7722</v>
      </c>
      <c r="E7168" t="s">
        <v>22465</v>
      </c>
      <c r="F7168" s="1">
        <v>43646</v>
      </c>
      <c r="G7168">
        <v>2019</v>
      </c>
      <c r="H7168">
        <v>2019</v>
      </c>
      <c r="I7168" t="s">
        <v>22464</v>
      </c>
      <c r="J7168">
        <v>141</v>
      </c>
      <c r="L7168" t="s">
        <v>22475</v>
      </c>
      <c r="M7168" t="s">
        <v>22641</v>
      </c>
      <c r="N7168">
        <v>6</v>
      </c>
      <c r="O7168" t="s">
        <v>22645</v>
      </c>
    </row>
    <row r="7169" spans="1:15" x14ac:dyDescent="0.25">
      <c r="A7169" t="s">
        <v>7720</v>
      </c>
      <c r="B7169" t="s">
        <v>4</v>
      </c>
      <c r="C7169" t="s">
        <v>7721</v>
      </c>
      <c r="D7169" t="s">
        <v>7722</v>
      </c>
      <c r="E7169" t="s">
        <v>22465</v>
      </c>
      <c r="F7169" s="1">
        <v>43646</v>
      </c>
      <c r="G7169">
        <v>2019</v>
      </c>
      <c r="H7169">
        <v>2019</v>
      </c>
      <c r="I7169" t="s">
        <v>22464</v>
      </c>
      <c r="J7169">
        <v>141</v>
      </c>
      <c r="L7169" t="s">
        <v>22488</v>
      </c>
      <c r="M7169" t="s">
        <v>22641</v>
      </c>
      <c r="N7169">
        <v>6</v>
      </c>
      <c r="O7169" t="s">
        <v>22645</v>
      </c>
    </row>
    <row r="7170" spans="1:15" x14ac:dyDescent="0.25">
      <c r="A7170" t="s">
        <v>7720</v>
      </c>
      <c r="B7170" t="s">
        <v>4</v>
      </c>
      <c r="C7170" t="s">
        <v>7721</v>
      </c>
      <c r="D7170" t="s">
        <v>7722</v>
      </c>
      <c r="E7170" t="s">
        <v>22465</v>
      </c>
      <c r="F7170" s="1">
        <v>43646</v>
      </c>
      <c r="G7170">
        <v>2019</v>
      </c>
      <c r="H7170">
        <v>2019</v>
      </c>
      <c r="I7170" t="s">
        <v>22464</v>
      </c>
      <c r="J7170">
        <v>141</v>
      </c>
      <c r="L7170" t="s">
        <v>22540</v>
      </c>
      <c r="M7170" t="s">
        <v>22641</v>
      </c>
      <c r="N7170">
        <v>6</v>
      </c>
      <c r="O7170" t="s">
        <v>22645</v>
      </c>
    </row>
    <row r="7171" spans="1:15" x14ac:dyDescent="0.25">
      <c r="A7171" t="s">
        <v>20166</v>
      </c>
      <c r="B7171" t="s">
        <v>8</v>
      </c>
      <c r="C7171" t="s">
        <v>20167</v>
      </c>
      <c r="D7171" t="s">
        <v>39</v>
      </c>
      <c r="E7171" t="s">
        <v>22456</v>
      </c>
      <c r="F7171" s="1">
        <v>43646</v>
      </c>
      <c r="G7171">
        <v>2019</v>
      </c>
      <c r="H7171">
        <v>2011</v>
      </c>
      <c r="I7171" t="s">
        <v>22460</v>
      </c>
      <c r="K7171">
        <v>2</v>
      </c>
      <c r="L7171" t="s">
        <v>22477</v>
      </c>
      <c r="M7171" t="s">
        <v>22641</v>
      </c>
      <c r="N7171">
        <v>6</v>
      </c>
      <c r="O7171" t="s">
        <v>22645</v>
      </c>
    </row>
    <row r="7172" spans="1:15" x14ac:dyDescent="0.25">
      <c r="A7172" t="s">
        <v>20166</v>
      </c>
      <c r="B7172" t="s">
        <v>8</v>
      </c>
      <c r="C7172" t="s">
        <v>20167</v>
      </c>
      <c r="D7172" t="s">
        <v>39</v>
      </c>
      <c r="E7172" t="s">
        <v>22456</v>
      </c>
      <c r="F7172" s="1">
        <v>43646</v>
      </c>
      <c r="G7172">
        <v>2019</v>
      </c>
      <c r="H7172">
        <v>2011</v>
      </c>
      <c r="I7172" t="s">
        <v>22460</v>
      </c>
      <c r="K7172">
        <v>2</v>
      </c>
      <c r="L7172" t="s">
        <v>22476</v>
      </c>
      <c r="M7172" t="s">
        <v>22641</v>
      </c>
      <c r="N7172">
        <v>6</v>
      </c>
      <c r="O7172" t="s">
        <v>22645</v>
      </c>
    </row>
    <row r="7173" spans="1:15" x14ac:dyDescent="0.25">
      <c r="A7173" t="s">
        <v>20166</v>
      </c>
      <c r="B7173" t="s">
        <v>8</v>
      </c>
      <c r="C7173" t="s">
        <v>20167</v>
      </c>
      <c r="D7173" t="s">
        <v>39</v>
      </c>
      <c r="E7173" t="s">
        <v>22456</v>
      </c>
      <c r="F7173" s="1">
        <v>43646</v>
      </c>
      <c r="G7173">
        <v>2019</v>
      </c>
      <c r="H7173">
        <v>2011</v>
      </c>
      <c r="I7173" t="s">
        <v>22460</v>
      </c>
      <c r="K7173">
        <v>2</v>
      </c>
      <c r="L7173" t="s">
        <v>22582</v>
      </c>
      <c r="M7173" t="s">
        <v>22641</v>
      </c>
      <c r="N7173">
        <v>6</v>
      </c>
      <c r="O7173" t="s">
        <v>22645</v>
      </c>
    </row>
    <row r="7174" spans="1:15" x14ac:dyDescent="0.25">
      <c r="A7174" t="s">
        <v>7723</v>
      </c>
      <c r="B7174" t="s">
        <v>4</v>
      </c>
      <c r="C7174" t="s">
        <v>7724</v>
      </c>
      <c r="D7174" t="s">
        <v>7725</v>
      </c>
      <c r="E7174" t="s">
        <v>22465</v>
      </c>
      <c r="F7174" s="1">
        <v>43645</v>
      </c>
      <c r="G7174">
        <v>2019</v>
      </c>
      <c r="H7174">
        <v>2019</v>
      </c>
      <c r="I7174" t="s">
        <v>22460</v>
      </c>
      <c r="J7174">
        <v>176</v>
      </c>
      <c r="L7174" t="s">
        <v>22470</v>
      </c>
      <c r="M7174" t="s">
        <v>22641</v>
      </c>
      <c r="N7174">
        <v>6</v>
      </c>
      <c r="O7174" t="s">
        <v>22645</v>
      </c>
    </row>
    <row r="7175" spans="1:15" x14ac:dyDescent="0.25">
      <c r="A7175" t="s">
        <v>7723</v>
      </c>
      <c r="B7175" t="s">
        <v>4</v>
      </c>
      <c r="C7175" t="s">
        <v>7724</v>
      </c>
      <c r="D7175" t="s">
        <v>7725</v>
      </c>
      <c r="E7175" t="s">
        <v>22465</v>
      </c>
      <c r="F7175" s="1">
        <v>43645</v>
      </c>
      <c r="G7175">
        <v>2019</v>
      </c>
      <c r="H7175">
        <v>2019</v>
      </c>
      <c r="I7175" t="s">
        <v>22460</v>
      </c>
      <c r="J7175">
        <v>176</v>
      </c>
      <c r="L7175" t="s">
        <v>22488</v>
      </c>
      <c r="M7175" t="s">
        <v>22641</v>
      </c>
      <c r="N7175">
        <v>6</v>
      </c>
      <c r="O7175" t="s">
        <v>22645</v>
      </c>
    </row>
    <row r="7176" spans="1:15" x14ac:dyDescent="0.25">
      <c r="A7176" t="s">
        <v>7723</v>
      </c>
      <c r="B7176" t="s">
        <v>4</v>
      </c>
      <c r="C7176" t="s">
        <v>7724</v>
      </c>
      <c r="D7176" t="s">
        <v>7725</v>
      </c>
      <c r="E7176" t="s">
        <v>22465</v>
      </c>
      <c r="F7176" s="1">
        <v>43645</v>
      </c>
      <c r="G7176">
        <v>2019</v>
      </c>
      <c r="H7176">
        <v>2019</v>
      </c>
      <c r="I7176" t="s">
        <v>22460</v>
      </c>
      <c r="J7176">
        <v>176</v>
      </c>
      <c r="L7176" t="s">
        <v>22540</v>
      </c>
      <c r="M7176" t="s">
        <v>22641</v>
      </c>
      <c r="N7176">
        <v>6</v>
      </c>
      <c r="O7176" t="s">
        <v>22645</v>
      </c>
    </row>
    <row r="7177" spans="1:15" x14ac:dyDescent="0.25">
      <c r="A7177" t="s">
        <v>20168</v>
      </c>
      <c r="B7177" t="s">
        <v>8</v>
      </c>
      <c r="C7177" t="s">
        <v>20169</v>
      </c>
      <c r="D7177" t="s">
        <v>39</v>
      </c>
      <c r="E7177" t="s">
        <v>22456</v>
      </c>
      <c r="F7177" s="1">
        <v>43644</v>
      </c>
      <c r="G7177">
        <v>2019</v>
      </c>
      <c r="H7177">
        <v>2019</v>
      </c>
      <c r="I7177" t="s">
        <v>22460</v>
      </c>
      <c r="K7177">
        <v>3</v>
      </c>
      <c r="L7177" t="s">
        <v>22581</v>
      </c>
      <c r="M7177" t="s">
        <v>22641</v>
      </c>
      <c r="N7177">
        <v>6</v>
      </c>
      <c r="O7177" t="s">
        <v>22645</v>
      </c>
    </row>
    <row r="7178" spans="1:15" x14ac:dyDescent="0.25">
      <c r="A7178" t="s">
        <v>20168</v>
      </c>
      <c r="B7178" t="s">
        <v>8</v>
      </c>
      <c r="C7178" t="s">
        <v>20169</v>
      </c>
      <c r="D7178" t="s">
        <v>39</v>
      </c>
      <c r="E7178" t="s">
        <v>22456</v>
      </c>
      <c r="F7178" s="1">
        <v>43644</v>
      </c>
      <c r="G7178">
        <v>2019</v>
      </c>
      <c r="H7178">
        <v>2019</v>
      </c>
      <c r="I7178" t="s">
        <v>22460</v>
      </c>
      <c r="K7178">
        <v>3</v>
      </c>
      <c r="L7178" t="s">
        <v>22478</v>
      </c>
      <c r="M7178" t="s">
        <v>22641</v>
      </c>
      <c r="N7178">
        <v>6</v>
      </c>
      <c r="O7178" t="s">
        <v>22645</v>
      </c>
    </row>
    <row r="7179" spans="1:15" x14ac:dyDescent="0.25">
      <c r="A7179" t="s">
        <v>7726</v>
      </c>
      <c r="B7179" t="s">
        <v>4</v>
      </c>
      <c r="C7179" t="s">
        <v>7727</v>
      </c>
      <c r="D7179" t="s">
        <v>7728</v>
      </c>
      <c r="E7179" t="s">
        <v>22500</v>
      </c>
      <c r="F7179" s="1">
        <v>43644</v>
      </c>
      <c r="G7179">
        <v>2019</v>
      </c>
      <c r="H7179">
        <v>2018</v>
      </c>
      <c r="I7179" t="s">
        <v>22464</v>
      </c>
      <c r="J7179">
        <v>73</v>
      </c>
      <c r="L7179" t="s">
        <v>22458</v>
      </c>
      <c r="M7179" t="s">
        <v>22641</v>
      </c>
      <c r="N7179">
        <v>6</v>
      </c>
      <c r="O7179" t="s">
        <v>22645</v>
      </c>
    </row>
    <row r="7180" spans="1:15" x14ac:dyDescent="0.25">
      <c r="A7180" t="s">
        <v>7726</v>
      </c>
      <c r="B7180" t="s">
        <v>4</v>
      </c>
      <c r="C7180" t="s">
        <v>7727</v>
      </c>
      <c r="D7180" t="s">
        <v>7728</v>
      </c>
      <c r="E7180" t="s">
        <v>22500</v>
      </c>
      <c r="F7180" s="1">
        <v>43644</v>
      </c>
      <c r="G7180">
        <v>2019</v>
      </c>
      <c r="H7180">
        <v>2018</v>
      </c>
      <c r="I7180" t="s">
        <v>22464</v>
      </c>
      <c r="J7180">
        <v>73</v>
      </c>
      <c r="L7180" t="s">
        <v>22540</v>
      </c>
      <c r="M7180" t="s">
        <v>22641</v>
      </c>
      <c r="N7180">
        <v>6</v>
      </c>
      <c r="O7180" t="s">
        <v>22645</v>
      </c>
    </row>
    <row r="7181" spans="1:15" x14ac:dyDescent="0.25">
      <c r="A7181" t="s">
        <v>20170</v>
      </c>
      <c r="B7181" t="s">
        <v>8</v>
      </c>
      <c r="C7181" t="s">
        <v>20171</v>
      </c>
      <c r="D7181" t="s">
        <v>39</v>
      </c>
      <c r="E7181" t="s">
        <v>22456</v>
      </c>
      <c r="F7181" s="1">
        <v>43644</v>
      </c>
      <c r="G7181">
        <v>2019</v>
      </c>
      <c r="H7181">
        <v>2019</v>
      </c>
      <c r="I7181" t="s">
        <v>22460</v>
      </c>
      <c r="K7181">
        <v>1</v>
      </c>
      <c r="L7181" t="s">
        <v>22581</v>
      </c>
      <c r="M7181" t="s">
        <v>22641</v>
      </c>
      <c r="N7181">
        <v>6</v>
      </c>
      <c r="O7181" t="s">
        <v>22645</v>
      </c>
    </row>
    <row r="7182" spans="1:15" x14ac:dyDescent="0.25">
      <c r="A7182" t="s">
        <v>20170</v>
      </c>
      <c r="B7182" t="s">
        <v>8</v>
      </c>
      <c r="C7182" t="s">
        <v>20171</v>
      </c>
      <c r="D7182" t="s">
        <v>39</v>
      </c>
      <c r="E7182" t="s">
        <v>22456</v>
      </c>
      <c r="F7182" s="1">
        <v>43644</v>
      </c>
      <c r="G7182">
        <v>2019</v>
      </c>
      <c r="H7182">
        <v>2019</v>
      </c>
      <c r="I7182" t="s">
        <v>22460</v>
      </c>
      <c r="K7182">
        <v>1</v>
      </c>
      <c r="L7182" t="s">
        <v>22478</v>
      </c>
      <c r="M7182" t="s">
        <v>22641</v>
      </c>
      <c r="N7182">
        <v>6</v>
      </c>
      <c r="O7182" t="s">
        <v>22645</v>
      </c>
    </row>
    <row r="7183" spans="1:15" x14ac:dyDescent="0.25">
      <c r="A7183" t="s">
        <v>20170</v>
      </c>
      <c r="B7183" t="s">
        <v>8</v>
      </c>
      <c r="C7183" t="s">
        <v>20171</v>
      </c>
      <c r="D7183" t="s">
        <v>39</v>
      </c>
      <c r="E7183" t="s">
        <v>22456</v>
      </c>
      <c r="F7183" s="1">
        <v>43644</v>
      </c>
      <c r="G7183">
        <v>2019</v>
      </c>
      <c r="H7183">
        <v>2019</v>
      </c>
      <c r="I7183" t="s">
        <v>22460</v>
      </c>
      <c r="K7183">
        <v>1</v>
      </c>
      <c r="L7183" t="s">
        <v>22591</v>
      </c>
      <c r="M7183" t="s">
        <v>22641</v>
      </c>
      <c r="N7183">
        <v>6</v>
      </c>
      <c r="O7183" t="s">
        <v>22645</v>
      </c>
    </row>
    <row r="7184" spans="1:15" x14ac:dyDescent="0.25">
      <c r="A7184" t="s">
        <v>20172</v>
      </c>
      <c r="B7184" t="s">
        <v>8</v>
      </c>
      <c r="C7184" t="s">
        <v>20173</v>
      </c>
      <c r="D7184" t="s">
        <v>39</v>
      </c>
      <c r="E7184" t="s">
        <v>22491</v>
      </c>
      <c r="F7184" s="1">
        <v>43644</v>
      </c>
      <c r="G7184">
        <v>2019</v>
      </c>
      <c r="H7184">
        <v>2019</v>
      </c>
      <c r="I7184" t="s">
        <v>22460</v>
      </c>
      <c r="K7184">
        <v>2</v>
      </c>
      <c r="L7184" t="s">
        <v>22477</v>
      </c>
      <c r="M7184" t="s">
        <v>22641</v>
      </c>
      <c r="N7184">
        <v>6</v>
      </c>
      <c r="O7184" t="s">
        <v>22645</v>
      </c>
    </row>
    <row r="7185" spans="1:15" x14ac:dyDescent="0.25">
      <c r="A7185" t="s">
        <v>20172</v>
      </c>
      <c r="B7185" t="s">
        <v>8</v>
      </c>
      <c r="C7185" t="s">
        <v>20173</v>
      </c>
      <c r="D7185" t="s">
        <v>39</v>
      </c>
      <c r="E7185" t="s">
        <v>22491</v>
      </c>
      <c r="F7185" s="1">
        <v>43644</v>
      </c>
      <c r="G7185">
        <v>2019</v>
      </c>
      <c r="H7185">
        <v>2019</v>
      </c>
      <c r="I7185" t="s">
        <v>22460</v>
      </c>
      <c r="K7185">
        <v>2</v>
      </c>
      <c r="L7185" t="s">
        <v>22508</v>
      </c>
      <c r="M7185" t="s">
        <v>22641</v>
      </c>
      <c r="N7185">
        <v>6</v>
      </c>
      <c r="O7185" t="s">
        <v>22645</v>
      </c>
    </row>
    <row r="7186" spans="1:15" x14ac:dyDescent="0.25">
      <c r="A7186" t="s">
        <v>7729</v>
      </c>
      <c r="B7186" t="s">
        <v>4</v>
      </c>
      <c r="C7186" t="s">
        <v>7730</v>
      </c>
      <c r="D7186" t="s">
        <v>7731</v>
      </c>
      <c r="E7186" t="s">
        <v>22501</v>
      </c>
      <c r="F7186" s="1">
        <v>43644</v>
      </c>
      <c r="G7186">
        <v>2019</v>
      </c>
      <c r="H7186">
        <v>2017</v>
      </c>
      <c r="I7186" t="s">
        <v>22460</v>
      </c>
      <c r="J7186">
        <v>87</v>
      </c>
      <c r="L7186" t="s">
        <v>22483</v>
      </c>
      <c r="M7186" t="s">
        <v>22641</v>
      </c>
      <c r="N7186">
        <v>6</v>
      </c>
      <c r="O7186" t="s">
        <v>22645</v>
      </c>
    </row>
    <row r="7187" spans="1:15" x14ac:dyDescent="0.25">
      <c r="A7187" t="s">
        <v>7729</v>
      </c>
      <c r="B7187" t="s">
        <v>4</v>
      </c>
      <c r="C7187" t="s">
        <v>7730</v>
      </c>
      <c r="D7187" t="s">
        <v>7731</v>
      </c>
      <c r="E7187" t="s">
        <v>22501</v>
      </c>
      <c r="F7187" s="1">
        <v>43644</v>
      </c>
      <c r="G7187">
        <v>2019</v>
      </c>
      <c r="H7187">
        <v>2017</v>
      </c>
      <c r="I7187" t="s">
        <v>22460</v>
      </c>
      <c r="J7187">
        <v>87</v>
      </c>
      <c r="L7187" t="s">
        <v>22559</v>
      </c>
      <c r="M7187" t="s">
        <v>22641</v>
      </c>
      <c r="N7187">
        <v>6</v>
      </c>
      <c r="O7187" t="s">
        <v>22645</v>
      </c>
    </row>
    <row r="7188" spans="1:15" x14ac:dyDescent="0.25">
      <c r="A7188" t="s">
        <v>7729</v>
      </c>
      <c r="B7188" t="s">
        <v>4</v>
      </c>
      <c r="C7188" t="s">
        <v>7730</v>
      </c>
      <c r="D7188" t="s">
        <v>7731</v>
      </c>
      <c r="E7188" t="s">
        <v>22501</v>
      </c>
      <c r="F7188" s="1">
        <v>43644</v>
      </c>
      <c r="G7188">
        <v>2019</v>
      </c>
      <c r="H7188">
        <v>2017</v>
      </c>
      <c r="I7188" t="s">
        <v>22460</v>
      </c>
      <c r="J7188">
        <v>87</v>
      </c>
      <c r="L7188" t="s">
        <v>22540</v>
      </c>
      <c r="M7188" t="s">
        <v>22641</v>
      </c>
      <c r="N7188">
        <v>6</v>
      </c>
      <c r="O7188" t="s">
        <v>22645</v>
      </c>
    </row>
    <row r="7189" spans="1:15" x14ac:dyDescent="0.25">
      <c r="A7189" t="s">
        <v>20174</v>
      </c>
      <c r="B7189" t="s">
        <v>8</v>
      </c>
      <c r="C7189" t="s">
        <v>20175</v>
      </c>
      <c r="D7189" t="s">
        <v>39</v>
      </c>
      <c r="E7189" t="s">
        <v>22491</v>
      </c>
      <c r="F7189" s="1">
        <v>43644</v>
      </c>
      <c r="G7189">
        <v>2019</v>
      </c>
      <c r="H7189">
        <v>2019</v>
      </c>
      <c r="I7189" t="s">
        <v>22471</v>
      </c>
      <c r="K7189">
        <v>2</v>
      </c>
      <c r="L7189" t="s">
        <v>22473</v>
      </c>
      <c r="M7189" t="s">
        <v>22641</v>
      </c>
      <c r="N7189">
        <v>6</v>
      </c>
      <c r="O7189" t="s">
        <v>22645</v>
      </c>
    </row>
    <row r="7190" spans="1:15" x14ac:dyDescent="0.25">
      <c r="A7190" t="s">
        <v>20174</v>
      </c>
      <c r="B7190" t="s">
        <v>8</v>
      </c>
      <c r="C7190" t="s">
        <v>20175</v>
      </c>
      <c r="D7190" t="s">
        <v>39</v>
      </c>
      <c r="E7190" t="s">
        <v>22491</v>
      </c>
      <c r="F7190" s="1">
        <v>43644</v>
      </c>
      <c r="G7190">
        <v>2019</v>
      </c>
      <c r="H7190">
        <v>2019</v>
      </c>
      <c r="I7190" t="s">
        <v>22471</v>
      </c>
      <c r="K7190">
        <v>2</v>
      </c>
      <c r="L7190" t="s">
        <v>22595</v>
      </c>
      <c r="M7190" t="s">
        <v>22641</v>
      </c>
      <c r="N7190">
        <v>6</v>
      </c>
      <c r="O7190" t="s">
        <v>22645</v>
      </c>
    </row>
    <row r="7191" spans="1:15" x14ac:dyDescent="0.25">
      <c r="A7191" t="s">
        <v>20148</v>
      </c>
      <c r="B7191" t="s">
        <v>8</v>
      </c>
      <c r="C7191" t="s">
        <v>20149</v>
      </c>
      <c r="D7191" t="s">
        <v>39</v>
      </c>
      <c r="E7191" t="s">
        <v>22487</v>
      </c>
      <c r="F7191" s="1">
        <v>43644</v>
      </c>
      <c r="G7191">
        <v>2019</v>
      </c>
      <c r="H7191">
        <v>2018</v>
      </c>
      <c r="I7191" t="s">
        <v>22460</v>
      </c>
      <c r="K7191">
        <v>3</v>
      </c>
      <c r="L7191" t="s">
        <v>22508</v>
      </c>
      <c r="M7191" t="s">
        <v>22641</v>
      </c>
      <c r="N7191">
        <v>6</v>
      </c>
      <c r="O7191" t="s">
        <v>22645</v>
      </c>
    </row>
    <row r="7192" spans="1:15" x14ac:dyDescent="0.25">
      <c r="A7192" t="s">
        <v>20148</v>
      </c>
      <c r="B7192" t="s">
        <v>8</v>
      </c>
      <c r="C7192" t="s">
        <v>20149</v>
      </c>
      <c r="D7192" t="s">
        <v>39</v>
      </c>
      <c r="E7192" t="s">
        <v>22487</v>
      </c>
      <c r="F7192" s="1">
        <v>43644</v>
      </c>
      <c r="G7192">
        <v>2019</v>
      </c>
      <c r="H7192">
        <v>2018</v>
      </c>
      <c r="I7192" t="s">
        <v>22460</v>
      </c>
      <c r="K7192">
        <v>3</v>
      </c>
      <c r="L7192" t="s">
        <v>22585</v>
      </c>
      <c r="M7192" t="s">
        <v>22641</v>
      </c>
      <c r="N7192">
        <v>6</v>
      </c>
      <c r="O7192" t="s">
        <v>22645</v>
      </c>
    </row>
    <row r="7193" spans="1:15" x14ac:dyDescent="0.25">
      <c r="A7193" t="s">
        <v>20148</v>
      </c>
      <c r="B7193" t="s">
        <v>8</v>
      </c>
      <c r="C7193" t="s">
        <v>20149</v>
      </c>
      <c r="D7193" t="s">
        <v>39</v>
      </c>
      <c r="E7193" t="s">
        <v>22487</v>
      </c>
      <c r="F7193" s="1">
        <v>43644</v>
      </c>
      <c r="G7193">
        <v>2019</v>
      </c>
      <c r="H7193">
        <v>2018</v>
      </c>
      <c r="I7193" t="s">
        <v>22460</v>
      </c>
      <c r="K7193">
        <v>3</v>
      </c>
      <c r="L7193" t="s">
        <v>22476</v>
      </c>
      <c r="M7193" t="s">
        <v>22641</v>
      </c>
      <c r="N7193">
        <v>6</v>
      </c>
      <c r="O7193" t="s">
        <v>22645</v>
      </c>
    </row>
    <row r="7194" spans="1:15" x14ac:dyDescent="0.25">
      <c r="A7194" t="s">
        <v>18159</v>
      </c>
      <c r="B7194" t="s">
        <v>8</v>
      </c>
      <c r="C7194" t="s">
        <v>18160</v>
      </c>
      <c r="D7194" t="s">
        <v>39</v>
      </c>
      <c r="E7194" t="s">
        <v>22456</v>
      </c>
      <c r="F7194" s="1">
        <v>44407</v>
      </c>
      <c r="G7194">
        <v>2021</v>
      </c>
      <c r="H7194">
        <v>2021</v>
      </c>
      <c r="I7194" t="s">
        <v>22460</v>
      </c>
      <c r="K7194">
        <v>2</v>
      </c>
      <c r="L7194" t="s">
        <v>22577</v>
      </c>
      <c r="M7194" t="s">
        <v>22637</v>
      </c>
      <c r="N7194">
        <v>7</v>
      </c>
      <c r="O7194" t="s">
        <v>22650</v>
      </c>
    </row>
    <row r="7195" spans="1:15" x14ac:dyDescent="0.25">
      <c r="A7195" t="s">
        <v>18159</v>
      </c>
      <c r="B7195" t="s">
        <v>8</v>
      </c>
      <c r="C7195" t="s">
        <v>18160</v>
      </c>
      <c r="D7195" t="s">
        <v>39</v>
      </c>
      <c r="E7195" t="s">
        <v>22456</v>
      </c>
      <c r="F7195" s="1">
        <v>44407</v>
      </c>
      <c r="G7195">
        <v>2021</v>
      </c>
      <c r="H7195">
        <v>2021</v>
      </c>
      <c r="I7195" t="s">
        <v>22460</v>
      </c>
      <c r="K7195">
        <v>2</v>
      </c>
      <c r="L7195" t="s">
        <v>22521</v>
      </c>
      <c r="M7195" t="s">
        <v>22637</v>
      </c>
      <c r="N7195">
        <v>7</v>
      </c>
      <c r="O7195" t="s">
        <v>22650</v>
      </c>
    </row>
    <row r="7196" spans="1:15" x14ac:dyDescent="0.25">
      <c r="A7196" t="s">
        <v>18159</v>
      </c>
      <c r="B7196" t="s">
        <v>8</v>
      </c>
      <c r="C7196" t="s">
        <v>18160</v>
      </c>
      <c r="D7196" t="s">
        <v>39</v>
      </c>
      <c r="E7196" t="s">
        <v>22456</v>
      </c>
      <c r="F7196" s="1">
        <v>44407</v>
      </c>
      <c r="G7196">
        <v>2021</v>
      </c>
      <c r="H7196">
        <v>2021</v>
      </c>
      <c r="I7196" t="s">
        <v>22460</v>
      </c>
      <c r="K7196">
        <v>2</v>
      </c>
      <c r="L7196" t="s">
        <v>22590</v>
      </c>
      <c r="M7196" t="s">
        <v>22637</v>
      </c>
      <c r="N7196">
        <v>7</v>
      </c>
      <c r="O7196" t="s">
        <v>22650</v>
      </c>
    </row>
    <row r="7197" spans="1:15" x14ac:dyDescent="0.25">
      <c r="A7197" t="s">
        <v>7732</v>
      </c>
      <c r="B7197" t="s">
        <v>4</v>
      </c>
      <c r="C7197" t="s">
        <v>7733</v>
      </c>
      <c r="D7197" t="s">
        <v>1195</v>
      </c>
      <c r="E7197" t="s">
        <v>22463</v>
      </c>
      <c r="F7197" s="1">
        <v>43643</v>
      </c>
      <c r="G7197">
        <v>2019</v>
      </c>
      <c r="H7197">
        <v>2019</v>
      </c>
      <c r="I7197" t="s">
        <v>22462</v>
      </c>
      <c r="J7197">
        <v>15</v>
      </c>
      <c r="L7197" t="s">
        <v>22488</v>
      </c>
      <c r="M7197" t="s">
        <v>22641</v>
      </c>
      <c r="N7197">
        <v>6</v>
      </c>
      <c r="O7197" t="s">
        <v>22645</v>
      </c>
    </row>
    <row r="7198" spans="1:15" x14ac:dyDescent="0.25">
      <c r="A7198" t="s">
        <v>7732</v>
      </c>
      <c r="B7198" t="s">
        <v>4</v>
      </c>
      <c r="C7198" t="s">
        <v>7733</v>
      </c>
      <c r="D7198" t="s">
        <v>1195</v>
      </c>
      <c r="E7198" t="s">
        <v>22463</v>
      </c>
      <c r="F7198" s="1">
        <v>43643</v>
      </c>
      <c r="G7198">
        <v>2019</v>
      </c>
      <c r="H7198">
        <v>2019</v>
      </c>
      <c r="I7198" t="s">
        <v>22462</v>
      </c>
      <c r="J7198">
        <v>15</v>
      </c>
      <c r="L7198" t="s">
        <v>22563</v>
      </c>
      <c r="M7198" t="s">
        <v>22641</v>
      </c>
      <c r="N7198">
        <v>6</v>
      </c>
      <c r="O7198" t="s">
        <v>22645</v>
      </c>
    </row>
    <row r="7199" spans="1:15" x14ac:dyDescent="0.25">
      <c r="A7199" t="s">
        <v>7732</v>
      </c>
      <c r="B7199" t="s">
        <v>4</v>
      </c>
      <c r="C7199" t="s">
        <v>7733</v>
      </c>
      <c r="D7199" t="s">
        <v>1195</v>
      </c>
      <c r="E7199" t="s">
        <v>22463</v>
      </c>
      <c r="F7199" s="1">
        <v>43643</v>
      </c>
      <c r="G7199">
        <v>2019</v>
      </c>
      <c r="H7199">
        <v>2019</v>
      </c>
      <c r="I7199" t="s">
        <v>22462</v>
      </c>
      <c r="J7199">
        <v>15</v>
      </c>
      <c r="L7199" t="s">
        <v>22537</v>
      </c>
      <c r="M7199" t="s">
        <v>22641</v>
      </c>
      <c r="N7199">
        <v>6</v>
      </c>
      <c r="O7199" t="s">
        <v>22645</v>
      </c>
    </row>
    <row r="7200" spans="1:15" x14ac:dyDescent="0.25">
      <c r="A7200" t="s">
        <v>20210</v>
      </c>
      <c r="B7200" t="s">
        <v>8</v>
      </c>
      <c r="C7200" t="s">
        <v>20211</v>
      </c>
      <c r="D7200" t="s">
        <v>39</v>
      </c>
      <c r="E7200" t="s">
        <v>22468</v>
      </c>
      <c r="F7200" s="1">
        <v>43643</v>
      </c>
      <c r="G7200">
        <v>2019</v>
      </c>
      <c r="H7200">
        <v>2019</v>
      </c>
      <c r="I7200" t="s">
        <v>22460</v>
      </c>
      <c r="K7200">
        <v>1</v>
      </c>
      <c r="L7200" t="s">
        <v>22508</v>
      </c>
      <c r="M7200" t="s">
        <v>22641</v>
      </c>
      <c r="N7200">
        <v>6</v>
      </c>
      <c r="O7200" t="s">
        <v>22645</v>
      </c>
    </row>
    <row r="7201" spans="1:15" x14ac:dyDescent="0.25">
      <c r="A7201" t="s">
        <v>20210</v>
      </c>
      <c r="B7201" t="s">
        <v>8</v>
      </c>
      <c r="C7201" t="s">
        <v>20211</v>
      </c>
      <c r="D7201" t="s">
        <v>39</v>
      </c>
      <c r="E7201" t="s">
        <v>22468</v>
      </c>
      <c r="F7201" s="1">
        <v>43643</v>
      </c>
      <c r="G7201">
        <v>2019</v>
      </c>
      <c r="H7201">
        <v>2019</v>
      </c>
      <c r="I7201" t="s">
        <v>22460</v>
      </c>
      <c r="K7201">
        <v>1</v>
      </c>
      <c r="L7201" t="s">
        <v>22581</v>
      </c>
      <c r="M7201" t="s">
        <v>22641</v>
      </c>
      <c r="N7201">
        <v>6</v>
      </c>
      <c r="O7201" t="s">
        <v>22645</v>
      </c>
    </row>
    <row r="7202" spans="1:15" x14ac:dyDescent="0.25">
      <c r="A7202" t="s">
        <v>20210</v>
      </c>
      <c r="B7202" t="s">
        <v>8</v>
      </c>
      <c r="C7202" t="s">
        <v>20211</v>
      </c>
      <c r="D7202" t="s">
        <v>39</v>
      </c>
      <c r="E7202" t="s">
        <v>22468</v>
      </c>
      <c r="F7202" s="1">
        <v>43643</v>
      </c>
      <c r="G7202">
        <v>2019</v>
      </c>
      <c r="H7202">
        <v>2019</v>
      </c>
      <c r="I7202" t="s">
        <v>22460</v>
      </c>
      <c r="K7202">
        <v>1</v>
      </c>
      <c r="L7202" t="s">
        <v>22476</v>
      </c>
      <c r="M7202" t="s">
        <v>22641</v>
      </c>
      <c r="N7202">
        <v>6</v>
      </c>
      <c r="O7202" t="s">
        <v>22645</v>
      </c>
    </row>
    <row r="7203" spans="1:15" x14ac:dyDescent="0.25">
      <c r="A7203" t="s">
        <v>7734</v>
      </c>
      <c r="B7203" t="s">
        <v>4</v>
      </c>
      <c r="C7203" t="s">
        <v>7735</v>
      </c>
      <c r="D7203" t="s">
        <v>2203</v>
      </c>
      <c r="E7203" t="s">
        <v>22501</v>
      </c>
      <c r="F7203" s="1">
        <v>43643</v>
      </c>
      <c r="G7203">
        <v>2019</v>
      </c>
      <c r="H7203">
        <v>2019</v>
      </c>
      <c r="I7203" t="s">
        <v>22460</v>
      </c>
      <c r="J7203">
        <v>55</v>
      </c>
      <c r="L7203" t="s">
        <v>22495</v>
      </c>
      <c r="M7203" t="s">
        <v>22641</v>
      </c>
      <c r="N7203">
        <v>6</v>
      </c>
      <c r="O7203" t="s">
        <v>22645</v>
      </c>
    </row>
    <row r="7204" spans="1:15" x14ac:dyDescent="0.25">
      <c r="A7204" t="s">
        <v>7734</v>
      </c>
      <c r="B7204" t="s">
        <v>4</v>
      </c>
      <c r="C7204" t="s">
        <v>7735</v>
      </c>
      <c r="D7204" t="s">
        <v>1335</v>
      </c>
      <c r="E7204" t="s">
        <v>22501</v>
      </c>
      <c r="F7204" s="1">
        <v>43643</v>
      </c>
      <c r="G7204">
        <v>2019</v>
      </c>
      <c r="H7204">
        <v>2019</v>
      </c>
      <c r="I7204" t="s">
        <v>22460</v>
      </c>
      <c r="J7204">
        <v>55</v>
      </c>
      <c r="L7204" t="s">
        <v>22495</v>
      </c>
      <c r="M7204" t="s">
        <v>22641</v>
      </c>
      <c r="N7204">
        <v>6</v>
      </c>
      <c r="O7204" t="s">
        <v>22645</v>
      </c>
    </row>
    <row r="7205" spans="1:15" x14ac:dyDescent="0.25">
      <c r="A7205" t="s">
        <v>20176</v>
      </c>
      <c r="B7205" t="s">
        <v>4</v>
      </c>
      <c r="C7205" t="s">
        <v>20177</v>
      </c>
      <c r="D7205" t="s">
        <v>39</v>
      </c>
      <c r="E7205" t="s">
        <v>22484</v>
      </c>
      <c r="F7205" s="1">
        <v>43642</v>
      </c>
      <c r="G7205">
        <v>2019</v>
      </c>
      <c r="H7205">
        <v>2018</v>
      </c>
      <c r="I7205" t="s">
        <v>22462</v>
      </c>
      <c r="J7205">
        <v>141</v>
      </c>
      <c r="L7205" t="s">
        <v>22540</v>
      </c>
      <c r="M7205" t="s">
        <v>22641</v>
      </c>
      <c r="N7205">
        <v>6</v>
      </c>
      <c r="O7205" t="s">
        <v>22645</v>
      </c>
    </row>
    <row r="7206" spans="1:15" x14ac:dyDescent="0.25">
      <c r="A7206" t="s">
        <v>20176</v>
      </c>
      <c r="B7206" t="s">
        <v>4</v>
      </c>
      <c r="C7206" t="s">
        <v>20177</v>
      </c>
      <c r="D7206" t="s">
        <v>39</v>
      </c>
      <c r="E7206" t="s">
        <v>22484</v>
      </c>
      <c r="F7206" s="1">
        <v>43642</v>
      </c>
      <c r="G7206">
        <v>2019</v>
      </c>
      <c r="H7206">
        <v>2018</v>
      </c>
      <c r="I7206" t="s">
        <v>22462</v>
      </c>
      <c r="J7206">
        <v>141</v>
      </c>
      <c r="L7206" t="s">
        <v>22537</v>
      </c>
      <c r="M7206" t="s">
        <v>22641</v>
      </c>
      <c r="N7206">
        <v>6</v>
      </c>
      <c r="O7206" t="s">
        <v>22645</v>
      </c>
    </row>
    <row r="7207" spans="1:15" x14ac:dyDescent="0.25">
      <c r="A7207" t="s">
        <v>7736</v>
      </c>
      <c r="B7207" t="s">
        <v>4</v>
      </c>
      <c r="C7207" t="s">
        <v>7737</v>
      </c>
      <c r="D7207" t="s">
        <v>7599</v>
      </c>
      <c r="E7207" t="s">
        <v>22465</v>
      </c>
      <c r="F7207" s="1">
        <v>43642</v>
      </c>
      <c r="G7207">
        <v>2019</v>
      </c>
      <c r="H7207">
        <v>2012</v>
      </c>
      <c r="I7207" t="s">
        <v>22464</v>
      </c>
      <c r="J7207">
        <v>122</v>
      </c>
      <c r="L7207" t="s">
        <v>22537</v>
      </c>
      <c r="M7207" t="s">
        <v>22641</v>
      </c>
      <c r="N7207">
        <v>6</v>
      </c>
      <c r="O7207" t="s">
        <v>22645</v>
      </c>
    </row>
    <row r="7208" spans="1:15" x14ac:dyDescent="0.25">
      <c r="A7208" t="s">
        <v>7736</v>
      </c>
      <c r="B7208" t="s">
        <v>4</v>
      </c>
      <c r="C7208" t="s">
        <v>7737</v>
      </c>
      <c r="D7208" t="s">
        <v>7599</v>
      </c>
      <c r="E7208" t="s">
        <v>22465</v>
      </c>
      <c r="F7208" s="1">
        <v>43642</v>
      </c>
      <c r="G7208">
        <v>2019</v>
      </c>
      <c r="H7208">
        <v>2012</v>
      </c>
      <c r="I7208" t="s">
        <v>22464</v>
      </c>
      <c r="J7208">
        <v>122</v>
      </c>
      <c r="L7208" t="s">
        <v>22475</v>
      </c>
      <c r="M7208" t="s">
        <v>22641</v>
      </c>
      <c r="N7208">
        <v>6</v>
      </c>
      <c r="O7208" t="s">
        <v>22645</v>
      </c>
    </row>
    <row r="7209" spans="1:15" x14ac:dyDescent="0.25">
      <c r="A7209" t="s">
        <v>7736</v>
      </c>
      <c r="B7209" t="s">
        <v>4</v>
      </c>
      <c r="C7209" t="s">
        <v>7737</v>
      </c>
      <c r="D7209" t="s">
        <v>7599</v>
      </c>
      <c r="E7209" t="s">
        <v>22465</v>
      </c>
      <c r="F7209" s="1">
        <v>43642</v>
      </c>
      <c r="G7209">
        <v>2019</v>
      </c>
      <c r="H7209">
        <v>2012</v>
      </c>
      <c r="I7209" t="s">
        <v>22464</v>
      </c>
      <c r="J7209">
        <v>122</v>
      </c>
      <c r="L7209" t="s">
        <v>22540</v>
      </c>
      <c r="M7209" t="s">
        <v>22641</v>
      </c>
      <c r="N7209">
        <v>6</v>
      </c>
      <c r="O7209" t="s">
        <v>22645</v>
      </c>
    </row>
    <row r="7210" spans="1:15" x14ac:dyDescent="0.25">
      <c r="A7210" t="s">
        <v>7738</v>
      </c>
      <c r="B7210" t="s">
        <v>4</v>
      </c>
      <c r="C7210" t="s">
        <v>7739</v>
      </c>
      <c r="D7210" t="s">
        <v>7740</v>
      </c>
      <c r="E7210" t="s">
        <v>22465</v>
      </c>
      <c r="F7210" s="1">
        <v>43642</v>
      </c>
      <c r="G7210">
        <v>2019</v>
      </c>
      <c r="H7210">
        <v>2019</v>
      </c>
      <c r="I7210" t="s">
        <v>22464</v>
      </c>
      <c r="J7210">
        <v>109</v>
      </c>
      <c r="L7210" t="s">
        <v>22458</v>
      </c>
      <c r="M7210" t="s">
        <v>22641</v>
      </c>
      <c r="N7210">
        <v>6</v>
      </c>
      <c r="O7210" t="s">
        <v>22645</v>
      </c>
    </row>
    <row r="7211" spans="1:15" x14ac:dyDescent="0.25">
      <c r="A7211" t="s">
        <v>7738</v>
      </c>
      <c r="B7211" t="s">
        <v>4</v>
      </c>
      <c r="C7211" t="s">
        <v>7739</v>
      </c>
      <c r="D7211" t="s">
        <v>7740</v>
      </c>
      <c r="E7211" t="s">
        <v>22465</v>
      </c>
      <c r="F7211" s="1">
        <v>43642</v>
      </c>
      <c r="G7211">
        <v>2019</v>
      </c>
      <c r="H7211">
        <v>2019</v>
      </c>
      <c r="I7211" t="s">
        <v>22464</v>
      </c>
      <c r="J7211">
        <v>109</v>
      </c>
      <c r="L7211" t="s">
        <v>22540</v>
      </c>
      <c r="M7211" t="s">
        <v>22641</v>
      </c>
      <c r="N7211">
        <v>6</v>
      </c>
      <c r="O7211" t="s">
        <v>22645</v>
      </c>
    </row>
    <row r="7212" spans="1:15" x14ac:dyDescent="0.25">
      <c r="A7212" t="s">
        <v>7741</v>
      </c>
      <c r="B7212" t="s">
        <v>4</v>
      </c>
      <c r="C7212" t="s">
        <v>7742</v>
      </c>
      <c r="D7212" t="s">
        <v>7743</v>
      </c>
      <c r="E7212" t="s">
        <v>22456</v>
      </c>
      <c r="F7212" s="1">
        <v>43641</v>
      </c>
      <c r="G7212">
        <v>2019</v>
      </c>
      <c r="H7212">
        <v>2019</v>
      </c>
      <c r="I7212" t="s">
        <v>22460</v>
      </c>
      <c r="J7212">
        <v>63</v>
      </c>
      <c r="L7212" t="s">
        <v>22495</v>
      </c>
      <c r="M7212" t="s">
        <v>22641</v>
      </c>
      <c r="N7212">
        <v>6</v>
      </c>
      <c r="O7212" t="s">
        <v>22645</v>
      </c>
    </row>
    <row r="7213" spans="1:15" x14ac:dyDescent="0.25">
      <c r="A7213" t="s">
        <v>20178</v>
      </c>
      <c r="B7213" t="s">
        <v>8</v>
      </c>
      <c r="C7213" t="s">
        <v>20179</v>
      </c>
      <c r="D7213" t="s">
        <v>39</v>
      </c>
      <c r="E7213" t="s">
        <v>22484</v>
      </c>
      <c r="F7213" s="1">
        <v>43640</v>
      </c>
      <c r="G7213">
        <v>2019</v>
      </c>
      <c r="H7213">
        <v>2019</v>
      </c>
      <c r="I7213" t="s">
        <v>22464</v>
      </c>
      <c r="K7213">
        <v>2</v>
      </c>
      <c r="L7213" t="s">
        <v>22486</v>
      </c>
      <c r="M7213" t="s">
        <v>22641</v>
      </c>
      <c r="N7213">
        <v>6</v>
      </c>
      <c r="O7213" t="s">
        <v>22645</v>
      </c>
    </row>
    <row r="7214" spans="1:15" x14ac:dyDescent="0.25">
      <c r="A7214" t="s">
        <v>20178</v>
      </c>
      <c r="B7214" t="s">
        <v>8</v>
      </c>
      <c r="C7214" t="s">
        <v>20179</v>
      </c>
      <c r="D7214" t="s">
        <v>39</v>
      </c>
      <c r="E7214" t="s">
        <v>22484</v>
      </c>
      <c r="F7214" s="1">
        <v>43640</v>
      </c>
      <c r="G7214">
        <v>2019</v>
      </c>
      <c r="H7214">
        <v>2019</v>
      </c>
      <c r="I7214" t="s">
        <v>22464</v>
      </c>
      <c r="K7214">
        <v>2</v>
      </c>
      <c r="L7214" t="s">
        <v>22508</v>
      </c>
      <c r="M7214" t="s">
        <v>22641</v>
      </c>
      <c r="N7214">
        <v>6</v>
      </c>
      <c r="O7214" t="s">
        <v>22645</v>
      </c>
    </row>
    <row r="7215" spans="1:15" x14ac:dyDescent="0.25">
      <c r="A7215" t="s">
        <v>7744</v>
      </c>
      <c r="B7215" t="s">
        <v>4</v>
      </c>
      <c r="C7215" t="s">
        <v>7745</v>
      </c>
      <c r="D7215" t="s">
        <v>4823</v>
      </c>
      <c r="E7215" t="s">
        <v>22511</v>
      </c>
      <c r="F7215" s="1">
        <v>43638</v>
      </c>
      <c r="G7215">
        <v>2019</v>
      </c>
      <c r="H7215">
        <v>2019</v>
      </c>
      <c r="I7215" t="s">
        <v>22482</v>
      </c>
      <c r="J7215">
        <v>96</v>
      </c>
      <c r="L7215" t="s">
        <v>22483</v>
      </c>
      <c r="M7215" t="s">
        <v>22641</v>
      </c>
      <c r="N7215">
        <v>6</v>
      </c>
      <c r="O7215" t="s">
        <v>22645</v>
      </c>
    </row>
    <row r="7216" spans="1:15" x14ac:dyDescent="0.25">
      <c r="A7216" t="s">
        <v>7744</v>
      </c>
      <c r="B7216" t="s">
        <v>4</v>
      </c>
      <c r="C7216" t="s">
        <v>7745</v>
      </c>
      <c r="D7216" t="s">
        <v>7746</v>
      </c>
      <c r="E7216" t="s">
        <v>22511</v>
      </c>
      <c r="F7216" s="1">
        <v>43638</v>
      </c>
      <c r="G7216">
        <v>2019</v>
      </c>
      <c r="H7216">
        <v>2019</v>
      </c>
      <c r="I7216" t="s">
        <v>22482</v>
      </c>
      <c r="J7216">
        <v>96</v>
      </c>
      <c r="L7216" t="s">
        <v>22483</v>
      </c>
      <c r="M7216" t="s">
        <v>22641</v>
      </c>
      <c r="N7216">
        <v>6</v>
      </c>
      <c r="O7216" t="s">
        <v>22645</v>
      </c>
    </row>
    <row r="7217" spans="1:15" x14ac:dyDescent="0.25">
      <c r="A7217" t="s">
        <v>7744</v>
      </c>
      <c r="B7217" t="s">
        <v>4</v>
      </c>
      <c r="C7217" t="s">
        <v>7745</v>
      </c>
      <c r="D7217" t="s">
        <v>4823</v>
      </c>
      <c r="E7217" t="s">
        <v>22511</v>
      </c>
      <c r="F7217" s="1">
        <v>43638</v>
      </c>
      <c r="G7217">
        <v>2019</v>
      </c>
      <c r="H7217">
        <v>2019</v>
      </c>
      <c r="I7217" t="s">
        <v>22482</v>
      </c>
      <c r="J7217">
        <v>96</v>
      </c>
      <c r="L7217" t="s">
        <v>22540</v>
      </c>
      <c r="M7217" t="s">
        <v>22641</v>
      </c>
      <c r="N7217">
        <v>6</v>
      </c>
      <c r="O7217" t="s">
        <v>22645</v>
      </c>
    </row>
    <row r="7218" spans="1:15" x14ac:dyDescent="0.25">
      <c r="A7218" t="s">
        <v>7744</v>
      </c>
      <c r="B7218" t="s">
        <v>4</v>
      </c>
      <c r="C7218" t="s">
        <v>7745</v>
      </c>
      <c r="D7218" t="s">
        <v>7746</v>
      </c>
      <c r="E7218" t="s">
        <v>22511</v>
      </c>
      <c r="F7218" s="1">
        <v>43638</v>
      </c>
      <c r="G7218">
        <v>2019</v>
      </c>
      <c r="H7218">
        <v>2019</v>
      </c>
      <c r="I7218" t="s">
        <v>22482</v>
      </c>
      <c r="J7218">
        <v>96</v>
      </c>
      <c r="L7218" t="s">
        <v>22540</v>
      </c>
      <c r="M7218" t="s">
        <v>22641</v>
      </c>
      <c r="N7218">
        <v>6</v>
      </c>
      <c r="O7218" t="s">
        <v>22645</v>
      </c>
    </row>
    <row r="7219" spans="1:15" x14ac:dyDescent="0.25">
      <c r="A7219" t="s">
        <v>7747</v>
      </c>
      <c r="B7219" t="s">
        <v>4</v>
      </c>
      <c r="C7219" t="s">
        <v>7748</v>
      </c>
      <c r="D7219" t="s">
        <v>7749</v>
      </c>
      <c r="E7219" t="s">
        <v>22492</v>
      </c>
      <c r="F7219" s="1">
        <v>43637</v>
      </c>
      <c r="G7219">
        <v>2019</v>
      </c>
      <c r="H7219">
        <v>2019</v>
      </c>
      <c r="I7219" t="s">
        <v>22460</v>
      </c>
      <c r="J7219">
        <v>113</v>
      </c>
      <c r="L7219" t="s">
        <v>22563</v>
      </c>
      <c r="M7219" t="s">
        <v>22641</v>
      </c>
      <c r="N7219">
        <v>6</v>
      </c>
      <c r="O7219" t="s">
        <v>22645</v>
      </c>
    </row>
    <row r="7220" spans="1:15" x14ac:dyDescent="0.25">
      <c r="A7220" t="s">
        <v>7747</v>
      </c>
      <c r="B7220" t="s">
        <v>4</v>
      </c>
      <c r="C7220" t="s">
        <v>7748</v>
      </c>
      <c r="D7220" t="s">
        <v>7749</v>
      </c>
      <c r="E7220" t="s">
        <v>22492</v>
      </c>
      <c r="F7220" s="1">
        <v>43637</v>
      </c>
      <c r="G7220">
        <v>2019</v>
      </c>
      <c r="H7220">
        <v>2019</v>
      </c>
      <c r="I7220" t="s">
        <v>22460</v>
      </c>
      <c r="J7220">
        <v>113</v>
      </c>
      <c r="L7220" t="s">
        <v>22563</v>
      </c>
      <c r="M7220" t="s">
        <v>22641</v>
      </c>
      <c r="N7220">
        <v>6</v>
      </c>
      <c r="O7220" t="s">
        <v>22645</v>
      </c>
    </row>
    <row r="7221" spans="1:15" x14ac:dyDescent="0.25">
      <c r="A7221" t="s">
        <v>7747</v>
      </c>
      <c r="B7221" t="s">
        <v>4</v>
      </c>
      <c r="C7221" t="s">
        <v>7748</v>
      </c>
      <c r="D7221" t="s">
        <v>7749</v>
      </c>
      <c r="E7221" t="s">
        <v>22492</v>
      </c>
      <c r="F7221" s="1">
        <v>43637</v>
      </c>
      <c r="G7221">
        <v>2019</v>
      </c>
      <c r="H7221">
        <v>2019</v>
      </c>
      <c r="I7221" t="s">
        <v>22460</v>
      </c>
      <c r="J7221">
        <v>113</v>
      </c>
      <c r="L7221" t="s">
        <v>22488</v>
      </c>
      <c r="M7221" t="s">
        <v>22641</v>
      </c>
      <c r="N7221">
        <v>6</v>
      </c>
      <c r="O7221" t="s">
        <v>22645</v>
      </c>
    </row>
    <row r="7222" spans="1:15" x14ac:dyDescent="0.25">
      <c r="A7222" t="s">
        <v>7747</v>
      </c>
      <c r="B7222" t="s">
        <v>4</v>
      </c>
      <c r="C7222" t="s">
        <v>7748</v>
      </c>
      <c r="D7222" t="s">
        <v>7749</v>
      </c>
      <c r="E7222" t="s">
        <v>22492</v>
      </c>
      <c r="F7222" s="1">
        <v>43637</v>
      </c>
      <c r="G7222">
        <v>2019</v>
      </c>
      <c r="H7222">
        <v>2019</v>
      </c>
      <c r="I7222" t="s">
        <v>22460</v>
      </c>
      <c r="J7222">
        <v>113</v>
      </c>
      <c r="L7222" t="s">
        <v>22488</v>
      </c>
      <c r="M7222" t="s">
        <v>22641</v>
      </c>
      <c r="N7222">
        <v>6</v>
      </c>
      <c r="O7222" t="s">
        <v>22645</v>
      </c>
    </row>
    <row r="7223" spans="1:15" x14ac:dyDescent="0.25">
      <c r="A7223" t="s">
        <v>7747</v>
      </c>
      <c r="B7223" t="s">
        <v>4</v>
      </c>
      <c r="C7223" t="s">
        <v>7748</v>
      </c>
      <c r="D7223" t="s">
        <v>7749</v>
      </c>
      <c r="E7223" t="s">
        <v>22492</v>
      </c>
      <c r="F7223" s="1">
        <v>43637</v>
      </c>
      <c r="G7223">
        <v>2019</v>
      </c>
      <c r="H7223">
        <v>2019</v>
      </c>
      <c r="I7223" t="s">
        <v>22460</v>
      </c>
      <c r="J7223">
        <v>113</v>
      </c>
      <c r="L7223" t="s">
        <v>22540</v>
      </c>
      <c r="M7223" t="s">
        <v>22641</v>
      </c>
      <c r="N7223">
        <v>6</v>
      </c>
      <c r="O7223" t="s">
        <v>22645</v>
      </c>
    </row>
    <row r="7224" spans="1:15" x14ac:dyDescent="0.25">
      <c r="A7224" t="s">
        <v>7747</v>
      </c>
      <c r="B7224" t="s">
        <v>4</v>
      </c>
      <c r="C7224" t="s">
        <v>7748</v>
      </c>
      <c r="D7224" t="s">
        <v>7749</v>
      </c>
      <c r="E7224" t="s">
        <v>22492</v>
      </c>
      <c r="F7224" s="1">
        <v>43637</v>
      </c>
      <c r="G7224">
        <v>2019</v>
      </c>
      <c r="H7224">
        <v>2019</v>
      </c>
      <c r="I7224" t="s">
        <v>22460</v>
      </c>
      <c r="J7224">
        <v>113</v>
      </c>
      <c r="L7224" t="s">
        <v>22540</v>
      </c>
      <c r="M7224" t="s">
        <v>22641</v>
      </c>
      <c r="N7224">
        <v>6</v>
      </c>
      <c r="O7224" t="s">
        <v>22645</v>
      </c>
    </row>
    <row r="7225" spans="1:15" x14ac:dyDescent="0.25">
      <c r="A7225" t="s">
        <v>1274</v>
      </c>
      <c r="B7225" t="s">
        <v>4</v>
      </c>
      <c r="C7225" t="s">
        <v>1275</v>
      </c>
      <c r="D7225" t="s">
        <v>1273</v>
      </c>
      <c r="E7225" t="s">
        <v>22459</v>
      </c>
      <c r="F7225" s="1">
        <v>44407</v>
      </c>
      <c r="G7225">
        <v>2021</v>
      </c>
      <c r="H7225">
        <v>2009</v>
      </c>
      <c r="I7225" t="s">
        <v>22464</v>
      </c>
      <c r="J7225">
        <v>95</v>
      </c>
      <c r="L7225" t="s">
        <v>22563</v>
      </c>
      <c r="M7225" t="s">
        <v>22637</v>
      </c>
      <c r="N7225">
        <v>7</v>
      </c>
      <c r="O7225" t="s">
        <v>22650</v>
      </c>
    </row>
    <row r="7226" spans="1:15" x14ac:dyDescent="0.25">
      <c r="A7226" t="s">
        <v>1274</v>
      </c>
      <c r="B7226" t="s">
        <v>4</v>
      </c>
      <c r="C7226" t="s">
        <v>1275</v>
      </c>
      <c r="D7226" t="s">
        <v>1273</v>
      </c>
      <c r="E7226" t="s">
        <v>22459</v>
      </c>
      <c r="F7226" s="1">
        <v>44407</v>
      </c>
      <c r="G7226">
        <v>2021</v>
      </c>
      <c r="H7226">
        <v>2009</v>
      </c>
      <c r="I7226" t="s">
        <v>22464</v>
      </c>
      <c r="J7226">
        <v>95</v>
      </c>
      <c r="L7226" t="s">
        <v>22488</v>
      </c>
      <c r="M7226" t="s">
        <v>22637</v>
      </c>
      <c r="N7226">
        <v>7</v>
      </c>
      <c r="O7226" t="s">
        <v>22650</v>
      </c>
    </row>
    <row r="7227" spans="1:15" x14ac:dyDescent="0.25">
      <c r="A7227" t="s">
        <v>1274</v>
      </c>
      <c r="B7227" t="s">
        <v>4</v>
      </c>
      <c r="C7227" t="s">
        <v>1275</v>
      </c>
      <c r="D7227" t="s">
        <v>1273</v>
      </c>
      <c r="E7227" t="s">
        <v>22459</v>
      </c>
      <c r="F7227" s="1">
        <v>44407</v>
      </c>
      <c r="G7227">
        <v>2021</v>
      </c>
      <c r="H7227">
        <v>2009</v>
      </c>
      <c r="I7227" t="s">
        <v>22464</v>
      </c>
      <c r="J7227">
        <v>95</v>
      </c>
      <c r="L7227" t="s">
        <v>22540</v>
      </c>
      <c r="M7227" t="s">
        <v>22637</v>
      </c>
      <c r="N7227">
        <v>7</v>
      </c>
      <c r="O7227" t="s">
        <v>22650</v>
      </c>
    </row>
    <row r="7228" spans="1:15" x14ac:dyDescent="0.25">
      <c r="A7228" t="s">
        <v>7750</v>
      </c>
      <c r="B7228" t="s">
        <v>8</v>
      </c>
      <c r="C7228" t="s">
        <v>7751</v>
      </c>
      <c r="D7228" t="s">
        <v>7752</v>
      </c>
      <c r="E7228" t="s">
        <v>22500</v>
      </c>
      <c r="F7228" s="1">
        <v>43637</v>
      </c>
      <c r="G7228">
        <v>2019</v>
      </c>
      <c r="H7228">
        <v>2019</v>
      </c>
      <c r="I7228" t="s">
        <v>22460</v>
      </c>
      <c r="K7228">
        <v>1</v>
      </c>
      <c r="L7228" t="s">
        <v>22508</v>
      </c>
      <c r="M7228" t="s">
        <v>22641</v>
      </c>
      <c r="N7228">
        <v>6</v>
      </c>
      <c r="O7228" t="s">
        <v>22645</v>
      </c>
    </row>
    <row r="7229" spans="1:15" x14ac:dyDescent="0.25">
      <c r="A7229" t="s">
        <v>7750</v>
      </c>
      <c r="B7229" t="s">
        <v>8</v>
      </c>
      <c r="C7229" t="s">
        <v>7751</v>
      </c>
      <c r="D7229" t="s">
        <v>7752</v>
      </c>
      <c r="E7229" t="s">
        <v>22500</v>
      </c>
      <c r="F7229" s="1">
        <v>43637</v>
      </c>
      <c r="G7229">
        <v>2019</v>
      </c>
      <c r="H7229">
        <v>2019</v>
      </c>
      <c r="I7229" t="s">
        <v>22460</v>
      </c>
      <c r="K7229">
        <v>1</v>
      </c>
      <c r="L7229" t="s">
        <v>22588</v>
      </c>
      <c r="M7229" t="s">
        <v>22641</v>
      </c>
      <c r="N7229">
        <v>6</v>
      </c>
      <c r="O7229" t="s">
        <v>22645</v>
      </c>
    </row>
    <row r="7230" spans="1:15" x14ac:dyDescent="0.25">
      <c r="A7230" t="s">
        <v>7750</v>
      </c>
      <c r="B7230" t="s">
        <v>8</v>
      </c>
      <c r="C7230" t="s">
        <v>7751</v>
      </c>
      <c r="D7230" t="s">
        <v>7752</v>
      </c>
      <c r="E7230" t="s">
        <v>22500</v>
      </c>
      <c r="F7230" s="1">
        <v>43637</v>
      </c>
      <c r="G7230">
        <v>2019</v>
      </c>
      <c r="H7230">
        <v>2019</v>
      </c>
      <c r="I7230" t="s">
        <v>22460</v>
      </c>
      <c r="K7230">
        <v>1</v>
      </c>
      <c r="L7230" t="s">
        <v>22585</v>
      </c>
      <c r="M7230" t="s">
        <v>22641</v>
      </c>
      <c r="N7230">
        <v>6</v>
      </c>
      <c r="O7230" t="s">
        <v>22645</v>
      </c>
    </row>
    <row r="7231" spans="1:15" x14ac:dyDescent="0.25">
      <c r="A7231" t="s">
        <v>7750</v>
      </c>
      <c r="B7231" t="s">
        <v>8</v>
      </c>
      <c r="C7231" t="s">
        <v>7751</v>
      </c>
      <c r="D7231" t="s">
        <v>7753</v>
      </c>
      <c r="E7231" t="s">
        <v>22500</v>
      </c>
      <c r="F7231" s="1">
        <v>43637</v>
      </c>
      <c r="G7231">
        <v>2019</v>
      </c>
      <c r="H7231">
        <v>2019</v>
      </c>
      <c r="I7231" t="s">
        <v>22460</v>
      </c>
      <c r="K7231">
        <v>1</v>
      </c>
      <c r="L7231" t="s">
        <v>22508</v>
      </c>
      <c r="M7231" t="s">
        <v>22641</v>
      </c>
      <c r="N7231">
        <v>6</v>
      </c>
      <c r="O7231" t="s">
        <v>22645</v>
      </c>
    </row>
    <row r="7232" spans="1:15" x14ac:dyDescent="0.25">
      <c r="A7232" t="s">
        <v>7750</v>
      </c>
      <c r="B7232" t="s">
        <v>8</v>
      </c>
      <c r="C7232" t="s">
        <v>7751</v>
      </c>
      <c r="D7232" t="s">
        <v>7753</v>
      </c>
      <c r="E7232" t="s">
        <v>22500</v>
      </c>
      <c r="F7232" s="1">
        <v>43637</v>
      </c>
      <c r="G7232">
        <v>2019</v>
      </c>
      <c r="H7232">
        <v>2019</v>
      </c>
      <c r="I7232" t="s">
        <v>22460</v>
      </c>
      <c r="K7232">
        <v>1</v>
      </c>
      <c r="L7232" t="s">
        <v>22588</v>
      </c>
      <c r="M7232" t="s">
        <v>22641</v>
      </c>
      <c r="N7232">
        <v>6</v>
      </c>
      <c r="O7232" t="s">
        <v>22645</v>
      </c>
    </row>
    <row r="7233" spans="1:15" x14ac:dyDescent="0.25">
      <c r="A7233" t="s">
        <v>7750</v>
      </c>
      <c r="B7233" t="s">
        <v>8</v>
      </c>
      <c r="C7233" t="s">
        <v>7751</v>
      </c>
      <c r="D7233" t="s">
        <v>7753</v>
      </c>
      <c r="E7233" t="s">
        <v>22500</v>
      </c>
      <c r="F7233" s="1">
        <v>43637</v>
      </c>
      <c r="G7233">
        <v>2019</v>
      </c>
      <c r="H7233">
        <v>2019</v>
      </c>
      <c r="I7233" t="s">
        <v>22460</v>
      </c>
      <c r="K7233">
        <v>1</v>
      </c>
      <c r="L7233" t="s">
        <v>22585</v>
      </c>
      <c r="M7233" t="s">
        <v>22641</v>
      </c>
      <c r="N7233">
        <v>6</v>
      </c>
      <c r="O7233" t="s">
        <v>22645</v>
      </c>
    </row>
    <row r="7234" spans="1:15" x14ac:dyDescent="0.25">
      <c r="A7234" t="s">
        <v>7750</v>
      </c>
      <c r="B7234" t="s">
        <v>8</v>
      </c>
      <c r="C7234" t="s">
        <v>7751</v>
      </c>
      <c r="D7234" t="s">
        <v>7754</v>
      </c>
      <c r="E7234" t="s">
        <v>22500</v>
      </c>
      <c r="F7234" s="1">
        <v>43637</v>
      </c>
      <c r="G7234">
        <v>2019</v>
      </c>
      <c r="H7234">
        <v>2019</v>
      </c>
      <c r="I7234" t="s">
        <v>22460</v>
      </c>
      <c r="K7234">
        <v>1</v>
      </c>
      <c r="L7234" t="s">
        <v>22508</v>
      </c>
      <c r="M7234" t="s">
        <v>22641</v>
      </c>
      <c r="N7234">
        <v>6</v>
      </c>
      <c r="O7234" t="s">
        <v>22645</v>
      </c>
    </row>
    <row r="7235" spans="1:15" x14ac:dyDescent="0.25">
      <c r="A7235" t="s">
        <v>7750</v>
      </c>
      <c r="B7235" t="s">
        <v>8</v>
      </c>
      <c r="C7235" t="s">
        <v>7751</v>
      </c>
      <c r="D7235" t="s">
        <v>7754</v>
      </c>
      <c r="E7235" t="s">
        <v>22500</v>
      </c>
      <c r="F7235" s="1">
        <v>43637</v>
      </c>
      <c r="G7235">
        <v>2019</v>
      </c>
      <c r="H7235">
        <v>2019</v>
      </c>
      <c r="I7235" t="s">
        <v>22460</v>
      </c>
      <c r="K7235">
        <v>1</v>
      </c>
      <c r="L7235" t="s">
        <v>22588</v>
      </c>
      <c r="M7235" t="s">
        <v>22641</v>
      </c>
      <c r="N7235">
        <v>6</v>
      </c>
      <c r="O7235" t="s">
        <v>22645</v>
      </c>
    </row>
    <row r="7236" spans="1:15" x14ac:dyDescent="0.25">
      <c r="A7236" t="s">
        <v>7750</v>
      </c>
      <c r="B7236" t="s">
        <v>8</v>
      </c>
      <c r="C7236" t="s">
        <v>7751</v>
      </c>
      <c r="D7236" t="s">
        <v>7754</v>
      </c>
      <c r="E7236" t="s">
        <v>22500</v>
      </c>
      <c r="F7236" s="1">
        <v>43637</v>
      </c>
      <c r="G7236">
        <v>2019</v>
      </c>
      <c r="H7236">
        <v>2019</v>
      </c>
      <c r="I7236" t="s">
        <v>22460</v>
      </c>
      <c r="K7236">
        <v>1</v>
      </c>
      <c r="L7236" t="s">
        <v>22585</v>
      </c>
      <c r="M7236" t="s">
        <v>22641</v>
      </c>
      <c r="N7236">
        <v>6</v>
      </c>
      <c r="O7236" t="s">
        <v>22645</v>
      </c>
    </row>
    <row r="7237" spans="1:15" x14ac:dyDescent="0.25">
      <c r="A7237" t="s">
        <v>7755</v>
      </c>
      <c r="B7237" t="s">
        <v>4</v>
      </c>
      <c r="C7237" t="s">
        <v>7756</v>
      </c>
      <c r="D7237" t="s">
        <v>7757</v>
      </c>
      <c r="E7237" t="s">
        <v>22484</v>
      </c>
      <c r="F7237" s="1">
        <v>43637</v>
      </c>
      <c r="G7237">
        <v>2019</v>
      </c>
      <c r="H7237">
        <v>1998</v>
      </c>
      <c r="I7237" t="s">
        <v>22460</v>
      </c>
      <c r="J7237">
        <v>69</v>
      </c>
      <c r="L7237" t="s">
        <v>22483</v>
      </c>
      <c r="M7237" t="s">
        <v>22641</v>
      </c>
      <c r="N7237">
        <v>6</v>
      </c>
      <c r="O7237" t="s">
        <v>22645</v>
      </c>
    </row>
    <row r="7238" spans="1:15" x14ac:dyDescent="0.25">
      <c r="A7238" t="s">
        <v>7755</v>
      </c>
      <c r="B7238" t="s">
        <v>4</v>
      </c>
      <c r="C7238" t="s">
        <v>7756</v>
      </c>
      <c r="D7238" t="s">
        <v>7757</v>
      </c>
      <c r="E7238" t="s">
        <v>22484</v>
      </c>
      <c r="F7238" s="1">
        <v>43637</v>
      </c>
      <c r="G7238">
        <v>2019</v>
      </c>
      <c r="H7238">
        <v>1998</v>
      </c>
      <c r="I7238" t="s">
        <v>22460</v>
      </c>
      <c r="J7238">
        <v>69</v>
      </c>
      <c r="L7238" t="s">
        <v>22566</v>
      </c>
      <c r="M7238" t="s">
        <v>22641</v>
      </c>
      <c r="N7238">
        <v>6</v>
      </c>
      <c r="O7238" t="s">
        <v>22645</v>
      </c>
    </row>
    <row r="7239" spans="1:15" x14ac:dyDescent="0.25">
      <c r="A7239" t="s">
        <v>7755</v>
      </c>
      <c r="B7239" t="s">
        <v>4</v>
      </c>
      <c r="C7239" t="s">
        <v>7756</v>
      </c>
      <c r="D7239" t="s">
        <v>7757</v>
      </c>
      <c r="E7239" t="s">
        <v>22484</v>
      </c>
      <c r="F7239" s="1">
        <v>43637</v>
      </c>
      <c r="G7239">
        <v>2019</v>
      </c>
      <c r="H7239">
        <v>1998</v>
      </c>
      <c r="I7239" t="s">
        <v>22460</v>
      </c>
      <c r="J7239">
        <v>69</v>
      </c>
      <c r="L7239" t="s">
        <v>22540</v>
      </c>
      <c r="M7239" t="s">
        <v>22641</v>
      </c>
      <c r="N7239">
        <v>6</v>
      </c>
      <c r="O7239" t="s">
        <v>22645</v>
      </c>
    </row>
    <row r="7240" spans="1:15" x14ac:dyDescent="0.25">
      <c r="A7240" t="s">
        <v>20180</v>
      </c>
      <c r="B7240" t="s">
        <v>8</v>
      </c>
      <c r="C7240" t="s">
        <v>20181</v>
      </c>
      <c r="D7240" t="s">
        <v>39</v>
      </c>
      <c r="E7240" t="s">
        <v>22456</v>
      </c>
      <c r="F7240" s="1">
        <v>43637</v>
      </c>
      <c r="G7240">
        <v>2019</v>
      </c>
      <c r="H7240">
        <v>2019</v>
      </c>
      <c r="I7240" t="s">
        <v>22460</v>
      </c>
      <c r="K7240">
        <v>2</v>
      </c>
      <c r="L7240" t="s">
        <v>22478</v>
      </c>
      <c r="M7240" t="s">
        <v>22641</v>
      </c>
      <c r="N7240">
        <v>6</v>
      </c>
      <c r="O7240" t="s">
        <v>22645</v>
      </c>
    </row>
    <row r="7241" spans="1:15" x14ac:dyDescent="0.25">
      <c r="A7241" t="s">
        <v>20180</v>
      </c>
      <c r="B7241" t="s">
        <v>8</v>
      </c>
      <c r="C7241" t="s">
        <v>20181</v>
      </c>
      <c r="D7241" t="s">
        <v>39</v>
      </c>
      <c r="E7241" t="s">
        <v>22456</v>
      </c>
      <c r="F7241" s="1">
        <v>43637</v>
      </c>
      <c r="G7241">
        <v>2019</v>
      </c>
      <c r="H7241">
        <v>2019</v>
      </c>
      <c r="I7241" t="s">
        <v>22460</v>
      </c>
      <c r="K7241">
        <v>2</v>
      </c>
      <c r="L7241" t="s">
        <v>22477</v>
      </c>
      <c r="M7241" t="s">
        <v>22641</v>
      </c>
      <c r="N7241">
        <v>6</v>
      </c>
      <c r="O7241" t="s">
        <v>22645</v>
      </c>
    </row>
    <row r="7242" spans="1:15" x14ac:dyDescent="0.25">
      <c r="A7242" t="s">
        <v>20182</v>
      </c>
      <c r="B7242" t="s">
        <v>8</v>
      </c>
      <c r="C7242" t="s">
        <v>20183</v>
      </c>
      <c r="D7242" t="s">
        <v>39</v>
      </c>
      <c r="E7242" t="s">
        <v>22492</v>
      </c>
      <c r="F7242" s="1">
        <v>43637</v>
      </c>
      <c r="G7242">
        <v>2019</v>
      </c>
      <c r="H7242">
        <v>2019</v>
      </c>
      <c r="I7242" t="s">
        <v>22462</v>
      </c>
      <c r="K7242">
        <v>2</v>
      </c>
      <c r="L7242" t="s">
        <v>22473</v>
      </c>
      <c r="M7242" t="s">
        <v>22641</v>
      </c>
      <c r="N7242">
        <v>6</v>
      </c>
      <c r="O7242" t="s">
        <v>22645</v>
      </c>
    </row>
    <row r="7243" spans="1:15" x14ac:dyDescent="0.25">
      <c r="A7243" t="s">
        <v>20182</v>
      </c>
      <c r="B7243" t="s">
        <v>8</v>
      </c>
      <c r="C7243" t="s">
        <v>20183</v>
      </c>
      <c r="D7243" t="s">
        <v>39</v>
      </c>
      <c r="E7243" t="s">
        <v>22492</v>
      </c>
      <c r="F7243" s="1">
        <v>43637</v>
      </c>
      <c r="G7243">
        <v>2019</v>
      </c>
      <c r="H7243">
        <v>2019</v>
      </c>
      <c r="I7243" t="s">
        <v>22462</v>
      </c>
      <c r="K7243">
        <v>2</v>
      </c>
      <c r="L7243" t="s">
        <v>22585</v>
      </c>
      <c r="M7243" t="s">
        <v>22641</v>
      </c>
      <c r="N7243">
        <v>6</v>
      </c>
      <c r="O7243" t="s">
        <v>22645</v>
      </c>
    </row>
    <row r="7244" spans="1:15" x14ac:dyDescent="0.25">
      <c r="A7244" t="s">
        <v>20182</v>
      </c>
      <c r="B7244" t="s">
        <v>8</v>
      </c>
      <c r="C7244" t="s">
        <v>20183</v>
      </c>
      <c r="D7244" t="s">
        <v>39</v>
      </c>
      <c r="E7244" t="s">
        <v>22492</v>
      </c>
      <c r="F7244" s="1">
        <v>43637</v>
      </c>
      <c r="G7244">
        <v>2019</v>
      </c>
      <c r="H7244">
        <v>2019</v>
      </c>
      <c r="I7244" t="s">
        <v>22462</v>
      </c>
      <c r="K7244">
        <v>2</v>
      </c>
      <c r="L7244" t="s">
        <v>22590</v>
      </c>
      <c r="M7244" t="s">
        <v>22641</v>
      </c>
      <c r="N7244">
        <v>6</v>
      </c>
      <c r="O7244" t="s">
        <v>22645</v>
      </c>
    </row>
    <row r="7245" spans="1:15" x14ac:dyDescent="0.25">
      <c r="A7245" t="s">
        <v>20184</v>
      </c>
      <c r="B7245" t="s">
        <v>8</v>
      </c>
      <c r="C7245" t="s">
        <v>20185</v>
      </c>
      <c r="D7245" t="s">
        <v>39</v>
      </c>
      <c r="E7245" t="s">
        <v>22484</v>
      </c>
      <c r="F7245" s="1">
        <v>43637</v>
      </c>
      <c r="G7245">
        <v>2019</v>
      </c>
      <c r="H7245">
        <v>2013</v>
      </c>
      <c r="I7245" t="s">
        <v>22460</v>
      </c>
      <c r="K7245">
        <v>2</v>
      </c>
      <c r="L7245" t="s">
        <v>22486</v>
      </c>
      <c r="M7245" t="s">
        <v>22641</v>
      </c>
      <c r="N7245">
        <v>6</v>
      </c>
      <c r="O7245" t="s">
        <v>22645</v>
      </c>
    </row>
    <row r="7246" spans="1:15" x14ac:dyDescent="0.25">
      <c r="A7246" t="s">
        <v>20184</v>
      </c>
      <c r="B7246" t="s">
        <v>8</v>
      </c>
      <c r="C7246" t="s">
        <v>20185</v>
      </c>
      <c r="D7246" t="s">
        <v>39</v>
      </c>
      <c r="E7246" t="s">
        <v>22484</v>
      </c>
      <c r="F7246" s="1">
        <v>43637</v>
      </c>
      <c r="G7246">
        <v>2019</v>
      </c>
      <c r="H7246">
        <v>2013</v>
      </c>
      <c r="I7246" t="s">
        <v>22460</v>
      </c>
      <c r="K7246">
        <v>2</v>
      </c>
      <c r="L7246" t="s">
        <v>22508</v>
      </c>
      <c r="M7246" t="s">
        <v>22641</v>
      </c>
      <c r="N7246">
        <v>6</v>
      </c>
      <c r="O7246" t="s">
        <v>22645</v>
      </c>
    </row>
    <row r="7247" spans="1:15" x14ac:dyDescent="0.25">
      <c r="A7247" t="s">
        <v>20186</v>
      </c>
      <c r="B7247" t="s">
        <v>8</v>
      </c>
      <c r="C7247" t="s">
        <v>20187</v>
      </c>
      <c r="D7247" t="s">
        <v>39</v>
      </c>
      <c r="E7247" t="s">
        <v>22484</v>
      </c>
      <c r="F7247" s="1">
        <v>43637</v>
      </c>
      <c r="G7247">
        <v>2019</v>
      </c>
      <c r="H7247">
        <v>1995</v>
      </c>
      <c r="I7247" t="s">
        <v>22460</v>
      </c>
      <c r="K7247">
        <v>1</v>
      </c>
      <c r="L7247" t="s">
        <v>22508</v>
      </c>
      <c r="M7247" t="s">
        <v>22641</v>
      </c>
      <c r="N7247">
        <v>6</v>
      </c>
      <c r="O7247" t="s">
        <v>22645</v>
      </c>
    </row>
    <row r="7248" spans="1:15" x14ac:dyDescent="0.25">
      <c r="A7248" t="s">
        <v>20186</v>
      </c>
      <c r="B7248" t="s">
        <v>8</v>
      </c>
      <c r="C7248" t="s">
        <v>20187</v>
      </c>
      <c r="D7248" t="s">
        <v>39</v>
      </c>
      <c r="E7248" t="s">
        <v>22484</v>
      </c>
      <c r="F7248" s="1">
        <v>43637</v>
      </c>
      <c r="G7248">
        <v>2019</v>
      </c>
      <c r="H7248">
        <v>1995</v>
      </c>
      <c r="I7248" t="s">
        <v>22460</v>
      </c>
      <c r="K7248">
        <v>1</v>
      </c>
      <c r="L7248" t="s">
        <v>22486</v>
      </c>
      <c r="M7248" t="s">
        <v>22641</v>
      </c>
      <c r="N7248">
        <v>6</v>
      </c>
      <c r="O7248" t="s">
        <v>22645</v>
      </c>
    </row>
    <row r="7249" spans="1:15" x14ac:dyDescent="0.25">
      <c r="A7249" t="s">
        <v>20188</v>
      </c>
      <c r="B7249" t="s">
        <v>8</v>
      </c>
      <c r="C7249" t="s">
        <v>20189</v>
      </c>
      <c r="D7249" t="s">
        <v>39</v>
      </c>
      <c r="E7249" t="s">
        <v>22456</v>
      </c>
      <c r="F7249" s="1">
        <v>43637</v>
      </c>
      <c r="G7249">
        <v>2019</v>
      </c>
      <c r="H7249">
        <v>2018</v>
      </c>
      <c r="I7249" t="s">
        <v>22464</v>
      </c>
      <c r="K7249">
        <v>3</v>
      </c>
      <c r="L7249" t="s">
        <v>22581</v>
      </c>
      <c r="M7249" t="s">
        <v>22641</v>
      </c>
      <c r="N7249">
        <v>6</v>
      </c>
      <c r="O7249" t="s">
        <v>22645</v>
      </c>
    </row>
    <row r="7250" spans="1:15" x14ac:dyDescent="0.25">
      <c r="A7250" t="s">
        <v>20188</v>
      </c>
      <c r="B7250" t="s">
        <v>8</v>
      </c>
      <c r="C7250" t="s">
        <v>20189</v>
      </c>
      <c r="D7250" t="s">
        <v>39</v>
      </c>
      <c r="E7250" t="s">
        <v>22456</v>
      </c>
      <c r="F7250" s="1">
        <v>43637</v>
      </c>
      <c r="G7250">
        <v>2019</v>
      </c>
      <c r="H7250">
        <v>2018</v>
      </c>
      <c r="I7250" t="s">
        <v>22464</v>
      </c>
      <c r="K7250">
        <v>3</v>
      </c>
      <c r="L7250" t="s">
        <v>22577</v>
      </c>
      <c r="M7250" t="s">
        <v>22641</v>
      </c>
      <c r="N7250">
        <v>6</v>
      </c>
      <c r="O7250" t="s">
        <v>22645</v>
      </c>
    </row>
    <row r="7251" spans="1:15" x14ac:dyDescent="0.25">
      <c r="A7251" t="s">
        <v>20188</v>
      </c>
      <c r="B7251" t="s">
        <v>8</v>
      </c>
      <c r="C7251" t="s">
        <v>20189</v>
      </c>
      <c r="D7251" t="s">
        <v>39</v>
      </c>
      <c r="E7251" t="s">
        <v>22456</v>
      </c>
      <c r="F7251" s="1">
        <v>43637</v>
      </c>
      <c r="G7251">
        <v>2019</v>
      </c>
      <c r="H7251">
        <v>2018</v>
      </c>
      <c r="I7251" t="s">
        <v>22464</v>
      </c>
      <c r="K7251">
        <v>3</v>
      </c>
      <c r="L7251" t="s">
        <v>22521</v>
      </c>
      <c r="M7251" t="s">
        <v>22641</v>
      </c>
      <c r="N7251">
        <v>6</v>
      </c>
      <c r="O7251" t="s">
        <v>22645</v>
      </c>
    </row>
    <row r="7252" spans="1:15" x14ac:dyDescent="0.25">
      <c r="A7252" t="s">
        <v>20190</v>
      </c>
      <c r="B7252" t="s">
        <v>8</v>
      </c>
      <c r="C7252" t="s">
        <v>20191</v>
      </c>
      <c r="D7252" t="s">
        <v>39</v>
      </c>
      <c r="E7252" t="s">
        <v>22498</v>
      </c>
      <c r="F7252" s="1">
        <v>43637</v>
      </c>
      <c r="G7252">
        <v>2019</v>
      </c>
      <c r="H7252">
        <v>2019</v>
      </c>
      <c r="I7252" t="s">
        <v>22464</v>
      </c>
      <c r="K7252">
        <v>2</v>
      </c>
      <c r="L7252" t="s">
        <v>22508</v>
      </c>
      <c r="M7252" t="s">
        <v>22641</v>
      </c>
      <c r="N7252">
        <v>6</v>
      </c>
      <c r="O7252" t="s">
        <v>22645</v>
      </c>
    </row>
    <row r="7253" spans="1:15" x14ac:dyDescent="0.25">
      <c r="A7253" t="s">
        <v>20190</v>
      </c>
      <c r="B7253" t="s">
        <v>8</v>
      </c>
      <c r="C7253" t="s">
        <v>20191</v>
      </c>
      <c r="D7253" t="s">
        <v>39</v>
      </c>
      <c r="E7253" t="s">
        <v>22498</v>
      </c>
      <c r="F7253" s="1">
        <v>43637</v>
      </c>
      <c r="G7253">
        <v>2019</v>
      </c>
      <c r="H7253">
        <v>2019</v>
      </c>
      <c r="I7253" t="s">
        <v>22464</v>
      </c>
      <c r="K7253">
        <v>2</v>
      </c>
      <c r="L7253" t="s">
        <v>22477</v>
      </c>
      <c r="M7253" t="s">
        <v>22641</v>
      </c>
      <c r="N7253">
        <v>6</v>
      </c>
      <c r="O7253" t="s">
        <v>22645</v>
      </c>
    </row>
    <row r="7254" spans="1:15" x14ac:dyDescent="0.25">
      <c r="A7254" t="s">
        <v>20192</v>
      </c>
      <c r="B7254" t="s">
        <v>8</v>
      </c>
      <c r="C7254" t="s">
        <v>20193</v>
      </c>
      <c r="D7254" t="s">
        <v>39</v>
      </c>
      <c r="E7254" t="s">
        <v>22456</v>
      </c>
      <c r="F7254" s="1">
        <v>43637</v>
      </c>
      <c r="G7254">
        <v>2019</v>
      </c>
      <c r="H7254">
        <v>2019</v>
      </c>
      <c r="I7254" t="s">
        <v>22460</v>
      </c>
      <c r="K7254">
        <v>2</v>
      </c>
      <c r="L7254" t="s">
        <v>22581</v>
      </c>
      <c r="M7254" t="s">
        <v>22641</v>
      </c>
      <c r="N7254">
        <v>6</v>
      </c>
      <c r="O7254" t="s">
        <v>22645</v>
      </c>
    </row>
    <row r="7255" spans="1:15" x14ac:dyDescent="0.25">
      <c r="A7255" t="s">
        <v>20192</v>
      </c>
      <c r="B7255" t="s">
        <v>8</v>
      </c>
      <c r="C7255" t="s">
        <v>20193</v>
      </c>
      <c r="D7255" t="s">
        <v>39</v>
      </c>
      <c r="E7255" t="s">
        <v>22456</v>
      </c>
      <c r="F7255" s="1">
        <v>43637</v>
      </c>
      <c r="G7255">
        <v>2019</v>
      </c>
      <c r="H7255">
        <v>2019</v>
      </c>
      <c r="I7255" t="s">
        <v>22460</v>
      </c>
      <c r="K7255">
        <v>2</v>
      </c>
      <c r="L7255" t="s">
        <v>22478</v>
      </c>
      <c r="M7255" t="s">
        <v>22641</v>
      </c>
      <c r="N7255">
        <v>6</v>
      </c>
      <c r="O7255" t="s">
        <v>22645</v>
      </c>
    </row>
    <row r="7256" spans="1:15" x14ac:dyDescent="0.25">
      <c r="A7256" t="s">
        <v>7758</v>
      </c>
      <c r="B7256" t="s">
        <v>4</v>
      </c>
      <c r="C7256" t="s">
        <v>7759</v>
      </c>
      <c r="D7256" t="s">
        <v>7757</v>
      </c>
      <c r="E7256" t="s">
        <v>22484</v>
      </c>
      <c r="F7256" s="1">
        <v>43637</v>
      </c>
      <c r="G7256">
        <v>2019</v>
      </c>
      <c r="H7256">
        <v>1997</v>
      </c>
      <c r="I7256" t="s">
        <v>22460</v>
      </c>
      <c r="J7256">
        <v>87</v>
      </c>
      <c r="L7256" t="s">
        <v>22483</v>
      </c>
      <c r="M7256" t="s">
        <v>22641</v>
      </c>
      <c r="N7256">
        <v>6</v>
      </c>
      <c r="O7256" t="s">
        <v>22645</v>
      </c>
    </row>
    <row r="7257" spans="1:15" x14ac:dyDescent="0.25">
      <c r="A7257" t="s">
        <v>7758</v>
      </c>
      <c r="B7257" t="s">
        <v>4</v>
      </c>
      <c r="C7257" t="s">
        <v>7759</v>
      </c>
      <c r="D7257" t="s">
        <v>7757</v>
      </c>
      <c r="E7257" t="s">
        <v>22484</v>
      </c>
      <c r="F7257" s="1">
        <v>43637</v>
      </c>
      <c r="G7257">
        <v>2019</v>
      </c>
      <c r="H7257">
        <v>1997</v>
      </c>
      <c r="I7257" t="s">
        <v>22460</v>
      </c>
      <c r="J7257">
        <v>87</v>
      </c>
      <c r="L7257" t="s">
        <v>22566</v>
      </c>
      <c r="M7257" t="s">
        <v>22641</v>
      </c>
      <c r="N7257">
        <v>6</v>
      </c>
      <c r="O7257" t="s">
        <v>22645</v>
      </c>
    </row>
    <row r="7258" spans="1:15" x14ac:dyDescent="0.25">
      <c r="A7258" t="s">
        <v>7758</v>
      </c>
      <c r="B7258" t="s">
        <v>4</v>
      </c>
      <c r="C7258" t="s">
        <v>7759</v>
      </c>
      <c r="D7258" t="s">
        <v>7760</v>
      </c>
      <c r="E7258" t="s">
        <v>22484</v>
      </c>
      <c r="F7258" s="1">
        <v>43637</v>
      </c>
      <c r="G7258">
        <v>2019</v>
      </c>
      <c r="H7258">
        <v>1997</v>
      </c>
      <c r="I7258" t="s">
        <v>22460</v>
      </c>
      <c r="J7258">
        <v>87</v>
      </c>
      <c r="L7258" t="s">
        <v>22483</v>
      </c>
      <c r="M7258" t="s">
        <v>22641</v>
      </c>
      <c r="N7258">
        <v>6</v>
      </c>
      <c r="O7258" t="s">
        <v>22645</v>
      </c>
    </row>
    <row r="7259" spans="1:15" x14ac:dyDescent="0.25">
      <c r="A7259" t="s">
        <v>7758</v>
      </c>
      <c r="B7259" t="s">
        <v>4</v>
      </c>
      <c r="C7259" t="s">
        <v>7759</v>
      </c>
      <c r="D7259" t="s">
        <v>7760</v>
      </c>
      <c r="E7259" t="s">
        <v>22484</v>
      </c>
      <c r="F7259" s="1">
        <v>43637</v>
      </c>
      <c r="G7259">
        <v>2019</v>
      </c>
      <c r="H7259">
        <v>1997</v>
      </c>
      <c r="I7259" t="s">
        <v>22460</v>
      </c>
      <c r="J7259">
        <v>87</v>
      </c>
      <c r="L7259" t="s">
        <v>22566</v>
      </c>
      <c r="M7259" t="s">
        <v>22641</v>
      </c>
      <c r="N7259">
        <v>6</v>
      </c>
      <c r="O7259" t="s">
        <v>22645</v>
      </c>
    </row>
    <row r="7260" spans="1:15" x14ac:dyDescent="0.25">
      <c r="A7260" t="s">
        <v>7758</v>
      </c>
      <c r="B7260" t="s">
        <v>4</v>
      </c>
      <c r="C7260" t="s">
        <v>7759</v>
      </c>
      <c r="D7260" t="s">
        <v>7757</v>
      </c>
      <c r="E7260" t="s">
        <v>22484</v>
      </c>
      <c r="F7260" s="1">
        <v>43637</v>
      </c>
      <c r="G7260">
        <v>2019</v>
      </c>
      <c r="H7260">
        <v>1997</v>
      </c>
      <c r="I7260" t="s">
        <v>22460</v>
      </c>
      <c r="J7260">
        <v>87</v>
      </c>
      <c r="L7260" t="s">
        <v>22540</v>
      </c>
      <c r="M7260" t="s">
        <v>22641</v>
      </c>
      <c r="N7260">
        <v>6</v>
      </c>
      <c r="O7260" t="s">
        <v>22645</v>
      </c>
    </row>
    <row r="7261" spans="1:15" x14ac:dyDescent="0.25">
      <c r="A7261" t="s">
        <v>7758</v>
      </c>
      <c r="B7261" t="s">
        <v>4</v>
      </c>
      <c r="C7261" t="s">
        <v>7759</v>
      </c>
      <c r="D7261" t="s">
        <v>7760</v>
      </c>
      <c r="E7261" t="s">
        <v>22484</v>
      </c>
      <c r="F7261" s="1">
        <v>43637</v>
      </c>
      <c r="G7261">
        <v>2019</v>
      </c>
      <c r="H7261">
        <v>1997</v>
      </c>
      <c r="I7261" t="s">
        <v>22460</v>
      </c>
      <c r="J7261">
        <v>87</v>
      </c>
      <c r="L7261" t="s">
        <v>22540</v>
      </c>
      <c r="M7261" t="s">
        <v>22641</v>
      </c>
      <c r="N7261">
        <v>6</v>
      </c>
      <c r="O7261" t="s">
        <v>22645</v>
      </c>
    </row>
    <row r="7262" spans="1:15" x14ac:dyDescent="0.25">
      <c r="A7262" t="s">
        <v>1327</v>
      </c>
      <c r="B7262" t="s">
        <v>4</v>
      </c>
      <c r="C7262" t="s">
        <v>1328</v>
      </c>
      <c r="D7262" t="s">
        <v>1329</v>
      </c>
      <c r="E7262" t="s">
        <v>39</v>
      </c>
      <c r="F7262" s="1">
        <v>44407</v>
      </c>
      <c r="G7262">
        <v>2021</v>
      </c>
      <c r="H7262">
        <v>2021</v>
      </c>
      <c r="I7262" t="s">
        <v>22460</v>
      </c>
      <c r="J7262">
        <v>138</v>
      </c>
      <c r="L7262" t="s">
        <v>22483</v>
      </c>
      <c r="M7262" t="s">
        <v>22637</v>
      </c>
      <c r="N7262">
        <v>7</v>
      </c>
      <c r="O7262" t="s">
        <v>22650</v>
      </c>
    </row>
    <row r="7263" spans="1:15" x14ac:dyDescent="0.25">
      <c r="A7263" t="s">
        <v>1327</v>
      </c>
      <c r="B7263" t="s">
        <v>4</v>
      </c>
      <c r="C7263" t="s">
        <v>1328</v>
      </c>
      <c r="D7263" t="s">
        <v>1329</v>
      </c>
      <c r="E7263" t="s">
        <v>39</v>
      </c>
      <c r="F7263" s="1">
        <v>44407</v>
      </c>
      <c r="G7263">
        <v>2021</v>
      </c>
      <c r="H7263">
        <v>2021</v>
      </c>
      <c r="I7263" t="s">
        <v>22460</v>
      </c>
      <c r="J7263">
        <v>138</v>
      </c>
      <c r="L7263" t="s">
        <v>22540</v>
      </c>
      <c r="M7263" t="s">
        <v>22637</v>
      </c>
      <c r="N7263">
        <v>7</v>
      </c>
      <c r="O7263" t="s">
        <v>22650</v>
      </c>
    </row>
    <row r="7264" spans="1:15" x14ac:dyDescent="0.25">
      <c r="A7264" t="s">
        <v>7761</v>
      </c>
      <c r="B7264" t="s">
        <v>4</v>
      </c>
      <c r="C7264" t="s">
        <v>7762</v>
      </c>
      <c r="D7264" t="s">
        <v>7763</v>
      </c>
      <c r="E7264" t="s">
        <v>22465</v>
      </c>
      <c r="F7264" s="1">
        <v>43636</v>
      </c>
      <c r="G7264">
        <v>2019</v>
      </c>
      <c r="H7264">
        <v>2019</v>
      </c>
      <c r="I7264" t="s">
        <v>22460</v>
      </c>
      <c r="J7264">
        <v>116</v>
      </c>
      <c r="L7264" t="s">
        <v>22563</v>
      </c>
      <c r="M7264" t="s">
        <v>22641</v>
      </c>
      <c r="N7264">
        <v>6</v>
      </c>
      <c r="O7264" t="s">
        <v>22645</v>
      </c>
    </row>
    <row r="7265" spans="1:15" x14ac:dyDescent="0.25">
      <c r="A7265" t="s">
        <v>7761</v>
      </c>
      <c r="B7265" t="s">
        <v>4</v>
      </c>
      <c r="C7265" t="s">
        <v>7762</v>
      </c>
      <c r="D7265" t="s">
        <v>7764</v>
      </c>
      <c r="E7265" t="s">
        <v>22465</v>
      </c>
      <c r="F7265" s="1">
        <v>43636</v>
      </c>
      <c r="G7265">
        <v>2019</v>
      </c>
      <c r="H7265">
        <v>2019</v>
      </c>
      <c r="I7265" t="s">
        <v>22460</v>
      </c>
      <c r="J7265">
        <v>116</v>
      </c>
      <c r="L7265" t="s">
        <v>22563</v>
      </c>
      <c r="M7265" t="s">
        <v>22641</v>
      </c>
      <c r="N7265">
        <v>6</v>
      </c>
      <c r="O7265" t="s">
        <v>22645</v>
      </c>
    </row>
    <row r="7266" spans="1:15" x14ac:dyDescent="0.25">
      <c r="A7266" t="s">
        <v>7761</v>
      </c>
      <c r="B7266" t="s">
        <v>4</v>
      </c>
      <c r="C7266" t="s">
        <v>7762</v>
      </c>
      <c r="D7266" t="s">
        <v>7763</v>
      </c>
      <c r="E7266" t="s">
        <v>22465</v>
      </c>
      <c r="F7266" s="1">
        <v>43636</v>
      </c>
      <c r="G7266">
        <v>2019</v>
      </c>
      <c r="H7266">
        <v>2019</v>
      </c>
      <c r="I7266" t="s">
        <v>22460</v>
      </c>
      <c r="J7266">
        <v>116</v>
      </c>
      <c r="L7266" t="s">
        <v>22497</v>
      </c>
      <c r="M7266" t="s">
        <v>22641</v>
      </c>
      <c r="N7266">
        <v>6</v>
      </c>
      <c r="O7266" t="s">
        <v>22645</v>
      </c>
    </row>
    <row r="7267" spans="1:15" x14ac:dyDescent="0.25">
      <c r="A7267" t="s">
        <v>7761</v>
      </c>
      <c r="B7267" t="s">
        <v>4</v>
      </c>
      <c r="C7267" t="s">
        <v>7762</v>
      </c>
      <c r="D7267" t="s">
        <v>7764</v>
      </c>
      <c r="E7267" t="s">
        <v>22465</v>
      </c>
      <c r="F7267" s="1">
        <v>43636</v>
      </c>
      <c r="G7267">
        <v>2019</v>
      </c>
      <c r="H7267">
        <v>2019</v>
      </c>
      <c r="I7267" t="s">
        <v>22460</v>
      </c>
      <c r="J7267">
        <v>116</v>
      </c>
      <c r="L7267" t="s">
        <v>22497</v>
      </c>
      <c r="M7267" t="s">
        <v>22641</v>
      </c>
      <c r="N7267">
        <v>6</v>
      </c>
      <c r="O7267" t="s">
        <v>22645</v>
      </c>
    </row>
    <row r="7268" spans="1:15" x14ac:dyDescent="0.25">
      <c r="A7268" t="s">
        <v>7761</v>
      </c>
      <c r="B7268" t="s">
        <v>4</v>
      </c>
      <c r="C7268" t="s">
        <v>7762</v>
      </c>
      <c r="D7268" t="s">
        <v>7763</v>
      </c>
      <c r="E7268" t="s">
        <v>22465</v>
      </c>
      <c r="F7268" s="1">
        <v>43636</v>
      </c>
      <c r="G7268">
        <v>2019</v>
      </c>
      <c r="H7268">
        <v>2019</v>
      </c>
      <c r="I7268" t="s">
        <v>22460</v>
      </c>
      <c r="J7268">
        <v>116</v>
      </c>
      <c r="L7268" t="s">
        <v>22540</v>
      </c>
      <c r="M7268" t="s">
        <v>22641</v>
      </c>
      <c r="N7268">
        <v>6</v>
      </c>
      <c r="O7268" t="s">
        <v>22645</v>
      </c>
    </row>
    <row r="7269" spans="1:15" x14ac:dyDescent="0.25">
      <c r="A7269" t="s">
        <v>7761</v>
      </c>
      <c r="B7269" t="s">
        <v>4</v>
      </c>
      <c r="C7269" t="s">
        <v>7762</v>
      </c>
      <c r="D7269" t="s">
        <v>7764</v>
      </c>
      <c r="E7269" t="s">
        <v>22465</v>
      </c>
      <c r="F7269" s="1">
        <v>43636</v>
      </c>
      <c r="G7269">
        <v>2019</v>
      </c>
      <c r="H7269">
        <v>2019</v>
      </c>
      <c r="I7269" t="s">
        <v>22460</v>
      </c>
      <c r="J7269">
        <v>116</v>
      </c>
      <c r="L7269" t="s">
        <v>22540</v>
      </c>
      <c r="M7269" t="s">
        <v>22641</v>
      </c>
      <c r="N7269">
        <v>6</v>
      </c>
      <c r="O7269" t="s">
        <v>22645</v>
      </c>
    </row>
    <row r="7270" spans="1:15" x14ac:dyDescent="0.25">
      <c r="A7270" t="s">
        <v>7765</v>
      </c>
      <c r="B7270" t="s">
        <v>4</v>
      </c>
      <c r="C7270" t="s">
        <v>7766</v>
      </c>
      <c r="D7270" t="s">
        <v>7767</v>
      </c>
      <c r="E7270" t="s">
        <v>22459</v>
      </c>
      <c r="F7270" s="1">
        <v>43636</v>
      </c>
      <c r="G7270">
        <v>2019</v>
      </c>
      <c r="H7270">
        <v>2019</v>
      </c>
      <c r="I7270" t="s">
        <v>22464</v>
      </c>
      <c r="J7270">
        <v>116</v>
      </c>
      <c r="L7270" t="s">
        <v>22475</v>
      </c>
      <c r="M7270" t="s">
        <v>22641</v>
      </c>
      <c r="N7270">
        <v>6</v>
      </c>
      <c r="O7270" t="s">
        <v>22645</v>
      </c>
    </row>
    <row r="7271" spans="1:15" x14ac:dyDescent="0.25">
      <c r="A7271" t="s">
        <v>7765</v>
      </c>
      <c r="B7271" t="s">
        <v>4</v>
      </c>
      <c r="C7271" t="s">
        <v>7766</v>
      </c>
      <c r="D7271" t="s">
        <v>7767</v>
      </c>
      <c r="E7271" t="s">
        <v>22459</v>
      </c>
      <c r="F7271" s="1">
        <v>43636</v>
      </c>
      <c r="G7271">
        <v>2019</v>
      </c>
      <c r="H7271">
        <v>2019</v>
      </c>
      <c r="I7271" t="s">
        <v>22464</v>
      </c>
      <c r="J7271">
        <v>116</v>
      </c>
      <c r="L7271" t="s">
        <v>22488</v>
      </c>
      <c r="M7271" t="s">
        <v>22641</v>
      </c>
      <c r="N7271">
        <v>6</v>
      </c>
      <c r="O7271" t="s">
        <v>22645</v>
      </c>
    </row>
    <row r="7272" spans="1:15" x14ac:dyDescent="0.25">
      <c r="A7272" t="s">
        <v>7765</v>
      </c>
      <c r="B7272" t="s">
        <v>4</v>
      </c>
      <c r="C7272" t="s">
        <v>7766</v>
      </c>
      <c r="D7272" t="s">
        <v>7767</v>
      </c>
      <c r="E7272" t="s">
        <v>22459</v>
      </c>
      <c r="F7272" s="1">
        <v>43636</v>
      </c>
      <c r="G7272">
        <v>2019</v>
      </c>
      <c r="H7272">
        <v>2019</v>
      </c>
      <c r="I7272" t="s">
        <v>22464</v>
      </c>
      <c r="J7272">
        <v>116</v>
      </c>
      <c r="L7272" t="s">
        <v>22540</v>
      </c>
      <c r="M7272" t="s">
        <v>22641</v>
      </c>
      <c r="N7272">
        <v>6</v>
      </c>
      <c r="O7272" t="s">
        <v>22645</v>
      </c>
    </row>
    <row r="7273" spans="1:15" x14ac:dyDescent="0.25">
      <c r="A7273" t="s">
        <v>7768</v>
      </c>
      <c r="B7273" t="s">
        <v>4</v>
      </c>
      <c r="C7273" t="s">
        <v>7769</v>
      </c>
      <c r="D7273" t="s">
        <v>6014</v>
      </c>
      <c r="E7273" t="s">
        <v>22456</v>
      </c>
      <c r="F7273" s="1">
        <v>43635</v>
      </c>
      <c r="G7273">
        <v>2019</v>
      </c>
      <c r="H7273">
        <v>2019</v>
      </c>
      <c r="I7273" t="s">
        <v>22460</v>
      </c>
      <c r="J7273">
        <v>110</v>
      </c>
      <c r="L7273" t="s">
        <v>22488</v>
      </c>
      <c r="M7273" t="s">
        <v>22641</v>
      </c>
      <c r="N7273">
        <v>6</v>
      </c>
      <c r="O7273" t="s">
        <v>22645</v>
      </c>
    </row>
    <row r="7274" spans="1:15" x14ac:dyDescent="0.25">
      <c r="A7274" t="s">
        <v>7768</v>
      </c>
      <c r="B7274" t="s">
        <v>4</v>
      </c>
      <c r="C7274" t="s">
        <v>7769</v>
      </c>
      <c r="D7274" t="s">
        <v>6014</v>
      </c>
      <c r="E7274" t="s">
        <v>22456</v>
      </c>
      <c r="F7274" s="1">
        <v>43635</v>
      </c>
      <c r="G7274">
        <v>2019</v>
      </c>
      <c r="H7274">
        <v>2019</v>
      </c>
      <c r="I7274" t="s">
        <v>22460</v>
      </c>
      <c r="J7274">
        <v>110</v>
      </c>
      <c r="L7274" t="s">
        <v>22563</v>
      </c>
      <c r="M7274" t="s">
        <v>22641</v>
      </c>
      <c r="N7274">
        <v>6</v>
      </c>
      <c r="O7274" t="s">
        <v>22645</v>
      </c>
    </row>
    <row r="7275" spans="1:15" x14ac:dyDescent="0.25">
      <c r="A7275" t="s">
        <v>7768</v>
      </c>
      <c r="B7275" t="s">
        <v>4</v>
      </c>
      <c r="C7275" t="s">
        <v>7769</v>
      </c>
      <c r="D7275" t="s">
        <v>6014</v>
      </c>
      <c r="E7275" t="s">
        <v>22456</v>
      </c>
      <c r="F7275" s="1">
        <v>43635</v>
      </c>
      <c r="G7275">
        <v>2019</v>
      </c>
      <c r="H7275">
        <v>2019</v>
      </c>
      <c r="I7275" t="s">
        <v>22460</v>
      </c>
      <c r="J7275">
        <v>110</v>
      </c>
      <c r="L7275" t="s">
        <v>22537</v>
      </c>
      <c r="M7275" t="s">
        <v>22641</v>
      </c>
      <c r="N7275">
        <v>6</v>
      </c>
      <c r="O7275" t="s">
        <v>22645</v>
      </c>
    </row>
    <row r="7276" spans="1:15" x14ac:dyDescent="0.25">
      <c r="A7276" t="s">
        <v>7770</v>
      </c>
      <c r="B7276" t="s">
        <v>4</v>
      </c>
      <c r="C7276" t="s">
        <v>7771</v>
      </c>
      <c r="D7276" t="s">
        <v>7482</v>
      </c>
      <c r="E7276" t="s">
        <v>22461</v>
      </c>
      <c r="F7276" s="1">
        <v>43635</v>
      </c>
      <c r="G7276">
        <v>2019</v>
      </c>
      <c r="H7276">
        <v>2019</v>
      </c>
      <c r="I7276" t="s">
        <v>22464</v>
      </c>
      <c r="J7276">
        <v>122</v>
      </c>
      <c r="L7276" t="s">
        <v>22458</v>
      </c>
      <c r="M7276" t="s">
        <v>22641</v>
      </c>
      <c r="N7276">
        <v>6</v>
      </c>
      <c r="O7276" t="s">
        <v>22645</v>
      </c>
    </row>
    <row r="7277" spans="1:15" x14ac:dyDescent="0.25">
      <c r="A7277" t="s">
        <v>7770</v>
      </c>
      <c r="B7277" t="s">
        <v>4</v>
      </c>
      <c r="C7277" t="s">
        <v>7771</v>
      </c>
      <c r="D7277" t="s">
        <v>7482</v>
      </c>
      <c r="E7277" t="s">
        <v>22461</v>
      </c>
      <c r="F7277" s="1">
        <v>43635</v>
      </c>
      <c r="G7277">
        <v>2019</v>
      </c>
      <c r="H7277">
        <v>2019</v>
      </c>
      <c r="I7277" t="s">
        <v>22464</v>
      </c>
      <c r="J7277">
        <v>122</v>
      </c>
      <c r="L7277" t="s">
        <v>22540</v>
      </c>
      <c r="M7277" t="s">
        <v>22641</v>
      </c>
      <c r="N7277">
        <v>6</v>
      </c>
      <c r="O7277" t="s">
        <v>22645</v>
      </c>
    </row>
    <row r="7278" spans="1:15" x14ac:dyDescent="0.25">
      <c r="A7278" t="s">
        <v>7772</v>
      </c>
      <c r="B7278" t="s">
        <v>4</v>
      </c>
      <c r="C7278" t="s">
        <v>7773</v>
      </c>
      <c r="D7278" t="s">
        <v>5999</v>
      </c>
      <c r="E7278" t="s">
        <v>22456</v>
      </c>
      <c r="F7278" s="1">
        <v>43634</v>
      </c>
      <c r="G7278">
        <v>2019</v>
      </c>
      <c r="H7278">
        <v>2019</v>
      </c>
      <c r="I7278" t="s">
        <v>22460</v>
      </c>
      <c r="J7278">
        <v>59</v>
      </c>
      <c r="L7278" t="s">
        <v>22495</v>
      </c>
      <c r="M7278" t="s">
        <v>22641</v>
      </c>
      <c r="N7278">
        <v>6</v>
      </c>
      <c r="O7278" t="s">
        <v>22645</v>
      </c>
    </row>
    <row r="7279" spans="1:15" x14ac:dyDescent="0.25">
      <c r="A7279" t="s">
        <v>7774</v>
      </c>
      <c r="B7279" t="s">
        <v>4</v>
      </c>
      <c r="C7279" t="s">
        <v>7775</v>
      </c>
      <c r="D7279" t="s">
        <v>7776</v>
      </c>
      <c r="E7279" t="s">
        <v>22456</v>
      </c>
      <c r="F7279" s="1">
        <v>43632</v>
      </c>
      <c r="G7279">
        <v>2019</v>
      </c>
      <c r="H7279">
        <v>2015</v>
      </c>
      <c r="I7279" t="s">
        <v>22482</v>
      </c>
      <c r="J7279">
        <v>88</v>
      </c>
      <c r="L7279" t="s">
        <v>22475</v>
      </c>
      <c r="M7279" t="s">
        <v>22641</v>
      </c>
      <c r="N7279">
        <v>6</v>
      </c>
      <c r="O7279" t="s">
        <v>22645</v>
      </c>
    </row>
    <row r="7280" spans="1:15" x14ac:dyDescent="0.25">
      <c r="A7280" t="s">
        <v>7777</v>
      </c>
      <c r="B7280" t="s">
        <v>4</v>
      </c>
      <c r="C7280" t="s">
        <v>7778</v>
      </c>
      <c r="D7280" t="s">
        <v>7779</v>
      </c>
      <c r="E7280" t="s">
        <v>22467</v>
      </c>
      <c r="F7280" s="1">
        <v>43632</v>
      </c>
      <c r="G7280">
        <v>2019</v>
      </c>
      <c r="H7280">
        <v>2018</v>
      </c>
      <c r="I7280" t="s">
        <v>22460</v>
      </c>
      <c r="J7280">
        <v>91</v>
      </c>
      <c r="L7280" t="s">
        <v>22470</v>
      </c>
      <c r="M7280" t="s">
        <v>22641</v>
      </c>
      <c r="N7280">
        <v>6</v>
      </c>
      <c r="O7280" t="s">
        <v>22645</v>
      </c>
    </row>
    <row r="7281" spans="1:15" x14ac:dyDescent="0.25">
      <c r="A7281" t="s">
        <v>7777</v>
      </c>
      <c r="B7281" t="s">
        <v>4</v>
      </c>
      <c r="C7281" t="s">
        <v>7778</v>
      </c>
      <c r="D7281" t="s">
        <v>7779</v>
      </c>
      <c r="E7281" t="s">
        <v>22467</v>
      </c>
      <c r="F7281" s="1">
        <v>43632</v>
      </c>
      <c r="G7281">
        <v>2019</v>
      </c>
      <c r="H7281">
        <v>2018</v>
      </c>
      <c r="I7281" t="s">
        <v>22460</v>
      </c>
      <c r="J7281">
        <v>91</v>
      </c>
      <c r="L7281" t="s">
        <v>22563</v>
      </c>
      <c r="M7281" t="s">
        <v>22641</v>
      </c>
      <c r="N7281">
        <v>6</v>
      </c>
      <c r="O7281" t="s">
        <v>22645</v>
      </c>
    </row>
    <row r="7282" spans="1:15" x14ac:dyDescent="0.25">
      <c r="A7282" t="s">
        <v>7777</v>
      </c>
      <c r="B7282" t="s">
        <v>4</v>
      </c>
      <c r="C7282" t="s">
        <v>7778</v>
      </c>
      <c r="D7282" t="s">
        <v>7779</v>
      </c>
      <c r="E7282" t="s">
        <v>22467</v>
      </c>
      <c r="F7282" s="1">
        <v>43632</v>
      </c>
      <c r="G7282">
        <v>2019</v>
      </c>
      <c r="H7282">
        <v>2018</v>
      </c>
      <c r="I7282" t="s">
        <v>22460</v>
      </c>
      <c r="J7282">
        <v>91</v>
      </c>
      <c r="L7282" t="s">
        <v>22488</v>
      </c>
      <c r="M7282" t="s">
        <v>22641</v>
      </c>
      <c r="N7282">
        <v>6</v>
      </c>
      <c r="O7282" t="s">
        <v>22645</v>
      </c>
    </row>
    <row r="7283" spans="1:15" x14ac:dyDescent="0.25">
      <c r="A7283" t="s">
        <v>20194</v>
      </c>
      <c r="B7283" t="s">
        <v>8</v>
      </c>
      <c r="C7283" t="s">
        <v>20195</v>
      </c>
      <c r="D7283" t="s">
        <v>39</v>
      </c>
      <c r="E7283" t="s">
        <v>22484</v>
      </c>
      <c r="F7283" s="1">
        <v>43631</v>
      </c>
      <c r="G7283">
        <v>2019</v>
      </c>
      <c r="H7283">
        <v>2012</v>
      </c>
      <c r="I7283" t="s">
        <v>22460</v>
      </c>
      <c r="K7283">
        <v>2</v>
      </c>
      <c r="L7283" t="s">
        <v>22486</v>
      </c>
      <c r="M7283" t="s">
        <v>22641</v>
      </c>
      <c r="N7283">
        <v>6</v>
      </c>
      <c r="O7283" t="s">
        <v>22645</v>
      </c>
    </row>
    <row r="7284" spans="1:15" x14ac:dyDescent="0.25">
      <c r="A7284" t="s">
        <v>20194</v>
      </c>
      <c r="B7284" t="s">
        <v>8</v>
      </c>
      <c r="C7284" t="s">
        <v>20195</v>
      </c>
      <c r="D7284" t="s">
        <v>39</v>
      </c>
      <c r="E7284" t="s">
        <v>22484</v>
      </c>
      <c r="F7284" s="1">
        <v>43631</v>
      </c>
      <c r="G7284">
        <v>2019</v>
      </c>
      <c r="H7284">
        <v>2012</v>
      </c>
      <c r="I7284" t="s">
        <v>22460</v>
      </c>
      <c r="K7284">
        <v>2</v>
      </c>
      <c r="L7284" t="s">
        <v>22508</v>
      </c>
      <c r="M7284" t="s">
        <v>22641</v>
      </c>
      <c r="N7284">
        <v>6</v>
      </c>
      <c r="O7284" t="s">
        <v>22645</v>
      </c>
    </row>
    <row r="7285" spans="1:15" x14ac:dyDescent="0.25">
      <c r="A7285" t="s">
        <v>20196</v>
      </c>
      <c r="B7285" t="s">
        <v>8</v>
      </c>
      <c r="C7285" t="s">
        <v>20197</v>
      </c>
      <c r="D7285" t="s">
        <v>39</v>
      </c>
      <c r="E7285" t="s">
        <v>22484</v>
      </c>
      <c r="F7285" s="1">
        <v>43631</v>
      </c>
      <c r="G7285">
        <v>2019</v>
      </c>
      <c r="H7285">
        <v>2014</v>
      </c>
      <c r="I7285" t="s">
        <v>22460</v>
      </c>
      <c r="K7285">
        <v>1</v>
      </c>
      <c r="L7285" t="s">
        <v>22508</v>
      </c>
      <c r="M7285" t="s">
        <v>22641</v>
      </c>
      <c r="N7285">
        <v>6</v>
      </c>
      <c r="O7285" t="s">
        <v>22645</v>
      </c>
    </row>
    <row r="7286" spans="1:15" x14ac:dyDescent="0.25">
      <c r="A7286" t="s">
        <v>20196</v>
      </c>
      <c r="B7286" t="s">
        <v>8</v>
      </c>
      <c r="C7286" t="s">
        <v>20197</v>
      </c>
      <c r="D7286" t="s">
        <v>39</v>
      </c>
      <c r="E7286" t="s">
        <v>22484</v>
      </c>
      <c r="F7286" s="1">
        <v>43631</v>
      </c>
      <c r="G7286">
        <v>2019</v>
      </c>
      <c r="H7286">
        <v>2014</v>
      </c>
      <c r="I7286" t="s">
        <v>22460</v>
      </c>
      <c r="K7286">
        <v>1</v>
      </c>
      <c r="L7286" t="s">
        <v>22486</v>
      </c>
      <c r="M7286" t="s">
        <v>22641</v>
      </c>
      <c r="N7286">
        <v>6</v>
      </c>
      <c r="O7286" t="s">
        <v>22645</v>
      </c>
    </row>
    <row r="7287" spans="1:15" x14ac:dyDescent="0.25">
      <c r="A7287" t="s">
        <v>7780</v>
      </c>
      <c r="B7287" t="s">
        <v>4</v>
      </c>
      <c r="C7287" t="s">
        <v>7781</v>
      </c>
      <c r="D7287" t="s">
        <v>7782</v>
      </c>
      <c r="E7287" t="s">
        <v>22520</v>
      </c>
      <c r="F7287" s="1">
        <v>43631</v>
      </c>
      <c r="G7287">
        <v>2019</v>
      </c>
      <c r="H7287">
        <v>2019</v>
      </c>
      <c r="I7287" t="s">
        <v>22462</v>
      </c>
      <c r="J7287">
        <v>40</v>
      </c>
      <c r="L7287" t="s">
        <v>22458</v>
      </c>
      <c r="M7287" t="s">
        <v>22641</v>
      </c>
      <c r="N7287">
        <v>6</v>
      </c>
      <c r="O7287" t="s">
        <v>22645</v>
      </c>
    </row>
    <row r="7288" spans="1:15" x14ac:dyDescent="0.25">
      <c r="A7288" t="s">
        <v>7780</v>
      </c>
      <c r="B7288" t="s">
        <v>4</v>
      </c>
      <c r="C7288" t="s">
        <v>7781</v>
      </c>
      <c r="D7288" t="s">
        <v>7783</v>
      </c>
      <c r="E7288" t="s">
        <v>22520</v>
      </c>
      <c r="F7288" s="1">
        <v>43631</v>
      </c>
      <c r="G7288">
        <v>2019</v>
      </c>
      <c r="H7288">
        <v>2019</v>
      </c>
      <c r="I7288" t="s">
        <v>22462</v>
      </c>
      <c r="J7288">
        <v>40</v>
      </c>
      <c r="L7288" t="s">
        <v>22458</v>
      </c>
      <c r="M7288" t="s">
        <v>22641</v>
      </c>
      <c r="N7288">
        <v>6</v>
      </c>
      <c r="O7288" t="s">
        <v>22645</v>
      </c>
    </row>
    <row r="7289" spans="1:15" x14ac:dyDescent="0.25">
      <c r="A7289" t="s">
        <v>1321</v>
      </c>
      <c r="B7289" t="s">
        <v>4</v>
      </c>
      <c r="C7289" t="s">
        <v>1322</v>
      </c>
      <c r="D7289" t="s">
        <v>1323</v>
      </c>
      <c r="E7289" t="s">
        <v>39</v>
      </c>
      <c r="F7289" s="1">
        <v>44407</v>
      </c>
      <c r="G7289">
        <v>2021</v>
      </c>
      <c r="H7289">
        <v>2021</v>
      </c>
      <c r="I7289" t="s">
        <v>22460</v>
      </c>
      <c r="J7289">
        <v>112</v>
      </c>
      <c r="L7289" t="s">
        <v>22483</v>
      </c>
      <c r="M7289" t="s">
        <v>22637</v>
      </c>
      <c r="N7289">
        <v>7</v>
      </c>
      <c r="O7289" t="s">
        <v>22650</v>
      </c>
    </row>
    <row r="7290" spans="1:15" x14ac:dyDescent="0.25">
      <c r="A7290" t="s">
        <v>1321</v>
      </c>
      <c r="B7290" t="s">
        <v>4</v>
      </c>
      <c r="C7290" t="s">
        <v>1322</v>
      </c>
      <c r="D7290" t="s">
        <v>1323</v>
      </c>
      <c r="E7290" t="s">
        <v>39</v>
      </c>
      <c r="F7290" s="1">
        <v>44407</v>
      </c>
      <c r="G7290">
        <v>2021</v>
      </c>
      <c r="H7290">
        <v>2021</v>
      </c>
      <c r="I7290" t="s">
        <v>22460</v>
      </c>
      <c r="J7290">
        <v>112</v>
      </c>
      <c r="L7290" t="s">
        <v>22470</v>
      </c>
      <c r="M7290" t="s">
        <v>22637</v>
      </c>
      <c r="N7290">
        <v>7</v>
      </c>
      <c r="O7290" t="s">
        <v>22650</v>
      </c>
    </row>
    <row r="7291" spans="1:15" x14ac:dyDescent="0.25">
      <c r="A7291" t="s">
        <v>1321</v>
      </c>
      <c r="B7291" t="s">
        <v>4</v>
      </c>
      <c r="C7291" t="s">
        <v>1322</v>
      </c>
      <c r="D7291" t="s">
        <v>1323</v>
      </c>
      <c r="E7291" t="s">
        <v>39</v>
      </c>
      <c r="F7291" s="1">
        <v>44407</v>
      </c>
      <c r="G7291">
        <v>2021</v>
      </c>
      <c r="H7291">
        <v>2021</v>
      </c>
      <c r="I7291" t="s">
        <v>22460</v>
      </c>
      <c r="J7291">
        <v>112</v>
      </c>
      <c r="L7291" t="s">
        <v>22540</v>
      </c>
      <c r="M7291" t="s">
        <v>22637</v>
      </c>
      <c r="N7291">
        <v>7</v>
      </c>
      <c r="O7291" t="s">
        <v>22650</v>
      </c>
    </row>
    <row r="7292" spans="1:15" x14ac:dyDescent="0.25">
      <c r="A7292" t="s">
        <v>7784</v>
      </c>
      <c r="B7292" t="s">
        <v>4</v>
      </c>
      <c r="C7292" t="s">
        <v>7785</v>
      </c>
      <c r="D7292" t="s">
        <v>7786</v>
      </c>
      <c r="E7292" t="s">
        <v>22465</v>
      </c>
      <c r="F7292" s="1">
        <v>43631</v>
      </c>
      <c r="G7292">
        <v>2019</v>
      </c>
      <c r="H7292">
        <v>2019</v>
      </c>
      <c r="I7292" t="s">
        <v>22464</v>
      </c>
      <c r="J7292">
        <v>113</v>
      </c>
      <c r="L7292" t="s">
        <v>22470</v>
      </c>
      <c r="M7292" t="s">
        <v>22641</v>
      </c>
      <c r="N7292">
        <v>6</v>
      </c>
      <c r="O7292" t="s">
        <v>22645</v>
      </c>
    </row>
    <row r="7293" spans="1:15" x14ac:dyDescent="0.25">
      <c r="A7293" t="s">
        <v>7784</v>
      </c>
      <c r="B7293" t="s">
        <v>4</v>
      </c>
      <c r="C7293" t="s">
        <v>7785</v>
      </c>
      <c r="D7293" t="s">
        <v>7786</v>
      </c>
      <c r="E7293" t="s">
        <v>22465</v>
      </c>
      <c r="F7293" s="1">
        <v>43631</v>
      </c>
      <c r="G7293">
        <v>2019</v>
      </c>
      <c r="H7293">
        <v>2019</v>
      </c>
      <c r="I7293" t="s">
        <v>22464</v>
      </c>
      <c r="J7293">
        <v>113</v>
      </c>
      <c r="L7293" t="s">
        <v>22539</v>
      </c>
      <c r="M7293" t="s">
        <v>22641</v>
      </c>
      <c r="N7293">
        <v>6</v>
      </c>
      <c r="O7293" t="s">
        <v>22645</v>
      </c>
    </row>
    <row r="7294" spans="1:15" x14ac:dyDescent="0.25">
      <c r="A7294" t="s">
        <v>7784</v>
      </c>
      <c r="B7294" t="s">
        <v>4</v>
      </c>
      <c r="C7294" t="s">
        <v>7785</v>
      </c>
      <c r="D7294" t="s">
        <v>7786</v>
      </c>
      <c r="E7294" t="s">
        <v>22465</v>
      </c>
      <c r="F7294" s="1">
        <v>43631</v>
      </c>
      <c r="G7294">
        <v>2019</v>
      </c>
      <c r="H7294">
        <v>2019</v>
      </c>
      <c r="I7294" t="s">
        <v>22464</v>
      </c>
      <c r="J7294">
        <v>113</v>
      </c>
      <c r="L7294" t="s">
        <v>22540</v>
      </c>
      <c r="M7294" t="s">
        <v>22641</v>
      </c>
      <c r="N7294">
        <v>6</v>
      </c>
      <c r="O7294" t="s">
        <v>22645</v>
      </c>
    </row>
    <row r="7295" spans="1:15" x14ac:dyDescent="0.25">
      <c r="A7295" t="s">
        <v>7787</v>
      </c>
      <c r="B7295" t="s">
        <v>4</v>
      </c>
      <c r="C7295" t="s">
        <v>7788</v>
      </c>
      <c r="D7295" t="s">
        <v>7789</v>
      </c>
      <c r="E7295" t="s">
        <v>22465</v>
      </c>
      <c r="F7295" s="1">
        <v>43631</v>
      </c>
      <c r="G7295">
        <v>2019</v>
      </c>
      <c r="H7295">
        <v>2018</v>
      </c>
      <c r="I7295" t="s">
        <v>22464</v>
      </c>
      <c r="J7295">
        <v>90</v>
      </c>
      <c r="L7295" t="s">
        <v>22563</v>
      </c>
      <c r="M7295" t="s">
        <v>22641</v>
      </c>
      <c r="N7295">
        <v>6</v>
      </c>
      <c r="O7295" t="s">
        <v>22645</v>
      </c>
    </row>
    <row r="7296" spans="1:15" x14ac:dyDescent="0.25">
      <c r="A7296" t="s">
        <v>7787</v>
      </c>
      <c r="B7296" t="s">
        <v>4</v>
      </c>
      <c r="C7296" t="s">
        <v>7788</v>
      </c>
      <c r="D7296" t="s">
        <v>7789</v>
      </c>
      <c r="E7296" t="s">
        <v>22465</v>
      </c>
      <c r="F7296" s="1">
        <v>43631</v>
      </c>
      <c r="G7296">
        <v>2019</v>
      </c>
      <c r="H7296">
        <v>2018</v>
      </c>
      <c r="I7296" t="s">
        <v>22464</v>
      </c>
      <c r="J7296">
        <v>90</v>
      </c>
      <c r="L7296" t="s">
        <v>22488</v>
      </c>
      <c r="M7296" t="s">
        <v>22641</v>
      </c>
      <c r="N7296">
        <v>6</v>
      </c>
      <c r="O7296" t="s">
        <v>22645</v>
      </c>
    </row>
    <row r="7297" spans="1:15" x14ac:dyDescent="0.25">
      <c r="A7297" t="s">
        <v>7787</v>
      </c>
      <c r="B7297" t="s">
        <v>4</v>
      </c>
      <c r="C7297" t="s">
        <v>7788</v>
      </c>
      <c r="D7297" t="s">
        <v>7789</v>
      </c>
      <c r="E7297" t="s">
        <v>22465</v>
      </c>
      <c r="F7297" s="1">
        <v>43631</v>
      </c>
      <c r="G7297">
        <v>2019</v>
      </c>
      <c r="H7297">
        <v>2018</v>
      </c>
      <c r="I7297" t="s">
        <v>22464</v>
      </c>
      <c r="J7297">
        <v>90</v>
      </c>
      <c r="L7297" t="s">
        <v>22540</v>
      </c>
      <c r="M7297" t="s">
        <v>22641</v>
      </c>
      <c r="N7297">
        <v>6</v>
      </c>
      <c r="O7297" t="s">
        <v>22645</v>
      </c>
    </row>
    <row r="7298" spans="1:15" x14ac:dyDescent="0.25">
      <c r="A7298" t="s">
        <v>20198</v>
      </c>
      <c r="B7298" t="s">
        <v>8</v>
      </c>
      <c r="C7298" t="s">
        <v>20199</v>
      </c>
      <c r="D7298" t="s">
        <v>39</v>
      </c>
      <c r="E7298" t="s">
        <v>22484</v>
      </c>
      <c r="F7298" s="1">
        <v>43631</v>
      </c>
      <c r="G7298">
        <v>2019</v>
      </c>
      <c r="H7298">
        <v>2011</v>
      </c>
      <c r="I7298" t="s">
        <v>22464</v>
      </c>
      <c r="K7298">
        <v>1</v>
      </c>
      <c r="L7298" t="s">
        <v>22486</v>
      </c>
      <c r="M7298" t="s">
        <v>22641</v>
      </c>
      <c r="N7298">
        <v>6</v>
      </c>
      <c r="O7298" t="s">
        <v>22645</v>
      </c>
    </row>
    <row r="7299" spans="1:15" x14ac:dyDescent="0.25">
      <c r="A7299" t="s">
        <v>20198</v>
      </c>
      <c r="B7299" t="s">
        <v>8</v>
      </c>
      <c r="C7299" t="s">
        <v>20199</v>
      </c>
      <c r="D7299" t="s">
        <v>39</v>
      </c>
      <c r="E7299" t="s">
        <v>22484</v>
      </c>
      <c r="F7299" s="1">
        <v>43631</v>
      </c>
      <c r="G7299">
        <v>2019</v>
      </c>
      <c r="H7299">
        <v>2011</v>
      </c>
      <c r="I7299" t="s">
        <v>22464</v>
      </c>
      <c r="K7299">
        <v>1</v>
      </c>
      <c r="L7299" t="s">
        <v>22508</v>
      </c>
      <c r="M7299" t="s">
        <v>22641</v>
      </c>
      <c r="N7299">
        <v>6</v>
      </c>
      <c r="O7299" t="s">
        <v>22645</v>
      </c>
    </row>
    <row r="7300" spans="1:15" x14ac:dyDescent="0.25">
      <c r="A7300" t="s">
        <v>20200</v>
      </c>
      <c r="B7300" t="s">
        <v>8</v>
      </c>
      <c r="C7300" t="s">
        <v>20201</v>
      </c>
      <c r="D7300" t="s">
        <v>39</v>
      </c>
      <c r="E7300" t="s">
        <v>22480</v>
      </c>
      <c r="F7300" s="1">
        <v>43631</v>
      </c>
      <c r="G7300">
        <v>2019</v>
      </c>
      <c r="H7300">
        <v>2019</v>
      </c>
      <c r="I7300" t="s">
        <v>22460</v>
      </c>
      <c r="K7300">
        <v>1</v>
      </c>
      <c r="L7300" t="s">
        <v>22508</v>
      </c>
      <c r="M7300" t="s">
        <v>22641</v>
      </c>
      <c r="N7300">
        <v>6</v>
      </c>
      <c r="O7300" t="s">
        <v>22645</v>
      </c>
    </row>
    <row r="7301" spans="1:15" x14ac:dyDescent="0.25">
      <c r="A7301" t="s">
        <v>20200</v>
      </c>
      <c r="B7301" t="s">
        <v>8</v>
      </c>
      <c r="C7301" t="s">
        <v>20201</v>
      </c>
      <c r="D7301" t="s">
        <v>39</v>
      </c>
      <c r="E7301" t="s">
        <v>22480</v>
      </c>
      <c r="F7301" s="1">
        <v>43631</v>
      </c>
      <c r="G7301">
        <v>2019</v>
      </c>
      <c r="H7301">
        <v>2019</v>
      </c>
      <c r="I7301" t="s">
        <v>22460</v>
      </c>
      <c r="K7301">
        <v>1</v>
      </c>
      <c r="L7301" t="s">
        <v>22588</v>
      </c>
      <c r="M7301" t="s">
        <v>22641</v>
      </c>
      <c r="N7301">
        <v>6</v>
      </c>
      <c r="O7301" t="s">
        <v>22645</v>
      </c>
    </row>
    <row r="7302" spans="1:15" x14ac:dyDescent="0.25">
      <c r="A7302" t="s">
        <v>20200</v>
      </c>
      <c r="B7302" t="s">
        <v>8</v>
      </c>
      <c r="C7302" t="s">
        <v>20201</v>
      </c>
      <c r="D7302" t="s">
        <v>39</v>
      </c>
      <c r="E7302" t="s">
        <v>22480</v>
      </c>
      <c r="F7302" s="1">
        <v>43631</v>
      </c>
      <c r="G7302">
        <v>2019</v>
      </c>
      <c r="H7302">
        <v>2019</v>
      </c>
      <c r="I7302" t="s">
        <v>22460</v>
      </c>
      <c r="K7302">
        <v>1</v>
      </c>
      <c r="L7302" t="s">
        <v>22476</v>
      </c>
      <c r="M7302" t="s">
        <v>22641</v>
      </c>
      <c r="N7302">
        <v>6</v>
      </c>
      <c r="O7302" t="s">
        <v>22645</v>
      </c>
    </row>
    <row r="7303" spans="1:15" x14ac:dyDescent="0.25">
      <c r="A7303" t="s">
        <v>7790</v>
      </c>
      <c r="B7303" t="s">
        <v>8</v>
      </c>
      <c r="C7303" t="s">
        <v>7791</v>
      </c>
      <c r="D7303" t="s">
        <v>7792</v>
      </c>
      <c r="E7303" t="s">
        <v>22487</v>
      </c>
      <c r="F7303" s="1">
        <v>43631</v>
      </c>
      <c r="G7303">
        <v>2019</v>
      </c>
      <c r="H7303">
        <v>2019</v>
      </c>
      <c r="I7303" t="s">
        <v>22460</v>
      </c>
      <c r="K7303">
        <v>1</v>
      </c>
      <c r="L7303" t="s">
        <v>22581</v>
      </c>
      <c r="M7303" t="s">
        <v>22641</v>
      </c>
      <c r="N7303">
        <v>6</v>
      </c>
      <c r="O7303" t="s">
        <v>22645</v>
      </c>
    </row>
    <row r="7304" spans="1:15" x14ac:dyDescent="0.25">
      <c r="A7304" t="s">
        <v>7790</v>
      </c>
      <c r="B7304" t="s">
        <v>8</v>
      </c>
      <c r="C7304" t="s">
        <v>7791</v>
      </c>
      <c r="D7304" t="s">
        <v>7792</v>
      </c>
      <c r="E7304" t="s">
        <v>22487</v>
      </c>
      <c r="F7304" s="1">
        <v>43631</v>
      </c>
      <c r="G7304">
        <v>2019</v>
      </c>
      <c r="H7304">
        <v>2019</v>
      </c>
      <c r="I7304" t="s">
        <v>22460</v>
      </c>
      <c r="K7304">
        <v>1</v>
      </c>
      <c r="L7304" t="s">
        <v>22478</v>
      </c>
      <c r="M7304" t="s">
        <v>22641</v>
      </c>
      <c r="N7304">
        <v>6</v>
      </c>
      <c r="O7304" t="s">
        <v>22645</v>
      </c>
    </row>
    <row r="7305" spans="1:15" x14ac:dyDescent="0.25">
      <c r="A7305" t="s">
        <v>7790</v>
      </c>
      <c r="B7305" t="s">
        <v>8</v>
      </c>
      <c r="C7305" t="s">
        <v>7791</v>
      </c>
      <c r="D7305" t="s">
        <v>7792</v>
      </c>
      <c r="E7305" t="s">
        <v>22487</v>
      </c>
      <c r="F7305" s="1">
        <v>43631</v>
      </c>
      <c r="G7305">
        <v>2019</v>
      </c>
      <c r="H7305">
        <v>2019</v>
      </c>
      <c r="I7305" t="s">
        <v>22460</v>
      </c>
      <c r="K7305">
        <v>1</v>
      </c>
      <c r="L7305" t="s">
        <v>22508</v>
      </c>
      <c r="M7305" t="s">
        <v>22641</v>
      </c>
      <c r="N7305">
        <v>6</v>
      </c>
      <c r="O7305" t="s">
        <v>22645</v>
      </c>
    </row>
    <row r="7306" spans="1:15" x14ac:dyDescent="0.25">
      <c r="A7306" t="s">
        <v>20202</v>
      </c>
      <c r="B7306" t="s">
        <v>8</v>
      </c>
      <c r="C7306" t="s">
        <v>20203</v>
      </c>
      <c r="D7306" t="s">
        <v>39</v>
      </c>
      <c r="E7306" t="s">
        <v>22502</v>
      </c>
      <c r="F7306" s="1">
        <v>43631</v>
      </c>
      <c r="G7306">
        <v>2019</v>
      </c>
      <c r="H7306">
        <v>2017</v>
      </c>
      <c r="I7306" t="s">
        <v>22460</v>
      </c>
      <c r="K7306">
        <v>1</v>
      </c>
      <c r="L7306" t="s">
        <v>22508</v>
      </c>
      <c r="M7306" t="s">
        <v>22641</v>
      </c>
      <c r="N7306">
        <v>6</v>
      </c>
      <c r="O7306" t="s">
        <v>22645</v>
      </c>
    </row>
    <row r="7307" spans="1:15" x14ac:dyDescent="0.25">
      <c r="A7307" t="s">
        <v>20202</v>
      </c>
      <c r="B7307" t="s">
        <v>8</v>
      </c>
      <c r="C7307" t="s">
        <v>20203</v>
      </c>
      <c r="D7307" t="s">
        <v>39</v>
      </c>
      <c r="E7307" t="s">
        <v>22502</v>
      </c>
      <c r="F7307" s="1">
        <v>43631</v>
      </c>
      <c r="G7307">
        <v>2019</v>
      </c>
      <c r="H7307">
        <v>2017</v>
      </c>
      <c r="I7307" t="s">
        <v>22460</v>
      </c>
      <c r="K7307">
        <v>1</v>
      </c>
      <c r="L7307" t="s">
        <v>22521</v>
      </c>
      <c r="M7307" t="s">
        <v>22641</v>
      </c>
      <c r="N7307">
        <v>6</v>
      </c>
      <c r="O7307" t="s">
        <v>22645</v>
      </c>
    </row>
    <row r="7308" spans="1:15" x14ac:dyDescent="0.25">
      <c r="A7308" t="s">
        <v>20202</v>
      </c>
      <c r="B7308" t="s">
        <v>8</v>
      </c>
      <c r="C7308" t="s">
        <v>20203</v>
      </c>
      <c r="D7308" t="s">
        <v>39</v>
      </c>
      <c r="E7308" t="s">
        <v>22502</v>
      </c>
      <c r="F7308" s="1">
        <v>43631</v>
      </c>
      <c r="G7308">
        <v>2019</v>
      </c>
      <c r="H7308">
        <v>2017</v>
      </c>
      <c r="I7308" t="s">
        <v>22460</v>
      </c>
      <c r="K7308">
        <v>1</v>
      </c>
      <c r="L7308" t="s">
        <v>22581</v>
      </c>
      <c r="M7308" t="s">
        <v>22641</v>
      </c>
      <c r="N7308">
        <v>6</v>
      </c>
      <c r="O7308" t="s">
        <v>22645</v>
      </c>
    </row>
    <row r="7309" spans="1:15" x14ac:dyDescent="0.25">
      <c r="A7309" t="s">
        <v>20204</v>
      </c>
      <c r="B7309" t="s">
        <v>8</v>
      </c>
      <c r="C7309" t="s">
        <v>20205</v>
      </c>
      <c r="D7309" t="s">
        <v>39</v>
      </c>
      <c r="E7309" t="s">
        <v>22456</v>
      </c>
      <c r="F7309" s="1">
        <v>43630</v>
      </c>
      <c r="G7309">
        <v>2019</v>
      </c>
      <c r="H7309">
        <v>2019</v>
      </c>
      <c r="I7309" t="s">
        <v>22462</v>
      </c>
      <c r="K7309">
        <v>1</v>
      </c>
      <c r="L7309" t="s">
        <v>22477</v>
      </c>
      <c r="M7309" t="s">
        <v>22641</v>
      </c>
      <c r="N7309">
        <v>6</v>
      </c>
      <c r="O7309" t="s">
        <v>22645</v>
      </c>
    </row>
    <row r="7310" spans="1:15" x14ac:dyDescent="0.25">
      <c r="A7310" t="s">
        <v>20206</v>
      </c>
      <c r="B7310" t="s">
        <v>8</v>
      </c>
      <c r="C7310" t="s">
        <v>20207</v>
      </c>
      <c r="D7310" t="s">
        <v>39</v>
      </c>
      <c r="E7310" t="s">
        <v>22459</v>
      </c>
      <c r="F7310" s="1">
        <v>43630</v>
      </c>
      <c r="G7310">
        <v>2019</v>
      </c>
      <c r="H7310">
        <v>2019</v>
      </c>
      <c r="I7310" t="s">
        <v>22460</v>
      </c>
      <c r="K7310">
        <v>2</v>
      </c>
      <c r="L7310" t="s">
        <v>22581</v>
      </c>
      <c r="M7310" t="s">
        <v>22641</v>
      </c>
      <c r="N7310">
        <v>6</v>
      </c>
      <c r="O7310" t="s">
        <v>22645</v>
      </c>
    </row>
    <row r="7311" spans="1:15" x14ac:dyDescent="0.25">
      <c r="A7311" t="s">
        <v>20206</v>
      </c>
      <c r="B7311" t="s">
        <v>8</v>
      </c>
      <c r="C7311" t="s">
        <v>20207</v>
      </c>
      <c r="D7311" t="s">
        <v>39</v>
      </c>
      <c r="E7311" t="s">
        <v>22459</v>
      </c>
      <c r="F7311" s="1">
        <v>43630</v>
      </c>
      <c r="G7311">
        <v>2019</v>
      </c>
      <c r="H7311">
        <v>2019</v>
      </c>
      <c r="I7311" t="s">
        <v>22460</v>
      </c>
      <c r="K7311">
        <v>2</v>
      </c>
      <c r="L7311" t="s">
        <v>22521</v>
      </c>
      <c r="M7311" t="s">
        <v>22641</v>
      </c>
      <c r="N7311">
        <v>6</v>
      </c>
      <c r="O7311" t="s">
        <v>22645</v>
      </c>
    </row>
    <row r="7312" spans="1:15" x14ac:dyDescent="0.25">
      <c r="A7312" t="s">
        <v>20206</v>
      </c>
      <c r="B7312" t="s">
        <v>8</v>
      </c>
      <c r="C7312" t="s">
        <v>20207</v>
      </c>
      <c r="D7312" t="s">
        <v>39</v>
      </c>
      <c r="E7312" t="s">
        <v>22459</v>
      </c>
      <c r="F7312" s="1">
        <v>43630</v>
      </c>
      <c r="G7312">
        <v>2019</v>
      </c>
      <c r="H7312">
        <v>2019</v>
      </c>
      <c r="I7312" t="s">
        <v>22460</v>
      </c>
      <c r="K7312">
        <v>2</v>
      </c>
      <c r="L7312" t="s">
        <v>22508</v>
      </c>
      <c r="M7312" t="s">
        <v>22641</v>
      </c>
      <c r="N7312">
        <v>6</v>
      </c>
      <c r="O7312" t="s">
        <v>22645</v>
      </c>
    </row>
    <row r="7313" spans="1:15" x14ac:dyDescent="0.25">
      <c r="A7313" t="s">
        <v>7793</v>
      </c>
      <c r="B7313" t="s">
        <v>4</v>
      </c>
      <c r="C7313" t="s">
        <v>7794</v>
      </c>
      <c r="D7313" t="s">
        <v>16</v>
      </c>
      <c r="E7313" t="s">
        <v>22461</v>
      </c>
      <c r="F7313" s="1">
        <v>43630</v>
      </c>
      <c r="G7313">
        <v>2019</v>
      </c>
      <c r="H7313">
        <v>2019</v>
      </c>
      <c r="I7313" t="s">
        <v>22462</v>
      </c>
      <c r="J7313">
        <v>95</v>
      </c>
      <c r="L7313" t="s">
        <v>22472</v>
      </c>
      <c r="M7313" t="s">
        <v>22641</v>
      </c>
      <c r="N7313">
        <v>6</v>
      </c>
      <c r="O7313" t="s">
        <v>22645</v>
      </c>
    </row>
    <row r="7314" spans="1:15" x14ac:dyDescent="0.25">
      <c r="A7314" t="s">
        <v>7793</v>
      </c>
      <c r="B7314" t="s">
        <v>4</v>
      </c>
      <c r="C7314" t="s">
        <v>7794</v>
      </c>
      <c r="D7314" t="s">
        <v>16</v>
      </c>
      <c r="E7314" t="s">
        <v>22461</v>
      </c>
      <c r="F7314" s="1">
        <v>43630</v>
      </c>
      <c r="G7314">
        <v>2019</v>
      </c>
      <c r="H7314">
        <v>2019</v>
      </c>
      <c r="I7314" t="s">
        <v>22462</v>
      </c>
      <c r="J7314">
        <v>95</v>
      </c>
      <c r="L7314" t="s">
        <v>22470</v>
      </c>
      <c r="M7314" t="s">
        <v>22641</v>
      </c>
      <c r="N7314">
        <v>6</v>
      </c>
      <c r="O7314" t="s">
        <v>22645</v>
      </c>
    </row>
    <row r="7315" spans="1:15" x14ac:dyDescent="0.25">
      <c r="A7315" t="s">
        <v>897</v>
      </c>
      <c r="B7315" t="s">
        <v>8</v>
      </c>
      <c r="C7315" t="s">
        <v>898</v>
      </c>
      <c r="D7315" t="s">
        <v>39</v>
      </c>
      <c r="E7315" t="s">
        <v>22468</v>
      </c>
      <c r="F7315" s="1">
        <v>43630</v>
      </c>
      <c r="G7315">
        <v>2019</v>
      </c>
      <c r="H7315">
        <v>2019</v>
      </c>
      <c r="I7315" t="s">
        <v>22460</v>
      </c>
      <c r="K7315">
        <v>2</v>
      </c>
      <c r="L7315" t="s">
        <v>22581</v>
      </c>
      <c r="M7315" t="s">
        <v>22641</v>
      </c>
      <c r="N7315">
        <v>6</v>
      </c>
      <c r="O7315" t="s">
        <v>22645</v>
      </c>
    </row>
    <row r="7316" spans="1:15" x14ac:dyDescent="0.25">
      <c r="A7316" t="s">
        <v>897</v>
      </c>
      <c r="B7316" t="s">
        <v>8</v>
      </c>
      <c r="C7316" t="s">
        <v>898</v>
      </c>
      <c r="D7316" t="s">
        <v>39</v>
      </c>
      <c r="E7316" t="s">
        <v>22468</v>
      </c>
      <c r="F7316" s="1">
        <v>43630</v>
      </c>
      <c r="G7316">
        <v>2019</v>
      </c>
      <c r="H7316">
        <v>2019</v>
      </c>
      <c r="I7316" t="s">
        <v>22460</v>
      </c>
      <c r="K7316">
        <v>2</v>
      </c>
      <c r="L7316" t="s">
        <v>22585</v>
      </c>
      <c r="M7316" t="s">
        <v>22641</v>
      </c>
      <c r="N7316">
        <v>6</v>
      </c>
      <c r="O7316" t="s">
        <v>22645</v>
      </c>
    </row>
    <row r="7317" spans="1:15" x14ac:dyDescent="0.25">
      <c r="A7317" t="s">
        <v>897</v>
      </c>
      <c r="B7317" t="s">
        <v>8</v>
      </c>
      <c r="C7317" t="s">
        <v>898</v>
      </c>
      <c r="D7317" t="s">
        <v>39</v>
      </c>
      <c r="E7317" t="s">
        <v>22468</v>
      </c>
      <c r="F7317" s="1">
        <v>43630</v>
      </c>
      <c r="G7317">
        <v>2019</v>
      </c>
      <c r="H7317">
        <v>2019</v>
      </c>
      <c r="I7317" t="s">
        <v>22460</v>
      </c>
      <c r="K7317">
        <v>2</v>
      </c>
      <c r="L7317" t="s">
        <v>22508</v>
      </c>
      <c r="M7317" t="s">
        <v>22641</v>
      </c>
      <c r="N7317">
        <v>6</v>
      </c>
      <c r="O7317" t="s">
        <v>22645</v>
      </c>
    </row>
    <row r="7318" spans="1:15" x14ac:dyDescent="0.25">
      <c r="A7318" t="s">
        <v>1281</v>
      </c>
      <c r="B7318" t="s">
        <v>4</v>
      </c>
      <c r="C7318" t="s">
        <v>1282</v>
      </c>
      <c r="D7318" t="s">
        <v>1283</v>
      </c>
      <c r="E7318" t="s">
        <v>22485</v>
      </c>
      <c r="F7318" s="1">
        <v>44406</v>
      </c>
      <c r="G7318">
        <v>2021</v>
      </c>
      <c r="H7318">
        <v>2013</v>
      </c>
      <c r="I7318" t="s">
        <v>22462</v>
      </c>
      <c r="J7318">
        <v>94</v>
      </c>
      <c r="L7318" t="s">
        <v>22539</v>
      </c>
      <c r="M7318" t="s">
        <v>22637</v>
      </c>
      <c r="N7318">
        <v>7</v>
      </c>
      <c r="O7318" t="s">
        <v>22650</v>
      </c>
    </row>
    <row r="7319" spans="1:15" x14ac:dyDescent="0.25">
      <c r="A7319" t="s">
        <v>1281</v>
      </c>
      <c r="B7319" t="s">
        <v>4</v>
      </c>
      <c r="C7319" t="s">
        <v>1282</v>
      </c>
      <c r="D7319" t="s">
        <v>1283</v>
      </c>
      <c r="E7319" t="s">
        <v>22485</v>
      </c>
      <c r="F7319" s="1">
        <v>44406</v>
      </c>
      <c r="G7319">
        <v>2021</v>
      </c>
      <c r="H7319">
        <v>2013</v>
      </c>
      <c r="I7319" t="s">
        <v>22462</v>
      </c>
      <c r="J7319">
        <v>94</v>
      </c>
      <c r="L7319" t="s">
        <v>22470</v>
      </c>
      <c r="M7319" t="s">
        <v>22637</v>
      </c>
      <c r="N7319">
        <v>7</v>
      </c>
      <c r="O7319" t="s">
        <v>22650</v>
      </c>
    </row>
    <row r="7320" spans="1:15" x14ac:dyDescent="0.25">
      <c r="A7320" t="s">
        <v>1281</v>
      </c>
      <c r="B7320" t="s">
        <v>4</v>
      </c>
      <c r="C7320" t="s">
        <v>1282</v>
      </c>
      <c r="D7320" t="s">
        <v>1283</v>
      </c>
      <c r="E7320" t="s">
        <v>22485</v>
      </c>
      <c r="F7320" s="1">
        <v>44406</v>
      </c>
      <c r="G7320">
        <v>2021</v>
      </c>
      <c r="H7320">
        <v>2013</v>
      </c>
      <c r="I7320" t="s">
        <v>22462</v>
      </c>
      <c r="J7320">
        <v>94</v>
      </c>
      <c r="L7320" t="s">
        <v>22540</v>
      </c>
      <c r="M7320" t="s">
        <v>22637</v>
      </c>
      <c r="N7320">
        <v>7</v>
      </c>
      <c r="O7320" t="s">
        <v>22650</v>
      </c>
    </row>
    <row r="7321" spans="1:15" x14ac:dyDescent="0.25">
      <c r="A7321" t="s">
        <v>20208</v>
      </c>
      <c r="B7321" t="s">
        <v>8</v>
      </c>
      <c r="C7321" t="s">
        <v>20209</v>
      </c>
      <c r="D7321" t="s">
        <v>39</v>
      </c>
      <c r="E7321" t="s">
        <v>22456</v>
      </c>
      <c r="F7321" s="1">
        <v>43630</v>
      </c>
      <c r="G7321">
        <v>2019</v>
      </c>
      <c r="H7321">
        <v>2019</v>
      </c>
      <c r="I7321" t="s">
        <v>22460</v>
      </c>
      <c r="K7321">
        <v>5</v>
      </c>
      <c r="L7321" t="s">
        <v>22476</v>
      </c>
      <c r="M7321" t="s">
        <v>22641</v>
      </c>
      <c r="N7321">
        <v>6</v>
      </c>
      <c r="O7321" t="s">
        <v>22645</v>
      </c>
    </row>
    <row r="7322" spans="1:15" x14ac:dyDescent="0.25">
      <c r="A7322" t="s">
        <v>20208</v>
      </c>
      <c r="B7322" t="s">
        <v>8</v>
      </c>
      <c r="C7322" t="s">
        <v>20209</v>
      </c>
      <c r="D7322" t="s">
        <v>39</v>
      </c>
      <c r="E7322" t="s">
        <v>22456</v>
      </c>
      <c r="F7322" s="1">
        <v>43630</v>
      </c>
      <c r="G7322">
        <v>2019</v>
      </c>
      <c r="H7322">
        <v>2019</v>
      </c>
      <c r="I7322" t="s">
        <v>22460</v>
      </c>
      <c r="K7322">
        <v>5</v>
      </c>
      <c r="L7322" t="s">
        <v>22521</v>
      </c>
      <c r="M7322" t="s">
        <v>22641</v>
      </c>
      <c r="N7322">
        <v>6</v>
      </c>
      <c r="O7322" t="s">
        <v>22645</v>
      </c>
    </row>
    <row r="7323" spans="1:15" x14ac:dyDescent="0.25">
      <c r="A7323" t="s">
        <v>20212</v>
      </c>
      <c r="B7323" t="s">
        <v>8</v>
      </c>
      <c r="C7323" t="s">
        <v>20213</v>
      </c>
      <c r="D7323" t="s">
        <v>39</v>
      </c>
      <c r="E7323" t="s">
        <v>22465</v>
      </c>
      <c r="F7323" s="1">
        <v>43630</v>
      </c>
      <c r="G7323">
        <v>2019</v>
      </c>
      <c r="H7323">
        <v>2019</v>
      </c>
      <c r="I7323" t="s">
        <v>22460</v>
      </c>
      <c r="K7323">
        <v>1</v>
      </c>
      <c r="L7323" t="s">
        <v>22508</v>
      </c>
      <c r="M7323" t="s">
        <v>22641</v>
      </c>
      <c r="N7323">
        <v>6</v>
      </c>
      <c r="O7323" t="s">
        <v>22645</v>
      </c>
    </row>
    <row r="7324" spans="1:15" x14ac:dyDescent="0.25">
      <c r="A7324" t="s">
        <v>20212</v>
      </c>
      <c r="B7324" t="s">
        <v>8</v>
      </c>
      <c r="C7324" t="s">
        <v>20213</v>
      </c>
      <c r="D7324" t="s">
        <v>39</v>
      </c>
      <c r="E7324" t="s">
        <v>22465</v>
      </c>
      <c r="F7324" s="1">
        <v>43630</v>
      </c>
      <c r="G7324">
        <v>2019</v>
      </c>
      <c r="H7324">
        <v>2019</v>
      </c>
      <c r="I7324" t="s">
        <v>22460</v>
      </c>
      <c r="K7324">
        <v>1</v>
      </c>
      <c r="L7324" t="s">
        <v>22521</v>
      </c>
      <c r="M7324" t="s">
        <v>22641</v>
      </c>
      <c r="N7324">
        <v>6</v>
      </c>
      <c r="O7324" t="s">
        <v>22645</v>
      </c>
    </row>
    <row r="7325" spans="1:15" x14ac:dyDescent="0.25">
      <c r="A7325" t="s">
        <v>20212</v>
      </c>
      <c r="B7325" t="s">
        <v>8</v>
      </c>
      <c r="C7325" t="s">
        <v>20213</v>
      </c>
      <c r="D7325" t="s">
        <v>39</v>
      </c>
      <c r="E7325" t="s">
        <v>22465</v>
      </c>
      <c r="F7325" s="1">
        <v>43630</v>
      </c>
      <c r="G7325">
        <v>2019</v>
      </c>
      <c r="H7325">
        <v>2019</v>
      </c>
      <c r="I7325" t="s">
        <v>22460</v>
      </c>
      <c r="K7325">
        <v>1</v>
      </c>
      <c r="L7325" t="s">
        <v>22584</v>
      </c>
      <c r="M7325" t="s">
        <v>22641</v>
      </c>
      <c r="N7325">
        <v>6</v>
      </c>
      <c r="O7325" t="s">
        <v>22645</v>
      </c>
    </row>
    <row r="7326" spans="1:15" x14ac:dyDescent="0.25">
      <c r="A7326" t="s">
        <v>20214</v>
      </c>
      <c r="B7326" t="s">
        <v>8</v>
      </c>
      <c r="C7326" t="s">
        <v>20215</v>
      </c>
      <c r="D7326" t="s">
        <v>39</v>
      </c>
      <c r="E7326" t="s">
        <v>22456</v>
      </c>
      <c r="F7326" s="1">
        <v>43630</v>
      </c>
      <c r="G7326">
        <v>2019</v>
      </c>
      <c r="H7326">
        <v>2018</v>
      </c>
      <c r="I7326" t="s">
        <v>22464</v>
      </c>
      <c r="K7326">
        <v>2</v>
      </c>
      <c r="L7326" t="s">
        <v>22476</v>
      </c>
      <c r="M7326" t="s">
        <v>22641</v>
      </c>
      <c r="N7326">
        <v>6</v>
      </c>
      <c r="O7326" t="s">
        <v>22645</v>
      </c>
    </row>
    <row r="7327" spans="1:15" x14ac:dyDescent="0.25">
      <c r="A7327" t="s">
        <v>20216</v>
      </c>
      <c r="B7327" t="s">
        <v>8</v>
      </c>
      <c r="C7327" t="s">
        <v>20217</v>
      </c>
      <c r="D7327" t="s">
        <v>39</v>
      </c>
      <c r="E7327" t="s">
        <v>22456</v>
      </c>
      <c r="F7327" s="1">
        <v>43630</v>
      </c>
      <c r="G7327">
        <v>2019</v>
      </c>
      <c r="H7327">
        <v>2019</v>
      </c>
      <c r="I7327" t="s">
        <v>22460</v>
      </c>
      <c r="K7327">
        <v>3</v>
      </c>
      <c r="L7327" t="s">
        <v>22581</v>
      </c>
      <c r="M7327" t="s">
        <v>22641</v>
      </c>
      <c r="N7327">
        <v>6</v>
      </c>
      <c r="O7327" t="s">
        <v>22645</v>
      </c>
    </row>
    <row r="7328" spans="1:15" x14ac:dyDescent="0.25">
      <c r="A7328" t="s">
        <v>20216</v>
      </c>
      <c r="B7328" t="s">
        <v>8</v>
      </c>
      <c r="C7328" t="s">
        <v>20217</v>
      </c>
      <c r="D7328" t="s">
        <v>39</v>
      </c>
      <c r="E7328" t="s">
        <v>22456</v>
      </c>
      <c r="F7328" s="1">
        <v>43630</v>
      </c>
      <c r="G7328">
        <v>2019</v>
      </c>
      <c r="H7328">
        <v>2019</v>
      </c>
      <c r="I7328" t="s">
        <v>22460</v>
      </c>
      <c r="K7328">
        <v>3</v>
      </c>
      <c r="L7328" t="s">
        <v>22577</v>
      </c>
      <c r="M7328" t="s">
        <v>22641</v>
      </c>
      <c r="N7328">
        <v>6</v>
      </c>
      <c r="O7328" t="s">
        <v>22645</v>
      </c>
    </row>
    <row r="7329" spans="1:15" x14ac:dyDescent="0.25">
      <c r="A7329" t="s">
        <v>20216</v>
      </c>
      <c r="B7329" t="s">
        <v>8</v>
      </c>
      <c r="C7329" t="s">
        <v>20217</v>
      </c>
      <c r="D7329" t="s">
        <v>39</v>
      </c>
      <c r="E7329" t="s">
        <v>22456</v>
      </c>
      <c r="F7329" s="1">
        <v>43630</v>
      </c>
      <c r="G7329">
        <v>2019</v>
      </c>
      <c r="H7329">
        <v>2019</v>
      </c>
      <c r="I7329" t="s">
        <v>22460</v>
      </c>
      <c r="K7329">
        <v>3</v>
      </c>
      <c r="L7329" t="s">
        <v>22521</v>
      </c>
      <c r="M7329" t="s">
        <v>22641</v>
      </c>
      <c r="N7329">
        <v>6</v>
      </c>
      <c r="O7329" t="s">
        <v>22645</v>
      </c>
    </row>
    <row r="7330" spans="1:15" x14ac:dyDescent="0.25">
      <c r="A7330" t="s">
        <v>7798</v>
      </c>
      <c r="B7330" t="s">
        <v>4</v>
      </c>
      <c r="C7330" t="s">
        <v>7799</v>
      </c>
      <c r="D7330" t="s">
        <v>7800</v>
      </c>
      <c r="E7330" t="s">
        <v>22456</v>
      </c>
      <c r="F7330" s="1">
        <v>43630</v>
      </c>
      <c r="G7330">
        <v>2019</v>
      </c>
      <c r="H7330">
        <v>2019</v>
      </c>
      <c r="I7330" t="s">
        <v>22457</v>
      </c>
      <c r="J7330">
        <v>98</v>
      </c>
      <c r="L7330" t="s">
        <v>22470</v>
      </c>
      <c r="M7330" t="s">
        <v>22641</v>
      </c>
      <c r="N7330">
        <v>6</v>
      </c>
      <c r="O7330" t="s">
        <v>22645</v>
      </c>
    </row>
    <row r="7331" spans="1:15" x14ac:dyDescent="0.25">
      <c r="A7331" t="s">
        <v>20218</v>
      </c>
      <c r="B7331" t="s">
        <v>8</v>
      </c>
      <c r="C7331" t="s">
        <v>20219</v>
      </c>
      <c r="D7331" t="s">
        <v>39</v>
      </c>
      <c r="E7331" t="s">
        <v>22501</v>
      </c>
      <c r="F7331" s="1">
        <v>43630</v>
      </c>
      <c r="G7331">
        <v>2019</v>
      </c>
      <c r="H7331">
        <v>2019</v>
      </c>
      <c r="I7331" t="s">
        <v>22460</v>
      </c>
      <c r="K7331">
        <v>1</v>
      </c>
      <c r="L7331" t="s">
        <v>22508</v>
      </c>
      <c r="M7331" t="s">
        <v>22641</v>
      </c>
      <c r="N7331">
        <v>6</v>
      </c>
      <c r="O7331" t="s">
        <v>22645</v>
      </c>
    </row>
    <row r="7332" spans="1:15" x14ac:dyDescent="0.25">
      <c r="A7332" t="s">
        <v>20218</v>
      </c>
      <c r="B7332" t="s">
        <v>8</v>
      </c>
      <c r="C7332" t="s">
        <v>20219</v>
      </c>
      <c r="D7332" t="s">
        <v>39</v>
      </c>
      <c r="E7332" t="s">
        <v>22501</v>
      </c>
      <c r="F7332" s="1">
        <v>43630</v>
      </c>
      <c r="G7332">
        <v>2019</v>
      </c>
      <c r="H7332">
        <v>2019</v>
      </c>
      <c r="I7332" t="s">
        <v>22460</v>
      </c>
      <c r="K7332">
        <v>1</v>
      </c>
      <c r="L7332" t="s">
        <v>22581</v>
      </c>
      <c r="M7332" t="s">
        <v>22641</v>
      </c>
      <c r="N7332">
        <v>6</v>
      </c>
      <c r="O7332" t="s">
        <v>22645</v>
      </c>
    </row>
    <row r="7333" spans="1:15" x14ac:dyDescent="0.25">
      <c r="A7333" t="s">
        <v>20218</v>
      </c>
      <c r="B7333" t="s">
        <v>8</v>
      </c>
      <c r="C7333" t="s">
        <v>20219</v>
      </c>
      <c r="D7333" t="s">
        <v>39</v>
      </c>
      <c r="E7333" t="s">
        <v>22501</v>
      </c>
      <c r="F7333" s="1">
        <v>43630</v>
      </c>
      <c r="G7333">
        <v>2019</v>
      </c>
      <c r="H7333">
        <v>2019</v>
      </c>
      <c r="I7333" t="s">
        <v>22460</v>
      </c>
      <c r="K7333">
        <v>1</v>
      </c>
      <c r="L7333" t="s">
        <v>22585</v>
      </c>
      <c r="M7333" t="s">
        <v>22641</v>
      </c>
      <c r="N7333">
        <v>6</v>
      </c>
      <c r="O7333" t="s">
        <v>22645</v>
      </c>
    </row>
    <row r="7334" spans="1:15" x14ac:dyDescent="0.25">
      <c r="A7334" t="s">
        <v>20220</v>
      </c>
      <c r="B7334" t="s">
        <v>8</v>
      </c>
      <c r="C7334" t="s">
        <v>20221</v>
      </c>
      <c r="D7334" t="s">
        <v>39</v>
      </c>
      <c r="E7334" t="s">
        <v>22571</v>
      </c>
      <c r="F7334" s="1">
        <v>43629</v>
      </c>
      <c r="G7334">
        <v>2019</v>
      </c>
      <c r="H7334">
        <v>2019</v>
      </c>
      <c r="I7334" t="s">
        <v>22460</v>
      </c>
      <c r="K7334">
        <v>1</v>
      </c>
      <c r="L7334" t="s">
        <v>22508</v>
      </c>
      <c r="M7334" t="s">
        <v>22641</v>
      </c>
      <c r="N7334">
        <v>6</v>
      </c>
      <c r="O7334" t="s">
        <v>22645</v>
      </c>
    </row>
    <row r="7335" spans="1:15" x14ac:dyDescent="0.25">
      <c r="A7335" t="s">
        <v>20220</v>
      </c>
      <c r="B7335" t="s">
        <v>8</v>
      </c>
      <c r="C7335" t="s">
        <v>20221</v>
      </c>
      <c r="D7335" t="s">
        <v>39</v>
      </c>
      <c r="E7335" t="s">
        <v>22571</v>
      </c>
      <c r="F7335" s="1">
        <v>43629</v>
      </c>
      <c r="G7335">
        <v>2019</v>
      </c>
      <c r="H7335">
        <v>2019</v>
      </c>
      <c r="I7335" t="s">
        <v>22460</v>
      </c>
      <c r="K7335">
        <v>1</v>
      </c>
      <c r="L7335" t="s">
        <v>22521</v>
      </c>
      <c r="M7335" t="s">
        <v>22641</v>
      </c>
      <c r="N7335">
        <v>6</v>
      </c>
      <c r="O7335" t="s">
        <v>22645</v>
      </c>
    </row>
    <row r="7336" spans="1:15" x14ac:dyDescent="0.25">
      <c r="A7336" t="s">
        <v>20220</v>
      </c>
      <c r="B7336" t="s">
        <v>8</v>
      </c>
      <c r="C7336" t="s">
        <v>20221</v>
      </c>
      <c r="D7336" t="s">
        <v>39</v>
      </c>
      <c r="E7336" t="s">
        <v>22571</v>
      </c>
      <c r="F7336" s="1">
        <v>43629</v>
      </c>
      <c r="G7336">
        <v>2019</v>
      </c>
      <c r="H7336">
        <v>2019</v>
      </c>
      <c r="I7336" t="s">
        <v>22460</v>
      </c>
      <c r="K7336">
        <v>1</v>
      </c>
      <c r="L7336" t="s">
        <v>22583</v>
      </c>
      <c r="M7336" t="s">
        <v>22641</v>
      </c>
      <c r="N7336">
        <v>6</v>
      </c>
      <c r="O7336" t="s">
        <v>22645</v>
      </c>
    </row>
    <row r="7337" spans="1:15" x14ac:dyDescent="0.25">
      <c r="A7337" t="s">
        <v>7801</v>
      </c>
      <c r="B7337" t="s">
        <v>4</v>
      </c>
      <c r="C7337" t="s">
        <v>7802</v>
      </c>
      <c r="D7337" t="s">
        <v>7803</v>
      </c>
      <c r="E7337" t="s">
        <v>22456</v>
      </c>
      <c r="F7337" s="1">
        <v>43629</v>
      </c>
      <c r="G7337">
        <v>2019</v>
      </c>
      <c r="H7337">
        <v>2019</v>
      </c>
      <c r="I7337" t="s">
        <v>22462</v>
      </c>
      <c r="J7337">
        <v>61</v>
      </c>
      <c r="L7337" t="s">
        <v>22458</v>
      </c>
      <c r="M7337" t="s">
        <v>22641</v>
      </c>
      <c r="N7337">
        <v>6</v>
      </c>
      <c r="O7337" t="s">
        <v>22645</v>
      </c>
    </row>
    <row r="7338" spans="1:15" x14ac:dyDescent="0.25">
      <c r="A7338" t="s">
        <v>7804</v>
      </c>
      <c r="B7338" t="s">
        <v>4</v>
      </c>
      <c r="C7338" t="s">
        <v>7805</v>
      </c>
      <c r="D7338" t="s">
        <v>7806</v>
      </c>
      <c r="E7338" t="s">
        <v>22512</v>
      </c>
      <c r="F7338" s="1">
        <v>43629</v>
      </c>
      <c r="G7338">
        <v>2019</v>
      </c>
      <c r="H7338">
        <v>2019</v>
      </c>
      <c r="I7338" t="s">
        <v>22460</v>
      </c>
      <c r="J7338">
        <v>117</v>
      </c>
      <c r="L7338" t="s">
        <v>22497</v>
      </c>
      <c r="M7338" t="s">
        <v>22641</v>
      </c>
      <c r="N7338">
        <v>6</v>
      </c>
      <c r="O7338" t="s">
        <v>22645</v>
      </c>
    </row>
    <row r="7339" spans="1:15" x14ac:dyDescent="0.25">
      <c r="A7339" t="s">
        <v>7804</v>
      </c>
      <c r="B7339" t="s">
        <v>4</v>
      </c>
      <c r="C7339" t="s">
        <v>7805</v>
      </c>
      <c r="D7339" t="s">
        <v>7806</v>
      </c>
      <c r="E7339" t="s">
        <v>22512</v>
      </c>
      <c r="F7339" s="1">
        <v>43629</v>
      </c>
      <c r="G7339">
        <v>2019</v>
      </c>
      <c r="H7339">
        <v>2019</v>
      </c>
      <c r="I7339" t="s">
        <v>22460</v>
      </c>
      <c r="J7339">
        <v>117</v>
      </c>
      <c r="L7339" t="s">
        <v>22540</v>
      </c>
      <c r="M7339" t="s">
        <v>22641</v>
      </c>
      <c r="N7339">
        <v>6</v>
      </c>
      <c r="O7339" t="s">
        <v>22645</v>
      </c>
    </row>
    <row r="7340" spans="1:15" x14ac:dyDescent="0.25">
      <c r="A7340" t="s">
        <v>7807</v>
      </c>
      <c r="B7340" t="s">
        <v>4</v>
      </c>
      <c r="C7340" t="s">
        <v>7808</v>
      </c>
      <c r="D7340" t="s">
        <v>6552</v>
      </c>
      <c r="E7340" t="s">
        <v>22456</v>
      </c>
      <c r="F7340" s="1">
        <v>43628</v>
      </c>
      <c r="G7340">
        <v>2019</v>
      </c>
      <c r="H7340">
        <v>2019</v>
      </c>
      <c r="I7340" t="s">
        <v>22460</v>
      </c>
      <c r="J7340">
        <v>60</v>
      </c>
      <c r="L7340" t="s">
        <v>22495</v>
      </c>
      <c r="M7340" t="s">
        <v>22641</v>
      </c>
      <c r="N7340">
        <v>6</v>
      </c>
      <c r="O7340" t="s">
        <v>22645</v>
      </c>
    </row>
    <row r="7341" spans="1:15" x14ac:dyDescent="0.25">
      <c r="A7341" t="s">
        <v>1324</v>
      </c>
      <c r="B7341" t="s">
        <v>4</v>
      </c>
      <c r="C7341" t="s">
        <v>1325</v>
      </c>
      <c r="D7341" t="s">
        <v>1326</v>
      </c>
      <c r="E7341" t="s">
        <v>39</v>
      </c>
      <c r="F7341" s="1">
        <v>44406</v>
      </c>
      <c r="G7341">
        <v>2021</v>
      </c>
      <c r="H7341">
        <v>2021</v>
      </c>
      <c r="I7341" t="s">
        <v>22464</v>
      </c>
      <c r="J7341">
        <v>102</v>
      </c>
      <c r="L7341" t="s">
        <v>22539</v>
      </c>
      <c r="M7341" t="s">
        <v>22637</v>
      </c>
      <c r="N7341">
        <v>7</v>
      </c>
      <c r="O7341" t="s">
        <v>22650</v>
      </c>
    </row>
    <row r="7342" spans="1:15" x14ac:dyDescent="0.25">
      <c r="A7342" t="s">
        <v>1324</v>
      </c>
      <c r="B7342" t="s">
        <v>4</v>
      </c>
      <c r="C7342" t="s">
        <v>1325</v>
      </c>
      <c r="D7342" t="s">
        <v>1326</v>
      </c>
      <c r="E7342" t="s">
        <v>39</v>
      </c>
      <c r="F7342" s="1">
        <v>44406</v>
      </c>
      <c r="G7342">
        <v>2021</v>
      </c>
      <c r="H7342">
        <v>2021</v>
      </c>
      <c r="I7342" t="s">
        <v>22464</v>
      </c>
      <c r="J7342">
        <v>102</v>
      </c>
      <c r="L7342" t="s">
        <v>22470</v>
      </c>
      <c r="M7342" t="s">
        <v>22637</v>
      </c>
      <c r="N7342">
        <v>7</v>
      </c>
      <c r="O7342" t="s">
        <v>22650</v>
      </c>
    </row>
    <row r="7343" spans="1:15" x14ac:dyDescent="0.25">
      <c r="A7343" t="s">
        <v>7809</v>
      </c>
      <c r="B7343" t="s">
        <v>4</v>
      </c>
      <c r="C7343" t="s">
        <v>7810</v>
      </c>
      <c r="D7343" t="s">
        <v>3418</v>
      </c>
      <c r="E7343" t="s">
        <v>22456</v>
      </c>
      <c r="F7343" s="1">
        <v>43628</v>
      </c>
      <c r="G7343">
        <v>2019</v>
      </c>
      <c r="H7343">
        <v>2019</v>
      </c>
      <c r="I7343" t="s">
        <v>22460</v>
      </c>
      <c r="J7343">
        <v>142</v>
      </c>
      <c r="L7343" t="s">
        <v>22458</v>
      </c>
      <c r="M7343" t="s">
        <v>22641</v>
      </c>
      <c r="N7343">
        <v>6</v>
      </c>
      <c r="O7343" t="s">
        <v>22645</v>
      </c>
    </row>
    <row r="7344" spans="1:15" x14ac:dyDescent="0.25">
      <c r="A7344" t="s">
        <v>7809</v>
      </c>
      <c r="B7344" t="s">
        <v>4</v>
      </c>
      <c r="C7344" t="s">
        <v>7810</v>
      </c>
      <c r="D7344" t="s">
        <v>3418</v>
      </c>
      <c r="E7344" t="s">
        <v>22456</v>
      </c>
      <c r="F7344" s="1">
        <v>43628</v>
      </c>
      <c r="G7344">
        <v>2019</v>
      </c>
      <c r="H7344">
        <v>2019</v>
      </c>
      <c r="I7344" t="s">
        <v>22460</v>
      </c>
      <c r="J7344">
        <v>142</v>
      </c>
      <c r="L7344" t="s">
        <v>22537</v>
      </c>
      <c r="M7344" t="s">
        <v>22641</v>
      </c>
      <c r="N7344">
        <v>6</v>
      </c>
      <c r="O7344" t="s">
        <v>22645</v>
      </c>
    </row>
    <row r="7345" spans="1:15" x14ac:dyDescent="0.25">
      <c r="A7345" t="s">
        <v>20222</v>
      </c>
      <c r="B7345" t="s">
        <v>8</v>
      </c>
      <c r="C7345" t="s">
        <v>20223</v>
      </c>
      <c r="D7345" t="s">
        <v>39</v>
      </c>
      <c r="E7345" t="s">
        <v>22514</v>
      </c>
      <c r="F7345" s="1">
        <v>43626</v>
      </c>
      <c r="G7345">
        <v>2019</v>
      </c>
      <c r="H7345">
        <v>2011</v>
      </c>
      <c r="I7345" t="s">
        <v>22471</v>
      </c>
      <c r="K7345">
        <v>1</v>
      </c>
      <c r="L7345" t="s">
        <v>22473</v>
      </c>
      <c r="M7345" t="s">
        <v>22641</v>
      </c>
      <c r="N7345">
        <v>6</v>
      </c>
      <c r="O7345" t="s">
        <v>22645</v>
      </c>
    </row>
    <row r="7346" spans="1:15" x14ac:dyDescent="0.25">
      <c r="A7346" t="s">
        <v>7811</v>
      </c>
      <c r="B7346" t="s">
        <v>4</v>
      </c>
      <c r="C7346" t="s">
        <v>7812</v>
      </c>
      <c r="D7346" t="s">
        <v>7813</v>
      </c>
      <c r="E7346" t="s">
        <v>22532</v>
      </c>
      <c r="F7346" s="1">
        <v>43623</v>
      </c>
      <c r="G7346">
        <v>2019</v>
      </c>
      <c r="H7346">
        <v>2018</v>
      </c>
      <c r="I7346" t="s">
        <v>22460</v>
      </c>
      <c r="J7346">
        <v>74</v>
      </c>
      <c r="L7346" t="s">
        <v>22563</v>
      </c>
      <c r="M7346" t="s">
        <v>22641</v>
      </c>
      <c r="N7346">
        <v>6</v>
      </c>
      <c r="O7346" t="s">
        <v>22645</v>
      </c>
    </row>
    <row r="7347" spans="1:15" x14ac:dyDescent="0.25">
      <c r="A7347" t="s">
        <v>7811</v>
      </c>
      <c r="B7347" t="s">
        <v>4</v>
      </c>
      <c r="C7347" t="s">
        <v>7812</v>
      </c>
      <c r="D7347" t="s">
        <v>7813</v>
      </c>
      <c r="E7347" t="s">
        <v>22532</v>
      </c>
      <c r="F7347" s="1">
        <v>43623</v>
      </c>
      <c r="G7347">
        <v>2019</v>
      </c>
      <c r="H7347">
        <v>2018</v>
      </c>
      <c r="I7347" t="s">
        <v>22460</v>
      </c>
      <c r="J7347">
        <v>74</v>
      </c>
      <c r="L7347" t="s">
        <v>22488</v>
      </c>
      <c r="M7347" t="s">
        <v>22641</v>
      </c>
      <c r="N7347">
        <v>6</v>
      </c>
      <c r="O7347" t="s">
        <v>22645</v>
      </c>
    </row>
    <row r="7348" spans="1:15" x14ac:dyDescent="0.25">
      <c r="A7348" t="s">
        <v>7811</v>
      </c>
      <c r="B7348" t="s">
        <v>4</v>
      </c>
      <c r="C7348" t="s">
        <v>7812</v>
      </c>
      <c r="D7348" t="s">
        <v>7813</v>
      </c>
      <c r="E7348" t="s">
        <v>22532</v>
      </c>
      <c r="F7348" s="1">
        <v>43623</v>
      </c>
      <c r="G7348">
        <v>2019</v>
      </c>
      <c r="H7348">
        <v>2018</v>
      </c>
      <c r="I7348" t="s">
        <v>22460</v>
      </c>
      <c r="J7348">
        <v>74</v>
      </c>
      <c r="L7348" t="s">
        <v>22540</v>
      </c>
      <c r="M7348" t="s">
        <v>22641</v>
      </c>
      <c r="N7348">
        <v>6</v>
      </c>
      <c r="O7348" t="s">
        <v>22645</v>
      </c>
    </row>
    <row r="7349" spans="1:15" x14ac:dyDescent="0.25">
      <c r="A7349" t="s">
        <v>20224</v>
      </c>
      <c r="B7349" t="s">
        <v>8</v>
      </c>
      <c r="C7349" t="s">
        <v>20225</v>
      </c>
      <c r="D7349" t="s">
        <v>39</v>
      </c>
      <c r="E7349" t="s">
        <v>22456</v>
      </c>
      <c r="F7349" s="1">
        <v>43623</v>
      </c>
      <c r="G7349">
        <v>2019</v>
      </c>
      <c r="H7349">
        <v>2019</v>
      </c>
      <c r="I7349" t="s">
        <v>22460</v>
      </c>
      <c r="K7349">
        <v>3</v>
      </c>
      <c r="L7349" t="s">
        <v>22581</v>
      </c>
      <c r="M7349" t="s">
        <v>22641</v>
      </c>
      <c r="N7349">
        <v>6</v>
      </c>
      <c r="O7349" t="s">
        <v>22645</v>
      </c>
    </row>
    <row r="7350" spans="1:15" x14ac:dyDescent="0.25">
      <c r="A7350" t="s">
        <v>20224</v>
      </c>
      <c r="B7350" t="s">
        <v>8</v>
      </c>
      <c r="C7350" t="s">
        <v>20225</v>
      </c>
      <c r="D7350" t="s">
        <v>39</v>
      </c>
      <c r="E7350" t="s">
        <v>22456</v>
      </c>
      <c r="F7350" s="1">
        <v>43623</v>
      </c>
      <c r="G7350">
        <v>2019</v>
      </c>
      <c r="H7350">
        <v>2019</v>
      </c>
      <c r="I7350" t="s">
        <v>22460</v>
      </c>
      <c r="K7350">
        <v>3</v>
      </c>
      <c r="L7350" t="s">
        <v>22521</v>
      </c>
      <c r="M7350" t="s">
        <v>22641</v>
      </c>
      <c r="N7350">
        <v>6</v>
      </c>
      <c r="O7350" t="s">
        <v>22645</v>
      </c>
    </row>
    <row r="7351" spans="1:15" x14ac:dyDescent="0.25">
      <c r="A7351" t="s">
        <v>20224</v>
      </c>
      <c r="B7351" t="s">
        <v>8</v>
      </c>
      <c r="C7351" t="s">
        <v>20225</v>
      </c>
      <c r="D7351" t="s">
        <v>39</v>
      </c>
      <c r="E7351" t="s">
        <v>22456</v>
      </c>
      <c r="F7351" s="1">
        <v>43623</v>
      </c>
      <c r="G7351">
        <v>2019</v>
      </c>
      <c r="H7351">
        <v>2019</v>
      </c>
      <c r="I7351" t="s">
        <v>22460</v>
      </c>
      <c r="K7351">
        <v>3</v>
      </c>
      <c r="L7351" t="s">
        <v>22586</v>
      </c>
      <c r="M7351" t="s">
        <v>22641</v>
      </c>
      <c r="N7351">
        <v>6</v>
      </c>
      <c r="O7351" t="s">
        <v>22645</v>
      </c>
    </row>
    <row r="7352" spans="1:15" x14ac:dyDescent="0.25">
      <c r="A7352" t="s">
        <v>7814</v>
      </c>
      <c r="B7352" t="s">
        <v>4</v>
      </c>
      <c r="C7352" t="s">
        <v>7815</v>
      </c>
      <c r="D7352" t="s">
        <v>7816</v>
      </c>
      <c r="E7352" t="s">
        <v>22487</v>
      </c>
      <c r="F7352" s="1">
        <v>43623</v>
      </c>
      <c r="G7352">
        <v>2019</v>
      </c>
      <c r="H7352">
        <v>2019</v>
      </c>
      <c r="I7352" t="s">
        <v>22460</v>
      </c>
      <c r="J7352">
        <v>119</v>
      </c>
      <c r="L7352" t="s">
        <v>22594</v>
      </c>
      <c r="M7352" t="s">
        <v>22641</v>
      </c>
      <c r="N7352">
        <v>6</v>
      </c>
      <c r="O7352" t="s">
        <v>22645</v>
      </c>
    </row>
    <row r="7353" spans="1:15" x14ac:dyDescent="0.25">
      <c r="A7353" t="s">
        <v>7814</v>
      </c>
      <c r="B7353" t="s">
        <v>4</v>
      </c>
      <c r="C7353" t="s">
        <v>7815</v>
      </c>
      <c r="D7353" t="s">
        <v>7816</v>
      </c>
      <c r="E7353" t="s">
        <v>22487</v>
      </c>
      <c r="F7353" s="1">
        <v>43623</v>
      </c>
      <c r="G7353">
        <v>2019</v>
      </c>
      <c r="H7353">
        <v>2019</v>
      </c>
      <c r="I7353" t="s">
        <v>22460</v>
      </c>
      <c r="J7353">
        <v>119</v>
      </c>
      <c r="L7353" t="s">
        <v>22488</v>
      </c>
      <c r="M7353" t="s">
        <v>22641</v>
      </c>
      <c r="N7353">
        <v>6</v>
      </c>
      <c r="O7353" t="s">
        <v>22645</v>
      </c>
    </row>
    <row r="7354" spans="1:15" x14ac:dyDescent="0.25">
      <c r="A7354" t="s">
        <v>7814</v>
      </c>
      <c r="B7354" t="s">
        <v>4</v>
      </c>
      <c r="C7354" t="s">
        <v>7815</v>
      </c>
      <c r="D7354" t="s">
        <v>7816</v>
      </c>
      <c r="E7354" t="s">
        <v>22487</v>
      </c>
      <c r="F7354" s="1">
        <v>43623</v>
      </c>
      <c r="G7354">
        <v>2019</v>
      </c>
      <c r="H7354">
        <v>2019</v>
      </c>
      <c r="I7354" t="s">
        <v>22460</v>
      </c>
      <c r="J7354">
        <v>119</v>
      </c>
      <c r="L7354" t="s">
        <v>22540</v>
      </c>
      <c r="M7354" t="s">
        <v>22641</v>
      </c>
      <c r="N7354">
        <v>6</v>
      </c>
      <c r="O7354" t="s">
        <v>22645</v>
      </c>
    </row>
    <row r="7355" spans="1:15" x14ac:dyDescent="0.25">
      <c r="A7355" t="s">
        <v>7817</v>
      </c>
      <c r="B7355" t="s">
        <v>4</v>
      </c>
      <c r="C7355" t="s">
        <v>7818</v>
      </c>
      <c r="D7355" t="s">
        <v>7819</v>
      </c>
      <c r="E7355" t="s">
        <v>22491</v>
      </c>
      <c r="F7355" s="1">
        <v>43623</v>
      </c>
      <c r="G7355">
        <v>2019</v>
      </c>
      <c r="H7355">
        <v>2019</v>
      </c>
      <c r="I7355" t="s">
        <v>22462</v>
      </c>
      <c r="J7355">
        <v>114</v>
      </c>
      <c r="L7355" t="s">
        <v>22559</v>
      </c>
      <c r="M7355" t="s">
        <v>22641</v>
      </c>
      <c r="N7355">
        <v>6</v>
      </c>
      <c r="O7355" t="s">
        <v>22645</v>
      </c>
    </row>
    <row r="7356" spans="1:15" x14ac:dyDescent="0.25">
      <c r="A7356" t="s">
        <v>7817</v>
      </c>
      <c r="B7356" t="s">
        <v>4</v>
      </c>
      <c r="C7356" t="s">
        <v>7818</v>
      </c>
      <c r="D7356" t="s">
        <v>7819</v>
      </c>
      <c r="E7356" t="s">
        <v>22491</v>
      </c>
      <c r="F7356" s="1">
        <v>43623</v>
      </c>
      <c r="G7356">
        <v>2019</v>
      </c>
      <c r="H7356">
        <v>2019</v>
      </c>
      <c r="I7356" t="s">
        <v>22462</v>
      </c>
      <c r="J7356">
        <v>114</v>
      </c>
      <c r="L7356" t="s">
        <v>22475</v>
      </c>
      <c r="M7356" t="s">
        <v>22641</v>
      </c>
      <c r="N7356">
        <v>6</v>
      </c>
      <c r="O7356" t="s">
        <v>22645</v>
      </c>
    </row>
    <row r="7357" spans="1:15" x14ac:dyDescent="0.25">
      <c r="A7357" t="s">
        <v>7817</v>
      </c>
      <c r="B7357" t="s">
        <v>4</v>
      </c>
      <c r="C7357" t="s">
        <v>7818</v>
      </c>
      <c r="D7357" t="s">
        <v>7819</v>
      </c>
      <c r="E7357" t="s">
        <v>22491</v>
      </c>
      <c r="F7357" s="1">
        <v>43623</v>
      </c>
      <c r="G7357">
        <v>2019</v>
      </c>
      <c r="H7357">
        <v>2019</v>
      </c>
      <c r="I7357" t="s">
        <v>22462</v>
      </c>
      <c r="J7357">
        <v>114</v>
      </c>
      <c r="L7357" t="s">
        <v>22540</v>
      </c>
      <c r="M7357" t="s">
        <v>22641</v>
      </c>
      <c r="N7357">
        <v>6</v>
      </c>
      <c r="O7357" t="s">
        <v>22645</v>
      </c>
    </row>
    <row r="7358" spans="1:15" x14ac:dyDescent="0.25">
      <c r="A7358" t="s">
        <v>7820</v>
      </c>
      <c r="B7358" t="s">
        <v>4</v>
      </c>
      <c r="C7358" t="s">
        <v>7821</v>
      </c>
      <c r="D7358" t="s">
        <v>1332</v>
      </c>
      <c r="E7358" t="s">
        <v>22465</v>
      </c>
      <c r="F7358" s="1">
        <v>43623</v>
      </c>
      <c r="G7358">
        <v>2019</v>
      </c>
      <c r="H7358">
        <v>2019</v>
      </c>
      <c r="I7358" t="s">
        <v>22462</v>
      </c>
      <c r="J7358">
        <v>125</v>
      </c>
      <c r="L7358" t="s">
        <v>22470</v>
      </c>
      <c r="M7358" t="s">
        <v>22641</v>
      </c>
      <c r="N7358">
        <v>6</v>
      </c>
      <c r="O7358" t="s">
        <v>22645</v>
      </c>
    </row>
    <row r="7359" spans="1:15" x14ac:dyDescent="0.25">
      <c r="A7359" t="s">
        <v>7820</v>
      </c>
      <c r="B7359" t="s">
        <v>4</v>
      </c>
      <c r="C7359" t="s">
        <v>7821</v>
      </c>
      <c r="D7359" t="s">
        <v>1332</v>
      </c>
      <c r="E7359" t="s">
        <v>22465</v>
      </c>
      <c r="F7359" s="1">
        <v>43623</v>
      </c>
      <c r="G7359">
        <v>2019</v>
      </c>
      <c r="H7359">
        <v>2019</v>
      </c>
      <c r="I7359" t="s">
        <v>22462</v>
      </c>
      <c r="J7359">
        <v>125</v>
      </c>
      <c r="L7359" t="s">
        <v>22539</v>
      </c>
      <c r="M7359" t="s">
        <v>22641</v>
      </c>
      <c r="N7359">
        <v>6</v>
      </c>
      <c r="O7359" t="s">
        <v>22645</v>
      </c>
    </row>
    <row r="7360" spans="1:15" x14ac:dyDescent="0.25">
      <c r="A7360" t="s">
        <v>7820</v>
      </c>
      <c r="B7360" t="s">
        <v>4</v>
      </c>
      <c r="C7360" t="s">
        <v>7821</v>
      </c>
      <c r="D7360" t="s">
        <v>1332</v>
      </c>
      <c r="E7360" t="s">
        <v>22465</v>
      </c>
      <c r="F7360" s="1">
        <v>43623</v>
      </c>
      <c r="G7360">
        <v>2019</v>
      </c>
      <c r="H7360">
        <v>2019</v>
      </c>
      <c r="I7360" t="s">
        <v>22462</v>
      </c>
      <c r="J7360">
        <v>125</v>
      </c>
      <c r="L7360" t="s">
        <v>22540</v>
      </c>
      <c r="M7360" t="s">
        <v>22641</v>
      </c>
      <c r="N7360">
        <v>6</v>
      </c>
      <c r="O7360" t="s">
        <v>22645</v>
      </c>
    </row>
    <row r="7361" spans="1:15" x14ac:dyDescent="0.25">
      <c r="A7361" t="s">
        <v>7822</v>
      </c>
      <c r="B7361" t="s">
        <v>4</v>
      </c>
      <c r="C7361" t="s">
        <v>7823</v>
      </c>
      <c r="D7361" t="s">
        <v>7824</v>
      </c>
      <c r="E7361" t="s">
        <v>22459</v>
      </c>
      <c r="F7361" s="1">
        <v>43623</v>
      </c>
      <c r="G7361">
        <v>2019</v>
      </c>
      <c r="H7361">
        <v>2019</v>
      </c>
      <c r="I7361" t="s">
        <v>22474</v>
      </c>
      <c r="J7361">
        <v>71</v>
      </c>
      <c r="L7361" t="s">
        <v>22472</v>
      </c>
      <c r="M7361" t="s">
        <v>22641</v>
      </c>
      <c r="N7361">
        <v>6</v>
      </c>
      <c r="O7361" t="s">
        <v>22645</v>
      </c>
    </row>
    <row r="7362" spans="1:15" x14ac:dyDescent="0.25">
      <c r="A7362" t="s">
        <v>7825</v>
      </c>
      <c r="B7362" t="s">
        <v>4</v>
      </c>
      <c r="C7362" t="s">
        <v>7826</v>
      </c>
      <c r="D7362" t="s">
        <v>7827</v>
      </c>
      <c r="E7362" t="s">
        <v>22467</v>
      </c>
      <c r="F7362" s="1">
        <v>43623</v>
      </c>
      <c r="G7362">
        <v>2019</v>
      </c>
      <c r="H7362">
        <v>2019</v>
      </c>
      <c r="I7362" t="s">
        <v>22462</v>
      </c>
      <c r="J7362">
        <v>110</v>
      </c>
      <c r="L7362" t="s">
        <v>22472</v>
      </c>
      <c r="M7362" t="s">
        <v>22641</v>
      </c>
      <c r="N7362">
        <v>6</v>
      </c>
      <c r="O7362" t="s">
        <v>22645</v>
      </c>
    </row>
    <row r="7363" spans="1:15" x14ac:dyDescent="0.25">
      <c r="A7363" t="s">
        <v>7825</v>
      </c>
      <c r="B7363" t="s">
        <v>4</v>
      </c>
      <c r="C7363" t="s">
        <v>7826</v>
      </c>
      <c r="D7363" t="s">
        <v>7827</v>
      </c>
      <c r="E7363" t="s">
        <v>22467</v>
      </c>
      <c r="F7363" s="1">
        <v>43623</v>
      </c>
      <c r="G7363">
        <v>2019</v>
      </c>
      <c r="H7363">
        <v>2019</v>
      </c>
      <c r="I7363" t="s">
        <v>22462</v>
      </c>
      <c r="J7363">
        <v>110</v>
      </c>
      <c r="L7363" t="s">
        <v>22488</v>
      </c>
      <c r="M7363" t="s">
        <v>22641</v>
      </c>
      <c r="N7363">
        <v>6</v>
      </c>
      <c r="O7363" t="s">
        <v>22645</v>
      </c>
    </row>
    <row r="7364" spans="1:15" x14ac:dyDescent="0.25">
      <c r="A7364" t="s">
        <v>7825</v>
      </c>
      <c r="B7364" t="s">
        <v>4</v>
      </c>
      <c r="C7364" t="s">
        <v>7826</v>
      </c>
      <c r="D7364" t="s">
        <v>7827</v>
      </c>
      <c r="E7364" t="s">
        <v>22467</v>
      </c>
      <c r="F7364" s="1">
        <v>43623</v>
      </c>
      <c r="G7364">
        <v>2019</v>
      </c>
      <c r="H7364">
        <v>2019</v>
      </c>
      <c r="I7364" t="s">
        <v>22462</v>
      </c>
      <c r="J7364">
        <v>110</v>
      </c>
      <c r="L7364" t="s">
        <v>22540</v>
      </c>
      <c r="M7364" t="s">
        <v>22641</v>
      </c>
      <c r="N7364">
        <v>6</v>
      </c>
      <c r="O7364" t="s">
        <v>22645</v>
      </c>
    </row>
    <row r="7365" spans="1:15" x14ac:dyDescent="0.25">
      <c r="A7365" t="s">
        <v>7828</v>
      </c>
      <c r="B7365" t="s">
        <v>4</v>
      </c>
      <c r="C7365" t="s">
        <v>7829</v>
      </c>
      <c r="D7365" t="s">
        <v>7830</v>
      </c>
      <c r="E7365" t="s">
        <v>22465</v>
      </c>
      <c r="F7365" s="1">
        <v>43623</v>
      </c>
      <c r="G7365">
        <v>2019</v>
      </c>
      <c r="H7365">
        <v>2018</v>
      </c>
      <c r="I7365" t="s">
        <v>22460</v>
      </c>
      <c r="J7365">
        <v>127</v>
      </c>
      <c r="L7365" t="s">
        <v>22563</v>
      </c>
      <c r="M7365" t="s">
        <v>22641</v>
      </c>
      <c r="N7365">
        <v>6</v>
      </c>
      <c r="O7365" t="s">
        <v>22645</v>
      </c>
    </row>
    <row r="7366" spans="1:15" x14ac:dyDescent="0.25">
      <c r="A7366" t="s">
        <v>7828</v>
      </c>
      <c r="B7366" t="s">
        <v>4</v>
      </c>
      <c r="C7366" t="s">
        <v>7829</v>
      </c>
      <c r="D7366" t="s">
        <v>7830</v>
      </c>
      <c r="E7366" t="s">
        <v>22465</v>
      </c>
      <c r="F7366" s="1">
        <v>43623</v>
      </c>
      <c r="G7366">
        <v>2019</v>
      </c>
      <c r="H7366">
        <v>2018</v>
      </c>
      <c r="I7366" t="s">
        <v>22460</v>
      </c>
      <c r="J7366">
        <v>127</v>
      </c>
      <c r="L7366" t="s">
        <v>22470</v>
      </c>
      <c r="M7366" t="s">
        <v>22641</v>
      </c>
      <c r="N7366">
        <v>6</v>
      </c>
      <c r="O7366" t="s">
        <v>22645</v>
      </c>
    </row>
    <row r="7367" spans="1:15" x14ac:dyDescent="0.25">
      <c r="A7367" t="s">
        <v>7828</v>
      </c>
      <c r="B7367" t="s">
        <v>4</v>
      </c>
      <c r="C7367" t="s">
        <v>7829</v>
      </c>
      <c r="D7367" t="s">
        <v>7830</v>
      </c>
      <c r="E7367" t="s">
        <v>22465</v>
      </c>
      <c r="F7367" s="1">
        <v>43623</v>
      </c>
      <c r="G7367">
        <v>2019</v>
      </c>
      <c r="H7367">
        <v>2018</v>
      </c>
      <c r="I7367" t="s">
        <v>22460</v>
      </c>
      <c r="J7367">
        <v>127</v>
      </c>
      <c r="L7367" t="s">
        <v>22497</v>
      </c>
      <c r="M7367" t="s">
        <v>22641</v>
      </c>
      <c r="N7367">
        <v>6</v>
      </c>
      <c r="O7367" t="s">
        <v>22645</v>
      </c>
    </row>
    <row r="7368" spans="1:15" x14ac:dyDescent="0.25">
      <c r="A7368" t="s">
        <v>258</v>
      </c>
      <c r="B7368" t="s">
        <v>8</v>
      </c>
      <c r="C7368" t="s">
        <v>259</v>
      </c>
      <c r="D7368" t="s">
        <v>39</v>
      </c>
      <c r="E7368" t="s">
        <v>22468</v>
      </c>
      <c r="F7368" s="1">
        <v>44406</v>
      </c>
      <c r="G7368">
        <v>2021</v>
      </c>
      <c r="H7368">
        <v>2021</v>
      </c>
      <c r="I7368" t="s">
        <v>22466</v>
      </c>
      <c r="K7368">
        <v>1</v>
      </c>
      <c r="L7368" t="s">
        <v>22486</v>
      </c>
      <c r="M7368" t="s">
        <v>22637</v>
      </c>
      <c r="N7368">
        <v>7</v>
      </c>
      <c r="O7368" t="s">
        <v>22650</v>
      </c>
    </row>
    <row r="7369" spans="1:15" x14ac:dyDescent="0.25">
      <c r="A7369" t="s">
        <v>20226</v>
      </c>
      <c r="B7369" t="s">
        <v>8</v>
      </c>
      <c r="C7369" t="s">
        <v>20227</v>
      </c>
      <c r="D7369" t="s">
        <v>39</v>
      </c>
      <c r="E7369" t="s">
        <v>22456</v>
      </c>
      <c r="F7369" s="1">
        <v>43623</v>
      </c>
      <c r="G7369">
        <v>2019</v>
      </c>
      <c r="H7369">
        <v>2019</v>
      </c>
      <c r="I7369" t="s">
        <v>22471</v>
      </c>
      <c r="K7369">
        <v>1</v>
      </c>
      <c r="L7369" t="s">
        <v>22473</v>
      </c>
      <c r="M7369" t="s">
        <v>22641</v>
      </c>
      <c r="N7369">
        <v>6</v>
      </c>
      <c r="O7369" t="s">
        <v>22645</v>
      </c>
    </row>
    <row r="7370" spans="1:15" x14ac:dyDescent="0.25">
      <c r="A7370" t="s">
        <v>20228</v>
      </c>
      <c r="B7370" t="s">
        <v>8</v>
      </c>
      <c r="C7370" t="s">
        <v>20229</v>
      </c>
      <c r="D7370" t="s">
        <v>39</v>
      </c>
      <c r="E7370" t="s">
        <v>22456</v>
      </c>
      <c r="F7370" s="1">
        <v>43623</v>
      </c>
      <c r="G7370">
        <v>2019</v>
      </c>
      <c r="H7370">
        <v>2019</v>
      </c>
      <c r="I7370" t="s">
        <v>22460</v>
      </c>
      <c r="K7370">
        <v>1</v>
      </c>
      <c r="L7370" t="s">
        <v>22521</v>
      </c>
      <c r="M7370" t="s">
        <v>22641</v>
      </c>
      <c r="N7370">
        <v>6</v>
      </c>
      <c r="O7370" t="s">
        <v>22645</v>
      </c>
    </row>
    <row r="7371" spans="1:15" x14ac:dyDescent="0.25">
      <c r="A7371" t="s">
        <v>7831</v>
      </c>
      <c r="B7371" t="s">
        <v>4</v>
      </c>
      <c r="C7371" t="s">
        <v>7832</v>
      </c>
      <c r="D7371" t="s">
        <v>518</v>
      </c>
      <c r="E7371" t="s">
        <v>22456</v>
      </c>
      <c r="F7371" s="1">
        <v>43623</v>
      </c>
      <c r="G7371">
        <v>2019</v>
      </c>
      <c r="H7371">
        <v>2019</v>
      </c>
      <c r="I7371" t="s">
        <v>22460</v>
      </c>
      <c r="J7371">
        <v>118</v>
      </c>
      <c r="L7371" t="s">
        <v>22458</v>
      </c>
      <c r="M7371" t="s">
        <v>22641</v>
      </c>
      <c r="N7371">
        <v>6</v>
      </c>
      <c r="O7371" t="s">
        <v>22645</v>
      </c>
    </row>
    <row r="7372" spans="1:15" x14ac:dyDescent="0.25">
      <c r="A7372" t="s">
        <v>7831</v>
      </c>
      <c r="B7372" t="s">
        <v>4</v>
      </c>
      <c r="C7372" t="s">
        <v>7832</v>
      </c>
      <c r="D7372" t="s">
        <v>518</v>
      </c>
      <c r="E7372" t="s">
        <v>22456</v>
      </c>
      <c r="F7372" s="1">
        <v>43623</v>
      </c>
      <c r="G7372">
        <v>2019</v>
      </c>
      <c r="H7372">
        <v>2019</v>
      </c>
      <c r="I7372" t="s">
        <v>22460</v>
      </c>
      <c r="J7372">
        <v>118</v>
      </c>
      <c r="L7372" t="s">
        <v>22537</v>
      </c>
      <c r="M7372" t="s">
        <v>22641</v>
      </c>
      <c r="N7372">
        <v>6</v>
      </c>
      <c r="O7372" t="s">
        <v>22645</v>
      </c>
    </row>
    <row r="7373" spans="1:15" x14ac:dyDescent="0.25">
      <c r="A7373" t="s">
        <v>7833</v>
      </c>
      <c r="B7373" t="s">
        <v>4</v>
      </c>
      <c r="C7373" t="s">
        <v>7834</v>
      </c>
      <c r="D7373" t="s">
        <v>7835</v>
      </c>
      <c r="E7373" t="s">
        <v>22467</v>
      </c>
      <c r="F7373" s="1">
        <v>43622</v>
      </c>
      <c r="G7373">
        <v>2019</v>
      </c>
      <c r="H7373">
        <v>2019</v>
      </c>
      <c r="I7373" t="s">
        <v>22460</v>
      </c>
      <c r="J7373">
        <v>90</v>
      </c>
      <c r="L7373" t="s">
        <v>22488</v>
      </c>
      <c r="M7373" t="s">
        <v>22641</v>
      </c>
      <c r="N7373">
        <v>6</v>
      </c>
      <c r="O7373" t="s">
        <v>22645</v>
      </c>
    </row>
    <row r="7374" spans="1:15" x14ac:dyDescent="0.25">
      <c r="A7374" t="s">
        <v>7833</v>
      </c>
      <c r="B7374" t="s">
        <v>4</v>
      </c>
      <c r="C7374" t="s">
        <v>7834</v>
      </c>
      <c r="D7374" t="s">
        <v>7835</v>
      </c>
      <c r="E7374" t="s">
        <v>22467</v>
      </c>
      <c r="F7374" s="1">
        <v>43622</v>
      </c>
      <c r="G7374">
        <v>2019</v>
      </c>
      <c r="H7374">
        <v>2019</v>
      </c>
      <c r="I7374" t="s">
        <v>22460</v>
      </c>
      <c r="J7374">
        <v>90</v>
      </c>
      <c r="L7374" t="s">
        <v>22540</v>
      </c>
      <c r="M7374" t="s">
        <v>22641</v>
      </c>
      <c r="N7374">
        <v>6</v>
      </c>
      <c r="O7374" t="s">
        <v>22645</v>
      </c>
    </row>
    <row r="7375" spans="1:15" x14ac:dyDescent="0.25">
      <c r="A7375" t="s">
        <v>7836</v>
      </c>
      <c r="B7375" t="s">
        <v>4</v>
      </c>
      <c r="C7375" t="s">
        <v>7837</v>
      </c>
      <c r="D7375" t="s">
        <v>7064</v>
      </c>
      <c r="E7375" t="s">
        <v>22484</v>
      </c>
      <c r="F7375" s="1">
        <v>43621</v>
      </c>
      <c r="G7375">
        <v>2019</v>
      </c>
      <c r="H7375">
        <v>2016</v>
      </c>
      <c r="I7375" t="s">
        <v>22464</v>
      </c>
      <c r="J7375">
        <v>130</v>
      </c>
      <c r="L7375" t="s">
        <v>22566</v>
      </c>
      <c r="M7375" t="s">
        <v>22641</v>
      </c>
      <c r="N7375">
        <v>6</v>
      </c>
      <c r="O7375" t="s">
        <v>22645</v>
      </c>
    </row>
    <row r="7376" spans="1:15" x14ac:dyDescent="0.25">
      <c r="A7376" t="s">
        <v>7836</v>
      </c>
      <c r="B7376" t="s">
        <v>4</v>
      </c>
      <c r="C7376" t="s">
        <v>7837</v>
      </c>
      <c r="D7376" t="s">
        <v>7064</v>
      </c>
      <c r="E7376" t="s">
        <v>22484</v>
      </c>
      <c r="F7376" s="1">
        <v>43621</v>
      </c>
      <c r="G7376">
        <v>2019</v>
      </c>
      <c r="H7376">
        <v>2016</v>
      </c>
      <c r="I7376" t="s">
        <v>22464</v>
      </c>
      <c r="J7376">
        <v>130</v>
      </c>
      <c r="L7376" t="s">
        <v>22540</v>
      </c>
      <c r="M7376" t="s">
        <v>22641</v>
      </c>
      <c r="N7376">
        <v>6</v>
      </c>
      <c r="O7376" t="s">
        <v>22645</v>
      </c>
    </row>
    <row r="7377" spans="1:15" x14ac:dyDescent="0.25">
      <c r="A7377" t="s">
        <v>20230</v>
      </c>
      <c r="B7377" t="s">
        <v>8</v>
      </c>
      <c r="C7377" t="s">
        <v>20231</v>
      </c>
      <c r="D7377" t="s">
        <v>39</v>
      </c>
      <c r="E7377" t="s">
        <v>22463</v>
      </c>
      <c r="F7377" s="1">
        <v>43621</v>
      </c>
      <c r="G7377">
        <v>2019</v>
      </c>
      <c r="H7377">
        <v>2019</v>
      </c>
      <c r="I7377" t="s">
        <v>22460</v>
      </c>
      <c r="K7377">
        <v>5</v>
      </c>
      <c r="L7377" t="s">
        <v>22584</v>
      </c>
      <c r="M7377" t="s">
        <v>22641</v>
      </c>
      <c r="N7377">
        <v>6</v>
      </c>
      <c r="O7377" t="s">
        <v>22645</v>
      </c>
    </row>
    <row r="7378" spans="1:15" x14ac:dyDescent="0.25">
      <c r="A7378" t="s">
        <v>20230</v>
      </c>
      <c r="B7378" t="s">
        <v>8</v>
      </c>
      <c r="C7378" t="s">
        <v>20231</v>
      </c>
      <c r="D7378" t="s">
        <v>39</v>
      </c>
      <c r="E7378" t="s">
        <v>22463</v>
      </c>
      <c r="F7378" s="1">
        <v>43621</v>
      </c>
      <c r="G7378">
        <v>2019</v>
      </c>
      <c r="H7378">
        <v>2019</v>
      </c>
      <c r="I7378" t="s">
        <v>22460</v>
      </c>
      <c r="K7378">
        <v>5</v>
      </c>
      <c r="L7378" t="s">
        <v>22508</v>
      </c>
      <c r="M7378" t="s">
        <v>22641</v>
      </c>
      <c r="N7378">
        <v>6</v>
      </c>
      <c r="O7378" t="s">
        <v>22645</v>
      </c>
    </row>
    <row r="7379" spans="1:15" x14ac:dyDescent="0.25">
      <c r="A7379" t="s">
        <v>20230</v>
      </c>
      <c r="B7379" t="s">
        <v>8</v>
      </c>
      <c r="C7379" t="s">
        <v>20231</v>
      </c>
      <c r="D7379" t="s">
        <v>39</v>
      </c>
      <c r="E7379" t="s">
        <v>22463</v>
      </c>
      <c r="F7379" s="1">
        <v>43621</v>
      </c>
      <c r="G7379">
        <v>2019</v>
      </c>
      <c r="H7379">
        <v>2019</v>
      </c>
      <c r="I7379" t="s">
        <v>22460</v>
      </c>
      <c r="K7379">
        <v>5</v>
      </c>
      <c r="L7379" t="s">
        <v>22521</v>
      </c>
      <c r="M7379" t="s">
        <v>22641</v>
      </c>
      <c r="N7379">
        <v>6</v>
      </c>
      <c r="O7379" t="s">
        <v>22645</v>
      </c>
    </row>
    <row r="7380" spans="1:15" x14ac:dyDescent="0.25">
      <c r="A7380" t="s">
        <v>7838</v>
      </c>
      <c r="B7380" t="s">
        <v>4</v>
      </c>
      <c r="C7380" t="s">
        <v>7839</v>
      </c>
      <c r="D7380" t="s">
        <v>7840</v>
      </c>
      <c r="E7380" t="s">
        <v>22527</v>
      </c>
      <c r="F7380" s="1">
        <v>43620</v>
      </c>
      <c r="G7380">
        <v>2019</v>
      </c>
      <c r="H7380">
        <v>2015</v>
      </c>
      <c r="I7380" t="s">
        <v>22460</v>
      </c>
      <c r="J7380">
        <v>12</v>
      </c>
      <c r="L7380" t="s">
        <v>22559</v>
      </c>
      <c r="M7380" t="s">
        <v>22641</v>
      </c>
      <c r="N7380">
        <v>6</v>
      </c>
      <c r="O7380" t="s">
        <v>22645</v>
      </c>
    </row>
    <row r="7381" spans="1:15" x14ac:dyDescent="0.25">
      <c r="A7381" t="s">
        <v>7838</v>
      </c>
      <c r="B7381" t="s">
        <v>4</v>
      </c>
      <c r="C7381" t="s">
        <v>7839</v>
      </c>
      <c r="D7381" t="s">
        <v>7840</v>
      </c>
      <c r="E7381" t="s">
        <v>22527</v>
      </c>
      <c r="F7381" s="1">
        <v>43620</v>
      </c>
      <c r="G7381">
        <v>2019</v>
      </c>
      <c r="H7381">
        <v>2015</v>
      </c>
      <c r="I7381" t="s">
        <v>22460</v>
      </c>
      <c r="J7381">
        <v>12</v>
      </c>
      <c r="L7381" t="s">
        <v>22488</v>
      </c>
      <c r="M7381" t="s">
        <v>22641</v>
      </c>
      <c r="N7381">
        <v>6</v>
      </c>
      <c r="O7381" t="s">
        <v>22645</v>
      </c>
    </row>
    <row r="7382" spans="1:15" x14ac:dyDescent="0.25">
      <c r="A7382" t="s">
        <v>7838</v>
      </c>
      <c r="B7382" t="s">
        <v>4</v>
      </c>
      <c r="C7382" t="s">
        <v>7839</v>
      </c>
      <c r="D7382" t="s">
        <v>7840</v>
      </c>
      <c r="E7382" t="s">
        <v>22527</v>
      </c>
      <c r="F7382" s="1">
        <v>43620</v>
      </c>
      <c r="G7382">
        <v>2019</v>
      </c>
      <c r="H7382">
        <v>2015</v>
      </c>
      <c r="I7382" t="s">
        <v>22460</v>
      </c>
      <c r="J7382">
        <v>12</v>
      </c>
      <c r="L7382" t="s">
        <v>22540</v>
      </c>
      <c r="M7382" t="s">
        <v>22641</v>
      </c>
      <c r="N7382">
        <v>6</v>
      </c>
      <c r="O7382" t="s">
        <v>22645</v>
      </c>
    </row>
    <row r="7383" spans="1:15" x14ac:dyDescent="0.25">
      <c r="A7383" t="s">
        <v>7841</v>
      </c>
      <c r="B7383" t="s">
        <v>4</v>
      </c>
      <c r="C7383" t="s">
        <v>7842</v>
      </c>
      <c r="D7383" t="s">
        <v>5651</v>
      </c>
      <c r="E7383" t="s">
        <v>22456</v>
      </c>
      <c r="F7383" s="1">
        <v>43620</v>
      </c>
      <c r="G7383">
        <v>2019</v>
      </c>
      <c r="H7383">
        <v>2019</v>
      </c>
      <c r="I7383" t="s">
        <v>22464</v>
      </c>
      <c r="J7383">
        <v>62</v>
      </c>
      <c r="L7383" t="s">
        <v>22495</v>
      </c>
      <c r="M7383" t="s">
        <v>22641</v>
      </c>
      <c r="N7383">
        <v>6</v>
      </c>
      <c r="O7383" t="s">
        <v>22645</v>
      </c>
    </row>
    <row r="7384" spans="1:15" x14ac:dyDescent="0.25">
      <c r="A7384" t="s">
        <v>7843</v>
      </c>
      <c r="B7384" t="s">
        <v>4</v>
      </c>
      <c r="C7384" t="s">
        <v>7844</v>
      </c>
      <c r="D7384" t="s">
        <v>7845</v>
      </c>
      <c r="E7384" t="s">
        <v>22456</v>
      </c>
      <c r="F7384" s="1">
        <v>43620</v>
      </c>
      <c r="G7384">
        <v>2019</v>
      </c>
      <c r="H7384">
        <v>2014</v>
      </c>
      <c r="I7384" t="s">
        <v>22471</v>
      </c>
      <c r="J7384">
        <v>3</v>
      </c>
      <c r="L7384" t="s">
        <v>22472</v>
      </c>
      <c r="M7384" t="s">
        <v>22641</v>
      </c>
      <c r="N7384">
        <v>6</v>
      </c>
      <c r="O7384" t="s">
        <v>22645</v>
      </c>
    </row>
    <row r="7385" spans="1:15" x14ac:dyDescent="0.25">
      <c r="A7385" t="s">
        <v>7843</v>
      </c>
      <c r="B7385" t="s">
        <v>4</v>
      </c>
      <c r="C7385" t="s">
        <v>7844</v>
      </c>
      <c r="D7385" t="s">
        <v>7845</v>
      </c>
      <c r="E7385" t="s">
        <v>22456</v>
      </c>
      <c r="F7385" s="1">
        <v>43620</v>
      </c>
      <c r="G7385">
        <v>2019</v>
      </c>
      <c r="H7385">
        <v>2014</v>
      </c>
      <c r="I7385" t="s">
        <v>22471</v>
      </c>
      <c r="J7385">
        <v>3</v>
      </c>
      <c r="L7385" t="s">
        <v>22559</v>
      </c>
      <c r="M7385" t="s">
        <v>22641</v>
      </c>
      <c r="N7385">
        <v>6</v>
      </c>
      <c r="O7385" t="s">
        <v>22645</v>
      </c>
    </row>
    <row r="7386" spans="1:15" x14ac:dyDescent="0.25">
      <c r="A7386" t="s">
        <v>7843</v>
      </c>
      <c r="B7386" t="s">
        <v>4</v>
      </c>
      <c r="C7386" t="s">
        <v>7844</v>
      </c>
      <c r="D7386" t="s">
        <v>7846</v>
      </c>
      <c r="E7386" t="s">
        <v>22456</v>
      </c>
      <c r="F7386" s="1">
        <v>43620</v>
      </c>
      <c r="G7386">
        <v>2019</v>
      </c>
      <c r="H7386">
        <v>2014</v>
      </c>
      <c r="I7386" t="s">
        <v>22471</v>
      </c>
      <c r="J7386">
        <v>3</v>
      </c>
      <c r="L7386" t="s">
        <v>22472</v>
      </c>
      <c r="M7386" t="s">
        <v>22641</v>
      </c>
      <c r="N7386">
        <v>6</v>
      </c>
      <c r="O7386" t="s">
        <v>22645</v>
      </c>
    </row>
    <row r="7387" spans="1:15" x14ac:dyDescent="0.25">
      <c r="A7387" t="s">
        <v>7843</v>
      </c>
      <c r="B7387" t="s">
        <v>4</v>
      </c>
      <c r="C7387" t="s">
        <v>7844</v>
      </c>
      <c r="D7387" t="s">
        <v>7846</v>
      </c>
      <c r="E7387" t="s">
        <v>22456</v>
      </c>
      <c r="F7387" s="1">
        <v>43620</v>
      </c>
      <c r="G7387">
        <v>2019</v>
      </c>
      <c r="H7387">
        <v>2014</v>
      </c>
      <c r="I7387" t="s">
        <v>22471</v>
      </c>
      <c r="J7387">
        <v>3</v>
      </c>
      <c r="L7387" t="s">
        <v>22559</v>
      </c>
      <c r="M7387" t="s">
        <v>22641</v>
      </c>
      <c r="N7387">
        <v>6</v>
      </c>
      <c r="O7387" t="s">
        <v>22645</v>
      </c>
    </row>
    <row r="7388" spans="1:15" x14ac:dyDescent="0.25">
      <c r="A7388" t="s">
        <v>20232</v>
      </c>
      <c r="B7388" t="s">
        <v>8</v>
      </c>
      <c r="C7388" t="s">
        <v>20233</v>
      </c>
      <c r="D7388" t="s">
        <v>39</v>
      </c>
      <c r="E7388" t="s">
        <v>22456</v>
      </c>
      <c r="F7388" s="1">
        <v>43619</v>
      </c>
      <c r="G7388">
        <v>2019</v>
      </c>
      <c r="H7388">
        <v>2019</v>
      </c>
      <c r="I7388" t="s">
        <v>22464</v>
      </c>
      <c r="K7388">
        <v>3</v>
      </c>
      <c r="L7388" t="s">
        <v>22476</v>
      </c>
      <c r="M7388" t="s">
        <v>22641</v>
      </c>
      <c r="N7388">
        <v>6</v>
      </c>
      <c r="O7388" t="s">
        <v>22645</v>
      </c>
    </row>
    <row r="7389" spans="1:15" x14ac:dyDescent="0.25">
      <c r="A7389" t="s">
        <v>1286</v>
      </c>
      <c r="B7389" t="s">
        <v>4</v>
      </c>
      <c r="C7389" t="s">
        <v>1287</v>
      </c>
      <c r="D7389" t="s">
        <v>1288</v>
      </c>
      <c r="E7389" t="s">
        <v>22507</v>
      </c>
      <c r="F7389" s="1">
        <v>44405</v>
      </c>
      <c r="G7389">
        <v>2021</v>
      </c>
      <c r="H7389">
        <v>2021</v>
      </c>
      <c r="I7389" t="s">
        <v>22460</v>
      </c>
      <c r="J7389">
        <v>92</v>
      </c>
      <c r="L7389" t="s">
        <v>22483</v>
      </c>
      <c r="M7389" t="s">
        <v>22637</v>
      </c>
      <c r="N7389">
        <v>7</v>
      </c>
      <c r="O7389" t="s">
        <v>22650</v>
      </c>
    </row>
    <row r="7390" spans="1:15" x14ac:dyDescent="0.25">
      <c r="A7390" t="s">
        <v>1286</v>
      </c>
      <c r="B7390" t="s">
        <v>4</v>
      </c>
      <c r="C7390" t="s">
        <v>1287</v>
      </c>
      <c r="D7390" t="s">
        <v>1288</v>
      </c>
      <c r="E7390" t="s">
        <v>22507</v>
      </c>
      <c r="F7390" s="1">
        <v>44405</v>
      </c>
      <c r="G7390">
        <v>2021</v>
      </c>
      <c r="H7390">
        <v>2021</v>
      </c>
      <c r="I7390" t="s">
        <v>22460</v>
      </c>
      <c r="J7390">
        <v>92</v>
      </c>
      <c r="L7390" t="s">
        <v>22540</v>
      </c>
      <c r="M7390" t="s">
        <v>22637</v>
      </c>
      <c r="N7390">
        <v>7</v>
      </c>
      <c r="O7390" t="s">
        <v>22650</v>
      </c>
    </row>
    <row r="7391" spans="1:15" x14ac:dyDescent="0.25">
      <c r="A7391" t="s">
        <v>20234</v>
      </c>
      <c r="B7391" t="s">
        <v>8</v>
      </c>
      <c r="C7391" t="s">
        <v>20235</v>
      </c>
      <c r="D7391" t="s">
        <v>39</v>
      </c>
      <c r="E7391" t="s">
        <v>22456</v>
      </c>
      <c r="F7391" s="1">
        <v>43619</v>
      </c>
      <c r="G7391">
        <v>2019</v>
      </c>
      <c r="H7391">
        <v>2019</v>
      </c>
      <c r="I7391" t="s">
        <v>22479</v>
      </c>
      <c r="K7391">
        <v>1</v>
      </c>
      <c r="L7391" t="s">
        <v>22577</v>
      </c>
      <c r="M7391" t="s">
        <v>22641</v>
      </c>
      <c r="N7391">
        <v>6</v>
      </c>
      <c r="O7391" t="s">
        <v>22645</v>
      </c>
    </row>
    <row r="7392" spans="1:15" x14ac:dyDescent="0.25">
      <c r="A7392" t="s">
        <v>20234</v>
      </c>
      <c r="B7392" t="s">
        <v>8</v>
      </c>
      <c r="C7392" t="s">
        <v>20235</v>
      </c>
      <c r="D7392" t="s">
        <v>39</v>
      </c>
      <c r="E7392" t="s">
        <v>22456</v>
      </c>
      <c r="F7392" s="1">
        <v>43619</v>
      </c>
      <c r="G7392">
        <v>2019</v>
      </c>
      <c r="H7392">
        <v>2019</v>
      </c>
      <c r="I7392" t="s">
        <v>22479</v>
      </c>
      <c r="K7392">
        <v>1</v>
      </c>
      <c r="L7392" t="s">
        <v>22476</v>
      </c>
      <c r="M7392" t="s">
        <v>22641</v>
      </c>
      <c r="N7392">
        <v>6</v>
      </c>
      <c r="O7392" t="s">
        <v>22645</v>
      </c>
    </row>
    <row r="7393" spans="1:15" x14ac:dyDescent="0.25">
      <c r="A7393" t="s">
        <v>20234</v>
      </c>
      <c r="B7393" t="s">
        <v>8</v>
      </c>
      <c r="C7393" t="s">
        <v>20235</v>
      </c>
      <c r="D7393" t="s">
        <v>39</v>
      </c>
      <c r="E7393" t="s">
        <v>22456</v>
      </c>
      <c r="F7393" s="1">
        <v>43619</v>
      </c>
      <c r="G7393">
        <v>2019</v>
      </c>
      <c r="H7393">
        <v>2019</v>
      </c>
      <c r="I7393" t="s">
        <v>22479</v>
      </c>
      <c r="K7393">
        <v>1</v>
      </c>
      <c r="L7393" t="s">
        <v>22473</v>
      </c>
      <c r="M7393" t="s">
        <v>22641</v>
      </c>
      <c r="N7393">
        <v>6</v>
      </c>
      <c r="O7393" t="s">
        <v>22645</v>
      </c>
    </row>
    <row r="7394" spans="1:15" x14ac:dyDescent="0.25">
      <c r="A7394" t="s">
        <v>20236</v>
      </c>
      <c r="B7394" t="s">
        <v>8</v>
      </c>
      <c r="C7394" t="s">
        <v>20237</v>
      </c>
      <c r="D7394" t="s">
        <v>39</v>
      </c>
      <c r="E7394" t="s">
        <v>22509</v>
      </c>
      <c r="F7394" s="1">
        <v>43618</v>
      </c>
      <c r="G7394">
        <v>2019</v>
      </c>
      <c r="H7394">
        <v>2019</v>
      </c>
      <c r="I7394" t="s">
        <v>22460</v>
      </c>
      <c r="K7394">
        <v>1</v>
      </c>
      <c r="L7394" t="s">
        <v>22508</v>
      </c>
      <c r="M7394" t="s">
        <v>22641</v>
      </c>
      <c r="N7394">
        <v>6</v>
      </c>
      <c r="O7394" t="s">
        <v>22645</v>
      </c>
    </row>
    <row r="7395" spans="1:15" x14ac:dyDescent="0.25">
      <c r="A7395" t="s">
        <v>20236</v>
      </c>
      <c r="B7395" t="s">
        <v>8</v>
      </c>
      <c r="C7395" t="s">
        <v>20237</v>
      </c>
      <c r="D7395" t="s">
        <v>39</v>
      </c>
      <c r="E7395" t="s">
        <v>22509</v>
      </c>
      <c r="F7395" s="1">
        <v>43618</v>
      </c>
      <c r="G7395">
        <v>2019</v>
      </c>
      <c r="H7395">
        <v>2019</v>
      </c>
      <c r="I7395" t="s">
        <v>22460</v>
      </c>
      <c r="K7395">
        <v>1</v>
      </c>
      <c r="L7395" t="s">
        <v>22587</v>
      </c>
      <c r="M7395" t="s">
        <v>22641</v>
      </c>
      <c r="N7395">
        <v>6</v>
      </c>
      <c r="O7395" t="s">
        <v>22645</v>
      </c>
    </row>
    <row r="7396" spans="1:15" x14ac:dyDescent="0.25">
      <c r="A7396" t="s">
        <v>20236</v>
      </c>
      <c r="B7396" t="s">
        <v>8</v>
      </c>
      <c r="C7396" t="s">
        <v>20237</v>
      </c>
      <c r="D7396" t="s">
        <v>39</v>
      </c>
      <c r="E7396" t="s">
        <v>22509</v>
      </c>
      <c r="F7396" s="1">
        <v>43618</v>
      </c>
      <c r="G7396">
        <v>2019</v>
      </c>
      <c r="H7396">
        <v>2019</v>
      </c>
      <c r="I7396" t="s">
        <v>22460</v>
      </c>
      <c r="K7396">
        <v>1</v>
      </c>
      <c r="L7396" t="s">
        <v>22577</v>
      </c>
      <c r="M7396" t="s">
        <v>22641</v>
      </c>
      <c r="N7396">
        <v>6</v>
      </c>
      <c r="O7396" t="s">
        <v>22645</v>
      </c>
    </row>
    <row r="7397" spans="1:15" x14ac:dyDescent="0.25">
      <c r="A7397" t="s">
        <v>7847</v>
      </c>
      <c r="B7397" t="s">
        <v>4</v>
      </c>
      <c r="C7397" t="s">
        <v>7848</v>
      </c>
      <c r="D7397" t="s">
        <v>7849</v>
      </c>
      <c r="E7397" t="s">
        <v>22465</v>
      </c>
      <c r="F7397" s="1">
        <v>43618</v>
      </c>
      <c r="G7397">
        <v>2019</v>
      </c>
      <c r="H7397">
        <v>2019</v>
      </c>
      <c r="I7397" t="s">
        <v>22464</v>
      </c>
      <c r="J7397">
        <v>114</v>
      </c>
      <c r="L7397" t="s">
        <v>22488</v>
      </c>
      <c r="M7397" t="s">
        <v>22641</v>
      </c>
      <c r="N7397">
        <v>6</v>
      </c>
      <c r="O7397" t="s">
        <v>22645</v>
      </c>
    </row>
    <row r="7398" spans="1:15" x14ac:dyDescent="0.25">
      <c r="A7398" t="s">
        <v>7847</v>
      </c>
      <c r="B7398" t="s">
        <v>4</v>
      </c>
      <c r="C7398" t="s">
        <v>7848</v>
      </c>
      <c r="D7398" t="s">
        <v>7849</v>
      </c>
      <c r="E7398" t="s">
        <v>22465</v>
      </c>
      <c r="F7398" s="1">
        <v>43618</v>
      </c>
      <c r="G7398">
        <v>2019</v>
      </c>
      <c r="H7398">
        <v>2019</v>
      </c>
      <c r="I7398" t="s">
        <v>22464</v>
      </c>
      <c r="J7398">
        <v>114</v>
      </c>
      <c r="L7398" t="s">
        <v>22540</v>
      </c>
      <c r="M7398" t="s">
        <v>22641</v>
      </c>
      <c r="N7398">
        <v>6</v>
      </c>
      <c r="O7398" t="s">
        <v>22645</v>
      </c>
    </row>
    <row r="7399" spans="1:15" x14ac:dyDescent="0.25">
      <c r="A7399" t="s">
        <v>20238</v>
      </c>
      <c r="B7399" t="s">
        <v>8</v>
      </c>
      <c r="C7399" t="s">
        <v>20239</v>
      </c>
      <c r="D7399" t="s">
        <v>39</v>
      </c>
      <c r="E7399" t="s">
        <v>22505</v>
      </c>
      <c r="F7399" s="1">
        <v>43617</v>
      </c>
      <c r="G7399">
        <v>2019</v>
      </c>
      <c r="H7399">
        <v>2019</v>
      </c>
      <c r="I7399" t="s">
        <v>22464</v>
      </c>
      <c r="K7399">
        <v>1</v>
      </c>
      <c r="L7399" t="s">
        <v>22521</v>
      </c>
      <c r="M7399" t="s">
        <v>22641</v>
      </c>
      <c r="N7399">
        <v>6</v>
      </c>
      <c r="O7399" t="s">
        <v>22645</v>
      </c>
    </row>
    <row r="7400" spans="1:15" x14ac:dyDescent="0.25">
      <c r="A7400" t="s">
        <v>20238</v>
      </c>
      <c r="B7400" t="s">
        <v>8</v>
      </c>
      <c r="C7400" t="s">
        <v>20239</v>
      </c>
      <c r="D7400" t="s">
        <v>39</v>
      </c>
      <c r="E7400" t="s">
        <v>22505</v>
      </c>
      <c r="F7400" s="1">
        <v>43617</v>
      </c>
      <c r="G7400">
        <v>2019</v>
      </c>
      <c r="H7400">
        <v>2019</v>
      </c>
      <c r="I7400" t="s">
        <v>22464</v>
      </c>
      <c r="K7400">
        <v>1</v>
      </c>
      <c r="L7400" t="s">
        <v>22508</v>
      </c>
      <c r="M7400" t="s">
        <v>22641</v>
      </c>
      <c r="N7400">
        <v>6</v>
      </c>
      <c r="O7400" t="s">
        <v>22645</v>
      </c>
    </row>
    <row r="7401" spans="1:15" x14ac:dyDescent="0.25">
      <c r="A7401" t="s">
        <v>7850</v>
      </c>
      <c r="B7401" t="s">
        <v>4</v>
      </c>
      <c r="C7401" t="s">
        <v>7851</v>
      </c>
      <c r="D7401" t="s">
        <v>7852</v>
      </c>
      <c r="E7401" t="s">
        <v>22465</v>
      </c>
      <c r="F7401" s="1">
        <v>43617</v>
      </c>
      <c r="G7401">
        <v>2019</v>
      </c>
      <c r="H7401">
        <v>2017</v>
      </c>
      <c r="I7401" t="s">
        <v>22460</v>
      </c>
      <c r="J7401">
        <v>128</v>
      </c>
      <c r="L7401" t="s">
        <v>22563</v>
      </c>
      <c r="M7401" t="s">
        <v>22641</v>
      </c>
      <c r="N7401">
        <v>6</v>
      </c>
      <c r="O7401" t="s">
        <v>22645</v>
      </c>
    </row>
    <row r="7402" spans="1:15" x14ac:dyDescent="0.25">
      <c r="A7402" t="s">
        <v>7850</v>
      </c>
      <c r="B7402" t="s">
        <v>4</v>
      </c>
      <c r="C7402" t="s">
        <v>7851</v>
      </c>
      <c r="D7402" t="s">
        <v>7852</v>
      </c>
      <c r="E7402" t="s">
        <v>22465</v>
      </c>
      <c r="F7402" s="1">
        <v>43617</v>
      </c>
      <c r="G7402">
        <v>2019</v>
      </c>
      <c r="H7402">
        <v>2017</v>
      </c>
      <c r="I7402" t="s">
        <v>22460</v>
      </c>
      <c r="J7402">
        <v>128</v>
      </c>
      <c r="L7402" t="s">
        <v>22488</v>
      </c>
      <c r="M7402" t="s">
        <v>22641</v>
      </c>
      <c r="N7402">
        <v>6</v>
      </c>
      <c r="O7402" t="s">
        <v>22645</v>
      </c>
    </row>
    <row r="7403" spans="1:15" x14ac:dyDescent="0.25">
      <c r="A7403" t="s">
        <v>7850</v>
      </c>
      <c r="B7403" t="s">
        <v>4</v>
      </c>
      <c r="C7403" t="s">
        <v>7851</v>
      </c>
      <c r="D7403" t="s">
        <v>7852</v>
      </c>
      <c r="E7403" t="s">
        <v>22465</v>
      </c>
      <c r="F7403" s="1">
        <v>43617</v>
      </c>
      <c r="G7403">
        <v>2019</v>
      </c>
      <c r="H7403">
        <v>2017</v>
      </c>
      <c r="I7403" t="s">
        <v>22460</v>
      </c>
      <c r="J7403">
        <v>128</v>
      </c>
      <c r="L7403" t="s">
        <v>22540</v>
      </c>
      <c r="M7403" t="s">
        <v>22641</v>
      </c>
      <c r="N7403">
        <v>6</v>
      </c>
      <c r="O7403" t="s">
        <v>22645</v>
      </c>
    </row>
    <row r="7404" spans="1:15" x14ac:dyDescent="0.25">
      <c r="A7404" t="s">
        <v>20240</v>
      </c>
      <c r="B7404" t="s">
        <v>8</v>
      </c>
      <c r="C7404" t="s">
        <v>20241</v>
      </c>
      <c r="D7404" t="s">
        <v>39</v>
      </c>
      <c r="E7404" t="s">
        <v>22484</v>
      </c>
      <c r="F7404" s="1">
        <v>43617</v>
      </c>
      <c r="G7404">
        <v>2019</v>
      </c>
      <c r="H7404">
        <v>2017</v>
      </c>
      <c r="I7404" t="s">
        <v>22464</v>
      </c>
      <c r="K7404">
        <v>2</v>
      </c>
      <c r="L7404" t="s">
        <v>22486</v>
      </c>
      <c r="M7404" t="s">
        <v>22641</v>
      </c>
      <c r="N7404">
        <v>6</v>
      </c>
      <c r="O7404" t="s">
        <v>22645</v>
      </c>
    </row>
    <row r="7405" spans="1:15" x14ac:dyDescent="0.25">
      <c r="A7405" t="s">
        <v>20240</v>
      </c>
      <c r="B7405" t="s">
        <v>8</v>
      </c>
      <c r="C7405" t="s">
        <v>20241</v>
      </c>
      <c r="D7405" t="s">
        <v>39</v>
      </c>
      <c r="E7405" t="s">
        <v>22484</v>
      </c>
      <c r="F7405" s="1">
        <v>43617</v>
      </c>
      <c r="G7405">
        <v>2019</v>
      </c>
      <c r="H7405">
        <v>2017</v>
      </c>
      <c r="I7405" t="s">
        <v>22464</v>
      </c>
      <c r="K7405">
        <v>2</v>
      </c>
      <c r="L7405" t="s">
        <v>22508</v>
      </c>
      <c r="M7405" t="s">
        <v>22641</v>
      </c>
      <c r="N7405">
        <v>6</v>
      </c>
      <c r="O7405" t="s">
        <v>22645</v>
      </c>
    </row>
    <row r="7406" spans="1:15" x14ac:dyDescent="0.25">
      <c r="A7406" t="s">
        <v>20240</v>
      </c>
      <c r="B7406" t="s">
        <v>8</v>
      </c>
      <c r="C7406" t="s">
        <v>20241</v>
      </c>
      <c r="D7406" t="s">
        <v>39</v>
      </c>
      <c r="E7406" t="s">
        <v>22484</v>
      </c>
      <c r="F7406" s="1">
        <v>43617</v>
      </c>
      <c r="G7406">
        <v>2019</v>
      </c>
      <c r="H7406">
        <v>2017</v>
      </c>
      <c r="I7406" t="s">
        <v>22464</v>
      </c>
      <c r="K7406">
        <v>2</v>
      </c>
      <c r="L7406" t="s">
        <v>22590</v>
      </c>
      <c r="M7406" t="s">
        <v>22641</v>
      </c>
      <c r="N7406">
        <v>6</v>
      </c>
      <c r="O7406" t="s">
        <v>22645</v>
      </c>
    </row>
    <row r="7407" spans="1:15" x14ac:dyDescent="0.25">
      <c r="A7407" t="s">
        <v>7853</v>
      </c>
      <c r="B7407" t="s">
        <v>4</v>
      </c>
      <c r="C7407" t="s">
        <v>7854</v>
      </c>
      <c r="D7407" t="s">
        <v>2020</v>
      </c>
      <c r="E7407" t="s">
        <v>22517</v>
      </c>
      <c r="F7407" s="1">
        <v>43617</v>
      </c>
      <c r="G7407">
        <v>2019</v>
      </c>
      <c r="H7407">
        <v>2019</v>
      </c>
      <c r="I7407" t="s">
        <v>22460</v>
      </c>
      <c r="J7407">
        <v>109</v>
      </c>
      <c r="L7407" t="s">
        <v>22470</v>
      </c>
      <c r="M7407" t="s">
        <v>22641</v>
      </c>
      <c r="N7407">
        <v>6</v>
      </c>
      <c r="O7407" t="s">
        <v>22645</v>
      </c>
    </row>
    <row r="7408" spans="1:15" x14ac:dyDescent="0.25">
      <c r="A7408" t="s">
        <v>7853</v>
      </c>
      <c r="B7408" t="s">
        <v>4</v>
      </c>
      <c r="C7408" t="s">
        <v>7854</v>
      </c>
      <c r="D7408" t="s">
        <v>2020</v>
      </c>
      <c r="E7408" t="s">
        <v>22517</v>
      </c>
      <c r="F7408" s="1">
        <v>43617</v>
      </c>
      <c r="G7408">
        <v>2019</v>
      </c>
      <c r="H7408">
        <v>2019</v>
      </c>
      <c r="I7408" t="s">
        <v>22460</v>
      </c>
      <c r="J7408">
        <v>109</v>
      </c>
      <c r="L7408" t="s">
        <v>22540</v>
      </c>
      <c r="M7408" t="s">
        <v>22641</v>
      </c>
      <c r="N7408">
        <v>6</v>
      </c>
      <c r="O7408" t="s">
        <v>22645</v>
      </c>
    </row>
    <row r="7409" spans="1:15" x14ac:dyDescent="0.25">
      <c r="A7409" t="s">
        <v>7855</v>
      </c>
      <c r="B7409" t="s">
        <v>4</v>
      </c>
      <c r="C7409" t="s">
        <v>7856</v>
      </c>
      <c r="D7409" t="s">
        <v>7857</v>
      </c>
      <c r="E7409" t="s">
        <v>22494</v>
      </c>
      <c r="F7409" s="1">
        <v>43617</v>
      </c>
      <c r="G7409">
        <v>2019</v>
      </c>
      <c r="H7409">
        <v>2019</v>
      </c>
      <c r="I7409" t="s">
        <v>22464</v>
      </c>
      <c r="J7409">
        <v>109</v>
      </c>
      <c r="L7409" t="s">
        <v>22578</v>
      </c>
      <c r="M7409" t="s">
        <v>22641</v>
      </c>
      <c r="N7409">
        <v>6</v>
      </c>
      <c r="O7409" t="s">
        <v>22645</v>
      </c>
    </row>
    <row r="7410" spans="1:15" x14ac:dyDescent="0.25">
      <c r="A7410" t="s">
        <v>7855</v>
      </c>
      <c r="B7410" t="s">
        <v>4</v>
      </c>
      <c r="C7410" t="s">
        <v>7856</v>
      </c>
      <c r="D7410" t="s">
        <v>7857</v>
      </c>
      <c r="E7410" t="s">
        <v>22494</v>
      </c>
      <c r="F7410" s="1">
        <v>43617</v>
      </c>
      <c r="G7410">
        <v>2019</v>
      </c>
      <c r="H7410">
        <v>2019</v>
      </c>
      <c r="I7410" t="s">
        <v>22464</v>
      </c>
      <c r="J7410">
        <v>109</v>
      </c>
      <c r="L7410" t="s">
        <v>22483</v>
      </c>
      <c r="M7410" t="s">
        <v>22641</v>
      </c>
      <c r="N7410">
        <v>6</v>
      </c>
      <c r="O7410" t="s">
        <v>22645</v>
      </c>
    </row>
    <row r="7411" spans="1:15" x14ac:dyDescent="0.25">
      <c r="A7411" t="s">
        <v>7855</v>
      </c>
      <c r="B7411" t="s">
        <v>4</v>
      </c>
      <c r="C7411" t="s">
        <v>7856</v>
      </c>
      <c r="D7411" t="s">
        <v>7857</v>
      </c>
      <c r="E7411" t="s">
        <v>22494</v>
      </c>
      <c r="F7411" s="1">
        <v>43617</v>
      </c>
      <c r="G7411">
        <v>2019</v>
      </c>
      <c r="H7411">
        <v>2019</v>
      </c>
      <c r="I7411" t="s">
        <v>22464</v>
      </c>
      <c r="J7411">
        <v>109</v>
      </c>
      <c r="L7411" t="s">
        <v>22540</v>
      </c>
      <c r="M7411" t="s">
        <v>22641</v>
      </c>
      <c r="N7411">
        <v>6</v>
      </c>
      <c r="O7411" t="s">
        <v>22645</v>
      </c>
    </row>
    <row r="7412" spans="1:15" x14ac:dyDescent="0.25">
      <c r="A7412" t="s">
        <v>20242</v>
      </c>
      <c r="B7412" t="s">
        <v>8</v>
      </c>
      <c r="C7412" t="s">
        <v>20243</v>
      </c>
      <c r="D7412" t="s">
        <v>39</v>
      </c>
      <c r="E7412" t="s">
        <v>22493</v>
      </c>
      <c r="F7412" s="1">
        <v>43616</v>
      </c>
      <c r="G7412">
        <v>2019</v>
      </c>
      <c r="H7412">
        <v>2019</v>
      </c>
      <c r="I7412" t="s">
        <v>22460</v>
      </c>
      <c r="K7412">
        <v>2</v>
      </c>
      <c r="L7412" t="s">
        <v>22581</v>
      </c>
      <c r="M7412" t="s">
        <v>22641</v>
      </c>
      <c r="N7412">
        <v>5</v>
      </c>
      <c r="O7412" t="s">
        <v>22652</v>
      </c>
    </row>
    <row r="7413" spans="1:15" x14ac:dyDescent="0.25">
      <c r="A7413" t="s">
        <v>20242</v>
      </c>
      <c r="B7413" t="s">
        <v>8</v>
      </c>
      <c r="C7413" t="s">
        <v>20243</v>
      </c>
      <c r="D7413" t="s">
        <v>39</v>
      </c>
      <c r="E7413" t="s">
        <v>22493</v>
      </c>
      <c r="F7413" s="1">
        <v>43616</v>
      </c>
      <c r="G7413">
        <v>2019</v>
      </c>
      <c r="H7413">
        <v>2019</v>
      </c>
      <c r="I7413" t="s">
        <v>22460</v>
      </c>
      <c r="K7413">
        <v>2</v>
      </c>
      <c r="L7413" t="s">
        <v>22521</v>
      </c>
      <c r="M7413" t="s">
        <v>22641</v>
      </c>
      <c r="N7413">
        <v>5</v>
      </c>
      <c r="O7413" t="s">
        <v>22652</v>
      </c>
    </row>
    <row r="7414" spans="1:15" x14ac:dyDescent="0.25">
      <c r="A7414" t="s">
        <v>7862</v>
      </c>
      <c r="B7414" t="s">
        <v>4</v>
      </c>
      <c r="C7414" t="s">
        <v>7863</v>
      </c>
      <c r="D7414" t="s">
        <v>678</v>
      </c>
      <c r="E7414" t="s">
        <v>22465</v>
      </c>
      <c r="F7414" s="1">
        <v>43616</v>
      </c>
      <c r="G7414">
        <v>2019</v>
      </c>
      <c r="H7414">
        <v>2019</v>
      </c>
      <c r="I7414" t="s">
        <v>22460</v>
      </c>
      <c r="J7414">
        <v>101</v>
      </c>
      <c r="L7414" t="s">
        <v>22563</v>
      </c>
      <c r="M7414" t="s">
        <v>22641</v>
      </c>
      <c r="N7414">
        <v>5</v>
      </c>
      <c r="O7414" t="s">
        <v>22652</v>
      </c>
    </row>
    <row r="7415" spans="1:15" x14ac:dyDescent="0.25">
      <c r="A7415" t="s">
        <v>7862</v>
      </c>
      <c r="B7415" t="s">
        <v>4</v>
      </c>
      <c r="C7415" t="s">
        <v>7863</v>
      </c>
      <c r="D7415" t="s">
        <v>678</v>
      </c>
      <c r="E7415" t="s">
        <v>22465</v>
      </c>
      <c r="F7415" s="1">
        <v>43616</v>
      </c>
      <c r="G7415">
        <v>2019</v>
      </c>
      <c r="H7415">
        <v>2019</v>
      </c>
      <c r="I7415" t="s">
        <v>22460</v>
      </c>
      <c r="J7415">
        <v>101</v>
      </c>
      <c r="L7415" t="s">
        <v>22470</v>
      </c>
      <c r="M7415" t="s">
        <v>22641</v>
      </c>
      <c r="N7415">
        <v>5</v>
      </c>
      <c r="O7415" t="s">
        <v>22652</v>
      </c>
    </row>
    <row r="7416" spans="1:15" x14ac:dyDescent="0.25">
      <c r="A7416" t="s">
        <v>7862</v>
      </c>
      <c r="B7416" t="s">
        <v>4</v>
      </c>
      <c r="C7416" t="s">
        <v>7863</v>
      </c>
      <c r="D7416" t="s">
        <v>678</v>
      </c>
      <c r="E7416" t="s">
        <v>22465</v>
      </c>
      <c r="F7416" s="1">
        <v>43616</v>
      </c>
      <c r="G7416">
        <v>2019</v>
      </c>
      <c r="H7416">
        <v>2019</v>
      </c>
      <c r="I7416" t="s">
        <v>22460</v>
      </c>
      <c r="J7416">
        <v>101</v>
      </c>
      <c r="L7416" t="s">
        <v>22488</v>
      </c>
      <c r="M7416" t="s">
        <v>22641</v>
      </c>
      <c r="N7416">
        <v>5</v>
      </c>
      <c r="O7416" t="s">
        <v>22652</v>
      </c>
    </row>
    <row r="7417" spans="1:15" x14ac:dyDescent="0.25">
      <c r="A7417" t="s">
        <v>1289</v>
      </c>
      <c r="B7417" t="s">
        <v>4</v>
      </c>
      <c r="C7417" t="s">
        <v>1290</v>
      </c>
      <c r="D7417" t="s">
        <v>1291</v>
      </c>
      <c r="E7417" t="s">
        <v>22456</v>
      </c>
      <c r="F7417" s="1">
        <v>44405</v>
      </c>
      <c r="G7417">
        <v>2021</v>
      </c>
      <c r="H7417">
        <v>2019</v>
      </c>
      <c r="I7417" t="s">
        <v>22464</v>
      </c>
      <c r="J7417">
        <v>81</v>
      </c>
      <c r="L7417" t="s">
        <v>22458</v>
      </c>
      <c r="M7417" t="s">
        <v>22637</v>
      </c>
      <c r="N7417">
        <v>7</v>
      </c>
      <c r="O7417" t="s">
        <v>22650</v>
      </c>
    </row>
    <row r="7418" spans="1:15" x14ac:dyDescent="0.25">
      <c r="A7418" t="s">
        <v>899</v>
      </c>
      <c r="B7418" t="s">
        <v>8</v>
      </c>
      <c r="C7418" t="s">
        <v>900</v>
      </c>
      <c r="D7418" t="s">
        <v>39</v>
      </c>
      <c r="E7418" t="s">
        <v>22468</v>
      </c>
      <c r="F7418" s="1">
        <v>43616</v>
      </c>
      <c r="G7418">
        <v>2019</v>
      </c>
      <c r="H7418">
        <v>2019</v>
      </c>
      <c r="I7418" t="s">
        <v>22460</v>
      </c>
      <c r="K7418">
        <v>1</v>
      </c>
      <c r="L7418" t="s">
        <v>22508</v>
      </c>
      <c r="M7418" t="s">
        <v>22641</v>
      </c>
      <c r="N7418">
        <v>5</v>
      </c>
      <c r="O7418" t="s">
        <v>22652</v>
      </c>
    </row>
    <row r="7419" spans="1:15" x14ac:dyDescent="0.25">
      <c r="A7419" t="s">
        <v>899</v>
      </c>
      <c r="B7419" t="s">
        <v>8</v>
      </c>
      <c r="C7419" t="s">
        <v>900</v>
      </c>
      <c r="D7419" t="s">
        <v>39</v>
      </c>
      <c r="E7419" t="s">
        <v>22468</v>
      </c>
      <c r="F7419" s="1">
        <v>43616</v>
      </c>
      <c r="G7419">
        <v>2019</v>
      </c>
      <c r="H7419">
        <v>2019</v>
      </c>
      <c r="I7419" t="s">
        <v>22460</v>
      </c>
      <c r="K7419">
        <v>1</v>
      </c>
      <c r="L7419" t="s">
        <v>22581</v>
      </c>
      <c r="M7419" t="s">
        <v>22641</v>
      </c>
      <c r="N7419">
        <v>5</v>
      </c>
      <c r="O7419" t="s">
        <v>22652</v>
      </c>
    </row>
    <row r="7420" spans="1:15" x14ac:dyDescent="0.25">
      <c r="A7420" t="s">
        <v>899</v>
      </c>
      <c r="B7420" t="s">
        <v>8</v>
      </c>
      <c r="C7420" t="s">
        <v>900</v>
      </c>
      <c r="D7420" t="s">
        <v>39</v>
      </c>
      <c r="E7420" t="s">
        <v>22468</v>
      </c>
      <c r="F7420" s="1">
        <v>43616</v>
      </c>
      <c r="G7420">
        <v>2019</v>
      </c>
      <c r="H7420">
        <v>2019</v>
      </c>
      <c r="I7420" t="s">
        <v>22460</v>
      </c>
      <c r="K7420">
        <v>1</v>
      </c>
      <c r="L7420" t="s">
        <v>22478</v>
      </c>
      <c r="M7420" t="s">
        <v>22641</v>
      </c>
      <c r="N7420">
        <v>5</v>
      </c>
      <c r="O7420" t="s">
        <v>22652</v>
      </c>
    </row>
    <row r="7421" spans="1:15" x14ac:dyDescent="0.25">
      <c r="A7421" t="s">
        <v>7864</v>
      </c>
      <c r="B7421" t="s">
        <v>4</v>
      </c>
      <c r="C7421" t="s">
        <v>7865</v>
      </c>
      <c r="D7421" t="s">
        <v>7866</v>
      </c>
      <c r="E7421" t="s">
        <v>22465</v>
      </c>
      <c r="F7421" s="1">
        <v>43616</v>
      </c>
      <c r="G7421">
        <v>2019</v>
      </c>
      <c r="H7421">
        <v>2019</v>
      </c>
      <c r="I7421" t="s">
        <v>22460</v>
      </c>
      <c r="J7421">
        <v>103</v>
      </c>
      <c r="L7421" t="s">
        <v>22488</v>
      </c>
      <c r="M7421" t="s">
        <v>22641</v>
      </c>
      <c r="N7421">
        <v>5</v>
      </c>
      <c r="O7421" t="s">
        <v>22652</v>
      </c>
    </row>
    <row r="7422" spans="1:15" x14ac:dyDescent="0.25">
      <c r="A7422" t="s">
        <v>7864</v>
      </c>
      <c r="B7422" t="s">
        <v>4</v>
      </c>
      <c r="C7422" t="s">
        <v>7865</v>
      </c>
      <c r="D7422" t="s">
        <v>7866</v>
      </c>
      <c r="E7422" t="s">
        <v>22465</v>
      </c>
      <c r="F7422" s="1">
        <v>43616</v>
      </c>
      <c r="G7422">
        <v>2019</v>
      </c>
      <c r="H7422">
        <v>2019</v>
      </c>
      <c r="I7422" t="s">
        <v>22460</v>
      </c>
      <c r="J7422">
        <v>103</v>
      </c>
      <c r="L7422" t="s">
        <v>22540</v>
      </c>
      <c r="M7422" t="s">
        <v>22641</v>
      </c>
      <c r="N7422">
        <v>5</v>
      </c>
      <c r="O7422" t="s">
        <v>22652</v>
      </c>
    </row>
    <row r="7423" spans="1:15" x14ac:dyDescent="0.25">
      <c r="A7423" t="s">
        <v>7867</v>
      </c>
      <c r="B7423" t="s">
        <v>4</v>
      </c>
      <c r="C7423" t="s">
        <v>7868</v>
      </c>
      <c r="D7423" t="s">
        <v>7869</v>
      </c>
      <c r="E7423" t="s">
        <v>22480</v>
      </c>
      <c r="F7423" s="1">
        <v>43616</v>
      </c>
      <c r="G7423">
        <v>2019</v>
      </c>
      <c r="H7423">
        <v>2019</v>
      </c>
      <c r="I7423" t="s">
        <v>22460</v>
      </c>
      <c r="J7423">
        <v>98</v>
      </c>
      <c r="L7423" t="s">
        <v>22470</v>
      </c>
      <c r="M7423" t="s">
        <v>22641</v>
      </c>
      <c r="N7423">
        <v>5</v>
      </c>
      <c r="O7423" t="s">
        <v>22652</v>
      </c>
    </row>
    <row r="7424" spans="1:15" x14ac:dyDescent="0.25">
      <c r="A7424" t="s">
        <v>7867</v>
      </c>
      <c r="B7424" t="s">
        <v>4</v>
      </c>
      <c r="C7424" t="s">
        <v>7868</v>
      </c>
      <c r="D7424" t="s">
        <v>7869</v>
      </c>
      <c r="E7424" t="s">
        <v>22480</v>
      </c>
      <c r="F7424" s="1">
        <v>43616</v>
      </c>
      <c r="G7424">
        <v>2019</v>
      </c>
      <c r="H7424">
        <v>2019</v>
      </c>
      <c r="I7424" t="s">
        <v>22460</v>
      </c>
      <c r="J7424">
        <v>98</v>
      </c>
      <c r="L7424" t="s">
        <v>22488</v>
      </c>
      <c r="M7424" t="s">
        <v>22641</v>
      </c>
      <c r="N7424">
        <v>5</v>
      </c>
      <c r="O7424" t="s">
        <v>22652</v>
      </c>
    </row>
    <row r="7425" spans="1:15" x14ac:dyDescent="0.25">
      <c r="A7425" t="s">
        <v>7867</v>
      </c>
      <c r="B7425" t="s">
        <v>4</v>
      </c>
      <c r="C7425" t="s">
        <v>7868</v>
      </c>
      <c r="D7425" t="s">
        <v>7869</v>
      </c>
      <c r="E7425" t="s">
        <v>22480</v>
      </c>
      <c r="F7425" s="1">
        <v>43616</v>
      </c>
      <c r="G7425">
        <v>2019</v>
      </c>
      <c r="H7425">
        <v>2019</v>
      </c>
      <c r="I7425" t="s">
        <v>22460</v>
      </c>
      <c r="J7425">
        <v>98</v>
      </c>
      <c r="L7425" t="s">
        <v>22540</v>
      </c>
      <c r="M7425" t="s">
        <v>22641</v>
      </c>
      <c r="N7425">
        <v>5</v>
      </c>
      <c r="O7425" t="s">
        <v>22652</v>
      </c>
    </row>
    <row r="7426" spans="1:15" x14ac:dyDescent="0.25">
      <c r="A7426" t="s">
        <v>20246</v>
      </c>
      <c r="B7426" t="s">
        <v>8</v>
      </c>
      <c r="C7426" t="s">
        <v>20247</v>
      </c>
      <c r="D7426" t="s">
        <v>39</v>
      </c>
      <c r="E7426" t="s">
        <v>22456</v>
      </c>
      <c r="F7426" s="1">
        <v>43616</v>
      </c>
      <c r="G7426">
        <v>2019</v>
      </c>
      <c r="H7426">
        <v>2019</v>
      </c>
      <c r="I7426" t="s">
        <v>22460</v>
      </c>
      <c r="K7426">
        <v>1</v>
      </c>
      <c r="L7426" t="s">
        <v>22581</v>
      </c>
      <c r="M7426" t="s">
        <v>22641</v>
      </c>
      <c r="N7426">
        <v>5</v>
      </c>
      <c r="O7426" t="s">
        <v>22652</v>
      </c>
    </row>
    <row r="7427" spans="1:15" x14ac:dyDescent="0.25">
      <c r="A7427" t="s">
        <v>20246</v>
      </c>
      <c r="B7427" t="s">
        <v>8</v>
      </c>
      <c r="C7427" t="s">
        <v>20247</v>
      </c>
      <c r="D7427" t="s">
        <v>39</v>
      </c>
      <c r="E7427" t="s">
        <v>22456</v>
      </c>
      <c r="F7427" s="1">
        <v>43616</v>
      </c>
      <c r="G7427">
        <v>2019</v>
      </c>
      <c r="H7427">
        <v>2019</v>
      </c>
      <c r="I7427" t="s">
        <v>22460</v>
      </c>
      <c r="K7427">
        <v>1</v>
      </c>
      <c r="L7427" t="s">
        <v>22521</v>
      </c>
      <c r="M7427" t="s">
        <v>22641</v>
      </c>
      <c r="N7427">
        <v>5</v>
      </c>
      <c r="O7427" t="s">
        <v>22652</v>
      </c>
    </row>
    <row r="7428" spans="1:15" x14ac:dyDescent="0.25">
      <c r="A7428" t="s">
        <v>7870</v>
      </c>
      <c r="B7428" t="s">
        <v>4</v>
      </c>
      <c r="C7428" t="s">
        <v>7871</v>
      </c>
      <c r="D7428" t="s">
        <v>7872</v>
      </c>
      <c r="E7428" t="s">
        <v>22509</v>
      </c>
      <c r="F7428" s="1">
        <v>43615</v>
      </c>
      <c r="G7428">
        <v>2019</v>
      </c>
      <c r="H7428">
        <v>2019</v>
      </c>
      <c r="I7428" t="s">
        <v>22460</v>
      </c>
      <c r="J7428">
        <v>123</v>
      </c>
      <c r="L7428" t="s">
        <v>22475</v>
      </c>
      <c r="M7428" t="s">
        <v>22641</v>
      </c>
      <c r="N7428">
        <v>5</v>
      </c>
      <c r="O7428" t="s">
        <v>22652</v>
      </c>
    </row>
    <row r="7429" spans="1:15" x14ac:dyDescent="0.25">
      <c r="A7429" t="s">
        <v>7870</v>
      </c>
      <c r="B7429" t="s">
        <v>4</v>
      </c>
      <c r="C7429" t="s">
        <v>7871</v>
      </c>
      <c r="D7429" t="s">
        <v>7872</v>
      </c>
      <c r="E7429" t="s">
        <v>22509</v>
      </c>
      <c r="F7429" s="1">
        <v>43615</v>
      </c>
      <c r="G7429">
        <v>2019</v>
      </c>
      <c r="H7429">
        <v>2019</v>
      </c>
      <c r="I7429" t="s">
        <v>22460</v>
      </c>
      <c r="J7429">
        <v>123</v>
      </c>
      <c r="L7429" t="s">
        <v>22540</v>
      </c>
      <c r="M7429" t="s">
        <v>22641</v>
      </c>
      <c r="N7429">
        <v>5</v>
      </c>
      <c r="O7429" t="s">
        <v>22652</v>
      </c>
    </row>
    <row r="7430" spans="1:15" x14ac:dyDescent="0.25">
      <c r="A7430" t="s">
        <v>20248</v>
      </c>
      <c r="B7430" t="s">
        <v>8</v>
      </c>
      <c r="C7430" t="s">
        <v>20249</v>
      </c>
      <c r="D7430" t="s">
        <v>39</v>
      </c>
      <c r="E7430" t="s">
        <v>22456</v>
      </c>
      <c r="F7430" s="1">
        <v>43612</v>
      </c>
      <c r="G7430">
        <v>2019</v>
      </c>
      <c r="H7430">
        <v>2019</v>
      </c>
      <c r="I7430" t="s">
        <v>22460</v>
      </c>
      <c r="K7430">
        <v>1</v>
      </c>
      <c r="L7430" t="s">
        <v>22556</v>
      </c>
      <c r="M7430" t="s">
        <v>22641</v>
      </c>
      <c r="N7430">
        <v>5</v>
      </c>
      <c r="O7430" t="s">
        <v>22652</v>
      </c>
    </row>
    <row r="7431" spans="1:15" x14ac:dyDescent="0.25">
      <c r="A7431" t="s">
        <v>20248</v>
      </c>
      <c r="B7431" t="s">
        <v>8</v>
      </c>
      <c r="C7431" t="s">
        <v>20249</v>
      </c>
      <c r="D7431" t="s">
        <v>39</v>
      </c>
      <c r="E7431" t="s">
        <v>22456</v>
      </c>
      <c r="F7431" s="1">
        <v>43612</v>
      </c>
      <c r="G7431">
        <v>2019</v>
      </c>
      <c r="H7431">
        <v>2019</v>
      </c>
      <c r="I7431" t="s">
        <v>22460</v>
      </c>
      <c r="K7431">
        <v>1</v>
      </c>
      <c r="L7431" t="s">
        <v>22476</v>
      </c>
      <c r="M7431" t="s">
        <v>22641</v>
      </c>
      <c r="N7431">
        <v>5</v>
      </c>
      <c r="O7431" t="s">
        <v>22652</v>
      </c>
    </row>
    <row r="7432" spans="1:15" x14ac:dyDescent="0.25">
      <c r="A7432" t="s">
        <v>7873</v>
      </c>
      <c r="B7432" t="s">
        <v>4</v>
      </c>
      <c r="C7432" t="s">
        <v>7874</v>
      </c>
      <c r="D7432" t="s">
        <v>5749</v>
      </c>
      <c r="E7432" t="s">
        <v>22456</v>
      </c>
      <c r="F7432" s="1">
        <v>43609</v>
      </c>
      <c r="G7432">
        <v>2019</v>
      </c>
      <c r="H7432">
        <v>2019</v>
      </c>
      <c r="I7432" t="s">
        <v>22462</v>
      </c>
      <c r="J7432">
        <v>38</v>
      </c>
      <c r="L7432" t="s">
        <v>22458</v>
      </c>
      <c r="M7432" t="s">
        <v>22641</v>
      </c>
      <c r="N7432">
        <v>5</v>
      </c>
      <c r="O7432" t="s">
        <v>22652</v>
      </c>
    </row>
    <row r="7433" spans="1:15" x14ac:dyDescent="0.25">
      <c r="A7433" t="s">
        <v>20276</v>
      </c>
      <c r="B7433" t="s">
        <v>8</v>
      </c>
      <c r="C7433" t="s">
        <v>20277</v>
      </c>
      <c r="D7433" t="s">
        <v>39</v>
      </c>
      <c r="E7433" t="s">
        <v>22468</v>
      </c>
      <c r="F7433" s="1">
        <v>43609</v>
      </c>
      <c r="G7433">
        <v>2019</v>
      </c>
      <c r="H7433">
        <v>2017</v>
      </c>
      <c r="I7433" t="s">
        <v>22460</v>
      </c>
      <c r="K7433">
        <v>1</v>
      </c>
      <c r="L7433" t="s">
        <v>22508</v>
      </c>
      <c r="M7433" t="s">
        <v>22641</v>
      </c>
      <c r="N7433">
        <v>5</v>
      </c>
      <c r="O7433" t="s">
        <v>22652</v>
      </c>
    </row>
    <row r="7434" spans="1:15" x14ac:dyDescent="0.25">
      <c r="A7434" t="s">
        <v>20276</v>
      </c>
      <c r="B7434" t="s">
        <v>8</v>
      </c>
      <c r="C7434" t="s">
        <v>20277</v>
      </c>
      <c r="D7434" t="s">
        <v>39</v>
      </c>
      <c r="E7434" t="s">
        <v>22468</v>
      </c>
      <c r="F7434" s="1">
        <v>43609</v>
      </c>
      <c r="G7434">
        <v>2019</v>
      </c>
      <c r="H7434">
        <v>2017</v>
      </c>
      <c r="I7434" t="s">
        <v>22460</v>
      </c>
      <c r="K7434">
        <v>1</v>
      </c>
      <c r="L7434" t="s">
        <v>22478</v>
      </c>
      <c r="M7434" t="s">
        <v>22641</v>
      </c>
      <c r="N7434">
        <v>5</v>
      </c>
      <c r="O7434" t="s">
        <v>22652</v>
      </c>
    </row>
    <row r="7435" spans="1:15" x14ac:dyDescent="0.25">
      <c r="A7435" t="s">
        <v>7875</v>
      </c>
      <c r="B7435" t="s">
        <v>4</v>
      </c>
      <c r="C7435" t="s">
        <v>7876</v>
      </c>
      <c r="D7435" t="s">
        <v>7877</v>
      </c>
      <c r="E7435" t="s">
        <v>22523</v>
      </c>
      <c r="F7435" s="1">
        <v>43609</v>
      </c>
      <c r="G7435">
        <v>2019</v>
      </c>
      <c r="H7435">
        <v>2019</v>
      </c>
      <c r="I7435" t="s">
        <v>22460</v>
      </c>
      <c r="J7435">
        <v>101</v>
      </c>
      <c r="L7435" t="s">
        <v>22563</v>
      </c>
      <c r="M7435" t="s">
        <v>22641</v>
      </c>
      <c r="N7435">
        <v>5</v>
      </c>
      <c r="O7435" t="s">
        <v>22652</v>
      </c>
    </row>
    <row r="7436" spans="1:15" x14ac:dyDescent="0.25">
      <c r="A7436" t="s">
        <v>7875</v>
      </c>
      <c r="B7436" t="s">
        <v>4</v>
      </c>
      <c r="C7436" t="s">
        <v>7876</v>
      </c>
      <c r="D7436" t="s">
        <v>7877</v>
      </c>
      <c r="E7436" t="s">
        <v>22523</v>
      </c>
      <c r="F7436" s="1">
        <v>43609</v>
      </c>
      <c r="G7436">
        <v>2019</v>
      </c>
      <c r="H7436">
        <v>2019</v>
      </c>
      <c r="I7436" t="s">
        <v>22460</v>
      </c>
      <c r="J7436">
        <v>101</v>
      </c>
      <c r="L7436" t="s">
        <v>22488</v>
      </c>
      <c r="M7436" t="s">
        <v>22641</v>
      </c>
      <c r="N7436">
        <v>5</v>
      </c>
      <c r="O7436" t="s">
        <v>22652</v>
      </c>
    </row>
    <row r="7437" spans="1:15" x14ac:dyDescent="0.25">
      <c r="A7437" t="s">
        <v>7875</v>
      </c>
      <c r="B7437" t="s">
        <v>4</v>
      </c>
      <c r="C7437" t="s">
        <v>7876</v>
      </c>
      <c r="D7437" t="s">
        <v>7877</v>
      </c>
      <c r="E7437" t="s">
        <v>22523</v>
      </c>
      <c r="F7437" s="1">
        <v>43609</v>
      </c>
      <c r="G7437">
        <v>2019</v>
      </c>
      <c r="H7437">
        <v>2019</v>
      </c>
      <c r="I7437" t="s">
        <v>22460</v>
      </c>
      <c r="J7437">
        <v>101</v>
      </c>
      <c r="L7437" t="s">
        <v>22540</v>
      </c>
      <c r="M7437" t="s">
        <v>22641</v>
      </c>
      <c r="N7437">
        <v>5</v>
      </c>
      <c r="O7437" t="s">
        <v>22652</v>
      </c>
    </row>
    <row r="7438" spans="1:15" x14ac:dyDescent="0.25">
      <c r="A7438" t="s">
        <v>7878</v>
      </c>
      <c r="B7438" t="s">
        <v>4</v>
      </c>
      <c r="C7438" t="s">
        <v>7879</v>
      </c>
      <c r="D7438" t="s">
        <v>1815</v>
      </c>
      <c r="E7438" t="s">
        <v>22456</v>
      </c>
      <c r="F7438" s="1">
        <v>43609</v>
      </c>
      <c r="G7438">
        <v>2019</v>
      </c>
      <c r="H7438">
        <v>2019</v>
      </c>
      <c r="I7438" t="s">
        <v>22464</v>
      </c>
      <c r="J7438">
        <v>99</v>
      </c>
      <c r="L7438" t="s">
        <v>22483</v>
      </c>
      <c r="M7438" t="s">
        <v>22641</v>
      </c>
      <c r="N7438">
        <v>5</v>
      </c>
      <c r="O7438" t="s">
        <v>22652</v>
      </c>
    </row>
    <row r="7439" spans="1:15" x14ac:dyDescent="0.25">
      <c r="A7439" t="s">
        <v>7878</v>
      </c>
      <c r="B7439" t="s">
        <v>4</v>
      </c>
      <c r="C7439" t="s">
        <v>7879</v>
      </c>
      <c r="D7439" t="s">
        <v>1815</v>
      </c>
      <c r="E7439" t="s">
        <v>22456</v>
      </c>
      <c r="F7439" s="1">
        <v>43609</v>
      </c>
      <c r="G7439">
        <v>2019</v>
      </c>
      <c r="H7439">
        <v>2019</v>
      </c>
      <c r="I7439" t="s">
        <v>22464</v>
      </c>
      <c r="J7439">
        <v>99</v>
      </c>
      <c r="L7439" t="s">
        <v>22563</v>
      </c>
      <c r="M7439" t="s">
        <v>22641</v>
      </c>
      <c r="N7439">
        <v>5</v>
      </c>
      <c r="O7439" t="s">
        <v>22652</v>
      </c>
    </row>
    <row r="7440" spans="1:15" x14ac:dyDescent="0.25">
      <c r="A7440" t="s">
        <v>7878</v>
      </c>
      <c r="B7440" t="s">
        <v>4</v>
      </c>
      <c r="C7440" t="s">
        <v>7879</v>
      </c>
      <c r="D7440" t="s">
        <v>1815</v>
      </c>
      <c r="E7440" t="s">
        <v>22456</v>
      </c>
      <c r="F7440" s="1">
        <v>43609</v>
      </c>
      <c r="G7440">
        <v>2019</v>
      </c>
      <c r="H7440">
        <v>2019</v>
      </c>
      <c r="I7440" t="s">
        <v>22464</v>
      </c>
      <c r="J7440">
        <v>99</v>
      </c>
      <c r="L7440" t="s">
        <v>22559</v>
      </c>
      <c r="M7440" t="s">
        <v>22641</v>
      </c>
      <c r="N7440">
        <v>5</v>
      </c>
      <c r="O7440" t="s">
        <v>22652</v>
      </c>
    </row>
    <row r="7441" spans="1:15" x14ac:dyDescent="0.25">
      <c r="A7441" t="s">
        <v>18033</v>
      </c>
      <c r="B7441" t="s">
        <v>8</v>
      </c>
      <c r="C7441" t="s">
        <v>18034</v>
      </c>
      <c r="D7441" t="s">
        <v>39</v>
      </c>
      <c r="E7441" t="s">
        <v>22548</v>
      </c>
      <c r="F7441" s="1">
        <v>44455</v>
      </c>
      <c r="G7441">
        <v>2021</v>
      </c>
      <c r="H7441">
        <v>2018</v>
      </c>
      <c r="I7441" t="s">
        <v>22466</v>
      </c>
      <c r="K7441">
        <v>1</v>
      </c>
      <c r="L7441" t="s">
        <v>22476</v>
      </c>
      <c r="M7441" t="s">
        <v>22637</v>
      </c>
      <c r="N7441">
        <v>9</v>
      </c>
      <c r="O7441" t="s">
        <v>22646</v>
      </c>
    </row>
    <row r="7442" spans="1:15" x14ac:dyDescent="0.25">
      <c r="A7442" t="s">
        <v>18033</v>
      </c>
      <c r="B7442" t="s">
        <v>8</v>
      </c>
      <c r="C7442" t="s">
        <v>18034</v>
      </c>
      <c r="D7442" t="s">
        <v>39</v>
      </c>
      <c r="E7442" t="s">
        <v>22548</v>
      </c>
      <c r="F7442" s="1">
        <v>44455</v>
      </c>
      <c r="G7442">
        <v>2021</v>
      </c>
      <c r="H7442">
        <v>2018</v>
      </c>
      <c r="I7442" t="s">
        <v>22466</v>
      </c>
      <c r="K7442">
        <v>1</v>
      </c>
      <c r="L7442" t="s">
        <v>22473</v>
      </c>
      <c r="M7442" t="s">
        <v>22637</v>
      </c>
      <c r="N7442">
        <v>9</v>
      </c>
      <c r="O7442" t="s">
        <v>22646</v>
      </c>
    </row>
    <row r="7443" spans="1:15" x14ac:dyDescent="0.25">
      <c r="A7443" t="s">
        <v>260</v>
      </c>
      <c r="B7443" t="s">
        <v>8</v>
      </c>
      <c r="C7443" t="s">
        <v>261</v>
      </c>
      <c r="D7443" t="s">
        <v>39</v>
      </c>
      <c r="E7443" t="s">
        <v>22468</v>
      </c>
      <c r="F7443" s="1">
        <v>44405</v>
      </c>
      <c r="G7443">
        <v>2021</v>
      </c>
      <c r="H7443">
        <v>2021</v>
      </c>
      <c r="I7443" t="s">
        <v>22460</v>
      </c>
      <c r="K7443">
        <v>1</v>
      </c>
      <c r="L7443" t="s">
        <v>22477</v>
      </c>
      <c r="M7443" t="s">
        <v>22637</v>
      </c>
      <c r="N7443">
        <v>7</v>
      </c>
      <c r="O7443" t="s">
        <v>22650</v>
      </c>
    </row>
    <row r="7444" spans="1:15" x14ac:dyDescent="0.25">
      <c r="A7444" t="s">
        <v>20250</v>
      </c>
      <c r="B7444" t="s">
        <v>8</v>
      </c>
      <c r="C7444" t="s">
        <v>20251</v>
      </c>
      <c r="D7444" t="s">
        <v>39</v>
      </c>
      <c r="E7444" t="s">
        <v>22456</v>
      </c>
      <c r="F7444" s="1">
        <v>43609</v>
      </c>
      <c r="G7444">
        <v>2019</v>
      </c>
      <c r="H7444">
        <v>2018</v>
      </c>
      <c r="I7444" t="s">
        <v>22460</v>
      </c>
      <c r="K7444">
        <v>2</v>
      </c>
      <c r="L7444" t="s">
        <v>22588</v>
      </c>
      <c r="M7444" t="s">
        <v>22641</v>
      </c>
      <c r="N7444">
        <v>5</v>
      </c>
      <c r="O7444" t="s">
        <v>22652</v>
      </c>
    </row>
    <row r="7445" spans="1:15" x14ac:dyDescent="0.25">
      <c r="A7445" t="s">
        <v>20250</v>
      </c>
      <c r="B7445" t="s">
        <v>8</v>
      </c>
      <c r="C7445" t="s">
        <v>20251</v>
      </c>
      <c r="D7445" t="s">
        <v>39</v>
      </c>
      <c r="E7445" t="s">
        <v>22456</v>
      </c>
      <c r="F7445" s="1">
        <v>43609</v>
      </c>
      <c r="G7445">
        <v>2019</v>
      </c>
      <c r="H7445">
        <v>2018</v>
      </c>
      <c r="I7445" t="s">
        <v>22460</v>
      </c>
      <c r="K7445">
        <v>2</v>
      </c>
      <c r="L7445" t="s">
        <v>22476</v>
      </c>
      <c r="M7445" t="s">
        <v>22641</v>
      </c>
      <c r="N7445">
        <v>5</v>
      </c>
      <c r="O7445" t="s">
        <v>22652</v>
      </c>
    </row>
    <row r="7446" spans="1:15" x14ac:dyDescent="0.25">
      <c r="A7446" t="s">
        <v>20250</v>
      </c>
      <c r="B7446" t="s">
        <v>8</v>
      </c>
      <c r="C7446" t="s">
        <v>20251</v>
      </c>
      <c r="D7446" t="s">
        <v>39</v>
      </c>
      <c r="E7446" t="s">
        <v>22456</v>
      </c>
      <c r="F7446" s="1">
        <v>43609</v>
      </c>
      <c r="G7446">
        <v>2019</v>
      </c>
      <c r="H7446">
        <v>2018</v>
      </c>
      <c r="I7446" t="s">
        <v>22460</v>
      </c>
      <c r="K7446">
        <v>2</v>
      </c>
      <c r="L7446" t="s">
        <v>22521</v>
      </c>
      <c r="M7446" t="s">
        <v>22641</v>
      </c>
      <c r="N7446">
        <v>5</v>
      </c>
      <c r="O7446" t="s">
        <v>22652</v>
      </c>
    </row>
    <row r="7447" spans="1:15" x14ac:dyDescent="0.25">
      <c r="A7447" t="s">
        <v>7880</v>
      </c>
      <c r="B7447" t="s">
        <v>4</v>
      </c>
      <c r="C7447" t="s">
        <v>7881</v>
      </c>
      <c r="D7447" t="s">
        <v>7882</v>
      </c>
      <c r="E7447" t="s">
        <v>22456</v>
      </c>
      <c r="F7447" s="1">
        <v>43609</v>
      </c>
      <c r="G7447">
        <v>2019</v>
      </c>
      <c r="H7447">
        <v>2019</v>
      </c>
      <c r="I7447" t="s">
        <v>22460</v>
      </c>
      <c r="J7447">
        <v>91</v>
      </c>
      <c r="L7447" t="s">
        <v>22497</v>
      </c>
      <c r="M7447" t="s">
        <v>22641</v>
      </c>
      <c r="N7447">
        <v>5</v>
      </c>
      <c r="O7447" t="s">
        <v>22652</v>
      </c>
    </row>
    <row r="7448" spans="1:15" x14ac:dyDescent="0.25">
      <c r="A7448" t="s">
        <v>7880</v>
      </c>
      <c r="B7448" t="s">
        <v>4</v>
      </c>
      <c r="C7448" t="s">
        <v>7881</v>
      </c>
      <c r="D7448" t="s">
        <v>7882</v>
      </c>
      <c r="E7448" t="s">
        <v>22456</v>
      </c>
      <c r="F7448" s="1">
        <v>43609</v>
      </c>
      <c r="G7448">
        <v>2019</v>
      </c>
      <c r="H7448">
        <v>2019</v>
      </c>
      <c r="I7448" t="s">
        <v>22460</v>
      </c>
      <c r="J7448">
        <v>91</v>
      </c>
      <c r="L7448" t="s">
        <v>22594</v>
      </c>
      <c r="M7448" t="s">
        <v>22641</v>
      </c>
      <c r="N7448">
        <v>5</v>
      </c>
      <c r="O7448" t="s">
        <v>22652</v>
      </c>
    </row>
    <row r="7449" spans="1:15" x14ac:dyDescent="0.25">
      <c r="A7449" t="s">
        <v>7880</v>
      </c>
      <c r="B7449" t="s">
        <v>4</v>
      </c>
      <c r="C7449" t="s">
        <v>7881</v>
      </c>
      <c r="D7449" t="s">
        <v>7882</v>
      </c>
      <c r="E7449" t="s">
        <v>22456</v>
      </c>
      <c r="F7449" s="1">
        <v>43609</v>
      </c>
      <c r="G7449">
        <v>2019</v>
      </c>
      <c r="H7449">
        <v>2019</v>
      </c>
      <c r="I7449" t="s">
        <v>22460</v>
      </c>
      <c r="J7449">
        <v>91</v>
      </c>
      <c r="L7449" t="s">
        <v>22537</v>
      </c>
      <c r="M7449" t="s">
        <v>22641</v>
      </c>
      <c r="N7449">
        <v>5</v>
      </c>
      <c r="O7449" t="s">
        <v>22652</v>
      </c>
    </row>
    <row r="7450" spans="1:15" x14ac:dyDescent="0.25">
      <c r="A7450" t="s">
        <v>20252</v>
      </c>
      <c r="B7450" t="s">
        <v>8</v>
      </c>
      <c r="C7450" t="s">
        <v>20253</v>
      </c>
      <c r="D7450" t="s">
        <v>39</v>
      </c>
      <c r="E7450" t="s">
        <v>22456</v>
      </c>
      <c r="F7450" s="1">
        <v>43609</v>
      </c>
      <c r="G7450">
        <v>2019</v>
      </c>
      <c r="H7450">
        <v>2019</v>
      </c>
      <c r="I7450" t="s">
        <v>22460</v>
      </c>
      <c r="K7450">
        <v>1</v>
      </c>
      <c r="L7450" t="s">
        <v>22521</v>
      </c>
      <c r="M7450" t="s">
        <v>22641</v>
      </c>
      <c r="N7450">
        <v>5</v>
      </c>
      <c r="O7450" t="s">
        <v>22652</v>
      </c>
    </row>
    <row r="7451" spans="1:15" x14ac:dyDescent="0.25">
      <c r="A7451" t="s">
        <v>20252</v>
      </c>
      <c r="B7451" t="s">
        <v>8</v>
      </c>
      <c r="C7451" t="s">
        <v>20253</v>
      </c>
      <c r="D7451" t="s">
        <v>39</v>
      </c>
      <c r="E7451" t="s">
        <v>22456</v>
      </c>
      <c r="F7451" s="1">
        <v>43609</v>
      </c>
      <c r="G7451">
        <v>2019</v>
      </c>
      <c r="H7451">
        <v>2019</v>
      </c>
      <c r="I7451" t="s">
        <v>22460</v>
      </c>
      <c r="K7451">
        <v>1</v>
      </c>
      <c r="L7451" t="s">
        <v>22586</v>
      </c>
      <c r="M7451" t="s">
        <v>22641</v>
      </c>
      <c r="N7451">
        <v>5</v>
      </c>
      <c r="O7451" t="s">
        <v>22652</v>
      </c>
    </row>
    <row r="7452" spans="1:15" x14ac:dyDescent="0.25">
      <c r="A7452" t="s">
        <v>7858</v>
      </c>
      <c r="B7452" t="s">
        <v>4</v>
      </c>
      <c r="C7452" t="s">
        <v>7859</v>
      </c>
      <c r="D7452" t="s">
        <v>7860</v>
      </c>
      <c r="E7452" t="s">
        <v>39</v>
      </c>
      <c r="F7452" s="1">
        <v>43608</v>
      </c>
      <c r="G7452">
        <v>2019</v>
      </c>
      <c r="H7452">
        <v>2019</v>
      </c>
      <c r="I7452" t="s">
        <v>22460</v>
      </c>
      <c r="J7452">
        <v>30</v>
      </c>
      <c r="L7452" t="s">
        <v>22470</v>
      </c>
      <c r="M7452" t="s">
        <v>22641</v>
      </c>
      <c r="N7452">
        <v>5</v>
      </c>
      <c r="O7452" t="s">
        <v>22652</v>
      </c>
    </row>
    <row r="7453" spans="1:15" x14ac:dyDescent="0.25">
      <c r="A7453" t="s">
        <v>7858</v>
      </c>
      <c r="B7453" t="s">
        <v>4</v>
      </c>
      <c r="C7453" t="s">
        <v>7859</v>
      </c>
      <c r="D7453" t="s">
        <v>7860</v>
      </c>
      <c r="E7453" t="s">
        <v>39</v>
      </c>
      <c r="F7453" s="1">
        <v>43608</v>
      </c>
      <c r="G7453">
        <v>2019</v>
      </c>
      <c r="H7453">
        <v>2019</v>
      </c>
      <c r="I7453" t="s">
        <v>22460</v>
      </c>
      <c r="J7453">
        <v>30</v>
      </c>
      <c r="L7453" t="s">
        <v>22537</v>
      </c>
      <c r="M7453" t="s">
        <v>22641</v>
      </c>
      <c r="N7453">
        <v>5</v>
      </c>
      <c r="O7453" t="s">
        <v>22652</v>
      </c>
    </row>
    <row r="7454" spans="1:15" x14ac:dyDescent="0.25">
      <c r="A7454" t="s">
        <v>7858</v>
      </c>
      <c r="B7454" t="s">
        <v>4</v>
      </c>
      <c r="C7454" t="s">
        <v>7859</v>
      </c>
      <c r="D7454" t="s">
        <v>7860</v>
      </c>
      <c r="E7454" t="s">
        <v>39</v>
      </c>
      <c r="F7454" s="1">
        <v>43608</v>
      </c>
      <c r="G7454">
        <v>2019</v>
      </c>
      <c r="H7454">
        <v>2019</v>
      </c>
      <c r="I7454" t="s">
        <v>22460</v>
      </c>
      <c r="J7454">
        <v>30</v>
      </c>
      <c r="L7454" t="s">
        <v>22578</v>
      </c>
      <c r="M7454" t="s">
        <v>22641</v>
      </c>
      <c r="N7454">
        <v>5</v>
      </c>
      <c r="O7454" t="s">
        <v>22652</v>
      </c>
    </row>
    <row r="7455" spans="1:15" x14ac:dyDescent="0.25">
      <c r="A7455" t="s">
        <v>7858</v>
      </c>
      <c r="B7455" t="s">
        <v>4</v>
      </c>
      <c r="C7455" t="s">
        <v>7859</v>
      </c>
      <c r="D7455" t="s">
        <v>7861</v>
      </c>
      <c r="E7455" t="s">
        <v>39</v>
      </c>
      <c r="F7455" s="1">
        <v>43608</v>
      </c>
      <c r="G7455">
        <v>2019</v>
      </c>
      <c r="H7455">
        <v>2019</v>
      </c>
      <c r="I7455" t="s">
        <v>22460</v>
      </c>
      <c r="J7455">
        <v>30</v>
      </c>
      <c r="L7455" t="s">
        <v>22470</v>
      </c>
      <c r="M7455" t="s">
        <v>22641</v>
      </c>
      <c r="N7455">
        <v>5</v>
      </c>
      <c r="O7455" t="s">
        <v>22652</v>
      </c>
    </row>
    <row r="7456" spans="1:15" x14ac:dyDescent="0.25">
      <c r="A7456" t="s">
        <v>7858</v>
      </c>
      <c r="B7456" t="s">
        <v>4</v>
      </c>
      <c r="C7456" t="s">
        <v>7859</v>
      </c>
      <c r="D7456" t="s">
        <v>7861</v>
      </c>
      <c r="E7456" t="s">
        <v>39</v>
      </c>
      <c r="F7456" s="1">
        <v>43608</v>
      </c>
      <c r="G7456">
        <v>2019</v>
      </c>
      <c r="H7456">
        <v>2019</v>
      </c>
      <c r="I7456" t="s">
        <v>22460</v>
      </c>
      <c r="J7456">
        <v>30</v>
      </c>
      <c r="L7456" t="s">
        <v>22537</v>
      </c>
      <c r="M7456" t="s">
        <v>22641</v>
      </c>
      <c r="N7456">
        <v>5</v>
      </c>
      <c r="O7456" t="s">
        <v>22652</v>
      </c>
    </row>
    <row r="7457" spans="1:15" x14ac:dyDescent="0.25">
      <c r="A7457" t="s">
        <v>7858</v>
      </c>
      <c r="B7457" t="s">
        <v>4</v>
      </c>
      <c r="C7457" t="s">
        <v>7859</v>
      </c>
      <c r="D7457" t="s">
        <v>7861</v>
      </c>
      <c r="E7457" t="s">
        <v>39</v>
      </c>
      <c r="F7457" s="1">
        <v>43608</v>
      </c>
      <c r="G7457">
        <v>2019</v>
      </c>
      <c r="H7457">
        <v>2019</v>
      </c>
      <c r="I7457" t="s">
        <v>22460</v>
      </c>
      <c r="J7457">
        <v>30</v>
      </c>
      <c r="L7457" t="s">
        <v>22578</v>
      </c>
      <c r="M7457" t="s">
        <v>22641</v>
      </c>
      <c r="N7457">
        <v>5</v>
      </c>
      <c r="O7457" t="s">
        <v>22652</v>
      </c>
    </row>
    <row r="7458" spans="1:15" x14ac:dyDescent="0.25">
      <c r="A7458" t="s">
        <v>7883</v>
      </c>
      <c r="B7458" t="s">
        <v>4</v>
      </c>
      <c r="C7458" t="s">
        <v>7884</v>
      </c>
      <c r="D7458" t="s">
        <v>7885</v>
      </c>
      <c r="E7458" t="s">
        <v>22456</v>
      </c>
      <c r="F7458" s="1">
        <v>43607</v>
      </c>
      <c r="G7458">
        <v>2019</v>
      </c>
      <c r="H7458">
        <v>2019</v>
      </c>
      <c r="I7458" t="s">
        <v>22462</v>
      </c>
      <c r="J7458">
        <v>30</v>
      </c>
      <c r="L7458" t="s">
        <v>22458</v>
      </c>
      <c r="M7458" t="s">
        <v>22641</v>
      </c>
      <c r="N7458">
        <v>5</v>
      </c>
      <c r="O7458" t="s">
        <v>22652</v>
      </c>
    </row>
    <row r="7459" spans="1:15" x14ac:dyDescent="0.25">
      <c r="A7459" t="s">
        <v>7883</v>
      </c>
      <c r="B7459" t="s">
        <v>4</v>
      </c>
      <c r="C7459" t="s">
        <v>7884</v>
      </c>
      <c r="D7459" t="s">
        <v>7885</v>
      </c>
      <c r="E7459" t="s">
        <v>22456</v>
      </c>
      <c r="F7459" s="1">
        <v>43607</v>
      </c>
      <c r="G7459">
        <v>2019</v>
      </c>
      <c r="H7459">
        <v>2019</v>
      </c>
      <c r="I7459" t="s">
        <v>22462</v>
      </c>
      <c r="J7459">
        <v>30</v>
      </c>
      <c r="L7459" t="s">
        <v>22540</v>
      </c>
      <c r="M7459" t="s">
        <v>22641</v>
      </c>
      <c r="N7459">
        <v>5</v>
      </c>
      <c r="O7459" t="s">
        <v>22652</v>
      </c>
    </row>
    <row r="7460" spans="1:15" x14ac:dyDescent="0.25">
      <c r="A7460" t="s">
        <v>7886</v>
      </c>
      <c r="B7460" t="s">
        <v>4</v>
      </c>
      <c r="C7460" t="s">
        <v>7887</v>
      </c>
      <c r="D7460" t="s">
        <v>2003</v>
      </c>
      <c r="E7460" t="s">
        <v>22465</v>
      </c>
      <c r="F7460" s="1">
        <v>43607</v>
      </c>
      <c r="G7460">
        <v>2019</v>
      </c>
      <c r="H7460">
        <v>2018</v>
      </c>
      <c r="I7460" t="s">
        <v>22464</v>
      </c>
      <c r="J7460">
        <v>137</v>
      </c>
      <c r="L7460" t="s">
        <v>22470</v>
      </c>
      <c r="M7460" t="s">
        <v>22641</v>
      </c>
      <c r="N7460">
        <v>5</v>
      </c>
      <c r="O7460" t="s">
        <v>22652</v>
      </c>
    </row>
    <row r="7461" spans="1:15" x14ac:dyDescent="0.25">
      <c r="A7461" t="s">
        <v>7886</v>
      </c>
      <c r="B7461" t="s">
        <v>4</v>
      </c>
      <c r="C7461" t="s">
        <v>7887</v>
      </c>
      <c r="D7461" t="s">
        <v>2003</v>
      </c>
      <c r="E7461" t="s">
        <v>22465</v>
      </c>
      <c r="F7461" s="1">
        <v>43607</v>
      </c>
      <c r="G7461">
        <v>2019</v>
      </c>
      <c r="H7461">
        <v>2018</v>
      </c>
      <c r="I7461" t="s">
        <v>22464</v>
      </c>
      <c r="J7461">
        <v>137</v>
      </c>
      <c r="L7461" t="s">
        <v>22483</v>
      </c>
      <c r="M7461" t="s">
        <v>22641</v>
      </c>
      <c r="N7461">
        <v>5</v>
      </c>
      <c r="O7461" t="s">
        <v>22652</v>
      </c>
    </row>
    <row r="7462" spans="1:15" x14ac:dyDescent="0.25">
      <c r="A7462" t="s">
        <v>7886</v>
      </c>
      <c r="B7462" t="s">
        <v>4</v>
      </c>
      <c r="C7462" t="s">
        <v>7887</v>
      </c>
      <c r="D7462" t="s">
        <v>2003</v>
      </c>
      <c r="E7462" t="s">
        <v>22465</v>
      </c>
      <c r="F7462" s="1">
        <v>43607</v>
      </c>
      <c r="G7462">
        <v>2019</v>
      </c>
      <c r="H7462">
        <v>2018</v>
      </c>
      <c r="I7462" t="s">
        <v>22464</v>
      </c>
      <c r="J7462">
        <v>137</v>
      </c>
      <c r="L7462" t="s">
        <v>22540</v>
      </c>
      <c r="M7462" t="s">
        <v>22641</v>
      </c>
      <c r="N7462">
        <v>5</v>
      </c>
      <c r="O7462" t="s">
        <v>22652</v>
      </c>
    </row>
    <row r="7463" spans="1:15" x14ac:dyDescent="0.25">
      <c r="A7463" t="s">
        <v>7888</v>
      </c>
      <c r="B7463" t="s">
        <v>4</v>
      </c>
      <c r="C7463" t="s">
        <v>7889</v>
      </c>
      <c r="D7463" t="s">
        <v>6907</v>
      </c>
      <c r="E7463" t="s">
        <v>22456</v>
      </c>
      <c r="F7463" s="1">
        <v>43606</v>
      </c>
      <c r="G7463">
        <v>2019</v>
      </c>
      <c r="H7463">
        <v>2019</v>
      </c>
      <c r="I7463" t="s">
        <v>22460</v>
      </c>
      <c r="J7463">
        <v>66</v>
      </c>
      <c r="L7463" t="s">
        <v>22495</v>
      </c>
      <c r="M7463" t="s">
        <v>22641</v>
      </c>
      <c r="N7463">
        <v>5</v>
      </c>
      <c r="O7463" t="s">
        <v>22652</v>
      </c>
    </row>
    <row r="7464" spans="1:15" x14ac:dyDescent="0.25">
      <c r="A7464" t="s">
        <v>20254</v>
      </c>
      <c r="B7464" t="s">
        <v>8</v>
      </c>
      <c r="C7464" t="s">
        <v>20255</v>
      </c>
      <c r="D7464" t="s">
        <v>39</v>
      </c>
      <c r="E7464" t="s">
        <v>22456</v>
      </c>
      <c r="F7464" s="1">
        <v>43605</v>
      </c>
      <c r="G7464">
        <v>2019</v>
      </c>
      <c r="H7464">
        <v>2019</v>
      </c>
      <c r="I7464" t="s">
        <v>22479</v>
      </c>
      <c r="K7464">
        <v>2</v>
      </c>
      <c r="L7464" t="s">
        <v>22476</v>
      </c>
      <c r="M7464" t="s">
        <v>22641</v>
      </c>
      <c r="N7464">
        <v>5</v>
      </c>
      <c r="O7464" t="s">
        <v>22652</v>
      </c>
    </row>
    <row r="7465" spans="1:15" x14ac:dyDescent="0.25">
      <c r="A7465" t="s">
        <v>20254</v>
      </c>
      <c r="B7465" t="s">
        <v>8</v>
      </c>
      <c r="C7465" t="s">
        <v>20255</v>
      </c>
      <c r="D7465" t="s">
        <v>39</v>
      </c>
      <c r="E7465" t="s">
        <v>22456</v>
      </c>
      <c r="F7465" s="1">
        <v>43605</v>
      </c>
      <c r="G7465">
        <v>2019</v>
      </c>
      <c r="H7465">
        <v>2019</v>
      </c>
      <c r="I7465" t="s">
        <v>22479</v>
      </c>
      <c r="K7465">
        <v>2</v>
      </c>
      <c r="L7465" t="s">
        <v>22473</v>
      </c>
      <c r="M7465" t="s">
        <v>22641</v>
      </c>
      <c r="N7465">
        <v>5</v>
      </c>
      <c r="O7465" t="s">
        <v>22652</v>
      </c>
    </row>
    <row r="7466" spans="1:15" x14ac:dyDescent="0.25">
      <c r="A7466" t="s">
        <v>20256</v>
      </c>
      <c r="B7466" t="s">
        <v>8</v>
      </c>
      <c r="C7466" t="s">
        <v>20257</v>
      </c>
      <c r="D7466" t="s">
        <v>39</v>
      </c>
      <c r="E7466" t="s">
        <v>22501</v>
      </c>
      <c r="F7466" s="1">
        <v>43605</v>
      </c>
      <c r="G7466">
        <v>2019</v>
      </c>
      <c r="H7466">
        <v>2018</v>
      </c>
      <c r="I7466" t="s">
        <v>22460</v>
      </c>
      <c r="K7466">
        <v>2</v>
      </c>
      <c r="L7466" t="s">
        <v>22581</v>
      </c>
      <c r="M7466" t="s">
        <v>22641</v>
      </c>
      <c r="N7466">
        <v>5</v>
      </c>
      <c r="O7466" t="s">
        <v>22652</v>
      </c>
    </row>
    <row r="7467" spans="1:15" x14ac:dyDescent="0.25">
      <c r="A7467" t="s">
        <v>20256</v>
      </c>
      <c r="B7467" t="s">
        <v>8</v>
      </c>
      <c r="C7467" t="s">
        <v>20257</v>
      </c>
      <c r="D7467" t="s">
        <v>39</v>
      </c>
      <c r="E7467" t="s">
        <v>22501</v>
      </c>
      <c r="F7467" s="1">
        <v>43605</v>
      </c>
      <c r="G7467">
        <v>2019</v>
      </c>
      <c r="H7467">
        <v>2018</v>
      </c>
      <c r="I7467" t="s">
        <v>22460</v>
      </c>
      <c r="K7467">
        <v>2</v>
      </c>
      <c r="L7467" t="s">
        <v>22585</v>
      </c>
      <c r="M7467" t="s">
        <v>22641</v>
      </c>
      <c r="N7467">
        <v>5</v>
      </c>
      <c r="O7467" t="s">
        <v>22652</v>
      </c>
    </row>
    <row r="7468" spans="1:15" x14ac:dyDescent="0.25">
      <c r="A7468" t="s">
        <v>20256</v>
      </c>
      <c r="B7468" t="s">
        <v>8</v>
      </c>
      <c r="C7468" t="s">
        <v>20257</v>
      </c>
      <c r="D7468" t="s">
        <v>39</v>
      </c>
      <c r="E7468" t="s">
        <v>22501</v>
      </c>
      <c r="F7468" s="1">
        <v>43605</v>
      </c>
      <c r="G7468">
        <v>2019</v>
      </c>
      <c r="H7468">
        <v>2018</v>
      </c>
      <c r="I7468" t="s">
        <v>22460</v>
      </c>
      <c r="K7468">
        <v>2</v>
      </c>
      <c r="L7468" t="s">
        <v>22508</v>
      </c>
      <c r="M7468" t="s">
        <v>22641</v>
      </c>
      <c r="N7468">
        <v>5</v>
      </c>
      <c r="O7468" t="s">
        <v>22652</v>
      </c>
    </row>
    <row r="7469" spans="1:15" x14ac:dyDescent="0.25">
      <c r="A7469" t="s">
        <v>7893</v>
      </c>
      <c r="B7469" t="s">
        <v>8</v>
      </c>
      <c r="C7469" t="s">
        <v>22602</v>
      </c>
      <c r="D7469" t="s">
        <v>7894</v>
      </c>
      <c r="E7469" t="s">
        <v>22501</v>
      </c>
      <c r="F7469" s="1">
        <v>43602</v>
      </c>
      <c r="G7469">
        <v>2019</v>
      </c>
      <c r="H7469">
        <v>2019</v>
      </c>
      <c r="I7469" t="s">
        <v>22460</v>
      </c>
      <c r="K7469">
        <v>1</v>
      </c>
      <c r="L7469" t="s">
        <v>22581</v>
      </c>
      <c r="M7469" t="s">
        <v>22641</v>
      </c>
      <c r="N7469">
        <v>5</v>
      </c>
      <c r="O7469" t="s">
        <v>22652</v>
      </c>
    </row>
    <row r="7470" spans="1:15" x14ac:dyDescent="0.25">
      <c r="A7470" t="s">
        <v>7893</v>
      </c>
      <c r="B7470" t="s">
        <v>8</v>
      </c>
      <c r="C7470" t="s">
        <v>22602</v>
      </c>
      <c r="D7470" t="s">
        <v>7894</v>
      </c>
      <c r="E7470" t="s">
        <v>22501</v>
      </c>
      <c r="F7470" s="1">
        <v>43602</v>
      </c>
      <c r="G7470">
        <v>2019</v>
      </c>
      <c r="H7470">
        <v>2019</v>
      </c>
      <c r="I7470" t="s">
        <v>22460</v>
      </c>
      <c r="K7470">
        <v>1</v>
      </c>
      <c r="L7470" t="s">
        <v>22478</v>
      </c>
      <c r="M7470" t="s">
        <v>22641</v>
      </c>
      <c r="N7470">
        <v>5</v>
      </c>
      <c r="O7470" t="s">
        <v>22652</v>
      </c>
    </row>
    <row r="7471" spans="1:15" x14ac:dyDescent="0.25">
      <c r="A7471" t="s">
        <v>7893</v>
      </c>
      <c r="B7471" t="s">
        <v>8</v>
      </c>
      <c r="C7471" t="s">
        <v>22602</v>
      </c>
      <c r="D7471" t="s">
        <v>7894</v>
      </c>
      <c r="E7471" t="s">
        <v>22501</v>
      </c>
      <c r="F7471" s="1">
        <v>43602</v>
      </c>
      <c r="G7471">
        <v>2019</v>
      </c>
      <c r="H7471">
        <v>2019</v>
      </c>
      <c r="I7471" t="s">
        <v>22460</v>
      </c>
      <c r="K7471">
        <v>1</v>
      </c>
      <c r="L7471" t="s">
        <v>22508</v>
      </c>
      <c r="M7471" t="s">
        <v>22641</v>
      </c>
      <c r="N7471">
        <v>5</v>
      </c>
      <c r="O7471" t="s">
        <v>22652</v>
      </c>
    </row>
    <row r="7472" spans="1:15" x14ac:dyDescent="0.25">
      <c r="A7472" t="s">
        <v>1294</v>
      </c>
      <c r="B7472" t="s">
        <v>8</v>
      </c>
      <c r="C7472" t="s">
        <v>1295</v>
      </c>
      <c r="D7472" t="s">
        <v>1296</v>
      </c>
      <c r="E7472" t="s">
        <v>22456</v>
      </c>
      <c r="F7472" s="1">
        <v>44405</v>
      </c>
      <c r="G7472">
        <v>2021</v>
      </c>
      <c r="H7472">
        <v>2021</v>
      </c>
      <c r="I7472" t="s">
        <v>22464</v>
      </c>
      <c r="K7472">
        <v>7</v>
      </c>
      <c r="L7472" t="s">
        <v>22581</v>
      </c>
      <c r="M7472" t="s">
        <v>22637</v>
      </c>
      <c r="N7472">
        <v>7</v>
      </c>
      <c r="O7472" t="s">
        <v>22650</v>
      </c>
    </row>
    <row r="7473" spans="1:15" x14ac:dyDescent="0.25">
      <c r="A7473" t="s">
        <v>1294</v>
      </c>
      <c r="B7473" t="s">
        <v>8</v>
      </c>
      <c r="C7473" t="s">
        <v>1295</v>
      </c>
      <c r="D7473" t="s">
        <v>1296</v>
      </c>
      <c r="E7473" t="s">
        <v>22456</v>
      </c>
      <c r="F7473" s="1">
        <v>44405</v>
      </c>
      <c r="G7473">
        <v>2021</v>
      </c>
      <c r="H7473">
        <v>2021</v>
      </c>
      <c r="I7473" t="s">
        <v>22464</v>
      </c>
      <c r="K7473">
        <v>7</v>
      </c>
      <c r="L7473" t="s">
        <v>22577</v>
      </c>
      <c r="M7473" t="s">
        <v>22637</v>
      </c>
      <c r="N7473">
        <v>7</v>
      </c>
      <c r="O7473" t="s">
        <v>22650</v>
      </c>
    </row>
    <row r="7474" spans="1:15" x14ac:dyDescent="0.25">
      <c r="A7474" t="s">
        <v>1294</v>
      </c>
      <c r="B7474" t="s">
        <v>8</v>
      </c>
      <c r="C7474" t="s">
        <v>1295</v>
      </c>
      <c r="D7474" t="s">
        <v>1296</v>
      </c>
      <c r="E7474" t="s">
        <v>22456</v>
      </c>
      <c r="F7474" s="1">
        <v>44405</v>
      </c>
      <c r="G7474">
        <v>2021</v>
      </c>
      <c r="H7474">
        <v>2021</v>
      </c>
      <c r="I7474" t="s">
        <v>22464</v>
      </c>
      <c r="K7474">
        <v>7</v>
      </c>
      <c r="L7474" t="s">
        <v>22595</v>
      </c>
      <c r="M7474" t="s">
        <v>22637</v>
      </c>
      <c r="N7474">
        <v>7</v>
      </c>
      <c r="O7474" t="s">
        <v>22650</v>
      </c>
    </row>
    <row r="7475" spans="1:15" x14ac:dyDescent="0.25">
      <c r="A7475" t="s">
        <v>7895</v>
      </c>
      <c r="B7475" t="s">
        <v>4</v>
      </c>
      <c r="C7475" t="s">
        <v>7896</v>
      </c>
      <c r="D7475" t="s">
        <v>7716</v>
      </c>
      <c r="E7475" t="s">
        <v>22487</v>
      </c>
      <c r="F7475" s="1">
        <v>43602</v>
      </c>
      <c r="G7475">
        <v>2019</v>
      </c>
      <c r="H7475">
        <v>2014</v>
      </c>
      <c r="I7475" t="s">
        <v>22464</v>
      </c>
      <c r="J7475">
        <v>70</v>
      </c>
      <c r="L7475" t="s">
        <v>22458</v>
      </c>
      <c r="M7475" t="s">
        <v>22641</v>
      </c>
      <c r="N7475">
        <v>5</v>
      </c>
      <c r="O7475" t="s">
        <v>22652</v>
      </c>
    </row>
    <row r="7476" spans="1:15" x14ac:dyDescent="0.25">
      <c r="A7476" t="s">
        <v>7895</v>
      </c>
      <c r="B7476" t="s">
        <v>4</v>
      </c>
      <c r="C7476" t="s">
        <v>7896</v>
      </c>
      <c r="D7476" t="s">
        <v>7716</v>
      </c>
      <c r="E7476" t="s">
        <v>22487</v>
      </c>
      <c r="F7476" s="1">
        <v>43602</v>
      </c>
      <c r="G7476">
        <v>2019</v>
      </c>
      <c r="H7476">
        <v>2014</v>
      </c>
      <c r="I7476" t="s">
        <v>22464</v>
      </c>
      <c r="J7476">
        <v>70</v>
      </c>
      <c r="L7476" t="s">
        <v>22540</v>
      </c>
      <c r="M7476" t="s">
        <v>22641</v>
      </c>
      <c r="N7476">
        <v>5</v>
      </c>
      <c r="O7476" t="s">
        <v>22652</v>
      </c>
    </row>
    <row r="7477" spans="1:15" x14ac:dyDescent="0.25">
      <c r="A7477" t="s">
        <v>7897</v>
      </c>
      <c r="B7477" t="s">
        <v>4</v>
      </c>
      <c r="C7477" t="s">
        <v>7898</v>
      </c>
      <c r="D7477" t="s">
        <v>7716</v>
      </c>
      <c r="E7477" t="s">
        <v>22549</v>
      </c>
      <c r="F7477" s="1">
        <v>43602</v>
      </c>
      <c r="G7477">
        <v>2019</v>
      </c>
      <c r="H7477">
        <v>2016</v>
      </c>
      <c r="I7477" t="s">
        <v>22464</v>
      </c>
      <c r="J7477">
        <v>87</v>
      </c>
      <c r="L7477" t="s">
        <v>22458</v>
      </c>
      <c r="M7477" t="s">
        <v>22641</v>
      </c>
      <c r="N7477">
        <v>5</v>
      </c>
      <c r="O7477" t="s">
        <v>22652</v>
      </c>
    </row>
    <row r="7478" spans="1:15" x14ac:dyDescent="0.25">
      <c r="A7478" t="s">
        <v>7897</v>
      </c>
      <c r="B7478" t="s">
        <v>4</v>
      </c>
      <c r="C7478" t="s">
        <v>7898</v>
      </c>
      <c r="D7478" t="s">
        <v>7716</v>
      </c>
      <c r="E7478" t="s">
        <v>22549</v>
      </c>
      <c r="F7478" s="1">
        <v>43602</v>
      </c>
      <c r="G7478">
        <v>2019</v>
      </c>
      <c r="H7478">
        <v>2016</v>
      </c>
      <c r="I7478" t="s">
        <v>22464</v>
      </c>
      <c r="J7478">
        <v>87</v>
      </c>
      <c r="L7478" t="s">
        <v>22540</v>
      </c>
      <c r="M7478" t="s">
        <v>22641</v>
      </c>
      <c r="N7478">
        <v>5</v>
      </c>
      <c r="O7478" t="s">
        <v>22652</v>
      </c>
    </row>
    <row r="7479" spans="1:15" x14ac:dyDescent="0.25">
      <c r="A7479" t="s">
        <v>7899</v>
      </c>
      <c r="B7479" t="s">
        <v>4</v>
      </c>
      <c r="C7479" t="s">
        <v>7900</v>
      </c>
      <c r="D7479" t="s">
        <v>7716</v>
      </c>
      <c r="E7479" t="s">
        <v>22487</v>
      </c>
      <c r="F7479" s="1">
        <v>43602</v>
      </c>
      <c r="G7479">
        <v>2019</v>
      </c>
      <c r="H7479">
        <v>2018</v>
      </c>
      <c r="I7479" t="s">
        <v>22460</v>
      </c>
      <c r="J7479">
        <v>88</v>
      </c>
      <c r="L7479" t="s">
        <v>22458</v>
      </c>
      <c r="M7479" t="s">
        <v>22641</v>
      </c>
      <c r="N7479">
        <v>5</v>
      </c>
      <c r="O7479" t="s">
        <v>22652</v>
      </c>
    </row>
    <row r="7480" spans="1:15" x14ac:dyDescent="0.25">
      <c r="A7480" t="s">
        <v>7899</v>
      </c>
      <c r="B7480" t="s">
        <v>4</v>
      </c>
      <c r="C7480" t="s">
        <v>7900</v>
      </c>
      <c r="D7480" t="s">
        <v>7716</v>
      </c>
      <c r="E7480" t="s">
        <v>22487</v>
      </c>
      <c r="F7480" s="1">
        <v>43602</v>
      </c>
      <c r="G7480">
        <v>2019</v>
      </c>
      <c r="H7480">
        <v>2018</v>
      </c>
      <c r="I7480" t="s">
        <v>22460</v>
      </c>
      <c r="J7480">
        <v>88</v>
      </c>
      <c r="L7480" t="s">
        <v>22540</v>
      </c>
      <c r="M7480" t="s">
        <v>22641</v>
      </c>
      <c r="N7480">
        <v>5</v>
      </c>
      <c r="O7480" t="s">
        <v>22652</v>
      </c>
    </row>
    <row r="7481" spans="1:15" x14ac:dyDescent="0.25">
      <c r="A7481" t="s">
        <v>20258</v>
      </c>
      <c r="B7481" t="s">
        <v>8</v>
      </c>
      <c r="C7481" t="s">
        <v>20259</v>
      </c>
      <c r="D7481" t="s">
        <v>39</v>
      </c>
      <c r="E7481" t="s">
        <v>22456</v>
      </c>
      <c r="F7481" s="1">
        <v>43602</v>
      </c>
      <c r="G7481">
        <v>2019</v>
      </c>
      <c r="H7481">
        <v>2019</v>
      </c>
      <c r="I7481" t="s">
        <v>22460</v>
      </c>
      <c r="K7481">
        <v>1</v>
      </c>
      <c r="L7481" t="s">
        <v>22476</v>
      </c>
      <c r="M7481" t="s">
        <v>22641</v>
      </c>
      <c r="N7481">
        <v>5</v>
      </c>
      <c r="O7481" t="s">
        <v>22652</v>
      </c>
    </row>
    <row r="7482" spans="1:15" x14ac:dyDescent="0.25">
      <c r="A7482" t="s">
        <v>7901</v>
      </c>
      <c r="B7482" t="s">
        <v>4</v>
      </c>
      <c r="C7482" t="s">
        <v>7902</v>
      </c>
      <c r="D7482" t="s">
        <v>7903</v>
      </c>
      <c r="E7482" t="s">
        <v>22490</v>
      </c>
      <c r="F7482" s="1">
        <v>43602</v>
      </c>
      <c r="G7482">
        <v>2019</v>
      </c>
      <c r="H7482">
        <v>2019</v>
      </c>
      <c r="I7482" t="s">
        <v>22460</v>
      </c>
      <c r="J7482">
        <v>90</v>
      </c>
      <c r="L7482" t="s">
        <v>22483</v>
      </c>
      <c r="M7482" t="s">
        <v>22641</v>
      </c>
      <c r="N7482">
        <v>5</v>
      </c>
      <c r="O7482" t="s">
        <v>22652</v>
      </c>
    </row>
    <row r="7483" spans="1:15" x14ac:dyDescent="0.25">
      <c r="A7483" t="s">
        <v>7901</v>
      </c>
      <c r="B7483" t="s">
        <v>4</v>
      </c>
      <c r="C7483" t="s">
        <v>7902</v>
      </c>
      <c r="D7483" t="s">
        <v>7903</v>
      </c>
      <c r="E7483" t="s">
        <v>22490</v>
      </c>
      <c r="F7483" s="1">
        <v>43602</v>
      </c>
      <c r="G7483">
        <v>2019</v>
      </c>
      <c r="H7483">
        <v>2019</v>
      </c>
      <c r="I7483" t="s">
        <v>22460</v>
      </c>
      <c r="J7483">
        <v>90</v>
      </c>
      <c r="L7483" t="s">
        <v>22540</v>
      </c>
      <c r="M7483" t="s">
        <v>22641</v>
      </c>
      <c r="N7483">
        <v>5</v>
      </c>
      <c r="O7483" t="s">
        <v>22652</v>
      </c>
    </row>
    <row r="7484" spans="1:15" x14ac:dyDescent="0.25">
      <c r="A7484" t="s">
        <v>7890</v>
      </c>
      <c r="B7484" t="s">
        <v>4</v>
      </c>
      <c r="C7484" t="s">
        <v>7891</v>
      </c>
      <c r="D7484" t="s">
        <v>7892</v>
      </c>
      <c r="E7484" t="s">
        <v>39</v>
      </c>
      <c r="F7484" s="1">
        <v>43602</v>
      </c>
      <c r="G7484">
        <v>2019</v>
      </c>
      <c r="H7484">
        <v>2019</v>
      </c>
      <c r="I7484" t="s">
        <v>22464</v>
      </c>
      <c r="J7484">
        <v>84</v>
      </c>
      <c r="L7484" t="s">
        <v>22537</v>
      </c>
      <c r="M7484" t="s">
        <v>22641</v>
      </c>
      <c r="N7484">
        <v>5</v>
      </c>
      <c r="O7484" t="s">
        <v>22652</v>
      </c>
    </row>
    <row r="7485" spans="1:15" x14ac:dyDescent="0.25">
      <c r="A7485" t="s">
        <v>7890</v>
      </c>
      <c r="B7485" t="s">
        <v>4</v>
      </c>
      <c r="C7485" t="s">
        <v>7891</v>
      </c>
      <c r="D7485" t="s">
        <v>7892</v>
      </c>
      <c r="E7485" t="s">
        <v>39</v>
      </c>
      <c r="F7485" s="1">
        <v>43602</v>
      </c>
      <c r="G7485">
        <v>2019</v>
      </c>
      <c r="H7485">
        <v>2019</v>
      </c>
      <c r="I7485" t="s">
        <v>22464</v>
      </c>
      <c r="J7485">
        <v>84</v>
      </c>
      <c r="L7485" t="s">
        <v>22458</v>
      </c>
      <c r="M7485" t="s">
        <v>22641</v>
      </c>
      <c r="N7485">
        <v>5</v>
      </c>
      <c r="O7485" t="s">
        <v>22652</v>
      </c>
    </row>
    <row r="7486" spans="1:15" x14ac:dyDescent="0.25">
      <c r="A7486" t="s">
        <v>7904</v>
      </c>
      <c r="B7486" t="s">
        <v>4</v>
      </c>
      <c r="C7486" t="s">
        <v>7905</v>
      </c>
      <c r="D7486" t="s">
        <v>7906</v>
      </c>
      <c r="E7486" t="s">
        <v>22496</v>
      </c>
      <c r="F7486" s="1">
        <v>43602</v>
      </c>
      <c r="G7486">
        <v>2019</v>
      </c>
      <c r="H7486">
        <v>2019</v>
      </c>
      <c r="I7486" t="s">
        <v>22460</v>
      </c>
      <c r="J7486">
        <v>53</v>
      </c>
      <c r="L7486" t="s">
        <v>22495</v>
      </c>
      <c r="M7486" t="s">
        <v>22641</v>
      </c>
      <c r="N7486">
        <v>5</v>
      </c>
      <c r="O7486" t="s">
        <v>22652</v>
      </c>
    </row>
    <row r="7487" spans="1:15" x14ac:dyDescent="0.25">
      <c r="A7487" t="s">
        <v>7907</v>
      </c>
      <c r="B7487" t="s">
        <v>4</v>
      </c>
      <c r="C7487" t="s">
        <v>7908</v>
      </c>
      <c r="D7487" t="s">
        <v>7909</v>
      </c>
      <c r="E7487" t="s">
        <v>22456</v>
      </c>
      <c r="F7487" s="1">
        <v>43602</v>
      </c>
      <c r="G7487">
        <v>2019</v>
      </c>
      <c r="H7487">
        <v>2019</v>
      </c>
      <c r="I7487" t="s">
        <v>22460</v>
      </c>
      <c r="J7487">
        <v>87</v>
      </c>
      <c r="L7487" t="s">
        <v>22488</v>
      </c>
      <c r="M7487" t="s">
        <v>22641</v>
      </c>
      <c r="N7487">
        <v>5</v>
      </c>
      <c r="O7487" t="s">
        <v>22652</v>
      </c>
    </row>
    <row r="7488" spans="1:15" x14ac:dyDescent="0.25">
      <c r="A7488" t="s">
        <v>7907</v>
      </c>
      <c r="B7488" t="s">
        <v>4</v>
      </c>
      <c r="C7488" t="s">
        <v>7908</v>
      </c>
      <c r="D7488" t="s">
        <v>7909</v>
      </c>
      <c r="E7488" t="s">
        <v>22456</v>
      </c>
      <c r="F7488" s="1">
        <v>43602</v>
      </c>
      <c r="G7488">
        <v>2019</v>
      </c>
      <c r="H7488">
        <v>2019</v>
      </c>
      <c r="I7488" t="s">
        <v>22460</v>
      </c>
      <c r="J7488">
        <v>87</v>
      </c>
      <c r="L7488" t="s">
        <v>22559</v>
      </c>
      <c r="M7488" t="s">
        <v>22641</v>
      </c>
      <c r="N7488">
        <v>5</v>
      </c>
      <c r="O7488" t="s">
        <v>22652</v>
      </c>
    </row>
    <row r="7489" spans="1:15" x14ac:dyDescent="0.25">
      <c r="A7489" t="s">
        <v>7907</v>
      </c>
      <c r="B7489" t="s">
        <v>4</v>
      </c>
      <c r="C7489" t="s">
        <v>7908</v>
      </c>
      <c r="D7489" t="s">
        <v>7909</v>
      </c>
      <c r="E7489" t="s">
        <v>22456</v>
      </c>
      <c r="F7489" s="1">
        <v>43602</v>
      </c>
      <c r="G7489">
        <v>2019</v>
      </c>
      <c r="H7489">
        <v>2019</v>
      </c>
      <c r="I7489" t="s">
        <v>22460</v>
      </c>
      <c r="J7489">
        <v>87</v>
      </c>
      <c r="L7489" t="s">
        <v>22475</v>
      </c>
      <c r="M7489" t="s">
        <v>22641</v>
      </c>
      <c r="N7489">
        <v>5</v>
      </c>
      <c r="O7489" t="s">
        <v>22652</v>
      </c>
    </row>
    <row r="7490" spans="1:15" x14ac:dyDescent="0.25">
      <c r="A7490" t="s">
        <v>20260</v>
      </c>
      <c r="B7490" t="s">
        <v>8</v>
      </c>
      <c r="C7490" t="s">
        <v>20261</v>
      </c>
      <c r="D7490" t="s">
        <v>39</v>
      </c>
      <c r="E7490" t="s">
        <v>22463</v>
      </c>
      <c r="F7490" s="1">
        <v>43602</v>
      </c>
      <c r="G7490">
        <v>2019</v>
      </c>
      <c r="H7490">
        <v>2019</v>
      </c>
      <c r="I7490" t="s">
        <v>22460</v>
      </c>
      <c r="K7490">
        <v>2</v>
      </c>
      <c r="L7490" t="s">
        <v>22584</v>
      </c>
      <c r="M7490" t="s">
        <v>22641</v>
      </c>
      <c r="N7490">
        <v>5</v>
      </c>
      <c r="O7490" t="s">
        <v>22652</v>
      </c>
    </row>
    <row r="7491" spans="1:15" x14ac:dyDescent="0.25">
      <c r="A7491" t="s">
        <v>20260</v>
      </c>
      <c r="B7491" t="s">
        <v>8</v>
      </c>
      <c r="C7491" t="s">
        <v>20261</v>
      </c>
      <c r="D7491" t="s">
        <v>39</v>
      </c>
      <c r="E7491" t="s">
        <v>22463</v>
      </c>
      <c r="F7491" s="1">
        <v>43602</v>
      </c>
      <c r="G7491">
        <v>2019</v>
      </c>
      <c r="H7491">
        <v>2019</v>
      </c>
      <c r="I7491" t="s">
        <v>22460</v>
      </c>
      <c r="K7491">
        <v>2</v>
      </c>
      <c r="L7491" t="s">
        <v>22476</v>
      </c>
      <c r="M7491" t="s">
        <v>22641</v>
      </c>
      <c r="N7491">
        <v>5</v>
      </c>
      <c r="O7491" t="s">
        <v>22652</v>
      </c>
    </row>
    <row r="7492" spans="1:15" x14ac:dyDescent="0.25">
      <c r="A7492" t="s">
        <v>20260</v>
      </c>
      <c r="B7492" t="s">
        <v>8</v>
      </c>
      <c r="C7492" t="s">
        <v>20261</v>
      </c>
      <c r="D7492" t="s">
        <v>39</v>
      </c>
      <c r="E7492" t="s">
        <v>22463</v>
      </c>
      <c r="F7492" s="1">
        <v>43602</v>
      </c>
      <c r="G7492">
        <v>2019</v>
      </c>
      <c r="H7492">
        <v>2019</v>
      </c>
      <c r="I7492" t="s">
        <v>22460</v>
      </c>
      <c r="K7492">
        <v>2</v>
      </c>
      <c r="L7492" t="s">
        <v>22508</v>
      </c>
      <c r="M7492" t="s">
        <v>22641</v>
      </c>
      <c r="N7492">
        <v>5</v>
      </c>
      <c r="O7492" t="s">
        <v>22652</v>
      </c>
    </row>
    <row r="7493" spans="1:15" x14ac:dyDescent="0.25">
      <c r="A7493" t="s">
        <v>7910</v>
      </c>
      <c r="B7493" t="s">
        <v>4</v>
      </c>
      <c r="C7493" t="s">
        <v>7911</v>
      </c>
      <c r="D7493" t="s">
        <v>7912</v>
      </c>
      <c r="E7493" t="s">
        <v>22456</v>
      </c>
      <c r="F7493" s="1">
        <v>43601</v>
      </c>
      <c r="G7493">
        <v>2019</v>
      </c>
      <c r="H7493">
        <v>2019</v>
      </c>
      <c r="I7493" t="s">
        <v>22462</v>
      </c>
      <c r="J7493">
        <v>90</v>
      </c>
      <c r="L7493" t="s">
        <v>22472</v>
      </c>
      <c r="M7493" t="s">
        <v>22641</v>
      </c>
      <c r="N7493">
        <v>5</v>
      </c>
      <c r="O7493" t="s">
        <v>22652</v>
      </c>
    </row>
    <row r="7494" spans="1:15" x14ac:dyDescent="0.25">
      <c r="A7494" t="s">
        <v>7910</v>
      </c>
      <c r="B7494" t="s">
        <v>4</v>
      </c>
      <c r="C7494" t="s">
        <v>7911</v>
      </c>
      <c r="D7494" t="s">
        <v>7912</v>
      </c>
      <c r="E7494" t="s">
        <v>22456</v>
      </c>
      <c r="F7494" s="1">
        <v>43601</v>
      </c>
      <c r="G7494">
        <v>2019</v>
      </c>
      <c r="H7494">
        <v>2019</v>
      </c>
      <c r="I7494" t="s">
        <v>22462</v>
      </c>
      <c r="J7494">
        <v>90</v>
      </c>
      <c r="L7494" t="s">
        <v>22488</v>
      </c>
      <c r="M7494" t="s">
        <v>22641</v>
      </c>
      <c r="N7494">
        <v>5</v>
      </c>
      <c r="O7494" t="s">
        <v>22652</v>
      </c>
    </row>
    <row r="7495" spans="1:15" x14ac:dyDescent="0.25">
      <c r="A7495" t="s">
        <v>262</v>
      </c>
      <c r="B7495" t="s">
        <v>8</v>
      </c>
      <c r="C7495" t="s">
        <v>263</v>
      </c>
      <c r="D7495" t="s">
        <v>39</v>
      </c>
      <c r="E7495" t="s">
        <v>22468</v>
      </c>
      <c r="F7495" s="1">
        <v>44405</v>
      </c>
      <c r="G7495">
        <v>2021</v>
      </c>
      <c r="H7495">
        <v>2021</v>
      </c>
      <c r="I7495" t="s">
        <v>22460</v>
      </c>
      <c r="K7495">
        <v>1</v>
      </c>
      <c r="L7495" t="s">
        <v>22508</v>
      </c>
      <c r="M7495" t="s">
        <v>22637</v>
      </c>
      <c r="N7495">
        <v>7</v>
      </c>
      <c r="O7495" t="s">
        <v>22650</v>
      </c>
    </row>
    <row r="7496" spans="1:15" x14ac:dyDescent="0.25">
      <c r="A7496" t="s">
        <v>262</v>
      </c>
      <c r="B7496" t="s">
        <v>8</v>
      </c>
      <c r="C7496" t="s">
        <v>263</v>
      </c>
      <c r="D7496" t="s">
        <v>39</v>
      </c>
      <c r="E7496" t="s">
        <v>22468</v>
      </c>
      <c r="F7496" s="1">
        <v>44405</v>
      </c>
      <c r="G7496">
        <v>2021</v>
      </c>
      <c r="H7496">
        <v>2021</v>
      </c>
      <c r="I7496" t="s">
        <v>22460</v>
      </c>
      <c r="K7496">
        <v>1</v>
      </c>
      <c r="L7496" t="s">
        <v>22581</v>
      </c>
      <c r="M7496" t="s">
        <v>22637</v>
      </c>
      <c r="N7496">
        <v>7</v>
      </c>
      <c r="O7496" t="s">
        <v>22650</v>
      </c>
    </row>
    <row r="7497" spans="1:15" x14ac:dyDescent="0.25">
      <c r="A7497" t="s">
        <v>262</v>
      </c>
      <c r="B7497" t="s">
        <v>8</v>
      </c>
      <c r="C7497" t="s">
        <v>263</v>
      </c>
      <c r="D7497" t="s">
        <v>39</v>
      </c>
      <c r="E7497" t="s">
        <v>22468</v>
      </c>
      <c r="F7497" s="1">
        <v>44405</v>
      </c>
      <c r="G7497">
        <v>2021</v>
      </c>
      <c r="H7497">
        <v>2021</v>
      </c>
      <c r="I7497" t="s">
        <v>22460</v>
      </c>
      <c r="K7497">
        <v>1</v>
      </c>
      <c r="L7497" t="s">
        <v>22585</v>
      </c>
      <c r="M7497" t="s">
        <v>22637</v>
      </c>
      <c r="N7497">
        <v>7</v>
      </c>
      <c r="O7497" t="s">
        <v>22650</v>
      </c>
    </row>
    <row r="7498" spans="1:15" x14ac:dyDescent="0.25">
      <c r="A7498" t="s">
        <v>7913</v>
      </c>
      <c r="B7498" t="s">
        <v>4</v>
      </c>
      <c r="C7498" t="s">
        <v>7914</v>
      </c>
      <c r="D7498" t="s">
        <v>7915</v>
      </c>
      <c r="E7498" t="s">
        <v>22465</v>
      </c>
      <c r="F7498" s="1">
        <v>43601</v>
      </c>
      <c r="G7498">
        <v>2019</v>
      </c>
      <c r="H7498">
        <v>2018</v>
      </c>
      <c r="I7498" t="s">
        <v>22460</v>
      </c>
      <c r="J7498">
        <v>96</v>
      </c>
      <c r="L7498" t="s">
        <v>22563</v>
      </c>
      <c r="M7498" t="s">
        <v>22641</v>
      </c>
      <c r="N7498">
        <v>5</v>
      </c>
      <c r="O7498" t="s">
        <v>22652</v>
      </c>
    </row>
    <row r="7499" spans="1:15" x14ac:dyDescent="0.25">
      <c r="A7499" t="s">
        <v>7913</v>
      </c>
      <c r="B7499" t="s">
        <v>4</v>
      </c>
      <c r="C7499" t="s">
        <v>7914</v>
      </c>
      <c r="D7499" t="s">
        <v>7915</v>
      </c>
      <c r="E7499" t="s">
        <v>22465</v>
      </c>
      <c r="F7499" s="1">
        <v>43601</v>
      </c>
      <c r="G7499">
        <v>2019</v>
      </c>
      <c r="H7499">
        <v>2018</v>
      </c>
      <c r="I7499" t="s">
        <v>22460</v>
      </c>
      <c r="J7499">
        <v>96</v>
      </c>
      <c r="L7499" t="s">
        <v>22488</v>
      </c>
      <c r="M7499" t="s">
        <v>22641</v>
      </c>
      <c r="N7499">
        <v>5</v>
      </c>
      <c r="O7499" t="s">
        <v>22652</v>
      </c>
    </row>
    <row r="7500" spans="1:15" x14ac:dyDescent="0.25">
      <c r="A7500" t="s">
        <v>7913</v>
      </c>
      <c r="B7500" t="s">
        <v>4</v>
      </c>
      <c r="C7500" t="s">
        <v>7914</v>
      </c>
      <c r="D7500" t="s">
        <v>7915</v>
      </c>
      <c r="E7500" t="s">
        <v>22465</v>
      </c>
      <c r="F7500" s="1">
        <v>43601</v>
      </c>
      <c r="G7500">
        <v>2019</v>
      </c>
      <c r="H7500">
        <v>2018</v>
      </c>
      <c r="I7500" t="s">
        <v>22460</v>
      </c>
      <c r="J7500">
        <v>96</v>
      </c>
      <c r="L7500" t="s">
        <v>22540</v>
      </c>
      <c r="M7500" t="s">
        <v>22641</v>
      </c>
      <c r="N7500">
        <v>5</v>
      </c>
      <c r="O7500" t="s">
        <v>22652</v>
      </c>
    </row>
    <row r="7501" spans="1:15" x14ac:dyDescent="0.25">
      <c r="A7501" t="s">
        <v>7916</v>
      </c>
      <c r="B7501" t="s">
        <v>4</v>
      </c>
      <c r="C7501" t="s">
        <v>7917</v>
      </c>
      <c r="D7501" t="s">
        <v>7918</v>
      </c>
      <c r="E7501" t="s">
        <v>22463</v>
      </c>
      <c r="F7501" s="1">
        <v>43601</v>
      </c>
      <c r="G7501">
        <v>2019</v>
      </c>
      <c r="H7501">
        <v>2019</v>
      </c>
      <c r="I7501" t="s">
        <v>22462</v>
      </c>
      <c r="J7501">
        <v>94</v>
      </c>
      <c r="L7501" t="s">
        <v>22472</v>
      </c>
      <c r="M7501" t="s">
        <v>22641</v>
      </c>
      <c r="N7501">
        <v>5</v>
      </c>
      <c r="O7501" t="s">
        <v>22652</v>
      </c>
    </row>
    <row r="7502" spans="1:15" x14ac:dyDescent="0.25">
      <c r="A7502" t="s">
        <v>7916</v>
      </c>
      <c r="B7502" t="s">
        <v>4</v>
      </c>
      <c r="C7502" t="s">
        <v>7917</v>
      </c>
      <c r="D7502" t="s">
        <v>7918</v>
      </c>
      <c r="E7502" t="s">
        <v>22463</v>
      </c>
      <c r="F7502" s="1">
        <v>43601</v>
      </c>
      <c r="G7502">
        <v>2019</v>
      </c>
      <c r="H7502">
        <v>2019</v>
      </c>
      <c r="I7502" t="s">
        <v>22462</v>
      </c>
      <c r="J7502">
        <v>94</v>
      </c>
      <c r="L7502" t="s">
        <v>22470</v>
      </c>
      <c r="M7502" t="s">
        <v>22641</v>
      </c>
      <c r="N7502">
        <v>5</v>
      </c>
      <c r="O7502" t="s">
        <v>22652</v>
      </c>
    </row>
    <row r="7503" spans="1:15" x14ac:dyDescent="0.25">
      <c r="A7503" t="s">
        <v>20262</v>
      </c>
      <c r="B7503" t="s">
        <v>8</v>
      </c>
      <c r="C7503" t="s">
        <v>20263</v>
      </c>
      <c r="D7503" t="s">
        <v>39</v>
      </c>
      <c r="E7503" t="s">
        <v>22463</v>
      </c>
      <c r="F7503" s="1">
        <v>43600</v>
      </c>
      <c r="G7503">
        <v>2019</v>
      </c>
      <c r="H7503">
        <v>2017</v>
      </c>
      <c r="I7503" t="s">
        <v>22471</v>
      </c>
      <c r="K7503">
        <v>1</v>
      </c>
      <c r="L7503" t="s">
        <v>22584</v>
      </c>
      <c r="M7503" t="s">
        <v>22641</v>
      </c>
      <c r="N7503">
        <v>5</v>
      </c>
      <c r="O7503" t="s">
        <v>22652</v>
      </c>
    </row>
    <row r="7504" spans="1:15" x14ac:dyDescent="0.25">
      <c r="A7504" t="s">
        <v>20262</v>
      </c>
      <c r="B7504" t="s">
        <v>8</v>
      </c>
      <c r="C7504" t="s">
        <v>20263</v>
      </c>
      <c r="D7504" t="s">
        <v>39</v>
      </c>
      <c r="E7504" t="s">
        <v>22463</v>
      </c>
      <c r="F7504" s="1">
        <v>43600</v>
      </c>
      <c r="G7504">
        <v>2019</v>
      </c>
      <c r="H7504">
        <v>2017</v>
      </c>
      <c r="I7504" t="s">
        <v>22471</v>
      </c>
      <c r="K7504">
        <v>1</v>
      </c>
      <c r="L7504" t="s">
        <v>22476</v>
      </c>
      <c r="M7504" t="s">
        <v>22641</v>
      </c>
      <c r="N7504">
        <v>5</v>
      </c>
      <c r="O7504" t="s">
        <v>22652</v>
      </c>
    </row>
    <row r="7505" spans="1:15" x14ac:dyDescent="0.25">
      <c r="A7505" t="s">
        <v>20262</v>
      </c>
      <c r="B7505" t="s">
        <v>8</v>
      </c>
      <c r="C7505" t="s">
        <v>20263</v>
      </c>
      <c r="D7505" t="s">
        <v>39</v>
      </c>
      <c r="E7505" t="s">
        <v>22463</v>
      </c>
      <c r="F7505" s="1">
        <v>43600</v>
      </c>
      <c r="G7505">
        <v>2019</v>
      </c>
      <c r="H7505">
        <v>2017</v>
      </c>
      <c r="I7505" t="s">
        <v>22471</v>
      </c>
      <c r="K7505">
        <v>1</v>
      </c>
      <c r="L7505" t="s">
        <v>22473</v>
      </c>
      <c r="M7505" t="s">
        <v>22641</v>
      </c>
      <c r="N7505">
        <v>5</v>
      </c>
      <c r="O7505" t="s">
        <v>22652</v>
      </c>
    </row>
    <row r="7506" spans="1:15" x14ac:dyDescent="0.25">
      <c r="A7506" t="s">
        <v>7919</v>
      </c>
      <c r="B7506" t="s">
        <v>4</v>
      </c>
      <c r="C7506" t="s">
        <v>7920</v>
      </c>
      <c r="D7506" t="s">
        <v>7921</v>
      </c>
      <c r="E7506" t="s">
        <v>22465</v>
      </c>
      <c r="F7506" s="1">
        <v>43600</v>
      </c>
      <c r="G7506">
        <v>2019</v>
      </c>
      <c r="H7506">
        <v>2018</v>
      </c>
      <c r="I7506" t="s">
        <v>22460</v>
      </c>
      <c r="J7506">
        <v>108</v>
      </c>
      <c r="L7506" t="s">
        <v>22563</v>
      </c>
      <c r="M7506" t="s">
        <v>22641</v>
      </c>
      <c r="N7506">
        <v>5</v>
      </c>
      <c r="O7506" t="s">
        <v>22652</v>
      </c>
    </row>
    <row r="7507" spans="1:15" x14ac:dyDescent="0.25">
      <c r="A7507" t="s">
        <v>7919</v>
      </c>
      <c r="B7507" t="s">
        <v>4</v>
      </c>
      <c r="C7507" t="s">
        <v>7920</v>
      </c>
      <c r="D7507" t="s">
        <v>7921</v>
      </c>
      <c r="E7507" t="s">
        <v>22465</v>
      </c>
      <c r="F7507" s="1">
        <v>43600</v>
      </c>
      <c r="G7507">
        <v>2019</v>
      </c>
      <c r="H7507">
        <v>2018</v>
      </c>
      <c r="I7507" t="s">
        <v>22460</v>
      </c>
      <c r="J7507">
        <v>108</v>
      </c>
      <c r="L7507" t="s">
        <v>22488</v>
      </c>
      <c r="M7507" t="s">
        <v>22641</v>
      </c>
      <c r="N7507">
        <v>5</v>
      </c>
      <c r="O7507" t="s">
        <v>22652</v>
      </c>
    </row>
    <row r="7508" spans="1:15" x14ac:dyDescent="0.25">
      <c r="A7508" t="s">
        <v>7919</v>
      </c>
      <c r="B7508" t="s">
        <v>4</v>
      </c>
      <c r="C7508" t="s">
        <v>7920</v>
      </c>
      <c r="D7508" t="s">
        <v>7921</v>
      </c>
      <c r="E7508" t="s">
        <v>22465</v>
      </c>
      <c r="F7508" s="1">
        <v>43600</v>
      </c>
      <c r="G7508">
        <v>2019</v>
      </c>
      <c r="H7508">
        <v>2018</v>
      </c>
      <c r="I7508" t="s">
        <v>22460</v>
      </c>
      <c r="J7508">
        <v>108</v>
      </c>
      <c r="L7508" t="s">
        <v>22540</v>
      </c>
      <c r="M7508" t="s">
        <v>22641</v>
      </c>
      <c r="N7508">
        <v>5</v>
      </c>
      <c r="O7508" t="s">
        <v>22652</v>
      </c>
    </row>
    <row r="7509" spans="1:15" x14ac:dyDescent="0.25">
      <c r="A7509" t="s">
        <v>20264</v>
      </c>
      <c r="B7509" t="s">
        <v>8</v>
      </c>
      <c r="C7509" t="s">
        <v>20265</v>
      </c>
      <c r="D7509" t="s">
        <v>39</v>
      </c>
      <c r="E7509" t="s">
        <v>22492</v>
      </c>
      <c r="F7509" s="1">
        <v>43600</v>
      </c>
      <c r="G7509">
        <v>2019</v>
      </c>
      <c r="H7509">
        <v>2017</v>
      </c>
      <c r="I7509" t="s">
        <v>22471</v>
      </c>
      <c r="K7509">
        <v>1</v>
      </c>
      <c r="L7509" t="s">
        <v>22585</v>
      </c>
      <c r="M7509" t="s">
        <v>22641</v>
      </c>
      <c r="N7509">
        <v>5</v>
      </c>
      <c r="O7509" t="s">
        <v>22652</v>
      </c>
    </row>
    <row r="7510" spans="1:15" x14ac:dyDescent="0.25">
      <c r="A7510" t="s">
        <v>20264</v>
      </c>
      <c r="B7510" t="s">
        <v>8</v>
      </c>
      <c r="C7510" t="s">
        <v>20265</v>
      </c>
      <c r="D7510" t="s">
        <v>39</v>
      </c>
      <c r="E7510" t="s">
        <v>22492</v>
      </c>
      <c r="F7510" s="1">
        <v>43600</v>
      </c>
      <c r="G7510">
        <v>2019</v>
      </c>
      <c r="H7510">
        <v>2017</v>
      </c>
      <c r="I7510" t="s">
        <v>22471</v>
      </c>
      <c r="K7510">
        <v>1</v>
      </c>
      <c r="L7510" t="s">
        <v>22473</v>
      </c>
      <c r="M7510" t="s">
        <v>22641</v>
      </c>
      <c r="N7510">
        <v>5</v>
      </c>
      <c r="O7510" t="s">
        <v>22652</v>
      </c>
    </row>
    <row r="7511" spans="1:15" x14ac:dyDescent="0.25">
      <c r="A7511" t="s">
        <v>901</v>
      </c>
      <c r="B7511" t="s">
        <v>8</v>
      </c>
      <c r="C7511" t="s">
        <v>902</v>
      </c>
      <c r="D7511" t="s">
        <v>39</v>
      </c>
      <c r="E7511" t="s">
        <v>22468</v>
      </c>
      <c r="F7511" s="1">
        <v>43600</v>
      </c>
      <c r="G7511">
        <v>2019</v>
      </c>
      <c r="H7511">
        <v>2019</v>
      </c>
      <c r="I7511" t="s">
        <v>22464</v>
      </c>
      <c r="K7511">
        <v>1</v>
      </c>
      <c r="L7511" t="s">
        <v>22588</v>
      </c>
      <c r="M7511" t="s">
        <v>22641</v>
      </c>
      <c r="N7511">
        <v>5</v>
      </c>
      <c r="O7511" t="s">
        <v>22652</v>
      </c>
    </row>
    <row r="7512" spans="1:15" x14ac:dyDescent="0.25">
      <c r="A7512" t="s">
        <v>901</v>
      </c>
      <c r="B7512" t="s">
        <v>8</v>
      </c>
      <c r="C7512" t="s">
        <v>902</v>
      </c>
      <c r="D7512" t="s">
        <v>39</v>
      </c>
      <c r="E7512" t="s">
        <v>22468</v>
      </c>
      <c r="F7512" s="1">
        <v>43600</v>
      </c>
      <c r="G7512">
        <v>2019</v>
      </c>
      <c r="H7512">
        <v>2019</v>
      </c>
      <c r="I7512" t="s">
        <v>22464</v>
      </c>
      <c r="K7512">
        <v>1</v>
      </c>
      <c r="L7512" t="s">
        <v>22521</v>
      </c>
      <c r="M7512" t="s">
        <v>22641</v>
      </c>
      <c r="N7512">
        <v>5</v>
      </c>
      <c r="O7512" t="s">
        <v>22652</v>
      </c>
    </row>
    <row r="7513" spans="1:15" x14ac:dyDescent="0.25">
      <c r="A7513" t="s">
        <v>901</v>
      </c>
      <c r="B7513" t="s">
        <v>8</v>
      </c>
      <c r="C7513" t="s">
        <v>902</v>
      </c>
      <c r="D7513" t="s">
        <v>39</v>
      </c>
      <c r="E7513" t="s">
        <v>22468</v>
      </c>
      <c r="F7513" s="1">
        <v>43600</v>
      </c>
      <c r="G7513">
        <v>2019</v>
      </c>
      <c r="H7513">
        <v>2019</v>
      </c>
      <c r="I7513" t="s">
        <v>22464</v>
      </c>
      <c r="K7513">
        <v>1</v>
      </c>
      <c r="L7513" t="s">
        <v>22508</v>
      </c>
      <c r="M7513" t="s">
        <v>22641</v>
      </c>
      <c r="N7513">
        <v>5</v>
      </c>
      <c r="O7513" t="s">
        <v>22652</v>
      </c>
    </row>
    <row r="7514" spans="1:15" x14ac:dyDescent="0.25">
      <c r="A7514" t="s">
        <v>7922</v>
      </c>
      <c r="B7514" t="s">
        <v>4</v>
      </c>
      <c r="C7514" t="s">
        <v>7923</v>
      </c>
      <c r="D7514" t="s">
        <v>7924</v>
      </c>
      <c r="E7514" t="s">
        <v>22456</v>
      </c>
      <c r="F7514" s="1">
        <v>43599</v>
      </c>
      <c r="G7514">
        <v>2019</v>
      </c>
      <c r="H7514">
        <v>2019</v>
      </c>
      <c r="I7514" t="s">
        <v>22482</v>
      </c>
      <c r="J7514">
        <v>102</v>
      </c>
      <c r="L7514" t="s">
        <v>22483</v>
      </c>
      <c r="M7514" t="s">
        <v>22641</v>
      </c>
      <c r="N7514">
        <v>5</v>
      </c>
      <c r="O7514" t="s">
        <v>22652</v>
      </c>
    </row>
    <row r="7515" spans="1:15" x14ac:dyDescent="0.25">
      <c r="A7515" t="s">
        <v>7922</v>
      </c>
      <c r="B7515" t="s">
        <v>4</v>
      </c>
      <c r="C7515" t="s">
        <v>7923</v>
      </c>
      <c r="D7515" t="s">
        <v>7924</v>
      </c>
      <c r="E7515" t="s">
        <v>22456</v>
      </c>
      <c r="F7515" s="1">
        <v>43599</v>
      </c>
      <c r="G7515">
        <v>2019</v>
      </c>
      <c r="H7515">
        <v>2019</v>
      </c>
      <c r="I7515" t="s">
        <v>22482</v>
      </c>
      <c r="J7515">
        <v>102</v>
      </c>
      <c r="L7515" t="s">
        <v>22488</v>
      </c>
      <c r="M7515" t="s">
        <v>22641</v>
      </c>
      <c r="N7515">
        <v>5</v>
      </c>
      <c r="O7515" t="s">
        <v>22652</v>
      </c>
    </row>
    <row r="7516" spans="1:15" x14ac:dyDescent="0.25">
      <c r="A7516" t="s">
        <v>20266</v>
      </c>
      <c r="B7516" t="s">
        <v>8</v>
      </c>
      <c r="C7516" t="s">
        <v>20267</v>
      </c>
      <c r="D7516" t="s">
        <v>39</v>
      </c>
      <c r="E7516" t="s">
        <v>22484</v>
      </c>
      <c r="F7516" s="1">
        <v>43599</v>
      </c>
      <c r="G7516">
        <v>2019</v>
      </c>
      <c r="H7516">
        <v>2018</v>
      </c>
      <c r="I7516" t="s">
        <v>22464</v>
      </c>
      <c r="K7516">
        <v>1</v>
      </c>
      <c r="L7516" t="s">
        <v>22486</v>
      </c>
      <c r="M7516" t="s">
        <v>22641</v>
      </c>
      <c r="N7516">
        <v>5</v>
      </c>
      <c r="O7516" t="s">
        <v>22652</v>
      </c>
    </row>
    <row r="7517" spans="1:15" x14ac:dyDescent="0.25">
      <c r="A7517" t="s">
        <v>20266</v>
      </c>
      <c r="B7517" t="s">
        <v>8</v>
      </c>
      <c r="C7517" t="s">
        <v>20267</v>
      </c>
      <c r="D7517" t="s">
        <v>39</v>
      </c>
      <c r="E7517" t="s">
        <v>22484</v>
      </c>
      <c r="F7517" s="1">
        <v>43599</v>
      </c>
      <c r="G7517">
        <v>2019</v>
      </c>
      <c r="H7517">
        <v>2018</v>
      </c>
      <c r="I7517" t="s">
        <v>22464</v>
      </c>
      <c r="K7517">
        <v>1</v>
      </c>
      <c r="L7517" t="s">
        <v>22508</v>
      </c>
      <c r="M7517" t="s">
        <v>22641</v>
      </c>
      <c r="N7517">
        <v>5</v>
      </c>
      <c r="O7517" t="s">
        <v>22652</v>
      </c>
    </row>
    <row r="7518" spans="1:15" x14ac:dyDescent="0.25">
      <c r="A7518" t="s">
        <v>20270</v>
      </c>
      <c r="B7518" t="s">
        <v>4</v>
      </c>
      <c r="C7518" t="s">
        <v>20271</v>
      </c>
      <c r="D7518" t="s">
        <v>39</v>
      </c>
      <c r="E7518" t="s">
        <v>22456</v>
      </c>
      <c r="F7518" s="1">
        <v>43599</v>
      </c>
      <c r="G7518">
        <v>2019</v>
      </c>
      <c r="H7518">
        <v>2019</v>
      </c>
      <c r="I7518" t="s">
        <v>22460</v>
      </c>
      <c r="J7518">
        <v>61</v>
      </c>
      <c r="L7518" t="s">
        <v>22470</v>
      </c>
      <c r="M7518" t="s">
        <v>22641</v>
      </c>
      <c r="N7518">
        <v>5</v>
      </c>
      <c r="O7518" t="s">
        <v>22652</v>
      </c>
    </row>
    <row r="7519" spans="1:15" x14ac:dyDescent="0.25">
      <c r="A7519" t="s">
        <v>7925</v>
      </c>
      <c r="B7519" t="s">
        <v>4</v>
      </c>
      <c r="C7519" t="s">
        <v>7926</v>
      </c>
      <c r="D7519" t="s">
        <v>7927</v>
      </c>
      <c r="E7519" t="s">
        <v>22456</v>
      </c>
      <c r="F7519" s="1">
        <v>43599</v>
      </c>
      <c r="G7519">
        <v>2019</v>
      </c>
      <c r="H7519">
        <v>2018</v>
      </c>
      <c r="I7519" t="s">
        <v>22460</v>
      </c>
      <c r="J7519">
        <v>94</v>
      </c>
      <c r="L7519" t="s">
        <v>22458</v>
      </c>
      <c r="M7519" t="s">
        <v>22641</v>
      </c>
      <c r="N7519">
        <v>5</v>
      </c>
      <c r="O7519" t="s">
        <v>22652</v>
      </c>
    </row>
    <row r="7520" spans="1:15" x14ac:dyDescent="0.25">
      <c r="A7520" t="s">
        <v>18161</v>
      </c>
      <c r="B7520" t="s">
        <v>8</v>
      </c>
      <c r="C7520" t="s">
        <v>18162</v>
      </c>
      <c r="D7520" t="s">
        <v>39</v>
      </c>
      <c r="E7520" t="s">
        <v>22456</v>
      </c>
      <c r="F7520" s="1">
        <v>44404</v>
      </c>
      <c r="G7520">
        <v>2021</v>
      </c>
      <c r="H7520">
        <v>2021</v>
      </c>
      <c r="I7520" t="s">
        <v>22464</v>
      </c>
      <c r="K7520">
        <v>3</v>
      </c>
      <c r="L7520" t="s">
        <v>22521</v>
      </c>
      <c r="M7520" t="s">
        <v>22637</v>
      </c>
      <c r="N7520">
        <v>7</v>
      </c>
      <c r="O7520" t="s">
        <v>22650</v>
      </c>
    </row>
    <row r="7521" spans="1:15" x14ac:dyDescent="0.25">
      <c r="A7521" t="s">
        <v>18161</v>
      </c>
      <c r="B7521" t="s">
        <v>8</v>
      </c>
      <c r="C7521" t="s">
        <v>18162</v>
      </c>
      <c r="D7521" t="s">
        <v>39</v>
      </c>
      <c r="E7521" t="s">
        <v>22456</v>
      </c>
      <c r="F7521" s="1">
        <v>44404</v>
      </c>
      <c r="G7521">
        <v>2021</v>
      </c>
      <c r="H7521">
        <v>2021</v>
      </c>
      <c r="I7521" t="s">
        <v>22464</v>
      </c>
      <c r="K7521">
        <v>3</v>
      </c>
      <c r="L7521" t="s">
        <v>22590</v>
      </c>
      <c r="M7521" t="s">
        <v>22637</v>
      </c>
      <c r="N7521">
        <v>7</v>
      </c>
      <c r="O7521" t="s">
        <v>22650</v>
      </c>
    </row>
    <row r="7522" spans="1:15" x14ac:dyDescent="0.25">
      <c r="A7522" t="s">
        <v>7928</v>
      </c>
      <c r="B7522" t="s">
        <v>4</v>
      </c>
      <c r="C7522" t="s">
        <v>7929</v>
      </c>
      <c r="D7522" t="s">
        <v>4949</v>
      </c>
      <c r="E7522" t="s">
        <v>22456</v>
      </c>
      <c r="F7522" s="1">
        <v>43598</v>
      </c>
      <c r="G7522">
        <v>2019</v>
      </c>
      <c r="H7522">
        <v>2019</v>
      </c>
      <c r="I7522" t="s">
        <v>22479</v>
      </c>
      <c r="J7522">
        <v>70</v>
      </c>
      <c r="L7522" t="s">
        <v>22472</v>
      </c>
      <c r="M7522" t="s">
        <v>22641</v>
      </c>
      <c r="N7522">
        <v>5</v>
      </c>
      <c r="O7522" t="s">
        <v>22652</v>
      </c>
    </row>
    <row r="7523" spans="1:15" x14ac:dyDescent="0.25">
      <c r="A7523" t="s">
        <v>7928</v>
      </c>
      <c r="B7523" t="s">
        <v>4</v>
      </c>
      <c r="C7523" t="s">
        <v>7929</v>
      </c>
      <c r="D7523" t="s">
        <v>4949</v>
      </c>
      <c r="E7523" t="s">
        <v>22456</v>
      </c>
      <c r="F7523" s="1">
        <v>43598</v>
      </c>
      <c r="G7523">
        <v>2019</v>
      </c>
      <c r="H7523">
        <v>2019</v>
      </c>
      <c r="I7523" t="s">
        <v>22479</v>
      </c>
      <c r="J7523">
        <v>70</v>
      </c>
      <c r="L7523" t="s">
        <v>22470</v>
      </c>
      <c r="M7523" t="s">
        <v>22641</v>
      </c>
      <c r="N7523">
        <v>5</v>
      </c>
      <c r="O7523" t="s">
        <v>22652</v>
      </c>
    </row>
    <row r="7524" spans="1:15" x14ac:dyDescent="0.25">
      <c r="A7524" t="s">
        <v>7930</v>
      </c>
      <c r="B7524" t="s">
        <v>4</v>
      </c>
      <c r="C7524" t="s">
        <v>7931</v>
      </c>
      <c r="D7524" t="s">
        <v>7932</v>
      </c>
      <c r="E7524" t="s">
        <v>22498</v>
      </c>
      <c r="F7524" s="1">
        <v>43597</v>
      </c>
      <c r="G7524">
        <v>2019</v>
      </c>
      <c r="H7524">
        <v>2018</v>
      </c>
      <c r="I7524" t="s">
        <v>22464</v>
      </c>
      <c r="J7524">
        <v>88</v>
      </c>
      <c r="L7524" t="s">
        <v>22458</v>
      </c>
      <c r="M7524" t="s">
        <v>22641</v>
      </c>
      <c r="N7524">
        <v>5</v>
      </c>
      <c r="O7524" t="s">
        <v>22652</v>
      </c>
    </row>
    <row r="7525" spans="1:15" x14ac:dyDescent="0.25">
      <c r="A7525" t="s">
        <v>20272</v>
      </c>
      <c r="B7525" t="s">
        <v>8</v>
      </c>
      <c r="C7525" t="s">
        <v>20273</v>
      </c>
      <c r="D7525" t="s">
        <v>39</v>
      </c>
      <c r="E7525" t="s">
        <v>22480</v>
      </c>
      <c r="F7525" s="1">
        <v>43597</v>
      </c>
      <c r="G7525">
        <v>2019</v>
      </c>
      <c r="H7525">
        <v>2019</v>
      </c>
      <c r="I7525" t="s">
        <v>22464</v>
      </c>
      <c r="K7525">
        <v>1</v>
      </c>
      <c r="L7525" t="s">
        <v>22581</v>
      </c>
      <c r="M7525" t="s">
        <v>22641</v>
      </c>
      <c r="N7525">
        <v>5</v>
      </c>
      <c r="O7525" t="s">
        <v>22652</v>
      </c>
    </row>
    <row r="7526" spans="1:15" x14ac:dyDescent="0.25">
      <c r="A7526" t="s">
        <v>20272</v>
      </c>
      <c r="B7526" t="s">
        <v>8</v>
      </c>
      <c r="C7526" t="s">
        <v>20273</v>
      </c>
      <c r="D7526" t="s">
        <v>39</v>
      </c>
      <c r="E7526" t="s">
        <v>22480</v>
      </c>
      <c r="F7526" s="1">
        <v>43597</v>
      </c>
      <c r="G7526">
        <v>2019</v>
      </c>
      <c r="H7526">
        <v>2019</v>
      </c>
      <c r="I7526" t="s">
        <v>22464</v>
      </c>
      <c r="K7526">
        <v>1</v>
      </c>
      <c r="L7526" t="s">
        <v>22521</v>
      </c>
      <c r="M7526" t="s">
        <v>22641</v>
      </c>
      <c r="N7526">
        <v>5</v>
      </c>
      <c r="O7526" t="s">
        <v>22652</v>
      </c>
    </row>
    <row r="7527" spans="1:15" x14ac:dyDescent="0.25">
      <c r="A7527" t="s">
        <v>20272</v>
      </c>
      <c r="B7527" t="s">
        <v>8</v>
      </c>
      <c r="C7527" t="s">
        <v>20273</v>
      </c>
      <c r="D7527" t="s">
        <v>39</v>
      </c>
      <c r="E7527" t="s">
        <v>22480</v>
      </c>
      <c r="F7527" s="1">
        <v>43597</v>
      </c>
      <c r="G7527">
        <v>2019</v>
      </c>
      <c r="H7527">
        <v>2019</v>
      </c>
      <c r="I7527" t="s">
        <v>22464</v>
      </c>
      <c r="K7527">
        <v>1</v>
      </c>
      <c r="L7527" t="s">
        <v>22508</v>
      </c>
      <c r="M7527" t="s">
        <v>22641</v>
      </c>
      <c r="N7527">
        <v>5</v>
      </c>
      <c r="O7527" t="s">
        <v>22652</v>
      </c>
    </row>
    <row r="7528" spans="1:15" x14ac:dyDescent="0.25">
      <c r="A7528" t="s">
        <v>7933</v>
      </c>
      <c r="B7528" t="s">
        <v>4</v>
      </c>
      <c r="C7528" t="s">
        <v>7934</v>
      </c>
      <c r="D7528" t="s">
        <v>7935</v>
      </c>
      <c r="E7528" t="s">
        <v>22531</v>
      </c>
      <c r="F7528" s="1">
        <v>43596</v>
      </c>
      <c r="G7528">
        <v>2019</v>
      </c>
      <c r="H7528">
        <v>2018</v>
      </c>
      <c r="I7528" t="s">
        <v>22460</v>
      </c>
      <c r="J7528">
        <v>100</v>
      </c>
      <c r="L7528" t="s">
        <v>22563</v>
      </c>
      <c r="M7528" t="s">
        <v>22641</v>
      </c>
      <c r="N7528">
        <v>5</v>
      </c>
      <c r="O7528" t="s">
        <v>22652</v>
      </c>
    </row>
    <row r="7529" spans="1:15" x14ac:dyDescent="0.25">
      <c r="A7529" t="s">
        <v>7933</v>
      </c>
      <c r="B7529" t="s">
        <v>4</v>
      </c>
      <c r="C7529" t="s">
        <v>7934</v>
      </c>
      <c r="D7529" t="s">
        <v>7935</v>
      </c>
      <c r="E7529" t="s">
        <v>22531</v>
      </c>
      <c r="F7529" s="1">
        <v>43596</v>
      </c>
      <c r="G7529">
        <v>2019</v>
      </c>
      <c r="H7529">
        <v>2018</v>
      </c>
      <c r="I7529" t="s">
        <v>22460</v>
      </c>
      <c r="J7529">
        <v>100</v>
      </c>
      <c r="L7529" t="s">
        <v>22488</v>
      </c>
      <c r="M7529" t="s">
        <v>22641</v>
      </c>
      <c r="N7529">
        <v>5</v>
      </c>
      <c r="O7529" t="s">
        <v>22652</v>
      </c>
    </row>
    <row r="7530" spans="1:15" x14ac:dyDescent="0.25">
      <c r="A7530" t="s">
        <v>7933</v>
      </c>
      <c r="B7530" t="s">
        <v>4</v>
      </c>
      <c r="C7530" t="s">
        <v>7934</v>
      </c>
      <c r="D7530" t="s">
        <v>7935</v>
      </c>
      <c r="E7530" t="s">
        <v>22531</v>
      </c>
      <c r="F7530" s="1">
        <v>43596</v>
      </c>
      <c r="G7530">
        <v>2019</v>
      </c>
      <c r="H7530">
        <v>2018</v>
      </c>
      <c r="I7530" t="s">
        <v>22460</v>
      </c>
      <c r="J7530">
        <v>100</v>
      </c>
      <c r="L7530" t="s">
        <v>22540</v>
      </c>
      <c r="M7530" t="s">
        <v>22641</v>
      </c>
      <c r="N7530">
        <v>5</v>
      </c>
      <c r="O7530" t="s">
        <v>22652</v>
      </c>
    </row>
    <row r="7531" spans="1:15" x14ac:dyDescent="0.25">
      <c r="A7531" t="s">
        <v>7936</v>
      </c>
      <c r="B7531" t="s">
        <v>4</v>
      </c>
      <c r="C7531" t="s">
        <v>7937</v>
      </c>
      <c r="D7531" t="s">
        <v>7938</v>
      </c>
      <c r="E7531" t="s">
        <v>22459</v>
      </c>
      <c r="F7531" s="1">
        <v>43596</v>
      </c>
      <c r="G7531">
        <v>2019</v>
      </c>
      <c r="H7531">
        <v>2019</v>
      </c>
      <c r="I7531" t="s">
        <v>22460</v>
      </c>
      <c r="J7531">
        <v>111</v>
      </c>
      <c r="L7531" t="s">
        <v>22563</v>
      </c>
      <c r="M7531" t="s">
        <v>22641</v>
      </c>
      <c r="N7531">
        <v>5</v>
      </c>
      <c r="O7531" t="s">
        <v>22652</v>
      </c>
    </row>
    <row r="7532" spans="1:15" x14ac:dyDescent="0.25">
      <c r="A7532" t="s">
        <v>7936</v>
      </c>
      <c r="B7532" t="s">
        <v>4</v>
      </c>
      <c r="C7532" t="s">
        <v>7937</v>
      </c>
      <c r="D7532" t="s">
        <v>7938</v>
      </c>
      <c r="E7532" t="s">
        <v>22459</v>
      </c>
      <c r="F7532" s="1">
        <v>43596</v>
      </c>
      <c r="G7532">
        <v>2019</v>
      </c>
      <c r="H7532">
        <v>2019</v>
      </c>
      <c r="I7532" t="s">
        <v>22460</v>
      </c>
      <c r="J7532">
        <v>111</v>
      </c>
      <c r="L7532" t="s">
        <v>22488</v>
      </c>
      <c r="M7532" t="s">
        <v>22641</v>
      </c>
      <c r="N7532">
        <v>5</v>
      </c>
      <c r="O7532" t="s">
        <v>22652</v>
      </c>
    </row>
    <row r="7533" spans="1:15" x14ac:dyDescent="0.25">
      <c r="A7533" t="s">
        <v>7936</v>
      </c>
      <c r="B7533" t="s">
        <v>4</v>
      </c>
      <c r="C7533" t="s">
        <v>7937</v>
      </c>
      <c r="D7533" t="s">
        <v>7938</v>
      </c>
      <c r="E7533" t="s">
        <v>22459</v>
      </c>
      <c r="F7533" s="1">
        <v>43596</v>
      </c>
      <c r="G7533">
        <v>2019</v>
      </c>
      <c r="H7533">
        <v>2019</v>
      </c>
      <c r="I7533" t="s">
        <v>22460</v>
      </c>
      <c r="J7533">
        <v>111</v>
      </c>
      <c r="L7533" t="s">
        <v>22540</v>
      </c>
      <c r="M7533" t="s">
        <v>22641</v>
      </c>
      <c r="N7533">
        <v>5</v>
      </c>
      <c r="O7533" t="s">
        <v>22652</v>
      </c>
    </row>
    <row r="7534" spans="1:15" x14ac:dyDescent="0.25">
      <c r="A7534" t="s">
        <v>7939</v>
      </c>
      <c r="B7534" t="s">
        <v>4</v>
      </c>
      <c r="C7534" t="s">
        <v>7940</v>
      </c>
      <c r="D7534" t="s">
        <v>7941</v>
      </c>
      <c r="E7534" t="s">
        <v>22494</v>
      </c>
      <c r="F7534" s="1">
        <v>43596</v>
      </c>
      <c r="G7534">
        <v>2019</v>
      </c>
      <c r="H7534">
        <v>2011</v>
      </c>
      <c r="I7534" t="s">
        <v>22464</v>
      </c>
      <c r="J7534">
        <v>128</v>
      </c>
      <c r="L7534" t="s">
        <v>22483</v>
      </c>
      <c r="M7534" t="s">
        <v>22641</v>
      </c>
      <c r="N7534">
        <v>5</v>
      </c>
      <c r="O7534" t="s">
        <v>22652</v>
      </c>
    </row>
    <row r="7535" spans="1:15" x14ac:dyDescent="0.25">
      <c r="A7535" t="s">
        <v>7939</v>
      </c>
      <c r="B7535" t="s">
        <v>4</v>
      </c>
      <c r="C7535" t="s">
        <v>7940</v>
      </c>
      <c r="D7535" t="s">
        <v>7941</v>
      </c>
      <c r="E7535" t="s">
        <v>22494</v>
      </c>
      <c r="F7535" s="1">
        <v>43596</v>
      </c>
      <c r="G7535">
        <v>2019</v>
      </c>
      <c r="H7535">
        <v>2011</v>
      </c>
      <c r="I7535" t="s">
        <v>22464</v>
      </c>
      <c r="J7535">
        <v>128</v>
      </c>
      <c r="L7535" t="s">
        <v>22470</v>
      </c>
      <c r="M7535" t="s">
        <v>22641</v>
      </c>
      <c r="N7535">
        <v>5</v>
      </c>
      <c r="O7535" t="s">
        <v>22652</v>
      </c>
    </row>
    <row r="7536" spans="1:15" x14ac:dyDescent="0.25">
      <c r="A7536" t="s">
        <v>7939</v>
      </c>
      <c r="B7536" t="s">
        <v>4</v>
      </c>
      <c r="C7536" t="s">
        <v>7940</v>
      </c>
      <c r="D7536" t="s">
        <v>7941</v>
      </c>
      <c r="E7536" t="s">
        <v>22494</v>
      </c>
      <c r="F7536" s="1">
        <v>43596</v>
      </c>
      <c r="G7536">
        <v>2019</v>
      </c>
      <c r="H7536">
        <v>2011</v>
      </c>
      <c r="I7536" t="s">
        <v>22464</v>
      </c>
      <c r="J7536">
        <v>128</v>
      </c>
      <c r="L7536" t="s">
        <v>22488</v>
      </c>
      <c r="M7536" t="s">
        <v>22641</v>
      </c>
      <c r="N7536">
        <v>5</v>
      </c>
      <c r="O7536" t="s">
        <v>22652</v>
      </c>
    </row>
    <row r="7537" spans="1:15" x14ac:dyDescent="0.25">
      <c r="A7537" t="s">
        <v>20274</v>
      </c>
      <c r="B7537" t="s">
        <v>8</v>
      </c>
      <c r="C7537" t="s">
        <v>20275</v>
      </c>
      <c r="D7537" t="s">
        <v>39</v>
      </c>
      <c r="E7537" t="s">
        <v>22456</v>
      </c>
      <c r="F7537" s="1">
        <v>43595</v>
      </c>
      <c r="G7537">
        <v>2019</v>
      </c>
      <c r="H7537">
        <v>2019</v>
      </c>
      <c r="I7537" t="s">
        <v>22460</v>
      </c>
      <c r="K7537">
        <v>3</v>
      </c>
      <c r="L7537" t="s">
        <v>22476</v>
      </c>
      <c r="M7537" t="s">
        <v>22641</v>
      </c>
      <c r="N7537">
        <v>5</v>
      </c>
      <c r="O7537" t="s">
        <v>22652</v>
      </c>
    </row>
    <row r="7538" spans="1:15" x14ac:dyDescent="0.25">
      <c r="A7538" t="s">
        <v>20274</v>
      </c>
      <c r="B7538" t="s">
        <v>8</v>
      </c>
      <c r="C7538" t="s">
        <v>20275</v>
      </c>
      <c r="D7538" t="s">
        <v>39</v>
      </c>
      <c r="E7538" t="s">
        <v>22456</v>
      </c>
      <c r="F7538" s="1">
        <v>43595</v>
      </c>
      <c r="G7538">
        <v>2019</v>
      </c>
      <c r="H7538">
        <v>2019</v>
      </c>
      <c r="I7538" t="s">
        <v>22460</v>
      </c>
      <c r="K7538">
        <v>3</v>
      </c>
      <c r="L7538" t="s">
        <v>22521</v>
      </c>
      <c r="M7538" t="s">
        <v>22641</v>
      </c>
      <c r="N7538">
        <v>5</v>
      </c>
      <c r="O7538" t="s">
        <v>22652</v>
      </c>
    </row>
    <row r="7539" spans="1:15" x14ac:dyDescent="0.25">
      <c r="A7539" t="s">
        <v>7942</v>
      </c>
      <c r="B7539" t="s">
        <v>4</v>
      </c>
      <c r="C7539" t="s">
        <v>7943</v>
      </c>
      <c r="D7539" t="s">
        <v>7422</v>
      </c>
      <c r="E7539" t="s">
        <v>22487</v>
      </c>
      <c r="F7539" s="1">
        <v>43595</v>
      </c>
      <c r="G7539">
        <v>2019</v>
      </c>
      <c r="H7539">
        <v>2018</v>
      </c>
      <c r="I7539" t="s">
        <v>22460</v>
      </c>
      <c r="J7539">
        <v>98</v>
      </c>
      <c r="L7539" t="s">
        <v>22470</v>
      </c>
      <c r="M7539" t="s">
        <v>22641</v>
      </c>
      <c r="N7539">
        <v>5</v>
      </c>
      <c r="O7539" t="s">
        <v>22652</v>
      </c>
    </row>
    <row r="7540" spans="1:15" x14ac:dyDescent="0.25">
      <c r="A7540" t="s">
        <v>7942</v>
      </c>
      <c r="B7540" t="s">
        <v>4</v>
      </c>
      <c r="C7540" t="s">
        <v>7943</v>
      </c>
      <c r="D7540" t="s">
        <v>7422</v>
      </c>
      <c r="E7540" t="s">
        <v>22487</v>
      </c>
      <c r="F7540" s="1">
        <v>43595</v>
      </c>
      <c r="G7540">
        <v>2019</v>
      </c>
      <c r="H7540">
        <v>2018</v>
      </c>
      <c r="I7540" t="s">
        <v>22460</v>
      </c>
      <c r="J7540">
        <v>98</v>
      </c>
      <c r="L7540" t="s">
        <v>22488</v>
      </c>
      <c r="M7540" t="s">
        <v>22641</v>
      </c>
      <c r="N7540">
        <v>5</v>
      </c>
      <c r="O7540" t="s">
        <v>22652</v>
      </c>
    </row>
    <row r="7541" spans="1:15" x14ac:dyDescent="0.25">
      <c r="A7541" t="s">
        <v>7942</v>
      </c>
      <c r="B7541" t="s">
        <v>4</v>
      </c>
      <c r="C7541" t="s">
        <v>7943</v>
      </c>
      <c r="D7541" t="s">
        <v>7422</v>
      </c>
      <c r="E7541" t="s">
        <v>22487</v>
      </c>
      <c r="F7541" s="1">
        <v>43595</v>
      </c>
      <c r="G7541">
        <v>2019</v>
      </c>
      <c r="H7541">
        <v>2018</v>
      </c>
      <c r="I7541" t="s">
        <v>22460</v>
      </c>
      <c r="J7541">
        <v>98</v>
      </c>
      <c r="L7541" t="s">
        <v>22540</v>
      </c>
      <c r="M7541" t="s">
        <v>22641</v>
      </c>
      <c r="N7541">
        <v>5</v>
      </c>
      <c r="O7541" t="s">
        <v>22652</v>
      </c>
    </row>
    <row r="7542" spans="1:15" x14ac:dyDescent="0.25">
      <c r="A7542" t="s">
        <v>20278</v>
      </c>
      <c r="B7542" t="s">
        <v>8</v>
      </c>
      <c r="C7542" t="s">
        <v>20279</v>
      </c>
      <c r="D7542" t="s">
        <v>39</v>
      </c>
      <c r="E7542" t="s">
        <v>22468</v>
      </c>
      <c r="F7542" s="1">
        <v>43595</v>
      </c>
      <c r="G7542">
        <v>2019</v>
      </c>
      <c r="H7542">
        <v>2019</v>
      </c>
      <c r="I7542" t="s">
        <v>22460</v>
      </c>
      <c r="K7542">
        <v>1</v>
      </c>
      <c r="L7542" t="s">
        <v>22478</v>
      </c>
      <c r="M7542" t="s">
        <v>22641</v>
      </c>
      <c r="N7542">
        <v>5</v>
      </c>
      <c r="O7542" t="s">
        <v>22652</v>
      </c>
    </row>
    <row r="7543" spans="1:15" x14ac:dyDescent="0.25">
      <c r="A7543" t="s">
        <v>20278</v>
      </c>
      <c r="B7543" t="s">
        <v>8</v>
      </c>
      <c r="C7543" t="s">
        <v>20279</v>
      </c>
      <c r="D7543" t="s">
        <v>39</v>
      </c>
      <c r="E7543" t="s">
        <v>22468</v>
      </c>
      <c r="F7543" s="1">
        <v>43595</v>
      </c>
      <c r="G7543">
        <v>2019</v>
      </c>
      <c r="H7543">
        <v>2019</v>
      </c>
      <c r="I7543" t="s">
        <v>22460</v>
      </c>
      <c r="K7543">
        <v>1</v>
      </c>
      <c r="L7543" t="s">
        <v>22477</v>
      </c>
      <c r="M7543" t="s">
        <v>22641</v>
      </c>
      <c r="N7543">
        <v>5</v>
      </c>
      <c r="O7543" t="s">
        <v>22652</v>
      </c>
    </row>
    <row r="7544" spans="1:15" x14ac:dyDescent="0.25">
      <c r="A7544" t="s">
        <v>20244</v>
      </c>
      <c r="B7544" t="s">
        <v>8</v>
      </c>
      <c r="C7544" t="s">
        <v>20245</v>
      </c>
      <c r="D7544" t="s">
        <v>39</v>
      </c>
      <c r="E7544" t="s">
        <v>22461</v>
      </c>
      <c r="F7544" s="1">
        <v>43595</v>
      </c>
      <c r="G7544">
        <v>2019</v>
      </c>
      <c r="H7544">
        <v>2019</v>
      </c>
      <c r="I7544" t="s">
        <v>22460</v>
      </c>
      <c r="K7544">
        <v>2</v>
      </c>
      <c r="L7544" t="s">
        <v>22581</v>
      </c>
      <c r="M7544" t="s">
        <v>22641</v>
      </c>
      <c r="N7544">
        <v>5</v>
      </c>
      <c r="O7544" t="s">
        <v>22652</v>
      </c>
    </row>
    <row r="7545" spans="1:15" x14ac:dyDescent="0.25">
      <c r="A7545" t="s">
        <v>20244</v>
      </c>
      <c r="B7545" t="s">
        <v>8</v>
      </c>
      <c r="C7545" t="s">
        <v>20245</v>
      </c>
      <c r="D7545" t="s">
        <v>39</v>
      </c>
      <c r="E7545" t="s">
        <v>22461</v>
      </c>
      <c r="F7545" s="1">
        <v>43595</v>
      </c>
      <c r="G7545">
        <v>2019</v>
      </c>
      <c r="H7545">
        <v>2019</v>
      </c>
      <c r="I7545" t="s">
        <v>22460</v>
      </c>
      <c r="K7545">
        <v>2</v>
      </c>
      <c r="L7545" t="s">
        <v>22521</v>
      </c>
      <c r="M7545" t="s">
        <v>22641</v>
      </c>
      <c r="N7545">
        <v>5</v>
      </c>
      <c r="O7545" t="s">
        <v>22652</v>
      </c>
    </row>
    <row r="7546" spans="1:15" x14ac:dyDescent="0.25">
      <c r="A7546" t="s">
        <v>20244</v>
      </c>
      <c r="B7546" t="s">
        <v>8</v>
      </c>
      <c r="C7546" t="s">
        <v>20245</v>
      </c>
      <c r="D7546" t="s">
        <v>39</v>
      </c>
      <c r="E7546" t="s">
        <v>22461</v>
      </c>
      <c r="F7546" s="1">
        <v>43595</v>
      </c>
      <c r="G7546">
        <v>2019</v>
      </c>
      <c r="H7546">
        <v>2019</v>
      </c>
      <c r="I7546" t="s">
        <v>22460</v>
      </c>
      <c r="K7546">
        <v>2</v>
      </c>
      <c r="L7546" t="s">
        <v>22508</v>
      </c>
      <c r="M7546" t="s">
        <v>22641</v>
      </c>
      <c r="N7546">
        <v>5</v>
      </c>
      <c r="O7546" t="s">
        <v>22652</v>
      </c>
    </row>
    <row r="7547" spans="1:15" x14ac:dyDescent="0.25">
      <c r="A7547" t="s">
        <v>1336</v>
      </c>
      <c r="B7547" t="s">
        <v>4</v>
      </c>
      <c r="C7547" t="s">
        <v>1337</v>
      </c>
      <c r="D7547" t="s">
        <v>1338</v>
      </c>
      <c r="E7547" t="s">
        <v>22465</v>
      </c>
      <c r="F7547" s="1">
        <v>44404</v>
      </c>
      <c r="G7547">
        <v>2021</v>
      </c>
      <c r="H7547">
        <v>2012</v>
      </c>
      <c r="I7547" t="s">
        <v>22460</v>
      </c>
      <c r="J7547">
        <v>143</v>
      </c>
      <c r="L7547" t="s">
        <v>22483</v>
      </c>
      <c r="M7547" t="s">
        <v>22637</v>
      </c>
      <c r="N7547">
        <v>7</v>
      </c>
      <c r="O7547" t="s">
        <v>22650</v>
      </c>
    </row>
    <row r="7548" spans="1:15" x14ac:dyDescent="0.25">
      <c r="A7548" t="s">
        <v>1336</v>
      </c>
      <c r="B7548" t="s">
        <v>4</v>
      </c>
      <c r="C7548" t="s">
        <v>1337</v>
      </c>
      <c r="D7548" t="s">
        <v>1338</v>
      </c>
      <c r="E7548" t="s">
        <v>22465</v>
      </c>
      <c r="F7548" s="1">
        <v>44404</v>
      </c>
      <c r="G7548">
        <v>2021</v>
      </c>
      <c r="H7548">
        <v>2012</v>
      </c>
      <c r="I7548" t="s">
        <v>22460</v>
      </c>
      <c r="J7548">
        <v>143</v>
      </c>
      <c r="L7548" t="s">
        <v>22540</v>
      </c>
      <c r="M7548" t="s">
        <v>22637</v>
      </c>
      <c r="N7548">
        <v>7</v>
      </c>
      <c r="O7548" t="s">
        <v>22650</v>
      </c>
    </row>
    <row r="7549" spans="1:15" x14ac:dyDescent="0.25">
      <c r="A7549" t="s">
        <v>20136</v>
      </c>
      <c r="B7549" t="s">
        <v>8</v>
      </c>
      <c r="C7549" t="s">
        <v>20137</v>
      </c>
      <c r="D7549" t="s">
        <v>39</v>
      </c>
      <c r="E7549" t="s">
        <v>22480</v>
      </c>
      <c r="F7549" s="1">
        <v>43595</v>
      </c>
      <c r="G7549">
        <v>2019</v>
      </c>
      <c r="H7549">
        <v>2016</v>
      </c>
      <c r="I7549" t="s">
        <v>22464</v>
      </c>
      <c r="K7549">
        <v>1</v>
      </c>
      <c r="L7549" t="s">
        <v>22588</v>
      </c>
      <c r="M7549" t="s">
        <v>22641</v>
      </c>
      <c r="N7549">
        <v>5</v>
      </c>
      <c r="O7549" t="s">
        <v>22652</v>
      </c>
    </row>
    <row r="7550" spans="1:15" x14ac:dyDescent="0.25">
      <c r="A7550" t="s">
        <v>20136</v>
      </c>
      <c r="B7550" t="s">
        <v>8</v>
      </c>
      <c r="C7550" t="s">
        <v>20137</v>
      </c>
      <c r="D7550" t="s">
        <v>39</v>
      </c>
      <c r="E7550" t="s">
        <v>22480</v>
      </c>
      <c r="F7550" s="1">
        <v>43595</v>
      </c>
      <c r="G7550">
        <v>2019</v>
      </c>
      <c r="H7550">
        <v>2016</v>
      </c>
      <c r="I7550" t="s">
        <v>22464</v>
      </c>
      <c r="K7550">
        <v>1</v>
      </c>
      <c r="L7550" t="s">
        <v>22521</v>
      </c>
      <c r="M7550" t="s">
        <v>22641</v>
      </c>
      <c r="N7550">
        <v>5</v>
      </c>
      <c r="O7550" t="s">
        <v>22652</v>
      </c>
    </row>
    <row r="7551" spans="1:15" x14ac:dyDescent="0.25">
      <c r="A7551" t="s">
        <v>20136</v>
      </c>
      <c r="B7551" t="s">
        <v>8</v>
      </c>
      <c r="C7551" t="s">
        <v>20137</v>
      </c>
      <c r="D7551" t="s">
        <v>39</v>
      </c>
      <c r="E7551" t="s">
        <v>22480</v>
      </c>
      <c r="F7551" s="1">
        <v>43595</v>
      </c>
      <c r="G7551">
        <v>2019</v>
      </c>
      <c r="H7551">
        <v>2016</v>
      </c>
      <c r="I7551" t="s">
        <v>22464</v>
      </c>
      <c r="K7551">
        <v>1</v>
      </c>
      <c r="L7551" t="s">
        <v>22508</v>
      </c>
      <c r="M7551" t="s">
        <v>22641</v>
      </c>
      <c r="N7551">
        <v>5</v>
      </c>
      <c r="O7551" t="s">
        <v>22652</v>
      </c>
    </row>
    <row r="7552" spans="1:15" x14ac:dyDescent="0.25">
      <c r="A7552" t="s">
        <v>20280</v>
      </c>
      <c r="B7552" t="s">
        <v>8</v>
      </c>
      <c r="C7552" t="s">
        <v>20281</v>
      </c>
      <c r="D7552" t="s">
        <v>39</v>
      </c>
      <c r="E7552" t="s">
        <v>22456</v>
      </c>
      <c r="F7552" s="1">
        <v>43595</v>
      </c>
      <c r="G7552">
        <v>2019</v>
      </c>
      <c r="H7552">
        <v>2019</v>
      </c>
      <c r="I7552" t="s">
        <v>22460</v>
      </c>
      <c r="K7552">
        <v>1</v>
      </c>
      <c r="L7552" t="s">
        <v>22521</v>
      </c>
      <c r="M7552" t="s">
        <v>22641</v>
      </c>
      <c r="N7552">
        <v>5</v>
      </c>
      <c r="O7552" t="s">
        <v>22652</v>
      </c>
    </row>
    <row r="7553" spans="1:15" x14ac:dyDescent="0.25">
      <c r="A7553" t="s">
        <v>20280</v>
      </c>
      <c r="B7553" t="s">
        <v>8</v>
      </c>
      <c r="C7553" t="s">
        <v>20281</v>
      </c>
      <c r="D7553" t="s">
        <v>39</v>
      </c>
      <c r="E7553" t="s">
        <v>22456</v>
      </c>
      <c r="F7553" s="1">
        <v>43595</v>
      </c>
      <c r="G7553">
        <v>2019</v>
      </c>
      <c r="H7553">
        <v>2019</v>
      </c>
      <c r="I7553" t="s">
        <v>22460</v>
      </c>
      <c r="K7553">
        <v>1</v>
      </c>
      <c r="L7553" t="s">
        <v>22590</v>
      </c>
      <c r="M7553" t="s">
        <v>22641</v>
      </c>
      <c r="N7553">
        <v>5</v>
      </c>
      <c r="O7553" t="s">
        <v>22652</v>
      </c>
    </row>
    <row r="7554" spans="1:15" x14ac:dyDescent="0.25">
      <c r="A7554" t="s">
        <v>7944</v>
      </c>
      <c r="B7554" t="s">
        <v>4</v>
      </c>
      <c r="C7554" t="s">
        <v>7945</v>
      </c>
      <c r="D7554" t="s">
        <v>3193</v>
      </c>
      <c r="E7554" t="s">
        <v>22456</v>
      </c>
      <c r="F7554" s="1">
        <v>43595</v>
      </c>
      <c r="G7554">
        <v>2019</v>
      </c>
      <c r="H7554">
        <v>2019</v>
      </c>
      <c r="I7554" t="s">
        <v>22482</v>
      </c>
      <c r="J7554">
        <v>104</v>
      </c>
      <c r="L7554" t="s">
        <v>22470</v>
      </c>
      <c r="M7554" t="s">
        <v>22641</v>
      </c>
      <c r="N7554">
        <v>5</v>
      </c>
      <c r="O7554" t="s">
        <v>22652</v>
      </c>
    </row>
    <row r="7555" spans="1:15" x14ac:dyDescent="0.25">
      <c r="A7555" t="s">
        <v>7946</v>
      </c>
      <c r="B7555" t="s">
        <v>4</v>
      </c>
      <c r="C7555" t="s">
        <v>7947</v>
      </c>
      <c r="D7555" t="s">
        <v>7948</v>
      </c>
      <c r="E7555" t="s">
        <v>22505</v>
      </c>
      <c r="F7555" s="1">
        <v>43594</v>
      </c>
      <c r="G7555">
        <v>2019</v>
      </c>
      <c r="H7555">
        <v>2018</v>
      </c>
      <c r="I7555" t="s">
        <v>22460</v>
      </c>
      <c r="J7555">
        <v>126</v>
      </c>
      <c r="L7555" t="s">
        <v>22483</v>
      </c>
      <c r="M7555" t="s">
        <v>22641</v>
      </c>
      <c r="N7555">
        <v>5</v>
      </c>
      <c r="O7555" t="s">
        <v>22652</v>
      </c>
    </row>
    <row r="7556" spans="1:15" x14ac:dyDescent="0.25">
      <c r="A7556" t="s">
        <v>7946</v>
      </c>
      <c r="B7556" t="s">
        <v>4</v>
      </c>
      <c r="C7556" t="s">
        <v>7947</v>
      </c>
      <c r="D7556" t="s">
        <v>7948</v>
      </c>
      <c r="E7556" t="s">
        <v>22505</v>
      </c>
      <c r="F7556" s="1">
        <v>43594</v>
      </c>
      <c r="G7556">
        <v>2019</v>
      </c>
      <c r="H7556">
        <v>2018</v>
      </c>
      <c r="I7556" t="s">
        <v>22460</v>
      </c>
      <c r="J7556">
        <v>126</v>
      </c>
      <c r="L7556" t="s">
        <v>22488</v>
      </c>
      <c r="M7556" t="s">
        <v>22641</v>
      </c>
      <c r="N7556">
        <v>5</v>
      </c>
      <c r="O7556" t="s">
        <v>22652</v>
      </c>
    </row>
    <row r="7557" spans="1:15" x14ac:dyDescent="0.25">
      <c r="A7557" t="s">
        <v>7946</v>
      </c>
      <c r="B7557" t="s">
        <v>4</v>
      </c>
      <c r="C7557" t="s">
        <v>7947</v>
      </c>
      <c r="D7557" t="s">
        <v>7948</v>
      </c>
      <c r="E7557" t="s">
        <v>22505</v>
      </c>
      <c r="F7557" s="1">
        <v>43594</v>
      </c>
      <c r="G7557">
        <v>2019</v>
      </c>
      <c r="H7557">
        <v>2018</v>
      </c>
      <c r="I7557" t="s">
        <v>22460</v>
      </c>
      <c r="J7557">
        <v>126</v>
      </c>
      <c r="L7557" t="s">
        <v>22540</v>
      </c>
      <c r="M7557" t="s">
        <v>22641</v>
      </c>
      <c r="N7557">
        <v>5</v>
      </c>
      <c r="O7557" t="s">
        <v>22652</v>
      </c>
    </row>
    <row r="7558" spans="1:15" x14ac:dyDescent="0.25">
      <c r="A7558" t="s">
        <v>903</v>
      </c>
      <c r="B7558" t="s">
        <v>8</v>
      </c>
      <c r="C7558" t="s">
        <v>904</v>
      </c>
      <c r="D7558" t="s">
        <v>39</v>
      </c>
      <c r="E7558" t="s">
        <v>22468</v>
      </c>
      <c r="F7558" s="1">
        <v>43593</v>
      </c>
      <c r="G7558">
        <v>2019</v>
      </c>
      <c r="H7558">
        <v>2015</v>
      </c>
      <c r="I7558" t="s">
        <v>22462</v>
      </c>
      <c r="K7558">
        <v>1</v>
      </c>
      <c r="L7558" t="s">
        <v>22508</v>
      </c>
      <c r="M7558" t="s">
        <v>22641</v>
      </c>
      <c r="N7558">
        <v>5</v>
      </c>
      <c r="O7558" t="s">
        <v>22652</v>
      </c>
    </row>
    <row r="7559" spans="1:15" x14ac:dyDescent="0.25">
      <c r="A7559" t="s">
        <v>903</v>
      </c>
      <c r="B7559" t="s">
        <v>8</v>
      </c>
      <c r="C7559" t="s">
        <v>904</v>
      </c>
      <c r="D7559" t="s">
        <v>39</v>
      </c>
      <c r="E7559" t="s">
        <v>22468</v>
      </c>
      <c r="F7559" s="1">
        <v>43593</v>
      </c>
      <c r="G7559">
        <v>2019</v>
      </c>
      <c r="H7559">
        <v>2015</v>
      </c>
      <c r="I7559" t="s">
        <v>22462</v>
      </c>
      <c r="K7559">
        <v>1</v>
      </c>
      <c r="L7559" t="s">
        <v>22521</v>
      </c>
      <c r="M7559" t="s">
        <v>22641</v>
      </c>
      <c r="N7559">
        <v>5</v>
      </c>
      <c r="O7559" t="s">
        <v>22652</v>
      </c>
    </row>
    <row r="7560" spans="1:15" x14ac:dyDescent="0.25">
      <c r="A7560" t="s">
        <v>905</v>
      </c>
      <c r="B7560" t="s">
        <v>8</v>
      </c>
      <c r="C7560" t="s">
        <v>906</v>
      </c>
      <c r="D7560" t="s">
        <v>39</v>
      </c>
      <c r="E7560" t="s">
        <v>22468</v>
      </c>
      <c r="F7560" s="1">
        <v>43593</v>
      </c>
      <c r="G7560">
        <v>2019</v>
      </c>
      <c r="H7560">
        <v>2016</v>
      </c>
      <c r="I7560" t="s">
        <v>22462</v>
      </c>
      <c r="K7560">
        <v>1</v>
      </c>
      <c r="L7560" t="s">
        <v>22508</v>
      </c>
      <c r="M7560" t="s">
        <v>22641</v>
      </c>
      <c r="N7560">
        <v>5</v>
      </c>
      <c r="O7560" t="s">
        <v>22652</v>
      </c>
    </row>
    <row r="7561" spans="1:15" x14ac:dyDescent="0.25">
      <c r="A7561" t="s">
        <v>905</v>
      </c>
      <c r="B7561" t="s">
        <v>8</v>
      </c>
      <c r="C7561" t="s">
        <v>906</v>
      </c>
      <c r="D7561" t="s">
        <v>39</v>
      </c>
      <c r="E7561" t="s">
        <v>22468</v>
      </c>
      <c r="F7561" s="1">
        <v>43593</v>
      </c>
      <c r="G7561">
        <v>2019</v>
      </c>
      <c r="H7561">
        <v>2016</v>
      </c>
      <c r="I7561" t="s">
        <v>22462</v>
      </c>
      <c r="K7561">
        <v>1</v>
      </c>
      <c r="L7561" t="s">
        <v>22476</v>
      </c>
      <c r="M7561" t="s">
        <v>22641</v>
      </c>
      <c r="N7561">
        <v>5</v>
      </c>
      <c r="O7561" t="s">
        <v>22652</v>
      </c>
    </row>
    <row r="7562" spans="1:15" x14ac:dyDescent="0.25">
      <c r="A7562" t="s">
        <v>907</v>
      </c>
      <c r="B7562" t="s">
        <v>8</v>
      </c>
      <c r="C7562" t="s">
        <v>908</v>
      </c>
      <c r="D7562" t="s">
        <v>39</v>
      </c>
      <c r="E7562" t="s">
        <v>22468</v>
      </c>
      <c r="F7562" s="1">
        <v>43593</v>
      </c>
      <c r="G7562">
        <v>2019</v>
      </c>
      <c r="H7562">
        <v>2016</v>
      </c>
      <c r="I7562" t="s">
        <v>22464</v>
      </c>
      <c r="K7562">
        <v>1</v>
      </c>
      <c r="L7562" t="s">
        <v>22588</v>
      </c>
      <c r="M7562" t="s">
        <v>22641</v>
      </c>
      <c r="N7562">
        <v>5</v>
      </c>
      <c r="O7562" t="s">
        <v>22652</v>
      </c>
    </row>
    <row r="7563" spans="1:15" x14ac:dyDescent="0.25">
      <c r="A7563" t="s">
        <v>907</v>
      </c>
      <c r="B7563" t="s">
        <v>8</v>
      </c>
      <c r="C7563" t="s">
        <v>908</v>
      </c>
      <c r="D7563" t="s">
        <v>39</v>
      </c>
      <c r="E7563" t="s">
        <v>22468</v>
      </c>
      <c r="F7563" s="1">
        <v>43593</v>
      </c>
      <c r="G7563">
        <v>2019</v>
      </c>
      <c r="H7563">
        <v>2016</v>
      </c>
      <c r="I7563" t="s">
        <v>22464</v>
      </c>
      <c r="K7563">
        <v>1</v>
      </c>
      <c r="L7563" t="s">
        <v>22521</v>
      </c>
      <c r="M7563" t="s">
        <v>22641</v>
      </c>
      <c r="N7563">
        <v>5</v>
      </c>
      <c r="O7563" t="s">
        <v>22652</v>
      </c>
    </row>
    <row r="7564" spans="1:15" x14ac:dyDescent="0.25">
      <c r="A7564" t="s">
        <v>907</v>
      </c>
      <c r="B7564" t="s">
        <v>8</v>
      </c>
      <c r="C7564" t="s">
        <v>908</v>
      </c>
      <c r="D7564" t="s">
        <v>39</v>
      </c>
      <c r="E7564" t="s">
        <v>22468</v>
      </c>
      <c r="F7564" s="1">
        <v>43593</v>
      </c>
      <c r="G7564">
        <v>2019</v>
      </c>
      <c r="H7564">
        <v>2016</v>
      </c>
      <c r="I7564" t="s">
        <v>22464</v>
      </c>
      <c r="K7564">
        <v>1</v>
      </c>
      <c r="L7564" t="s">
        <v>22508</v>
      </c>
      <c r="M7564" t="s">
        <v>22641</v>
      </c>
      <c r="N7564">
        <v>5</v>
      </c>
      <c r="O7564" t="s">
        <v>22652</v>
      </c>
    </row>
    <row r="7565" spans="1:15" x14ac:dyDescent="0.25">
      <c r="A7565" t="s">
        <v>927</v>
      </c>
      <c r="B7565" t="s">
        <v>8</v>
      </c>
      <c r="C7565" t="s">
        <v>928</v>
      </c>
      <c r="D7565" t="s">
        <v>39</v>
      </c>
      <c r="E7565" t="s">
        <v>22468</v>
      </c>
      <c r="F7565" s="1">
        <v>43593</v>
      </c>
      <c r="G7565">
        <v>2019</v>
      </c>
      <c r="H7565">
        <v>2015</v>
      </c>
      <c r="I7565" t="s">
        <v>22462</v>
      </c>
      <c r="K7565">
        <v>1</v>
      </c>
      <c r="L7565" t="s">
        <v>22508</v>
      </c>
      <c r="M7565" t="s">
        <v>22641</v>
      </c>
      <c r="N7565">
        <v>5</v>
      </c>
      <c r="O7565" t="s">
        <v>22652</v>
      </c>
    </row>
    <row r="7566" spans="1:15" x14ac:dyDescent="0.25">
      <c r="A7566" t="s">
        <v>927</v>
      </c>
      <c r="B7566" t="s">
        <v>8</v>
      </c>
      <c r="C7566" t="s">
        <v>928</v>
      </c>
      <c r="D7566" t="s">
        <v>39</v>
      </c>
      <c r="E7566" t="s">
        <v>22468</v>
      </c>
      <c r="F7566" s="1">
        <v>43593</v>
      </c>
      <c r="G7566">
        <v>2019</v>
      </c>
      <c r="H7566">
        <v>2015</v>
      </c>
      <c r="I7566" t="s">
        <v>22462</v>
      </c>
      <c r="K7566">
        <v>1</v>
      </c>
      <c r="L7566" t="s">
        <v>22588</v>
      </c>
      <c r="M7566" t="s">
        <v>22641</v>
      </c>
      <c r="N7566">
        <v>5</v>
      </c>
      <c r="O7566" t="s">
        <v>22652</v>
      </c>
    </row>
    <row r="7567" spans="1:15" x14ac:dyDescent="0.25">
      <c r="A7567" t="s">
        <v>927</v>
      </c>
      <c r="B7567" t="s">
        <v>8</v>
      </c>
      <c r="C7567" t="s">
        <v>928</v>
      </c>
      <c r="D7567" t="s">
        <v>39</v>
      </c>
      <c r="E7567" t="s">
        <v>22468</v>
      </c>
      <c r="F7567" s="1">
        <v>43593</v>
      </c>
      <c r="G7567">
        <v>2019</v>
      </c>
      <c r="H7567">
        <v>2015</v>
      </c>
      <c r="I7567" t="s">
        <v>22462</v>
      </c>
      <c r="K7567">
        <v>1</v>
      </c>
      <c r="L7567" t="s">
        <v>22521</v>
      </c>
      <c r="M7567" t="s">
        <v>22641</v>
      </c>
      <c r="N7567">
        <v>5</v>
      </c>
      <c r="O7567" t="s">
        <v>22652</v>
      </c>
    </row>
    <row r="7568" spans="1:15" x14ac:dyDescent="0.25">
      <c r="A7568" t="s">
        <v>932</v>
      </c>
      <c r="B7568" t="s">
        <v>8</v>
      </c>
      <c r="C7568" t="s">
        <v>933</v>
      </c>
      <c r="D7568" t="s">
        <v>39</v>
      </c>
      <c r="E7568" t="s">
        <v>22468</v>
      </c>
      <c r="F7568" s="1">
        <v>43593</v>
      </c>
      <c r="G7568">
        <v>2019</v>
      </c>
      <c r="H7568">
        <v>2015</v>
      </c>
      <c r="I7568" t="s">
        <v>22464</v>
      </c>
      <c r="K7568">
        <v>1</v>
      </c>
      <c r="L7568" t="s">
        <v>22588</v>
      </c>
      <c r="M7568" t="s">
        <v>22641</v>
      </c>
      <c r="N7568">
        <v>5</v>
      </c>
      <c r="O7568" t="s">
        <v>22652</v>
      </c>
    </row>
    <row r="7569" spans="1:15" x14ac:dyDescent="0.25">
      <c r="A7569" t="s">
        <v>932</v>
      </c>
      <c r="B7569" t="s">
        <v>8</v>
      </c>
      <c r="C7569" t="s">
        <v>933</v>
      </c>
      <c r="D7569" t="s">
        <v>39</v>
      </c>
      <c r="E7569" t="s">
        <v>22468</v>
      </c>
      <c r="F7569" s="1">
        <v>43593</v>
      </c>
      <c r="G7569">
        <v>2019</v>
      </c>
      <c r="H7569">
        <v>2015</v>
      </c>
      <c r="I7569" t="s">
        <v>22464</v>
      </c>
      <c r="K7569">
        <v>1</v>
      </c>
      <c r="L7569" t="s">
        <v>22521</v>
      </c>
      <c r="M7569" t="s">
        <v>22641</v>
      </c>
      <c r="N7569">
        <v>5</v>
      </c>
      <c r="O7569" t="s">
        <v>22652</v>
      </c>
    </row>
    <row r="7570" spans="1:15" x14ac:dyDescent="0.25">
      <c r="A7570" t="s">
        <v>932</v>
      </c>
      <c r="B7570" t="s">
        <v>8</v>
      </c>
      <c r="C7570" t="s">
        <v>933</v>
      </c>
      <c r="D7570" t="s">
        <v>39</v>
      </c>
      <c r="E7570" t="s">
        <v>22468</v>
      </c>
      <c r="F7570" s="1">
        <v>43593</v>
      </c>
      <c r="G7570">
        <v>2019</v>
      </c>
      <c r="H7570">
        <v>2015</v>
      </c>
      <c r="I7570" t="s">
        <v>22464</v>
      </c>
      <c r="K7570">
        <v>1</v>
      </c>
      <c r="L7570" t="s">
        <v>22508</v>
      </c>
      <c r="M7570" t="s">
        <v>22641</v>
      </c>
      <c r="N7570">
        <v>5</v>
      </c>
      <c r="O7570" t="s">
        <v>22652</v>
      </c>
    </row>
    <row r="7571" spans="1:15" x14ac:dyDescent="0.25">
      <c r="A7571" t="s">
        <v>934</v>
      </c>
      <c r="B7571" t="s">
        <v>8</v>
      </c>
      <c r="C7571" t="s">
        <v>935</v>
      </c>
      <c r="D7571" t="s">
        <v>39</v>
      </c>
      <c r="E7571" t="s">
        <v>22468</v>
      </c>
      <c r="F7571" s="1">
        <v>43593</v>
      </c>
      <c r="G7571">
        <v>2019</v>
      </c>
      <c r="H7571">
        <v>2016</v>
      </c>
      <c r="I7571" t="s">
        <v>22462</v>
      </c>
      <c r="K7571">
        <v>1</v>
      </c>
      <c r="L7571" t="s">
        <v>22508</v>
      </c>
      <c r="M7571" t="s">
        <v>22641</v>
      </c>
      <c r="N7571">
        <v>5</v>
      </c>
      <c r="O7571" t="s">
        <v>22652</v>
      </c>
    </row>
    <row r="7572" spans="1:15" x14ac:dyDescent="0.25">
      <c r="A7572" t="s">
        <v>934</v>
      </c>
      <c r="B7572" t="s">
        <v>8</v>
      </c>
      <c r="C7572" t="s">
        <v>935</v>
      </c>
      <c r="D7572" t="s">
        <v>39</v>
      </c>
      <c r="E7572" t="s">
        <v>22468</v>
      </c>
      <c r="F7572" s="1">
        <v>43593</v>
      </c>
      <c r="G7572">
        <v>2019</v>
      </c>
      <c r="H7572">
        <v>2016</v>
      </c>
      <c r="I7572" t="s">
        <v>22462</v>
      </c>
      <c r="K7572">
        <v>1</v>
      </c>
      <c r="L7572" t="s">
        <v>22521</v>
      </c>
      <c r="M7572" t="s">
        <v>22641</v>
      </c>
      <c r="N7572">
        <v>5</v>
      </c>
      <c r="O7572" t="s">
        <v>22652</v>
      </c>
    </row>
    <row r="7573" spans="1:15" x14ac:dyDescent="0.25">
      <c r="A7573" t="s">
        <v>1384</v>
      </c>
      <c r="B7573" t="s">
        <v>4</v>
      </c>
      <c r="C7573" t="s">
        <v>1385</v>
      </c>
      <c r="D7573" t="s">
        <v>1386</v>
      </c>
      <c r="E7573" t="s">
        <v>39</v>
      </c>
      <c r="F7573" s="1">
        <v>44404</v>
      </c>
      <c r="G7573">
        <v>2021</v>
      </c>
      <c r="H7573">
        <v>2021</v>
      </c>
      <c r="I7573" t="s">
        <v>22464</v>
      </c>
      <c r="J7573">
        <v>86</v>
      </c>
      <c r="L7573" t="s">
        <v>22475</v>
      </c>
      <c r="M7573" t="s">
        <v>22637</v>
      </c>
      <c r="N7573">
        <v>7</v>
      </c>
      <c r="O7573" t="s">
        <v>22650</v>
      </c>
    </row>
    <row r="7574" spans="1:15" x14ac:dyDescent="0.25">
      <c r="A7574" t="s">
        <v>939</v>
      </c>
      <c r="B7574" t="s">
        <v>8</v>
      </c>
      <c r="C7574" t="s">
        <v>940</v>
      </c>
      <c r="D7574" t="s">
        <v>39</v>
      </c>
      <c r="E7574" t="s">
        <v>22468</v>
      </c>
      <c r="F7574" s="1">
        <v>43593</v>
      </c>
      <c r="G7574">
        <v>2019</v>
      </c>
      <c r="H7574">
        <v>2015</v>
      </c>
      <c r="I7574" t="s">
        <v>22464</v>
      </c>
      <c r="K7574">
        <v>1</v>
      </c>
      <c r="L7574" t="s">
        <v>22588</v>
      </c>
      <c r="M7574" t="s">
        <v>22641</v>
      </c>
      <c r="N7574">
        <v>5</v>
      </c>
      <c r="O7574" t="s">
        <v>22652</v>
      </c>
    </row>
    <row r="7575" spans="1:15" x14ac:dyDescent="0.25">
      <c r="A7575" t="s">
        <v>939</v>
      </c>
      <c r="B7575" t="s">
        <v>8</v>
      </c>
      <c r="C7575" t="s">
        <v>940</v>
      </c>
      <c r="D7575" t="s">
        <v>39</v>
      </c>
      <c r="E7575" t="s">
        <v>22468</v>
      </c>
      <c r="F7575" s="1">
        <v>43593</v>
      </c>
      <c r="G7575">
        <v>2019</v>
      </c>
      <c r="H7575">
        <v>2015</v>
      </c>
      <c r="I7575" t="s">
        <v>22464</v>
      </c>
      <c r="K7575">
        <v>1</v>
      </c>
      <c r="L7575" t="s">
        <v>22476</v>
      </c>
      <c r="M7575" t="s">
        <v>22641</v>
      </c>
      <c r="N7575">
        <v>5</v>
      </c>
      <c r="O7575" t="s">
        <v>22652</v>
      </c>
    </row>
    <row r="7576" spans="1:15" x14ac:dyDescent="0.25">
      <c r="A7576" t="s">
        <v>939</v>
      </c>
      <c r="B7576" t="s">
        <v>8</v>
      </c>
      <c r="C7576" t="s">
        <v>940</v>
      </c>
      <c r="D7576" t="s">
        <v>39</v>
      </c>
      <c r="E7576" t="s">
        <v>22468</v>
      </c>
      <c r="F7576" s="1">
        <v>43593</v>
      </c>
      <c r="G7576">
        <v>2019</v>
      </c>
      <c r="H7576">
        <v>2015</v>
      </c>
      <c r="I7576" t="s">
        <v>22464</v>
      </c>
      <c r="K7576">
        <v>1</v>
      </c>
      <c r="L7576" t="s">
        <v>22508</v>
      </c>
      <c r="M7576" t="s">
        <v>22641</v>
      </c>
      <c r="N7576">
        <v>5</v>
      </c>
      <c r="O7576" t="s">
        <v>22652</v>
      </c>
    </row>
    <row r="7577" spans="1:15" x14ac:dyDescent="0.25">
      <c r="A7577" t="s">
        <v>941</v>
      </c>
      <c r="B7577" t="s">
        <v>8</v>
      </c>
      <c r="C7577" t="s">
        <v>942</v>
      </c>
      <c r="D7577" t="s">
        <v>39</v>
      </c>
      <c r="E7577" t="s">
        <v>22468</v>
      </c>
      <c r="F7577" s="1">
        <v>43593</v>
      </c>
      <c r="G7577">
        <v>2019</v>
      </c>
      <c r="H7577">
        <v>2016</v>
      </c>
      <c r="I7577" t="s">
        <v>22462</v>
      </c>
      <c r="K7577">
        <v>1</v>
      </c>
      <c r="L7577" t="s">
        <v>22508</v>
      </c>
      <c r="M7577" t="s">
        <v>22641</v>
      </c>
      <c r="N7577">
        <v>5</v>
      </c>
      <c r="O7577" t="s">
        <v>22652</v>
      </c>
    </row>
    <row r="7578" spans="1:15" x14ac:dyDescent="0.25">
      <c r="A7578" t="s">
        <v>941</v>
      </c>
      <c r="B7578" t="s">
        <v>8</v>
      </c>
      <c r="C7578" t="s">
        <v>942</v>
      </c>
      <c r="D7578" t="s">
        <v>39</v>
      </c>
      <c r="E7578" t="s">
        <v>22468</v>
      </c>
      <c r="F7578" s="1">
        <v>43593</v>
      </c>
      <c r="G7578">
        <v>2019</v>
      </c>
      <c r="H7578">
        <v>2016</v>
      </c>
      <c r="I7578" t="s">
        <v>22462</v>
      </c>
      <c r="K7578">
        <v>1</v>
      </c>
      <c r="L7578" t="s">
        <v>22521</v>
      </c>
      <c r="M7578" t="s">
        <v>22641</v>
      </c>
      <c r="N7578">
        <v>5</v>
      </c>
      <c r="O7578" t="s">
        <v>22652</v>
      </c>
    </row>
    <row r="7579" spans="1:15" x14ac:dyDescent="0.25">
      <c r="A7579" t="s">
        <v>946</v>
      </c>
      <c r="B7579" t="s">
        <v>8</v>
      </c>
      <c r="C7579" t="s">
        <v>947</v>
      </c>
      <c r="D7579" t="s">
        <v>39</v>
      </c>
      <c r="E7579" t="s">
        <v>22468</v>
      </c>
      <c r="F7579" s="1">
        <v>43593</v>
      </c>
      <c r="G7579">
        <v>2019</v>
      </c>
      <c r="H7579">
        <v>2016</v>
      </c>
      <c r="I7579" t="s">
        <v>22464</v>
      </c>
      <c r="K7579">
        <v>1</v>
      </c>
      <c r="L7579" t="s">
        <v>22521</v>
      </c>
      <c r="M7579" t="s">
        <v>22641</v>
      </c>
      <c r="N7579">
        <v>5</v>
      </c>
      <c r="O7579" t="s">
        <v>22652</v>
      </c>
    </row>
    <row r="7580" spans="1:15" x14ac:dyDescent="0.25">
      <c r="A7580" t="s">
        <v>946</v>
      </c>
      <c r="B7580" t="s">
        <v>8</v>
      </c>
      <c r="C7580" t="s">
        <v>947</v>
      </c>
      <c r="D7580" t="s">
        <v>39</v>
      </c>
      <c r="E7580" t="s">
        <v>22468</v>
      </c>
      <c r="F7580" s="1">
        <v>43593</v>
      </c>
      <c r="G7580">
        <v>2019</v>
      </c>
      <c r="H7580">
        <v>2016</v>
      </c>
      <c r="I7580" t="s">
        <v>22464</v>
      </c>
      <c r="K7580">
        <v>1</v>
      </c>
      <c r="L7580" t="s">
        <v>22595</v>
      </c>
      <c r="M7580" t="s">
        <v>22641</v>
      </c>
      <c r="N7580">
        <v>5</v>
      </c>
      <c r="O7580" t="s">
        <v>22652</v>
      </c>
    </row>
    <row r="7581" spans="1:15" x14ac:dyDescent="0.25">
      <c r="A7581" t="s">
        <v>946</v>
      </c>
      <c r="B7581" t="s">
        <v>8</v>
      </c>
      <c r="C7581" t="s">
        <v>947</v>
      </c>
      <c r="D7581" t="s">
        <v>39</v>
      </c>
      <c r="E7581" t="s">
        <v>22468</v>
      </c>
      <c r="F7581" s="1">
        <v>43593</v>
      </c>
      <c r="G7581">
        <v>2019</v>
      </c>
      <c r="H7581">
        <v>2016</v>
      </c>
      <c r="I7581" t="s">
        <v>22464</v>
      </c>
      <c r="K7581">
        <v>1</v>
      </c>
      <c r="L7581" t="s">
        <v>22508</v>
      </c>
      <c r="M7581" t="s">
        <v>22641</v>
      </c>
      <c r="N7581">
        <v>5</v>
      </c>
      <c r="O7581" t="s">
        <v>22652</v>
      </c>
    </row>
    <row r="7582" spans="1:15" x14ac:dyDescent="0.25">
      <c r="A7582" t="s">
        <v>20282</v>
      </c>
      <c r="B7582" t="s">
        <v>8</v>
      </c>
      <c r="C7582" t="s">
        <v>20283</v>
      </c>
      <c r="D7582" t="s">
        <v>39</v>
      </c>
      <c r="E7582" t="s">
        <v>22509</v>
      </c>
      <c r="F7582" s="1">
        <v>43592</v>
      </c>
      <c r="G7582">
        <v>2019</v>
      </c>
      <c r="H7582">
        <v>2019</v>
      </c>
      <c r="I7582" t="s">
        <v>22464</v>
      </c>
      <c r="K7582">
        <v>1</v>
      </c>
      <c r="L7582" t="s">
        <v>22581</v>
      </c>
      <c r="M7582" t="s">
        <v>22641</v>
      </c>
      <c r="N7582">
        <v>5</v>
      </c>
      <c r="O7582" t="s">
        <v>22652</v>
      </c>
    </row>
    <row r="7583" spans="1:15" x14ac:dyDescent="0.25">
      <c r="A7583" t="s">
        <v>20282</v>
      </c>
      <c r="B7583" t="s">
        <v>8</v>
      </c>
      <c r="C7583" t="s">
        <v>20283</v>
      </c>
      <c r="D7583" t="s">
        <v>39</v>
      </c>
      <c r="E7583" t="s">
        <v>22509</v>
      </c>
      <c r="F7583" s="1">
        <v>43592</v>
      </c>
      <c r="G7583">
        <v>2019</v>
      </c>
      <c r="H7583">
        <v>2019</v>
      </c>
      <c r="I7583" t="s">
        <v>22464</v>
      </c>
      <c r="K7583">
        <v>1</v>
      </c>
      <c r="L7583" t="s">
        <v>22587</v>
      </c>
      <c r="M7583" t="s">
        <v>22641</v>
      </c>
      <c r="N7583">
        <v>5</v>
      </c>
      <c r="O7583" t="s">
        <v>22652</v>
      </c>
    </row>
    <row r="7584" spans="1:15" x14ac:dyDescent="0.25">
      <c r="A7584" t="s">
        <v>20282</v>
      </c>
      <c r="B7584" t="s">
        <v>8</v>
      </c>
      <c r="C7584" t="s">
        <v>20283</v>
      </c>
      <c r="D7584" t="s">
        <v>39</v>
      </c>
      <c r="E7584" t="s">
        <v>22509</v>
      </c>
      <c r="F7584" s="1">
        <v>43592</v>
      </c>
      <c r="G7584">
        <v>2019</v>
      </c>
      <c r="H7584">
        <v>2019</v>
      </c>
      <c r="I7584" t="s">
        <v>22464</v>
      </c>
      <c r="K7584">
        <v>1</v>
      </c>
      <c r="L7584" t="s">
        <v>22508</v>
      </c>
      <c r="M7584" t="s">
        <v>22641</v>
      </c>
      <c r="N7584">
        <v>5</v>
      </c>
      <c r="O7584" t="s">
        <v>22652</v>
      </c>
    </row>
    <row r="7585" spans="1:15" x14ac:dyDescent="0.25">
      <c r="A7585" t="s">
        <v>954</v>
      </c>
      <c r="B7585" t="s">
        <v>8</v>
      </c>
      <c r="C7585" t="s">
        <v>955</v>
      </c>
      <c r="D7585" t="s">
        <v>39</v>
      </c>
      <c r="E7585" t="s">
        <v>22468</v>
      </c>
      <c r="F7585" s="1">
        <v>43592</v>
      </c>
      <c r="G7585">
        <v>2019</v>
      </c>
      <c r="H7585">
        <v>2019</v>
      </c>
      <c r="I7585" t="s">
        <v>22464</v>
      </c>
      <c r="K7585">
        <v>1</v>
      </c>
      <c r="L7585" t="s">
        <v>22476</v>
      </c>
      <c r="M7585" t="s">
        <v>22641</v>
      </c>
      <c r="N7585">
        <v>5</v>
      </c>
      <c r="O7585" t="s">
        <v>22652</v>
      </c>
    </row>
    <row r="7586" spans="1:15" x14ac:dyDescent="0.25">
      <c r="A7586" t="s">
        <v>954</v>
      </c>
      <c r="B7586" t="s">
        <v>8</v>
      </c>
      <c r="C7586" t="s">
        <v>955</v>
      </c>
      <c r="D7586" t="s">
        <v>39</v>
      </c>
      <c r="E7586" t="s">
        <v>22468</v>
      </c>
      <c r="F7586" s="1">
        <v>43592</v>
      </c>
      <c r="G7586">
        <v>2019</v>
      </c>
      <c r="H7586">
        <v>2019</v>
      </c>
      <c r="I7586" t="s">
        <v>22464</v>
      </c>
      <c r="K7586">
        <v>1</v>
      </c>
      <c r="L7586" t="s">
        <v>22521</v>
      </c>
      <c r="M7586" t="s">
        <v>22641</v>
      </c>
      <c r="N7586">
        <v>5</v>
      </c>
      <c r="O7586" t="s">
        <v>22652</v>
      </c>
    </row>
    <row r="7587" spans="1:15" x14ac:dyDescent="0.25">
      <c r="A7587" t="s">
        <v>954</v>
      </c>
      <c r="B7587" t="s">
        <v>8</v>
      </c>
      <c r="C7587" t="s">
        <v>955</v>
      </c>
      <c r="D7587" t="s">
        <v>39</v>
      </c>
      <c r="E7587" t="s">
        <v>22468</v>
      </c>
      <c r="F7587" s="1">
        <v>43592</v>
      </c>
      <c r="G7587">
        <v>2019</v>
      </c>
      <c r="H7587">
        <v>2019</v>
      </c>
      <c r="I7587" t="s">
        <v>22464</v>
      </c>
      <c r="K7587">
        <v>1</v>
      </c>
      <c r="L7587" t="s">
        <v>22508</v>
      </c>
      <c r="M7587" t="s">
        <v>22641</v>
      </c>
      <c r="N7587">
        <v>5</v>
      </c>
      <c r="O7587" t="s">
        <v>22652</v>
      </c>
    </row>
    <row r="7588" spans="1:15" x14ac:dyDescent="0.25">
      <c r="A7588" t="s">
        <v>20284</v>
      </c>
      <c r="B7588" t="s">
        <v>8</v>
      </c>
      <c r="C7588" t="s">
        <v>20285</v>
      </c>
      <c r="D7588" t="s">
        <v>39</v>
      </c>
      <c r="E7588" t="s">
        <v>22513</v>
      </c>
      <c r="F7588" s="1">
        <v>43592</v>
      </c>
      <c r="G7588">
        <v>2019</v>
      </c>
      <c r="H7588">
        <v>2019</v>
      </c>
      <c r="I7588" t="s">
        <v>22464</v>
      </c>
      <c r="K7588">
        <v>1</v>
      </c>
      <c r="L7588" t="s">
        <v>22521</v>
      </c>
      <c r="M7588" t="s">
        <v>22641</v>
      </c>
      <c r="N7588">
        <v>5</v>
      </c>
      <c r="O7588" t="s">
        <v>22652</v>
      </c>
    </row>
    <row r="7589" spans="1:15" x14ac:dyDescent="0.25">
      <c r="A7589" t="s">
        <v>20284</v>
      </c>
      <c r="B7589" t="s">
        <v>8</v>
      </c>
      <c r="C7589" t="s">
        <v>20285</v>
      </c>
      <c r="D7589" t="s">
        <v>39</v>
      </c>
      <c r="E7589" t="s">
        <v>22513</v>
      </c>
      <c r="F7589" s="1">
        <v>43592</v>
      </c>
      <c r="G7589">
        <v>2019</v>
      </c>
      <c r="H7589">
        <v>2019</v>
      </c>
      <c r="I7589" t="s">
        <v>22464</v>
      </c>
      <c r="K7589">
        <v>1</v>
      </c>
      <c r="L7589" t="s">
        <v>22508</v>
      </c>
      <c r="M7589" t="s">
        <v>22641</v>
      </c>
      <c r="N7589">
        <v>5</v>
      </c>
      <c r="O7589" t="s">
        <v>22652</v>
      </c>
    </row>
    <row r="7590" spans="1:15" x14ac:dyDescent="0.25">
      <c r="A7590" t="s">
        <v>20286</v>
      </c>
      <c r="B7590" t="s">
        <v>8</v>
      </c>
      <c r="C7590" t="s">
        <v>20287</v>
      </c>
      <c r="D7590" t="s">
        <v>39</v>
      </c>
      <c r="E7590" t="s">
        <v>22516</v>
      </c>
      <c r="F7590" s="1">
        <v>43592</v>
      </c>
      <c r="G7590">
        <v>2019</v>
      </c>
      <c r="H7590">
        <v>2019</v>
      </c>
      <c r="I7590" t="s">
        <v>22464</v>
      </c>
      <c r="K7590">
        <v>1</v>
      </c>
      <c r="L7590" t="s">
        <v>22581</v>
      </c>
      <c r="M7590" t="s">
        <v>22641</v>
      </c>
      <c r="N7590">
        <v>5</v>
      </c>
      <c r="O7590" t="s">
        <v>22652</v>
      </c>
    </row>
    <row r="7591" spans="1:15" x14ac:dyDescent="0.25">
      <c r="A7591" t="s">
        <v>20286</v>
      </c>
      <c r="B7591" t="s">
        <v>8</v>
      </c>
      <c r="C7591" t="s">
        <v>20287</v>
      </c>
      <c r="D7591" t="s">
        <v>39</v>
      </c>
      <c r="E7591" t="s">
        <v>22516</v>
      </c>
      <c r="F7591" s="1">
        <v>43592</v>
      </c>
      <c r="G7591">
        <v>2019</v>
      </c>
      <c r="H7591">
        <v>2019</v>
      </c>
      <c r="I7591" t="s">
        <v>22464</v>
      </c>
      <c r="K7591">
        <v>1</v>
      </c>
      <c r="L7591" t="s">
        <v>22521</v>
      </c>
      <c r="M7591" t="s">
        <v>22641</v>
      </c>
      <c r="N7591">
        <v>5</v>
      </c>
      <c r="O7591" t="s">
        <v>22652</v>
      </c>
    </row>
    <row r="7592" spans="1:15" x14ac:dyDescent="0.25">
      <c r="A7592" t="s">
        <v>20286</v>
      </c>
      <c r="B7592" t="s">
        <v>8</v>
      </c>
      <c r="C7592" t="s">
        <v>20287</v>
      </c>
      <c r="D7592" t="s">
        <v>39</v>
      </c>
      <c r="E7592" t="s">
        <v>22516</v>
      </c>
      <c r="F7592" s="1">
        <v>43592</v>
      </c>
      <c r="G7592">
        <v>2019</v>
      </c>
      <c r="H7592">
        <v>2019</v>
      </c>
      <c r="I7592" t="s">
        <v>22464</v>
      </c>
      <c r="K7592">
        <v>1</v>
      </c>
      <c r="L7592" t="s">
        <v>22508</v>
      </c>
      <c r="M7592" t="s">
        <v>22641</v>
      </c>
      <c r="N7592">
        <v>5</v>
      </c>
      <c r="O7592" t="s">
        <v>22652</v>
      </c>
    </row>
    <row r="7593" spans="1:15" x14ac:dyDescent="0.25">
      <c r="A7593" t="s">
        <v>971</v>
      </c>
      <c r="B7593" t="s">
        <v>8</v>
      </c>
      <c r="C7593" t="s">
        <v>972</v>
      </c>
      <c r="D7593" t="s">
        <v>39</v>
      </c>
      <c r="E7593" t="s">
        <v>22468</v>
      </c>
      <c r="F7593" s="1">
        <v>43592</v>
      </c>
      <c r="G7593">
        <v>2019</v>
      </c>
      <c r="H7593">
        <v>2019</v>
      </c>
      <c r="I7593" t="s">
        <v>22464</v>
      </c>
      <c r="K7593">
        <v>1</v>
      </c>
      <c r="L7593" t="s">
        <v>22521</v>
      </c>
      <c r="M7593" t="s">
        <v>22641</v>
      </c>
      <c r="N7593">
        <v>5</v>
      </c>
      <c r="O7593" t="s">
        <v>22652</v>
      </c>
    </row>
    <row r="7594" spans="1:15" x14ac:dyDescent="0.25">
      <c r="A7594" t="s">
        <v>971</v>
      </c>
      <c r="B7594" t="s">
        <v>8</v>
      </c>
      <c r="C7594" t="s">
        <v>972</v>
      </c>
      <c r="D7594" t="s">
        <v>39</v>
      </c>
      <c r="E7594" t="s">
        <v>22468</v>
      </c>
      <c r="F7594" s="1">
        <v>43592</v>
      </c>
      <c r="G7594">
        <v>2019</v>
      </c>
      <c r="H7594">
        <v>2019</v>
      </c>
      <c r="I7594" t="s">
        <v>22464</v>
      </c>
      <c r="K7594">
        <v>1</v>
      </c>
      <c r="L7594" t="s">
        <v>22508</v>
      </c>
      <c r="M7594" t="s">
        <v>22641</v>
      </c>
      <c r="N7594">
        <v>5</v>
      </c>
      <c r="O7594" t="s">
        <v>22652</v>
      </c>
    </row>
    <row r="7595" spans="1:15" x14ac:dyDescent="0.25">
      <c r="A7595" t="s">
        <v>7949</v>
      </c>
      <c r="B7595" t="s">
        <v>4</v>
      </c>
      <c r="C7595" t="s">
        <v>7950</v>
      </c>
      <c r="D7595" t="s">
        <v>7951</v>
      </c>
      <c r="E7595" t="s">
        <v>22463</v>
      </c>
      <c r="F7595" s="1">
        <v>43591</v>
      </c>
      <c r="G7595">
        <v>2019</v>
      </c>
      <c r="H7595">
        <v>2019</v>
      </c>
      <c r="I7595" t="s">
        <v>22460</v>
      </c>
      <c r="J7595">
        <v>86</v>
      </c>
      <c r="L7595" t="s">
        <v>22458</v>
      </c>
      <c r="M7595" t="s">
        <v>22641</v>
      </c>
      <c r="N7595">
        <v>5</v>
      </c>
      <c r="O7595" t="s">
        <v>22652</v>
      </c>
    </row>
    <row r="7596" spans="1:15" x14ac:dyDescent="0.25">
      <c r="A7596" t="s">
        <v>7949</v>
      </c>
      <c r="B7596" t="s">
        <v>4</v>
      </c>
      <c r="C7596" t="s">
        <v>7950</v>
      </c>
      <c r="D7596" t="s">
        <v>7952</v>
      </c>
      <c r="E7596" t="s">
        <v>22463</v>
      </c>
      <c r="F7596" s="1">
        <v>43591</v>
      </c>
      <c r="G7596">
        <v>2019</v>
      </c>
      <c r="H7596">
        <v>2019</v>
      </c>
      <c r="I7596" t="s">
        <v>22460</v>
      </c>
      <c r="J7596">
        <v>86</v>
      </c>
      <c r="L7596" t="s">
        <v>22458</v>
      </c>
      <c r="M7596" t="s">
        <v>22641</v>
      </c>
      <c r="N7596">
        <v>5</v>
      </c>
      <c r="O7596" t="s">
        <v>22652</v>
      </c>
    </row>
    <row r="7597" spans="1:15" x14ac:dyDescent="0.25">
      <c r="A7597" t="s">
        <v>7949</v>
      </c>
      <c r="B7597" t="s">
        <v>4</v>
      </c>
      <c r="C7597" t="s">
        <v>7950</v>
      </c>
      <c r="D7597" t="s">
        <v>7951</v>
      </c>
      <c r="E7597" t="s">
        <v>22463</v>
      </c>
      <c r="F7597" s="1">
        <v>43591</v>
      </c>
      <c r="G7597">
        <v>2019</v>
      </c>
      <c r="H7597">
        <v>2019</v>
      </c>
      <c r="I7597" t="s">
        <v>22460</v>
      </c>
      <c r="J7597">
        <v>86</v>
      </c>
      <c r="L7597" t="s">
        <v>22540</v>
      </c>
      <c r="M7597" t="s">
        <v>22641</v>
      </c>
      <c r="N7597">
        <v>5</v>
      </c>
      <c r="O7597" t="s">
        <v>22652</v>
      </c>
    </row>
    <row r="7598" spans="1:15" x14ac:dyDescent="0.25">
      <c r="A7598" t="s">
        <v>7949</v>
      </c>
      <c r="B7598" t="s">
        <v>4</v>
      </c>
      <c r="C7598" t="s">
        <v>7950</v>
      </c>
      <c r="D7598" t="s">
        <v>7952</v>
      </c>
      <c r="E7598" t="s">
        <v>22463</v>
      </c>
      <c r="F7598" s="1">
        <v>43591</v>
      </c>
      <c r="G7598">
        <v>2019</v>
      </c>
      <c r="H7598">
        <v>2019</v>
      </c>
      <c r="I7598" t="s">
        <v>22460</v>
      </c>
      <c r="J7598">
        <v>86</v>
      </c>
      <c r="L7598" t="s">
        <v>22540</v>
      </c>
      <c r="M7598" t="s">
        <v>22641</v>
      </c>
      <c r="N7598">
        <v>5</v>
      </c>
      <c r="O7598" t="s">
        <v>22652</v>
      </c>
    </row>
    <row r="7599" spans="1:15" x14ac:dyDescent="0.25">
      <c r="A7599" t="s">
        <v>7953</v>
      </c>
      <c r="B7599" t="s">
        <v>4</v>
      </c>
      <c r="C7599" t="s">
        <v>7954</v>
      </c>
      <c r="D7599" t="s">
        <v>7955</v>
      </c>
      <c r="E7599" t="s">
        <v>22480</v>
      </c>
      <c r="F7599" s="1">
        <v>43591</v>
      </c>
      <c r="G7599">
        <v>2019</v>
      </c>
      <c r="H7599">
        <v>2019</v>
      </c>
      <c r="I7599" t="s">
        <v>22460</v>
      </c>
      <c r="J7599">
        <v>125</v>
      </c>
      <c r="L7599" t="s">
        <v>22559</v>
      </c>
      <c r="M7599" t="s">
        <v>22641</v>
      </c>
      <c r="N7599">
        <v>5</v>
      </c>
      <c r="O7599" t="s">
        <v>22652</v>
      </c>
    </row>
    <row r="7600" spans="1:15" x14ac:dyDescent="0.25">
      <c r="A7600" t="s">
        <v>7953</v>
      </c>
      <c r="B7600" t="s">
        <v>4</v>
      </c>
      <c r="C7600" t="s">
        <v>7954</v>
      </c>
      <c r="D7600" t="s">
        <v>7955</v>
      </c>
      <c r="E7600" t="s">
        <v>22480</v>
      </c>
      <c r="F7600" s="1">
        <v>43591</v>
      </c>
      <c r="G7600">
        <v>2019</v>
      </c>
      <c r="H7600">
        <v>2019</v>
      </c>
      <c r="I7600" t="s">
        <v>22460</v>
      </c>
      <c r="J7600">
        <v>125</v>
      </c>
      <c r="L7600" t="s">
        <v>22540</v>
      </c>
      <c r="M7600" t="s">
        <v>22641</v>
      </c>
      <c r="N7600">
        <v>5</v>
      </c>
      <c r="O7600" t="s">
        <v>22652</v>
      </c>
    </row>
    <row r="7601" spans="1:15" x14ac:dyDescent="0.25">
      <c r="A7601" t="s">
        <v>18163</v>
      </c>
      <c r="B7601" t="s">
        <v>8</v>
      </c>
      <c r="C7601" t="s">
        <v>18164</v>
      </c>
      <c r="D7601" t="s">
        <v>39</v>
      </c>
      <c r="E7601" t="s">
        <v>22467</v>
      </c>
      <c r="F7601" s="1">
        <v>44404</v>
      </c>
      <c r="G7601">
        <v>2021</v>
      </c>
      <c r="H7601">
        <v>2021</v>
      </c>
      <c r="I7601" t="s">
        <v>22460</v>
      </c>
      <c r="K7601">
        <v>3</v>
      </c>
      <c r="L7601" t="s">
        <v>22581</v>
      </c>
      <c r="M7601" t="s">
        <v>22637</v>
      </c>
      <c r="N7601">
        <v>7</v>
      </c>
      <c r="O7601" t="s">
        <v>22650</v>
      </c>
    </row>
    <row r="7602" spans="1:15" x14ac:dyDescent="0.25">
      <c r="A7602" t="s">
        <v>18163</v>
      </c>
      <c r="B7602" t="s">
        <v>8</v>
      </c>
      <c r="C7602" t="s">
        <v>18164</v>
      </c>
      <c r="D7602" t="s">
        <v>39</v>
      </c>
      <c r="E7602" t="s">
        <v>22467</v>
      </c>
      <c r="F7602" s="1">
        <v>44404</v>
      </c>
      <c r="G7602">
        <v>2021</v>
      </c>
      <c r="H7602">
        <v>2021</v>
      </c>
      <c r="I7602" t="s">
        <v>22460</v>
      </c>
      <c r="K7602">
        <v>3</v>
      </c>
      <c r="L7602" t="s">
        <v>22508</v>
      </c>
      <c r="M7602" t="s">
        <v>22637</v>
      </c>
      <c r="N7602">
        <v>7</v>
      </c>
      <c r="O7602" t="s">
        <v>22650</v>
      </c>
    </row>
    <row r="7603" spans="1:15" x14ac:dyDescent="0.25">
      <c r="A7603" t="s">
        <v>18163</v>
      </c>
      <c r="B7603" t="s">
        <v>8</v>
      </c>
      <c r="C7603" t="s">
        <v>18164</v>
      </c>
      <c r="D7603" t="s">
        <v>39</v>
      </c>
      <c r="E7603" t="s">
        <v>22467</v>
      </c>
      <c r="F7603" s="1">
        <v>44404</v>
      </c>
      <c r="G7603">
        <v>2021</v>
      </c>
      <c r="H7603">
        <v>2021</v>
      </c>
      <c r="I7603" t="s">
        <v>22460</v>
      </c>
      <c r="K7603">
        <v>3</v>
      </c>
      <c r="L7603" t="s">
        <v>22476</v>
      </c>
      <c r="M7603" t="s">
        <v>22637</v>
      </c>
      <c r="N7603">
        <v>7</v>
      </c>
      <c r="O7603" t="s">
        <v>22650</v>
      </c>
    </row>
    <row r="7604" spans="1:15" x14ac:dyDescent="0.25">
      <c r="A7604" t="s">
        <v>7956</v>
      </c>
      <c r="B7604" t="s">
        <v>4</v>
      </c>
      <c r="C7604" t="s">
        <v>7957</v>
      </c>
      <c r="D7604" t="s">
        <v>7958</v>
      </c>
      <c r="E7604" t="s">
        <v>22456</v>
      </c>
      <c r="F7604" s="1">
        <v>43588</v>
      </c>
      <c r="G7604">
        <v>2019</v>
      </c>
      <c r="H7604">
        <v>2019</v>
      </c>
      <c r="I7604" t="s">
        <v>22464</v>
      </c>
      <c r="J7604">
        <v>40</v>
      </c>
      <c r="L7604" t="s">
        <v>22458</v>
      </c>
      <c r="M7604" t="s">
        <v>22641</v>
      </c>
      <c r="N7604">
        <v>5</v>
      </c>
      <c r="O7604" t="s">
        <v>22652</v>
      </c>
    </row>
    <row r="7605" spans="1:15" x14ac:dyDescent="0.25">
      <c r="A7605" t="s">
        <v>7956</v>
      </c>
      <c r="B7605" t="s">
        <v>4</v>
      </c>
      <c r="C7605" t="s">
        <v>7957</v>
      </c>
      <c r="D7605" t="s">
        <v>7958</v>
      </c>
      <c r="E7605" t="s">
        <v>22456</v>
      </c>
      <c r="F7605" s="1">
        <v>43588</v>
      </c>
      <c r="G7605">
        <v>2019</v>
      </c>
      <c r="H7605">
        <v>2019</v>
      </c>
      <c r="I7605" t="s">
        <v>22464</v>
      </c>
      <c r="J7605">
        <v>40</v>
      </c>
      <c r="L7605" t="s">
        <v>22594</v>
      </c>
      <c r="M7605" t="s">
        <v>22641</v>
      </c>
      <c r="N7605">
        <v>5</v>
      </c>
      <c r="O7605" t="s">
        <v>22652</v>
      </c>
    </row>
    <row r="7606" spans="1:15" x14ac:dyDescent="0.25">
      <c r="A7606" t="s">
        <v>7959</v>
      </c>
      <c r="B7606" t="s">
        <v>8</v>
      </c>
      <c r="C7606" t="s">
        <v>7960</v>
      </c>
      <c r="D7606" t="s">
        <v>7961</v>
      </c>
      <c r="E7606" t="s">
        <v>22501</v>
      </c>
      <c r="F7606" s="1">
        <v>43588</v>
      </c>
      <c r="G7606">
        <v>2019</v>
      </c>
      <c r="H7606">
        <v>2019</v>
      </c>
      <c r="I7606" t="s">
        <v>22460</v>
      </c>
      <c r="K7606">
        <v>1</v>
      </c>
      <c r="L7606" t="s">
        <v>22581</v>
      </c>
      <c r="M7606" t="s">
        <v>22641</v>
      </c>
      <c r="N7606">
        <v>5</v>
      </c>
      <c r="O7606" t="s">
        <v>22652</v>
      </c>
    </row>
    <row r="7607" spans="1:15" x14ac:dyDescent="0.25">
      <c r="A7607" t="s">
        <v>7959</v>
      </c>
      <c r="B7607" t="s">
        <v>8</v>
      </c>
      <c r="C7607" t="s">
        <v>7960</v>
      </c>
      <c r="D7607" t="s">
        <v>7961</v>
      </c>
      <c r="E7607" t="s">
        <v>22501</v>
      </c>
      <c r="F7607" s="1">
        <v>43588</v>
      </c>
      <c r="G7607">
        <v>2019</v>
      </c>
      <c r="H7607">
        <v>2019</v>
      </c>
      <c r="I7607" t="s">
        <v>22460</v>
      </c>
      <c r="K7607">
        <v>1</v>
      </c>
      <c r="L7607" t="s">
        <v>22508</v>
      </c>
      <c r="M7607" t="s">
        <v>22641</v>
      </c>
      <c r="N7607">
        <v>5</v>
      </c>
      <c r="O7607" t="s">
        <v>22652</v>
      </c>
    </row>
    <row r="7608" spans="1:15" x14ac:dyDescent="0.25">
      <c r="A7608" t="s">
        <v>7959</v>
      </c>
      <c r="B7608" t="s">
        <v>8</v>
      </c>
      <c r="C7608" t="s">
        <v>7960</v>
      </c>
      <c r="D7608" t="s">
        <v>7961</v>
      </c>
      <c r="E7608" t="s">
        <v>22501</v>
      </c>
      <c r="F7608" s="1">
        <v>43588</v>
      </c>
      <c r="G7608">
        <v>2019</v>
      </c>
      <c r="H7608">
        <v>2019</v>
      </c>
      <c r="I7608" t="s">
        <v>22460</v>
      </c>
      <c r="K7608">
        <v>1</v>
      </c>
      <c r="L7608" t="s">
        <v>22585</v>
      </c>
      <c r="M7608" t="s">
        <v>22641</v>
      </c>
      <c r="N7608">
        <v>5</v>
      </c>
      <c r="O7608" t="s">
        <v>22652</v>
      </c>
    </row>
    <row r="7609" spans="1:15" x14ac:dyDescent="0.25">
      <c r="A7609" t="s">
        <v>20288</v>
      </c>
      <c r="B7609" t="s">
        <v>8</v>
      </c>
      <c r="C7609" t="s">
        <v>20289</v>
      </c>
      <c r="D7609" t="s">
        <v>39</v>
      </c>
      <c r="E7609" t="s">
        <v>22493</v>
      </c>
      <c r="F7609" s="1">
        <v>43588</v>
      </c>
      <c r="G7609">
        <v>2019</v>
      </c>
      <c r="H7609">
        <v>2019</v>
      </c>
      <c r="I7609" t="s">
        <v>22466</v>
      </c>
      <c r="K7609">
        <v>2</v>
      </c>
      <c r="L7609" t="s">
        <v>22473</v>
      </c>
      <c r="M7609" t="s">
        <v>22641</v>
      </c>
      <c r="N7609">
        <v>5</v>
      </c>
      <c r="O7609" t="s">
        <v>22652</v>
      </c>
    </row>
    <row r="7610" spans="1:15" x14ac:dyDescent="0.25">
      <c r="A7610" t="s">
        <v>20288</v>
      </c>
      <c r="B7610" t="s">
        <v>8</v>
      </c>
      <c r="C7610" t="s">
        <v>20289</v>
      </c>
      <c r="D7610" t="s">
        <v>39</v>
      </c>
      <c r="E7610" t="s">
        <v>22493</v>
      </c>
      <c r="F7610" s="1">
        <v>43588</v>
      </c>
      <c r="G7610">
        <v>2019</v>
      </c>
      <c r="H7610">
        <v>2019</v>
      </c>
      <c r="I7610" t="s">
        <v>22466</v>
      </c>
      <c r="K7610">
        <v>2</v>
      </c>
      <c r="L7610" t="s">
        <v>22476</v>
      </c>
      <c r="M7610" t="s">
        <v>22641</v>
      </c>
      <c r="N7610">
        <v>5</v>
      </c>
      <c r="O7610" t="s">
        <v>22652</v>
      </c>
    </row>
    <row r="7611" spans="1:15" x14ac:dyDescent="0.25">
      <c r="A7611" t="s">
        <v>7962</v>
      </c>
      <c r="B7611" t="s">
        <v>4</v>
      </c>
      <c r="C7611" t="s">
        <v>7963</v>
      </c>
      <c r="D7611" t="s">
        <v>7964</v>
      </c>
      <c r="E7611" t="s">
        <v>22487</v>
      </c>
      <c r="F7611" s="1">
        <v>43588</v>
      </c>
      <c r="G7611">
        <v>2019</v>
      </c>
      <c r="H7611">
        <v>2019</v>
      </c>
      <c r="I7611" t="s">
        <v>22460</v>
      </c>
      <c r="J7611">
        <v>79</v>
      </c>
      <c r="L7611" t="s">
        <v>22470</v>
      </c>
      <c r="M7611" t="s">
        <v>22641</v>
      </c>
      <c r="N7611">
        <v>5</v>
      </c>
      <c r="O7611" t="s">
        <v>22652</v>
      </c>
    </row>
    <row r="7612" spans="1:15" x14ac:dyDescent="0.25">
      <c r="A7612" t="s">
        <v>7962</v>
      </c>
      <c r="B7612" t="s">
        <v>4</v>
      </c>
      <c r="C7612" t="s">
        <v>7963</v>
      </c>
      <c r="D7612" t="s">
        <v>7964</v>
      </c>
      <c r="E7612" t="s">
        <v>22487</v>
      </c>
      <c r="F7612" s="1">
        <v>43588</v>
      </c>
      <c r="G7612">
        <v>2019</v>
      </c>
      <c r="H7612">
        <v>2019</v>
      </c>
      <c r="I7612" t="s">
        <v>22460</v>
      </c>
      <c r="J7612">
        <v>79</v>
      </c>
      <c r="L7612" t="s">
        <v>22539</v>
      </c>
      <c r="M7612" t="s">
        <v>22641</v>
      </c>
      <c r="N7612">
        <v>5</v>
      </c>
      <c r="O7612" t="s">
        <v>22652</v>
      </c>
    </row>
    <row r="7613" spans="1:15" x14ac:dyDescent="0.25">
      <c r="A7613" t="s">
        <v>7962</v>
      </c>
      <c r="B7613" t="s">
        <v>4</v>
      </c>
      <c r="C7613" t="s">
        <v>7963</v>
      </c>
      <c r="D7613" t="s">
        <v>7964</v>
      </c>
      <c r="E7613" t="s">
        <v>22487</v>
      </c>
      <c r="F7613" s="1">
        <v>43588</v>
      </c>
      <c r="G7613">
        <v>2019</v>
      </c>
      <c r="H7613">
        <v>2019</v>
      </c>
      <c r="I7613" t="s">
        <v>22460</v>
      </c>
      <c r="J7613">
        <v>79</v>
      </c>
      <c r="L7613" t="s">
        <v>22540</v>
      </c>
      <c r="M7613" t="s">
        <v>22641</v>
      </c>
      <c r="N7613">
        <v>5</v>
      </c>
      <c r="O7613" t="s">
        <v>22652</v>
      </c>
    </row>
    <row r="7614" spans="1:15" x14ac:dyDescent="0.25">
      <c r="A7614" t="s">
        <v>7965</v>
      </c>
      <c r="B7614" t="s">
        <v>4</v>
      </c>
      <c r="C7614" t="s">
        <v>7966</v>
      </c>
      <c r="D7614" t="s">
        <v>2130</v>
      </c>
      <c r="E7614" t="s">
        <v>22456</v>
      </c>
      <c r="F7614" s="1">
        <v>43588</v>
      </c>
      <c r="G7614">
        <v>2019</v>
      </c>
      <c r="H7614">
        <v>2019</v>
      </c>
      <c r="I7614" t="s">
        <v>22482</v>
      </c>
      <c r="J7614">
        <v>110</v>
      </c>
      <c r="L7614" t="s">
        <v>22488</v>
      </c>
      <c r="M7614" t="s">
        <v>22641</v>
      </c>
      <c r="N7614">
        <v>5</v>
      </c>
      <c r="O7614" t="s">
        <v>22652</v>
      </c>
    </row>
    <row r="7615" spans="1:15" x14ac:dyDescent="0.25">
      <c r="A7615" t="s">
        <v>7965</v>
      </c>
      <c r="B7615" t="s">
        <v>4</v>
      </c>
      <c r="C7615" t="s">
        <v>7966</v>
      </c>
      <c r="D7615" t="s">
        <v>2130</v>
      </c>
      <c r="E7615" t="s">
        <v>22456</v>
      </c>
      <c r="F7615" s="1">
        <v>43588</v>
      </c>
      <c r="G7615">
        <v>2019</v>
      </c>
      <c r="H7615">
        <v>2019</v>
      </c>
      <c r="I7615" t="s">
        <v>22482</v>
      </c>
      <c r="J7615">
        <v>110</v>
      </c>
      <c r="L7615" t="s">
        <v>22563</v>
      </c>
      <c r="M7615" t="s">
        <v>22641</v>
      </c>
      <c r="N7615">
        <v>5</v>
      </c>
      <c r="O7615" t="s">
        <v>22652</v>
      </c>
    </row>
    <row r="7616" spans="1:15" x14ac:dyDescent="0.25">
      <c r="A7616" t="s">
        <v>20290</v>
      </c>
      <c r="B7616" t="s">
        <v>8</v>
      </c>
      <c r="C7616" t="s">
        <v>20291</v>
      </c>
      <c r="D7616" t="s">
        <v>39</v>
      </c>
      <c r="E7616" t="s">
        <v>22463</v>
      </c>
      <c r="F7616" s="1">
        <v>43588</v>
      </c>
      <c r="G7616">
        <v>2019</v>
      </c>
      <c r="H7616">
        <v>2019</v>
      </c>
      <c r="I7616" t="s">
        <v>22462</v>
      </c>
      <c r="K7616">
        <v>1</v>
      </c>
      <c r="L7616" t="s">
        <v>22477</v>
      </c>
      <c r="M7616" t="s">
        <v>22641</v>
      </c>
      <c r="N7616">
        <v>5</v>
      </c>
      <c r="O7616" t="s">
        <v>22652</v>
      </c>
    </row>
    <row r="7617" spans="1:15" x14ac:dyDescent="0.25">
      <c r="A7617" t="s">
        <v>7967</v>
      </c>
      <c r="B7617" t="s">
        <v>4</v>
      </c>
      <c r="C7617" t="s">
        <v>7968</v>
      </c>
      <c r="D7617" t="s">
        <v>7969</v>
      </c>
      <c r="E7617" t="s">
        <v>22509</v>
      </c>
      <c r="F7617" s="1">
        <v>43588</v>
      </c>
      <c r="G7617">
        <v>2019</v>
      </c>
      <c r="H7617">
        <v>2018</v>
      </c>
      <c r="I7617" t="s">
        <v>22460</v>
      </c>
      <c r="J7617">
        <v>128</v>
      </c>
      <c r="L7617" t="s">
        <v>22475</v>
      </c>
      <c r="M7617" t="s">
        <v>22641</v>
      </c>
      <c r="N7617">
        <v>5</v>
      </c>
      <c r="O7617" t="s">
        <v>22652</v>
      </c>
    </row>
    <row r="7618" spans="1:15" x14ac:dyDescent="0.25">
      <c r="A7618" t="s">
        <v>7967</v>
      </c>
      <c r="B7618" t="s">
        <v>4</v>
      </c>
      <c r="C7618" t="s">
        <v>7968</v>
      </c>
      <c r="D7618" t="s">
        <v>7969</v>
      </c>
      <c r="E7618" t="s">
        <v>22509</v>
      </c>
      <c r="F7618" s="1">
        <v>43588</v>
      </c>
      <c r="G7618">
        <v>2019</v>
      </c>
      <c r="H7618">
        <v>2018</v>
      </c>
      <c r="I7618" t="s">
        <v>22460</v>
      </c>
      <c r="J7618">
        <v>128</v>
      </c>
      <c r="L7618" t="s">
        <v>22488</v>
      </c>
      <c r="M7618" t="s">
        <v>22641</v>
      </c>
      <c r="N7618">
        <v>5</v>
      </c>
      <c r="O7618" t="s">
        <v>22652</v>
      </c>
    </row>
    <row r="7619" spans="1:15" x14ac:dyDescent="0.25">
      <c r="A7619" t="s">
        <v>7967</v>
      </c>
      <c r="B7619" t="s">
        <v>4</v>
      </c>
      <c r="C7619" t="s">
        <v>7968</v>
      </c>
      <c r="D7619" t="s">
        <v>7969</v>
      </c>
      <c r="E7619" t="s">
        <v>22509</v>
      </c>
      <c r="F7619" s="1">
        <v>43588</v>
      </c>
      <c r="G7619">
        <v>2019</v>
      </c>
      <c r="H7619">
        <v>2018</v>
      </c>
      <c r="I7619" t="s">
        <v>22460</v>
      </c>
      <c r="J7619">
        <v>128</v>
      </c>
      <c r="L7619" t="s">
        <v>22540</v>
      </c>
      <c r="M7619" t="s">
        <v>22641</v>
      </c>
      <c r="N7619">
        <v>5</v>
      </c>
      <c r="O7619" t="s">
        <v>22652</v>
      </c>
    </row>
    <row r="7620" spans="1:15" x14ac:dyDescent="0.25">
      <c r="A7620" t="s">
        <v>7970</v>
      </c>
      <c r="B7620" t="s">
        <v>4</v>
      </c>
      <c r="C7620" t="s">
        <v>7971</v>
      </c>
      <c r="D7620" t="s">
        <v>7972</v>
      </c>
      <c r="E7620" t="s">
        <v>22456</v>
      </c>
      <c r="F7620" s="1">
        <v>43588</v>
      </c>
      <c r="G7620">
        <v>2019</v>
      </c>
      <c r="H7620">
        <v>2019</v>
      </c>
      <c r="I7620" t="s">
        <v>22464</v>
      </c>
      <c r="J7620">
        <v>110</v>
      </c>
      <c r="L7620" t="s">
        <v>22470</v>
      </c>
      <c r="M7620" t="s">
        <v>22641</v>
      </c>
      <c r="N7620">
        <v>5</v>
      </c>
      <c r="O7620" t="s">
        <v>22652</v>
      </c>
    </row>
    <row r="7621" spans="1:15" x14ac:dyDescent="0.25">
      <c r="A7621" t="s">
        <v>7970</v>
      </c>
      <c r="B7621" t="s">
        <v>4</v>
      </c>
      <c r="C7621" t="s">
        <v>7971</v>
      </c>
      <c r="D7621" t="s">
        <v>7972</v>
      </c>
      <c r="E7621" t="s">
        <v>22456</v>
      </c>
      <c r="F7621" s="1">
        <v>43588</v>
      </c>
      <c r="G7621">
        <v>2019</v>
      </c>
      <c r="H7621">
        <v>2019</v>
      </c>
      <c r="I7621" t="s">
        <v>22464</v>
      </c>
      <c r="J7621">
        <v>110</v>
      </c>
      <c r="L7621" t="s">
        <v>22539</v>
      </c>
      <c r="M7621" t="s">
        <v>22641</v>
      </c>
      <c r="N7621">
        <v>5</v>
      </c>
      <c r="O7621" t="s">
        <v>22652</v>
      </c>
    </row>
    <row r="7622" spans="1:15" x14ac:dyDescent="0.25">
      <c r="A7622" t="s">
        <v>20292</v>
      </c>
      <c r="B7622" t="s">
        <v>8</v>
      </c>
      <c r="C7622" t="s">
        <v>20293</v>
      </c>
      <c r="D7622" t="s">
        <v>39</v>
      </c>
      <c r="E7622" t="s">
        <v>22456</v>
      </c>
      <c r="F7622" s="1">
        <v>43588</v>
      </c>
      <c r="G7622">
        <v>2019</v>
      </c>
      <c r="H7622">
        <v>2019</v>
      </c>
      <c r="I7622" t="s">
        <v>22460</v>
      </c>
      <c r="K7622">
        <v>1</v>
      </c>
      <c r="L7622" t="s">
        <v>22476</v>
      </c>
      <c r="M7622" t="s">
        <v>22641</v>
      </c>
      <c r="N7622">
        <v>5</v>
      </c>
      <c r="O7622" t="s">
        <v>22652</v>
      </c>
    </row>
    <row r="7623" spans="1:15" x14ac:dyDescent="0.25">
      <c r="A7623" t="s">
        <v>7973</v>
      </c>
      <c r="B7623" t="s">
        <v>4</v>
      </c>
      <c r="C7623" t="s">
        <v>7974</v>
      </c>
      <c r="D7623" t="s">
        <v>7975</v>
      </c>
      <c r="E7623" t="s">
        <v>22465</v>
      </c>
      <c r="F7623" s="1">
        <v>43587</v>
      </c>
      <c r="G7623">
        <v>2019</v>
      </c>
      <c r="H7623">
        <v>2018</v>
      </c>
      <c r="I7623" t="s">
        <v>22462</v>
      </c>
      <c r="J7623">
        <v>116</v>
      </c>
      <c r="L7623" t="s">
        <v>22470</v>
      </c>
      <c r="M7623" t="s">
        <v>22641</v>
      </c>
      <c r="N7623">
        <v>5</v>
      </c>
      <c r="O7623" t="s">
        <v>22652</v>
      </c>
    </row>
    <row r="7624" spans="1:15" x14ac:dyDescent="0.25">
      <c r="A7624" t="s">
        <v>7973</v>
      </c>
      <c r="B7624" t="s">
        <v>4</v>
      </c>
      <c r="C7624" t="s">
        <v>7974</v>
      </c>
      <c r="D7624" t="s">
        <v>7975</v>
      </c>
      <c r="E7624" t="s">
        <v>22465</v>
      </c>
      <c r="F7624" s="1">
        <v>43587</v>
      </c>
      <c r="G7624">
        <v>2019</v>
      </c>
      <c r="H7624">
        <v>2018</v>
      </c>
      <c r="I7624" t="s">
        <v>22462</v>
      </c>
      <c r="J7624">
        <v>116</v>
      </c>
      <c r="L7624" t="s">
        <v>22488</v>
      </c>
      <c r="M7624" t="s">
        <v>22641</v>
      </c>
      <c r="N7624">
        <v>5</v>
      </c>
      <c r="O7624" t="s">
        <v>22652</v>
      </c>
    </row>
    <row r="7625" spans="1:15" x14ac:dyDescent="0.25">
      <c r="A7625" t="s">
        <v>7973</v>
      </c>
      <c r="B7625" t="s">
        <v>4</v>
      </c>
      <c r="C7625" t="s">
        <v>7974</v>
      </c>
      <c r="D7625" t="s">
        <v>7975</v>
      </c>
      <c r="E7625" t="s">
        <v>22465</v>
      </c>
      <c r="F7625" s="1">
        <v>43587</v>
      </c>
      <c r="G7625">
        <v>2019</v>
      </c>
      <c r="H7625">
        <v>2018</v>
      </c>
      <c r="I7625" t="s">
        <v>22462</v>
      </c>
      <c r="J7625">
        <v>116</v>
      </c>
      <c r="L7625" t="s">
        <v>22540</v>
      </c>
      <c r="M7625" t="s">
        <v>22641</v>
      </c>
      <c r="N7625">
        <v>5</v>
      </c>
      <c r="O7625" t="s">
        <v>22652</v>
      </c>
    </row>
    <row r="7626" spans="1:15" x14ac:dyDescent="0.25">
      <c r="A7626" t="s">
        <v>18165</v>
      </c>
      <c r="B7626" t="s">
        <v>8</v>
      </c>
      <c r="C7626" t="s">
        <v>18166</v>
      </c>
      <c r="D7626" t="s">
        <v>39</v>
      </c>
      <c r="E7626" t="s">
        <v>22456</v>
      </c>
      <c r="F7626" s="1">
        <v>44404</v>
      </c>
      <c r="G7626">
        <v>2021</v>
      </c>
      <c r="H7626">
        <v>2021</v>
      </c>
      <c r="I7626" t="s">
        <v>22471</v>
      </c>
      <c r="K7626">
        <v>4</v>
      </c>
      <c r="L7626" t="s">
        <v>22473</v>
      </c>
      <c r="M7626" t="s">
        <v>22637</v>
      </c>
      <c r="N7626">
        <v>7</v>
      </c>
      <c r="O7626" t="s">
        <v>22650</v>
      </c>
    </row>
    <row r="7627" spans="1:15" x14ac:dyDescent="0.25">
      <c r="A7627" t="s">
        <v>7976</v>
      </c>
      <c r="B7627" t="s">
        <v>4</v>
      </c>
      <c r="C7627" t="s">
        <v>7977</v>
      </c>
      <c r="D7627" t="s">
        <v>179</v>
      </c>
      <c r="E7627" t="s">
        <v>22456</v>
      </c>
      <c r="F7627" s="1">
        <v>43587</v>
      </c>
      <c r="G7627">
        <v>2019</v>
      </c>
      <c r="H7627">
        <v>2013</v>
      </c>
      <c r="I7627" t="s">
        <v>22482</v>
      </c>
      <c r="J7627">
        <v>119</v>
      </c>
      <c r="L7627" t="s">
        <v>22483</v>
      </c>
      <c r="M7627" t="s">
        <v>22641</v>
      </c>
      <c r="N7627">
        <v>5</v>
      </c>
      <c r="O7627" t="s">
        <v>22652</v>
      </c>
    </row>
    <row r="7628" spans="1:15" x14ac:dyDescent="0.25">
      <c r="A7628" t="s">
        <v>20294</v>
      </c>
      <c r="B7628" t="s">
        <v>8</v>
      </c>
      <c r="C7628" t="s">
        <v>20295</v>
      </c>
      <c r="D7628" t="s">
        <v>39</v>
      </c>
      <c r="E7628" t="s">
        <v>22484</v>
      </c>
      <c r="F7628" s="1">
        <v>43586</v>
      </c>
      <c r="G7628">
        <v>2019</v>
      </c>
      <c r="H7628">
        <v>2008</v>
      </c>
      <c r="I7628" t="s">
        <v>22460</v>
      </c>
      <c r="K7628">
        <v>2</v>
      </c>
      <c r="L7628" t="s">
        <v>22486</v>
      </c>
      <c r="M7628" t="s">
        <v>22641</v>
      </c>
      <c r="N7628">
        <v>5</v>
      </c>
      <c r="O7628" t="s">
        <v>22652</v>
      </c>
    </row>
    <row r="7629" spans="1:15" x14ac:dyDescent="0.25">
      <c r="A7629" t="s">
        <v>20294</v>
      </c>
      <c r="B7629" t="s">
        <v>8</v>
      </c>
      <c r="C7629" t="s">
        <v>20295</v>
      </c>
      <c r="D7629" t="s">
        <v>39</v>
      </c>
      <c r="E7629" t="s">
        <v>22484</v>
      </c>
      <c r="F7629" s="1">
        <v>43586</v>
      </c>
      <c r="G7629">
        <v>2019</v>
      </c>
      <c r="H7629">
        <v>2008</v>
      </c>
      <c r="I7629" t="s">
        <v>22460</v>
      </c>
      <c r="K7629">
        <v>2</v>
      </c>
      <c r="L7629" t="s">
        <v>22508</v>
      </c>
      <c r="M7629" t="s">
        <v>22641</v>
      </c>
      <c r="N7629">
        <v>5</v>
      </c>
      <c r="O7629" t="s">
        <v>22652</v>
      </c>
    </row>
    <row r="7630" spans="1:15" x14ac:dyDescent="0.25">
      <c r="A7630" t="s">
        <v>7978</v>
      </c>
      <c r="B7630" t="s">
        <v>4</v>
      </c>
      <c r="C7630" t="s">
        <v>7979</v>
      </c>
      <c r="D7630" t="s">
        <v>7980</v>
      </c>
      <c r="E7630" t="s">
        <v>22463</v>
      </c>
      <c r="F7630" s="1">
        <v>43586</v>
      </c>
      <c r="G7630">
        <v>2019</v>
      </c>
      <c r="H7630">
        <v>2018</v>
      </c>
      <c r="I7630" t="s">
        <v>22460</v>
      </c>
      <c r="J7630">
        <v>90</v>
      </c>
      <c r="L7630" t="s">
        <v>22458</v>
      </c>
      <c r="M7630" t="s">
        <v>22641</v>
      </c>
      <c r="N7630">
        <v>5</v>
      </c>
      <c r="O7630" t="s">
        <v>22652</v>
      </c>
    </row>
    <row r="7631" spans="1:15" x14ac:dyDescent="0.25">
      <c r="A7631" t="s">
        <v>7978</v>
      </c>
      <c r="B7631" t="s">
        <v>4</v>
      </c>
      <c r="C7631" t="s">
        <v>7979</v>
      </c>
      <c r="D7631" t="s">
        <v>7980</v>
      </c>
      <c r="E7631" t="s">
        <v>22463</v>
      </c>
      <c r="F7631" s="1">
        <v>43586</v>
      </c>
      <c r="G7631">
        <v>2019</v>
      </c>
      <c r="H7631">
        <v>2018</v>
      </c>
      <c r="I7631" t="s">
        <v>22460</v>
      </c>
      <c r="J7631">
        <v>90</v>
      </c>
      <c r="L7631" t="s">
        <v>22537</v>
      </c>
      <c r="M7631" t="s">
        <v>22641</v>
      </c>
      <c r="N7631">
        <v>5</v>
      </c>
      <c r="O7631" t="s">
        <v>22652</v>
      </c>
    </row>
    <row r="7632" spans="1:15" x14ac:dyDescent="0.25">
      <c r="A7632" t="s">
        <v>7981</v>
      </c>
      <c r="B7632" t="s">
        <v>4</v>
      </c>
      <c r="C7632" t="s">
        <v>7982</v>
      </c>
      <c r="D7632" t="s">
        <v>7983</v>
      </c>
      <c r="E7632" t="s">
        <v>22456</v>
      </c>
      <c r="F7632" s="1">
        <v>43586</v>
      </c>
      <c r="G7632">
        <v>2019</v>
      </c>
      <c r="H7632">
        <v>2019</v>
      </c>
      <c r="I7632" t="s">
        <v>22474</v>
      </c>
      <c r="J7632">
        <v>88</v>
      </c>
      <c r="L7632" t="s">
        <v>22458</v>
      </c>
      <c r="M7632" t="s">
        <v>22641</v>
      </c>
      <c r="N7632">
        <v>5</v>
      </c>
      <c r="O7632" t="s">
        <v>22652</v>
      </c>
    </row>
    <row r="7633" spans="1:15" x14ac:dyDescent="0.25">
      <c r="A7633" t="s">
        <v>7984</v>
      </c>
      <c r="B7633" t="s">
        <v>4</v>
      </c>
      <c r="C7633" t="s">
        <v>7985</v>
      </c>
      <c r="D7633" t="s">
        <v>7986</v>
      </c>
      <c r="E7633" t="s">
        <v>22514</v>
      </c>
      <c r="F7633" s="1">
        <v>43586</v>
      </c>
      <c r="G7633">
        <v>2019</v>
      </c>
      <c r="H7633">
        <v>2018</v>
      </c>
      <c r="I7633" t="s">
        <v>22460</v>
      </c>
      <c r="J7633">
        <v>104</v>
      </c>
      <c r="L7633" t="s">
        <v>22497</v>
      </c>
      <c r="M7633" t="s">
        <v>22641</v>
      </c>
      <c r="N7633">
        <v>5</v>
      </c>
      <c r="O7633" t="s">
        <v>22652</v>
      </c>
    </row>
    <row r="7634" spans="1:15" x14ac:dyDescent="0.25">
      <c r="A7634" t="s">
        <v>7984</v>
      </c>
      <c r="B7634" t="s">
        <v>4</v>
      </c>
      <c r="C7634" t="s">
        <v>7985</v>
      </c>
      <c r="D7634" t="s">
        <v>7986</v>
      </c>
      <c r="E7634" t="s">
        <v>22514</v>
      </c>
      <c r="F7634" s="1">
        <v>43586</v>
      </c>
      <c r="G7634">
        <v>2019</v>
      </c>
      <c r="H7634">
        <v>2018</v>
      </c>
      <c r="I7634" t="s">
        <v>22460</v>
      </c>
      <c r="J7634">
        <v>104</v>
      </c>
      <c r="L7634" t="s">
        <v>22540</v>
      </c>
      <c r="M7634" t="s">
        <v>22641</v>
      </c>
      <c r="N7634">
        <v>5</v>
      </c>
      <c r="O7634" t="s">
        <v>22652</v>
      </c>
    </row>
    <row r="7635" spans="1:15" x14ac:dyDescent="0.25">
      <c r="A7635" t="s">
        <v>7987</v>
      </c>
      <c r="B7635" t="s">
        <v>4</v>
      </c>
      <c r="C7635" t="s">
        <v>7988</v>
      </c>
      <c r="D7635" t="s">
        <v>7989</v>
      </c>
      <c r="E7635" t="s">
        <v>22465</v>
      </c>
      <c r="F7635" s="1">
        <v>43586</v>
      </c>
      <c r="G7635">
        <v>2019</v>
      </c>
      <c r="H7635">
        <v>2019</v>
      </c>
      <c r="I7635" t="s">
        <v>22464</v>
      </c>
      <c r="J7635">
        <v>140</v>
      </c>
      <c r="L7635" t="s">
        <v>22470</v>
      </c>
      <c r="M7635" t="s">
        <v>22641</v>
      </c>
      <c r="N7635">
        <v>5</v>
      </c>
      <c r="O7635" t="s">
        <v>22652</v>
      </c>
    </row>
    <row r="7636" spans="1:15" x14ac:dyDescent="0.25">
      <c r="A7636" t="s">
        <v>7987</v>
      </c>
      <c r="B7636" t="s">
        <v>4</v>
      </c>
      <c r="C7636" t="s">
        <v>7988</v>
      </c>
      <c r="D7636" t="s">
        <v>7989</v>
      </c>
      <c r="E7636" t="s">
        <v>22465</v>
      </c>
      <c r="F7636" s="1">
        <v>43586</v>
      </c>
      <c r="G7636">
        <v>2019</v>
      </c>
      <c r="H7636">
        <v>2019</v>
      </c>
      <c r="I7636" t="s">
        <v>22464</v>
      </c>
      <c r="J7636">
        <v>140</v>
      </c>
      <c r="L7636" t="s">
        <v>22488</v>
      </c>
      <c r="M7636" t="s">
        <v>22641</v>
      </c>
      <c r="N7636">
        <v>5</v>
      </c>
      <c r="O7636" t="s">
        <v>22652</v>
      </c>
    </row>
    <row r="7637" spans="1:15" x14ac:dyDescent="0.25">
      <c r="A7637" t="s">
        <v>7987</v>
      </c>
      <c r="B7637" t="s">
        <v>4</v>
      </c>
      <c r="C7637" t="s">
        <v>7988</v>
      </c>
      <c r="D7637" t="s">
        <v>7989</v>
      </c>
      <c r="E7637" t="s">
        <v>22465</v>
      </c>
      <c r="F7637" s="1">
        <v>43586</v>
      </c>
      <c r="G7637">
        <v>2019</v>
      </c>
      <c r="H7637">
        <v>2019</v>
      </c>
      <c r="I7637" t="s">
        <v>22464</v>
      </c>
      <c r="J7637">
        <v>140</v>
      </c>
      <c r="L7637" t="s">
        <v>22540</v>
      </c>
      <c r="M7637" t="s">
        <v>22641</v>
      </c>
      <c r="N7637">
        <v>5</v>
      </c>
      <c r="O7637" t="s">
        <v>22652</v>
      </c>
    </row>
    <row r="7638" spans="1:15" x14ac:dyDescent="0.25">
      <c r="A7638" t="s">
        <v>7990</v>
      </c>
      <c r="B7638" t="s">
        <v>4</v>
      </c>
      <c r="C7638" t="s">
        <v>7991</v>
      </c>
      <c r="D7638" t="s">
        <v>7992</v>
      </c>
      <c r="E7638" t="s">
        <v>22494</v>
      </c>
      <c r="F7638" s="1">
        <v>43585</v>
      </c>
      <c r="G7638">
        <v>2019</v>
      </c>
      <c r="H7638">
        <v>2019</v>
      </c>
      <c r="I7638" t="s">
        <v>22460</v>
      </c>
      <c r="J7638">
        <v>92</v>
      </c>
      <c r="L7638" t="s">
        <v>22470</v>
      </c>
      <c r="M7638" t="s">
        <v>22641</v>
      </c>
      <c r="N7638">
        <v>4</v>
      </c>
      <c r="O7638" t="s">
        <v>22649</v>
      </c>
    </row>
    <row r="7639" spans="1:15" x14ac:dyDescent="0.25">
      <c r="A7639" t="s">
        <v>7990</v>
      </c>
      <c r="B7639" t="s">
        <v>4</v>
      </c>
      <c r="C7639" t="s">
        <v>7991</v>
      </c>
      <c r="D7639" t="s">
        <v>7992</v>
      </c>
      <c r="E7639" t="s">
        <v>22494</v>
      </c>
      <c r="F7639" s="1">
        <v>43585</v>
      </c>
      <c r="G7639">
        <v>2019</v>
      </c>
      <c r="H7639">
        <v>2019</v>
      </c>
      <c r="I7639" t="s">
        <v>22460</v>
      </c>
      <c r="J7639">
        <v>92</v>
      </c>
      <c r="L7639" t="s">
        <v>22540</v>
      </c>
      <c r="M7639" t="s">
        <v>22641</v>
      </c>
      <c r="N7639">
        <v>4</v>
      </c>
      <c r="O7639" t="s">
        <v>22649</v>
      </c>
    </row>
    <row r="7640" spans="1:15" x14ac:dyDescent="0.25">
      <c r="A7640" t="s">
        <v>20296</v>
      </c>
      <c r="B7640" t="s">
        <v>8</v>
      </c>
      <c r="C7640" t="s">
        <v>20297</v>
      </c>
      <c r="D7640" t="s">
        <v>39</v>
      </c>
      <c r="E7640" t="s">
        <v>22505</v>
      </c>
      <c r="F7640" s="1">
        <v>43585</v>
      </c>
      <c r="G7640">
        <v>2019</v>
      </c>
      <c r="H7640">
        <v>2014</v>
      </c>
      <c r="I7640" t="s">
        <v>22464</v>
      </c>
      <c r="K7640">
        <v>1</v>
      </c>
      <c r="L7640" t="s">
        <v>22577</v>
      </c>
      <c r="M7640" t="s">
        <v>22641</v>
      </c>
      <c r="N7640">
        <v>4</v>
      </c>
      <c r="O7640" t="s">
        <v>22649</v>
      </c>
    </row>
    <row r="7641" spans="1:15" x14ac:dyDescent="0.25">
      <c r="A7641" t="s">
        <v>20296</v>
      </c>
      <c r="B7641" t="s">
        <v>8</v>
      </c>
      <c r="C7641" t="s">
        <v>20297</v>
      </c>
      <c r="D7641" t="s">
        <v>39</v>
      </c>
      <c r="E7641" t="s">
        <v>22505</v>
      </c>
      <c r="F7641" s="1">
        <v>43585</v>
      </c>
      <c r="G7641">
        <v>2019</v>
      </c>
      <c r="H7641">
        <v>2014</v>
      </c>
      <c r="I7641" t="s">
        <v>22464</v>
      </c>
      <c r="K7641">
        <v>1</v>
      </c>
      <c r="L7641" t="s">
        <v>22476</v>
      </c>
      <c r="M7641" t="s">
        <v>22641</v>
      </c>
      <c r="N7641">
        <v>4</v>
      </c>
      <c r="O7641" t="s">
        <v>22649</v>
      </c>
    </row>
    <row r="7642" spans="1:15" x14ac:dyDescent="0.25">
      <c r="A7642" t="s">
        <v>20296</v>
      </c>
      <c r="B7642" t="s">
        <v>8</v>
      </c>
      <c r="C7642" t="s">
        <v>20297</v>
      </c>
      <c r="D7642" t="s">
        <v>39</v>
      </c>
      <c r="E7642" t="s">
        <v>22505</v>
      </c>
      <c r="F7642" s="1">
        <v>43585</v>
      </c>
      <c r="G7642">
        <v>2019</v>
      </c>
      <c r="H7642">
        <v>2014</v>
      </c>
      <c r="I7642" t="s">
        <v>22464</v>
      </c>
      <c r="K7642">
        <v>1</v>
      </c>
      <c r="L7642" t="s">
        <v>22508</v>
      </c>
      <c r="M7642" t="s">
        <v>22641</v>
      </c>
      <c r="N7642">
        <v>4</v>
      </c>
      <c r="O7642" t="s">
        <v>22649</v>
      </c>
    </row>
    <row r="7643" spans="1:15" x14ac:dyDescent="0.25">
      <c r="A7643" t="s">
        <v>7993</v>
      </c>
      <c r="B7643" t="s">
        <v>4</v>
      </c>
      <c r="C7643" t="s">
        <v>7994</v>
      </c>
      <c r="D7643" t="s">
        <v>5651</v>
      </c>
      <c r="E7643" t="s">
        <v>22456</v>
      </c>
      <c r="F7643" s="1">
        <v>43585</v>
      </c>
      <c r="G7643">
        <v>2019</v>
      </c>
      <c r="H7643">
        <v>2019</v>
      </c>
      <c r="I7643" t="s">
        <v>22460</v>
      </c>
      <c r="J7643">
        <v>64</v>
      </c>
      <c r="L7643" t="s">
        <v>22495</v>
      </c>
      <c r="M7643" t="s">
        <v>22641</v>
      </c>
      <c r="N7643">
        <v>4</v>
      </c>
      <c r="O7643" t="s">
        <v>22649</v>
      </c>
    </row>
    <row r="7644" spans="1:15" x14ac:dyDescent="0.25">
      <c r="A7644" t="s">
        <v>20298</v>
      </c>
      <c r="B7644" t="s">
        <v>8</v>
      </c>
      <c r="C7644" t="s">
        <v>20299</v>
      </c>
      <c r="D7644" t="s">
        <v>39</v>
      </c>
      <c r="E7644" t="s">
        <v>22494</v>
      </c>
      <c r="F7644" s="1">
        <v>43585</v>
      </c>
      <c r="G7644">
        <v>2019</v>
      </c>
      <c r="H7644">
        <v>2018</v>
      </c>
      <c r="I7644" t="s">
        <v>22460</v>
      </c>
      <c r="K7644">
        <v>1</v>
      </c>
      <c r="L7644" t="s">
        <v>22508</v>
      </c>
      <c r="M7644" t="s">
        <v>22641</v>
      </c>
      <c r="N7644">
        <v>4</v>
      </c>
      <c r="O7644" t="s">
        <v>22649</v>
      </c>
    </row>
    <row r="7645" spans="1:15" x14ac:dyDescent="0.25">
      <c r="A7645" t="s">
        <v>20298</v>
      </c>
      <c r="B7645" t="s">
        <v>8</v>
      </c>
      <c r="C7645" t="s">
        <v>20299</v>
      </c>
      <c r="D7645" t="s">
        <v>39</v>
      </c>
      <c r="E7645" t="s">
        <v>22494</v>
      </c>
      <c r="F7645" s="1">
        <v>43585</v>
      </c>
      <c r="G7645">
        <v>2019</v>
      </c>
      <c r="H7645">
        <v>2018</v>
      </c>
      <c r="I7645" t="s">
        <v>22460</v>
      </c>
      <c r="K7645">
        <v>1</v>
      </c>
      <c r="L7645" t="s">
        <v>22521</v>
      </c>
      <c r="M7645" t="s">
        <v>22641</v>
      </c>
      <c r="N7645">
        <v>4</v>
      </c>
      <c r="O7645" t="s">
        <v>22649</v>
      </c>
    </row>
    <row r="7646" spans="1:15" x14ac:dyDescent="0.25">
      <c r="A7646" t="s">
        <v>20298</v>
      </c>
      <c r="B7646" t="s">
        <v>8</v>
      </c>
      <c r="C7646" t="s">
        <v>20299</v>
      </c>
      <c r="D7646" t="s">
        <v>39</v>
      </c>
      <c r="E7646" t="s">
        <v>22494</v>
      </c>
      <c r="F7646" s="1">
        <v>43585</v>
      </c>
      <c r="G7646">
        <v>2019</v>
      </c>
      <c r="H7646">
        <v>2018</v>
      </c>
      <c r="I7646" t="s">
        <v>22460</v>
      </c>
      <c r="K7646">
        <v>1</v>
      </c>
      <c r="L7646" t="s">
        <v>22476</v>
      </c>
      <c r="M7646" t="s">
        <v>22641</v>
      </c>
      <c r="N7646">
        <v>4</v>
      </c>
      <c r="O7646" t="s">
        <v>22649</v>
      </c>
    </row>
    <row r="7647" spans="1:15" x14ac:dyDescent="0.25">
      <c r="A7647" t="s">
        <v>1330</v>
      </c>
      <c r="B7647" t="s">
        <v>4</v>
      </c>
      <c r="C7647" t="s">
        <v>1331</v>
      </c>
      <c r="D7647" t="s">
        <v>1332</v>
      </c>
      <c r="E7647" t="s">
        <v>22465</v>
      </c>
      <c r="F7647" s="1">
        <v>44404</v>
      </c>
      <c r="G7647">
        <v>2021</v>
      </c>
      <c r="H7647">
        <v>2021</v>
      </c>
      <c r="I7647" t="s">
        <v>22464</v>
      </c>
      <c r="J7647">
        <v>132</v>
      </c>
      <c r="L7647" t="s">
        <v>22470</v>
      </c>
      <c r="M7647" t="s">
        <v>22637</v>
      </c>
      <c r="N7647">
        <v>7</v>
      </c>
      <c r="O7647" t="s">
        <v>22650</v>
      </c>
    </row>
    <row r="7648" spans="1:15" x14ac:dyDescent="0.25">
      <c r="A7648" t="s">
        <v>1330</v>
      </c>
      <c r="B7648" t="s">
        <v>4</v>
      </c>
      <c r="C7648" t="s">
        <v>1331</v>
      </c>
      <c r="D7648" t="s">
        <v>1332</v>
      </c>
      <c r="E7648" t="s">
        <v>22465</v>
      </c>
      <c r="F7648" s="1">
        <v>44404</v>
      </c>
      <c r="G7648">
        <v>2021</v>
      </c>
      <c r="H7648">
        <v>2021</v>
      </c>
      <c r="I7648" t="s">
        <v>22464</v>
      </c>
      <c r="J7648">
        <v>132</v>
      </c>
      <c r="L7648" t="s">
        <v>22488</v>
      </c>
      <c r="M7648" t="s">
        <v>22637</v>
      </c>
      <c r="N7648">
        <v>7</v>
      </c>
      <c r="O7648" t="s">
        <v>22650</v>
      </c>
    </row>
    <row r="7649" spans="1:15" x14ac:dyDescent="0.25">
      <c r="A7649" t="s">
        <v>1330</v>
      </c>
      <c r="B7649" t="s">
        <v>4</v>
      </c>
      <c r="C7649" t="s">
        <v>1331</v>
      </c>
      <c r="D7649" t="s">
        <v>1332</v>
      </c>
      <c r="E7649" t="s">
        <v>22465</v>
      </c>
      <c r="F7649" s="1">
        <v>44404</v>
      </c>
      <c r="G7649">
        <v>2021</v>
      </c>
      <c r="H7649">
        <v>2021</v>
      </c>
      <c r="I7649" t="s">
        <v>22464</v>
      </c>
      <c r="J7649">
        <v>132</v>
      </c>
      <c r="L7649" t="s">
        <v>22540</v>
      </c>
      <c r="M7649" t="s">
        <v>22637</v>
      </c>
      <c r="N7649">
        <v>7</v>
      </c>
      <c r="O7649" t="s">
        <v>22650</v>
      </c>
    </row>
    <row r="7650" spans="1:15" x14ac:dyDescent="0.25">
      <c r="A7650" t="s">
        <v>20300</v>
      </c>
      <c r="B7650" t="s">
        <v>8</v>
      </c>
      <c r="C7650" t="s">
        <v>20301</v>
      </c>
      <c r="D7650" t="s">
        <v>39</v>
      </c>
      <c r="E7650" t="s">
        <v>22484</v>
      </c>
      <c r="F7650" s="1">
        <v>43585</v>
      </c>
      <c r="G7650">
        <v>2019</v>
      </c>
      <c r="H7650">
        <v>2018</v>
      </c>
      <c r="I7650" t="s">
        <v>22460</v>
      </c>
      <c r="K7650">
        <v>1</v>
      </c>
      <c r="L7650" t="s">
        <v>22508</v>
      </c>
      <c r="M7650" t="s">
        <v>22641</v>
      </c>
      <c r="N7650">
        <v>4</v>
      </c>
      <c r="O7650" t="s">
        <v>22649</v>
      </c>
    </row>
    <row r="7651" spans="1:15" x14ac:dyDescent="0.25">
      <c r="A7651" t="s">
        <v>20300</v>
      </c>
      <c r="B7651" t="s">
        <v>8</v>
      </c>
      <c r="C7651" t="s">
        <v>20301</v>
      </c>
      <c r="D7651" t="s">
        <v>39</v>
      </c>
      <c r="E7651" t="s">
        <v>22484</v>
      </c>
      <c r="F7651" s="1">
        <v>43585</v>
      </c>
      <c r="G7651">
        <v>2019</v>
      </c>
      <c r="H7651">
        <v>2018</v>
      </c>
      <c r="I7651" t="s">
        <v>22460</v>
      </c>
      <c r="K7651">
        <v>1</v>
      </c>
      <c r="L7651" t="s">
        <v>22581</v>
      </c>
      <c r="M7651" t="s">
        <v>22641</v>
      </c>
      <c r="N7651">
        <v>4</v>
      </c>
      <c r="O7651" t="s">
        <v>22649</v>
      </c>
    </row>
    <row r="7652" spans="1:15" x14ac:dyDescent="0.25">
      <c r="A7652" t="s">
        <v>20300</v>
      </c>
      <c r="B7652" t="s">
        <v>8</v>
      </c>
      <c r="C7652" t="s">
        <v>20301</v>
      </c>
      <c r="D7652" t="s">
        <v>39</v>
      </c>
      <c r="E7652" t="s">
        <v>22484</v>
      </c>
      <c r="F7652" s="1">
        <v>43585</v>
      </c>
      <c r="G7652">
        <v>2019</v>
      </c>
      <c r="H7652">
        <v>2018</v>
      </c>
      <c r="I7652" t="s">
        <v>22460</v>
      </c>
      <c r="K7652">
        <v>1</v>
      </c>
      <c r="L7652" t="s">
        <v>22486</v>
      </c>
      <c r="M7652" t="s">
        <v>22641</v>
      </c>
      <c r="N7652">
        <v>4</v>
      </c>
      <c r="O7652" t="s">
        <v>22649</v>
      </c>
    </row>
    <row r="7653" spans="1:15" x14ac:dyDescent="0.25">
      <c r="A7653" t="s">
        <v>20334</v>
      </c>
      <c r="B7653" t="s">
        <v>8</v>
      </c>
      <c r="C7653" t="s">
        <v>20335</v>
      </c>
      <c r="D7653" t="s">
        <v>39</v>
      </c>
      <c r="E7653" t="s">
        <v>22468</v>
      </c>
      <c r="F7653" s="1">
        <v>43585</v>
      </c>
      <c r="G7653">
        <v>2019</v>
      </c>
      <c r="H7653">
        <v>2013</v>
      </c>
      <c r="I7653" t="s">
        <v>22464</v>
      </c>
      <c r="K7653">
        <v>1</v>
      </c>
      <c r="L7653" t="s">
        <v>22476</v>
      </c>
      <c r="M7653" t="s">
        <v>22641</v>
      </c>
      <c r="N7653">
        <v>4</v>
      </c>
      <c r="O7653" t="s">
        <v>22649</v>
      </c>
    </row>
    <row r="7654" spans="1:15" x14ac:dyDescent="0.25">
      <c r="A7654" t="s">
        <v>20334</v>
      </c>
      <c r="B7654" t="s">
        <v>8</v>
      </c>
      <c r="C7654" t="s">
        <v>20335</v>
      </c>
      <c r="D7654" t="s">
        <v>39</v>
      </c>
      <c r="E7654" t="s">
        <v>22468</v>
      </c>
      <c r="F7654" s="1">
        <v>43585</v>
      </c>
      <c r="G7654">
        <v>2019</v>
      </c>
      <c r="H7654">
        <v>2013</v>
      </c>
      <c r="I7654" t="s">
        <v>22464</v>
      </c>
      <c r="K7654">
        <v>1</v>
      </c>
      <c r="L7654" t="s">
        <v>22521</v>
      </c>
      <c r="M7654" t="s">
        <v>22641</v>
      </c>
      <c r="N7654">
        <v>4</v>
      </c>
      <c r="O7654" t="s">
        <v>22649</v>
      </c>
    </row>
    <row r="7655" spans="1:15" x14ac:dyDescent="0.25">
      <c r="A7655" t="s">
        <v>20334</v>
      </c>
      <c r="B7655" t="s">
        <v>8</v>
      </c>
      <c r="C7655" t="s">
        <v>20335</v>
      </c>
      <c r="D7655" t="s">
        <v>39</v>
      </c>
      <c r="E7655" t="s">
        <v>22468</v>
      </c>
      <c r="F7655" s="1">
        <v>43585</v>
      </c>
      <c r="G7655">
        <v>2019</v>
      </c>
      <c r="H7655">
        <v>2013</v>
      </c>
      <c r="I7655" t="s">
        <v>22464</v>
      </c>
      <c r="K7655">
        <v>1</v>
      </c>
      <c r="L7655" t="s">
        <v>22508</v>
      </c>
      <c r="M7655" t="s">
        <v>22641</v>
      </c>
      <c r="N7655">
        <v>4</v>
      </c>
      <c r="O7655" t="s">
        <v>22649</v>
      </c>
    </row>
    <row r="7656" spans="1:15" x14ac:dyDescent="0.25">
      <c r="A7656" t="s">
        <v>20302</v>
      </c>
      <c r="B7656" t="s">
        <v>8</v>
      </c>
      <c r="C7656" t="s">
        <v>20303</v>
      </c>
      <c r="D7656" t="s">
        <v>39</v>
      </c>
      <c r="E7656" t="s">
        <v>22505</v>
      </c>
      <c r="F7656" s="1">
        <v>43585</v>
      </c>
      <c r="G7656">
        <v>2019</v>
      </c>
      <c r="H7656">
        <v>2009</v>
      </c>
      <c r="I7656" t="s">
        <v>22464</v>
      </c>
      <c r="K7656">
        <v>1</v>
      </c>
      <c r="L7656" t="s">
        <v>22476</v>
      </c>
      <c r="M7656" t="s">
        <v>22641</v>
      </c>
      <c r="N7656">
        <v>4</v>
      </c>
      <c r="O7656" t="s">
        <v>22649</v>
      </c>
    </row>
    <row r="7657" spans="1:15" x14ac:dyDescent="0.25">
      <c r="A7657" t="s">
        <v>20302</v>
      </c>
      <c r="B7657" t="s">
        <v>8</v>
      </c>
      <c r="C7657" t="s">
        <v>20303</v>
      </c>
      <c r="D7657" t="s">
        <v>39</v>
      </c>
      <c r="E7657" t="s">
        <v>22505</v>
      </c>
      <c r="F7657" s="1">
        <v>43585</v>
      </c>
      <c r="G7657">
        <v>2019</v>
      </c>
      <c r="H7657">
        <v>2009</v>
      </c>
      <c r="I7657" t="s">
        <v>22464</v>
      </c>
      <c r="K7657">
        <v>1</v>
      </c>
      <c r="L7657" t="s">
        <v>22595</v>
      </c>
      <c r="M7657" t="s">
        <v>22641</v>
      </c>
      <c r="N7657">
        <v>4</v>
      </c>
      <c r="O7657" t="s">
        <v>22649</v>
      </c>
    </row>
    <row r="7658" spans="1:15" x14ac:dyDescent="0.25">
      <c r="A7658" t="s">
        <v>20302</v>
      </c>
      <c r="B7658" t="s">
        <v>8</v>
      </c>
      <c r="C7658" t="s">
        <v>20303</v>
      </c>
      <c r="D7658" t="s">
        <v>39</v>
      </c>
      <c r="E7658" t="s">
        <v>22505</v>
      </c>
      <c r="F7658" s="1">
        <v>43585</v>
      </c>
      <c r="G7658">
        <v>2019</v>
      </c>
      <c r="H7658">
        <v>2009</v>
      </c>
      <c r="I7658" t="s">
        <v>22464</v>
      </c>
      <c r="K7658">
        <v>1</v>
      </c>
      <c r="L7658" t="s">
        <v>22508</v>
      </c>
      <c r="M7658" t="s">
        <v>22641</v>
      </c>
      <c r="N7658">
        <v>4</v>
      </c>
      <c r="O7658" t="s">
        <v>22649</v>
      </c>
    </row>
    <row r="7659" spans="1:15" x14ac:dyDescent="0.25">
      <c r="A7659" t="s">
        <v>20336</v>
      </c>
      <c r="B7659" t="s">
        <v>8</v>
      </c>
      <c r="C7659" t="s">
        <v>20337</v>
      </c>
      <c r="D7659" t="s">
        <v>39</v>
      </c>
      <c r="E7659" t="s">
        <v>22468</v>
      </c>
      <c r="F7659" s="1">
        <v>43585</v>
      </c>
      <c r="G7659">
        <v>2019</v>
      </c>
      <c r="H7659">
        <v>2012</v>
      </c>
      <c r="I7659" t="s">
        <v>22460</v>
      </c>
      <c r="K7659">
        <v>1</v>
      </c>
      <c r="L7659" t="s">
        <v>22508</v>
      </c>
      <c r="M7659" t="s">
        <v>22641</v>
      </c>
      <c r="N7659">
        <v>4</v>
      </c>
      <c r="O7659" t="s">
        <v>22649</v>
      </c>
    </row>
    <row r="7660" spans="1:15" x14ac:dyDescent="0.25">
      <c r="A7660" t="s">
        <v>20336</v>
      </c>
      <c r="B7660" t="s">
        <v>8</v>
      </c>
      <c r="C7660" t="s">
        <v>20337</v>
      </c>
      <c r="D7660" t="s">
        <v>39</v>
      </c>
      <c r="E7660" t="s">
        <v>22468</v>
      </c>
      <c r="F7660" s="1">
        <v>43585</v>
      </c>
      <c r="G7660">
        <v>2019</v>
      </c>
      <c r="H7660">
        <v>2012</v>
      </c>
      <c r="I7660" t="s">
        <v>22460</v>
      </c>
      <c r="K7660">
        <v>1</v>
      </c>
      <c r="L7660" t="s">
        <v>22476</v>
      </c>
      <c r="M7660" t="s">
        <v>22641</v>
      </c>
      <c r="N7660">
        <v>4</v>
      </c>
      <c r="O7660" t="s">
        <v>22649</v>
      </c>
    </row>
    <row r="7661" spans="1:15" x14ac:dyDescent="0.25">
      <c r="A7661" t="s">
        <v>20336</v>
      </c>
      <c r="B7661" t="s">
        <v>8</v>
      </c>
      <c r="C7661" t="s">
        <v>20337</v>
      </c>
      <c r="D7661" t="s">
        <v>39</v>
      </c>
      <c r="E7661" t="s">
        <v>22468</v>
      </c>
      <c r="F7661" s="1">
        <v>43585</v>
      </c>
      <c r="G7661">
        <v>2019</v>
      </c>
      <c r="H7661">
        <v>2012</v>
      </c>
      <c r="I7661" t="s">
        <v>22460</v>
      </c>
      <c r="K7661">
        <v>1</v>
      </c>
      <c r="L7661" t="s">
        <v>22521</v>
      </c>
      <c r="M7661" t="s">
        <v>22641</v>
      </c>
      <c r="N7661">
        <v>4</v>
      </c>
      <c r="O7661" t="s">
        <v>22649</v>
      </c>
    </row>
    <row r="7662" spans="1:15" x14ac:dyDescent="0.25">
      <c r="A7662" t="s">
        <v>20304</v>
      </c>
      <c r="B7662" t="s">
        <v>8</v>
      </c>
      <c r="C7662" t="s">
        <v>20305</v>
      </c>
      <c r="D7662" t="s">
        <v>39</v>
      </c>
      <c r="E7662" t="s">
        <v>22505</v>
      </c>
      <c r="F7662" s="1">
        <v>43585</v>
      </c>
      <c r="G7662">
        <v>2019</v>
      </c>
      <c r="H7662">
        <v>2004</v>
      </c>
      <c r="I7662" t="s">
        <v>22460</v>
      </c>
      <c r="K7662">
        <v>1</v>
      </c>
      <c r="L7662" t="s">
        <v>22508</v>
      </c>
      <c r="M7662" t="s">
        <v>22641</v>
      </c>
      <c r="N7662">
        <v>4</v>
      </c>
      <c r="O7662" t="s">
        <v>22649</v>
      </c>
    </row>
    <row r="7663" spans="1:15" x14ac:dyDescent="0.25">
      <c r="A7663" t="s">
        <v>20304</v>
      </c>
      <c r="B7663" t="s">
        <v>8</v>
      </c>
      <c r="C7663" t="s">
        <v>20305</v>
      </c>
      <c r="D7663" t="s">
        <v>39</v>
      </c>
      <c r="E7663" t="s">
        <v>22505</v>
      </c>
      <c r="F7663" s="1">
        <v>43585</v>
      </c>
      <c r="G7663">
        <v>2019</v>
      </c>
      <c r="H7663">
        <v>2004</v>
      </c>
      <c r="I7663" t="s">
        <v>22460</v>
      </c>
      <c r="K7663">
        <v>1</v>
      </c>
      <c r="L7663" t="s">
        <v>22581</v>
      </c>
      <c r="M7663" t="s">
        <v>22641</v>
      </c>
      <c r="N7663">
        <v>4</v>
      </c>
      <c r="O7663" t="s">
        <v>22649</v>
      </c>
    </row>
    <row r="7664" spans="1:15" x14ac:dyDescent="0.25">
      <c r="A7664" t="s">
        <v>20304</v>
      </c>
      <c r="B7664" t="s">
        <v>8</v>
      </c>
      <c r="C7664" t="s">
        <v>20305</v>
      </c>
      <c r="D7664" t="s">
        <v>39</v>
      </c>
      <c r="E7664" t="s">
        <v>22505</v>
      </c>
      <c r="F7664" s="1">
        <v>43585</v>
      </c>
      <c r="G7664">
        <v>2019</v>
      </c>
      <c r="H7664">
        <v>2004</v>
      </c>
      <c r="I7664" t="s">
        <v>22460</v>
      </c>
      <c r="K7664">
        <v>1</v>
      </c>
      <c r="L7664" t="s">
        <v>22588</v>
      </c>
      <c r="M7664" t="s">
        <v>22641</v>
      </c>
      <c r="N7664">
        <v>4</v>
      </c>
      <c r="O7664" t="s">
        <v>22649</v>
      </c>
    </row>
    <row r="7665" spans="1:15" x14ac:dyDescent="0.25">
      <c r="A7665" t="s">
        <v>20306</v>
      </c>
      <c r="B7665" t="s">
        <v>8</v>
      </c>
      <c r="C7665" t="s">
        <v>20307</v>
      </c>
      <c r="D7665" t="s">
        <v>39</v>
      </c>
      <c r="E7665" t="s">
        <v>22456</v>
      </c>
      <c r="F7665" s="1">
        <v>43584</v>
      </c>
      <c r="G7665">
        <v>2019</v>
      </c>
      <c r="H7665">
        <v>2018</v>
      </c>
      <c r="I7665" t="s">
        <v>22460</v>
      </c>
      <c r="K7665">
        <v>3</v>
      </c>
      <c r="L7665" t="s">
        <v>22577</v>
      </c>
      <c r="M7665" t="s">
        <v>22641</v>
      </c>
      <c r="N7665">
        <v>4</v>
      </c>
      <c r="O7665" t="s">
        <v>22649</v>
      </c>
    </row>
    <row r="7666" spans="1:15" x14ac:dyDescent="0.25">
      <c r="A7666" t="s">
        <v>20306</v>
      </c>
      <c r="B7666" t="s">
        <v>8</v>
      </c>
      <c r="C7666" t="s">
        <v>20307</v>
      </c>
      <c r="D7666" t="s">
        <v>39</v>
      </c>
      <c r="E7666" t="s">
        <v>22456</v>
      </c>
      <c r="F7666" s="1">
        <v>43584</v>
      </c>
      <c r="G7666">
        <v>2019</v>
      </c>
      <c r="H7666">
        <v>2018</v>
      </c>
      <c r="I7666" t="s">
        <v>22460</v>
      </c>
      <c r="K7666">
        <v>3</v>
      </c>
      <c r="L7666" t="s">
        <v>22476</v>
      </c>
      <c r="M7666" t="s">
        <v>22641</v>
      </c>
      <c r="N7666">
        <v>4</v>
      </c>
      <c r="O7666" t="s">
        <v>22649</v>
      </c>
    </row>
    <row r="7667" spans="1:15" x14ac:dyDescent="0.25">
      <c r="A7667" t="s">
        <v>20306</v>
      </c>
      <c r="B7667" t="s">
        <v>8</v>
      </c>
      <c r="C7667" t="s">
        <v>20307</v>
      </c>
      <c r="D7667" t="s">
        <v>39</v>
      </c>
      <c r="E7667" t="s">
        <v>22456</v>
      </c>
      <c r="F7667" s="1">
        <v>43584</v>
      </c>
      <c r="G7667">
        <v>2019</v>
      </c>
      <c r="H7667">
        <v>2018</v>
      </c>
      <c r="I7667" t="s">
        <v>22460</v>
      </c>
      <c r="K7667">
        <v>3</v>
      </c>
      <c r="L7667" t="s">
        <v>22582</v>
      </c>
      <c r="M7667" t="s">
        <v>22641</v>
      </c>
      <c r="N7667">
        <v>4</v>
      </c>
      <c r="O7667" t="s">
        <v>22649</v>
      </c>
    </row>
    <row r="7668" spans="1:15" x14ac:dyDescent="0.25">
      <c r="A7668" t="s">
        <v>7995</v>
      </c>
      <c r="B7668" t="s">
        <v>4</v>
      </c>
      <c r="C7668" t="s">
        <v>7996</v>
      </c>
      <c r="D7668" t="s">
        <v>7997</v>
      </c>
      <c r="E7668" t="s">
        <v>22465</v>
      </c>
      <c r="F7668" s="1">
        <v>43584</v>
      </c>
      <c r="G7668">
        <v>2019</v>
      </c>
      <c r="H7668">
        <v>2018</v>
      </c>
      <c r="I7668" t="s">
        <v>22460</v>
      </c>
      <c r="J7668">
        <v>119</v>
      </c>
      <c r="L7668" t="s">
        <v>22563</v>
      </c>
      <c r="M7668" t="s">
        <v>22641</v>
      </c>
      <c r="N7668">
        <v>4</v>
      </c>
      <c r="O7668" t="s">
        <v>22649</v>
      </c>
    </row>
    <row r="7669" spans="1:15" x14ac:dyDescent="0.25">
      <c r="A7669" t="s">
        <v>7995</v>
      </c>
      <c r="B7669" t="s">
        <v>4</v>
      </c>
      <c r="C7669" t="s">
        <v>7996</v>
      </c>
      <c r="D7669" t="s">
        <v>7997</v>
      </c>
      <c r="E7669" t="s">
        <v>22465</v>
      </c>
      <c r="F7669" s="1">
        <v>43584</v>
      </c>
      <c r="G7669">
        <v>2019</v>
      </c>
      <c r="H7669">
        <v>2018</v>
      </c>
      <c r="I7669" t="s">
        <v>22460</v>
      </c>
      <c r="J7669">
        <v>119</v>
      </c>
      <c r="L7669" t="s">
        <v>22488</v>
      </c>
      <c r="M7669" t="s">
        <v>22641</v>
      </c>
      <c r="N7669">
        <v>4</v>
      </c>
      <c r="O7669" t="s">
        <v>22649</v>
      </c>
    </row>
    <row r="7670" spans="1:15" x14ac:dyDescent="0.25">
      <c r="A7670" t="s">
        <v>7995</v>
      </c>
      <c r="B7670" t="s">
        <v>4</v>
      </c>
      <c r="C7670" t="s">
        <v>7996</v>
      </c>
      <c r="D7670" t="s">
        <v>7997</v>
      </c>
      <c r="E7670" t="s">
        <v>22465</v>
      </c>
      <c r="F7670" s="1">
        <v>43584</v>
      </c>
      <c r="G7670">
        <v>2019</v>
      </c>
      <c r="H7670">
        <v>2018</v>
      </c>
      <c r="I7670" t="s">
        <v>22460</v>
      </c>
      <c r="J7670">
        <v>119</v>
      </c>
      <c r="L7670" t="s">
        <v>22540</v>
      </c>
      <c r="M7670" t="s">
        <v>22641</v>
      </c>
      <c r="N7670">
        <v>4</v>
      </c>
      <c r="O7670" t="s">
        <v>22649</v>
      </c>
    </row>
    <row r="7671" spans="1:15" x14ac:dyDescent="0.25">
      <c r="A7671" t="s">
        <v>20308</v>
      </c>
      <c r="B7671" t="s">
        <v>8</v>
      </c>
      <c r="C7671" t="s">
        <v>20309</v>
      </c>
      <c r="D7671" t="s">
        <v>39</v>
      </c>
      <c r="E7671" t="s">
        <v>22501</v>
      </c>
      <c r="F7671" s="1">
        <v>43583</v>
      </c>
      <c r="G7671">
        <v>2019</v>
      </c>
      <c r="H7671">
        <v>2018</v>
      </c>
      <c r="I7671" t="s">
        <v>22460</v>
      </c>
      <c r="K7671">
        <v>5</v>
      </c>
      <c r="L7671" t="s">
        <v>22581</v>
      </c>
      <c r="M7671" t="s">
        <v>22641</v>
      </c>
      <c r="N7671">
        <v>4</v>
      </c>
      <c r="O7671" t="s">
        <v>22649</v>
      </c>
    </row>
    <row r="7672" spans="1:15" x14ac:dyDescent="0.25">
      <c r="A7672" t="s">
        <v>20308</v>
      </c>
      <c r="B7672" t="s">
        <v>8</v>
      </c>
      <c r="C7672" t="s">
        <v>20309</v>
      </c>
      <c r="D7672" t="s">
        <v>39</v>
      </c>
      <c r="E7672" t="s">
        <v>22501</v>
      </c>
      <c r="F7672" s="1">
        <v>43583</v>
      </c>
      <c r="G7672">
        <v>2019</v>
      </c>
      <c r="H7672">
        <v>2018</v>
      </c>
      <c r="I7672" t="s">
        <v>22460</v>
      </c>
      <c r="K7672">
        <v>5</v>
      </c>
      <c r="L7672" t="s">
        <v>22508</v>
      </c>
      <c r="M7672" t="s">
        <v>22641</v>
      </c>
      <c r="N7672">
        <v>4</v>
      </c>
      <c r="O7672" t="s">
        <v>22649</v>
      </c>
    </row>
    <row r="7673" spans="1:15" x14ac:dyDescent="0.25">
      <c r="A7673" t="s">
        <v>20308</v>
      </c>
      <c r="B7673" t="s">
        <v>8</v>
      </c>
      <c r="C7673" t="s">
        <v>20309</v>
      </c>
      <c r="D7673" t="s">
        <v>39</v>
      </c>
      <c r="E7673" t="s">
        <v>22501</v>
      </c>
      <c r="F7673" s="1">
        <v>43583</v>
      </c>
      <c r="G7673">
        <v>2019</v>
      </c>
      <c r="H7673">
        <v>2018</v>
      </c>
      <c r="I7673" t="s">
        <v>22460</v>
      </c>
      <c r="K7673">
        <v>5</v>
      </c>
      <c r="L7673" t="s">
        <v>22585</v>
      </c>
      <c r="M7673" t="s">
        <v>22641</v>
      </c>
      <c r="N7673">
        <v>4</v>
      </c>
      <c r="O7673" t="s">
        <v>22649</v>
      </c>
    </row>
    <row r="7674" spans="1:15" x14ac:dyDescent="0.25">
      <c r="A7674" t="s">
        <v>20310</v>
      </c>
      <c r="B7674" t="s">
        <v>8</v>
      </c>
      <c r="C7674" t="s">
        <v>20311</v>
      </c>
      <c r="D7674" t="s">
        <v>39</v>
      </c>
      <c r="E7674" t="s">
        <v>22456</v>
      </c>
      <c r="F7674" s="1">
        <v>43581</v>
      </c>
      <c r="G7674">
        <v>2019</v>
      </c>
      <c r="H7674">
        <v>2019</v>
      </c>
      <c r="I7674" t="s">
        <v>22460</v>
      </c>
      <c r="K7674">
        <v>1</v>
      </c>
      <c r="L7674" t="s">
        <v>22582</v>
      </c>
      <c r="M7674" t="s">
        <v>22641</v>
      </c>
      <c r="N7674">
        <v>4</v>
      </c>
      <c r="O7674" t="s">
        <v>22649</v>
      </c>
    </row>
    <row r="7675" spans="1:15" x14ac:dyDescent="0.25">
      <c r="A7675" t="s">
        <v>20310</v>
      </c>
      <c r="B7675" t="s">
        <v>8</v>
      </c>
      <c r="C7675" t="s">
        <v>20311</v>
      </c>
      <c r="D7675" t="s">
        <v>39</v>
      </c>
      <c r="E7675" t="s">
        <v>22456</v>
      </c>
      <c r="F7675" s="1">
        <v>43581</v>
      </c>
      <c r="G7675">
        <v>2019</v>
      </c>
      <c r="H7675">
        <v>2019</v>
      </c>
      <c r="I7675" t="s">
        <v>22460</v>
      </c>
      <c r="K7675">
        <v>1</v>
      </c>
      <c r="L7675" t="s">
        <v>22583</v>
      </c>
      <c r="M7675" t="s">
        <v>22641</v>
      </c>
      <c r="N7675">
        <v>4</v>
      </c>
      <c r="O7675" t="s">
        <v>22649</v>
      </c>
    </row>
    <row r="7676" spans="1:15" x14ac:dyDescent="0.25">
      <c r="A7676" t="s">
        <v>20310</v>
      </c>
      <c r="B7676" t="s">
        <v>8</v>
      </c>
      <c r="C7676" t="s">
        <v>20311</v>
      </c>
      <c r="D7676" t="s">
        <v>39</v>
      </c>
      <c r="E7676" t="s">
        <v>22456</v>
      </c>
      <c r="F7676" s="1">
        <v>43581</v>
      </c>
      <c r="G7676">
        <v>2019</v>
      </c>
      <c r="H7676">
        <v>2019</v>
      </c>
      <c r="I7676" t="s">
        <v>22460</v>
      </c>
      <c r="K7676">
        <v>1</v>
      </c>
      <c r="L7676" t="s">
        <v>22590</v>
      </c>
      <c r="M7676" t="s">
        <v>22641</v>
      </c>
      <c r="N7676">
        <v>4</v>
      </c>
      <c r="O7676" t="s">
        <v>22649</v>
      </c>
    </row>
    <row r="7677" spans="1:15" x14ac:dyDescent="0.25">
      <c r="A7677" t="s">
        <v>8000</v>
      </c>
      <c r="B7677" t="s">
        <v>4</v>
      </c>
      <c r="C7677" t="s">
        <v>8001</v>
      </c>
      <c r="D7677" t="s">
        <v>3037</v>
      </c>
      <c r="E7677" t="s">
        <v>22500</v>
      </c>
      <c r="F7677" s="1">
        <v>43581</v>
      </c>
      <c r="G7677">
        <v>2019</v>
      </c>
      <c r="H7677">
        <v>2019</v>
      </c>
      <c r="I7677" t="s">
        <v>22460</v>
      </c>
      <c r="J7677">
        <v>91</v>
      </c>
      <c r="L7677" t="s">
        <v>22470</v>
      </c>
      <c r="M7677" t="s">
        <v>22641</v>
      </c>
      <c r="N7677">
        <v>4</v>
      </c>
      <c r="O7677" t="s">
        <v>22649</v>
      </c>
    </row>
    <row r="7678" spans="1:15" x14ac:dyDescent="0.25">
      <c r="A7678" t="s">
        <v>8000</v>
      </c>
      <c r="B7678" t="s">
        <v>4</v>
      </c>
      <c r="C7678" t="s">
        <v>8001</v>
      </c>
      <c r="D7678" t="s">
        <v>3037</v>
      </c>
      <c r="E7678" t="s">
        <v>22500</v>
      </c>
      <c r="F7678" s="1">
        <v>43581</v>
      </c>
      <c r="G7678">
        <v>2019</v>
      </c>
      <c r="H7678">
        <v>2019</v>
      </c>
      <c r="I7678" t="s">
        <v>22460</v>
      </c>
      <c r="J7678">
        <v>91</v>
      </c>
      <c r="L7678" t="s">
        <v>22539</v>
      </c>
      <c r="M7678" t="s">
        <v>22641</v>
      </c>
      <c r="N7678">
        <v>4</v>
      </c>
      <c r="O7678" t="s">
        <v>22649</v>
      </c>
    </row>
    <row r="7679" spans="1:15" x14ac:dyDescent="0.25">
      <c r="A7679" t="s">
        <v>8000</v>
      </c>
      <c r="B7679" t="s">
        <v>4</v>
      </c>
      <c r="C7679" t="s">
        <v>8001</v>
      </c>
      <c r="D7679" t="s">
        <v>3037</v>
      </c>
      <c r="E7679" t="s">
        <v>22500</v>
      </c>
      <c r="F7679" s="1">
        <v>43581</v>
      </c>
      <c r="G7679">
        <v>2019</v>
      </c>
      <c r="H7679">
        <v>2019</v>
      </c>
      <c r="I7679" t="s">
        <v>22460</v>
      </c>
      <c r="J7679">
        <v>91</v>
      </c>
      <c r="L7679" t="s">
        <v>22540</v>
      </c>
      <c r="M7679" t="s">
        <v>22641</v>
      </c>
      <c r="N7679">
        <v>4</v>
      </c>
      <c r="O7679" t="s">
        <v>22649</v>
      </c>
    </row>
    <row r="7680" spans="1:15" x14ac:dyDescent="0.25">
      <c r="A7680" t="s">
        <v>1387</v>
      </c>
      <c r="B7680" t="s">
        <v>8</v>
      </c>
      <c r="C7680" t="s">
        <v>1388</v>
      </c>
      <c r="D7680" t="s">
        <v>1389</v>
      </c>
      <c r="E7680" t="s">
        <v>39</v>
      </c>
      <c r="F7680" s="1">
        <v>44404</v>
      </c>
      <c r="G7680">
        <v>2021</v>
      </c>
      <c r="H7680">
        <v>2021</v>
      </c>
      <c r="I7680" t="s">
        <v>22460</v>
      </c>
      <c r="K7680">
        <v>1</v>
      </c>
      <c r="L7680" t="s">
        <v>22556</v>
      </c>
      <c r="M7680" t="s">
        <v>22637</v>
      </c>
      <c r="N7680">
        <v>7</v>
      </c>
      <c r="O7680" t="s">
        <v>22650</v>
      </c>
    </row>
    <row r="7681" spans="1:15" x14ac:dyDescent="0.25">
      <c r="A7681" t="s">
        <v>1387</v>
      </c>
      <c r="B7681" t="s">
        <v>8</v>
      </c>
      <c r="C7681" t="s">
        <v>1388</v>
      </c>
      <c r="D7681" t="s">
        <v>1389</v>
      </c>
      <c r="E7681" t="s">
        <v>39</v>
      </c>
      <c r="F7681" s="1">
        <v>44404</v>
      </c>
      <c r="G7681">
        <v>2021</v>
      </c>
      <c r="H7681">
        <v>2021</v>
      </c>
      <c r="I7681" t="s">
        <v>22460</v>
      </c>
      <c r="K7681">
        <v>1</v>
      </c>
      <c r="L7681" t="s">
        <v>22476</v>
      </c>
      <c r="M7681" t="s">
        <v>22637</v>
      </c>
      <c r="N7681">
        <v>7</v>
      </c>
      <c r="O7681" t="s">
        <v>22650</v>
      </c>
    </row>
    <row r="7682" spans="1:15" x14ac:dyDescent="0.25">
      <c r="A7682" t="s">
        <v>1387</v>
      </c>
      <c r="B7682" t="s">
        <v>8</v>
      </c>
      <c r="C7682" t="s">
        <v>1388</v>
      </c>
      <c r="D7682" t="s">
        <v>1390</v>
      </c>
      <c r="E7682" t="s">
        <v>39</v>
      </c>
      <c r="F7682" s="1">
        <v>44404</v>
      </c>
      <c r="G7682">
        <v>2021</v>
      </c>
      <c r="H7682">
        <v>2021</v>
      </c>
      <c r="I7682" t="s">
        <v>22460</v>
      </c>
      <c r="K7682">
        <v>1</v>
      </c>
      <c r="L7682" t="s">
        <v>22556</v>
      </c>
      <c r="M7682" t="s">
        <v>22637</v>
      </c>
      <c r="N7682">
        <v>7</v>
      </c>
      <c r="O7682" t="s">
        <v>22650</v>
      </c>
    </row>
    <row r="7683" spans="1:15" x14ac:dyDescent="0.25">
      <c r="A7683" t="s">
        <v>1387</v>
      </c>
      <c r="B7683" t="s">
        <v>8</v>
      </c>
      <c r="C7683" t="s">
        <v>1388</v>
      </c>
      <c r="D7683" t="s">
        <v>1390</v>
      </c>
      <c r="E7683" t="s">
        <v>39</v>
      </c>
      <c r="F7683" s="1">
        <v>44404</v>
      </c>
      <c r="G7683">
        <v>2021</v>
      </c>
      <c r="H7683">
        <v>2021</v>
      </c>
      <c r="I7683" t="s">
        <v>22460</v>
      </c>
      <c r="K7683">
        <v>1</v>
      </c>
      <c r="L7683" t="s">
        <v>22476</v>
      </c>
      <c r="M7683" t="s">
        <v>22637</v>
      </c>
      <c r="N7683">
        <v>7</v>
      </c>
      <c r="O7683" t="s">
        <v>22650</v>
      </c>
    </row>
    <row r="7684" spans="1:15" x14ac:dyDescent="0.25">
      <c r="A7684" t="s">
        <v>8002</v>
      </c>
      <c r="B7684" t="s">
        <v>4</v>
      </c>
      <c r="C7684" t="s">
        <v>8003</v>
      </c>
      <c r="D7684" t="s">
        <v>2498</v>
      </c>
      <c r="E7684" t="s">
        <v>22524</v>
      </c>
      <c r="F7684" s="1">
        <v>43581</v>
      </c>
      <c r="G7684">
        <v>2019</v>
      </c>
      <c r="H7684">
        <v>2019</v>
      </c>
      <c r="I7684" t="s">
        <v>22460</v>
      </c>
      <c r="J7684">
        <v>122</v>
      </c>
      <c r="L7684" t="s">
        <v>22470</v>
      </c>
      <c r="M7684" t="s">
        <v>22641</v>
      </c>
      <c r="N7684">
        <v>4</v>
      </c>
      <c r="O7684" t="s">
        <v>22649</v>
      </c>
    </row>
    <row r="7685" spans="1:15" x14ac:dyDescent="0.25">
      <c r="A7685" t="s">
        <v>8002</v>
      </c>
      <c r="B7685" t="s">
        <v>4</v>
      </c>
      <c r="C7685" t="s">
        <v>8003</v>
      </c>
      <c r="D7685" t="s">
        <v>2498</v>
      </c>
      <c r="E7685" t="s">
        <v>22524</v>
      </c>
      <c r="F7685" s="1">
        <v>43581</v>
      </c>
      <c r="G7685">
        <v>2019</v>
      </c>
      <c r="H7685">
        <v>2019</v>
      </c>
      <c r="I7685" t="s">
        <v>22460</v>
      </c>
      <c r="J7685">
        <v>122</v>
      </c>
      <c r="L7685" t="s">
        <v>22488</v>
      </c>
      <c r="M7685" t="s">
        <v>22641</v>
      </c>
      <c r="N7685">
        <v>4</v>
      </c>
      <c r="O7685" t="s">
        <v>22649</v>
      </c>
    </row>
    <row r="7686" spans="1:15" x14ac:dyDescent="0.25">
      <c r="A7686" t="s">
        <v>8002</v>
      </c>
      <c r="B7686" t="s">
        <v>4</v>
      </c>
      <c r="C7686" t="s">
        <v>8003</v>
      </c>
      <c r="D7686" t="s">
        <v>2498</v>
      </c>
      <c r="E7686" t="s">
        <v>22524</v>
      </c>
      <c r="F7686" s="1">
        <v>43581</v>
      </c>
      <c r="G7686">
        <v>2019</v>
      </c>
      <c r="H7686">
        <v>2019</v>
      </c>
      <c r="I7686" t="s">
        <v>22460</v>
      </c>
      <c r="J7686">
        <v>122</v>
      </c>
      <c r="L7686" t="s">
        <v>22540</v>
      </c>
      <c r="M7686" t="s">
        <v>22641</v>
      </c>
      <c r="N7686">
        <v>4</v>
      </c>
      <c r="O7686" t="s">
        <v>22649</v>
      </c>
    </row>
    <row r="7687" spans="1:15" x14ac:dyDescent="0.25">
      <c r="A7687" t="s">
        <v>8004</v>
      </c>
      <c r="B7687" t="s">
        <v>4</v>
      </c>
      <c r="C7687" t="s">
        <v>8005</v>
      </c>
      <c r="D7687" t="s">
        <v>8006</v>
      </c>
      <c r="E7687" t="s">
        <v>22465</v>
      </c>
      <c r="F7687" s="1">
        <v>43581</v>
      </c>
      <c r="G7687">
        <v>2019</v>
      </c>
      <c r="H7687">
        <v>2018</v>
      </c>
      <c r="I7687" t="s">
        <v>22462</v>
      </c>
      <c r="J7687">
        <v>125</v>
      </c>
      <c r="L7687" t="s">
        <v>22470</v>
      </c>
      <c r="M7687" t="s">
        <v>22641</v>
      </c>
      <c r="N7687">
        <v>4</v>
      </c>
      <c r="O7687" t="s">
        <v>22649</v>
      </c>
    </row>
    <row r="7688" spans="1:15" x14ac:dyDescent="0.25">
      <c r="A7688" t="s">
        <v>8004</v>
      </c>
      <c r="B7688" t="s">
        <v>4</v>
      </c>
      <c r="C7688" t="s">
        <v>8005</v>
      </c>
      <c r="D7688" t="s">
        <v>8006</v>
      </c>
      <c r="E7688" t="s">
        <v>22465</v>
      </c>
      <c r="F7688" s="1">
        <v>43581</v>
      </c>
      <c r="G7688">
        <v>2019</v>
      </c>
      <c r="H7688">
        <v>2018</v>
      </c>
      <c r="I7688" t="s">
        <v>22462</v>
      </c>
      <c r="J7688">
        <v>125</v>
      </c>
      <c r="L7688" t="s">
        <v>22488</v>
      </c>
      <c r="M7688" t="s">
        <v>22641</v>
      </c>
      <c r="N7688">
        <v>4</v>
      </c>
      <c r="O7688" t="s">
        <v>22649</v>
      </c>
    </row>
    <row r="7689" spans="1:15" x14ac:dyDescent="0.25">
      <c r="A7689" t="s">
        <v>8004</v>
      </c>
      <c r="B7689" t="s">
        <v>4</v>
      </c>
      <c r="C7689" t="s">
        <v>8005</v>
      </c>
      <c r="D7689" t="s">
        <v>8006</v>
      </c>
      <c r="E7689" t="s">
        <v>22465</v>
      </c>
      <c r="F7689" s="1">
        <v>43581</v>
      </c>
      <c r="G7689">
        <v>2019</v>
      </c>
      <c r="H7689">
        <v>2018</v>
      </c>
      <c r="I7689" t="s">
        <v>22462</v>
      </c>
      <c r="J7689">
        <v>125</v>
      </c>
      <c r="L7689" t="s">
        <v>22540</v>
      </c>
      <c r="M7689" t="s">
        <v>22641</v>
      </c>
      <c r="N7689">
        <v>4</v>
      </c>
      <c r="O7689" t="s">
        <v>22649</v>
      </c>
    </row>
    <row r="7690" spans="1:15" x14ac:dyDescent="0.25">
      <c r="A7690" t="s">
        <v>8007</v>
      </c>
      <c r="B7690" t="s">
        <v>4</v>
      </c>
      <c r="C7690" t="s">
        <v>8008</v>
      </c>
      <c r="D7690" t="s">
        <v>8009</v>
      </c>
      <c r="E7690" t="s">
        <v>22456</v>
      </c>
      <c r="F7690" s="1">
        <v>43581</v>
      </c>
      <c r="G7690">
        <v>2019</v>
      </c>
      <c r="H7690">
        <v>2019</v>
      </c>
      <c r="I7690" t="s">
        <v>22464</v>
      </c>
      <c r="J7690">
        <v>49</v>
      </c>
      <c r="L7690" t="s">
        <v>22458</v>
      </c>
      <c r="M7690" t="s">
        <v>22641</v>
      </c>
      <c r="N7690">
        <v>4</v>
      </c>
      <c r="O7690" t="s">
        <v>22649</v>
      </c>
    </row>
    <row r="7691" spans="1:15" x14ac:dyDescent="0.25">
      <c r="A7691" t="s">
        <v>8007</v>
      </c>
      <c r="B7691" t="s">
        <v>4</v>
      </c>
      <c r="C7691" t="s">
        <v>8008</v>
      </c>
      <c r="D7691" t="s">
        <v>8009</v>
      </c>
      <c r="E7691" t="s">
        <v>22456</v>
      </c>
      <c r="F7691" s="1">
        <v>43581</v>
      </c>
      <c r="G7691">
        <v>2019</v>
      </c>
      <c r="H7691">
        <v>2019</v>
      </c>
      <c r="I7691" t="s">
        <v>22464</v>
      </c>
      <c r="J7691">
        <v>49</v>
      </c>
      <c r="L7691" t="s">
        <v>22537</v>
      </c>
      <c r="M7691" t="s">
        <v>22641</v>
      </c>
      <c r="N7691">
        <v>4</v>
      </c>
      <c r="O7691" t="s">
        <v>22649</v>
      </c>
    </row>
    <row r="7692" spans="1:15" x14ac:dyDescent="0.25">
      <c r="A7692" t="s">
        <v>20312</v>
      </c>
      <c r="B7692" t="s">
        <v>8</v>
      </c>
      <c r="C7692" t="s">
        <v>20313</v>
      </c>
      <c r="D7692" t="s">
        <v>39</v>
      </c>
      <c r="E7692" t="s">
        <v>22456</v>
      </c>
      <c r="F7692" s="1">
        <v>43581</v>
      </c>
      <c r="G7692">
        <v>2019</v>
      </c>
      <c r="H7692">
        <v>2019</v>
      </c>
      <c r="I7692" t="s">
        <v>22462</v>
      </c>
      <c r="K7692">
        <v>1</v>
      </c>
      <c r="L7692" t="s">
        <v>22478</v>
      </c>
      <c r="M7692" t="s">
        <v>22641</v>
      </c>
      <c r="N7692">
        <v>4</v>
      </c>
      <c r="O7692" t="s">
        <v>22649</v>
      </c>
    </row>
    <row r="7693" spans="1:15" x14ac:dyDescent="0.25">
      <c r="A7693" t="s">
        <v>7998</v>
      </c>
      <c r="B7693" t="s">
        <v>8</v>
      </c>
      <c r="C7693" t="s">
        <v>7999</v>
      </c>
      <c r="D7693" t="s">
        <v>1350</v>
      </c>
      <c r="E7693" t="s">
        <v>22456</v>
      </c>
      <c r="F7693" s="1">
        <v>43580</v>
      </c>
      <c r="G7693">
        <v>2019</v>
      </c>
      <c r="H7693">
        <v>2015</v>
      </c>
      <c r="I7693" t="s">
        <v>22482</v>
      </c>
      <c r="K7693">
        <v>1</v>
      </c>
      <c r="L7693" t="s">
        <v>22504</v>
      </c>
      <c r="M7693" t="s">
        <v>22641</v>
      </c>
      <c r="N7693">
        <v>4</v>
      </c>
      <c r="O7693" t="s">
        <v>22649</v>
      </c>
    </row>
    <row r="7694" spans="1:15" x14ac:dyDescent="0.25">
      <c r="A7694" t="s">
        <v>8013</v>
      </c>
      <c r="B7694" t="s">
        <v>4</v>
      </c>
      <c r="C7694" t="s">
        <v>8014</v>
      </c>
      <c r="D7694" t="s">
        <v>8015</v>
      </c>
      <c r="E7694" t="s">
        <v>22549</v>
      </c>
      <c r="F7694" s="1">
        <v>43575</v>
      </c>
      <c r="G7694">
        <v>2019</v>
      </c>
      <c r="H7694">
        <v>2018</v>
      </c>
      <c r="I7694" t="s">
        <v>22460</v>
      </c>
      <c r="J7694">
        <v>168</v>
      </c>
      <c r="L7694" t="s">
        <v>22488</v>
      </c>
      <c r="M7694" t="s">
        <v>22641</v>
      </c>
      <c r="N7694">
        <v>4</v>
      </c>
      <c r="O7694" t="s">
        <v>22649</v>
      </c>
    </row>
    <row r="7695" spans="1:15" x14ac:dyDescent="0.25">
      <c r="A7695" t="s">
        <v>8013</v>
      </c>
      <c r="B7695" t="s">
        <v>4</v>
      </c>
      <c r="C7695" t="s">
        <v>8014</v>
      </c>
      <c r="D7695" t="s">
        <v>8015</v>
      </c>
      <c r="E7695" t="s">
        <v>22549</v>
      </c>
      <c r="F7695" s="1">
        <v>43575</v>
      </c>
      <c r="G7695">
        <v>2019</v>
      </c>
      <c r="H7695">
        <v>2018</v>
      </c>
      <c r="I7695" t="s">
        <v>22460</v>
      </c>
      <c r="J7695">
        <v>168</v>
      </c>
      <c r="L7695" t="s">
        <v>22540</v>
      </c>
      <c r="M7695" t="s">
        <v>22641</v>
      </c>
      <c r="N7695">
        <v>4</v>
      </c>
      <c r="O7695" t="s">
        <v>22649</v>
      </c>
    </row>
    <row r="7696" spans="1:15" x14ac:dyDescent="0.25">
      <c r="A7696" t="s">
        <v>8010</v>
      </c>
      <c r="B7696" t="s">
        <v>4</v>
      </c>
      <c r="C7696" t="s">
        <v>8011</v>
      </c>
      <c r="D7696" t="s">
        <v>8012</v>
      </c>
      <c r="E7696" t="s">
        <v>39</v>
      </c>
      <c r="F7696" s="1">
        <v>43575</v>
      </c>
      <c r="G7696">
        <v>2019</v>
      </c>
      <c r="H7696">
        <v>2019</v>
      </c>
      <c r="I7696" t="s">
        <v>22460</v>
      </c>
      <c r="J7696">
        <v>98</v>
      </c>
      <c r="L7696" t="s">
        <v>22458</v>
      </c>
      <c r="M7696" t="s">
        <v>22641</v>
      </c>
      <c r="N7696">
        <v>4</v>
      </c>
      <c r="O7696" t="s">
        <v>22649</v>
      </c>
    </row>
    <row r="7697" spans="1:15" x14ac:dyDescent="0.25">
      <c r="A7697" t="s">
        <v>8010</v>
      </c>
      <c r="B7697" t="s">
        <v>4</v>
      </c>
      <c r="C7697" t="s">
        <v>8011</v>
      </c>
      <c r="D7697" t="s">
        <v>8012</v>
      </c>
      <c r="E7697" t="s">
        <v>39</v>
      </c>
      <c r="F7697" s="1">
        <v>43575</v>
      </c>
      <c r="G7697">
        <v>2019</v>
      </c>
      <c r="H7697">
        <v>2019</v>
      </c>
      <c r="I7697" t="s">
        <v>22460</v>
      </c>
      <c r="J7697">
        <v>98</v>
      </c>
      <c r="L7697" t="s">
        <v>22537</v>
      </c>
      <c r="M7697" t="s">
        <v>22641</v>
      </c>
      <c r="N7697">
        <v>4</v>
      </c>
      <c r="O7697" t="s">
        <v>22649</v>
      </c>
    </row>
    <row r="7698" spans="1:15" x14ac:dyDescent="0.25">
      <c r="A7698" t="s">
        <v>8016</v>
      </c>
      <c r="B7698" t="s">
        <v>4</v>
      </c>
      <c r="C7698" t="s">
        <v>8017</v>
      </c>
      <c r="D7698" t="s">
        <v>8018</v>
      </c>
      <c r="E7698" t="s">
        <v>39</v>
      </c>
      <c r="F7698" s="1">
        <v>43574</v>
      </c>
      <c r="G7698">
        <v>2019</v>
      </c>
      <c r="H7698">
        <v>2019</v>
      </c>
      <c r="I7698" t="s">
        <v>22464</v>
      </c>
      <c r="J7698">
        <v>77</v>
      </c>
      <c r="L7698" t="s">
        <v>22458</v>
      </c>
      <c r="M7698" t="s">
        <v>22641</v>
      </c>
      <c r="N7698">
        <v>4</v>
      </c>
      <c r="O7698" t="s">
        <v>22649</v>
      </c>
    </row>
    <row r="7699" spans="1:15" x14ac:dyDescent="0.25">
      <c r="A7699" t="s">
        <v>20314</v>
      </c>
      <c r="B7699" t="s">
        <v>8</v>
      </c>
      <c r="C7699" t="s">
        <v>20315</v>
      </c>
      <c r="D7699" t="s">
        <v>39</v>
      </c>
      <c r="E7699" t="s">
        <v>22505</v>
      </c>
      <c r="F7699" s="1">
        <v>43574</v>
      </c>
      <c r="G7699">
        <v>2019</v>
      </c>
      <c r="H7699">
        <v>2005</v>
      </c>
      <c r="I7699" t="s">
        <v>22460</v>
      </c>
      <c r="K7699">
        <v>1</v>
      </c>
      <c r="L7699" t="s">
        <v>22508</v>
      </c>
      <c r="M7699" t="s">
        <v>22641</v>
      </c>
      <c r="N7699">
        <v>4</v>
      </c>
      <c r="O7699" t="s">
        <v>22649</v>
      </c>
    </row>
    <row r="7700" spans="1:15" x14ac:dyDescent="0.25">
      <c r="A7700" t="s">
        <v>20314</v>
      </c>
      <c r="B7700" t="s">
        <v>8</v>
      </c>
      <c r="C7700" t="s">
        <v>20315</v>
      </c>
      <c r="D7700" t="s">
        <v>39</v>
      </c>
      <c r="E7700" t="s">
        <v>22505</v>
      </c>
      <c r="F7700" s="1">
        <v>43574</v>
      </c>
      <c r="G7700">
        <v>2019</v>
      </c>
      <c r="H7700">
        <v>2005</v>
      </c>
      <c r="I7700" t="s">
        <v>22460</v>
      </c>
      <c r="K7700">
        <v>1</v>
      </c>
      <c r="L7700" t="s">
        <v>22577</v>
      </c>
      <c r="M7700" t="s">
        <v>22641</v>
      </c>
      <c r="N7700">
        <v>4</v>
      </c>
      <c r="O7700" t="s">
        <v>22649</v>
      </c>
    </row>
    <row r="7701" spans="1:15" x14ac:dyDescent="0.25">
      <c r="A7701" t="s">
        <v>20314</v>
      </c>
      <c r="B7701" t="s">
        <v>8</v>
      </c>
      <c r="C7701" t="s">
        <v>20315</v>
      </c>
      <c r="D7701" t="s">
        <v>39</v>
      </c>
      <c r="E7701" t="s">
        <v>22505</v>
      </c>
      <c r="F7701" s="1">
        <v>43574</v>
      </c>
      <c r="G7701">
        <v>2019</v>
      </c>
      <c r="H7701">
        <v>2005</v>
      </c>
      <c r="I7701" t="s">
        <v>22460</v>
      </c>
      <c r="K7701">
        <v>1</v>
      </c>
      <c r="L7701" t="s">
        <v>22476</v>
      </c>
      <c r="M7701" t="s">
        <v>22641</v>
      </c>
      <c r="N7701">
        <v>4</v>
      </c>
      <c r="O7701" t="s">
        <v>22649</v>
      </c>
    </row>
    <row r="7702" spans="1:15" x14ac:dyDescent="0.25">
      <c r="A7702" t="s">
        <v>20316</v>
      </c>
      <c r="B7702" t="s">
        <v>8</v>
      </c>
      <c r="C7702" t="s">
        <v>20317</v>
      </c>
      <c r="D7702" t="s">
        <v>39</v>
      </c>
      <c r="E7702" t="s">
        <v>22491</v>
      </c>
      <c r="F7702" s="1">
        <v>43574</v>
      </c>
      <c r="G7702">
        <v>2019</v>
      </c>
      <c r="H7702">
        <v>2019</v>
      </c>
      <c r="I7702" t="s">
        <v>22460</v>
      </c>
      <c r="K7702">
        <v>1</v>
      </c>
      <c r="L7702" t="s">
        <v>22508</v>
      </c>
      <c r="M7702" t="s">
        <v>22641</v>
      </c>
      <c r="N7702">
        <v>4</v>
      </c>
      <c r="O7702" t="s">
        <v>22649</v>
      </c>
    </row>
    <row r="7703" spans="1:15" x14ac:dyDescent="0.25">
      <c r="A7703" t="s">
        <v>20316</v>
      </c>
      <c r="B7703" t="s">
        <v>8</v>
      </c>
      <c r="C7703" t="s">
        <v>20317</v>
      </c>
      <c r="D7703" t="s">
        <v>39</v>
      </c>
      <c r="E7703" t="s">
        <v>22491</v>
      </c>
      <c r="F7703" s="1">
        <v>43574</v>
      </c>
      <c r="G7703">
        <v>2019</v>
      </c>
      <c r="H7703">
        <v>2019</v>
      </c>
      <c r="I7703" t="s">
        <v>22460</v>
      </c>
      <c r="K7703">
        <v>1</v>
      </c>
      <c r="L7703" t="s">
        <v>22476</v>
      </c>
      <c r="M7703" t="s">
        <v>22641</v>
      </c>
      <c r="N7703">
        <v>4</v>
      </c>
      <c r="O7703" t="s">
        <v>22649</v>
      </c>
    </row>
    <row r="7704" spans="1:15" x14ac:dyDescent="0.25">
      <c r="A7704" t="s">
        <v>153</v>
      </c>
      <c r="B7704" t="s">
        <v>4</v>
      </c>
      <c r="C7704" t="s">
        <v>154</v>
      </c>
      <c r="D7704" t="s">
        <v>155</v>
      </c>
      <c r="E7704" t="s">
        <v>22480</v>
      </c>
      <c r="F7704" s="1">
        <v>44455</v>
      </c>
      <c r="G7704">
        <v>2021</v>
      </c>
      <c r="H7704">
        <v>2017</v>
      </c>
      <c r="I7704" t="s">
        <v>22457</v>
      </c>
      <c r="J7704">
        <v>96</v>
      </c>
      <c r="L7704" t="s">
        <v>22483</v>
      </c>
      <c r="M7704" t="s">
        <v>22637</v>
      </c>
      <c r="N7704">
        <v>9</v>
      </c>
      <c r="O7704" t="s">
        <v>22646</v>
      </c>
    </row>
    <row r="7705" spans="1:15" x14ac:dyDescent="0.25">
      <c r="A7705" t="s">
        <v>153</v>
      </c>
      <c r="B7705" t="s">
        <v>4</v>
      </c>
      <c r="C7705" t="s">
        <v>154</v>
      </c>
      <c r="D7705" t="s">
        <v>155</v>
      </c>
      <c r="E7705" t="s">
        <v>22480</v>
      </c>
      <c r="F7705" s="1">
        <v>44455</v>
      </c>
      <c r="G7705">
        <v>2021</v>
      </c>
      <c r="H7705">
        <v>2017</v>
      </c>
      <c r="I7705" t="s">
        <v>22457</v>
      </c>
      <c r="J7705">
        <v>96</v>
      </c>
      <c r="L7705" t="s">
        <v>22488</v>
      </c>
      <c r="M7705" t="s">
        <v>22637</v>
      </c>
      <c r="N7705">
        <v>9</v>
      </c>
      <c r="O7705" t="s">
        <v>22646</v>
      </c>
    </row>
    <row r="7706" spans="1:15" x14ac:dyDescent="0.25">
      <c r="A7706" t="s">
        <v>1343</v>
      </c>
      <c r="B7706" t="s">
        <v>4</v>
      </c>
      <c r="C7706" t="s">
        <v>1344</v>
      </c>
      <c r="D7706" t="s">
        <v>1345</v>
      </c>
      <c r="E7706" t="s">
        <v>22459</v>
      </c>
      <c r="F7706" s="1">
        <v>44404</v>
      </c>
      <c r="G7706">
        <v>2021</v>
      </c>
      <c r="H7706">
        <v>2019</v>
      </c>
      <c r="I7706" t="s">
        <v>22460</v>
      </c>
      <c r="J7706">
        <v>117</v>
      </c>
      <c r="L7706" t="s">
        <v>22475</v>
      </c>
      <c r="M7706" t="s">
        <v>22637</v>
      </c>
      <c r="N7706">
        <v>7</v>
      </c>
      <c r="O7706" t="s">
        <v>22650</v>
      </c>
    </row>
    <row r="7707" spans="1:15" x14ac:dyDescent="0.25">
      <c r="A7707" t="s">
        <v>1343</v>
      </c>
      <c r="B7707" t="s">
        <v>4</v>
      </c>
      <c r="C7707" t="s">
        <v>1344</v>
      </c>
      <c r="D7707" t="s">
        <v>1345</v>
      </c>
      <c r="E7707" t="s">
        <v>22459</v>
      </c>
      <c r="F7707" s="1">
        <v>44404</v>
      </c>
      <c r="G7707">
        <v>2021</v>
      </c>
      <c r="H7707">
        <v>2019</v>
      </c>
      <c r="I7707" t="s">
        <v>22460</v>
      </c>
      <c r="J7707">
        <v>117</v>
      </c>
      <c r="L7707" t="s">
        <v>22488</v>
      </c>
      <c r="M7707" t="s">
        <v>22637</v>
      </c>
      <c r="N7707">
        <v>7</v>
      </c>
      <c r="O7707" t="s">
        <v>22650</v>
      </c>
    </row>
    <row r="7708" spans="1:15" x14ac:dyDescent="0.25">
      <c r="A7708" t="s">
        <v>1343</v>
      </c>
      <c r="B7708" t="s">
        <v>4</v>
      </c>
      <c r="C7708" t="s">
        <v>1344</v>
      </c>
      <c r="D7708" t="s">
        <v>1345</v>
      </c>
      <c r="E7708" t="s">
        <v>22459</v>
      </c>
      <c r="F7708" s="1">
        <v>44404</v>
      </c>
      <c r="G7708">
        <v>2021</v>
      </c>
      <c r="H7708">
        <v>2019</v>
      </c>
      <c r="I7708" t="s">
        <v>22460</v>
      </c>
      <c r="J7708">
        <v>117</v>
      </c>
      <c r="L7708" t="s">
        <v>22540</v>
      </c>
      <c r="M7708" t="s">
        <v>22637</v>
      </c>
      <c r="N7708">
        <v>7</v>
      </c>
      <c r="O7708" t="s">
        <v>22650</v>
      </c>
    </row>
    <row r="7709" spans="1:15" x14ac:dyDescent="0.25">
      <c r="A7709" t="s">
        <v>8019</v>
      </c>
      <c r="B7709" t="s">
        <v>4</v>
      </c>
      <c r="C7709" t="s">
        <v>8020</v>
      </c>
      <c r="D7709" t="s">
        <v>8021</v>
      </c>
      <c r="E7709" t="s">
        <v>22465</v>
      </c>
      <c r="F7709" s="1">
        <v>43574</v>
      </c>
      <c r="G7709">
        <v>2019</v>
      </c>
      <c r="H7709">
        <v>2019</v>
      </c>
      <c r="I7709" t="s">
        <v>22464</v>
      </c>
      <c r="J7709">
        <v>102</v>
      </c>
      <c r="L7709" t="s">
        <v>22563</v>
      </c>
      <c r="M7709" t="s">
        <v>22641</v>
      </c>
      <c r="N7709">
        <v>4</v>
      </c>
      <c r="O7709" t="s">
        <v>22649</v>
      </c>
    </row>
    <row r="7710" spans="1:15" x14ac:dyDescent="0.25">
      <c r="A7710" t="s">
        <v>8019</v>
      </c>
      <c r="B7710" t="s">
        <v>4</v>
      </c>
      <c r="C7710" t="s">
        <v>8020</v>
      </c>
      <c r="D7710" t="s">
        <v>8021</v>
      </c>
      <c r="E7710" t="s">
        <v>22465</v>
      </c>
      <c r="F7710" s="1">
        <v>43574</v>
      </c>
      <c r="G7710">
        <v>2019</v>
      </c>
      <c r="H7710">
        <v>2019</v>
      </c>
      <c r="I7710" t="s">
        <v>22464</v>
      </c>
      <c r="J7710">
        <v>102</v>
      </c>
      <c r="L7710" t="s">
        <v>22488</v>
      </c>
      <c r="M7710" t="s">
        <v>22641</v>
      </c>
      <c r="N7710">
        <v>4</v>
      </c>
      <c r="O7710" t="s">
        <v>22649</v>
      </c>
    </row>
    <row r="7711" spans="1:15" x14ac:dyDescent="0.25">
      <c r="A7711" t="s">
        <v>8019</v>
      </c>
      <c r="B7711" t="s">
        <v>4</v>
      </c>
      <c r="C7711" t="s">
        <v>8020</v>
      </c>
      <c r="D7711" t="s">
        <v>8021</v>
      </c>
      <c r="E7711" t="s">
        <v>22465</v>
      </c>
      <c r="F7711" s="1">
        <v>43574</v>
      </c>
      <c r="G7711">
        <v>2019</v>
      </c>
      <c r="H7711">
        <v>2019</v>
      </c>
      <c r="I7711" t="s">
        <v>22464</v>
      </c>
      <c r="J7711">
        <v>102</v>
      </c>
      <c r="L7711" t="s">
        <v>22540</v>
      </c>
      <c r="M7711" t="s">
        <v>22641</v>
      </c>
      <c r="N7711">
        <v>4</v>
      </c>
      <c r="O7711" t="s">
        <v>22649</v>
      </c>
    </row>
    <row r="7712" spans="1:15" x14ac:dyDescent="0.25">
      <c r="A7712" t="s">
        <v>20318</v>
      </c>
      <c r="B7712" t="s">
        <v>8</v>
      </c>
      <c r="C7712" t="s">
        <v>20319</v>
      </c>
      <c r="D7712" t="s">
        <v>39</v>
      </c>
      <c r="E7712" t="s">
        <v>22505</v>
      </c>
      <c r="F7712" s="1">
        <v>43574</v>
      </c>
      <c r="G7712">
        <v>2019</v>
      </c>
      <c r="H7712">
        <v>2017</v>
      </c>
      <c r="I7712" t="s">
        <v>22460</v>
      </c>
      <c r="K7712">
        <v>1</v>
      </c>
      <c r="L7712" t="s">
        <v>22508</v>
      </c>
      <c r="M7712" t="s">
        <v>22641</v>
      </c>
      <c r="N7712">
        <v>4</v>
      </c>
      <c r="O7712" t="s">
        <v>22649</v>
      </c>
    </row>
    <row r="7713" spans="1:15" x14ac:dyDescent="0.25">
      <c r="A7713" t="s">
        <v>20318</v>
      </c>
      <c r="B7713" t="s">
        <v>8</v>
      </c>
      <c r="C7713" t="s">
        <v>20319</v>
      </c>
      <c r="D7713" t="s">
        <v>39</v>
      </c>
      <c r="E7713" t="s">
        <v>22505</v>
      </c>
      <c r="F7713" s="1">
        <v>43574</v>
      </c>
      <c r="G7713">
        <v>2019</v>
      </c>
      <c r="H7713">
        <v>2017</v>
      </c>
      <c r="I7713" t="s">
        <v>22460</v>
      </c>
      <c r="K7713">
        <v>1</v>
      </c>
      <c r="L7713" t="s">
        <v>22588</v>
      </c>
      <c r="M7713" t="s">
        <v>22641</v>
      </c>
      <c r="N7713">
        <v>4</v>
      </c>
      <c r="O7713" t="s">
        <v>22649</v>
      </c>
    </row>
    <row r="7714" spans="1:15" x14ac:dyDescent="0.25">
      <c r="A7714" t="s">
        <v>20320</v>
      </c>
      <c r="B7714" t="s">
        <v>8</v>
      </c>
      <c r="C7714" t="s">
        <v>20321</v>
      </c>
      <c r="D7714" t="s">
        <v>39</v>
      </c>
      <c r="E7714" t="s">
        <v>22484</v>
      </c>
      <c r="F7714" s="1">
        <v>43574</v>
      </c>
      <c r="G7714">
        <v>2019</v>
      </c>
      <c r="H7714">
        <v>2019</v>
      </c>
      <c r="I7714" t="s">
        <v>22462</v>
      </c>
      <c r="K7714">
        <v>1</v>
      </c>
      <c r="L7714" t="s">
        <v>22486</v>
      </c>
      <c r="M7714" t="s">
        <v>22641</v>
      </c>
      <c r="N7714">
        <v>4</v>
      </c>
      <c r="O7714" t="s">
        <v>22649</v>
      </c>
    </row>
    <row r="7715" spans="1:15" x14ac:dyDescent="0.25">
      <c r="A7715" t="s">
        <v>20320</v>
      </c>
      <c r="B7715" t="s">
        <v>8</v>
      </c>
      <c r="C7715" t="s">
        <v>20321</v>
      </c>
      <c r="D7715" t="s">
        <v>39</v>
      </c>
      <c r="E7715" t="s">
        <v>22484</v>
      </c>
      <c r="F7715" s="1">
        <v>43574</v>
      </c>
      <c r="G7715">
        <v>2019</v>
      </c>
      <c r="H7715">
        <v>2019</v>
      </c>
      <c r="I7715" t="s">
        <v>22462</v>
      </c>
      <c r="K7715">
        <v>1</v>
      </c>
      <c r="L7715" t="s">
        <v>22508</v>
      </c>
      <c r="M7715" t="s">
        <v>22641</v>
      </c>
      <c r="N7715">
        <v>4</v>
      </c>
      <c r="O7715" t="s">
        <v>22649</v>
      </c>
    </row>
    <row r="7716" spans="1:15" x14ac:dyDescent="0.25">
      <c r="A7716" t="s">
        <v>20322</v>
      </c>
      <c r="B7716" t="s">
        <v>8</v>
      </c>
      <c r="C7716" t="s">
        <v>20323</v>
      </c>
      <c r="D7716" t="s">
        <v>39</v>
      </c>
      <c r="E7716" t="s">
        <v>22461</v>
      </c>
      <c r="F7716" s="1">
        <v>43574</v>
      </c>
      <c r="G7716">
        <v>2019</v>
      </c>
      <c r="H7716">
        <v>2019</v>
      </c>
      <c r="I7716" t="s">
        <v>22460</v>
      </c>
      <c r="K7716">
        <v>2</v>
      </c>
      <c r="L7716" t="s">
        <v>22476</v>
      </c>
      <c r="M7716" t="s">
        <v>22641</v>
      </c>
      <c r="N7716">
        <v>4</v>
      </c>
      <c r="O7716" t="s">
        <v>22649</v>
      </c>
    </row>
    <row r="7717" spans="1:15" x14ac:dyDescent="0.25">
      <c r="A7717" t="s">
        <v>20322</v>
      </c>
      <c r="B7717" t="s">
        <v>8</v>
      </c>
      <c r="C7717" t="s">
        <v>20323</v>
      </c>
      <c r="D7717" t="s">
        <v>39</v>
      </c>
      <c r="E7717" t="s">
        <v>22461</v>
      </c>
      <c r="F7717" s="1">
        <v>43574</v>
      </c>
      <c r="G7717">
        <v>2019</v>
      </c>
      <c r="H7717">
        <v>2019</v>
      </c>
      <c r="I7717" t="s">
        <v>22460</v>
      </c>
      <c r="K7717">
        <v>2</v>
      </c>
      <c r="L7717" t="s">
        <v>22508</v>
      </c>
      <c r="M7717" t="s">
        <v>22641</v>
      </c>
      <c r="N7717">
        <v>4</v>
      </c>
      <c r="O7717" t="s">
        <v>22649</v>
      </c>
    </row>
    <row r="7718" spans="1:15" x14ac:dyDescent="0.25">
      <c r="A7718" t="s">
        <v>8022</v>
      </c>
      <c r="B7718" t="s">
        <v>4</v>
      </c>
      <c r="C7718" t="s">
        <v>8023</v>
      </c>
      <c r="D7718" t="s">
        <v>8024</v>
      </c>
      <c r="E7718" t="s">
        <v>22456</v>
      </c>
      <c r="F7718" s="1">
        <v>43574</v>
      </c>
      <c r="G7718">
        <v>2019</v>
      </c>
      <c r="H7718">
        <v>2019</v>
      </c>
      <c r="I7718" t="s">
        <v>22482</v>
      </c>
      <c r="J7718">
        <v>92</v>
      </c>
      <c r="L7718" t="s">
        <v>22470</v>
      </c>
      <c r="M7718" t="s">
        <v>22641</v>
      </c>
      <c r="N7718">
        <v>4</v>
      </c>
      <c r="O7718" t="s">
        <v>22649</v>
      </c>
    </row>
    <row r="7719" spans="1:15" x14ac:dyDescent="0.25">
      <c r="A7719" t="s">
        <v>8022</v>
      </c>
      <c r="B7719" t="s">
        <v>4</v>
      </c>
      <c r="C7719" t="s">
        <v>8023</v>
      </c>
      <c r="D7719" t="s">
        <v>8024</v>
      </c>
      <c r="E7719" t="s">
        <v>22456</v>
      </c>
      <c r="F7719" s="1">
        <v>43574</v>
      </c>
      <c r="G7719">
        <v>2019</v>
      </c>
      <c r="H7719">
        <v>2019</v>
      </c>
      <c r="I7719" t="s">
        <v>22482</v>
      </c>
      <c r="J7719">
        <v>92</v>
      </c>
      <c r="L7719" t="s">
        <v>22539</v>
      </c>
      <c r="M7719" t="s">
        <v>22641</v>
      </c>
      <c r="N7719">
        <v>4</v>
      </c>
      <c r="O7719" t="s">
        <v>22649</v>
      </c>
    </row>
    <row r="7720" spans="1:15" x14ac:dyDescent="0.25">
      <c r="A7720" t="s">
        <v>8025</v>
      </c>
      <c r="B7720" t="s">
        <v>4</v>
      </c>
      <c r="C7720" t="s">
        <v>8026</v>
      </c>
      <c r="D7720" t="s">
        <v>8027</v>
      </c>
      <c r="E7720" t="s">
        <v>22496</v>
      </c>
      <c r="F7720" s="1">
        <v>43574</v>
      </c>
      <c r="G7720">
        <v>2019</v>
      </c>
      <c r="H7720">
        <v>2019</v>
      </c>
      <c r="I7720" t="s">
        <v>22460</v>
      </c>
      <c r="J7720">
        <v>111</v>
      </c>
      <c r="L7720" t="s">
        <v>22488</v>
      </c>
      <c r="M7720" t="s">
        <v>22641</v>
      </c>
      <c r="N7720">
        <v>4</v>
      </c>
      <c r="O7720" t="s">
        <v>22649</v>
      </c>
    </row>
    <row r="7721" spans="1:15" x14ac:dyDescent="0.25">
      <c r="A7721" t="s">
        <v>8025</v>
      </c>
      <c r="B7721" t="s">
        <v>4</v>
      </c>
      <c r="C7721" t="s">
        <v>8026</v>
      </c>
      <c r="D7721" t="s">
        <v>8027</v>
      </c>
      <c r="E7721" t="s">
        <v>22496</v>
      </c>
      <c r="F7721" s="1">
        <v>43574</v>
      </c>
      <c r="G7721">
        <v>2019</v>
      </c>
      <c r="H7721">
        <v>2019</v>
      </c>
      <c r="I7721" t="s">
        <v>22460</v>
      </c>
      <c r="J7721">
        <v>111</v>
      </c>
      <c r="L7721" t="s">
        <v>22540</v>
      </c>
      <c r="M7721" t="s">
        <v>22641</v>
      </c>
      <c r="N7721">
        <v>4</v>
      </c>
      <c r="O7721" t="s">
        <v>22649</v>
      </c>
    </row>
    <row r="7722" spans="1:15" x14ac:dyDescent="0.25">
      <c r="A7722" t="s">
        <v>8028</v>
      </c>
      <c r="B7722" t="s">
        <v>4</v>
      </c>
      <c r="C7722" t="s">
        <v>8029</v>
      </c>
      <c r="D7722" t="s">
        <v>8030</v>
      </c>
      <c r="E7722" t="s">
        <v>22463</v>
      </c>
      <c r="F7722" s="1">
        <v>43572</v>
      </c>
      <c r="G7722">
        <v>2019</v>
      </c>
      <c r="H7722">
        <v>2014</v>
      </c>
      <c r="I7722" t="s">
        <v>22482</v>
      </c>
      <c r="J7722">
        <v>113</v>
      </c>
      <c r="L7722" t="s">
        <v>22488</v>
      </c>
      <c r="M7722" t="s">
        <v>22641</v>
      </c>
      <c r="N7722">
        <v>4</v>
      </c>
      <c r="O7722" t="s">
        <v>22649</v>
      </c>
    </row>
    <row r="7723" spans="1:15" x14ac:dyDescent="0.25">
      <c r="A7723" t="s">
        <v>8028</v>
      </c>
      <c r="B7723" t="s">
        <v>4</v>
      </c>
      <c r="C7723" t="s">
        <v>8029</v>
      </c>
      <c r="D7723" t="s">
        <v>8030</v>
      </c>
      <c r="E7723" t="s">
        <v>22463</v>
      </c>
      <c r="F7723" s="1">
        <v>43572</v>
      </c>
      <c r="G7723">
        <v>2019</v>
      </c>
      <c r="H7723">
        <v>2014</v>
      </c>
      <c r="I7723" t="s">
        <v>22482</v>
      </c>
      <c r="J7723">
        <v>113</v>
      </c>
      <c r="L7723" t="s">
        <v>22563</v>
      </c>
      <c r="M7723" t="s">
        <v>22641</v>
      </c>
      <c r="N7723">
        <v>4</v>
      </c>
      <c r="O7723" t="s">
        <v>22649</v>
      </c>
    </row>
    <row r="7724" spans="1:15" x14ac:dyDescent="0.25">
      <c r="A7724" t="s">
        <v>8028</v>
      </c>
      <c r="B7724" t="s">
        <v>4</v>
      </c>
      <c r="C7724" t="s">
        <v>8029</v>
      </c>
      <c r="D7724" t="s">
        <v>8030</v>
      </c>
      <c r="E7724" t="s">
        <v>22463</v>
      </c>
      <c r="F7724" s="1">
        <v>43572</v>
      </c>
      <c r="G7724">
        <v>2019</v>
      </c>
      <c r="H7724">
        <v>2014</v>
      </c>
      <c r="I7724" t="s">
        <v>22482</v>
      </c>
      <c r="J7724">
        <v>113</v>
      </c>
      <c r="L7724" t="s">
        <v>22540</v>
      </c>
      <c r="M7724" t="s">
        <v>22641</v>
      </c>
      <c r="N7724">
        <v>4</v>
      </c>
      <c r="O7724" t="s">
        <v>22649</v>
      </c>
    </row>
    <row r="7725" spans="1:15" x14ac:dyDescent="0.25">
      <c r="A7725" t="s">
        <v>8031</v>
      </c>
      <c r="B7725" t="s">
        <v>4</v>
      </c>
      <c r="C7725" t="s">
        <v>8032</v>
      </c>
      <c r="D7725" t="s">
        <v>8033</v>
      </c>
      <c r="E7725" t="s">
        <v>22501</v>
      </c>
      <c r="F7725" s="1">
        <v>43572</v>
      </c>
      <c r="G7725">
        <v>2019</v>
      </c>
      <c r="H7725">
        <v>2019</v>
      </c>
      <c r="I7725" t="s">
        <v>22460</v>
      </c>
      <c r="J7725">
        <v>54</v>
      </c>
      <c r="L7725" t="s">
        <v>22495</v>
      </c>
      <c r="M7725" t="s">
        <v>22641</v>
      </c>
      <c r="N7725">
        <v>4</v>
      </c>
      <c r="O7725" t="s">
        <v>22649</v>
      </c>
    </row>
    <row r="7726" spans="1:15" x14ac:dyDescent="0.25">
      <c r="A7726" t="s">
        <v>8037</v>
      </c>
      <c r="B7726" t="s">
        <v>4</v>
      </c>
      <c r="C7726" t="s">
        <v>8038</v>
      </c>
      <c r="D7726" t="s">
        <v>8039</v>
      </c>
      <c r="E7726" t="s">
        <v>39</v>
      </c>
      <c r="F7726" s="1">
        <v>43572</v>
      </c>
      <c r="G7726">
        <v>2019</v>
      </c>
      <c r="H7726">
        <v>2019</v>
      </c>
      <c r="I7726" t="s">
        <v>22460</v>
      </c>
      <c r="J7726">
        <v>138</v>
      </c>
      <c r="L7726" t="s">
        <v>22458</v>
      </c>
      <c r="M7726" t="s">
        <v>22641</v>
      </c>
      <c r="N7726">
        <v>4</v>
      </c>
      <c r="O7726" t="s">
        <v>22649</v>
      </c>
    </row>
    <row r="7727" spans="1:15" x14ac:dyDescent="0.25">
      <c r="A7727" t="s">
        <v>8037</v>
      </c>
      <c r="B7727" t="s">
        <v>4</v>
      </c>
      <c r="C7727" t="s">
        <v>8038</v>
      </c>
      <c r="D7727" t="s">
        <v>8039</v>
      </c>
      <c r="E7727" t="s">
        <v>39</v>
      </c>
      <c r="F7727" s="1">
        <v>43572</v>
      </c>
      <c r="G7727">
        <v>2019</v>
      </c>
      <c r="H7727">
        <v>2019</v>
      </c>
      <c r="I7727" t="s">
        <v>22460</v>
      </c>
      <c r="J7727">
        <v>138</v>
      </c>
      <c r="L7727" t="s">
        <v>22537</v>
      </c>
      <c r="M7727" t="s">
        <v>22641</v>
      </c>
      <c r="N7727">
        <v>4</v>
      </c>
      <c r="O7727" t="s">
        <v>22649</v>
      </c>
    </row>
    <row r="7728" spans="1:15" x14ac:dyDescent="0.25">
      <c r="A7728" t="s">
        <v>8034</v>
      </c>
      <c r="B7728" t="s">
        <v>4</v>
      </c>
      <c r="C7728" t="s">
        <v>8035</v>
      </c>
      <c r="D7728" t="s">
        <v>8036</v>
      </c>
      <c r="E7728" t="s">
        <v>22463</v>
      </c>
      <c r="F7728" s="1">
        <v>43571</v>
      </c>
      <c r="G7728">
        <v>2019</v>
      </c>
      <c r="H7728">
        <v>2013</v>
      </c>
      <c r="I7728" t="s">
        <v>22482</v>
      </c>
      <c r="J7728">
        <v>123</v>
      </c>
      <c r="L7728" t="s">
        <v>22470</v>
      </c>
      <c r="M7728" t="s">
        <v>22641</v>
      </c>
      <c r="N7728">
        <v>4</v>
      </c>
      <c r="O7728" t="s">
        <v>22649</v>
      </c>
    </row>
    <row r="7729" spans="1:15" x14ac:dyDescent="0.25">
      <c r="A7729" t="s">
        <v>8034</v>
      </c>
      <c r="B7729" t="s">
        <v>4</v>
      </c>
      <c r="C7729" t="s">
        <v>8035</v>
      </c>
      <c r="D7729" t="s">
        <v>8036</v>
      </c>
      <c r="E7729" t="s">
        <v>22463</v>
      </c>
      <c r="F7729" s="1">
        <v>43571</v>
      </c>
      <c r="G7729">
        <v>2019</v>
      </c>
      <c r="H7729">
        <v>2013</v>
      </c>
      <c r="I7729" t="s">
        <v>22482</v>
      </c>
      <c r="J7729">
        <v>123</v>
      </c>
      <c r="L7729" t="s">
        <v>22488</v>
      </c>
      <c r="M7729" t="s">
        <v>22641</v>
      </c>
      <c r="N7729">
        <v>4</v>
      </c>
      <c r="O7729" t="s">
        <v>22649</v>
      </c>
    </row>
    <row r="7730" spans="1:15" x14ac:dyDescent="0.25">
      <c r="A7730" t="s">
        <v>8034</v>
      </c>
      <c r="B7730" t="s">
        <v>4</v>
      </c>
      <c r="C7730" t="s">
        <v>8035</v>
      </c>
      <c r="D7730" t="s">
        <v>8036</v>
      </c>
      <c r="E7730" t="s">
        <v>22463</v>
      </c>
      <c r="F7730" s="1">
        <v>43571</v>
      </c>
      <c r="G7730">
        <v>2019</v>
      </c>
      <c r="H7730">
        <v>2013</v>
      </c>
      <c r="I7730" t="s">
        <v>22482</v>
      </c>
      <c r="J7730">
        <v>123</v>
      </c>
      <c r="L7730" t="s">
        <v>22540</v>
      </c>
      <c r="M7730" t="s">
        <v>22641</v>
      </c>
      <c r="N7730">
        <v>4</v>
      </c>
      <c r="O7730" t="s">
        <v>22649</v>
      </c>
    </row>
    <row r="7731" spans="1:15" x14ac:dyDescent="0.25">
      <c r="A7731" t="s">
        <v>18167</v>
      </c>
      <c r="B7731" t="s">
        <v>8</v>
      </c>
      <c r="C7731" t="s">
        <v>18168</v>
      </c>
      <c r="D7731" t="s">
        <v>39</v>
      </c>
      <c r="E7731" t="s">
        <v>22456</v>
      </c>
      <c r="F7731" s="1">
        <v>44403</v>
      </c>
      <c r="G7731">
        <v>2021</v>
      </c>
      <c r="H7731">
        <v>2019</v>
      </c>
      <c r="I7731" t="s">
        <v>22460</v>
      </c>
      <c r="K7731">
        <v>10</v>
      </c>
      <c r="L7731" t="s">
        <v>22599</v>
      </c>
      <c r="M7731" t="s">
        <v>22637</v>
      </c>
      <c r="N7731">
        <v>7</v>
      </c>
      <c r="O7731" t="s">
        <v>22650</v>
      </c>
    </row>
    <row r="7732" spans="1:15" x14ac:dyDescent="0.25">
      <c r="A7732" t="s">
        <v>18167</v>
      </c>
      <c r="B7732" t="s">
        <v>8</v>
      </c>
      <c r="C7732" t="s">
        <v>18168</v>
      </c>
      <c r="D7732" t="s">
        <v>39</v>
      </c>
      <c r="E7732" t="s">
        <v>22456</v>
      </c>
      <c r="F7732" s="1">
        <v>44403</v>
      </c>
      <c r="G7732">
        <v>2021</v>
      </c>
      <c r="H7732">
        <v>2019</v>
      </c>
      <c r="I7732" t="s">
        <v>22460</v>
      </c>
      <c r="K7732">
        <v>10</v>
      </c>
      <c r="L7732" t="s">
        <v>22577</v>
      </c>
      <c r="M7732" t="s">
        <v>22637</v>
      </c>
      <c r="N7732">
        <v>7</v>
      </c>
      <c r="O7732" t="s">
        <v>22650</v>
      </c>
    </row>
    <row r="7733" spans="1:15" x14ac:dyDescent="0.25">
      <c r="A7733" t="s">
        <v>18167</v>
      </c>
      <c r="B7733" t="s">
        <v>8</v>
      </c>
      <c r="C7733" t="s">
        <v>18168</v>
      </c>
      <c r="D7733" t="s">
        <v>39</v>
      </c>
      <c r="E7733" t="s">
        <v>22456</v>
      </c>
      <c r="F7733" s="1">
        <v>44403</v>
      </c>
      <c r="G7733">
        <v>2021</v>
      </c>
      <c r="H7733">
        <v>2019</v>
      </c>
      <c r="I7733" t="s">
        <v>22460</v>
      </c>
      <c r="K7733">
        <v>10</v>
      </c>
      <c r="L7733" t="s">
        <v>22521</v>
      </c>
      <c r="M7733" t="s">
        <v>22637</v>
      </c>
      <c r="N7733">
        <v>7</v>
      </c>
      <c r="O7733" t="s">
        <v>22650</v>
      </c>
    </row>
    <row r="7734" spans="1:15" x14ac:dyDescent="0.25">
      <c r="A7734" t="s">
        <v>973</v>
      </c>
      <c r="B7734" t="s">
        <v>4</v>
      </c>
      <c r="C7734" t="s">
        <v>974</v>
      </c>
      <c r="D7734" t="s">
        <v>39</v>
      </c>
      <c r="E7734" t="s">
        <v>22468</v>
      </c>
      <c r="F7734" s="1">
        <v>43571</v>
      </c>
      <c r="G7734">
        <v>2019</v>
      </c>
      <c r="H7734">
        <v>2019</v>
      </c>
      <c r="I7734" t="s">
        <v>22471</v>
      </c>
      <c r="J7734">
        <v>59</v>
      </c>
      <c r="L7734" t="s">
        <v>22472</v>
      </c>
      <c r="M7734" t="s">
        <v>22641</v>
      </c>
      <c r="N7734">
        <v>4</v>
      </c>
      <c r="O7734" t="s">
        <v>22649</v>
      </c>
    </row>
    <row r="7735" spans="1:15" x14ac:dyDescent="0.25">
      <c r="A7735" t="s">
        <v>8040</v>
      </c>
      <c r="B7735" t="s">
        <v>4</v>
      </c>
      <c r="C7735" t="s">
        <v>8041</v>
      </c>
      <c r="D7735" t="s">
        <v>425</v>
      </c>
      <c r="E7735" t="s">
        <v>22465</v>
      </c>
      <c r="F7735" s="1">
        <v>43570</v>
      </c>
      <c r="G7735">
        <v>2019</v>
      </c>
      <c r="H7735">
        <v>2001</v>
      </c>
      <c r="I7735" t="s">
        <v>22460</v>
      </c>
      <c r="J7735">
        <v>102</v>
      </c>
      <c r="L7735" t="s">
        <v>22470</v>
      </c>
      <c r="M7735" t="s">
        <v>22641</v>
      </c>
      <c r="N7735">
        <v>4</v>
      </c>
      <c r="O7735" t="s">
        <v>22649</v>
      </c>
    </row>
    <row r="7736" spans="1:15" x14ac:dyDescent="0.25">
      <c r="A7736" t="s">
        <v>8040</v>
      </c>
      <c r="B7736" t="s">
        <v>4</v>
      </c>
      <c r="C7736" t="s">
        <v>8041</v>
      </c>
      <c r="D7736" t="s">
        <v>425</v>
      </c>
      <c r="E7736" t="s">
        <v>22465</v>
      </c>
      <c r="F7736" s="1">
        <v>43570</v>
      </c>
      <c r="G7736">
        <v>2019</v>
      </c>
      <c r="H7736">
        <v>2001</v>
      </c>
      <c r="I7736" t="s">
        <v>22460</v>
      </c>
      <c r="J7736">
        <v>102</v>
      </c>
      <c r="L7736" t="s">
        <v>22488</v>
      </c>
      <c r="M7736" t="s">
        <v>22641</v>
      </c>
      <c r="N7736">
        <v>4</v>
      </c>
      <c r="O7736" t="s">
        <v>22649</v>
      </c>
    </row>
    <row r="7737" spans="1:15" x14ac:dyDescent="0.25">
      <c r="A7737" t="s">
        <v>8040</v>
      </c>
      <c r="B7737" t="s">
        <v>4</v>
      </c>
      <c r="C7737" t="s">
        <v>8041</v>
      </c>
      <c r="D7737" t="s">
        <v>425</v>
      </c>
      <c r="E7737" t="s">
        <v>22465</v>
      </c>
      <c r="F7737" s="1">
        <v>43570</v>
      </c>
      <c r="G7737">
        <v>2019</v>
      </c>
      <c r="H7737">
        <v>2001</v>
      </c>
      <c r="I7737" t="s">
        <v>22460</v>
      </c>
      <c r="J7737">
        <v>102</v>
      </c>
      <c r="L7737" t="s">
        <v>22540</v>
      </c>
      <c r="M7737" t="s">
        <v>22641</v>
      </c>
      <c r="N7737">
        <v>4</v>
      </c>
      <c r="O7737" t="s">
        <v>22649</v>
      </c>
    </row>
    <row r="7738" spans="1:15" x14ac:dyDescent="0.25">
      <c r="A7738" t="s">
        <v>8042</v>
      </c>
      <c r="B7738" t="s">
        <v>4</v>
      </c>
      <c r="C7738" t="s">
        <v>8043</v>
      </c>
      <c r="D7738" t="s">
        <v>8044</v>
      </c>
      <c r="E7738" t="s">
        <v>22465</v>
      </c>
      <c r="F7738" s="1">
        <v>43570</v>
      </c>
      <c r="G7738">
        <v>2019</v>
      </c>
      <c r="H7738">
        <v>2005</v>
      </c>
      <c r="I7738" t="s">
        <v>22464</v>
      </c>
      <c r="J7738">
        <v>141</v>
      </c>
      <c r="L7738" t="s">
        <v>22537</v>
      </c>
      <c r="M7738" t="s">
        <v>22641</v>
      </c>
      <c r="N7738">
        <v>4</v>
      </c>
      <c r="O7738" t="s">
        <v>22649</v>
      </c>
    </row>
    <row r="7739" spans="1:15" x14ac:dyDescent="0.25">
      <c r="A7739" t="s">
        <v>8042</v>
      </c>
      <c r="B7739" t="s">
        <v>4</v>
      </c>
      <c r="C7739" t="s">
        <v>8043</v>
      </c>
      <c r="D7739" t="s">
        <v>8044</v>
      </c>
      <c r="E7739" t="s">
        <v>22465</v>
      </c>
      <c r="F7739" s="1">
        <v>43570</v>
      </c>
      <c r="G7739">
        <v>2019</v>
      </c>
      <c r="H7739">
        <v>2005</v>
      </c>
      <c r="I7739" t="s">
        <v>22464</v>
      </c>
      <c r="J7739">
        <v>141</v>
      </c>
      <c r="L7739" t="s">
        <v>22475</v>
      </c>
      <c r="M7739" t="s">
        <v>22641</v>
      </c>
      <c r="N7739">
        <v>4</v>
      </c>
      <c r="O7739" t="s">
        <v>22649</v>
      </c>
    </row>
    <row r="7740" spans="1:15" x14ac:dyDescent="0.25">
      <c r="A7740" t="s">
        <v>8042</v>
      </c>
      <c r="B7740" t="s">
        <v>4</v>
      </c>
      <c r="C7740" t="s">
        <v>8043</v>
      </c>
      <c r="D7740" t="s">
        <v>8044</v>
      </c>
      <c r="E7740" t="s">
        <v>22465</v>
      </c>
      <c r="F7740" s="1">
        <v>43570</v>
      </c>
      <c r="G7740">
        <v>2019</v>
      </c>
      <c r="H7740">
        <v>2005</v>
      </c>
      <c r="I7740" t="s">
        <v>22464</v>
      </c>
      <c r="J7740">
        <v>141</v>
      </c>
      <c r="L7740" t="s">
        <v>22540</v>
      </c>
      <c r="M7740" t="s">
        <v>22641</v>
      </c>
      <c r="N7740">
        <v>4</v>
      </c>
      <c r="O7740" t="s">
        <v>22649</v>
      </c>
    </row>
    <row r="7741" spans="1:15" x14ac:dyDescent="0.25">
      <c r="A7741" t="s">
        <v>8045</v>
      </c>
      <c r="B7741" t="s">
        <v>4</v>
      </c>
      <c r="C7741" t="s">
        <v>8046</v>
      </c>
      <c r="D7741" t="s">
        <v>7575</v>
      </c>
      <c r="E7741" t="s">
        <v>22456</v>
      </c>
      <c r="F7741" s="1">
        <v>43570</v>
      </c>
      <c r="G7741">
        <v>2019</v>
      </c>
      <c r="H7741">
        <v>2018</v>
      </c>
      <c r="I7741" t="s">
        <v>22460</v>
      </c>
      <c r="J7741">
        <v>95</v>
      </c>
      <c r="L7741" t="s">
        <v>22458</v>
      </c>
      <c r="M7741" t="s">
        <v>22641</v>
      </c>
      <c r="N7741">
        <v>4</v>
      </c>
      <c r="O7741" t="s">
        <v>22649</v>
      </c>
    </row>
    <row r="7742" spans="1:15" x14ac:dyDescent="0.25">
      <c r="A7742" t="s">
        <v>8045</v>
      </c>
      <c r="B7742" t="s">
        <v>4</v>
      </c>
      <c r="C7742" t="s">
        <v>8046</v>
      </c>
      <c r="D7742" t="s">
        <v>7575</v>
      </c>
      <c r="E7742" t="s">
        <v>22456</v>
      </c>
      <c r="F7742" s="1">
        <v>43570</v>
      </c>
      <c r="G7742">
        <v>2019</v>
      </c>
      <c r="H7742">
        <v>2018</v>
      </c>
      <c r="I7742" t="s">
        <v>22460</v>
      </c>
      <c r="J7742">
        <v>95</v>
      </c>
      <c r="L7742" t="s">
        <v>22578</v>
      </c>
      <c r="M7742" t="s">
        <v>22641</v>
      </c>
      <c r="N7742">
        <v>4</v>
      </c>
      <c r="O7742" t="s">
        <v>22649</v>
      </c>
    </row>
    <row r="7743" spans="1:15" x14ac:dyDescent="0.25">
      <c r="A7743" t="s">
        <v>8047</v>
      </c>
      <c r="B7743" t="s">
        <v>4</v>
      </c>
      <c r="C7743" t="s">
        <v>8048</v>
      </c>
      <c r="D7743" t="s">
        <v>4463</v>
      </c>
      <c r="E7743" t="s">
        <v>22465</v>
      </c>
      <c r="F7743" s="1">
        <v>43570</v>
      </c>
      <c r="G7743">
        <v>2019</v>
      </c>
      <c r="H7743">
        <v>2003</v>
      </c>
      <c r="I7743" t="s">
        <v>22460</v>
      </c>
      <c r="J7743">
        <v>111</v>
      </c>
      <c r="L7743" t="s">
        <v>22539</v>
      </c>
      <c r="M7743" t="s">
        <v>22641</v>
      </c>
      <c r="N7743">
        <v>4</v>
      </c>
      <c r="O7743" t="s">
        <v>22649</v>
      </c>
    </row>
    <row r="7744" spans="1:15" x14ac:dyDescent="0.25">
      <c r="A7744" t="s">
        <v>8047</v>
      </c>
      <c r="B7744" t="s">
        <v>4</v>
      </c>
      <c r="C7744" t="s">
        <v>8048</v>
      </c>
      <c r="D7744" t="s">
        <v>4463</v>
      </c>
      <c r="E7744" t="s">
        <v>22465</v>
      </c>
      <c r="F7744" s="1">
        <v>43570</v>
      </c>
      <c r="G7744">
        <v>2019</v>
      </c>
      <c r="H7744">
        <v>2003</v>
      </c>
      <c r="I7744" t="s">
        <v>22460</v>
      </c>
      <c r="J7744">
        <v>111</v>
      </c>
      <c r="L7744" t="s">
        <v>22488</v>
      </c>
      <c r="M7744" t="s">
        <v>22641</v>
      </c>
      <c r="N7744">
        <v>4</v>
      </c>
      <c r="O7744" t="s">
        <v>22649</v>
      </c>
    </row>
    <row r="7745" spans="1:15" x14ac:dyDescent="0.25">
      <c r="A7745" t="s">
        <v>8047</v>
      </c>
      <c r="B7745" t="s">
        <v>4</v>
      </c>
      <c r="C7745" t="s">
        <v>8048</v>
      </c>
      <c r="D7745" t="s">
        <v>4463</v>
      </c>
      <c r="E7745" t="s">
        <v>22465</v>
      </c>
      <c r="F7745" s="1">
        <v>43570</v>
      </c>
      <c r="G7745">
        <v>2019</v>
      </c>
      <c r="H7745">
        <v>2003</v>
      </c>
      <c r="I7745" t="s">
        <v>22460</v>
      </c>
      <c r="J7745">
        <v>111</v>
      </c>
      <c r="L7745" t="s">
        <v>22540</v>
      </c>
      <c r="M7745" t="s">
        <v>22641</v>
      </c>
      <c r="N7745">
        <v>4</v>
      </c>
      <c r="O7745" t="s">
        <v>22649</v>
      </c>
    </row>
    <row r="7746" spans="1:15" x14ac:dyDescent="0.25">
      <c r="A7746" t="s">
        <v>8049</v>
      </c>
      <c r="B7746" t="s">
        <v>4</v>
      </c>
      <c r="C7746" t="s">
        <v>8050</v>
      </c>
      <c r="D7746" t="s">
        <v>7599</v>
      </c>
      <c r="E7746" t="s">
        <v>22465</v>
      </c>
      <c r="F7746" s="1">
        <v>43570</v>
      </c>
      <c r="G7746">
        <v>2019</v>
      </c>
      <c r="H7746">
        <v>2003</v>
      </c>
      <c r="I7746" t="s">
        <v>22464</v>
      </c>
      <c r="J7746">
        <v>131</v>
      </c>
      <c r="L7746" t="s">
        <v>22470</v>
      </c>
      <c r="M7746" t="s">
        <v>22641</v>
      </c>
      <c r="N7746">
        <v>4</v>
      </c>
      <c r="O7746" t="s">
        <v>22649</v>
      </c>
    </row>
    <row r="7747" spans="1:15" x14ac:dyDescent="0.25">
      <c r="A7747" t="s">
        <v>8049</v>
      </c>
      <c r="B7747" t="s">
        <v>4</v>
      </c>
      <c r="C7747" t="s">
        <v>8050</v>
      </c>
      <c r="D7747" t="s">
        <v>7599</v>
      </c>
      <c r="E7747" t="s">
        <v>22465</v>
      </c>
      <c r="F7747" s="1">
        <v>43570</v>
      </c>
      <c r="G7747">
        <v>2019</v>
      </c>
      <c r="H7747">
        <v>2003</v>
      </c>
      <c r="I7747" t="s">
        <v>22464</v>
      </c>
      <c r="J7747">
        <v>131</v>
      </c>
      <c r="L7747" t="s">
        <v>22537</v>
      </c>
      <c r="M7747" t="s">
        <v>22641</v>
      </c>
      <c r="N7747">
        <v>4</v>
      </c>
      <c r="O7747" t="s">
        <v>22649</v>
      </c>
    </row>
    <row r="7748" spans="1:15" x14ac:dyDescent="0.25">
      <c r="A7748" t="s">
        <v>8049</v>
      </c>
      <c r="B7748" t="s">
        <v>4</v>
      </c>
      <c r="C7748" t="s">
        <v>8050</v>
      </c>
      <c r="D7748" t="s">
        <v>7599</v>
      </c>
      <c r="E7748" t="s">
        <v>22465</v>
      </c>
      <c r="F7748" s="1">
        <v>43570</v>
      </c>
      <c r="G7748">
        <v>2019</v>
      </c>
      <c r="H7748">
        <v>2003</v>
      </c>
      <c r="I7748" t="s">
        <v>22464</v>
      </c>
      <c r="J7748">
        <v>131</v>
      </c>
      <c r="L7748" t="s">
        <v>22540</v>
      </c>
      <c r="M7748" t="s">
        <v>22641</v>
      </c>
      <c r="N7748">
        <v>4</v>
      </c>
      <c r="O7748" t="s">
        <v>22649</v>
      </c>
    </row>
    <row r="7749" spans="1:15" x14ac:dyDescent="0.25">
      <c r="A7749" t="s">
        <v>8051</v>
      </c>
      <c r="B7749" t="s">
        <v>4</v>
      </c>
      <c r="C7749" t="s">
        <v>8052</v>
      </c>
      <c r="D7749" t="s">
        <v>8053</v>
      </c>
      <c r="E7749" t="s">
        <v>22465</v>
      </c>
      <c r="F7749" s="1">
        <v>43570</v>
      </c>
      <c r="G7749">
        <v>2019</v>
      </c>
      <c r="H7749">
        <v>2003</v>
      </c>
      <c r="I7749" t="s">
        <v>22464</v>
      </c>
      <c r="J7749">
        <v>116</v>
      </c>
      <c r="L7749" t="s">
        <v>22470</v>
      </c>
      <c r="M7749" t="s">
        <v>22641</v>
      </c>
      <c r="N7749">
        <v>4</v>
      </c>
      <c r="O7749" t="s">
        <v>22649</v>
      </c>
    </row>
    <row r="7750" spans="1:15" x14ac:dyDescent="0.25">
      <c r="A7750" t="s">
        <v>8051</v>
      </c>
      <c r="B7750" t="s">
        <v>4</v>
      </c>
      <c r="C7750" t="s">
        <v>8052</v>
      </c>
      <c r="D7750" t="s">
        <v>8053</v>
      </c>
      <c r="E7750" t="s">
        <v>22465</v>
      </c>
      <c r="F7750" s="1">
        <v>43570</v>
      </c>
      <c r="G7750">
        <v>2019</v>
      </c>
      <c r="H7750">
        <v>2003</v>
      </c>
      <c r="I7750" t="s">
        <v>22464</v>
      </c>
      <c r="J7750">
        <v>116</v>
      </c>
      <c r="L7750" t="s">
        <v>22539</v>
      </c>
      <c r="M7750" t="s">
        <v>22641</v>
      </c>
      <c r="N7750">
        <v>4</v>
      </c>
      <c r="O7750" t="s">
        <v>22649</v>
      </c>
    </row>
    <row r="7751" spans="1:15" x14ac:dyDescent="0.25">
      <c r="A7751" t="s">
        <v>8051</v>
      </c>
      <c r="B7751" t="s">
        <v>4</v>
      </c>
      <c r="C7751" t="s">
        <v>8052</v>
      </c>
      <c r="D7751" t="s">
        <v>8053</v>
      </c>
      <c r="E7751" t="s">
        <v>22465</v>
      </c>
      <c r="F7751" s="1">
        <v>43570</v>
      </c>
      <c r="G7751">
        <v>2019</v>
      </c>
      <c r="H7751">
        <v>2003</v>
      </c>
      <c r="I7751" t="s">
        <v>22464</v>
      </c>
      <c r="J7751">
        <v>116</v>
      </c>
      <c r="L7751" t="s">
        <v>22540</v>
      </c>
      <c r="M7751" t="s">
        <v>22641</v>
      </c>
      <c r="N7751">
        <v>4</v>
      </c>
      <c r="O7751" t="s">
        <v>22649</v>
      </c>
    </row>
    <row r="7752" spans="1:15" x14ac:dyDescent="0.25">
      <c r="A7752" t="s">
        <v>8054</v>
      </c>
      <c r="B7752" t="s">
        <v>4</v>
      </c>
      <c r="C7752" t="s">
        <v>8055</v>
      </c>
      <c r="D7752" t="s">
        <v>8056</v>
      </c>
      <c r="E7752" t="s">
        <v>22465</v>
      </c>
      <c r="F7752" s="1">
        <v>43570</v>
      </c>
      <c r="G7752">
        <v>2019</v>
      </c>
      <c r="H7752">
        <v>2018</v>
      </c>
      <c r="I7752" t="s">
        <v>22464</v>
      </c>
      <c r="J7752">
        <v>119</v>
      </c>
      <c r="L7752" t="s">
        <v>22559</v>
      </c>
      <c r="M7752" t="s">
        <v>22641</v>
      </c>
      <c r="N7752">
        <v>4</v>
      </c>
      <c r="O7752" t="s">
        <v>22649</v>
      </c>
    </row>
    <row r="7753" spans="1:15" x14ac:dyDescent="0.25">
      <c r="A7753" t="s">
        <v>8054</v>
      </c>
      <c r="B7753" t="s">
        <v>4</v>
      </c>
      <c r="C7753" t="s">
        <v>8055</v>
      </c>
      <c r="D7753" t="s">
        <v>8056</v>
      </c>
      <c r="E7753" t="s">
        <v>22465</v>
      </c>
      <c r="F7753" s="1">
        <v>43570</v>
      </c>
      <c r="G7753">
        <v>2019</v>
      </c>
      <c r="H7753">
        <v>2018</v>
      </c>
      <c r="I7753" t="s">
        <v>22464</v>
      </c>
      <c r="J7753">
        <v>119</v>
      </c>
      <c r="L7753" t="s">
        <v>22488</v>
      </c>
      <c r="M7753" t="s">
        <v>22641</v>
      </c>
      <c r="N7753">
        <v>4</v>
      </c>
      <c r="O7753" t="s">
        <v>22649</v>
      </c>
    </row>
    <row r="7754" spans="1:15" x14ac:dyDescent="0.25">
      <c r="A7754" t="s">
        <v>8054</v>
      </c>
      <c r="B7754" t="s">
        <v>4</v>
      </c>
      <c r="C7754" t="s">
        <v>8055</v>
      </c>
      <c r="D7754" t="s">
        <v>8056</v>
      </c>
      <c r="E7754" t="s">
        <v>22465</v>
      </c>
      <c r="F7754" s="1">
        <v>43570</v>
      </c>
      <c r="G7754">
        <v>2019</v>
      </c>
      <c r="H7754">
        <v>2018</v>
      </c>
      <c r="I7754" t="s">
        <v>22464</v>
      </c>
      <c r="J7754">
        <v>119</v>
      </c>
      <c r="L7754" t="s">
        <v>22540</v>
      </c>
      <c r="M7754" t="s">
        <v>22641</v>
      </c>
      <c r="N7754">
        <v>4</v>
      </c>
      <c r="O7754" t="s">
        <v>22649</v>
      </c>
    </row>
    <row r="7755" spans="1:15" x14ac:dyDescent="0.25">
      <c r="A7755" t="s">
        <v>8057</v>
      </c>
      <c r="B7755" t="s">
        <v>4</v>
      </c>
      <c r="C7755" t="s">
        <v>8058</v>
      </c>
      <c r="D7755" t="s">
        <v>8059</v>
      </c>
      <c r="E7755" t="s">
        <v>22465</v>
      </c>
      <c r="F7755" s="1">
        <v>43570</v>
      </c>
      <c r="G7755">
        <v>2019</v>
      </c>
      <c r="H7755">
        <v>2005</v>
      </c>
      <c r="I7755" t="s">
        <v>22464</v>
      </c>
      <c r="J7755">
        <v>146</v>
      </c>
      <c r="L7755" t="s">
        <v>22539</v>
      </c>
      <c r="M7755" t="s">
        <v>22641</v>
      </c>
      <c r="N7755">
        <v>4</v>
      </c>
      <c r="O7755" t="s">
        <v>22649</v>
      </c>
    </row>
    <row r="7756" spans="1:15" x14ac:dyDescent="0.25">
      <c r="A7756" t="s">
        <v>8057</v>
      </c>
      <c r="B7756" t="s">
        <v>4</v>
      </c>
      <c r="C7756" t="s">
        <v>8058</v>
      </c>
      <c r="D7756" t="s">
        <v>8059</v>
      </c>
      <c r="E7756" t="s">
        <v>22465</v>
      </c>
      <c r="F7756" s="1">
        <v>43570</v>
      </c>
      <c r="G7756">
        <v>2019</v>
      </c>
      <c r="H7756">
        <v>2005</v>
      </c>
      <c r="I7756" t="s">
        <v>22464</v>
      </c>
      <c r="J7756">
        <v>146</v>
      </c>
      <c r="L7756" t="s">
        <v>22488</v>
      </c>
      <c r="M7756" t="s">
        <v>22641</v>
      </c>
      <c r="N7756">
        <v>4</v>
      </c>
      <c r="O7756" t="s">
        <v>22649</v>
      </c>
    </row>
    <row r="7757" spans="1:15" x14ac:dyDescent="0.25">
      <c r="A7757" t="s">
        <v>8057</v>
      </c>
      <c r="B7757" t="s">
        <v>4</v>
      </c>
      <c r="C7757" t="s">
        <v>8058</v>
      </c>
      <c r="D7757" t="s">
        <v>8059</v>
      </c>
      <c r="E7757" t="s">
        <v>22465</v>
      </c>
      <c r="F7757" s="1">
        <v>43570</v>
      </c>
      <c r="G7757">
        <v>2019</v>
      </c>
      <c r="H7757">
        <v>2005</v>
      </c>
      <c r="I7757" t="s">
        <v>22464</v>
      </c>
      <c r="J7757">
        <v>146</v>
      </c>
      <c r="L7757" t="s">
        <v>22540</v>
      </c>
      <c r="M7757" t="s">
        <v>22641</v>
      </c>
      <c r="N7757">
        <v>4</v>
      </c>
      <c r="O7757" t="s">
        <v>22649</v>
      </c>
    </row>
    <row r="7758" spans="1:15" x14ac:dyDescent="0.25">
      <c r="A7758" t="s">
        <v>8060</v>
      </c>
      <c r="B7758" t="s">
        <v>4</v>
      </c>
      <c r="C7758" t="s">
        <v>8061</v>
      </c>
      <c r="D7758" t="s">
        <v>8062</v>
      </c>
      <c r="E7758" t="s">
        <v>22465</v>
      </c>
      <c r="F7758" s="1">
        <v>43570</v>
      </c>
      <c r="G7758">
        <v>2019</v>
      </c>
      <c r="H7758">
        <v>2016</v>
      </c>
      <c r="I7758" t="s">
        <v>22462</v>
      </c>
      <c r="J7758">
        <v>101</v>
      </c>
      <c r="L7758" t="s">
        <v>22483</v>
      </c>
      <c r="M7758" t="s">
        <v>22641</v>
      </c>
      <c r="N7758">
        <v>4</v>
      </c>
      <c r="O7758" t="s">
        <v>22649</v>
      </c>
    </row>
    <row r="7759" spans="1:15" x14ac:dyDescent="0.25">
      <c r="A7759" t="s">
        <v>8060</v>
      </c>
      <c r="B7759" t="s">
        <v>4</v>
      </c>
      <c r="C7759" t="s">
        <v>8061</v>
      </c>
      <c r="D7759" t="s">
        <v>8062</v>
      </c>
      <c r="E7759" t="s">
        <v>22465</v>
      </c>
      <c r="F7759" s="1">
        <v>43570</v>
      </c>
      <c r="G7759">
        <v>2019</v>
      </c>
      <c r="H7759">
        <v>2016</v>
      </c>
      <c r="I7759" t="s">
        <v>22462</v>
      </c>
      <c r="J7759">
        <v>101</v>
      </c>
      <c r="L7759" t="s">
        <v>22470</v>
      </c>
      <c r="M7759" t="s">
        <v>22641</v>
      </c>
      <c r="N7759">
        <v>4</v>
      </c>
      <c r="O7759" t="s">
        <v>22649</v>
      </c>
    </row>
    <row r="7760" spans="1:15" x14ac:dyDescent="0.25">
      <c r="A7760" t="s">
        <v>8060</v>
      </c>
      <c r="B7760" t="s">
        <v>4</v>
      </c>
      <c r="C7760" t="s">
        <v>8061</v>
      </c>
      <c r="D7760" t="s">
        <v>8062</v>
      </c>
      <c r="E7760" t="s">
        <v>22465</v>
      </c>
      <c r="F7760" s="1">
        <v>43570</v>
      </c>
      <c r="G7760">
        <v>2019</v>
      </c>
      <c r="H7760">
        <v>2016</v>
      </c>
      <c r="I7760" t="s">
        <v>22462</v>
      </c>
      <c r="J7760">
        <v>101</v>
      </c>
      <c r="L7760" t="s">
        <v>22488</v>
      </c>
      <c r="M7760" t="s">
        <v>22641</v>
      </c>
      <c r="N7760">
        <v>4</v>
      </c>
      <c r="O7760" t="s">
        <v>22649</v>
      </c>
    </row>
    <row r="7761" spans="1:15" x14ac:dyDescent="0.25">
      <c r="A7761" t="s">
        <v>18169</v>
      </c>
      <c r="B7761" t="s">
        <v>8</v>
      </c>
      <c r="C7761" t="s">
        <v>18170</v>
      </c>
      <c r="D7761" t="s">
        <v>39</v>
      </c>
      <c r="E7761" t="s">
        <v>22493</v>
      </c>
      <c r="F7761" s="1">
        <v>44403</v>
      </c>
      <c r="G7761">
        <v>2021</v>
      </c>
      <c r="H7761">
        <v>2020</v>
      </c>
      <c r="I7761" t="s">
        <v>22460</v>
      </c>
      <c r="K7761">
        <v>4</v>
      </c>
      <c r="L7761" t="s">
        <v>22508</v>
      </c>
      <c r="M7761" t="s">
        <v>22637</v>
      </c>
      <c r="N7761">
        <v>7</v>
      </c>
      <c r="O7761" t="s">
        <v>22650</v>
      </c>
    </row>
    <row r="7762" spans="1:15" x14ac:dyDescent="0.25">
      <c r="A7762" t="s">
        <v>18169</v>
      </c>
      <c r="B7762" t="s">
        <v>8</v>
      </c>
      <c r="C7762" t="s">
        <v>18170</v>
      </c>
      <c r="D7762" t="s">
        <v>39</v>
      </c>
      <c r="E7762" t="s">
        <v>22493</v>
      </c>
      <c r="F7762" s="1">
        <v>44403</v>
      </c>
      <c r="G7762">
        <v>2021</v>
      </c>
      <c r="H7762">
        <v>2020</v>
      </c>
      <c r="I7762" t="s">
        <v>22460</v>
      </c>
      <c r="K7762">
        <v>4</v>
      </c>
      <c r="L7762" t="s">
        <v>22577</v>
      </c>
      <c r="M7762" t="s">
        <v>22637</v>
      </c>
      <c r="N7762">
        <v>7</v>
      </c>
      <c r="O7762" t="s">
        <v>22650</v>
      </c>
    </row>
    <row r="7763" spans="1:15" x14ac:dyDescent="0.25">
      <c r="A7763" t="s">
        <v>18169</v>
      </c>
      <c r="B7763" t="s">
        <v>8</v>
      </c>
      <c r="C7763" t="s">
        <v>18170</v>
      </c>
      <c r="D7763" t="s">
        <v>39</v>
      </c>
      <c r="E7763" t="s">
        <v>22493</v>
      </c>
      <c r="F7763" s="1">
        <v>44403</v>
      </c>
      <c r="G7763">
        <v>2021</v>
      </c>
      <c r="H7763">
        <v>2020</v>
      </c>
      <c r="I7763" t="s">
        <v>22460</v>
      </c>
      <c r="K7763">
        <v>4</v>
      </c>
      <c r="L7763" t="s">
        <v>22521</v>
      </c>
      <c r="M7763" t="s">
        <v>22637</v>
      </c>
      <c r="N7763">
        <v>7</v>
      </c>
      <c r="O7763" t="s">
        <v>22650</v>
      </c>
    </row>
    <row r="7764" spans="1:15" x14ac:dyDescent="0.25">
      <c r="A7764" t="s">
        <v>8063</v>
      </c>
      <c r="B7764" t="s">
        <v>4</v>
      </c>
      <c r="C7764" t="s">
        <v>8064</v>
      </c>
      <c r="D7764" t="s">
        <v>4532</v>
      </c>
      <c r="E7764" t="s">
        <v>22456</v>
      </c>
      <c r="F7764" s="1">
        <v>43569</v>
      </c>
      <c r="G7764">
        <v>2019</v>
      </c>
      <c r="H7764">
        <v>2018</v>
      </c>
      <c r="I7764" t="s">
        <v>22460</v>
      </c>
      <c r="J7764">
        <v>87</v>
      </c>
      <c r="L7764" t="s">
        <v>22497</v>
      </c>
      <c r="M7764" t="s">
        <v>22641</v>
      </c>
      <c r="N7764">
        <v>4</v>
      </c>
      <c r="O7764" t="s">
        <v>22649</v>
      </c>
    </row>
    <row r="7765" spans="1:15" x14ac:dyDescent="0.25">
      <c r="A7765" t="s">
        <v>20324</v>
      </c>
      <c r="B7765" t="s">
        <v>8</v>
      </c>
      <c r="C7765" t="s">
        <v>20325</v>
      </c>
      <c r="D7765" t="s">
        <v>39</v>
      </c>
      <c r="E7765" t="s">
        <v>22456</v>
      </c>
      <c r="F7765" s="1">
        <v>43568</v>
      </c>
      <c r="G7765">
        <v>2019</v>
      </c>
      <c r="H7765">
        <v>2019</v>
      </c>
      <c r="I7765" t="s">
        <v>22460</v>
      </c>
      <c r="K7765">
        <v>4</v>
      </c>
      <c r="L7765" t="s">
        <v>22588</v>
      </c>
      <c r="M7765" t="s">
        <v>22641</v>
      </c>
      <c r="N7765">
        <v>4</v>
      </c>
      <c r="O7765" t="s">
        <v>22649</v>
      </c>
    </row>
    <row r="7766" spans="1:15" x14ac:dyDescent="0.25">
      <c r="A7766" t="s">
        <v>20324</v>
      </c>
      <c r="B7766" t="s">
        <v>8</v>
      </c>
      <c r="C7766" t="s">
        <v>20325</v>
      </c>
      <c r="D7766" t="s">
        <v>39</v>
      </c>
      <c r="E7766" t="s">
        <v>22456</v>
      </c>
      <c r="F7766" s="1">
        <v>43568</v>
      </c>
      <c r="G7766">
        <v>2019</v>
      </c>
      <c r="H7766">
        <v>2019</v>
      </c>
      <c r="I7766" t="s">
        <v>22460</v>
      </c>
      <c r="K7766">
        <v>4</v>
      </c>
      <c r="L7766" t="s">
        <v>22476</v>
      </c>
      <c r="M7766" t="s">
        <v>22641</v>
      </c>
      <c r="N7766">
        <v>4</v>
      </c>
      <c r="O7766" t="s">
        <v>22649</v>
      </c>
    </row>
    <row r="7767" spans="1:15" x14ac:dyDescent="0.25">
      <c r="A7767" t="s">
        <v>8065</v>
      </c>
      <c r="B7767" t="s">
        <v>4</v>
      </c>
      <c r="C7767" t="s">
        <v>8066</v>
      </c>
      <c r="D7767" t="s">
        <v>7505</v>
      </c>
      <c r="E7767" t="s">
        <v>22487</v>
      </c>
      <c r="F7767" s="1">
        <v>43568</v>
      </c>
      <c r="G7767">
        <v>2019</v>
      </c>
      <c r="H7767">
        <v>2019</v>
      </c>
      <c r="I7767" t="s">
        <v>22460</v>
      </c>
      <c r="J7767">
        <v>94</v>
      </c>
      <c r="L7767" t="s">
        <v>22488</v>
      </c>
      <c r="M7767" t="s">
        <v>22641</v>
      </c>
      <c r="N7767">
        <v>4</v>
      </c>
      <c r="O7767" t="s">
        <v>22649</v>
      </c>
    </row>
    <row r="7768" spans="1:15" x14ac:dyDescent="0.25">
      <c r="A7768" t="s">
        <v>8065</v>
      </c>
      <c r="B7768" t="s">
        <v>4</v>
      </c>
      <c r="C7768" t="s">
        <v>8066</v>
      </c>
      <c r="D7768" t="s">
        <v>7505</v>
      </c>
      <c r="E7768" t="s">
        <v>22487</v>
      </c>
      <c r="F7768" s="1">
        <v>43568</v>
      </c>
      <c r="G7768">
        <v>2019</v>
      </c>
      <c r="H7768">
        <v>2019</v>
      </c>
      <c r="I7768" t="s">
        <v>22460</v>
      </c>
      <c r="J7768">
        <v>94</v>
      </c>
      <c r="L7768" t="s">
        <v>22540</v>
      </c>
      <c r="M7768" t="s">
        <v>22641</v>
      </c>
      <c r="N7768">
        <v>4</v>
      </c>
      <c r="O7768" t="s">
        <v>22649</v>
      </c>
    </row>
    <row r="7769" spans="1:15" x14ac:dyDescent="0.25">
      <c r="A7769" t="s">
        <v>8067</v>
      </c>
      <c r="B7769" t="s">
        <v>4</v>
      </c>
      <c r="C7769" t="s">
        <v>8068</v>
      </c>
      <c r="D7769" t="s">
        <v>8069</v>
      </c>
      <c r="E7769" t="s">
        <v>22524</v>
      </c>
      <c r="F7769" s="1">
        <v>43567</v>
      </c>
      <c r="G7769">
        <v>2019</v>
      </c>
      <c r="H7769">
        <v>2014</v>
      </c>
      <c r="I7769" t="s">
        <v>22460</v>
      </c>
      <c r="J7769">
        <v>133</v>
      </c>
      <c r="L7769" t="s">
        <v>22497</v>
      </c>
      <c r="M7769" t="s">
        <v>22641</v>
      </c>
      <c r="N7769">
        <v>4</v>
      </c>
      <c r="O7769" t="s">
        <v>22649</v>
      </c>
    </row>
    <row r="7770" spans="1:15" x14ac:dyDescent="0.25">
      <c r="A7770" t="s">
        <v>8067</v>
      </c>
      <c r="B7770" t="s">
        <v>4</v>
      </c>
      <c r="C7770" t="s">
        <v>8068</v>
      </c>
      <c r="D7770" t="s">
        <v>8069</v>
      </c>
      <c r="E7770" t="s">
        <v>22524</v>
      </c>
      <c r="F7770" s="1">
        <v>43567</v>
      </c>
      <c r="G7770">
        <v>2019</v>
      </c>
      <c r="H7770">
        <v>2014</v>
      </c>
      <c r="I7770" t="s">
        <v>22460</v>
      </c>
      <c r="J7770">
        <v>133</v>
      </c>
      <c r="L7770" t="s">
        <v>22540</v>
      </c>
      <c r="M7770" t="s">
        <v>22641</v>
      </c>
      <c r="N7770">
        <v>4</v>
      </c>
      <c r="O7770" t="s">
        <v>22649</v>
      </c>
    </row>
    <row r="7771" spans="1:15" x14ac:dyDescent="0.25">
      <c r="A7771" t="s">
        <v>8070</v>
      </c>
      <c r="B7771" t="s">
        <v>4</v>
      </c>
      <c r="C7771" t="s">
        <v>8071</v>
      </c>
      <c r="D7771" t="s">
        <v>8069</v>
      </c>
      <c r="E7771" t="s">
        <v>22524</v>
      </c>
      <c r="F7771" s="1">
        <v>43567</v>
      </c>
      <c r="G7771">
        <v>2019</v>
      </c>
      <c r="H7771">
        <v>2013</v>
      </c>
      <c r="I7771" t="s">
        <v>22460</v>
      </c>
      <c r="J7771">
        <v>135</v>
      </c>
      <c r="L7771" t="s">
        <v>22497</v>
      </c>
      <c r="M7771" t="s">
        <v>22641</v>
      </c>
      <c r="N7771">
        <v>4</v>
      </c>
      <c r="O7771" t="s">
        <v>22649</v>
      </c>
    </row>
    <row r="7772" spans="1:15" x14ac:dyDescent="0.25">
      <c r="A7772" t="s">
        <v>8070</v>
      </c>
      <c r="B7772" t="s">
        <v>4</v>
      </c>
      <c r="C7772" t="s">
        <v>8071</v>
      </c>
      <c r="D7772" t="s">
        <v>8069</v>
      </c>
      <c r="E7772" t="s">
        <v>22524</v>
      </c>
      <c r="F7772" s="1">
        <v>43567</v>
      </c>
      <c r="G7772">
        <v>2019</v>
      </c>
      <c r="H7772">
        <v>2013</v>
      </c>
      <c r="I7772" t="s">
        <v>22460</v>
      </c>
      <c r="J7772">
        <v>135</v>
      </c>
      <c r="L7772" t="s">
        <v>22540</v>
      </c>
      <c r="M7772" t="s">
        <v>22641</v>
      </c>
      <c r="N7772">
        <v>4</v>
      </c>
      <c r="O7772" t="s">
        <v>22649</v>
      </c>
    </row>
    <row r="7773" spans="1:15" x14ac:dyDescent="0.25">
      <c r="A7773" t="s">
        <v>20326</v>
      </c>
      <c r="B7773" t="s">
        <v>4</v>
      </c>
      <c r="C7773" t="s">
        <v>20327</v>
      </c>
      <c r="D7773" t="s">
        <v>39</v>
      </c>
      <c r="E7773" t="s">
        <v>22496</v>
      </c>
      <c r="F7773" s="1">
        <v>43567</v>
      </c>
      <c r="G7773">
        <v>2019</v>
      </c>
      <c r="H7773">
        <v>2019</v>
      </c>
      <c r="I7773" t="s">
        <v>22460</v>
      </c>
      <c r="J7773">
        <v>61</v>
      </c>
      <c r="L7773" t="s">
        <v>22495</v>
      </c>
      <c r="M7773" t="s">
        <v>22641</v>
      </c>
      <c r="N7773">
        <v>4</v>
      </c>
      <c r="O7773" t="s">
        <v>22649</v>
      </c>
    </row>
    <row r="7774" spans="1:15" x14ac:dyDescent="0.25">
      <c r="A7774" t="s">
        <v>20328</v>
      </c>
      <c r="B7774" t="s">
        <v>8</v>
      </c>
      <c r="C7774" t="s">
        <v>20329</v>
      </c>
      <c r="D7774" t="s">
        <v>39</v>
      </c>
      <c r="E7774" t="s">
        <v>22456</v>
      </c>
      <c r="F7774" s="1">
        <v>43567</v>
      </c>
      <c r="G7774">
        <v>2019</v>
      </c>
      <c r="H7774">
        <v>2019</v>
      </c>
      <c r="I7774" t="s">
        <v>22460</v>
      </c>
      <c r="K7774">
        <v>1</v>
      </c>
      <c r="L7774" t="s">
        <v>22476</v>
      </c>
      <c r="M7774" t="s">
        <v>22641</v>
      </c>
      <c r="N7774">
        <v>4</v>
      </c>
      <c r="O7774" t="s">
        <v>22649</v>
      </c>
    </row>
    <row r="7775" spans="1:15" x14ac:dyDescent="0.25">
      <c r="A7775" t="s">
        <v>8072</v>
      </c>
      <c r="B7775" t="s">
        <v>4</v>
      </c>
      <c r="C7775" t="s">
        <v>8073</v>
      </c>
      <c r="D7775" t="s">
        <v>8074</v>
      </c>
      <c r="E7775" t="s">
        <v>22456</v>
      </c>
      <c r="F7775" s="1">
        <v>43567</v>
      </c>
      <c r="G7775">
        <v>2019</v>
      </c>
      <c r="H7775">
        <v>2019</v>
      </c>
      <c r="I7775" t="s">
        <v>22464</v>
      </c>
      <c r="J7775">
        <v>91</v>
      </c>
      <c r="L7775" t="s">
        <v>22470</v>
      </c>
      <c r="M7775" t="s">
        <v>22641</v>
      </c>
      <c r="N7775">
        <v>4</v>
      </c>
      <c r="O7775" t="s">
        <v>22649</v>
      </c>
    </row>
    <row r="7776" spans="1:15" x14ac:dyDescent="0.25">
      <c r="A7776" t="s">
        <v>8072</v>
      </c>
      <c r="B7776" t="s">
        <v>4</v>
      </c>
      <c r="C7776" t="s">
        <v>8073</v>
      </c>
      <c r="D7776" t="s">
        <v>8074</v>
      </c>
      <c r="E7776" t="s">
        <v>22456</v>
      </c>
      <c r="F7776" s="1">
        <v>43567</v>
      </c>
      <c r="G7776">
        <v>2019</v>
      </c>
      <c r="H7776">
        <v>2019</v>
      </c>
      <c r="I7776" t="s">
        <v>22464</v>
      </c>
      <c r="J7776">
        <v>91</v>
      </c>
      <c r="L7776" t="s">
        <v>22539</v>
      </c>
      <c r="M7776" t="s">
        <v>22641</v>
      </c>
      <c r="N7776">
        <v>4</v>
      </c>
      <c r="O7776" t="s">
        <v>22649</v>
      </c>
    </row>
    <row r="7777" spans="1:15" x14ac:dyDescent="0.25">
      <c r="A7777" t="s">
        <v>8099</v>
      </c>
      <c r="B7777" t="s">
        <v>8</v>
      </c>
      <c r="C7777" t="s">
        <v>8100</v>
      </c>
      <c r="D7777" t="s">
        <v>39</v>
      </c>
      <c r="E7777" t="s">
        <v>22456</v>
      </c>
      <c r="F7777" s="1">
        <v>43566</v>
      </c>
      <c r="G7777">
        <v>2019</v>
      </c>
      <c r="H7777">
        <v>2018</v>
      </c>
      <c r="I7777" t="s">
        <v>22464</v>
      </c>
      <c r="K7777">
        <v>7</v>
      </c>
      <c r="L7777" t="s">
        <v>22588</v>
      </c>
      <c r="M7777" t="s">
        <v>22641</v>
      </c>
      <c r="N7777">
        <v>4</v>
      </c>
      <c r="O7777" t="s">
        <v>22649</v>
      </c>
    </row>
    <row r="7778" spans="1:15" x14ac:dyDescent="0.25">
      <c r="A7778" t="s">
        <v>8099</v>
      </c>
      <c r="B7778" t="s">
        <v>8</v>
      </c>
      <c r="C7778" t="s">
        <v>8100</v>
      </c>
      <c r="D7778" t="s">
        <v>39</v>
      </c>
      <c r="E7778" t="s">
        <v>22456</v>
      </c>
      <c r="F7778" s="1">
        <v>43566</v>
      </c>
      <c r="G7778">
        <v>2019</v>
      </c>
      <c r="H7778">
        <v>2018</v>
      </c>
      <c r="I7778" t="s">
        <v>22464</v>
      </c>
      <c r="K7778">
        <v>7</v>
      </c>
      <c r="L7778" t="s">
        <v>22476</v>
      </c>
      <c r="M7778" t="s">
        <v>22641</v>
      </c>
      <c r="N7778">
        <v>4</v>
      </c>
      <c r="O7778" t="s">
        <v>22649</v>
      </c>
    </row>
    <row r="7779" spans="1:15" x14ac:dyDescent="0.25">
      <c r="A7779" t="s">
        <v>8075</v>
      </c>
      <c r="B7779" t="s">
        <v>8</v>
      </c>
      <c r="C7779" t="s">
        <v>8076</v>
      </c>
      <c r="D7779" t="s">
        <v>8077</v>
      </c>
      <c r="E7779" t="s">
        <v>22509</v>
      </c>
      <c r="F7779" s="1">
        <v>43566</v>
      </c>
      <c r="G7779">
        <v>2019</v>
      </c>
      <c r="H7779">
        <v>2019</v>
      </c>
      <c r="I7779" t="s">
        <v>22460</v>
      </c>
      <c r="K7779">
        <v>1</v>
      </c>
      <c r="L7779" t="s">
        <v>22508</v>
      </c>
      <c r="M7779" t="s">
        <v>22641</v>
      </c>
      <c r="N7779">
        <v>4</v>
      </c>
      <c r="O7779" t="s">
        <v>22649</v>
      </c>
    </row>
    <row r="7780" spans="1:15" x14ac:dyDescent="0.25">
      <c r="A7780" t="s">
        <v>8075</v>
      </c>
      <c r="B7780" t="s">
        <v>8</v>
      </c>
      <c r="C7780" t="s">
        <v>8076</v>
      </c>
      <c r="D7780" t="s">
        <v>8077</v>
      </c>
      <c r="E7780" t="s">
        <v>22509</v>
      </c>
      <c r="F7780" s="1">
        <v>43566</v>
      </c>
      <c r="G7780">
        <v>2019</v>
      </c>
      <c r="H7780">
        <v>2019</v>
      </c>
      <c r="I7780" t="s">
        <v>22460</v>
      </c>
      <c r="K7780">
        <v>1</v>
      </c>
      <c r="L7780" t="s">
        <v>22587</v>
      </c>
      <c r="M7780" t="s">
        <v>22641</v>
      </c>
      <c r="N7780">
        <v>4</v>
      </c>
      <c r="O7780" t="s">
        <v>22649</v>
      </c>
    </row>
    <row r="7781" spans="1:15" x14ac:dyDescent="0.25">
      <c r="A7781" t="s">
        <v>8075</v>
      </c>
      <c r="B7781" t="s">
        <v>8</v>
      </c>
      <c r="C7781" t="s">
        <v>8076</v>
      </c>
      <c r="D7781" t="s">
        <v>8077</v>
      </c>
      <c r="E7781" t="s">
        <v>22509</v>
      </c>
      <c r="F7781" s="1">
        <v>43566</v>
      </c>
      <c r="G7781">
        <v>2019</v>
      </c>
      <c r="H7781">
        <v>2019</v>
      </c>
      <c r="I7781" t="s">
        <v>22460</v>
      </c>
      <c r="K7781">
        <v>1</v>
      </c>
      <c r="L7781" t="s">
        <v>22521</v>
      </c>
      <c r="M7781" t="s">
        <v>22641</v>
      </c>
      <c r="N7781">
        <v>4</v>
      </c>
      <c r="O7781" t="s">
        <v>22649</v>
      </c>
    </row>
    <row r="7782" spans="1:15" x14ac:dyDescent="0.25">
      <c r="A7782" t="s">
        <v>8075</v>
      </c>
      <c r="B7782" t="s">
        <v>8</v>
      </c>
      <c r="C7782" t="s">
        <v>8076</v>
      </c>
      <c r="D7782" t="s">
        <v>8078</v>
      </c>
      <c r="E7782" t="s">
        <v>22509</v>
      </c>
      <c r="F7782" s="1">
        <v>43566</v>
      </c>
      <c r="G7782">
        <v>2019</v>
      </c>
      <c r="H7782">
        <v>2019</v>
      </c>
      <c r="I7782" t="s">
        <v>22460</v>
      </c>
      <c r="K7782">
        <v>1</v>
      </c>
      <c r="L7782" t="s">
        <v>22508</v>
      </c>
      <c r="M7782" t="s">
        <v>22641</v>
      </c>
      <c r="N7782">
        <v>4</v>
      </c>
      <c r="O7782" t="s">
        <v>22649</v>
      </c>
    </row>
    <row r="7783" spans="1:15" x14ac:dyDescent="0.25">
      <c r="A7783" t="s">
        <v>8075</v>
      </c>
      <c r="B7783" t="s">
        <v>8</v>
      </c>
      <c r="C7783" t="s">
        <v>8076</v>
      </c>
      <c r="D7783" t="s">
        <v>8078</v>
      </c>
      <c r="E7783" t="s">
        <v>22509</v>
      </c>
      <c r="F7783" s="1">
        <v>43566</v>
      </c>
      <c r="G7783">
        <v>2019</v>
      </c>
      <c r="H7783">
        <v>2019</v>
      </c>
      <c r="I7783" t="s">
        <v>22460</v>
      </c>
      <c r="K7783">
        <v>1</v>
      </c>
      <c r="L7783" t="s">
        <v>22587</v>
      </c>
      <c r="M7783" t="s">
        <v>22641</v>
      </c>
      <c r="N7783">
        <v>4</v>
      </c>
      <c r="O7783" t="s">
        <v>22649</v>
      </c>
    </row>
    <row r="7784" spans="1:15" x14ac:dyDescent="0.25">
      <c r="A7784" t="s">
        <v>8075</v>
      </c>
      <c r="B7784" t="s">
        <v>8</v>
      </c>
      <c r="C7784" t="s">
        <v>8076</v>
      </c>
      <c r="D7784" t="s">
        <v>8078</v>
      </c>
      <c r="E7784" t="s">
        <v>22509</v>
      </c>
      <c r="F7784" s="1">
        <v>43566</v>
      </c>
      <c r="G7784">
        <v>2019</v>
      </c>
      <c r="H7784">
        <v>2019</v>
      </c>
      <c r="I7784" t="s">
        <v>22460</v>
      </c>
      <c r="K7784">
        <v>1</v>
      </c>
      <c r="L7784" t="s">
        <v>22521</v>
      </c>
      <c r="M7784" t="s">
        <v>22641</v>
      </c>
      <c r="N7784">
        <v>4</v>
      </c>
      <c r="O7784" t="s">
        <v>22649</v>
      </c>
    </row>
    <row r="7785" spans="1:15" x14ac:dyDescent="0.25">
      <c r="A7785" t="s">
        <v>8075</v>
      </c>
      <c r="B7785" t="s">
        <v>8</v>
      </c>
      <c r="C7785" t="s">
        <v>8076</v>
      </c>
      <c r="D7785" t="s">
        <v>8079</v>
      </c>
      <c r="E7785" t="s">
        <v>22509</v>
      </c>
      <c r="F7785" s="1">
        <v>43566</v>
      </c>
      <c r="G7785">
        <v>2019</v>
      </c>
      <c r="H7785">
        <v>2019</v>
      </c>
      <c r="I7785" t="s">
        <v>22460</v>
      </c>
      <c r="K7785">
        <v>1</v>
      </c>
      <c r="L7785" t="s">
        <v>22508</v>
      </c>
      <c r="M7785" t="s">
        <v>22641</v>
      </c>
      <c r="N7785">
        <v>4</v>
      </c>
      <c r="O7785" t="s">
        <v>22649</v>
      </c>
    </row>
    <row r="7786" spans="1:15" x14ac:dyDescent="0.25">
      <c r="A7786" t="s">
        <v>8075</v>
      </c>
      <c r="B7786" t="s">
        <v>8</v>
      </c>
      <c r="C7786" t="s">
        <v>8076</v>
      </c>
      <c r="D7786" t="s">
        <v>8079</v>
      </c>
      <c r="E7786" t="s">
        <v>22509</v>
      </c>
      <c r="F7786" s="1">
        <v>43566</v>
      </c>
      <c r="G7786">
        <v>2019</v>
      </c>
      <c r="H7786">
        <v>2019</v>
      </c>
      <c r="I7786" t="s">
        <v>22460</v>
      </c>
      <c r="K7786">
        <v>1</v>
      </c>
      <c r="L7786" t="s">
        <v>22587</v>
      </c>
      <c r="M7786" t="s">
        <v>22641</v>
      </c>
      <c r="N7786">
        <v>4</v>
      </c>
      <c r="O7786" t="s">
        <v>22649</v>
      </c>
    </row>
    <row r="7787" spans="1:15" x14ac:dyDescent="0.25">
      <c r="A7787" t="s">
        <v>8075</v>
      </c>
      <c r="B7787" t="s">
        <v>8</v>
      </c>
      <c r="C7787" t="s">
        <v>8076</v>
      </c>
      <c r="D7787" t="s">
        <v>8079</v>
      </c>
      <c r="E7787" t="s">
        <v>22509</v>
      </c>
      <c r="F7787" s="1">
        <v>43566</v>
      </c>
      <c r="G7787">
        <v>2019</v>
      </c>
      <c r="H7787">
        <v>2019</v>
      </c>
      <c r="I7787" t="s">
        <v>22460</v>
      </c>
      <c r="K7787">
        <v>1</v>
      </c>
      <c r="L7787" t="s">
        <v>22521</v>
      </c>
      <c r="M7787" t="s">
        <v>22641</v>
      </c>
      <c r="N7787">
        <v>4</v>
      </c>
      <c r="O7787" t="s">
        <v>22649</v>
      </c>
    </row>
    <row r="7788" spans="1:15" x14ac:dyDescent="0.25">
      <c r="A7788" t="s">
        <v>1348</v>
      </c>
      <c r="B7788" t="s">
        <v>4</v>
      </c>
      <c r="C7788" t="s">
        <v>1349</v>
      </c>
      <c r="D7788" t="s">
        <v>1350</v>
      </c>
      <c r="E7788" t="s">
        <v>22456</v>
      </c>
      <c r="F7788" s="1">
        <v>44401</v>
      </c>
      <c r="G7788">
        <v>2021</v>
      </c>
      <c r="H7788">
        <v>2012</v>
      </c>
      <c r="I7788" t="s">
        <v>22482</v>
      </c>
      <c r="J7788">
        <v>165</v>
      </c>
      <c r="L7788" t="s">
        <v>22483</v>
      </c>
      <c r="M7788" t="s">
        <v>22637</v>
      </c>
      <c r="N7788">
        <v>7</v>
      </c>
      <c r="O7788" t="s">
        <v>22650</v>
      </c>
    </row>
    <row r="7789" spans="1:15" x14ac:dyDescent="0.25">
      <c r="A7789" t="s">
        <v>1348</v>
      </c>
      <c r="B7789" t="s">
        <v>4</v>
      </c>
      <c r="C7789" t="s">
        <v>1349</v>
      </c>
      <c r="D7789" t="s">
        <v>1350</v>
      </c>
      <c r="E7789" t="s">
        <v>22456</v>
      </c>
      <c r="F7789" s="1">
        <v>44401</v>
      </c>
      <c r="G7789">
        <v>2021</v>
      </c>
      <c r="H7789">
        <v>2012</v>
      </c>
      <c r="I7789" t="s">
        <v>22482</v>
      </c>
      <c r="J7789">
        <v>165</v>
      </c>
      <c r="L7789" t="s">
        <v>22488</v>
      </c>
      <c r="M7789" t="s">
        <v>22637</v>
      </c>
      <c r="N7789">
        <v>7</v>
      </c>
      <c r="O7789" t="s">
        <v>22650</v>
      </c>
    </row>
    <row r="7790" spans="1:15" x14ac:dyDescent="0.25">
      <c r="A7790" t="s">
        <v>8080</v>
      </c>
      <c r="B7790" t="s">
        <v>4</v>
      </c>
      <c r="C7790" t="s">
        <v>8081</v>
      </c>
      <c r="D7790" t="s">
        <v>3037</v>
      </c>
      <c r="E7790" t="s">
        <v>22461</v>
      </c>
      <c r="F7790" s="1">
        <v>43565</v>
      </c>
      <c r="G7790">
        <v>2019</v>
      </c>
      <c r="H7790">
        <v>2019</v>
      </c>
      <c r="I7790" t="s">
        <v>22464</v>
      </c>
      <c r="J7790">
        <v>59</v>
      </c>
      <c r="L7790" t="s">
        <v>22495</v>
      </c>
      <c r="M7790" t="s">
        <v>22641</v>
      </c>
      <c r="N7790">
        <v>4</v>
      </c>
      <c r="O7790" t="s">
        <v>22649</v>
      </c>
    </row>
    <row r="7791" spans="1:15" x14ac:dyDescent="0.25">
      <c r="A7791" t="s">
        <v>8082</v>
      </c>
      <c r="B7791" t="s">
        <v>4</v>
      </c>
      <c r="C7791" t="s">
        <v>8083</v>
      </c>
      <c r="D7791" t="s">
        <v>8084</v>
      </c>
      <c r="E7791" t="s">
        <v>22493</v>
      </c>
      <c r="F7791" s="1">
        <v>43565</v>
      </c>
      <c r="G7791">
        <v>2019</v>
      </c>
      <c r="H7791">
        <v>2019</v>
      </c>
      <c r="I7791" t="s">
        <v>22457</v>
      </c>
      <c r="J7791">
        <v>91</v>
      </c>
      <c r="L7791" t="s">
        <v>22497</v>
      </c>
      <c r="M7791" t="s">
        <v>22641</v>
      </c>
      <c r="N7791">
        <v>4</v>
      </c>
      <c r="O7791" t="s">
        <v>22649</v>
      </c>
    </row>
    <row r="7792" spans="1:15" x14ac:dyDescent="0.25">
      <c r="A7792" t="s">
        <v>8082</v>
      </c>
      <c r="B7792" t="s">
        <v>4</v>
      </c>
      <c r="C7792" t="s">
        <v>8083</v>
      </c>
      <c r="D7792" t="s">
        <v>8084</v>
      </c>
      <c r="E7792" t="s">
        <v>22493</v>
      </c>
      <c r="F7792" s="1">
        <v>43565</v>
      </c>
      <c r="G7792">
        <v>2019</v>
      </c>
      <c r="H7792">
        <v>2019</v>
      </c>
      <c r="I7792" t="s">
        <v>22457</v>
      </c>
      <c r="J7792">
        <v>91</v>
      </c>
      <c r="L7792" t="s">
        <v>22475</v>
      </c>
      <c r="M7792" t="s">
        <v>22641</v>
      </c>
      <c r="N7792">
        <v>4</v>
      </c>
      <c r="O7792" t="s">
        <v>22649</v>
      </c>
    </row>
    <row r="7793" spans="1:15" x14ac:dyDescent="0.25">
      <c r="A7793" t="s">
        <v>20330</v>
      </c>
      <c r="B7793" t="s">
        <v>8</v>
      </c>
      <c r="C7793" t="s">
        <v>20331</v>
      </c>
      <c r="D7793" t="s">
        <v>39</v>
      </c>
      <c r="E7793" t="s">
        <v>22456</v>
      </c>
      <c r="F7793" s="1">
        <v>43565</v>
      </c>
      <c r="G7793">
        <v>2019</v>
      </c>
      <c r="H7793">
        <v>2019</v>
      </c>
      <c r="I7793" t="s">
        <v>22462</v>
      </c>
      <c r="K7793">
        <v>1</v>
      </c>
      <c r="L7793" t="s">
        <v>22473</v>
      </c>
      <c r="M7793" t="s">
        <v>22641</v>
      </c>
      <c r="N7793">
        <v>4</v>
      </c>
      <c r="O7793" t="s">
        <v>22649</v>
      </c>
    </row>
    <row r="7794" spans="1:15" x14ac:dyDescent="0.25">
      <c r="A7794" t="s">
        <v>20330</v>
      </c>
      <c r="B7794" t="s">
        <v>8</v>
      </c>
      <c r="C7794" t="s">
        <v>20331</v>
      </c>
      <c r="D7794" t="s">
        <v>39</v>
      </c>
      <c r="E7794" t="s">
        <v>22456</v>
      </c>
      <c r="F7794" s="1">
        <v>43565</v>
      </c>
      <c r="G7794">
        <v>2019</v>
      </c>
      <c r="H7794">
        <v>2019</v>
      </c>
      <c r="I7794" t="s">
        <v>22462</v>
      </c>
      <c r="K7794">
        <v>1</v>
      </c>
      <c r="L7794" t="s">
        <v>22477</v>
      </c>
      <c r="M7794" t="s">
        <v>22641</v>
      </c>
      <c r="N7794">
        <v>4</v>
      </c>
      <c r="O7794" t="s">
        <v>22649</v>
      </c>
    </row>
    <row r="7795" spans="1:15" x14ac:dyDescent="0.25">
      <c r="A7795" t="s">
        <v>20330</v>
      </c>
      <c r="B7795" t="s">
        <v>8</v>
      </c>
      <c r="C7795" t="s">
        <v>20331</v>
      </c>
      <c r="D7795" t="s">
        <v>39</v>
      </c>
      <c r="E7795" t="s">
        <v>22456</v>
      </c>
      <c r="F7795" s="1">
        <v>43565</v>
      </c>
      <c r="G7795">
        <v>2019</v>
      </c>
      <c r="H7795">
        <v>2019</v>
      </c>
      <c r="I7795" t="s">
        <v>22462</v>
      </c>
      <c r="K7795">
        <v>1</v>
      </c>
      <c r="L7795" t="s">
        <v>22591</v>
      </c>
      <c r="M7795" t="s">
        <v>22641</v>
      </c>
      <c r="N7795">
        <v>4</v>
      </c>
      <c r="O7795" t="s">
        <v>22649</v>
      </c>
    </row>
    <row r="7796" spans="1:15" x14ac:dyDescent="0.25">
      <c r="A7796" t="s">
        <v>8087</v>
      </c>
      <c r="B7796" t="s">
        <v>4</v>
      </c>
      <c r="C7796" t="s">
        <v>8088</v>
      </c>
      <c r="D7796" t="s">
        <v>135</v>
      </c>
      <c r="E7796" t="s">
        <v>22465</v>
      </c>
      <c r="F7796" s="1">
        <v>43563</v>
      </c>
      <c r="G7796">
        <v>2019</v>
      </c>
      <c r="H7796">
        <v>2018</v>
      </c>
      <c r="I7796" t="s">
        <v>22464</v>
      </c>
      <c r="J7796">
        <v>131</v>
      </c>
      <c r="L7796" t="s">
        <v>22537</v>
      </c>
      <c r="M7796" t="s">
        <v>22641</v>
      </c>
      <c r="N7796">
        <v>4</v>
      </c>
      <c r="O7796" t="s">
        <v>22649</v>
      </c>
    </row>
    <row r="7797" spans="1:15" x14ac:dyDescent="0.25">
      <c r="A7797" t="s">
        <v>8087</v>
      </c>
      <c r="B7797" t="s">
        <v>4</v>
      </c>
      <c r="C7797" t="s">
        <v>8088</v>
      </c>
      <c r="D7797" t="s">
        <v>135</v>
      </c>
      <c r="E7797" t="s">
        <v>22465</v>
      </c>
      <c r="F7797" s="1">
        <v>43563</v>
      </c>
      <c r="G7797">
        <v>2019</v>
      </c>
      <c r="H7797">
        <v>2018</v>
      </c>
      <c r="I7797" t="s">
        <v>22464</v>
      </c>
      <c r="J7797">
        <v>131</v>
      </c>
      <c r="L7797" t="s">
        <v>22488</v>
      </c>
      <c r="M7797" t="s">
        <v>22641</v>
      </c>
      <c r="N7797">
        <v>4</v>
      </c>
      <c r="O7797" t="s">
        <v>22649</v>
      </c>
    </row>
    <row r="7798" spans="1:15" x14ac:dyDescent="0.25">
      <c r="A7798" t="s">
        <v>8087</v>
      </c>
      <c r="B7798" t="s">
        <v>4</v>
      </c>
      <c r="C7798" t="s">
        <v>8088</v>
      </c>
      <c r="D7798" t="s">
        <v>135</v>
      </c>
      <c r="E7798" t="s">
        <v>22465</v>
      </c>
      <c r="F7798" s="1">
        <v>43563</v>
      </c>
      <c r="G7798">
        <v>2019</v>
      </c>
      <c r="H7798">
        <v>2018</v>
      </c>
      <c r="I7798" t="s">
        <v>22464</v>
      </c>
      <c r="J7798">
        <v>131</v>
      </c>
      <c r="L7798" t="s">
        <v>22540</v>
      </c>
      <c r="M7798" t="s">
        <v>22641</v>
      </c>
      <c r="N7798">
        <v>4</v>
      </c>
      <c r="O7798" t="s">
        <v>22649</v>
      </c>
    </row>
    <row r="7799" spans="1:15" x14ac:dyDescent="0.25">
      <c r="A7799" t="s">
        <v>8085</v>
      </c>
      <c r="B7799" t="s">
        <v>4</v>
      </c>
      <c r="C7799" t="s">
        <v>8086</v>
      </c>
      <c r="D7799" t="s">
        <v>1025</v>
      </c>
      <c r="E7799" t="s">
        <v>22465</v>
      </c>
      <c r="F7799" s="1">
        <v>43562</v>
      </c>
      <c r="G7799">
        <v>2019</v>
      </c>
      <c r="H7799">
        <v>2019</v>
      </c>
      <c r="I7799" t="s">
        <v>22464</v>
      </c>
      <c r="J7799">
        <v>170</v>
      </c>
      <c r="L7799" t="s">
        <v>22470</v>
      </c>
      <c r="M7799" t="s">
        <v>22641</v>
      </c>
      <c r="N7799">
        <v>4</v>
      </c>
      <c r="O7799" t="s">
        <v>22649</v>
      </c>
    </row>
    <row r="7800" spans="1:15" x14ac:dyDescent="0.25">
      <c r="A7800" t="s">
        <v>8085</v>
      </c>
      <c r="B7800" t="s">
        <v>4</v>
      </c>
      <c r="C7800" t="s">
        <v>8086</v>
      </c>
      <c r="D7800" t="s">
        <v>1025</v>
      </c>
      <c r="E7800" t="s">
        <v>22465</v>
      </c>
      <c r="F7800" s="1">
        <v>43562</v>
      </c>
      <c r="G7800">
        <v>2019</v>
      </c>
      <c r="H7800">
        <v>2019</v>
      </c>
      <c r="I7800" t="s">
        <v>22464</v>
      </c>
      <c r="J7800">
        <v>170</v>
      </c>
      <c r="L7800" t="s">
        <v>22483</v>
      </c>
      <c r="M7800" t="s">
        <v>22641</v>
      </c>
      <c r="N7800">
        <v>4</v>
      </c>
      <c r="O7800" t="s">
        <v>22649</v>
      </c>
    </row>
    <row r="7801" spans="1:15" x14ac:dyDescent="0.25">
      <c r="A7801" t="s">
        <v>8085</v>
      </c>
      <c r="B7801" t="s">
        <v>4</v>
      </c>
      <c r="C7801" t="s">
        <v>8086</v>
      </c>
      <c r="D7801" t="s">
        <v>1025</v>
      </c>
      <c r="E7801" t="s">
        <v>22465</v>
      </c>
      <c r="F7801" s="1">
        <v>43562</v>
      </c>
      <c r="G7801">
        <v>2019</v>
      </c>
      <c r="H7801">
        <v>2019</v>
      </c>
      <c r="I7801" t="s">
        <v>22464</v>
      </c>
      <c r="J7801">
        <v>170</v>
      </c>
      <c r="L7801" t="s">
        <v>22488</v>
      </c>
      <c r="M7801" t="s">
        <v>22641</v>
      </c>
      <c r="N7801">
        <v>4</v>
      </c>
      <c r="O7801" t="s">
        <v>22649</v>
      </c>
    </row>
    <row r="7802" spans="1:15" x14ac:dyDescent="0.25">
      <c r="A7802" t="s">
        <v>20332</v>
      </c>
      <c r="B7802" t="s">
        <v>8</v>
      </c>
      <c r="C7802" t="s">
        <v>20333</v>
      </c>
      <c r="D7802" t="s">
        <v>39</v>
      </c>
      <c r="E7802" t="s">
        <v>22456</v>
      </c>
      <c r="F7802" s="1">
        <v>43562</v>
      </c>
      <c r="G7802">
        <v>2019</v>
      </c>
      <c r="H7802">
        <v>2017</v>
      </c>
      <c r="I7802" t="s">
        <v>22460</v>
      </c>
      <c r="K7802">
        <v>1</v>
      </c>
      <c r="L7802" t="s">
        <v>22478</v>
      </c>
      <c r="M7802" t="s">
        <v>22641</v>
      </c>
      <c r="N7802">
        <v>4</v>
      </c>
      <c r="O7802" t="s">
        <v>22649</v>
      </c>
    </row>
    <row r="7803" spans="1:15" x14ac:dyDescent="0.25">
      <c r="A7803" t="s">
        <v>8089</v>
      </c>
      <c r="B7803" t="s">
        <v>4</v>
      </c>
      <c r="C7803" t="s">
        <v>8090</v>
      </c>
      <c r="D7803" t="s">
        <v>8091</v>
      </c>
      <c r="E7803" t="s">
        <v>22456</v>
      </c>
      <c r="F7803" s="1">
        <v>43560</v>
      </c>
      <c r="G7803">
        <v>2019</v>
      </c>
      <c r="H7803">
        <v>2019</v>
      </c>
      <c r="I7803" t="s">
        <v>22460</v>
      </c>
      <c r="J7803">
        <v>88</v>
      </c>
      <c r="L7803" t="s">
        <v>22483</v>
      </c>
      <c r="M7803" t="s">
        <v>22641</v>
      </c>
      <c r="N7803">
        <v>4</v>
      </c>
      <c r="O7803" t="s">
        <v>22649</v>
      </c>
    </row>
    <row r="7804" spans="1:15" x14ac:dyDescent="0.25">
      <c r="A7804" t="s">
        <v>8089</v>
      </c>
      <c r="B7804" t="s">
        <v>4</v>
      </c>
      <c r="C7804" t="s">
        <v>8090</v>
      </c>
      <c r="D7804" t="s">
        <v>8091</v>
      </c>
      <c r="E7804" t="s">
        <v>22456</v>
      </c>
      <c r="F7804" s="1">
        <v>43560</v>
      </c>
      <c r="G7804">
        <v>2019</v>
      </c>
      <c r="H7804">
        <v>2019</v>
      </c>
      <c r="I7804" t="s">
        <v>22460</v>
      </c>
      <c r="J7804">
        <v>88</v>
      </c>
      <c r="L7804" t="s">
        <v>22559</v>
      </c>
      <c r="M7804" t="s">
        <v>22641</v>
      </c>
      <c r="N7804">
        <v>4</v>
      </c>
      <c r="O7804" t="s">
        <v>22649</v>
      </c>
    </row>
    <row r="7805" spans="1:15" x14ac:dyDescent="0.25">
      <c r="A7805" t="s">
        <v>20338</v>
      </c>
      <c r="B7805" t="s">
        <v>8</v>
      </c>
      <c r="C7805" t="s">
        <v>20339</v>
      </c>
      <c r="D7805" t="s">
        <v>39</v>
      </c>
      <c r="E7805" t="s">
        <v>22463</v>
      </c>
      <c r="F7805" s="1">
        <v>43560</v>
      </c>
      <c r="G7805">
        <v>2019</v>
      </c>
      <c r="H7805">
        <v>2015</v>
      </c>
      <c r="I7805" t="s">
        <v>22460</v>
      </c>
      <c r="K7805">
        <v>3</v>
      </c>
      <c r="L7805" t="s">
        <v>22584</v>
      </c>
      <c r="M7805" t="s">
        <v>22641</v>
      </c>
      <c r="N7805">
        <v>4</v>
      </c>
      <c r="O7805" t="s">
        <v>22649</v>
      </c>
    </row>
    <row r="7806" spans="1:15" x14ac:dyDescent="0.25">
      <c r="A7806" t="s">
        <v>20338</v>
      </c>
      <c r="B7806" t="s">
        <v>8</v>
      </c>
      <c r="C7806" t="s">
        <v>20339</v>
      </c>
      <c r="D7806" t="s">
        <v>39</v>
      </c>
      <c r="E7806" t="s">
        <v>22463</v>
      </c>
      <c r="F7806" s="1">
        <v>43560</v>
      </c>
      <c r="G7806">
        <v>2019</v>
      </c>
      <c r="H7806">
        <v>2015</v>
      </c>
      <c r="I7806" t="s">
        <v>22460</v>
      </c>
      <c r="K7806">
        <v>3</v>
      </c>
      <c r="L7806" t="s">
        <v>22508</v>
      </c>
      <c r="M7806" t="s">
        <v>22641</v>
      </c>
      <c r="N7806">
        <v>4</v>
      </c>
      <c r="O7806" t="s">
        <v>22649</v>
      </c>
    </row>
    <row r="7807" spans="1:15" x14ac:dyDescent="0.25">
      <c r="A7807" t="s">
        <v>20338</v>
      </c>
      <c r="B7807" t="s">
        <v>8</v>
      </c>
      <c r="C7807" t="s">
        <v>20339</v>
      </c>
      <c r="D7807" t="s">
        <v>39</v>
      </c>
      <c r="E7807" t="s">
        <v>22463</v>
      </c>
      <c r="F7807" s="1">
        <v>43560</v>
      </c>
      <c r="G7807">
        <v>2019</v>
      </c>
      <c r="H7807">
        <v>2015</v>
      </c>
      <c r="I7807" t="s">
        <v>22460</v>
      </c>
      <c r="K7807">
        <v>3</v>
      </c>
      <c r="L7807" t="s">
        <v>22476</v>
      </c>
      <c r="M7807" t="s">
        <v>22641</v>
      </c>
      <c r="N7807">
        <v>4</v>
      </c>
      <c r="O7807" t="s">
        <v>22649</v>
      </c>
    </row>
    <row r="7808" spans="1:15" x14ac:dyDescent="0.25">
      <c r="A7808" t="s">
        <v>20340</v>
      </c>
      <c r="B7808" t="s">
        <v>8</v>
      </c>
      <c r="C7808" t="s">
        <v>20341</v>
      </c>
      <c r="D7808" t="s">
        <v>39</v>
      </c>
      <c r="E7808" t="s">
        <v>22456</v>
      </c>
      <c r="F7808" s="1">
        <v>43560</v>
      </c>
      <c r="G7808">
        <v>2019</v>
      </c>
      <c r="H7808">
        <v>2017</v>
      </c>
      <c r="I7808" t="s">
        <v>22460</v>
      </c>
      <c r="K7808">
        <v>2</v>
      </c>
      <c r="L7808" t="s">
        <v>22581</v>
      </c>
      <c r="M7808" t="s">
        <v>22641</v>
      </c>
      <c r="N7808">
        <v>4</v>
      </c>
      <c r="O7808" t="s">
        <v>22649</v>
      </c>
    </row>
    <row r="7809" spans="1:15" x14ac:dyDescent="0.25">
      <c r="A7809" t="s">
        <v>20340</v>
      </c>
      <c r="B7809" t="s">
        <v>8</v>
      </c>
      <c r="C7809" t="s">
        <v>20341</v>
      </c>
      <c r="D7809" t="s">
        <v>39</v>
      </c>
      <c r="E7809" t="s">
        <v>22456</v>
      </c>
      <c r="F7809" s="1">
        <v>43560</v>
      </c>
      <c r="G7809">
        <v>2019</v>
      </c>
      <c r="H7809">
        <v>2017</v>
      </c>
      <c r="I7809" t="s">
        <v>22460</v>
      </c>
      <c r="K7809">
        <v>2</v>
      </c>
      <c r="L7809" t="s">
        <v>22508</v>
      </c>
      <c r="M7809" t="s">
        <v>22641</v>
      </c>
      <c r="N7809">
        <v>4</v>
      </c>
      <c r="O7809" t="s">
        <v>22649</v>
      </c>
    </row>
    <row r="7810" spans="1:15" x14ac:dyDescent="0.25">
      <c r="A7810" t="s">
        <v>20340</v>
      </c>
      <c r="B7810" t="s">
        <v>8</v>
      </c>
      <c r="C7810" t="s">
        <v>20341</v>
      </c>
      <c r="D7810" t="s">
        <v>39</v>
      </c>
      <c r="E7810" t="s">
        <v>22456</v>
      </c>
      <c r="F7810" s="1">
        <v>43560</v>
      </c>
      <c r="G7810">
        <v>2019</v>
      </c>
      <c r="H7810">
        <v>2017</v>
      </c>
      <c r="I7810" t="s">
        <v>22460</v>
      </c>
      <c r="K7810">
        <v>2</v>
      </c>
      <c r="L7810" t="s">
        <v>22476</v>
      </c>
      <c r="M7810" t="s">
        <v>22641</v>
      </c>
      <c r="N7810">
        <v>4</v>
      </c>
      <c r="O7810" t="s">
        <v>22649</v>
      </c>
    </row>
    <row r="7811" spans="1:15" x14ac:dyDescent="0.25">
      <c r="A7811" t="s">
        <v>17971</v>
      </c>
      <c r="B7811" t="s">
        <v>8</v>
      </c>
      <c r="C7811" t="s">
        <v>17972</v>
      </c>
      <c r="D7811" t="s">
        <v>4442</v>
      </c>
      <c r="E7811" t="s">
        <v>22463</v>
      </c>
      <c r="F7811" s="1">
        <v>43560</v>
      </c>
      <c r="G7811">
        <v>2019</v>
      </c>
      <c r="H7811">
        <v>2019</v>
      </c>
      <c r="I7811" t="s">
        <v>22462</v>
      </c>
      <c r="K7811">
        <v>1</v>
      </c>
      <c r="L7811" t="s">
        <v>22478</v>
      </c>
      <c r="M7811" t="s">
        <v>22641</v>
      </c>
      <c r="N7811">
        <v>4</v>
      </c>
      <c r="O7811" t="s">
        <v>22649</v>
      </c>
    </row>
    <row r="7812" spans="1:15" x14ac:dyDescent="0.25">
      <c r="A7812" t="s">
        <v>17971</v>
      </c>
      <c r="B7812" t="s">
        <v>8</v>
      </c>
      <c r="C7812" t="s">
        <v>17972</v>
      </c>
      <c r="D7812" t="s">
        <v>4442</v>
      </c>
      <c r="E7812" t="s">
        <v>22463</v>
      </c>
      <c r="F7812" s="1">
        <v>43560</v>
      </c>
      <c r="G7812">
        <v>2019</v>
      </c>
      <c r="H7812">
        <v>2019</v>
      </c>
      <c r="I7812" t="s">
        <v>22462</v>
      </c>
      <c r="K7812">
        <v>1</v>
      </c>
      <c r="L7812" t="s">
        <v>22591</v>
      </c>
      <c r="M7812" t="s">
        <v>22641</v>
      </c>
      <c r="N7812">
        <v>4</v>
      </c>
      <c r="O7812" t="s">
        <v>22649</v>
      </c>
    </row>
    <row r="7813" spans="1:15" x14ac:dyDescent="0.25">
      <c r="A7813" t="s">
        <v>1351</v>
      </c>
      <c r="B7813" t="s">
        <v>4</v>
      </c>
      <c r="C7813" t="s">
        <v>1352</v>
      </c>
      <c r="D7813" t="s">
        <v>1353</v>
      </c>
      <c r="E7813" t="s">
        <v>22491</v>
      </c>
      <c r="F7813" s="1">
        <v>44400</v>
      </c>
      <c r="G7813">
        <v>2021</v>
      </c>
      <c r="H7813">
        <v>2021</v>
      </c>
      <c r="I7813" t="s">
        <v>22474</v>
      </c>
      <c r="J7813">
        <v>91</v>
      </c>
      <c r="L7813" t="s">
        <v>22578</v>
      </c>
      <c r="M7813" t="s">
        <v>22637</v>
      </c>
      <c r="N7813">
        <v>7</v>
      </c>
      <c r="O7813" t="s">
        <v>22650</v>
      </c>
    </row>
    <row r="7814" spans="1:15" x14ac:dyDescent="0.25">
      <c r="A7814" t="s">
        <v>1351</v>
      </c>
      <c r="B7814" t="s">
        <v>4</v>
      </c>
      <c r="C7814" t="s">
        <v>1352</v>
      </c>
      <c r="D7814" t="s">
        <v>1353</v>
      </c>
      <c r="E7814" t="s">
        <v>22491</v>
      </c>
      <c r="F7814" s="1">
        <v>44400</v>
      </c>
      <c r="G7814">
        <v>2021</v>
      </c>
      <c r="H7814">
        <v>2021</v>
      </c>
      <c r="I7814" t="s">
        <v>22474</v>
      </c>
      <c r="J7814">
        <v>91</v>
      </c>
      <c r="L7814" t="s">
        <v>22472</v>
      </c>
      <c r="M7814" t="s">
        <v>22637</v>
      </c>
      <c r="N7814">
        <v>7</v>
      </c>
      <c r="O7814" t="s">
        <v>22650</v>
      </c>
    </row>
    <row r="7815" spans="1:15" x14ac:dyDescent="0.25">
      <c r="A7815" t="s">
        <v>8092</v>
      </c>
      <c r="B7815" t="s">
        <v>4</v>
      </c>
      <c r="C7815" t="s">
        <v>8093</v>
      </c>
      <c r="D7815" t="s">
        <v>1025</v>
      </c>
      <c r="E7815" t="s">
        <v>22465</v>
      </c>
      <c r="F7815" s="1">
        <v>43560</v>
      </c>
      <c r="G7815">
        <v>2019</v>
      </c>
      <c r="H7815">
        <v>2019</v>
      </c>
      <c r="I7815" t="s">
        <v>22464</v>
      </c>
      <c r="J7815">
        <v>170</v>
      </c>
      <c r="L7815" t="s">
        <v>22470</v>
      </c>
      <c r="M7815" t="s">
        <v>22641</v>
      </c>
      <c r="N7815">
        <v>4</v>
      </c>
      <c r="O7815" t="s">
        <v>22649</v>
      </c>
    </row>
    <row r="7816" spans="1:15" x14ac:dyDescent="0.25">
      <c r="A7816" t="s">
        <v>8092</v>
      </c>
      <c r="B7816" t="s">
        <v>4</v>
      </c>
      <c r="C7816" t="s">
        <v>8093</v>
      </c>
      <c r="D7816" t="s">
        <v>1025</v>
      </c>
      <c r="E7816" t="s">
        <v>22465</v>
      </c>
      <c r="F7816" s="1">
        <v>43560</v>
      </c>
      <c r="G7816">
        <v>2019</v>
      </c>
      <c r="H7816">
        <v>2019</v>
      </c>
      <c r="I7816" t="s">
        <v>22464</v>
      </c>
      <c r="J7816">
        <v>170</v>
      </c>
      <c r="L7816" t="s">
        <v>22483</v>
      </c>
      <c r="M7816" t="s">
        <v>22641</v>
      </c>
      <c r="N7816">
        <v>4</v>
      </c>
      <c r="O7816" t="s">
        <v>22649</v>
      </c>
    </row>
    <row r="7817" spans="1:15" x14ac:dyDescent="0.25">
      <c r="A7817" t="s">
        <v>8092</v>
      </c>
      <c r="B7817" t="s">
        <v>4</v>
      </c>
      <c r="C7817" t="s">
        <v>8093</v>
      </c>
      <c r="D7817" t="s">
        <v>1025</v>
      </c>
      <c r="E7817" t="s">
        <v>22465</v>
      </c>
      <c r="F7817" s="1">
        <v>43560</v>
      </c>
      <c r="G7817">
        <v>2019</v>
      </c>
      <c r="H7817">
        <v>2019</v>
      </c>
      <c r="I7817" t="s">
        <v>22464</v>
      </c>
      <c r="J7817">
        <v>170</v>
      </c>
      <c r="L7817" t="s">
        <v>22488</v>
      </c>
      <c r="M7817" t="s">
        <v>22641</v>
      </c>
      <c r="N7817">
        <v>4</v>
      </c>
      <c r="O7817" t="s">
        <v>22649</v>
      </c>
    </row>
    <row r="7818" spans="1:15" x14ac:dyDescent="0.25">
      <c r="A7818" t="s">
        <v>20342</v>
      </c>
      <c r="B7818" t="s">
        <v>8</v>
      </c>
      <c r="C7818" t="s">
        <v>20343</v>
      </c>
      <c r="D7818" t="s">
        <v>39</v>
      </c>
      <c r="E7818" t="s">
        <v>22520</v>
      </c>
      <c r="F7818" s="1">
        <v>43560</v>
      </c>
      <c r="G7818">
        <v>2019</v>
      </c>
      <c r="H7818">
        <v>2019</v>
      </c>
      <c r="I7818" t="s">
        <v>22460</v>
      </c>
      <c r="K7818">
        <v>1</v>
      </c>
      <c r="L7818" t="s">
        <v>22508</v>
      </c>
      <c r="M7818" t="s">
        <v>22641</v>
      </c>
      <c r="N7818">
        <v>4</v>
      </c>
      <c r="O7818" t="s">
        <v>22649</v>
      </c>
    </row>
    <row r="7819" spans="1:15" x14ac:dyDescent="0.25">
      <c r="A7819" t="s">
        <v>20342</v>
      </c>
      <c r="B7819" t="s">
        <v>8</v>
      </c>
      <c r="C7819" t="s">
        <v>20343</v>
      </c>
      <c r="D7819" t="s">
        <v>39</v>
      </c>
      <c r="E7819" t="s">
        <v>22520</v>
      </c>
      <c r="F7819" s="1">
        <v>43560</v>
      </c>
      <c r="G7819">
        <v>2019</v>
      </c>
      <c r="H7819">
        <v>2019</v>
      </c>
      <c r="I7819" t="s">
        <v>22460</v>
      </c>
      <c r="K7819">
        <v>1</v>
      </c>
      <c r="L7819" t="s">
        <v>22521</v>
      </c>
      <c r="M7819" t="s">
        <v>22641</v>
      </c>
      <c r="N7819">
        <v>4</v>
      </c>
      <c r="O7819" t="s">
        <v>22649</v>
      </c>
    </row>
    <row r="7820" spans="1:15" x14ac:dyDescent="0.25">
      <c r="A7820" t="s">
        <v>20342</v>
      </c>
      <c r="B7820" t="s">
        <v>8</v>
      </c>
      <c r="C7820" t="s">
        <v>20343</v>
      </c>
      <c r="D7820" t="s">
        <v>39</v>
      </c>
      <c r="E7820" t="s">
        <v>22520</v>
      </c>
      <c r="F7820" s="1">
        <v>43560</v>
      </c>
      <c r="G7820">
        <v>2019</v>
      </c>
      <c r="H7820">
        <v>2019</v>
      </c>
      <c r="I7820" t="s">
        <v>22460</v>
      </c>
      <c r="K7820">
        <v>1</v>
      </c>
      <c r="L7820" t="s">
        <v>22581</v>
      </c>
      <c r="M7820" t="s">
        <v>22641</v>
      </c>
      <c r="N7820">
        <v>4</v>
      </c>
      <c r="O7820" t="s">
        <v>22649</v>
      </c>
    </row>
    <row r="7821" spans="1:15" x14ac:dyDescent="0.25">
      <c r="A7821" t="s">
        <v>20344</v>
      </c>
      <c r="B7821" t="s">
        <v>8</v>
      </c>
      <c r="C7821" t="s">
        <v>20345</v>
      </c>
      <c r="D7821" t="s">
        <v>39</v>
      </c>
      <c r="E7821" t="s">
        <v>22514</v>
      </c>
      <c r="F7821" s="1">
        <v>43560</v>
      </c>
      <c r="G7821">
        <v>2019</v>
      </c>
      <c r="H7821">
        <v>2017</v>
      </c>
      <c r="I7821" t="s">
        <v>22462</v>
      </c>
      <c r="K7821">
        <v>1</v>
      </c>
      <c r="L7821" t="s">
        <v>22473</v>
      </c>
      <c r="M7821" t="s">
        <v>22641</v>
      </c>
      <c r="N7821">
        <v>4</v>
      </c>
      <c r="O7821" t="s">
        <v>22649</v>
      </c>
    </row>
    <row r="7822" spans="1:15" x14ac:dyDescent="0.25">
      <c r="A7822" t="s">
        <v>20346</v>
      </c>
      <c r="B7822" t="s">
        <v>8</v>
      </c>
      <c r="C7822" t="s">
        <v>20347</v>
      </c>
      <c r="D7822" t="s">
        <v>39</v>
      </c>
      <c r="E7822" t="s">
        <v>22493</v>
      </c>
      <c r="F7822" s="1">
        <v>43560</v>
      </c>
      <c r="G7822">
        <v>2019</v>
      </c>
      <c r="H7822">
        <v>2019</v>
      </c>
      <c r="I7822" t="s">
        <v>22460</v>
      </c>
      <c r="K7822">
        <v>3</v>
      </c>
      <c r="L7822" t="s">
        <v>22478</v>
      </c>
      <c r="M7822" t="s">
        <v>22641</v>
      </c>
      <c r="N7822">
        <v>4</v>
      </c>
      <c r="O7822" t="s">
        <v>22649</v>
      </c>
    </row>
    <row r="7823" spans="1:15" x14ac:dyDescent="0.25">
      <c r="A7823" t="s">
        <v>20348</v>
      </c>
      <c r="B7823" t="s">
        <v>8</v>
      </c>
      <c r="C7823" t="s">
        <v>20349</v>
      </c>
      <c r="D7823" t="s">
        <v>39</v>
      </c>
      <c r="E7823" t="s">
        <v>22456</v>
      </c>
      <c r="F7823" s="1">
        <v>43560</v>
      </c>
      <c r="G7823">
        <v>2019</v>
      </c>
      <c r="H7823">
        <v>2019</v>
      </c>
      <c r="I7823" t="s">
        <v>22466</v>
      </c>
      <c r="K7823">
        <v>8</v>
      </c>
      <c r="L7823" t="s">
        <v>22473</v>
      </c>
      <c r="M7823" t="s">
        <v>22641</v>
      </c>
      <c r="N7823">
        <v>4</v>
      </c>
      <c r="O7823" t="s">
        <v>22649</v>
      </c>
    </row>
    <row r="7824" spans="1:15" x14ac:dyDescent="0.25">
      <c r="A7824" t="s">
        <v>20350</v>
      </c>
      <c r="B7824" t="s">
        <v>8</v>
      </c>
      <c r="C7824" t="s">
        <v>20351</v>
      </c>
      <c r="D7824" t="s">
        <v>39</v>
      </c>
      <c r="E7824" t="s">
        <v>22501</v>
      </c>
      <c r="F7824" s="1">
        <v>43560</v>
      </c>
      <c r="G7824">
        <v>2019</v>
      </c>
      <c r="H7824">
        <v>2019</v>
      </c>
      <c r="I7824" t="s">
        <v>22460</v>
      </c>
      <c r="K7824">
        <v>1</v>
      </c>
      <c r="L7824" t="s">
        <v>22508</v>
      </c>
      <c r="M7824" t="s">
        <v>22641</v>
      </c>
      <c r="N7824">
        <v>4</v>
      </c>
      <c r="O7824" t="s">
        <v>22649</v>
      </c>
    </row>
    <row r="7825" spans="1:15" x14ac:dyDescent="0.25">
      <c r="A7825" t="s">
        <v>20350</v>
      </c>
      <c r="B7825" t="s">
        <v>8</v>
      </c>
      <c r="C7825" t="s">
        <v>20351</v>
      </c>
      <c r="D7825" t="s">
        <v>39</v>
      </c>
      <c r="E7825" t="s">
        <v>22501</v>
      </c>
      <c r="F7825" s="1">
        <v>43560</v>
      </c>
      <c r="G7825">
        <v>2019</v>
      </c>
      <c r="H7825">
        <v>2019</v>
      </c>
      <c r="I7825" t="s">
        <v>22460</v>
      </c>
      <c r="K7825">
        <v>1</v>
      </c>
      <c r="L7825" t="s">
        <v>22581</v>
      </c>
      <c r="M7825" t="s">
        <v>22641</v>
      </c>
      <c r="N7825">
        <v>4</v>
      </c>
      <c r="O7825" t="s">
        <v>22649</v>
      </c>
    </row>
    <row r="7826" spans="1:15" x14ac:dyDescent="0.25">
      <c r="A7826" t="s">
        <v>20350</v>
      </c>
      <c r="B7826" t="s">
        <v>8</v>
      </c>
      <c r="C7826" t="s">
        <v>20351</v>
      </c>
      <c r="D7826" t="s">
        <v>39</v>
      </c>
      <c r="E7826" t="s">
        <v>22501</v>
      </c>
      <c r="F7826" s="1">
        <v>43560</v>
      </c>
      <c r="G7826">
        <v>2019</v>
      </c>
      <c r="H7826">
        <v>2019</v>
      </c>
      <c r="I7826" t="s">
        <v>22460</v>
      </c>
      <c r="K7826">
        <v>1</v>
      </c>
      <c r="L7826" t="s">
        <v>22585</v>
      </c>
      <c r="M7826" t="s">
        <v>22641</v>
      </c>
      <c r="N7826">
        <v>4</v>
      </c>
      <c r="O7826" t="s">
        <v>22649</v>
      </c>
    </row>
    <row r="7827" spans="1:15" x14ac:dyDescent="0.25">
      <c r="A7827" t="s">
        <v>8094</v>
      </c>
      <c r="B7827" t="s">
        <v>4</v>
      </c>
      <c r="C7827" t="s">
        <v>8095</v>
      </c>
      <c r="D7827" t="s">
        <v>8096</v>
      </c>
      <c r="E7827" t="s">
        <v>22456</v>
      </c>
      <c r="F7827" s="1">
        <v>43560</v>
      </c>
      <c r="G7827">
        <v>2019</v>
      </c>
      <c r="H7827">
        <v>2019</v>
      </c>
      <c r="I7827" t="s">
        <v>22464</v>
      </c>
      <c r="J7827">
        <v>92</v>
      </c>
      <c r="L7827" t="s">
        <v>22470</v>
      </c>
      <c r="M7827" t="s">
        <v>22641</v>
      </c>
      <c r="N7827">
        <v>4</v>
      </c>
      <c r="O7827" t="s">
        <v>22649</v>
      </c>
    </row>
    <row r="7828" spans="1:15" x14ac:dyDescent="0.25">
      <c r="A7828" t="s">
        <v>8094</v>
      </c>
      <c r="B7828" t="s">
        <v>4</v>
      </c>
      <c r="C7828" t="s">
        <v>8095</v>
      </c>
      <c r="D7828" t="s">
        <v>8096</v>
      </c>
      <c r="E7828" t="s">
        <v>22456</v>
      </c>
      <c r="F7828" s="1">
        <v>43560</v>
      </c>
      <c r="G7828">
        <v>2019</v>
      </c>
      <c r="H7828">
        <v>2019</v>
      </c>
      <c r="I7828" t="s">
        <v>22464</v>
      </c>
      <c r="J7828">
        <v>92</v>
      </c>
      <c r="L7828" t="s">
        <v>22488</v>
      </c>
      <c r="M7828" t="s">
        <v>22641</v>
      </c>
      <c r="N7828">
        <v>4</v>
      </c>
      <c r="O7828" t="s">
        <v>22649</v>
      </c>
    </row>
    <row r="7829" spans="1:15" x14ac:dyDescent="0.25">
      <c r="A7829" t="s">
        <v>8094</v>
      </c>
      <c r="B7829" t="s">
        <v>4</v>
      </c>
      <c r="C7829" t="s">
        <v>8095</v>
      </c>
      <c r="D7829" t="s">
        <v>8096</v>
      </c>
      <c r="E7829" t="s">
        <v>22456</v>
      </c>
      <c r="F7829" s="1">
        <v>43560</v>
      </c>
      <c r="G7829">
        <v>2019</v>
      </c>
      <c r="H7829">
        <v>2019</v>
      </c>
      <c r="I7829" t="s">
        <v>22464</v>
      </c>
      <c r="J7829">
        <v>92</v>
      </c>
      <c r="L7829" t="s">
        <v>22563</v>
      </c>
      <c r="M7829" t="s">
        <v>22641</v>
      </c>
      <c r="N7829">
        <v>4</v>
      </c>
      <c r="O7829" t="s">
        <v>22649</v>
      </c>
    </row>
    <row r="7830" spans="1:15" x14ac:dyDescent="0.25">
      <c r="A7830" t="s">
        <v>20352</v>
      </c>
      <c r="B7830" t="s">
        <v>8</v>
      </c>
      <c r="C7830" t="s">
        <v>20353</v>
      </c>
      <c r="D7830" t="s">
        <v>39</v>
      </c>
      <c r="E7830" t="s">
        <v>22509</v>
      </c>
      <c r="F7830" s="1">
        <v>43559</v>
      </c>
      <c r="G7830">
        <v>2019</v>
      </c>
      <c r="H7830">
        <v>2019</v>
      </c>
      <c r="I7830" t="s">
        <v>22460</v>
      </c>
      <c r="K7830">
        <v>1</v>
      </c>
      <c r="L7830" t="s">
        <v>22508</v>
      </c>
      <c r="M7830" t="s">
        <v>22641</v>
      </c>
      <c r="N7830">
        <v>4</v>
      </c>
      <c r="O7830" t="s">
        <v>22649</v>
      </c>
    </row>
    <row r="7831" spans="1:15" x14ac:dyDescent="0.25">
      <c r="A7831" t="s">
        <v>20352</v>
      </c>
      <c r="B7831" t="s">
        <v>8</v>
      </c>
      <c r="C7831" t="s">
        <v>20353</v>
      </c>
      <c r="D7831" t="s">
        <v>39</v>
      </c>
      <c r="E7831" t="s">
        <v>22509</v>
      </c>
      <c r="F7831" s="1">
        <v>43559</v>
      </c>
      <c r="G7831">
        <v>2019</v>
      </c>
      <c r="H7831">
        <v>2019</v>
      </c>
      <c r="I7831" t="s">
        <v>22460</v>
      </c>
      <c r="K7831">
        <v>1</v>
      </c>
      <c r="L7831" t="s">
        <v>22581</v>
      </c>
      <c r="M7831" t="s">
        <v>22641</v>
      </c>
      <c r="N7831">
        <v>4</v>
      </c>
      <c r="O7831" t="s">
        <v>22649</v>
      </c>
    </row>
    <row r="7832" spans="1:15" x14ac:dyDescent="0.25">
      <c r="A7832" t="s">
        <v>20352</v>
      </c>
      <c r="B7832" t="s">
        <v>8</v>
      </c>
      <c r="C7832" t="s">
        <v>20353</v>
      </c>
      <c r="D7832" t="s">
        <v>39</v>
      </c>
      <c r="E7832" t="s">
        <v>22509</v>
      </c>
      <c r="F7832" s="1">
        <v>43559</v>
      </c>
      <c r="G7832">
        <v>2019</v>
      </c>
      <c r="H7832">
        <v>2019</v>
      </c>
      <c r="I7832" t="s">
        <v>22460</v>
      </c>
      <c r="K7832">
        <v>1</v>
      </c>
      <c r="L7832" t="s">
        <v>22587</v>
      </c>
      <c r="M7832" t="s">
        <v>22641</v>
      </c>
      <c r="N7832">
        <v>4</v>
      </c>
      <c r="O7832" t="s">
        <v>22649</v>
      </c>
    </row>
    <row r="7833" spans="1:15" x14ac:dyDescent="0.25">
      <c r="A7833" t="s">
        <v>8101</v>
      </c>
      <c r="B7833" t="s">
        <v>4</v>
      </c>
      <c r="C7833" t="s">
        <v>8102</v>
      </c>
      <c r="D7833" t="s">
        <v>3037</v>
      </c>
      <c r="E7833" t="s">
        <v>22500</v>
      </c>
      <c r="F7833" s="1">
        <v>43558</v>
      </c>
      <c r="G7833">
        <v>2019</v>
      </c>
      <c r="H7833">
        <v>2019</v>
      </c>
      <c r="I7833" t="s">
        <v>22460</v>
      </c>
      <c r="J7833">
        <v>59</v>
      </c>
      <c r="L7833" t="s">
        <v>22495</v>
      </c>
      <c r="M7833" t="s">
        <v>22641</v>
      </c>
      <c r="N7833">
        <v>4</v>
      </c>
      <c r="O7833" t="s">
        <v>22649</v>
      </c>
    </row>
    <row r="7834" spans="1:15" x14ac:dyDescent="0.25">
      <c r="A7834" t="s">
        <v>8103</v>
      </c>
      <c r="B7834" t="s">
        <v>4</v>
      </c>
      <c r="C7834" t="s">
        <v>8104</v>
      </c>
      <c r="D7834" t="s">
        <v>7806</v>
      </c>
      <c r="E7834" t="s">
        <v>22512</v>
      </c>
      <c r="F7834" s="1">
        <v>43558</v>
      </c>
      <c r="G7834">
        <v>2019</v>
      </c>
      <c r="H7834">
        <v>2018</v>
      </c>
      <c r="I7834" t="s">
        <v>22460</v>
      </c>
      <c r="J7834">
        <v>126</v>
      </c>
      <c r="L7834" t="s">
        <v>22497</v>
      </c>
      <c r="M7834" t="s">
        <v>22641</v>
      </c>
      <c r="N7834">
        <v>4</v>
      </c>
      <c r="O7834" t="s">
        <v>22649</v>
      </c>
    </row>
    <row r="7835" spans="1:15" x14ac:dyDescent="0.25">
      <c r="A7835" t="s">
        <v>8103</v>
      </c>
      <c r="B7835" t="s">
        <v>4</v>
      </c>
      <c r="C7835" t="s">
        <v>8104</v>
      </c>
      <c r="D7835" t="s">
        <v>8105</v>
      </c>
      <c r="E7835" t="s">
        <v>22512</v>
      </c>
      <c r="F7835" s="1">
        <v>43558</v>
      </c>
      <c r="G7835">
        <v>2019</v>
      </c>
      <c r="H7835">
        <v>2018</v>
      </c>
      <c r="I7835" t="s">
        <v>22460</v>
      </c>
      <c r="J7835">
        <v>126</v>
      </c>
      <c r="L7835" t="s">
        <v>22497</v>
      </c>
      <c r="M7835" t="s">
        <v>22641</v>
      </c>
      <c r="N7835">
        <v>4</v>
      </c>
      <c r="O7835" t="s">
        <v>22649</v>
      </c>
    </row>
    <row r="7836" spans="1:15" x14ac:dyDescent="0.25">
      <c r="A7836" t="s">
        <v>8103</v>
      </c>
      <c r="B7836" t="s">
        <v>4</v>
      </c>
      <c r="C7836" t="s">
        <v>8104</v>
      </c>
      <c r="D7836" t="s">
        <v>7806</v>
      </c>
      <c r="E7836" t="s">
        <v>22512</v>
      </c>
      <c r="F7836" s="1">
        <v>43558</v>
      </c>
      <c r="G7836">
        <v>2019</v>
      </c>
      <c r="H7836">
        <v>2018</v>
      </c>
      <c r="I7836" t="s">
        <v>22460</v>
      </c>
      <c r="J7836">
        <v>126</v>
      </c>
      <c r="L7836" t="s">
        <v>22540</v>
      </c>
      <c r="M7836" t="s">
        <v>22641</v>
      </c>
      <c r="N7836">
        <v>4</v>
      </c>
      <c r="O7836" t="s">
        <v>22649</v>
      </c>
    </row>
    <row r="7837" spans="1:15" x14ac:dyDescent="0.25">
      <c r="A7837" t="s">
        <v>8103</v>
      </c>
      <c r="B7837" t="s">
        <v>4</v>
      </c>
      <c r="C7837" t="s">
        <v>8104</v>
      </c>
      <c r="D7837" t="s">
        <v>8105</v>
      </c>
      <c r="E7837" t="s">
        <v>22512</v>
      </c>
      <c r="F7837" s="1">
        <v>43558</v>
      </c>
      <c r="G7837">
        <v>2019</v>
      </c>
      <c r="H7837">
        <v>2018</v>
      </c>
      <c r="I7837" t="s">
        <v>22460</v>
      </c>
      <c r="J7837">
        <v>126</v>
      </c>
      <c r="L7837" t="s">
        <v>22540</v>
      </c>
      <c r="M7837" t="s">
        <v>22641</v>
      </c>
      <c r="N7837">
        <v>4</v>
      </c>
      <c r="O7837" t="s">
        <v>22649</v>
      </c>
    </row>
    <row r="7838" spans="1:15" x14ac:dyDescent="0.25">
      <c r="A7838" t="s">
        <v>1391</v>
      </c>
      <c r="B7838" t="s">
        <v>4</v>
      </c>
      <c r="C7838" t="s">
        <v>1392</v>
      </c>
      <c r="D7838" t="s">
        <v>1393</v>
      </c>
      <c r="E7838" t="s">
        <v>39</v>
      </c>
      <c r="F7838" s="1">
        <v>44400</v>
      </c>
      <c r="G7838">
        <v>2021</v>
      </c>
      <c r="H7838">
        <v>2021</v>
      </c>
      <c r="I7838" t="s">
        <v>22460</v>
      </c>
      <c r="J7838">
        <v>97</v>
      </c>
      <c r="L7838" t="s">
        <v>22563</v>
      </c>
      <c r="M7838" t="s">
        <v>22637</v>
      </c>
      <c r="N7838">
        <v>7</v>
      </c>
      <c r="O7838" t="s">
        <v>22650</v>
      </c>
    </row>
    <row r="7839" spans="1:15" x14ac:dyDescent="0.25">
      <c r="A7839" t="s">
        <v>1391</v>
      </c>
      <c r="B7839" t="s">
        <v>4</v>
      </c>
      <c r="C7839" t="s">
        <v>1392</v>
      </c>
      <c r="D7839" t="s">
        <v>1393</v>
      </c>
      <c r="E7839" t="s">
        <v>39</v>
      </c>
      <c r="F7839" s="1">
        <v>44400</v>
      </c>
      <c r="G7839">
        <v>2021</v>
      </c>
      <c r="H7839">
        <v>2021</v>
      </c>
      <c r="I7839" t="s">
        <v>22460</v>
      </c>
      <c r="J7839">
        <v>97</v>
      </c>
      <c r="L7839" t="s">
        <v>22488</v>
      </c>
      <c r="M7839" t="s">
        <v>22637</v>
      </c>
      <c r="N7839">
        <v>7</v>
      </c>
      <c r="O7839" t="s">
        <v>22650</v>
      </c>
    </row>
    <row r="7840" spans="1:15" x14ac:dyDescent="0.25">
      <c r="A7840" t="s">
        <v>1391</v>
      </c>
      <c r="B7840" t="s">
        <v>4</v>
      </c>
      <c r="C7840" t="s">
        <v>1392</v>
      </c>
      <c r="D7840" t="s">
        <v>1393</v>
      </c>
      <c r="E7840" t="s">
        <v>39</v>
      </c>
      <c r="F7840" s="1">
        <v>44400</v>
      </c>
      <c r="G7840">
        <v>2021</v>
      </c>
      <c r="H7840">
        <v>2021</v>
      </c>
      <c r="I7840" t="s">
        <v>22460</v>
      </c>
      <c r="J7840">
        <v>97</v>
      </c>
      <c r="L7840" t="s">
        <v>22540</v>
      </c>
      <c r="M7840" t="s">
        <v>22637</v>
      </c>
      <c r="N7840">
        <v>7</v>
      </c>
      <c r="O7840" t="s">
        <v>22650</v>
      </c>
    </row>
    <row r="7841" spans="1:15" x14ac:dyDescent="0.25">
      <c r="A7841" t="s">
        <v>20354</v>
      </c>
      <c r="B7841" t="s">
        <v>8</v>
      </c>
      <c r="C7841" t="s">
        <v>20355</v>
      </c>
      <c r="D7841" t="s">
        <v>39</v>
      </c>
      <c r="E7841" t="s">
        <v>22516</v>
      </c>
      <c r="F7841" s="1">
        <v>43558</v>
      </c>
      <c r="G7841">
        <v>2019</v>
      </c>
      <c r="H7841">
        <v>2018</v>
      </c>
      <c r="I7841" t="s">
        <v>22464</v>
      </c>
      <c r="K7841">
        <v>1</v>
      </c>
      <c r="L7841" t="s">
        <v>22588</v>
      </c>
      <c r="M7841" t="s">
        <v>22641</v>
      </c>
      <c r="N7841">
        <v>4</v>
      </c>
      <c r="O7841" t="s">
        <v>22649</v>
      </c>
    </row>
    <row r="7842" spans="1:15" x14ac:dyDescent="0.25">
      <c r="A7842" t="s">
        <v>20354</v>
      </c>
      <c r="B7842" t="s">
        <v>8</v>
      </c>
      <c r="C7842" t="s">
        <v>20355</v>
      </c>
      <c r="D7842" t="s">
        <v>39</v>
      </c>
      <c r="E7842" t="s">
        <v>22516</v>
      </c>
      <c r="F7842" s="1">
        <v>43558</v>
      </c>
      <c r="G7842">
        <v>2019</v>
      </c>
      <c r="H7842">
        <v>2018</v>
      </c>
      <c r="I7842" t="s">
        <v>22464</v>
      </c>
      <c r="K7842">
        <v>1</v>
      </c>
      <c r="L7842" t="s">
        <v>22521</v>
      </c>
      <c r="M7842" t="s">
        <v>22641</v>
      </c>
      <c r="N7842">
        <v>4</v>
      </c>
      <c r="O7842" t="s">
        <v>22649</v>
      </c>
    </row>
    <row r="7843" spans="1:15" x14ac:dyDescent="0.25">
      <c r="A7843" t="s">
        <v>20354</v>
      </c>
      <c r="B7843" t="s">
        <v>8</v>
      </c>
      <c r="C7843" t="s">
        <v>20355</v>
      </c>
      <c r="D7843" t="s">
        <v>39</v>
      </c>
      <c r="E7843" t="s">
        <v>22516</v>
      </c>
      <c r="F7843" s="1">
        <v>43558</v>
      </c>
      <c r="G7843">
        <v>2019</v>
      </c>
      <c r="H7843">
        <v>2018</v>
      </c>
      <c r="I7843" t="s">
        <v>22464</v>
      </c>
      <c r="K7843">
        <v>1</v>
      </c>
      <c r="L7843" t="s">
        <v>22508</v>
      </c>
      <c r="M7843" t="s">
        <v>22641</v>
      </c>
      <c r="N7843">
        <v>4</v>
      </c>
      <c r="O7843" t="s">
        <v>22649</v>
      </c>
    </row>
    <row r="7844" spans="1:15" x14ac:dyDescent="0.25">
      <c r="A7844" t="s">
        <v>8106</v>
      </c>
      <c r="B7844" t="s">
        <v>4</v>
      </c>
      <c r="C7844" t="s">
        <v>8107</v>
      </c>
      <c r="D7844" t="s">
        <v>8108</v>
      </c>
      <c r="E7844" t="s">
        <v>22465</v>
      </c>
      <c r="F7844" s="1">
        <v>43557</v>
      </c>
      <c r="G7844">
        <v>2019</v>
      </c>
      <c r="H7844">
        <v>2019</v>
      </c>
      <c r="I7844" t="s">
        <v>22464</v>
      </c>
      <c r="J7844">
        <v>120</v>
      </c>
      <c r="L7844" t="s">
        <v>22470</v>
      </c>
      <c r="M7844" t="s">
        <v>22641</v>
      </c>
      <c r="N7844">
        <v>4</v>
      </c>
      <c r="O7844" t="s">
        <v>22649</v>
      </c>
    </row>
    <row r="7845" spans="1:15" x14ac:dyDescent="0.25">
      <c r="A7845" t="s">
        <v>8106</v>
      </c>
      <c r="B7845" t="s">
        <v>4</v>
      </c>
      <c r="C7845" t="s">
        <v>8107</v>
      </c>
      <c r="D7845" t="s">
        <v>8108</v>
      </c>
      <c r="E7845" t="s">
        <v>22465</v>
      </c>
      <c r="F7845" s="1">
        <v>43557</v>
      </c>
      <c r="G7845">
        <v>2019</v>
      </c>
      <c r="H7845">
        <v>2019</v>
      </c>
      <c r="I7845" t="s">
        <v>22464</v>
      </c>
      <c r="J7845">
        <v>120</v>
      </c>
      <c r="L7845" t="s">
        <v>22488</v>
      </c>
      <c r="M7845" t="s">
        <v>22641</v>
      </c>
      <c r="N7845">
        <v>4</v>
      </c>
      <c r="O7845" t="s">
        <v>22649</v>
      </c>
    </row>
    <row r="7846" spans="1:15" x14ac:dyDescent="0.25">
      <c r="A7846" t="s">
        <v>8106</v>
      </c>
      <c r="B7846" t="s">
        <v>4</v>
      </c>
      <c r="C7846" t="s">
        <v>8107</v>
      </c>
      <c r="D7846" t="s">
        <v>8108</v>
      </c>
      <c r="E7846" t="s">
        <v>22465</v>
      </c>
      <c r="F7846" s="1">
        <v>43557</v>
      </c>
      <c r="G7846">
        <v>2019</v>
      </c>
      <c r="H7846">
        <v>2019</v>
      </c>
      <c r="I7846" t="s">
        <v>22464</v>
      </c>
      <c r="J7846">
        <v>120</v>
      </c>
      <c r="L7846" t="s">
        <v>22540</v>
      </c>
      <c r="M7846" t="s">
        <v>22641</v>
      </c>
      <c r="N7846">
        <v>4</v>
      </c>
      <c r="O7846" t="s">
        <v>22649</v>
      </c>
    </row>
    <row r="7847" spans="1:15" x14ac:dyDescent="0.25">
      <c r="A7847" t="s">
        <v>8109</v>
      </c>
      <c r="B7847" t="s">
        <v>4</v>
      </c>
      <c r="C7847" t="s">
        <v>8110</v>
      </c>
      <c r="D7847" t="s">
        <v>8111</v>
      </c>
      <c r="E7847" t="s">
        <v>22514</v>
      </c>
      <c r="F7847" s="1">
        <v>43557</v>
      </c>
      <c r="G7847">
        <v>2019</v>
      </c>
      <c r="H7847">
        <v>2015</v>
      </c>
      <c r="I7847" t="s">
        <v>22460</v>
      </c>
      <c r="J7847">
        <v>76</v>
      </c>
      <c r="L7847" t="s">
        <v>22488</v>
      </c>
      <c r="M7847" t="s">
        <v>22641</v>
      </c>
      <c r="N7847">
        <v>4</v>
      </c>
      <c r="O7847" t="s">
        <v>22649</v>
      </c>
    </row>
    <row r="7848" spans="1:15" x14ac:dyDescent="0.25">
      <c r="A7848" t="s">
        <v>8109</v>
      </c>
      <c r="B7848" t="s">
        <v>4</v>
      </c>
      <c r="C7848" t="s">
        <v>8110</v>
      </c>
      <c r="D7848" t="s">
        <v>8111</v>
      </c>
      <c r="E7848" t="s">
        <v>22514</v>
      </c>
      <c r="F7848" s="1">
        <v>43557</v>
      </c>
      <c r="G7848">
        <v>2019</v>
      </c>
      <c r="H7848">
        <v>2015</v>
      </c>
      <c r="I7848" t="s">
        <v>22460</v>
      </c>
      <c r="J7848">
        <v>76</v>
      </c>
      <c r="L7848" t="s">
        <v>22540</v>
      </c>
      <c r="M7848" t="s">
        <v>22641</v>
      </c>
      <c r="N7848">
        <v>4</v>
      </c>
      <c r="O7848" t="s">
        <v>22649</v>
      </c>
    </row>
    <row r="7849" spans="1:15" x14ac:dyDescent="0.25">
      <c r="A7849" t="s">
        <v>8112</v>
      </c>
      <c r="B7849" t="s">
        <v>4</v>
      </c>
      <c r="C7849" t="s">
        <v>8113</v>
      </c>
      <c r="D7849" t="s">
        <v>4053</v>
      </c>
      <c r="E7849" t="s">
        <v>22456</v>
      </c>
      <c r="F7849" s="1">
        <v>43557</v>
      </c>
      <c r="G7849">
        <v>2019</v>
      </c>
      <c r="H7849">
        <v>2019</v>
      </c>
      <c r="I7849" t="s">
        <v>22460</v>
      </c>
      <c r="J7849">
        <v>60</v>
      </c>
      <c r="L7849" t="s">
        <v>22495</v>
      </c>
      <c r="M7849" t="s">
        <v>22641</v>
      </c>
      <c r="N7849">
        <v>4</v>
      </c>
      <c r="O7849" t="s">
        <v>22649</v>
      </c>
    </row>
    <row r="7850" spans="1:15" x14ac:dyDescent="0.25">
      <c r="A7850" t="s">
        <v>975</v>
      </c>
      <c r="B7850" t="s">
        <v>8</v>
      </c>
      <c r="C7850" t="s">
        <v>976</v>
      </c>
      <c r="D7850" t="s">
        <v>39</v>
      </c>
      <c r="E7850" t="s">
        <v>22468</v>
      </c>
      <c r="F7850" s="1">
        <v>43556</v>
      </c>
      <c r="G7850">
        <v>2019</v>
      </c>
      <c r="H7850">
        <v>2018</v>
      </c>
      <c r="I7850" t="s">
        <v>22466</v>
      </c>
      <c r="K7850">
        <v>1</v>
      </c>
      <c r="L7850" t="s">
        <v>22476</v>
      </c>
      <c r="M7850" t="s">
        <v>22641</v>
      </c>
      <c r="N7850">
        <v>4</v>
      </c>
      <c r="O7850" t="s">
        <v>22649</v>
      </c>
    </row>
    <row r="7851" spans="1:15" x14ac:dyDescent="0.25">
      <c r="A7851" t="s">
        <v>975</v>
      </c>
      <c r="B7851" t="s">
        <v>8</v>
      </c>
      <c r="C7851" t="s">
        <v>976</v>
      </c>
      <c r="D7851" t="s">
        <v>39</v>
      </c>
      <c r="E7851" t="s">
        <v>22468</v>
      </c>
      <c r="F7851" s="1">
        <v>43556</v>
      </c>
      <c r="G7851">
        <v>2019</v>
      </c>
      <c r="H7851">
        <v>2018</v>
      </c>
      <c r="I7851" t="s">
        <v>22466</v>
      </c>
      <c r="K7851">
        <v>1</v>
      </c>
      <c r="L7851" t="s">
        <v>22473</v>
      </c>
      <c r="M7851" t="s">
        <v>22641</v>
      </c>
      <c r="N7851">
        <v>4</v>
      </c>
      <c r="O7851" t="s">
        <v>22649</v>
      </c>
    </row>
    <row r="7852" spans="1:15" x14ac:dyDescent="0.25">
      <c r="A7852" t="s">
        <v>8114</v>
      </c>
      <c r="B7852" t="s">
        <v>4</v>
      </c>
      <c r="C7852" t="s">
        <v>8115</v>
      </c>
      <c r="D7852" t="s">
        <v>8116</v>
      </c>
      <c r="E7852" t="s">
        <v>22480</v>
      </c>
      <c r="F7852" s="1">
        <v>43556</v>
      </c>
      <c r="G7852">
        <v>2019</v>
      </c>
      <c r="H7852">
        <v>2016</v>
      </c>
      <c r="I7852" t="s">
        <v>22464</v>
      </c>
      <c r="J7852">
        <v>103</v>
      </c>
      <c r="L7852" t="s">
        <v>22559</v>
      </c>
      <c r="M7852" t="s">
        <v>22641</v>
      </c>
      <c r="N7852">
        <v>4</v>
      </c>
      <c r="O7852" t="s">
        <v>22649</v>
      </c>
    </row>
    <row r="7853" spans="1:15" x14ac:dyDescent="0.25">
      <c r="A7853" t="s">
        <v>8114</v>
      </c>
      <c r="B7853" t="s">
        <v>4</v>
      </c>
      <c r="C7853" t="s">
        <v>8115</v>
      </c>
      <c r="D7853" t="s">
        <v>8116</v>
      </c>
      <c r="E7853" t="s">
        <v>22480</v>
      </c>
      <c r="F7853" s="1">
        <v>43556</v>
      </c>
      <c r="G7853">
        <v>2019</v>
      </c>
      <c r="H7853">
        <v>2016</v>
      </c>
      <c r="I7853" t="s">
        <v>22464</v>
      </c>
      <c r="J7853">
        <v>103</v>
      </c>
      <c r="L7853" t="s">
        <v>22539</v>
      </c>
      <c r="M7853" t="s">
        <v>22641</v>
      </c>
      <c r="N7853">
        <v>4</v>
      </c>
      <c r="O7853" t="s">
        <v>22649</v>
      </c>
    </row>
    <row r="7854" spans="1:15" x14ac:dyDescent="0.25">
      <c r="A7854" t="s">
        <v>8114</v>
      </c>
      <c r="B7854" t="s">
        <v>4</v>
      </c>
      <c r="C7854" t="s">
        <v>8115</v>
      </c>
      <c r="D7854" t="s">
        <v>8116</v>
      </c>
      <c r="E7854" t="s">
        <v>22480</v>
      </c>
      <c r="F7854" s="1">
        <v>43556</v>
      </c>
      <c r="G7854">
        <v>2019</v>
      </c>
      <c r="H7854">
        <v>2016</v>
      </c>
      <c r="I7854" t="s">
        <v>22464</v>
      </c>
      <c r="J7854">
        <v>103</v>
      </c>
      <c r="L7854" t="s">
        <v>22540</v>
      </c>
      <c r="M7854" t="s">
        <v>22641</v>
      </c>
      <c r="N7854">
        <v>4</v>
      </c>
      <c r="O7854" t="s">
        <v>22649</v>
      </c>
    </row>
    <row r="7855" spans="1:15" x14ac:dyDescent="0.25">
      <c r="A7855" t="s">
        <v>8117</v>
      </c>
      <c r="B7855" t="s">
        <v>4</v>
      </c>
      <c r="C7855" t="s">
        <v>8118</v>
      </c>
      <c r="D7855" t="s">
        <v>8119</v>
      </c>
      <c r="E7855" t="s">
        <v>22468</v>
      </c>
      <c r="F7855" s="1">
        <v>43556</v>
      </c>
      <c r="G7855">
        <v>2019</v>
      </c>
      <c r="H7855">
        <v>2018</v>
      </c>
      <c r="I7855" t="s">
        <v>22460</v>
      </c>
      <c r="J7855">
        <v>124</v>
      </c>
      <c r="L7855" t="s">
        <v>22563</v>
      </c>
      <c r="M7855" t="s">
        <v>22641</v>
      </c>
      <c r="N7855">
        <v>4</v>
      </c>
      <c r="O7855" t="s">
        <v>22649</v>
      </c>
    </row>
    <row r="7856" spans="1:15" x14ac:dyDescent="0.25">
      <c r="A7856" t="s">
        <v>8117</v>
      </c>
      <c r="B7856" t="s">
        <v>4</v>
      </c>
      <c r="C7856" t="s">
        <v>8118</v>
      </c>
      <c r="D7856" t="s">
        <v>8119</v>
      </c>
      <c r="E7856" t="s">
        <v>22468</v>
      </c>
      <c r="F7856" s="1">
        <v>43556</v>
      </c>
      <c r="G7856">
        <v>2019</v>
      </c>
      <c r="H7856">
        <v>2018</v>
      </c>
      <c r="I7856" t="s">
        <v>22460</v>
      </c>
      <c r="J7856">
        <v>124</v>
      </c>
      <c r="L7856" t="s">
        <v>22488</v>
      </c>
      <c r="M7856" t="s">
        <v>22641</v>
      </c>
      <c r="N7856">
        <v>4</v>
      </c>
      <c r="O7856" t="s">
        <v>22649</v>
      </c>
    </row>
    <row r="7857" spans="1:15" x14ac:dyDescent="0.25">
      <c r="A7857" t="s">
        <v>8117</v>
      </c>
      <c r="B7857" t="s">
        <v>4</v>
      </c>
      <c r="C7857" t="s">
        <v>8118</v>
      </c>
      <c r="D7857" t="s">
        <v>8119</v>
      </c>
      <c r="E7857" t="s">
        <v>22468</v>
      </c>
      <c r="F7857" s="1">
        <v>43556</v>
      </c>
      <c r="G7857">
        <v>2019</v>
      </c>
      <c r="H7857">
        <v>2018</v>
      </c>
      <c r="I7857" t="s">
        <v>22460</v>
      </c>
      <c r="J7857">
        <v>124</v>
      </c>
      <c r="L7857" t="s">
        <v>22540</v>
      </c>
      <c r="M7857" t="s">
        <v>22641</v>
      </c>
      <c r="N7857">
        <v>4</v>
      </c>
      <c r="O7857" t="s">
        <v>22649</v>
      </c>
    </row>
    <row r="7858" spans="1:15" x14ac:dyDescent="0.25">
      <c r="A7858" t="s">
        <v>20356</v>
      </c>
      <c r="B7858" t="s">
        <v>8</v>
      </c>
      <c r="C7858" t="s">
        <v>20357</v>
      </c>
      <c r="D7858" t="s">
        <v>39</v>
      </c>
      <c r="E7858" t="s">
        <v>22509</v>
      </c>
      <c r="F7858" s="1">
        <v>43556</v>
      </c>
      <c r="G7858">
        <v>2019</v>
      </c>
      <c r="H7858">
        <v>2013</v>
      </c>
      <c r="I7858" t="s">
        <v>22460</v>
      </c>
      <c r="K7858">
        <v>1</v>
      </c>
      <c r="L7858" t="s">
        <v>22508</v>
      </c>
      <c r="M7858" t="s">
        <v>22641</v>
      </c>
      <c r="N7858">
        <v>4</v>
      </c>
      <c r="O7858" t="s">
        <v>22649</v>
      </c>
    </row>
    <row r="7859" spans="1:15" x14ac:dyDescent="0.25">
      <c r="A7859" t="s">
        <v>20356</v>
      </c>
      <c r="B7859" t="s">
        <v>8</v>
      </c>
      <c r="C7859" t="s">
        <v>20357</v>
      </c>
      <c r="D7859" t="s">
        <v>39</v>
      </c>
      <c r="E7859" t="s">
        <v>22509</v>
      </c>
      <c r="F7859" s="1">
        <v>43556</v>
      </c>
      <c r="G7859">
        <v>2019</v>
      </c>
      <c r="H7859">
        <v>2013</v>
      </c>
      <c r="I7859" t="s">
        <v>22460</v>
      </c>
      <c r="K7859">
        <v>1</v>
      </c>
      <c r="L7859" t="s">
        <v>22587</v>
      </c>
      <c r="M7859" t="s">
        <v>22641</v>
      </c>
      <c r="N7859">
        <v>4</v>
      </c>
      <c r="O7859" t="s">
        <v>22649</v>
      </c>
    </row>
    <row r="7860" spans="1:15" x14ac:dyDescent="0.25">
      <c r="A7860" t="s">
        <v>20356</v>
      </c>
      <c r="B7860" t="s">
        <v>8</v>
      </c>
      <c r="C7860" t="s">
        <v>20357</v>
      </c>
      <c r="D7860" t="s">
        <v>39</v>
      </c>
      <c r="E7860" t="s">
        <v>22509</v>
      </c>
      <c r="F7860" s="1">
        <v>43556</v>
      </c>
      <c r="G7860">
        <v>2019</v>
      </c>
      <c r="H7860">
        <v>2013</v>
      </c>
      <c r="I7860" t="s">
        <v>22460</v>
      </c>
      <c r="K7860">
        <v>1</v>
      </c>
      <c r="L7860" t="s">
        <v>22588</v>
      </c>
      <c r="M7860" t="s">
        <v>22641</v>
      </c>
      <c r="N7860">
        <v>4</v>
      </c>
      <c r="O7860" t="s">
        <v>22649</v>
      </c>
    </row>
    <row r="7861" spans="1:15" x14ac:dyDescent="0.25">
      <c r="A7861" t="s">
        <v>8120</v>
      </c>
      <c r="B7861" t="s">
        <v>4</v>
      </c>
      <c r="C7861" t="s">
        <v>8121</v>
      </c>
      <c r="D7861" t="s">
        <v>8122</v>
      </c>
      <c r="E7861" t="s">
        <v>22456</v>
      </c>
      <c r="F7861" s="1">
        <v>43556</v>
      </c>
      <c r="G7861">
        <v>2019</v>
      </c>
      <c r="H7861">
        <v>2017</v>
      </c>
      <c r="I7861" t="s">
        <v>22460</v>
      </c>
      <c r="J7861">
        <v>91</v>
      </c>
      <c r="L7861" t="s">
        <v>22470</v>
      </c>
      <c r="M7861" t="s">
        <v>22641</v>
      </c>
      <c r="N7861">
        <v>4</v>
      </c>
      <c r="O7861" t="s">
        <v>22649</v>
      </c>
    </row>
    <row r="7862" spans="1:15" x14ac:dyDescent="0.25">
      <c r="A7862" t="s">
        <v>20358</v>
      </c>
      <c r="B7862" t="s">
        <v>8</v>
      </c>
      <c r="C7862" t="s">
        <v>20359</v>
      </c>
      <c r="D7862" t="s">
        <v>39</v>
      </c>
      <c r="E7862" t="s">
        <v>22456</v>
      </c>
      <c r="F7862" s="1">
        <v>43556</v>
      </c>
      <c r="G7862">
        <v>2019</v>
      </c>
      <c r="H7862">
        <v>2019</v>
      </c>
      <c r="I7862" t="s">
        <v>22464</v>
      </c>
      <c r="K7862">
        <v>1</v>
      </c>
      <c r="L7862" t="s">
        <v>22486</v>
      </c>
      <c r="M7862" t="s">
        <v>22641</v>
      </c>
      <c r="N7862">
        <v>4</v>
      </c>
      <c r="O7862" t="s">
        <v>22649</v>
      </c>
    </row>
    <row r="7863" spans="1:15" x14ac:dyDescent="0.25">
      <c r="A7863" t="s">
        <v>20358</v>
      </c>
      <c r="B7863" t="s">
        <v>8</v>
      </c>
      <c r="C7863" t="s">
        <v>20359</v>
      </c>
      <c r="D7863" t="s">
        <v>39</v>
      </c>
      <c r="E7863" t="s">
        <v>22456</v>
      </c>
      <c r="F7863" s="1">
        <v>43556</v>
      </c>
      <c r="G7863">
        <v>2019</v>
      </c>
      <c r="H7863">
        <v>2019</v>
      </c>
      <c r="I7863" t="s">
        <v>22464</v>
      </c>
      <c r="K7863">
        <v>1</v>
      </c>
      <c r="L7863" t="s">
        <v>22508</v>
      </c>
      <c r="M7863" t="s">
        <v>22641</v>
      </c>
      <c r="N7863">
        <v>4</v>
      </c>
      <c r="O7863" t="s">
        <v>22649</v>
      </c>
    </row>
    <row r="7864" spans="1:15" x14ac:dyDescent="0.25">
      <c r="A7864" t="s">
        <v>1333</v>
      </c>
      <c r="B7864" t="s">
        <v>4</v>
      </c>
      <c r="C7864" t="s">
        <v>1334</v>
      </c>
      <c r="D7864" t="s">
        <v>1335</v>
      </c>
      <c r="E7864" t="s">
        <v>22501</v>
      </c>
      <c r="F7864" s="1">
        <v>44400</v>
      </c>
      <c r="G7864">
        <v>2021</v>
      </c>
      <c r="H7864">
        <v>2021</v>
      </c>
      <c r="I7864" t="s">
        <v>22460</v>
      </c>
      <c r="J7864">
        <v>97</v>
      </c>
      <c r="L7864" t="s">
        <v>22470</v>
      </c>
      <c r="M7864" t="s">
        <v>22637</v>
      </c>
      <c r="N7864">
        <v>7</v>
      </c>
      <c r="O7864" t="s">
        <v>22650</v>
      </c>
    </row>
    <row r="7865" spans="1:15" x14ac:dyDescent="0.25">
      <c r="A7865" t="s">
        <v>1333</v>
      </c>
      <c r="B7865" t="s">
        <v>4</v>
      </c>
      <c r="C7865" t="s">
        <v>1334</v>
      </c>
      <c r="D7865" t="s">
        <v>1335</v>
      </c>
      <c r="E7865" t="s">
        <v>22501</v>
      </c>
      <c r="F7865" s="1">
        <v>44400</v>
      </c>
      <c r="G7865">
        <v>2021</v>
      </c>
      <c r="H7865">
        <v>2021</v>
      </c>
      <c r="I7865" t="s">
        <v>22460</v>
      </c>
      <c r="J7865">
        <v>97</v>
      </c>
      <c r="L7865" t="s">
        <v>22540</v>
      </c>
      <c r="M7865" t="s">
        <v>22637</v>
      </c>
      <c r="N7865">
        <v>7</v>
      </c>
      <c r="O7865" t="s">
        <v>22650</v>
      </c>
    </row>
    <row r="7866" spans="1:15" x14ac:dyDescent="0.25">
      <c r="A7866" t="s">
        <v>8123</v>
      </c>
      <c r="B7866" t="s">
        <v>4</v>
      </c>
      <c r="C7866" t="s">
        <v>8124</v>
      </c>
      <c r="D7866" t="s">
        <v>8125</v>
      </c>
      <c r="E7866" t="s">
        <v>22456</v>
      </c>
      <c r="F7866" s="1">
        <v>43555</v>
      </c>
      <c r="G7866">
        <v>2019</v>
      </c>
      <c r="H7866">
        <v>2019</v>
      </c>
      <c r="I7866" t="s">
        <v>22464</v>
      </c>
      <c r="J7866">
        <v>88</v>
      </c>
      <c r="L7866" t="s">
        <v>22497</v>
      </c>
      <c r="M7866" t="s">
        <v>22641</v>
      </c>
      <c r="N7866">
        <v>3</v>
      </c>
      <c r="O7866" t="s">
        <v>22651</v>
      </c>
    </row>
    <row r="7867" spans="1:15" x14ac:dyDescent="0.25">
      <c r="A7867" t="s">
        <v>8126</v>
      </c>
      <c r="B7867" t="s">
        <v>4</v>
      </c>
      <c r="C7867" t="s">
        <v>8127</v>
      </c>
      <c r="D7867" t="s">
        <v>8128</v>
      </c>
      <c r="E7867" t="s">
        <v>22545</v>
      </c>
      <c r="F7867" s="1">
        <v>43555</v>
      </c>
      <c r="G7867">
        <v>2019</v>
      </c>
      <c r="H7867">
        <v>2018</v>
      </c>
      <c r="I7867" t="s">
        <v>22464</v>
      </c>
      <c r="J7867">
        <v>81</v>
      </c>
      <c r="L7867" t="s">
        <v>22563</v>
      </c>
      <c r="M7867" t="s">
        <v>22641</v>
      </c>
      <c r="N7867">
        <v>3</v>
      </c>
      <c r="O7867" t="s">
        <v>22651</v>
      </c>
    </row>
    <row r="7868" spans="1:15" x14ac:dyDescent="0.25">
      <c r="A7868" t="s">
        <v>8126</v>
      </c>
      <c r="B7868" t="s">
        <v>4</v>
      </c>
      <c r="C7868" t="s">
        <v>8127</v>
      </c>
      <c r="D7868" t="s">
        <v>8128</v>
      </c>
      <c r="E7868" t="s">
        <v>22545</v>
      </c>
      <c r="F7868" s="1">
        <v>43555</v>
      </c>
      <c r="G7868">
        <v>2019</v>
      </c>
      <c r="H7868">
        <v>2018</v>
      </c>
      <c r="I7868" t="s">
        <v>22464</v>
      </c>
      <c r="J7868">
        <v>81</v>
      </c>
      <c r="L7868" t="s">
        <v>22488</v>
      </c>
      <c r="M7868" t="s">
        <v>22641</v>
      </c>
      <c r="N7868">
        <v>3</v>
      </c>
      <c r="O7868" t="s">
        <v>22651</v>
      </c>
    </row>
    <row r="7869" spans="1:15" x14ac:dyDescent="0.25">
      <c r="A7869" t="s">
        <v>8126</v>
      </c>
      <c r="B7869" t="s">
        <v>4</v>
      </c>
      <c r="C7869" t="s">
        <v>8127</v>
      </c>
      <c r="D7869" t="s">
        <v>8128</v>
      </c>
      <c r="E7869" t="s">
        <v>22545</v>
      </c>
      <c r="F7869" s="1">
        <v>43555</v>
      </c>
      <c r="G7869">
        <v>2019</v>
      </c>
      <c r="H7869">
        <v>2018</v>
      </c>
      <c r="I7869" t="s">
        <v>22464</v>
      </c>
      <c r="J7869">
        <v>81</v>
      </c>
      <c r="L7869" t="s">
        <v>22540</v>
      </c>
      <c r="M7869" t="s">
        <v>22641</v>
      </c>
      <c r="N7869">
        <v>3</v>
      </c>
      <c r="O7869" t="s">
        <v>22651</v>
      </c>
    </row>
    <row r="7870" spans="1:15" x14ac:dyDescent="0.25">
      <c r="A7870" t="s">
        <v>20360</v>
      </c>
      <c r="B7870" t="s">
        <v>8</v>
      </c>
      <c r="C7870" t="s">
        <v>20361</v>
      </c>
      <c r="D7870" t="s">
        <v>39</v>
      </c>
      <c r="E7870" t="s">
        <v>22463</v>
      </c>
      <c r="F7870" s="1">
        <v>43554</v>
      </c>
      <c r="G7870">
        <v>2019</v>
      </c>
      <c r="H7870">
        <v>2017</v>
      </c>
      <c r="I7870" t="s">
        <v>22471</v>
      </c>
      <c r="K7870">
        <v>1</v>
      </c>
      <c r="L7870" t="s">
        <v>22584</v>
      </c>
      <c r="M7870" t="s">
        <v>22641</v>
      </c>
      <c r="N7870">
        <v>3</v>
      </c>
      <c r="O7870" t="s">
        <v>22651</v>
      </c>
    </row>
    <row r="7871" spans="1:15" x14ac:dyDescent="0.25">
      <c r="A7871" t="s">
        <v>20360</v>
      </c>
      <c r="B7871" t="s">
        <v>8</v>
      </c>
      <c r="C7871" t="s">
        <v>20361</v>
      </c>
      <c r="D7871" t="s">
        <v>39</v>
      </c>
      <c r="E7871" t="s">
        <v>22463</v>
      </c>
      <c r="F7871" s="1">
        <v>43554</v>
      </c>
      <c r="G7871">
        <v>2019</v>
      </c>
      <c r="H7871">
        <v>2017</v>
      </c>
      <c r="I7871" t="s">
        <v>22471</v>
      </c>
      <c r="K7871">
        <v>1</v>
      </c>
      <c r="L7871" t="s">
        <v>22473</v>
      </c>
      <c r="M7871" t="s">
        <v>22641</v>
      </c>
      <c r="N7871">
        <v>3</v>
      </c>
      <c r="O7871" t="s">
        <v>22651</v>
      </c>
    </row>
    <row r="7872" spans="1:15" x14ac:dyDescent="0.25">
      <c r="A7872" t="s">
        <v>8129</v>
      </c>
      <c r="B7872" t="s">
        <v>4</v>
      </c>
      <c r="C7872" t="s">
        <v>22603</v>
      </c>
      <c r="D7872" t="s">
        <v>8130</v>
      </c>
      <c r="E7872" t="s">
        <v>22465</v>
      </c>
      <c r="F7872" s="1">
        <v>43553</v>
      </c>
      <c r="G7872">
        <v>2019</v>
      </c>
      <c r="H7872">
        <v>2019</v>
      </c>
      <c r="I7872" t="s">
        <v>22464</v>
      </c>
      <c r="J7872">
        <v>124</v>
      </c>
      <c r="L7872" t="s">
        <v>22470</v>
      </c>
      <c r="M7872" t="s">
        <v>22641</v>
      </c>
      <c r="N7872">
        <v>3</v>
      </c>
      <c r="O7872" t="s">
        <v>22651</v>
      </c>
    </row>
    <row r="7873" spans="1:15" x14ac:dyDescent="0.25">
      <c r="A7873" t="s">
        <v>8129</v>
      </c>
      <c r="B7873" t="s">
        <v>4</v>
      </c>
      <c r="C7873" t="s">
        <v>22603</v>
      </c>
      <c r="D7873" t="s">
        <v>8130</v>
      </c>
      <c r="E7873" t="s">
        <v>22465</v>
      </c>
      <c r="F7873" s="1">
        <v>43553</v>
      </c>
      <c r="G7873">
        <v>2019</v>
      </c>
      <c r="H7873">
        <v>2019</v>
      </c>
      <c r="I7873" t="s">
        <v>22464</v>
      </c>
      <c r="J7873">
        <v>124</v>
      </c>
      <c r="L7873" t="s">
        <v>22563</v>
      </c>
      <c r="M7873" t="s">
        <v>22641</v>
      </c>
      <c r="N7873">
        <v>3</v>
      </c>
      <c r="O7873" t="s">
        <v>22651</v>
      </c>
    </row>
    <row r="7874" spans="1:15" x14ac:dyDescent="0.25">
      <c r="A7874" t="s">
        <v>8129</v>
      </c>
      <c r="B7874" t="s">
        <v>4</v>
      </c>
      <c r="C7874" t="s">
        <v>22603</v>
      </c>
      <c r="D7874" t="s">
        <v>8130</v>
      </c>
      <c r="E7874" t="s">
        <v>22465</v>
      </c>
      <c r="F7874" s="1">
        <v>43553</v>
      </c>
      <c r="G7874">
        <v>2019</v>
      </c>
      <c r="H7874">
        <v>2019</v>
      </c>
      <c r="I7874" t="s">
        <v>22464</v>
      </c>
      <c r="J7874">
        <v>124</v>
      </c>
      <c r="L7874" t="s">
        <v>22488</v>
      </c>
      <c r="M7874" t="s">
        <v>22641</v>
      </c>
      <c r="N7874">
        <v>3</v>
      </c>
      <c r="O7874" t="s">
        <v>22651</v>
      </c>
    </row>
    <row r="7875" spans="1:15" x14ac:dyDescent="0.25">
      <c r="A7875" t="s">
        <v>8131</v>
      </c>
      <c r="B7875" t="s">
        <v>4</v>
      </c>
      <c r="C7875" t="s">
        <v>8132</v>
      </c>
      <c r="D7875" t="s">
        <v>8133</v>
      </c>
      <c r="E7875" t="s">
        <v>22501</v>
      </c>
      <c r="F7875" s="1">
        <v>43553</v>
      </c>
      <c r="G7875">
        <v>2019</v>
      </c>
      <c r="H7875">
        <v>2019</v>
      </c>
      <c r="I7875" t="s">
        <v>22460</v>
      </c>
      <c r="J7875">
        <v>102</v>
      </c>
      <c r="L7875" t="s">
        <v>22578</v>
      </c>
      <c r="M7875" t="s">
        <v>22641</v>
      </c>
      <c r="N7875">
        <v>3</v>
      </c>
      <c r="O7875" t="s">
        <v>22651</v>
      </c>
    </row>
    <row r="7876" spans="1:15" x14ac:dyDescent="0.25">
      <c r="A7876" t="s">
        <v>8131</v>
      </c>
      <c r="B7876" t="s">
        <v>4</v>
      </c>
      <c r="C7876" t="s">
        <v>8132</v>
      </c>
      <c r="D7876" t="s">
        <v>8133</v>
      </c>
      <c r="E7876" t="s">
        <v>22501</v>
      </c>
      <c r="F7876" s="1">
        <v>43553</v>
      </c>
      <c r="G7876">
        <v>2019</v>
      </c>
      <c r="H7876">
        <v>2019</v>
      </c>
      <c r="I7876" t="s">
        <v>22460</v>
      </c>
      <c r="J7876">
        <v>102</v>
      </c>
      <c r="L7876" t="s">
        <v>22488</v>
      </c>
      <c r="M7876" t="s">
        <v>22641</v>
      </c>
      <c r="N7876">
        <v>3</v>
      </c>
      <c r="O7876" t="s">
        <v>22651</v>
      </c>
    </row>
    <row r="7877" spans="1:15" x14ac:dyDescent="0.25">
      <c r="A7877" t="s">
        <v>8131</v>
      </c>
      <c r="B7877" t="s">
        <v>4</v>
      </c>
      <c r="C7877" t="s">
        <v>8132</v>
      </c>
      <c r="D7877" t="s">
        <v>8133</v>
      </c>
      <c r="E7877" t="s">
        <v>22501</v>
      </c>
      <c r="F7877" s="1">
        <v>43553</v>
      </c>
      <c r="G7877">
        <v>2019</v>
      </c>
      <c r="H7877">
        <v>2019</v>
      </c>
      <c r="I7877" t="s">
        <v>22460</v>
      </c>
      <c r="J7877">
        <v>102</v>
      </c>
      <c r="L7877" t="s">
        <v>22540</v>
      </c>
      <c r="M7877" t="s">
        <v>22641</v>
      </c>
      <c r="N7877">
        <v>3</v>
      </c>
      <c r="O7877" t="s">
        <v>22651</v>
      </c>
    </row>
    <row r="7878" spans="1:15" x14ac:dyDescent="0.25">
      <c r="A7878" t="s">
        <v>20362</v>
      </c>
      <c r="B7878" t="s">
        <v>8</v>
      </c>
      <c r="C7878" t="s">
        <v>20363</v>
      </c>
      <c r="D7878" t="s">
        <v>39</v>
      </c>
      <c r="E7878" t="s">
        <v>22459</v>
      </c>
      <c r="F7878" s="1">
        <v>43553</v>
      </c>
      <c r="G7878">
        <v>2019</v>
      </c>
      <c r="H7878">
        <v>2019</v>
      </c>
      <c r="I7878" t="s">
        <v>22460</v>
      </c>
      <c r="K7878">
        <v>1</v>
      </c>
      <c r="L7878" t="s">
        <v>22508</v>
      </c>
      <c r="M7878" t="s">
        <v>22641</v>
      </c>
      <c r="N7878">
        <v>3</v>
      </c>
      <c r="O7878" t="s">
        <v>22651</v>
      </c>
    </row>
    <row r="7879" spans="1:15" x14ac:dyDescent="0.25">
      <c r="A7879" t="s">
        <v>20362</v>
      </c>
      <c r="B7879" t="s">
        <v>8</v>
      </c>
      <c r="C7879" t="s">
        <v>20363</v>
      </c>
      <c r="D7879" t="s">
        <v>39</v>
      </c>
      <c r="E7879" t="s">
        <v>22459</v>
      </c>
      <c r="F7879" s="1">
        <v>43553</v>
      </c>
      <c r="G7879">
        <v>2019</v>
      </c>
      <c r="H7879">
        <v>2019</v>
      </c>
      <c r="I7879" t="s">
        <v>22460</v>
      </c>
      <c r="K7879">
        <v>1</v>
      </c>
      <c r="L7879" t="s">
        <v>22521</v>
      </c>
      <c r="M7879" t="s">
        <v>22641</v>
      </c>
      <c r="N7879">
        <v>3</v>
      </c>
      <c r="O7879" t="s">
        <v>22651</v>
      </c>
    </row>
    <row r="7880" spans="1:15" x14ac:dyDescent="0.25">
      <c r="A7880" t="s">
        <v>20362</v>
      </c>
      <c r="B7880" t="s">
        <v>8</v>
      </c>
      <c r="C7880" t="s">
        <v>20363</v>
      </c>
      <c r="D7880" t="s">
        <v>39</v>
      </c>
      <c r="E7880" t="s">
        <v>22459</v>
      </c>
      <c r="F7880" s="1">
        <v>43553</v>
      </c>
      <c r="G7880">
        <v>2019</v>
      </c>
      <c r="H7880">
        <v>2019</v>
      </c>
      <c r="I7880" t="s">
        <v>22460</v>
      </c>
      <c r="K7880">
        <v>1</v>
      </c>
      <c r="L7880" t="s">
        <v>22583</v>
      </c>
      <c r="M7880" t="s">
        <v>22641</v>
      </c>
      <c r="N7880">
        <v>3</v>
      </c>
      <c r="O7880" t="s">
        <v>22651</v>
      </c>
    </row>
    <row r="7881" spans="1:15" x14ac:dyDescent="0.25">
      <c r="A7881" t="s">
        <v>20364</v>
      </c>
      <c r="B7881" t="s">
        <v>8</v>
      </c>
      <c r="C7881" t="s">
        <v>20365</v>
      </c>
      <c r="D7881" t="s">
        <v>39</v>
      </c>
      <c r="E7881" t="s">
        <v>22456</v>
      </c>
      <c r="F7881" s="1">
        <v>43553</v>
      </c>
      <c r="G7881">
        <v>2019</v>
      </c>
      <c r="H7881">
        <v>2019</v>
      </c>
      <c r="I7881" t="s">
        <v>22460</v>
      </c>
      <c r="K7881">
        <v>3</v>
      </c>
      <c r="L7881" t="s">
        <v>22476</v>
      </c>
      <c r="M7881" t="s">
        <v>22641</v>
      </c>
      <c r="N7881">
        <v>3</v>
      </c>
      <c r="O7881" t="s">
        <v>22651</v>
      </c>
    </row>
    <row r="7882" spans="1:15" x14ac:dyDescent="0.25">
      <c r="A7882" t="s">
        <v>20364</v>
      </c>
      <c r="B7882" t="s">
        <v>8</v>
      </c>
      <c r="C7882" t="s">
        <v>20365</v>
      </c>
      <c r="D7882" t="s">
        <v>39</v>
      </c>
      <c r="E7882" t="s">
        <v>22456</v>
      </c>
      <c r="F7882" s="1">
        <v>43553</v>
      </c>
      <c r="G7882">
        <v>2019</v>
      </c>
      <c r="H7882">
        <v>2019</v>
      </c>
      <c r="I7882" t="s">
        <v>22460</v>
      </c>
      <c r="K7882">
        <v>3</v>
      </c>
      <c r="L7882" t="s">
        <v>22582</v>
      </c>
      <c r="M7882" t="s">
        <v>22641</v>
      </c>
      <c r="N7882">
        <v>3</v>
      </c>
      <c r="O7882" t="s">
        <v>22651</v>
      </c>
    </row>
    <row r="7883" spans="1:15" x14ac:dyDescent="0.25">
      <c r="A7883" t="s">
        <v>20364</v>
      </c>
      <c r="B7883" t="s">
        <v>8</v>
      </c>
      <c r="C7883" t="s">
        <v>20365</v>
      </c>
      <c r="D7883" t="s">
        <v>39</v>
      </c>
      <c r="E7883" t="s">
        <v>22456</v>
      </c>
      <c r="F7883" s="1">
        <v>43553</v>
      </c>
      <c r="G7883">
        <v>2019</v>
      </c>
      <c r="H7883">
        <v>2019</v>
      </c>
      <c r="I7883" t="s">
        <v>22460</v>
      </c>
      <c r="K7883">
        <v>3</v>
      </c>
      <c r="L7883" t="s">
        <v>22586</v>
      </c>
      <c r="M7883" t="s">
        <v>22641</v>
      </c>
      <c r="N7883">
        <v>3</v>
      </c>
      <c r="O7883" t="s">
        <v>22651</v>
      </c>
    </row>
    <row r="7884" spans="1:15" x14ac:dyDescent="0.25">
      <c r="A7884" t="s">
        <v>8134</v>
      </c>
      <c r="B7884" t="s">
        <v>4</v>
      </c>
      <c r="C7884" t="s">
        <v>8135</v>
      </c>
      <c r="D7884" t="s">
        <v>8136</v>
      </c>
      <c r="E7884" t="s">
        <v>22456</v>
      </c>
      <c r="F7884" s="1">
        <v>43553</v>
      </c>
      <c r="G7884">
        <v>2019</v>
      </c>
      <c r="H7884">
        <v>2019</v>
      </c>
      <c r="I7884" t="s">
        <v>22482</v>
      </c>
      <c r="J7884">
        <v>132</v>
      </c>
      <c r="L7884" t="s">
        <v>22488</v>
      </c>
      <c r="M7884" t="s">
        <v>22641</v>
      </c>
      <c r="N7884">
        <v>3</v>
      </c>
      <c r="O7884" t="s">
        <v>22651</v>
      </c>
    </row>
    <row r="7885" spans="1:15" x14ac:dyDescent="0.25">
      <c r="A7885" t="s">
        <v>8137</v>
      </c>
      <c r="B7885" t="s">
        <v>4</v>
      </c>
      <c r="C7885" t="s">
        <v>8138</v>
      </c>
      <c r="D7885" t="s">
        <v>8139</v>
      </c>
      <c r="E7885" t="s">
        <v>22456</v>
      </c>
      <c r="F7885" s="1">
        <v>43553</v>
      </c>
      <c r="G7885">
        <v>2019</v>
      </c>
      <c r="H7885">
        <v>2019</v>
      </c>
      <c r="I7885" t="s">
        <v>22460</v>
      </c>
      <c r="J7885">
        <v>87</v>
      </c>
      <c r="L7885" t="s">
        <v>22458</v>
      </c>
      <c r="M7885" t="s">
        <v>22641</v>
      </c>
      <c r="N7885">
        <v>3</v>
      </c>
      <c r="O7885" t="s">
        <v>22651</v>
      </c>
    </row>
    <row r="7886" spans="1:15" x14ac:dyDescent="0.25">
      <c r="A7886" t="s">
        <v>977</v>
      </c>
      <c r="B7886" t="s">
        <v>8</v>
      </c>
      <c r="C7886" t="s">
        <v>978</v>
      </c>
      <c r="D7886" t="s">
        <v>39</v>
      </c>
      <c r="E7886" t="s">
        <v>22468</v>
      </c>
      <c r="F7886" s="1">
        <v>43553</v>
      </c>
      <c r="G7886">
        <v>2019</v>
      </c>
      <c r="H7886">
        <v>2018</v>
      </c>
      <c r="I7886" t="s">
        <v>22464</v>
      </c>
      <c r="K7886">
        <v>1</v>
      </c>
      <c r="L7886" t="s">
        <v>22521</v>
      </c>
      <c r="M7886" t="s">
        <v>22641</v>
      </c>
      <c r="N7886">
        <v>3</v>
      </c>
      <c r="O7886" t="s">
        <v>22651</v>
      </c>
    </row>
    <row r="7887" spans="1:15" x14ac:dyDescent="0.25">
      <c r="A7887" t="s">
        <v>977</v>
      </c>
      <c r="B7887" t="s">
        <v>8</v>
      </c>
      <c r="C7887" t="s">
        <v>978</v>
      </c>
      <c r="D7887" t="s">
        <v>39</v>
      </c>
      <c r="E7887" t="s">
        <v>22468</v>
      </c>
      <c r="F7887" s="1">
        <v>43553</v>
      </c>
      <c r="G7887">
        <v>2019</v>
      </c>
      <c r="H7887">
        <v>2018</v>
      </c>
      <c r="I7887" t="s">
        <v>22464</v>
      </c>
      <c r="K7887">
        <v>1</v>
      </c>
      <c r="L7887" t="s">
        <v>22508</v>
      </c>
      <c r="M7887" t="s">
        <v>22641</v>
      </c>
      <c r="N7887">
        <v>3</v>
      </c>
      <c r="O7887" t="s">
        <v>22651</v>
      </c>
    </row>
    <row r="7888" spans="1:15" x14ac:dyDescent="0.25">
      <c r="A7888" t="s">
        <v>1394</v>
      </c>
      <c r="B7888" t="s">
        <v>4</v>
      </c>
      <c r="C7888" t="s">
        <v>1395</v>
      </c>
      <c r="D7888" t="s">
        <v>1396</v>
      </c>
      <c r="E7888" t="s">
        <v>39</v>
      </c>
      <c r="F7888" s="1">
        <v>44400</v>
      </c>
      <c r="G7888">
        <v>2021</v>
      </c>
      <c r="H7888">
        <v>2021</v>
      </c>
      <c r="I7888" t="s">
        <v>22460</v>
      </c>
      <c r="J7888">
        <v>123</v>
      </c>
      <c r="L7888" t="s">
        <v>22483</v>
      </c>
      <c r="M7888" t="s">
        <v>22637</v>
      </c>
      <c r="N7888">
        <v>7</v>
      </c>
      <c r="O7888" t="s">
        <v>22650</v>
      </c>
    </row>
    <row r="7889" spans="1:15" x14ac:dyDescent="0.25">
      <c r="A7889" t="s">
        <v>1394</v>
      </c>
      <c r="B7889" t="s">
        <v>4</v>
      </c>
      <c r="C7889" t="s">
        <v>1395</v>
      </c>
      <c r="D7889" t="s">
        <v>1396</v>
      </c>
      <c r="E7889" t="s">
        <v>39</v>
      </c>
      <c r="F7889" s="1">
        <v>44400</v>
      </c>
      <c r="G7889">
        <v>2021</v>
      </c>
      <c r="H7889">
        <v>2021</v>
      </c>
      <c r="I7889" t="s">
        <v>22460</v>
      </c>
      <c r="J7889">
        <v>123</v>
      </c>
      <c r="L7889" t="s">
        <v>22497</v>
      </c>
      <c r="M7889" t="s">
        <v>22637</v>
      </c>
      <c r="N7889">
        <v>7</v>
      </c>
      <c r="O7889" t="s">
        <v>22650</v>
      </c>
    </row>
    <row r="7890" spans="1:15" x14ac:dyDescent="0.25">
      <c r="A7890" t="s">
        <v>1394</v>
      </c>
      <c r="B7890" t="s">
        <v>4</v>
      </c>
      <c r="C7890" t="s">
        <v>1395</v>
      </c>
      <c r="D7890" t="s">
        <v>1396</v>
      </c>
      <c r="E7890" t="s">
        <v>39</v>
      </c>
      <c r="F7890" s="1">
        <v>44400</v>
      </c>
      <c r="G7890">
        <v>2021</v>
      </c>
      <c r="H7890">
        <v>2021</v>
      </c>
      <c r="I7890" t="s">
        <v>22460</v>
      </c>
      <c r="J7890">
        <v>123</v>
      </c>
      <c r="L7890" t="s">
        <v>22540</v>
      </c>
      <c r="M7890" t="s">
        <v>22637</v>
      </c>
      <c r="N7890">
        <v>7</v>
      </c>
      <c r="O7890" t="s">
        <v>22650</v>
      </c>
    </row>
    <row r="7891" spans="1:15" x14ac:dyDescent="0.25">
      <c r="A7891" t="s">
        <v>20366</v>
      </c>
      <c r="B7891" t="s">
        <v>8</v>
      </c>
      <c r="C7891" t="s">
        <v>20367</v>
      </c>
      <c r="D7891" t="s">
        <v>39</v>
      </c>
      <c r="E7891" t="s">
        <v>22463</v>
      </c>
      <c r="F7891" s="1">
        <v>43553</v>
      </c>
      <c r="G7891">
        <v>2019</v>
      </c>
      <c r="H7891">
        <v>2019</v>
      </c>
      <c r="I7891" t="s">
        <v>22460</v>
      </c>
      <c r="K7891">
        <v>1</v>
      </c>
      <c r="L7891" t="s">
        <v>22508</v>
      </c>
      <c r="M7891" t="s">
        <v>22641</v>
      </c>
      <c r="N7891">
        <v>3</v>
      </c>
      <c r="O7891" t="s">
        <v>22651</v>
      </c>
    </row>
    <row r="7892" spans="1:15" x14ac:dyDescent="0.25">
      <c r="A7892" t="s">
        <v>20366</v>
      </c>
      <c r="B7892" t="s">
        <v>8</v>
      </c>
      <c r="C7892" t="s">
        <v>20367</v>
      </c>
      <c r="D7892" t="s">
        <v>39</v>
      </c>
      <c r="E7892" t="s">
        <v>22463</v>
      </c>
      <c r="F7892" s="1">
        <v>43553</v>
      </c>
      <c r="G7892">
        <v>2019</v>
      </c>
      <c r="H7892">
        <v>2019</v>
      </c>
      <c r="I7892" t="s">
        <v>22460</v>
      </c>
      <c r="K7892">
        <v>1</v>
      </c>
      <c r="L7892" t="s">
        <v>22521</v>
      </c>
      <c r="M7892" t="s">
        <v>22641</v>
      </c>
      <c r="N7892">
        <v>3</v>
      </c>
      <c r="O7892" t="s">
        <v>22651</v>
      </c>
    </row>
    <row r="7893" spans="1:15" x14ac:dyDescent="0.25">
      <c r="A7893" t="s">
        <v>20366</v>
      </c>
      <c r="B7893" t="s">
        <v>8</v>
      </c>
      <c r="C7893" t="s">
        <v>20367</v>
      </c>
      <c r="D7893" t="s">
        <v>39</v>
      </c>
      <c r="E7893" t="s">
        <v>22463</v>
      </c>
      <c r="F7893" s="1">
        <v>43553</v>
      </c>
      <c r="G7893">
        <v>2019</v>
      </c>
      <c r="H7893">
        <v>2019</v>
      </c>
      <c r="I7893" t="s">
        <v>22460</v>
      </c>
      <c r="K7893">
        <v>1</v>
      </c>
      <c r="L7893" t="s">
        <v>22584</v>
      </c>
      <c r="M7893" t="s">
        <v>22641</v>
      </c>
      <c r="N7893">
        <v>3</v>
      </c>
      <c r="O7893" t="s">
        <v>22651</v>
      </c>
    </row>
    <row r="7894" spans="1:15" x14ac:dyDescent="0.25">
      <c r="A7894" t="s">
        <v>20368</v>
      </c>
      <c r="B7894" t="s">
        <v>8</v>
      </c>
      <c r="C7894" t="s">
        <v>20369</v>
      </c>
      <c r="D7894" t="s">
        <v>39</v>
      </c>
      <c r="E7894" t="s">
        <v>22459</v>
      </c>
      <c r="F7894" s="1">
        <v>43553</v>
      </c>
      <c r="G7894">
        <v>2019</v>
      </c>
      <c r="H7894">
        <v>2018</v>
      </c>
      <c r="I7894" t="s">
        <v>22460</v>
      </c>
      <c r="K7894">
        <v>3</v>
      </c>
      <c r="L7894" t="s">
        <v>22508</v>
      </c>
      <c r="M7894" t="s">
        <v>22641</v>
      </c>
      <c r="N7894">
        <v>3</v>
      </c>
      <c r="O7894" t="s">
        <v>22651</v>
      </c>
    </row>
    <row r="7895" spans="1:15" x14ac:dyDescent="0.25">
      <c r="A7895" t="s">
        <v>20368</v>
      </c>
      <c r="B7895" t="s">
        <v>8</v>
      </c>
      <c r="C7895" t="s">
        <v>20369</v>
      </c>
      <c r="D7895" t="s">
        <v>39</v>
      </c>
      <c r="E7895" t="s">
        <v>22459</v>
      </c>
      <c r="F7895" s="1">
        <v>43553</v>
      </c>
      <c r="G7895">
        <v>2019</v>
      </c>
      <c r="H7895">
        <v>2018</v>
      </c>
      <c r="I7895" t="s">
        <v>22460</v>
      </c>
      <c r="K7895">
        <v>3</v>
      </c>
      <c r="L7895" t="s">
        <v>22521</v>
      </c>
      <c r="M7895" t="s">
        <v>22641</v>
      </c>
      <c r="N7895">
        <v>3</v>
      </c>
      <c r="O7895" t="s">
        <v>22651</v>
      </c>
    </row>
    <row r="7896" spans="1:15" x14ac:dyDescent="0.25">
      <c r="A7896" t="s">
        <v>20370</v>
      </c>
      <c r="B7896" t="s">
        <v>8</v>
      </c>
      <c r="C7896" t="s">
        <v>20371</v>
      </c>
      <c r="D7896" t="s">
        <v>39</v>
      </c>
      <c r="E7896" t="s">
        <v>22484</v>
      </c>
      <c r="F7896" s="1">
        <v>43552</v>
      </c>
      <c r="G7896">
        <v>2019</v>
      </c>
      <c r="H7896">
        <v>2018</v>
      </c>
      <c r="I7896" t="s">
        <v>22460</v>
      </c>
      <c r="K7896">
        <v>2</v>
      </c>
      <c r="L7896" t="s">
        <v>22477</v>
      </c>
      <c r="M7896" t="s">
        <v>22641</v>
      </c>
      <c r="N7896">
        <v>3</v>
      </c>
      <c r="O7896" t="s">
        <v>22651</v>
      </c>
    </row>
    <row r="7897" spans="1:15" x14ac:dyDescent="0.25">
      <c r="A7897" t="s">
        <v>20370</v>
      </c>
      <c r="B7897" t="s">
        <v>8</v>
      </c>
      <c r="C7897" t="s">
        <v>20371</v>
      </c>
      <c r="D7897" t="s">
        <v>39</v>
      </c>
      <c r="E7897" t="s">
        <v>22484</v>
      </c>
      <c r="F7897" s="1">
        <v>43552</v>
      </c>
      <c r="G7897">
        <v>2019</v>
      </c>
      <c r="H7897">
        <v>2018</v>
      </c>
      <c r="I7897" t="s">
        <v>22460</v>
      </c>
      <c r="K7897">
        <v>2</v>
      </c>
      <c r="L7897" t="s">
        <v>22588</v>
      </c>
      <c r="M7897" t="s">
        <v>22641</v>
      </c>
      <c r="N7897">
        <v>3</v>
      </c>
      <c r="O7897" t="s">
        <v>22651</v>
      </c>
    </row>
    <row r="7898" spans="1:15" x14ac:dyDescent="0.25">
      <c r="A7898" t="s">
        <v>20370</v>
      </c>
      <c r="B7898" t="s">
        <v>8</v>
      </c>
      <c r="C7898" t="s">
        <v>20371</v>
      </c>
      <c r="D7898" t="s">
        <v>39</v>
      </c>
      <c r="E7898" t="s">
        <v>22484</v>
      </c>
      <c r="F7898" s="1">
        <v>43552</v>
      </c>
      <c r="G7898">
        <v>2019</v>
      </c>
      <c r="H7898">
        <v>2018</v>
      </c>
      <c r="I7898" t="s">
        <v>22460</v>
      </c>
      <c r="K7898">
        <v>2</v>
      </c>
      <c r="L7898" t="s">
        <v>22508</v>
      </c>
      <c r="M7898" t="s">
        <v>22641</v>
      </c>
      <c r="N7898">
        <v>3</v>
      </c>
      <c r="O7898" t="s">
        <v>22651</v>
      </c>
    </row>
    <row r="7899" spans="1:15" x14ac:dyDescent="0.25">
      <c r="A7899" t="s">
        <v>8140</v>
      </c>
      <c r="B7899" t="s">
        <v>4</v>
      </c>
      <c r="C7899" t="s">
        <v>8141</v>
      </c>
      <c r="D7899" t="s">
        <v>8142</v>
      </c>
      <c r="E7899" t="s">
        <v>22512</v>
      </c>
      <c r="F7899" s="1">
        <v>43551</v>
      </c>
      <c r="G7899">
        <v>2019</v>
      </c>
      <c r="H7899">
        <v>2017</v>
      </c>
      <c r="I7899" t="s">
        <v>22460</v>
      </c>
      <c r="J7899">
        <v>75</v>
      </c>
      <c r="L7899" t="s">
        <v>22497</v>
      </c>
      <c r="M7899" t="s">
        <v>22641</v>
      </c>
      <c r="N7899">
        <v>3</v>
      </c>
      <c r="O7899" t="s">
        <v>22651</v>
      </c>
    </row>
    <row r="7900" spans="1:15" x14ac:dyDescent="0.25">
      <c r="A7900" t="s">
        <v>8140</v>
      </c>
      <c r="B7900" t="s">
        <v>4</v>
      </c>
      <c r="C7900" t="s">
        <v>8141</v>
      </c>
      <c r="D7900" t="s">
        <v>8142</v>
      </c>
      <c r="E7900" t="s">
        <v>22512</v>
      </c>
      <c r="F7900" s="1">
        <v>43551</v>
      </c>
      <c r="G7900">
        <v>2019</v>
      </c>
      <c r="H7900">
        <v>2017</v>
      </c>
      <c r="I7900" t="s">
        <v>22460</v>
      </c>
      <c r="J7900">
        <v>75</v>
      </c>
      <c r="L7900" t="s">
        <v>22540</v>
      </c>
      <c r="M7900" t="s">
        <v>22641</v>
      </c>
      <c r="N7900">
        <v>3</v>
      </c>
      <c r="O7900" t="s">
        <v>22651</v>
      </c>
    </row>
    <row r="7901" spans="1:15" x14ac:dyDescent="0.25">
      <c r="A7901" t="s">
        <v>8143</v>
      </c>
      <c r="B7901" t="s">
        <v>4</v>
      </c>
      <c r="C7901" t="s">
        <v>8144</v>
      </c>
      <c r="D7901" t="s">
        <v>2977</v>
      </c>
      <c r="E7901" t="s">
        <v>22512</v>
      </c>
      <c r="F7901" s="1">
        <v>43551</v>
      </c>
      <c r="G7901">
        <v>2019</v>
      </c>
      <c r="H7901">
        <v>2008</v>
      </c>
      <c r="I7901" t="s">
        <v>22462</v>
      </c>
      <c r="J7901">
        <v>126</v>
      </c>
      <c r="L7901" t="s">
        <v>22539</v>
      </c>
      <c r="M7901" t="s">
        <v>22641</v>
      </c>
      <c r="N7901">
        <v>3</v>
      </c>
      <c r="O7901" t="s">
        <v>22651</v>
      </c>
    </row>
    <row r="7902" spans="1:15" x14ac:dyDescent="0.25">
      <c r="A7902" t="s">
        <v>8143</v>
      </c>
      <c r="B7902" t="s">
        <v>4</v>
      </c>
      <c r="C7902" t="s">
        <v>8144</v>
      </c>
      <c r="D7902" t="s">
        <v>2977</v>
      </c>
      <c r="E7902" t="s">
        <v>22512</v>
      </c>
      <c r="F7902" s="1">
        <v>43551</v>
      </c>
      <c r="G7902">
        <v>2019</v>
      </c>
      <c r="H7902">
        <v>2008</v>
      </c>
      <c r="I7902" t="s">
        <v>22462</v>
      </c>
      <c r="J7902">
        <v>126</v>
      </c>
      <c r="L7902" t="s">
        <v>22488</v>
      </c>
      <c r="M7902" t="s">
        <v>22641</v>
      </c>
      <c r="N7902">
        <v>3</v>
      </c>
      <c r="O7902" t="s">
        <v>22651</v>
      </c>
    </row>
    <row r="7903" spans="1:15" x14ac:dyDescent="0.25">
      <c r="A7903" t="s">
        <v>8143</v>
      </c>
      <c r="B7903" t="s">
        <v>4</v>
      </c>
      <c r="C7903" t="s">
        <v>8144</v>
      </c>
      <c r="D7903" t="s">
        <v>2977</v>
      </c>
      <c r="E7903" t="s">
        <v>22512</v>
      </c>
      <c r="F7903" s="1">
        <v>43551</v>
      </c>
      <c r="G7903">
        <v>2019</v>
      </c>
      <c r="H7903">
        <v>2008</v>
      </c>
      <c r="I7903" t="s">
        <v>22462</v>
      </c>
      <c r="J7903">
        <v>126</v>
      </c>
      <c r="L7903" t="s">
        <v>22540</v>
      </c>
      <c r="M7903" t="s">
        <v>22641</v>
      </c>
      <c r="N7903">
        <v>3</v>
      </c>
      <c r="O7903" t="s">
        <v>22651</v>
      </c>
    </row>
    <row r="7904" spans="1:15" x14ac:dyDescent="0.25">
      <c r="A7904" t="s">
        <v>8145</v>
      </c>
      <c r="B7904" t="s">
        <v>4</v>
      </c>
      <c r="C7904" t="s">
        <v>8146</v>
      </c>
      <c r="D7904" t="s">
        <v>5931</v>
      </c>
      <c r="E7904" t="s">
        <v>22456</v>
      </c>
      <c r="F7904" s="1">
        <v>43550</v>
      </c>
      <c r="G7904">
        <v>2019</v>
      </c>
      <c r="H7904">
        <v>2019</v>
      </c>
      <c r="I7904" t="s">
        <v>22462</v>
      </c>
      <c r="J7904">
        <v>61</v>
      </c>
      <c r="L7904" t="s">
        <v>22495</v>
      </c>
      <c r="M7904" t="s">
        <v>22641</v>
      </c>
      <c r="N7904">
        <v>3</v>
      </c>
      <c r="O7904" t="s">
        <v>22651</v>
      </c>
    </row>
    <row r="7905" spans="1:15" x14ac:dyDescent="0.25">
      <c r="A7905" t="s">
        <v>8147</v>
      </c>
      <c r="B7905" t="s">
        <v>4</v>
      </c>
      <c r="C7905" t="s">
        <v>8148</v>
      </c>
      <c r="D7905" t="s">
        <v>8149</v>
      </c>
      <c r="E7905" t="s">
        <v>22465</v>
      </c>
      <c r="F7905" s="1">
        <v>43549</v>
      </c>
      <c r="G7905">
        <v>2019</v>
      </c>
      <c r="H7905">
        <v>2018</v>
      </c>
      <c r="I7905" t="s">
        <v>22464</v>
      </c>
      <c r="J7905">
        <v>126</v>
      </c>
      <c r="L7905" t="s">
        <v>22470</v>
      </c>
      <c r="M7905" t="s">
        <v>22641</v>
      </c>
      <c r="N7905">
        <v>3</v>
      </c>
      <c r="O7905" t="s">
        <v>22651</v>
      </c>
    </row>
    <row r="7906" spans="1:15" x14ac:dyDescent="0.25">
      <c r="A7906" t="s">
        <v>8147</v>
      </c>
      <c r="B7906" t="s">
        <v>4</v>
      </c>
      <c r="C7906" t="s">
        <v>8148</v>
      </c>
      <c r="D7906" t="s">
        <v>8149</v>
      </c>
      <c r="E7906" t="s">
        <v>22465</v>
      </c>
      <c r="F7906" s="1">
        <v>43549</v>
      </c>
      <c r="G7906">
        <v>2019</v>
      </c>
      <c r="H7906">
        <v>2018</v>
      </c>
      <c r="I7906" t="s">
        <v>22464</v>
      </c>
      <c r="J7906">
        <v>126</v>
      </c>
      <c r="L7906" t="s">
        <v>22483</v>
      </c>
      <c r="M7906" t="s">
        <v>22641</v>
      </c>
      <c r="N7906">
        <v>3</v>
      </c>
      <c r="O7906" t="s">
        <v>22651</v>
      </c>
    </row>
    <row r="7907" spans="1:15" x14ac:dyDescent="0.25">
      <c r="A7907" t="s">
        <v>8147</v>
      </c>
      <c r="B7907" t="s">
        <v>4</v>
      </c>
      <c r="C7907" t="s">
        <v>8148</v>
      </c>
      <c r="D7907" t="s">
        <v>8149</v>
      </c>
      <c r="E7907" t="s">
        <v>22465</v>
      </c>
      <c r="F7907" s="1">
        <v>43549</v>
      </c>
      <c r="G7907">
        <v>2019</v>
      </c>
      <c r="H7907">
        <v>2018</v>
      </c>
      <c r="I7907" t="s">
        <v>22464</v>
      </c>
      <c r="J7907">
        <v>126</v>
      </c>
      <c r="L7907" t="s">
        <v>22488</v>
      </c>
      <c r="M7907" t="s">
        <v>22641</v>
      </c>
      <c r="N7907">
        <v>3</v>
      </c>
      <c r="O7907" t="s">
        <v>22651</v>
      </c>
    </row>
    <row r="7908" spans="1:15" x14ac:dyDescent="0.25">
      <c r="A7908" t="s">
        <v>979</v>
      </c>
      <c r="B7908" t="s">
        <v>8</v>
      </c>
      <c r="C7908" t="s">
        <v>980</v>
      </c>
      <c r="D7908" t="s">
        <v>39</v>
      </c>
      <c r="E7908" t="s">
        <v>22468</v>
      </c>
      <c r="F7908" s="1">
        <v>43549</v>
      </c>
      <c r="G7908">
        <v>2019</v>
      </c>
      <c r="H7908">
        <v>2018</v>
      </c>
      <c r="I7908" t="s">
        <v>22464</v>
      </c>
      <c r="K7908">
        <v>1</v>
      </c>
      <c r="L7908" t="s">
        <v>22581</v>
      </c>
      <c r="M7908" t="s">
        <v>22641</v>
      </c>
      <c r="N7908">
        <v>3</v>
      </c>
      <c r="O7908" t="s">
        <v>22651</v>
      </c>
    </row>
    <row r="7909" spans="1:15" x14ac:dyDescent="0.25">
      <c r="A7909" t="s">
        <v>979</v>
      </c>
      <c r="B7909" t="s">
        <v>8</v>
      </c>
      <c r="C7909" t="s">
        <v>980</v>
      </c>
      <c r="D7909" t="s">
        <v>39</v>
      </c>
      <c r="E7909" t="s">
        <v>22468</v>
      </c>
      <c r="F7909" s="1">
        <v>43549</v>
      </c>
      <c r="G7909">
        <v>2019</v>
      </c>
      <c r="H7909">
        <v>2018</v>
      </c>
      <c r="I7909" t="s">
        <v>22464</v>
      </c>
      <c r="K7909">
        <v>1</v>
      </c>
      <c r="L7909" t="s">
        <v>22577</v>
      </c>
      <c r="M7909" t="s">
        <v>22641</v>
      </c>
      <c r="N7909">
        <v>3</v>
      </c>
      <c r="O7909" t="s">
        <v>22651</v>
      </c>
    </row>
    <row r="7910" spans="1:15" x14ac:dyDescent="0.25">
      <c r="A7910" t="s">
        <v>979</v>
      </c>
      <c r="B7910" t="s">
        <v>8</v>
      </c>
      <c r="C7910" t="s">
        <v>980</v>
      </c>
      <c r="D7910" t="s">
        <v>39</v>
      </c>
      <c r="E7910" t="s">
        <v>22468</v>
      </c>
      <c r="F7910" s="1">
        <v>43549</v>
      </c>
      <c r="G7910">
        <v>2019</v>
      </c>
      <c r="H7910">
        <v>2018</v>
      </c>
      <c r="I7910" t="s">
        <v>22464</v>
      </c>
      <c r="K7910">
        <v>1</v>
      </c>
      <c r="L7910" t="s">
        <v>22508</v>
      </c>
      <c r="M7910" t="s">
        <v>22641</v>
      </c>
      <c r="N7910">
        <v>3</v>
      </c>
      <c r="O7910" t="s">
        <v>22651</v>
      </c>
    </row>
    <row r="7911" spans="1:15" x14ac:dyDescent="0.25">
      <c r="A7911" t="s">
        <v>8150</v>
      </c>
      <c r="B7911" t="s">
        <v>4</v>
      </c>
      <c r="C7911" t="s">
        <v>8151</v>
      </c>
      <c r="D7911" t="s">
        <v>8152</v>
      </c>
      <c r="E7911" t="s">
        <v>22487</v>
      </c>
      <c r="F7911" s="1">
        <v>43548</v>
      </c>
      <c r="G7911">
        <v>2019</v>
      </c>
      <c r="H7911">
        <v>2018</v>
      </c>
      <c r="I7911" t="s">
        <v>22460</v>
      </c>
      <c r="J7911">
        <v>108</v>
      </c>
      <c r="L7911" t="s">
        <v>22483</v>
      </c>
      <c r="M7911" t="s">
        <v>22641</v>
      </c>
      <c r="N7911">
        <v>3</v>
      </c>
      <c r="O7911" t="s">
        <v>22651</v>
      </c>
    </row>
    <row r="7912" spans="1:15" x14ac:dyDescent="0.25">
      <c r="A7912" t="s">
        <v>8150</v>
      </c>
      <c r="B7912" t="s">
        <v>4</v>
      </c>
      <c r="C7912" t="s">
        <v>8151</v>
      </c>
      <c r="D7912" t="s">
        <v>8152</v>
      </c>
      <c r="E7912" t="s">
        <v>22487</v>
      </c>
      <c r="F7912" s="1">
        <v>43548</v>
      </c>
      <c r="G7912">
        <v>2019</v>
      </c>
      <c r="H7912">
        <v>2018</v>
      </c>
      <c r="I7912" t="s">
        <v>22460</v>
      </c>
      <c r="J7912">
        <v>108</v>
      </c>
      <c r="L7912" t="s">
        <v>22470</v>
      </c>
      <c r="M7912" t="s">
        <v>22641</v>
      </c>
      <c r="N7912">
        <v>3</v>
      </c>
      <c r="O7912" t="s">
        <v>22651</v>
      </c>
    </row>
    <row r="7913" spans="1:15" x14ac:dyDescent="0.25">
      <c r="A7913" t="s">
        <v>8150</v>
      </c>
      <c r="B7913" t="s">
        <v>4</v>
      </c>
      <c r="C7913" t="s">
        <v>8151</v>
      </c>
      <c r="D7913" t="s">
        <v>8152</v>
      </c>
      <c r="E7913" t="s">
        <v>22487</v>
      </c>
      <c r="F7913" s="1">
        <v>43548</v>
      </c>
      <c r="G7913">
        <v>2019</v>
      </c>
      <c r="H7913">
        <v>2018</v>
      </c>
      <c r="I7913" t="s">
        <v>22460</v>
      </c>
      <c r="J7913">
        <v>108</v>
      </c>
      <c r="L7913" t="s">
        <v>22540</v>
      </c>
      <c r="M7913" t="s">
        <v>22641</v>
      </c>
      <c r="N7913">
        <v>3</v>
      </c>
      <c r="O7913" t="s">
        <v>22651</v>
      </c>
    </row>
    <row r="7914" spans="1:15" x14ac:dyDescent="0.25">
      <c r="A7914" t="s">
        <v>8153</v>
      </c>
      <c r="B7914" t="s">
        <v>4</v>
      </c>
      <c r="C7914" t="s">
        <v>8154</v>
      </c>
      <c r="D7914" t="s">
        <v>8155</v>
      </c>
      <c r="E7914" t="s">
        <v>22511</v>
      </c>
      <c r="F7914" s="1">
        <v>43547</v>
      </c>
      <c r="G7914">
        <v>2019</v>
      </c>
      <c r="H7914">
        <v>2017</v>
      </c>
      <c r="I7914" t="s">
        <v>22460</v>
      </c>
      <c r="J7914">
        <v>100</v>
      </c>
      <c r="L7914" t="s">
        <v>22483</v>
      </c>
      <c r="M7914" t="s">
        <v>22641</v>
      </c>
      <c r="N7914">
        <v>3</v>
      </c>
      <c r="O7914" t="s">
        <v>22651</v>
      </c>
    </row>
    <row r="7915" spans="1:15" x14ac:dyDescent="0.25">
      <c r="A7915" t="s">
        <v>8153</v>
      </c>
      <c r="B7915" t="s">
        <v>4</v>
      </c>
      <c r="C7915" t="s">
        <v>8154</v>
      </c>
      <c r="D7915" t="s">
        <v>8155</v>
      </c>
      <c r="E7915" t="s">
        <v>22511</v>
      </c>
      <c r="F7915" s="1">
        <v>43547</v>
      </c>
      <c r="G7915">
        <v>2019</v>
      </c>
      <c r="H7915">
        <v>2017</v>
      </c>
      <c r="I7915" t="s">
        <v>22460</v>
      </c>
      <c r="J7915">
        <v>100</v>
      </c>
      <c r="L7915" t="s">
        <v>22470</v>
      </c>
      <c r="M7915" t="s">
        <v>22641</v>
      </c>
      <c r="N7915">
        <v>3</v>
      </c>
      <c r="O7915" t="s">
        <v>22651</v>
      </c>
    </row>
    <row r="7916" spans="1:15" x14ac:dyDescent="0.25">
      <c r="A7916" t="s">
        <v>8153</v>
      </c>
      <c r="B7916" t="s">
        <v>4</v>
      </c>
      <c r="C7916" t="s">
        <v>8154</v>
      </c>
      <c r="D7916" t="s">
        <v>8156</v>
      </c>
      <c r="E7916" t="s">
        <v>22511</v>
      </c>
      <c r="F7916" s="1">
        <v>43547</v>
      </c>
      <c r="G7916">
        <v>2019</v>
      </c>
      <c r="H7916">
        <v>2017</v>
      </c>
      <c r="I7916" t="s">
        <v>22460</v>
      </c>
      <c r="J7916">
        <v>100</v>
      </c>
      <c r="L7916" t="s">
        <v>22483</v>
      </c>
      <c r="M7916" t="s">
        <v>22641</v>
      </c>
      <c r="N7916">
        <v>3</v>
      </c>
      <c r="O7916" t="s">
        <v>22651</v>
      </c>
    </row>
    <row r="7917" spans="1:15" x14ac:dyDescent="0.25">
      <c r="A7917" t="s">
        <v>8153</v>
      </c>
      <c r="B7917" t="s">
        <v>4</v>
      </c>
      <c r="C7917" t="s">
        <v>8154</v>
      </c>
      <c r="D7917" t="s">
        <v>8156</v>
      </c>
      <c r="E7917" t="s">
        <v>22511</v>
      </c>
      <c r="F7917" s="1">
        <v>43547</v>
      </c>
      <c r="G7917">
        <v>2019</v>
      </c>
      <c r="H7917">
        <v>2017</v>
      </c>
      <c r="I7917" t="s">
        <v>22460</v>
      </c>
      <c r="J7917">
        <v>100</v>
      </c>
      <c r="L7917" t="s">
        <v>22470</v>
      </c>
      <c r="M7917" t="s">
        <v>22641</v>
      </c>
      <c r="N7917">
        <v>3</v>
      </c>
      <c r="O7917" t="s">
        <v>22651</v>
      </c>
    </row>
    <row r="7918" spans="1:15" x14ac:dyDescent="0.25">
      <c r="A7918" t="s">
        <v>8153</v>
      </c>
      <c r="B7918" t="s">
        <v>4</v>
      </c>
      <c r="C7918" t="s">
        <v>8154</v>
      </c>
      <c r="D7918" t="s">
        <v>8155</v>
      </c>
      <c r="E7918" t="s">
        <v>22511</v>
      </c>
      <c r="F7918" s="1">
        <v>43547</v>
      </c>
      <c r="G7918">
        <v>2019</v>
      </c>
      <c r="H7918">
        <v>2017</v>
      </c>
      <c r="I7918" t="s">
        <v>22460</v>
      </c>
      <c r="J7918">
        <v>100</v>
      </c>
      <c r="L7918" t="s">
        <v>22540</v>
      </c>
      <c r="M7918" t="s">
        <v>22641</v>
      </c>
      <c r="N7918">
        <v>3</v>
      </c>
      <c r="O7918" t="s">
        <v>22651</v>
      </c>
    </row>
    <row r="7919" spans="1:15" x14ac:dyDescent="0.25">
      <c r="A7919" t="s">
        <v>8153</v>
      </c>
      <c r="B7919" t="s">
        <v>4</v>
      </c>
      <c r="C7919" t="s">
        <v>8154</v>
      </c>
      <c r="D7919" t="s">
        <v>8156</v>
      </c>
      <c r="E7919" t="s">
        <v>22511</v>
      </c>
      <c r="F7919" s="1">
        <v>43547</v>
      </c>
      <c r="G7919">
        <v>2019</v>
      </c>
      <c r="H7919">
        <v>2017</v>
      </c>
      <c r="I7919" t="s">
        <v>22460</v>
      </c>
      <c r="J7919">
        <v>100</v>
      </c>
      <c r="L7919" t="s">
        <v>22540</v>
      </c>
      <c r="M7919" t="s">
        <v>22641</v>
      </c>
      <c r="N7919">
        <v>3</v>
      </c>
      <c r="O7919" t="s">
        <v>22651</v>
      </c>
    </row>
    <row r="7920" spans="1:15" x14ac:dyDescent="0.25">
      <c r="A7920" t="s">
        <v>264</v>
      </c>
      <c r="B7920" t="s">
        <v>8</v>
      </c>
      <c r="C7920" t="s">
        <v>265</v>
      </c>
      <c r="D7920" t="s">
        <v>39</v>
      </c>
      <c r="E7920" t="s">
        <v>22468</v>
      </c>
      <c r="F7920" s="1">
        <v>44400</v>
      </c>
      <c r="G7920">
        <v>2021</v>
      </c>
      <c r="H7920">
        <v>2021</v>
      </c>
      <c r="I7920" t="s">
        <v>22460</v>
      </c>
      <c r="K7920">
        <v>1</v>
      </c>
      <c r="L7920" t="s">
        <v>22508</v>
      </c>
      <c r="M7920" t="s">
        <v>22637</v>
      </c>
      <c r="N7920">
        <v>7</v>
      </c>
      <c r="O7920" t="s">
        <v>22650</v>
      </c>
    </row>
    <row r="7921" spans="1:15" x14ac:dyDescent="0.25">
      <c r="A7921" t="s">
        <v>264</v>
      </c>
      <c r="B7921" t="s">
        <v>8</v>
      </c>
      <c r="C7921" t="s">
        <v>265</v>
      </c>
      <c r="D7921" t="s">
        <v>39</v>
      </c>
      <c r="E7921" t="s">
        <v>22468</v>
      </c>
      <c r="F7921" s="1">
        <v>44400</v>
      </c>
      <c r="G7921">
        <v>2021</v>
      </c>
      <c r="H7921">
        <v>2021</v>
      </c>
      <c r="I7921" t="s">
        <v>22460</v>
      </c>
      <c r="K7921">
        <v>1</v>
      </c>
      <c r="L7921" t="s">
        <v>22588</v>
      </c>
      <c r="M7921" t="s">
        <v>22637</v>
      </c>
      <c r="N7921">
        <v>7</v>
      </c>
      <c r="O7921" t="s">
        <v>22650</v>
      </c>
    </row>
    <row r="7922" spans="1:15" x14ac:dyDescent="0.25">
      <c r="A7922" t="s">
        <v>264</v>
      </c>
      <c r="B7922" t="s">
        <v>8</v>
      </c>
      <c r="C7922" t="s">
        <v>265</v>
      </c>
      <c r="D7922" t="s">
        <v>39</v>
      </c>
      <c r="E7922" t="s">
        <v>22468</v>
      </c>
      <c r="F7922" s="1">
        <v>44400</v>
      </c>
      <c r="G7922">
        <v>2021</v>
      </c>
      <c r="H7922">
        <v>2021</v>
      </c>
      <c r="I7922" t="s">
        <v>22460</v>
      </c>
      <c r="K7922">
        <v>1</v>
      </c>
      <c r="L7922" t="s">
        <v>22476</v>
      </c>
      <c r="M7922" t="s">
        <v>22637</v>
      </c>
      <c r="N7922">
        <v>7</v>
      </c>
      <c r="O7922" t="s">
        <v>22650</v>
      </c>
    </row>
    <row r="7923" spans="1:15" x14ac:dyDescent="0.25">
      <c r="A7923" t="s">
        <v>20372</v>
      </c>
      <c r="B7923" t="s">
        <v>8</v>
      </c>
      <c r="C7923" t="s">
        <v>20373</v>
      </c>
      <c r="D7923" t="s">
        <v>39</v>
      </c>
      <c r="E7923" t="s">
        <v>22456</v>
      </c>
      <c r="F7923" s="1">
        <v>43546</v>
      </c>
      <c r="G7923">
        <v>2019</v>
      </c>
      <c r="H7923">
        <v>2019</v>
      </c>
      <c r="I7923" t="s">
        <v>22471</v>
      </c>
      <c r="K7923">
        <v>1</v>
      </c>
      <c r="L7923" t="s">
        <v>22473</v>
      </c>
      <c r="M7923" t="s">
        <v>22641</v>
      </c>
      <c r="N7923">
        <v>3</v>
      </c>
      <c r="O7923" t="s">
        <v>22651</v>
      </c>
    </row>
    <row r="7924" spans="1:15" x14ac:dyDescent="0.25">
      <c r="A7924" t="s">
        <v>20374</v>
      </c>
      <c r="B7924" t="s">
        <v>8</v>
      </c>
      <c r="C7924" t="s">
        <v>20375</v>
      </c>
      <c r="D7924" t="s">
        <v>39</v>
      </c>
      <c r="E7924" t="s">
        <v>22501</v>
      </c>
      <c r="F7924" s="1">
        <v>43546</v>
      </c>
      <c r="G7924">
        <v>2019</v>
      </c>
      <c r="H7924">
        <v>2019</v>
      </c>
      <c r="I7924" t="s">
        <v>22460</v>
      </c>
      <c r="K7924">
        <v>1</v>
      </c>
      <c r="L7924" t="s">
        <v>22508</v>
      </c>
      <c r="M7924" t="s">
        <v>22641</v>
      </c>
      <c r="N7924">
        <v>3</v>
      </c>
      <c r="O7924" t="s">
        <v>22651</v>
      </c>
    </row>
    <row r="7925" spans="1:15" x14ac:dyDescent="0.25">
      <c r="A7925" t="s">
        <v>20374</v>
      </c>
      <c r="B7925" t="s">
        <v>8</v>
      </c>
      <c r="C7925" t="s">
        <v>20375</v>
      </c>
      <c r="D7925" t="s">
        <v>39</v>
      </c>
      <c r="E7925" t="s">
        <v>22501</v>
      </c>
      <c r="F7925" s="1">
        <v>43546</v>
      </c>
      <c r="G7925">
        <v>2019</v>
      </c>
      <c r="H7925">
        <v>2019</v>
      </c>
      <c r="I7925" t="s">
        <v>22460</v>
      </c>
      <c r="K7925">
        <v>1</v>
      </c>
      <c r="L7925" t="s">
        <v>22581</v>
      </c>
      <c r="M7925" t="s">
        <v>22641</v>
      </c>
      <c r="N7925">
        <v>3</v>
      </c>
      <c r="O7925" t="s">
        <v>22651</v>
      </c>
    </row>
    <row r="7926" spans="1:15" x14ac:dyDescent="0.25">
      <c r="A7926" t="s">
        <v>20374</v>
      </c>
      <c r="B7926" t="s">
        <v>8</v>
      </c>
      <c r="C7926" t="s">
        <v>20375</v>
      </c>
      <c r="D7926" t="s">
        <v>39</v>
      </c>
      <c r="E7926" t="s">
        <v>22501</v>
      </c>
      <c r="F7926" s="1">
        <v>43546</v>
      </c>
      <c r="G7926">
        <v>2019</v>
      </c>
      <c r="H7926">
        <v>2019</v>
      </c>
      <c r="I7926" t="s">
        <v>22460</v>
      </c>
      <c r="K7926">
        <v>1</v>
      </c>
      <c r="L7926" t="s">
        <v>22585</v>
      </c>
      <c r="M7926" t="s">
        <v>22641</v>
      </c>
      <c r="N7926">
        <v>3</v>
      </c>
      <c r="O7926" t="s">
        <v>22651</v>
      </c>
    </row>
    <row r="7927" spans="1:15" x14ac:dyDescent="0.25">
      <c r="A7927" t="s">
        <v>20376</v>
      </c>
      <c r="B7927" t="s">
        <v>8</v>
      </c>
      <c r="C7927" t="s">
        <v>20377</v>
      </c>
      <c r="D7927" t="s">
        <v>39</v>
      </c>
      <c r="E7927" t="s">
        <v>22465</v>
      </c>
      <c r="F7927" s="1">
        <v>43546</v>
      </c>
      <c r="G7927">
        <v>2019</v>
      </c>
      <c r="H7927">
        <v>2019</v>
      </c>
      <c r="I7927" t="s">
        <v>22460</v>
      </c>
      <c r="K7927">
        <v>1</v>
      </c>
      <c r="L7927" t="s">
        <v>22508</v>
      </c>
      <c r="M7927" t="s">
        <v>22641</v>
      </c>
      <c r="N7927">
        <v>3</v>
      </c>
      <c r="O7927" t="s">
        <v>22651</v>
      </c>
    </row>
    <row r="7928" spans="1:15" x14ac:dyDescent="0.25">
      <c r="A7928" t="s">
        <v>20376</v>
      </c>
      <c r="B7928" t="s">
        <v>8</v>
      </c>
      <c r="C7928" t="s">
        <v>20377</v>
      </c>
      <c r="D7928" t="s">
        <v>39</v>
      </c>
      <c r="E7928" t="s">
        <v>22465</v>
      </c>
      <c r="F7928" s="1">
        <v>43546</v>
      </c>
      <c r="G7928">
        <v>2019</v>
      </c>
      <c r="H7928">
        <v>2019</v>
      </c>
      <c r="I7928" t="s">
        <v>22460</v>
      </c>
      <c r="K7928">
        <v>1</v>
      </c>
      <c r="L7928" t="s">
        <v>22521</v>
      </c>
      <c r="M7928" t="s">
        <v>22641</v>
      </c>
      <c r="N7928">
        <v>3</v>
      </c>
      <c r="O7928" t="s">
        <v>22651</v>
      </c>
    </row>
    <row r="7929" spans="1:15" x14ac:dyDescent="0.25">
      <c r="A7929" t="s">
        <v>20376</v>
      </c>
      <c r="B7929" t="s">
        <v>8</v>
      </c>
      <c r="C7929" t="s">
        <v>20377</v>
      </c>
      <c r="D7929" t="s">
        <v>39</v>
      </c>
      <c r="E7929" t="s">
        <v>22465</v>
      </c>
      <c r="F7929" s="1">
        <v>43546</v>
      </c>
      <c r="G7929">
        <v>2019</v>
      </c>
      <c r="H7929">
        <v>2019</v>
      </c>
      <c r="I7929" t="s">
        <v>22460</v>
      </c>
      <c r="K7929">
        <v>1</v>
      </c>
      <c r="L7929" t="s">
        <v>22581</v>
      </c>
      <c r="M7929" t="s">
        <v>22641</v>
      </c>
      <c r="N7929">
        <v>3</v>
      </c>
      <c r="O7929" t="s">
        <v>22651</v>
      </c>
    </row>
    <row r="7930" spans="1:15" x14ac:dyDescent="0.25">
      <c r="A7930" t="s">
        <v>8157</v>
      </c>
      <c r="B7930" t="s">
        <v>4</v>
      </c>
      <c r="C7930" t="s">
        <v>8158</v>
      </c>
      <c r="D7930" t="s">
        <v>2620</v>
      </c>
      <c r="E7930" t="s">
        <v>22487</v>
      </c>
      <c r="F7930" s="1">
        <v>43546</v>
      </c>
      <c r="G7930">
        <v>2019</v>
      </c>
      <c r="H7930">
        <v>2018</v>
      </c>
      <c r="I7930" t="s">
        <v>22460</v>
      </c>
      <c r="J7930">
        <v>129</v>
      </c>
      <c r="L7930" t="s">
        <v>22559</v>
      </c>
      <c r="M7930" t="s">
        <v>22641</v>
      </c>
      <c r="N7930">
        <v>3</v>
      </c>
      <c r="O7930" t="s">
        <v>22651</v>
      </c>
    </row>
    <row r="7931" spans="1:15" x14ac:dyDescent="0.25">
      <c r="A7931" t="s">
        <v>8157</v>
      </c>
      <c r="B7931" t="s">
        <v>4</v>
      </c>
      <c r="C7931" t="s">
        <v>8158</v>
      </c>
      <c r="D7931" t="s">
        <v>2620</v>
      </c>
      <c r="E7931" t="s">
        <v>22487</v>
      </c>
      <c r="F7931" s="1">
        <v>43546</v>
      </c>
      <c r="G7931">
        <v>2019</v>
      </c>
      <c r="H7931">
        <v>2018</v>
      </c>
      <c r="I7931" t="s">
        <v>22460</v>
      </c>
      <c r="J7931">
        <v>129</v>
      </c>
      <c r="L7931" t="s">
        <v>22488</v>
      </c>
      <c r="M7931" t="s">
        <v>22641</v>
      </c>
      <c r="N7931">
        <v>3</v>
      </c>
      <c r="O7931" t="s">
        <v>22651</v>
      </c>
    </row>
    <row r="7932" spans="1:15" x14ac:dyDescent="0.25">
      <c r="A7932" t="s">
        <v>8157</v>
      </c>
      <c r="B7932" t="s">
        <v>4</v>
      </c>
      <c r="C7932" t="s">
        <v>8158</v>
      </c>
      <c r="D7932" t="s">
        <v>2620</v>
      </c>
      <c r="E7932" t="s">
        <v>22487</v>
      </c>
      <c r="F7932" s="1">
        <v>43546</v>
      </c>
      <c r="G7932">
        <v>2019</v>
      </c>
      <c r="H7932">
        <v>2018</v>
      </c>
      <c r="I7932" t="s">
        <v>22460</v>
      </c>
      <c r="J7932">
        <v>129</v>
      </c>
      <c r="L7932" t="s">
        <v>22540</v>
      </c>
      <c r="M7932" t="s">
        <v>22641</v>
      </c>
      <c r="N7932">
        <v>3</v>
      </c>
      <c r="O7932" t="s">
        <v>22651</v>
      </c>
    </row>
    <row r="7933" spans="1:15" x14ac:dyDescent="0.25">
      <c r="A7933" t="s">
        <v>8159</v>
      </c>
      <c r="B7933" t="s">
        <v>4</v>
      </c>
      <c r="C7933" t="s">
        <v>8160</v>
      </c>
      <c r="D7933" t="s">
        <v>8161</v>
      </c>
      <c r="E7933" t="s">
        <v>22456</v>
      </c>
      <c r="F7933" s="1">
        <v>43546</v>
      </c>
      <c r="G7933">
        <v>2019</v>
      </c>
      <c r="H7933">
        <v>2019</v>
      </c>
      <c r="I7933" t="s">
        <v>22460</v>
      </c>
      <c r="J7933">
        <v>71</v>
      </c>
      <c r="L7933" t="s">
        <v>22458</v>
      </c>
      <c r="M7933" t="s">
        <v>22641</v>
      </c>
      <c r="N7933">
        <v>3</v>
      </c>
      <c r="O7933" t="s">
        <v>22651</v>
      </c>
    </row>
    <row r="7934" spans="1:15" x14ac:dyDescent="0.25">
      <c r="A7934" t="s">
        <v>8159</v>
      </c>
      <c r="B7934" t="s">
        <v>4</v>
      </c>
      <c r="C7934" t="s">
        <v>8160</v>
      </c>
      <c r="D7934" t="s">
        <v>8161</v>
      </c>
      <c r="E7934" t="s">
        <v>22456</v>
      </c>
      <c r="F7934" s="1">
        <v>43546</v>
      </c>
      <c r="G7934">
        <v>2019</v>
      </c>
      <c r="H7934">
        <v>2019</v>
      </c>
      <c r="I7934" t="s">
        <v>22460</v>
      </c>
      <c r="J7934">
        <v>71</v>
      </c>
      <c r="L7934" t="s">
        <v>22537</v>
      </c>
      <c r="M7934" t="s">
        <v>22641</v>
      </c>
      <c r="N7934">
        <v>3</v>
      </c>
      <c r="O7934" t="s">
        <v>22651</v>
      </c>
    </row>
    <row r="7935" spans="1:15" x14ac:dyDescent="0.25">
      <c r="A7935" t="s">
        <v>981</v>
      </c>
      <c r="B7935" t="s">
        <v>8</v>
      </c>
      <c r="C7935" t="s">
        <v>982</v>
      </c>
      <c r="D7935" t="s">
        <v>39</v>
      </c>
      <c r="E7935" t="s">
        <v>22468</v>
      </c>
      <c r="F7935" s="1">
        <v>43546</v>
      </c>
      <c r="G7935">
        <v>2019</v>
      </c>
      <c r="H7935">
        <v>2018</v>
      </c>
      <c r="I7935" t="s">
        <v>22464</v>
      </c>
      <c r="K7935">
        <v>1</v>
      </c>
      <c r="L7935" t="s">
        <v>22521</v>
      </c>
      <c r="M7935" t="s">
        <v>22641</v>
      </c>
      <c r="N7935">
        <v>3</v>
      </c>
      <c r="O7935" t="s">
        <v>22651</v>
      </c>
    </row>
    <row r="7936" spans="1:15" x14ac:dyDescent="0.25">
      <c r="A7936" t="s">
        <v>981</v>
      </c>
      <c r="B7936" t="s">
        <v>8</v>
      </c>
      <c r="C7936" t="s">
        <v>982</v>
      </c>
      <c r="D7936" t="s">
        <v>39</v>
      </c>
      <c r="E7936" t="s">
        <v>22468</v>
      </c>
      <c r="F7936" s="1">
        <v>43546</v>
      </c>
      <c r="G7936">
        <v>2019</v>
      </c>
      <c r="H7936">
        <v>2018</v>
      </c>
      <c r="I7936" t="s">
        <v>22464</v>
      </c>
      <c r="K7936">
        <v>1</v>
      </c>
      <c r="L7936" t="s">
        <v>22508</v>
      </c>
      <c r="M7936" t="s">
        <v>22641</v>
      </c>
      <c r="N7936">
        <v>3</v>
      </c>
      <c r="O7936" t="s">
        <v>22651</v>
      </c>
    </row>
    <row r="7937" spans="1:15" x14ac:dyDescent="0.25">
      <c r="A7937" t="s">
        <v>8162</v>
      </c>
      <c r="B7937" t="s">
        <v>4</v>
      </c>
      <c r="C7937" t="s">
        <v>8163</v>
      </c>
      <c r="D7937" t="s">
        <v>3593</v>
      </c>
      <c r="E7937" t="s">
        <v>22456</v>
      </c>
      <c r="F7937" s="1">
        <v>43546</v>
      </c>
      <c r="G7937">
        <v>2019</v>
      </c>
      <c r="H7937">
        <v>2019</v>
      </c>
      <c r="I7937" t="s">
        <v>22460</v>
      </c>
      <c r="J7937">
        <v>108</v>
      </c>
      <c r="L7937" t="s">
        <v>22470</v>
      </c>
      <c r="M7937" t="s">
        <v>22641</v>
      </c>
      <c r="N7937">
        <v>3</v>
      </c>
      <c r="O7937" t="s">
        <v>22651</v>
      </c>
    </row>
    <row r="7938" spans="1:15" x14ac:dyDescent="0.25">
      <c r="A7938" t="s">
        <v>8162</v>
      </c>
      <c r="B7938" t="s">
        <v>4</v>
      </c>
      <c r="C7938" t="s">
        <v>8163</v>
      </c>
      <c r="D7938" t="s">
        <v>3593</v>
      </c>
      <c r="E7938" t="s">
        <v>22456</v>
      </c>
      <c r="F7938" s="1">
        <v>43546</v>
      </c>
      <c r="G7938">
        <v>2019</v>
      </c>
      <c r="H7938">
        <v>2019</v>
      </c>
      <c r="I7938" t="s">
        <v>22460</v>
      </c>
      <c r="J7938">
        <v>108</v>
      </c>
      <c r="L7938" t="s">
        <v>22488</v>
      </c>
      <c r="M7938" t="s">
        <v>22641</v>
      </c>
      <c r="N7938">
        <v>3</v>
      </c>
      <c r="O7938" t="s">
        <v>22651</v>
      </c>
    </row>
    <row r="7939" spans="1:15" x14ac:dyDescent="0.25">
      <c r="A7939" t="s">
        <v>8162</v>
      </c>
      <c r="B7939" t="s">
        <v>4</v>
      </c>
      <c r="C7939" t="s">
        <v>8163</v>
      </c>
      <c r="D7939" t="s">
        <v>3593</v>
      </c>
      <c r="E7939" t="s">
        <v>22456</v>
      </c>
      <c r="F7939" s="1">
        <v>43546</v>
      </c>
      <c r="G7939">
        <v>2019</v>
      </c>
      <c r="H7939">
        <v>2019</v>
      </c>
      <c r="I7939" t="s">
        <v>22460</v>
      </c>
      <c r="J7939">
        <v>108</v>
      </c>
      <c r="L7939" t="s">
        <v>22537</v>
      </c>
      <c r="M7939" t="s">
        <v>22641</v>
      </c>
      <c r="N7939">
        <v>3</v>
      </c>
      <c r="O7939" t="s">
        <v>22651</v>
      </c>
    </row>
    <row r="7940" spans="1:15" x14ac:dyDescent="0.25">
      <c r="A7940" t="s">
        <v>20378</v>
      </c>
      <c r="B7940" t="s">
        <v>8</v>
      </c>
      <c r="C7940" t="s">
        <v>20379</v>
      </c>
      <c r="D7940" t="s">
        <v>39</v>
      </c>
      <c r="E7940" t="s">
        <v>22456</v>
      </c>
      <c r="F7940" s="1">
        <v>43546</v>
      </c>
      <c r="G7940">
        <v>2019</v>
      </c>
      <c r="H7940">
        <v>2019</v>
      </c>
      <c r="I7940" t="s">
        <v>22460</v>
      </c>
      <c r="K7940">
        <v>2</v>
      </c>
      <c r="L7940" t="s">
        <v>22521</v>
      </c>
      <c r="M7940" t="s">
        <v>22641</v>
      </c>
      <c r="N7940">
        <v>3</v>
      </c>
      <c r="O7940" t="s">
        <v>22651</v>
      </c>
    </row>
    <row r="7941" spans="1:15" x14ac:dyDescent="0.25">
      <c r="A7941" t="s">
        <v>20378</v>
      </c>
      <c r="B7941" t="s">
        <v>8</v>
      </c>
      <c r="C7941" t="s">
        <v>20379</v>
      </c>
      <c r="D7941" t="s">
        <v>39</v>
      </c>
      <c r="E7941" t="s">
        <v>22456</v>
      </c>
      <c r="F7941" s="1">
        <v>43546</v>
      </c>
      <c r="G7941">
        <v>2019</v>
      </c>
      <c r="H7941">
        <v>2019</v>
      </c>
      <c r="I7941" t="s">
        <v>22460</v>
      </c>
      <c r="K7941">
        <v>2</v>
      </c>
      <c r="L7941" t="s">
        <v>22583</v>
      </c>
      <c r="M7941" t="s">
        <v>22641</v>
      </c>
      <c r="N7941">
        <v>3</v>
      </c>
      <c r="O7941" t="s">
        <v>22651</v>
      </c>
    </row>
    <row r="7942" spans="1:15" x14ac:dyDescent="0.25">
      <c r="A7942" t="s">
        <v>20378</v>
      </c>
      <c r="B7942" t="s">
        <v>8</v>
      </c>
      <c r="C7942" t="s">
        <v>20379</v>
      </c>
      <c r="D7942" t="s">
        <v>39</v>
      </c>
      <c r="E7942" t="s">
        <v>22456</v>
      </c>
      <c r="F7942" s="1">
        <v>43546</v>
      </c>
      <c r="G7942">
        <v>2019</v>
      </c>
      <c r="H7942">
        <v>2019</v>
      </c>
      <c r="I7942" t="s">
        <v>22460</v>
      </c>
      <c r="K7942">
        <v>2</v>
      </c>
      <c r="L7942" t="s">
        <v>22595</v>
      </c>
      <c r="M7942" t="s">
        <v>22641</v>
      </c>
      <c r="N7942">
        <v>3</v>
      </c>
      <c r="O7942" t="s">
        <v>22651</v>
      </c>
    </row>
    <row r="7943" spans="1:15" x14ac:dyDescent="0.25">
      <c r="A7943" t="s">
        <v>983</v>
      </c>
      <c r="B7943" t="s">
        <v>4</v>
      </c>
      <c r="C7943" t="s">
        <v>984</v>
      </c>
      <c r="D7943" t="s">
        <v>39</v>
      </c>
      <c r="E7943" t="s">
        <v>22468</v>
      </c>
      <c r="F7943" s="1">
        <v>43545</v>
      </c>
      <c r="G7943">
        <v>2019</v>
      </c>
      <c r="H7943">
        <v>2019</v>
      </c>
      <c r="I7943" t="s">
        <v>22462</v>
      </c>
      <c r="J7943">
        <v>60</v>
      </c>
      <c r="L7943" t="s">
        <v>22458</v>
      </c>
      <c r="M7943" t="s">
        <v>22641</v>
      </c>
      <c r="N7943">
        <v>3</v>
      </c>
      <c r="O7943" t="s">
        <v>22651</v>
      </c>
    </row>
    <row r="7944" spans="1:15" x14ac:dyDescent="0.25">
      <c r="A7944" t="s">
        <v>983</v>
      </c>
      <c r="B7944" t="s">
        <v>4</v>
      </c>
      <c r="C7944" t="s">
        <v>984</v>
      </c>
      <c r="D7944" t="s">
        <v>39</v>
      </c>
      <c r="E7944" t="s">
        <v>22468</v>
      </c>
      <c r="F7944" s="1">
        <v>43545</v>
      </c>
      <c r="G7944">
        <v>2019</v>
      </c>
      <c r="H7944">
        <v>2019</v>
      </c>
      <c r="I7944" t="s">
        <v>22462</v>
      </c>
      <c r="J7944">
        <v>60</v>
      </c>
      <c r="L7944" t="s">
        <v>22540</v>
      </c>
      <c r="M7944" t="s">
        <v>22641</v>
      </c>
      <c r="N7944">
        <v>3</v>
      </c>
      <c r="O7944" t="s">
        <v>22651</v>
      </c>
    </row>
    <row r="7945" spans="1:15" x14ac:dyDescent="0.25">
      <c r="A7945" t="s">
        <v>983</v>
      </c>
      <c r="B7945" t="s">
        <v>4</v>
      </c>
      <c r="C7945" t="s">
        <v>984</v>
      </c>
      <c r="D7945" t="s">
        <v>39</v>
      </c>
      <c r="E7945" t="s">
        <v>22468</v>
      </c>
      <c r="F7945" s="1">
        <v>43545</v>
      </c>
      <c r="G7945">
        <v>2019</v>
      </c>
      <c r="H7945">
        <v>2019</v>
      </c>
      <c r="I7945" t="s">
        <v>22462</v>
      </c>
      <c r="J7945">
        <v>60</v>
      </c>
      <c r="L7945" t="s">
        <v>22578</v>
      </c>
      <c r="M7945" t="s">
        <v>22641</v>
      </c>
      <c r="N7945">
        <v>3</v>
      </c>
      <c r="O7945" t="s">
        <v>22651</v>
      </c>
    </row>
    <row r="7946" spans="1:15" x14ac:dyDescent="0.25">
      <c r="A7946" t="s">
        <v>20380</v>
      </c>
      <c r="B7946" t="s">
        <v>8</v>
      </c>
      <c r="C7946" t="s">
        <v>20381</v>
      </c>
      <c r="D7946" t="s">
        <v>39</v>
      </c>
      <c r="E7946" t="s">
        <v>22493</v>
      </c>
      <c r="F7946" s="1">
        <v>43545</v>
      </c>
      <c r="G7946">
        <v>2019</v>
      </c>
      <c r="H7946">
        <v>2007</v>
      </c>
      <c r="I7946" t="s">
        <v>22471</v>
      </c>
      <c r="K7946">
        <v>1</v>
      </c>
      <c r="L7946" t="s">
        <v>22473</v>
      </c>
      <c r="M7946" t="s">
        <v>22641</v>
      </c>
      <c r="N7946">
        <v>3</v>
      </c>
      <c r="O7946" t="s">
        <v>22651</v>
      </c>
    </row>
    <row r="7947" spans="1:15" x14ac:dyDescent="0.25">
      <c r="A7947" t="s">
        <v>1339</v>
      </c>
      <c r="B7947" t="s">
        <v>4</v>
      </c>
      <c r="C7947" t="s">
        <v>1340</v>
      </c>
      <c r="D7947" t="s">
        <v>1341</v>
      </c>
      <c r="E7947" t="s">
        <v>22509</v>
      </c>
      <c r="F7947" s="1">
        <v>44400</v>
      </c>
      <c r="G7947">
        <v>2021</v>
      </c>
      <c r="H7947">
        <v>2021</v>
      </c>
      <c r="I7947" t="s">
        <v>22460</v>
      </c>
      <c r="J7947">
        <v>94</v>
      </c>
      <c r="L7947" t="s">
        <v>22497</v>
      </c>
      <c r="M7947" t="s">
        <v>22637</v>
      </c>
      <c r="N7947">
        <v>7</v>
      </c>
      <c r="O7947" t="s">
        <v>22650</v>
      </c>
    </row>
    <row r="7948" spans="1:15" x14ac:dyDescent="0.25">
      <c r="A7948" t="s">
        <v>1339</v>
      </c>
      <c r="B7948" t="s">
        <v>4</v>
      </c>
      <c r="C7948" t="s">
        <v>1340</v>
      </c>
      <c r="D7948" t="s">
        <v>1341</v>
      </c>
      <c r="E7948" t="s">
        <v>22509</v>
      </c>
      <c r="F7948" s="1">
        <v>44400</v>
      </c>
      <c r="G7948">
        <v>2021</v>
      </c>
      <c r="H7948">
        <v>2021</v>
      </c>
      <c r="I7948" t="s">
        <v>22460</v>
      </c>
      <c r="J7948">
        <v>94</v>
      </c>
      <c r="L7948" t="s">
        <v>22475</v>
      </c>
      <c r="M7948" t="s">
        <v>22637</v>
      </c>
      <c r="N7948">
        <v>7</v>
      </c>
      <c r="O7948" t="s">
        <v>22650</v>
      </c>
    </row>
    <row r="7949" spans="1:15" x14ac:dyDescent="0.25">
      <c r="A7949" t="s">
        <v>1339</v>
      </c>
      <c r="B7949" t="s">
        <v>4</v>
      </c>
      <c r="C7949" t="s">
        <v>1340</v>
      </c>
      <c r="D7949" t="s">
        <v>1341</v>
      </c>
      <c r="E7949" t="s">
        <v>22509</v>
      </c>
      <c r="F7949" s="1">
        <v>44400</v>
      </c>
      <c r="G7949">
        <v>2021</v>
      </c>
      <c r="H7949">
        <v>2021</v>
      </c>
      <c r="I7949" t="s">
        <v>22460</v>
      </c>
      <c r="J7949">
        <v>94</v>
      </c>
      <c r="L7949" t="s">
        <v>22540</v>
      </c>
      <c r="M7949" t="s">
        <v>22637</v>
      </c>
      <c r="N7949">
        <v>7</v>
      </c>
      <c r="O7949" t="s">
        <v>22650</v>
      </c>
    </row>
    <row r="7950" spans="1:15" x14ac:dyDescent="0.25">
      <c r="A7950" t="s">
        <v>20382</v>
      </c>
      <c r="B7950" t="s">
        <v>8</v>
      </c>
      <c r="C7950" t="s">
        <v>20383</v>
      </c>
      <c r="D7950" t="s">
        <v>39</v>
      </c>
      <c r="E7950" t="s">
        <v>22484</v>
      </c>
      <c r="F7950" s="1">
        <v>43545</v>
      </c>
      <c r="G7950">
        <v>2019</v>
      </c>
      <c r="H7950">
        <v>2019</v>
      </c>
      <c r="I7950" t="s">
        <v>22464</v>
      </c>
      <c r="K7950">
        <v>1</v>
      </c>
      <c r="L7950" t="s">
        <v>22476</v>
      </c>
      <c r="M7950" t="s">
        <v>22641</v>
      </c>
      <c r="N7950">
        <v>3</v>
      </c>
      <c r="O7950" t="s">
        <v>22651</v>
      </c>
    </row>
    <row r="7951" spans="1:15" x14ac:dyDescent="0.25">
      <c r="A7951" t="s">
        <v>20382</v>
      </c>
      <c r="B7951" t="s">
        <v>8</v>
      </c>
      <c r="C7951" t="s">
        <v>20383</v>
      </c>
      <c r="D7951" t="s">
        <v>39</v>
      </c>
      <c r="E7951" t="s">
        <v>22484</v>
      </c>
      <c r="F7951" s="1">
        <v>43545</v>
      </c>
      <c r="G7951">
        <v>2019</v>
      </c>
      <c r="H7951">
        <v>2019</v>
      </c>
      <c r="I7951" t="s">
        <v>22464</v>
      </c>
      <c r="K7951">
        <v>1</v>
      </c>
      <c r="L7951" t="s">
        <v>22521</v>
      </c>
      <c r="M7951" t="s">
        <v>22641</v>
      </c>
      <c r="N7951">
        <v>3</v>
      </c>
      <c r="O7951" t="s">
        <v>22651</v>
      </c>
    </row>
    <row r="7952" spans="1:15" x14ac:dyDescent="0.25">
      <c r="A7952" t="s">
        <v>20382</v>
      </c>
      <c r="B7952" t="s">
        <v>8</v>
      </c>
      <c r="C7952" t="s">
        <v>20383</v>
      </c>
      <c r="D7952" t="s">
        <v>39</v>
      </c>
      <c r="E7952" t="s">
        <v>22484</v>
      </c>
      <c r="F7952" s="1">
        <v>43545</v>
      </c>
      <c r="G7952">
        <v>2019</v>
      </c>
      <c r="H7952">
        <v>2019</v>
      </c>
      <c r="I7952" t="s">
        <v>22464</v>
      </c>
      <c r="K7952">
        <v>1</v>
      </c>
      <c r="L7952" t="s">
        <v>22508</v>
      </c>
      <c r="M7952" t="s">
        <v>22641</v>
      </c>
      <c r="N7952">
        <v>3</v>
      </c>
      <c r="O7952" t="s">
        <v>22651</v>
      </c>
    </row>
    <row r="7953" spans="1:15" x14ac:dyDescent="0.25">
      <c r="A7953" t="s">
        <v>8164</v>
      </c>
      <c r="B7953" t="s">
        <v>4</v>
      </c>
      <c r="C7953" t="s">
        <v>8165</v>
      </c>
      <c r="D7953" t="s">
        <v>8166</v>
      </c>
      <c r="E7953" t="s">
        <v>22490</v>
      </c>
      <c r="F7953" s="1">
        <v>43545</v>
      </c>
      <c r="G7953">
        <v>2019</v>
      </c>
      <c r="H7953">
        <v>2014</v>
      </c>
      <c r="I7953" t="s">
        <v>22464</v>
      </c>
      <c r="J7953">
        <v>105</v>
      </c>
      <c r="L7953" t="s">
        <v>22483</v>
      </c>
      <c r="M7953" t="s">
        <v>22641</v>
      </c>
      <c r="N7953">
        <v>3</v>
      </c>
      <c r="O7953" t="s">
        <v>22651</v>
      </c>
    </row>
    <row r="7954" spans="1:15" x14ac:dyDescent="0.25">
      <c r="A7954" t="s">
        <v>8164</v>
      </c>
      <c r="B7954" t="s">
        <v>4</v>
      </c>
      <c r="C7954" t="s">
        <v>8165</v>
      </c>
      <c r="D7954" t="s">
        <v>8166</v>
      </c>
      <c r="E7954" t="s">
        <v>22490</v>
      </c>
      <c r="F7954" s="1">
        <v>43545</v>
      </c>
      <c r="G7954">
        <v>2019</v>
      </c>
      <c r="H7954">
        <v>2014</v>
      </c>
      <c r="I7954" t="s">
        <v>22464</v>
      </c>
      <c r="J7954">
        <v>105</v>
      </c>
      <c r="L7954" t="s">
        <v>22470</v>
      </c>
      <c r="M7954" t="s">
        <v>22641</v>
      </c>
      <c r="N7954">
        <v>3</v>
      </c>
      <c r="O7954" t="s">
        <v>22651</v>
      </c>
    </row>
    <row r="7955" spans="1:15" x14ac:dyDescent="0.25">
      <c r="A7955" t="s">
        <v>8164</v>
      </c>
      <c r="B7955" t="s">
        <v>4</v>
      </c>
      <c r="C7955" t="s">
        <v>8165</v>
      </c>
      <c r="D7955" t="s">
        <v>8166</v>
      </c>
      <c r="E7955" t="s">
        <v>22490</v>
      </c>
      <c r="F7955" s="1">
        <v>43545</v>
      </c>
      <c r="G7955">
        <v>2019</v>
      </c>
      <c r="H7955">
        <v>2014</v>
      </c>
      <c r="I7955" t="s">
        <v>22464</v>
      </c>
      <c r="J7955">
        <v>105</v>
      </c>
      <c r="L7955" t="s">
        <v>22540</v>
      </c>
      <c r="M7955" t="s">
        <v>22641</v>
      </c>
      <c r="N7955">
        <v>3</v>
      </c>
      <c r="O7955" t="s">
        <v>22651</v>
      </c>
    </row>
    <row r="7956" spans="1:15" x14ac:dyDescent="0.25">
      <c r="A7956" t="s">
        <v>8167</v>
      </c>
      <c r="B7956" t="s">
        <v>4</v>
      </c>
      <c r="C7956" t="s">
        <v>8168</v>
      </c>
      <c r="D7956" t="s">
        <v>8169</v>
      </c>
      <c r="E7956" t="s">
        <v>22490</v>
      </c>
      <c r="F7956" s="1">
        <v>43545</v>
      </c>
      <c r="G7956">
        <v>2019</v>
      </c>
      <c r="H7956">
        <v>2016</v>
      </c>
      <c r="I7956" t="s">
        <v>22464</v>
      </c>
      <c r="J7956">
        <v>115</v>
      </c>
      <c r="L7956" t="s">
        <v>22483</v>
      </c>
      <c r="M7956" t="s">
        <v>22641</v>
      </c>
      <c r="N7956">
        <v>3</v>
      </c>
      <c r="O7956" t="s">
        <v>22651</v>
      </c>
    </row>
    <row r="7957" spans="1:15" x14ac:dyDescent="0.25">
      <c r="A7957" t="s">
        <v>8167</v>
      </c>
      <c r="B7957" t="s">
        <v>4</v>
      </c>
      <c r="C7957" t="s">
        <v>8168</v>
      </c>
      <c r="D7957" t="s">
        <v>8169</v>
      </c>
      <c r="E7957" t="s">
        <v>22490</v>
      </c>
      <c r="F7957" s="1">
        <v>43545</v>
      </c>
      <c r="G7957">
        <v>2019</v>
      </c>
      <c r="H7957">
        <v>2016</v>
      </c>
      <c r="I7957" t="s">
        <v>22464</v>
      </c>
      <c r="J7957">
        <v>115</v>
      </c>
      <c r="L7957" t="s">
        <v>22470</v>
      </c>
      <c r="M7957" t="s">
        <v>22641</v>
      </c>
      <c r="N7957">
        <v>3</v>
      </c>
      <c r="O7957" t="s">
        <v>22651</v>
      </c>
    </row>
    <row r="7958" spans="1:15" x14ac:dyDescent="0.25">
      <c r="A7958" t="s">
        <v>8167</v>
      </c>
      <c r="B7958" t="s">
        <v>4</v>
      </c>
      <c r="C7958" t="s">
        <v>8168</v>
      </c>
      <c r="D7958" t="s">
        <v>8169</v>
      </c>
      <c r="E7958" t="s">
        <v>22490</v>
      </c>
      <c r="F7958" s="1">
        <v>43545</v>
      </c>
      <c r="G7958">
        <v>2019</v>
      </c>
      <c r="H7958">
        <v>2016</v>
      </c>
      <c r="I7958" t="s">
        <v>22464</v>
      </c>
      <c r="J7958">
        <v>115</v>
      </c>
      <c r="L7958" t="s">
        <v>22540</v>
      </c>
      <c r="M7958" t="s">
        <v>22641</v>
      </c>
      <c r="N7958">
        <v>3</v>
      </c>
      <c r="O7958" t="s">
        <v>22651</v>
      </c>
    </row>
    <row r="7959" spans="1:15" x14ac:dyDescent="0.25">
      <c r="A7959" t="s">
        <v>8170</v>
      </c>
      <c r="B7959" t="s">
        <v>4</v>
      </c>
      <c r="C7959" t="s">
        <v>8171</v>
      </c>
      <c r="D7959" t="s">
        <v>3883</v>
      </c>
      <c r="E7959" t="s">
        <v>22490</v>
      </c>
      <c r="F7959" s="1">
        <v>43545</v>
      </c>
      <c r="G7959">
        <v>2019</v>
      </c>
      <c r="H7959">
        <v>2016</v>
      </c>
      <c r="I7959" t="s">
        <v>22460</v>
      </c>
      <c r="J7959">
        <v>118</v>
      </c>
      <c r="L7959" t="s">
        <v>22470</v>
      </c>
      <c r="M7959" t="s">
        <v>22641</v>
      </c>
      <c r="N7959">
        <v>3</v>
      </c>
      <c r="O7959" t="s">
        <v>22651</v>
      </c>
    </row>
    <row r="7960" spans="1:15" x14ac:dyDescent="0.25">
      <c r="A7960" t="s">
        <v>8170</v>
      </c>
      <c r="B7960" t="s">
        <v>4</v>
      </c>
      <c r="C7960" t="s">
        <v>8171</v>
      </c>
      <c r="D7960" t="s">
        <v>3883</v>
      </c>
      <c r="E7960" t="s">
        <v>22490</v>
      </c>
      <c r="F7960" s="1">
        <v>43545</v>
      </c>
      <c r="G7960">
        <v>2019</v>
      </c>
      <c r="H7960">
        <v>2016</v>
      </c>
      <c r="I7960" t="s">
        <v>22460</v>
      </c>
      <c r="J7960">
        <v>118</v>
      </c>
      <c r="L7960" t="s">
        <v>22488</v>
      </c>
      <c r="M7960" t="s">
        <v>22641</v>
      </c>
      <c r="N7960">
        <v>3</v>
      </c>
      <c r="O7960" t="s">
        <v>22651</v>
      </c>
    </row>
    <row r="7961" spans="1:15" x14ac:dyDescent="0.25">
      <c r="A7961" t="s">
        <v>8170</v>
      </c>
      <c r="B7961" t="s">
        <v>4</v>
      </c>
      <c r="C7961" t="s">
        <v>8171</v>
      </c>
      <c r="D7961" t="s">
        <v>3883</v>
      </c>
      <c r="E7961" t="s">
        <v>22490</v>
      </c>
      <c r="F7961" s="1">
        <v>43545</v>
      </c>
      <c r="G7961">
        <v>2019</v>
      </c>
      <c r="H7961">
        <v>2016</v>
      </c>
      <c r="I7961" t="s">
        <v>22460</v>
      </c>
      <c r="J7961">
        <v>118</v>
      </c>
      <c r="L7961" t="s">
        <v>22540</v>
      </c>
      <c r="M7961" t="s">
        <v>22641</v>
      </c>
      <c r="N7961">
        <v>3</v>
      </c>
      <c r="O7961" t="s">
        <v>22651</v>
      </c>
    </row>
    <row r="7962" spans="1:15" x14ac:dyDescent="0.25">
      <c r="A7962" t="s">
        <v>8172</v>
      </c>
      <c r="B7962" t="s">
        <v>4</v>
      </c>
      <c r="C7962" t="s">
        <v>8173</v>
      </c>
      <c r="D7962" t="s">
        <v>8174</v>
      </c>
      <c r="E7962" t="s">
        <v>22490</v>
      </c>
      <c r="F7962" s="1">
        <v>43545</v>
      </c>
      <c r="G7962">
        <v>2019</v>
      </c>
      <c r="H7962">
        <v>2016</v>
      </c>
      <c r="I7962" t="s">
        <v>22460</v>
      </c>
      <c r="J7962">
        <v>130</v>
      </c>
      <c r="L7962" t="s">
        <v>22539</v>
      </c>
      <c r="M7962" t="s">
        <v>22641</v>
      </c>
      <c r="N7962">
        <v>3</v>
      </c>
      <c r="O7962" t="s">
        <v>22651</v>
      </c>
    </row>
    <row r="7963" spans="1:15" x14ac:dyDescent="0.25">
      <c r="A7963" t="s">
        <v>8172</v>
      </c>
      <c r="B7963" t="s">
        <v>4</v>
      </c>
      <c r="C7963" t="s">
        <v>8173</v>
      </c>
      <c r="D7963" t="s">
        <v>8174</v>
      </c>
      <c r="E7963" t="s">
        <v>22490</v>
      </c>
      <c r="F7963" s="1">
        <v>43545</v>
      </c>
      <c r="G7963">
        <v>2019</v>
      </c>
      <c r="H7963">
        <v>2016</v>
      </c>
      <c r="I7963" t="s">
        <v>22460</v>
      </c>
      <c r="J7963">
        <v>130</v>
      </c>
      <c r="L7963" t="s">
        <v>22488</v>
      </c>
      <c r="M7963" t="s">
        <v>22641</v>
      </c>
      <c r="N7963">
        <v>3</v>
      </c>
      <c r="O7963" t="s">
        <v>22651</v>
      </c>
    </row>
    <row r="7964" spans="1:15" x14ac:dyDescent="0.25">
      <c r="A7964" t="s">
        <v>8172</v>
      </c>
      <c r="B7964" t="s">
        <v>4</v>
      </c>
      <c r="C7964" t="s">
        <v>8173</v>
      </c>
      <c r="D7964" t="s">
        <v>8174</v>
      </c>
      <c r="E7964" t="s">
        <v>22490</v>
      </c>
      <c r="F7964" s="1">
        <v>43545</v>
      </c>
      <c r="G7964">
        <v>2019</v>
      </c>
      <c r="H7964">
        <v>2016</v>
      </c>
      <c r="I7964" t="s">
        <v>22460</v>
      </c>
      <c r="J7964">
        <v>130</v>
      </c>
      <c r="L7964" t="s">
        <v>22540</v>
      </c>
      <c r="M7964" t="s">
        <v>22641</v>
      </c>
      <c r="N7964">
        <v>3</v>
      </c>
      <c r="O7964" t="s">
        <v>22651</v>
      </c>
    </row>
    <row r="7965" spans="1:15" x14ac:dyDescent="0.25">
      <c r="A7965" t="s">
        <v>8175</v>
      </c>
      <c r="B7965" t="s">
        <v>4</v>
      </c>
      <c r="C7965" t="s">
        <v>8176</v>
      </c>
      <c r="D7965" t="s">
        <v>3828</v>
      </c>
      <c r="E7965" t="s">
        <v>22490</v>
      </c>
      <c r="F7965" s="1">
        <v>43545</v>
      </c>
      <c r="G7965">
        <v>2019</v>
      </c>
      <c r="H7965">
        <v>2016</v>
      </c>
      <c r="I7965" t="s">
        <v>22462</v>
      </c>
      <c r="J7965">
        <v>115</v>
      </c>
      <c r="L7965" t="s">
        <v>22539</v>
      </c>
      <c r="M7965" t="s">
        <v>22641</v>
      </c>
      <c r="N7965">
        <v>3</v>
      </c>
      <c r="O7965" t="s">
        <v>22651</v>
      </c>
    </row>
    <row r="7966" spans="1:15" x14ac:dyDescent="0.25">
      <c r="A7966" t="s">
        <v>8175</v>
      </c>
      <c r="B7966" t="s">
        <v>4</v>
      </c>
      <c r="C7966" t="s">
        <v>8176</v>
      </c>
      <c r="D7966" t="s">
        <v>3828</v>
      </c>
      <c r="E7966" t="s">
        <v>22490</v>
      </c>
      <c r="F7966" s="1">
        <v>43545</v>
      </c>
      <c r="G7966">
        <v>2019</v>
      </c>
      <c r="H7966">
        <v>2016</v>
      </c>
      <c r="I7966" t="s">
        <v>22462</v>
      </c>
      <c r="J7966">
        <v>115</v>
      </c>
      <c r="L7966" t="s">
        <v>22540</v>
      </c>
      <c r="M7966" t="s">
        <v>22641</v>
      </c>
      <c r="N7966">
        <v>3</v>
      </c>
      <c r="O7966" t="s">
        <v>22651</v>
      </c>
    </row>
    <row r="7967" spans="1:15" x14ac:dyDescent="0.25">
      <c r="A7967" t="s">
        <v>8177</v>
      </c>
      <c r="B7967" t="s">
        <v>4</v>
      </c>
      <c r="C7967" t="s">
        <v>8178</v>
      </c>
      <c r="D7967" t="s">
        <v>3300</v>
      </c>
      <c r="E7967" t="s">
        <v>22532</v>
      </c>
      <c r="F7967" s="1">
        <v>43544</v>
      </c>
      <c r="G7967">
        <v>2019</v>
      </c>
      <c r="H7967">
        <v>2019</v>
      </c>
      <c r="I7967" t="s">
        <v>22460</v>
      </c>
      <c r="J7967">
        <v>69</v>
      </c>
      <c r="L7967" t="s">
        <v>22458</v>
      </c>
      <c r="M7967" t="s">
        <v>22641</v>
      </c>
      <c r="N7967">
        <v>3</v>
      </c>
      <c r="O7967" t="s">
        <v>22651</v>
      </c>
    </row>
    <row r="7968" spans="1:15" x14ac:dyDescent="0.25">
      <c r="A7968" t="s">
        <v>8177</v>
      </c>
      <c r="B7968" t="s">
        <v>4</v>
      </c>
      <c r="C7968" t="s">
        <v>8178</v>
      </c>
      <c r="D7968" t="s">
        <v>3300</v>
      </c>
      <c r="E7968" t="s">
        <v>22532</v>
      </c>
      <c r="F7968" s="1">
        <v>43544</v>
      </c>
      <c r="G7968">
        <v>2019</v>
      </c>
      <c r="H7968">
        <v>2019</v>
      </c>
      <c r="I7968" t="s">
        <v>22460</v>
      </c>
      <c r="J7968">
        <v>69</v>
      </c>
      <c r="L7968" t="s">
        <v>22578</v>
      </c>
      <c r="M7968" t="s">
        <v>22641</v>
      </c>
      <c r="N7968">
        <v>3</v>
      </c>
      <c r="O7968" t="s">
        <v>22651</v>
      </c>
    </row>
    <row r="7969" spans="1:15" x14ac:dyDescent="0.25">
      <c r="A7969" t="s">
        <v>8177</v>
      </c>
      <c r="B7969" t="s">
        <v>4</v>
      </c>
      <c r="C7969" t="s">
        <v>8178</v>
      </c>
      <c r="D7969" t="s">
        <v>3300</v>
      </c>
      <c r="E7969" t="s">
        <v>22532</v>
      </c>
      <c r="F7969" s="1">
        <v>43544</v>
      </c>
      <c r="G7969">
        <v>2019</v>
      </c>
      <c r="H7969">
        <v>2019</v>
      </c>
      <c r="I7969" t="s">
        <v>22460</v>
      </c>
      <c r="J7969">
        <v>69</v>
      </c>
      <c r="L7969" t="s">
        <v>22540</v>
      </c>
      <c r="M7969" t="s">
        <v>22641</v>
      </c>
      <c r="N7969">
        <v>3</v>
      </c>
      <c r="O7969" t="s">
        <v>22651</v>
      </c>
    </row>
    <row r="7970" spans="1:15" x14ac:dyDescent="0.25">
      <c r="A7970" t="s">
        <v>985</v>
      </c>
      <c r="B7970" t="s">
        <v>8</v>
      </c>
      <c r="C7970" t="s">
        <v>22596</v>
      </c>
      <c r="D7970" t="s">
        <v>39</v>
      </c>
      <c r="E7970" t="s">
        <v>22468</v>
      </c>
      <c r="F7970" s="1">
        <v>43544</v>
      </c>
      <c r="G7970">
        <v>2019</v>
      </c>
      <c r="H7970">
        <v>2018</v>
      </c>
      <c r="I7970" t="s">
        <v>22464</v>
      </c>
      <c r="K7970">
        <v>1</v>
      </c>
      <c r="L7970" t="s">
        <v>22521</v>
      </c>
      <c r="M7970" t="s">
        <v>22641</v>
      </c>
      <c r="N7970">
        <v>3</v>
      </c>
      <c r="O7970" t="s">
        <v>22651</v>
      </c>
    </row>
    <row r="7971" spans="1:15" x14ac:dyDescent="0.25">
      <c r="A7971" t="s">
        <v>985</v>
      </c>
      <c r="B7971" t="s">
        <v>8</v>
      </c>
      <c r="C7971" t="s">
        <v>22596</v>
      </c>
      <c r="D7971" t="s">
        <v>39</v>
      </c>
      <c r="E7971" t="s">
        <v>22468</v>
      </c>
      <c r="F7971" s="1">
        <v>43544</v>
      </c>
      <c r="G7971">
        <v>2019</v>
      </c>
      <c r="H7971">
        <v>2018</v>
      </c>
      <c r="I7971" t="s">
        <v>22464</v>
      </c>
      <c r="K7971">
        <v>1</v>
      </c>
      <c r="L7971" t="s">
        <v>22508</v>
      </c>
      <c r="M7971" t="s">
        <v>22641</v>
      </c>
      <c r="N7971">
        <v>3</v>
      </c>
      <c r="O7971" t="s">
        <v>22651</v>
      </c>
    </row>
    <row r="7972" spans="1:15" x14ac:dyDescent="0.25">
      <c r="A7972" t="s">
        <v>8179</v>
      </c>
      <c r="B7972" t="s">
        <v>4</v>
      </c>
      <c r="C7972" t="s">
        <v>8180</v>
      </c>
      <c r="D7972" t="s">
        <v>8181</v>
      </c>
      <c r="E7972" t="s">
        <v>22465</v>
      </c>
      <c r="F7972" s="1">
        <v>43544</v>
      </c>
      <c r="G7972">
        <v>2019</v>
      </c>
      <c r="H7972">
        <v>2018</v>
      </c>
      <c r="I7972" t="s">
        <v>22462</v>
      </c>
      <c r="J7972">
        <v>97</v>
      </c>
      <c r="L7972" t="s">
        <v>22563</v>
      </c>
      <c r="M7972" t="s">
        <v>22641</v>
      </c>
      <c r="N7972">
        <v>3</v>
      </c>
      <c r="O7972" t="s">
        <v>22651</v>
      </c>
    </row>
    <row r="7973" spans="1:15" x14ac:dyDescent="0.25">
      <c r="A7973" t="s">
        <v>8179</v>
      </c>
      <c r="B7973" t="s">
        <v>4</v>
      </c>
      <c r="C7973" t="s">
        <v>8180</v>
      </c>
      <c r="D7973" t="s">
        <v>8182</v>
      </c>
      <c r="E7973" t="s">
        <v>22465</v>
      </c>
      <c r="F7973" s="1">
        <v>43544</v>
      </c>
      <c r="G7973">
        <v>2019</v>
      </c>
      <c r="H7973">
        <v>2018</v>
      </c>
      <c r="I7973" t="s">
        <v>22462</v>
      </c>
      <c r="J7973">
        <v>97</v>
      </c>
      <c r="L7973" t="s">
        <v>22563</v>
      </c>
      <c r="M7973" t="s">
        <v>22641</v>
      </c>
      <c r="N7973">
        <v>3</v>
      </c>
      <c r="O7973" t="s">
        <v>22651</v>
      </c>
    </row>
    <row r="7974" spans="1:15" x14ac:dyDescent="0.25">
      <c r="A7974" t="s">
        <v>8179</v>
      </c>
      <c r="B7974" t="s">
        <v>4</v>
      </c>
      <c r="C7974" t="s">
        <v>8180</v>
      </c>
      <c r="D7974" t="s">
        <v>8181</v>
      </c>
      <c r="E7974" t="s">
        <v>22465</v>
      </c>
      <c r="F7974" s="1">
        <v>43544</v>
      </c>
      <c r="G7974">
        <v>2019</v>
      </c>
      <c r="H7974">
        <v>2018</v>
      </c>
      <c r="I7974" t="s">
        <v>22462</v>
      </c>
      <c r="J7974">
        <v>97</v>
      </c>
      <c r="L7974" t="s">
        <v>22488</v>
      </c>
      <c r="M7974" t="s">
        <v>22641</v>
      </c>
      <c r="N7974">
        <v>3</v>
      </c>
      <c r="O7974" t="s">
        <v>22651</v>
      </c>
    </row>
    <row r="7975" spans="1:15" x14ac:dyDescent="0.25">
      <c r="A7975" t="s">
        <v>8179</v>
      </c>
      <c r="B7975" t="s">
        <v>4</v>
      </c>
      <c r="C7975" t="s">
        <v>8180</v>
      </c>
      <c r="D7975" t="s">
        <v>8182</v>
      </c>
      <c r="E7975" t="s">
        <v>22465</v>
      </c>
      <c r="F7975" s="1">
        <v>43544</v>
      </c>
      <c r="G7975">
        <v>2019</v>
      </c>
      <c r="H7975">
        <v>2018</v>
      </c>
      <c r="I7975" t="s">
        <v>22462</v>
      </c>
      <c r="J7975">
        <v>97</v>
      </c>
      <c r="L7975" t="s">
        <v>22488</v>
      </c>
      <c r="M7975" t="s">
        <v>22641</v>
      </c>
      <c r="N7975">
        <v>3</v>
      </c>
      <c r="O7975" t="s">
        <v>22651</v>
      </c>
    </row>
    <row r="7976" spans="1:15" x14ac:dyDescent="0.25">
      <c r="A7976" t="s">
        <v>8179</v>
      </c>
      <c r="B7976" t="s">
        <v>4</v>
      </c>
      <c r="C7976" t="s">
        <v>8180</v>
      </c>
      <c r="D7976" t="s">
        <v>8181</v>
      </c>
      <c r="E7976" t="s">
        <v>22465</v>
      </c>
      <c r="F7976" s="1">
        <v>43544</v>
      </c>
      <c r="G7976">
        <v>2019</v>
      </c>
      <c r="H7976">
        <v>2018</v>
      </c>
      <c r="I7976" t="s">
        <v>22462</v>
      </c>
      <c r="J7976">
        <v>97</v>
      </c>
      <c r="L7976" t="s">
        <v>22540</v>
      </c>
      <c r="M7976" t="s">
        <v>22641</v>
      </c>
      <c r="N7976">
        <v>3</v>
      </c>
      <c r="O7976" t="s">
        <v>22651</v>
      </c>
    </row>
    <row r="7977" spans="1:15" x14ac:dyDescent="0.25">
      <c r="A7977" t="s">
        <v>8179</v>
      </c>
      <c r="B7977" t="s">
        <v>4</v>
      </c>
      <c r="C7977" t="s">
        <v>8180</v>
      </c>
      <c r="D7977" t="s">
        <v>8182</v>
      </c>
      <c r="E7977" t="s">
        <v>22465</v>
      </c>
      <c r="F7977" s="1">
        <v>43544</v>
      </c>
      <c r="G7977">
        <v>2019</v>
      </c>
      <c r="H7977">
        <v>2018</v>
      </c>
      <c r="I7977" t="s">
        <v>22462</v>
      </c>
      <c r="J7977">
        <v>97</v>
      </c>
      <c r="L7977" t="s">
        <v>22540</v>
      </c>
      <c r="M7977" t="s">
        <v>22641</v>
      </c>
      <c r="N7977">
        <v>3</v>
      </c>
      <c r="O7977" t="s">
        <v>22651</v>
      </c>
    </row>
    <row r="7978" spans="1:15" x14ac:dyDescent="0.25">
      <c r="A7978" t="s">
        <v>20384</v>
      </c>
      <c r="B7978" t="s">
        <v>8</v>
      </c>
      <c r="C7978" t="s">
        <v>20385</v>
      </c>
      <c r="D7978" t="s">
        <v>39</v>
      </c>
      <c r="E7978" t="s">
        <v>22484</v>
      </c>
      <c r="F7978" s="1">
        <v>43544</v>
      </c>
      <c r="G7978">
        <v>2019</v>
      </c>
      <c r="H7978">
        <v>2019</v>
      </c>
      <c r="I7978" t="s">
        <v>22460</v>
      </c>
      <c r="K7978">
        <v>1</v>
      </c>
      <c r="L7978" t="s">
        <v>22508</v>
      </c>
      <c r="M7978" t="s">
        <v>22641</v>
      </c>
      <c r="N7978">
        <v>3</v>
      </c>
      <c r="O7978" t="s">
        <v>22651</v>
      </c>
    </row>
    <row r="7979" spans="1:15" x14ac:dyDescent="0.25">
      <c r="A7979" t="s">
        <v>20384</v>
      </c>
      <c r="B7979" t="s">
        <v>8</v>
      </c>
      <c r="C7979" t="s">
        <v>20385</v>
      </c>
      <c r="D7979" t="s">
        <v>39</v>
      </c>
      <c r="E7979" t="s">
        <v>22484</v>
      </c>
      <c r="F7979" s="1">
        <v>43544</v>
      </c>
      <c r="G7979">
        <v>2019</v>
      </c>
      <c r="H7979">
        <v>2019</v>
      </c>
      <c r="I7979" t="s">
        <v>22460</v>
      </c>
      <c r="K7979">
        <v>1</v>
      </c>
      <c r="L7979" t="s">
        <v>22521</v>
      </c>
      <c r="M7979" t="s">
        <v>22641</v>
      </c>
      <c r="N7979">
        <v>3</v>
      </c>
      <c r="O7979" t="s">
        <v>22651</v>
      </c>
    </row>
    <row r="7980" spans="1:15" x14ac:dyDescent="0.25">
      <c r="A7980" t="s">
        <v>20384</v>
      </c>
      <c r="B7980" t="s">
        <v>8</v>
      </c>
      <c r="C7980" t="s">
        <v>20385</v>
      </c>
      <c r="D7980" t="s">
        <v>39</v>
      </c>
      <c r="E7980" t="s">
        <v>22484</v>
      </c>
      <c r="F7980" s="1">
        <v>43544</v>
      </c>
      <c r="G7980">
        <v>2019</v>
      </c>
      <c r="H7980">
        <v>2019</v>
      </c>
      <c r="I7980" t="s">
        <v>22460</v>
      </c>
      <c r="K7980">
        <v>1</v>
      </c>
      <c r="L7980" t="s">
        <v>22588</v>
      </c>
      <c r="M7980" t="s">
        <v>22641</v>
      </c>
      <c r="N7980">
        <v>3</v>
      </c>
      <c r="O7980" t="s">
        <v>22651</v>
      </c>
    </row>
    <row r="7981" spans="1:15" x14ac:dyDescent="0.25">
      <c r="A7981" t="s">
        <v>50</v>
      </c>
      <c r="B7981" t="s">
        <v>8</v>
      </c>
      <c r="C7981" t="s">
        <v>51</v>
      </c>
      <c r="D7981" t="s">
        <v>39</v>
      </c>
      <c r="E7981" t="s">
        <v>22468</v>
      </c>
      <c r="F7981" s="1">
        <v>44463</v>
      </c>
      <c r="G7981">
        <v>2021</v>
      </c>
      <c r="H7981">
        <v>2021</v>
      </c>
      <c r="I7981" t="s">
        <v>22460</v>
      </c>
      <c r="K7981">
        <v>1</v>
      </c>
      <c r="L7981" t="s">
        <v>22478</v>
      </c>
      <c r="M7981" t="s">
        <v>22637</v>
      </c>
      <c r="N7981">
        <v>9</v>
      </c>
      <c r="O7981" t="s">
        <v>22646</v>
      </c>
    </row>
    <row r="7982" spans="1:15" x14ac:dyDescent="0.25">
      <c r="A7982" t="s">
        <v>50</v>
      </c>
      <c r="B7982" t="s">
        <v>8</v>
      </c>
      <c r="C7982" t="s">
        <v>51</v>
      </c>
      <c r="D7982" t="s">
        <v>39</v>
      </c>
      <c r="E7982" t="s">
        <v>22468</v>
      </c>
      <c r="F7982" s="1">
        <v>44463</v>
      </c>
      <c r="G7982">
        <v>2021</v>
      </c>
      <c r="H7982">
        <v>2021</v>
      </c>
      <c r="I7982" t="s">
        <v>22460</v>
      </c>
      <c r="K7982">
        <v>1</v>
      </c>
      <c r="L7982" t="s">
        <v>22477</v>
      </c>
      <c r="M7982" t="s">
        <v>22637</v>
      </c>
      <c r="N7982">
        <v>9</v>
      </c>
      <c r="O7982" t="s">
        <v>22646</v>
      </c>
    </row>
    <row r="7983" spans="1:15" x14ac:dyDescent="0.25">
      <c r="A7983" t="s">
        <v>17997</v>
      </c>
      <c r="B7983" t="s">
        <v>8</v>
      </c>
      <c r="C7983" t="s">
        <v>17998</v>
      </c>
      <c r="D7983" t="s">
        <v>1278</v>
      </c>
      <c r="E7983" t="s">
        <v>22465</v>
      </c>
      <c r="F7983" s="1">
        <v>44455</v>
      </c>
      <c r="G7983">
        <v>2021</v>
      </c>
      <c r="H7983">
        <v>2021</v>
      </c>
      <c r="I7983" t="s">
        <v>22466</v>
      </c>
      <c r="K7983">
        <v>3</v>
      </c>
      <c r="L7983" t="s">
        <v>22473</v>
      </c>
      <c r="M7983" t="s">
        <v>22637</v>
      </c>
      <c r="N7983">
        <v>9</v>
      </c>
      <c r="O7983" t="s">
        <v>22646</v>
      </c>
    </row>
    <row r="7984" spans="1:15" x14ac:dyDescent="0.25">
      <c r="A7984" t="s">
        <v>18197</v>
      </c>
      <c r="B7984" t="s">
        <v>8</v>
      </c>
      <c r="C7984" t="s">
        <v>18198</v>
      </c>
      <c r="D7984" t="s">
        <v>39</v>
      </c>
      <c r="E7984" t="s">
        <v>22468</v>
      </c>
      <c r="F7984" s="1">
        <v>44400</v>
      </c>
      <c r="G7984">
        <v>2021</v>
      </c>
      <c r="H7984">
        <v>2021</v>
      </c>
      <c r="I7984" t="s">
        <v>22462</v>
      </c>
      <c r="K7984">
        <v>1</v>
      </c>
      <c r="L7984" t="s">
        <v>22577</v>
      </c>
      <c r="M7984" t="s">
        <v>22637</v>
      </c>
      <c r="N7984">
        <v>7</v>
      </c>
      <c r="O7984" t="s">
        <v>22650</v>
      </c>
    </row>
    <row r="7985" spans="1:15" x14ac:dyDescent="0.25">
      <c r="A7985" t="s">
        <v>18197</v>
      </c>
      <c r="B7985" t="s">
        <v>8</v>
      </c>
      <c r="C7985" t="s">
        <v>18198</v>
      </c>
      <c r="D7985" t="s">
        <v>39</v>
      </c>
      <c r="E7985" t="s">
        <v>22468</v>
      </c>
      <c r="F7985" s="1">
        <v>44400</v>
      </c>
      <c r="G7985">
        <v>2021</v>
      </c>
      <c r="H7985">
        <v>2021</v>
      </c>
      <c r="I7985" t="s">
        <v>22462</v>
      </c>
      <c r="K7985">
        <v>1</v>
      </c>
      <c r="L7985" t="s">
        <v>22595</v>
      </c>
      <c r="M7985" t="s">
        <v>22637</v>
      </c>
      <c r="N7985">
        <v>7</v>
      </c>
      <c r="O7985" t="s">
        <v>22650</v>
      </c>
    </row>
    <row r="7986" spans="1:15" x14ac:dyDescent="0.25">
      <c r="A7986" t="s">
        <v>8183</v>
      </c>
      <c r="B7986" t="s">
        <v>4</v>
      </c>
      <c r="C7986" t="s">
        <v>8184</v>
      </c>
      <c r="D7986" t="s">
        <v>8185</v>
      </c>
      <c r="E7986" t="s">
        <v>22456</v>
      </c>
      <c r="F7986" s="1">
        <v>43543</v>
      </c>
      <c r="G7986">
        <v>2019</v>
      </c>
      <c r="H7986">
        <v>2019</v>
      </c>
      <c r="I7986" t="s">
        <v>22460</v>
      </c>
      <c r="J7986">
        <v>61</v>
      </c>
      <c r="L7986" t="s">
        <v>22495</v>
      </c>
      <c r="M7986" t="s">
        <v>22641</v>
      </c>
      <c r="N7986">
        <v>3</v>
      </c>
      <c r="O7986" t="s">
        <v>22651</v>
      </c>
    </row>
    <row r="7987" spans="1:15" x14ac:dyDescent="0.25">
      <c r="A7987" t="s">
        <v>8186</v>
      </c>
      <c r="B7987" t="s">
        <v>4</v>
      </c>
      <c r="C7987" t="s">
        <v>8187</v>
      </c>
      <c r="D7987" t="s">
        <v>8188</v>
      </c>
      <c r="E7987" t="s">
        <v>22456</v>
      </c>
      <c r="F7987" s="1">
        <v>43541</v>
      </c>
      <c r="G7987">
        <v>2019</v>
      </c>
      <c r="H7987">
        <v>2014</v>
      </c>
      <c r="I7987" t="s">
        <v>22457</v>
      </c>
      <c r="J7987">
        <v>92</v>
      </c>
      <c r="L7987" t="s">
        <v>22470</v>
      </c>
      <c r="M7987" t="s">
        <v>22641</v>
      </c>
      <c r="N7987">
        <v>3</v>
      </c>
      <c r="O7987" t="s">
        <v>22651</v>
      </c>
    </row>
    <row r="7988" spans="1:15" x14ac:dyDescent="0.25">
      <c r="A7988" t="s">
        <v>8186</v>
      </c>
      <c r="B7988" t="s">
        <v>4</v>
      </c>
      <c r="C7988" t="s">
        <v>8187</v>
      </c>
      <c r="D7988" t="s">
        <v>8188</v>
      </c>
      <c r="E7988" t="s">
        <v>22456</v>
      </c>
      <c r="F7988" s="1">
        <v>43541</v>
      </c>
      <c r="G7988">
        <v>2019</v>
      </c>
      <c r="H7988">
        <v>2014</v>
      </c>
      <c r="I7988" t="s">
        <v>22457</v>
      </c>
      <c r="J7988">
        <v>92</v>
      </c>
      <c r="L7988" t="s">
        <v>22488</v>
      </c>
      <c r="M7988" t="s">
        <v>22641</v>
      </c>
      <c r="N7988">
        <v>3</v>
      </c>
      <c r="O7988" t="s">
        <v>22651</v>
      </c>
    </row>
    <row r="7989" spans="1:15" x14ac:dyDescent="0.25">
      <c r="A7989" t="s">
        <v>8186</v>
      </c>
      <c r="B7989" t="s">
        <v>4</v>
      </c>
      <c r="C7989" t="s">
        <v>8187</v>
      </c>
      <c r="D7989" t="s">
        <v>8188</v>
      </c>
      <c r="E7989" t="s">
        <v>22456</v>
      </c>
      <c r="F7989" s="1">
        <v>43541</v>
      </c>
      <c r="G7989">
        <v>2019</v>
      </c>
      <c r="H7989">
        <v>2014</v>
      </c>
      <c r="I7989" t="s">
        <v>22457</v>
      </c>
      <c r="J7989">
        <v>92</v>
      </c>
      <c r="L7989" t="s">
        <v>22563</v>
      </c>
      <c r="M7989" t="s">
        <v>22641</v>
      </c>
      <c r="N7989">
        <v>3</v>
      </c>
      <c r="O7989" t="s">
        <v>22651</v>
      </c>
    </row>
    <row r="7990" spans="1:15" x14ac:dyDescent="0.25">
      <c r="A7990" t="s">
        <v>20386</v>
      </c>
      <c r="B7990" t="s">
        <v>8</v>
      </c>
      <c r="C7990" t="s">
        <v>20387</v>
      </c>
      <c r="D7990" t="s">
        <v>39</v>
      </c>
      <c r="E7990" t="s">
        <v>22505</v>
      </c>
      <c r="F7990" s="1">
        <v>43541</v>
      </c>
      <c r="G7990">
        <v>2019</v>
      </c>
      <c r="H7990">
        <v>2019</v>
      </c>
      <c r="I7990" t="s">
        <v>22460</v>
      </c>
      <c r="K7990">
        <v>1</v>
      </c>
      <c r="L7990" t="s">
        <v>22508</v>
      </c>
      <c r="M7990" t="s">
        <v>22641</v>
      </c>
      <c r="N7990">
        <v>3</v>
      </c>
      <c r="O7990" t="s">
        <v>22651</v>
      </c>
    </row>
    <row r="7991" spans="1:15" x14ac:dyDescent="0.25">
      <c r="A7991" t="s">
        <v>20386</v>
      </c>
      <c r="B7991" t="s">
        <v>8</v>
      </c>
      <c r="C7991" t="s">
        <v>20387</v>
      </c>
      <c r="D7991" t="s">
        <v>39</v>
      </c>
      <c r="E7991" t="s">
        <v>22505</v>
      </c>
      <c r="F7991" s="1">
        <v>43541</v>
      </c>
      <c r="G7991">
        <v>2019</v>
      </c>
      <c r="H7991">
        <v>2019</v>
      </c>
      <c r="I7991" t="s">
        <v>22460</v>
      </c>
      <c r="K7991">
        <v>1</v>
      </c>
      <c r="L7991" t="s">
        <v>22588</v>
      </c>
      <c r="M7991" t="s">
        <v>22641</v>
      </c>
      <c r="N7991">
        <v>3</v>
      </c>
      <c r="O7991" t="s">
        <v>22651</v>
      </c>
    </row>
    <row r="7992" spans="1:15" x14ac:dyDescent="0.25">
      <c r="A7992" t="s">
        <v>20386</v>
      </c>
      <c r="B7992" t="s">
        <v>8</v>
      </c>
      <c r="C7992" t="s">
        <v>20387</v>
      </c>
      <c r="D7992" t="s">
        <v>39</v>
      </c>
      <c r="E7992" t="s">
        <v>22505</v>
      </c>
      <c r="F7992" s="1">
        <v>43541</v>
      </c>
      <c r="G7992">
        <v>2019</v>
      </c>
      <c r="H7992">
        <v>2019</v>
      </c>
      <c r="I7992" t="s">
        <v>22460</v>
      </c>
      <c r="K7992">
        <v>1</v>
      </c>
      <c r="L7992" t="s">
        <v>22476</v>
      </c>
      <c r="M7992" t="s">
        <v>22641</v>
      </c>
      <c r="N7992">
        <v>3</v>
      </c>
      <c r="O7992" t="s">
        <v>22651</v>
      </c>
    </row>
    <row r="7993" spans="1:15" x14ac:dyDescent="0.25">
      <c r="A7993" t="s">
        <v>8189</v>
      </c>
      <c r="B7993" t="s">
        <v>4</v>
      </c>
      <c r="C7993" t="s">
        <v>8190</v>
      </c>
      <c r="D7993" t="s">
        <v>8191</v>
      </c>
      <c r="E7993" t="s">
        <v>22519</v>
      </c>
      <c r="F7993" s="1">
        <v>43539</v>
      </c>
      <c r="G7993">
        <v>2019</v>
      </c>
      <c r="H7993">
        <v>2018</v>
      </c>
      <c r="I7993" t="s">
        <v>22460</v>
      </c>
      <c r="J7993">
        <v>108</v>
      </c>
      <c r="L7993" t="s">
        <v>22470</v>
      </c>
      <c r="M7993" t="s">
        <v>22641</v>
      </c>
      <c r="N7993">
        <v>3</v>
      </c>
      <c r="O7993" t="s">
        <v>22651</v>
      </c>
    </row>
    <row r="7994" spans="1:15" x14ac:dyDescent="0.25">
      <c r="A7994" t="s">
        <v>8189</v>
      </c>
      <c r="B7994" t="s">
        <v>4</v>
      </c>
      <c r="C7994" t="s">
        <v>8190</v>
      </c>
      <c r="D7994" t="s">
        <v>8191</v>
      </c>
      <c r="E7994" t="s">
        <v>22519</v>
      </c>
      <c r="F7994" s="1">
        <v>43539</v>
      </c>
      <c r="G7994">
        <v>2019</v>
      </c>
      <c r="H7994">
        <v>2018</v>
      </c>
      <c r="I7994" t="s">
        <v>22460</v>
      </c>
      <c r="J7994">
        <v>108</v>
      </c>
      <c r="L7994" t="s">
        <v>22488</v>
      </c>
      <c r="M7994" t="s">
        <v>22641</v>
      </c>
      <c r="N7994">
        <v>3</v>
      </c>
      <c r="O7994" t="s">
        <v>22651</v>
      </c>
    </row>
    <row r="7995" spans="1:15" x14ac:dyDescent="0.25">
      <c r="A7995" t="s">
        <v>8189</v>
      </c>
      <c r="B7995" t="s">
        <v>4</v>
      </c>
      <c r="C7995" t="s">
        <v>8190</v>
      </c>
      <c r="D7995" t="s">
        <v>8191</v>
      </c>
      <c r="E7995" t="s">
        <v>22519</v>
      </c>
      <c r="F7995" s="1">
        <v>43539</v>
      </c>
      <c r="G7995">
        <v>2019</v>
      </c>
      <c r="H7995">
        <v>2018</v>
      </c>
      <c r="I7995" t="s">
        <v>22460</v>
      </c>
      <c r="J7995">
        <v>108</v>
      </c>
      <c r="L7995" t="s">
        <v>22540</v>
      </c>
      <c r="M7995" t="s">
        <v>22641</v>
      </c>
      <c r="N7995">
        <v>3</v>
      </c>
      <c r="O7995" t="s">
        <v>22651</v>
      </c>
    </row>
    <row r="7996" spans="1:15" x14ac:dyDescent="0.25">
      <c r="A7996" t="s">
        <v>8192</v>
      </c>
      <c r="B7996" t="s">
        <v>4</v>
      </c>
      <c r="C7996" t="s">
        <v>8193</v>
      </c>
      <c r="D7996" t="s">
        <v>8194</v>
      </c>
      <c r="E7996" t="s">
        <v>22459</v>
      </c>
      <c r="F7996" s="1">
        <v>43539</v>
      </c>
      <c r="G7996">
        <v>2019</v>
      </c>
      <c r="H7996">
        <v>2017</v>
      </c>
      <c r="I7996" t="s">
        <v>22460</v>
      </c>
      <c r="J7996">
        <v>104</v>
      </c>
      <c r="L7996" t="s">
        <v>22483</v>
      </c>
      <c r="M7996" t="s">
        <v>22641</v>
      </c>
      <c r="N7996">
        <v>3</v>
      </c>
      <c r="O7996" t="s">
        <v>22651</v>
      </c>
    </row>
    <row r="7997" spans="1:15" x14ac:dyDescent="0.25">
      <c r="A7997" t="s">
        <v>8192</v>
      </c>
      <c r="B7997" t="s">
        <v>4</v>
      </c>
      <c r="C7997" t="s">
        <v>8193</v>
      </c>
      <c r="D7997" t="s">
        <v>8194</v>
      </c>
      <c r="E7997" t="s">
        <v>22459</v>
      </c>
      <c r="F7997" s="1">
        <v>43539</v>
      </c>
      <c r="G7997">
        <v>2019</v>
      </c>
      <c r="H7997">
        <v>2017</v>
      </c>
      <c r="I7997" t="s">
        <v>22460</v>
      </c>
      <c r="J7997">
        <v>104</v>
      </c>
      <c r="L7997" t="s">
        <v>22540</v>
      </c>
      <c r="M7997" t="s">
        <v>22641</v>
      </c>
      <c r="N7997">
        <v>3</v>
      </c>
      <c r="O7997" t="s">
        <v>22651</v>
      </c>
    </row>
    <row r="7998" spans="1:15" x14ac:dyDescent="0.25">
      <c r="A7998" t="s">
        <v>8195</v>
      </c>
      <c r="B7998" t="s">
        <v>4</v>
      </c>
      <c r="C7998" t="s">
        <v>8196</v>
      </c>
      <c r="D7998" t="s">
        <v>7906</v>
      </c>
      <c r="E7998" t="s">
        <v>22496</v>
      </c>
      <c r="F7998" s="1">
        <v>43539</v>
      </c>
      <c r="G7998">
        <v>2019</v>
      </c>
      <c r="H7998">
        <v>2019</v>
      </c>
      <c r="I7998" t="s">
        <v>22460</v>
      </c>
      <c r="J7998">
        <v>65</v>
      </c>
      <c r="L7998" t="s">
        <v>22495</v>
      </c>
      <c r="M7998" t="s">
        <v>22641</v>
      </c>
      <c r="N7998">
        <v>3</v>
      </c>
      <c r="O7998" t="s">
        <v>22651</v>
      </c>
    </row>
    <row r="7999" spans="1:15" x14ac:dyDescent="0.25">
      <c r="A7999" t="s">
        <v>8197</v>
      </c>
      <c r="B7999" t="s">
        <v>4</v>
      </c>
      <c r="C7999" t="s">
        <v>8198</v>
      </c>
      <c r="D7999" t="s">
        <v>8199</v>
      </c>
      <c r="E7999" t="s">
        <v>22527</v>
      </c>
      <c r="F7999" s="1">
        <v>43539</v>
      </c>
      <c r="G7999">
        <v>2019</v>
      </c>
      <c r="H7999">
        <v>2018</v>
      </c>
      <c r="I7999" t="s">
        <v>22482</v>
      </c>
      <c r="J7999">
        <v>106</v>
      </c>
      <c r="L7999" t="s">
        <v>22488</v>
      </c>
      <c r="M7999" t="s">
        <v>22641</v>
      </c>
      <c r="N7999">
        <v>3</v>
      </c>
      <c r="O7999" t="s">
        <v>22651</v>
      </c>
    </row>
    <row r="8000" spans="1:15" x14ac:dyDescent="0.25">
      <c r="A8000" t="s">
        <v>8197</v>
      </c>
      <c r="B8000" t="s">
        <v>4</v>
      </c>
      <c r="C8000" t="s">
        <v>8198</v>
      </c>
      <c r="D8000" t="s">
        <v>8199</v>
      </c>
      <c r="E8000" t="s">
        <v>22527</v>
      </c>
      <c r="F8000" s="1">
        <v>43539</v>
      </c>
      <c r="G8000">
        <v>2019</v>
      </c>
      <c r="H8000">
        <v>2018</v>
      </c>
      <c r="I8000" t="s">
        <v>22482</v>
      </c>
      <c r="J8000">
        <v>106</v>
      </c>
      <c r="L8000" t="s">
        <v>22594</v>
      </c>
      <c r="M8000" t="s">
        <v>22641</v>
      </c>
      <c r="N8000">
        <v>3</v>
      </c>
      <c r="O8000" t="s">
        <v>22651</v>
      </c>
    </row>
    <row r="8001" spans="1:15" x14ac:dyDescent="0.25">
      <c r="A8001" t="s">
        <v>8197</v>
      </c>
      <c r="B8001" t="s">
        <v>4</v>
      </c>
      <c r="C8001" t="s">
        <v>8198</v>
      </c>
      <c r="D8001" t="s">
        <v>8199</v>
      </c>
      <c r="E8001" t="s">
        <v>22527</v>
      </c>
      <c r="F8001" s="1">
        <v>43539</v>
      </c>
      <c r="G8001">
        <v>2019</v>
      </c>
      <c r="H8001">
        <v>2018</v>
      </c>
      <c r="I8001" t="s">
        <v>22482</v>
      </c>
      <c r="J8001">
        <v>106</v>
      </c>
      <c r="L8001" t="s">
        <v>22540</v>
      </c>
      <c r="M8001" t="s">
        <v>22641</v>
      </c>
      <c r="N8001">
        <v>3</v>
      </c>
      <c r="O8001" t="s">
        <v>22651</v>
      </c>
    </row>
    <row r="8002" spans="1:15" x14ac:dyDescent="0.25">
      <c r="A8002" t="s">
        <v>20388</v>
      </c>
      <c r="B8002" t="s">
        <v>8</v>
      </c>
      <c r="C8002" t="s">
        <v>20389</v>
      </c>
      <c r="D8002" t="s">
        <v>39</v>
      </c>
      <c r="E8002" t="s">
        <v>22487</v>
      </c>
      <c r="F8002" s="1">
        <v>43539</v>
      </c>
      <c r="G8002">
        <v>2019</v>
      </c>
      <c r="H8002">
        <v>2018</v>
      </c>
      <c r="I8002" t="s">
        <v>22460</v>
      </c>
      <c r="K8002">
        <v>1</v>
      </c>
      <c r="L8002" t="s">
        <v>22508</v>
      </c>
      <c r="M8002" t="s">
        <v>22641</v>
      </c>
      <c r="N8002">
        <v>3</v>
      </c>
      <c r="O8002" t="s">
        <v>22651</v>
      </c>
    </row>
    <row r="8003" spans="1:15" x14ac:dyDescent="0.25">
      <c r="A8003" t="s">
        <v>20388</v>
      </c>
      <c r="B8003" t="s">
        <v>8</v>
      </c>
      <c r="C8003" t="s">
        <v>20389</v>
      </c>
      <c r="D8003" t="s">
        <v>39</v>
      </c>
      <c r="E8003" t="s">
        <v>22487</v>
      </c>
      <c r="F8003" s="1">
        <v>43539</v>
      </c>
      <c r="G8003">
        <v>2019</v>
      </c>
      <c r="H8003">
        <v>2018</v>
      </c>
      <c r="I8003" t="s">
        <v>22460</v>
      </c>
      <c r="K8003">
        <v>1</v>
      </c>
      <c r="L8003" t="s">
        <v>22521</v>
      </c>
      <c r="M8003" t="s">
        <v>22641</v>
      </c>
      <c r="N8003">
        <v>3</v>
      </c>
      <c r="O8003" t="s">
        <v>22651</v>
      </c>
    </row>
    <row r="8004" spans="1:15" x14ac:dyDescent="0.25">
      <c r="A8004" t="s">
        <v>20388</v>
      </c>
      <c r="B8004" t="s">
        <v>8</v>
      </c>
      <c r="C8004" t="s">
        <v>20389</v>
      </c>
      <c r="D8004" t="s">
        <v>39</v>
      </c>
      <c r="E8004" t="s">
        <v>22487</v>
      </c>
      <c r="F8004" s="1">
        <v>43539</v>
      </c>
      <c r="G8004">
        <v>2019</v>
      </c>
      <c r="H8004">
        <v>2018</v>
      </c>
      <c r="I8004" t="s">
        <v>22460</v>
      </c>
      <c r="K8004">
        <v>1</v>
      </c>
      <c r="L8004" t="s">
        <v>22588</v>
      </c>
      <c r="M8004" t="s">
        <v>22641</v>
      </c>
      <c r="N8004">
        <v>3</v>
      </c>
      <c r="O8004" t="s">
        <v>22651</v>
      </c>
    </row>
    <row r="8005" spans="1:15" x14ac:dyDescent="0.25">
      <c r="A8005" t="s">
        <v>8200</v>
      </c>
      <c r="B8005" t="s">
        <v>4</v>
      </c>
      <c r="C8005" t="s">
        <v>8201</v>
      </c>
      <c r="D8005" t="s">
        <v>3090</v>
      </c>
      <c r="E8005" t="s">
        <v>22456</v>
      </c>
      <c r="F8005" s="1">
        <v>43539</v>
      </c>
      <c r="G8005">
        <v>2019</v>
      </c>
      <c r="H8005">
        <v>2006</v>
      </c>
      <c r="I8005" t="s">
        <v>22460</v>
      </c>
      <c r="J8005">
        <v>69</v>
      </c>
      <c r="L8005" t="s">
        <v>22495</v>
      </c>
      <c r="M8005" t="s">
        <v>22641</v>
      </c>
      <c r="N8005">
        <v>3</v>
      </c>
      <c r="O8005" t="s">
        <v>22651</v>
      </c>
    </row>
    <row r="8006" spans="1:15" x14ac:dyDescent="0.25">
      <c r="A8006" t="s">
        <v>8202</v>
      </c>
      <c r="B8006" t="s">
        <v>4</v>
      </c>
      <c r="C8006" t="s">
        <v>8203</v>
      </c>
      <c r="D8006" t="s">
        <v>2124</v>
      </c>
      <c r="E8006" t="s">
        <v>22456</v>
      </c>
      <c r="F8006" s="1">
        <v>43539</v>
      </c>
      <c r="G8006">
        <v>2019</v>
      </c>
      <c r="H8006">
        <v>2011</v>
      </c>
      <c r="I8006" t="s">
        <v>22460</v>
      </c>
      <c r="J8006">
        <v>97</v>
      </c>
      <c r="L8006" t="s">
        <v>22495</v>
      </c>
      <c r="M8006" t="s">
        <v>22641</v>
      </c>
      <c r="N8006">
        <v>3</v>
      </c>
      <c r="O8006" t="s">
        <v>22651</v>
      </c>
    </row>
    <row r="8007" spans="1:15" x14ac:dyDescent="0.25">
      <c r="A8007" t="s">
        <v>8202</v>
      </c>
      <c r="B8007" t="s">
        <v>4</v>
      </c>
      <c r="C8007" t="s">
        <v>8203</v>
      </c>
      <c r="D8007" t="s">
        <v>8204</v>
      </c>
      <c r="E8007" t="s">
        <v>22456</v>
      </c>
      <c r="F8007" s="1">
        <v>43539</v>
      </c>
      <c r="G8007">
        <v>2019</v>
      </c>
      <c r="H8007">
        <v>2011</v>
      </c>
      <c r="I8007" t="s">
        <v>22460</v>
      </c>
      <c r="J8007">
        <v>97</v>
      </c>
      <c r="L8007" t="s">
        <v>22495</v>
      </c>
      <c r="M8007" t="s">
        <v>22641</v>
      </c>
      <c r="N8007">
        <v>3</v>
      </c>
      <c r="O8007" t="s">
        <v>22651</v>
      </c>
    </row>
    <row r="8008" spans="1:15" x14ac:dyDescent="0.25">
      <c r="A8008" t="s">
        <v>278</v>
      </c>
      <c r="B8008" t="s">
        <v>8</v>
      </c>
      <c r="C8008" t="s">
        <v>279</v>
      </c>
      <c r="D8008" t="s">
        <v>39</v>
      </c>
      <c r="E8008" t="s">
        <v>22468</v>
      </c>
      <c r="F8008" s="1">
        <v>44400</v>
      </c>
      <c r="G8008">
        <v>2021</v>
      </c>
      <c r="H8008">
        <v>2021</v>
      </c>
      <c r="I8008" t="s">
        <v>22462</v>
      </c>
      <c r="K8008">
        <v>1</v>
      </c>
      <c r="L8008" t="s">
        <v>22486</v>
      </c>
      <c r="M8008" t="s">
        <v>22637</v>
      </c>
      <c r="N8008">
        <v>7</v>
      </c>
      <c r="O8008" t="s">
        <v>22650</v>
      </c>
    </row>
    <row r="8009" spans="1:15" x14ac:dyDescent="0.25">
      <c r="A8009" t="s">
        <v>278</v>
      </c>
      <c r="B8009" t="s">
        <v>8</v>
      </c>
      <c r="C8009" t="s">
        <v>279</v>
      </c>
      <c r="D8009" t="s">
        <v>39</v>
      </c>
      <c r="E8009" t="s">
        <v>22468</v>
      </c>
      <c r="F8009" s="1">
        <v>44400</v>
      </c>
      <c r="G8009">
        <v>2021</v>
      </c>
      <c r="H8009">
        <v>2021</v>
      </c>
      <c r="I8009" t="s">
        <v>22462</v>
      </c>
      <c r="K8009">
        <v>1</v>
      </c>
      <c r="L8009" t="s">
        <v>22556</v>
      </c>
      <c r="M8009" t="s">
        <v>22637</v>
      </c>
      <c r="N8009">
        <v>7</v>
      </c>
      <c r="O8009" t="s">
        <v>22650</v>
      </c>
    </row>
    <row r="8010" spans="1:15" x14ac:dyDescent="0.25">
      <c r="A8010" t="s">
        <v>8205</v>
      </c>
      <c r="B8010" t="s">
        <v>4</v>
      </c>
      <c r="C8010" t="s">
        <v>8206</v>
      </c>
      <c r="D8010" t="s">
        <v>3090</v>
      </c>
      <c r="E8010" t="s">
        <v>22456</v>
      </c>
      <c r="F8010" s="1">
        <v>43539</v>
      </c>
      <c r="G8010">
        <v>2019</v>
      </c>
      <c r="H8010">
        <v>2012</v>
      </c>
      <c r="I8010" t="s">
        <v>22460</v>
      </c>
      <c r="J8010">
        <v>80</v>
      </c>
      <c r="L8010" t="s">
        <v>22495</v>
      </c>
      <c r="M8010" t="s">
        <v>22641</v>
      </c>
      <c r="N8010">
        <v>3</v>
      </c>
      <c r="O8010" t="s">
        <v>22651</v>
      </c>
    </row>
    <row r="8011" spans="1:15" x14ac:dyDescent="0.25">
      <c r="A8011" t="s">
        <v>8207</v>
      </c>
      <c r="B8011" t="s">
        <v>4</v>
      </c>
      <c r="C8011" t="s">
        <v>8208</v>
      </c>
      <c r="D8011" t="s">
        <v>2124</v>
      </c>
      <c r="E8011" t="s">
        <v>22456</v>
      </c>
      <c r="F8011" s="1">
        <v>43539</v>
      </c>
      <c r="G8011">
        <v>2019</v>
      </c>
      <c r="H8011">
        <v>2008</v>
      </c>
      <c r="I8011" t="s">
        <v>22460</v>
      </c>
      <c r="J8011">
        <v>85</v>
      </c>
      <c r="L8011" t="s">
        <v>22495</v>
      </c>
      <c r="M8011" t="s">
        <v>22641</v>
      </c>
      <c r="N8011">
        <v>3</v>
      </c>
      <c r="O8011" t="s">
        <v>22651</v>
      </c>
    </row>
    <row r="8012" spans="1:15" x14ac:dyDescent="0.25">
      <c r="A8012" t="s">
        <v>8209</v>
      </c>
      <c r="B8012" t="s">
        <v>4</v>
      </c>
      <c r="C8012" t="s">
        <v>8210</v>
      </c>
      <c r="D8012" t="s">
        <v>8211</v>
      </c>
      <c r="E8012" t="s">
        <v>22456</v>
      </c>
      <c r="F8012" s="1">
        <v>43539</v>
      </c>
      <c r="G8012">
        <v>2019</v>
      </c>
      <c r="H8012">
        <v>2018</v>
      </c>
      <c r="I8012" t="s">
        <v>22464</v>
      </c>
      <c r="J8012">
        <v>98</v>
      </c>
      <c r="L8012" t="s">
        <v>22458</v>
      </c>
      <c r="M8012" t="s">
        <v>22641</v>
      </c>
      <c r="N8012">
        <v>3</v>
      </c>
      <c r="O8012" t="s">
        <v>22651</v>
      </c>
    </row>
    <row r="8013" spans="1:15" x14ac:dyDescent="0.25">
      <c r="A8013" t="s">
        <v>8209</v>
      </c>
      <c r="B8013" t="s">
        <v>4</v>
      </c>
      <c r="C8013" t="s">
        <v>8210</v>
      </c>
      <c r="D8013" t="s">
        <v>8211</v>
      </c>
      <c r="E8013" t="s">
        <v>22456</v>
      </c>
      <c r="F8013" s="1">
        <v>43539</v>
      </c>
      <c r="G8013">
        <v>2019</v>
      </c>
      <c r="H8013">
        <v>2018</v>
      </c>
      <c r="I8013" t="s">
        <v>22464</v>
      </c>
      <c r="J8013">
        <v>98</v>
      </c>
      <c r="L8013" t="s">
        <v>22578</v>
      </c>
      <c r="M8013" t="s">
        <v>22641</v>
      </c>
      <c r="N8013">
        <v>3</v>
      </c>
      <c r="O8013" t="s">
        <v>22651</v>
      </c>
    </row>
    <row r="8014" spans="1:15" x14ac:dyDescent="0.25">
      <c r="A8014" t="s">
        <v>986</v>
      </c>
      <c r="B8014" t="s">
        <v>8</v>
      </c>
      <c r="C8014" t="s">
        <v>987</v>
      </c>
      <c r="D8014" t="s">
        <v>39</v>
      </c>
      <c r="E8014" t="s">
        <v>22468</v>
      </c>
      <c r="F8014" s="1">
        <v>43539</v>
      </c>
      <c r="G8014">
        <v>2019</v>
      </c>
      <c r="H8014">
        <v>2018</v>
      </c>
      <c r="I8014" t="s">
        <v>22464</v>
      </c>
      <c r="K8014">
        <v>1</v>
      </c>
      <c r="L8014" t="s">
        <v>22521</v>
      </c>
      <c r="M8014" t="s">
        <v>22641</v>
      </c>
      <c r="N8014">
        <v>3</v>
      </c>
      <c r="O8014" t="s">
        <v>22651</v>
      </c>
    </row>
    <row r="8015" spans="1:15" x14ac:dyDescent="0.25">
      <c r="A8015" t="s">
        <v>986</v>
      </c>
      <c r="B8015" t="s">
        <v>8</v>
      </c>
      <c r="C8015" t="s">
        <v>987</v>
      </c>
      <c r="D8015" t="s">
        <v>39</v>
      </c>
      <c r="E8015" t="s">
        <v>22468</v>
      </c>
      <c r="F8015" s="1">
        <v>43539</v>
      </c>
      <c r="G8015">
        <v>2019</v>
      </c>
      <c r="H8015">
        <v>2018</v>
      </c>
      <c r="I8015" t="s">
        <v>22464</v>
      </c>
      <c r="K8015">
        <v>1</v>
      </c>
      <c r="L8015" t="s">
        <v>22508</v>
      </c>
      <c r="M8015" t="s">
        <v>22641</v>
      </c>
      <c r="N8015">
        <v>3</v>
      </c>
      <c r="O8015" t="s">
        <v>22651</v>
      </c>
    </row>
    <row r="8016" spans="1:15" x14ac:dyDescent="0.25">
      <c r="A8016" t="s">
        <v>8212</v>
      </c>
      <c r="B8016" t="s">
        <v>4</v>
      </c>
      <c r="C8016" t="s">
        <v>8213</v>
      </c>
      <c r="D8016" t="s">
        <v>4477</v>
      </c>
      <c r="E8016" t="s">
        <v>22514</v>
      </c>
      <c r="F8016" s="1">
        <v>43539</v>
      </c>
      <c r="G8016">
        <v>2019</v>
      </c>
      <c r="H8016">
        <v>2018</v>
      </c>
      <c r="I8016" t="s">
        <v>22464</v>
      </c>
      <c r="J8016">
        <v>115</v>
      </c>
      <c r="L8016" t="s">
        <v>22483</v>
      </c>
      <c r="M8016" t="s">
        <v>22641</v>
      </c>
      <c r="N8016">
        <v>3</v>
      </c>
      <c r="O8016" t="s">
        <v>22651</v>
      </c>
    </row>
    <row r="8017" spans="1:15" x14ac:dyDescent="0.25">
      <c r="A8017" t="s">
        <v>8212</v>
      </c>
      <c r="B8017" t="s">
        <v>4</v>
      </c>
      <c r="C8017" t="s">
        <v>8213</v>
      </c>
      <c r="D8017" t="s">
        <v>4477</v>
      </c>
      <c r="E8017" t="s">
        <v>22514</v>
      </c>
      <c r="F8017" s="1">
        <v>43539</v>
      </c>
      <c r="G8017">
        <v>2019</v>
      </c>
      <c r="H8017">
        <v>2018</v>
      </c>
      <c r="I8017" t="s">
        <v>22464</v>
      </c>
      <c r="J8017">
        <v>115</v>
      </c>
      <c r="L8017" t="s">
        <v>22488</v>
      </c>
      <c r="M8017" t="s">
        <v>22641</v>
      </c>
      <c r="N8017">
        <v>3</v>
      </c>
      <c r="O8017" t="s">
        <v>22651</v>
      </c>
    </row>
    <row r="8018" spans="1:15" x14ac:dyDescent="0.25">
      <c r="A8018" t="s">
        <v>8212</v>
      </c>
      <c r="B8018" t="s">
        <v>4</v>
      </c>
      <c r="C8018" t="s">
        <v>8213</v>
      </c>
      <c r="D8018" t="s">
        <v>4477</v>
      </c>
      <c r="E8018" t="s">
        <v>22514</v>
      </c>
      <c r="F8018" s="1">
        <v>43539</v>
      </c>
      <c r="G8018">
        <v>2019</v>
      </c>
      <c r="H8018">
        <v>2018</v>
      </c>
      <c r="I8018" t="s">
        <v>22464</v>
      </c>
      <c r="J8018">
        <v>115</v>
      </c>
      <c r="L8018" t="s">
        <v>22540</v>
      </c>
      <c r="M8018" t="s">
        <v>22641</v>
      </c>
      <c r="N8018">
        <v>3</v>
      </c>
      <c r="O8018" t="s">
        <v>22651</v>
      </c>
    </row>
    <row r="8019" spans="1:15" x14ac:dyDescent="0.25">
      <c r="A8019" t="s">
        <v>20390</v>
      </c>
      <c r="B8019" t="s">
        <v>8</v>
      </c>
      <c r="C8019" t="s">
        <v>20391</v>
      </c>
      <c r="D8019" t="s">
        <v>39</v>
      </c>
      <c r="E8019" t="s">
        <v>22463</v>
      </c>
      <c r="F8019" s="1">
        <v>43539</v>
      </c>
      <c r="G8019">
        <v>2019</v>
      </c>
      <c r="H8019">
        <v>2018</v>
      </c>
      <c r="I8019" t="s">
        <v>22466</v>
      </c>
      <c r="K8019">
        <v>2</v>
      </c>
      <c r="L8019" t="s">
        <v>22473</v>
      </c>
      <c r="M8019" t="s">
        <v>22641</v>
      </c>
      <c r="N8019">
        <v>3</v>
      </c>
      <c r="O8019" t="s">
        <v>22651</v>
      </c>
    </row>
    <row r="8020" spans="1:15" x14ac:dyDescent="0.25">
      <c r="A8020" t="s">
        <v>20390</v>
      </c>
      <c r="B8020" t="s">
        <v>8</v>
      </c>
      <c r="C8020" t="s">
        <v>20391</v>
      </c>
      <c r="D8020" t="s">
        <v>39</v>
      </c>
      <c r="E8020" t="s">
        <v>22463</v>
      </c>
      <c r="F8020" s="1">
        <v>43539</v>
      </c>
      <c r="G8020">
        <v>2019</v>
      </c>
      <c r="H8020">
        <v>2018</v>
      </c>
      <c r="I8020" t="s">
        <v>22466</v>
      </c>
      <c r="K8020">
        <v>2</v>
      </c>
      <c r="L8020" t="s">
        <v>22584</v>
      </c>
      <c r="M8020" t="s">
        <v>22641</v>
      </c>
      <c r="N8020">
        <v>3</v>
      </c>
      <c r="O8020" t="s">
        <v>22651</v>
      </c>
    </row>
    <row r="8021" spans="1:15" x14ac:dyDescent="0.25">
      <c r="A8021" t="s">
        <v>988</v>
      </c>
      <c r="B8021" t="s">
        <v>8</v>
      </c>
      <c r="C8021" t="s">
        <v>989</v>
      </c>
      <c r="D8021" t="s">
        <v>39</v>
      </c>
      <c r="E8021" t="s">
        <v>22468</v>
      </c>
      <c r="F8021" s="1">
        <v>43539</v>
      </c>
      <c r="G8021">
        <v>2019</v>
      </c>
      <c r="H8021">
        <v>2019</v>
      </c>
      <c r="I8021" t="s">
        <v>22464</v>
      </c>
      <c r="K8021">
        <v>1</v>
      </c>
      <c r="L8021" t="s">
        <v>22581</v>
      </c>
      <c r="M8021" t="s">
        <v>22641</v>
      </c>
      <c r="N8021">
        <v>3</v>
      </c>
      <c r="O8021" t="s">
        <v>22651</v>
      </c>
    </row>
    <row r="8022" spans="1:15" x14ac:dyDescent="0.25">
      <c r="A8022" t="s">
        <v>988</v>
      </c>
      <c r="B8022" t="s">
        <v>8</v>
      </c>
      <c r="C8022" t="s">
        <v>989</v>
      </c>
      <c r="D8022" t="s">
        <v>39</v>
      </c>
      <c r="E8022" t="s">
        <v>22468</v>
      </c>
      <c r="F8022" s="1">
        <v>43539</v>
      </c>
      <c r="G8022">
        <v>2019</v>
      </c>
      <c r="H8022">
        <v>2019</v>
      </c>
      <c r="I8022" t="s">
        <v>22464</v>
      </c>
      <c r="K8022">
        <v>1</v>
      </c>
      <c r="L8022" t="s">
        <v>22478</v>
      </c>
      <c r="M8022" t="s">
        <v>22641</v>
      </c>
      <c r="N8022">
        <v>3</v>
      </c>
      <c r="O8022" t="s">
        <v>22651</v>
      </c>
    </row>
    <row r="8023" spans="1:15" x14ac:dyDescent="0.25">
      <c r="A8023" t="s">
        <v>20392</v>
      </c>
      <c r="B8023" t="s">
        <v>8</v>
      </c>
      <c r="C8023" t="s">
        <v>20393</v>
      </c>
      <c r="D8023" t="s">
        <v>39</v>
      </c>
      <c r="E8023" t="s">
        <v>22463</v>
      </c>
      <c r="F8023" s="1">
        <v>43539</v>
      </c>
      <c r="G8023">
        <v>2019</v>
      </c>
      <c r="H8023">
        <v>2019</v>
      </c>
      <c r="I8023" t="s">
        <v>22460</v>
      </c>
      <c r="K8023">
        <v>1</v>
      </c>
      <c r="L8023" t="s">
        <v>22508</v>
      </c>
      <c r="M8023" t="s">
        <v>22641</v>
      </c>
      <c r="N8023">
        <v>3</v>
      </c>
      <c r="O8023" t="s">
        <v>22651</v>
      </c>
    </row>
    <row r="8024" spans="1:15" x14ac:dyDescent="0.25">
      <c r="A8024" t="s">
        <v>20392</v>
      </c>
      <c r="B8024" t="s">
        <v>8</v>
      </c>
      <c r="C8024" t="s">
        <v>20393</v>
      </c>
      <c r="D8024" t="s">
        <v>39</v>
      </c>
      <c r="E8024" t="s">
        <v>22463</v>
      </c>
      <c r="F8024" s="1">
        <v>43539</v>
      </c>
      <c r="G8024">
        <v>2019</v>
      </c>
      <c r="H8024">
        <v>2019</v>
      </c>
      <c r="I8024" t="s">
        <v>22460</v>
      </c>
      <c r="K8024">
        <v>1</v>
      </c>
      <c r="L8024" t="s">
        <v>22584</v>
      </c>
      <c r="M8024" t="s">
        <v>22641</v>
      </c>
      <c r="N8024">
        <v>3</v>
      </c>
      <c r="O8024" t="s">
        <v>22651</v>
      </c>
    </row>
    <row r="8025" spans="1:15" x14ac:dyDescent="0.25">
      <c r="A8025" t="s">
        <v>20392</v>
      </c>
      <c r="B8025" t="s">
        <v>8</v>
      </c>
      <c r="C8025" t="s">
        <v>20393</v>
      </c>
      <c r="D8025" t="s">
        <v>39</v>
      </c>
      <c r="E8025" t="s">
        <v>22463</v>
      </c>
      <c r="F8025" s="1">
        <v>43539</v>
      </c>
      <c r="G8025">
        <v>2019</v>
      </c>
      <c r="H8025">
        <v>2019</v>
      </c>
      <c r="I8025" t="s">
        <v>22460</v>
      </c>
      <c r="K8025">
        <v>1</v>
      </c>
      <c r="L8025" t="s">
        <v>22476</v>
      </c>
      <c r="M8025" t="s">
        <v>22641</v>
      </c>
      <c r="N8025">
        <v>3</v>
      </c>
      <c r="O8025" t="s">
        <v>22651</v>
      </c>
    </row>
    <row r="8026" spans="1:15" x14ac:dyDescent="0.25">
      <c r="A8026" t="s">
        <v>8214</v>
      </c>
      <c r="B8026" t="s">
        <v>4</v>
      </c>
      <c r="C8026" t="s">
        <v>8215</v>
      </c>
      <c r="D8026" t="s">
        <v>8174</v>
      </c>
      <c r="E8026" t="s">
        <v>22490</v>
      </c>
      <c r="F8026" s="1">
        <v>43538</v>
      </c>
      <c r="G8026">
        <v>2019</v>
      </c>
      <c r="H8026">
        <v>2007</v>
      </c>
      <c r="I8026" t="s">
        <v>22464</v>
      </c>
      <c r="J8026">
        <v>117</v>
      </c>
      <c r="L8026" t="s">
        <v>22539</v>
      </c>
      <c r="M8026" t="s">
        <v>22641</v>
      </c>
      <c r="N8026">
        <v>3</v>
      </c>
      <c r="O8026" t="s">
        <v>22651</v>
      </c>
    </row>
    <row r="8027" spans="1:15" x14ac:dyDescent="0.25">
      <c r="A8027" t="s">
        <v>8214</v>
      </c>
      <c r="B8027" t="s">
        <v>4</v>
      </c>
      <c r="C8027" t="s">
        <v>8215</v>
      </c>
      <c r="D8027" t="s">
        <v>8174</v>
      </c>
      <c r="E8027" t="s">
        <v>22490</v>
      </c>
      <c r="F8027" s="1">
        <v>43538</v>
      </c>
      <c r="G8027">
        <v>2019</v>
      </c>
      <c r="H8027">
        <v>2007</v>
      </c>
      <c r="I8027" t="s">
        <v>22464</v>
      </c>
      <c r="J8027">
        <v>117</v>
      </c>
      <c r="L8027" t="s">
        <v>22488</v>
      </c>
      <c r="M8027" t="s">
        <v>22641</v>
      </c>
      <c r="N8027">
        <v>3</v>
      </c>
      <c r="O8027" t="s">
        <v>22651</v>
      </c>
    </row>
    <row r="8028" spans="1:15" x14ac:dyDescent="0.25">
      <c r="A8028" t="s">
        <v>8214</v>
      </c>
      <c r="B8028" t="s">
        <v>4</v>
      </c>
      <c r="C8028" t="s">
        <v>8215</v>
      </c>
      <c r="D8028" t="s">
        <v>8174</v>
      </c>
      <c r="E8028" t="s">
        <v>22490</v>
      </c>
      <c r="F8028" s="1">
        <v>43538</v>
      </c>
      <c r="G8028">
        <v>2019</v>
      </c>
      <c r="H8028">
        <v>2007</v>
      </c>
      <c r="I8028" t="s">
        <v>22464</v>
      </c>
      <c r="J8028">
        <v>117</v>
      </c>
      <c r="L8028" t="s">
        <v>22540</v>
      </c>
      <c r="M8028" t="s">
        <v>22641</v>
      </c>
      <c r="N8028">
        <v>3</v>
      </c>
      <c r="O8028" t="s">
        <v>22651</v>
      </c>
    </row>
    <row r="8029" spans="1:15" x14ac:dyDescent="0.25">
      <c r="A8029" t="s">
        <v>8216</v>
      </c>
      <c r="B8029" t="s">
        <v>4</v>
      </c>
      <c r="C8029" t="s">
        <v>8217</v>
      </c>
      <c r="D8029" t="s">
        <v>8218</v>
      </c>
      <c r="E8029" t="s">
        <v>22490</v>
      </c>
      <c r="F8029" s="1">
        <v>43538</v>
      </c>
      <c r="G8029">
        <v>2019</v>
      </c>
      <c r="H8029">
        <v>2016</v>
      </c>
      <c r="I8029" t="s">
        <v>22464</v>
      </c>
      <c r="J8029">
        <v>132</v>
      </c>
      <c r="L8029" t="s">
        <v>22539</v>
      </c>
      <c r="M8029" t="s">
        <v>22641</v>
      </c>
      <c r="N8029">
        <v>3</v>
      </c>
      <c r="O8029" t="s">
        <v>22651</v>
      </c>
    </row>
    <row r="8030" spans="1:15" x14ac:dyDescent="0.25">
      <c r="A8030" t="s">
        <v>8216</v>
      </c>
      <c r="B8030" t="s">
        <v>4</v>
      </c>
      <c r="C8030" t="s">
        <v>8217</v>
      </c>
      <c r="D8030" t="s">
        <v>8218</v>
      </c>
      <c r="E8030" t="s">
        <v>22490</v>
      </c>
      <c r="F8030" s="1">
        <v>43538</v>
      </c>
      <c r="G8030">
        <v>2019</v>
      </c>
      <c r="H8030">
        <v>2016</v>
      </c>
      <c r="I8030" t="s">
        <v>22464</v>
      </c>
      <c r="J8030">
        <v>132</v>
      </c>
      <c r="L8030" t="s">
        <v>22488</v>
      </c>
      <c r="M8030" t="s">
        <v>22641</v>
      </c>
      <c r="N8030">
        <v>3</v>
      </c>
      <c r="O8030" t="s">
        <v>22651</v>
      </c>
    </row>
    <row r="8031" spans="1:15" x14ac:dyDescent="0.25">
      <c r="A8031" t="s">
        <v>8216</v>
      </c>
      <c r="B8031" t="s">
        <v>4</v>
      </c>
      <c r="C8031" t="s">
        <v>8217</v>
      </c>
      <c r="D8031" t="s">
        <v>8218</v>
      </c>
      <c r="E8031" t="s">
        <v>22490</v>
      </c>
      <c r="F8031" s="1">
        <v>43538</v>
      </c>
      <c r="G8031">
        <v>2019</v>
      </c>
      <c r="H8031">
        <v>2016</v>
      </c>
      <c r="I8031" t="s">
        <v>22464</v>
      </c>
      <c r="J8031">
        <v>132</v>
      </c>
      <c r="L8031" t="s">
        <v>22540</v>
      </c>
      <c r="M8031" t="s">
        <v>22641</v>
      </c>
      <c r="N8031">
        <v>3</v>
      </c>
      <c r="O8031" t="s">
        <v>22651</v>
      </c>
    </row>
    <row r="8032" spans="1:15" x14ac:dyDescent="0.25">
      <c r="A8032" t="s">
        <v>18173</v>
      </c>
      <c r="B8032" t="s">
        <v>8</v>
      </c>
      <c r="C8032" t="s">
        <v>18174</v>
      </c>
      <c r="D8032" t="s">
        <v>39</v>
      </c>
      <c r="E8032" t="s">
        <v>22487</v>
      </c>
      <c r="F8032" s="1">
        <v>44400</v>
      </c>
      <c r="G8032">
        <v>2021</v>
      </c>
      <c r="H8032">
        <v>2021</v>
      </c>
      <c r="I8032" t="s">
        <v>22460</v>
      </c>
      <c r="K8032">
        <v>2</v>
      </c>
      <c r="L8032" t="s">
        <v>22585</v>
      </c>
      <c r="M8032" t="s">
        <v>22637</v>
      </c>
      <c r="N8032">
        <v>7</v>
      </c>
      <c r="O8032" t="s">
        <v>22650</v>
      </c>
    </row>
    <row r="8033" spans="1:15" x14ac:dyDescent="0.25">
      <c r="A8033" t="s">
        <v>18173</v>
      </c>
      <c r="B8033" t="s">
        <v>8</v>
      </c>
      <c r="C8033" t="s">
        <v>18174</v>
      </c>
      <c r="D8033" t="s">
        <v>39</v>
      </c>
      <c r="E8033" t="s">
        <v>22487</v>
      </c>
      <c r="F8033" s="1">
        <v>44400</v>
      </c>
      <c r="G8033">
        <v>2021</v>
      </c>
      <c r="H8033">
        <v>2021</v>
      </c>
      <c r="I8033" t="s">
        <v>22460</v>
      </c>
      <c r="K8033">
        <v>2</v>
      </c>
      <c r="L8033" t="s">
        <v>22577</v>
      </c>
      <c r="M8033" t="s">
        <v>22637</v>
      </c>
      <c r="N8033">
        <v>7</v>
      </c>
      <c r="O8033" t="s">
        <v>22650</v>
      </c>
    </row>
    <row r="8034" spans="1:15" x14ac:dyDescent="0.25">
      <c r="A8034" t="s">
        <v>18173</v>
      </c>
      <c r="B8034" t="s">
        <v>8</v>
      </c>
      <c r="C8034" t="s">
        <v>18174</v>
      </c>
      <c r="D8034" t="s">
        <v>39</v>
      </c>
      <c r="E8034" t="s">
        <v>22487</v>
      </c>
      <c r="F8034" s="1">
        <v>44400</v>
      </c>
      <c r="G8034">
        <v>2021</v>
      </c>
      <c r="H8034">
        <v>2021</v>
      </c>
      <c r="I8034" t="s">
        <v>22460</v>
      </c>
      <c r="K8034">
        <v>2</v>
      </c>
      <c r="L8034" t="s">
        <v>22508</v>
      </c>
      <c r="M8034" t="s">
        <v>22637</v>
      </c>
      <c r="N8034">
        <v>7</v>
      </c>
      <c r="O8034" t="s">
        <v>22650</v>
      </c>
    </row>
    <row r="8035" spans="1:15" x14ac:dyDescent="0.25">
      <c r="A8035" t="s">
        <v>8219</v>
      </c>
      <c r="B8035" t="s">
        <v>4</v>
      </c>
      <c r="C8035" t="s">
        <v>8220</v>
      </c>
      <c r="D8035" t="s">
        <v>8169</v>
      </c>
      <c r="E8035" t="s">
        <v>22490</v>
      </c>
      <c r="F8035" s="1">
        <v>43538</v>
      </c>
      <c r="G8035">
        <v>2019</v>
      </c>
      <c r="H8035">
        <v>2016</v>
      </c>
      <c r="I8035" t="s">
        <v>22460</v>
      </c>
      <c r="J8035">
        <v>127</v>
      </c>
      <c r="L8035" t="s">
        <v>22470</v>
      </c>
      <c r="M8035" t="s">
        <v>22641</v>
      </c>
      <c r="N8035">
        <v>3</v>
      </c>
      <c r="O8035" t="s">
        <v>22651</v>
      </c>
    </row>
    <row r="8036" spans="1:15" x14ac:dyDescent="0.25">
      <c r="A8036" t="s">
        <v>8219</v>
      </c>
      <c r="B8036" t="s">
        <v>4</v>
      </c>
      <c r="C8036" t="s">
        <v>8220</v>
      </c>
      <c r="D8036" t="s">
        <v>8169</v>
      </c>
      <c r="E8036" t="s">
        <v>22490</v>
      </c>
      <c r="F8036" s="1">
        <v>43538</v>
      </c>
      <c r="G8036">
        <v>2019</v>
      </c>
      <c r="H8036">
        <v>2016</v>
      </c>
      <c r="I8036" t="s">
        <v>22460</v>
      </c>
      <c r="J8036">
        <v>127</v>
      </c>
      <c r="L8036" t="s">
        <v>22488</v>
      </c>
      <c r="M8036" t="s">
        <v>22641</v>
      </c>
      <c r="N8036">
        <v>3</v>
      </c>
      <c r="O8036" t="s">
        <v>22651</v>
      </c>
    </row>
    <row r="8037" spans="1:15" x14ac:dyDescent="0.25">
      <c r="A8037" t="s">
        <v>8219</v>
      </c>
      <c r="B8037" t="s">
        <v>4</v>
      </c>
      <c r="C8037" t="s">
        <v>8220</v>
      </c>
      <c r="D8037" t="s">
        <v>8169</v>
      </c>
      <c r="E8037" t="s">
        <v>22490</v>
      </c>
      <c r="F8037" s="1">
        <v>43538</v>
      </c>
      <c r="G8037">
        <v>2019</v>
      </c>
      <c r="H8037">
        <v>2016</v>
      </c>
      <c r="I8037" t="s">
        <v>22460</v>
      </c>
      <c r="J8037">
        <v>127</v>
      </c>
      <c r="L8037" t="s">
        <v>22540</v>
      </c>
      <c r="M8037" t="s">
        <v>22641</v>
      </c>
      <c r="N8037">
        <v>3</v>
      </c>
      <c r="O8037" t="s">
        <v>22651</v>
      </c>
    </row>
    <row r="8038" spans="1:15" x14ac:dyDescent="0.25">
      <c r="A8038" t="s">
        <v>8221</v>
      </c>
      <c r="B8038" t="s">
        <v>4</v>
      </c>
      <c r="C8038" t="s">
        <v>8222</v>
      </c>
      <c r="D8038" t="s">
        <v>3828</v>
      </c>
      <c r="E8038" t="s">
        <v>22490</v>
      </c>
      <c r="F8038" s="1">
        <v>43538</v>
      </c>
      <c r="G8038">
        <v>2019</v>
      </c>
      <c r="H8038">
        <v>2017</v>
      </c>
      <c r="I8038" t="s">
        <v>22464</v>
      </c>
      <c r="J8038">
        <v>125</v>
      </c>
      <c r="L8038" t="s">
        <v>22539</v>
      </c>
      <c r="M8038" t="s">
        <v>22641</v>
      </c>
      <c r="N8038">
        <v>3</v>
      </c>
      <c r="O8038" t="s">
        <v>22651</v>
      </c>
    </row>
    <row r="8039" spans="1:15" x14ac:dyDescent="0.25">
      <c r="A8039" t="s">
        <v>8221</v>
      </c>
      <c r="B8039" t="s">
        <v>4</v>
      </c>
      <c r="C8039" t="s">
        <v>8222</v>
      </c>
      <c r="D8039" t="s">
        <v>3828</v>
      </c>
      <c r="E8039" t="s">
        <v>22490</v>
      </c>
      <c r="F8039" s="1">
        <v>43538</v>
      </c>
      <c r="G8039">
        <v>2019</v>
      </c>
      <c r="H8039">
        <v>2017</v>
      </c>
      <c r="I8039" t="s">
        <v>22464</v>
      </c>
      <c r="J8039">
        <v>125</v>
      </c>
      <c r="L8039" t="s">
        <v>22540</v>
      </c>
      <c r="M8039" t="s">
        <v>22641</v>
      </c>
      <c r="N8039">
        <v>3</v>
      </c>
      <c r="O8039" t="s">
        <v>22651</v>
      </c>
    </row>
    <row r="8040" spans="1:15" x14ac:dyDescent="0.25">
      <c r="A8040" t="s">
        <v>8223</v>
      </c>
      <c r="B8040" t="s">
        <v>4</v>
      </c>
      <c r="C8040" t="s">
        <v>8224</v>
      </c>
      <c r="D8040" t="s">
        <v>3690</v>
      </c>
      <c r="E8040" t="s">
        <v>22490</v>
      </c>
      <c r="F8040" s="1">
        <v>43538</v>
      </c>
      <c r="G8040">
        <v>2019</v>
      </c>
      <c r="H8040">
        <v>2017</v>
      </c>
      <c r="I8040" t="s">
        <v>22460</v>
      </c>
      <c r="J8040">
        <v>128</v>
      </c>
      <c r="L8040" t="s">
        <v>22470</v>
      </c>
      <c r="M8040" t="s">
        <v>22641</v>
      </c>
      <c r="N8040">
        <v>3</v>
      </c>
      <c r="O8040" t="s">
        <v>22651</v>
      </c>
    </row>
    <row r="8041" spans="1:15" x14ac:dyDescent="0.25">
      <c r="A8041" t="s">
        <v>8223</v>
      </c>
      <c r="B8041" t="s">
        <v>4</v>
      </c>
      <c r="C8041" t="s">
        <v>8224</v>
      </c>
      <c r="D8041" t="s">
        <v>3690</v>
      </c>
      <c r="E8041" t="s">
        <v>22490</v>
      </c>
      <c r="F8041" s="1">
        <v>43538</v>
      </c>
      <c r="G8041">
        <v>2019</v>
      </c>
      <c r="H8041">
        <v>2017</v>
      </c>
      <c r="I8041" t="s">
        <v>22460</v>
      </c>
      <c r="J8041">
        <v>128</v>
      </c>
      <c r="L8041" t="s">
        <v>22488</v>
      </c>
      <c r="M8041" t="s">
        <v>22641</v>
      </c>
      <c r="N8041">
        <v>3</v>
      </c>
      <c r="O8041" t="s">
        <v>22651</v>
      </c>
    </row>
    <row r="8042" spans="1:15" x14ac:dyDescent="0.25">
      <c r="A8042" t="s">
        <v>8223</v>
      </c>
      <c r="B8042" t="s">
        <v>4</v>
      </c>
      <c r="C8042" t="s">
        <v>8224</v>
      </c>
      <c r="D8042" t="s">
        <v>3690</v>
      </c>
      <c r="E8042" t="s">
        <v>22490</v>
      </c>
      <c r="F8042" s="1">
        <v>43538</v>
      </c>
      <c r="G8042">
        <v>2019</v>
      </c>
      <c r="H8042">
        <v>2017</v>
      </c>
      <c r="I8042" t="s">
        <v>22460</v>
      </c>
      <c r="J8042">
        <v>128</v>
      </c>
      <c r="L8042" t="s">
        <v>22540</v>
      </c>
      <c r="M8042" t="s">
        <v>22641</v>
      </c>
      <c r="N8042">
        <v>3</v>
      </c>
      <c r="O8042" t="s">
        <v>22651</v>
      </c>
    </row>
    <row r="8043" spans="1:15" x14ac:dyDescent="0.25">
      <c r="A8043" t="s">
        <v>20394</v>
      </c>
      <c r="B8043" t="s">
        <v>8</v>
      </c>
      <c r="C8043" t="s">
        <v>20395</v>
      </c>
      <c r="D8043" t="s">
        <v>39</v>
      </c>
      <c r="E8043" t="s">
        <v>22499</v>
      </c>
      <c r="F8043" s="1">
        <v>43537</v>
      </c>
      <c r="G8043">
        <v>2019</v>
      </c>
      <c r="H8043">
        <v>2018</v>
      </c>
      <c r="I8043" t="s">
        <v>22464</v>
      </c>
      <c r="K8043">
        <v>1</v>
      </c>
      <c r="L8043" t="s">
        <v>22583</v>
      </c>
      <c r="M8043" t="s">
        <v>22641</v>
      </c>
      <c r="N8043">
        <v>3</v>
      </c>
      <c r="O8043" t="s">
        <v>22651</v>
      </c>
    </row>
    <row r="8044" spans="1:15" x14ac:dyDescent="0.25">
      <c r="A8044" t="s">
        <v>20394</v>
      </c>
      <c r="B8044" t="s">
        <v>8</v>
      </c>
      <c r="C8044" t="s">
        <v>20395</v>
      </c>
      <c r="D8044" t="s">
        <v>39</v>
      </c>
      <c r="E8044" t="s">
        <v>22499</v>
      </c>
      <c r="F8044" s="1">
        <v>43537</v>
      </c>
      <c r="G8044">
        <v>2019</v>
      </c>
      <c r="H8044">
        <v>2018</v>
      </c>
      <c r="I8044" t="s">
        <v>22464</v>
      </c>
      <c r="K8044">
        <v>1</v>
      </c>
      <c r="L8044" t="s">
        <v>22521</v>
      </c>
      <c r="M8044" t="s">
        <v>22641</v>
      </c>
      <c r="N8044">
        <v>3</v>
      </c>
      <c r="O8044" t="s">
        <v>22651</v>
      </c>
    </row>
    <row r="8045" spans="1:15" x14ac:dyDescent="0.25">
      <c r="A8045" t="s">
        <v>20394</v>
      </c>
      <c r="B8045" t="s">
        <v>8</v>
      </c>
      <c r="C8045" t="s">
        <v>20395</v>
      </c>
      <c r="D8045" t="s">
        <v>39</v>
      </c>
      <c r="E8045" t="s">
        <v>22499</v>
      </c>
      <c r="F8045" s="1">
        <v>43537</v>
      </c>
      <c r="G8045">
        <v>2019</v>
      </c>
      <c r="H8045">
        <v>2018</v>
      </c>
      <c r="I8045" t="s">
        <v>22464</v>
      </c>
      <c r="K8045">
        <v>1</v>
      </c>
      <c r="L8045" t="s">
        <v>22508</v>
      </c>
      <c r="M8045" t="s">
        <v>22641</v>
      </c>
      <c r="N8045">
        <v>3</v>
      </c>
      <c r="O8045" t="s">
        <v>22651</v>
      </c>
    </row>
    <row r="8046" spans="1:15" x14ac:dyDescent="0.25">
      <c r="A8046" t="s">
        <v>20396</v>
      </c>
      <c r="B8046" t="s">
        <v>8</v>
      </c>
      <c r="C8046" t="s">
        <v>20397</v>
      </c>
      <c r="D8046" t="s">
        <v>39</v>
      </c>
      <c r="E8046" t="s">
        <v>22499</v>
      </c>
      <c r="F8046" s="1">
        <v>43537</v>
      </c>
      <c r="G8046">
        <v>2019</v>
      </c>
      <c r="H8046">
        <v>2018</v>
      </c>
      <c r="I8046" t="s">
        <v>22464</v>
      </c>
      <c r="K8046">
        <v>1</v>
      </c>
      <c r="L8046" t="s">
        <v>22476</v>
      </c>
      <c r="M8046" t="s">
        <v>22641</v>
      </c>
      <c r="N8046">
        <v>3</v>
      </c>
      <c r="O8046" t="s">
        <v>22651</v>
      </c>
    </row>
    <row r="8047" spans="1:15" x14ac:dyDescent="0.25">
      <c r="A8047" t="s">
        <v>20396</v>
      </c>
      <c r="B8047" t="s">
        <v>8</v>
      </c>
      <c r="C8047" t="s">
        <v>20397</v>
      </c>
      <c r="D8047" t="s">
        <v>39</v>
      </c>
      <c r="E8047" t="s">
        <v>22499</v>
      </c>
      <c r="F8047" s="1">
        <v>43537</v>
      </c>
      <c r="G8047">
        <v>2019</v>
      </c>
      <c r="H8047">
        <v>2018</v>
      </c>
      <c r="I8047" t="s">
        <v>22464</v>
      </c>
      <c r="K8047">
        <v>1</v>
      </c>
      <c r="L8047" t="s">
        <v>22595</v>
      </c>
      <c r="M8047" t="s">
        <v>22641</v>
      </c>
      <c r="N8047">
        <v>3</v>
      </c>
      <c r="O8047" t="s">
        <v>22651</v>
      </c>
    </row>
    <row r="8048" spans="1:15" x14ac:dyDescent="0.25">
      <c r="A8048" t="s">
        <v>20396</v>
      </c>
      <c r="B8048" t="s">
        <v>8</v>
      </c>
      <c r="C8048" t="s">
        <v>20397</v>
      </c>
      <c r="D8048" t="s">
        <v>39</v>
      </c>
      <c r="E8048" t="s">
        <v>22499</v>
      </c>
      <c r="F8048" s="1">
        <v>43537</v>
      </c>
      <c r="G8048">
        <v>2019</v>
      </c>
      <c r="H8048">
        <v>2018</v>
      </c>
      <c r="I8048" t="s">
        <v>22464</v>
      </c>
      <c r="K8048">
        <v>1</v>
      </c>
      <c r="L8048" t="s">
        <v>22508</v>
      </c>
      <c r="M8048" t="s">
        <v>22641</v>
      </c>
      <c r="N8048">
        <v>3</v>
      </c>
      <c r="O8048" t="s">
        <v>22651</v>
      </c>
    </row>
    <row r="8049" spans="1:15" x14ac:dyDescent="0.25">
      <c r="A8049" t="s">
        <v>8225</v>
      </c>
      <c r="B8049" t="s">
        <v>4</v>
      </c>
      <c r="C8049" t="s">
        <v>8226</v>
      </c>
      <c r="D8049" t="s">
        <v>8227</v>
      </c>
      <c r="E8049" t="s">
        <v>22456</v>
      </c>
      <c r="F8049" s="1">
        <v>43537</v>
      </c>
      <c r="G8049">
        <v>2019</v>
      </c>
      <c r="H8049">
        <v>2019</v>
      </c>
      <c r="I8049" t="s">
        <v>22482</v>
      </c>
      <c r="J8049">
        <v>126</v>
      </c>
      <c r="L8049" t="s">
        <v>22483</v>
      </c>
      <c r="M8049" t="s">
        <v>22641</v>
      </c>
      <c r="N8049">
        <v>3</v>
      </c>
      <c r="O8049" t="s">
        <v>22651</v>
      </c>
    </row>
    <row r="8050" spans="1:15" x14ac:dyDescent="0.25">
      <c r="A8050" t="s">
        <v>7795</v>
      </c>
      <c r="B8050" t="s">
        <v>4</v>
      </c>
      <c r="C8050" t="s">
        <v>7796</v>
      </c>
      <c r="D8050" t="s">
        <v>7797</v>
      </c>
      <c r="E8050" t="s">
        <v>22463</v>
      </c>
      <c r="F8050" s="1">
        <v>43536</v>
      </c>
      <c r="G8050">
        <v>2019</v>
      </c>
      <c r="H8050">
        <v>2019</v>
      </c>
      <c r="I8050" t="s">
        <v>22460</v>
      </c>
      <c r="J8050">
        <v>58</v>
      </c>
      <c r="L8050" t="s">
        <v>22495</v>
      </c>
      <c r="M8050" t="s">
        <v>22641</v>
      </c>
      <c r="N8050">
        <v>3</v>
      </c>
      <c r="O8050" t="s">
        <v>22651</v>
      </c>
    </row>
    <row r="8051" spans="1:15" x14ac:dyDescent="0.25">
      <c r="A8051" t="s">
        <v>20398</v>
      </c>
      <c r="B8051" t="s">
        <v>8</v>
      </c>
      <c r="C8051" t="s">
        <v>20399</v>
      </c>
      <c r="D8051" t="s">
        <v>39</v>
      </c>
      <c r="E8051" t="s">
        <v>22499</v>
      </c>
      <c r="F8051" s="1">
        <v>43535</v>
      </c>
      <c r="G8051">
        <v>2019</v>
      </c>
      <c r="H8051">
        <v>2018</v>
      </c>
      <c r="I8051" t="s">
        <v>22464</v>
      </c>
      <c r="K8051">
        <v>1</v>
      </c>
      <c r="L8051" t="s">
        <v>22588</v>
      </c>
      <c r="M8051" t="s">
        <v>22641</v>
      </c>
      <c r="N8051">
        <v>3</v>
      </c>
      <c r="O8051" t="s">
        <v>22651</v>
      </c>
    </row>
    <row r="8052" spans="1:15" x14ac:dyDescent="0.25">
      <c r="A8052" t="s">
        <v>20398</v>
      </c>
      <c r="B8052" t="s">
        <v>8</v>
      </c>
      <c r="C8052" t="s">
        <v>20399</v>
      </c>
      <c r="D8052" t="s">
        <v>39</v>
      </c>
      <c r="E8052" t="s">
        <v>22499</v>
      </c>
      <c r="F8052" s="1">
        <v>43535</v>
      </c>
      <c r="G8052">
        <v>2019</v>
      </c>
      <c r="H8052">
        <v>2018</v>
      </c>
      <c r="I8052" t="s">
        <v>22464</v>
      </c>
      <c r="K8052">
        <v>1</v>
      </c>
      <c r="L8052" t="s">
        <v>22521</v>
      </c>
      <c r="M8052" t="s">
        <v>22641</v>
      </c>
      <c r="N8052">
        <v>3</v>
      </c>
      <c r="O8052" t="s">
        <v>22651</v>
      </c>
    </row>
    <row r="8053" spans="1:15" x14ac:dyDescent="0.25">
      <c r="A8053" t="s">
        <v>20398</v>
      </c>
      <c r="B8053" t="s">
        <v>8</v>
      </c>
      <c r="C8053" t="s">
        <v>20399</v>
      </c>
      <c r="D8053" t="s">
        <v>39</v>
      </c>
      <c r="E8053" t="s">
        <v>22499</v>
      </c>
      <c r="F8053" s="1">
        <v>43535</v>
      </c>
      <c r="G8053">
        <v>2019</v>
      </c>
      <c r="H8053">
        <v>2018</v>
      </c>
      <c r="I8053" t="s">
        <v>22464</v>
      </c>
      <c r="K8053">
        <v>1</v>
      </c>
      <c r="L8053" t="s">
        <v>22508</v>
      </c>
      <c r="M8053" t="s">
        <v>22641</v>
      </c>
      <c r="N8053">
        <v>3</v>
      </c>
      <c r="O8053" t="s">
        <v>22651</v>
      </c>
    </row>
    <row r="8054" spans="1:15" x14ac:dyDescent="0.25">
      <c r="A8054" t="s">
        <v>20400</v>
      </c>
      <c r="B8054" t="s">
        <v>8</v>
      </c>
      <c r="C8054" t="s">
        <v>20401</v>
      </c>
      <c r="D8054" t="s">
        <v>39</v>
      </c>
      <c r="E8054" t="s">
        <v>22499</v>
      </c>
      <c r="F8054" s="1">
        <v>43535</v>
      </c>
      <c r="G8054">
        <v>2019</v>
      </c>
      <c r="H8054">
        <v>2017</v>
      </c>
      <c r="I8054" t="s">
        <v>22464</v>
      </c>
      <c r="K8054">
        <v>1</v>
      </c>
      <c r="L8054" t="s">
        <v>22521</v>
      </c>
      <c r="M8054" t="s">
        <v>22641</v>
      </c>
      <c r="N8054">
        <v>3</v>
      </c>
      <c r="O8054" t="s">
        <v>22651</v>
      </c>
    </row>
    <row r="8055" spans="1:15" x14ac:dyDescent="0.25">
      <c r="A8055" t="s">
        <v>20400</v>
      </c>
      <c r="B8055" t="s">
        <v>8</v>
      </c>
      <c r="C8055" t="s">
        <v>20401</v>
      </c>
      <c r="D8055" t="s">
        <v>39</v>
      </c>
      <c r="E8055" t="s">
        <v>22499</v>
      </c>
      <c r="F8055" s="1">
        <v>43535</v>
      </c>
      <c r="G8055">
        <v>2019</v>
      </c>
      <c r="H8055">
        <v>2017</v>
      </c>
      <c r="I8055" t="s">
        <v>22464</v>
      </c>
      <c r="K8055">
        <v>1</v>
      </c>
      <c r="L8055" t="s">
        <v>22508</v>
      </c>
      <c r="M8055" t="s">
        <v>22641</v>
      </c>
      <c r="N8055">
        <v>3</v>
      </c>
      <c r="O8055" t="s">
        <v>22651</v>
      </c>
    </row>
    <row r="8056" spans="1:15" x14ac:dyDescent="0.25">
      <c r="A8056" t="s">
        <v>20402</v>
      </c>
      <c r="B8056" t="s">
        <v>8</v>
      </c>
      <c r="C8056" t="s">
        <v>20403</v>
      </c>
      <c r="D8056" t="s">
        <v>39</v>
      </c>
      <c r="E8056" t="s">
        <v>22456</v>
      </c>
      <c r="F8056" s="1">
        <v>43534</v>
      </c>
      <c r="G8056">
        <v>2019</v>
      </c>
      <c r="H8056">
        <v>2018</v>
      </c>
      <c r="I8056" t="s">
        <v>22460</v>
      </c>
      <c r="K8056">
        <v>3</v>
      </c>
      <c r="L8056" t="s">
        <v>22577</v>
      </c>
      <c r="M8056" t="s">
        <v>22641</v>
      </c>
      <c r="N8056">
        <v>3</v>
      </c>
      <c r="O8056" t="s">
        <v>22651</v>
      </c>
    </row>
    <row r="8057" spans="1:15" x14ac:dyDescent="0.25">
      <c r="A8057" t="s">
        <v>1403</v>
      </c>
      <c r="B8057" t="s">
        <v>4</v>
      </c>
      <c r="C8057" t="s">
        <v>1404</v>
      </c>
      <c r="D8057" t="s">
        <v>1405</v>
      </c>
      <c r="E8057" t="s">
        <v>22463</v>
      </c>
      <c r="F8057" s="1">
        <v>44400</v>
      </c>
      <c r="G8057">
        <v>2021</v>
      </c>
      <c r="H8057">
        <v>2021</v>
      </c>
      <c r="I8057" t="s">
        <v>22460</v>
      </c>
      <c r="J8057">
        <v>111</v>
      </c>
      <c r="L8057" t="s">
        <v>22539</v>
      </c>
      <c r="M8057" t="s">
        <v>22637</v>
      </c>
      <c r="N8057">
        <v>7</v>
      </c>
      <c r="O8057" t="s">
        <v>22650</v>
      </c>
    </row>
    <row r="8058" spans="1:15" x14ac:dyDescent="0.25">
      <c r="A8058" t="s">
        <v>1403</v>
      </c>
      <c r="B8058" t="s">
        <v>4</v>
      </c>
      <c r="C8058" t="s">
        <v>1404</v>
      </c>
      <c r="D8058" t="s">
        <v>1405</v>
      </c>
      <c r="E8058" t="s">
        <v>22463</v>
      </c>
      <c r="F8058" s="1">
        <v>44400</v>
      </c>
      <c r="G8058">
        <v>2021</v>
      </c>
      <c r="H8058">
        <v>2021</v>
      </c>
      <c r="I8058" t="s">
        <v>22460</v>
      </c>
      <c r="J8058">
        <v>111</v>
      </c>
      <c r="L8058" t="s">
        <v>22488</v>
      </c>
      <c r="M8058" t="s">
        <v>22637</v>
      </c>
      <c r="N8058">
        <v>7</v>
      </c>
      <c r="O8058" t="s">
        <v>22650</v>
      </c>
    </row>
    <row r="8059" spans="1:15" x14ac:dyDescent="0.25">
      <c r="A8059" t="s">
        <v>20428</v>
      </c>
      <c r="B8059" t="s">
        <v>8</v>
      </c>
      <c r="C8059" t="s">
        <v>20429</v>
      </c>
      <c r="D8059" t="s">
        <v>39</v>
      </c>
      <c r="E8059" t="s">
        <v>22468</v>
      </c>
      <c r="F8059" s="1">
        <v>43532</v>
      </c>
      <c r="G8059">
        <v>2019</v>
      </c>
      <c r="H8059">
        <v>2018</v>
      </c>
      <c r="I8059" t="s">
        <v>22464</v>
      </c>
      <c r="K8059">
        <v>1</v>
      </c>
      <c r="L8059" t="s">
        <v>22588</v>
      </c>
      <c r="M8059" t="s">
        <v>22641</v>
      </c>
      <c r="N8059">
        <v>3</v>
      </c>
      <c r="O8059" t="s">
        <v>22651</v>
      </c>
    </row>
    <row r="8060" spans="1:15" x14ac:dyDescent="0.25">
      <c r="A8060" t="s">
        <v>20428</v>
      </c>
      <c r="B8060" t="s">
        <v>8</v>
      </c>
      <c r="C8060" t="s">
        <v>20429</v>
      </c>
      <c r="D8060" t="s">
        <v>39</v>
      </c>
      <c r="E8060" t="s">
        <v>22468</v>
      </c>
      <c r="F8060" s="1">
        <v>43532</v>
      </c>
      <c r="G8060">
        <v>2019</v>
      </c>
      <c r="H8060">
        <v>2018</v>
      </c>
      <c r="I8060" t="s">
        <v>22464</v>
      </c>
      <c r="K8060">
        <v>1</v>
      </c>
      <c r="L8060" t="s">
        <v>22521</v>
      </c>
      <c r="M8060" t="s">
        <v>22641</v>
      </c>
      <c r="N8060">
        <v>3</v>
      </c>
      <c r="O8060" t="s">
        <v>22651</v>
      </c>
    </row>
    <row r="8061" spans="1:15" x14ac:dyDescent="0.25">
      <c r="A8061" t="s">
        <v>20428</v>
      </c>
      <c r="B8061" t="s">
        <v>8</v>
      </c>
      <c r="C8061" t="s">
        <v>20429</v>
      </c>
      <c r="D8061" t="s">
        <v>39</v>
      </c>
      <c r="E8061" t="s">
        <v>22468</v>
      </c>
      <c r="F8061" s="1">
        <v>43532</v>
      </c>
      <c r="G8061">
        <v>2019</v>
      </c>
      <c r="H8061">
        <v>2018</v>
      </c>
      <c r="I8061" t="s">
        <v>22464</v>
      </c>
      <c r="K8061">
        <v>1</v>
      </c>
      <c r="L8061" t="s">
        <v>22508</v>
      </c>
      <c r="M8061" t="s">
        <v>22641</v>
      </c>
      <c r="N8061">
        <v>3</v>
      </c>
      <c r="O8061" t="s">
        <v>22651</v>
      </c>
    </row>
    <row r="8062" spans="1:15" x14ac:dyDescent="0.25">
      <c r="A8062" t="s">
        <v>20404</v>
      </c>
      <c r="B8062" t="s">
        <v>8</v>
      </c>
      <c r="C8062" t="s">
        <v>20405</v>
      </c>
      <c r="D8062" t="s">
        <v>39</v>
      </c>
      <c r="E8062" t="s">
        <v>22499</v>
      </c>
      <c r="F8062" s="1">
        <v>43532</v>
      </c>
      <c r="G8062">
        <v>2019</v>
      </c>
      <c r="H8062">
        <v>2018</v>
      </c>
      <c r="I8062" t="s">
        <v>22460</v>
      </c>
      <c r="K8062">
        <v>1</v>
      </c>
      <c r="L8062" t="s">
        <v>22508</v>
      </c>
      <c r="M8062" t="s">
        <v>22641</v>
      </c>
      <c r="N8062">
        <v>3</v>
      </c>
      <c r="O8062" t="s">
        <v>22651</v>
      </c>
    </row>
    <row r="8063" spans="1:15" x14ac:dyDescent="0.25">
      <c r="A8063" t="s">
        <v>20404</v>
      </c>
      <c r="B8063" t="s">
        <v>8</v>
      </c>
      <c r="C8063" t="s">
        <v>20405</v>
      </c>
      <c r="D8063" t="s">
        <v>39</v>
      </c>
      <c r="E8063" t="s">
        <v>22499</v>
      </c>
      <c r="F8063" s="1">
        <v>43532</v>
      </c>
      <c r="G8063">
        <v>2019</v>
      </c>
      <c r="H8063">
        <v>2018</v>
      </c>
      <c r="I8063" t="s">
        <v>22460</v>
      </c>
      <c r="K8063">
        <v>1</v>
      </c>
      <c r="L8063" t="s">
        <v>22521</v>
      </c>
      <c r="M8063" t="s">
        <v>22641</v>
      </c>
      <c r="N8063">
        <v>3</v>
      </c>
      <c r="O8063" t="s">
        <v>22651</v>
      </c>
    </row>
    <row r="8064" spans="1:15" x14ac:dyDescent="0.25">
      <c r="A8064" t="s">
        <v>20404</v>
      </c>
      <c r="B8064" t="s">
        <v>8</v>
      </c>
      <c r="C8064" t="s">
        <v>20405</v>
      </c>
      <c r="D8064" t="s">
        <v>39</v>
      </c>
      <c r="E8064" t="s">
        <v>22499</v>
      </c>
      <c r="F8064" s="1">
        <v>43532</v>
      </c>
      <c r="G8064">
        <v>2019</v>
      </c>
      <c r="H8064">
        <v>2018</v>
      </c>
      <c r="I8064" t="s">
        <v>22460</v>
      </c>
      <c r="K8064">
        <v>1</v>
      </c>
      <c r="L8064" t="s">
        <v>22583</v>
      </c>
      <c r="M8064" t="s">
        <v>22641</v>
      </c>
      <c r="N8064">
        <v>3</v>
      </c>
      <c r="O8064" t="s">
        <v>22651</v>
      </c>
    </row>
    <row r="8065" spans="1:15" x14ac:dyDescent="0.25">
      <c r="A8065" t="s">
        <v>8228</v>
      </c>
      <c r="B8065" t="s">
        <v>4</v>
      </c>
      <c r="C8065" t="s">
        <v>8229</v>
      </c>
      <c r="D8065" t="s">
        <v>8230</v>
      </c>
      <c r="E8065" t="s">
        <v>22519</v>
      </c>
      <c r="F8065" s="1">
        <v>43532</v>
      </c>
      <c r="G8065">
        <v>2019</v>
      </c>
      <c r="H8065">
        <v>2018</v>
      </c>
      <c r="I8065" t="s">
        <v>22464</v>
      </c>
      <c r="J8065">
        <v>116</v>
      </c>
      <c r="L8065" t="s">
        <v>22483</v>
      </c>
      <c r="M8065" t="s">
        <v>22641</v>
      </c>
      <c r="N8065">
        <v>3</v>
      </c>
      <c r="O8065" t="s">
        <v>22651</v>
      </c>
    </row>
    <row r="8066" spans="1:15" x14ac:dyDescent="0.25">
      <c r="A8066" t="s">
        <v>8228</v>
      </c>
      <c r="B8066" t="s">
        <v>4</v>
      </c>
      <c r="C8066" t="s">
        <v>8229</v>
      </c>
      <c r="D8066" t="s">
        <v>8231</v>
      </c>
      <c r="E8066" t="s">
        <v>22519</v>
      </c>
      <c r="F8066" s="1">
        <v>43532</v>
      </c>
      <c r="G8066">
        <v>2019</v>
      </c>
      <c r="H8066">
        <v>2018</v>
      </c>
      <c r="I8066" t="s">
        <v>22464</v>
      </c>
      <c r="J8066">
        <v>116</v>
      </c>
      <c r="L8066" t="s">
        <v>22483</v>
      </c>
      <c r="M8066" t="s">
        <v>22641</v>
      </c>
      <c r="N8066">
        <v>3</v>
      </c>
      <c r="O8066" t="s">
        <v>22651</v>
      </c>
    </row>
    <row r="8067" spans="1:15" x14ac:dyDescent="0.25">
      <c r="A8067" t="s">
        <v>8228</v>
      </c>
      <c r="B8067" t="s">
        <v>4</v>
      </c>
      <c r="C8067" t="s">
        <v>8229</v>
      </c>
      <c r="D8067" t="s">
        <v>8230</v>
      </c>
      <c r="E8067" t="s">
        <v>22519</v>
      </c>
      <c r="F8067" s="1">
        <v>43532</v>
      </c>
      <c r="G8067">
        <v>2019</v>
      </c>
      <c r="H8067">
        <v>2018</v>
      </c>
      <c r="I8067" t="s">
        <v>22464</v>
      </c>
      <c r="J8067">
        <v>116</v>
      </c>
      <c r="L8067" t="s">
        <v>22470</v>
      </c>
      <c r="M8067" t="s">
        <v>22641</v>
      </c>
      <c r="N8067">
        <v>3</v>
      </c>
      <c r="O8067" t="s">
        <v>22651</v>
      </c>
    </row>
    <row r="8068" spans="1:15" x14ac:dyDescent="0.25">
      <c r="A8068" t="s">
        <v>8228</v>
      </c>
      <c r="B8068" t="s">
        <v>4</v>
      </c>
      <c r="C8068" t="s">
        <v>8229</v>
      </c>
      <c r="D8068" t="s">
        <v>8231</v>
      </c>
      <c r="E8068" t="s">
        <v>22519</v>
      </c>
      <c r="F8068" s="1">
        <v>43532</v>
      </c>
      <c r="G8068">
        <v>2019</v>
      </c>
      <c r="H8068">
        <v>2018</v>
      </c>
      <c r="I8068" t="s">
        <v>22464</v>
      </c>
      <c r="J8068">
        <v>116</v>
      </c>
      <c r="L8068" t="s">
        <v>22470</v>
      </c>
      <c r="M8068" t="s">
        <v>22641</v>
      </c>
      <c r="N8068">
        <v>3</v>
      </c>
      <c r="O8068" t="s">
        <v>22651</v>
      </c>
    </row>
    <row r="8069" spans="1:15" x14ac:dyDescent="0.25">
      <c r="A8069" t="s">
        <v>8228</v>
      </c>
      <c r="B8069" t="s">
        <v>4</v>
      </c>
      <c r="C8069" t="s">
        <v>8229</v>
      </c>
      <c r="D8069" t="s">
        <v>8230</v>
      </c>
      <c r="E8069" t="s">
        <v>22519</v>
      </c>
      <c r="F8069" s="1">
        <v>43532</v>
      </c>
      <c r="G8069">
        <v>2019</v>
      </c>
      <c r="H8069">
        <v>2018</v>
      </c>
      <c r="I8069" t="s">
        <v>22464</v>
      </c>
      <c r="J8069">
        <v>116</v>
      </c>
      <c r="L8069" t="s">
        <v>22540</v>
      </c>
      <c r="M8069" t="s">
        <v>22641</v>
      </c>
      <c r="N8069">
        <v>3</v>
      </c>
      <c r="O8069" t="s">
        <v>22651</v>
      </c>
    </row>
    <row r="8070" spans="1:15" x14ac:dyDescent="0.25">
      <c r="A8070" t="s">
        <v>8228</v>
      </c>
      <c r="B8070" t="s">
        <v>4</v>
      </c>
      <c r="C8070" t="s">
        <v>8229</v>
      </c>
      <c r="D8070" t="s">
        <v>8231</v>
      </c>
      <c r="E8070" t="s">
        <v>22519</v>
      </c>
      <c r="F8070" s="1">
        <v>43532</v>
      </c>
      <c r="G8070">
        <v>2019</v>
      </c>
      <c r="H8070">
        <v>2018</v>
      </c>
      <c r="I8070" t="s">
        <v>22464</v>
      </c>
      <c r="J8070">
        <v>116</v>
      </c>
      <c r="L8070" t="s">
        <v>22540</v>
      </c>
      <c r="M8070" t="s">
        <v>22641</v>
      </c>
      <c r="N8070">
        <v>3</v>
      </c>
      <c r="O8070" t="s">
        <v>22651</v>
      </c>
    </row>
    <row r="8071" spans="1:15" x14ac:dyDescent="0.25">
      <c r="A8071" t="s">
        <v>20406</v>
      </c>
      <c r="B8071" t="s">
        <v>8</v>
      </c>
      <c r="C8071" t="s">
        <v>20407</v>
      </c>
      <c r="D8071" t="s">
        <v>39</v>
      </c>
      <c r="E8071" t="s">
        <v>22524</v>
      </c>
      <c r="F8071" s="1">
        <v>43532</v>
      </c>
      <c r="G8071">
        <v>2019</v>
      </c>
      <c r="H8071">
        <v>2018</v>
      </c>
      <c r="I8071" t="s">
        <v>22460</v>
      </c>
      <c r="K8071">
        <v>1</v>
      </c>
      <c r="L8071" t="s">
        <v>22508</v>
      </c>
      <c r="M8071" t="s">
        <v>22641</v>
      </c>
      <c r="N8071">
        <v>3</v>
      </c>
      <c r="O8071" t="s">
        <v>22651</v>
      </c>
    </row>
    <row r="8072" spans="1:15" x14ac:dyDescent="0.25">
      <c r="A8072" t="s">
        <v>20406</v>
      </c>
      <c r="B8072" t="s">
        <v>8</v>
      </c>
      <c r="C8072" t="s">
        <v>20407</v>
      </c>
      <c r="D8072" t="s">
        <v>39</v>
      </c>
      <c r="E8072" t="s">
        <v>22524</v>
      </c>
      <c r="F8072" s="1">
        <v>43532</v>
      </c>
      <c r="G8072">
        <v>2019</v>
      </c>
      <c r="H8072">
        <v>2018</v>
      </c>
      <c r="I8072" t="s">
        <v>22460</v>
      </c>
      <c r="K8072">
        <v>1</v>
      </c>
      <c r="L8072" t="s">
        <v>22521</v>
      </c>
      <c r="M8072" t="s">
        <v>22641</v>
      </c>
      <c r="N8072">
        <v>3</v>
      </c>
      <c r="O8072" t="s">
        <v>22651</v>
      </c>
    </row>
    <row r="8073" spans="1:15" x14ac:dyDescent="0.25">
      <c r="A8073" t="s">
        <v>20406</v>
      </c>
      <c r="B8073" t="s">
        <v>8</v>
      </c>
      <c r="C8073" t="s">
        <v>20407</v>
      </c>
      <c r="D8073" t="s">
        <v>39</v>
      </c>
      <c r="E8073" t="s">
        <v>22524</v>
      </c>
      <c r="F8073" s="1">
        <v>43532</v>
      </c>
      <c r="G8073">
        <v>2019</v>
      </c>
      <c r="H8073">
        <v>2018</v>
      </c>
      <c r="I8073" t="s">
        <v>22460</v>
      </c>
      <c r="K8073">
        <v>1</v>
      </c>
      <c r="L8073" t="s">
        <v>22582</v>
      </c>
      <c r="M8073" t="s">
        <v>22641</v>
      </c>
      <c r="N8073">
        <v>3</v>
      </c>
      <c r="O8073" t="s">
        <v>22651</v>
      </c>
    </row>
    <row r="8074" spans="1:15" x14ac:dyDescent="0.25">
      <c r="A8074" t="s">
        <v>8232</v>
      </c>
      <c r="B8074" t="s">
        <v>4</v>
      </c>
      <c r="C8074" t="s">
        <v>8233</v>
      </c>
      <c r="D8074" t="s">
        <v>8234</v>
      </c>
      <c r="E8074" t="s">
        <v>22456</v>
      </c>
      <c r="F8074" s="1">
        <v>43532</v>
      </c>
      <c r="G8074">
        <v>2019</v>
      </c>
      <c r="H8074">
        <v>2019</v>
      </c>
      <c r="I8074" t="s">
        <v>22460</v>
      </c>
      <c r="J8074">
        <v>90</v>
      </c>
      <c r="L8074" t="s">
        <v>22488</v>
      </c>
      <c r="M8074" t="s">
        <v>22641</v>
      </c>
      <c r="N8074">
        <v>3</v>
      </c>
      <c r="O8074" t="s">
        <v>22651</v>
      </c>
    </row>
    <row r="8075" spans="1:15" x14ac:dyDescent="0.25">
      <c r="A8075" t="s">
        <v>8232</v>
      </c>
      <c r="B8075" t="s">
        <v>4</v>
      </c>
      <c r="C8075" t="s">
        <v>8233</v>
      </c>
      <c r="D8075" t="s">
        <v>8234</v>
      </c>
      <c r="E8075" t="s">
        <v>22456</v>
      </c>
      <c r="F8075" s="1">
        <v>43532</v>
      </c>
      <c r="G8075">
        <v>2019</v>
      </c>
      <c r="H8075">
        <v>2019</v>
      </c>
      <c r="I8075" t="s">
        <v>22460</v>
      </c>
      <c r="J8075">
        <v>90</v>
      </c>
      <c r="L8075" t="s">
        <v>22563</v>
      </c>
      <c r="M8075" t="s">
        <v>22641</v>
      </c>
      <c r="N8075">
        <v>3</v>
      </c>
      <c r="O8075" t="s">
        <v>22651</v>
      </c>
    </row>
    <row r="8076" spans="1:15" x14ac:dyDescent="0.25">
      <c r="A8076" t="s">
        <v>8232</v>
      </c>
      <c r="B8076" t="s">
        <v>4</v>
      </c>
      <c r="C8076" t="s">
        <v>8233</v>
      </c>
      <c r="D8076" t="s">
        <v>8234</v>
      </c>
      <c r="E8076" t="s">
        <v>22456</v>
      </c>
      <c r="F8076" s="1">
        <v>43532</v>
      </c>
      <c r="G8076">
        <v>2019</v>
      </c>
      <c r="H8076">
        <v>2019</v>
      </c>
      <c r="I8076" t="s">
        <v>22460</v>
      </c>
      <c r="J8076">
        <v>90</v>
      </c>
      <c r="L8076" t="s">
        <v>22539</v>
      </c>
      <c r="M8076" t="s">
        <v>22641</v>
      </c>
      <c r="N8076">
        <v>3</v>
      </c>
      <c r="O8076" t="s">
        <v>22651</v>
      </c>
    </row>
    <row r="8077" spans="1:15" x14ac:dyDescent="0.25">
      <c r="A8077" t="s">
        <v>8235</v>
      </c>
      <c r="B8077" t="s">
        <v>4</v>
      </c>
      <c r="C8077" t="s">
        <v>8236</v>
      </c>
      <c r="D8077" t="s">
        <v>8237</v>
      </c>
      <c r="E8077" t="s">
        <v>22459</v>
      </c>
      <c r="F8077" s="1">
        <v>43532</v>
      </c>
      <c r="G8077">
        <v>2019</v>
      </c>
      <c r="H8077">
        <v>2019</v>
      </c>
      <c r="I8077" t="s">
        <v>22460</v>
      </c>
      <c r="J8077">
        <v>111</v>
      </c>
      <c r="L8077" t="s">
        <v>22563</v>
      </c>
      <c r="M8077" t="s">
        <v>22641</v>
      </c>
      <c r="N8077">
        <v>3</v>
      </c>
      <c r="O8077" t="s">
        <v>22651</v>
      </c>
    </row>
    <row r="8078" spans="1:15" x14ac:dyDescent="0.25">
      <c r="A8078" t="s">
        <v>8235</v>
      </c>
      <c r="B8078" t="s">
        <v>4</v>
      </c>
      <c r="C8078" t="s">
        <v>8236</v>
      </c>
      <c r="D8078" t="s">
        <v>8237</v>
      </c>
      <c r="E8078" t="s">
        <v>22459</v>
      </c>
      <c r="F8078" s="1">
        <v>43532</v>
      </c>
      <c r="G8078">
        <v>2019</v>
      </c>
      <c r="H8078">
        <v>2019</v>
      </c>
      <c r="I8078" t="s">
        <v>22460</v>
      </c>
      <c r="J8078">
        <v>111</v>
      </c>
      <c r="L8078" t="s">
        <v>22488</v>
      </c>
      <c r="M8078" t="s">
        <v>22641</v>
      </c>
      <c r="N8078">
        <v>3</v>
      </c>
      <c r="O8078" t="s">
        <v>22651</v>
      </c>
    </row>
    <row r="8079" spans="1:15" x14ac:dyDescent="0.25">
      <c r="A8079" t="s">
        <v>8235</v>
      </c>
      <c r="B8079" t="s">
        <v>4</v>
      </c>
      <c r="C8079" t="s">
        <v>8236</v>
      </c>
      <c r="D8079" t="s">
        <v>8237</v>
      </c>
      <c r="E8079" t="s">
        <v>22459</v>
      </c>
      <c r="F8079" s="1">
        <v>43532</v>
      </c>
      <c r="G8079">
        <v>2019</v>
      </c>
      <c r="H8079">
        <v>2019</v>
      </c>
      <c r="I8079" t="s">
        <v>22460</v>
      </c>
      <c r="J8079">
        <v>111</v>
      </c>
      <c r="L8079" t="s">
        <v>22540</v>
      </c>
      <c r="M8079" t="s">
        <v>22641</v>
      </c>
      <c r="N8079">
        <v>3</v>
      </c>
      <c r="O8079" t="s">
        <v>22651</v>
      </c>
    </row>
    <row r="8080" spans="1:15" x14ac:dyDescent="0.25">
      <c r="A8080" t="s">
        <v>990</v>
      </c>
      <c r="B8080" t="s">
        <v>8</v>
      </c>
      <c r="C8080" t="s">
        <v>991</v>
      </c>
      <c r="D8080" t="s">
        <v>39</v>
      </c>
      <c r="E8080" t="s">
        <v>22468</v>
      </c>
      <c r="F8080" s="1">
        <v>43532</v>
      </c>
      <c r="G8080">
        <v>2019</v>
      </c>
      <c r="H8080">
        <v>2018</v>
      </c>
      <c r="I8080" t="s">
        <v>22462</v>
      </c>
      <c r="K8080">
        <v>1</v>
      </c>
      <c r="L8080" t="s">
        <v>22508</v>
      </c>
      <c r="M8080" t="s">
        <v>22641</v>
      </c>
      <c r="N8080">
        <v>3</v>
      </c>
      <c r="O8080" t="s">
        <v>22651</v>
      </c>
    </row>
    <row r="8081" spans="1:15" x14ac:dyDescent="0.25">
      <c r="A8081" t="s">
        <v>990</v>
      </c>
      <c r="B8081" t="s">
        <v>8</v>
      </c>
      <c r="C8081" t="s">
        <v>991</v>
      </c>
      <c r="D8081" t="s">
        <v>39</v>
      </c>
      <c r="E8081" t="s">
        <v>22468</v>
      </c>
      <c r="F8081" s="1">
        <v>43532</v>
      </c>
      <c r="G8081">
        <v>2019</v>
      </c>
      <c r="H8081">
        <v>2018</v>
      </c>
      <c r="I8081" t="s">
        <v>22462</v>
      </c>
      <c r="K8081">
        <v>1</v>
      </c>
      <c r="L8081" t="s">
        <v>22521</v>
      </c>
      <c r="M8081" t="s">
        <v>22641</v>
      </c>
      <c r="N8081">
        <v>3</v>
      </c>
      <c r="O8081" t="s">
        <v>22651</v>
      </c>
    </row>
    <row r="8082" spans="1:15" x14ac:dyDescent="0.25">
      <c r="A8082" t="s">
        <v>8238</v>
      </c>
      <c r="B8082" t="s">
        <v>4</v>
      </c>
      <c r="C8082" t="s">
        <v>8239</v>
      </c>
      <c r="D8082" t="s">
        <v>8240</v>
      </c>
      <c r="E8082" t="s">
        <v>22456</v>
      </c>
      <c r="F8082" s="1">
        <v>43532</v>
      </c>
      <c r="G8082">
        <v>2019</v>
      </c>
      <c r="H8082">
        <v>2019</v>
      </c>
      <c r="I8082" t="s">
        <v>22462</v>
      </c>
      <c r="J8082">
        <v>100</v>
      </c>
      <c r="L8082" t="s">
        <v>22472</v>
      </c>
      <c r="M8082" t="s">
        <v>22641</v>
      </c>
      <c r="N8082">
        <v>3</v>
      </c>
      <c r="O8082" t="s">
        <v>22651</v>
      </c>
    </row>
    <row r="8083" spans="1:15" x14ac:dyDescent="0.25">
      <c r="A8083" t="s">
        <v>8238</v>
      </c>
      <c r="B8083" t="s">
        <v>4</v>
      </c>
      <c r="C8083" t="s">
        <v>8239</v>
      </c>
      <c r="D8083" t="s">
        <v>8240</v>
      </c>
      <c r="E8083" t="s">
        <v>22456</v>
      </c>
      <c r="F8083" s="1">
        <v>43532</v>
      </c>
      <c r="G8083">
        <v>2019</v>
      </c>
      <c r="H8083">
        <v>2019</v>
      </c>
      <c r="I8083" t="s">
        <v>22462</v>
      </c>
      <c r="J8083">
        <v>100</v>
      </c>
      <c r="L8083" t="s">
        <v>22488</v>
      </c>
      <c r="M8083" t="s">
        <v>22641</v>
      </c>
      <c r="N8083">
        <v>3</v>
      </c>
      <c r="O8083" t="s">
        <v>22651</v>
      </c>
    </row>
    <row r="8084" spans="1:15" x14ac:dyDescent="0.25">
      <c r="A8084" t="s">
        <v>8241</v>
      </c>
      <c r="B8084" t="s">
        <v>4</v>
      </c>
      <c r="C8084" t="s">
        <v>8242</v>
      </c>
      <c r="D8084" t="s">
        <v>5661</v>
      </c>
      <c r="E8084" t="s">
        <v>22456</v>
      </c>
      <c r="F8084" s="1">
        <v>43531</v>
      </c>
      <c r="G8084">
        <v>2019</v>
      </c>
      <c r="H8084">
        <v>2018</v>
      </c>
      <c r="I8084" t="s">
        <v>22460</v>
      </c>
      <c r="J8084">
        <v>99</v>
      </c>
      <c r="L8084" t="s">
        <v>22470</v>
      </c>
      <c r="M8084" t="s">
        <v>22641</v>
      </c>
      <c r="N8084">
        <v>3</v>
      </c>
      <c r="O8084" t="s">
        <v>22651</v>
      </c>
    </row>
    <row r="8085" spans="1:15" x14ac:dyDescent="0.25">
      <c r="A8085" t="s">
        <v>8241</v>
      </c>
      <c r="B8085" t="s">
        <v>4</v>
      </c>
      <c r="C8085" t="s">
        <v>8242</v>
      </c>
      <c r="D8085" t="s">
        <v>5661</v>
      </c>
      <c r="E8085" t="s">
        <v>22456</v>
      </c>
      <c r="F8085" s="1">
        <v>43531</v>
      </c>
      <c r="G8085">
        <v>2019</v>
      </c>
      <c r="H8085">
        <v>2018</v>
      </c>
      <c r="I8085" t="s">
        <v>22460</v>
      </c>
      <c r="J8085">
        <v>99</v>
      </c>
      <c r="L8085" t="s">
        <v>22488</v>
      </c>
      <c r="M8085" t="s">
        <v>22641</v>
      </c>
      <c r="N8085">
        <v>3</v>
      </c>
      <c r="O8085" t="s">
        <v>22651</v>
      </c>
    </row>
    <row r="8086" spans="1:15" x14ac:dyDescent="0.25">
      <c r="A8086" t="s">
        <v>8241</v>
      </c>
      <c r="B8086" t="s">
        <v>4</v>
      </c>
      <c r="C8086" t="s">
        <v>8242</v>
      </c>
      <c r="D8086" t="s">
        <v>5661</v>
      </c>
      <c r="E8086" t="s">
        <v>22456</v>
      </c>
      <c r="F8086" s="1">
        <v>43531</v>
      </c>
      <c r="G8086">
        <v>2019</v>
      </c>
      <c r="H8086">
        <v>2018</v>
      </c>
      <c r="I8086" t="s">
        <v>22460</v>
      </c>
      <c r="J8086">
        <v>99</v>
      </c>
      <c r="L8086" t="s">
        <v>22539</v>
      </c>
      <c r="M8086" t="s">
        <v>22641</v>
      </c>
      <c r="N8086">
        <v>3</v>
      </c>
      <c r="O8086" t="s">
        <v>22651</v>
      </c>
    </row>
    <row r="8087" spans="1:15" x14ac:dyDescent="0.25">
      <c r="A8087" t="s">
        <v>8243</v>
      </c>
      <c r="B8087" t="s">
        <v>4</v>
      </c>
      <c r="C8087" t="s">
        <v>8244</v>
      </c>
      <c r="D8087" t="s">
        <v>8166</v>
      </c>
      <c r="E8087" t="s">
        <v>22490</v>
      </c>
      <c r="F8087" s="1">
        <v>43531</v>
      </c>
      <c r="G8087">
        <v>2019</v>
      </c>
      <c r="H8087">
        <v>2012</v>
      </c>
      <c r="I8087" t="s">
        <v>22464</v>
      </c>
      <c r="J8087">
        <v>105</v>
      </c>
      <c r="L8087" t="s">
        <v>22470</v>
      </c>
      <c r="M8087" t="s">
        <v>22641</v>
      </c>
      <c r="N8087">
        <v>3</v>
      </c>
      <c r="O8087" t="s">
        <v>22651</v>
      </c>
    </row>
    <row r="8088" spans="1:15" x14ac:dyDescent="0.25">
      <c r="A8088" t="s">
        <v>8243</v>
      </c>
      <c r="B8088" t="s">
        <v>4</v>
      </c>
      <c r="C8088" t="s">
        <v>8244</v>
      </c>
      <c r="D8088" t="s">
        <v>8166</v>
      </c>
      <c r="E8088" t="s">
        <v>22490</v>
      </c>
      <c r="F8088" s="1">
        <v>43531</v>
      </c>
      <c r="G8088">
        <v>2019</v>
      </c>
      <c r="H8088">
        <v>2012</v>
      </c>
      <c r="I8088" t="s">
        <v>22464</v>
      </c>
      <c r="J8088">
        <v>105</v>
      </c>
      <c r="L8088" t="s">
        <v>22540</v>
      </c>
      <c r="M8088" t="s">
        <v>22641</v>
      </c>
      <c r="N8088">
        <v>3</v>
      </c>
      <c r="O8088" t="s">
        <v>22651</v>
      </c>
    </row>
    <row r="8089" spans="1:15" x14ac:dyDescent="0.25">
      <c r="A8089" t="s">
        <v>18175</v>
      </c>
      <c r="B8089" t="s">
        <v>8</v>
      </c>
      <c r="C8089" t="s">
        <v>18176</v>
      </c>
      <c r="D8089" t="s">
        <v>39</v>
      </c>
      <c r="E8089" t="s">
        <v>22456</v>
      </c>
      <c r="F8089" s="1">
        <v>44400</v>
      </c>
      <c r="G8089">
        <v>2021</v>
      </c>
      <c r="H8089">
        <v>2021</v>
      </c>
      <c r="I8089" t="s">
        <v>22460</v>
      </c>
      <c r="K8089">
        <v>2</v>
      </c>
      <c r="L8089" t="s">
        <v>22478</v>
      </c>
      <c r="M8089" t="s">
        <v>22637</v>
      </c>
      <c r="N8089">
        <v>7</v>
      </c>
      <c r="O8089" t="s">
        <v>22650</v>
      </c>
    </row>
    <row r="8090" spans="1:15" x14ac:dyDescent="0.25">
      <c r="A8090" t="s">
        <v>8245</v>
      </c>
      <c r="B8090" t="s">
        <v>4</v>
      </c>
      <c r="C8090" t="s">
        <v>8246</v>
      </c>
      <c r="D8090" t="s">
        <v>8218</v>
      </c>
      <c r="E8090" t="s">
        <v>22490</v>
      </c>
      <c r="F8090" s="1">
        <v>43531</v>
      </c>
      <c r="G8090">
        <v>2019</v>
      </c>
      <c r="H8090">
        <v>2014</v>
      </c>
      <c r="I8090" t="s">
        <v>22464</v>
      </c>
      <c r="J8090">
        <v>128</v>
      </c>
      <c r="L8090" t="s">
        <v>22539</v>
      </c>
      <c r="M8090" t="s">
        <v>22641</v>
      </c>
      <c r="N8090">
        <v>3</v>
      </c>
      <c r="O8090" t="s">
        <v>22651</v>
      </c>
    </row>
    <row r="8091" spans="1:15" x14ac:dyDescent="0.25">
      <c r="A8091" t="s">
        <v>8245</v>
      </c>
      <c r="B8091" t="s">
        <v>4</v>
      </c>
      <c r="C8091" t="s">
        <v>8246</v>
      </c>
      <c r="D8091" t="s">
        <v>8218</v>
      </c>
      <c r="E8091" t="s">
        <v>22490</v>
      </c>
      <c r="F8091" s="1">
        <v>43531</v>
      </c>
      <c r="G8091">
        <v>2019</v>
      </c>
      <c r="H8091">
        <v>2014</v>
      </c>
      <c r="I8091" t="s">
        <v>22464</v>
      </c>
      <c r="J8091">
        <v>128</v>
      </c>
      <c r="L8091" t="s">
        <v>22488</v>
      </c>
      <c r="M8091" t="s">
        <v>22641</v>
      </c>
      <c r="N8091">
        <v>3</v>
      </c>
      <c r="O8091" t="s">
        <v>22651</v>
      </c>
    </row>
    <row r="8092" spans="1:15" x14ac:dyDescent="0.25">
      <c r="A8092" t="s">
        <v>8245</v>
      </c>
      <c r="B8092" t="s">
        <v>4</v>
      </c>
      <c r="C8092" t="s">
        <v>8246</v>
      </c>
      <c r="D8092" t="s">
        <v>8218</v>
      </c>
      <c r="E8092" t="s">
        <v>22490</v>
      </c>
      <c r="F8092" s="1">
        <v>43531</v>
      </c>
      <c r="G8092">
        <v>2019</v>
      </c>
      <c r="H8092">
        <v>2014</v>
      </c>
      <c r="I8092" t="s">
        <v>22464</v>
      </c>
      <c r="J8092">
        <v>128</v>
      </c>
      <c r="L8092" t="s">
        <v>22540</v>
      </c>
      <c r="M8092" t="s">
        <v>22641</v>
      </c>
      <c r="N8092">
        <v>3</v>
      </c>
      <c r="O8092" t="s">
        <v>22651</v>
      </c>
    </row>
    <row r="8093" spans="1:15" x14ac:dyDescent="0.25">
      <c r="A8093" t="s">
        <v>8247</v>
      </c>
      <c r="B8093" t="s">
        <v>4</v>
      </c>
      <c r="C8093" t="s">
        <v>8248</v>
      </c>
      <c r="D8093" t="s">
        <v>2072</v>
      </c>
      <c r="E8093" t="s">
        <v>22490</v>
      </c>
      <c r="F8093" s="1">
        <v>43531</v>
      </c>
      <c r="G8093">
        <v>2019</v>
      </c>
      <c r="H8093">
        <v>2015</v>
      </c>
      <c r="I8093" t="s">
        <v>22460</v>
      </c>
      <c r="J8093">
        <v>91</v>
      </c>
      <c r="L8093" t="s">
        <v>22539</v>
      </c>
      <c r="M8093" t="s">
        <v>22641</v>
      </c>
      <c r="N8093">
        <v>3</v>
      </c>
      <c r="O8093" t="s">
        <v>22651</v>
      </c>
    </row>
    <row r="8094" spans="1:15" x14ac:dyDescent="0.25">
      <c r="A8094" t="s">
        <v>8247</v>
      </c>
      <c r="B8094" t="s">
        <v>4</v>
      </c>
      <c r="C8094" t="s">
        <v>8248</v>
      </c>
      <c r="D8094" t="s">
        <v>2072</v>
      </c>
      <c r="E8094" t="s">
        <v>22490</v>
      </c>
      <c r="F8094" s="1">
        <v>43531</v>
      </c>
      <c r="G8094">
        <v>2019</v>
      </c>
      <c r="H8094">
        <v>2015</v>
      </c>
      <c r="I8094" t="s">
        <v>22460</v>
      </c>
      <c r="J8094">
        <v>91</v>
      </c>
      <c r="L8094" t="s">
        <v>22488</v>
      </c>
      <c r="M8094" t="s">
        <v>22641</v>
      </c>
      <c r="N8094">
        <v>3</v>
      </c>
      <c r="O8094" t="s">
        <v>22651</v>
      </c>
    </row>
    <row r="8095" spans="1:15" x14ac:dyDescent="0.25">
      <c r="A8095" t="s">
        <v>8247</v>
      </c>
      <c r="B8095" t="s">
        <v>4</v>
      </c>
      <c r="C8095" t="s">
        <v>8248</v>
      </c>
      <c r="D8095" t="s">
        <v>2072</v>
      </c>
      <c r="E8095" t="s">
        <v>22490</v>
      </c>
      <c r="F8095" s="1">
        <v>43531</v>
      </c>
      <c r="G8095">
        <v>2019</v>
      </c>
      <c r="H8095">
        <v>2015</v>
      </c>
      <c r="I8095" t="s">
        <v>22460</v>
      </c>
      <c r="J8095">
        <v>91</v>
      </c>
      <c r="L8095" t="s">
        <v>22540</v>
      </c>
      <c r="M8095" t="s">
        <v>22641</v>
      </c>
      <c r="N8095">
        <v>3</v>
      </c>
      <c r="O8095" t="s">
        <v>22651</v>
      </c>
    </row>
    <row r="8096" spans="1:15" x14ac:dyDescent="0.25">
      <c r="A8096" t="s">
        <v>8249</v>
      </c>
      <c r="B8096" t="s">
        <v>4</v>
      </c>
      <c r="C8096" t="s">
        <v>8250</v>
      </c>
      <c r="D8096" t="s">
        <v>8251</v>
      </c>
      <c r="E8096" t="s">
        <v>22490</v>
      </c>
      <c r="F8096" s="1">
        <v>43531</v>
      </c>
      <c r="G8096">
        <v>2019</v>
      </c>
      <c r="H8096">
        <v>2015</v>
      </c>
      <c r="I8096" t="s">
        <v>22460</v>
      </c>
      <c r="J8096">
        <v>127</v>
      </c>
      <c r="L8096" t="s">
        <v>22539</v>
      </c>
      <c r="M8096" t="s">
        <v>22641</v>
      </c>
      <c r="N8096">
        <v>3</v>
      </c>
      <c r="O8096" t="s">
        <v>22651</v>
      </c>
    </row>
    <row r="8097" spans="1:15" x14ac:dyDescent="0.25">
      <c r="A8097" t="s">
        <v>8249</v>
      </c>
      <c r="B8097" t="s">
        <v>4</v>
      </c>
      <c r="C8097" t="s">
        <v>8250</v>
      </c>
      <c r="D8097" t="s">
        <v>8251</v>
      </c>
      <c r="E8097" t="s">
        <v>22490</v>
      </c>
      <c r="F8097" s="1">
        <v>43531</v>
      </c>
      <c r="G8097">
        <v>2019</v>
      </c>
      <c r="H8097">
        <v>2015</v>
      </c>
      <c r="I8097" t="s">
        <v>22460</v>
      </c>
      <c r="J8097">
        <v>127</v>
      </c>
      <c r="L8097" t="s">
        <v>22488</v>
      </c>
      <c r="M8097" t="s">
        <v>22641</v>
      </c>
      <c r="N8097">
        <v>3</v>
      </c>
      <c r="O8097" t="s">
        <v>22651</v>
      </c>
    </row>
    <row r="8098" spans="1:15" x14ac:dyDescent="0.25">
      <c r="A8098" t="s">
        <v>8249</v>
      </c>
      <c r="B8098" t="s">
        <v>4</v>
      </c>
      <c r="C8098" t="s">
        <v>8250</v>
      </c>
      <c r="D8098" t="s">
        <v>8251</v>
      </c>
      <c r="E8098" t="s">
        <v>22490</v>
      </c>
      <c r="F8098" s="1">
        <v>43531</v>
      </c>
      <c r="G8098">
        <v>2019</v>
      </c>
      <c r="H8098">
        <v>2015</v>
      </c>
      <c r="I8098" t="s">
        <v>22460</v>
      </c>
      <c r="J8098">
        <v>127</v>
      </c>
      <c r="L8098" t="s">
        <v>22540</v>
      </c>
      <c r="M8098" t="s">
        <v>22641</v>
      </c>
      <c r="N8098">
        <v>3</v>
      </c>
      <c r="O8098" t="s">
        <v>22651</v>
      </c>
    </row>
    <row r="8099" spans="1:15" x14ac:dyDescent="0.25">
      <c r="A8099" t="s">
        <v>20408</v>
      </c>
      <c r="B8099" t="s">
        <v>8</v>
      </c>
      <c r="C8099" t="s">
        <v>20409</v>
      </c>
      <c r="D8099" t="s">
        <v>39</v>
      </c>
      <c r="E8099" t="s">
        <v>22456</v>
      </c>
      <c r="F8099" s="1">
        <v>43530</v>
      </c>
      <c r="G8099">
        <v>2019</v>
      </c>
      <c r="H8099">
        <v>2016</v>
      </c>
      <c r="I8099" t="s">
        <v>22460</v>
      </c>
      <c r="K8099">
        <v>1</v>
      </c>
      <c r="L8099" t="s">
        <v>22581</v>
      </c>
      <c r="M8099" t="s">
        <v>22641</v>
      </c>
      <c r="N8099">
        <v>3</v>
      </c>
      <c r="O8099" t="s">
        <v>22651</v>
      </c>
    </row>
    <row r="8100" spans="1:15" x14ac:dyDescent="0.25">
      <c r="A8100" t="s">
        <v>20408</v>
      </c>
      <c r="B8100" t="s">
        <v>8</v>
      </c>
      <c r="C8100" t="s">
        <v>20409</v>
      </c>
      <c r="D8100" t="s">
        <v>39</v>
      </c>
      <c r="E8100" t="s">
        <v>22456</v>
      </c>
      <c r="F8100" s="1">
        <v>43530</v>
      </c>
      <c r="G8100">
        <v>2019</v>
      </c>
      <c r="H8100">
        <v>2016</v>
      </c>
      <c r="I8100" t="s">
        <v>22460</v>
      </c>
      <c r="K8100">
        <v>1</v>
      </c>
      <c r="L8100" t="s">
        <v>22521</v>
      </c>
      <c r="M8100" t="s">
        <v>22641</v>
      </c>
      <c r="N8100">
        <v>3</v>
      </c>
      <c r="O8100" t="s">
        <v>22651</v>
      </c>
    </row>
    <row r="8101" spans="1:15" x14ac:dyDescent="0.25">
      <c r="A8101" t="s">
        <v>20410</v>
      </c>
      <c r="B8101" t="s">
        <v>8</v>
      </c>
      <c r="C8101" t="s">
        <v>20411</v>
      </c>
      <c r="D8101" t="s">
        <v>39</v>
      </c>
      <c r="E8101" t="s">
        <v>22491</v>
      </c>
      <c r="F8101" s="1">
        <v>43530</v>
      </c>
      <c r="G8101">
        <v>2019</v>
      </c>
      <c r="H8101">
        <v>2016</v>
      </c>
      <c r="I8101" t="s">
        <v>22460</v>
      </c>
      <c r="K8101">
        <v>2</v>
      </c>
      <c r="L8101" t="s">
        <v>22521</v>
      </c>
      <c r="M8101" t="s">
        <v>22641</v>
      </c>
      <c r="N8101">
        <v>3</v>
      </c>
      <c r="O8101" t="s">
        <v>22651</v>
      </c>
    </row>
    <row r="8102" spans="1:15" x14ac:dyDescent="0.25">
      <c r="A8102" t="s">
        <v>20410</v>
      </c>
      <c r="B8102" t="s">
        <v>8</v>
      </c>
      <c r="C8102" t="s">
        <v>20411</v>
      </c>
      <c r="D8102" t="s">
        <v>39</v>
      </c>
      <c r="E8102" t="s">
        <v>22491</v>
      </c>
      <c r="F8102" s="1">
        <v>43530</v>
      </c>
      <c r="G8102">
        <v>2019</v>
      </c>
      <c r="H8102">
        <v>2016</v>
      </c>
      <c r="I8102" t="s">
        <v>22460</v>
      </c>
      <c r="K8102">
        <v>2</v>
      </c>
      <c r="L8102" t="s">
        <v>22583</v>
      </c>
      <c r="M8102" t="s">
        <v>22641</v>
      </c>
      <c r="N8102">
        <v>3</v>
      </c>
      <c r="O8102" t="s">
        <v>22651</v>
      </c>
    </row>
    <row r="8103" spans="1:15" x14ac:dyDescent="0.25">
      <c r="A8103" t="s">
        <v>20410</v>
      </c>
      <c r="B8103" t="s">
        <v>8</v>
      </c>
      <c r="C8103" t="s">
        <v>20411</v>
      </c>
      <c r="D8103" t="s">
        <v>39</v>
      </c>
      <c r="E8103" t="s">
        <v>22491</v>
      </c>
      <c r="F8103" s="1">
        <v>43530</v>
      </c>
      <c r="G8103">
        <v>2019</v>
      </c>
      <c r="H8103">
        <v>2016</v>
      </c>
      <c r="I8103" t="s">
        <v>22460</v>
      </c>
      <c r="K8103">
        <v>2</v>
      </c>
      <c r="L8103" t="s">
        <v>22508</v>
      </c>
      <c r="M8103" t="s">
        <v>22641</v>
      </c>
      <c r="N8103">
        <v>3</v>
      </c>
      <c r="O8103" t="s">
        <v>22651</v>
      </c>
    </row>
    <row r="8104" spans="1:15" x14ac:dyDescent="0.25">
      <c r="A8104" t="s">
        <v>20412</v>
      </c>
      <c r="B8104" t="s">
        <v>8</v>
      </c>
      <c r="C8104" t="s">
        <v>20413</v>
      </c>
      <c r="D8104" t="s">
        <v>39</v>
      </c>
      <c r="E8104" t="s">
        <v>22509</v>
      </c>
      <c r="F8104" s="1">
        <v>43529</v>
      </c>
      <c r="G8104">
        <v>2019</v>
      </c>
      <c r="H8104">
        <v>2017</v>
      </c>
      <c r="I8104" t="s">
        <v>22460</v>
      </c>
      <c r="K8104">
        <v>1</v>
      </c>
      <c r="L8104" t="s">
        <v>22508</v>
      </c>
      <c r="M8104" t="s">
        <v>22641</v>
      </c>
      <c r="N8104">
        <v>3</v>
      </c>
      <c r="O8104" t="s">
        <v>22651</v>
      </c>
    </row>
    <row r="8105" spans="1:15" x14ac:dyDescent="0.25">
      <c r="A8105" t="s">
        <v>20412</v>
      </c>
      <c r="B8105" t="s">
        <v>8</v>
      </c>
      <c r="C8105" t="s">
        <v>20413</v>
      </c>
      <c r="D8105" t="s">
        <v>39</v>
      </c>
      <c r="E8105" t="s">
        <v>22509</v>
      </c>
      <c r="F8105" s="1">
        <v>43529</v>
      </c>
      <c r="G8105">
        <v>2019</v>
      </c>
      <c r="H8105">
        <v>2017</v>
      </c>
      <c r="I8105" t="s">
        <v>22460</v>
      </c>
      <c r="K8105">
        <v>1</v>
      </c>
      <c r="L8105" t="s">
        <v>22587</v>
      </c>
      <c r="M8105" t="s">
        <v>22641</v>
      </c>
      <c r="N8105">
        <v>3</v>
      </c>
      <c r="O8105" t="s">
        <v>22651</v>
      </c>
    </row>
    <row r="8106" spans="1:15" x14ac:dyDescent="0.25">
      <c r="A8106" t="s">
        <v>20412</v>
      </c>
      <c r="B8106" t="s">
        <v>8</v>
      </c>
      <c r="C8106" t="s">
        <v>20413</v>
      </c>
      <c r="D8106" t="s">
        <v>39</v>
      </c>
      <c r="E8106" t="s">
        <v>22509</v>
      </c>
      <c r="F8106" s="1">
        <v>43529</v>
      </c>
      <c r="G8106">
        <v>2019</v>
      </c>
      <c r="H8106">
        <v>2017</v>
      </c>
      <c r="I8106" t="s">
        <v>22460</v>
      </c>
      <c r="K8106">
        <v>1</v>
      </c>
      <c r="L8106" t="s">
        <v>22588</v>
      </c>
      <c r="M8106" t="s">
        <v>22641</v>
      </c>
      <c r="N8106">
        <v>3</v>
      </c>
      <c r="O8106" t="s">
        <v>22651</v>
      </c>
    </row>
    <row r="8107" spans="1:15" x14ac:dyDescent="0.25">
      <c r="A8107" t="s">
        <v>8252</v>
      </c>
      <c r="B8107" t="s">
        <v>4</v>
      </c>
      <c r="C8107" t="s">
        <v>8253</v>
      </c>
      <c r="D8107" t="s">
        <v>8254</v>
      </c>
      <c r="E8107" t="s">
        <v>22456</v>
      </c>
      <c r="F8107" s="1">
        <v>43529</v>
      </c>
      <c r="G8107">
        <v>2019</v>
      </c>
      <c r="H8107">
        <v>2019</v>
      </c>
      <c r="I8107" t="s">
        <v>22460</v>
      </c>
      <c r="J8107">
        <v>94</v>
      </c>
      <c r="L8107" t="s">
        <v>22483</v>
      </c>
      <c r="M8107" t="s">
        <v>22641</v>
      </c>
      <c r="N8107">
        <v>3</v>
      </c>
      <c r="O8107" t="s">
        <v>22651</v>
      </c>
    </row>
    <row r="8108" spans="1:15" x14ac:dyDescent="0.25">
      <c r="A8108" t="s">
        <v>8255</v>
      </c>
      <c r="B8108" t="s">
        <v>4</v>
      </c>
      <c r="C8108" t="s">
        <v>8256</v>
      </c>
      <c r="D8108" t="s">
        <v>2418</v>
      </c>
      <c r="E8108" t="s">
        <v>22490</v>
      </c>
      <c r="F8108" s="1">
        <v>43528</v>
      </c>
      <c r="G8108">
        <v>2019</v>
      </c>
      <c r="H8108">
        <v>2015</v>
      </c>
      <c r="I8108" t="s">
        <v>22464</v>
      </c>
      <c r="J8108">
        <v>124</v>
      </c>
      <c r="L8108" t="s">
        <v>22539</v>
      </c>
      <c r="M8108" t="s">
        <v>22641</v>
      </c>
      <c r="N8108">
        <v>3</v>
      </c>
      <c r="O8108" t="s">
        <v>22651</v>
      </c>
    </row>
    <row r="8109" spans="1:15" x14ac:dyDescent="0.25">
      <c r="A8109" t="s">
        <v>8255</v>
      </c>
      <c r="B8109" t="s">
        <v>4</v>
      </c>
      <c r="C8109" t="s">
        <v>8256</v>
      </c>
      <c r="D8109" t="s">
        <v>2418</v>
      </c>
      <c r="E8109" t="s">
        <v>22490</v>
      </c>
      <c r="F8109" s="1">
        <v>43528</v>
      </c>
      <c r="G8109">
        <v>2019</v>
      </c>
      <c r="H8109">
        <v>2015</v>
      </c>
      <c r="I8109" t="s">
        <v>22464</v>
      </c>
      <c r="J8109">
        <v>124</v>
      </c>
      <c r="L8109" t="s">
        <v>22488</v>
      </c>
      <c r="M8109" t="s">
        <v>22641</v>
      </c>
      <c r="N8109">
        <v>3</v>
      </c>
      <c r="O8109" t="s">
        <v>22651</v>
      </c>
    </row>
    <row r="8110" spans="1:15" x14ac:dyDescent="0.25">
      <c r="A8110" t="s">
        <v>8255</v>
      </c>
      <c r="B8110" t="s">
        <v>4</v>
      </c>
      <c r="C8110" t="s">
        <v>8256</v>
      </c>
      <c r="D8110" t="s">
        <v>2418</v>
      </c>
      <c r="E8110" t="s">
        <v>22490</v>
      </c>
      <c r="F8110" s="1">
        <v>43528</v>
      </c>
      <c r="G8110">
        <v>2019</v>
      </c>
      <c r="H8110">
        <v>2015</v>
      </c>
      <c r="I8110" t="s">
        <v>22464</v>
      </c>
      <c r="J8110">
        <v>124</v>
      </c>
      <c r="L8110" t="s">
        <v>22540</v>
      </c>
      <c r="M8110" t="s">
        <v>22641</v>
      </c>
      <c r="N8110">
        <v>3</v>
      </c>
      <c r="O8110" t="s">
        <v>22651</v>
      </c>
    </row>
    <row r="8111" spans="1:15" x14ac:dyDescent="0.25">
      <c r="A8111" t="s">
        <v>8257</v>
      </c>
      <c r="B8111" t="s">
        <v>4</v>
      </c>
      <c r="C8111" t="s">
        <v>8258</v>
      </c>
      <c r="D8111" t="s">
        <v>4142</v>
      </c>
      <c r="E8111" t="s">
        <v>22490</v>
      </c>
      <c r="F8111" s="1">
        <v>43528</v>
      </c>
      <c r="G8111">
        <v>2019</v>
      </c>
      <c r="H8111">
        <v>2011</v>
      </c>
      <c r="I8111" t="s">
        <v>22460</v>
      </c>
      <c r="J8111">
        <v>103</v>
      </c>
      <c r="L8111" t="s">
        <v>22539</v>
      </c>
      <c r="M8111" t="s">
        <v>22641</v>
      </c>
      <c r="N8111">
        <v>3</v>
      </c>
      <c r="O8111" t="s">
        <v>22651</v>
      </c>
    </row>
    <row r="8112" spans="1:15" x14ac:dyDescent="0.25">
      <c r="A8112" t="s">
        <v>8257</v>
      </c>
      <c r="B8112" t="s">
        <v>4</v>
      </c>
      <c r="C8112" t="s">
        <v>8258</v>
      </c>
      <c r="D8112" t="s">
        <v>4142</v>
      </c>
      <c r="E8112" t="s">
        <v>22490</v>
      </c>
      <c r="F8112" s="1">
        <v>43528</v>
      </c>
      <c r="G8112">
        <v>2019</v>
      </c>
      <c r="H8112">
        <v>2011</v>
      </c>
      <c r="I8112" t="s">
        <v>22460</v>
      </c>
      <c r="J8112">
        <v>103</v>
      </c>
      <c r="L8112" t="s">
        <v>22488</v>
      </c>
      <c r="M8112" t="s">
        <v>22641</v>
      </c>
      <c r="N8112">
        <v>3</v>
      </c>
      <c r="O8112" t="s">
        <v>22651</v>
      </c>
    </row>
    <row r="8113" spans="1:15" x14ac:dyDescent="0.25">
      <c r="A8113" t="s">
        <v>8257</v>
      </c>
      <c r="B8113" t="s">
        <v>4</v>
      </c>
      <c r="C8113" t="s">
        <v>8258</v>
      </c>
      <c r="D8113" t="s">
        <v>4142</v>
      </c>
      <c r="E8113" t="s">
        <v>22490</v>
      </c>
      <c r="F8113" s="1">
        <v>43528</v>
      </c>
      <c r="G8113">
        <v>2019</v>
      </c>
      <c r="H8113">
        <v>2011</v>
      </c>
      <c r="I8113" t="s">
        <v>22460</v>
      </c>
      <c r="J8113">
        <v>103</v>
      </c>
      <c r="L8113" t="s">
        <v>22540</v>
      </c>
      <c r="M8113" t="s">
        <v>22641</v>
      </c>
      <c r="N8113">
        <v>3</v>
      </c>
      <c r="O8113" t="s">
        <v>22651</v>
      </c>
    </row>
    <row r="8114" spans="1:15" x14ac:dyDescent="0.25">
      <c r="A8114" t="s">
        <v>8259</v>
      </c>
      <c r="B8114" t="s">
        <v>4</v>
      </c>
      <c r="C8114" t="s">
        <v>8260</v>
      </c>
      <c r="D8114" t="s">
        <v>8261</v>
      </c>
      <c r="E8114" t="s">
        <v>22484</v>
      </c>
      <c r="F8114" s="1">
        <v>43526</v>
      </c>
      <c r="G8114">
        <v>2019</v>
      </c>
      <c r="H8114">
        <v>2018</v>
      </c>
      <c r="I8114" t="s">
        <v>22460</v>
      </c>
      <c r="J8114">
        <v>118</v>
      </c>
      <c r="L8114" t="s">
        <v>22488</v>
      </c>
      <c r="M8114" t="s">
        <v>22641</v>
      </c>
      <c r="N8114">
        <v>3</v>
      </c>
      <c r="O8114" t="s">
        <v>22651</v>
      </c>
    </row>
    <row r="8115" spans="1:15" x14ac:dyDescent="0.25">
      <c r="A8115" t="s">
        <v>8259</v>
      </c>
      <c r="B8115" t="s">
        <v>4</v>
      </c>
      <c r="C8115" t="s">
        <v>8260</v>
      </c>
      <c r="D8115" t="s">
        <v>8261</v>
      </c>
      <c r="E8115" t="s">
        <v>22484</v>
      </c>
      <c r="F8115" s="1">
        <v>43526</v>
      </c>
      <c r="G8115">
        <v>2019</v>
      </c>
      <c r="H8115">
        <v>2018</v>
      </c>
      <c r="I8115" t="s">
        <v>22460</v>
      </c>
      <c r="J8115">
        <v>118</v>
      </c>
      <c r="L8115" t="s">
        <v>22540</v>
      </c>
      <c r="M8115" t="s">
        <v>22641</v>
      </c>
      <c r="N8115">
        <v>3</v>
      </c>
      <c r="O8115" t="s">
        <v>22651</v>
      </c>
    </row>
    <row r="8116" spans="1:15" x14ac:dyDescent="0.25">
      <c r="A8116" t="s">
        <v>280</v>
      </c>
      <c r="B8116" t="s">
        <v>4</v>
      </c>
      <c r="C8116" t="s">
        <v>281</v>
      </c>
      <c r="D8116" t="s">
        <v>39</v>
      </c>
      <c r="E8116" t="s">
        <v>22468</v>
      </c>
      <c r="F8116" s="1">
        <v>44399</v>
      </c>
      <c r="G8116">
        <v>2021</v>
      </c>
      <c r="H8116">
        <v>2021</v>
      </c>
      <c r="I8116" t="s">
        <v>22460</v>
      </c>
      <c r="J8116">
        <v>85</v>
      </c>
      <c r="L8116" t="s">
        <v>22458</v>
      </c>
      <c r="M8116" t="s">
        <v>22637</v>
      </c>
      <c r="N8116">
        <v>7</v>
      </c>
      <c r="O8116" t="s">
        <v>22650</v>
      </c>
    </row>
    <row r="8117" spans="1:15" x14ac:dyDescent="0.25">
      <c r="A8117" t="s">
        <v>8272</v>
      </c>
      <c r="B8117" t="s">
        <v>4</v>
      </c>
      <c r="C8117" t="s">
        <v>8273</v>
      </c>
      <c r="D8117" t="s">
        <v>8274</v>
      </c>
      <c r="E8117" t="s">
        <v>22465</v>
      </c>
      <c r="F8117" s="1">
        <v>43526</v>
      </c>
      <c r="G8117">
        <v>2019</v>
      </c>
      <c r="H8117">
        <v>2018</v>
      </c>
      <c r="I8117" t="s">
        <v>22460</v>
      </c>
      <c r="J8117">
        <v>162</v>
      </c>
      <c r="L8117" t="s">
        <v>22483</v>
      </c>
      <c r="M8117" t="s">
        <v>22641</v>
      </c>
      <c r="N8117">
        <v>3</v>
      </c>
      <c r="O8117" t="s">
        <v>22651</v>
      </c>
    </row>
    <row r="8118" spans="1:15" x14ac:dyDescent="0.25">
      <c r="A8118" t="s">
        <v>8272</v>
      </c>
      <c r="B8118" t="s">
        <v>4</v>
      </c>
      <c r="C8118" t="s">
        <v>8273</v>
      </c>
      <c r="D8118" t="s">
        <v>8274</v>
      </c>
      <c r="E8118" t="s">
        <v>22465</v>
      </c>
      <c r="F8118" s="1">
        <v>43526</v>
      </c>
      <c r="G8118">
        <v>2019</v>
      </c>
      <c r="H8118">
        <v>2018</v>
      </c>
      <c r="I8118" t="s">
        <v>22460</v>
      </c>
      <c r="J8118">
        <v>162</v>
      </c>
      <c r="L8118" t="s">
        <v>22488</v>
      </c>
      <c r="M8118" t="s">
        <v>22641</v>
      </c>
      <c r="N8118">
        <v>3</v>
      </c>
      <c r="O8118" t="s">
        <v>22651</v>
      </c>
    </row>
    <row r="8119" spans="1:15" x14ac:dyDescent="0.25">
      <c r="A8119" t="s">
        <v>8272</v>
      </c>
      <c r="B8119" t="s">
        <v>4</v>
      </c>
      <c r="C8119" t="s">
        <v>8273</v>
      </c>
      <c r="D8119" t="s">
        <v>8274</v>
      </c>
      <c r="E8119" t="s">
        <v>22465</v>
      </c>
      <c r="F8119" s="1">
        <v>43526</v>
      </c>
      <c r="G8119">
        <v>2019</v>
      </c>
      <c r="H8119">
        <v>2018</v>
      </c>
      <c r="I8119" t="s">
        <v>22460</v>
      </c>
      <c r="J8119">
        <v>162</v>
      </c>
      <c r="L8119" t="s">
        <v>22540</v>
      </c>
      <c r="M8119" t="s">
        <v>22641</v>
      </c>
      <c r="N8119">
        <v>3</v>
      </c>
      <c r="O8119" t="s">
        <v>22651</v>
      </c>
    </row>
    <row r="8120" spans="1:15" x14ac:dyDescent="0.25">
      <c r="A8120" t="s">
        <v>8262</v>
      </c>
      <c r="B8120" t="s">
        <v>4</v>
      </c>
      <c r="C8120" t="s">
        <v>8263</v>
      </c>
      <c r="D8120" t="s">
        <v>8264</v>
      </c>
      <c r="E8120" t="s">
        <v>22523</v>
      </c>
      <c r="F8120" s="1">
        <v>43526</v>
      </c>
      <c r="G8120">
        <v>2019</v>
      </c>
      <c r="H8120">
        <v>2018</v>
      </c>
      <c r="I8120" t="s">
        <v>22460</v>
      </c>
      <c r="J8120">
        <v>89</v>
      </c>
      <c r="L8120" t="s">
        <v>22458</v>
      </c>
      <c r="M8120" t="s">
        <v>22641</v>
      </c>
      <c r="N8120">
        <v>3</v>
      </c>
      <c r="O8120" t="s">
        <v>22651</v>
      </c>
    </row>
    <row r="8121" spans="1:15" x14ac:dyDescent="0.25">
      <c r="A8121" t="s">
        <v>8262</v>
      </c>
      <c r="B8121" t="s">
        <v>4</v>
      </c>
      <c r="C8121" t="s">
        <v>8263</v>
      </c>
      <c r="D8121" t="s">
        <v>8264</v>
      </c>
      <c r="E8121" t="s">
        <v>22523</v>
      </c>
      <c r="F8121" s="1">
        <v>43526</v>
      </c>
      <c r="G8121">
        <v>2019</v>
      </c>
      <c r="H8121">
        <v>2018</v>
      </c>
      <c r="I8121" t="s">
        <v>22460</v>
      </c>
      <c r="J8121">
        <v>89</v>
      </c>
      <c r="L8121" t="s">
        <v>22540</v>
      </c>
      <c r="M8121" t="s">
        <v>22641</v>
      </c>
      <c r="N8121">
        <v>3</v>
      </c>
      <c r="O8121" t="s">
        <v>22651</v>
      </c>
    </row>
    <row r="8122" spans="1:15" x14ac:dyDescent="0.25">
      <c r="A8122" t="s">
        <v>8265</v>
      </c>
      <c r="B8122" t="s">
        <v>4</v>
      </c>
      <c r="C8122" t="s">
        <v>22604</v>
      </c>
      <c r="D8122" t="s">
        <v>8266</v>
      </c>
      <c r="E8122" t="s">
        <v>22511</v>
      </c>
      <c r="F8122" s="1">
        <v>43525</v>
      </c>
      <c r="G8122">
        <v>2019</v>
      </c>
      <c r="H8122">
        <v>2018</v>
      </c>
      <c r="I8122" t="s">
        <v>22460</v>
      </c>
      <c r="J8122">
        <v>89</v>
      </c>
      <c r="L8122" t="s">
        <v>22458</v>
      </c>
      <c r="M8122" t="s">
        <v>22641</v>
      </c>
      <c r="N8122">
        <v>3</v>
      </c>
      <c r="O8122" t="s">
        <v>22651</v>
      </c>
    </row>
    <row r="8123" spans="1:15" x14ac:dyDescent="0.25">
      <c r="A8123" t="s">
        <v>8265</v>
      </c>
      <c r="B8123" t="s">
        <v>4</v>
      </c>
      <c r="C8123" t="s">
        <v>22604</v>
      </c>
      <c r="D8123" t="s">
        <v>8266</v>
      </c>
      <c r="E8123" t="s">
        <v>22511</v>
      </c>
      <c r="F8123" s="1">
        <v>43525</v>
      </c>
      <c r="G8123">
        <v>2019</v>
      </c>
      <c r="H8123">
        <v>2018</v>
      </c>
      <c r="I8123" t="s">
        <v>22460</v>
      </c>
      <c r="J8123">
        <v>89</v>
      </c>
      <c r="L8123" t="s">
        <v>22578</v>
      </c>
      <c r="M8123" t="s">
        <v>22641</v>
      </c>
      <c r="N8123">
        <v>3</v>
      </c>
      <c r="O8123" t="s">
        <v>22651</v>
      </c>
    </row>
    <row r="8124" spans="1:15" x14ac:dyDescent="0.25">
      <c r="A8124" t="s">
        <v>8265</v>
      </c>
      <c r="B8124" t="s">
        <v>4</v>
      </c>
      <c r="C8124" t="s">
        <v>22604</v>
      </c>
      <c r="D8124" t="s">
        <v>8266</v>
      </c>
      <c r="E8124" t="s">
        <v>22511</v>
      </c>
      <c r="F8124" s="1">
        <v>43525</v>
      </c>
      <c r="G8124">
        <v>2019</v>
      </c>
      <c r="H8124">
        <v>2018</v>
      </c>
      <c r="I8124" t="s">
        <v>22460</v>
      </c>
      <c r="J8124">
        <v>89</v>
      </c>
      <c r="L8124" t="s">
        <v>22540</v>
      </c>
      <c r="M8124" t="s">
        <v>22641</v>
      </c>
      <c r="N8124">
        <v>3</v>
      </c>
      <c r="O8124" t="s">
        <v>22651</v>
      </c>
    </row>
    <row r="8125" spans="1:15" x14ac:dyDescent="0.25">
      <c r="A8125" t="s">
        <v>8267</v>
      </c>
      <c r="B8125" t="s">
        <v>4</v>
      </c>
      <c r="C8125" t="s">
        <v>8268</v>
      </c>
      <c r="D8125" t="s">
        <v>6167</v>
      </c>
      <c r="E8125" t="s">
        <v>22511</v>
      </c>
      <c r="F8125" s="1">
        <v>43525</v>
      </c>
      <c r="G8125">
        <v>2019</v>
      </c>
      <c r="H8125">
        <v>2018</v>
      </c>
      <c r="I8125" t="s">
        <v>22464</v>
      </c>
      <c r="J8125">
        <v>108</v>
      </c>
      <c r="L8125" t="s">
        <v>22537</v>
      </c>
      <c r="M8125" t="s">
        <v>22641</v>
      </c>
      <c r="N8125">
        <v>3</v>
      </c>
      <c r="O8125" t="s">
        <v>22651</v>
      </c>
    </row>
    <row r="8126" spans="1:15" x14ac:dyDescent="0.25">
      <c r="A8126" t="s">
        <v>8267</v>
      </c>
      <c r="B8126" t="s">
        <v>4</v>
      </c>
      <c r="C8126" t="s">
        <v>8268</v>
      </c>
      <c r="D8126" t="s">
        <v>6167</v>
      </c>
      <c r="E8126" t="s">
        <v>22511</v>
      </c>
      <c r="F8126" s="1">
        <v>43525</v>
      </c>
      <c r="G8126">
        <v>2019</v>
      </c>
      <c r="H8126">
        <v>2018</v>
      </c>
      <c r="I8126" t="s">
        <v>22464</v>
      </c>
      <c r="J8126">
        <v>108</v>
      </c>
      <c r="L8126" t="s">
        <v>22458</v>
      </c>
      <c r="M8126" t="s">
        <v>22641</v>
      </c>
      <c r="N8126">
        <v>3</v>
      </c>
      <c r="O8126" t="s">
        <v>22651</v>
      </c>
    </row>
    <row r="8127" spans="1:15" x14ac:dyDescent="0.25">
      <c r="A8127" t="s">
        <v>8267</v>
      </c>
      <c r="B8127" t="s">
        <v>4</v>
      </c>
      <c r="C8127" t="s">
        <v>8268</v>
      </c>
      <c r="D8127" t="s">
        <v>6167</v>
      </c>
      <c r="E8127" t="s">
        <v>22511</v>
      </c>
      <c r="F8127" s="1">
        <v>43525</v>
      </c>
      <c r="G8127">
        <v>2019</v>
      </c>
      <c r="H8127">
        <v>2018</v>
      </c>
      <c r="I8127" t="s">
        <v>22464</v>
      </c>
      <c r="J8127">
        <v>108</v>
      </c>
      <c r="L8127" t="s">
        <v>22540</v>
      </c>
      <c r="M8127" t="s">
        <v>22641</v>
      </c>
      <c r="N8127">
        <v>3</v>
      </c>
      <c r="O8127" t="s">
        <v>22651</v>
      </c>
    </row>
    <row r="8128" spans="1:15" x14ac:dyDescent="0.25">
      <c r="A8128" t="s">
        <v>8269</v>
      </c>
      <c r="B8128" t="s">
        <v>4</v>
      </c>
      <c r="C8128" t="s">
        <v>8270</v>
      </c>
      <c r="D8128" t="s">
        <v>8271</v>
      </c>
      <c r="E8128" t="s">
        <v>22459</v>
      </c>
      <c r="F8128" s="1">
        <v>43525</v>
      </c>
      <c r="G8128">
        <v>2019</v>
      </c>
      <c r="H8128">
        <v>2018</v>
      </c>
      <c r="I8128" t="s">
        <v>22460</v>
      </c>
      <c r="J8128">
        <v>103</v>
      </c>
      <c r="L8128" t="s">
        <v>22470</v>
      </c>
      <c r="M8128" t="s">
        <v>22641</v>
      </c>
      <c r="N8128">
        <v>3</v>
      </c>
      <c r="O8128" t="s">
        <v>22651</v>
      </c>
    </row>
    <row r="8129" spans="1:15" x14ac:dyDescent="0.25">
      <c r="A8129" t="s">
        <v>8269</v>
      </c>
      <c r="B8129" t="s">
        <v>4</v>
      </c>
      <c r="C8129" t="s">
        <v>8270</v>
      </c>
      <c r="D8129" t="s">
        <v>8271</v>
      </c>
      <c r="E8129" t="s">
        <v>22459</v>
      </c>
      <c r="F8129" s="1">
        <v>43525</v>
      </c>
      <c r="G8129">
        <v>2019</v>
      </c>
      <c r="H8129">
        <v>2018</v>
      </c>
      <c r="I8129" t="s">
        <v>22460</v>
      </c>
      <c r="J8129">
        <v>103</v>
      </c>
      <c r="L8129" t="s">
        <v>22540</v>
      </c>
      <c r="M8129" t="s">
        <v>22641</v>
      </c>
      <c r="N8129">
        <v>3</v>
      </c>
      <c r="O8129" t="s">
        <v>22651</v>
      </c>
    </row>
    <row r="8130" spans="1:15" x14ac:dyDescent="0.25">
      <c r="A8130" t="s">
        <v>20414</v>
      </c>
      <c r="B8130" t="s">
        <v>8</v>
      </c>
      <c r="C8130" t="s">
        <v>20415</v>
      </c>
      <c r="D8130" t="s">
        <v>39</v>
      </c>
      <c r="E8130" t="s">
        <v>22465</v>
      </c>
      <c r="F8130" s="1">
        <v>43525</v>
      </c>
      <c r="G8130">
        <v>2019</v>
      </c>
      <c r="H8130">
        <v>2019</v>
      </c>
      <c r="I8130" t="s">
        <v>22460</v>
      </c>
      <c r="K8130">
        <v>1</v>
      </c>
      <c r="L8130" t="s">
        <v>22508</v>
      </c>
      <c r="M8130" t="s">
        <v>22641</v>
      </c>
      <c r="N8130">
        <v>3</v>
      </c>
      <c r="O8130" t="s">
        <v>22651</v>
      </c>
    </row>
    <row r="8131" spans="1:15" x14ac:dyDescent="0.25">
      <c r="A8131" t="s">
        <v>20414</v>
      </c>
      <c r="B8131" t="s">
        <v>8</v>
      </c>
      <c r="C8131" t="s">
        <v>20415</v>
      </c>
      <c r="D8131" t="s">
        <v>39</v>
      </c>
      <c r="E8131" t="s">
        <v>22465</v>
      </c>
      <c r="F8131" s="1">
        <v>43525</v>
      </c>
      <c r="G8131">
        <v>2019</v>
      </c>
      <c r="H8131">
        <v>2019</v>
      </c>
      <c r="I8131" t="s">
        <v>22460</v>
      </c>
      <c r="K8131">
        <v>1</v>
      </c>
      <c r="L8131" t="s">
        <v>22478</v>
      </c>
      <c r="M8131" t="s">
        <v>22641</v>
      </c>
      <c r="N8131">
        <v>3</v>
      </c>
      <c r="O8131" t="s">
        <v>22651</v>
      </c>
    </row>
    <row r="8132" spans="1:15" x14ac:dyDescent="0.25">
      <c r="A8132" t="s">
        <v>992</v>
      </c>
      <c r="B8132" t="s">
        <v>8</v>
      </c>
      <c r="C8132" t="s">
        <v>993</v>
      </c>
      <c r="D8132" t="s">
        <v>39</v>
      </c>
      <c r="E8132" t="s">
        <v>22468</v>
      </c>
      <c r="F8132" s="1">
        <v>43525</v>
      </c>
      <c r="G8132">
        <v>2019</v>
      </c>
      <c r="H8132">
        <v>2019</v>
      </c>
      <c r="I8132" t="s">
        <v>22466</v>
      </c>
      <c r="K8132">
        <v>2</v>
      </c>
      <c r="L8132" t="s">
        <v>22473</v>
      </c>
      <c r="M8132" t="s">
        <v>22641</v>
      </c>
      <c r="N8132">
        <v>3</v>
      </c>
      <c r="O8132" t="s">
        <v>22651</v>
      </c>
    </row>
    <row r="8133" spans="1:15" x14ac:dyDescent="0.25">
      <c r="A8133" t="s">
        <v>992</v>
      </c>
      <c r="B8133" t="s">
        <v>8</v>
      </c>
      <c r="C8133" t="s">
        <v>993</v>
      </c>
      <c r="D8133" t="s">
        <v>39</v>
      </c>
      <c r="E8133" t="s">
        <v>22468</v>
      </c>
      <c r="F8133" s="1">
        <v>43525</v>
      </c>
      <c r="G8133">
        <v>2019</v>
      </c>
      <c r="H8133">
        <v>2019</v>
      </c>
      <c r="I8133" t="s">
        <v>22466</v>
      </c>
      <c r="K8133">
        <v>2</v>
      </c>
      <c r="L8133" t="s">
        <v>22587</v>
      </c>
      <c r="M8133" t="s">
        <v>22641</v>
      </c>
      <c r="N8133">
        <v>3</v>
      </c>
      <c r="O8133" t="s">
        <v>22651</v>
      </c>
    </row>
    <row r="8134" spans="1:15" x14ac:dyDescent="0.25">
      <c r="A8134" t="s">
        <v>992</v>
      </c>
      <c r="B8134" t="s">
        <v>8</v>
      </c>
      <c r="C8134" t="s">
        <v>993</v>
      </c>
      <c r="D8134" t="s">
        <v>39</v>
      </c>
      <c r="E8134" t="s">
        <v>22468</v>
      </c>
      <c r="F8134" s="1">
        <v>43525</v>
      </c>
      <c r="G8134">
        <v>2019</v>
      </c>
      <c r="H8134">
        <v>2019</v>
      </c>
      <c r="I8134" t="s">
        <v>22466</v>
      </c>
      <c r="K8134">
        <v>2</v>
      </c>
      <c r="L8134" t="s">
        <v>22476</v>
      </c>
      <c r="M8134" t="s">
        <v>22641</v>
      </c>
      <c r="N8134">
        <v>3</v>
      </c>
      <c r="O8134" t="s">
        <v>22651</v>
      </c>
    </row>
    <row r="8135" spans="1:15" x14ac:dyDescent="0.25">
      <c r="A8135" t="s">
        <v>994</v>
      </c>
      <c r="B8135" t="s">
        <v>8</v>
      </c>
      <c r="C8135" t="s">
        <v>995</v>
      </c>
      <c r="D8135" t="s">
        <v>39</v>
      </c>
      <c r="E8135" t="s">
        <v>22468</v>
      </c>
      <c r="F8135" s="1">
        <v>43525</v>
      </c>
      <c r="G8135">
        <v>2019</v>
      </c>
      <c r="H8135">
        <v>2019</v>
      </c>
      <c r="I8135" t="s">
        <v>22460</v>
      </c>
      <c r="K8135">
        <v>1</v>
      </c>
      <c r="L8135" t="s">
        <v>22478</v>
      </c>
      <c r="M8135" t="s">
        <v>22641</v>
      </c>
      <c r="N8135">
        <v>3</v>
      </c>
      <c r="O8135" t="s">
        <v>22651</v>
      </c>
    </row>
    <row r="8136" spans="1:15" x14ac:dyDescent="0.25">
      <c r="A8136" t="s">
        <v>20416</v>
      </c>
      <c r="B8136" t="s">
        <v>8</v>
      </c>
      <c r="C8136" t="s">
        <v>20417</v>
      </c>
      <c r="D8136" t="s">
        <v>39</v>
      </c>
      <c r="E8136" t="s">
        <v>22493</v>
      </c>
      <c r="F8136" s="1">
        <v>43525</v>
      </c>
      <c r="G8136">
        <v>2019</v>
      </c>
      <c r="H8136">
        <v>2019</v>
      </c>
      <c r="I8136" t="s">
        <v>22464</v>
      </c>
      <c r="K8136">
        <v>1</v>
      </c>
      <c r="L8136" t="s">
        <v>22521</v>
      </c>
      <c r="M8136" t="s">
        <v>22641</v>
      </c>
      <c r="N8136">
        <v>3</v>
      </c>
      <c r="O8136" t="s">
        <v>22651</v>
      </c>
    </row>
    <row r="8137" spans="1:15" x14ac:dyDescent="0.25">
      <c r="A8137" t="s">
        <v>8277</v>
      </c>
      <c r="B8137" t="s">
        <v>4</v>
      </c>
      <c r="C8137" t="s">
        <v>8278</v>
      </c>
      <c r="D8137" t="s">
        <v>8279</v>
      </c>
      <c r="E8137" t="s">
        <v>22493</v>
      </c>
      <c r="F8137" s="1">
        <v>43525</v>
      </c>
      <c r="G8137">
        <v>2019</v>
      </c>
      <c r="H8137">
        <v>2014</v>
      </c>
      <c r="I8137" t="s">
        <v>22479</v>
      </c>
      <c r="J8137">
        <v>87</v>
      </c>
      <c r="L8137" t="s">
        <v>22470</v>
      </c>
      <c r="M8137" t="s">
        <v>22641</v>
      </c>
      <c r="N8137">
        <v>3</v>
      </c>
      <c r="O8137" t="s">
        <v>22651</v>
      </c>
    </row>
    <row r="8138" spans="1:15" x14ac:dyDescent="0.25">
      <c r="A8138" t="s">
        <v>8277</v>
      </c>
      <c r="B8138" t="s">
        <v>4</v>
      </c>
      <c r="C8138" t="s">
        <v>8278</v>
      </c>
      <c r="D8138" t="s">
        <v>8279</v>
      </c>
      <c r="E8138" t="s">
        <v>22493</v>
      </c>
      <c r="F8138" s="1">
        <v>43525</v>
      </c>
      <c r="G8138">
        <v>2019</v>
      </c>
      <c r="H8138">
        <v>2014</v>
      </c>
      <c r="I8138" t="s">
        <v>22479</v>
      </c>
      <c r="J8138">
        <v>87</v>
      </c>
      <c r="L8138" t="s">
        <v>22472</v>
      </c>
      <c r="M8138" t="s">
        <v>22641</v>
      </c>
      <c r="N8138">
        <v>3</v>
      </c>
      <c r="O8138" t="s">
        <v>22651</v>
      </c>
    </row>
    <row r="8139" spans="1:15" x14ac:dyDescent="0.25">
      <c r="A8139" t="s">
        <v>1432</v>
      </c>
      <c r="B8139" t="s">
        <v>4</v>
      </c>
      <c r="C8139" t="s">
        <v>1433</v>
      </c>
      <c r="D8139" t="s">
        <v>1434</v>
      </c>
      <c r="E8139" t="s">
        <v>39</v>
      </c>
      <c r="F8139" s="1">
        <v>44399</v>
      </c>
      <c r="G8139">
        <v>2021</v>
      </c>
      <c r="H8139">
        <v>2015</v>
      </c>
      <c r="I8139" t="s">
        <v>22471</v>
      </c>
      <c r="J8139">
        <v>65</v>
      </c>
      <c r="L8139" t="s">
        <v>22472</v>
      </c>
      <c r="M8139" t="s">
        <v>22637</v>
      </c>
      <c r="N8139">
        <v>7</v>
      </c>
      <c r="O8139" t="s">
        <v>22650</v>
      </c>
    </row>
    <row r="8140" spans="1:15" x14ac:dyDescent="0.25">
      <c r="A8140" t="s">
        <v>8280</v>
      </c>
      <c r="B8140" t="s">
        <v>4</v>
      </c>
      <c r="C8140" t="s">
        <v>8281</v>
      </c>
      <c r="D8140" t="s">
        <v>8282</v>
      </c>
      <c r="E8140" t="s">
        <v>22456</v>
      </c>
      <c r="F8140" s="1">
        <v>43525</v>
      </c>
      <c r="G8140">
        <v>2019</v>
      </c>
      <c r="H8140">
        <v>2018</v>
      </c>
      <c r="I8140" t="s">
        <v>22464</v>
      </c>
      <c r="J8140">
        <v>93</v>
      </c>
      <c r="L8140" t="s">
        <v>22497</v>
      </c>
      <c r="M8140" t="s">
        <v>22641</v>
      </c>
      <c r="N8140">
        <v>3</v>
      </c>
      <c r="O8140" t="s">
        <v>22651</v>
      </c>
    </row>
    <row r="8141" spans="1:15" x14ac:dyDescent="0.25">
      <c r="A8141" t="s">
        <v>8280</v>
      </c>
      <c r="B8141" t="s">
        <v>4</v>
      </c>
      <c r="C8141" t="s">
        <v>8281</v>
      </c>
      <c r="D8141" t="s">
        <v>8282</v>
      </c>
      <c r="E8141" t="s">
        <v>22456</v>
      </c>
      <c r="F8141" s="1">
        <v>43525</v>
      </c>
      <c r="G8141">
        <v>2019</v>
      </c>
      <c r="H8141">
        <v>2018</v>
      </c>
      <c r="I8141" t="s">
        <v>22464</v>
      </c>
      <c r="J8141">
        <v>93</v>
      </c>
      <c r="L8141" t="s">
        <v>22540</v>
      </c>
      <c r="M8141" t="s">
        <v>22641</v>
      </c>
      <c r="N8141">
        <v>3</v>
      </c>
      <c r="O8141" t="s">
        <v>22651</v>
      </c>
    </row>
    <row r="8142" spans="1:15" x14ac:dyDescent="0.25">
      <c r="A8142" t="s">
        <v>8280</v>
      </c>
      <c r="B8142" t="s">
        <v>4</v>
      </c>
      <c r="C8142" t="s">
        <v>8281</v>
      </c>
      <c r="D8142" t="s">
        <v>8282</v>
      </c>
      <c r="E8142" t="s">
        <v>22456</v>
      </c>
      <c r="F8142" s="1">
        <v>43525</v>
      </c>
      <c r="G8142">
        <v>2019</v>
      </c>
      <c r="H8142">
        <v>2018</v>
      </c>
      <c r="I8142" t="s">
        <v>22464</v>
      </c>
      <c r="J8142">
        <v>93</v>
      </c>
      <c r="L8142" t="s">
        <v>22475</v>
      </c>
      <c r="M8142" t="s">
        <v>22641</v>
      </c>
      <c r="N8142">
        <v>3</v>
      </c>
      <c r="O8142" t="s">
        <v>22651</v>
      </c>
    </row>
    <row r="8143" spans="1:15" x14ac:dyDescent="0.25">
      <c r="A8143" t="s">
        <v>8283</v>
      </c>
      <c r="B8143" t="s">
        <v>4</v>
      </c>
      <c r="C8143" t="s">
        <v>8284</v>
      </c>
      <c r="D8143" t="s">
        <v>8285</v>
      </c>
      <c r="E8143" t="s">
        <v>22456</v>
      </c>
      <c r="F8143" s="1">
        <v>43525</v>
      </c>
      <c r="G8143">
        <v>2019</v>
      </c>
      <c r="H8143">
        <v>2012</v>
      </c>
      <c r="I8143" t="s">
        <v>22479</v>
      </c>
      <c r="J8143">
        <v>90</v>
      </c>
      <c r="L8143" t="s">
        <v>22472</v>
      </c>
      <c r="M8143" t="s">
        <v>22641</v>
      </c>
      <c r="N8143">
        <v>3</v>
      </c>
      <c r="O8143" t="s">
        <v>22651</v>
      </c>
    </row>
    <row r="8144" spans="1:15" x14ac:dyDescent="0.25">
      <c r="A8144" t="s">
        <v>8283</v>
      </c>
      <c r="B8144" t="s">
        <v>4</v>
      </c>
      <c r="C8144" t="s">
        <v>8284</v>
      </c>
      <c r="D8144" t="s">
        <v>8285</v>
      </c>
      <c r="E8144" t="s">
        <v>22456</v>
      </c>
      <c r="F8144" s="1">
        <v>43525</v>
      </c>
      <c r="G8144">
        <v>2019</v>
      </c>
      <c r="H8144">
        <v>2012</v>
      </c>
      <c r="I8144" t="s">
        <v>22479</v>
      </c>
      <c r="J8144">
        <v>90</v>
      </c>
      <c r="L8144" t="s">
        <v>22470</v>
      </c>
      <c r="M8144" t="s">
        <v>22641</v>
      </c>
      <c r="N8144">
        <v>3</v>
      </c>
      <c r="O8144" t="s">
        <v>22651</v>
      </c>
    </row>
    <row r="8145" spans="1:15" x14ac:dyDescent="0.25">
      <c r="A8145" t="s">
        <v>8275</v>
      </c>
      <c r="B8145" t="s">
        <v>4</v>
      </c>
      <c r="C8145" t="s">
        <v>8276</v>
      </c>
      <c r="D8145" t="s">
        <v>135</v>
      </c>
      <c r="E8145" t="s">
        <v>22465</v>
      </c>
      <c r="F8145" s="1">
        <v>43525</v>
      </c>
      <c r="G8145">
        <v>2019</v>
      </c>
      <c r="H8145">
        <v>2018</v>
      </c>
      <c r="I8145" t="s">
        <v>22464</v>
      </c>
      <c r="J8145">
        <v>131</v>
      </c>
      <c r="L8145" t="s">
        <v>22537</v>
      </c>
      <c r="M8145" t="s">
        <v>22641</v>
      </c>
      <c r="N8145">
        <v>3</v>
      </c>
      <c r="O8145" t="s">
        <v>22651</v>
      </c>
    </row>
    <row r="8146" spans="1:15" x14ac:dyDescent="0.25">
      <c r="A8146" t="s">
        <v>8275</v>
      </c>
      <c r="B8146" t="s">
        <v>4</v>
      </c>
      <c r="C8146" t="s">
        <v>8276</v>
      </c>
      <c r="D8146" t="s">
        <v>135</v>
      </c>
      <c r="E8146" t="s">
        <v>22465</v>
      </c>
      <c r="F8146" s="1">
        <v>43525</v>
      </c>
      <c r="G8146">
        <v>2019</v>
      </c>
      <c r="H8146">
        <v>2018</v>
      </c>
      <c r="I8146" t="s">
        <v>22464</v>
      </c>
      <c r="J8146">
        <v>131</v>
      </c>
      <c r="L8146" t="s">
        <v>22488</v>
      </c>
      <c r="M8146" t="s">
        <v>22641</v>
      </c>
      <c r="N8146">
        <v>3</v>
      </c>
      <c r="O8146" t="s">
        <v>22651</v>
      </c>
    </row>
    <row r="8147" spans="1:15" x14ac:dyDescent="0.25">
      <c r="A8147" t="s">
        <v>8275</v>
      </c>
      <c r="B8147" t="s">
        <v>4</v>
      </c>
      <c r="C8147" t="s">
        <v>8276</v>
      </c>
      <c r="D8147" t="s">
        <v>135</v>
      </c>
      <c r="E8147" t="s">
        <v>22465</v>
      </c>
      <c r="F8147" s="1">
        <v>43525</v>
      </c>
      <c r="G8147">
        <v>2019</v>
      </c>
      <c r="H8147">
        <v>2018</v>
      </c>
      <c r="I8147" t="s">
        <v>22464</v>
      </c>
      <c r="J8147">
        <v>131</v>
      </c>
      <c r="L8147" t="s">
        <v>22540</v>
      </c>
      <c r="M8147" t="s">
        <v>22641</v>
      </c>
      <c r="N8147">
        <v>3</v>
      </c>
      <c r="O8147" t="s">
        <v>22651</v>
      </c>
    </row>
    <row r="8148" spans="1:15" x14ac:dyDescent="0.25">
      <c r="A8148" t="s">
        <v>8286</v>
      </c>
      <c r="B8148" t="s">
        <v>4</v>
      </c>
      <c r="C8148" t="s">
        <v>8287</v>
      </c>
      <c r="D8148" t="s">
        <v>8288</v>
      </c>
      <c r="E8148" t="s">
        <v>22463</v>
      </c>
      <c r="F8148" s="1">
        <v>43525</v>
      </c>
      <c r="G8148">
        <v>2019</v>
      </c>
      <c r="H8148">
        <v>2019</v>
      </c>
      <c r="I8148" t="s">
        <v>22462</v>
      </c>
      <c r="J8148">
        <v>114</v>
      </c>
      <c r="L8148" t="s">
        <v>22472</v>
      </c>
      <c r="M8148" t="s">
        <v>22641</v>
      </c>
      <c r="N8148">
        <v>3</v>
      </c>
      <c r="O8148" t="s">
        <v>22651</v>
      </c>
    </row>
    <row r="8149" spans="1:15" x14ac:dyDescent="0.25">
      <c r="A8149" t="s">
        <v>8286</v>
      </c>
      <c r="B8149" t="s">
        <v>4</v>
      </c>
      <c r="C8149" t="s">
        <v>8287</v>
      </c>
      <c r="D8149" t="s">
        <v>8288</v>
      </c>
      <c r="E8149" t="s">
        <v>22463</v>
      </c>
      <c r="F8149" s="1">
        <v>43525</v>
      </c>
      <c r="G8149">
        <v>2019</v>
      </c>
      <c r="H8149">
        <v>2019</v>
      </c>
      <c r="I8149" t="s">
        <v>22462</v>
      </c>
      <c r="J8149">
        <v>114</v>
      </c>
      <c r="L8149" t="s">
        <v>22488</v>
      </c>
      <c r="M8149" t="s">
        <v>22641</v>
      </c>
      <c r="N8149">
        <v>3</v>
      </c>
      <c r="O8149" t="s">
        <v>22651</v>
      </c>
    </row>
    <row r="8150" spans="1:15" x14ac:dyDescent="0.25">
      <c r="A8150" t="s">
        <v>8286</v>
      </c>
      <c r="B8150" t="s">
        <v>4</v>
      </c>
      <c r="C8150" t="s">
        <v>8287</v>
      </c>
      <c r="D8150" t="s">
        <v>8288</v>
      </c>
      <c r="E8150" t="s">
        <v>22463</v>
      </c>
      <c r="F8150" s="1">
        <v>43525</v>
      </c>
      <c r="G8150">
        <v>2019</v>
      </c>
      <c r="H8150">
        <v>2019</v>
      </c>
      <c r="I8150" t="s">
        <v>22462</v>
      </c>
      <c r="J8150">
        <v>114</v>
      </c>
      <c r="L8150" t="s">
        <v>22563</v>
      </c>
      <c r="M8150" t="s">
        <v>22641</v>
      </c>
      <c r="N8150">
        <v>3</v>
      </c>
      <c r="O8150" t="s">
        <v>22651</v>
      </c>
    </row>
    <row r="8151" spans="1:15" x14ac:dyDescent="0.25">
      <c r="A8151" t="s">
        <v>20418</v>
      </c>
      <c r="B8151" t="s">
        <v>8</v>
      </c>
      <c r="C8151" t="s">
        <v>20419</v>
      </c>
      <c r="D8151" t="s">
        <v>39</v>
      </c>
      <c r="E8151" t="s">
        <v>22484</v>
      </c>
      <c r="F8151" s="1">
        <v>43525</v>
      </c>
      <c r="G8151">
        <v>2019</v>
      </c>
      <c r="H8151">
        <v>2018</v>
      </c>
      <c r="I8151" t="s">
        <v>22464</v>
      </c>
      <c r="K8151">
        <v>3</v>
      </c>
      <c r="L8151" t="s">
        <v>22486</v>
      </c>
      <c r="M8151" t="s">
        <v>22641</v>
      </c>
      <c r="N8151">
        <v>3</v>
      </c>
      <c r="O8151" t="s">
        <v>22651</v>
      </c>
    </row>
    <row r="8152" spans="1:15" x14ac:dyDescent="0.25">
      <c r="A8152" t="s">
        <v>20418</v>
      </c>
      <c r="B8152" t="s">
        <v>8</v>
      </c>
      <c r="C8152" t="s">
        <v>20419</v>
      </c>
      <c r="D8152" t="s">
        <v>39</v>
      </c>
      <c r="E8152" t="s">
        <v>22484</v>
      </c>
      <c r="F8152" s="1">
        <v>43525</v>
      </c>
      <c r="G8152">
        <v>2019</v>
      </c>
      <c r="H8152">
        <v>2018</v>
      </c>
      <c r="I8152" t="s">
        <v>22464</v>
      </c>
      <c r="K8152">
        <v>3</v>
      </c>
      <c r="L8152" t="s">
        <v>22508</v>
      </c>
      <c r="M8152" t="s">
        <v>22641</v>
      </c>
      <c r="N8152">
        <v>3</v>
      </c>
      <c r="O8152" t="s">
        <v>22651</v>
      </c>
    </row>
    <row r="8153" spans="1:15" x14ac:dyDescent="0.25">
      <c r="A8153" t="s">
        <v>20418</v>
      </c>
      <c r="B8153" t="s">
        <v>8</v>
      </c>
      <c r="C8153" t="s">
        <v>20419</v>
      </c>
      <c r="D8153" t="s">
        <v>39</v>
      </c>
      <c r="E8153" t="s">
        <v>22484</v>
      </c>
      <c r="F8153" s="1">
        <v>43525</v>
      </c>
      <c r="G8153">
        <v>2019</v>
      </c>
      <c r="H8153">
        <v>2018</v>
      </c>
      <c r="I8153" t="s">
        <v>22464</v>
      </c>
      <c r="K8153">
        <v>3</v>
      </c>
      <c r="L8153" t="s">
        <v>22590</v>
      </c>
      <c r="M8153" t="s">
        <v>22641</v>
      </c>
      <c r="N8153">
        <v>3</v>
      </c>
      <c r="O8153" t="s">
        <v>22651</v>
      </c>
    </row>
    <row r="8154" spans="1:15" x14ac:dyDescent="0.25">
      <c r="A8154" t="s">
        <v>8289</v>
      </c>
      <c r="B8154" t="s">
        <v>4</v>
      </c>
      <c r="C8154" t="s">
        <v>8290</v>
      </c>
      <c r="D8154" t="s">
        <v>8291</v>
      </c>
      <c r="E8154" t="s">
        <v>22550</v>
      </c>
      <c r="F8154" s="1">
        <v>43525</v>
      </c>
      <c r="G8154">
        <v>2019</v>
      </c>
      <c r="H8154">
        <v>2018</v>
      </c>
      <c r="I8154" t="s">
        <v>22460</v>
      </c>
      <c r="J8154">
        <v>107</v>
      </c>
      <c r="L8154" t="s">
        <v>22483</v>
      </c>
      <c r="M8154" t="s">
        <v>22641</v>
      </c>
      <c r="N8154">
        <v>3</v>
      </c>
      <c r="O8154" t="s">
        <v>22651</v>
      </c>
    </row>
    <row r="8155" spans="1:15" x14ac:dyDescent="0.25">
      <c r="A8155" t="s">
        <v>8289</v>
      </c>
      <c r="B8155" t="s">
        <v>4</v>
      </c>
      <c r="C8155" t="s">
        <v>8290</v>
      </c>
      <c r="D8155" t="s">
        <v>8292</v>
      </c>
      <c r="E8155" t="s">
        <v>22550</v>
      </c>
      <c r="F8155" s="1">
        <v>43525</v>
      </c>
      <c r="G8155">
        <v>2019</v>
      </c>
      <c r="H8155">
        <v>2018</v>
      </c>
      <c r="I8155" t="s">
        <v>22460</v>
      </c>
      <c r="J8155">
        <v>107</v>
      </c>
      <c r="L8155" t="s">
        <v>22483</v>
      </c>
      <c r="M8155" t="s">
        <v>22641</v>
      </c>
      <c r="N8155">
        <v>3</v>
      </c>
      <c r="O8155" t="s">
        <v>22651</v>
      </c>
    </row>
    <row r="8156" spans="1:15" x14ac:dyDescent="0.25">
      <c r="A8156" t="s">
        <v>8289</v>
      </c>
      <c r="B8156" t="s">
        <v>4</v>
      </c>
      <c r="C8156" t="s">
        <v>8290</v>
      </c>
      <c r="D8156" t="s">
        <v>8291</v>
      </c>
      <c r="E8156" t="s">
        <v>22550</v>
      </c>
      <c r="F8156" s="1">
        <v>43525</v>
      </c>
      <c r="G8156">
        <v>2019</v>
      </c>
      <c r="H8156">
        <v>2018</v>
      </c>
      <c r="I8156" t="s">
        <v>22460</v>
      </c>
      <c r="J8156">
        <v>107</v>
      </c>
      <c r="L8156" t="s">
        <v>22540</v>
      </c>
      <c r="M8156" t="s">
        <v>22641</v>
      </c>
      <c r="N8156">
        <v>3</v>
      </c>
      <c r="O8156" t="s">
        <v>22651</v>
      </c>
    </row>
    <row r="8157" spans="1:15" x14ac:dyDescent="0.25">
      <c r="A8157" t="s">
        <v>8289</v>
      </c>
      <c r="B8157" t="s">
        <v>4</v>
      </c>
      <c r="C8157" t="s">
        <v>8290</v>
      </c>
      <c r="D8157" t="s">
        <v>8292</v>
      </c>
      <c r="E8157" t="s">
        <v>22550</v>
      </c>
      <c r="F8157" s="1">
        <v>43525</v>
      </c>
      <c r="G8157">
        <v>2019</v>
      </c>
      <c r="H8157">
        <v>2018</v>
      </c>
      <c r="I8157" t="s">
        <v>22460</v>
      </c>
      <c r="J8157">
        <v>107</v>
      </c>
      <c r="L8157" t="s">
        <v>22540</v>
      </c>
      <c r="M8157" t="s">
        <v>22641</v>
      </c>
      <c r="N8157">
        <v>3</v>
      </c>
      <c r="O8157" t="s">
        <v>22651</v>
      </c>
    </row>
    <row r="8158" spans="1:15" x14ac:dyDescent="0.25">
      <c r="A8158" t="s">
        <v>8293</v>
      </c>
      <c r="B8158" t="s">
        <v>4</v>
      </c>
      <c r="C8158" t="s">
        <v>8294</v>
      </c>
      <c r="D8158" t="s">
        <v>681</v>
      </c>
      <c r="E8158" t="s">
        <v>22456</v>
      </c>
      <c r="F8158" s="1">
        <v>43525</v>
      </c>
      <c r="G8158">
        <v>2019</v>
      </c>
      <c r="H8158">
        <v>2008</v>
      </c>
      <c r="I8158" t="s">
        <v>22474</v>
      </c>
      <c r="J8158">
        <v>97</v>
      </c>
      <c r="L8158" t="s">
        <v>22472</v>
      </c>
      <c r="M8158" t="s">
        <v>22641</v>
      </c>
      <c r="N8158">
        <v>3</v>
      </c>
      <c r="O8158" t="s">
        <v>22651</v>
      </c>
    </row>
    <row r="8159" spans="1:15" x14ac:dyDescent="0.25">
      <c r="A8159" t="s">
        <v>8295</v>
      </c>
      <c r="B8159" t="s">
        <v>4</v>
      </c>
      <c r="C8159" t="s">
        <v>8296</v>
      </c>
      <c r="D8159" t="s">
        <v>8297</v>
      </c>
      <c r="E8159" t="s">
        <v>22487</v>
      </c>
      <c r="F8159" s="1">
        <v>43525</v>
      </c>
      <c r="G8159">
        <v>2019</v>
      </c>
      <c r="H8159">
        <v>2018</v>
      </c>
      <c r="I8159" t="s">
        <v>22460</v>
      </c>
      <c r="J8159">
        <v>103</v>
      </c>
      <c r="L8159" t="s">
        <v>22475</v>
      </c>
      <c r="M8159" t="s">
        <v>22641</v>
      </c>
      <c r="N8159">
        <v>3</v>
      </c>
      <c r="O8159" t="s">
        <v>22651</v>
      </c>
    </row>
    <row r="8160" spans="1:15" x14ac:dyDescent="0.25">
      <c r="A8160" t="s">
        <v>8295</v>
      </c>
      <c r="B8160" t="s">
        <v>4</v>
      </c>
      <c r="C8160" t="s">
        <v>8296</v>
      </c>
      <c r="D8160" t="s">
        <v>8297</v>
      </c>
      <c r="E8160" t="s">
        <v>22487</v>
      </c>
      <c r="F8160" s="1">
        <v>43525</v>
      </c>
      <c r="G8160">
        <v>2019</v>
      </c>
      <c r="H8160">
        <v>2018</v>
      </c>
      <c r="I8160" t="s">
        <v>22460</v>
      </c>
      <c r="J8160">
        <v>103</v>
      </c>
      <c r="L8160" t="s">
        <v>22488</v>
      </c>
      <c r="M8160" t="s">
        <v>22641</v>
      </c>
      <c r="N8160">
        <v>3</v>
      </c>
      <c r="O8160" t="s">
        <v>22651</v>
      </c>
    </row>
    <row r="8161" spans="1:15" x14ac:dyDescent="0.25">
      <c r="A8161" t="s">
        <v>8295</v>
      </c>
      <c r="B8161" t="s">
        <v>4</v>
      </c>
      <c r="C8161" t="s">
        <v>8296</v>
      </c>
      <c r="D8161" t="s">
        <v>8297</v>
      </c>
      <c r="E8161" t="s">
        <v>22487</v>
      </c>
      <c r="F8161" s="1">
        <v>43525</v>
      </c>
      <c r="G8161">
        <v>2019</v>
      </c>
      <c r="H8161">
        <v>2018</v>
      </c>
      <c r="I8161" t="s">
        <v>22460</v>
      </c>
      <c r="J8161">
        <v>103</v>
      </c>
      <c r="L8161" t="s">
        <v>22540</v>
      </c>
      <c r="M8161" t="s">
        <v>22641</v>
      </c>
      <c r="N8161">
        <v>3</v>
      </c>
      <c r="O8161" t="s">
        <v>22651</v>
      </c>
    </row>
    <row r="8162" spans="1:15" x14ac:dyDescent="0.25">
      <c r="A8162" t="s">
        <v>8298</v>
      </c>
      <c r="B8162" t="s">
        <v>4</v>
      </c>
      <c r="C8162" t="s">
        <v>8299</v>
      </c>
      <c r="D8162" t="s">
        <v>8300</v>
      </c>
      <c r="E8162" t="s">
        <v>22487</v>
      </c>
      <c r="F8162" s="1">
        <v>43524</v>
      </c>
      <c r="G8162">
        <v>2019</v>
      </c>
      <c r="H8162">
        <v>2018</v>
      </c>
      <c r="I8162" t="s">
        <v>22460</v>
      </c>
      <c r="J8162">
        <v>125</v>
      </c>
      <c r="L8162" t="s">
        <v>22563</v>
      </c>
      <c r="M8162" t="s">
        <v>22641</v>
      </c>
      <c r="N8162">
        <v>2</v>
      </c>
      <c r="O8162" t="s">
        <v>22638</v>
      </c>
    </row>
    <row r="8163" spans="1:15" x14ac:dyDescent="0.25">
      <c r="A8163" t="s">
        <v>8298</v>
      </c>
      <c r="B8163" t="s">
        <v>4</v>
      </c>
      <c r="C8163" t="s">
        <v>8299</v>
      </c>
      <c r="D8163" t="s">
        <v>8300</v>
      </c>
      <c r="E8163" t="s">
        <v>22487</v>
      </c>
      <c r="F8163" s="1">
        <v>43524</v>
      </c>
      <c r="G8163">
        <v>2019</v>
      </c>
      <c r="H8163">
        <v>2018</v>
      </c>
      <c r="I8163" t="s">
        <v>22460</v>
      </c>
      <c r="J8163">
        <v>125</v>
      </c>
      <c r="L8163" t="s">
        <v>22488</v>
      </c>
      <c r="M8163" t="s">
        <v>22641</v>
      </c>
      <c r="N8163">
        <v>2</v>
      </c>
      <c r="O8163" t="s">
        <v>22638</v>
      </c>
    </row>
    <row r="8164" spans="1:15" x14ac:dyDescent="0.25">
      <c r="A8164" t="s">
        <v>8298</v>
      </c>
      <c r="B8164" t="s">
        <v>4</v>
      </c>
      <c r="C8164" t="s">
        <v>8299</v>
      </c>
      <c r="D8164" t="s">
        <v>8300</v>
      </c>
      <c r="E8164" t="s">
        <v>22487</v>
      </c>
      <c r="F8164" s="1">
        <v>43524</v>
      </c>
      <c r="G8164">
        <v>2019</v>
      </c>
      <c r="H8164">
        <v>2018</v>
      </c>
      <c r="I8164" t="s">
        <v>22460</v>
      </c>
      <c r="J8164">
        <v>125</v>
      </c>
      <c r="L8164" t="s">
        <v>22540</v>
      </c>
      <c r="M8164" t="s">
        <v>22641</v>
      </c>
      <c r="N8164">
        <v>2</v>
      </c>
      <c r="O8164" t="s">
        <v>22638</v>
      </c>
    </row>
    <row r="8165" spans="1:15" x14ac:dyDescent="0.25">
      <c r="A8165" t="s">
        <v>8301</v>
      </c>
      <c r="B8165" t="s">
        <v>4</v>
      </c>
      <c r="C8165" t="s">
        <v>8302</v>
      </c>
      <c r="D8165" t="s">
        <v>3690</v>
      </c>
      <c r="E8165" t="s">
        <v>22490</v>
      </c>
      <c r="F8165" s="1">
        <v>43523</v>
      </c>
      <c r="G8165">
        <v>2019</v>
      </c>
      <c r="H8165">
        <v>2015</v>
      </c>
      <c r="I8165" t="s">
        <v>22460</v>
      </c>
      <c r="J8165">
        <v>130</v>
      </c>
      <c r="L8165" t="s">
        <v>22539</v>
      </c>
      <c r="M8165" t="s">
        <v>22641</v>
      </c>
      <c r="N8165">
        <v>2</v>
      </c>
      <c r="O8165" t="s">
        <v>22638</v>
      </c>
    </row>
    <row r="8166" spans="1:15" x14ac:dyDescent="0.25">
      <c r="A8166" t="s">
        <v>8301</v>
      </c>
      <c r="B8166" t="s">
        <v>4</v>
      </c>
      <c r="C8166" t="s">
        <v>8302</v>
      </c>
      <c r="D8166" t="s">
        <v>3690</v>
      </c>
      <c r="E8166" t="s">
        <v>22490</v>
      </c>
      <c r="F8166" s="1">
        <v>43523</v>
      </c>
      <c r="G8166">
        <v>2019</v>
      </c>
      <c r="H8166">
        <v>2015</v>
      </c>
      <c r="I8166" t="s">
        <v>22460</v>
      </c>
      <c r="J8166">
        <v>130</v>
      </c>
      <c r="L8166" t="s">
        <v>22488</v>
      </c>
      <c r="M8166" t="s">
        <v>22641</v>
      </c>
      <c r="N8166">
        <v>2</v>
      </c>
      <c r="O8166" t="s">
        <v>22638</v>
      </c>
    </row>
    <row r="8167" spans="1:15" x14ac:dyDescent="0.25">
      <c r="A8167" t="s">
        <v>8301</v>
      </c>
      <c r="B8167" t="s">
        <v>4</v>
      </c>
      <c r="C8167" t="s">
        <v>8302</v>
      </c>
      <c r="D8167" t="s">
        <v>3690</v>
      </c>
      <c r="E8167" t="s">
        <v>22490</v>
      </c>
      <c r="F8167" s="1">
        <v>43523</v>
      </c>
      <c r="G8167">
        <v>2019</v>
      </c>
      <c r="H8167">
        <v>2015</v>
      </c>
      <c r="I8167" t="s">
        <v>22460</v>
      </c>
      <c r="J8167">
        <v>130</v>
      </c>
      <c r="L8167" t="s">
        <v>22540</v>
      </c>
      <c r="M8167" t="s">
        <v>22641</v>
      </c>
      <c r="N8167">
        <v>2</v>
      </c>
      <c r="O8167" t="s">
        <v>22638</v>
      </c>
    </row>
    <row r="8168" spans="1:15" x14ac:dyDescent="0.25">
      <c r="A8168" t="s">
        <v>1397</v>
      </c>
      <c r="B8168" t="s">
        <v>4</v>
      </c>
      <c r="C8168" t="s">
        <v>1398</v>
      </c>
      <c r="D8168" t="s">
        <v>1278</v>
      </c>
      <c r="E8168" t="s">
        <v>22465</v>
      </c>
      <c r="F8168" s="1">
        <v>44399</v>
      </c>
      <c r="G8168">
        <v>2021</v>
      </c>
      <c r="H8168">
        <v>2013</v>
      </c>
      <c r="I8168" t="s">
        <v>22466</v>
      </c>
      <c r="J8168">
        <v>64</v>
      </c>
      <c r="L8168" t="s">
        <v>22472</v>
      </c>
      <c r="M8168" t="s">
        <v>22637</v>
      </c>
      <c r="N8168">
        <v>7</v>
      </c>
      <c r="O8168" t="s">
        <v>22650</v>
      </c>
    </row>
    <row r="8169" spans="1:15" x14ac:dyDescent="0.25">
      <c r="A8169" t="s">
        <v>8303</v>
      </c>
      <c r="B8169" t="s">
        <v>4</v>
      </c>
      <c r="C8169" t="s">
        <v>8304</v>
      </c>
      <c r="D8169" t="s">
        <v>8166</v>
      </c>
      <c r="E8169" t="s">
        <v>22490</v>
      </c>
      <c r="F8169" s="1">
        <v>43523</v>
      </c>
      <c r="G8169">
        <v>2019</v>
      </c>
      <c r="H8169">
        <v>2015</v>
      </c>
      <c r="I8169" t="s">
        <v>22464</v>
      </c>
      <c r="J8169">
        <v>119</v>
      </c>
      <c r="L8169" t="s">
        <v>22483</v>
      </c>
      <c r="M8169" t="s">
        <v>22641</v>
      </c>
      <c r="N8169">
        <v>2</v>
      </c>
      <c r="O8169" t="s">
        <v>22638</v>
      </c>
    </row>
    <row r="8170" spans="1:15" x14ac:dyDescent="0.25">
      <c r="A8170" t="s">
        <v>8303</v>
      </c>
      <c r="B8170" t="s">
        <v>4</v>
      </c>
      <c r="C8170" t="s">
        <v>8304</v>
      </c>
      <c r="D8170" t="s">
        <v>8166</v>
      </c>
      <c r="E8170" t="s">
        <v>22490</v>
      </c>
      <c r="F8170" s="1">
        <v>43523</v>
      </c>
      <c r="G8170">
        <v>2019</v>
      </c>
      <c r="H8170">
        <v>2015</v>
      </c>
      <c r="I8170" t="s">
        <v>22464</v>
      </c>
      <c r="J8170">
        <v>119</v>
      </c>
      <c r="L8170" t="s">
        <v>22470</v>
      </c>
      <c r="M8170" t="s">
        <v>22641</v>
      </c>
      <c r="N8170">
        <v>2</v>
      </c>
      <c r="O8170" t="s">
        <v>22638</v>
      </c>
    </row>
    <row r="8171" spans="1:15" x14ac:dyDescent="0.25">
      <c r="A8171" t="s">
        <v>8303</v>
      </c>
      <c r="B8171" t="s">
        <v>4</v>
      </c>
      <c r="C8171" t="s">
        <v>8304</v>
      </c>
      <c r="D8171" t="s">
        <v>8166</v>
      </c>
      <c r="E8171" t="s">
        <v>22490</v>
      </c>
      <c r="F8171" s="1">
        <v>43523</v>
      </c>
      <c r="G8171">
        <v>2019</v>
      </c>
      <c r="H8171">
        <v>2015</v>
      </c>
      <c r="I8171" t="s">
        <v>22464</v>
      </c>
      <c r="J8171">
        <v>119</v>
      </c>
      <c r="L8171" t="s">
        <v>22540</v>
      </c>
      <c r="M8171" t="s">
        <v>22641</v>
      </c>
      <c r="N8171">
        <v>2</v>
      </c>
      <c r="O8171" t="s">
        <v>22638</v>
      </c>
    </row>
    <row r="8172" spans="1:15" x14ac:dyDescent="0.25">
      <c r="A8172" t="s">
        <v>8305</v>
      </c>
      <c r="B8172" t="s">
        <v>4</v>
      </c>
      <c r="C8172" t="s">
        <v>8306</v>
      </c>
      <c r="D8172" t="s">
        <v>2418</v>
      </c>
      <c r="E8172" t="s">
        <v>22490</v>
      </c>
      <c r="F8172" s="1">
        <v>43523</v>
      </c>
      <c r="G8172">
        <v>2019</v>
      </c>
      <c r="H8172">
        <v>2014</v>
      </c>
      <c r="I8172" t="s">
        <v>22462</v>
      </c>
      <c r="J8172">
        <v>110</v>
      </c>
      <c r="L8172" t="s">
        <v>22539</v>
      </c>
      <c r="M8172" t="s">
        <v>22641</v>
      </c>
      <c r="N8172">
        <v>2</v>
      </c>
      <c r="O8172" t="s">
        <v>22638</v>
      </c>
    </row>
    <row r="8173" spans="1:15" x14ac:dyDescent="0.25">
      <c r="A8173" t="s">
        <v>8305</v>
      </c>
      <c r="B8173" t="s">
        <v>4</v>
      </c>
      <c r="C8173" t="s">
        <v>8306</v>
      </c>
      <c r="D8173" t="s">
        <v>2418</v>
      </c>
      <c r="E8173" t="s">
        <v>22490</v>
      </c>
      <c r="F8173" s="1">
        <v>43523</v>
      </c>
      <c r="G8173">
        <v>2019</v>
      </c>
      <c r="H8173">
        <v>2014</v>
      </c>
      <c r="I8173" t="s">
        <v>22462</v>
      </c>
      <c r="J8173">
        <v>110</v>
      </c>
      <c r="L8173" t="s">
        <v>22470</v>
      </c>
      <c r="M8173" t="s">
        <v>22641</v>
      </c>
      <c r="N8173">
        <v>2</v>
      </c>
      <c r="O8173" t="s">
        <v>22638</v>
      </c>
    </row>
    <row r="8174" spans="1:15" x14ac:dyDescent="0.25">
      <c r="A8174" t="s">
        <v>8305</v>
      </c>
      <c r="B8174" t="s">
        <v>4</v>
      </c>
      <c r="C8174" t="s">
        <v>8306</v>
      </c>
      <c r="D8174" t="s">
        <v>2418</v>
      </c>
      <c r="E8174" t="s">
        <v>22490</v>
      </c>
      <c r="F8174" s="1">
        <v>43523</v>
      </c>
      <c r="G8174">
        <v>2019</v>
      </c>
      <c r="H8174">
        <v>2014</v>
      </c>
      <c r="I8174" t="s">
        <v>22462</v>
      </c>
      <c r="J8174">
        <v>110</v>
      </c>
      <c r="L8174" t="s">
        <v>22540</v>
      </c>
      <c r="M8174" t="s">
        <v>22641</v>
      </c>
      <c r="N8174">
        <v>2</v>
      </c>
      <c r="O8174" t="s">
        <v>22638</v>
      </c>
    </row>
    <row r="8175" spans="1:15" x14ac:dyDescent="0.25">
      <c r="A8175" t="s">
        <v>8307</v>
      </c>
      <c r="B8175" t="s">
        <v>4</v>
      </c>
      <c r="C8175" t="s">
        <v>8308</v>
      </c>
      <c r="D8175" t="s">
        <v>2418</v>
      </c>
      <c r="E8175" t="s">
        <v>22490</v>
      </c>
      <c r="F8175" s="1">
        <v>43523</v>
      </c>
      <c r="G8175">
        <v>2019</v>
      </c>
      <c r="H8175">
        <v>2017</v>
      </c>
      <c r="I8175" t="s">
        <v>22464</v>
      </c>
      <c r="J8175">
        <v>120</v>
      </c>
      <c r="L8175" t="s">
        <v>22470</v>
      </c>
      <c r="M8175" t="s">
        <v>22641</v>
      </c>
      <c r="N8175">
        <v>2</v>
      </c>
      <c r="O8175" t="s">
        <v>22638</v>
      </c>
    </row>
    <row r="8176" spans="1:15" x14ac:dyDescent="0.25">
      <c r="A8176" t="s">
        <v>8307</v>
      </c>
      <c r="B8176" t="s">
        <v>4</v>
      </c>
      <c r="C8176" t="s">
        <v>8308</v>
      </c>
      <c r="D8176" t="s">
        <v>2418</v>
      </c>
      <c r="E8176" t="s">
        <v>22490</v>
      </c>
      <c r="F8176" s="1">
        <v>43523</v>
      </c>
      <c r="G8176">
        <v>2019</v>
      </c>
      <c r="H8176">
        <v>2017</v>
      </c>
      <c r="I8176" t="s">
        <v>22464</v>
      </c>
      <c r="J8176">
        <v>120</v>
      </c>
      <c r="L8176" t="s">
        <v>22488</v>
      </c>
      <c r="M8176" t="s">
        <v>22641</v>
      </c>
      <c r="N8176">
        <v>2</v>
      </c>
      <c r="O8176" t="s">
        <v>22638</v>
      </c>
    </row>
    <row r="8177" spans="1:15" x14ac:dyDescent="0.25">
      <c r="A8177" t="s">
        <v>8307</v>
      </c>
      <c r="B8177" t="s">
        <v>4</v>
      </c>
      <c r="C8177" t="s">
        <v>8308</v>
      </c>
      <c r="D8177" t="s">
        <v>2418</v>
      </c>
      <c r="E8177" t="s">
        <v>22490</v>
      </c>
      <c r="F8177" s="1">
        <v>43523</v>
      </c>
      <c r="G8177">
        <v>2019</v>
      </c>
      <c r="H8177">
        <v>2017</v>
      </c>
      <c r="I8177" t="s">
        <v>22464</v>
      </c>
      <c r="J8177">
        <v>120</v>
      </c>
      <c r="L8177" t="s">
        <v>22540</v>
      </c>
      <c r="M8177" t="s">
        <v>22641</v>
      </c>
      <c r="N8177">
        <v>2</v>
      </c>
      <c r="O8177" t="s">
        <v>22638</v>
      </c>
    </row>
    <row r="8178" spans="1:15" x14ac:dyDescent="0.25">
      <c r="A8178" t="s">
        <v>8309</v>
      </c>
      <c r="B8178" t="s">
        <v>4</v>
      </c>
      <c r="C8178" t="s">
        <v>8310</v>
      </c>
      <c r="D8178" t="s">
        <v>8311</v>
      </c>
      <c r="E8178" t="s">
        <v>22465</v>
      </c>
      <c r="F8178" s="1">
        <v>43523</v>
      </c>
      <c r="G8178">
        <v>2019</v>
      </c>
      <c r="H8178">
        <v>2018</v>
      </c>
      <c r="I8178" t="s">
        <v>22462</v>
      </c>
      <c r="J8178">
        <v>102</v>
      </c>
      <c r="L8178" t="s">
        <v>22563</v>
      </c>
      <c r="M8178" t="s">
        <v>22641</v>
      </c>
      <c r="N8178">
        <v>2</v>
      </c>
      <c r="O8178" t="s">
        <v>22638</v>
      </c>
    </row>
    <row r="8179" spans="1:15" x14ac:dyDescent="0.25">
      <c r="A8179" t="s">
        <v>8309</v>
      </c>
      <c r="B8179" t="s">
        <v>4</v>
      </c>
      <c r="C8179" t="s">
        <v>8310</v>
      </c>
      <c r="D8179" t="s">
        <v>8311</v>
      </c>
      <c r="E8179" t="s">
        <v>22465</v>
      </c>
      <c r="F8179" s="1">
        <v>43523</v>
      </c>
      <c r="G8179">
        <v>2019</v>
      </c>
      <c r="H8179">
        <v>2018</v>
      </c>
      <c r="I8179" t="s">
        <v>22462</v>
      </c>
      <c r="J8179">
        <v>102</v>
      </c>
      <c r="L8179" t="s">
        <v>22488</v>
      </c>
      <c r="M8179" t="s">
        <v>22641</v>
      </c>
      <c r="N8179">
        <v>2</v>
      </c>
      <c r="O8179" t="s">
        <v>22638</v>
      </c>
    </row>
    <row r="8180" spans="1:15" x14ac:dyDescent="0.25">
      <c r="A8180" t="s">
        <v>8309</v>
      </c>
      <c r="B8180" t="s">
        <v>4</v>
      </c>
      <c r="C8180" t="s">
        <v>8310</v>
      </c>
      <c r="D8180" t="s">
        <v>8311</v>
      </c>
      <c r="E8180" t="s">
        <v>22465</v>
      </c>
      <c r="F8180" s="1">
        <v>43523</v>
      </c>
      <c r="G8180">
        <v>2019</v>
      </c>
      <c r="H8180">
        <v>2018</v>
      </c>
      <c r="I8180" t="s">
        <v>22462</v>
      </c>
      <c r="J8180">
        <v>102</v>
      </c>
      <c r="L8180" t="s">
        <v>22540</v>
      </c>
      <c r="M8180" t="s">
        <v>22641</v>
      </c>
      <c r="N8180">
        <v>2</v>
      </c>
      <c r="O8180" t="s">
        <v>22638</v>
      </c>
    </row>
    <row r="8181" spans="1:15" x14ac:dyDescent="0.25">
      <c r="A8181" t="s">
        <v>8312</v>
      </c>
      <c r="B8181" t="s">
        <v>4</v>
      </c>
      <c r="C8181" t="s">
        <v>8313</v>
      </c>
      <c r="D8181" t="s">
        <v>3690</v>
      </c>
      <c r="E8181" t="s">
        <v>22490</v>
      </c>
      <c r="F8181" s="1">
        <v>43523</v>
      </c>
      <c r="G8181">
        <v>2019</v>
      </c>
      <c r="H8181">
        <v>2013</v>
      </c>
      <c r="I8181" t="s">
        <v>22464</v>
      </c>
      <c r="J8181">
        <v>125</v>
      </c>
      <c r="L8181" t="s">
        <v>22470</v>
      </c>
      <c r="M8181" t="s">
        <v>22641</v>
      </c>
      <c r="N8181">
        <v>2</v>
      </c>
      <c r="O8181" t="s">
        <v>22638</v>
      </c>
    </row>
    <row r="8182" spans="1:15" x14ac:dyDescent="0.25">
      <c r="A8182" t="s">
        <v>8312</v>
      </c>
      <c r="B8182" t="s">
        <v>4</v>
      </c>
      <c r="C8182" t="s">
        <v>8313</v>
      </c>
      <c r="D8182" t="s">
        <v>3690</v>
      </c>
      <c r="E8182" t="s">
        <v>22490</v>
      </c>
      <c r="F8182" s="1">
        <v>43523</v>
      </c>
      <c r="G8182">
        <v>2019</v>
      </c>
      <c r="H8182">
        <v>2013</v>
      </c>
      <c r="I8182" t="s">
        <v>22464</v>
      </c>
      <c r="J8182">
        <v>125</v>
      </c>
      <c r="L8182" t="s">
        <v>22488</v>
      </c>
      <c r="M8182" t="s">
        <v>22641</v>
      </c>
      <c r="N8182">
        <v>2</v>
      </c>
      <c r="O8182" t="s">
        <v>22638</v>
      </c>
    </row>
    <row r="8183" spans="1:15" x14ac:dyDescent="0.25">
      <c r="A8183" t="s">
        <v>8312</v>
      </c>
      <c r="B8183" t="s">
        <v>4</v>
      </c>
      <c r="C8183" t="s">
        <v>8313</v>
      </c>
      <c r="D8183" t="s">
        <v>3690</v>
      </c>
      <c r="E8183" t="s">
        <v>22490</v>
      </c>
      <c r="F8183" s="1">
        <v>43523</v>
      </c>
      <c r="G8183">
        <v>2019</v>
      </c>
      <c r="H8183">
        <v>2013</v>
      </c>
      <c r="I8183" t="s">
        <v>22464</v>
      </c>
      <c r="J8183">
        <v>125</v>
      </c>
      <c r="L8183" t="s">
        <v>22540</v>
      </c>
      <c r="M8183" t="s">
        <v>22641</v>
      </c>
      <c r="N8183">
        <v>2</v>
      </c>
      <c r="O8183" t="s">
        <v>22638</v>
      </c>
    </row>
    <row r="8184" spans="1:15" x14ac:dyDescent="0.25">
      <c r="A8184" t="s">
        <v>8314</v>
      </c>
      <c r="B8184" t="s">
        <v>4</v>
      </c>
      <c r="C8184" t="s">
        <v>8315</v>
      </c>
      <c r="D8184" t="s">
        <v>3690</v>
      </c>
      <c r="E8184" t="s">
        <v>22490</v>
      </c>
      <c r="F8184" s="1">
        <v>43523</v>
      </c>
      <c r="G8184">
        <v>2019</v>
      </c>
      <c r="H8184">
        <v>2013</v>
      </c>
      <c r="I8184" t="s">
        <v>22462</v>
      </c>
      <c r="J8184">
        <v>127</v>
      </c>
      <c r="L8184" t="s">
        <v>22539</v>
      </c>
      <c r="M8184" t="s">
        <v>22641</v>
      </c>
      <c r="N8184">
        <v>2</v>
      </c>
      <c r="O8184" t="s">
        <v>22638</v>
      </c>
    </row>
    <row r="8185" spans="1:15" x14ac:dyDescent="0.25">
      <c r="A8185" t="s">
        <v>8314</v>
      </c>
      <c r="B8185" t="s">
        <v>4</v>
      </c>
      <c r="C8185" t="s">
        <v>8315</v>
      </c>
      <c r="D8185" t="s">
        <v>3690</v>
      </c>
      <c r="E8185" t="s">
        <v>22490</v>
      </c>
      <c r="F8185" s="1">
        <v>43523</v>
      </c>
      <c r="G8185">
        <v>2019</v>
      </c>
      <c r="H8185">
        <v>2013</v>
      </c>
      <c r="I8185" t="s">
        <v>22462</v>
      </c>
      <c r="J8185">
        <v>127</v>
      </c>
      <c r="L8185" t="s">
        <v>22470</v>
      </c>
      <c r="M8185" t="s">
        <v>22641</v>
      </c>
      <c r="N8185">
        <v>2</v>
      </c>
      <c r="O8185" t="s">
        <v>22638</v>
      </c>
    </row>
    <row r="8186" spans="1:15" x14ac:dyDescent="0.25">
      <c r="A8186" t="s">
        <v>8314</v>
      </c>
      <c r="B8186" t="s">
        <v>4</v>
      </c>
      <c r="C8186" t="s">
        <v>8315</v>
      </c>
      <c r="D8186" t="s">
        <v>3690</v>
      </c>
      <c r="E8186" t="s">
        <v>22490</v>
      </c>
      <c r="F8186" s="1">
        <v>43523</v>
      </c>
      <c r="G8186">
        <v>2019</v>
      </c>
      <c r="H8186">
        <v>2013</v>
      </c>
      <c r="I8186" t="s">
        <v>22462</v>
      </c>
      <c r="J8186">
        <v>127</v>
      </c>
      <c r="L8186" t="s">
        <v>22540</v>
      </c>
      <c r="M8186" t="s">
        <v>22641</v>
      </c>
      <c r="N8186">
        <v>2</v>
      </c>
      <c r="O8186" t="s">
        <v>22638</v>
      </c>
    </row>
    <row r="8187" spans="1:15" x14ac:dyDescent="0.25">
      <c r="A8187" t="s">
        <v>8316</v>
      </c>
      <c r="B8187" t="s">
        <v>4</v>
      </c>
      <c r="C8187" t="s">
        <v>8317</v>
      </c>
      <c r="D8187" t="s">
        <v>3690</v>
      </c>
      <c r="E8187" t="s">
        <v>22490</v>
      </c>
      <c r="F8187" s="1">
        <v>43523</v>
      </c>
      <c r="G8187">
        <v>2019</v>
      </c>
      <c r="H8187">
        <v>2017</v>
      </c>
      <c r="I8187" t="s">
        <v>22464</v>
      </c>
      <c r="J8187">
        <v>121</v>
      </c>
      <c r="L8187" t="s">
        <v>22470</v>
      </c>
      <c r="M8187" t="s">
        <v>22641</v>
      </c>
      <c r="N8187">
        <v>2</v>
      </c>
      <c r="O8187" t="s">
        <v>22638</v>
      </c>
    </row>
    <row r="8188" spans="1:15" x14ac:dyDescent="0.25">
      <c r="A8188" t="s">
        <v>8316</v>
      </c>
      <c r="B8188" t="s">
        <v>4</v>
      </c>
      <c r="C8188" t="s">
        <v>8317</v>
      </c>
      <c r="D8188" t="s">
        <v>3690</v>
      </c>
      <c r="E8188" t="s">
        <v>22490</v>
      </c>
      <c r="F8188" s="1">
        <v>43523</v>
      </c>
      <c r="G8188">
        <v>2019</v>
      </c>
      <c r="H8188">
        <v>2017</v>
      </c>
      <c r="I8188" t="s">
        <v>22464</v>
      </c>
      <c r="J8188">
        <v>121</v>
      </c>
      <c r="L8188" t="s">
        <v>22488</v>
      </c>
      <c r="M8188" t="s">
        <v>22641</v>
      </c>
      <c r="N8188">
        <v>2</v>
      </c>
      <c r="O8188" t="s">
        <v>22638</v>
      </c>
    </row>
    <row r="8189" spans="1:15" x14ac:dyDescent="0.25">
      <c r="A8189" t="s">
        <v>8316</v>
      </c>
      <c r="B8189" t="s">
        <v>4</v>
      </c>
      <c r="C8189" t="s">
        <v>8317</v>
      </c>
      <c r="D8189" t="s">
        <v>3690</v>
      </c>
      <c r="E8189" t="s">
        <v>22490</v>
      </c>
      <c r="F8189" s="1">
        <v>43523</v>
      </c>
      <c r="G8189">
        <v>2019</v>
      </c>
      <c r="H8189">
        <v>2017</v>
      </c>
      <c r="I8189" t="s">
        <v>22464</v>
      </c>
      <c r="J8189">
        <v>121</v>
      </c>
      <c r="L8189" t="s">
        <v>22540</v>
      </c>
      <c r="M8189" t="s">
        <v>22641</v>
      </c>
      <c r="N8189">
        <v>2</v>
      </c>
      <c r="O8189" t="s">
        <v>22638</v>
      </c>
    </row>
    <row r="8190" spans="1:15" x14ac:dyDescent="0.25">
      <c r="A8190" t="s">
        <v>8318</v>
      </c>
      <c r="B8190" t="s">
        <v>4</v>
      </c>
      <c r="C8190" t="s">
        <v>8319</v>
      </c>
      <c r="D8190" t="s">
        <v>3690</v>
      </c>
      <c r="E8190" t="s">
        <v>22490</v>
      </c>
      <c r="F8190" s="1">
        <v>43523</v>
      </c>
      <c r="G8190">
        <v>2019</v>
      </c>
      <c r="H8190">
        <v>2014</v>
      </c>
      <c r="I8190" t="s">
        <v>22464</v>
      </c>
      <c r="J8190">
        <v>113</v>
      </c>
      <c r="L8190" t="s">
        <v>22539</v>
      </c>
      <c r="M8190" t="s">
        <v>22641</v>
      </c>
      <c r="N8190">
        <v>2</v>
      </c>
      <c r="O8190" t="s">
        <v>22638</v>
      </c>
    </row>
    <row r="8191" spans="1:15" x14ac:dyDescent="0.25">
      <c r="A8191" t="s">
        <v>8318</v>
      </c>
      <c r="B8191" t="s">
        <v>4</v>
      </c>
      <c r="C8191" t="s">
        <v>8319</v>
      </c>
      <c r="D8191" t="s">
        <v>3690</v>
      </c>
      <c r="E8191" t="s">
        <v>22490</v>
      </c>
      <c r="F8191" s="1">
        <v>43523</v>
      </c>
      <c r="G8191">
        <v>2019</v>
      </c>
      <c r="H8191">
        <v>2014</v>
      </c>
      <c r="I8191" t="s">
        <v>22464</v>
      </c>
      <c r="J8191">
        <v>113</v>
      </c>
      <c r="L8191" t="s">
        <v>22488</v>
      </c>
      <c r="M8191" t="s">
        <v>22641</v>
      </c>
      <c r="N8191">
        <v>2</v>
      </c>
      <c r="O8191" t="s">
        <v>22638</v>
      </c>
    </row>
    <row r="8192" spans="1:15" x14ac:dyDescent="0.25">
      <c r="A8192" t="s">
        <v>8318</v>
      </c>
      <c r="B8192" t="s">
        <v>4</v>
      </c>
      <c r="C8192" t="s">
        <v>8319</v>
      </c>
      <c r="D8192" t="s">
        <v>3690</v>
      </c>
      <c r="E8192" t="s">
        <v>22490</v>
      </c>
      <c r="F8192" s="1">
        <v>43523</v>
      </c>
      <c r="G8192">
        <v>2019</v>
      </c>
      <c r="H8192">
        <v>2014</v>
      </c>
      <c r="I8192" t="s">
        <v>22464</v>
      </c>
      <c r="J8192">
        <v>113</v>
      </c>
      <c r="L8192" t="s">
        <v>22540</v>
      </c>
      <c r="M8192" t="s">
        <v>22641</v>
      </c>
      <c r="N8192">
        <v>2</v>
      </c>
      <c r="O8192" t="s">
        <v>22638</v>
      </c>
    </row>
    <row r="8193" spans="1:15" x14ac:dyDescent="0.25">
      <c r="A8193" t="s">
        <v>8320</v>
      </c>
      <c r="B8193" t="s">
        <v>4</v>
      </c>
      <c r="C8193" t="s">
        <v>8321</v>
      </c>
      <c r="D8193" t="s">
        <v>4276</v>
      </c>
      <c r="E8193" t="s">
        <v>22490</v>
      </c>
      <c r="F8193" s="1">
        <v>43523</v>
      </c>
      <c r="G8193">
        <v>2019</v>
      </c>
      <c r="H8193">
        <v>2015</v>
      </c>
      <c r="I8193" t="s">
        <v>22460</v>
      </c>
      <c r="J8193">
        <v>118</v>
      </c>
      <c r="L8193" t="s">
        <v>22537</v>
      </c>
      <c r="M8193" t="s">
        <v>22641</v>
      </c>
      <c r="N8193">
        <v>2</v>
      </c>
      <c r="O8193" t="s">
        <v>22638</v>
      </c>
    </row>
    <row r="8194" spans="1:15" x14ac:dyDescent="0.25">
      <c r="A8194" t="s">
        <v>8320</v>
      </c>
      <c r="B8194" t="s">
        <v>4</v>
      </c>
      <c r="C8194" t="s">
        <v>8321</v>
      </c>
      <c r="D8194" t="s">
        <v>4276</v>
      </c>
      <c r="E8194" t="s">
        <v>22490</v>
      </c>
      <c r="F8194" s="1">
        <v>43523</v>
      </c>
      <c r="G8194">
        <v>2019</v>
      </c>
      <c r="H8194">
        <v>2015</v>
      </c>
      <c r="I8194" t="s">
        <v>22460</v>
      </c>
      <c r="J8194">
        <v>118</v>
      </c>
      <c r="L8194" t="s">
        <v>22488</v>
      </c>
      <c r="M8194" t="s">
        <v>22641</v>
      </c>
      <c r="N8194">
        <v>2</v>
      </c>
      <c r="O8194" t="s">
        <v>22638</v>
      </c>
    </row>
    <row r="8195" spans="1:15" x14ac:dyDescent="0.25">
      <c r="A8195" t="s">
        <v>8320</v>
      </c>
      <c r="B8195" t="s">
        <v>4</v>
      </c>
      <c r="C8195" t="s">
        <v>8321</v>
      </c>
      <c r="D8195" t="s">
        <v>4276</v>
      </c>
      <c r="E8195" t="s">
        <v>22490</v>
      </c>
      <c r="F8195" s="1">
        <v>43523</v>
      </c>
      <c r="G8195">
        <v>2019</v>
      </c>
      <c r="H8195">
        <v>2015</v>
      </c>
      <c r="I8195" t="s">
        <v>22460</v>
      </c>
      <c r="J8195">
        <v>118</v>
      </c>
      <c r="L8195" t="s">
        <v>22540</v>
      </c>
      <c r="M8195" t="s">
        <v>22641</v>
      </c>
      <c r="N8195">
        <v>2</v>
      </c>
      <c r="O8195" t="s">
        <v>22638</v>
      </c>
    </row>
    <row r="8196" spans="1:15" x14ac:dyDescent="0.25">
      <c r="A8196" t="s">
        <v>8322</v>
      </c>
      <c r="B8196" t="s">
        <v>4</v>
      </c>
      <c r="C8196" t="s">
        <v>8323</v>
      </c>
      <c r="D8196" t="s">
        <v>8218</v>
      </c>
      <c r="E8196" t="s">
        <v>22490</v>
      </c>
      <c r="F8196" s="1">
        <v>43523</v>
      </c>
      <c r="G8196">
        <v>2019</v>
      </c>
      <c r="H8196">
        <v>2012</v>
      </c>
      <c r="I8196" t="s">
        <v>22460</v>
      </c>
      <c r="J8196">
        <v>132</v>
      </c>
      <c r="L8196" t="s">
        <v>22539</v>
      </c>
      <c r="M8196" t="s">
        <v>22641</v>
      </c>
      <c r="N8196">
        <v>2</v>
      </c>
      <c r="O8196" t="s">
        <v>22638</v>
      </c>
    </row>
    <row r="8197" spans="1:15" x14ac:dyDescent="0.25">
      <c r="A8197" t="s">
        <v>8322</v>
      </c>
      <c r="B8197" t="s">
        <v>4</v>
      </c>
      <c r="C8197" t="s">
        <v>8323</v>
      </c>
      <c r="D8197" t="s">
        <v>8218</v>
      </c>
      <c r="E8197" t="s">
        <v>22490</v>
      </c>
      <c r="F8197" s="1">
        <v>43523</v>
      </c>
      <c r="G8197">
        <v>2019</v>
      </c>
      <c r="H8197">
        <v>2012</v>
      </c>
      <c r="I8197" t="s">
        <v>22460</v>
      </c>
      <c r="J8197">
        <v>132</v>
      </c>
      <c r="L8197" t="s">
        <v>22488</v>
      </c>
      <c r="M8197" t="s">
        <v>22641</v>
      </c>
      <c r="N8197">
        <v>2</v>
      </c>
      <c r="O8197" t="s">
        <v>22638</v>
      </c>
    </row>
    <row r="8198" spans="1:15" x14ac:dyDescent="0.25">
      <c r="A8198" t="s">
        <v>8322</v>
      </c>
      <c r="B8198" t="s">
        <v>4</v>
      </c>
      <c r="C8198" t="s">
        <v>8323</v>
      </c>
      <c r="D8198" t="s">
        <v>8218</v>
      </c>
      <c r="E8198" t="s">
        <v>22490</v>
      </c>
      <c r="F8198" s="1">
        <v>43523</v>
      </c>
      <c r="G8198">
        <v>2019</v>
      </c>
      <c r="H8198">
        <v>2012</v>
      </c>
      <c r="I8198" t="s">
        <v>22460</v>
      </c>
      <c r="J8198">
        <v>132</v>
      </c>
      <c r="L8198" t="s">
        <v>22540</v>
      </c>
      <c r="M8198" t="s">
        <v>22641</v>
      </c>
      <c r="N8198">
        <v>2</v>
      </c>
      <c r="O8198" t="s">
        <v>22638</v>
      </c>
    </row>
    <row r="8199" spans="1:15" x14ac:dyDescent="0.25">
      <c r="A8199" t="s">
        <v>1399</v>
      </c>
      <c r="B8199" t="s">
        <v>4</v>
      </c>
      <c r="C8199" t="s">
        <v>1400</v>
      </c>
      <c r="D8199" t="s">
        <v>1278</v>
      </c>
      <c r="E8199" t="s">
        <v>22465</v>
      </c>
      <c r="F8199" s="1">
        <v>44399</v>
      </c>
      <c r="G8199">
        <v>2021</v>
      </c>
      <c r="H8199">
        <v>2009</v>
      </c>
      <c r="I8199" t="s">
        <v>22466</v>
      </c>
      <c r="J8199">
        <v>68</v>
      </c>
      <c r="L8199" t="s">
        <v>22472</v>
      </c>
      <c r="M8199" t="s">
        <v>22637</v>
      </c>
      <c r="N8199">
        <v>7</v>
      </c>
      <c r="O8199" t="s">
        <v>22650</v>
      </c>
    </row>
    <row r="8200" spans="1:15" x14ac:dyDescent="0.25">
      <c r="A8200" t="s">
        <v>20422</v>
      </c>
      <c r="B8200" t="s">
        <v>8</v>
      </c>
      <c r="C8200" t="s">
        <v>20423</v>
      </c>
      <c r="D8200" t="s">
        <v>39</v>
      </c>
      <c r="E8200" t="s">
        <v>22456</v>
      </c>
      <c r="F8200" s="1">
        <v>43523</v>
      </c>
      <c r="G8200">
        <v>2019</v>
      </c>
      <c r="H8200">
        <v>2018</v>
      </c>
      <c r="I8200" t="s">
        <v>22460</v>
      </c>
      <c r="K8200">
        <v>1</v>
      </c>
      <c r="L8200" t="s">
        <v>22581</v>
      </c>
      <c r="M8200" t="s">
        <v>22641</v>
      </c>
      <c r="N8200">
        <v>2</v>
      </c>
      <c r="O8200" t="s">
        <v>22638</v>
      </c>
    </row>
    <row r="8201" spans="1:15" x14ac:dyDescent="0.25">
      <c r="A8201" t="s">
        <v>20422</v>
      </c>
      <c r="B8201" t="s">
        <v>8</v>
      </c>
      <c r="C8201" t="s">
        <v>20423</v>
      </c>
      <c r="D8201" t="s">
        <v>39</v>
      </c>
      <c r="E8201" t="s">
        <v>22456</v>
      </c>
      <c r="F8201" s="1">
        <v>43523</v>
      </c>
      <c r="G8201">
        <v>2019</v>
      </c>
      <c r="H8201">
        <v>2018</v>
      </c>
      <c r="I8201" t="s">
        <v>22460</v>
      </c>
      <c r="K8201">
        <v>1</v>
      </c>
      <c r="L8201" t="s">
        <v>22521</v>
      </c>
      <c r="M8201" t="s">
        <v>22641</v>
      </c>
      <c r="N8201">
        <v>2</v>
      </c>
      <c r="O8201" t="s">
        <v>22638</v>
      </c>
    </row>
    <row r="8202" spans="1:15" x14ac:dyDescent="0.25">
      <c r="A8202" t="s">
        <v>8324</v>
      </c>
      <c r="B8202" t="s">
        <v>4</v>
      </c>
      <c r="C8202" t="s">
        <v>8325</v>
      </c>
      <c r="D8202" t="s">
        <v>8326</v>
      </c>
      <c r="E8202" t="s">
        <v>22456</v>
      </c>
      <c r="F8202" s="1">
        <v>43522</v>
      </c>
      <c r="G8202">
        <v>2019</v>
      </c>
      <c r="H8202">
        <v>2006</v>
      </c>
      <c r="I8202" t="s">
        <v>22460</v>
      </c>
      <c r="J8202">
        <v>61</v>
      </c>
      <c r="L8202" t="s">
        <v>22495</v>
      </c>
      <c r="M8202" t="s">
        <v>22641</v>
      </c>
      <c r="N8202">
        <v>2</v>
      </c>
      <c r="O8202" t="s">
        <v>22638</v>
      </c>
    </row>
    <row r="8203" spans="1:15" x14ac:dyDescent="0.25">
      <c r="A8203" t="s">
        <v>8327</v>
      </c>
      <c r="B8203" t="s">
        <v>4</v>
      </c>
      <c r="C8203" t="s">
        <v>8328</v>
      </c>
      <c r="D8203" t="s">
        <v>8329</v>
      </c>
      <c r="E8203" t="s">
        <v>22465</v>
      </c>
      <c r="F8203" s="1">
        <v>43521</v>
      </c>
      <c r="G8203">
        <v>2019</v>
      </c>
      <c r="H8203">
        <v>2018</v>
      </c>
      <c r="I8203" t="s">
        <v>22462</v>
      </c>
      <c r="J8203">
        <v>80</v>
      </c>
      <c r="L8203" t="s">
        <v>22563</v>
      </c>
      <c r="M8203" t="s">
        <v>22641</v>
      </c>
      <c r="N8203">
        <v>2</v>
      </c>
      <c r="O8203" t="s">
        <v>22638</v>
      </c>
    </row>
    <row r="8204" spans="1:15" x14ac:dyDescent="0.25">
      <c r="A8204" t="s">
        <v>8327</v>
      </c>
      <c r="B8204" t="s">
        <v>4</v>
      </c>
      <c r="C8204" t="s">
        <v>8328</v>
      </c>
      <c r="D8204" t="s">
        <v>8329</v>
      </c>
      <c r="E8204" t="s">
        <v>22465</v>
      </c>
      <c r="F8204" s="1">
        <v>43521</v>
      </c>
      <c r="G8204">
        <v>2019</v>
      </c>
      <c r="H8204">
        <v>2018</v>
      </c>
      <c r="I8204" t="s">
        <v>22462</v>
      </c>
      <c r="J8204">
        <v>80</v>
      </c>
      <c r="L8204" t="s">
        <v>22488</v>
      </c>
      <c r="M8204" t="s">
        <v>22641</v>
      </c>
      <c r="N8204">
        <v>2</v>
      </c>
      <c r="O8204" t="s">
        <v>22638</v>
      </c>
    </row>
    <row r="8205" spans="1:15" x14ac:dyDescent="0.25">
      <c r="A8205" t="s">
        <v>8327</v>
      </c>
      <c r="B8205" t="s">
        <v>4</v>
      </c>
      <c r="C8205" t="s">
        <v>8328</v>
      </c>
      <c r="D8205" t="s">
        <v>8329</v>
      </c>
      <c r="E8205" t="s">
        <v>22465</v>
      </c>
      <c r="F8205" s="1">
        <v>43521</v>
      </c>
      <c r="G8205">
        <v>2019</v>
      </c>
      <c r="H8205">
        <v>2018</v>
      </c>
      <c r="I8205" t="s">
        <v>22462</v>
      </c>
      <c r="J8205">
        <v>80</v>
      </c>
      <c r="L8205" t="s">
        <v>22540</v>
      </c>
      <c r="M8205" t="s">
        <v>22641</v>
      </c>
      <c r="N8205">
        <v>2</v>
      </c>
      <c r="O8205" t="s">
        <v>22638</v>
      </c>
    </row>
    <row r="8206" spans="1:15" x14ac:dyDescent="0.25">
      <c r="A8206" t="s">
        <v>8330</v>
      </c>
      <c r="B8206" t="s">
        <v>4</v>
      </c>
      <c r="C8206" t="s">
        <v>8331</v>
      </c>
      <c r="D8206" t="s">
        <v>8332</v>
      </c>
      <c r="E8206" t="s">
        <v>22487</v>
      </c>
      <c r="F8206" s="1">
        <v>43519</v>
      </c>
      <c r="G8206">
        <v>2019</v>
      </c>
      <c r="H8206">
        <v>2018</v>
      </c>
      <c r="I8206" t="s">
        <v>22460</v>
      </c>
      <c r="J8206">
        <v>110</v>
      </c>
      <c r="L8206" t="s">
        <v>22488</v>
      </c>
      <c r="M8206" t="s">
        <v>22641</v>
      </c>
      <c r="N8206">
        <v>2</v>
      </c>
      <c r="O8206" t="s">
        <v>22638</v>
      </c>
    </row>
    <row r="8207" spans="1:15" x14ac:dyDescent="0.25">
      <c r="A8207" t="s">
        <v>8330</v>
      </c>
      <c r="B8207" t="s">
        <v>4</v>
      </c>
      <c r="C8207" t="s">
        <v>8331</v>
      </c>
      <c r="D8207" t="s">
        <v>8332</v>
      </c>
      <c r="E8207" t="s">
        <v>22487</v>
      </c>
      <c r="F8207" s="1">
        <v>43519</v>
      </c>
      <c r="G8207">
        <v>2019</v>
      </c>
      <c r="H8207">
        <v>2018</v>
      </c>
      <c r="I8207" t="s">
        <v>22460</v>
      </c>
      <c r="J8207">
        <v>110</v>
      </c>
      <c r="L8207" t="s">
        <v>22540</v>
      </c>
      <c r="M8207" t="s">
        <v>22641</v>
      </c>
      <c r="N8207">
        <v>2</v>
      </c>
      <c r="O8207" t="s">
        <v>22638</v>
      </c>
    </row>
    <row r="8208" spans="1:15" x14ac:dyDescent="0.25">
      <c r="A8208" t="s">
        <v>8097</v>
      </c>
      <c r="B8208" t="s">
        <v>4</v>
      </c>
      <c r="C8208" t="s">
        <v>8098</v>
      </c>
      <c r="D8208" t="s">
        <v>5931</v>
      </c>
      <c r="E8208" t="s">
        <v>22456</v>
      </c>
      <c r="F8208" s="1">
        <v>43518</v>
      </c>
      <c r="G8208">
        <v>2019</v>
      </c>
      <c r="H8208">
        <v>2016</v>
      </c>
      <c r="I8208" t="s">
        <v>22460</v>
      </c>
      <c r="J8208">
        <v>70</v>
      </c>
      <c r="L8208" t="s">
        <v>22495</v>
      </c>
      <c r="M8208" t="s">
        <v>22641</v>
      </c>
      <c r="N8208">
        <v>2</v>
      </c>
      <c r="O8208" t="s">
        <v>22638</v>
      </c>
    </row>
    <row r="8209" spans="1:15" x14ac:dyDescent="0.25">
      <c r="A8209" t="s">
        <v>20420</v>
      </c>
      <c r="B8209" t="s">
        <v>8</v>
      </c>
      <c r="C8209" t="s">
        <v>20421</v>
      </c>
      <c r="D8209" t="s">
        <v>39</v>
      </c>
      <c r="E8209" t="s">
        <v>22456</v>
      </c>
      <c r="F8209" s="1">
        <v>43518</v>
      </c>
      <c r="G8209">
        <v>2019</v>
      </c>
      <c r="H8209">
        <v>2019</v>
      </c>
      <c r="I8209" t="s">
        <v>22460</v>
      </c>
      <c r="K8209">
        <v>6</v>
      </c>
      <c r="L8209" t="s">
        <v>22478</v>
      </c>
      <c r="M8209" t="s">
        <v>22641</v>
      </c>
      <c r="N8209">
        <v>2</v>
      </c>
      <c r="O8209" t="s">
        <v>22638</v>
      </c>
    </row>
    <row r="8210" spans="1:15" x14ac:dyDescent="0.25">
      <c r="A8210" t="s">
        <v>20420</v>
      </c>
      <c r="B8210" t="s">
        <v>8</v>
      </c>
      <c r="C8210" t="s">
        <v>20421</v>
      </c>
      <c r="D8210" t="s">
        <v>39</v>
      </c>
      <c r="E8210" t="s">
        <v>22456</v>
      </c>
      <c r="F8210" s="1">
        <v>43518</v>
      </c>
      <c r="G8210">
        <v>2019</v>
      </c>
      <c r="H8210">
        <v>2019</v>
      </c>
      <c r="I8210" t="s">
        <v>22460</v>
      </c>
      <c r="K8210">
        <v>6</v>
      </c>
      <c r="L8210" t="s">
        <v>22477</v>
      </c>
      <c r="M8210" t="s">
        <v>22641</v>
      </c>
      <c r="N8210">
        <v>2</v>
      </c>
      <c r="O8210" t="s">
        <v>22638</v>
      </c>
    </row>
    <row r="8211" spans="1:15" x14ac:dyDescent="0.25">
      <c r="A8211" t="s">
        <v>8333</v>
      </c>
      <c r="B8211" t="s">
        <v>4</v>
      </c>
      <c r="C8211" t="s">
        <v>8334</v>
      </c>
      <c r="D8211" t="s">
        <v>8335</v>
      </c>
      <c r="E8211" t="s">
        <v>22465</v>
      </c>
      <c r="F8211" s="1">
        <v>43518</v>
      </c>
      <c r="G8211">
        <v>2019</v>
      </c>
      <c r="H8211">
        <v>2019</v>
      </c>
      <c r="I8211" t="s">
        <v>22460</v>
      </c>
      <c r="J8211">
        <v>117</v>
      </c>
      <c r="L8211" t="s">
        <v>22488</v>
      </c>
      <c r="M8211" t="s">
        <v>22641</v>
      </c>
      <c r="N8211">
        <v>2</v>
      </c>
      <c r="O8211" t="s">
        <v>22638</v>
      </c>
    </row>
    <row r="8212" spans="1:15" x14ac:dyDescent="0.25">
      <c r="A8212" t="s">
        <v>8333</v>
      </c>
      <c r="B8212" t="s">
        <v>4</v>
      </c>
      <c r="C8212" t="s">
        <v>8334</v>
      </c>
      <c r="D8212" t="s">
        <v>8335</v>
      </c>
      <c r="E8212" t="s">
        <v>22465</v>
      </c>
      <c r="F8212" s="1">
        <v>43518</v>
      </c>
      <c r="G8212">
        <v>2019</v>
      </c>
      <c r="H8212">
        <v>2019</v>
      </c>
      <c r="I8212" t="s">
        <v>22460</v>
      </c>
      <c r="J8212">
        <v>117</v>
      </c>
      <c r="L8212" t="s">
        <v>22540</v>
      </c>
      <c r="M8212" t="s">
        <v>22641</v>
      </c>
      <c r="N8212">
        <v>2</v>
      </c>
      <c r="O8212" t="s">
        <v>22638</v>
      </c>
    </row>
    <row r="8213" spans="1:15" x14ac:dyDescent="0.25">
      <c r="A8213" t="s">
        <v>8336</v>
      </c>
      <c r="B8213" t="s">
        <v>4</v>
      </c>
      <c r="C8213" t="s">
        <v>8337</v>
      </c>
      <c r="D8213" t="s">
        <v>8338</v>
      </c>
      <c r="E8213" t="s">
        <v>22456</v>
      </c>
      <c r="F8213" s="1">
        <v>43518</v>
      </c>
      <c r="G8213">
        <v>2019</v>
      </c>
      <c r="H8213">
        <v>2019</v>
      </c>
      <c r="I8213" t="s">
        <v>22460</v>
      </c>
      <c r="J8213">
        <v>89</v>
      </c>
      <c r="L8213" t="s">
        <v>22470</v>
      </c>
      <c r="M8213" t="s">
        <v>22641</v>
      </c>
      <c r="N8213">
        <v>2</v>
      </c>
      <c r="O8213" t="s">
        <v>22638</v>
      </c>
    </row>
    <row r="8214" spans="1:15" x14ac:dyDescent="0.25">
      <c r="A8214" t="s">
        <v>8336</v>
      </c>
      <c r="B8214" t="s">
        <v>4</v>
      </c>
      <c r="C8214" t="s">
        <v>8337</v>
      </c>
      <c r="D8214" t="s">
        <v>8338</v>
      </c>
      <c r="E8214" t="s">
        <v>22456</v>
      </c>
      <c r="F8214" s="1">
        <v>43518</v>
      </c>
      <c r="G8214">
        <v>2019</v>
      </c>
      <c r="H8214">
        <v>2019</v>
      </c>
      <c r="I8214" t="s">
        <v>22460</v>
      </c>
      <c r="J8214">
        <v>89</v>
      </c>
      <c r="L8214" t="s">
        <v>22488</v>
      </c>
      <c r="M8214" t="s">
        <v>22641</v>
      </c>
      <c r="N8214">
        <v>2</v>
      </c>
      <c r="O8214" t="s">
        <v>22638</v>
      </c>
    </row>
    <row r="8215" spans="1:15" x14ac:dyDescent="0.25">
      <c r="A8215" t="s">
        <v>8336</v>
      </c>
      <c r="B8215" t="s">
        <v>4</v>
      </c>
      <c r="C8215" t="s">
        <v>8337</v>
      </c>
      <c r="D8215" t="s">
        <v>8338</v>
      </c>
      <c r="E8215" t="s">
        <v>22456</v>
      </c>
      <c r="F8215" s="1">
        <v>43518</v>
      </c>
      <c r="G8215">
        <v>2019</v>
      </c>
      <c r="H8215">
        <v>2019</v>
      </c>
      <c r="I8215" t="s">
        <v>22460</v>
      </c>
      <c r="J8215">
        <v>89</v>
      </c>
      <c r="L8215" t="s">
        <v>22563</v>
      </c>
      <c r="M8215" t="s">
        <v>22641</v>
      </c>
      <c r="N8215">
        <v>2</v>
      </c>
      <c r="O8215" t="s">
        <v>22638</v>
      </c>
    </row>
    <row r="8216" spans="1:15" x14ac:dyDescent="0.25">
      <c r="A8216" t="s">
        <v>8339</v>
      </c>
      <c r="B8216" t="s">
        <v>4</v>
      </c>
      <c r="C8216" t="s">
        <v>8340</v>
      </c>
      <c r="D8216" t="s">
        <v>8341</v>
      </c>
      <c r="E8216" t="s">
        <v>22459</v>
      </c>
      <c r="F8216" s="1">
        <v>43518</v>
      </c>
      <c r="G8216">
        <v>2019</v>
      </c>
      <c r="H8216">
        <v>2019</v>
      </c>
      <c r="I8216" t="s">
        <v>22460</v>
      </c>
      <c r="J8216">
        <v>84</v>
      </c>
      <c r="L8216" t="s">
        <v>22563</v>
      </c>
      <c r="M8216" t="s">
        <v>22641</v>
      </c>
      <c r="N8216">
        <v>2</v>
      </c>
      <c r="O8216" t="s">
        <v>22638</v>
      </c>
    </row>
    <row r="8217" spans="1:15" x14ac:dyDescent="0.25">
      <c r="A8217" t="s">
        <v>8339</v>
      </c>
      <c r="B8217" t="s">
        <v>4</v>
      </c>
      <c r="C8217" t="s">
        <v>8340</v>
      </c>
      <c r="D8217" t="s">
        <v>8341</v>
      </c>
      <c r="E8217" t="s">
        <v>22459</v>
      </c>
      <c r="F8217" s="1">
        <v>43518</v>
      </c>
      <c r="G8217">
        <v>2019</v>
      </c>
      <c r="H8217">
        <v>2019</v>
      </c>
      <c r="I8217" t="s">
        <v>22460</v>
      </c>
      <c r="J8217">
        <v>84</v>
      </c>
      <c r="L8217" t="s">
        <v>22488</v>
      </c>
      <c r="M8217" t="s">
        <v>22641</v>
      </c>
      <c r="N8217">
        <v>2</v>
      </c>
      <c r="O8217" t="s">
        <v>22638</v>
      </c>
    </row>
    <row r="8218" spans="1:15" x14ac:dyDescent="0.25">
      <c r="A8218" t="s">
        <v>8339</v>
      </c>
      <c r="B8218" t="s">
        <v>4</v>
      </c>
      <c r="C8218" t="s">
        <v>8340</v>
      </c>
      <c r="D8218" t="s">
        <v>8341</v>
      </c>
      <c r="E8218" t="s">
        <v>22459</v>
      </c>
      <c r="F8218" s="1">
        <v>43518</v>
      </c>
      <c r="G8218">
        <v>2019</v>
      </c>
      <c r="H8218">
        <v>2019</v>
      </c>
      <c r="I8218" t="s">
        <v>22460</v>
      </c>
      <c r="J8218">
        <v>84</v>
      </c>
      <c r="L8218" t="s">
        <v>22540</v>
      </c>
      <c r="M8218" t="s">
        <v>22641</v>
      </c>
      <c r="N8218">
        <v>2</v>
      </c>
      <c r="O8218" t="s">
        <v>22638</v>
      </c>
    </row>
    <row r="8219" spans="1:15" x14ac:dyDescent="0.25">
      <c r="A8219" t="s">
        <v>8342</v>
      </c>
      <c r="B8219" t="s">
        <v>4</v>
      </c>
      <c r="C8219" t="s">
        <v>8343</v>
      </c>
      <c r="D8219" t="s">
        <v>8344</v>
      </c>
      <c r="E8219" t="s">
        <v>22465</v>
      </c>
      <c r="F8219" s="1">
        <v>43518</v>
      </c>
      <c r="G8219">
        <v>2019</v>
      </c>
      <c r="H8219">
        <v>2018</v>
      </c>
      <c r="I8219" t="s">
        <v>22462</v>
      </c>
      <c r="J8219">
        <v>131</v>
      </c>
      <c r="L8219" t="s">
        <v>22563</v>
      </c>
      <c r="M8219" t="s">
        <v>22641</v>
      </c>
      <c r="N8219">
        <v>2</v>
      </c>
      <c r="O8219" t="s">
        <v>22638</v>
      </c>
    </row>
    <row r="8220" spans="1:15" x14ac:dyDescent="0.25">
      <c r="A8220" t="s">
        <v>8342</v>
      </c>
      <c r="B8220" t="s">
        <v>4</v>
      </c>
      <c r="C8220" t="s">
        <v>8343</v>
      </c>
      <c r="D8220" t="s">
        <v>8344</v>
      </c>
      <c r="E8220" t="s">
        <v>22465</v>
      </c>
      <c r="F8220" s="1">
        <v>43518</v>
      </c>
      <c r="G8220">
        <v>2019</v>
      </c>
      <c r="H8220">
        <v>2018</v>
      </c>
      <c r="I8220" t="s">
        <v>22462</v>
      </c>
      <c r="J8220">
        <v>131</v>
      </c>
      <c r="L8220" t="s">
        <v>22488</v>
      </c>
      <c r="M8220" t="s">
        <v>22641</v>
      </c>
      <c r="N8220">
        <v>2</v>
      </c>
      <c r="O8220" t="s">
        <v>22638</v>
      </c>
    </row>
    <row r="8221" spans="1:15" x14ac:dyDescent="0.25">
      <c r="A8221" t="s">
        <v>8342</v>
      </c>
      <c r="B8221" t="s">
        <v>4</v>
      </c>
      <c r="C8221" t="s">
        <v>8343</v>
      </c>
      <c r="D8221" t="s">
        <v>8344</v>
      </c>
      <c r="E8221" t="s">
        <v>22465</v>
      </c>
      <c r="F8221" s="1">
        <v>43518</v>
      </c>
      <c r="G8221">
        <v>2019</v>
      </c>
      <c r="H8221">
        <v>2018</v>
      </c>
      <c r="I8221" t="s">
        <v>22462</v>
      </c>
      <c r="J8221">
        <v>131</v>
      </c>
      <c r="L8221" t="s">
        <v>22540</v>
      </c>
      <c r="M8221" t="s">
        <v>22641</v>
      </c>
      <c r="N8221">
        <v>2</v>
      </c>
      <c r="O8221" t="s">
        <v>22638</v>
      </c>
    </row>
    <row r="8222" spans="1:15" x14ac:dyDescent="0.25">
      <c r="A8222" t="s">
        <v>1401</v>
      </c>
      <c r="B8222" t="s">
        <v>4</v>
      </c>
      <c r="C8222" t="s">
        <v>1402</v>
      </c>
      <c r="D8222" t="s">
        <v>1278</v>
      </c>
      <c r="E8222" t="s">
        <v>22465</v>
      </c>
      <c r="F8222" s="1">
        <v>44399</v>
      </c>
      <c r="G8222">
        <v>2021</v>
      </c>
      <c r="H8222">
        <v>2011</v>
      </c>
      <c r="I8222" t="s">
        <v>22466</v>
      </c>
      <c r="J8222">
        <v>67</v>
      </c>
      <c r="L8222" t="s">
        <v>22472</v>
      </c>
      <c r="M8222" t="s">
        <v>22637</v>
      </c>
      <c r="N8222">
        <v>7</v>
      </c>
      <c r="O8222" t="s">
        <v>22650</v>
      </c>
    </row>
    <row r="8223" spans="1:15" x14ac:dyDescent="0.25">
      <c r="A8223" t="s">
        <v>20424</v>
      </c>
      <c r="B8223" t="s">
        <v>8</v>
      </c>
      <c r="C8223" t="s">
        <v>20425</v>
      </c>
      <c r="D8223" t="s">
        <v>39</v>
      </c>
      <c r="E8223" t="s">
        <v>22463</v>
      </c>
      <c r="F8223" s="1">
        <v>43518</v>
      </c>
      <c r="G8223">
        <v>2019</v>
      </c>
      <c r="H8223">
        <v>2018</v>
      </c>
      <c r="I8223" t="s">
        <v>22462</v>
      </c>
      <c r="K8223">
        <v>2</v>
      </c>
      <c r="L8223" t="s">
        <v>22584</v>
      </c>
      <c r="M8223" t="s">
        <v>22641</v>
      </c>
      <c r="N8223">
        <v>2</v>
      </c>
      <c r="O8223" t="s">
        <v>22638</v>
      </c>
    </row>
    <row r="8224" spans="1:15" x14ac:dyDescent="0.25">
      <c r="A8224" t="s">
        <v>20424</v>
      </c>
      <c r="B8224" t="s">
        <v>8</v>
      </c>
      <c r="C8224" t="s">
        <v>20425</v>
      </c>
      <c r="D8224" t="s">
        <v>39</v>
      </c>
      <c r="E8224" t="s">
        <v>22463</v>
      </c>
      <c r="F8224" s="1">
        <v>43518</v>
      </c>
      <c r="G8224">
        <v>2019</v>
      </c>
      <c r="H8224">
        <v>2018</v>
      </c>
      <c r="I8224" t="s">
        <v>22462</v>
      </c>
      <c r="K8224">
        <v>2</v>
      </c>
      <c r="L8224" t="s">
        <v>22508</v>
      </c>
      <c r="M8224" t="s">
        <v>22641</v>
      </c>
      <c r="N8224">
        <v>2</v>
      </c>
      <c r="O8224" t="s">
        <v>22638</v>
      </c>
    </row>
    <row r="8225" spans="1:15" x14ac:dyDescent="0.25">
      <c r="A8225" t="s">
        <v>20424</v>
      </c>
      <c r="B8225" t="s">
        <v>8</v>
      </c>
      <c r="C8225" t="s">
        <v>20425</v>
      </c>
      <c r="D8225" t="s">
        <v>39</v>
      </c>
      <c r="E8225" t="s">
        <v>22463</v>
      </c>
      <c r="F8225" s="1">
        <v>43518</v>
      </c>
      <c r="G8225">
        <v>2019</v>
      </c>
      <c r="H8225">
        <v>2018</v>
      </c>
      <c r="I8225" t="s">
        <v>22462</v>
      </c>
      <c r="K8225">
        <v>2</v>
      </c>
      <c r="L8225" t="s">
        <v>22477</v>
      </c>
      <c r="M8225" t="s">
        <v>22641</v>
      </c>
      <c r="N8225">
        <v>2</v>
      </c>
      <c r="O8225" t="s">
        <v>22638</v>
      </c>
    </row>
    <row r="8226" spans="1:15" x14ac:dyDescent="0.25">
      <c r="A8226" t="s">
        <v>20426</v>
      </c>
      <c r="B8226" t="s">
        <v>8</v>
      </c>
      <c r="C8226" t="s">
        <v>20427</v>
      </c>
      <c r="D8226" t="s">
        <v>39</v>
      </c>
      <c r="E8226" t="s">
        <v>22461</v>
      </c>
      <c r="F8226" s="1">
        <v>43518</v>
      </c>
      <c r="G8226">
        <v>2019</v>
      </c>
      <c r="H8226">
        <v>2018</v>
      </c>
      <c r="I8226" t="s">
        <v>22462</v>
      </c>
      <c r="K8226">
        <v>2</v>
      </c>
      <c r="L8226" t="s">
        <v>22473</v>
      </c>
      <c r="M8226" t="s">
        <v>22641</v>
      </c>
      <c r="N8226">
        <v>2</v>
      </c>
      <c r="O8226" t="s">
        <v>22638</v>
      </c>
    </row>
    <row r="8227" spans="1:15" x14ac:dyDescent="0.25">
      <c r="A8227" t="s">
        <v>8345</v>
      </c>
      <c r="B8227" t="s">
        <v>4</v>
      </c>
      <c r="C8227" t="s">
        <v>8346</v>
      </c>
      <c r="D8227" t="s">
        <v>8347</v>
      </c>
      <c r="E8227" t="s">
        <v>22509</v>
      </c>
      <c r="F8227" s="1">
        <v>43517</v>
      </c>
      <c r="G8227">
        <v>2019</v>
      </c>
      <c r="H8227">
        <v>2018</v>
      </c>
      <c r="I8227" t="s">
        <v>22460</v>
      </c>
      <c r="J8227">
        <v>139</v>
      </c>
      <c r="L8227" t="s">
        <v>22475</v>
      </c>
      <c r="M8227" t="s">
        <v>22641</v>
      </c>
      <c r="N8227">
        <v>2</v>
      </c>
      <c r="O8227" t="s">
        <v>22638</v>
      </c>
    </row>
    <row r="8228" spans="1:15" x14ac:dyDescent="0.25">
      <c r="A8228" t="s">
        <v>8345</v>
      </c>
      <c r="B8228" t="s">
        <v>4</v>
      </c>
      <c r="C8228" t="s">
        <v>8346</v>
      </c>
      <c r="D8228" t="s">
        <v>8347</v>
      </c>
      <c r="E8228" t="s">
        <v>22509</v>
      </c>
      <c r="F8228" s="1">
        <v>43517</v>
      </c>
      <c r="G8228">
        <v>2019</v>
      </c>
      <c r="H8228">
        <v>2018</v>
      </c>
      <c r="I8228" t="s">
        <v>22460</v>
      </c>
      <c r="J8228">
        <v>139</v>
      </c>
      <c r="L8228" t="s">
        <v>22488</v>
      </c>
      <c r="M8228" t="s">
        <v>22641</v>
      </c>
      <c r="N8228">
        <v>2</v>
      </c>
      <c r="O8228" t="s">
        <v>22638</v>
      </c>
    </row>
    <row r="8229" spans="1:15" x14ac:dyDescent="0.25">
      <c r="A8229" t="s">
        <v>8345</v>
      </c>
      <c r="B8229" t="s">
        <v>4</v>
      </c>
      <c r="C8229" t="s">
        <v>8346</v>
      </c>
      <c r="D8229" t="s">
        <v>8347</v>
      </c>
      <c r="E8229" t="s">
        <v>22509</v>
      </c>
      <c r="F8229" s="1">
        <v>43517</v>
      </c>
      <c r="G8229">
        <v>2019</v>
      </c>
      <c r="H8229">
        <v>2018</v>
      </c>
      <c r="I8229" t="s">
        <v>22460</v>
      </c>
      <c r="J8229">
        <v>139</v>
      </c>
      <c r="L8229" t="s">
        <v>22540</v>
      </c>
      <c r="M8229" t="s">
        <v>22641</v>
      </c>
      <c r="N8229">
        <v>2</v>
      </c>
      <c r="O8229" t="s">
        <v>22638</v>
      </c>
    </row>
    <row r="8230" spans="1:15" x14ac:dyDescent="0.25">
      <c r="A8230" t="s">
        <v>8348</v>
      </c>
      <c r="B8230" t="s">
        <v>4</v>
      </c>
      <c r="C8230" t="s">
        <v>8349</v>
      </c>
      <c r="D8230" t="s">
        <v>8350</v>
      </c>
      <c r="E8230" t="s">
        <v>22456</v>
      </c>
      <c r="F8230" s="1">
        <v>43516</v>
      </c>
      <c r="G8230">
        <v>2019</v>
      </c>
      <c r="H8230">
        <v>2001</v>
      </c>
      <c r="I8230" t="s">
        <v>22462</v>
      </c>
      <c r="J8230">
        <v>42</v>
      </c>
      <c r="L8230" t="s">
        <v>22495</v>
      </c>
      <c r="M8230" t="s">
        <v>22641</v>
      </c>
      <c r="N8230">
        <v>2</v>
      </c>
      <c r="O8230" t="s">
        <v>22638</v>
      </c>
    </row>
    <row r="8231" spans="1:15" x14ac:dyDescent="0.25">
      <c r="A8231" t="s">
        <v>8351</v>
      </c>
      <c r="B8231" t="s">
        <v>4</v>
      </c>
      <c r="C8231" t="s">
        <v>8352</v>
      </c>
      <c r="D8231" t="s">
        <v>8353</v>
      </c>
      <c r="E8231" t="s">
        <v>22493</v>
      </c>
      <c r="F8231" s="1">
        <v>43516</v>
      </c>
      <c r="G8231">
        <v>2019</v>
      </c>
      <c r="H8231">
        <v>2017</v>
      </c>
      <c r="I8231" t="s">
        <v>22460</v>
      </c>
      <c r="J8231">
        <v>79</v>
      </c>
      <c r="L8231" t="s">
        <v>22458</v>
      </c>
      <c r="M8231" t="s">
        <v>22641</v>
      </c>
      <c r="N8231">
        <v>2</v>
      </c>
      <c r="O8231" t="s">
        <v>22638</v>
      </c>
    </row>
    <row r="8232" spans="1:15" x14ac:dyDescent="0.25">
      <c r="A8232" t="s">
        <v>8351</v>
      </c>
      <c r="B8232" t="s">
        <v>4</v>
      </c>
      <c r="C8232" t="s">
        <v>8352</v>
      </c>
      <c r="D8232" t="s">
        <v>8353</v>
      </c>
      <c r="E8232" t="s">
        <v>22493</v>
      </c>
      <c r="F8232" s="1">
        <v>43516</v>
      </c>
      <c r="G8232">
        <v>2019</v>
      </c>
      <c r="H8232">
        <v>2017</v>
      </c>
      <c r="I8232" t="s">
        <v>22460</v>
      </c>
      <c r="J8232">
        <v>79</v>
      </c>
      <c r="L8232" t="s">
        <v>22594</v>
      </c>
      <c r="M8232" t="s">
        <v>22641</v>
      </c>
      <c r="N8232">
        <v>2</v>
      </c>
      <c r="O8232" t="s">
        <v>22638</v>
      </c>
    </row>
    <row r="8233" spans="1:15" x14ac:dyDescent="0.25">
      <c r="A8233" t="s">
        <v>8354</v>
      </c>
      <c r="B8233" t="s">
        <v>4</v>
      </c>
      <c r="C8233" t="s">
        <v>8355</v>
      </c>
      <c r="D8233" t="s">
        <v>8356</v>
      </c>
      <c r="E8233" t="s">
        <v>22465</v>
      </c>
      <c r="F8233" s="1">
        <v>43513</v>
      </c>
      <c r="G8233">
        <v>2019</v>
      </c>
      <c r="H8233">
        <v>2018</v>
      </c>
      <c r="I8233" t="s">
        <v>22464</v>
      </c>
      <c r="J8233">
        <v>96</v>
      </c>
      <c r="L8233" t="s">
        <v>22563</v>
      </c>
      <c r="M8233" t="s">
        <v>22641</v>
      </c>
      <c r="N8233">
        <v>2</v>
      </c>
      <c r="O8233" t="s">
        <v>22638</v>
      </c>
    </row>
    <row r="8234" spans="1:15" x14ac:dyDescent="0.25">
      <c r="A8234" t="s">
        <v>8354</v>
      </c>
      <c r="B8234" t="s">
        <v>4</v>
      </c>
      <c r="C8234" t="s">
        <v>8355</v>
      </c>
      <c r="D8234" t="s">
        <v>8356</v>
      </c>
      <c r="E8234" t="s">
        <v>22465</v>
      </c>
      <c r="F8234" s="1">
        <v>43513</v>
      </c>
      <c r="G8234">
        <v>2019</v>
      </c>
      <c r="H8234">
        <v>2018</v>
      </c>
      <c r="I8234" t="s">
        <v>22464</v>
      </c>
      <c r="J8234">
        <v>96</v>
      </c>
      <c r="L8234" t="s">
        <v>22488</v>
      </c>
      <c r="M8234" t="s">
        <v>22641</v>
      </c>
      <c r="N8234">
        <v>2</v>
      </c>
      <c r="O8234" t="s">
        <v>22638</v>
      </c>
    </row>
    <row r="8235" spans="1:15" x14ac:dyDescent="0.25">
      <c r="A8235" t="s">
        <v>8354</v>
      </c>
      <c r="B8235" t="s">
        <v>4</v>
      </c>
      <c r="C8235" t="s">
        <v>8355</v>
      </c>
      <c r="D8235" t="s">
        <v>8356</v>
      </c>
      <c r="E8235" t="s">
        <v>22465</v>
      </c>
      <c r="F8235" s="1">
        <v>43513</v>
      </c>
      <c r="G8235">
        <v>2019</v>
      </c>
      <c r="H8235">
        <v>2018</v>
      </c>
      <c r="I8235" t="s">
        <v>22464</v>
      </c>
      <c r="J8235">
        <v>96</v>
      </c>
      <c r="L8235" t="s">
        <v>22540</v>
      </c>
      <c r="M8235" t="s">
        <v>22641</v>
      </c>
      <c r="N8235">
        <v>2</v>
      </c>
      <c r="O8235" t="s">
        <v>22638</v>
      </c>
    </row>
    <row r="8236" spans="1:15" x14ac:dyDescent="0.25">
      <c r="A8236" t="s">
        <v>8357</v>
      </c>
      <c r="B8236" t="s">
        <v>4</v>
      </c>
      <c r="C8236" t="s">
        <v>8358</v>
      </c>
      <c r="D8236" t="s">
        <v>2581</v>
      </c>
      <c r="E8236" t="s">
        <v>22463</v>
      </c>
      <c r="F8236" s="1">
        <v>43512</v>
      </c>
      <c r="G8236">
        <v>2019</v>
      </c>
      <c r="H8236">
        <v>2015</v>
      </c>
      <c r="I8236" t="s">
        <v>22482</v>
      </c>
      <c r="J8236">
        <v>114</v>
      </c>
      <c r="L8236" t="s">
        <v>22483</v>
      </c>
      <c r="M8236" t="s">
        <v>22641</v>
      </c>
      <c r="N8236">
        <v>2</v>
      </c>
      <c r="O8236" t="s">
        <v>22638</v>
      </c>
    </row>
    <row r="8237" spans="1:15" x14ac:dyDescent="0.25">
      <c r="A8237" t="s">
        <v>8357</v>
      </c>
      <c r="B8237" t="s">
        <v>4</v>
      </c>
      <c r="C8237" t="s">
        <v>8358</v>
      </c>
      <c r="D8237" t="s">
        <v>2581</v>
      </c>
      <c r="E8237" t="s">
        <v>22463</v>
      </c>
      <c r="F8237" s="1">
        <v>43512</v>
      </c>
      <c r="G8237">
        <v>2019</v>
      </c>
      <c r="H8237">
        <v>2015</v>
      </c>
      <c r="I8237" t="s">
        <v>22482</v>
      </c>
      <c r="J8237">
        <v>114</v>
      </c>
      <c r="L8237" t="s">
        <v>22488</v>
      </c>
      <c r="M8237" t="s">
        <v>22641</v>
      </c>
      <c r="N8237">
        <v>2</v>
      </c>
      <c r="O8237" t="s">
        <v>22638</v>
      </c>
    </row>
    <row r="8238" spans="1:15" x14ac:dyDescent="0.25">
      <c r="A8238" t="s">
        <v>8357</v>
      </c>
      <c r="B8238" t="s">
        <v>4</v>
      </c>
      <c r="C8238" t="s">
        <v>8358</v>
      </c>
      <c r="D8238" t="s">
        <v>2581</v>
      </c>
      <c r="E8238" t="s">
        <v>22463</v>
      </c>
      <c r="F8238" s="1">
        <v>43512</v>
      </c>
      <c r="G8238">
        <v>2019</v>
      </c>
      <c r="H8238">
        <v>2015</v>
      </c>
      <c r="I8238" t="s">
        <v>22482</v>
      </c>
      <c r="J8238">
        <v>114</v>
      </c>
      <c r="L8238" t="s">
        <v>22540</v>
      </c>
      <c r="M8238" t="s">
        <v>22641</v>
      </c>
      <c r="N8238">
        <v>2</v>
      </c>
      <c r="O8238" t="s">
        <v>22638</v>
      </c>
    </row>
    <row r="8239" spans="1:15" x14ac:dyDescent="0.25">
      <c r="A8239" t="s">
        <v>8359</v>
      </c>
      <c r="B8239" t="s">
        <v>4</v>
      </c>
      <c r="C8239" t="s">
        <v>8360</v>
      </c>
      <c r="D8239" t="s">
        <v>8361</v>
      </c>
      <c r="E8239" t="s">
        <v>22456</v>
      </c>
      <c r="F8239" s="1">
        <v>43512</v>
      </c>
      <c r="G8239">
        <v>2019</v>
      </c>
      <c r="H8239">
        <v>2018</v>
      </c>
      <c r="I8239" t="s">
        <v>22460</v>
      </c>
      <c r="J8239">
        <v>99</v>
      </c>
      <c r="L8239" t="s">
        <v>22458</v>
      </c>
      <c r="M8239" t="s">
        <v>22641</v>
      </c>
      <c r="N8239">
        <v>2</v>
      </c>
      <c r="O8239" t="s">
        <v>22638</v>
      </c>
    </row>
    <row r="8240" spans="1:15" x14ac:dyDescent="0.25">
      <c r="A8240" t="s">
        <v>8362</v>
      </c>
      <c r="B8240" t="s">
        <v>4</v>
      </c>
      <c r="C8240" t="s">
        <v>8363</v>
      </c>
      <c r="D8240" t="s">
        <v>8364</v>
      </c>
      <c r="E8240" t="s">
        <v>22465</v>
      </c>
      <c r="F8240" s="1">
        <v>43511</v>
      </c>
      <c r="G8240">
        <v>2019</v>
      </c>
      <c r="H8240">
        <v>2018</v>
      </c>
      <c r="I8240" t="s">
        <v>22460</v>
      </c>
      <c r="J8240">
        <v>111</v>
      </c>
      <c r="L8240" t="s">
        <v>22559</v>
      </c>
      <c r="M8240" t="s">
        <v>22641</v>
      </c>
      <c r="N8240">
        <v>2</v>
      </c>
      <c r="O8240" t="s">
        <v>22638</v>
      </c>
    </row>
    <row r="8241" spans="1:15" x14ac:dyDescent="0.25">
      <c r="A8241" t="s">
        <v>8362</v>
      </c>
      <c r="B8241" t="s">
        <v>4</v>
      </c>
      <c r="C8241" t="s">
        <v>8363</v>
      </c>
      <c r="D8241" t="s">
        <v>8364</v>
      </c>
      <c r="E8241" t="s">
        <v>22465</v>
      </c>
      <c r="F8241" s="1">
        <v>43511</v>
      </c>
      <c r="G8241">
        <v>2019</v>
      </c>
      <c r="H8241">
        <v>2018</v>
      </c>
      <c r="I8241" t="s">
        <v>22460</v>
      </c>
      <c r="J8241">
        <v>111</v>
      </c>
      <c r="L8241" t="s">
        <v>22488</v>
      </c>
      <c r="M8241" t="s">
        <v>22641</v>
      </c>
      <c r="N8241">
        <v>2</v>
      </c>
      <c r="O8241" t="s">
        <v>22638</v>
      </c>
    </row>
    <row r="8242" spans="1:15" x14ac:dyDescent="0.25">
      <c r="A8242" t="s">
        <v>8362</v>
      </c>
      <c r="B8242" t="s">
        <v>4</v>
      </c>
      <c r="C8242" t="s">
        <v>8363</v>
      </c>
      <c r="D8242" t="s">
        <v>8364</v>
      </c>
      <c r="E8242" t="s">
        <v>22465</v>
      </c>
      <c r="F8242" s="1">
        <v>43511</v>
      </c>
      <c r="G8242">
        <v>2019</v>
      </c>
      <c r="H8242">
        <v>2018</v>
      </c>
      <c r="I8242" t="s">
        <v>22460</v>
      </c>
      <c r="J8242">
        <v>111</v>
      </c>
      <c r="L8242" t="s">
        <v>22540</v>
      </c>
      <c r="M8242" t="s">
        <v>22641</v>
      </c>
      <c r="N8242">
        <v>2</v>
      </c>
      <c r="O8242" t="s">
        <v>22638</v>
      </c>
    </row>
    <row r="8243" spans="1:15" x14ac:dyDescent="0.25">
      <c r="A8243" t="s">
        <v>8365</v>
      </c>
      <c r="B8243" t="s">
        <v>4</v>
      </c>
      <c r="C8243" t="s">
        <v>8366</v>
      </c>
      <c r="D8243" t="s">
        <v>8367</v>
      </c>
      <c r="E8243" t="s">
        <v>22465</v>
      </c>
      <c r="F8243" s="1">
        <v>43511</v>
      </c>
      <c r="G8243">
        <v>2019</v>
      </c>
      <c r="H8243">
        <v>2017</v>
      </c>
      <c r="I8243" t="s">
        <v>22460</v>
      </c>
      <c r="J8243">
        <v>112</v>
      </c>
      <c r="L8243" t="s">
        <v>22563</v>
      </c>
      <c r="M8243" t="s">
        <v>22641</v>
      </c>
      <c r="N8243">
        <v>2</v>
      </c>
      <c r="O8243" t="s">
        <v>22638</v>
      </c>
    </row>
    <row r="8244" spans="1:15" x14ac:dyDescent="0.25">
      <c r="A8244" t="s">
        <v>8365</v>
      </c>
      <c r="B8244" t="s">
        <v>4</v>
      </c>
      <c r="C8244" t="s">
        <v>8366</v>
      </c>
      <c r="D8244" t="s">
        <v>8367</v>
      </c>
      <c r="E8244" t="s">
        <v>22465</v>
      </c>
      <c r="F8244" s="1">
        <v>43511</v>
      </c>
      <c r="G8244">
        <v>2019</v>
      </c>
      <c r="H8244">
        <v>2017</v>
      </c>
      <c r="I8244" t="s">
        <v>22460</v>
      </c>
      <c r="J8244">
        <v>112</v>
      </c>
      <c r="L8244" t="s">
        <v>22488</v>
      </c>
      <c r="M8244" t="s">
        <v>22641</v>
      </c>
      <c r="N8244">
        <v>2</v>
      </c>
      <c r="O8244" t="s">
        <v>22638</v>
      </c>
    </row>
    <row r="8245" spans="1:15" x14ac:dyDescent="0.25">
      <c r="A8245" t="s">
        <v>8365</v>
      </c>
      <c r="B8245" t="s">
        <v>4</v>
      </c>
      <c r="C8245" t="s">
        <v>8366</v>
      </c>
      <c r="D8245" t="s">
        <v>8367</v>
      </c>
      <c r="E8245" t="s">
        <v>22465</v>
      </c>
      <c r="F8245" s="1">
        <v>43511</v>
      </c>
      <c r="G8245">
        <v>2019</v>
      </c>
      <c r="H8245">
        <v>2017</v>
      </c>
      <c r="I8245" t="s">
        <v>22460</v>
      </c>
      <c r="J8245">
        <v>112</v>
      </c>
      <c r="L8245" t="s">
        <v>22540</v>
      </c>
      <c r="M8245" t="s">
        <v>22641</v>
      </c>
      <c r="N8245">
        <v>2</v>
      </c>
      <c r="O8245" t="s">
        <v>22638</v>
      </c>
    </row>
    <row r="8246" spans="1:15" x14ac:dyDescent="0.25">
      <c r="A8246" t="s">
        <v>18035</v>
      </c>
      <c r="B8246" t="s">
        <v>8</v>
      </c>
      <c r="C8246" t="s">
        <v>18036</v>
      </c>
      <c r="D8246" t="s">
        <v>39</v>
      </c>
      <c r="E8246" t="s">
        <v>22456</v>
      </c>
      <c r="F8246" s="1">
        <v>44455</v>
      </c>
      <c r="G8246">
        <v>2021</v>
      </c>
      <c r="H8246">
        <v>2021</v>
      </c>
      <c r="I8246" t="s">
        <v>22466</v>
      </c>
      <c r="K8246">
        <v>1</v>
      </c>
      <c r="L8246" t="s">
        <v>22595</v>
      </c>
      <c r="M8246" t="s">
        <v>22637</v>
      </c>
      <c r="N8246">
        <v>9</v>
      </c>
      <c r="O8246" t="s">
        <v>22646</v>
      </c>
    </row>
    <row r="8247" spans="1:15" x14ac:dyDescent="0.25">
      <c r="A8247" t="s">
        <v>18035</v>
      </c>
      <c r="B8247" t="s">
        <v>8</v>
      </c>
      <c r="C8247" t="s">
        <v>18036</v>
      </c>
      <c r="D8247" t="s">
        <v>39</v>
      </c>
      <c r="E8247" t="s">
        <v>22456</v>
      </c>
      <c r="F8247" s="1">
        <v>44455</v>
      </c>
      <c r="G8247">
        <v>2021</v>
      </c>
      <c r="H8247">
        <v>2021</v>
      </c>
      <c r="I8247" t="s">
        <v>22466</v>
      </c>
      <c r="K8247">
        <v>1</v>
      </c>
      <c r="L8247" t="s">
        <v>22473</v>
      </c>
      <c r="M8247" t="s">
        <v>22637</v>
      </c>
      <c r="N8247">
        <v>9</v>
      </c>
      <c r="O8247" t="s">
        <v>22646</v>
      </c>
    </row>
    <row r="8248" spans="1:15" x14ac:dyDescent="0.25">
      <c r="A8248" t="s">
        <v>1406</v>
      </c>
      <c r="B8248" t="s">
        <v>4</v>
      </c>
      <c r="C8248" t="s">
        <v>1407</v>
      </c>
      <c r="D8248" t="s">
        <v>1278</v>
      </c>
      <c r="E8248" t="s">
        <v>22465</v>
      </c>
      <c r="F8248" s="1">
        <v>44399</v>
      </c>
      <c r="G8248">
        <v>2021</v>
      </c>
      <c r="H8248">
        <v>2010</v>
      </c>
      <c r="I8248" t="s">
        <v>22466</v>
      </c>
      <c r="J8248">
        <v>66</v>
      </c>
      <c r="L8248" t="s">
        <v>22472</v>
      </c>
      <c r="M8248" t="s">
        <v>22637</v>
      </c>
      <c r="N8248">
        <v>7</v>
      </c>
      <c r="O8248" t="s">
        <v>22650</v>
      </c>
    </row>
    <row r="8249" spans="1:15" x14ac:dyDescent="0.25">
      <c r="A8249" t="s">
        <v>8368</v>
      </c>
      <c r="B8249" t="s">
        <v>4</v>
      </c>
      <c r="C8249" t="s">
        <v>8369</v>
      </c>
      <c r="D8249" t="s">
        <v>8370</v>
      </c>
      <c r="E8249" t="s">
        <v>22456</v>
      </c>
      <c r="F8249" s="1">
        <v>43511</v>
      </c>
      <c r="G8249">
        <v>2019</v>
      </c>
      <c r="H8249">
        <v>2018</v>
      </c>
      <c r="I8249" t="s">
        <v>22464</v>
      </c>
      <c r="J8249">
        <v>96</v>
      </c>
      <c r="L8249" t="s">
        <v>22458</v>
      </c>
      <c r="M8249" t="s">
        <v>22641</v>
      </c>
      <c r="N8249">
        <v>2</v>
      </c>
      <c r="O8249" t="s">
        <v>22638</v>
      </c>
    </row>
    <row r="8250" spans="1:15" x14ac:dyDescent="0.25">
      <c r="A8250" t="s">
        <v>8371</v>
      </c>
      <c r="B8250" t="s">
        <v>4</v>
      </c>
      <c r="C8250" t="s">
        <v>8372</v>
      </c>
      <c r="D8250" t="s">
        <v>8373</v>
      </c>
      <c r="E8250" t="s">
        <v>22461</v>
      </c>
      <c r="F8250" s="1">
        <v>43511</v>
      </c>
      <c r="G8250">
        <v>2019</v>
      </c>
      <c r="H8250">
        <v>2012</v>
      </c>
      <c r="I8250" t="s">
        <v>22460</v>
      </c>
      <c r="J8250">
        <v>103</v>
      </c>
      <c r="L8250" t="s">
        <v>22470</v>
      </c>
      <c r="M8250" t="s">
        <v>22641</v>
      </c>
      <c r="N8250">
        <v>2</v>
      </c>
      <c r="O8250" t="s">
        <v>22638</v>
      </c>
    </row>
    <row r="8251" spans="1:15" x14ac:dyDescent="0.25">
      <c r="A8251" t="s">
        <v>8371</v>
      </c>
      <c r="B8251" t="s">
        <v>4</v>
      </c>
      <c r="C8251" t="s">
        <v>8372</v>
      </c>
      <c r="D8251" t="s">
        <v>8373</v>
      </c>
      <c r="E8251" t="s">
        <v>22461</v>
      </c>
      <c r="F8251" s="1">
        <v>43511</v>
      </c>
      <c r="G8251">
        <v>2019</v>
      </c>
      <c r="H8251">
        <v>2012</v>
      </c>
      <c r="I8251" t="s">
        <v>22460</v>
      </c>
      <c r="J8251">
        <v>103</v>
      </c>
      <c r="L8251" t="s">
        <v>22563</v>
      </c>
      <c r="M8251" t="s">
        <v>22641</v>
      </c>
      <c r="N8251">
        <v>2</v>
      </c>
      <c r="O8251" t="s">
        <v>22638</v>
      </c>
    </row>
    <row r="8252" spans="1:15" x14ac:dyDescent="0.25">
      <c r="A8252" t="s">
        <v>8371</v>
      </c>
      <c r="B8252" t="s">
        <v>4</v>
      </c>
      <c r="C8252" t="s">
        <v>8372</v>
      </c>
      <c r="D8252" t="s">
        <v>8373</v>
      </c>
      <c r="E8252" t="s">
        <v>22461</v>
      </c>
      <c r="F8252" s="1">
        <v>43511</v>
      </c>
      <c r="G8252">
        <v>2019</v>
      </c>
      <c r="H8252">
        <v>2012</v>
      </c>
      <c r="I8252" t="s">
        <v>22460</v>
      </c>
      <c r="J8252">
        <v>103</v>
      </c>
      <c r="L8252" t="s">
        <v>22488</v>
      </c>
      <c r="M8252" t="s">
        <v>22641</v>
      </c>
      <c r="N8252">
        <v>2</v>
      </c>
      <c r="O8252" t="s">
        <v>22638</v>
      </c>
    </row>
    <row r="8253" spans="1:15" x14ac:dyDescent="0.25">
      <c r="A8253" t="s">
        <v>8374</v>
      </c>
      <c r="B8253" t="s">
        <v>4</v>
      </c>
      <c r="C8253" t="s">
        <v>8375</v>
      </c>
      <c r="D8253" t="s">
        <v>8376</v>
      </c>
      <c r="E8253" t="s">
        <v>22465</v>
      </c>
      <c r="F8253" s="1">
        <v>43511</v>
      </c>
      <c r="G8253">
        <v>2019</v>
      </c>
      <c r="H8253">
        <v>2017</v>
      </c>
      <c r="I8253" t="s">
        <v>22460</v>
      </c>
      <c r="J8253">
        <v>104</v>
      </c>
      <c r="L8253" t="s">
        <v>22563</v>
      </c>
      <c r="M8253" t="s">
        <v>22641</v>
      </c>
      <c r="N8253">
        <v>2</v>
      </c>
      <c r="O8253" t="s">
        <v>22638</v>
      </c>
    </row>
    <row r="8254" spans="1:15" x14ac:dyDescent="0.25">
      <c r="A8254" t="s">
        <v>8374</v>
      </c>
      <c r="B8254" t="s">
        <v>4</v>
      </c>
      <c r="C8254" t="s">
        <v>8375</v>
      </c>
      <c r="D8254" t="s">
        <v>8376</v>
      </c>
      <c r="E8254" t="s">
        <v>22465</v>
      </c>
      <c r="F8254" s="1">
        <v>43511</v>
      </c>
      <c r="G8254">
        <v>2019</v>
      </c>
      <c r="H8254">
        <v>2017</v>
      </c>
      <c r="I8254" t="s">
        <v>22460</v>
      </c>
      <c r="J8254">
        <v>104</v>
      </c>
      <c r="L8254" t="s">
        <v>22488</v>
      </c>
      <c r="M8254" t="s">
        <v>22641</v>
      </c>
      <c r="N8254">
        <v>2</v>
      </c>
      <c r="O8254" t="s">
        <v>22638</v>
      </c>
    </row>
    <row r="8255" spans="1:15" x14ac:dyDescent="0.25">
      <c r="A8255" t="s">
        <v>8374</v>
      </c>
      <c r="B8255" t="s">
        <v>4</v>
      </c>
      <c r="C8255" t="s">
        <v>8375</v>
      </c>
      <c r="D8255" t="s">
        <v>8376</v>
      </c>
      <c r="E8255" t="s">
        <v>22465</v>
      </c>
      <c r="F8255" s="1">
        <v>43511</v>
      </c>
      <c r="G8255">
        <v>2019</v>
      </c>
      <c r="H8255">
        <v>2017</v>
      </c>
      <c r="I8255" t="s">
        <v>22460</v>
      </c>
      <c r="J8255">
        <v>104</v>
      </c>
      <c r="L8255" t="s">
        <v>22540</v>
      </c>
      <c r="M8255" t="s">
        <v>22641</v>
      </c>
      <c r="N8255">
        <v>2</v>
      </c>
      <c r="O8255" t="s">
        <v>22638</v>
      </c>
    </row>
    <row r="8256" spans="1:15" x14ac:dyDescent="0.25">
      <c r="A8256" t="s">
        <v>8377</v>
      </c>
      <c r="B8256" t="s">
        <v>4</v>
      </c>
      <c r="C8256" t="s">
        <v>8378</v>
      </c>
      <c r="D8256" t="s">
        <v>4463</v>
      </c>
      <c r="E8256" t="s">
        <v>22465</v>
      </c>
      <c r="F8256" s="1">
        <v>43511</v>
      </c>
      <c r="G8256">
        <v>2019</v>
      </c>
      <c r="H8256">
        <v>2004</v>
      </c>
      <c r="I8256" t="s">
        <v>22464</v>
      </c>
      <c r="J8256">
        <v>102</v>
      </c>
      <c r="L8256" t="s">
        <v>22488</v>
      </c>
      <c r="M8256" t="s">
        <v>22641</v>
      </c>
      <c r="N8256">
        <v>2</v>
      </c>
      <c r="O8256" t="s">
        <v>22638</v>
      </c>
    </row>
    <row r="8257" spans="1:15" x14ac:dyDescent="0.25">
      <c r="A8257" t="s">
        <v>8377</v>
      </c>
      <c r="B8257" t="s">
        <v>4</v>
      </c>
      <c r="C8257" t="s">
        <v>8378</v>
      </c>
      <c r="D8257" t="s">
        <v>4463</v>
      </c>
      <c r="E8257" t="s">
        <v>22465</v>
      </c>
      <c r="F8257" s="1">
        <v>43511</v>
      </c>
      <c r="G8257">
        <v>2019</v>
      </c>
      <c r="H8257">
        <v>2004</v>
      </c>
      <c r="I8257" t="s">
        <v>22464</v>
      </c>
      <c r="J8257">
        <v>102</v>
      </c>
      <c r="L8257" t="s">
        <v>22540</v>
      </c>
      <c r="M8257" t="s">
        <v>22641</v>
      </c>
      <c r="N8257">
        <v>2</v>
      </c>
      <c r="O8257" t="s">
        <v>22638</v>
      </c>
    </row>
    <row r="8258" spans="1:15" x14ac:dyDescent="0.25">
      <c r="A8258" t="s">
        <v>8379</v>
      </c>
      <c r="B8258" t="s">
        <v>4</v>
      </c>
      <c r="C8258" t="s">
        <v>8380</v>
      </c>
      <c r="D8258" t="s">
        <v>4537</v>
      </c>
      <c r="E8258" t="s">
        <v>22465</v>
      </c>
      <c r="F8258" s="1">
        <v>43511</v>
      </c>
      <c r="G8258">
        <v>2019</v>
      </c>
      <c r="H8258">
        <v>2012</v>
      </c>
      <c r="I8258" t="s">
        <v>22464</v>
      </c>
      <c r="J8258">
        <v>97</v>
      </c>
      <c r="L8258" t="s">
        <v>22470</v>
      </c>
      <c r="M8258" t="s">
        <v>22641</v>
      </c>
      <c r="N8258">
        <v>2</v>
      </c>
      <c r="O8258" t="s">
        <v>22638</v>
      </c>
    </row>
    <row r="8259" spans="1:15" x14ac:dyDescent="0.25">
      <c r="A8259" t="s">
        <v>8379</v>
      </c>
      <c r="B8259" t="s">
        <v>4</v>
      </c>
      <c r="C8259" t="s">
        <v>8380</v>
      </c>
      <c r="D8259" t="s">
        <v>4537</v>
      </c>
      <c r="E8259" t="s">
        <v>22465</v>
      </c>
      <c r="F8259" s="1">
        <v>43511</v>
      </c>
      <c r="G8259">
        <v>2019</v>
      </c>
      <c r="H8259">
        <v>2012</v>
      </c>
      <c r="I8259" t="s">
        <v>22464</v>
      </c>
      <c r="J8259">
        <v>97</v>
      </c>
      <c r="L8259" t="s">
        <v>22488</v>
      </c>
      <c r="M8259" t="s">
        <v>22641</v>
      </c>
      <c r="N8259">
        <v>2</v>
      </c>
      <c r="O8259" t="s">
        <v>22638</v>
      </c>
    </row>
    <row r="8260" spans="1:15" x14ac:dyDescent="0.25">
      <c r="A8260" t="s">
        <v>8379</v>
      </c>
      <c r="B8260" t="s">
        <v>4</v>
      </c>
      <c r="C8260" t="s">
        <v>8380</v>
      </c>
      <c r="D8260" t="s">
        <v>4537</v>
      </c>
      <c r="E8260" t="s">
        <v>22465</v>
      </c>
      <c r="F8260" s="1">
        <v>43511</v>
      </c>
      <c r="G8260">
        <v>2019</v>
      </c>
      <c r="H8260">
        <v>2012</v>
      </c>
      <c r="I8260" t="s">
        <v>22464</v>
      </c>
      <c r="J8260">
        <v>97</v>
      </c>
      <c r="L8260" t="s">
        <v>22540</v>
      </c>
      <c r="M8260" t="s">
        <v>22641</v>
      </c>
      <c r="N8260">
        <v>2</v>
      </c>
      <c r="O8260" t="s">
        <v>22638</v>
      </c>
    </row>
    <row r="8261" spans="1:15" x14ac:dyDescent="0.25">
      <c r="A8261" t="s">
        <v>8381</v>
      </c>
      <c r="B8261" t="s">
        <v>8</v>
      </c>
      <c r="C8261" t="s">
        <v>8382</v>
      </c>
      <c r="D8261" t="s">
        <v>8383</v>
      </c>
      <c r="E8261" t="s">
        <v>22549</v>
      </c>
      <c r="F8261" s="1">
        <v>43511</v>
      </c>
      <c r="G8261">
        <v>2019</v>
      </c>
      <c r="H8261">
        <v>2015</v>
      </c>
      <c r="I8261" t="s">
        <v>22460</v>
      </c>
      <c r="K8261">
        <v>1</v>
      </c>
      <c r="L8261" t="s">
        <v>22508</v>
      </c>
      <c r="M8261" t="s">
        <v>22641</v>
      </c>
      <c r="N8261">
        <v>2</v>
      </c>
      <c r="O8261" t="s">
        <v>22638</v>
      </c>
    </row>
    <row r="8262" spans="1:15" x14ac:dyDescent="0.25">
      <c r="A8262" t="s">
        <v>8381</v>
      </c>
      <c r="B8262" t="s">
        <v>8</v>
      </c>
      <c r="C8262" t="s">
        <v>8382</v>
      </c>
      <c r="D8262" t="s">
        <v>8383</v>
      </c>
      <c r="E8262" t="s">
        <v>22549</v>
      </c>
      <c r="F8262" s="1">
        <v>43511</v>
      </c>
      <c r="G8262">
        <v>2019</v>
      </c>
      <c r="H8262">
        <v>2015</v>
      </c>
      <c r="I8262" t="s">
        <v>22460</v>
      </c>
      <c r="K8262">
        <v>1</v>
      </c>
      <c r="L8262" t="s">
        <v>22476</v>
      </c>
      <c r="M8262" t="s">
        <v>22641</v>
      </c>
      <c r="N8262">
        <v>2</v>
      </c>
      <c r="O8262" t="s">
        <v>22638</v>
      </c>
    </row>
    <row r="8263" spans="1:15" x14ac:dyDescent="0.25">
      <c r="A8263" t="s">
        <v>8381</v>
      </c>
      <c r="B8263" t="s">
        <v>8</v>
      </c>
      <c r="C8263" t="s">
        <v>8382</v>
      </c>
      <c r="D8263" t="s">
        <v>8383</v>
      </c>
      <c r="E8263" t="s">
        <v>22549</v>
      </c>
      <c r="F8263" s="1">
        <v>43511</v>
      </c>
      <c r="G8263">
        <v>2019</v>
      </c>
      <c r="H8263">
        <v>2015</v>
      </c>
      <c r="I8263" t="s">
        <v>22460</v>
      </c>
      <c r="K8263">
        <v>1</v>
      </c>
      <c r="L8263" t="s">
        <v>22521</v>
      </c>
      <c r="M8263" t="s">
        <v>22641</v>
      </c>
      <c r="N8263">
        <v>2</v>
      </c>
      <c r="O8263" t="s">
        <v>22638</v>
      </c>
    </row>
    <row r="8264" spans="1:15" x14ac:dyDescent="0.25">
      <c r="A8264" t="s">
        <v>996</v>
      </c>
      <c r="B8264" t="s">
        <v>8</v>
      </c>
      <c r="C8264" t="s">
        <v>997</v>
      </c>
      <c r="D8264" t="s">
        <v>39</v>
      </c>
      <c r="E8264" t="s">
        <v>22468</v>
      </c>
      <c r="F8264" s="1">
        <v>43511</v>
      </c>
      <c r="G8264">
        <v>2019</v>
      </c>
      <c r="H8264">
        <v>2019</v>
      </c>
      <c r="I8264" t="s">
        <v>22460</v>
      </c>
      <c r="K8264">
        <v>1</v>
      </c>
      <c r="L8264" t="s">
        <v>22478</v>
      </c>
      <c r="M8264" t="s">
        <v>22641</v>
      </c>
      <c r="N8264">
        <v>2</v>
      </c>
      <c r="O8264" t="s">
        <v>22638</v>
      </c>
    </row>
    <row r="8265" spans="1:15" x14ac:dyDescent="0.25">
      <c r="A8265" t="s">
        <v>996</v>
      </c>
      <c r="B8265" t="s">
        <v>8</v>
      </c>
      <c r="C8265" t="s">
        <v>997</v>
      </c>
      <c r="D8265" t="s">
        <v>39</v>
      </c>
      <c r="E8265" t="s">
        <v>22468</v>
      </c>
      <c r="F8265" s="1">
        <v>43511</v>
      </c>
      <c r="G8265">
        <v>2019</v>
      </c>
      <c r="H8265">
        <v>2019</v>
      </c>
      <c r="I8265" t="s">
        <v>22460</v>
      </c>
      <c r="K8265">
        <v>1</v>
      </c>
      <c r="L8265" t="s">
        <v>22476</v>
      </c>
      <c r="M8265" t="s">
        <v>22641</v>
      </c>
      <c r="N8265">
        <v>2</v>
      </c>
      <c r="O8265" t="s">
        <v>22638</v>
      </c>
    </row>
    <row r="8266" spans="1:15" x14ac:dyDescent="0.25">
      <c r="A8266" t="s">
        <v>8384</v>
      </c>
      <c r="B8266" t="s">
        <v>4</v>
      </c>
      <c r="C8266" t="s">
        <v>8385</v>
      </c>
      <c r="D8266" t="s">
        <v>8386</v>
      </c>
      <c r="E8266" t="s">
        <v>22465</v>
      </c>
      <c r="F8266" s="1">
        <v>43511</v>
      </c>
      <c r="G8266">
        <v>2019</v>
      </c>
      <c r="H8266">
        <v>2018</v>
      </c>
      <c r="I8266" t="s">
        <v>22464</v>
      </c>
      <c r="J8266">
        <v>132</v>
      </c>
      <c r="L8266" t="s">
        <v>22539</v>
      </c>
      <c r="M8266" t="s">
        <v>22641</v>
      </c>
      <c r="N8266">
        <v>2</v>
      </c>
      <c r="O8266" t="s">
        <v>22638</v>
      </c>
    </row>
    <row r="8267" spans="1:15" x14ac:dyDescent="0.25">
      <c r="A8267" t="s">
        <v>8384</v>
      </c>
      <c r="B8267" t="s">
        <v>4</v>
      </c>
      <c r="C8267" t="s">
        <v>8385</v>
      </c>
      <c r="D8267" t="s">
        <v>8386</v>
      </c>
      <c r="E8267" t="s">
        <v>22465</v>
      </c>
      <c r="F8267" s="1">
        <v>43511</v>
      </c>
      <c r="G8267">
        <v>2019</v>
      </c>
      <c r="H8267">
        <v>2018</v>
      </c>
      <c r="I8267" t="s">
        <v>22464</v>
      </c>
      <c r="J8267">
        <v>132</v>
      </c>
      <c r="L8267" t="s">
        <v>22488</v>
      </c>
      <c r="M8267" t="s">
        <v>22641</v>
      </c>
      <c r="N8267">
        <v>2</v>
      </c>
      <c r="O8267" t="s">
        <v>22638</v>
      </c>
    </row>
    <row r="8268" spans="1:15" x14ac:dyDescent="0.25">
      <c r="A8268" t="s">
        <v>8384</v>
      </c>
      <c r="B8268" t="s">
        <v>4</v>
      </c>
      <c r="C8268" t="s">
        <v>8385</v>
      </c>
      <c r="D8268" t="s">
        <v>8386</v>
      </c>
      <c r="E8268" t="s">
        <v>22465</v>
      </c>
      <c r="F8268" s="1">
        <v>43511</v>
      </c>
      <c r="G8268">
        <v>2019</v>
      </c>
      <c r="H8268">
        <v>2018</v>
      </c>
      <c r="I8268" t="s">
        <v>22464</v>
      </c>
      <c r="J8268">
        <v>132</v>
      </c>
      <c r="L8268" t="s">
        <v>22540</v>
      </c>
      <c r="M8268" t="s">
        <v>22641</v>
      </c>
      <c r="N8268">
        <v>2</v>
      </c>
      <c r="O8268" t="s">
        <v>22638</v>
      </c>
    </row>
    <row r="8269" spans="1:15" x14ac:dyDescent="0.25">
      <c r="A8269" t="s">
        <v>8387</v>
      </c>
      <c r="B8269" t="s">
        <v>4</v>
      </c>
      <c r="C8269" t="s">
        <v>8388</v>
      </c>
      <c r="D8269" t="s">
        <v>146</v>
      </c>
      <c r="E8269" t="s">
        <v>22465</v>
      </c>
      <c r="F8269" s="1">
        <v>43511</v>
      </c>
      <c r="G8269">
        <v>2019</v>
      </c>
      <c r="H8269">
        <v>2006</v>
      </c>
      <c r="I8269" t="s">
        <v>22460</v>
      </c>
      <c r="J8269">
        <v>120</v>
      </c>
      <c r="L8269" t="s">
        <v>22470</v>
      </c>
      <c r="M8269" t="s">
        <v>22641</v>
      </c>
      <c r="N8269">
        <v>2</v>
      </c>
      <c r="O8269" t="s">
        <v>22638</v>
      </c>
    </row>
    <row r="8270" spans="1:15" x14ac:dyDescent="0.25">
      <c r="A8270" t="s">
        <v>8387</v>
      </c>
      <c r="B8270" t="s">
        <v>4</v>
      </c>
      <c r="C8270" t="s">
        <v>8388</v>
      </c>
      <c r="D8270" t="s">
        <v>146</v>
      </c>
      <c r="E8270" t="s">
        <v>22465</v>
      </c>
      <c r="F8270" s="1">
        <v>43511</v>
      </c>
      <c r="G8270">
        <v>2019</v>
      </c>
      <c r="H8270">
        <v>2006</v>
      </c>
      <c r="I8270" t="s">
        <v>22460</v>
      </c>
      <c r="J8270">
        <v>120</v>
      </c>
      <c r="L8270" t="s">
        <v>22539</v>
      </c>
      <c r="M8270" t="s">
        <v>22641</v>
      </c>
      <c r="N8270">
        <v>2</v>
      </c>
      <c r="O8270" t="s">
        <v>22638</v>
      </c>
    </row>
    <row r="8271" spans="1:15" x14ac:dyDescent="0.25">
      <c r="A8271" t="s">
        <v>8387</v>
      </c>
      <c r="B8271" t="s">
        <v>4</v>
      </c>
      <c r="C8271" t="s">
        <v>8388</v>
      </c>
      <c r="D8271" t="s">
        <v>146</v>
      </c>
      <c r="E8271" t="s">
        <v>22465</v>
      </c>
      <c r="F8271" s="1">
        <v>43511</v>
      </c>
      <c r="G8271">
        <v>2019</v>
      </c>
      <c r="H8271">
        <v>2006</v>
      </c>
      <c r="I8271" t="s">
        <v>22460</v>
      </c>
      <c r="J8271">
        <v>120</v>
      </c>
      <c r="L8271" t="s">
        <v>22540</v>
      </c>
      <c r="M8271" t="s">
        <v>22641</v>
      </c>
      <c r="N8271">
        <v>2</v>
      </c>
      <c r="O8271" t="s">
        <v>22638</v>
      </c>
    </row>
    <row r="8272" spans="1:15" x14ac:dyDescent="0.25">
      <c r="A8272" t="s">
        <v>8389</v>
      </c>
      <c r="B8272" t="s">
        <v>4</v>
      </c>
      <c r="C8272" t="s">
        <v>8390</v>
      </c>
      <c r="D8272" t="s">
        <v>8391</v>
      </c>
      <c r="E8272" t="s">
        <v>22465</v>
      </c>
      <c r="F8272" s="1">
        <v>43511</v>
      </c>
      <c r="G8272">
        <v>2019</v>
      </c>
      <c r="H8272">
        <v>2002</v>
      </c>
      <c r="I8272" t="s">
        <v>22464</v>
      </c>
      <c r="J8272">
        <v>137</v>
      </c>
      <c r="L8272" t="s">
        <v>22488</v>
      </c>
      <c r="M8272" t="s">
        <v>22641</v>
      </c>
      <c r="N8272">
        <v>2</v>
      </c>
      <c r="O8272" t="s">
        <v>22638</v>
      </c>
    </row>
    <row r="8273" spans="1:15" x14ac:dyDescent="0.25">
      <c r="A8273" t="s">
        <v>8389</v>
      </c>
      <c r="B8273" t="s">
        <v>4</v>
      </c>
      <c r="C8273" t="s">
        <v>8390</v>
      </c>
      <c r="D8273" t="s">
        <v>8391</v>
      </c>
      <c r="E8273" t="s">
        <v>22465</v>
      </c>
      <c r="F8273" s="1">
        <v>43511</v>
      </c>
      <c r="G8273">
        <v>2019</v>
      </c>
      <c r="H8273">
        <v>2002</v>
      </c>
      <c r="I8273" t="s">
        <v>22464</v>
      </c>
      <c r="J8273">
        <v>137</v>
      </c>
      <c r="L8273" t="s">
        <v>22540</v>
      </c>
      <c r="M8273" t="s">
        <v>22641</v>
      </c>
      <c r="N8273">
        <v>2</v>
      </c>
      <c r="O8273" t="s">
        <v>22638</v>
      </c>
    </row>
    <row r="8274" spans="1:15" x14ac:dyDescent="0.25">
      <c r="A8274" t="s">
        <v>1410</v>
      </c>
      <c r="B8274" t="s">
        <v>4</v>
      </c>
      <c r="C8274" t="s">
        <v>1411</v>
      </c>
      <c r="D8274" t="s">
        <v>1278</v>
      </c>
      <c r="E8274" t="s">
        <v>22465</v>
      </c>
      <c r="F8274" s="1">
        <v>44399</v>
      </c>
      <c r="G8274">
        <v>2021</v>
      </c>
      <c r="H8274">
        <v>2013</v>
      </c>
      <c r="I8274" t="s">
        <v>22466</v>
      </c>
      <c r="J8274">
        <v>64</v>
      </c>
      <c r="L8274" t="s">
        <v>22472</v>
      </c>
      <c r="M8274" t="s">
        <v>22637</v>
      </c>
      <c r="N8274">
        <v>7</v>
      </c>
      <c r="O8274" t="s">
        <v>22650</v>
      </c>
    </row>
    <row r="8275" spans="1:15" x14ac:dyDescent="0.25">
      <c r="A8275" t="s">
        <v>998</v>
      </c>
      <c r="B8275" t="s">
        <v>8</v>
      </c>
      <c r="C8275" t="s">
        <v>999</v>
      </c>
      <c r="D8275" t="s">
        <v>39</v>
      </c>
      <c r="E8275" t="s">
        <v>22468</v>
      </c>
      <c r="F8275" s="1">
        <v>43511</v>
      </c>
      <c r="G8275">
        <v>2019</v>
      </c>
      <c r="H8275">
        <v>2019</v>
      </c>
      <c r="I8275" t="s">
        <v>22460</v>
      </c>
      <c r="K8275">
        <v>1</v>
      </c>
      <c r="L8275" t="s">
        <v>22508</v>
      </c>
      <c r="M8275" t="s">
        <v>22641</v>
      </c>
      <c r="N8275">
        <v>2</v>
      </c>
      <c r="O8275" t="s">
        <v>22638</v>
      </c>
    </row>
    <row r="8276" spans="1:15" x14ac:dyDescent="0.25">
      <c r="A8276" t="s">
        <v>998</v>
      </c>
      <c r="B8276" t="s">
        <v>8</v>
      </c>
      <c r="C8276" t="s">
        <v>999</v>
      </c>
      <c r="D8276" t="s">
        <v>39</v>
      </c>
      <c r="E8276" t="s">
        <v>22468</v>
      </c>
      <c r="F8276" s="1">
        <v>43511</v>
      </c>
      <c r="G8276">
        <v>2019</v>
      </c>
      <c r="H8276">
        <v>2019</v>
      </c>
      <c r="I8276" t="s">
        <v>22460</v>
      </c>
      <c r="K8276">
        <v>1</v>
      </c>
      <c r="L8276" t="s">
        <v>22581</v>
      </c>
      <c r="M8276" t="s">
        <v>22641</v>
      </c>
      <c r="N8276">
        <v>2</v>
      </c>
      <c r="O8276" t="s">
        <v>22638</v>
      </c>
    </row>
    <row r="8277" spans="1:15" x14ac:dyDescent="0.25">
      <c r="A8277" t="s">
        <v>998</v>
      </c>
      <c r="B8277" t="s">
        <v>8</v>
      </c>
      <c r="C8277" t="s">
        <v>999</v>
      </c>
      <c r="D8277" t="s">
        <v>39</v>
      </c>
      <c r="E8277" t="s">
        <v>22468</v>
      </c>
      <c r="F8277" s="1">
        <v>43511</v>
      </c>
      <c r="G8277">
        <v>2019</v>
      </c>
      <c r="H8277">
        <v>2019</v>
      </c>
      <c r="I8277" t="s">
        <v>22460</v>
      </c>
      <c r="K8277">
        <v>1</v>
      </c>
      <c r="L8277" t="s">
        <v>22478</v>
      </c>
      <c r="M8277" t="s">
        <v>22641</v>
      </c>
      <c r="N8277">
        <v>2</v>
      </c>
      <c r="O8277" t="s">
        <v>22638</v>
      </c>
    </row>
    <row r="8278" spans="1:15" x14ac:dyDescent="0.25">
      <c r="A8278" t="s">
        <v>8392</v>
      </c>
      <c r="B8278" t="s">
        <v>4</v>
      </c>
      <c r="C8278" t="s">
        <v>8393</v>
      </c>
      <c r="D8278" t="s">
        <v>8394</v>
      </c>
      <c r="E8278" t="s">
        <v>22498</v>
      </c>
      <c r="F8278" s="1">
        <v>43511</v>
      </c>
      <c r="G8278">
        <v>2019</v>
      </c>
      <c r="H8278">
        <v>2018</v>
      </c>
      <c r="I8278" t="s">
        <v>22460</v>
      </c>
      <c r="J8278">
        <v>82</v>
      </c>
      <c r="L8278" t="s">
        <v>22470</v>
      </c>
      <c r="M8278" t="s">
        <v>22641</v>
      </c>
      <c r="N8278">
        <v>2</v>
      </c>
      <c r="O8278" t="s">
        <v>22638</v>
      </c>
    </row>
    <row r="8279" spans="1:15" x14ac:dyDescent="0.25">
      <c r="A8279" t="s">
        <v>8392</v>
      </c>
      <c r="B8279" t="s">
        <v>4</v>
      </c>
      <c r="C8279" t="s">
        <v>8393</v>
      </c>
      <c r="D8279" t="s">
        <v>8394</v>
      </c>
      <c r="E8279" t="s">
        <v>22498</v>
      </c>
      <c r="F8279" s="1">
        <v>43511</v>
      </c>
      <c r="G8279">
        <v>2019</v>
      </c>
      <c r="H8279">
        <v>2018</v>
      </c>
      <c r="I8279" t="s">
        <v>22460</v>
      </c>
      <c r="J8279">
        <v>82</v>
      </c>
      <c r="L8279" t="s">
        <v>22563</v>
      </c>
      <c r="M8279" t="s">
        <v>22641</v>
      </c>
      <c r="N8279">
        <v>2</v>
      </c>
      <c r="O8279" t="s">
        <v>22638</v>
      </c>
    </row>
    <row r="8280" spans="1:15" x14ac:dyDescent="0.25">
      <c r="A8280" t="s">
        <v>8392</v>
      </c>
      <c r="B8280" t="s">
        <v>4</v>
      </c>
      <c r="C8280" t="s">
        <v>8393</v>
      </c>
      <c r="D8280" t="s">
        <v>8395</v>
      </c>
      <c r="E8280" t="s">
        <v>22498</v>
      </c>
      <c r="F8280" s="1">
        <v>43511</v>
      </c>
      <c r="G8280">
        <v>2019</v>
      </c>
      <c r="H8280">
        <v>2018</v>
      </c>
      <c r="I8280" t="s">
        <v>22460</v>
      </c>
      <c r="J8280">
        <v>82</v>
      </c>
      <c r="L8280" t="s">
        <v>22470</v>
      </c>
      <c r="M8280" t="s">
        <v>22641</v>
      </c>
      <c r="N8280">
        <v>2</v>
      </c>
      <c r="O8280" t="s">
        <v>22638</v>
      </c>
    </row>
    <row r="8281" spans="1:15" x14ac:dyDescent="0.25">
      <c r="A8281" t="s">
        <v>8392</v>
      </c>
      <c r="B8281" t="s">
        <v>4</v>
      </c>
      <c r="C8281" t="s">
        <v>8393</v>
      </c>
      <c r="D8281" t="s">
        <v>8395</v>
      </c>
      <c r="E8281" t="s">
        <v>22498</v>
      </c>
      <c r="F8281" s="1">
        <v>43511</v>
      </c>
      <c r="G8281">
        <v>2019</v>
      </c>
      <c r="H8281">
        <v>2018</v>
      </c>
      <c r="I8281" t="s">
        <v>22460</v>
      </c>
      <c r="J8281">
        <v>82</v>
      </c>
      <c r="L8281" t="s">
        <v>22563</v>
      </c>
      <c r="M8281" t="s">
        <v>22641</v>
      </c>
      <c r="N8281">
        <v>2</v>
      </c>
      <c r="O8281" t="s">
        <v>22638</v>
      </c>
    </row>
    <row r="8282" spans="1:15" x14ac:dyDescent="0.25">
      <c r="A8282" t="s">
        <v>8392</v>
      </c>
      <c r="B8282" t="s">
        <v>4</v>
      </c>
      <c r="C8282" t="s">
        <v>8393</v>
      </c>
      <c r="D8282" t="s">
        <v>8394</v>
      </c>
      <c r="E8282" t="s">
        <v>22498</v>
      </c>
      <c r="F8282" s="1">
        <v>43511</v>
      </c>
      <c r="G8282">
        <v>2019</v>
      </c>
      <c r="H8282">
        <v>2018</v>
      </c>
      <c r="I8282" t="s">
        <v>22460</v>
      </c>
      <c r="J8282">
        <v>82</v>
      </c>
      <c r="L8282" t="s">
        <v>22540</v>
      </c>
      <c r="M8282" t="s">
        <v>22641</v>
      </c>
      <c r="N8282">
        <v>2</v>
      </c>
      <c r="O8282" t="s">
        <v>22638</v>
      </c>
    </row>
    <row r="8283" spans="1:15" x14ac:dyDescent="0.25">
      <c r="A8283" t="s">
        <v>8392</v>
      </c>
      <c r="B8283" t="s">
        <v>4</v>
      </c>
      <c r="C8283" t="s">
        <v>8393</v>
      </c>
      <c r="D8283" t="s">
        <v>8395</v>
      </c>
      <c r="E8283" t="s">
        <v>22498</v>
      </c>
      <c r="F8283" s="1">
        <v>43511</v>
      </c>
      <c r="G8283">
        <v>2019</v>
      </c>
      <c r="H8283">
        <v>2018</v>
      </c>
      <c r="I8283" t="s">
        <v>22460</v>
      </c>
      <c r="J8283">
        <v>82</v>
      </c>
      <c r="L8283" t="s">
        <v>22540</v>
      </c>
      <c r="M8283" t="s">
        <v>22641</v>
      </c>
      <c r="N8283">
        <v>2</v>
      </c>
      <c r="O8283" t="s">
        <v>22638</v>
      </c>
    </row>
    <row r="8284" spans="1:15" x14ac:dyDescent="0.25">
      <c r="A8284" t="s">
        <v>20430</v>
      </c>
      <c r="B8284" t="s">
        <v>8</v>
      </c>
      <c r="C8284" t="s">
        <v>20431</v>
      </c>
      <c r="D8284" t="s">
        <v>39</v>
      </c>
      <c r="E8284" t="s">
        <v>22492</v>
      </c>
      <c r="F8284" s="1">
        <v>43511</v>
      </c>
      <c r="G8284">
        <v>2019</v>
      </c>
      <c r="H8284">
        <v>2017</v>
      </c>
      <c r="I8284" t="s">
        <v>22464</v>
      </c>
      <c r="K8284">
        <v>1</v>
      </c>
      <c r="L8284" t="s">
        <v>22585</v>
      </c>
      <c r="M8284" t="s">
        <v>22641</v>
      </c>
      <c r="N8284">
        <v>2</v>
      </c>
      <c r="O8284" t="s">
        <v>22638</v>
      </c>
    </row>
    <row r="8285" spans="1:15" x14ac:dyDescent="0.25">
      <c r="A8285" t="s">
        <v>20430</v>
      </c>
      <c r="B8285" t="s">
        <v>8</v>
      </c>
      <c r="C8285" t="s">
        <v>20431</v>
      </c>
      <c r="D8285" t="s">
        <v>39</v>
      </c>
      <c r="E8285" t="s">
        <v>22492</v>
      </c>
      <c r="F8285" s="1">
        <v>43511</v>
      </c>
      <c r="G8285">
        <v>2019</v>
      </c>
      <c r="H8285">
        <v>2017</v>
      </c>
      <c r="I8285" t="s">
        <v>22464</v>
      </c>
      <c r="K8285">
        <v>1</v>
      </c>
      <c r="L8285" t="s">
        <v>22582</v>
      </c>
      <c r="M8285" t="s">
        <v>22641</v>
      </c>
      <c r="N8285">
        <v>2</v>
      </c>
      <c r="O8285" t="s">
        <v>22638</v>
      </c>
    </row>
    <row r="8286" spans="1:15" x14ac:dyDescent="0.25">
      <c r="A8286" t="s">
        <v>20430</v>
      </c>
      <c r="B8286" t="s">
        <v>8</v>
      </c>
      <c r="C8286" t="s">
        <v>20431</v>
      </c>
      <c r="D8286" t="s">
        <v>39</v>
      </c>
      <c r="E8286" t="s">
        <v>22492</v>
      </c>
      <c r="F8286" s="1">
        <v>43511</v>
      </c>
      <c r="G8286">
        <v>2019</v>
      </c>
      <c r="H8286">
        <v>2017</v>
      </c>
      <c r="I8286" t="s">
        <v>22464</v>
      </c>
      <c r="K8286">
        <v>1</v>
      </c>
      <c r="L8286" t="s">
        <v>22508</v>
      </c>
      <c r="M8286" t="s">
        <v>22641</v>
      </c>
      <c r="N8286">
        <v>2</v>
      </c>
      <c r="O8286" t="s">
        <v>22638</v>
      </c>
    </row>
    <row r="8287" spans="1:15" x14ac:dyDescent="0.25">
      <c r="A8287" t="s">
        <v>8396</v>
      </c>
      <c r="B8287" t="s">
        <v>4</v>
      </c>
      <c r="C8287" t="s">
        <v>8397</v>
      </c>
      <c r="D8287" t="s">
        <v>8398</v>
      </c>
      <c r="E8287" t="s">
        <v>22465</v>
      </c>
      <c r="F8287" s="1">
        <v>43511</v>
      </c>
      <c r="G8287">
        <v>2019</v>
      </c>
      <c r="H8287">
        <v>2008</v>
      </c>
      <c r="I8287" t="s">
        <v>22464</v>
      </c>
      <c r="J8287">
        <v>115</v>
      </c>
      <c r="L8287" t="s">
        <v>22470</v>
      </c>
      <c r="M8287" t="s">
        <v>22641</v>
      </c>
      <c r="N8287">
        <v>2</v>
      </c>
      <c r="O8287" t="s">
        <v>22638</v>
      </c>
    </row>
    <row r="8288" spans="1:15" x14ac:dyDescent="0.25">
      <c r="A8288" t="s">
        <v>8396</v>
      </c>
      <c r="B8288" t="s">
        <v>4</v>
      </c>
      <c r="C8288" t="s">
        <v>8397</v>
      </c>
      <c r="D8288" t="s">
        <v>8398</v>
      </c>
      <c r="E8288" t="s">
        <v>22465</v>
      </c>
      <c r="F8288" s="1">
        <v>43511</v>
      </c>
      <c r="G8288">
        <v>2019</v>
      </c>
      <c r="H8288">
        <v>2008</v>
      </c>
      <c r="I8288" t="s">
        <v>22464</v>
      </c>
      <c r="J8288">
        <v>115</v>
      </c>
      <c r="L8288" t="s">
        <v>22539</v>
      </c>
      <c r="M8288" t="s">
        <v>22641</v>
      </c>
      <c r="N8288">
        <v>2</v>
      </c>
      <c r="O8288" t="s">
        <v>22638</v>
      </c>
    </row>
    <row r="8289" spans="1:15" x14ac:dyDescent="0.25">
      <c r="A8289" t="s">
        <v>8396</v>
      </c>
      <c r="B8289" t="s">
        <v>4</v>
      </c>
      <c r="C8289" t="s">
        <v>8397</v>
      </c>
      <c r="D8289" t="s">
        <v>8398</v>
      </c>
      <c r="E8289" t="s">
        <v>22465</v>
      </c>
      <c r="F8289" s="1">
        <v>43511</v>
      </c>
      <c r="G8289">
        <v>2019</v>
      </c>
      <c r="H8289">
        <v>2008</v>
      </c>
      <c r="I8289" t="s">
        <v>22464</v>
      </c>
      <c r="J8289">
        <v>115</v>
      </c>
      <c r="L8289" t="s">
        <v>22540</v>
      </c>
      <c r="M8289" t="s">
        <v>22641</v>
      </c>
      <c r="N8289">
        <v>2</v>
      </c>
      <c r="O8289" t="s">
        <v>22638</v>
      </c>
    </row>
    <row r="8290" spans="1:15" x14ac:dyDescent="0.25">
      <c r="A8290" t="s">
        <v>8399</v>
      </c>
      <c r="B8290" t="s">
        <v>4</v>
      </c>
      <c r="C8290" t="s">
        <v>8400</v>
      </c>
      <c r="D8290" t="s">
        <v>8401</v>
      </c>
      <c r="E8290" t="s">
        <v>22487</v>
      </c>
      <c r="F8290" s="1">
        <v>43511</v>
      </c>
      <c r="G8290">
        <v>2019</v>
      </c>
      <c r="H8290">
        <v>2018</v>
      </c>
      <c r="I8290" t="s">
        <v>22460</v>
      </c>
      <c r="J8290">
        <v>130</v>
      </c>
      <c r="L8290" t="s">
        <v>22470</v>
      </c>
      <c r="M8290" t="s">
        <v>22641</v>
      </c>
      <c r="N8290">
        <v>2</v>
      </c>
      <c r="O8290" t="s">
        <v>22638</v>
      </c>
    </row>
    <row r="8291" spans="1:15" x14ac:dyDescent="0.25">
      <c r="A8291" t="s">
        <v>8399</v>
      </c>
      <c r="B8291" t="s">
        <v>4</v>
      </c>
      <c r="C8291" t="s">
        <v>8400</v>
      </c>
      <c r="D8291" t="s">
        <v>8401</v>
      </c>
      <c r="E8291" t="s">
        <v>22487</v>
      </c>
      <c r="F8291" s="1">
        <v>43511</v>
      </c>
      <c r="G8291">
        <v>2019</v>
      </c>
      <c r="H8291">
        <v>2018</v>
      </c>
      <c r="I8291" t="s">
        <v>22460</v>
      </c>
      <c r="J8291">
        <v>130</v>
      </c>
      <c r="L8291" t="s">
        <v>22540</v>
      </c>
      <c r="M8291" t="s">
        <v>22641</v>
      </c>
      <c r="N8291">
        <v>2</v>
      </c>
      <c r="O8291" t="s">
        <v>22638</v>
      </c>
    </row>
    <row r="8292" spans="1:15" x14ac:dyDescent="0.25">
      <c r="A8292" t="s">
        <v>20432</v>
      </c>
      <c r="B8292" t="s">
        <v>8</v>
      </c>
      <c r="C8292" t="s">
        <v>20433</v>
      </c>
      <c r="D8292" t="s">
        <v>39</v>
      </c>
      <c r="E8292" t="s">
        <v>22456</v>
      </c>
      <c r="F8292" s="1">
        <v>43510</v>
      </c>
      <c r="G8292">
        <v>2019</v>
      </c>
      <c r="H8292">
        <v>2018</v>
      </c>
      <c r="I8292" t="s">
        <v>22471</v>
      </c>
      <c r="K8292">
        <v>3</v>
      </c>
      <c r="L8292" t="s">
        <v>22473</v>
      </c>
      <c r="M8292" t="s">
        <v>22641</v>
      </c>
      <c r="N8292">
        <v>2</v>
      </c>
      <c r="O8292" t="s">
        <v>22638</v>
      </c>
    </row>
    <row r="8293" spans="1:15" x14ac:dyDescent="0.25">
      <c r="A8293" t="s">
        <v>8402</v>
      </c>
      <c r="B8293" t="s">
        <v>4</v>
      </c>
      <c r="C8293" t="s">
        <v>8403</v>
      </c>
      <c r="D8293" t="s">
        <v>5961</v>
      </c>
      <c r="E8293" t="s">
        <v>22456</v>
      </c>
      <c r="F8293" s="1">
        <v>43510</v>
      </c>
      <c r="G8293">
        <v>2019</v>
      </c>
      <c r="H8293">
        <v>2019</v>
      </c>
      <c r="I8293" t="s">
        <v>22460</v>
      </c>
      <c r="J8293">
        <v>62</v>
      </c>
      <c r="L8293" t="s">
        <v>22495</v>
      </c>
      <c r="M8293" t="s">
        <v>22641</v>
      </c>
      <c r="N8293">
        <v>2</v>
      </c>
      <c r="O8293" t="s">
        <v>22638</v>
      </c>
    </row>
    <row r="8294" spans="1:15" x14ac:dyDescent="0.25">
      <c r="A8294" t="s">
        <v>20434</v>
      </c>
      <c r="B8294" t="s">
        <v>8</v>
      </c>
      <c r="C8294" t="s">
        <v>20435</v>
      </c>
      <c r="D8294" t="s">
        <v>39</v>
      </c>
      <c r="E8294" t="s">
        <v>22487</v>
      </c>
      <c r="F8294" s="1">
        <v>43510</v>
      </c>
      <c r="G8294">
        <v>2019</v>
      </c>
      <c r="H8294">
        <v>2018</v>
      </c>
      <c r="I8294" t="s">
        <v>22464</v>
      </c>
      <c r="K8294">
        <v>2</v>
      </c>
      <c r="L8294" t="s">
        <v>22508</v>
      </c>
      <c r="M8294" t="s">
        <v>22641</v>
      </c>
      <c r="N8294">
        <v>2</v>
      </c>
      <c r="O8294" t="s">
        <v>22638</v>
      </c>
    </row>
    <row r="8295" spans="1:15" x14ac:dyDescent="0.25">
      <c r="A8295" t="s">
        <v>20434</v>
      </c>
      <c r="B8295" t="s">
        <v>8</v>
      </c>
      <c r="C8295" t="s">
        <v>20435</v>
      </c>
      <c r="D8295" t="s">
        <v>39</v>
      </c>
      <c r="E8295" t="s">
        <v>22487</v>
      </c>
      <c r="F8295" s="1">
        <v>43510</v>
      </c>
      <c r="G8295">
        <v>2019</v>
      </c>
      <c r="H8295">
        <v>2018</v>
      </c>
      <c r="I8295" t="s">
        <v>22464</v>
      </c>
      <c r="K8295">
        <v>2</v>
      </c>
      <c r="L8295" t="s">
        <v>22588</v>
      </c>
      <c r="M8295" t="s">
        <v>22641</v>
      </c>
      <c r="N8295">
        <v>2</v>
      </c>
      <c r="O8295" t="s">
        <v>22638</v>
      </c>
    </row>
    <row r="8296" spans="1:15" x14ac:dyDescent="0.25">
      <c r="A8296" t="s">
        <v>20434</v>
      </c>
      <c r="B8296" t="s">
        <v>8</v>
      </c>
      <c r="C8296" t="s">
        <v>20435</v>
      </c>
      <c r="D8296" t="s">
        <v>39</v>
      </c>
      <c r="E8296" t="s">
        <v>22487</v>
      </c>
      <c r="F8296" s="1">
        <v>43510</v>
      </c>
      <c r="G8296">
        <v>2019</v>
      </c>
      <c r="H8296">
        <v>2018</v>
      </c>
      <c r="I8296" t="s">
        <v>22464</v>
      </c>
      <c r="K8296">
        <v>2</v>
      </c>
      <c r="L8296" t="s">
        <v>22585</v>
      </c>
      <c r="M8296" t="s">
        <v>22641</v>
      </c>
      <c r="N8296">
        <v>2</v>
      </c>
      <c r="O8296" t="s">
        <v>22638</v>
      </c>
    </row>
    <row r="8297" spans="1:15" x14ac:dyDescent="0.25">
      <c r="A8297" t="s">
        <v>8404</v>
      </c>
      <c r="B8297" t="s">
        <v>4</v>
      </c>
      <c r="C8297" t="s">
        <v>8405</v>
      </c>
      <c r="D8297" t="s">
        <v>8406</v>
      </c>
      <c r="E8297" t="s">
        <v>22456</v>
      </c>
      <c r="F8297" s="1">
        <v>43508</v>
      </c>
      <c r="G8297">
        <v>2019</v>
      </c>
      <c r="H8297">
        <v>2018</v>
      </c>
      <c r="I8297" t="s">
        <v>22462</v>
      </c>
      <c r="J8297">
        <v>26</v>
      </c>
      <c r="L8297" t="s">
        <v>22458</v>
      </c>
      <c r="M8297" t="s">
        <v>22641</v>
      </c>
      <c r="N8297">
        <v>2</v>
      </c>
      <c r="O8297" t="s">
        <v>22638</v>
      </c>
    </row>
    <row r="8298" spans="1:15" x14ac:dyDescent="0.25">
      <c r="A8298" t="s">
        <v>20436</v>
      </c>
      <c r="B8298" t="s">
        <v>8</v>
      </c>
      <c r="C8298" t="s">
        <v>20437</v>
      </c>
      <c r="D8298" t="s">
        <v>39</v>
      </c>
      <c r="E8298" t="s">
        <v>22505</v>
      </c>
      <c r="F8298" s="1">
        <v>43505</v>
      </c>
      <c r="G8298">
        <v>2019</v>
      </c>
      <c r="H8298">
        <v>2018</v>
      </c>
      <c r="I8298" t="s">
        <v>22464</v>
      </c>
      <c r="K8298">
        <v>1</v>
      </c>
      <c r="L8298" t="s">
        <v>22588</v>
      </c>
      <c r="M8298" t="s">
        <v>22641</v>
      </c>
      <c r="N8298">
        <v>2</v>
      </c>
      <c r="O8298" t="s">
        <v>22638</v>
      </c>
    </row>
    <row r="8299" spans="1:15" x14ac:dyDescent="0.25">
      <c r="A8299" t="s">
        <v>20436</v>
      </c>
      <c r="B8299" t="s">
        <v>8</v>
      </c>
      <c r="C8299" t="s">
        <v>20437</v>
      </c>
      <c r="D8299" t="s">
        <v>39</v>
      </c>
      <c r="E8299" t="s">
        <v>22505</v>
      </c>
      <c r="F8299" s="1">
        <v>43505</v>
      </c>
      <c r="G8299">
        <v>2019</v>
      </c>
      <c r="H8299">
        <v>2018</v>
      </c>
      <c r="I8299" t="s">
        <v>22464</v>
      </c>
      <c r="K8299">
        <v>1</v>
      </c>
      <c r="L8299" t="s">
        <v>22521</v>
      </c>
      <c r="M8299" t="s">
        <v>22641</v>
      </c>
      <c r="N8299">
        <v>2</v>
      </c>
      <c r="O8299" t="s">
        <v>22638</v>
      </c>
    </row>
    <row r="8300" spans="1:15" x14ac:dyDescent="0.25">
      <c r="A8300" t="s">
        <v>20436</v>
      </c>
      <c r="B8300" t="s">
        <v>8</v>
      </c>
      <c r="C8300" t="s">
        <v>20437</v>
      </c>
      <c r="D8300" t="s">
        <v>39</v>
      </c>
      <c r="E8300" t="s">
        <v>22505</v>
      </c>
      <c r="F8300" s="1">
        <v>43505</v>
      </c>
      <c r="G8300">
        <v>2019</v>
      </c>
      <c r="H8300">
        <v>2018</v>
      </c>
      <c r="I8300" t="s">
        <v>22464</v>
      </c>
      <c r="K8300">
        <v>1</v>
      </c>
      <c r="L8300" t="s">
        <v>22508</v>
      </c>
      <c r="M8300" t="s">
        <v>22641</v>
      </c>
      <c r="N8300">
        <v>2</v>
      </c>
      <c r="O8300" t="s">
        <v>22638</v>
      </c>
    </row>
    <row r="8301" spans="1:15" x14ac:dyDescent="0.25">
      <c r="A8301" t="s">
        <v>1408</v>
      </c>
      <c r="B8301" t="s">
        <v>4</v>
      </c>
      <c r="C8301" t="s">
        <v>1409</v>
      </c>
      <c r="D8301" t="s">
        <v>1278</v>
      </c>
      <c r="E8301" t="s">
        <v>22465</v>
      </c>
      <c r="F8301" s="1">
        <v>44399</v>
      </c>
      <c r="G8301">
        <v>2021</v>
      </c>
      <c r="H8301">
        <v>2013</v>
      </c>
      <c r="I8301" t="s">
        <v>22466</v>
      </c>
      <c r="J8301">
        <v>64</v>
      </c>
      <c r="L8301" t="s">
        <v>22472</v>
      </c>
      <c r="M8301" t="s">
        <v>22637</v>
      </c>
      <c r="N8301">
        <v>7</v>
      </c>
      <c r="O8301" t="s">
        <v>22650</v>
      </c>
    </row>
    <row r="8302" spans="1:15" x14ac:dyDescent="0.25">
      <c r="A8302" t="s">
        <v>20438</v>
      </c>
      <c r="B8302" t="s">
        <v>8</v>
      </c>
      <c r="C8302" t="s">
        <v>20439</v>
      </c>
      <c r="D8302" t="s">
        <v>39</v>
      </c>
      <c r="E8302" t="s">
        <v>22502</v>
      </c>
      <c r="F8302" s="1">
        <v>43505</v>
      </c>
      <c r="G8302">
        <v>2019</v>
      </c>
      <c r="H8302">
        <v>2018</v>
      </c>
      <c r="I8302" t="s">
        <v>22460</v>
      </c>
      <c r="K8302">
        <v>2</v>
      </c>
      <c r="L8302" t="s">
        <v>22581</v>
      </c>
      <c r="M8302" t="s">
        <v>22641</v>
      </c>
      <c r="N8302">
        <v>2</v>
      </c>
      <c r="O8302" t="s">
        <v>22638</v>
      </c>
    </row>
    <row r="8303" spans="1:15" x14ac:dyDescent="0.25">
      <c r="A8303" t="s">
        <v>20438</v>
      </c>
      <c r="B8303" t="s">
        <v>8</v>
      </c>
      <c r="C8303" t="s">
        <v>20439</v>
      </c>
      <c r="D8303" t="s">
        <v>39</v>
      </c>
      <c r="E8303" t="s">
        <v>22502</v>
      </c>
      <c r="F8303" s="1">
        <v>43505</v>
      </c>
      <c r="G8303">
        <v>2019</v>
      </c>
      <c r="H8303">
        <v>2018</v>
      </c>
      <c r="I8303" t="s">
        <v>22460</v>
      </c>
      <c r="K8303">
        <v>2</v>
      </c>
      <c r="L8303" t="s">
        <v>22521</v>
      </c>
      <c r="M8303" t="s">
        <v>22641</v>
      </c>
      <c r="N8303">
        <v>2</v>
      </c>
      <c r="O8303" t="s">
        <v>22638</v>
      </c>
    </row>
    <row r="8304" spans="1:15" x14ac:dyDescent="0.25">
      <c r="A8304" t="s">
        <v>20438</v>
      </c>
      <c r="B8304" t="s">
        <v>8</v>
      </c>
      <c r="C8304" t="s">
        <v>20439</v>
      </c>
      <c r="D8304" t="s">
        <v>39</v>
      </c>
      <c r="E8304" t="s">
        <v>22502</v>
      </c>
      <c r="F8304" s="1">
        <v>43505</v>
      </c>
      <c r="G8304">
        <v>2019</v>
      </c>
      <c r="H8304">
        <v>2018</v>
      </c>
      <c r="I8304" t="s">
        <v>22460</v>
      </c>
      <c r="K8304">
        <v>2</v>
      </c>
      <c r="L8304" t="s">
        <v>22508</v>
      </c>
      <c r="M8304" t="s">
        <v>22641</v>
      </c>
      <c r="N8304">
        <v>2</v>
      </c>
      <c r="O8304" t="s">
        <v>22638</v>
      </c>
    </row>
    <row r="8305" spans="1:15" x14ac:dyDescent="0.25">
      <c r="A8305" t="s">
        <v>8407</v>
      </c>
      <c r="B8305" t="s">
        <v>4</v>
      </c>
      <c r="C8305" t="s">
        <v>8408</v>
      </c>
      <c r="D8305" t="s">
        <v>7260</v>
      </c>
      <c r="E8305" t="s">
        <v>22456</v>
      </c>
      <c r="F8305" s="1">
        <v>43504</v>
      </c>
      <c r="G8305">
        <v>2019</v>
      </c>
      <c r="H8305">
        <v>2019</v>
      </c>
      <c r="I8305" t="s">
        <v>22460</v>
      </c>
      <c r="J8305">
        <v>91</v>
      </c>
      <c r="L8305" t="s">
        <v>22488</v>
      </c>
      <c r="M8305" t="s">
        <v>22641</v>
      </c>
      <c r="N8305">
        <v>2</v>
      </c>
      <c r="O8305" t="s">
        <v>22638</v>
      </c>
    </row>
    <row r="8306" spans="1:15" x14ac:dyDescent="0.25">
      <c r="A8306" t="s">
        <v>8407</v>
      </c>
      <c r="B8306" t="s">
        <v>4</v>
      </c>
      <c r="C8306" t="s">
        <v>8408</v>
      </c>
      <c r="D8306" t="s">
        <v>7260</v>
      </c>
      <c r="E8306" t="s">
        <v>22456</v>
      </c>
      <c r="F8306" s="1">
        <v>43504</v>
      </c>
      <c r="G8306">
        <v>2019</v>
      </c>
      <c r="H8306">
        <v>2019</v>
      </c>
      <c r="I8306" t="s">
        <v>22460</v>
      </c>
      <c r="J8306">
        <v>91</v>
      </c>
      <c r="L8306" t="s">
        <v>22578</v>
      </c>
      <c r="M8306" t="s">
        <v>22641</v>
      </c>
      <c r="N8306">
        <v>2</v>
      </c>
      <c r="O8306" t="s">
        <v>22638</v>
      </c>
    </row>
    <row r="8307" spans="1:15" x14ac:dyDescent="0.25">
      <c r="A8307" t="s">
        <v>8409</v>
      </c>
      <c r="B8307" t="s">
        <v>4</v>
      </c>
      <c r="C8307" t="s">
        <v>8410</v>
      </c>
      <c r="D8307" t="s">
        <v>8411</v>
      </c>
      <c r="E8307" t="s">
        <v>22456</v>
      </c>
      <c r="F8307" s="1">
        <v>43504</v>
      </c>
      <c r="G8307">
        <v>2019</v>
      </c>
      <c r="H8307">
        <v>2019</v>
      </c>
      <c r="I8307" t="s">
        <v>22462</v>
      </c>
      <c r="J8307">
        <v>63</v>
      </c>
      <c r="L8307" t="s">
        <v>22472</v>
      </c>
      <c r="M8307" t="s">
        <v>22641</v>
      </c>
      <c r="N8307">
        <v>2</v>
      </c>
      <c r="O8307" t="s">
        <v>22638</v>
      </c>
    </row>
    <row r="8308" spans="1:15" x14ac:dyDescent="0.25">
      <c r="A8308" t="s">
        <v>8409</v>
      </c>
      <c r="B8308" t="s">
        <v>4</v>
      </c>
      <c r="C8308" t="s">
        <v>8410</v>
      </c>
      <c r="D8308" t="s">
        <v>8411</v>
      </c>
      <c r="E8308" t="s">
        <v>22456</v>
      </c>
      <c r="F8308" s="1">
        <v>43504</v>
      </c>
      <c r="G8308">
        <v>2019</v>
      </c>
      <c r="H8308">
        <v>2019</v>
      </c>
      <c r="I8308" t="s">
        <v>22462</v>
      </c>
      <c r="J8308">
        <v>63</v>
      </c>
      <c r="L8308" t="s">
        <v>22470</v>
      </c>
      <c r="M8308" t="s">
        <v>22641</v>
      </c>
      <c r="N8308">
        <v>2</v>
      </c>
      <c r="O8308" t="s">
        <v>22638</v>
      </c>
    </row>
    <row r="8309" spans="1:15" x14ac:dyDescent="0.25">
      <c r="A8309" t="s">
        <v>20440</v>
      </c>
      <c r="B8309" t="s">
        <v>8</v>
      </c>
      <c r="C8309" t="s">
        <v>20441</v>
      </c>
      <c r="D8309" t="s">
        <v>39</v>
      </c>
      <c r="E8309" t="s">
        <v>22456</v>
      </c>
      <c r="F8309" s="1">
        <v>43504</v>
      </c>
      <c r="G8309">
        <v>2019</v>
      </c>
      <c r="H8309">
        <v>2019</v>
      </c>
      <c r="I8309" t="s">
        <v>22462</v>
      </c>
      <c r="K8309">
        <v>3</v>
      </c>
      <c r="L8309" t="s">
        <v>22476</v>
      </c>
      <c r="M8309" t="s">
        <v>22641</v>
      </c>
      <c r="N8309">
        <v>2</v>
      </c>
      <c r="O8309" t="s">
        <v>22638</v>
      </c>
    </row>
    <row r="8310" spans="1:15" x14ac:dyDescent="0.25">
      <c r="A8310" t="s">
        <v>8412</v>
      </c>
      <c r="B8310" t="s">
        <v>4</v>
      </c>
      <c r="C8310" t="s">
        <v>8413</v>
      </c>
      <c r="D8310" t="s">
        <v>8414</v>
      </c>
      <c r="E8310" t="s">
        <v>22456</v>
      </c>
      <c r="F8310" s="1">
        <v>43504</v>
      </c>
      <c r="G8310">
        <v>2019</v>
      </c>
      <c r="H8310">
        <v>2019</v>
      </c>
      <c r="I8310" t="s">
        <v>22460</v>
      </c>
      <c r="J8310">
        <v>74</v>
      </c>
      <c r="L8310" t="s">
        <v>22458</v>
      </c>
      <c r="M8310" t="s">
        <v>22641</v>
      </c>
      <c r="N8310">
        <v>2</v>
      </c>
      <c r="O8310" t="s">
        <v>22638</v>
      </c>
    </row>
    <row r="8311" spans="1:15" x14ac:dyDescent="0.25">
      <c r="A8311" t="s">
        <v>8412</v>
      </c>
      <c r="B8311" t="s">
        <v>4</v>
      </c>
      <c r="C8311" t="s">
        <v>8413</v>
      </c>
      <c r="D8311" t="s">
        <v>8414</v>
      </c>
      <c r="E8311" t="s">
        <v>22456</v>
      </c>
      <c r="F8311" s="1">
        <v>43504</v>
      </c>
      <c r="G8311">
        <v>2019</v>
      </c>
      <c r="H8311">
        <v>2019</v>
      </c>
      <c r="I8311" t="s">
        <v>22460</v>
      </c>
      <c r="J8311">
        <v>74</v>
      </c>
      <c r="L8311" t="s">
        <v>22537</v>
      </c>
      <c r="M8311" t="s">
        <v>22641</v>
      </c>
      <c r="N8311">
        <v>2</v>
      </c>
      <c r="O8311" t="s">
        <v>22638</v>
      </c>
    </row>
    <row r="8312" spans="1:15" x14ac:dyDescent="0.25">
      <c r="A8312" t="s">
        <v>8415</v>
      </c>
      <c r="B8312" t="s">
        <v>4</v>
      </c>
      <c r="C8312" t="s">
        <v>8416</v>
      </c>
      <c r="D8312" t="s">
        <v>8417</v>
      </c>
      <c r="E8312" t="s">
        <v>22487</v>
      </c>
      <c r="F8312" s="1">
        <v>43504</v>
      </c>
      <c r="G8312">
        <v>2019</v>
      </c>
      <c r="H8312">
        <v>2018</v>
      </c>
      <c r="I8312" t="s">
        <v>22460</v>
      </c>
      <c r="J8312">
        <v>136</v>
      </c>
      <c r="L8312" t="s">
        <v>22563</v>
      </c>
      <c r="M8312" t="s">
        <v>22641</v>
      </c>
      <c r="N8312">
        <v>2</v>
      </c>
      <c r="O8312" t="s">
        <v>22638</v>
      </c>
    </row>
    <row r="8313" spans="1:15" x14ac:dyDescent="0.25">
      <c r="A8313" t="s">
        <v>8415</v>
      </c>
      <c r="B8313" t="s">
        <v>4</v>
      </c>
      <c r="C8313" t="s">
        <v>8416</v>
      </c>
      <c r="D8313" t="s">
        <v>8417</v>
      </c>
      <c r="E8313" t="s">
        <v>22487</v>
      </c>
      <c r="F8313" s="1">
        <v>43504</v>
      </c>
      <c r="G8313">
        <v>2019</v>
      </c>
      <c r="H8313">
        <v>2018</v>
      </c>
      <c r="I8313" t="s">
        <v>22460</v>
      </c>
      <c r="J8313">
        <v>136</v>
      </c>
      <c r="L8313" t="s">
        <v>22488</v>
      </c>
      <c r="M8313" t="s">
        <v>22641</v>
      </c>
      <c r="N8313">
        <v>2</v>
      </c>
      <c r="O8313" t="s">
        <v>22638</v>
      </c>
    </row>
    <row r="8314" spans="1:15" x14ac:dyDescent="0.25">
      <c r="A8314" t="s">
        <v>8415</v>
      </c>
      <c r="B8314" t="s">
        <v>4</v>
      </c>
      <c r="C8314" t="s">
        <v>8416</v>
      </c>
      <c r="D8314" t="s">
        <v>8417</v>
      </c>
      <c r="E8314" t="s">
        <v>22487</v>
      </c>
      <c r="F8314" s="1">
        <v>43504</v>
      </c>
      <c r="G8314">
        <v>2019</v>
      </c>
      <c r="H8314">
        <v>2018</v>
      </c>
      <c r="I8314" t="s">
        <v>22460</v>
      </c>
      <c r="J8314">
        <v>136</v>
      </c>
      <c r="L8314" t="s">
        <v>22540</v>
      </c>
      <c r="M8314" t="s">
        <v>22641</v>
      </c>
      <c r="N8314">
        <v>2</v>
      </c>
      <c r="O8314" t="s">
        <v>22638</v>
      </c>
    </row>
    <row r="8315" spans="1:15" x14ac:dyDescent="0.25">
      <c r="A8315" t="s">
        <v>20442</v>
      </c>
      <c r="B8315" t="s">
        <v>8</v>
      </c>
      <c r="C8315" t="s">
        <v>20443</v>
      </c>
      <c r="D8315" t="s">
        <v>39</v>
      </c>
      <c r="E8315" t="s">
        <v>22499</v>
      </c>
      <c r="F8315" s="1">
        <v>43503</v>
      </c>
      <c r="G8315">
        <v>2019</v>
      </c>
      <c r="H8315">
        <v>2017</v>
      </c>
      <c r="I8315" t="s">
        <v>22460</v>
      </c>
      <c r="K8315">
        <v>1</v>
      </c>
      <c r="L8315" t="s">
        <v>22508</v>
      </c>
      <c r="M8315" t="s">
        <v>22641</v>
      </c>
      <c r="N8315">
        <v>2</v>
      </c>
      <c r="O8315" t="s">
        <v>22638</v>
      </c>
    </row>
    <row r="8316" spans="1:15" x14ac:dyDescent="0.25">
      <c r="A8316" t="s">
        <v>20442</v>
      </c>
      <c r="B8316" t="s">
        <v>8</v>
      </c>
      <c r="C8316" t="s">
        <v>20443</v>
      </c>
      <c r="D8316" t="s">
        <v>39</v>
      </c>
      <c r="E8316" t="s">
        <v>22499</v>
      </c>
      <c r="F8316" s="1">
        <v>43503</v>
      </c>
      <c r="G8316">
        <v>2019</v>
      </c>
      <c r="H8316">
        <v>2017</v>
      </c>
      <c r="I8316" t="s">
        <v>22460</v>
      </c>
      <c r="K8316">
        <v>1</v>
      </c>
      <c r="L8316" t="s">
        <v>22476</v>
      </c>
      <c r="M8316" t="s">
        <v>22641</v>
      </c>
      <c r="N8316">
        <v>2</v>
      </c>
      <c r="O8316" t="s">
        <v>22638</v>
      </c>
    </row>
    <row r="8317" spans="1:15" x14ac:dyDescent="0.25">
      <c r="A8317" t="s">
        <v>20444</v>
      </c>
      <c r="B8317" t="s">
        <v>8</v>
      </c>
      <c r="C8317" t="s">
        <v>20445</v>
      </c>
      <c r="D8317" t="s">
        <v>39</v>
      </c>
      <c r="E8317" t="s">
        <v>22499</v>
      </c>
      <c r="F8317" s="1">
        <v>43501</v>
      </c>
      <c r="G8317">
        <v>2019</v>
      </c>
      <c r="H8317">
        <v>2018</v>
      </c>
      <c r="I8317" t="s">
        <v>22464</v>
      </c>
      <c r="K8317">
        <v>1</v>
      </c>
      <c r="L8317" t="s">
        <v>22581</v>
      </c>
      <c r="M8317" t="s">
        <v>22641</v>
      </c>
      <c r="N8317">
        <v>2</v>
      </c>
      <c r="O8317" t="s">
        <v>22638</v>
      </c>
    </row>
    <row r="8318" spans="1:15" x14ac:dyDescent="0.25">
      <c r="A8318" t="s">
        <v>20444</v>
      </c>
      <c r="B8318" t="s">
        <v>8</v>
      </c>
      <c r="C8318" t="s">
        <v>20445</v>
      </c>
      <c r="D8318" t="s">
        <v>39</v>
      </c>
      <c r="E8318" t="s">
        <v>22499</v>
      </c>
      <c r="F8318" s="1">
        <v>43501</v>
      </c>
      <c r="G8318">
        <v>2019</v>
      </c>
      <c r="H8318">
        <v>2018</v>
      </c>
      <c r="I8318" t="s">
        <v>22464</v>
      </c>
      <c r="K8318">
        <v>1</v>
      </c>
      <c r="L8318" t="s">
        <v>22521</v>
      </c>
      <c r="M8318" t="s">
        <v>22641</v>
      </c>
      <c r="N8318">
        <v>2</v>
      </c>
      <c r="O8318" t="s">
        <v>22638</v>
      </c>
    </row>
    <row r="8319" spans="1:15" x14ac:dyDescent="0.25">
      <c r="A8319" t="s">
        <v>20444</v>
      </c>
      <c r="B8319" t="s">
        <v>8</v>
      </c>
      <c r="C8319" t="s">
        <v>20445</v>
      </c>
      <c r="D8319" t="s">
        <v>39</v>
      </c>
      <c r="E8319" t="s">
        <v>22499</v>
      </c>
      <c r="F8319" s="1">
        <v>43501</v>
      </c>
      <c r="G8319">
        <v>2019</v>
      </c>
      <c r="H8319">
        <v>2018</v>
      </c>
      <c r="I8319" t="s">
        <v>22464</v>
      </c>
      <c r="K8319">
        <v>1</v>
      </c>
      <c r="L8319" t="s">
        <v>22508</v>
      </c>
      <c r="M8319" t="s">
        <v>22641</v>
      </c>
      <c r="N8319">
        <v>2</v>
      </c>
      <c r="O8319" t="s">
        <v>22638</v>
      </c>
    </row>
    <row r="8320" spans="1:15" x14ac:dyDescent="0.25">
      <c r="A8320" t="s">
        <v>20446</v>
      </c>
      <c r="B8320" t="s">
        <v>8</v>
      </c>
      <c r="C8320" t="s">
        <v>20447</v>
      </c>
      <c r="D8320" t="s">
        <v>39</v>
      </c>
      <c r="E8320" t="s">
        <v>22509</v>
      </c>
      <c r="F8320" s="1">
        <v>43501</v>
      </c>
      <c r="G8320">
        <v>2019</v>
      </c>
      <c r="H8320">
        <v>2018</v>
      </c>
      <c r="I8320" t="s">
        <v>22460</v>
      </c>
      <c r="K8320">
        <v>1</v>
      </c>
      <c r="L8320" t="s">
        <v>22508</v>
      </c>
      <c r="M8320" t="s">
        <v>22641</v>
      </c>
      <c r="N8320">
        <v>2</v>
      </c>
      <c r="O8320" t="s">
        <v>22638</v>
      </c>
    </row>
    <row r="8321" spans="1:15" x14ac:dyDescent="0.25">
      <c r="A8321" t="s">
        <v>20446</v>
      </c>
      <c r="B8321" t="s">
        <v>8</v>
      </c>
      <c r="C8321" t="s">
        <v>20447</v>
      </c>
      <c r="D8321" t="s">
        <v>39</v>
      </c>
      <c r="E8321" t="s">
        <v>22509</v>
      </c>
      <c r="F8321" s="1">
        <v>43501</v>
      </c>
      <c r="G8321">
        <v>2019</v>
      </c>
      <c r="H8321">
        <v>2018</v>
      </c>
      <c r="I8321" t="s">
        <v>22460</v>
      </c>
      <c r="K8321">
        <v>1</v>
      </c>
      <c r="L8321" t="s">
        <v>22581</v>
      </c>
      <c r="M8321" t="s">
        <v>22641</v>
      </c>
      <c r="N8321">
        <v>2</v>
      </c>
      <c r="O8321" t="s">
        <v>22638</v>
      </c>
    </row>
    <row r="8322" spans="1:15" x14ac:dyDescent="0.25">
      <c r="A8322" t="s">
        <v>20446</v>
      </c>
      <c r="B8322" t="s">
        <v>8</v>
      </c>
      <c r="C8322" t="s">
        <v>20447</v>
      </c>
      <c r="D8322" t="s">
        <v>39</v>
      </c>
      <c r="E8322" t="s">
        <v>22509</v>
      </c>
      <c r="F8322" s="1">
        <v>43501</v>
      </c>
      <c r="G8322">
        <v>2019</v>
      </c>
      <c r="H8322">
        <v>2018</v>
      </c>
      <c r="I8322" t="s">
        <v>22460</v>
      </c>
      <c r="K8322">
        <v>1</v>
      </c>
      <c r="L8322" t="s">
        <v>22587</v>
      </c>
      <c r="M8322" t="s">
        <v>22641</v>
      </c>
      <c r="N8322">
        <v>2</v>
      </c>
      <c r="O8322" t="s">
        <v>22638</v>
      </c>
    </row>
    <row r="8323" spans="1:15" x14ac:dyDescent="0.25">
      <c r="A8323" t="s">
        <v>8418</v>
      </c>
      <c r="B8323" t="s">
        <v>4</v>
      </c>
      <c r="C8323" t="s">
        <v>8419</v>
      </c>
      <c r="D8323" t="s">
        <v>5580</v>
      </c>
      <c r="E8323" t="s">
        <v>22456</v>
      </c>
      <c r="F8323" s="1">
        <v>43501</v>
      </c>
      <c r="G8323">
        <v>2019</v>
      </c>
      <c r="H8323">
        <v>2019</v>
      </c>
      <c r="I8323" t="s">
        <v>22460</v>
      </c>
      <c r="J8323">
        <v>59</v>
      </c>
      <c r="L8323" t="s">
        <v>22495</v>
      </c>
      <c r="M8323" t="s">
        <v>22641</v>
      </c>
      <c r="N8323">
        <v>2</v>
      </c>
      <c r="O8323" t="s">
        <v>22638</v>
      </c>
    </row>
    <row r="8324" spans="1:15" x14ac:dyDescent="0.25">
      <c r="A8324" t="s">
        <v>1414</v>
      </c>
      <c r="B8324" t="s">
        <v>4</v>
      </c>
      <c r="C8324" t="s">
        <v>1415</v>
      </c>
      <c r="D8324" t="s">
        <v>1278</v>
      </c>
      <c r="E8324" t="s">
        <v>22465</v>
      </c>
      <c r="F8324" s="1">
        <v>44399</v>
      </c>
      <c r="G8324">
        <v>2021</v>
      </c>
      <c r="H8324">
        <v>2013</v>
      </c>
      <c r="I8324" t="s">
        <v>22466</v>
      </c>
      <c r="J8324">
        <v>65</v>
      </c>
      <c r="L8324" t="s">
        <v>22472</v>
      </c>
      <c r="M8324" t="s">
        <v>22637</v>
      </c>
      <c r="N8324">
        <v>7</v>
      </c>
      <c r="O8324" t="s">
        <v>22650</v>
      </c>
    </row>
    <row r="8325" spans="1:15" x14ac:dyDescent="0.25">
      <c r="A8325" t="s">
        <v>20448</v>
      </c>
      <c r="B8325" t="s">
        <v>8</v>
      </c>
      <c r="C8325" t="s">
        <v>20449</v>
      </c>
      <c r="D8325" t="s">
        <v>39</v>
      </c>
      <c r="E8325" t="s">
        <v>22463</v>
      </c>
      <c r="F8325" s="1">
        <v>43501</v>
      </c>
      <c r="G8325">
        <v>2019</v>
      </c>
      <c r="H8325">
        <v>2018</v>
      </c>
      <c r="I8325" t="s">
        <v>22460</v>
      </c>
      <c r="K8325">
        <v>1</v>
      </c>
      <c r="L8325" t="s">
        <v>22508</v>
      </c>
      <c r="M8325" t="s">
        <v>22641</v>
      </c>
      <c r="N8325">
        <v>2</v>
      </c>
      <c r="O8325" t="s">
        <v>22638</v>
      </c>
    </row>
    <row r="8326" spans="1:15" x14ac:dyDescent="0.25">
      <c r="A8326" t="s">
        <v>20448</v>
      </c>
      <c r="B8326" t="s">
        <v>8</v>
      </c>
      <c r="C8326" t="s">
        <v>20449</v>
      </c>
      <c r="D8326" t="s">
        <v>39</v>
      </c>
      <c r="E8326" t="s">
        <v>22463</v>
      </c>
      <c r="F8326" s="1">
        <v>43501</v>
      </c>
      <c r="G8326">
        <v>2019</v>
      </c>
      <c r="H8326">
        <v>2018</v>
      </c>
      <c r="I8326" t="s">
        <v>22460</v>
      </c>
      <c r="K8326">
        <v>1</v>
      </c>
      <c r="L8326" t="s">
        <v>22581</v>
      </c>
      <c r="M8326" t="s">
        <v>22641</v>
      </c>
      <c r="N8326">
        <v>2</v>
      </c>
      <c r="O8326" t="s">
        <v>22638</v>
      </c>
    </row>
    <row r="8327" spans="1:15" x14ac:dyDescent="0.25">
      <c r="A8327" t="s">
        <v>20448</v>
      </c>
      <c r="B8327" t="s">
        <v>8</v>
      </c>
      <c r="C8327" t="s">
        <v>20449</v>
      </c>
      <c r="D8327" t="s">
        <v>39</v>
      </c>
      <c r="E8327" t="s">
        <v>22463</v>
      </c>
      <c r="F8327" s="1">
        <v>43501</v>
      </c>
      <c r="G8327">
        <v>2019</v>
      </c>
      <c r="H8327">
        <v>2018</v>
      </c>
      <c r="I8327" t="s">
        <v>22460</v>
      </c>
      <c r="K8327">
        <v>1</v>
      </c>
      <c r="L8327" t="s">
        <v>22584</v>
      </c>
      <c r="M8327" t="s">
        <v>22641</v>
      </c>
      <c r="N8327">
        <v>2</v>
      </c>
      <c r="O8327" t="s">
        <v>22638</v>
      </c>
    </row>
    <row r="8328" spans="1:15" x14ac:dyDescent="0.25">
      <c r="A8328" t="s">
        <v>20450</v>
      </c>
      <c r="B8328" t="s">
        <v>8</v>
      </c>
      <c r="C8328" t="s">
        <v>20451</v>
      </c>
      <c r="D8328" t="s">
        <v>39</v>
      </c>
      <c r="E8328" t="s">
        <v>22499</v>
      </c>
      <c r="F8328" s="1">
        <v>43501</v>
      </c>
      <c r="G8328">
        <v>2019</v>
      </c>
      <c r="H8328">
        <v>2018</v>
      </c>
      <c r="I8328" t="s">
        <v>22460</v>
      </c>
      <c r="K8328">
        <v>1</v>
      </c>
      <c r="L8328" t="s">
        <v>22508</v>
      </c>
      <c r="M8328" t="s">
        <v>22641</v>
      </c>
      <c r="N8328">
        <v>2</v>
      </c>
      <c r="O8328" t="s">
        <v>22638</v>
      </c>
    </row>
    <row r="8329" spans="1:15" x14ac:dyDescent="0.25">
      <c r="A8329" t="s">
        <v>20450</v>
      </c>
      <c r="B8329" t="s">
        <v>8</v>
      </c>
      <c r="C8329" t="s">
        <v>20451</v>
      </c>
      <c r="D8329" t="s">
        <v>39</v>
      </c>
      <c r="E8329" t="s">
        <v>22499</v>
      </c>
      <c r="F8329" s="1">
        <v>43501</v>
      </c>
      <c r="G8329">
        <v>2019</v>
      </c>
      <c r="H8329">
        <v>2018</v>
      </c>
      <c r="I8329" t="s">
        <v>22460</v>
      </c>
      <c r="K8329">
        <v>1</v>
      </c>
      <c r="L8329" t="s">
        <v>22521</v>
      </c>
      <c r="M8329" t="s">
        <v>22641</v>
      </c>
      <c r="N8329">
        <v>2</v>
      </c>
      <c r="O8329" t="s">
        <v>22638</v>
      </c>
    </row>
    <row r="8330" spans="1:15" x14ac:dyDescent="0.25">
      <c r="A8330" t="s">
        <v>20452</v>
      </c>
      <c r="B8330" t="s">
        <v>8</v>
      </c>
      <c r="C8330" t="s">
        <v>20453</v>
      </c>
      <c r="D8330" t="s">
        <v>39</v>
      </c>
      <c r="E8330" t="s">
        <v>22484</v>
      </c>
      <c r="F8330" s="1">
        <v>43501</v>
      </c>
      <c r="G8330">
        <v>2019</v>
      </c>
      <c r="H8330">
        <v>2018</v>
      </c>
      <c r="I8330" t="s">
        <v>22464</v>
      </c>
      <c r="K8330">
        <v>1</v>
      </c>
      <c r="L8330" t="s">
        <v>22486</v>
      </c>
      <c r="M8330" t="s">
        <v>22641</v>
      </c>
      <c r="N8330">
        <v>2</v>
      </c>
      <c r="O8330" t="s">
        <v>22638</v>
      </c>
    </row>
    <row r="8331" spans="1:15" x14ac:dyDescent="0.25">
      <c r="A8331" t="s">
        <v>20452</v>
      </c>
      <c r="B8331" t="s">
        <v>8</v>
      </c>
      <c r="C8331" t="s">
        <v>20453</v>
      </c>
      <c r="D8331" t="s">
        <v>39</v>
      </c>
      <c r="E8331" t="s">
        <v>22484</v>
      </c>
      <c r="F8331" s="1">
        <v>43501</v>
      </c>
      <c r="G8331">
        <v>2019</v>
      </c>
      <c r="H8331">
        <v>2018</v>
      </c>
      <c r="I8331" t="s">
        <v>22464</v>
      </c>
      <c r="K8331">
        <v>1</v>
      </c>
      <c r="L8331" t="s">
        <v>22588</v>
      </c>
      <c r="M8331" t="s">
        <v>22641</v>
      </c>
      <c r="N8331">
        <v>2</v>
      </c>
      <c r="O8331" t="s">
        <v>22638</v>
      </c>
    </row>
    <row r="8332" spans="1:15" x14ac:dyDescent="0.25">
      <c r="A8332" t="s">
        <v>20452</v>
      </c>
      <c r="B8332" t="s">
        <v>8</v>
      </c>
      <c r="C8332" t="s">
        <v>20453</v>
      </c>
      <c r="D8332" t="s">
        <v>39</v>
      </c>
      <c r="E8332" t="s">
        <v>22484</v>
      </c>
      <c r="F8332" s="1">
        <v>43501</v>
      </c>
      <c r="G8332">
        <v>2019</v>
      </c>
      <c r="H8332">
        <v>2018</v>
      </c>
      <c r="I8332" t="s">
        <v>22464</v>
      </c>
      <c r="K8332">
        <v>1</v>
      </c>
      <c r="L8332" t="s">
        <v>22508</v>
      </c>
      <c r="M8332" t="s">
        <v>22641</v>
      </c>
      <c r="N8332">
        <v>2</v>
      </c>
      <c r="O8332" t="s">
        <v>22638</v>
      </c>
    </row>
    <row r="8333" spans="1:15" x14ac:dyDescent="0.25">
      <c r="A8333" t="s">
        <v>20454</v>
      </c>
      <c r="B8333" t="s">
        <v>8</v>
      </c>
      <c r="C8333" t="s">
        <v>20455</v>
      </c>
      <c r="D8333" t="s">
        <v>39</v>
      </c>
      <c r="E8333" t="s">
        <v>22509</v>
      </c>
      <c r="F8333" s="1">
        <v>43499</v>
      </c>
      <c r="G8333">
        <v>2019</v>
      </c>
      <c r="H8333">
        <v>2019</v>
      </c>
      <c r="I8333" t="s">
        <v>22464</v>
      </c>
      <c r="K8333">
        <v>1</v>
      </c>
      <c r="L8333" t="s">
        <v>22587</v>
      </c>
      <c r="M8333" t="s">
        <v>22641</v>
      </c>
      <c r="N8333">
        <v>2</v>
      </c>
      <c r="O8333" t="s">
        <v>22638</v>
      </c>
    </row>
    <row r="8334" spans="1:15" x14ac:dyDescent="0.25">
      <c r="A8334" t="s">
        <v>20454</v>
      </c>
      <c r="B8334" t="s">
        <v>8</v>
      </c>
      <c r="C8334" t="s">
        <v>20455</v>
      </c>
      <c r="D8334" t="s">
        <v>39</v>
      </c>
      <c r="E8334" t="s">
        <v>22509</v>
      </c>
      <c r="F8334" s="1">
        <v>43499</v>
      </c>
      <c r="G8334">
        <v>2019</v>
      </c>
      <c r="H8334">
        <v>2019</v>
      </c>
      <c r="I8334" t="s">
        <v>22464</v>
      </c>
      <c r="K8334">
        <v>1</v>
      </c>
      <c r="L8334" t="s">
        <v>22588</v>
      </c>
      <c r="M8334" t="s">
        <v>22641</v>
      </c>
      <c r="N8334">
        <v>2</v>
      </c>
      <c r="O8334" t="s">
        <v>22638</v>
      </c>
    </row>
    <row r="8335" spans="1:15" x14ac:dyDescent="0.25">
      <c r="A8335" t="s">
        <v>20454</v>
      </c>
      <c r="B8335" t="s">
        <v>8</v>
      </c>
      <c r="C8335" t="s">
        <v>20455</v>
      </c>
      <c r="D8335" t="s">
        <v>39</v>
      </c>
      <c r="E8335" t="s">
        <v>22509</v>
      </c>
      <c r="F8335" s="1">
        <v>43499</v>
      </c>
      <c r="G8335">
        <v>2019</v>
      </c>
      <c r="H8335">
        <v>2019</v>
      </c>
      <c r="I8335" t="s">
        <v>22464</v>
      </c>
      <c r="K8335">
        <v>1</v>
      </c>
      <c r="L8335" t="s">
        <v>22508</v>
      </c>
      <c r="M8335" t="s">
        <v>22641</v>
      </c>
      <c r="N8335">
        <v>2</v>
      </c>
      <c r="O8335" t="s">
        <v>22638</v>
      </c>
    </row>
    <row r="8336" spans="1:15" x14ac:dyDescent="0.25">
      <c r="A8336" t="s">
        <v>8420</v>
      </c>
      <c r="B8336" t="s">
        <v>4</v>
      </c>
      <c r="C8336" t="s">
        <v>8421</v>
      </c>
      <c r="D8336" t="s">
        <v>8422</v>
      </c>
      <c r="E8336" t="s">
        <v>22463</v>
      </c>
      <c r="F8336" s="1">
        <v>43498</v>
      </c>
      <c r="G8336">
        <v>2019</v>
      </c>
      <c r="H8336">
        <v>2018</v>
      </c>
      <c r="I8336" t="s">
        <v>22460</v>
      </c>
      <c r="J8336">
        <v>91</v>
      </c>
      <c r="L8336" t="s">
        <v>22497</v>
      </c>
      <c r="M8336" t="s">
        <v>22641</v>
      </c>
      <c r="N8336">
        <v>2</v>
      </c>
      <c r="O8336" t="s">
        <v>22638</v>
      </c>
    </row>
    <row r="8337" spans="1:15" x14ac:dyDescent="0.25">
      <c r="A8337" t="s">
        <v>8420</v>
      </c>
      <c r="B8337" t="s">
        <v>4</v>
      </c>
      <c r="C8337" t="s">
        <v>8421</v>
      </c>
      <c r="D8337" t="s">
        <v>8422</v>
      </c>
      <c r="E8337" t="s">
        <v>22463</v>
      </c>
      <c r="F8337" s="1">
        <v>43498</v>
      </c>
      <c r="G8337">
        <v>2019</v>
      </c>
      <c r="H8337">
        <v>2018</v>
      </c>
      <c r="I8337" t="s">
        <v>22460</v>
      </c>
      <c r="J8337">
        <v>91</v>
      </c>
      <c r="L8337" t="s">
        <v>22559</v>
      </c>
      <c r="M8337" t="s">
        <v>22641</v>
      </c>
      <c r="N8337">
        <v>2</v>
      </c>
      <c r="O8337" t="s">
        <v>22638</v>
      </c>
    </row>
    <row r="8338" spans="1:15" x14ac:dyDescent="0.25">
      <c r="A8338" t="s">
        <v>8423</v>
      </c>
      <c r="B8338" t="s">
        <v>4</v>
      </c>
      <c r="C8338" t="s">
        <v>8424</v>
      </c>
      <c r="D8338" t="s">
        <v>8425</v>
      </c>
      <c r="E8338" t="s">
        <v>22465</v>
      </c>
      <c r="F8338" s="1">
        <v>43498</v>
      </c>
      <c r="G8338">
        <v>2019</v>
      </c>
      <c r="H8338">
        <v>2017</v>
      </c>
      <c r="I8338" t="s">
        <v>22464</v>
      </c>
      <c r="J8338">
        <v>93</v>
      </c>
      <c r="L8338" t="s">
        <v>22563</v>
      </c>
      <c r="M8338" t="s">
        <v>22641</v>
      </c>
      <c r="N8338">
        <v>2</v>
      </c>
      <c r="O8338" t="s">
        <v>22638</v>
      </c>
    </row>
    <row r="8339" spans="1:15" x14ac:dyDescent="0.25">
      <c r="A8339" t="s">
        <v>8423</v>
      </c>
      <c r="B8339" t="s">
        <v>4</v>
      </c>
      <c r="C8339" t="s">
        <v>8424</v>
      </c>
      <c r="D8339" t="s">
        <v>8425</v>
      </c>
      <c r="E8339" t="s">
        <v>22465</v>
      </c>
      <c r="F8339" s="1">
        <v>43498</v>
      </c>
      <c r="G8339">
        <v>2019</v>
      </c>
      <c r="H8339">
        <v>2017</v>
      </c>
      <c r="I8339" t="s">
        <v>22464</v>
      </c>
      <c r="J8339">
        <v>93</v>
      </c>
      <c r="L8339" t="s">
        <v>22488</v>
      </c>
      <c r="M8339" t="s">
        <v>22641</v>
      </c>
      <c r="N8339">
        <v>2</v>
      </c>
      <c r="O8339" t="s">
        <v>22638</v>
      </c>
    </row>
    <row r="8340" spans="1:15" x14ac:dyDescent="0.25">
      <c r="A8340" t="s">
        <v>8423</v>
      </c>
      <c r="B8340" t="s">
        <v>4</v>
      </c>
      <c r="C8340" t="s">
        <v>8424</v>
      </c>
      <c r="D8340" t="s">
        <v>8425</v>
      </c>
      <c r="E8340" t="s">
        <v>22465</v>
      </c>
      <c r="F8340" s="1">
        <v>43498</v>
      </c>
      <c r="G8340">
        <v>2019</v>
      </c>
      <c r="H8340">
        <v>2017</v>
      </c>
      <c r="I8340" t="s">
        <v>22464</v>
      </c>
      <c r="J8340">
        <v>93</v>
      </c>
      <c r="L8340" t="s">
        <v>22540</v>
      </c>
      <c r="M8340" t="s">
        <v>22641</v>
      </c>
      <c r="N8340">
        <v>2</v>
      </c>
      <c r="O8340" t="s">
        <v>22638</v>
      </c>
    </row>
    <row r="8341" spans="1:15" x14ac:dyDescent="0.25">
      <c r="A8341" t="s">
        <v>8426</v>
      </c>
      <c r="B8341" t="s">
        <v>4</v>
      </c>
      <c r="C8341" t="s">
        <v>8427</v>
      </c>
      <c r="D8341" t="s">
        <v>8428</v>
      </c>
      <c r="E8341" t="s">
        <v>22456</v>
      </c>
      <c r="F8341" s="1">
        <v>43497</v>
      </c>
      <c r="G8341">
        <v>2019</v>
      </c>
      <c r="H8341">
        <v>2016</v>
      </c>
      <c r="I8341" t="s">
        <v>22460</v>
      </c>
      <c r="J8341">
        <v>84</v>
      </c>
      <c r="L8341" t="s">
        <v>22458</v>
      </c>
      <c r="M8341" t="s">
        <v>22641</v>
      </c>
      <c r="N8341">
        <v>2</v>
      </c>
      <c r="O8341" t="s">
        <v>22638</v>
      </c>
    </row>
    <row r="8342" spans="1:15" x14ac:dyDescent="0.25">
      <c r="A8342" t="s">
        <v>8426</v>
      </c>
      <c r="B8342" t="s">
        <v>4</v>
      </c>
      <c r="C8342" t="s">
        <v>8427</v>
      </c>
      <c r="D8342" t="s">
        <v>8429</v>
      </c>
      <c r="E8342" t="s">
        <v>22456</v>
      </c>
      <c r="F8342" s="1">
        <v>43497</v>
      </c>
      <c r="G8342">
        <v>2019</v>
      </c>
      <c r="H8342">
        <v>2016</v>
      </c>
      <c r="I8342" t="s">
        <v>22460</v>
      </c>
      <c r="J8342">
        <v>84</v>
      </c>
      <c r="L8342" t="s">
        <v>22458</v>
      </c>
      <c r="M8342" t="s">
        <v>22641</v>
      </c>
      <c r="N8342">
        <v>2</v>
      </c>
      <c r="O8342" t="s">
        <v>22638</v>
      </c>
    </row>
    <row r="8343" spans="1:15" x14ac:dyDescent="0.25">
      <c r="A8343" t="s">
        <v>8426</v>
      </c>
      <c r="B8343" t="s">
        <v>4</v>
      </c>
      <c r="C8343" t="s">
        <v>8427</v>
      </c>
      <c r="D8343" t="s">
        <v>8430</v>
      </c>
      <c r="E8343" t="s">
        <v>22456</v>
      </c>
      <c r="F8343" s="1">
        <v>43497</v>
      </c>
      <c r="G8343">
        <v>2019</v>
      </c>
      <c r="H8343">
        <v>2016</v>
      </c>
      <c r="I8343" t="s">
        <v>22460</v>
      </c>
      <c r="J8343">
        <v>84</v>
      </c>
      <c r="L8343" t="s">
        <v>22458</v>
      </c>
      <c r="M8343" t="s">
        <v>22641</v>
      </c>
      <c r="N8343">
        <v>2</v>
      </c>
      <c r="O8343" t="s">
        <v>22638</v>
      </c>
    </row>
    <row r="8344" spans="1:15" x14ac:dyDescent="0.25">
      <c r="A8344" t="s">
        <v>8431</v>
      </c>
      <c r="B8344" t="s">
        <v>4</v>
      </c>
      <c r="C8344" t="s">
        <v>8432</v>
      </c>
      <c r="D8344" t="s">
        <v>1715</v>
      </c>
      <c r="E8344" t="s">
        <v>22505</v>
      </c>
      <c r="F8344" s="1">
        <v>43497</v>
      </c>
      <c r="G8344">
        <v>2019</v>
      </c>
      <c r="H8344">
        <v>2018</v>
      </c>
      <c r="I8344" t="s">
        <v>22460</v>
      </c>
      <c r="J8344">
        <v>100</v>
      </c>
      <c r="L8344" t="s">
        <v>22470</v>
      </c>
      <c r="M8344" t="s">
        <v>22641</v>
      </c>
      <c r="N8344">
        <v>2</v>
      </c>
      <c r="O8344" t="s">
        <v>22638</v>
      </c>
    </row>
    <row r="8345" spans="1:15" x14ac:dyDescent="0.25">
      <c r="A8345" t="s">
        <v>8431</v>
      </c>
      <c r="B8345" t="s">
        <v>4</v>
      </c>
      <c r="C8345" t="s">
        <v>8432</v>
      </c>
      <c r="D8345" t="s">
        <v>1714</v>
      </c>
      <c r="E8345" t="s">
        <v>22505</v>
      </c>
      <c r="F8345" s="1">
        <v>43497</v>
      </c>
      <c r="G8345">
        <v>2019</v>
      </c>
      <c r="H8345">
        <v>2018</v>
      </c>
      <c r="I8345" t="s">
        <v>22460</v>
      </c>
      <c r="J8345">
        <v>100</v>
      </c>
      <c r="L8345" t="s">
        <v>22470</v>
      </c>
      <c r="M8345" t="s">
        <v>22641</v>
      </c>
      <c r="N8345">
        <v>2</v>
      </c>
      <c r="O8345" t="s">
        <v>22638</v>
      </c>
    </row>
    <row r="8346" spans="1:15" x14ac:dyDescent="0.25">
      <c r="A8346" t="s">
        <v>8431</v>
      </c>
      <c r="B8346" t="s">
        <v>4</v>
      </c>
      <c r="C8346" t="s">
        <v>8432</v>
      </c>
      <c r="D8346" t="s">
        <v>1715</v>
      </c>
      <c r="E8346" t="s">
        <v>22505</v>
      </c>
      <c r="F8346" s="1">
        <v>43497</v>
      </c>
      <c r="G8346">
        <v>2019</v>
      </c>
      <c r="H8346">
        <v>2018</v>
      </c>
      <c r="I8346" t="s">
        <v>22460</v>
      </c>
      <c r="J8346">
        <v>100</v>
      </c>
      <c r="L8346" t="s">
        <v>22488</v>
      </c>
      <c r="M8346" t="s">
        <v>22641</v>
      </c>
      <c r="N8346">
        <v>2</v>
      </c>
      <c r="O8346" t="s">
        <v>22638</v>
      </c>
    </row>
    <row r="8347" spans="1:15" x14ac:dyDescent="0.25">
      <c r="A8347" t="s">
        <v>8431</v>
      </c>
      <c r="B8347" t="s">
        <v>4</v>
      </c>
      <c r="C8347" t="s">
        <v>8432</v>
      </c>
      <c r="D8347" t="s">
        <v>1714</v>
      </c>
      <c r="E8347" t="s">
        <v>22505</v>
      </c>
      <c r="F8347" s="1">
        <v>43497</v>
      </c>
      <c r="G8347">
        <v>2019</v>
      </c>
      <c r="H8347">
        <v>2018</v>
      </c>
      <c r="I8347" t="s">
        <v>22460</v>
      </c>
      <c r="J8347">
        <v>100</v>
      </c>
      <c r="L8347" t="s">
        <v>22488</v>
      </c>
      <c r="M8347" t="s">
        <v>22641</v>
      </c>
      <c r="N8347">
        <v>2</v>
      </c>
      <c r="O8347" t="s">
        <v>22638</v>
      </c>
    </row>
    <row r="8348" spans="1:15" x14ac:dyDescent="0.25">
      <c r="A8348" t="s">
        <v>8431</v>
      </c>
      <c r="B8348" t="s">
        <v>4</v>
      </c>
      <c r="C8348" t="s">
        <v>8432</v>
      </c>
      <c r="D8348" t="s">
        <v>1715</v>
      </c>
      <c r="E8348" t="s">
        <v>22505</v>
      </c>
      <c r="F8348" s="1">
        <v>43497</v>
      </c>
      <c r="G8348">
        <v>2019</v>
      </c>
      <c r="H8348">
        <v>2018</v>
      </c>
      <c r="I8348" t="s">
        <v>22460</v>
      </c>
      <c r="J8348">
        <v>100</v>
      </c>
      <c r="L8348" t="s">
        <v>22540</v>
      </c>
      <c r="M8348" t="s">
        <v>22641</v>
      </c>
      <c r="N8348">
        <v>2</v>
      </c>
      <c r="O8348" t="s">
        <v>22638</v>
      </c>
    </row>
    <row r="8349" spans="1:15" x14ac:dyDescent="0.25">
      <c r="A8349" t="s">
        <v>8431</v>
      </c>
      <c r="B8349" t="s">
        <v>4</v>
      </c>
      <c r="C8349" t="s">
        <v>8432</v>
      </c>
      <c r="D8349" t="s">
        <v>1714</v>
      </c>
      <c r="E8349" t="s">
        <v>22505</v>
      </c>
      <c r="F8349" s="1">
        <v>43497</v>
      </c>
      <c r="G8349">
        <v>2019</v>
      </c>
      <c r="H8349">
        <v>2018</v>
      </c>
      <c r="I8349" t="s">
        <v>22460</v>
      </c>
      <c r="J8349">
        <v>100</v>
      </c>
      <c r="L8349" t="s">
        <v>22540</v>
      </c>
      <c r="M8349" t="s">
        <v>22641</v>
      </c>
      <c r="N8349">
        <v>2</v>
      </c>
      <c r="O8349" t="s">
        <v>22638</v>
      </c>
    </row>
    <row r="8350" spans="1:15" x14ac:dyDescent="0.25">
      <c r="A8350" t="s">
        <v>20456</v>
      </c>
      <c r="B8350" t="s">
        <v>4</v>
      </c>
      <c r="C8350" t="s">
        <v>20457</v>
      </c>
      <c r="D8350" t="s">
        <v>39</v>
      </c>
      <c r="E8350" t="s">
        <v>22456</v>
      </c>
      <c r="F8350" s="1">
        <v>43497</v>
      </c>
      <c r="G8350">
        <v>2019</v>
      </c>
      <c r="H8350">
        <v>2019</v>
      </c>
      <c r="I8350" t="s">
        <v>22479</v>
      </c>
      <c r="J8350">
        <v>51</v>
      </c>
      <c r="L8350" t="s">
        <v>22472</v>
      </c>
      <c r="M8350" t="s">
        <v>22641</v>
      </c>
      <c r="N8350">
        <v>2</v>
      </c>
      <c r="O8350" t="s">
        <v>22638</v>
      </c>
    </row>
    <row r="8351" spans="1:15" x14ac:dyDescent="0.25">
      <c r="A8351" t="s">
        <v>20456</v>
      </c>
      <c r="B8351" t="s">
        <v>4</v>
      </c>
      <c r="C8351" t="s">
        <v>20457</v>
      </c>
      <c r="D8351" t="s">
        <v>39</v>
      </c>
      <c r="E8351" t="s">
        <v>22456</v>
      </c>
      <c r="F8351" s="1">
        <v>43497</v>
      </c>
      <c r="G8351">
        <v>2019</v>
      </c>
      <c r="H8351">
        <v>2019</v>
      </c>
      <c r="I8351" t="s">
        <v>22479</v>
      </c>
      <c r="J8351">
        <v>51</v>
      </c>
      <c r="L8351" t="s">
        <v>22488</v>
      </c>
      <c r="M8351" t="s">
        <v>22641</v>
      </c>
      <c r="N8351">
        <v>2</v>
      </c>
      <c r="O8351" t="s">
        <v>22638</v>
      </c>
    </row>
    <row r="8352" spans="1:15" x14ac:dyDescent="0.25">
      <c r="A8352" t="s">
        <v>8433</v>
      </c>
      <c r="B8352" t="s">
        <v>4</v>
      </c>
      <c r="C8352" t="s">
        <v>8434</v>
      </c>
      <c r="D8352" t="s">
        <v>8435</v>
      </c>
      <c r="E8352" t="s">
        <v>22456</v>
      </c>
      <c r="F8352" s="1">
        <v>43497</v>
      </c>
      <c r="G8352">
        <v>2019</v>
      </c>
      <c r="H8352">
        <v>2014</v>
      </c>
      <c r="I8352" t="s">
        <v>22466</v>
      </c>
      <c r="J8352">
        <v>22</v>
      </c>
      <c r="L8352" t="s">
        <v>22469</v>
      </c>
      <c r="M8352" t="s">
        <v>22641</v>
      </c>
      <c r="N8352">
        <v>2</v>
      </c>
      <c r="O8352" t="s">
        <v>22638</v>
      </c>
    </row>
    <row r="8353" spans="1:15" x14ac:dyDescent="0.25">
      <c r="A8353" t="s">
        <v>1416</v>
      </c>
      <c r="B8353" t="s">
        <v>4</v>
      </c>
      <c r="C8353" t="s">
        <v>1417</v>
      </c>
      <c r="D8353" t="s">
        <v>1278</v>
      </c>
      <c r="E8353" t="s">
        <v>22465</v>
      </c>
      <c r="F8353" s="1">
        <v>44399</v>
      </c>
      <c r="G8353">
        <v>2021</v>
      </c>
      <c r="H8353">
        <v>2013</v>
      </c>
      <c r="I8353" t="s">
        <v>22466</v>
      </c>
      <c r="J8353">
        <v>64</v>
      </c>
      <c r="L8353" t="s">
        <v>22472</v>
      </c>
      <c r="M8353" t="s">
        <v>22637</v>
      </c>
      <c r="N8353">
        <v>7</v>
      </c>
      <c r="O8353" t="s">
        <v>22650</v>
      </c>
    </row>
    <row r="8354" spans="1:15" x14ac:dyDescent="0.25">
      <c r="A8354" t="s">
        <v>8436</v>
      </c>
      <c r="B8354" t="s">
        <v>4</v>
      </c>
      <c r="C8354" t="s">
        <v>8437</v>
      </c>
      <c r="D8354" t="s">
        <v>8438</v>
      </c>
      <c r="E8354" t="s">
        <v>22456</v>
      </c>
      <c r="F8354" s="1">
        <v>43497</v>
      </c>
      <c r="G8354">
        <v>2019</v>
      </c>
      <c r="H8354">
        <v>2018</v>
      </c>
      <c r="I8354" t="s">
        <v>22466</v>
      </c>
      <c r="J8354">
        <v>22</v>
      </c>
      <c r="L8354" t="s">
        <v>22472</v>
      </c>
      <c r="M8354" t="s">
        <v>22641</v>
      </c>
      <c r="N8354">
        <v>2</v>
      </c>
      <c r="O8354" t="s">
        <v>22638</v>
      </c>
    </row>
    <row r="8355" spans="1:15" x14ac:dyDescent="0.25">
      <c r="A8355" t="s">
        <v>20458</v>
      </c>
      <c r="B8355" t="s">
        <v>4</v>
      </c>
      <c r="C8355" t="s">
        <v>20459</v>
      </c>
      <c r="D8355" t="s">
        <v>39</v>
      </c>
      <c r="E8355" t="s">
        <v>22456</v>
      </c>
      <c r="F8355" s="1">
        <v>43497</v>
      </c>
      <c r="G8355">
        <v>2019</v>
      </c>
      <c r="H8355">
        <v>2017</v>
      </c>
      <c r="I8355" t="s">
        <v>22471</v>
      </c>
      <c r="J8355">
        <v>22</v>
      </c>
      <c r="L8355" t="s">
        <v>22472</v>
      </c>
      <c r="M8355" t="s">
        <v>22641</v>
      </c>
      <c r="N8355">
        <v>2</v>
      </c>
      <c r="O8355" t="s">
        <v>22638</v>
      </c>
    </row>
    <row r="8356" spans="1:15" x14ac:dyDescent="0.25">
      <c r="A8356" t="s">
        <v>20460</v>
      </c>
      <c r="B8356" t="s">
        <v>8</v>
      </c>
      <c r="C8356" t="s">
        <v>20461</v>
      </c>
      <c r="D8356" t="s">
        <v>39</v>
      </c>
      <c r="E8356" t="s">
        <v>22456</v>
      </c>
      <c r="F8356" s="1">
        <v>43497</v>
      </c>
      <c r="G8356">
        <v>2019</v>
      </c>
      <c r="H8356">
        <v>2018</v>
      </c>
      <c r="I8356" t="s">
        <v>22466</v>
      </c>
      <c r="K8356">
        <v>2</v>
      </c>
      <c r="L8356" t="s">
        <v>22473</v>
      </c>
      <c r="M8356" t="s">
        <v>22641</v>
      </c>
      <c r="N8356">
        <v>2</v>
      </c>
      <c r="O8356" t="s">
        <v>22638</v>
      </c>
    </row>
    <row r="8357" spans="1:15" x14ac:dyDescent="0.25">
      <c r="A8357" t="s">
        <v>20462</v>
      </c>
      <c r="B8357" t="s">
        <v>8</v>
      </c>
      <c r="C8357" t="s">
        <v>20463</v>
      </c>
      <c r="D8357" t="s">
        <v>39</v>
      </c>
      <c r="E8357" t="s">
        <v>22456</v>
      </c>
      <c r="F8357" s="1">
        <v>43497</v>
      </c>
      <c r="G8357">
        <v>2019</v>
      </c>
      <c r="H8357">
        <v>2019</v>
      </c>
      <c r="I8357" t="s">
        <v>22460</v>
      </c>
      <c r="K8357">
        <v>1</v>
      </c>
      <c r="L8357" t="s">
        <v>22476</v>
      </c>
      <c r="M8357" t="s">
        <v>22641</v>
      </c>
      <c r="N8357">
        <v>2</v>
      </c>
      <c r="O8357" t="s">
        <v>22638</v>
      </c>
    </row>
    <row r="8358" spans="1:15" x14ac:dyDescent="0.25">
      <c r="A8358" t="s">
        <v>20462</v>
      </c>
      <c r="B8358" t="s">
        <v>8</v>
      </c>
      <c r="C8358" t="s">
        <v>20463</v>
      </c>
      <c r="D8358" t="s">
        <v>39</v>
      </c>
      <c r="E8358" t="s">
        <v>22456</v>
      </c>
      <c r="F8358" s="1">
        <v>43497</v>
      </c>
      <c r="G8358">
        <v>2019</v>
      </c>
      <c r="H8358">
        <v>2019</v>
      </c>
      <c r="I8358" t="s">
        <v>22460</v>
      </c>
      <c r="K8358">
        <v>1</v>
      </c>
      <c r="L8358" t="s">
        <v>22521</v>
      </c>
      <c r="M8358" t="s">
        <v>22641</v>
      </c>
      <c r="N8358">
        <v>2</v>
      </c>
      <c r="O8358" t="s">
        <v>22638</v>
      </c>
    </row>
    <row r="8359" spans="1:15" x14ac:dyDescent="0.25">
      <c r="A8359" t="s">
        <v>20464</v>
      </c>
      <c r="B8359" t="s">
        <v>8</v>
      </c>
      <c r="C8359" t="s">
        <v>20465</v>
      </c>
      <c r="D8359" t="s">
        <v>39</v>
      </c>
      <c r="E8359" t="s">
        <v>22529</v>
      </c>
      <c r="F8359" s="1">
        <v>43497</v>
      </c>
      <c r="G8359">
        <v>2019</v>
      </c>
      <c r="H8359">
        <v>2018</v>
      </c>
      <c r="I8359" t="s">
        <v>22460</v>
      </c>
      <c r="K8359">
        <v>1</v>
      </c>
      <c r="L8359" t="s">
        <v>22508</v>
      </c>
      <c r="M8359" t="s">
        <v>22641</v>
      </c>
      <c r="N8359">
        <v>2</v>
      </c>
      <c r="O8359" t="s">
        <v>22638</v>
      </c>
    </row>
    <row r="8360" spans="1:15" x14ac:dyDescent="0.25">
      <c r="A8360" t="s">
        <v>20464</v>
      </c>
      <c r="B8360" t="s">
        <v>8</v>
      </c>
      <c r="C8360" t="s">
        <v>20465</v>
      </c>
      <c r="D8360" t="s">
        <v>39</v>
      </c>
      <c r="E8360" t="s">
        <v>22529</v>
      </c>
      <c r="F8360" s="1">
        <v>43497</v>
      </c>
      <c r="G8360">
        <v>2019</v>
      </c>
      <c r="H8360">
        <v>2018</v>
      </c>
      <c r="I8360" t="s">
        <v>22460</v>
      </c>
      <c r="K8360">
        <v>1</v>
      </c>
      <c r="L8360" t="s">
        <v>22521</v>
      </c>
      <c r="M8360" t="s">
        <v>22641</v>
      </c>
      <c r="N8360">
        <v>2</v>
      </c>
      <c r="O8360" t="s">
        <v>22638</v>
      </c>
    </row>
    <row r="8361" spans="1:15" x14ac:dyDescent="0.25">
      <c r="A8361" t="s">
        <v>20464</v>
      </c>
      <c r="B8361" t="s">
        <v>8</v>
      </c>
      <c r="C8361" t="s">
        <v>20465</v>
      </c>
      <c r="D8361" t="s">
        <v>39</v>
      </c>
      <c r="E8361" t="s">
        <v>22529</v>
      </c>
      <c r="F8361" s="1">
        <v>43497</v>
      </c>
      <c r="G8361">
        <v>2019</v>
      </c>
      <c r="H8361">
        <v>2018</v>
      </c>
      <c r="I8361" t="s">
        <v>22460</v>
      </c>
      <c r="K8361">
        <v>1</v>
      </c>
      <c r="L8361" t="s">
        <v>22581</v>
      </c>
      <c r="M8361" t="s">
        <v>22641</v>
      </c>
      <c r="N8361">
        <v>2</v>
      </c>
      <c r="O8361" t="s">
        <v>22638</v>
      </c>
    </row>
    <row r="8362" spans="1:15" x14ac:dyDescent="0.25">
      <c r="A8362" t="s">
        <v>20466</v>
      </c>
      <c r="B8362" t="s">
        <v>8</v>
      </c>
      <c r="C8362" t="s">
        <v>20467</v>
      </c>
      <c r="D8362" t="s">
        <v>39</v>
      </c>
      <c r="E8362" t="s">
        <v>22484</v>
      </c>
      <c r="F8362" s="1">
        <v>43497</v>
      </c>
      <c r="G8362">
        <v>2019</v>
      </c>
      <c r="H8362">
        <v>2018</v>
      </c>
      <c r="I8362" t="s">
        <v>22460</v>
      </c>
      <c r="K8362">
        <v>1</v>
      </c>
      <c r="L8362" t="s">
        <v>22508</v>
      </c>
      <c r="M8362" t="s">
        <v>22641</v>
      </c>
      <c r="N8362">
        <v>2</v>
      </c>
      <c r="O8362" t="s">
        <v>22638</v>
      </c>
    </row>
    <row r="8363" spans="1:15" x14ac:dyDescent="0.25">
      <c r="A8363" t="s">
        <v>20466</v>
      </c>
      <c r="B8363" t="s">
        <v>8</v>
      </c>
      <c r="C8363" t="s">
        <v>20467</v>
      </c>
      <c r="D8363" t="s">
        <v>39</v>
      </c>
      <c r="E8363" t="s">
        <v>22484</v>
      </c>
      <c r="F8363" s="1">
        <v>43497</v>
      </c>
      <c r="G8363">
        <v>2019</v>
      </c>
      <c r="H8363">
        <v>2018</v>
      </c>
      <c r="I8363" t="s">
        <v>22460</v>
      </c>
      <c r="K8363">
        <v>1</v>
      </c>
      <c r="L8363" t="s">
        <v>22486</v>
      </c>
      <c r="M8363" t="s">
        <v>22641</v>
      </c>
      <c r="N8363">
        <v>2</v>
      </c>
      <c r="O8363" t="s">
        <v>22638</v>
      </c>
    </row>
    <row r="8364" spans="1:15" x14ac:dyDescent="0.25">
      <c r="A8364" t="s">
        <v>20468</v>
      </c>
      <c r="B8364" t="s">
        <v>4</v>
      </c>
      <c r="C8364" t="s">
        <v>20469</v>
      </c>
      <c r="D8364" t="s">
        <v>39</v>
      </c>
      <c r="E8364" t="s">
        <v>22456</v>
      </c>
      <c r="F8364" s="1">
        <v>43497</v>
      </c>
      <c r="G8364">
        <v>2019</v>
      </c>
      <c r="H8364">
        <v>2019</v>
      </c>
      <c r="I8364" t="s">
        <v>22471</v>
      </c>
      <c r="J8364">
        <v>24</v>
      </c>
      <c r="L8364" t="s">
        <v>22472</v>
      </c>
      <c r="M8364" t="s">
        <v>22641</v>
      </c>
      <c r="N8364">
        <v>2</v>
      </c>
      <c r="O8364" t="s">
        <v>22638</v>
      </c>
    </row>
    <row r="8365" spans="1:15" x14ac:dyDescent="0.25">
      <c r="A8365" t="s">
        <v>8444</v>
      </c>
      <c r="B8365" t="s">
        <v>4</v>
      </c>
      <c r="C8365" t="s">
        <v>8445</v>
      </c>
      <c r="D8365" t="s">
        <v>8446</v>
      </c>
      <c r="E8365" t="s">
        <v>22456</v>
      </c>
      <c r="F8365" s="1">
        <v>43497</v>
      </c>
      <c r="G8365">
        <v>2019</v>
      </c>
      <c r="H8365">
        <v>2019</v>
      </c>
      <c r="I8365" t="s">
        <v>22482</v>
      </c>
      <c r="J8365">
        <v>113</v>
      </c>
      <c r="L8365" t="s">
        <v>22488</v>
      </c>
      <c r="M8365" t="s">
        <v>22641</v>
      </c>
      <c r="N8365">
        <v>2</v>
      </c>
      <c r="O8365" t="s">
        <v>22638</v>
      </c>
    </row>
    <row r="8366" spans="1:15" x14ac:dyDescent="0.25">
      <c r="A8366" t="s">
        <v>8444</v>
      </c>
      <c r="B8366" t="s">
        <v>4</v>
      </c>
      <c r="C8366" t="s">
        <v>8445</v>
      </c>
      <c r="D8366" t="s">
        <v>8446</v>
      </c>
      <c r="E8366" t="s">
        <v>22456</v>
      </c>
      <c r="F8366" s="1">
        <v>43497</v>
      </c>
      <c r="G8366">
        <v>2019</v>
      </c>
      <c r="H8366">
        <v>2019</v>
      </c>
      <c r="I8366" t="s">
        <v>22482</v>
      </c>
      <c r="J8366">
        <v>113</v>
      </c>
      <c r="L8366" t="s">
        <v>22475</v>
      </c>
      <c r="M8366" t="s">
        <v>22641</v>
      </c>
      <c r="N8366">
        <v>2</v>
      </c>
      <c r="O8366" t="s">
        <v>22638</v>
      </c>
    </row>
    <row r="8367" spans="1:15" x14ac:dyDescent="0.25">
      <c r="A8367" t="s">
        <v>8447</v>
      </c>
      <c r="B8367" t="s">
        <v>4</v>
      </c>
      <c r="C8367" t="s">
        <v>8448</v>
      </c>
      <c r="D8367" t="s">
        <v>8449</v>
      </c>
      <c r="E8367" t="s">
        <v>22514</v>
      </c>
      <c r="F8367" s="1">
        <v>43496</v>
      </c>
      <c r="G8367">
        <v>2019</v>
      </c>
      <c r="H8367">
        <v>2018</v>
      </c>
      <c r="I8367" t="s">
        <v>22462</v>
      </c>
      <c r="J8367">
        <v>110</v>
      </c>
      <c r="L8367" t="s">
        <v>22497</v>
      </c>
      <c r="M8367" t="s">
        <v>22641</v>
      </c>
      <c r="N8367">
        <v>1</v>
      </c>
      <c r="O8367" t="s">
        <v>22642</v>
      </c>
    </row>
    <row r="8368" spans="1:15" x14ac:dyDescent="0.25">
      <c r="A8368" t="s">
        <v>8447</v>
      </c>
      <c r="B8368" t="s">
        <v>4</v>
      </c>
      <c r="C8368" t="s">
        <v>8448</v>
      </c>
      <c r="D8368" t="s">
        <v>8449</v>
      </c>
      <c r="E8368" t="s">
        <v>22514</v>
      </c>
      <c r="F8368" s="1">
        <v>43496</v>
      </c>
      <c r="G8368">
        <v>2019</v>
      </c>
      <c r="H8368">
        <v>2018</v>
      </c>
      <c r="I8368" t="s">
        <v>22462</v>
      </c>
      <c r="J8368">
        <v>110</v>
      </c>
      <c r="L8368" t="s">
        <v>22470</v>
      </c>
      <c r="M8368" t="s">
        <v>22641</v>
      </c>
      <c r="N8368">
        <v>1</v>
      </c>
      <c r="O8368" t="s">
        <v>22642</v>
      </c>
    </row>
    <row r="8369" spans="1:15" x14ac:dyDescent="0.25">
      <c r="A8369" t="s">
        <v>8447</v>
      </c>
      <c r="B8369" t="s">
        <v>4</v>
      </c>
      <c r="C8369" t="s">
        <v>8448</v>
      </c>
      <c r="D8369" t="s">
        <v>8449</v>
      </c>
      <c r="E8369" t="s">
        <v>22514</v>
      </c>
      <c r="F8369" s="1">
        <v>43496</v>
      </c>
      <c r="G8369">
        <v>2019</v>
      </c>
      <c r="H8369">
        <v>2018</v>
      </c>
      <c r="I8369" t="s">
        <v>22462</v>
      </c>
      <c r="J8369">
        <v>110</v>
      </c>
      <c r="L8369" t="s">
        <v>22540</v>
      </c>
      <c r="M8369" t="s">
        <v>22641</v>
      </c>
      <c r="N8369">
        <v>1</v>
      </c>
      <c r="O8369" t="s">
        <v>22642</v>
      </c>
    </row>
    <row r="8370" spans="1:15" x14ac:dyDescent="0.25">
      <c r="A8370" t="s">
        <v>8450</v>
      </c>
      <c r="B8370" t="s">
        <v>4</v>
      </c>
      <c r="C8370" t="s">
        <v>8451</v>
      </c>
      <c r="D8370" t="s">
        <v>558</v>
      </c>
      <c r="E8370" t="s">
        <v>22480</v>
      </c>
      <c r="F8370" s="1">
        <v>43496</v>
      </c>
      <c r="G8370">
        <v>2019</v>
      </c>
      <c r="H8370">
        <v>2017</v>
      </c>
      <c r="I8370" t="s">
        <v>22460</v>
      </c>
      <c r="J8370">
        <v>120</v>
      </c>
      <c r="L8370" t="s">
        <v>22470</v>
      </c>
      <c r="M8370" t="s">
        <v>22641</v>
      </c>
      <c r="N8370">
        <v>1</v>
      </c>
      <c r="O8370" t="s">
        <v>22642</v>
      </c>
    </row>
    <row r="8371" spans="1:15" x14ac:dyDescent="0.25">
      <c r="A8371" t="s">
        <v>8450</v>
      </c>
      <c r="B8371" t="s">
        <v>4</v>
      </c>
      <c r="C8371" t="s">
        <v>8451</v>
      </c>
      <c r="D8371" t="s">
        <v>558</v>
      </c>
      <c r="E8371" t="s">
        <v>22480</v>
      </c>
      <c r="F8371" s="1">
        <v>43496</v>
      </c>
      <c r="G8371">
        <v>2019</v>
      </c>
      <c r="H8371">
        <v>2017</v>
      </c>
      <c r="I8371" t="s">
        <v>22460</v>
      </c>
      <c r="J8371">
        <v>120</v>
      </c>
      <c r="L8371" t="s">
        <v>22488</v>
      </c>
      <c r="M8371" t="s">
        <v>22641</v>
      </c>
      <c r="N8371">
        <v>1</v>
      </c>
      <c r="O8371" t="s">
        <v>22642</v>
      </c>
    </row>
    <row r="8372" spans="1:15" x14ac:dyDescent="0.25">
      <c r="A8372" t="s">
        <v>8450</v>
      </c>
      <c r="B8372" t="s">
        <v>4</v>
      </c>
      <c r="C8372" t="s">
        <v>8451</v>
      </c>
      <c r="D8372" t="s">
        <v>558</v>
      </c>
      <c r="E8372" t="s">
        <v>22480</v>
      </c>
      <c r="F8372" s="1">
        <v>43496</v>
      </c>
      <c r="G8372">
        <v>2019</v>
      </c>
      <c r="H8372">
        <v>2017</v>
      </c>
      <c r="I8372" t="s">
        <v>22460</v>
      </c>
      <c r="J8372">
        <v>120</v>
      </c>
      <c r="L8372" t="s">
        <v>22540</v>
      </c>
      <c r="M8372" t="s">
        <v>22641</v>
      </c>
      <c r="N8372">
        <v>1</v>
      </c>
      <c r="O8372" t="s">
        <v>22642</v>
      </c>
    </row>
    <row r="8373" spans="1:15" x14ac:dyDescent="0.25">
      <c r="A8373" t="s">
        <v>1418</v>
      </c>
      <c r="B8373" t="s">
        <v>4</v>
      </c>
      <c r="C8373" t="s">
        <v>1419</v>
      </c>
      <c r="D8373" t="s">
        <v>1278</v>
      </c>
      <c r="E8373" t="s">
        <v>22465</v>
      </c>
      <c r="F8373" s="1">
        <v>44399</v>
      </c>
      <c r="G8373">
        <v>2021</v>
      </c>
      <c r="H8373">
        <v>2012</v>
      </c>
      <c r="I8373" t="s">
        <v>22466</v>
      </c>
      <c r="J8373">
        <v>68</v>
      </c>
      <c r="L8373" t="s">
        <v>22472</v>
      </c>
      <c r="M8373" t="s">
        <v>22637</v>
      </c>
      <c r="N8373">
        <v>7</v>
      </c>
      <c r="O8373" t="s">
        <v>22650</v>
      </c>
    </row>
    <row r="8374" spans="1:15" x14ac:dyDescent="0.25">
      <c r="A8374" t="s">
        <v>1002</v>
      </c>
      <c r="B8374" t="s">
        <v>8</v>
      </c>
      <c r="C8374" t="s">
        <v>1003</v>
      </c>
      <c r="D8374" t="s">
        <v>39</v>
      </c>
      <c r="E8374" t="s">
        <v>22468</v>
      </c>
      <c r="F8374" s="1">
        <v>43496</v>
      </c>
      <c r="G8374">
        <v>2019</v>
      </c>
      <c r="H8374">
        <v>2018</v>
      </c>
      <c r="I8374" t="s">
        <v>22471</v>
      </c>
      <c r="K8374">
        <v>1</v>
      </c>
      <c r="L8374" t="s">
        <v>22473</v>
      </c>
      <c r="M8374" t="s">
        <v>22641</v>
      </c>
      <c r="N8374">
        <v>1</v>
      </c>
      <c r="O8374" t="s">
        <v>22642</v>
      </c>
    </row>
    <row r="8375" spans="1:15" x14ac:dyDescent="0.25">
      <c r="A8375" t="s">
        <v>8452</v>
      </c>
      <c r="B8375" t="s">
        <v>4</v>
      </c>
      <c r="C8375" t="s">
        <v>8453</v>
      </c>
      <c r="D8375" t="s">
        <v>8454</v>
      </c>
      <c r="E8375" t="s">
        <v>39</v>
      </c>
      <c r="F8375" s="1">
        <v>43495</v>
      </c>
      <c r="G8375">
        <v>2019</v>
      </c>
      <c r="H8375">
        <v>2010</v>
      </c>
      <c r="I8375" t="s">
        <v>22464</v>
      </c>
      <c r="J8375">
        <v>56</v>
      </c>
      <c r="L8375" t="s">
        <v>22488</v>
      </c>
      <c r="M8375" t="s">
        <v>22641</v>
      </c>
      <c r="N8375">
        <v>1</v>
      </c>
      <c r="O8375" t="s">
        <v>22642</v>
      </c>
    </row>
    <row r="8376" spans="1:15" x14ac:dyDescent="0.25">
      <c r="A8376" t="s">
        <v>8452</v>
      </c>
      <c r="B8376" t="s">
        <v>4</v>
      </c>
      <c r="C8376" t="s">
        <v>8453</v>
      </c>
      <c r="D8376" t="s">
        <v>8454</v>
      </c>
      <c r="E8376" t="s">
        <v>39</v>
      </c>
      <c r="F8376" s="1">
        <v>43495</v>
      </c>
      <c r="G8376">
        <v>2019</v>
      </c>
      <c r="H8376">
        <v>2010</v>
      </c>
      <c r="I8376" t="s">
        <v>22464</v>
      </c>
      <c r="J8376">
        <v>56</v>
      </c>
      <c r="L8376" t="s">
        <v>22540</v>
      </c>
      <c r="M8376" t="s">
        <v>22641</v>
      </c>
      <c r="N8376">
        <v>1</v>
      </c>
      <c r="O8376" t="s">
        <v>22642</v>
      </c>
    </row>
    <row r="8377" spans="1:15" x14ac:dyDescent="0.25">
      <c r="A8377" t="s">
        <v>8455</v>
      </c>
      <c r="B8377" t="s">
        <v>4</v>
      </c>
      <c r="C8377" t="s">
        <v>8456</v>
      </c>
      <c r="D8377" t="s">
        <v>6922</v>
      </c>
      <c r="E8377" t="s">
        <v>22465</v>
      </c>
      <c r="F8377" s="1">
        <v>43495</v>
      </c>
      <c r="G8377">
        <v>2019</v>
      </c>
      <c r="H8377">
        <v>2010</v>
      </c>
      <c r="I8377" t="s">
        <v>22464</v>
      </c>
      <c r="J8377">
        <v>127</v>
      </c>
      <c r="L8377" t="s">
        <v>22537</v>
      </c>
      <c r="M8377" t="s">
        <v>22641</v>
      </c>
      <c r="N8377">
        <v>1</v>
      </c>
      <c r="O8377" t="s">
        <v>22642</v>
      </c>
    </row>
    <row r="8378" spans="1:15" x14ac:dyDescent="0.25">
      <c r="A8378" t="s">
        <v>8455</v>
      </c>
      <c r="B8378" t="s">
        <v>4</v>
      </c>
      <c r="C8378" t="s">
        <v>8456</v>
      </c>
      <c r="D8378" t="s">
        <v>6922</v>
      </c>
      <c r="E8378" t="s">
        <v>22465</v>
      </c>
      <c r="F8378" s="1">
        <v>43495</v>
      </c>
      <c r="G8378">
        <v>2019</v>
      </c>
      <c r="H8378">
        <v>2010</v>
      </c>
      <c r="I8378" t="s">
        <v>22464</v>
      </c>
      <c r="J8378">
        <v>127</v>
      </c>
      <c r="L8378" t="s">
        <v>22488</v>
      </c>
      <c r="M8378" t="s">
        <v>22641</v>
      </c>
      <c r="N8378">
        <v>1</v>
      </c>
      <c r="O8378" t="s">
        <v>22642</v>
      </c>
    </row>
    <row r="8379" spans="1:15" x14ac:dyDescent="0.25">
      <c r="A8379" t="s">
        <v>8455</v>
      </c>
      <c r="B8379" t="s">
        <v>4</v>
      </c>
      <c r="C8379" t="s">
        <v>8456</v>
      </c>
      <c r="D8379" t="s">
        <v>6922</v>
      </c>
      <c r="E8379" t="s">
        <v>22465</v>
      </c>
      <c r="F8379" s="1">
        <v>43495</v>
      </c>
      <c r="G8379">
        <v>2019</v>
      </c>
      <c r="H8379">
        <v>2010</v>
      </c>
      <c r="I8379" t="s">
        <v>22464</v>
      </c>
      <c r="J8379">
        <v>127</v>
      </c>
      <c r="L8379" t="s">
        <v>22540</v>
      </c>
      <c r="M8379" t="s">
        <v>22641</v>
      </c>
      <c r="N8379">
        <v>1</v>
      </c>
      <c r="O8379" t="s">
        <v>22642</v>
      </c>
    </row>
    <row r="8380" spans="1:15" x14ac:dyDescent="0.25">
      <c r="A8380" t="s">
        <v>8457</v>
      </c>
      <c r="B8380" t="s">
        <v>4</v>
      </c>
      <c r="C8380" t="s">
        <v>8458</v>
      </c>
      <c r="D8380" t="s">
        <v>8459</v>
      </c>
      <c r="E8380" t="s">
        <v>22465</v>
      </c>
      <c r="F8380" s="1">
        <v>43494</v>
      </c>
      <c r="G8380">
        <v>2019</v>
      </c>
      <c r="H8380">
        <v>2017</v>
      </c>
      <c r="I8380" t="s">
        <v>22464</v>
      </c>
      <c r="J8380">
        <v>74</v>
      </c>
      <c r="L8380" t="s">
        <v>22563</v>
      </c>
      <c r="M8380" t="s">
        <v>22641</v>
      </c>
      <c r="N8380">
        <v>1</v>
      </c>
      <c r="O8380" t="s">
        <v>22642</v>
      </c>
    </row>
    <row r="8381" spans="1:15" x14ac:dyDescent="0.25">
      <c r="A8381" t="s">
        <v>8457</v>
      </c>
      <c r="B8381" t="s">
        <v>4</v>
      </c>
      <c r="C8381" t="s">
        <v>8458</v>
      </c>
      <c r="D8381" t="s">
        <v>8459</v>
      </c>
      <c r="E8381" t="s">
        <v>22465</v>
      </c>
      <c r="F8381" s="1">
        <v>43494</v>
      </c>
      <c r="G8381">
        <v>2019</v>
      </c>
      <c r="H8381">
        <v>2017</v>
      </c>
      <c r="I8381" t="s">
        <v>22464</v>
      </c>
      <c r="J8381">
        <v>74</v>
      </c>
      <c r="L8381" t="s">
        <v>22488</v>
      </c>
      <c r="M8381" t="s">
        <v>22641</v>
      </c>
      <c r="N8381">
        <v>1</v>
      </c>
      <c r="O8381" t="s">
        <v>22642</v>
      </c>
    </row>
    <row r="8382" spans="1:15" x14ac:dyDescent="0.25">
      <c r="A8382" t="s">
        <v>8457</v>
      </c>
      <c r="B8382" t="s">
        <v>4</v>
      </c>
      <c r="C8382" t="s">
        <v>8458</v>
      </c>
      <c r="D8382" t="s">
        <v>8459</v>
      </c>
      <c r="E8382" t="s">
        <v>22465</v>
      </c>
      <c r="F8382" s="1">
        <v>43494</v>
      </c>
      <c r="G8382">
        <v>2019</v>
      </c>
      <c r="H8382">
        <v>2017</v>
      </c>
      <c r="I8382" t="s">
        <v>22464</v>
      </c>
      <c r="J8382">
        <v>74</v>
      </c>
      <c r="L8382" t="s">
        <v>22540</v>
      </c>
      <c r="M8382" t="s">
        <v>22641</v>
      </c>
      <c r="N8382">
        <v>1</v>
      </c>
      <c r="O8382" t="s">
        <v>22642</v>
      </c>
    </row>
    <row r="8383" spans="1:15" x14ac:dyDescent="0.25">
      <c r="A8383" t="s">
        <v>8442</v>
      </c>
      <c r="B8383" t="s">
        <v>4</v>
      </c>
      <c r="C8383" t="s">
        <v>8443</v>
      </c>
      <c r="D8383" t="s">
        <v>3090</v>
      </c>
      <c r="E8383" t="s">
        <v>22456</v>
      </c>
      <c r="F8383" s="1">
        <v>43494</v>
      </c>
      <c r="G8383">
        <v>2019</v>
      </c>
      <c r="H8383">
        <v>2019</v>
      </c>
      <c r="I8383" t="s">
        <v>22464</v>
      </c>
      <c r="J8383">
        <v>91</v>
      </c>
      <c r="L8383" t="s">
        <v>22495</v>
      </c>
      <c r="M8383" t="s">
        <v>22641</v>
      </c>
      <c r="N8383">
        <v>1</v>
      </c>
      <c r="O8383" t="s">
        <v>22642</v>
      </c>
    </row>
    <row r="8384" spans="1:15" x14ac:dyDescent="0.25">
      <c r="A8384" t="s">
        <v>8460</v>
      </c>
      <c r="B8384" t="s">
        <v>4</v>
      </c>
      <c r="C8384" t="s">
        <v>8461</v>
      </c>
      <c r="D8384" t="s">
        <v>8462</v>
      </c>
      <c r="E8384" t="s">
        <v>22509</v>
      </c>
      <c r="F8384" s="1">
        <v>43494</v>
      </c>
      <c r="G8384">
        <v>2019</v>
      </c>
      <c r="H8384">
        <v>2018</v>
      </c>
      <c r="I8384" t="s">
        <v>22460</v>
      </c>
      <c r="J8384">
        <v>137</v>
      </c>
      <c r="L8384" t="s">
        <v>22488</v>
      </c>
      <c r="M8384" t="s">
        <v>22641</v>
      </c>
      <c r="N8384">
        <v>1</v>
      </c>
      <c r="O8384" t="s">
        <v>22642</v>
      </c>
    </row>
    <row r="8385" spans="1:15" x14ac:dyDescent="0.25">
      <c r="A8385" t="s">
        <v>8460</v>
      </c>
      <c r="B8385" t="s">
        <v>4</v>
      </c>
      <c r="C8385" t="s">
        <v>8461</v>
      </c>
      <c r="D8385" t="s">
        <v>8462</v>
      </c>
      <c r="E8385" t="s">
        <v>22509</v>
      </c>
      <c r="F8385" s="1">
        <v>43494</v>
      </c>
      <c r="G8385">
        <v>2019</v>
      </c>
      <c r="H8385">
        <v>2018</v>
      </c>
      <c r="I8385" t="s">
        <v>22460</v>
      </c>
      <c r="J8385">
        <v>137</v>
      </c>
      <c r="L8385" t="s">
        <v>22540</v>
      </c>
      <c r="M8385" t="s">
        <v>22641</v>
      </c>
      <c r="N8385">
        <v>1</v>
      </c>
      <c r="O8385" t="s">
        <v>22642</v>
      </c>
    </row>
    <row r="8386" spans="1:15" x14ac:dyDescent="0.25">
      <c r="A8386" t="s">
        <v>8463</v>
      </c>
      <c r="B8386" t="s">
        <v>4</v>
      </c>
      <c r="C8386" t="s">
        <v>8464</v>
      </c>
      <c r="D8386" t="s">
        <v>8465</v>
      </c>
      <c r="E8386" t="s">
        <v>22487</v>
      </c>
      <c r="F8386" s="1">
        <v>43494</v>
      </c>
      <c r="G8386">
        <v>2019</v>
      </c>
      <c r="H8386">
        <v>2018</v>
      </c>
      <c r="I8386" t="s">
        <v>22460</v>
      </c>
      <c r="J8386">
        <v>86</v>
      </c>
      <c r="L8386" t="s">
        <v>22559</v>
      </c>
      <c r="M8386" t="s">
        <v>22641</v>
      </c>
      <c r="N8386">
        <v>1</v>
      </c>
      <c r="O8386" t="s">
        <v>22642</v>
      </c>
    </row>
    <row r="8387" spans="1:15" x14ac:dyDescent="0.25">
      <c r="A8387" t="s">
        <v>8463</v>
      </c>
      <c r="B8387" t="s">
        <v>4</v>
      </c>
      <c r="C8387" t="s">
        <v>8464</v>
      </c>
      <c r="D8387" t="s">
        <v>8465</v>
      </c>
      <c r="E8387" t="s">
        <v>22487</v>
      </c>
      <c r="F8387" s="1">
        <v>43494</v>
      </c>
      <c r="G8387">
        <v>2019</v>
      </c>
      <c r="H8387">
        <v>2018</v>
      </c>
      <c r="I8387" t="s">
        <v>22460</v>
      </c>
      <c r="J8387">
        <v>86</v>
      </c>
      <c r="L8387" t="s">
        <v>22488</v>
      </c>
      <c r="M8387" t="s">
        <v>22641</v>
      </c>
      <c r="N8387">
        <v>1</v>
      </c>
      <c r="O8387" t="s">
        <v>22642</v>
      </c>
    </row>
    <row r="8388" spans="1:15" x14ac:dyDescent="0.25">
      <c r="A8388" t="s">
        <v>8463</v>
      </c>
      <c r="B8388" t="s">
        <v>4</v>
      </c>
      <c r="C8388" t="s">
        <v>8464</v>
      </c>
      <c r="D8388" t="s">
        <v>8465</v>
      </c>
      <c r="E8388" t="s">
        <v>22487</v>
      </c>
      <c r="F8388" s="1">
        <v>43494</v>
      </c>
      <c r="G8388">
        <v>2019</v>
      </c>
      <c r="H8388">
        <v>2018</v>
      </c>
      <c r="I8388" t="s">
        <v>22460</v>
      </c>
      <c r="J8388">
        <v>86</v>
      </c>
      <c r="L8388" t="s">
        <v>22540</v>
      </c>
      <c r="M8388" t="s">
        <v>22641</v>
      </c>
      <c r="N8388">
        <v>1</v>
      </c>
      <c r="O8388" t="s">
        <v>22642</v>
      </c>
    </row>
    <row r="8389" spans="1:15" x14ac:dyDescent="0.25">
      <c r="A8389" t="s">
        <v>8480</v>
      </c>
      <c r="B8389" t="s">
        <v>4</v>
      </c>
      <c r="C8389" t="s">
        <v>8481</v>
      </c>
      <c r="D8389" t="s">
        <v>8482</v>
      </c>
      <c r="E8389" t="s">
        <v>39</v>
      </c>
      <c r="F8389" s="1">
        <v>43493</v>
      </c>
      <c r="G8389">
        <v>2019</v>
      </c>
      <c r="H8389">
        <v>2018</v>
      </c>
      <c r="I8389" t="s">
        <v>22460</v>
      </c>
      <c r="J8389">
        <v>106</v>
      </c>
      <c r="L8389" t="s">
        <v>22458</v>
      </c>
      <c r="M8389" t="s">
        <v>22641</v>
      </c>
      <c r="N8389">
        <v>1</v>
      </c>
      <c r="O8389" t="s">
        <v>22642</v>
      </c>
    </row>
    <row r="8390" spans="1:15" x14ac:dyDescent="0.25">
      <c r="A8390" t="s">
        <v>8466</v>
      </c>
      <c r="B8390" t="s">
        <v>4</v>
      </c>
      <c r="C8390" t="s">
        <v>8467</v>
      </c>
      <c r="D8390" t="s">
        <v>8468</v>
      </c>
      <c r="E8390" t="s">
        <v>22512</v>
      </c>
      <c r="F8390" s="1">
        <v>43493</v>
      </c>
      <c r="G8390">
        <v>2019</v>
      </c>
      <c r="H8390">
        <v>2012</v>
      </c>
      <c r="I8390" t="s">
        <v>22464</v>
      </c>
      <c r="J8390">
        <v>125</v>
      </c>
      <c r="L8390" t="s">
        <v>22539</v>
      </c>
      <c r="M8390" t="s">
        <v>22641</v>
      </c>
      <c r="N8390">
        <v>1</v>
      </c>
      <c r="O8390" t="s">
        <v>22642</v>
      </c>
    </row>
    <row r="8391" spans="1:15" x14ac:dyDescent="0.25">
      <c r="A8391" t="s">
        <v>8466</v>
      </c>
      <c r="B8391" t="s">
        <v>4</v>
      </c>
      <c r="C8391" t="s">
        <v>8467</v>
      </c>
      <c r="D8391" t="s">
        <v>8468</v>
      </c>
      <c r="E8391" t="s">
        <v>22512</v>
      </c>
      <c r="F8391" s="1">
        <v>43493</v>
      </c>
      <c r="G8391">
        <v>2019</v>
      </c>
      <c r="H8391">
        <v>2012</v>
      </c>
      <c r="I8391" t="s">
        <v>22464</v>
      </c>
      <c r="J8391">
        <v>125</v>
      </c>
      <c r="L8391" t="s">
        <v>22488</v>
      </c>
      <c r="M8391" t="s">
        <v>22641</v>
      </c>
      <c r="N8391">
        <v>1</v>
      </c>
      <c r="O8391" t="s">
        <v>22642</v>
      </c>
    </row>
    <row r="8392" spans="1:15" x14ac:dyDescent="0.25">
      <c r="A8392" t="s">
        <v>8466</v>
      </c>
      <c r="B8392" t="s">
        <v>4</v>
      </c>
      <c r="C8392" t="s">
        <v>8467</v>
      </c>
      <c r="D8392" t="s">
        <v>8468</v>
      </c>
      <c r="E8392" t="s">
        <v>22512</v>
      </c>
      <c r="F8392" s="1">
        <v>43493</v>
      </c>
      <c r="G8392">
        <v>2019</v>
      </c>
      <c r="H8392">
        <v>2012</v>
      </c>
      <c r="I8392" t="s">
        <v>22464</v>
      </c>
      <c r="J8392">
        <v>125</v>
      </c>
      <c r="L8392" t="s">
        <v>22540</v>
      </c>
      <c r="M8392" t="s">
        <v>22641</v>
      </c>
      <c r="N8392">
        <v>1</v>
      </c>
      <c r="O8392" t="s">
        <v>22642</v>
      </c>
    </row>
    <row r="8393" spans="1:15" x14ac:dyDescent="0.25">
      <c r="A8393" t="s">
        <v>8469</v>
      </c>
      <c r="B8393" t="s">
        <v>4</v>
      </c>
      <c r="C8393" t="s">
        <v>8470</v>
      </c>
      <c r="D8393" t="s">
        <v>8471</v>
      </c>
      <c r="E8393" t="s">
        <v>22465</v>
      </c>
      <c r="F8393" s="1">
        <v>43493</v>
      </c>
      <c r="G8393">
        <v>2019</v>
      </c>
      <c r="H8393">
        <v>2018</v>
      </c>
      <c r="I8393" t="s">
        <v>22460</v>
      </c>
      <c r="J8393">
        <v>114</v>
      </c>
      <c r="L8393" t="s">
        <v>22563</v>
      </c>
      <c r="M8393" t="s">
        <v>22641</v>
      </c>
      <c r="N8393">
        <v>1</v>
      </c>
      <c r="O8393" t="s">
        <v>22642</v>
      </c>
    </row>
    <row r="8394" spans="1:15" x14ac:dyDescent="0.25">
      <c r="A8394" t="s">
        <v>8469</v>
      </c>
      <c r="B8394" t="s">
        <v>4</v>
      </c>
      <c r="C8394" t="s">
        <v>8470</v>
      </c>
      <c r="D8394" t="s">
        <v>8471</v>
      </c>
      <c r="E8394" t="s">
        <v>22465</v>
      </c>
      <c r="F8394" s="1">
        <v>43493</v>
      </c>
      <c r="G8394">
        <v>2019</v>
      </c>
      <c r="H8394">
        <v>2018</v>
      </c>
      <c r="I8394" t="s">
        <v>22460</v>
      </c>
      <c r="J8394">
        <v>114</v>
      </c>
      <c r="L8394" t="s">
        <v>22488</v>
      </c>
      <c r="M8394" t="s">
        <v>22641</v>
      </c>
      <c r="N8394">
        <v>1</v>
      </c>
      <c r="O8394" t="s">
        <v>22642</v>
      </c>
    </row>
    <row r="8395" spans="1:15" x14ac:dyDescent="0.25">
      <c r="A8395" t="s">
        <v>8469</v>
      </c>
      <c r="B8395" t="s">
        <v>4</v>
      </c>
      <c r="C8395" t="s">
        <v>8470</v>
      </c>
      <c r="D8395" t="s">
        <v>8471</v>
      </c>
      <c r="E8395" t="s">
        <v>22465</v>
      </c>
      <c r="F8395" s="1">
        <v>43493</v>
      </c>
      <c r="G8395">
        <v>2019</v>
      </c>
      <c r="H8395">
        <v>2018</v>
      </c>
      <c r="I8395" t="s">
        <v>22460</v>
      </c>
      <c r="J8395">
        <v>114</v>
      </c>
      <c r="L8395" t="s">
        <v>22540</v>
      </c>
      <c r="M8395" t="s">
        <v>22641</v>
      </c>
      <c r="N8395">
        <v>1</v>
      </c>
      <c r="O8395" t="s">
        <v>22642</v>
      </c>
    </row>
    <row r="8396" spans="1:15" x14ac:dyDescent="0.25">
      <c r="A8396" t="s">
        <v>1412</v>
      </c>
      <c r="B8396" t="s">
        <v>4</v>
      </c>
      <c r="C8396" t="s">
        <v>1413</v>
      </c>
      <c r="D8396" t="s">
        <v>1278</v>
      </c>
      <c r="E8396" t="s">
        <v>22465</v>
      </c>
      <c r="F8396" s="1">
        <v>44399</v>
      </c>
      <c r="G8396">
        <v>2021</v>
      </c>
      <c r="H8396">
        <v>2009</v>
      </c>
      <c r="I8396" t="s">
        <v>22466</v>
      </c>
      <c r="J8396">
        <v>68</v>
      </c>
      <c r="L8396" t="s">
        <v>22472</v>
      </c>
      <c r="M8396" t="s">
        <v>22637</v>
      </c>
      <c r="N8396">
        <v>7</v>
      </c>
      <c r="O8396" t="s">
        <v>22650</v>
      </c>
    </row>
    <row r="8397" spans="1:15" x14ac:dyDescent="0.25">
      <c r="A8397" t="s">
        <v>8472</v>
      </c>
      <c r="B8397" t="s">
        <v>4</v>
      </c>
      <c r="C8397" t="s">
        <v>8473</v>
      </c>
      <c r="D8397" t="s">
        <v>2977</v>
      </c>
      <c r="E8397" t="s">
        <v>22512</v>
      </c>
      <c r="F8397" s="1">
        <v>43493</v>
      </c>
      <c r="G8397">
        <v>2019</v>
      </c>
      <c r="H8397">
        <v>2016</v>
      </c>
      <c r="I8397" t="s">
        <v>22464</v>
      </c>
      <c r="J8397">
        <v>143</v>
      </c>
      <c r="L8397" t="s">
        <v>22488</v>
      </c>
      <c r="M8397" t="s">
        <v>22641</v>
      </c>
      <c r="N8397">
        <v>1</v>
      </c>
      <c r="O8397" t="s">
        <v>22642</v>
      </c>
    </row>
    <row r="8398" spans="1:15" x14ac:dyDescent="0.25">
      <c r="A8398" t="s">
        <v>8472</v>
      </c>
      <c r="B8398" t="s">
        <v>4</v>
      </c>
      <c r="C8398" t="s">
        <v>8473</v>
      </c>
      <c r="D8398" t="s">
        <v>2977</v>
      </c>
      <c r="E8398" t="s">
        <v>22512</v>
      </c>
      <c r="F8398" s="1">
        <v>43493</v>
      </c>
      <c r="G8398">
        <v>2019</v>
      </c>
      <c r="H8398">
        <v>2016</v>
      </c>
      <c r="I8398" t="s">
        <v>22464</v>
      </c>
      <c r="J8398">
        <v>143</v>
      </c>
      <c r="L8398" t="s">
        <v>22540</v>
      </c>
      <c r="M8398" t="s">
        <v>22641</v>
      </c>
      <c r="N8398">
        <v>1</v>
      </c>
      <c r="O8398" t="s">
        <v>22642</v>
      </c>
    </row>
    <row r="8399" spans="1:15" x14ac:dyDescent="0.25">
      <c r="A8399" t="s">
        <v>8474</v>
      </c>
      <c r="B8399" t="s">
        <v>4</v>
      </c>
      <c r="C8399" t="s">
        <v>8475</v>
      </c>
      <c r="D8399" t="s">
        <v>8476</v>
      </c>
      <c r="E8399" t="s">
        <v>22512</v>
      </c>
      <c r="F8399" s="1">
        <v>43493</v>
      </c>
      <c r="G8399">
        <v>2019</v>
      </c>
      <c r="H8399">
        <v>2015</v>
      </c>
      <c r="I8399" t="s">
        <v>22464</v>
      </c>
      <c r="J8399">
        <v>121</v>
      </c>
      <c r="L8399" t="s">
        <v>22593</v>
      </c>
      <c r="M8399" t="s">
        <v>22641</v>
      </c>
      <c r="N8399">
        <v>1</v>
      </c>
      <c r="O8399" t="s">
        <v>22642</v>
      </c>
    </row>
    <row r="8400" spans="1:15" x14ac:dyDescent="0.25">
      <c r="A8400" t="s">
        <v>8474</v>
      </c>
      <c r="B8400" t="s">
        <v>4</v>
      </c>
      <c r="C8400" t="s">
        <v>8475</v>
      </c>
      <c r="D8400" t="s">
        <v>8476</v>
      </c>
      <c r="E8400" t="s">
        <v>22512</v>
      </c>
      <c r="F8400" s="1">
        <v>43493</v>
      </c>
      <c r="G8400">
        <v>2019</v>
      </c>
      <c r="H8400">
        <v>2015</v>
      </c>
      <c r="I8400" t="s">
        <v>22464</v>
      </c>
      <c r="J8400">
        <v>121</v>
      </c>
      <c r="L8400" t="s">
        <v>22488</v>
      </c>
      <c r="M8400" t="s">
        <v>22641</v>
      </c>
      <c r="N8400">
        <v>1</v>
      </c>
      <c r="O8400" t="s">
        <v>22642</v>
      </c>
    </row>
    <row r="8401" spans="1:15" x14ac:dyDescent="0.25">
      <c r="A8401" t="s">
        <v>8474</v>
      </c>
      <c r="B8401" t="s">
        <v>4</v>
      </c>
      <c r="C8401" t="s">
        <v>8475</v>
      </c>
      <c r="D8401" t="s">
        <v>8476</v>
      </c>
      <c r="E8401" t="s">
        <v>22512</v>
      </c>
      <c r="F8401" s="1">
        <v>43493</v>
      </c>
      <c r="G8401">
        <v>2019</v>
      </c>
      <c r="H8401">
        <v>2015</v>
      </c>
      <c r="I8401" t="s">
        <v>22464</v>
      </c>
      <c r="J8401">
        <v>121</v>
      </c>
      <c r="L8401" t="s">
        <v>22540</v>
      </c>
      <c r="M8401" t="s">
        <v>22641</v>
      </c>
      <c r="N8401">
        <v>1</v>
      </c>
      <c r="O8401" t="s">
        <v>22642</v>
      </c>
    </row>
    <row r="8402" spans="1:15" x14ac:dyDescent="0.25">
      <c r="A8402" t="s">
        <v>8477</v>
      </c>
      <c r="B8402" t="s">
        <v>4</v>
      </c>
      <c r="C8402" t="s">
        <v>8478</v>
      </c>
      <c r="D8402" t="s">
        <v>2977</v>
      </c>
      <c r="E8402" t="s">
        <v>22512</v>
      </c>
      <c r="F8402" s="1">
        <v>43493</v>
      </c>
      <c r="G8402">
        <v>2019</v>
      </c>
      <c r="H8402">
        <v>2017</v>
      </c>
      <c r="I8402" t="s">
        <v>22464</v>
      </c>
      <c r="J8402">
        <v>119</v>
      </c>
      <c r="L8402" t="s">
        <v>22593</v>
      </c>
      <c r="M8402" t="s">
        <v>22641</v>
      </c>
      <c r="N8402">
        <v>1</v>
      </c>
      <c r="O8402" t="s">
        <v>22642</v>
      </c>
    </row>
    <row r="8403" spans="1:15" x14ac:dyDescent="0.25">
      <c r="A8403" t="s">
        <v>8477</v>
      </c>
      <c r="B8403" t="s">
        <v>4</v>
      </c>
      <c r="C8403" t="s">
        <v>8478</v>
      </c>
      <c r="D8403" t="s">
        <v>8479</v>
      </c>
      <c r="E8403" t="s">
        <v>22512</v>
      </c>
      <c r="F8403" s="1">
        <v>43493</v>
      </c>
      <c r="G8403">
        <v>2019</v>
      </c>
      <c r="H8403">
        <v>2017</v>
      </c>
      <c r="I8403" t="s">
        <v>22464</v>
      </c>
      <c r="J8403">
        <v>119</v>
      </c>
      <c r="L8403" t="s">
        <v>22593</v>
      </c>
      <c r="M8403" t="s">
        <v>22641</v>
      </c>
      <c r="N8403">
        <v>1</v>
      </c>
      <c r="O8403" t="s">
        <v>22642</v>
      </c>
    </row>
    <row r="8404" spans="1:15" x14ac:dyDescent="0.25">
      <c r="A8404" t="s">
        <v>8477</v>
      </c>
      <c r="B8404" t="s">
        <v>4</v>
      </c>
      <c r="C8404" t="s">
        <v>8478</v>
      </c>
      <c r="D8404" t="s">
        <v>2977</v>
      </c>
      <c r="E8404" t="s">
        <v>22512</v>
      </c>
      <c r="F8404" s="1">
        <v>43493</v>
      </c>
      <c r="G8404">
        <v>2019</v>
      </c>
      <c r="H8404">
        <v>2017</v>
      </c>
      <c r="I8404" t="s">
        <v>22464</v>
      </c>
      <c r="J8404">
        <v>119</v>
      </c>
      <c r="L8404" t="s">
        <v>22488</v>
      </c>
      <c r="M8404" t="s">
        <v>22641</v>
      </c>
      <c r="N8404">
        <v>1</v>
      </c>
      <c r="O8404" t="s">
        <v>22642</v>
      </c>
    </row>
    <row r="8405" spans="1:15" x14ac:dyDescent="0.25">
      <c r="A8405" t="s">
        <v>8477</v>
      </c>
      <c r="B8405" t="s">
        <v>4</v>
      </c>
      <c r="C8405" t="s">
        <v>8478</v>
      </c>
      <c r="D8405" t="s">
        <v>8479</v>
      </c>
      <c r="E8405" t="s">
        <v>22512</v>
      </c>
      <c r="F8405" s="1">
        <v>43493</v>
      </c>
      <c r="G8405">
        <v>2019</v>
      </c>
      <c r="H8405">
        <v>2017</v>
      </c>
      <c r="I8405" t="s">
        <v>22464</v>
      </c>
      <c r="J8405">
        <v>119</v>
      </c>
      <c r="L8405" t="s">
        <v>22488</v>
      </c>
      <c r="M8405" t="s">
        <v>22641</v>
      </c>
      <c r="N8405">
        <v>1</v>
      </c>
      <c r="O8405" t="s">
        <v>22642</v>
      </c>
    </row>
    <row r="8406" spans="1:15" x14ac:dyDescent="0.25">
      <c r="A8406" t="s">
        <v>8477</v>
      </c>
      <c r="B8406" t="s">
        <v>4</v>
      </c>
      <c r="C8406" t="s">
        <v>8478</v>
      </c>
      <c r="D8406" t="s">
        <v>2977</v>
      </c>
      <c r="E8406" t="s">
        <v>22512</v>
      </c>
      <c r="F8406" s="1">
        <v>43493</v>
      </c>
      <c r="G8406">
        <v>2019</v>
      </c>
      <c r="H8406">
        <v>2017</v>
      </c>
      <c r="I8406" t="s">
        <v>22464</v>
      </c>
      <c r="J8406">
        <v>119</v>
      </c>
      <c r="L8406" t="s">
        <v>22540</v>
      </c>
      <c r="M8406" t="s">
        <v>22641</v>
      </c>
      <c r="N8406">
        <v>1</v>
      </c>
      <c r="O8406" t="s">
        <v>22642</v>
      </c>
    </row>
    <row r="8407" spans="1:15" x14ac:dyDescent="0.25">
      <c r="A8407" t="s">
        <v>8477</v>
      </c>
      <c r="B8407" t="s">
        <v>4</v>
      </c>
      <c r="C8407" t="s">
        <v>8478</v>
      </c>
      <c r="D8407" t="s">
        <v>8479</v>
      </c>
      <c r="E8407" t="s">
        <v>22512</v>
      </c>
      <c r="F8407" s="1">
        <v>43493</v>
      </c>
      <c r="G8407">
        <v>2019</v>
      </c>
      <c r="H8407">
        <v>2017</v>
      </c>
      <c r="I8407" t="s">
        <v>22464</v>
      </c>
      <c r="J8407">
        <v>119</v>
      </c>
      <c r="L8407" t="s">
        <v>22540</v>
      </c>
      <c r="M8407" t="s">
        <v>22641</v>
      </c>
      <c r="N8407">
        <v>1</v>
      </c>
      <c r="O8407" t="s">
        <v>22642</v>
      </c>
    </row>
    <row r="8408" spans="1:15" x14ac:dyDescent="0.25">
      <c r="A8408" t="s">
        <v>20470</v>
      </c>
      <c r="B8408" t="s">
        <v>8</v>
      </c>
      <c r="C8408" t="s">
        <v>20471</v>
      </c>
      <c r="D8408" t="s">
        <v>39</v>
      </c>
      <c r="E8408" t="s">
        <v>22505</v>
      </c>
      <c r="F8408" s="1">
        <v>43492</v>
      </c>
      <c r="G8408">
        <v>2019</v>
      </c>
      <c r="H8408">
        <v>2018</v>
      </c>
      <c r="I8408" t="s">
        <v>22460</v>
      </c>
      <c r="K8408">
        <v>1</v>
      </c>
      <c r="L8408" t="s">
        <v>22508</v>
      </c>
      <c r="M8408" t="s">
        <v>22641</v>
      </c>
      <c r="N8408">
        <v>1</v>
      </c>
      <c r="O8408" t="s">
        <v>22642</v>
      </c>
    </row>
    <row r="8409" spans="1:15" x14ac:dyDescent="0.25">
      <c r="A8409" t="s">
        <v>20470</v>
      </c>
      <c r="B8409" t="s">
        <v>8</v>
      </c>
      <c r="C8409" t="s">
        <v>20471</v>
      </c>
      <c r="D8409" t="s">
        <v>39</v>
      </c>
      <c r="E8409" t="s">
        <v>22505</v>
      </c>
      <c r="F8409" s="1">
        <v>43492</v>
      </c>
      <c r="G8409">
        <v>2019</v>
      </c>
      <c r="H8409">
        <v>2018</v>
      </c>
      <c r="I8409" t="s">
        <v>22460</v>
      </c>
      <c r="K8409">
        <v>1</v>
      </c>
      <c r="L8409" t="s">
        <v>22521</v>
      </c>
      <c r="M8409" t="s">
        <v>22641</v>
      </c>
      <c r="N8409">
        <v>1</v>
      </c>
      <c r="O8409" t="s">
        <v>22642</v>
      </c>
    </row>
    <row r="8410" spans="1:15" x14ac:dyDescent="0.25">
      <c r="A8410" t="s">
        <v>20472</v>
      </c>
      <c r="B8410" t="s">
        <v>8</v>
      </c>
      <c r="C8410" t="s">
        <v>20473</v>
      </c>
      <c r="D8410" t="s">
        <v>39</v>
      </c>
      <c r="E8410" t="s">
        <v>22456</v>
      </c>
      <c r="F8410" s="1">
        <v>43492</v>
      </c>
      <c r="G8410">
        <v>2019</v>
      </c>
      <c r="H8410">
        <v>2018</v>
      </c>
      <c r="I8410" t="s">
        <v>22460</v>
      </c>
      <c r="K8410">
        <v>5</v>
      </c>
      <c r="L8410" t="s">
        <v>22577</v>
      </c>
      <c r="M8410" t="s">
        <v>22641</v>
      </c>
      <c r="N8410">
        <v>1</v>
      </c>
      <c r="O8410" t="s">
        <v>22642</v>
      </c>
    </row>
    <row r="8411" spans="1:15" x14ac:dyDescent="0.25">
      <c r="A8411" t="s">
        <v>20472</v>
      </c>
      <c r="B8411" t="s">
        <v>8</v>
      </c>
      <c r="C8411" t="s">
        <v>20473</v>
      </c>
      <c r="D8411" t="s">
        <v>39</v>
      </c>
      <c r="E8411" t="s">
        <v>22456</v>
      </c>
      <c r="F8411" s="1">
        <v>43492</v>
      </c>
      <c r="G8411">
        <v>2019</v>
      </c>
      <c r="H8411">
        <v>2018</v>
      </c>
      <c r="I8411" t="s">
        <v>22460</v>
      </c>
      <c r="K8411">
        <v>5</v>
      </c>
      <c r="L8411" t="s">
        <v>22476</v>
      </c>
      <c r="M8411" t="s">
        <v>22641</v>
      </c>
      <c r="N8411">
        <v>1</v>
      </c>
      <c r="O8411" t="s">
        <v>22642</v>
      </c>
    </row>
    <row r="8412" spans="1:15" x14ac:dyDescent="0.25">
      <c r="A8412" t="s">
        <v>20472</v>
      </c>
      <c r="B8412" t="s">
        <v>8</v>
      </c>
      <c r="C8412" t="s">
        <v>20473</v>
      </c>
      <c r="D8412" t="s">
        <v>39</v>
      </c>
      <c r="E8412" t="s">
        <v>22456</v>
      </c>
      <c r="F8412" s="1">
        <v>43492</v>
      </c>
      <c r="G8412">
        <v>2019</v>
      </c>
      <c r="H8412">
        <v>2018</v>
      </c>
      <c r="I8412" t="s">
        <v>22460</v>
      </c>
      <c r="K8412">
        <v>5</v>
      </c>
      <c r="L8412" t="s">
        <v>22582</v>
      </c>
      <c r="M8412" t="s">
        <v>22641</v>
      </c>
      <c r="N8412">
        <v>1</v>
      </c>
      <c r="O8412" t="s">
        <v>22642</v>
      </c>
    </row>
    <row r="8413" spans="1:15" x14ac:dyDescent="0.25">
      <c r="A8413" t="s">
        <v>8483</v>
      </c>
      <c r="B8413" t="s">
        <v>4</v>
      </c>
      <c r="C8413" t="s">
        <v>8484</v>
      </c>
      <c r="D8413" t="s">
        <v>8485</v>
      </c>
      <c r="E8413" t="s">
        <v>22490</v>
      </c>
      <c r="F8413" s="1">
        <v>43491</v>
      </c>
      <c r="G8413">
        <v>2019</v>
      </c>
      <c r="H8413">
        <v>2018</v>
      </c>
      <c r="I8413" t="s">
        <v>22460</v>
      </c>
      <c r="J8413">
        <v>150</v>
      </c>
      <c r="L8413" t="s">
        <v>22488</v>
      </c>
      <c r="M8413" t="s">
        <v>22641</v>
      </c>
      <c r="N8413">
        <v>1</v>
      </c>
      <c r="O8413" t="s">
        <v>22642</v>
      </c>
    </row>
    <row r="8414" spans="1:15" x14ac:dyDescent="0.25">
      <c r="A8414" t="s">
        <v>8483</v>
      </c>
      <c r="B8414" t="s">
        <v>4</v>
      </c>
      <c r="C8414" t="s">
        <v>8484</v>
      </c>
      <c r="D8414" t="s">
        <v>8485</v>
      </c>
      <c r="E8414" t="s">
        <v>22490</v>
      </c>
      <c r="F8414" s="1">
        <v>43491</v>
      </c>
      <c r="G8414">
        <v>2019</v>
      </c>
      <c r="H8414">
        <v>2018</v>
      </c>
      <c r="I8414" t="s">
        <v>22460</v>
      </c>
      <c r="J8414">
        <v>150</v>
      </c>
      <c r="L8414" t="s">
        <v>22540</v>
      </c>
      <c r="M8414" t="s">
        <v>22641</v>
      </c>
      <c r="N8414">
        <v>1</v>
      </c>
      <c r="O8414" t="s">
        <v>22642</v>
      </c>
    </row>
    <row r="8415" spans="1:15" x14ac:dyDescent="0.25">
      <c r="A8415" t="s">
        <v>8486</v>
      </c>
      <c r="B8415" t="s">
        <v>4</v>
      </c>
      <c r="C8415" t="s">
        <v>8487</v>
      </c>
      <c r="D8415" t="s">
        <v>8488</v>
      </c>
      <c r="E8415" t="s">
        <v>22487</v>
      </c>
      <c r="F8415" s="1">
        <v>43490</v>
      </c>
      <c r="G8415">
        <v>2019</v>
      </c>
      <c r="H8415">
        <v>2018</v>
      </c>
      <c r="I8415" t="s">
        <v>22460</v>
      </c>
      <c r="J8415">
        <v>88</v>
      </c>
      <c r="L8415" t="s">
        <v>22497</v>
      </c>
      <c r="M8415" t="s">
        <v>22641</v>
      </c>
      <c r="N8415">
        <v>1</v>
      </c>
      <c r="O8415" t="s">
        <v>22642</v>
      </c>
    </row>
    <row r="8416" spans="1:15" x14ac:dyDescent="0.25">
      <c r="A8416" t="s">
        <v>8486</v>
      </c>
      <c r="B8416" t="s">
        <v>4</v>
      </c>
      <c r="C8416" t="s">
        <v>8487</v>
      </c>
      <c r="D8416" t="s">
        <v>8489</v>
      </c>
      <c r="E8416" t="s">
        <v>22487</v>
      </c>
      <c r="F8416" s="1">
        <v>43490</v>
      </c>
      <c r="G8416">
        <v>2019</v>
      </c>
      <c r="H8416">
        <v>2018</v>
      </c>
      <c r="I8416" t="s">
        <v>22460</v>
      </c>
      <c r="J8416">
        <v>88</v>
      </c>
      <c r="L8416" t="s">
        <v>22497</v>
      </c>
      <c r="M8416" t="s">
        <v>22641</v>
      </c>
      <c r="N8416">
        <v>1</v>
      </c>
      <c r="O8416" t="s">
        <v>22642</v>
      </c>
    </row>
    <row r="8417" spans="1:15" x14ac:dyDescent="0.25">
      <c r="A8417" t="s">
        <v>8486</v>
      </c>
      <c r="B8417" t="s">
        <v>4</v>
      </c>
      <c r="C8417" t="s">
        <v>8487</v>
      </c>
      <c r="D8417" t="s">
        <v>8488</v>
      </c>
      <c r="E8417" t="s">
        <v>22487</v>
      </c>
      <c r="F8417" s="1">
        <v>43490</v>
      </c>
      <c r="G8417">
        <v>2019</v>
      </c>
      <c r="H8417">
        <v>2018</v>
      </c>
      <c r="I8417" t="s">
        <v>22460</v>
      </c>
      <c r="J8417">
        <v>88</v>
      </c>
      <c r="L8417" t="s">
        <v>22540</v>
      </c>
      <c r="M8417" t="s">
        <v>22641</v>
      </c>
      <c r="N8417">
        <v>1</v>
      </c>
      <c r="O8417" t="s">
        <v>22642</v>
      </c>
    </row>
    <row r="8418" spans="1:15" x14ac:dyDescent="0.25">
      <c r="A8418" t="s">
        <v>8486</v>
      </c>
      <c r="B8418" t="s">
        <v>4</v>
      </c>
      <c r="C8418" t="s">
        <v>8487</v>
      </c>
      <c r="D8418" t="s">
        <v>8489</v>
      </c>
      <c r="E8418" t="s">
        <v>22487</v>
      </c>
      <c r="F8418" s="1">
        <v>43490</v>
      </c>
      <c r="G8418">
        <v>2019</v>
      </c>
      <c r="H8418">
        <v>2018</v>
      </c>
      <c r="I8418" t="s">
        <v>22460</v>
      </c>
      <c r="J8418">
        <v>88</v>
      </c>
      <c r="L8418" t="s">
        <v>22540</v>
      </c>
      <c r="M8418" t="s">
        <v>22641</v>
      </c>
      <c r="N8418">
        <v>1</v>
      </c>
      <c r="O8418" t="s">
        <v>22642</v>
      </c>
    </row>
    <row r="8419" spans="1:15" x14ac:dyDescent="0.25">
      <c r="A8419" t="s">
        <v>20474</v>
      </c>
      <c r="B8419" t="s">
        <v>8</v>
      </c>
      <c r="C8419" t="s">
        <v>20475</v>
      </c>
      <c r="D8419" t="s">
        <v>39</v>
      </c>
      <c r="E8419" t="s">
        <v>22463</v>
      </c>
      <c r="F8419" s="1">
        <v>43490</v>
      </c>
      <c r="G8419">
        <v>2019</v>
      </c>
      <c r="H8419">
        <v>2018</v>
      </c>
      <c r="I8419" t="s">
        <v>22460</v>
      </c>
      <c r="K8419">
        <v>1</v>
      </c>
      <c r="L8419" t="s">
        <v>22508</v>
      </c>
      <c r="M8419" t="s">
        <v>22641</v>
      </c>
      <c r="N8419">
        <v>1</v>
      </c>
      <c r="O8419" t="s">
        <v>22642</v>
      </c>
    </row>
    <row r="8420" spans="1:15" x14ac:dyDescent="0.25">
      <c r="A8420" t="s">
        <v>20474</v>
      </c>
      <c r="B8420" t="s">
        <v>8</v>
      </c>
      <c r="C8420" t="s">
        <v>20475</v>
      </c>
      <c r="D8420" t="s">
        <v>39</v>
      </c>
      <c r="E8420" t="s">
        <v>22463</v>
      </c>
      <c r="F8420" s="1">
        <v>43490</v>
      </c>
      <c r="G8420">
        <v>2019</v>
      </c>
      <c r="H8420">
        <v>2018</v>
      </c>
      <c r="I8420" t="s">
        <v>22460</v>
      </c>
      <c r="K8420">
        <v>1</v>
      </c>
      <c r="L8420" t="s">
        <v>22521</v>
      </c>
      <c r="M8420" t="s">
        <v>22641</v>
      </c>
      <c r="N8420">
        <v>1</v>
      </c>
      <c r="O8420" t="s">
        <v>22642</v>
      </c>
    </row>
    <row r="8421" spans="1:15" x14ac:dyDescent="0.25">
      <c r="A8421" t="s">
        <v>20474</v>
      </c>
      <c r="B8421" t="s">
        <v>8</v>
      </c>
      <c r="C8421" t="s">
        <v>20475</v>
      </c>
      <c r="D8421" t="s">
        <v>39</v>
      </c>
      <c r="E8421" t="s">
        <v>22463</v>
      </c>
      <c r="F8421" s="1">
        <v>43490</v>
      </c>
      <c r="G8421">
        <v>2019</v>
      </c>
      <c r="H8421">
        <v>2018</v>
      </c>
      <c r="I8421" t="s">
        <v>22460</v>
      </c>
      <c r="K8421">
        <v>1</v>
      </c>
      <c r="L8421" t="s">
        <v>22584</v>
      </c>
      <c r="M8421" t="s">
        <v>22641</v>
      </c>
      <c r="N8421">
        <v>1</v>
      </c>
      <c r="O8421" t="s">
        <v>22642</v>
      </c>
    </row>
    <row r="8422" spans="1:15" x14ac:dyDescent="0.25">
      <c r="A8422" t="s">
        <v>20476</v>
      </c>
      <c r="B8422" t="s">
        <v>8</v>
      </c>
      <c r="C8422" t="s">
        <v>20477</v>
      </c>
      <c r="D8422" t="s">
        <v>39</v>
      </c>
      <c r="E8422" t="s">
        <v>22501</v>
      </c>
      <c r="F8422" s="1">
        <v>43490</v>
      </c>
      <c r="G8422">
        <v>2019</v>
      </c>
      <c r="H8422">
        <v>2019</v>
      </c>
      <c r="I8422" t="s">
        <v>22460</v>
      </c>
      <c r="K8422">
        <v>4</v>
      </c>
      <c r="L8422" t="s">
        <v>22508</v>
      </c>
      <c r="M8422" t="s">
        <v>22641</v>
      </c>
      <c r="N8422">
        <v>1</v>
      </c>
      <c r="O8422" t="s">
        <v>22642</v>
      </c>
    </row>
    <row r="8423" spans="1:15" x14ac:dyDescent="0.25">
      <c r="A8423" t="s">
        <v>20476</v>
      </c>
      <c r="B8423" t="s">
        <v>8</v>
      </c>
      <c r="C8423" t="s">
        <v>20477</v>
      </c>
      <c r="D8423" t="s">
        <v>39</v>
      </c>
      <c r="E8423" t="s">
        <v>22501</v>
      </c>
      <c r="F8423" s="1">
        <v>43490</v>
      </c>
      <c r="G8423">
        <v>2019</v>
      </c>
      <c r="H8423">
        <v>2019</v>
      </c>
      <c r="I8423" t="s">
        <v>22460</v>
      </c>
      <c r="K8423">
        <v>4</v>
      </c>
      <c r="L8423" t="s">
        <v>22585</v>
      </c>
      <c r="M8423" t="s">
        <v>22641</v>
      </c>
      <c r="N8423">
        <v>1</v>
      </c>
      <c r="O8423" t="s">
        <v>22642</v>
      </c>
    </row>
    <row r="8424" spans="1:15" x14ac:dyDescent="0.25">
      <c r="A8424" t="s">
        <v>20476</v>
      </c>
      <c r="B8424" t="s">
        <v>8</v>
      </c>
      <c r="C8424" t="s">
        <v>20477</v>
      </c>
      <c r="D8424" t="s">
        <v>39</v>
      </c>
      <c r="E8424" t="s">
        <v>22501</v>
      </c>
      <c r="F8424" s="1">
        <v>43490</v>
      </c>
      <c r="G8424">
        <v>2019</v>
      </c>
      <c r="H8424">
        <v>2019</v>
      </c>
      <c r="I8424" t="s">
        <v>22460</v>
      </c>
      <c r="K8424">
        <v>4</v>
      </c>
      <c r="L8424" t="s">
        <v>22476</v>
      </c>
      <c r="M8424" t="s">
        <v>22641</v>
      </c>
      <c r="N8424">
        <v>1</v>
      </c>
      <c r="O8424" t="s">
        <v>22642</v>
      </c>
    </row>
    <row r="8425" spans="1:15" x14ac:dyDescent="0.25">
      <c r="A8425" t="s">
        <v>20478</v>
      </c>
      <c r="B8425" t="s">
        <v>8</v>
      </c>
      <c r="C8425" t="s">
        <v>20479</v>
      </c>
      <c r="D8425" t="s">
        <v>39</v>
      </c>
      <c r="E8425" t="s">
        <v>22487</v>
      </c>
      <c r="F8425" s="1">
        <v>43490</v>
      </c>
      <c r="G8425">
        <v>2019</v>
      </c>
      <c r="H8425">
        <v>2019</v>
      </c>
      <c r="I8425" t="s">
        <v>22460</v>
      </c>
      <c r="K8425">
        <v>1</v>
      </c>
      <c r="L8425" t="s">
        <v>22508</v>
      </c>
      <c r="M8425" t="s">
        <v>22641</v>
      </c>
      <c r="N8425">
        <v>1</v>
      </c>
      <c r="O8425" t="s">
        <v>22642</v>
      </c>
    </row>
    <row r="8426" spans="1:15" x14ac:dyDescent="0.25">
      <c r="A8426" t="s">
        <v>20478</v>
      </c>
      <c r="B8426" t="s">
        <v>8</v>
      </c>
      <c r="C8426" t="s">
        <v>20479</v>
      </c>
      <c r="D8426" t="s">
        <v>39</v>
      </c>
      <c r="E8426" t="s">
        <v>22487</v>
      </c>
      <c r="F8426" s="1">
        <v>43490</v>
      </c>
      <c r="G8426">
        <v>2019</v>
      </c>
      <c r="H8426">
        <v>2019</v>
      </c>
      <c r="I8426" t="s">
        <v>22460</v>
      </c>
      <c r="K8426">
        <v>1</v>
      </c>
      <c r="L8426" t="s">
        <v>22581</v>
      </c>
      <c r="M8426" t="s">
        <v>22641</v>
      </c>
      <c r="N8426">
        <v>1</v>
      </c>
      <c r="O8426" t="s">
        <v>22642</v>
      </c>
    </row>
    <row r="8427" spans="1:15" x14ac:dyDescent="0.25">
      <c r="A8427" t="s">
        <v>20478</v>
      </c>
      <c r="B8427" t="s">
        <v>8</v>
      </c>
      <c r="C8427" t="s">
        <v>20479</v>
      </c>
      <c r="D8427" t="s">
        <v>39</v>
      </c>
      <c r="E8427" t="s">
        <v>22487</v>
      </c>
      <c r="F8427" s="1">
        <v>43490</v>
      </c>
      <c r="G8427">
        <v>2019</v>
      </c>
      <c r="H8427">
        <v>2019</v>
      </c>
      <c r="I8427" t="s">
        <v>22460</v>
      </c>
      <c r="K8427">
        <v>1</v>
      </c>
      <c r="L8427" t="s">
        <v>22478</v>
      </c>
      <c r="M8427" t="s">
        <v>22641</v>
      </c>
      <c r="N8427">
        <v>1</v>
      </c>
      <c r="O8427" t="s">
        <v>22642</v>
      </c>
    </row>
    <row r="8428" spans="1:15" x14ac:dyDescent="0.25">
      <c r="A8428" t="s">
        <v>1420</v>
      </c>
      <c r="B8428" t="s">
        <v>4</v>
      </c>
      <c r="C8428" t="s">
        <v>1421</v>
      </c>
      <c r="D8428" t="s">
        <v>1278</v>
      </c>
      <c r="E8428" t="s">
        <v>22465</v>
      </c>
      <c r="F8428" s="1">
        <v>44399</v>
      </c>
      <c r="G8428">
        <v>2021</v>
      </c>
      <c r="H8428">
        <v>2013</v>
      </c>
      <c r="I8428" t="s">
        <v>22466</v>
      </c>
      <c r="J8428">
        <v>64</v>
      </c>
      <c r="L8428" t="s">
        <v>22472</v>
      </c>
      <c r="M8428" t="s">
        <v>22637</v>
      </c>
      <c r="N8428">
        <v>7</v>
      </c>
      <c r="O8428" t="s">
        <v>22650</v>
      </c>
    </row>
    <row r="8429" spans="1:15" x14ac:dyDescent="0.25">
      <c r="A8429" t="s">
        <v>8490</v>
      </c>
      <c r="B8429" t="s">
        <v>4</v>
      </c>
      <c r="C8429" t="s">
        <v>8491</v>
      </c>
      <c r="D8429" t="s">
        <v>8492</v>
      </c>
      <c r="E8429" t="s">
        <v>22492</v>
      </c>
      <c r="F8429" s="1">
        <v>43490</v>
      </c>
      <c r="G8429">
        <v>2019</v>
      </c>
      <c r="H8429">
        <v>2018</v>
      </c>
      <c r="I8429" t="s">
        <v>22460</v>
      </c>
      <c r="J8429">
        <v>105</v>
      </c>
      <c r="L8429" t="s">
        <v>22470</v>
      </c>
      <c r="M8429" t="s">
        <v>22641</v>
      </c>
      <c r="N8429">
        <v>1</v>
      </c>
      <c r="O8429" t="s">
        <v>22642</v>
      </c>
    </row>
    <row r="8430" spans="1:15" x14ac:dyDescent="0.25">
      <c r="A8430" t="s">
        <v>8490</v>
      </c>
      <c r="B8430" t="s">
        <v>4</v>
      </c>
      <c r="C8430" t="s">
        <v>8491</v>
      </c>
      <c r="D8430" t="s">
        <v>8492</v>
      </c>
      <c r="E8430" t="s">
        <v>22492</v>
      </c>
      <c r="F8430" s="1">
        <v>43490</v>
      </c>
      <c r="G8430">
        <v>2019</v>
      </c>
      <c r="H8430">
        <v>2018</v>
      </c>
      <c r="I8430" t="s">
        <v>22460</v>
      </c>
      <c r="J8430">
        <v>105</v>
      </c>
      <c r="L8430" t="s">
        <v>22540</v>
      </c>
      <c r="M8430" t="s">
        <v>22641</v>
      </c>
      <c r="N8430">
        <v>1</v>
      </c>
      <c r="O8430" t="s">
        <v>22642</v>
      </c>
    </row>
    <row r="8431" spans="1:15" x14ac:dyDescent="0.25">
      <c r="A8431" t="s">
        <v>20480</v>
      </c>
      <c r="B8431" t="s">
        <v>4</v>
      </c>
      <c r="C8431" t="s">
        <v>20481</v>
      </c>
      <c r="D8431" t="s">
        <v>39</v>
      </c>
      <c r="E8431" t="s">
        <v>22456</v>
      </c>
      <c r="F8431" s="1">
        <v>43490</v>
      </c>
      <c r="G8431">
        <v>2019</v>
      </c>
      <c r="H8431">
        <v>2019</v>
      </c>
      <c r="I8431" t="s">
        <v>22460</v>
      </c>
      <c r="J8431">
        <v>119</v>
      </c>
      <c r="L8431" t="s">
        <v>22483</v>
      </c>
      <c r="M8431" t="s">
        <v>22641</v>
      </c>
      <c r="N8431">
        <v>1</v>
      </c>
      <c r="O8431" t="s">
        <v>22642</v>
      </c>
    </row>
    <row r="8432" spans="1:15" x14ac:dyDescent="0.25">
      <c r="A8432" t="s">
        <v>20480</v>
      </c>
      <c r="B8432" t="s">
        <v>4</v>
      </c>
      <c r="C8432" t="s">
        <v>20481</v>
      </c>
      <c r="D8432" t="s">
        <v>39</v>
      </c>
      <c r="E8432" t="s">
        <v>22456</v>
      </c>
      <c r="F8432" s="1">
        <v>43490</v>
      </c>
      <c r="G8432">
        <v>2019</v>
      </c>
      <c r="H8432">
        <v>2019</v>
      </c>
      <c r="I8432" t="s">
        <v>22460</v>
      </c>
      <c r="J8432">
        <v>119</v>
      </c>
      <c r="L8432" t="s">
        <v>22540</v>
      </c>
      <c r="M8432" t="s">
        <v>22641</v>
      </c>
      <c r="N8432">
        <v>1</v>
      </c>
      <c r="O8432" t="s">
        <v>22642</v>
      </c>
    </row>
    <row r="8433" spans="1:15" x14ac:dyDescent="0.25">
      <c r="A8433" t="s">
        <v>1007</v>
      </c>
      <c r="B8433" t="s">
        <v>8</v>
      </c>
      <c r="C8433" t="s">
        <v>1008</v>
      </c>
      <c r="D8433" t="s">
        <v>39</v>
      </c>
      <c r="E8433" t="s">
        <v>22468</v>
      </c>
      <c r="F8433" s="1">
        <v>43490</v>
      </c>
      <c r="G8433">
        <v>2019</v>
      </c>
      <c r="H8433">
        <v>2017</v>
      </c>
      <c r="I8433" t="s">
        <v>22464</v>
      </c>
      <c r="K8433">
        <v>1</v>
      </c>
      <c r="L8433" t="s">
        <v>22588</v>
      </c>
      <c r="M8433" t="s">
        <v>22641</v>
      </c>
      <c r="N8433">
        <v>1</v>
      </c>
      <c r="O8433" t="s">
        <v>22642</v>
      </c>
    </row>
    <row r="8434" spans="1:15" x14ac:dyDescent="0.25">
      <c r="A8434" t="s">
        <v>1007</v>
      </c>
      <c r="B8434" t="s">
        <v>8</v>
      </c>
      <c r="C8434" t="s">
        <v>1008</v>
      </c>
      <c r="D8434" t="s">
        <v>39</v>
      </c>
      <c r="E8434" t="s">
        <v>22468</v>
      </c>
      <c r="F8434" s="1">
        <v>43490</v>
      </c>
      <c r="G8434">
        <v>2019</v>
      </c>
      <c r="H8434">
        <v>2017</v>
      </c>
      <c r="I8434" t="s">
        <v>22464</v>
      </c>
      <c r="K8434">
        <v>1</v>
      </c>
      <c r="L8434" t="s">
        <v>22476</v>
      </c>
      <c r="M8434" t="s">
        <v>22641</v>
      </c>
      <c r="N8434">
        <v>1</v>
      </c>
      <c r="O8434" t="s">
        <v>22642</v>
      </c>
    </row>
    <row r="8435" spans="1:15" x14ac:dyDescent="0.25">
      <c r="A8435" t="s">
        <v>1007</v>
      </c>
      <c r="B8435" t="s">
        <v>8</v>
      </c>
      <c r="C8435" t="s">
        <v>1008</v>
      </c>
      <c r="D8435" t="s">
        <v>39</v>
      </c>
      <c r="E8435" t="s">
        <v>22468</v>
      </c>
      <c r="F8435" s="1">
        <v>43490</v>
      </c>
      <c r="G8435">
        <v>2019</v>
      </c>
      <c r="H8435">
        <v>2017</v>
      </c>
      <c r="I8435" t="s">
        <v>22464</v>
      </c>
      <c r="K8435">
        <v>1</v>
      </c>
      <c r="L8435" t="s">
        <v>22508</v>
      </c>
      <c r="M8435" t="s">
        <v>22641</v>
      </c>
      <c r="N8435">
        <v>1</v>
      </c>
      <c r="O8435" t="s">
        <v>22642</v>
      </c>
    </row>
    <row r="8436" spans="1:15" x14ac:dyDescent="0.25">
      <c r="A8436" t="s">
        <v>20482</v>
      </c>
      <c r="B8436" t="s">
        <v>8</v>
      </c>
      <c r="C8436" t="s">
        <v>20483</v>
      </c>
      <c r="D8436" t="s">
        <v>39</v>
      </c>
      <c r="E8436" t="s">
        <v>22456</v>
      </c>
      <c r="F8436" s="1">
        <v>43489</v>
      </c>
      <c r="G8436">
        <v>2019</v>
      </c>
      <c r="H8436">
        <v>2019</v>
      </c>
      <c r="I8436" t="s">
        <v>22460</v>
      </c>
      <c r="K8436">
        <v>1</v>
      </c>
      <c r="L8436" t="s">
        <v>22581</v>
      </c>
      <c r="M8436" t="s">
        <v>22641</v>
      </c>
      <c r="N8436">
        <v>1</v>
      </c>
      <c r="O8436" t="s">
        <v>22642</v>
      </c>
    </row>
    <row r="8437" spans="1:15" x14ac:dyDescent="0.25">
      <c r="A8437" t="s">
        <v>20482</v>
      </c>
      <c r="B8437" t="s">
        <v>8</v>
      </c>
      <c r="C8437" t="s">
        <v>20483</v>
      </c>
      <c r="D8437" t="s">
        <v>39</v>
      </c>
      <c r="E8437" t="s">
        <v>22456</v>
      </c>
      <c r="F8437" s="1">
        <v>43489</v>
      </c>
      <c r="G8437">
        <v>2019</v>
      </c>
      <c r="H8437">
        <v>2019</v>
      </c>
      <c r="I8437" t="s">
        <v>22460</v>
      </c>
      <c r="K8437">
        <v>1</v>
      </c>
      <c r="L8437" t="s">
        <v>22478</v>
      </c>
      <c r="M8437" t="s">
        <v>22641</v>
      </c>
      <c r="N8437">
        <v>1</v>
      </c>
      <c r="O8437" t="s">
        <v>22642</v>
      </c>
    </row>
    <row r="8438" spans="1:15" x14ac:dyDescent="0.25">
      <c r="A8438" t="s">
        <v>8493</v>
      </c>
      <c r="B8438" t="s">
        <v>4</v>
      </c>
      <c r="C8438" t="s">
        <v>8494</v>
      </c>
      <c r="D8438" t="s">
        <v>8495</v>
      </c>
      <c r="E8438" t="s">
        <v>22492</v>
      </c>
      <c r="F8438" s="1">
        <v>43489</v>
      </c>
      <c r="G8438">
        <v>2019</v>
      </c>
      <c r="H8438">
        <v>2018</v>
      </c>
      <c r="I8438" t="s">
        <v>22460</v>
      </c>
      <c r="J8438">
        <v>96</v>
      </c>
      <c r="L8438" t="s">
        <v>22537</v>
      </c>
      <c r="M8438" t="s">
        <v>22641</v>
      </c>
      <c r="N8438">
        <v>1</v>
      </c>
      <c r="O8438" t="s">
        <v>22642</v>
      </c>
    </row>
    <row r="8439" spans="1:15" x14ac:dyDescent="0.25">
      <c r="A8439" t="s">
        <v>8493</v>
      </c>
      <c r="B8439" t="s">
        <v>4</v>
      </c>
      <c r="C8439" t="s">
        <v>8494</v>
      </c>
      <c r="D8439" t="s">
        <v>8496</v>
      </c>
      <c r="E8439" t="s">
        <v>22492</v>
      </c>
      <c r="F8439" s="1">
        <v>43489</v>
      </c>
      <c r="G8439">
        <v>2019</v>
      </c>
      <c r="H8439">
        <v>2018</v>
      </c>
      <c r="I8439" t="s">
        <v>22460</v>
      </c>
      <c r="J8439">
        <v>96</v>
      </c>
      <c r="L8439" t="s">
        <v>22537</v>
      </c>
      <c r="M8439" t="s">
        <v>22641</v>
      </c>
      <c r="N8439">
        <v>1</v>
      </c>
      <c r="O8439" t="s">
        <v>22642</v>
      </c>
    </row>
    <row r="8440" spans="1:15" x14ac:dyDescent="0.25">
      <c r="A8440" t="s">
        <v>8493</v>
      </c>
      <c r="B8440" t="s">
        <v>4</v>
      </c>
      <c r="C8440" t="s">
        <v>8494</v>
      </c>
      <c r="D8440" t="s">
        <v>8495</v>
      </c>
      <c r="E8440" t="s">
        <v>22492</v>
      </c>
      <c r="F8440" s="1">
        <v>43489</v>
      </c>
      <c r="G8440">
        <v>2019</v>
      </c>
      <c r="H8440">
        <v>2018</v>
      </c>
      <c r="I8440" t="s">
        <v>22460</v>
      </c>
      <c r="J8440">
        <v>96</v>
      </c>
      <c r="L8440" t="s">
        <v>22488</v>
      </c>
      <c r="M8440" t="s">
        <v>22641</v>
      </c>
      <c r="N8440">
        <v>1</v>
      </c>
      <c r="O8440" t="s">
        <v>22642</v>
      </c>
    </row>
    <row r="8441" spans="1:15" x14ac:dyDescent="0.25">
      <c r="A8441" t="s">
        <v>8493</v>
      </c>
      <c r="B8441" t="s">
        <v>4</v>
      </c>
      <c r="C8441" t="s">
        <v>8494</v>
      </c>
      <c r="D8441" t="s">
        <v>8496</v>
      </c>
      <c r="E8441" t="s">
        <v>22492</v>
      </c>
      <c r="F8441" s="1">
        <v>43489</v>
      </c>
      <c r="G8441">
        <v>2019</v>
      </c>
      <c r="H8441">
        <v>2018</v>
      </c>
      <c r="I8441" t="s">
        <v>22460</v>
      </c>
      <c r="J8441">
        <v>96</v>
      </c>
      <c r="L8441" t="s">
        <v>22488</v>
      </c>
      <c r="M8441" t="s">
        <v>22641</v>
      </c>
      <c r="N8441">
        <v>1</v>
      </c>
      <c r="O8441" t="s">
        <v>22642</v>
      </c>
    </row>
    <row r="8442" spans="1:15" x14ac:dyDescent="0.25">
      <c r="A8442" t="s">
        <v>8493</v>
      </c>
      <c r="B8442" t="s">
        <v>4</v>
      </c>
      <c r="C8442" t="s">
        <v>8494</v>
      </c>
      <c r="D8442" t="s">
        <v>8495</v>
      </c>
      <c r="E8442" t="s">
        <v>22492</v>
      </c>
      <c r="F8442" s="1">
        <v>43489</v>
      </c>
      <c r="G8442">
        <v>2019</v>
      </c>
      <c r="H8442">
        <v>2018</v>
      </c>
      <c r="I8442" t="s">
        <v>22460</v>
      </c>
      <c r="J8442">
        <v>96</v>
      </c>
      <c r="L8442" t="s">
        <v>22540</v>
      </c>
      <c r="M8442" t="s">
        <v>22641</v>
      </c>
      <c r="N8442">
        <v>1</v>
      </c>
      <c r="O8442" t="s">
        <v>22642</v>
      </c>
    </row>
    <row r="8443" spans="1:15" x14ac:dyDescent="0.25">
      <c r="A8443" t="s">
        <v>8493</v>
      </c>
      <c r="B8443" t="s">
        <v>4</v>
      </c>
      <c r="C8443" t="s">
        <v>8494</v>
      </c>
      <c r="D8443" t="s">
        <v>8496</v>
      </c>
      <c r="E8443" t="s">
        <v>22492</v>
      </c>
      <c r="F8443" s="1">
        <v>43489</v>
      </c>
      <c r="G8443">
        <v>2019</v>
      </c>
      <c r="H8443">
        <v>2018</v>
      </c>
      <c r="I8443" t="s">
        <v>22460</v>
      </c>
      <c r="J8443">
        <v>96</v>
      </c>
      <c r="L8443" t="s">
        <v>22540</v>
      </c>
      <c r="M8443" t="s">
        <v>22641</v>
      </c>
      <c r="N8443">
        <v>1</v>
      </c>
      <c r="O8443" t="s">
        <v>22642</v>
      </c>
    </row>
    <row r="8444" spans="1:15" x14ac:dyDescent="0.25">
      <c r="A8444" t="s">
        <v>8497</v>
      </c>
      <c r="B8444" t="s">
        <v>8</v>
      </c>
      <c r="C8444" t="s">
        <v>8498</v>
      </c>
      <c r="D8444" t="s">
        <v>8499</v>
      </c>
      <c r="E8444" t="s">
        <v>22524</v>
      </c>
      <c r="F8444" s="1">
        <v>43488</v>
      </c>
      <c r="G8444">
        <v>2019</v>
      </c>
      <c r="H8444">
        <v>2017</v>
      </c>
      <c r="I8444" t="s">
        <v>22460</v>
      </c>
      <c r="K8444">
        <v>1</v>
      </c>
      <c r="L8444" t="s">
        <v>22581</v>
      </c>
      <c r="M8444" t="s">
        <v>22641</v>
      </c>
      <c r="N8444">
        <v>1</v>
      </c>
      <c r="O8444" t="s">
        <v>22642</v>
      </c>
    </row>
    <row r="8445" spans="1:15" x14ac:dyDescent="0.25">
      <c r="A8445" t="s">
        <v>8497</v>
      </c>
      <c r="B8445" t="s">
        <v>8</v>
      </c>
      <c r="C8445" t="s">
        <v>8498</v>
      </c>
      <c r="D8445" t="s">
        <v>8499</v>
      </c>
      <c r="E8445" t="s">
        <v>22524</v>
      </c>
      <c r="F8445" s="1">
        <v>43488</v>
      </c>
      <c r="G8445">
        <v>2019</v>
      </c>
      <c r="H8445">
        <v>2017</v>
      </c>
      <c r="I8445" t="s">
        <v>22460</v>
      </c>
      <c r="K8445">
        <v>1</v>
      </c>
      <c r="L8445" t="s">
        <v>22508</v>
      </c>
      <c r="M8445" t="s">
        <v>22641</v>
      </c>
      <c r="N8445">
        <v>1</v>
      </c>
      <c r="O8445" t="s">
        <v>22642</v>
      </c>
    </row>
    <row r="8446" spans="1:15" x14ac:dyDescent="0.25">
      <c r="A8446" t="s">
        <v>8497</v>
      </c>
      <c r="B8446" t="s">
        <v>8</v>
      </c>
      <c r="C8446" t="s">
        <v>8498</v>
      </c>
      <c r="D8446" t="s">
        <v>8499</v>
      </c>
      <c r="E8446" t="s">
        <v>22524</v>
      </c>
      <c r="F8446" s="1">
        <v>43488</v>
      </c>
      <c r="G8446">
        <v>2019</v>
      </c>
      <c r="H8446">
        <v>2017</v>
      </c>
      <c r="I8446" t="s">
        <v>22460</v>
      </c>
      <c r="K8446">
        <v>1</v>
      </c>
      <c r="L8446" t="s">
        <v>22521</v>
      </c>
      <c r="M8446" t="s">
        <v>22641</v>
      </c>
      <c r="N8446">
        <v>1</v>
      </c>
      <c r="O8446" t="s">
        <v>22642</v>
      </c>
    </row>
    <row r="8447" spans="1:15" x14ac:dyDescent="0.25">
      <c r="A8447" t="s">
        <v>20484</v>
      </c>
      <c r="B8447" t="s">
        <v>4</v>
      </c>
      <c r="C8447" t="s">
        <v>20485</v>
      </c>
      <c r="D8447" t="s">
        <v>39</v>
      </c>
      <c r="E8447" t="s">
        <v>22463</v>
      </c>
      <c r="F8447" s="1">
        <v>43483</v>
      </c>
      <c r="G8447">
        <v>2019</v>
      </c>
      <c r="H8447">
        <v>2019</v>
      </c>
      <c r="I8447" t="s">
        <v>22460</v>
      </c>
      <c r="J8447">
        <v>95</v>
      </c>
      <c r="L8447" t="s">
        <v>22483</v>
      </c>
      <c r="M8447" t="s">
        <v>22641</v>
      </c>
      <c r="N8447">
        <v>1</v>
      </c>
      <c r="O8447" t="s">
        <v>22642</v>
      </c>
    </row>
    <row r="8448" spans="1:15" x14ac:dyDescent="0.25">
      <c r="A8448" t="s">
        <v>20484</v>
      </c>
      <c r="B8448" t="s">
        <v>4</v>
      </c>
      <c r="C8448" t="s">
        <v>20485</v>
      </c>
      <c r="D8448" t="s">
        <v>39</v>
      </c>
      <c r="E8448" t="s">
        <v>22463</v>
      </c>
      <c r="F8448" s="1">
        <v>43483</v>
      </c>
      <c r="G8448">
        <v>2019</v>
      </c>
      <c r="H8448">
        <v>2019</v>
      </c>
      <c r="I8448" t="s">
        <v>22460</v>
      </c>
      <c r="J8448">
        <v>95</v>
      </c>
      <c r="L8448" t="s">
        <v>22540</v>
      </c>
      <c r="M8448" t="s">
        <v>22641</v>
      </c>
      <c r="N8448">
        <v>1</v>
      </c>
      <c r="O8448" t="s">
        <v>22642</v>
      </c>
    </row>
    <row r="8449" spans="1:15" x14ac:dyDescent="0.25">
      <c r="A8449" t="s">
        <v>8500</v>
      </c>
      <c r="B8449" t="s">
        <v>4</v>
      </c>
      <c r="C8449" t="s">
        <v>8501</v>
      </c>
      <c r="D8449" t="s">
        <v>3100</v>
      </c>
      <c r="E8449" t="s">
        <v>22456</v>
      </c>
      <c r="F8449" s="1">
        <v>43483</v>
      </c>
      <c r="G8449">
        <v>2019</v>
      </c>
      <c r="H8449">
        <v>2019</v>
      </c>
      <c r="I8449" t="s">
        <v>22460</v>
      </c>
      <c r="J8449">
        <v>98</v>
      </c>
      <c r="L8449" t="s">
        <v>22458</v>
      </c>
      <c r="M8449" t="s">
        <v>22641</v>
      </c>
      <c r="N8449">
        <v>1</v>
      </c>
      <c r="O8449" t="s">
        <v>22642</v>
      </c>
    </row>
    <row r="8450" spans="1:15" x14ac:dyDescent="0.25">
      <c r="A8450" t="s">
        <v>8502</v>
      </c>
      <c r="B8450" t="s">
        <v>4</v>
      </c>
      <c r="C8450" t="s">
        <v>8503</v>
      </c>
      <c r="D8450" t="s">
        <v>8504</v>
      </c>
      <c r="E8450" t="s">
        <v>22456</v>
      </c>
      <c r="F8450" s="1">
        <v>43483</v>
      </c>
      <c r="G8450">
        <v>2019</v>
      </c>
      <c r="H8450">
        <v>2019</v>
      </c>
      <c r="I8450" t="s">
        <v>22464</v>
      </c>
      <c r="J8450">
        <v>96</v>
      </c>
      <c r="L8450" t="s">
        <v>22488</v>
      </c>
      <c r="M8450" t="s">
        <v>22641</v>
      </c>
      <c r="N8450">
        <v>1</v>
      </c>
      <c r="O8450" t="s">
        <v>22642</v>
      </c>
    </row>
    <row r="8451" spans="1:15" x14ac:dyDescent="0.25">
      <c r="A8451" t="s">
        <v>8502</v>
      </c>
      <c r="B8451" t="s">
        <v>4</v>
      </c>
      <c r="C8451" t="s">
        <v>8503</v>
      </c>
      <c r="D8451" t="s">
        <v>8504</v>
      </c>
      <c r="E8451" t="s">
        <v>22456</v>
      </c>
      <c r="F8451" s="1">
        <v>43483</v>
      </c>
      <c r="G8451">
        <v>2019</v>
      </c>
      <c r="H8451">
        <v>2019</v>
      </c>
      <c r="I8451" t="s">
        <v>22464</v>
      </c>
      <c r="J8451">
        <v>96</v>
      </c>
      <c r="L8451" t="s">
        <v>22559</v>
      </c>
      <c r="M8451" t="s">
        <v>22641</v>
      </c>
      <c r="N8451">
        <v>1</v>
      </c>
      <c r="O8451" t="s">
        <v>22642</v>
      </c>
    </row>
    <row r="8452" spans="1:15" x14ac:dyDescent="0.25">
      <c r="A8452" t="s">
        <v>20486</v>
      </c>
      <c r="B8452" t="s">
        <v>8</v>
      </c>
      <c r="C8452" t="s">
        <v>20487</v>
      </c>
      <c r="D8452" t="s">
        <v>39</v>
      </c>
      <c r="E8452" t="s">
        <v>22456</v>
      </c>
      <c r="F8452" s="1">
        <v>43483</v>
      </c>
      <c r="G8452">
        <v>2019</v>
      </c>
      <c r="H8452">
        <v>2019</v>
      </c>
      <c r="I8452" t="s">
        <v>22460</v>
      </c>
      <c r="K8452">
        <v>2</v>
      </c>
      <c r="L8452" t="s">
        <v>22581</v>
      </c>
      <c r="M8452" t="s">
        <v>22641</v>
      </c>
      <c r="N8452">
        <v>1</v>
      </c>
      <c r="O8452" t="s">
        <v>22642</v>
      </c>
    </row>
    <row r="8453" spans="1:15" x14ac:dyDescent="0.25">
      <c r="A8453" t="s">
        <v>20486</v>
      </c>
      <c r="B8453" t="s">
        <v>8</v>
      </c>
      <c r="C8453" t="s">
        <v>20487</v>
      </c>
      <c r="D8453" t="s">
        <v>39</v>
      </c>
      <c r="E8453" t="s">
        <v>22456</v>
      </c>
      <c r="F8453" s="1">
        <v>43483</v>
      </c>
      <c r="G8453">
        <v>2019</v>
      </c>
      <c r="H8453">
        <v>2019</v>
      </c>
      <c r="I8453" t="s">
        <v>22460</v>
      </c>
      <c r="K8453">
        <v>2</v>
      </c>
      <c r="L8453" t="s">
        <v>22577</v>
      </c>
      <c r="M8453" t="s">
        <v>22641</v>
      </c>
      <c r="N8453">
        <v>1</v>
      </c>
      <c r="O8453" t="s">
        <v>22642</v>
      </c>
    </row>
    <row r="8454" spans="1:15" x14ac:dyDescent="0.25">
      <c r="A8454" t="s">
        <v>20486</v>
      </c>
      <c r="B8454" t="s">
        <v>8</v>
      </c>
      <c r="C8454" t="s">
        <v>20487</v>
      </c>
      <c r="D8454" t="s">
        <v>39</v>
      </c>
      <c r="E8454" t="s">
        <v>22456</v>
      </c>
      <c r="F8454" s="1">
        <v>43483</v>
      </c>
      <c r="G8454">
        <v>2019</v>
      </c>
      <c r="H8454">
        <v>2019</v>
      </c>
      <c r="I8454" t="s">
        <v>22460</v>
      </c>
      <c r="K8454">
        <v>2</v>
      </c>
      <c r="L8454" t="s">
        <v>22586</v>
      </c>
      <c r="M8454" t="s">
        <v>22641</v>
      </c>
      <c r="N8454">
        <v>1</v>
      </c>
      <c r="O8454" t="s">
        <v>22642</v>
      </c>
    </row>
    <row r="8455" spans="1:15" x14ac:dyDescent="0.25">
      <c r="A8455" t="s">
        <v>1435</v>
      </c>
      <c r="B8455" t="s">
        <v>4</v>
      </c>
      <c r="C8455" t="s">
        <v>1436</v>
      </c>
      <c r="D8455" t="s">
        <v>1437</v>
      </c>
      <c r="E8455" t="s">
        <v>39</v>
      </c>
      <c r="F8455" s="1">
        <v>44399</v>
      </c>
      <c r="G8455">
        <v>2021</v>
      </c>
      <c r="H8455">
        <v>2015</v>
      </c>
      <c r="I8455" t="s">
        <v>22466</v>
      </c>
      <c r="J8455">
        <v>62</v>
      </c>
      <c r="L8455" t="s">
        <v>22472</v>
      </c>
      <c r="M8455" t="s">
        <v>22637</v>
      </c>
      <c r="N8455">
        <v>7</v>
      </c>
      <c r="O8455" t="s">
        <v>22650</v>
      </c>
    </row>
    <row r="8456" spans="1:15" x14ac:dyDescent="0.25">
      <c r="A8456" t="s">
        <v>1018</v>
      </c>
      <c r="B8456" t="s">
        <v>8</v>
      </c>
      <c r="C8456" t="s">
        <v>1019</v>
      </c>
      <c r="D8456" t="s">
        <v>39</v>
      </c>
      <c r="E8456" t="s">
        <v>22468</v>
      </c>
      <c r="F8456" s="1">
        <v>43483</v>
      </c>
      <c r="G8456">
        <v>2019</v>
      </c>
      <c r="H8456">
        <v>2017</v>
      </c>
      <c r="I8456" t="s">
        <v>22464</v>
      </c>
      <c r="K8456">
        <v>1</v>
      </c>
      <c r="L8456" t="s">
        <v>22588</v>
      </c>
      <c r="M8456" t="s">
        <v>22641</v>
      </c>
      <c r="N8456">
        <v>1</v>
      </c>
      <c r="O8456" t="s">
        <v>22642</v>
      </c>
    </row>
    <row r="8457" spans="1:15" x14ac:dyDescent="0.25">
      <c r="A8457" t="s">
        <v>1018</v>
      </c>
      <c r="B8457" t="s">
        <v>8</v>
      </c>
      <c r="C8457" t="s">
        <v>1019</v>
      </c>
      <c r="D8457" t="s">
        <v>39</v>
      </c>
      <c r="E8457" t="s">
        <v>22468</v>
      </c>
      <c r="F8457" s="1">
        <v>43483</v>
      </c>
      <c r="G8457">
        <v>2019</v>
      </c>
      <c r="H8457">
        <v>2017</v>
      </c>
      <c r="I8457" t="s">
        <v>22464</v>
      </c>
      <c r="K8457">
        <v>1</v>
      </c>
      <c r="L8457" t="s">
        <v>22521</v>
      </c>
      <c r="M8457" t="s">
        <v>22641</v>
      </c>
      <c r="N8457">
        <v>1</v>
      </c>
      <c r="O8457" t="s">
        <v>22642</v>
      </c>
    </row>
    <row r="8458" spans="1:15" x14ac:dyDescent="0.25">
      <c r="A8458" t="s">
        <v>1018</v>
      </c>
      <c r="B8458" t="s">
        <v>8</v>
      </c>
      <c r="C8458" t="s">
        <v>1019</v>
      </c>
      <c r="D8458" t="s">
        <v>39</v>
      </c>
      <c r="E8458" t="s">
        <v>22468</v>
      </c>
      <c r="F8458" s="1">
        <v>43483</v>
      </c>
      <c r="G8458">
        <v>2019</v>
      </c>
      <c r="H8458">
        <v>2017</v>
      </c>
      <c r="I8458" t="s">
        <v>22464</v>
      </c>
      <c r="K8458">
        <v>1</v>
      </c>
      <c r="L8458" t="s">
        <v>22508</v>
      </c>
      <c r="M8458" t="s">
        <v>22641</v>
      </c>
      <c r="N8458">
        <v>1</v>
      </c>
      <c r="O8458" t="s">
        <v>22642</v>
      </c>
    </row>
    <row r="8459" spans="1:15" x14ac:dyDescent="0.25">
      <c r="A8459" t="s">
        <v>8505</v>
      </c>
      <c r="B8459" t="s">
        <v>4</v>
      </c>
      <c r="C8459" t="s">
        <v>8506</v>
      </c>
      <c r="D8459" t="s">
        <v>8507</v>
      </c>
      <c r="E8459" t="s">
        <v>22461</v>
      </c>
      <c r="F8459" s="1">
        <v>43483</v>
      </c>
      <c r="G8459">
        <v>2019</v>
      </c>
      <c r="H8459">
        <v>2018</v>
      </c>
      <c r="I8459" t="s">
        <v>22464</v>
      </c>
      <c r="J8459">
        <v>96</v>
      </c>
      <c r="L8459" t="s">
        <v>22458</v>
      </c>
      <c r="M8459" t="s">
        <v>22641</v>
      </c>
      <c r="N8459">
        <v>1</v>
      </c>
      <c r="O8459" t="s">
        <v>22642</v>
      </c>
    </row>
    <row r="8460" spans="1:15" x14ac:dyDescent="0.25">
      <c r="A8460" t="s">
        <v>8505</v>
      </c>
      <c r="B8460" t="s">
        <v>4</v>
      </c>
      <c r="C8460" t="s">
        <v>8506</v>
      </c>
      <c r="D8460" t="s">
        <v>8507</v>
      </c>
      <c r="E8460" t="s">
        <v>22461</v>
      </c>
      <c r="F8460" s="1">
        <v>43483</v>
      </c>
      <c r="G8460">
        <v>2019</v>
      </c>
      <c r="H8460">
        <v>2018</v>
      </c>
      <c r="I8460" t="s">
        <v>22464</v>
      </c>
      <c r="J8460">
        <v>96</v>
      </c>
      <c r="L8460" t="s">
        <v>22540</v>
      </c>
      <c r="M8460" t="s">
        <v>22641</v>
      </c>
      <c r="N8460">
        <v>1</v>
      </c>
      <c r="O8460" t="s">
        <v>22642</v>
      </c>
    </row>
    <row r="8461" spans="1:15" x14ac:dyDescent="0.25">
      <c r="A8461" t="s">
        <v>8508</v>
      </c>
      <c r="B8461" t="s">
        <v>4</v>
      </c>
      <c r="C8461" t="s">
        <v>8509</v>
      </c>
      <c r="D8461" t="s">
        <v>4237</v>
      </c>
      <c r="E8461" t="s">
        <v>22501</v>
      </c>
      <c r="F8461" s="1">
        <v>43483</v>
      </c>
      <c r="G8461">
        <v>2019</v>
      </c>
      <c r="H8461">
        <v>2019</v>
      </c>
      <c r="I8461" t="s">
        <v>22460</v>
      </c>
      <c r="J8461">
        <v>90</v>
      </c>
      <c r="L8461" t="s">
        <v>22458</v>
      </c>
      <c r="M8461" t="s">
        <v>22641</v>
      </c>
      <c r="N8461">
        <v>1</v>
      </c>
      <c r="O8461" t="s">
        <v>22642</v>
      </c>
    </row>
    <row r="8462" spans="1:15" x14ac:dyDescent="0.25">
      <c r="A8462" t="s">
        <v>8508</v>
      </c>
      <c r="B8462" t="s">
        <v>4</v>
      </c>
      <c r="C8462" t="s">
        <v>8509</v>
      </c>
      <c r="D8462" t="s">
        <v>4237</v>
      </c>
      <c r="E8462" t="s">
        <v>22501</v>
      </c>
      <c r="F8462" s="1">
        <v>43483</v>
      </c>
      <c r="G8462">
        <v>2019</v>
      </c>
      <c r="H8462">
        <v>2019</v>
      </c>
      <c r="I8462" t="s">
        <v>22460</v>
      </c>
      <c r="J8462">
        <v>90</v>
      </c>
      <c r="L8462" t="s">
        <v>22540</v>
      </c>
      <c r="M8462" t="s">
        <v>22641</v>
      </c>
      <c r="N8462">
        <v>1</v>
      </c>
      <c r="O8462" t="s">
        <v>22642</v>
      </c>
    </row>
    <row r="8463" spans="1:15" x14ac:dyDescent="0.25">
      <c r="A8463" t="s">
        <v>8510</v>
      </c>
      <c r="B8463" t="s">
        <v>4</v>
      </c>
      <c r="C8463" t="s">
        <v>8511</v>
      </c>
      <c r="D8463" t="s">
        <v>2504</v>
      </c>
      <c r="E8463" t="s">
        <v>22465</v>
      </c>
      <c r="F8463" s="1">
        <v>43483</v>
      </c>
      <c r="G8463">
        <v>2019</v>
      </c>
      <c r="H8463">
        <v>2018</v>
      </c>
      <c r="I8463" t="s">
        <v>22460</v>
      </c>
      <c r="J8463">
        <v>97</v>
      </c>
      <c r="L8463" t="s">
        <v>22563</v>
      </c>
      <c r="M8463" t="s">
        <v>22641</v>
      </c>
      <c r="N8463">
        <v>1</v>
      </c>
      <c r="O8463" t="s">
        <v>22642</v>
      </c>
    </row>
    <row r="8464" spans="1:15" x14ac:dyDescent="0.25">
      <c r="A8464" t="s">
        <v>8510</v>
      </c>
      <c r="B8464" t="s">
        <v>4</v>
      </c>
      <c r="C8464" t="s">
        <v>8511</v>
      </c>
      <c r="D8464" t="s">
        <v>2504</v>
      </c>
      <c r="E8464" t="s">
        <v>22465</v>
      </c>
      <c r="F8464" s="1">
        <v>43483</v>
      </c>
      <c r="G8464">
        <v>2019</v>
      </c>
      <c r="H8464">
        <v>2018</v>
      </c>
      <c r="I8464" t="s">
        <v>22460</v>
      </c>
      <c r="J8464">
        <v>97</v>
      </c>
      <c r="L8464" t="s">
        <v>22488</v>
      </c>
      <c r="M8464" t="s">
        <v>22641</v>
      </c>
      <c r="N8464">
        <v>1</v>
      </c>
      <c r="O8464" t="s">
        <v>22642</v>
      </c>
    </row>
    <row r="8465" spans="1:15" x14ac:dyDescent="0.25">
      <c r="A8465" t="s">
        <v>8510</v>
      </c>
      <c r="B8465" t="s">
        <v>4</v>
      </c>
      <c r="C8465" t="s">
        <v>8511</v>
      </c>
      <c r="D8465" t="s">
        <v>2504</v>
      </c>
      <c r="E8465" t="s">
        <v>22465</v>
      </c>
      <c r="F8465" s="1">
        <v>43483</v>
      </c>
      <c r="G8465">
        <v>2019</v>
      </c>
      <c r="H8465">
        <v>2018</v>
      </c>
      <c r="I8465" t="s">
        <v>22460</v>
      </c>
      <c r="J8465">
        <v>97</v>
      </c>
      <c r="L8465" t="s">
        <v>22540</v>
      </c>
      <c r="M8465" t="s">
        <v>22641</v>
      </c>
      <c r="N8465">
        <v>1</v>
      </c>
      <c r="O8465" t="s">
        <v>22642</v>
      </c>
    </row>
    <row r="8466" spans="1:15" x14ac:dyDescent="0.25">
      <c r="A8466" t="s">
        <v>20488</v>
      </c>
      <c r="B8466" t="s">
        <v>8</v>
      </c>
      <c r="C8466" t="s">
        <v>20489</v>
      </c>
      <c r="D8466" t="s">
        <v>39</v>
      </c>
      <c r="E8466" t="s">
        <v>22463</v>
      </c>
      <c r="F8466" s="1">
        <v>43483</v>
      </c>
      <c r="G8466">
        <v>2019</v>
      </c>
      <c r="H8466">
        <v>2019</v>
      </c>
      <c r="I8466" t="s">
        <v>22479</v>
      </c>
      <c r="K8466">
        <v>3</v>
      </c>
      <c r="L8466" t="s">
        <v>22584</v>
      </c>
      <c r="M8466" t="s">
        <v>22641</v>
      </c>
      <c r="N8466">
        <v>1</v>
      </c>
      <c r="O8466" t="s">
        <v>22642</v>
      </c>
    </row>
    <row r="8467" spans="1:15" x14ac:dyDescent="0.25">
      <c r="A8467" t="s">
        <v>20488</v>
      </c>
      <c r="B8467" t="s">
        <v>8</v>
      </c>
      <c r="C8467" t="s">
        <v>20489</v>
      </c>
      <c r="D8467" t="s">
        <v>39</v>
      </c>
      <c r="E8467" t="s">
        <v>22463</v>
      </c>
      <c r="F8467" s="1">
        <v>43483</v>
      </c>
      <c r="G8467">
        <v>2019</v>
      </c>
      <c r="H8467">
        <v>2019</v>
      </c>
      <c r="I8467" t="s">
        <v>22479</v>
      </c>
      <c r="K8467">
        <v>3</v>
      </c>
      <c r="L8467" t="s">
        <v>22478</v>
      </c>
      <c r="M8467" t="s">
        <v>22641</v>
      </c>
      <c r="N8467">
        <v>1</v>
      </c>
      <c r="O8467" t="s">
        <v>22642</v>
      </c>
    </row>
    <row r="8468" spans="1:15" x14ac:dyDescent="0.25">
      <c r="A8468" t="s">
        <v>20488</v>
      </c>
      <c r="B8468" t="s">
        <v>8</v>
      </c>
      <c r="C8468" t="s">
        <v>20489</v>
      </c>
      <c r="D8468" t="s">
        <v>39</v>
      </c>
      <c r="E8468" t="s">
        <v>22463</v>
      </c>
      <c r="F8468" s="1">
        <v>43483</v>
      </c>
      <c r="G8468">
        <v>2019</v>
      </c>
      <c r="H8468">
        <v>2019</v>
      </c>
      <c r="I8468" t="s">
        <v>22479</v>
      </c>
      <c r="K8468">
        <v>3</v>
      </c>
      <c r="L8468" t="s">
        <v>22508</v>
      </c>
      <c r="M8468" t="s">
        <v>22641</v>
      </c>
      <c r="N8468">
        <v>1</v>
      </c>
      <c r="O8468" t="s">
        <v>22642</v>
      </c>
    </row>
    <row r="8469" spans="1:15" x14ac:dyDescent="0.25">
      <c r="A8469" t="s">
        <v>1052</v>
      </c>
      <c r="B8469" t="s">
        <v>8</v>
      </c>
      <c r="C8469" t="s">
        <v>1053</v>
      </c>
      <c r="D8469" t="s">
        <v>39</v>
      </c>
      <c r="E8469" t="s">
        <v>22468</v>
      </c>
      <c r="F8469" s="1">
        <v>43483</v>
      </c>
      <c r="G8469">
        <v>2019</v>
      </c>
      <c r="H8469">
        <v>2019</v>
      </c>
      <c r="I8469" t="s">
        <v>22460</v>
      </c>
      <c r="K8469">
        <v>1</v>
      </c>
      <c r="L8469" t="s">
        <v>22478</v>
      </c>
      <c r="M8469" t="s">
        <v>22641</v>
      </c>
      <c r="N8469">
        <v>1</v>
      </c>
      <c r="O8469" t="s">
        <v>22642</v>
      </c>
    </row>
    <row r="8470" spans="1:15" x14ac:dyDescent="0.25">
      <c r="A8470" t="s">
        <v>1052</v>
      </c>
      <c r="B8470" t="s">
        <v>8</v>
      </c>
      <c r="C8470" t="s">
        <v>1053</v>
      </c>
      <c r="D8470" t="s">
        <v>39</v>
      </c>
      <c r="E8470" t="s">
        <v>22468</v>
      </c>
      <c r="F8470" s="1">
        <v>43483</v>
      </c>
      <c r="G8470">
        <v>2019</v>
      </c>
      <c r="H8470">
        <v>2019</v>
      </c>
      <c r="I8470" t="s">
        <v>22460</v>
      </c>
      <c r="K8470">
        <v>1</v>
      </c>
      <c r="L8470" t="s">
        <v>22556</v>
      </c>
      <c r="M8470" t="s">
        <v>22641</v>
      </c>
      <c r="N8470">
        <v>1</v>
      </c>
      <c r="O8470" t="s">
        <v>22642</v>
      </c>
    </row>
    <row r="8471" spans="1:15" x14ac:dyDescent="0.25">
      <c r="A8471" t="s">
        <v>8439</v>
      </c>
      <c r="B8471" t="s">
        <v>4</v>
      </c>
      <c r="C8471" t="s">
        <v>8440</v>
      </c>
      <c r="D8471" t="s">
        <v>8441</v>
      </c>
      <c r="E8471" t="s">
        <v>22456</v>
      </c>
      <c r="F8471" s="1">
        <v>43480</v>
      </c>
      <c r="G8471">
        <v>2019</v>
      </c>
      <c r="H8471">
        <v>2017</v>
      </c>
      <c r="I8471" t="s">
        <v>22464</v>
      </c>
      <c r="J8471">
        <v>90</v>
      </c>
      <c r="L8471" t="s">
        <v>22458</v>
      </c>
      <c r="M8471" t="s">
        <v>22641</v>
      </c>
      <c r="N8471">
        <v>1</v>
      </c>
      <c r="O8471" t="s">
        <v>22642</v>
      </c>
    </row>
    <row r="8472" spans="1:15" x14ac:dyDescent="0.25">
      <c r="A8472" t="s">
        <v>8512</v>
      </c>
      <c r="B8472" t="s">
        <v>4</v>
      </c>
      <c r="C8472" t="s">
        <v>8513</v>
      </c>
      <c r="D8472" t="s">
        <v>8514</v>
      </c>
      <c r="E8472" t="s">
        <v>22468</v>
      </c>
      <c r="F8472" s="1">
        <v>43480</v>
      </c>
      <c r="G8472">
        <v>2019</v>
      </c>
      <c r="H8472">
        <v>2016</v>
      </c>
      <c r="I8472" t="s">
        <v>22464</v>
      </c>
      <c r="J8472">
        <v>88</v>
      </c>
      <c r="L8472" t="s">
        <v>22488</v>
      </c>
      <c r="M8472" t="s">
        <v>22641</v>
      </c>
      <c r="N8472">
        <v>1</v>
      </c>
      <c r="O8472" t="s">
        <v>22642</v>
      </c>
    </row>
    <row r="8473" spans="1:15" x14ac:dyDescent="0.25">
      <c r="A8473" t="s">
        <v>8512</v>
      </c>
      <c r="B8473" t="s">
        <v>4</v>
      </c>
      <c r="C8473" t="s">
        <v>8513</v>
      </c>
      <c r="D8473" t="s">
        <v>8514</v>
      </c>
      <c r="E8473" t="s">
        <v>22468</v>
      </c>
      <c r="F8473" s="1">
        <v>43480</v>
      </c>
      <c r="G8473">
        <v>2019</v>
      </c>
      <c r="H8473">
        <v>2016</v>
      </c>
      <c r="I8473" t="s">
        <v>22464</v>
      </c>
      <c r="J8473">
        <v>88</v>
      </c>
      <c r="L8473" t="s">
        <v>22540</v>
      </c>
      <c r="M8473" t="s">
        <v>22641</v>
      </c>
      <c r="N8473">
        <v>1</v>
      </c>
      <c r="O8473" t="s">
        <v>22642</v>
      </c>
    </row>
    <row r="8474" spans="1:15" x14ac:dyDescent="0.25">
      <c r="A8474" t="s">
        <v>20490</v>
      </c>
      <c r="B8474" t="s">
        <v>4</v>
      </c>
      <c r="C8474" t="s">
        <v>20491</v>
      </c>
      <c r="D8474" t="s">
        <v>39</v>
      </c>
      <c r="E8474" t="s">
        <v>22465</v>
      </c>
      <c r="F8474" s="1">
        <v>43480</v>
      </c>
      <c r="G8474">
        <v>2019</v>
      </c>
      <c r="H8474">
        <v>2018</v>
      </c>
      <c r="I8474" t="s">
        <v>22464</v>
      </c>
      <c r="J8474">
        <v>105</v>
      </c>
      <c r="L8474" t="s">
        <v>22470</v>
      </c>
      <c r="M8474" t="s">
        <v>22641</v>
      </c>
      <c r="N8474">
        <v>1</v>
      </c>
      <c r="O8474" t="s">
        <v>22642</v>
      </c>
    </row>
    <row r="8475" spans="1:15" x14ac:dyDescent="0.25">
      <c r="A8475" t="s">
        <v>20490</v>
      </c>
      <c r="B8475" t="s">
        <v>4</v>
      </c>
      <c r="C8475" t="s">
        <v>20491</v>
      </c>
      <c r="D8475" t="s">
        <v>39</v>
      </c>
      <c r="E8475" t="s">
        <v>22465</v>
      </c>
      <c r="F8475" s="1">
        <v>43480</v>
      </c>
      <c r="G8475">
        <v>2019</v>
      </c>
      <c r="H8475">
        <v>2018</v>
      </c>
      <c r="I8475" t="s">
        <v>22464</v>
      </c>
      <c r="J8475">
        <v>105</v>
      </c>
      <c r="L8475" t="s">
        <v>22563</v>
      </c>
      <c r="M8475" t="s">
        <v>22641</v>
      </c>
      <c r="N8475">
        <v>1</v>
      </c>
      <c r="O8475" t="s">
        <v>22642</v>
      </c>
    </row>
    <row r="8476" spans="1:15" x14ac:dyDescent="0.25">
      <c r="A8476" t="s">
        <v>20490</v>
      </c>
      <c r="B8476" t="s">
        <v>4</v>
      </c>
      <c r="C8476" t="s">
        <v>20491</v>
      </c>
      <c r="D8476" t="s">
        <v>39</v>
      </c>
      <c r="E8476" t="s">
        <v>22465</v>
      </c>
      <c r="F8476" s="1">
        <v>43480</v>
      </c>
      <c r="G8476">
        <v>2019</v>
      </c>
      <c r="H8476">
        <v>2018</v>
      </c>
      <c r="I8476" t="s">
        <v>22464</v>
      </c>
      <c r="J8476">
        <v>105</v>
      </c>
      <c r="L8476" t="s">
        <v>22540</v>
      </c>
      <c r="M8476" t="s">
        <v>22641</v>
      </c>
      <c r="N8476">
        <v>1</v>
      </c>
      <c r="O8476" t="s">
        <v>22642</v>
      </c>
    </row>
    <row r="8477" spans="1:15" x14ac:dyDescent="0.25">
      <c r="A8477" t="s">
        <v>8515</v>
      </c>
      <c r="B8477" t="s">
        <v>4</v>
      </c>
      <c r="C8477" t="s">
        <v>8516</v>
      </c>
      <c r="D8477" t="s">
        <v>8517</v>
      </c>
      <c r="E8477" t="s">
        <v>22465</v>
      </c>
      <c r="F8477" s="1">
        <v>43480</v>
      </c>
      <c r="G8477">
        <v>2019</v>
      </c>
      <c r="H8477">
        <v>2018</v>
      </c>
      <c r="I8477" t="s">
        <v>22464</v>
      </c>
      <c r="J8477">
        <v>127</v>
      </c>
      <c r="L8477" t="s">
        <v>22475</v>
      </c>
      <c r="M8477" t="s">
        <v>22641</v>
      </c>
      <c r="N8477">
        <v>1</v>
      </c>
      <c r="O8477" t="s">
        <v>22642</v>
      </c>
    </row>
    <row r="8478" spans="1:15" x14ac:dyDescent="0.25">
      <c r="A8478" t="s">
        <v>8515</v>
      </c>
      <c r="B8478" t="s">
        <v>4</v>
      </c>
      <c r="C8478" t="s">
        <v>8516</v>
      </c>
      <c r="D8478" t="s">
        <v>8517</v>
      </c>
      <c r="E8478" t="s">
        <v>22465</v>
      </c>
      <c r="F8478" s="1">
        <v>43480</v>
      </c>
      <c r="G8478">
        <v>2019</v>
      </c>
      <c r="H8478">
        <v>2018</v>
      </c>
      <c r="I8478" t="s">
        <v>22464</v>
      </c>
      <c r="J8478">
        <v>127</v>
      </c>
      <c r="L8478" t="s">
        <v>22540</v>
      </c>
      <c r="M8478" t="s">
        <v>22641</v>
      </c>
      <c r="N8478">
        <v>1</v>
      </c>
      <c r="O8478" t="s">
        <v>22642</v>
      </c>
    </row>
    <row r="8479" spans="1:15" x14ac:dyDescent="0.25">
      <c r="A8479" t="s">
        <v>1438</v>
      </c>
      <c r="B8479" t="s">
        <v>4</v>
      </c>
      <c r="C8479" t="s">
        <v>1439</v>
      </c>
      <c r="D8479" t="s">
        <v>1440</v>
      </c>
      <c r="E8479" t="s">
        <v>39</v>
      </c>
      <c r="F8479" s="1">
        <v>44399</v>
      </c>
      <c r="G8479">
        <v>2021</v>
      </c>
      <c r="H8479">
        <v>2019</v>
      </c>
      <c r="I8479" t="s">
        <v>22471</v>
      </c>
      <c r="J8479">
        <v>63</v>
      </c>
      <c r="L8479" t="s">
        <v>22472</v>
      </c>
      <c r="M8479" t="s">
        <v>22637</v>
      </c>
      <c r="N8479">
        <v>7</v>
      </c>
      <c r="O8479" t="s">
        <v>22650</v>
      </c>
    </row>
    <row r="8480" spans="1:15" x14ac:dyDescent="0.25">
      <c r="A8480" t="s">
        <v>1438</v>
      </c>
      <c r="B8480" t="s">
        <v>4</v>
      </c>
      <c r="C8480" t="s">
        <v>1439</v>
      </c>
      <c r="D8480" t="s">
        <v>1441</v>
      </c>
      <c r="E8480" t="s">
        <v>39</v>
      </c>
      <c r="F8480" s="1">
        <v>44399</v>
      </c>
      <c r="G8480">
        <v>2021</v>
      </c>
      <c r="H8480">
        <v>2019</v>
      </c>
      <c r="I8480" t="s">
        <v>22471</v>
      </c>
      <c r="J8480">
        <v>63</v>
      </c>
      <c r="L8480" t="s">
        <v>22472</v>
      </c>
      <c r="M8480" t="s">
        <v>22637</v>
      </c>
      <c r="N8480">
        <v>7</v>
      </c>
      <c r="O8480" t="s">
        <v>22650</v>
      </c>
    </row>
    <row r="8481" spans="1:15" x14ac:dyDescent="0.25">
      <c r="A8481" t="s">
        <v>20492</v>
      </c>
      <c r="B8481" t="s">
        <v>8</v>
      </c>
      <c r="C8481" t="s">
        <v>20493</v>
      </c>
      <c r="D8481" t="s">
        <v>39</v>
      </c>
      <c r="E8481" t="s">
        <v>22505</v>
      </c>
      <c r="F8481" s="1">
        <v>43480</v>
      </c>
      <c r="G8481">
        <v>2019</v>
      </c>
      <c r="H8481">
        <v>2002</v>
      </c>
      <c r="I8481" t="s">
        <v>22464</v>
      </c>
      <c r="K8481">
        <v>1</v>
      </c>
      <c r="L8481" t="s">
        <v>22588</v>
      </c>
      <c r="M8481" t="s">
        <v>22641</v>
      </c>
      <c r="N8481">
        <v>1</v>
      </c>
      <c r="O8481" t="s">
        <v>22642</v>
      </c>
    </row>
    <row r="8482" spans="1:15" x14ac:dyDescent="0.25">
      <c r="A8482" t="s">
        <v>20492</v>
      </c>
      <c r="B8482" t="s">
        <v>8</v>
      </c>
      <c r="C8482" t="s">
        <v>20493</v>
      </c>
      <c r="D8482" t="s">
        <v>39</v>
      </c>
      <c r="E8482" t="s">
        <v>22505</v>
      </c>
      <c r="F8482" s="1">
        <v>43480</v>
      </c>
      <c r="G8482">
        <v>2019</v>
      </c>
      <c r="H8482">
        <v>2002</v>
      </c>
      <c r="I8482" t="s">
        <v>22464</v>
      </c>
      <c r="K8482">
        <v>1</v>
      </c>
      <c r="L8482" t="s">
        <v>22521</v>
      </c>
      <c r="M8482" t="s">
        <v>22641</v>
      </c>
      <c r="N8482">
        <v>1</v>
      </c>
      <c r="O8482" t="s">
        <v>22642</v>
      </c>
    </row>
    <row r="8483" spans="1:15" x14ac:dyDescent="0.25">
      <c r="A8483" t="s">
        <v>20492</v>
      </c>
      <c r="B8483" t="s">
        <v>8</v>
      </c>
      <c r="C8483" t="s">
        <v>20493</v>
      </c>
      <c r="D8483" t="s">
        <v>39</v>
      </c>
      <c r="E8483" t="s">
        <v>22505</v>
      </c>
      <c r="F8483" s="1">
        <v>43480</v>
      </c>
      <c r="G8483">
        <v>2019</v>
      </c>
      <c r="H8483">
        <v>2002</v>
      </c>
      <c r="I8483" t="s">
        <v>22464</v>
      </c>
      <c r="K8483">
        <v>1</v>
      </c>
      <c r="L8483" t="s">
        <v>22508</v>
      </c>
      <c r="M8483" t="s">
        <v>22641</v>
      </c>
      <c r="N8483">
        <v>1</v>
      </c>
      <c r="O8483" t="s">
        <v>22642</v>
      </c>
    </row>
    <row r="8484" spans="1:15" x14ac:dyDescent="0.25">
      <c r="A8484" t="s">
        <v>8518</v>
      </c>
      <c r="B8484" t="s">
        <v>4</v>
      </c>
      <c r="C8484" t="s">
        <v>8519</v>
      </c>
      <c r="D8484" t="s">
        <v>8520</v>
      </c>
      <c r="E8484" t="s">
        <v>22465</v>
      </c>
      <c r="F8484" s="1">
        <v>43480</v>
      </c>
      <c r="G8484">
        <v>2019</v>
      </c>
      <c r="H8484">
        <v>2017</v>
      </c>
      <c r="I8484" t="s">
        <v>22460</v>
      </c>
      <c r="J8484">
        <v>125</v>
      </c>
      <c r="L8484" t="s">
        <v>22483</v>
      </c>
      <c r="M8484" t="s">
        <v>22641</v>
      </c>
      <c r="N8484">
        <v>1</v>
      </c>
      <c r="O8484" t="s">
        <v>22642</v>
      </c>
    </row>
    <row r="8485" spans="1:15" x14ac:dyDescent="0.25">
      <c r="A8485" t="s">
        <v>8518</v>
      </c>
      <c r="B8485" t="s">
        <v>4</v>
      </c>
      <c r="C8485" t="s">
        <v>8519</v>
      </c>
      <c r="D8485" t="s">
        <v>8520</v>
      </c>
      <c r="E8485" t="s">
        <v>22465</v>
      </c>
      <c r="F8485" s="1">
        <v>43480</v>
      </c>
      <c r="G8485">
        <v>2019</v>
      </c>
      <c r="H8485">
        <v>2017</v>
      </c>
      <c r="I8485" t="s">
        <v>22460</v>
      </c>
      <c r="J8485">
        <v>125</v>
      </c>
      <c r="L8485" t="s">
        <v>22488</v>
      </c>
      <c r="M8485" t="s">
        <v>22641</v>
      </c>
      <c r="N8485">
        <v>1</v>
      </c>
      <c r="O8485" t="s">
        <v>22642</v>
      </c>
    </row>
    <row r="8486" spans="1:15" x14ac:dyDescent="0.25">
      <c r="A8486" t="s">
        <v>8518</v>
      </c>
      <c r="B8486" t="s">
        <v>4</v>
      </c>
      <c r="C8486" t="s">
        <v>8519</v>
      </c>
      <c r="D8486" t="s">
        <v>8520</v>
      </c>
      <c r="E8486" t="s">
        <v>22465</v>
      </c>
      <c r="F8486" s="1">
        <v>43480</v>
      </c>
      <c r="G8486">
        <v>2019</v>
      </c>
      <c r="H8486">
        <v>2017</v>
      </c>
      <c r="I8486" t="s">
        <v>22460</v>
      </c>
      <c r="J8486">
        <v>125</v>
      </c>
      <c r="L8486" t="s">
        <v>22540</v>
      </c>
      <c r="M8486" t="s">
        <v>22641</v>
      </c>
      <c r="N8486">
        <v>1</v>
      </c>
      <c r="O8486" t="s">
        <v>22642</v>
      </c>
    </row>
    <row r="8487" spans="1:15" x14ac:dyDescent="0.25">
      <c r="A8487" t="s">
        <v>8521</v>
      </c>
      <c r="B8487" t="s">
        <v>4</v>
      </c>
      <c r="C8487" t="s">
        <v>8522</v>
      </c>
      <c r="D8487" t="s">
        <v>8523</v>
      </c>
      <c r="E8487" t="s">
        <v>22468</v>
      </c>
      <c r="F8487" s="1">
        <v>43480</v>
      </c>
      <c r="G8487">
        <v>2019</v>
      </c>
      <c r="H8487">
        <v>2018</v>
      </c>
      <c r="I8487" t="s">
        <v>22464</v>
      </c>
      <c r="J8487">
        <v>116</v>
      </c>
      <c r="L8487" t="s">
        <v>22497</v>
      </c>
      <c r="M8487" t="s">
        <v>22641</v>
      </c>
      <c r="N8487">
        <v>1</v>
      </c>
      <c r="O8487" t="s">
        <v>22642</v>
      </c>
    </row>
    <row r="8488" spans="1:15" x14ac:dyDescent="0.25">
      <c r="A8488" t="s">
        <v>8521</v>
      </c>
      <c r="B8488" t="s">
        <v>4</v>
      </c>
      <c r="C8488" t="s">
        <v>8522</v>
      </c>
      <c r="D8488" t="s">
        <v>8523</v>
      </c>
      <c r="E8488" t="s">
        <v>22468</v>
      </c>
      <c r="F8488" s="1">
        <v>43480</v>
      </c>
      <c r="G8488">
        <v>2019</v>
      </c>
      <c r="H8488">
        <v>2018</v>
      </c>
      <c r="I8488" t="s">
        <v>22464</v>
      </c>
      <c r="J8488">
        <v>116</v>
      </c>
      <c r="L8488" t="s">
        <v>22540</v>
      </c>
      <c r="M8488" t="s">
        <v>22641</v>
      </c>
      <c r="N8488">
        <v>1</v>
      </c>
      <c r="O8488" t="s">
        <v>22642</v>
      </c>
    </row>
    <row r="8489" spans="1:15" x14ac:dyDescent="0.25">
      <c r="A8489" t="s">
        <v>8524</v>
      </c>
      <c r="B8489" t="s">
        <v>4</v>
      </c>
      <c r="C8489" t="s">
        <v>8525</v>
      </c>
      <c r="D8489" t="s">
        <v>8526</v>
      </c>
      <c r="E8489" t="s">
        <v>22509</v>
      </c>
      <c r="F8489" s="1">
        <v>43480</v>
      </c>
      <c r="G8489">
        <v>2019</v>
      </c>
      <c r="H8489">
        <v>2018</v>
      </c>
      <c r="I8489" t="s">
        <v>22460</v>
      </c>
      <c r="J8489">
        <v>102</v>
      </c>
      <c r="L8489" t="s">
        <v>22483</v>
      </c>
      <c r="M8489" t="s">
        <v>22641</v>
      </c>
      <c r="N8489">
        <v>1</v>
      </c>
      <c r="O8489" t="s">
        <v>22642</v>
      </c>
    </row>
    <row r="8490" spans="1:15" x14ac:dyDescent="0.25">
      <c r="A8490" t="s">
        <v>8524</v>
      </c>
      <c r="B8490" t="s">
        <v>4</v>
      </c>
      <c r="C8490" t="s">
        <v>8525</v>
      </c>
      <c r="D8490" t="s">
        <v>8526</v>
      </c>
      <c r="E8490" t="s">
        <v>22509</v>
      </c>
      <c r="F8490" s="1">
        <v>43480</v>
      </c>
      <c r="G8490">
        <v>2019</v>
      </c>
      <c r="H8490">
        <v>2018</v>
      </c>
      <c r="I8490" t="s">
        <v>22460</v>
      </c>
      <c r="J8490">
        <v>102</v>
      </c>
      <c r="L8490" t="s">
        <v>22540</v>
      </c>
      <c r="M8490" t="s">
        <v>22641</v>
      </c>
      <c r="N8490">
        <v>1</v>
      </c>
      <c r="O8490" t="s">
        <v>22642</v>
      </c>
    </row>
    <row r="8491" spans="1:15" x14ac:dyDescent="0.25">
      <c r="A8491" t="s">
        <v>8527</v>
      </c>
      <c r="B8491" t="s">
        <v>4</v>
      </c>
      <c r="C8491" t="s">
        <v>8528</v>
      </c>
      <c r="D8491" t="s">
        <v>8529</v>
      </c>
      <c r="E8491" t="s">
        <v>22456</v>
      </c>
      <c r="F8491" s="1">
        <v>43480</v>
      </c>
      <c r="G8491">
        <v>2019</v>
      </c>
      <c r="H8491">
        <v>2019</v>
      </c>
      <c r="I8491" t="s">
        <v>22460</v>
      </c>
      <c r="J8491">
        <v>65</v>
      </c>
      <c r="L8491" t="s">
        <v>22495</v>
      </c>
      <c r="M8491" t="s">
        <v>22641</v>
      </c>
      <c r="N8491">
        <v>1</v>
      </c>
      <c r="O8491" t="s">
        <v>22642</v>
      </c>
    </row>
    <row r="8492" spans="1:15" x14ac:dyDescent="0.25">
      <c r="A8492" t="s">
        <v>8530</v>
      </c>
      <c r="B8492" t="s">
        <v>4</v>
      </c>
      <c r="C8492" t="s">
        <v>8531</v>
      </c>
      <c r="D8492" t="s">
        <v>7806</v>
      </c>
      <c r="E8492" t="s">
        <v>22512</v>
      </c>
      <c r="F8492" s="1">
        <v>43480</v>
      </c>
      <c r="G8492">
        <v>2019</v>
      </c>
      <c r="H8492">
        <v>2016</v>
      </c>
      <c r="I8492" t="s">
        <v>22460</v>
      </c>
      <c r="J8492">
        <v>106</v>
      </c>
      <c r="L8492" t="s">
        <v>22497</v>
      </c>
      <c r="M8492" t="s">
        <v>22641</v>
      </c>
      <c r="N8492">
        <v>1</v>
      </c>
      <c r="O8492" t="s">
        <v>22642</v>
      </c>
    </row>
    <row r="8493" spans="1:15" x14ac:dyDescent="0.25">
      <c r="A8493" t="s">
        <v>8530</v>
      </c>
      <c r="B8493" t="s">
        <v>4</v>
      </c>
      <c r="C8493" t="s">
        <v>8531</v>
      </c>
      <c r="D8493" t="s">
        <v>7806</v>
      </c>
      <c r="E8493" t="s">
        <v>22512</v>
      </c>
      <c r="F8493" s="1">
        <v>43480</v>
      </c>
      <c r="G8493">
        <v>2019</v>
      </c>
      <c r="H8493">
        <v>2016</v>
      </c>
      <c r="I8493" t="s">
        <v>22460</v>
      </c>
      <c r="J8493">
        <v>106</v>
      </c>
      <c r="L8493" t="s">
        <v>22540</v>
      </c>
      <c r="M8493" t="s">
        <v>22641</v>
      </c>
      <c r="N8493">
        <v>1</v>
      </c>
      <c r="O8493" t="s">
        <v>22642</v>
      </c>
    </row>
    <row r="8494" spans="1:15" x14ac:dyDescent="0.25">
      <c r="A8494" t="s">
        <v>8532</v>
      </c>
      <c r="B8494" t="s">
        <v>4</v>
      </c>
      <c r="C8494" t="s">
        <v>8533</v>
      </c>
      <c r="D8494" t="s">
        <v>7806</v>
      </c>
      <c r="E8494" t="s">
        <v>22512</v>
      </c>
      <c r="F8494" s="1">
        <v>43480</v>
      </c>
      <c r="G8494">
        <v>2019</v>
      </c>
      <c r="H8494">
        <v>2017</v>
      </c>
      <c r="I8494" t="s">
        <v>22460</v>
      </c>
      <c r="J8494">
        <v>117</v>
      </c>
      <c r="L8494" t="s">
        <v>22497</v>
      </c>
      <c r="M8494" t="s">
        <v>22641</v>
      </c>
      <c r="N8494">
        <v>1</v>
      </c>
      <c r="O8494" t="s">
        <v>22642</v>
      </c>
    </row>
    <row r="8495" spans="1:15" x14ac:dyDescent="0.25">
      <c r="A8495" t="s">
        <v>8532</v>
      </c>
      <c r="B8495" t="s">
        <v>4</v>
      </c>
      <c r="C8495" t="s">
        <v>8533</v>
      </c>
      <c r="D8495" t="s">
        <v>7806</v>
      </c>
      <c r="E8495" t="s">
        <v>22512</v>
      </c>
      <c r="F8495" s="1">
        <v>43480</v>
      </c>
      <c r="G8495">
        <v>2019</v>
      </c>
      <c r="H8495">
        <v>2017</v>
      </c>
      <c r="I8495" t="s">
        <v>22460</v>
      </c>
      <c r="J8495">
        <v>117</v>
      </c>
      <c r="L8495" t="s">
        <v>22540</v>
      </c>
      <c r="M8495" t="s">
        <v>22641</v>
      </c>
      <c r="N8495">
        <v>1</v>
      </c>
      <c r="O8495" t="s">
        <v>22642</v>
      </c>
    </row>
    <row r="8496" spans="1:15" x14ac:dyDescent="0.25">
      <c r="A8496" t="s">
        <v>20494</v>
      </c>
      <c r="B8496" t="s">
        <v>8</v>
      </c>
      <c r="C8496" t="s">
        <v>20495</v>
      </c>
      <c r="D8496" t="s">
        <v>39</v>
      </c>
      <c r="E8496" t="s">
        <v>22505</v>
      </c>
      <c r="F8496" s="1">
        <v>43479</v>
      </c>
      <c r="G8496">
        <v>2019</v>
      </c>
      <c r="H8496">
        <v>2016</v>
      </c>
      <c r="I8496" t="s">
        <v>22464</v>
      </c>
      <c r="K8496">
        <v>1</v>
      </c>
      <c r="L8496" t="s">
        <v>22521</v>
      </c>
      <c r="M8496" t="s">
        <v>22641</v>
      </c>
      <c r="N8496">
        <v>1</v>
      </c>
      <c r="O8496" t="s">
        <v>22642</v>
      </c>
    </row>
    <row r="8497" spans="1:15" x14ac:dyDescent="0.25">
      <c r="A8497" t="s">
        <v>20494</v>
      </c>
      <c r="B8497" t="s">
        <v>8</v>
      </c>
      <c r="C8497" t="s">
        <v>20495</v>
      </c>
      <c r="D8497" t="s">
        <v>39</v>
      </c>
      <c r="E8497" t="s">
        <v>22505</v>
      </c>
      <c r="F8497" s="1">
        <v>43479</v>
      </c>
      <c r="G8497">
        <v>2019</v>
      </c>
      <c r="H8497">
        <v>2016</v>
      </c>
      <c r="I8497" t="s">
        <v>22464</v>
      </c>
      <c r="K8497">
        <v>1</v>
      </c>
      <c r="L8497" t="s">
        <v>22508</v>
      </c>
      <c r="M8497" t="s">
        <v>22641</v>
      </c>
      <c r="N8497">
        <v>1</v>
      </c>
      <c r="O8497" t="s">
        <v>22642</v>
      </c>
    </row>
    <row r="8498" spans="1:15" x14ac:dyDescent="0.25">
      <c r="A8498" t="s">
        <v>8534</v>
      </c>
      <c r="B8498" t="s">
        <v>4</v>
      </c>
      <c r="C8498" t="s">
        <v>8535</v>
      </c>
      <c r="D8498" t="s">
        <v>8536</v>
      </c>
      <c r="E8498" t="s">
        <v>22465</v>
      </c>
      <c r="F8498" s="1">
        <v>43478</v>
      </c>
      <c r="G8498">
        <v>2019</v>
      </c>
      <c r="H8498">
        <v>2018</v>
      </c>
      <c r="I8498" t="s">
        <v>22460</v>
      </c>
      <c r="J8498">
        <v>136</v>
      </c>
      <c r="L8498" t="s">
        <v>22488</v>
      </c>
      <c r="M8498" t="s">
        <v>22641</v>
      </c>
      <c r="N8498">
        <v>1</v>
      </c>
      <c r="O8498" t="s">
        <v>22642</v>
      </c>
    </row>
    <row r="8499" spans="1:15" x14ac:dyDescent="0.25">
      <c r="A8499" t="s">
        <v>8534</v>
      </c>
      <c r="B8499" t="s">
        <v>4</v>
      </c>
      <c r="C8499" t="s">
        <v>8535</v>
      </c>
      <c r="D8499" t="s">
        <v>8536</v>
      </c>
      <c r="E8499" t="s">
        <v>22465</v>
      </c>
      <c r="F8499" s="1">
        <v>43478</v>
      </c>
      <c r="G8499">
        <v>2019</v>
      </c>
      <c r="H8499">
        <v>2018</v>
      </c>
      <c r="I8499" t="s">
        <v>22460</v>
      </c>
      <c r="J8499">
        <v>136</v>
      </c>
      <c r="L8499" t="s">
        <v>22540</v>
      </c>
      <c r="M8499" t="s">
        <v>22641</v>
      </c>
      <c r="N8499">
        <v>1</v>
      </c>
      <c r="O8499" t="s">
        <v>22642</v>
      </c>
    </row>
    <row r="8500" spans="1:15" x14ac:dyDescent="0.25">
      <c r="A8500" t="s">
        <v>8537</v>
      </c>
      <c r="B8500" t="s">
        <v>4</v>
      </c>
      <c r="C8500" t="s">
        <v>8538</v>
      </c>
      <c r="D8500" t="s">
        <v>4276</v>
      </c>
      <c r="E8500" t="s">
        <v>22490</v>
      </c>
      <c r="F8500" s="1">
        <v>43476</v>
      </c>
      <c r="G8500">
        <v>2019</v>
      </c>
      <c r="H8500">
        <v>2017</v>
      </c>
      <c r="I8500" t="s">
        <v>22460</v>
      </c>
      <c r="J8500">
        <v>104</v>
      </c>
      <c r="L8500" t="s">
        <v>22470</v>
      </c>
      <c r="M8500" t="s">
        <v>22641</v>
      </c>
      <c r="N8500">
        <v>1</v>
      </c>
      <c r="O8500" t="s">
        <v>22642</v>
      </c>
    </row>
    <row r="8501" spans="1:15" x14ac:dyDescent="0.25">
      <c r="A8501" t="s">
        <v>8537</v>
      </c>
      <c r="B8501" t="s">
        <v>4</v>
      </c>
      <c r="C8501" t="s">
        <v>8538</v>
      </c>
      <c r="D8501" t="s">
        <v>4276</v>
      </c>
      <c r="E8501" t="s">
        <v>22490</v>
      </c>
      <c r="F8501" s="1">
        <v>43476</v>
      </c>
      <c r="G8501">
        <v>2019</v>
      </c>
      <c r="H8501">
        <v>2017</v>
      </c>
      <c r="I8501" t="s">
        <v>22460</v>
      </c>
      <c r="J8501">
        <v>104</v>
      </c>
      <c r="L8501" t="s">
        <v>22488</v>
      </c>
      <c r="M8501" t="s">
        <v>22641</v>
      </c>
      <c r="N8501">
        <v>1</v>
      </c>
      <c r="O8501" t="s">
        <v>22642</v>
      </c>
    </row>
    <row r="8502" spans="1:15" x14ac:dyDescent="0.25">
      <c r="A8502" t="s">
        <v>8537</v>
      </c>
      <c r="B8502" t="s">
        <v>4</v>
      </c>
      <c r="C8502" t="s">
        <v>8538</v>
      </c>
      <c r="D8502" t="s">
        <v>4276</v>
      </c>
      <c r="E8502" t="s">
        <v>22490</v>
      </c>
      <c r="F8502" s="1">
        <v>43476</v>
      </c>
      <c r="G8502">
        <v>2019</v>
      </c>
      <c r="H8502">
        <v>2017</v>
      </c>
      <c r="I8502" t="s">
        <v>22460</v>
      </c>
      <c r="J8502">
        <v>104</v>
      </c>
      <c r="L8502" t="s">
        <v>22540</v>
      </c>
      <c r="M8502" t="s">
        <v>22641</v>
      </c>
      <c r="N8502">
        <v>1</v>
      </c>
      <c r="O8502" t="s">
        <v>22642</v>
      </c>
    </row>
    <row r="8503" spans="1:15" x14ac:dyDescent="0.25">
      <c r="A8503" t="s">
        <v>162</v>
      </c>
      <c r="B8503" t="s">
        <v>4</v>
      </c>
      <c r="C8503" t="s">
        <v>163</v>
      </c>
      <c r="D8503" t="s">
        <v>164</v>
      </c>
      <c r="E8503" t="s">
        <v>22456</v>
      </c>
      <c r="F8503" s="1">
        <v>44455</v>
      </c>
      <c r="G8503">
        <v>2021</v>
      </c>
      <c r="H8503">
        <v>1975</v>
      </c>
      <c r="I8503" t="s">
        <v>22474</v>
      </c>
      <c r="J8503">
        <v>124</v>
      </c>
      <c r="L8503" t="s">
        <v>22483</v>
      </c>
      <c r="M8503" t="s">
        <v>22637</v>
      </c>
      <c r="N8503">
        <v>9</v>
      </c>
      <c r="O8503" t="s">
        <v>22646</v>
      </c>
    </row>
    <row r="8504" spans="1:15" x14ac:dyDescent="0.25">
      <c r="A8504" t="s">
        <v>162</v>
      </c>
      <c r="B8504" t="s">
        <v>4</v>
      </c>
      <c r="C8504" t="s">
        <v>163</v>
      </c>
      <c r="D8504" t="s">
        <v>164</v>
      </c>
      <c r="E8504" t="s">
        <v>22456</v>
      </c>
      <c r="F8504" s="1">
        <v>44455</v>
      </c>
      <c r="G8504">
        <v>2021</v>
      </c>
      <c r="H8504">
        <v>1975</v>
      </c>
      <c r="I8504" t="s">
        <v>22474</v>
      </c>
      <c r="J8504">
        <v>124</v>
      </c>
      <c r="L8504" t="s">
        <v>22589</v>
      </c>
      <c r="M8504" t="s">
        <v>22637</v>
      </c>
      <c r="N8504">
        <v>9</v>
      </c>
      <c r="O8504" t="s">
        <v>22646</v>
      </c>
    </row>
    <row r="8505" spans="1:15" x14ac:dyDescent="0.25">
      <c r="A8505" t="s">
        <v>162</v>
      </c>
      <c r="B8505" t="s">
        <v>4</v>
      </c>
      <c r="C8505" t="s">
        <v>163</v>
      </c>
      <c r="D8505" t="s">
        <v>164</v>
      </c>
      <c r="E8505" t="s">
        <v>22456</v>
      </c>
      <c r="F8505" s="1">
        <v>44455</v>
      </c>
      <c r="G8505">
        <v>2021</v>
      </c>
      <c r="H8505">
        <v>1975</v>
      </c>
      <c r="I8505" t="s">
        <v>22474</v>
      </c>
      <c r="J8505">
        <v>124</v>
      </c>
      <c r="L8505" t="s">
        <v>22488</v>
      </c>
      <c r="M8505" t="s">
        <v>22637</v>
      </c>
      <c r="N8505">
        <v>9</v>
      </c>
      <c r="O8505" t="s">
        <v>22646</v>
      </c>
    </row>
    <row r="8506" spans="1:15" x14ac:dyDescent="0.25">
      <c r="A8506" t="s">
        <v>1276</v>
      </c>
      <c r="B8506" t="s">
        <v>4</v>
      </c>
      <c r="C8506" t="s">
        <v>1277</v>
      </c>
      <c r="D8506" t="s">
        <v>1278</v>
      </c>
      <c r="E8506" t="s">
        <v>22465</v>
      </c>
      <c r="F8506" s="1">
        <v>44399</v>
      </c>
      <c r="G8506">
        <v>2021</v>
      </c>
      <c r="H8506">
        <v>2010</v>
      </c>
      <c r="I8506" t="s">
        <v>22466</v>
      </c>
      <c r="J8506">
        <v>69</v>
      </c>
      <c r="L8506" t="s">
        <v>22472</v>
      </c>
      <c r="M8506" t="s">
        <v>22637</v>
      </c>
      <c r="N8506">
        <v>7</v>
      </c>
      <c r="O8506" t="s">
        <v>22650</v>
      </c>
    </row>
    <row r="8507" spans="1:15" x14ac:dyDescent="0.25">
      <c r="A8507" t="s">
        <v>1276</v>
      </c>
      <c r="B8507" t="s">
        <v>4</v>
      </c>
      <c r="C8507" t="s">
        <v>1277</v>
      </c>
      <c r="D8507" t="s">
        <v>1278</v>
      </c>
      <c r="E8507" t="s">
        <v>22465</v>
      </c>
      <c r="F8507" s="1">
        <v>44399</v>
      </c>
      <c r="G8507">
        <v>2021</v>
      </c>
      <c r="H8507">
        <v>2010</v>
      </c>
      <c r="I8507" t="s">
        <v>22466</v>
      </c>
      <c r="J8507">
        <v>69</v>
      </c>
      <c r="L8507" t="s">
        <v>22578</v>
      </c>
      <c r="M8507" t="s">
        <v>22637</v>
      </c>
      <c r="N8507">
        <v>7</v>
      </c>
      <c r="O8507" t="s">
        <v>22650</v>
      </c>
    </row>
    <row r="8508" spans="1:15" x14ac:dyDescent="0.25">
      <c r="A8508" t="s">
        <v>1054</v>
      </c>
      <c r="B8508" t="s">
        <v>8</v>
      </c>
      <c r="C8508" t="s">
        <v>1055</v>
      </c>
      <c r="D8508" t="s">
        <v>39</v>
      </c>
      <c r="E8508" t="s">
        <v>22468</v>
      </c>
      <c r="F8508" s="1">
        <v>43476</v>
      </c>
      <c r="G8508">
        <v>2019</v>
      </c>
      <c r="H8508">
        <v>2018</v>
      </c>
      <c r="I8508" t="s">
        <v>22460</v>
      </c>
      <c r="K8508">
        <v>1</v>
      </c>
      <c r="L8508" t="s">
        <v>22508</v>
      </c>
      <c r="M8508" t="s">
        <v>22641</v>
      </c>
      <c r="N8508">
        <v>1</v>
      </c>
      <c r="O8508" t="s">
        <v>22642</v>
      </c>
    </row>
    <row r="8509" spans="1:15" x14ac:dyDescent="0.25">
      <c r="A8509" t="s">
        <v>1054</v>
      </c>
      <c r="B8509" t="s">
        <v>8</v>
      </c>
      <c r="C8509" t="s">
        <v>1055</v>
      </c>
      <c r="D8509" t="s">
        <v>39</v>
      </c>
      <c r="E8509" t="s">
        <v>22468</v>
      </c>
      <c r="F8509" s="1">
        <v>43476</v>
      </c>
      <c r="G8509">
        <v>2019</v>
      </c>
      <c r="H8509">
        <v>2018</v>
      </c>
      <c r="I8509" t="s">
        <v>22460</v>
      </c>
      <c r="K8509">
        <v>1</v>
      </c>
      <c r="L8509" t="s">
        <v>22477</v>
      </c>
      <c r="M8509" t="s">
        <v>22641</v>
      </c>
      <c r="N8509">
        <v>1</v>
      </c>
      <c r="O8509" t="s">
        <v>22642</v>
      </c>
    </row>
    <row r="8510" spans="1:15" x14ac:dyDescent="0.25">
      <c r="A8510" t="s">
        <v>1054</v>
      </c>
      <c r="B8510" t="s">
        <v>8</v>
      </c>
      <c r="C8510" t="s">
        <v>1055</v>
      </c>
      <c r="D8510" t="s">
        <v>39</v>
      </c>
      <c r="E8510" t="s">
        <v>22468</v>
      </c>
      <c r="F8510" s="1">
        <v>43476</v>
      </c>
      <c r="G8510">
        <v>2019</v>
      </c>
      <c r="H8510">
        <v>2018</v>
      </c>
      <c r="I8510" t="s">
        <v>22460</v>
      </c>
      <c r="K8510">
        <v>1</v>
      </c>
      <c r="L8510" t="s">
        <v>22588</v>
      </c>
      <c r="M8510" t="s">
        <v>22641</v>
      </c>
      <c r="N8510">
        <v>1</v>
      </c>
      <c r="O8510" t="s">
        <v>22642</v>
      </c>
    </row>
    <row r="8511" spans="1:15" x14ac:dyDescent="0.25">
      <c r="A8511" t="s">
        <v>20496</v>
      </c>
      <c r="B8511" t="s">
        <v>8</v>
      </c>
      <c r="C8511" t="s">
        <v>20497</v>
      </c>
      <c r="D8511" t="s">
        <v>39</v>
      </c>
      <c r="E8511" t="s">
        <v>22456</v>
      </c>
      <c r="F8511" s="1">
        <v>43476</v>
      </c>
      <c r="G8511">
        <v>2019</v>
      </c>
      <c r="H8511">
        <v>2019</v>
      </c>
      <c r="I8511" t="s">
        <v>22460</v>
      </c>
      <c r="K8511">
        <v>2</v>
      </c>
      <c r="L8511" t="s">
        <v>22588</v>
      </c>
      <c r="M8511" t="s">
        <v>22641</v>
      </c>
      <c r="N8511">
        <v>1</v>
      </c>
      <c r="O8511" t="s">
        <v>22642</v>
      </c>
    </row>
    <row r="8512" spans="1:15" x14ac:dyDescent="0.25">
      <c r="A8512" t="s">
        <v>20496</v>
      </c>
      <c r="B8512" t="s">
        <v>8</v>
      </c>
      <c r="C8512" t="s">
        <v>20497</v>
      </c>
      <c r="D8512" t="s">
        <v>39</v>
      </c>
      <c r="E8512" t="s">
        <v>22456</v>
      </c>
      <c r="F8512" s="1">
        <v>43476</v>
      </c>
      <c r="G8512">
        <v>2019</v>
      </c>
      <c r="H8512">
        <v>2019</v>
      </c>
      <c r="I8512" t="s">
        <v>22460</v>
      </c>
      <c r="K8512">
        <v>2</v>
      </c>
      <c r="L8512" t="s">
        <v>22476</v>
      </c>
      <c r="M8512" t="s">
        <v>22641</v>
      </c>
      <c r="N8512">
        <v>1</v>
      </c>
      <c r="O8512" t="s">
        <v>22642</v>
      </c>
    </row>
    <row r="8513" spans="1:15" x14ac:dyDescent="0.25">
      <c r="A8513" t="s">
        <v>20498</v>
      </c>
      <c r="B8513" t="s">
        <v>8</v>
      </c>
      <c r="C8513" t="s">
        <v>20499</v>
      </c>
      <c r="D8513" t="s">
        <v>39</v>
      </c>
      <c r="E8513" t="s">
        <v>22528</v>
      </c>
      <c r="F8513" s="1">
        <v>43476</v>
      </c>
      <c r="G8513">
        <v>2019</v>
      </c>
      <c r="H8513">
        <v>2018</v>
      </c>
      <c r="I8513" t="s">
        <v>22460</v>
      </c>
      <c r="K8513">
        <v>4</v>
      </c>
      <c r="L8513" t="s">
        <v>22476</v>
      </c>
      <c r="M8513" t="s">
        <v>22641</v>
      </c>
      <c r="N8513">
        <v>1</v>
      </c>
      <c r="O8513" t="s">
        <v>22642</v>
      </c>
    </row>
    <row r="8514" spans="1:15" x14ac:dyDescent="0.25">
      <c r="A8514" t="s">
        <v>20500</v>
      </c>
      <c r="B8514" t="s">
        <v>8</v>
      </c>
      <c r="C8514" t="s">
        <v>20501</v>
      </c>
      <c r="D8514" t="s">
        <v>39</v>
      </c>
      <c r="E8514" t="s">
        <v>22463</v>
      </c>
      <c r="F8514" s="1">
        <v>43476</v>
      </c>
      <c r="G8514">
        <v>2019</v>
      </c>
      <c r="H8514">
        <v>2019</v>
      </c>
      <c r="I8514" t="s">
        <v>22466</v>
      </c>
      <c r="K8514">
        <v>2</v>
      </c>
      <c r="L8514" t="s">
        <v>22473</v>
      </c>
      <c r="M8514" t="s">
        <v>22641</v>
      </c>
      <c r="N8514">
        <v>1</v>
      </c>
      <c r="O8514" t="s">
        <v>22642</v>
      </c>
    </row>
    <row r="8515" spans="1:15" x14ac:dyDescent="0.25">
      <c r="A8515" t="s">
        <v>20500</v>
      </c>
      <c r="B8515" t="s">
        <v>8</v>
      </c>
      <c r="C8515" t="s">
        <v>20501</v>
      </c>
      <c r="D8515" t="s">
        <v>39</v>
      </c>
      <c r="E8515" t="s">
        <v>22463</v>
      </c>
      <c r="F8515" s="1">
        <v>43476</v>
      </c>
      <c r="G8515">
        <v>2019</v>
      </c>
      <c r="H8515">
        <v>2019</v>
      </c>
      <c r="I8515" t="s">
        <v>22466</v>
      </c>
      <c r="K8515">
        <v>2</v>
      </c>
      <c r="L8515" t="s">
        <v>22584</v>
      </c>
      <c r="M8515" t="s">
        <v>22641</v>
      </c>
      <c r="N8515">
        <v>1</v>
      </c>
      <c r="O8515" t="s">
        <v>22642</v>
      </c>
    </row>
    <row r="8516" spans="1:15" x14ac:dyDescent="0.25">
      <c r="A8516" t="s">
        <v>20500</v>
      </c>
      <c r="B8516" t="s">
        <v>8</v>
      </c>
      <c r="C8516" t="s">
        <v>20501</v>
      </c>
      <c r="D8516" t="s">
        <v>39</v>
      </c>
      <c r="E8516" t="s">
        <v>22463</v>
      </c>
      <c r="F8516" s="1">
        <v>43476</v>
      </c>
      <c r="G8516">
        <v>2019</v>
      </c>
      <c r="H8516">
        <v>2019</v>
      </c>
      <c r="I8516" t="s">
        <v>22466</v>
      </c>
      <c r="K8516">
        <v>2</v>
      </c>
      <c r="L8516" t="s">
        <v>22476</v>
      </c>
      <c r="M8516" t="s">
        <v>22641</v>
      </c>
      <c r="N8516">
        <v>1</v>
      </c>
      <c r="O8516" t="s">
        <v>22642</v>
      </c>
    </row>
    <row r="8517" spans="1:15" x14ac:dyDescent="0.25">
      <c r="A8517" t="s">
        <v>8539</v>
      </c>
      <c r="B8517" t="s">
        <v>4</v>
      </c>
      <c r="C8517" t="s">
        <v>8540</v>
      </c>
      <c r="D8517" t="s">
        <v>8541</v>
      </c>
      <c r="E8517" t="s">
        <v>22456</v>
      </c>
      <c r="F8517" s="1">
        <v>43476</v>
      </c>
      <c r="G8517">
        <v>2019</v>
      </c>
      <c r="H8517">
        <v>2019</v>
      </c>
      <c r="I8517" t="s">
        <v>22460</v>
      </c>
      <c r="J8517">
        <v>65</v>
      </c>
      <c r="L8517" t="s">
        <v>22458</v>
      </c>
      <c r="M8517" t="s">
        <v>22641</v>
      </c>
      <c r="N8517">
        <v>1</v>
      </c>
      <c r="O8517" t="s">
        <v>22642</v>
      </c>
    </row>
    <row r="8518" spans="1:15" x14ac:dyDescent="0.25">
      <c r="A8518" t="s">
        <v>8539</v>
      </c>
      <c r="B8518" t="s">
        <v>4</v>
      </c>
      <c r="C8518" t="s">
        <v>8540</v>
      </c>
      <c r="D8518" t="s">
        <v>8541</v>
      </c>
      <c r="E8518" t="s">
        <v>22456</v>
      </c>
      <c r="F8518" s="1">
        <v>43476</v>
      </c>
      <c r="G8518">
        <v>2019</v>
      </c>
      <c r="H8518">
        <v>2019</v>
      </c>
      <c r="I8518" t="s">
        <v>22460</v>
      </c>
      <c r="J8518">
        <v>65</v>
      </c>
      <c r="L8518" t="s">
        <v>22537</v>
      </c>
      <c r="M8518" t="s">
        <v>22641</v>
      </c>
      <c r="N8518">
        <v>1</v>
      </c>
      <c r="O8518" t="s">
        <v>22642</v>
      </c>
    </row>
    <row r="8519" spans="1:15" x14ac:dyDescent="0.25">
      <c r="A8519" t="s">
        <v>8542</v>
      </c>
      <c r="B8519" t="s">
        <v>4</v>
      </c>
      <c r="C8519" t="s">
        <v>8543</v>
      </c>
      <c r="D8519" t="s">
        <v>8544</v>
      </c>
      <c r="E8519" t="s">
        <v>22487</v>
      </c>
      <c r="F8519" s="1">
        <v>43476</v>
      </c>
      <c r="G8519">
        <v>2019</v>
      </c>
      <c r="H8519">
        <v>2018</v>
      </c>
      <c r="I8519" t="s">
        <v>22460</v>
      </c>
      <c r="J8519">
        <v>91</v>
      </c>
      <c r="L8519" t="s">
        <v>22563</v>
      </c>
      <c r="M8519" t="s">
        <v>22641</v>
      </c>
      <c r="N8519">
        <v>1</v>
      </c>
      <c r="O8519" t="s">
        <v>22642</v>
      </c>
    </row>
    <row r="8520" spans="1:15" x14ac:dyDescent="0.25">
      <c r="A8520" t="s">
        <v>8542</v>
      </c>
      <c r="B8520" t="s">
        <v>4</v>
      </c>
      <c r="C8520" t="s">
        <v>8543</v>
      </c>
      <c r="D8520" t="s">
        <v>8544</v>
      </c>
      <c r="E8520" t="s">
        <v>22487</v>
      </c>
      <c r="F8520" s="1">
        <v>43476</v>
      </c>
      <c r="G8520">
        <v>2019</v>
      </c>
      <c r="H8520">
        <v>2018</v>
      </c>
      <c r="I8520" t="s">
        <v>22460</v>
      </c>
      <c r="J8520">
        <v>91</v>
      </c>
      <c r="L8520" t="s">
        <v>22488</v>
      </c>
      <c r="M8520" t="s">
        <v>22641</v>
      </c>
      <c r="N8520">
        <v>1</v>
      </c>
      <c r="O8520" t="s">
        <v>22642</v>
      </c>
    </row>
    <row r="8521" spans="1:15" x14ac:dyDescent="0.25">
      <c r="A8521" t="s">
        <v>8542</v>
      </c>
      <c r="B8521" t="s">
        <v>4</v>
      </c>
      <c r="C8521" t="s">
        <v>8543</v>
      </c>
      <c r="D8521" t="s">
        <v>8544</v>
      </c>
      <c r="E8521" t="s">
        <v>22487</v>
      </c>
      <c r="F8521" s="1">
        <v>43476</v>
      </c>
      <c r="G8521">
        <v>2019</v>
      </c>
      <c r="H8521">
        <v>2018</v>
      </c>
      <c r="I8521" t="s">
        <v>22460</v>
      </c>
      <c r="J8521">
        <v>91</v>
      </c>
      <c r="L8521" t="s">
        <v>22540</v>
      </c>
      <c r="M8521" t="s">
        <v>22641</v>
      </c>
      <c r="N8521">
        <v>1</v>
      </c>
      <c r="O8521" t="s">
        <v>22642</v>
      </c>
    </row>
    <row r="8522" spans="1:15" x14ac:dyDescent="0.25">
      <c r="A8522" t="s">
        <v>8545</v>
      </c>
      <c r="B8522" t="s">
        <v>4</v>
      </c>
      <c r="C8522" t="s">
        <v>8546</v>
      </c>
      <c r="D8522" t="s">
        <v>8547</v>
      </c>
      <c r="E8522" t="s">
        <v>22456</v>
      </c>
      <c r="F8522" s="1">
        <v>43476</v>
      </c>
      <c r="G8522">
        <v>2019</v>
      </c>
      <c r="H8522">
        <v>2019</v>
      </c>
      <c r="I8522" t="s">
        <v>22460</v>
      </c>
      <c r="J8522">
        <v>99</v>
      </c>
      <c r="L8522" t="s">
        <v>22470</v>
      </c>
      <c r="M8522" t="s">
        <v>22641</v>
      </c>
      <c r="N8522">
        <v>1</v>
      </c>
      <c r="O8522" t="s">
        <v>22642</v>
      </c>
    </row>
    <row r="8523" spans="1:15" x14ac:dyDescent="0.25">
      <c r="A8523" t="s">
        <v>8545</v>
      </c>
      <c r="B8523" t="s">
        <v>4</v>
      </c>
      <c r="C8523" t="s">
        <v>8546</v>
      </c>
      <c r="D8523" t="s">
        <v>8547</v>
      </c>
      <c r="E8523" t="s">
        <v>22456</v>
      </c>
      <c r="F8523" s="1">
        <v>43476</v>
      </c>
      <c r="G8523">
        <v>2019</v>
      </c>
      <c r="H8523">
        <v>2019</v>
      </c>
      <c r="I8523" t="s">
        <v>22460</v>
      </c>
      <c r="J8523">
        <v>99</v>
      </c>
      <c r="L8523" t="s">
        <v>22488</v>
      </c>
      <c r="M8523" t="s">
        <v>22641</v>
      </c>
      <c r="N8523">
        <v>1</v>
      </c>
      <c r="O8523" t="s">
        <v>22642</v>
      </c>
    </row>
    <row r="8524" spans="1:15" x14ac:dyDescent="0.25">
      <c r="A8524" t="s">
        <v>20502</v>
      </c>
      <c r="B8524" t="s">
        <v>8</v>
      </c>
      <c r="C8524" t="s">
        <v>20503</v>
      </c>
      <c r="D8524" t="s">
        <v>39</v>
      </c>
      <c r="E8524" t="s">
        <v>22487</v>
      </c>
      <c r="F8524" s="1">
        <v>43475</v>
      </c>
      <c r="G8524">
        <v>2019</v>
      </c>
      <c r="H8524">
        <v>2017</v>
      </c>
      <c r="I8524" t="s">
        <v>22471</v>
      </c>
      <c r="K8524">
        <v>4</v>
      </c>
      <c r="L8524" t="s">
        <v>22473</v>
      </c>
      <c r="M8524" t="s">
        <v>22641</v>
      </c>
      <c r="N8524">
        <v>1</v>
      </c>
      <c r="O8524" t="s">
        <v>22642</v>
      </c>
    </row>
    <row r="8525" spans="1:15" x14ac:dyDescent="0.25">
      <c r="A8525" t="s">
        <v>20502</v>
      </c>
      <c r="B8525" t="s">
        <v>8</v>
      </c>
      <c r="C8525" t="s">
        <v>20503</v>
      </c>
      <c r="D8525" t="s">
        <v>39</v>
      </c>
      <c r="E8525" t="s">
        <v>22487</v>
      </c>
      <c r="F8525" s="1">
        <v>43475</v>
      </c>
      <c r="G8525">
        <v>2019</v>
      </c>
      <c r="H8525">
        <v>2017</v>
      </c>
      <c r="I8525" t="s">
        <v>22471</v>
      </c>
      <c r="K8525">
        <v>4</v>
      </c>
      <c r="L8525" t="s">
        <v>22585</v>
      </c>
      <c r="M8525" t="s">
        <v>22641</v>
      </c>
      <c r="N8525">
        <v>1</v>
      </c>
      <c r="O8525" t="s">
        <v>22642</v>
      </c>
    </row>
    <row r="8526" spans="1:15" x14ac:dyDescent="0.25">
      <c r="A8526" t="s">
        <v>20504</v>
      </c>
      <c r="B8526" t="s">
        <v>8</v>
      </c>
      <c r="C8526" t="s">
        <v>20505</v>
      </c>
      <c r="D8526" t="s">
        <v>39</v>
      </c>
      <c r="E8526" t="s">
        <v>22547</v>
      </c>
      <c r="F8526" s="1">
        <v>43475</v>
      </c>
      <c r="G8526">
        <v>2019</v>
      </c>
      <c r="H8526">
        <v>2018</v>
      </c>
      <c r="I8526" t="s">
        <v>22460</v>
      </c>
      <c r="K8526">
        <v>1</v>
      </c>
      <c r="L8526" t="s">
        <v>22508</v>
      </c>
      <c r="M8526" t="s">
        <v>22641</v>
      </c>
      <c r="N8526">
        <v>1</v>
      </c>
      <c r="O8526" t="s">
        <v>22642</v>
      </c>
    </row>
    <row r="8527" spans="1:15" x14ac:dyDescent="0.25">
      <c r="A8527" t="s">
        <v>20504</v>
      </c>
      <c r="B8527" t="s">
        <v>8</v>
      </c>
      <c r="C8527" t="s">
        <v>20505</v>
      </c>
      <c r="D8527" t="s">
        <v>39</v>
      </c>
      <c r="E8527" t="s">
        <v>22547</v>
      </c>
      <c r="F8527" s="1">
        <v>43475</v>
      </c>
      <c r="G8527">
        <v>2019</v>
      </c>
      <c r="H8527">
        <v>2018</v>
      </c>
      <c r="I8527" t="s">
        <v>22460</v>
      </c>
      <c r="K8527">
        <v>1</v>
      </c>
      <c r="L8527" t="s">
        <v>22521</v>
      </c>
      <c r="M8527" t="s">
        <v>22641</v>
      </c>
      <c r="N8527">
        <v>1</v>
      </c>
      <c r="O8527" t="s">
        <v>22642</v>
      </c>
    </row>
    <row r="8528" spans="1:15" x14ac:dyDescent="0.25">
      <c r="A8528" t="s">
        <v>20504</v>
      </c>
      <c r="B8528" t="s">
        <v>8</v>
      </c>
      <c r="C8528" t="s">
        <v>20505</v>
      </c>
      <c r="D8528" t="s">
        <v>39</v>
      </c>
      <c r="E8528" t="s">
        <v>22547</v>
      </c>
      <c r="F8528" s="1">
        <v>43475</v>
      </c>
      <c r="G8528">
        <v>2019</v>
      </c>
      <c r="H8528">
        <v>2018</v>
      </c>
      <c r="I8528" t="s">
        <v>22460</v>
      </c>
      <c r="K8528">
        <v>1</v>
      </c>
      <c r="L8528" t="s">
        <v>22577</v>
      </c>
      <c r="M8528" t="s">
        <v>22641</v>
      </c>
      <c r="N8528">
        <v>1</v>
      </c>
      <c r="O8528" t="s">
        <v>22642</v>
      </c>
    </row>
    <row r="8529" spans="1:15" x14ac:dyDescent="0.25">
      <c r="A8529" t="s">
        <v>8551</v>
      </c>
      <c r="B8529" t="s">
        <v>4</v>
      </c>
      <c r="C8529" t="s">
        <v>8552</v>
      </c>
      <c r="D8529" t="s">
        <v>8553</v>
      </c>
      <c r="E8529" t="s">
        <v>22484</v>
      </c>
      <c r="F8529" s="1">
        <v>43474</v>
      </c>
      <c r="G8529">
        <v>2019</v>
      </c>
      <c r="H8529">
        <v>2018</v>
      </c>
      <c r="I8529" t="s">
        <v>22462</v>
      </c>
      <c r="J8529">
        <v>91</v>
      </c>
      <c r="L8529" t="s">
        <v>22483</v>
      </c>
      <c r="M8529" t="s">
        <v>22641</v>
      </c>
      <c r="N8529">
        <v>1</v>
      </c>
      <c r="O8529" t="s">
        <v>22642</v>
      </c>
    </row>
    <row r="8530" spans="1:15" x14ac:dyDescent="0.25">
      <c r="A8530" t="s">
        <v>8551</v>
      </c>
      <c r="B8530" t="s">
        <v>4</v>
      </c>
      <c r="C8530" t="s">
        <v>8552</v>
      </c>
      <c r="D8530" t="s">
        <v>8553</v>
      </c>
      <c r="E8530" t="s">
        <v>22484</v>
      </c>
      <c r="F8530" s="1">
        <v>43474</v>
      </c>
      <c r="G8530">
        <v>2019</v>
      </c>
      <c r="H8530">
        <v>2018</v>
      </c>
      <c r="I8530" t="s">
        <v>22462</v>
      </c>
      <c r="J8530">
        <v>91</v>
      </c>
      <c r="L8530" t="s">
        <v>22566</v>
      </c>
      <c r="M8530" t="s">
        <v>22641</v>
      </c>
      <c r="N8530">
        <v>1</v>
      </c>
      <c r="O8530" t="s">
        <v>22642</v>
      </c>
    </row>
    <row r="8531" spans="1:15" x14ac:dyDescent="0.25">
      <c r="A8531" t="s">
        <v>8551</v>
      </c>
      <c r="B8531" t="s">
        <v>4</v>
      </c>
      <c r="C8531" t="s">
        <v>8552</v>
      </c>
      <c r="D8531" t="s">
        <v>8554</v>
      </c>
      <c r="E8531" t="s">
        <v>22484</v>
      </c>
      <c r="F8531" s="1">
        <v>43474</v>
      </c>
      <c r="G8531">
        <v>2019</v>
      </c>
      <c r="H8531">
        <v>2018</v>
      </c>
      <c r="I8531" t="s">
        <v>22462</v>
      </c>
      <c r="J8531">
        <v>91</v>
      </c>
      <c r="L8531" t="s">
        <v>22483</v>
      </c>
      <c r="M8531" t="s">
        <v>22641</v>
      </c>
      <c r="N8531">
        <v>1</v>
      </c>
      <c r="O8531" t="s">
        <v>22642</v>
      </c>
    </row>
    <row r="8532" spans="1:15" x14ac:dyDescent="0.25">
      <c r="A8532" t="s">
        <v>8551</v>
      </c>
      <c r="B8532" t="s">
        <v>4</v>
      </c>
      <c r="C8532" t="s">
        <v>8552</v>
      </c>
      <c r="D8532" t="s">
        <v>8554</v>
      </c>
      <c r="E8532" t="s">
        <v>22484</v>
      </c>
      <c r="F8532" s="1">
        <v>43474</v>
      </c>
      <c r="G8532">
        <v>2019</v>
      </c>
      <c r="H8532">
        <v>2018</v>
      </c>
      <c r="I8532" t="s">
        <v>22462</v>
      </c>
      <c r="J8532">
        <v>91</v>
      </c>
      <c r="L8532" t="s">
        <v>22566</v>
      </c>
      <c r="M8532" t="s">
        <v>22641</v>
      </c>
      <c r="N8532">
        <v>1</v>
      </c>
      <c r="O8532" t="s">
        <v>22642</v>
      </c>
    </row>
    <row r="8533" spans="1:15" x14ac:dyDescent="0.25">
      <c r="A8533" t="s">
        <v>8551</v>
      </c>
      <c r="B8533" t="s">
        <v>4</v>
      </c>
      <c r="C8533" t="s">
        <v>8552</v>
      </c>
      <c r="D8533" t="s">
        <v>8553</v>
      </c>
      <c r="E8533" t="s">
        <v>22484</v>
      </c>
      <c r="F8533" s="1">
        <v>43474</v>
      </c>
      <c r="G8533">
        <v>2019</v>
      </c>
      <c r="H8533">
        <v>2018</v>
      </c>
      <c r="I8533" t="s">
        <v>22462</v>
      </c>
      <c r="J8533">
        <v>91</v>
      </c>
      <c r="L8533" t="s">
        <v>22540</v>
      </c>
      <c r="M8533" t="s">
        <v>22641</v>
      </c>
      <c r="N8533">
        <v>1</v>
      </c>
      <c r="O8533" t="s">
        <v>22642</v>
      </c>
    </row>
    <row r="8534" spans="1:15" x14ac:dyDescent="0.25">
      <c r="A8534" t="s">
        <v>8551</v>
      </c>
      <c r="B8534" t="s">
        <v>4</v>
      </c>
      <c r="C8534" t="s">
        <v>8552</v>
      </c>
      <c r="D8534" t="s">
        <v>8554</v>
      </c>
      <c r="E8534" t="s">
        <v>22484</v>
      </c>
      <c r="F8534" s="1">
        <v>43474</v>
      </c>
      <c r="G8534">
        <v>2019</v>
      </c>
      <c r="H8534">
        <v>2018</v>
      </c>
      <c r="I8534" t="s">
        <v>22462</v>
      </c>
      <c r="J8534">
        <v>91</v>
      </c>
      <c r="L8534" t="s">
        <v>22540</v>
      </c>
      <c r="M8534" t="s">
        <v>22641</v>
      </c>
      <c r="N8534">
        <v>1</v>
      </c>
      <c r="O8534" t="s">
        <v>22642</v>
      </c>
    </row>
    <row r="8535" spans="1:15" x14ac:dyDescent="0.25">
      <c r="A8535" t="s">
        <v>1442</v>
      </c>
      <c r="B8535" t="s">
        <v>4</v>
      </c>
      <c r="C8535" t="s">
        <v>1443</v>
      </c>
      <c r="D8535" t="s">
        <v>1278</v>
      </c>
      <c r="E8535" t="s">
        <v>22465</v>
      </c>
      <c r="F8535" s="1">
        <v>44399</v>
      </c>
      <c r="G8535">
        <v>2021</v>
      </c>
      <c r="H8535">
        <v>2012</v>
      </c>
      <c r="I8535" t="s">
        <v>22466</v>
      </c>
      <c r="J8535">
        <v>70</v>
      </c>
      <c r="L8535" t="s">
        <v>22472</v>
      </c>
      <c r="M8535" t="s">
        <v>22637</v>
      </c>
      <c r="N8535">
        <v>7</v>
      </c>
      <c r="O8535" t="s">
        <v>22650</v>
      </c>
    </row>
    <row r="8536" spans="1:15" x14ac:dyDescent="0.25">
      <c r="A8536" t="s">
        <v>8555</v>
      </c>
      <c r="B8536" t="s">
        <v>4</v>
      </c>
      <c r="C8536" t="s">
        <v>8556</v>
      </c>
      <c r="D8536" t="s">
        <v>8557</v>
      </c>
      <c r="E8536" t="s">
        <v>22465</v>
      </c>
      <c r="F8536" s="1">
        <v>43474</v>
      </c>
      <c r="G8536">
        <v>2019</v>
      </c>
      <c r="H8536">
        <v>2018</v>
      </c>
      <c r="I8536" t="s">
        <v>22464</v>
      </c>
      <c r="J8536">
        <v>117</v>
      </c>
      <c r="L8536" t="s">
        <v>22470</v>
      </c>
      <c r="M8536" t="s">
        <v>22641</v>
      </c>
      <c r="N8536">
        <v>1</v>
      </c>
      <c r="O8536" t="s">
        <v>22642</v>
      </c>
    </row>
    <row r="8537" spans="1:15" x14ac:dyDescent="0.25">
      <c r="A8537" t="s">
        <v>8555</v>
      </c>
      <c r="B8537" t="s">
        <v>4</v>
      </c>
      <c r="C8537" t="s">
        <v>8556</v>
      </c>
      <c r="D8537" t="s">
        <v>8557</v>
      </c>
      <c r="E8537" t="s">
        <v>22465</v>
      </c>
      <c r="F8537" s="1">
        <v>43474</v>
      </c>
      <c r="G8537">
        <v>2019</v>
      </c>
      <c r="H8537">
        <v>2018</v>
      </c>
      <c r="I8537" t="s">
        <v>22464</v>
      </c>
      <c r="J8537">
        <v>117</v>
      </c>
      <c r="L8537" t="s">
        <v>22488</v>
      </c>
      <c r="M8537" t="s">
        <v>22641</v>
      </c>
      <c r="N8537">
        <v>1</v>
      </c>
      <c r="O8537" t="s">
        <v>22642</v>
      </c>
    </row>
    <row r="8538" spans="1:15" x14ac:dyDescent="0.25">
      <c r="A8538" t="s">
        <v>8555</v>
      </c>
      <c r="B8538" t="s">
        <v>4</v>
      </c>
      <c r="C8538" t="s">
        <v>8556</v>
      </c>
      <c r="D8538" t="s">
        <v>8557</v>
      </c>
      <c r="E8538" t="s">
        <v>22465</v>
      </c>
      <c r="F8538" s="1">
        <v>43474</v>
      </c>
      <c r="G8538">
        <v>2019</v>
      </c>
      <c r="H8538">
        <v>2018</v>
      </c>
      <c r="I8538" t="s">
        <v>22464</v>
      </c>
      <c r="J8538">
        <v>117</v>
      </c>
      <c r="L8538" t="s">
        <v>22540</v>
      </c>
      <c r="M8538" t="s">
        <v>22641</v>
      </c>
      <c r="N8538">
        <v>1</v>
      </c>
      <c r="O8538" t="s">
        <v>22642</v>
      </c>
    </row>
    <row r="8539" spans="1:15" x14ac:dyDescent="0.25">
      <c r="A8539" t="s">
        <v>8558</v>
      </c>
      <c r="B8539" t="s">
        <v>4</v>
      </c>
      <c r="C8539" t="s">
        <v>8559</v>
      </c>
      <c r="D8539" t="s">
        <v>8560</v>
      </c>
      <c r="E8539" t="s">
        <v>22533</v>
      </c>
      <c r="F8539" s="1">
        <v>43472</v>
      </c>
      <c r="G8539">
        <v>2019</v>
      </c>
      <c r="H8539">
        <v>2018</v>
      </c>
      <c r="I8539" t="s">
        <v>22464</v>
      </c>
      <c r="J8539">
        <v>95</v>
      </c>
      <c r="L8539" t="s">
        <v>22563</v>
      </c>
      <c r="M8539" t="s">
        <v>22641</v>
      </c>
      <c r="N8539">
        <v>1</v>
      </c>
      <c r="O8539" t="s">
        <v>22642</v>
      </c>
    </row>
    <row r="8540" spans="1:15" x14ac:dyDescent="0.25">
      <c r="A8540" t="s">
        <v>8558</v>
      </c>
      <c r="B8540" t="s">
        <v>4</v>
      </c>
      <c r="C8540" t="s">
        <v>8559</v>
      </c>
      <c r="D8540" t="s">
        <v>8560</v>
      </c>
      <c r="E8540" t="s">
        <v>22533</v>
      </c>
      <c r="F8540" s="1">
        <v>43472</v>
      </c>
      <c r="G8540">
        <v>2019</v>
      </c>
      <c r="H8540">
        <v>2018</v>
      </c>
      <c r="I8540" t="s">
        <v>22464</v>
      </c>
      <c r="J8540">
        <v>95</v>
      </c>
      <c r="L8540" t="s">
        <v>22488</v>
      </c>
      <c r="M8540" t="s">
        <v>22641</v>
      </c>
      <c r="N8540">
        <v>1</v>
      </c>
      <c r="O8540" t="s">
        <v>22642</v>
      </c>
    </row>
    <row r="8541" spans="1:15" x14ac:dyDescent="0.25">
      <c r="A8541" t="s">
        <v>8558</v>
      </c>
      <c r="B8541" t="s">
        <v>4</v>
      </c>
      <c r="C8541" t="s">
        <v>8559</v>
      </c>
      <c r="D8541" t="s">
        <v>8560</v>
      </c>
      <c r="E8541" t="s">
        <v>22533</v>
      </c>
      <c r="F8541" s="1">
        <v>43472</v>
      </c>
      <c r="G8541">
        <v>2019</v>
      </c>
      <c r="H8541">
        <v>2018</v>
      </c>
      <c r="I8541" t="s">
        <v>22464</v>
      </c>
      <c r="J8541">
        <v>95</v>
      </c>
      <c r="L8541" t="s">
        <v>22540</v>
      </c>
      <c r="M8541" t="s">
        <v>22641</v>
      </c>
      <c r="N8541">
        <v>1</v>
      </c>
      <c r="O8541" t="s">
        <v>22642</v>
      </c>
    </row>
    <row r="8542" spans="1:15" x14ac:dyDescent="0.25">
      <c r="A8542" t="s">
        <v>8561</v>
      </c>
      <c r="B8542" t="s">
        <v>4</v>
      </c>
      <c r="C8542" t="s">
        <v>8562</v>
      </c>
      <c r="D8542" t="s">
        <v>8563</v>
      </c>
      <c r="E8542" t="s">
        <v>22511</v>
      </c>
      <c r="F8542" s="1">
        <v>43470</v>
      </c>
      <c r="G8542">
        <v>2019</v>
      </c>
      <c r="H8542">
        <v>1999</v>
      </c>
      <c r="I8542" t="s">
        <v>22460</v>
      </c>
      <c r="J8542">
        <v>101</v>
      </c>
      <c r="L8542" t="s">
        <v>22497</v>
      </c>
      <c r="M8542" t="s">
        <v>22641</v>
      </c>
      <c r="N8542">
        <v>1</v>
      </c>
      <c r="O8542" t="s">
        <v>22642</v>
      </c>
    </row>
    <row r="8543" spans="1:15" x14ac:dyDescent="0.25">
      <c r="A8543" t="s">
        <v>8561</v>
      </c>
      <c r="B8543" t="s">
        <v>4</v>
      </c>
      <c r="C8543" t="s">
        <v>8562</v>
      </c>
      <c r="D8543" t="s">
        <v>8563</v>
      </c>
      <c r="E8543" t="s">
        <v>22511</v>
      </c>
      <c r="F8543" s="1">
        <v>43470</v>
      </c>
      <c r="G8543">
        <v>2019</v>
      </c>
      <c r="H8543">
        <v>1999</v>
      </c>
      <c r="I8543" t="s">
        <v>22460</v>
      </c>
      <c r="J8543">
        <v>101</v>
      </c>
      <c r="L8543" t="s">
        <v>22539</v>
      </c>
      <c r="M8543" t="s">
        <v>22641</v>
      </c>
      <c r="N8543">
        <v>1</v>
      </c>
      <c r="O8543" t="s">
        <v>22642</v>
      </c>
    </row>
    <row r="8544" spans="1:15" x14ac:dyDescent="0.25">
      <c r="A8544" t="s">
        <v>8561</v>
      </c>
      <c r="B8544" t="s">
        <v>4</v>
      </c>
      <c r="C8544" t="s">
        <v>8562</v>
      </c>
      <c r="D8544" t="s">
        <v>8563</v>
      </c>
      <c r="E8544" t="s">
        <v>22511</v>
      </c>
      <c r="F8544" s="1">
        <v>43470</v>
      </c>
      <c r="G8544">
        <v>2019</v>
      </c>
      <c r="H8544">
        <v>1999</v>
      </c>
      <c r="I8544" t="s">
        <v>22460</v>
      </c>
      <c r="J8544">
        <v>101</v>
      </c>
      <c r="L8544" t="s">
        <v>22540</v>
      </c>
      <c r="M8544" t="s">
        <v>22641</v>
      </c>
      <c r="N8544">
        <v>1</v>
      </c>
      <c r="O8544" t="s">
        <v>22642</v>
      </c>
    </row>
    <row r="8545" spans="1:15" x14ac:dyDescent="0.25">
      <c r="A8545" t="s">
        <v>8564</v>
      </c>
      <c r="B8545" t="s">
        <v>4</v>
      </c>
      <c r="C8545" t="s">
        <v>8565</v>
      </c>
      <c r="D8545" t="s">
        <v>8566</v>
      </c>
      <c r="E8545" t="s">
        <v>22538</v>
      </c>
      <c r="F8545" s="1">
        <v>43469</v>
      </c>
      <c r="G8545">
        <v>2019</v>
      </c>
      <c r="H8545">
        <v>2018</v>
      </c>
      <c r="I8545" t="s">
        <v>22464</v>
      </c>
      <c r="J8545">
        <v>102</v>
      </c>
      <c r="L8545" t="s">
        <v>22563</v>
      </c>
      <c r="M8545" t="s">
        <v>22641</v>
      </c>
      <c r="N8545">
        <v>1</v>
      </c>
      <c r="O8545" t="s">
        <v>22642</v>
      </c>
    </row>
    <row r="8546" spans="1:15" x14ac:dyDescent="0.25">
      <c r="A8546" t="s">
        <v>8564</v>
      </c>
      <c r="B8546" t="s">
        <v>4</v>
      </c>
      <c r="C8546" t="s">
        <v>8565</v>
      </c>
      <c r="D8546" t="s">
        <v>8566</v>
      </c>
      <c r="E8546" t="s">
        <v>22538</v>
      </c>
      <c r="F8546" s="1">
        <v>43469</v>
      </c>
      <c r="G8546">
        <v>2019</v>
      </c>
      <c r="H8546">
        <v>2018</v>
      </c>
      <c r="I8546" t="s">
        <v>22464</v>
      </c>
      <c r="J8546">
        <v>102</v>
      </c>
      <c r="L8546" t="s">
        <v>22488</v>
      </c>
      <c r="M8546" t="s">
        <v>22641</v>
      </c>
      <c r="N8546">
        <v>1</v>
      </c>
      <c r="O8546" t="s">
        <v>22642</v>
      </c>
    </row>
    <row r="8547" spans="1:15" x14ac:dyDescent="0.25">
      <c r="A8547" t="s">
        <v>8564</v>
      </c>
      <c r="B8547" t="s">
        <v>4</v>
      </c>
      <c r="C8547" t="s">
        <v>8565</v>
      </c>
      <c r="D8547" t="s">
        <v>8566</v>
      </c>
      <c r="E8547" t="s">
        <v>22538</v>
      </c>
      <c r="F8547" s="1">
        <v>43469</v>
      </c>
      <c r="G8547">
        <v>2019</v>
      </c>
      <c r="H8547">
        <v>2018</v>
      </c>
      <c r="I8547" t="s">
        <v>22464</v>
      </c>
      <c r="J8547">
        <v>102</v>
      </c>
      <c r="L8547" t="s">
        <v>22540</v>
      </c>
      <c r="M8547" t="s">
        <v>22641</v>
      </c>
      <c r="N8547">
        <v>1</v>
      </c>
      <c r="O8547" t="s">
        <v>22642</v>
      </c>
    </row>
    <row r="8548" spans="1:15" x14ac:dyDescent="0.25">
      <c r="A8548" t="s">
        <v>8548</v>
      </c>
      <c r="B8548" t="s">
        <v>4</v>
      </c>
      <c r="C8548" t="s">
        <v>8549</v>
      </c>
      <c r="D8548" t="s">
        <v>8550</v>
      </c>
      <c r="E8548" t="s">
        <v>39</v>
      </c>
      <c r="F8548" s="1">
        <v>43469</v>
      </c>
      <c r="G8548">
        <v>2019</v>
      </c>
      <c r="H8548">
        <v>2018</v>
      </c>
      <c r="I8548" t="s">
        <v>22460</v>
      </c>
      <c r="J8548">
        <v>122</v>
      </c>
      <c r="L8548" t="s">
        <v>22537</v>
      </c>
      <c r="M8548" t="s">
        <v>22641</v>
      </c>
      <c r="N8548">
        <v>1</v>
      </c>
      <c r="O8548" t="s">
        <v>22642</v>
      </c>
    </row>
    <row r="8549" spans="1:15" x14ac:dyDescent="0.25">
      <c r="A8549" t="s">
        <v>8548</v>
      </c>
      <c r="B8549" t="s">
        <v>4</v>
      </c>
      <c r="C8549" t="s">
        <v>8549</v>
      </c>
      <c r="D8549" t="s">
        <v>8550</v>
      </c>
      <c r="E8549" t="s">
        <v>39</v>
      </c>
      <c r="F8549" s="1">
        <v>43469</v>
      </c>
      <c r="G8549">
        <v>2019</v>
      </c>
      <c r="H8549">
        <v>2018</v>
      </c>
      <c r="I8549" t="s">
        <v>22460</v>
      </c>
      <c r="J8549">
        <v>122</v>
      </c>
      <c r="L8549" t="s">
        <v>22488</v>
      </c>
      <c r="M8549" t="s">
        <v>22641</v>
      </c>
      <c r="N8549">
        <v>1</v>
      </c>
      <c r="O8549" t="s">
        <v>22642</v>
      </c>
    </row>
    <row r="8550" spans="1:15" x14ac:dyDescent="0.25">
      <c r="A8550" t="s">
        <v>8548</v>
      </c>
      <c r="B8550" t="s">
        <v>4</v>
      </c>
      <c r="C8550" t="s">
        <v>8549</v>
      </c>
      <c r="D8550" t="s">
        <v>8550</v>
      </c>
      <c r="E8550" t="s">
        <v>39</v>
      </c>
      <c r="F8550" s="1">
        <v>43469</v>
      </c>
      <c r="G8550">
        <v>2019</v>
      </c>
      <c r="H8550">
        <v>2018</v>
      </c>
      <c r="I8550" t="s">
        <v>22460</v>
      </c>
      <c r="J8550">
        <v>122</v>
      </c>
      <c r="L8550" t="s">
        <v>22540</v>
      </c>
      <c r="M8550" t="s">
        <v>22641</v>
      </c>
      <c r="N8550">
        <v>1</v>
      </c>
      <c r="O8550" t="s">
        <v>22642</v>
      </c>
    </row>
    <row r="8551" spans="1:15" x14ac:dyDescent="0.25">
      <c r="A8551" t="s">
        <v>8567</v>
      </c>
      <c r="B8551" t="s">
        <v>4</v>
      </c>
      <c r="C8551" t="s">
        <v>8568</v>
      </c>
      <c r="D8551" t="s">
        <v>8569</v>
      </c>
      <c r="E8551" t="s">
        <v>22485</v>
      </c>
      <c r="F8551" s="1">
        <v>43469</v>
      </c>
      <c r="G8551">
        <v>2019</v>
      </c>
      <c r="H8551">
        <v>2018</v>
      </c>
      <c r="I8551" t="s">
        <v>22462</v>
      </c>
      <c r="J8551">
        <v>95</v>
      </c>
      <c r="L8551" t="s">
        <v>22563</v>
      </c>
      <c r="M8551" t="s">
        <v>22641</v>
      </c>
      <c r="N8551">
        <v>1</v>
      </c>
      <c r="O8551" t="s">
        <v>22642</v>
      </c>
    </row>
    <row r="8552" spans="1:15" x14ac:dyDescent="0.25">
      <c r="A8552" t="s">
        <v>8567</v>
      </c>
      <c r="B8552" t="s">
        <v>4</v>
      </c>
      <c r="C8552" t="s">
        <v>8568</v>
      </c>
      <c r="D8552" t="s">
        <v>8569</v>
      </c>
      <c r="E8552" t="s">
        <v>22485</v>
      </c>
      <c r="F8552" s="1">
        <v>43469</v>
      </c>
      <c r="G8552">
        <v>2019</v>
      </c>
      <c r="H8552">
        <v>2018</v>
      </c>
      <c r="I8552" t="s">
        <v>22462</v>
      </c>
      <c r="J8552">
        <v>95</v>
      </c>
      <c r="L8552" t="s">
        <v>22470</v>
      </c>
      <c r="M8552" t="s">
        <v>22641</v>
      </c>
      <c r="N8552">
        <v>1</v>
      </c>
      <c r="O8552" t="s">
        <v>22642</v>
      </c>
    </row>
    <row r="8553" spans="1:15" x14ac:dyDescent="0.25">
      <c r="A8553" t="s">
        <v>8567</v>
      </c>
      <c r="B8553" t="s">
        <v>4</v>
      </c>
      <c r="C8553" t="s">
        <v>8568</v>
      </c>
      <c r="D8553" t="s">
        <v>8569</v>
      </c>
      <c r="E8553" t="s">
        <v>22485</v>
      </c>
      <c r="F8553" s="1">
        <v>43469</v>
      </c>
      <c r="G8553">
        <v>2019</v>
      </c>
      <c r="H8553">
        <v>2018</v>
      </c>
      <c r="I8553" t="s">
        <v>22462</v>
      </c>
      <c r="J8553">
        <v>95</v>
      </c>
      <c r="L8553" t="s">
        <v>22488</v>
      </c>
      <c r="M8553" t="s">
        <v>22641</v>
      </c>
      <c r="N8553">
        <v>1</v>
      </c>
      <c r="O8553" t="s">
        <v>22642</v>
      </c>
    </row>
    <row r="8554" spans="1:15" x14ac:dyDescent="0.25">
      <c r="A8554" t="s">
        <v>1056</v>
      </c>
      <c r="B8554" t="s">
        <v>8</v>
      </c>
      <c r="C8554" t="s">
        <v>1057</v>
      </c>
      <c r="D8554" t="s">
        <v>39</v>
      </c>
      <c r="E8554" t="s">
        <v>22468</v>
      </c>
      <c r="F8554" s="1">
        <v>43469</v>
      </c>
      <c r="G8554">
        <v>2019</v>
      </c>
      <c r="H8554">
        <v>2017</v>
      </c>
      <c r="I8554" t="s">
        <v>22464</v>
      </c>
      <c r="K8554">
        <v>1</v>
      </c>
      <c r="L8554" t="s">
        <v>22588</v>
      </c>
      <c r="M8554" t="s">
        <v>22641</v>
      </c>
      <c r="N8554">
        <v>1</v>
      </c>
      <c r="O8554" t="s">
        <v>22642</v>
      </c>
    </row>
    <row r="8555" spans="1:15" x14ac:dyDescent="0.25">
      <c r="A8555" t="s">
        <v>1056</v>
      </c>
      <c r="B8555" t="s">
        <v>8</v>
      </c>
      <c r="C8555" t="s">
        <v>1057</v>
      </c>
      <c r="D8555" t="s">
        <v>39</v>
      </c>
      <c r="E8555" t="s">
        <v>22468</v>
      </c>
      <c r="F8555" s="1">
        <v>43469</v>
      </c>
      <c r="G8555">
        <v>2019</v>
      </c>
      <c r="H8555">
        <v>2017</v>
      </c>
      <c r="I8555" t="s">
        <v>22464</v>
      </c>
      <c r="K8555">
        <v>1</v>
      </c>
      <c r="L8555" t="s">
        <v>22521</v>
      </c>
      <c r="M8555" t="s">
        <v>22641</v>
      </c>
      <c r="N8555">
        <v>1</v>
      </c>
      <c r="O8555" t="s">
        <v>22642</v>
      </c>
    </row>
    <row r="8556" spans="1:15" x14ac:dyDescent="0.25">
      <c r="A8556" t="s">
        <v>1056</v>
      </c>
      <c r="B8556" t="s">
        <v>8</v>
      </c>
      <c r="C8556" t="s">
        <v>1057</v>
      </c>
      <c r="D8556" t="s">
        <v>39</v>
      </c>
      <c r="E8556" t="s">
        <v>22468</v>
      </c>
      <c r="F8556" s="1">
        <v>43469</v>
      </c>
      <c r="G8556">
        <v>2019</v>
      </c>
      <c r="H8556">
        <v>2017</v>
      </c>
      <c r="I8556" t="s">
        <v>22464</v>
      </c>
      <c r="K8556">
        <v>1</v>
      </c>
      <c r="L8556" t="s">
        <v>22508</v>
      </c>
      <c r="M8556" t="s">
        <v>22641</v>
      </c>
      <c r="N8556">
        <v>1</v>
      </c>
      <c r="O8556" t="s">
        <v>22642</v>
      </c>
    </row>
    <row r="8557" spans="1:15" x14ac:dyDescent="0.25">
      <c r="A8557" t="s">
        <v>20528</v>
      </c>
      <c r="B8557" t="s">
        <v>8</v>
      </c>
      <c r="C8557" t="s">
        <v>20529</v>
      </c>
      <c r="D8557" t="s">
        <v>39</v>
      </c>
      <c r="E8557" t="s">
        <v>22468</v>
      </c>
      <c r="F8557" s="1">
        <v>43467</v>
      </c>
      <c r="G8557">
        <v>2019</v>
      </c>
      <c r="H8557">
        <v>2013</v>
      </c>
      <c r="I8557" t="s">
        <v>22464</v>
      </c>
      <c r="K8557">
        <v>1</v>
      </c>
      <c r="L8557" t="s">
        <v>22588</v>
      </c>
      <c r="M8557" t="s">
        <v>22641</v>
      </c>
      <c r="N8557">
        <v>1</v>
      </c>
      <c r="O8557" t="s">
        <v>22642</v>
      </c>
    </row>
    <row r="8558" spans="1:15" x14ac:dyDescent="0.25">
      <c r="A8558" t="s">
        <v>20528</v>
      </c>
      <c r="B8558" t="s">
        <v>8</v>
      </c>
      <c r="C8558" t="s">
        <v>20529</v>
      </c>
      <c r="D8558" t="s">
        <v>39</v>
      </c>
      <c r="E8558" t="s">
        <v>22468</v>
      </c>
      <c r="F8558" s="1">
        <v>43467</v>
      </c>
      <c r="G8558">
        <v>2019</v>
      </c>
      <c r="H8558">
        <v>2013</v>
      </c>
      <c r="I8558" t="s">
        <v>22464</v>
      </c>
      <c r="K8558">
        <v>1</v>
      </c>
      <c r="L8558" t="s">
        <v>22521</v>
      </c>
      <c r="M8558" t="s">
        <v>22641</v>
      </c>
      <c r="N8558">
        <v>1</v>
      </c>
      <c r="O8558" t="s">
        <v>22642</v>
      </c>
    </row>
    <row r="8559" spans="1:15" x14ac:dyDescent="0.25">
      <c r="A8559" t="s">
        <v>20528</v>
      </c>
      <c r="B8559" t="s">
        <v>8</v>
      </c>
      <c r="C8559" t="s">
        <v>20529</v>
      </c>
      <c r="D8559" t="s">
        <v>39</v>
      </c>
      <c r="E8559" t="s">
        <v>22468</v>
      </c>
      <c r="F8559" s="1">
        <v>43467</v>
      </c>
      <c r="G8559">
        <v>2019</v>
      </c>
      <c r="H8559">
        <v>2013</v>
      </c>
      <c r="I8559" t="s">
        <v>22464</v>
      </c>
      <c r="K8559">
        <v>1</v>
      </c>
      <c r="L8559" t="s">
        <v>22508</v>
      </c>
      <c r="M8559" t="s">
        <v>22641</v>
      </c>
      <c r="N8559">
        <v>1</v>
      </c>
      <c r="O8559" t="s">
        <v>22642</v>
      </c>
    </row>
    <row r="8560" spans="1:15" x14ac:dyDescent="0.25">
      <c r="A8560" t="s">
        <v>8570</v>
      </c>
      <c r="B8560" t="s">
        <v>4</v>
      </c>
      <c r="C8560" t="s">
        <v>8571</v>
      </c>
      <c r="D8560" t="s">
        <v>8572</v>
      </c>
      <c r="E8560" t="s">
        <v>22463</v>
      </c>
      <c r="F8560" s="1">
        <v>43467</v>
      </c>
      <c r="G8560">
        <v>2019</v>
      </c>
      <c r="H8560">
        <v>1975</v>
      </c>
      <c r="I8560" t="s">
        <v>22474</v>
      </c>
      <c r="J8560">
        <v>92</v>
      </c>
      <c r="L8560" t="s">
        <v>22483</v>
      </c>
      <c r="M8560" t="s">
        <v>22641</v>
      </c>
      <c r="N8560">
        <v>1</v>
      </c>
      <c r="O8560" t="s">
        <v>22642</v>
      </c>
    </row>
    <row r="8561" spans="1:15" x14ac:dyDescent="0.25">
      <c r="A8561" t="s">
        <v>8570</v>
      </c>
      <c r="B8561" t="s">
        <v>4</v>
      </c>
      <c r="C8561" t="s">
        <v>8571</v>
      </c>
      <c r="D8561" t="s">
        <v>8572</v>
      </c>
      <c r="E8561" t="s">
        <v>22463</v>
      </c>
      <c r="F8561" s="1">
        <v>43467</v>
      </c>
      <c r="G8561">
        <v>2019</v>
      </c>
      <c r="H8561">
        <v>1975</v>
      </c>
      <c r="I8561" t="s">
        <v>22474</v>
      </c>
      <c r="J8561">
        <v>92</v>
      </c>
      <c r="L8561" t="s">
        <v>22589</v>
      </c>
      <c r="M8561" t="s">
        <v>22641</v>
      </c>
      <c r="N8561">
        <v>1</v>
      </c>
      <c r="O8561" t="s">
        <v>22642</v>
      </c>
    </row>
    <row r="8562" spans="1:15" x14ac:dyDescent="0.25">
      <c r="A8562" t="s">
        <v>8570</v>
      </c>
      <c r="B8562" t="s">
        <v>4</v>
      </c>
      <c r="C8562" t="s">
        <v>8571</v>
      </c>
      <c r="D8562" t="s">
        <v>8572</v>
      </c>
      <c r="E8562" t="s">
        <v>22463</v>
      </c>
      <c r="F8562" s="1">
        <v>43467</v>
      </c>
      <c r="G8562">
        <v>2019</v>
      </c>
      <c r="H8562">
        <v>1975</v>
      </c>
      <c r="I8562" t="s">
        <v>22474</v>
      </c>
      <c r="J8562">
        <v>92</v>
      </c>
      <c r="L8562" t="s">
        <v>22470</v>
      </c>
      <c r="M8562" t="s">
        <v>22641</v>
      </c>
      <c r="N8562">
        <v>1</v>
      </c>
      <c r="O8562" t="s">
        <v>22642</v>
      </c>
    </row>
    <row r="8563" spans="1:15" x14ac:dyDescent="0.25">
      <c r="A8563" t="s">
        <v>8570</v>
      </c>
      <c r="B8563" t="s">
        <v>4</v>
      </c>
      <c r="C8563" t="s">
        <v>8571</v>
      </c>
      <c r="D8563" t="s">
        <v>8573</v>
      </c>
      <c r="E8563" t="s">
        <v>22463</v>
      </c>
      <c r="F8563" s="1">
        <v>43467</v>
      </c>
      <c r="G8563">
        <v>2019</v>
      </c>
      <c r="H8563">
        <v>1975</v>
      </c>
      <c r="I8563" t="s">
        <v>22474</v>
      </c>
      <c r="J8563">
        <v>92</v>
      </c>
      <c r="L8563" t="s">
        <v>22483</v>
      </c>
      <c r="M8563" t="s">
        <v>22641</v>
      </c>
      <c r="N8563">
        <v>1</v>
      </c>
      <c r="O8563" t="s">
        <v>22642</v>
      </c>
    </row>
    <row r="8564" spans="1:15" x14ac:dyDescent="0.25">
      <c r="A8564" t="s">
        <v>8570</v>
      </c>
      <c r="B8564" t="s">
        <v>4</v>
      </c>
      <c r="C8564" t="s">
        <v>8571</v>
      </c>
      <c r="D8564" t="s">
        <v>8573</v>
      </c>
      <c r="E8564" t="s">
        <v>22463</v>
      </c>
      <c r="F8564" s="1">
        <v>43467</v>
      </c>
      <c r="G8564">
        <v>2019</v>
      </c>
      <c r="H8564">
        <v>1975</v>
      </c>
      <c r="I8564" t="s">
        <v>22474</v>
      </c>
      <c r="J8564">
        <v>92</v>
      </c>
      <c r="L8564" t="s">
        <v>22589</v>
      </c>
      <c r="M8564" t="s">
        <v>22641</v>
      </c>
      <c r="N8564">
        <v>1</v>
      </c>
      <c r="O8564" t="s">
        <v>22642</v>
      </c>
    </row>
    <row r="8565" spans="1:15" x14ac:dyDescent="0.25">
      <c r="A8565" t="s">
        <v>8570</v>
      </c>
      <c r="B8565" t="s">
        <v>4</v>
      </c>
      <c r="C8565" t="s">
        <v>8571</v>
      </c>
      <c r="D8565" t="s">
        <v>8573</v>
      </c>
      <c r="E8565" t="s">
        <v>22463</v>
      </c>
      <c r="F8565" s="1">
        <v>43467</v>
      </c>
      <c r="G8565">
        <v>2019</v>
      </c>
      <c r="H8565">
        <v>1975</v>
      </c>
      <c r="I8565" t="s">
        <v>22474</v>
      </c>
      <c r="J8565">
        <v>92</v>
      </c>
      <c r="L8565" t="s">
        <v>22470</v>
      </c>
      <c r="M8565" t="s">
        <v>22641</v>
      </c>
      <c r="N8565">
        <v>1</v>
      </c>
      <c r="O8565" t="s">
        <v>22642</v>
      </c>
    </row>
    <row r="8566" spans="1:15" x14ac:dyDescent="0.25">
      <c r="A8566" t="s">
        <v>20506</v>
      </c>
      <c r="B8566" t="s">
        <v>8</v>
      </c>
      <c r="C8566" t="s">
        <v>20507</v>
      </c>
      <c r="D8566" t="s">
        <v>39</v>
      </c>
      <c r="E8566" t="s">
        <v>22456</v>
      </c>
      <c r="F8566" s="1">
        <v>43466</v>
      </c>
      <c r="G8566">
        <v>2019</v>
      </c>
      <c r="H8566">
        <v>2019</v>
      </c>
      <c r="I8566" t="s">
        <v>22462</v>
      </c>
      <c r="K8566">
        <v>3</v>
      </c>
      <c r="L8566" t="s">
        <v>22577</v>
      </c>
      <c r="M8566" t="s">
        <v>22641</v>
      </c>
      <c r="N8566">
        <v>1</v>
      </c>
      <c r="O8566" t="s">
        <v>22642</v>
      </c>
    </row>
    <row r="8567" spans="1:15" x14ac:dyDescent="0.25">
      <c r="A8567" t="s">
        <v>20506</v>
      </c>
      <c r="B8567" t="s">
        <v>8</v>
      </c>
      <c r="C8567" t="s">
        <v>20507</v>
      </c>
      <c r="D8567" t="s">
        <v>39</v>
      </c>
      <c r="E8567" t="s">
        <v>22456</v>
      </c>
      <c r="F8567" s="1">
        <v>43466</v>
      </c>
      <c r="G8567">
        <v>2019</v>
      </c>
      <c r="H8567">
        <v>2019</v>
      </c>
      <c r="I8567" t="s">
        <v>22462</v>
      </c>
      <c r="K8567">
        <v>3</v>
      </c>
      <c r="L8567" t="s">
        <v>22476</v>
      </c>
      <c r="M8567" t="s">
        <v>22641</v>
      </c>
      <c r="N8567">
        <v>1</v>
      </c>
      <c r="O8567" t="s">
        <v>22642</v>
      </c>
    </row>
    <row r="8568" spans="1:15" x14ac:dyDescent="0.25">
      <c r="A8568" t="s">
        <v>20506</v>
      </c>
      <c r="B8568" t="s">
        <v>8</v>
      </c>
      <c r="C8568" t="s">
        <v>20507</v>
      </c>
      <c r="D8568" t="s">
        <v>39</v>
      </c>
      <c r="E8568" t="s">
        <v>22456</v>
      </c>
      <c r="F8568" s="1">
        <v>43466</v>
      </c>
      <c r="G8568">
        <v>2019</v>
      </c>
      <c r="H8568">
        <v>2019</v>
      </c>
      <c r="I8568" t="s">
        <v>22462</v>
      </c>
      <c r="K8568">
        <v>3</v>
      </c>
      <c r="L8568" t="s">
        <v>22473</v>
      </c>
      <c r="M8568" t="s">
        <v>22641</v>
      </c>
      <c r="N8568">
        <v>1</v>
      </c>
      <c r="O8568" t="s">
        <v>22642</v>
      </c>
    </row>
    <row r="8569" spans="1:15" x14ac:dyDescent="0.25">
      <c r="A8569" t="s">
        <v>1483</v>
      </c>
      <c r="B8569" t="s">
        <v>4</v>
      </c>
      <c r="C8569" t="s">
        <v>1484</v>
      </c>
      <c r="D8569" t="s">
        <v>1278</v>
      </c>
      <c r="E8569" t="s">
        <v>39</v>
      </c>
      <c r="F8569" s="1">
        <v>44399</v>
      </c>
      <c r="G8569">
        <v>2021</v>
      </c>
      <c r="H8569">
        <v>2014</v>
      </c>
      <c r="I8569" t="s">
        <v>22466</v>
      </c>
      <c r="J8569">
        <v>63</v>
      </c>
      <c r="L8569" t="s">
        <v>22472</v>
      </c>
      <c r="M8569" t="s">
        <v>22637</v>
      </c>
      <c r="N8569">
        <v>7</v>
      </c>
      <c r="O8569" t="s">
        <v>22650</v>
      </c>
    </row>
    <row r="8570" spans="1:15" x14ac:dyDescent="0.25">
      <c r="A8570" t="s">
        <v>1483</v>
      </c>
      <c r="B8570" t="s">
        <v>4</v>
      </c>
      <c r="C8570" t="s">
        <v>1484</v>
      </c>
      <c r="D8570" t="s">
        <v>1485</v>
      </c>
      <c r="E8570" t="s">
        <v>39</v>
      </c>
      <c r="F8570" s="1">
        <v>44399</v>
      </c>
      <c r="G8570">
        <v>2021</v>
      </c>
      <c r="H8570">
        <v>2014</v>
      </c>
      <c r="I8570" t="s">
        <v>22466</v>
      </c>
      <c r="J8570">
        <v>63</v>
      </c>
      <c r="L8570" t="s">
        <v>22472</v>
      </c>
      <c r="M8570" t="s">
        <v>22637</v>
      </c>
      <c r="N8570">
        <v>7</v>
      </c>
      <c r="O8570" t="s">
        <v>22650</v>
      </c>
    </row>
    <row r="8571" spans="1:15" x14ac:dyDescent="0.25">
      <c r="A8571" t="s">
        <v>8574</v>
      </c>
      <c r="B8571" t="s">
        <v>4</v>
      </c>
      <c r="C8571" t="s">
        <v>8575</v>
      </c>
      <c r="D8571" t="s">
        <v>8576</v>
      </c>
      <c r="E8571" t="s">
        <v>22511</v>
      </c>
      <c r="F8571" s="1">
        <v>43466</v>
      </c>
      <c r="G8571">
        <v>2019</v>
      </c>
      <c r="H8571">
        <v>2015</v>
      </c>
      <c r="I8571" t="s">
        <v>22464</v>
      </c>
      <c r="J8571">
        <v>111</v>
      </c>
      <c r="L8571" t="s">
        <v>22537</v>
      </c>
      <c r="M8571" t="s">
        <v>22641</v>
      </c>
      <c r="N8571">
        <v>1</v>
      </c>
      <c r="O8571" t="s">
        <v>22642</v>
      </c>
    </row>
    <row r="8572" spans="1:15" x14ac:dyDescent="0.25">
      <c r="A8572" t="s">
        <v>8574</v>
      </c>
      <c r="B8572" t="s">
        <v>4</v>
      </c>
      <c r="C8572" t="s">
        <v>8575</v>
      </c>
      <c r="D8572" t="s">
        <v>8576</v>
      </c>
      <c r="E8572" t="s">
        <v>22511</v>
      </c>
      <c r="F8572" s="1">
        <v>43466</v>
      </c>
      <c r="G8572">
        <v>2019</v>
      </c>
      <c r="H8572">
        <v>2015</v>
      </c>
      <c r="I8572" t="s">
        <v>22464</v>
      </c>
      <c r="J8572">
        <v>111</v>
      </c>
      <c r="L8572" t="s">
        <v>22470</v>
      </c>
      <c r="M8572" t="s">
        <v>22641</v>
      </c>
      <c r="N8572">
        <v>1</v>
      </c>
      <c r="O8572" t="s">
        <v>22642</v>
      </c>
    </row>
    <row r="8573" spans="1:15" x14ac:dyDescent="0.25">
      <c r="A8573" t="s">
        <v>8574</v>
      </c>
      <c r="B8573" t="s">
        <v>4</v>
      </c>
      <c r="C8573" t="s">
        <v>8575</v>
      </c>
      <c r="D8573" t="s">
        <v>8576</v>
      </c>
      <c r="E8573" t="s">
        <v>22511</v>
      </c>
      <c r="F8573" s="1">
        <v>43466</v>
      </c>
      <c r="G8573">
        <v>2019</v>
      </c>
      <c r="H8573">
        <v>2015</v>
      </c>
      <c r="I8573" t="s">
        <v>22464</v>
      </c>
      <c r="J8573">
        <v>111</v>
      </c>
      <c r="L8573" t="s">
        <v>22540</v>
      </c>
      <c r="M8573" t="s">
        <v>22641</v>
      </c>
      <c r="N8573">
        <v>1</v>
      </c>
      <c r="O8573" t="s">
        <v>22642</v>
      </c>
    </row>
    <row r="8574" spans="1:15" x14ac:dyDescent="0.25">
      <c r="A8574" t="s">
        <v>20508</v>
      </c>
      <c r="B8574" t="s">
        <v>8</v>
      </c>
      <c r="C8574" t="s">
        <v>20509</v>
      </c>
      <c r="D8574" t="s">
        <v>39</v>
      </c>
      <c r="E8574" t="s">
        <v>22456</v>
      </c>
      <c r="F8574" s="1">
        <v>43466</v>
      </c>
      <c r="G8574">
        <v>2019</v>
      </c>
      <c r="H8574">
        <v>2019</v>
      </c>
      <c r="I8574" t="s">
        <v>22460</v>
      </c>
      <c r="K8574">
        <v>13</v>
      </c>
      <c r="L8574" t="s">
        <v>22556</v>
      </c>
      <c r="M8574" t="s">
        <v>22641</v>
      </c>
      <c r="N8574">
        <v>1</v>
      </c>
      <c r="O8574" t="s">
        <v>22642</v>
      </c>
    </row>
    <row r="8575" spans="1:15" x14ac:dyDescent="0.25">
      <c r="A8575" t="s">
        <v>20508</v>
      </c>
      <c r="B8575" t="s">
        <v>8</v>
      </c>
      <c r="C8575" t="s">
        <v>20509</v>
      </c>
      <c r="D8575" t="s">
        <v>39</v>
      </c>
      <c r="E8575" t="s">
        <v>22456</v>
      </c>
      <c r="F8575" s="1">
        <v>43466</v>
      </c>
      <c r="G8575">
        <v>2019</v>
      </c>
      <c r="H8575">
        <v>2019</v>
      </c>
      <c r="I8575" t="s">
        <v>22460</v>
      </c>
      <c r="K8575">
        <v>13</v>
      </c>
      <c r="L8575" t="s">
        <v>22476</v>
      </c>
      <c r="M8575" t="s">
        <v>22641</v>
      </c>
      <c r="N8575">
        <v>1</v>
      </c>
      <c r="O8575" t="s">
        <v>22642</v>
      </c>
    </row>
    <row r="8576" spans="1:15" x14ac:dyDescent="0.25">
      <c r="A8576" t="s">
        <v>8577</v>
      </c>
      <c r="B8576" t="s">
        <v>4</v>
      </c>
      <c r="C8576" t="s">
        <v>8578</v>
      </c>
      <c r="D8576" t="s">
        <v>8579</v>
      </c>
      <c r="E8576" t="s">
        <v>22465</v>
      </c>
      <c r="F8576" s="1">
        <v>43466</v>
      </c>
      <c r="G8576">
        <v>2019</v>
      </c>
      <c r="H8576">
        <v>2018</v>
      </c>
      <c r="I8576" t="s">
        <v>22460</v>
      </c>
      <c r="J8576">
        <v>115</v>
      </c>
      <c r="L8576" t="s">
        <v>22563</v>
      </c>
      <c r="M8576" t="s">
        <v>22641</v>
      </c>
      <c r="N8576">
        <v>1</v>
      </c>
      <c r="O8576" t="s">
        <v>22642</v>
      </c>
    </row>
    <row r="8577" spans="1:15" x14ac:dyDescent="0.25">
      <c r="A8577" t="s">
        <v>8577</v>
      </c>
      <c r="B8577" t="s">
        <v>4</v>
      </c>
      <c r="C8577" t="s">
        <v>8578</v>
      </c>
      <c r="D8577" t="s">
        <v>8579</v>
      </c>
      <c r="E8577" t="s">
        <v>22465</v>
      </c>
      <c r="F8577" s="1">
        <v>43466</v>
      </c>
      <c r="G8577">
        <v>2019</v>
      </c>
      <c r="H8577">
        <v>2018</v>
      </c>
      <c r="I8577" t="s">
        <v>22460</v>
      </c>
      <c r="J8577">
        <v>115</v>
      </c>
      <c r="L8577" t="s">
        <v>22488</v>
      </c>
      <c r="M8577" t="s">
        <v>22641</v>
      </c>
      <c r="N8577">
        <v>1</v>
      </c>
      <c r="O8577" t="s">
        <v>22642</v>
      </c>
    </row>
    <row r="8578" spans="1:15" x14ac:dyDescent="0.25">
      <c r="A8578" t="s">
        <v>8577</v>
      </c>
      <c r="B8578" t="s">
        <v>4</v>
      </c>
      <c r="C8578" t="s">
        <v>8578</v>
      </c>
      <c r="D8578" t="s">
        <v>8579</v>
      </c>
      <c r="E8578" t="s">
        <v>22465</v>
      </c>
      <c r="F8578" s="1">
        <v>43466</v>
      </c>
      <c r="G8578">
        <v>2019</v>
      </c>
      <c r="H8578">
        <v>2018</v>
      </c>
      <c r="I8578" t="s">
        <v>22460</v>
      </c>
      <c r="J8578">
        <v>115</v>
      </c>
      <c r="L8578" t="s">
        <v>22540</v>
      </c>
      <c r="M8578" t="s">
        <v>22641</v>
      </c>
      <c r="N8578">
        <v>1</v>
      </c>
      <c r="O8578" t="s">
        <v>22642</v>
      </c>
    </row>
    <row r="8579" spans="1:15" x14ac:dyDescent="0.25">
      <c r="A8579" t="s">
        <v>8580</v>
      </c>
      <c r="B8579" t="s">
        <v>4</v>
      </c>
      <c r="C8579" t="s">
        <v>8581</v>
      </c>
      <c r="D8579" t="s">
        <v>7648</v>
      </c>
      <c r="E8579" t="s">
        <v>22456</v>
      </c>
      <c r="F8579" s="1">
        <v>43466</v>
      </c>
      <c r="G8579">
        <v>2019</v>
      </c>
      <c r="H8579">
        <v>2012</v>
      </c>
      <c r="I8579" t="s">
        <v>22460</v>
      </c>
      <c r="J8579">
        <v>61</v>
      </c>
      <c r="L8579" t="s">
        <v>22495</v>
      </c>
      <c r="M8579" t="s">
        <v>22641</v>
      </c>
      <c r="N8579">
        <v>1</v>
      </c>
      <c r="O8579" t="s">
        <v>22642</v>
      </c>
    </row>
    <row r="8580" spans="1:15" x14ac:dyDescent="0.25">
      <c r="A8580" t="s">
        <v>8582</v>
      </c>
      <c r="B8580" t="s">
        <v>4</v>
      </c>
      <c r="C8580" t="s">
        <v>8583</v>
      </c>
      <c r="D8580" t="s">
        <v>6358</v>
      </c>
      <c r="E8580" t="s">
        <v>22484</v>
      </c>
      <c r="F8580" s="1">
        <v>43466</v>
      </c>
      <c r="G8580">
        <v>2019</v>
      </c>
      <c r="H8580">
        <v>2017</v>
      </c>
      <c r="I8580" t="s">
        <v>22466</v>
      </c>
      <c r="J8580">
        <v>97</v>
      </c>
      <c r="L8580" t="s">
        <v>22566</v>
      </c>
      <c r="M8580" t="s">
        <v>22641</v>
      </c>
      <c r="N8580">
        <v>1</v>
      </c>
      <c r="O8580" t="s">
        <v>22642</v>
      </c>
    </row>
    <row r="8581" spans="1:15" x14ac:dyDescent="0.25">
      <c r="A8581" t="s">
        <v>8582</v>
      </c>
      <c r="B8581" t="s">
        <v>4</v>
      </c>
      <c r="C8581" t="s">
        <v>8583</v>
      </c>
      <c r="D8581" t="s">
        <v>6358</v>
      </c>
      <c r="E8581" t="s">
        <v>22484</v>
      </c>
      <c r="F8581" s="1">
        <v>43466</v>
      </c>
      <c r="G8581">
        <v>2019</v>
      </c>
      <c r="H8581">
        <v>2017</v>
      </c>
      <c r="I8581" t="s">
        <v>22466</v>
      </c>
      <c r="J8581">
        <v>97</v>
      </c>
      <c r="L8581" t="s">
        <v>22472</v>
      </c>
      <c r="M8581" t="s">
        <v>22641</v>
      </c>
      <c r="N8581">
        <v>1</v>
      </c>
      <c r="O8581" t="s">
        <v>22642</v>
      </c>
    </row>
    <row r="8582" spans="1:15" x14ac:dyDescent="0.25">
      <c r="A8582" t="s">
        <v>8584</v>
      </c>
      <c r="B8582" t="s">
        <v>4</v>
      </c>
      <c r="C8582" t="s">
        <v>8585</v>
      </c>
      <c r="D8582" t="s">
        <v>8586</v>
      </c>
      <c r="E8582" t="s">
        <v>22465</v>
      </c>
      <c r="F8582" s="1">
        <v>43466</v>
      </c>
      <c r="G8582">
        <v>2019</v>
      </c>
      <c r="H8582">
        <v>2017</v>
      </c>
      <c r="I8582" t="s">
        <v>22460</v>
      </c>
      <c r="J8582">
        <v>120</v>
      </c>
      <c r="L8582" t="s">
        <v>22475</v>
      </c>
      <c r="M8582" t="s">
        <v>22641</v>
      </c>
      <c r="N8582">
        <v>1</v>
      </c>
      <c r="O8582" t="s">
        <v>22642</v>
      </c>
    </row>
    <row r="8583" spans="1:15" x14ac:dyDescent="0.25">
      <c r="A8583" t="s">
        <v>8584</v>
      </c>
      <c r="B8583" t="s">
        <v>4</v>
      </c>
      <c r="C8583" t="s">
        <v>8585</v>
      </c>
      <c r="D8583" t="s">
        <v>8586</v>
      </c>
      <c r="E8583" t="s">
        <v>22465</v>
      </c>
      <c r="F8583" s="1">
        <v>43466</v>
      </c>
      <c r="G8583">
        <v>2019</v>
      </c>
      <c r="H8583">
        <v>2017</v>
      </c>
      <c r="I8583" t="s">
        <v>22460</v>
      </c>
      <c r="J8583">
        <v>120</v>
      </c>
      <c r="L8583" t="s">
        <v>22540</v>
      </c>
      <c r="M8583" t="s">
        <v>22641</v>
      </c>
      <c r="N8583">
        <v>1</v>
      </c>
      <c r="O8583" t="s">
        <v>22642</v>
      </c>
    </row>
    <row r="8584" spans="1:15" x14ac:dyDescent="0.25">
      <c r="A8584" t="s">
        <v>8587</v>
      </c>
      <c r="B8584" t="s">
        <v>4</v>
      </c>
      <c r="C8584" t="s">
        <v>8588</v>
      </c>
      <c r="D8584" t="s">
        <v>8589</v>
      </c>
      <c r="E8584" t="s">
        <v>22465</v>
      </c>
      <c r="F8584" s="1">
        <v>43466</v>
      </c>
      <c r="G8584">
        <v>2019</v>
      </c>
      <c r="H8584">
        <v>2017</v>
      </c>
      <c r="I8584" t="s">
        <v>22460</v>
      </c>
      <c r="J8584">
        <v>148</v>
      </c>
      <c r="L8584" t="s">
        <v>22563</v>
      </c>
      <c r="M8584" t="s">
        <v>22641</v>
      </c>
      <c r="N8584">
        <v>1</v>
      </c>
      <c r="O8584" t="s">
        <v>22642</v>
      </c>
    </row>
    <row r="8585" spans="1:15" x14ac:dyDescent="0.25">
      <c r="A8585" t="s">
        <v>8587</v>
      </c>
      <c r="B8585" t="s">
        <v>4</v>
      </c>
      <c r="C8585" t="s">
        <v>8588</v>
      </c>
      <c r="D8585" t="s">
        <v>8589</v>
      </c>
      <c r="E8585" t="s">
        <v>22465</v>
      </c>
      <c r="F8585" s="1">
        <v>43466</v>
      </c>
      <c r="G8585">
        <v>2019</v>
      </c>
      <c r="H8585">
        <v>2017</v>
      </c>
      <c r="I8585" t="s">
        <v>22460</v>
      </c>
      <c r="J8585">
        <v>148</v>
      </c>
      <c r="L8585" t="s">
        <v>22488</v>
      </c>
      <c r="M8585" t="s">
        <v>22641</v>
      </c>
      <c r="N8585">
        <v>1</v>
      </c>
      <c r="O8585" t="s">
        <v>22642</v>
      </c>
    </row>
    <row r="8586" spans="1:15" x14ac:dyDescent="0.25">
      <c r="A8586" t="s">
        <v>8587</v>
      </c>
      <c r="B8586" t="s">
        <v>4</v>
      </c>
      <c r="C8586" t="s">
        <v>8588</v>
      </c>
      <c r="D8586" t="s">
        <v>8589</v>
      </c>
      <c r="E8586" t="s">
        <v>22465</v>
      </c>
      <c r="F8586" s="1">
        <v>43466</v>
      </c>
      <c r="G8586">
        <v>2019</v>
      </c>
      <c r="H8586">
        <v>2017</v>
      </c>
      <c r="I8586" t="s">
        <v>22460</v>
      </c>
      <c r="J8586">
        <v>148</v>
      </c>
      <c r="L8586" t="s">
        <v>22540</v>
      </c>
      <c r="M8586" t="s">
        <v>22641</v>
      </c>
      <c r="N8586">
        <v>1</v>
      </c>
      <c r="O8586" t="s">
        <v>22642</v>
      </c>
    </row>
    <row r="8587" spans="1:15" x14ac:dyDescent="0.25">
      <c r="A8587" t="s">
        <v>20510</v>
      </c>
      <c r="B8587" t="s">
        <v>8</v>
      </c>
      <c r="C8587" t="s">
        <v>20511</v>
      </c>
      <c r="D8587" t="s">
        <v>39</v>
      </c>
      <c r="E8587" t="s">
        <v>22570</v>
      </c>
      <c r="F8587" s="1">
        <v>43466</v>
      </c>
      <c r="G8587">
        <v>2019</v>
      </c>
      <c r="H8587">
        <v>2018</v>
      </c>
      <c r="I8587" t="s">
        <v>22460</v>
      </c>
      <c r="K8587">
        <v>2</v>
      </c>
      <c r="L8587" t="s">
        <v>22521</v>
      </c>
      <c r="M8587" t="s">
        <v>22641</v>
      </c>
      <c r="N8587">
        <v>1</v>
      </c>
      <c r="O8587" t="s">
        <v>22642</v>
      </c>
    </row>
    <row r="8588" spans="1:15" x14ac:dyDescent="0.25">
      <c r="A8588" t="s">
        <v>20510</v>
      </c>
      <c r="B8588" t="s">
        <v>8</v>
      </c>
      <c r="C8588" t="s">
        <v>20511</v>
      </c>
      <c r="D8588" t="s">
        <v>39</v>
      </c>
      <c r="E8588" t="s">
        <v>22570</v>
      </c>
      <c r="F8588" s="1">
        <v>43466</v>
      </c>
      <c r="G8588">
        <v>2019</v>
      </c>
      <c r="H8588">
        <v>2018</v>
      </c>
      <c r="I8588" t="s">
        <v>22460</v>
      </c>
      <c r="K8588">
        <v>2</v>
      </c>
      <c r="L8588" t="s">
        <v>22508</v>
      </c>
      <c r="M8588" t="s">
        <v>22641</v>
      </c>
      <c r="N8588">
        <v>1</v>
      </c>
      <c r="O8588" t="s">
        <v>22642</v>
      </c>
    </row>
    <row r="8589" spans="1:15" x14ac:dyDescent="0.25">
      <c r="A8589" t="s">
        <v>8635</v>
      </c>
      <c r="B8589" t="s">
        <v>8</v>
      </c>
      <c r="C8589" t="s">
        <v>8636</v>
      </c>
      <c r="D8589" t="s">
        <v>39</v>
      </c>
      <c r="E8589" t="s">
        <v>22456</v>
      </c>
      <c r="F8589" s="1">
        <v>43466</v>
      </c>
      <c r="G8589">
        <v>2019</v>
      </c>
      <c r="H8589">
        <v>2019</v>
      </c>
      <c r="I8589" t="s">
        <v>22462</v>
      </c>
      <c r="K8589">
        <v>1</v>
      </c>
      <c r="L8589" t="s">
        <v>22477</v>
      </c>
      <c r="M8589" t="s">
        <v>22641</v>
      </c>
      <c r="N8589">
        <v>1</v>
      </c>
      <c r="O8589" t="s">
        <v>22642</v>
      </c>
    </row>
    <row r="8590" spans="1:15" x14ac:dyDescent="0.25">
      <c r="A8590" t="s">
        <v>8595</v>
      </c>
      <c r="B8590" t="s">
        <v>4</v>
      </c>
      <c r="C8590" t="s">
        <v>8596</v>
      </c>
      <c r="D8590" t="s">
        <v>8597</v>
      </c>
      <c r="E8590" t="s">
        <v>22456</v>
      </c>
      <c r="F8590" s="1">
        <v>43466</v>
      </c>
      <c r="G8590">
        <v>2019</v>
      </c>
      <c r="H8590">
        <v>2010</v>
      </c>
      <c r="I8590" t="s">
        <v>22460</v>
      </c>
      <c r="J8590">
        <v>48</v>
      </c>
      <c r="L8590" t="s">
        <v>22495</v>
      </c>
      <c r="M8590" t="s">
        <v>22641</v>
      </c>
      <c r="N8590">
        <v>1</v>
      </c>
      <c r="O8590" t="s">
        <v>22642</v>
      </c>
    </row>
    <row r="8591" spans="1:15" x14ac:dyDescent="0.25">
      <c r="A8591" t="s">
        <v>1451</v>
      </c>
      <c r="B8591" t="s">
        <v>4</v>
      </c>
      <c r="C8591" t="s">
        <v>1452</v>
      </c>
      <c r="D8591" t="s">
        <v>1278</v>
      </c>
      <c r="E8591" t="s">
        <v>22465</v>
      </c>
      <c r="F8591" s="1">
        <v>44399</v>
      </c>
      <c r="G8591">
        <v>2021</v>
      </c>
      <c r="H8591">
        <v>2011</v>
      </c>
      <c r="I8591" t="s">
        <v>22466</v>
      </c>
      <c r="J8591">
        <v>68</v>
      </c>
      <c r="L8591" t="s">
        <v>22472</v>
      </c>
      <c r="M8591" t="s">
        <v>22637</v>
      </c>
      <c r="N8591">
        <v>7</v>
      </c>
      <c r="O8591" t="s">
        <v>22650</v>
      </c>
    </row>
    <row r="8592" spans="1:15" x14ac:dyDescent="0.25">
      <c r="A8592" t="s">
        <v>8598</v>
      </c>
      <c r="B8592" t="s">
        <v>4</v>
      </c>
      <c r="C8592" t="s">
        <v>8599</v>
      </c>
      <c r="D8592" t="s">
        <v>8597</v>
      </c>
      <c r="E8592" t="s">
        <v>22463</v>
      </c>
      <c r="F8592" s="1">
        <v>43465</v>
      </c>
      <c r="G8592">
        <v>2018</v>
      </c>
      <c r="H8592">
        <v>1991</v>
      </c>
      <c r="I8592" t="s">
        <v>22460</v>
      </c>
      <c r="J8592">
        <v>28</v>
      </c>
      <c r="L8592" t="s">
        <v>22495</v>
      </c>
      <c r="M8592" t="s">
        <v>22643</v>
      </c>
      <c r="N8592">
        <v>12</v>
      </c>
      <c r="O8592" t="s">
        <v>22644</v>
      </c>
    </row>
    <row r="8593" spans="1:15" x14ac:dyDescent="0.25">
      <c r="A8593" t="s">
        <v>1060</v>
      </c>
      <c r="B8593" t="s">
        <v>4</v>
      </c>
      <c r="C8593" t="s">
        <v>1061</v>
      </c>
      <c r="D8593" t="s">
        <v>39</v>
      </c>
      <c r="E8593" t="s">
        <v>22468</v>
      </c>
      <c r="F8593" s="1">
        <v>43465</v>
      </c>
      <c r="G8593">
        <v>2018</v>
      </c>
      <c r="H8593">
        <v>2015</v>
      </c>
      <c r="I8593" t="s">
        <v>22460</v>
      </c>
      <c r="J8593">
        <v>34</v>
      </c>
      <c r="L8593" t="s">
        <v>22458</v>
      </c>
      <c r="M8593" t="s">
        <v>22643</v>
      </c>
      <c r="N8593">
        <v>12</v>
      </c>
      <c r="O8593" t="s">
        <v>22644</v>
      </c>
    </row>
    <row r="8594" spans="1:15" x14ac:dyDescent="0.25">
      <c r="A8594" t="s">
        <v>8600</v>
      </c>
      <c r="B8594" t="s">
        <v>4</v>
      </c>
      <c r="C8594" t="s">
        <v>8601</v>
      </c>
      <c r="D8594" t="s">
        <v>8602</v>
      </c>
      <c r="E8594" t="s">
        <v>22463</v>
      </c>
      <c r="F8594" s="1">
        <v>43465</v>
      </c>
      <c r="G8594">
        <v>2018</v>
      </c>
      <c r="H8594">
        <v>1992</v>
      </c>
      <c r="I8594" t="s">
        <v>22460</v>
      </c>
      <c r="J8594">
        <v>61</v>
      </c>
      <c r="L8594" t="s">
        <v>22495</v>
      </c>
      <c r="M8594" t="s">
        <v>22643</v>
      </c>
      <c r="N8594">
        <v>12</v>
      </c>
      <c r="O8594" t="s">
        <v>22644</v>
      </c>
    </row>
    <row r="8595" spans="1:15" x14ac:dyDescent="0.25">
      <c r="A8595" t="s">
        <v>8603</v>
      </c>
      <c r="B8595" t="s">
        <v>4</v>
      </c>
      <c r="C8595" t="s">
        <v>8604</v>
      </c>
      <c r="D8595" t="s">
        <v>8602</v>
      </c>
      <c r="E8595" t="s">
        <v>22463</v>
      </c>
      <c r="F8595" s="1">
        <v>43465</v>
      </c>
      <c r="G8595">
        <v>2018</v>
      </c>
      <c r="H8595">
        <v>1993</v>
      </c>
      <c r="I8595" t="s">
        <v>22460</v>
      </c>
      <c r="J8595">
        <v>56</v>
      </c>
      <c r="L8595" t="s">
        <v>22495</v>
      </c>
      <c r="M8595" t="s">
        <v>22643</v>
      </c>
      <c r="N8595">
        <v>12</v>
      </c>
      <c r="O8595" t="s">
        <v>22644</v>
      </c>
    </row>
    <row r="8596" spans="1:15" x14ac:dyDescent="0.25">
      <c r="A8596" t="s">
        <v>8605</v>
      </c>
      <c r="B8596" t="s">
        <v>4</v>
      </c>
      <c r="C8596" t="s">
        <v>8606</v>
      </c>
      <c r="D8596" t="s">
        <v>8607</v>
      </c>
      <c r="E8596" t="s">
        <v>22456</v>
      </c>
      <c r="F8596" s="1">
        <v>43465</v>
      </c>
      <c r="G8596">
        <v>2018</v>
      </c>
      <c r="H8596">
        <v>1989</v>
      </c>
      <c r="I8596" t="s">
        <v>22460</v>
      </c>
      <c r="J8596">
        <v>81</v>
      </c>
      <c r="L8596" t="s">
        <v>22495</v>
      </c>
      <c r="M8596" t="s">
        <v>22643</v>
      </c>
      <c r="N8596">
        <v>12</v>
      </c>
      <c r="O8596" t="s">
        <v>22644</v>
      </c>
    </row>
    <row r="8597" spans="1:15" x14ac:dyDescent="0.25">
      <c r="A8597" t="s">
        <v>8605</v>
      </c>
      <c r="B8597" t="s">
        <v>4</v>
      </c>
      <c r="C8597" t="s">
        <v>8606</v>
      </c>
      <c r="D8597" t="s">
        <v>8608</v>
      </c>
      <c r="E8597" t="s">
        <v>22456</v>
      </c>
      <c r="F8597" s="1">
        <v>43465</v>
      </c>
      <c r="G8597">
        <v>2018</v>
      </c>
      <c r="H8597">
        <v>1989</v>
      </c>
      <c r="I8597" t="s">
        <v>22460</v>
      </c>
      <c r="J8597">
        <v>81</v>
      </c>
      <c r="L8597" t="s">
        <v>22495</v>
      </c>
      <c r="M8597" t="s">
        <v>22643</v>
      </c>
      <c r="N8597">
        <v>12</v>
      </c>
      <c r="O8597" t="s">
        <v>22644</v>
      </c>
    </row>
    <row r="8598" spans="1:15" x14ac:dyDescent="0.25">
      <c r="A8598" t="s">
        <v>8592</v>
      </c>
      <c r="B8598" t="s">
        <v>4</v>
      </c>
      <c r="C8598" t="s">
        <v>8593</v>
      </c>
      <c r="D8598" t="s">
        <v>8594</v>
      </c>
      <c r="E8598" t="s">
        <v>39</v>
      </c>
      <c r="F8598" s="1">
        <v>43465</v>
      </c>
      <c r="G8598">
        <v>2018</v>
      </c>
      <c r="H8598">
        <v>2013</v>
      </c>
      <c r="I8598" t="s">
        <v>22460</v>
      </c>
      <c r="J8598">
        <v>68</v>
      </c>
      <c r="L8598" t="s">
        <v>22495</v>
      </c>
      <c r="M8598" t="s">
        <v>22643</v>
      </c>
      <c r="N8598">
        <v>12</v>
      </c>
      <c r="O8598" t="s">
        <v>22644</v>
      </c>
    </row>
    <row r="8599" spans="1:15" x14ac:dyDescent="0.25">
      <c r="A8599" t="s">
        <v>20512</v>
      </c>
      <c r="B8599" t="s">
        <v>4</v>
      </c>
      <c r="C8599" t="s">
        <v>20513</v>
      </c>
      <c r="D8599" t="s">
        <v>39</v>
      </c>
      <c r="E8599" t="s">
        <v>22463</v>
      </c>
      <c r="F8599" s="1">
        <v>43465</v>
      </c>
      <c r="G8599">
        <v>2018</v>
      </c>
      <c r="H8599">
        <v>2008</v>
      </c>
      <c r="I8599" t="s">
        <v>22460</v>
      </c>
      <c r="J8599">
        <v>58</v>
      </c>
      <c r="L8599" t="s">
        <v>22495</v>
      </c>
      <c r="M8599" t="s">
        <v>22643</v>
      </c>
      <c r="N8599">
        <v>12</v>
      </c>
      <c r="O8599" t="s">
        <v>22644</v>
      </c>
    </row>
    <row r="8600" spans="1:15" x14ac:dyDescent="0.25">
      <c r="A8600" t="s">
        <v>8609</v>
      </c>
      <c r="B8600" t="s">
        <v>4</v>
      </c>
      <c r="C8600" t="s">
        <v>8610</v>
      </c>
      <c r="D8600" t="s">
        <v>8611</v>
      </c>
      <c r="E8600" t="s">
        <v>22501</v>
      </c>
      <c r="F8600" s="1">
        <v>43465</v>
      </c>
      <c r="G8600">
        <v>2018</v>
      </c>
      <c r="H8600">
        <v>2016</v>
      </c>
      <c r="I8600" t="s">
        <v>22460</v>
      </c>
      <c r="J8600">
        <v>100</v>
      </c>
      <c r="L8600" t="s">
        <v>22458</v>
      </c>
      <c r="M8600" t="s">
        <v>22643</v>
      </c>
      <c r="N8600">
        <v>12</v>
      </c>
      <c r="O8600" t="s">
        <v>22644</v>
      </c>
    </row>
    <row r="8601" spans="1:15" x14ac:dyDescent="0.25">
      <c r="A8601" t="s">
        <v>8609</v>
      </c>
      <c r="B8601" t="s">
        <v>4</v>
      </c>
      <c r="C8601" t="s">
        <v>8610</v>
      </c>
      <c r="D8601" t="s">
        <v>8611</v>
      </c>
      <c r="E8601" t="s">
        <v>22501</v>
      </c>
      <c r="F8601" s="1">
        <v>43465</v>
      </c>
      <c r="G8601">
        <v>2018</v>
      </c>
      <c r="H8601">
        <v>2016</v>
      </c>
      <c r="I8601" t="s">
        <v>22460</v>
      </c>
      <c r="J8601">
        <v>100</v>
      </c>
      <c r="L8601" t="s">
        <v>22537</v>
      </c>
      <c r="M8601" t="s">
        <v>22643</v>
      </c>
      <c r="N8601">
        <v>12</v>
      </c>
      <c r="O8601" t="s">
        <v>22644</v>
      </c>
    </row>
    <row r="8602" spans="1:15" x14ac:dyDescent="0.25">
      <c r="A8602" t="s">
        <v>8609</v>
      </c>
      <c r="B8602" t="s">
        <v>4</v>
      </c>
      <c r="C8602" t="s">
        <v>8610</v>
      </c>
      <c r="D8602" t="s">
        <v>8611</v>
      </c>
      <c r="E8602" t="s">
        <v>22501</v>
      </c>
      <c r="F8602" s="1">
        <v>43465</v>
      </c>
      <c r="G8602">
        <v>2018</v>
      </c>
      <c r="H8602">
        <v>2016</v>
      </c>
      <c r="I8602" t="s">
        <v>22460</v>
      </c>
      <c r="J8602">
        <v>100</v>
      </c>
      <c r="L8602" t="s">
        <v>22540</v>
      </c>
      <c r="M8602" t="s">
        <v>22643</v>
      </c>
      <c r="N8602">
        <v>12</v>
      </c>
      <c r="O8602" t="s">
        <v>22644</v>
      </c>
    </row>
    <row r="8603" spans="1:15" x14ac:dyDescent="0.25">
      <c r="A8603" t="s">
        <v>8612</v>
      </c>
      <c r="B8603" t="s">
        <v>4</v>
      </c>
      <c r="C8603" t="s">
        <v>8613</v>
      </c>
      <c r="D8603" t="s">
        <v>8614</v>
      </c>
      <c r="E8603" t="s">
        <v>22456</v>
      </c>
      <c r="F8603" s="1">
        <v>43465</v>
      </c>
      <c r="G8603">
        <v>2018</v>
      </c>
      <c r="H8603">
        <v>1987</v>
      </c>
      <c r="I8603" t="s">
        <v>22460</v>
      </c>
      <c r="J8603">
        <v>50</v>
      </c>
      <c r="L8603" t="s">
        <v>22495</v>
      </c>
      <c r="M8603" t="s">
        <v>22643</v>
      </c>
      <c r="N8603">
        <v>12</v>
      </c>
      <c r="O8603" t="s">
        <v>22644</v>
      </c>
    </row>
    <row r="8604" spans="1:15" x14ac:dyDescent="0.25">
      <c r="A8604" t="s">
        <v>8615</v>
      </c>
      <c r="B8604" t="s">
        <v>4</v>
      </c>
      <c r="C8604" t="s">
        <v>8616</v>
      </c>
      <c r="D8604" t="s">
        <v>8614</v>
      </c>
      <c r="E8604" t="s">
        <v>22456</v>
      </c>
      <c r="F8604" s="1">
        <v>43465</v>
      </c>
      <c r="G8604">
        <v>2018</v>
      </c>
      <c r="H8604">
        <v>1991</v>
      </c>
      <c r="I8604" t="s">
        <v>22460</v>
      </c>
      <c r="J8604">
        <v>49</v>
      </c>
      <c r="L8604" t="s">
        <v>22495</v>
      </c>
      <c r="M8604" t="s">
        <v>22643</v>
      </c>
      <c r="N8604">
        <v>12</v>
      </c>
      <c r="O8604" t="s">
        <v>22644</v>
      </c>
    </row>
    <row r="8605" spans="1:15" x14ac:dyDescent="0.25">
      <c r="A8605" t="s">
        <v>1453</v>
      </c>
      <c r="B8605" t="s">
        <v>4</v>
      </c>
      <c r="C8605" t="s">
        <v>1454</v>
      </c>
      <c r="D8605" t="s">
        <v>1278</v>
      </c>
      <c r="E8605" t="s">
        <v>22465</v>
      </c>
      <c r="F8605" s="1">
        <v>44399</v>
      </c>
      <c r="G8605">
        <v>2021</v>
      </c>
      <c r="H8605">
        <v>2011</v>
      </c>
      <c r="I8605" t="s">
        <v>22466</v>
      </c>
      <c r="J8605">
        <v>74</v>
      </c>
      <c r="L8605" t="s">
        <v>22472</v>
      </c>
      <c r="M8605" t="s">
        <v>22637</v>
      </c>
      <c r="N8605">
        <v>7</v>
      </c>
      <c r="O8605" t="s">
        <v>22650</v>
      </c>
    </row>
    <row r="8606" spans="1:15" x14ac:dyDescent="0.25">
      <c r="A8606" t="s">
        <v>8617</v>
      </c>
      <c r="B8606" t="s">
        <v>4</v>
      </c>
      <c r="C8606" t="s">
        <v>8618</v>
      </c>
      <c r="D8606" t="s">
        <v>8614</v>
      </c>
      <c r="E8606" t="s">
        <v>22456</v>
      </c>
      <c r="F8606" s="1">
        <v>43465</v>
      </c>
      <c r="G8606">
        <v>2018</v>
      </c>
      <c r="H8606">
        <v>1991</v>
      </c>
      <c r="I8606" t="s">
        <v>22460</v>
      </c>
      <c r="J8606">
        <v>71</v>
      </c>
      <c r="L8606" t="s">
        <v>22495</v>
      </c>
      <c r="M8606" t="s">
        <v>22643</v>
      </c>
      <c r="N8606">
        <v>12</v>
      </c>
      <c r="O8606" t="s">
        <v>22644</v>
      </c>
    </row>
    <row r="8607" spans="1:15" x14ac:dyDescent="0.25">
      <c r="A8607" t="s">
        <v>18013</v>
      </c>
      <c r="B8607" t="s">
        <v>4</v>
      </c>
      <c r="C8607" t="s">
        <v>18014</v>
      </c>
      <c r="D8607" t="s">
        <v>8614</v>
      </c>
      <c r="E8607" t="s">
        <v>22456</v>
      </c>
      <c r="F8607" s="1">
        <v>43465</v>
      </c>
      <c r="G8607">
        <v>2018</v>
      </c>
      <c r="H8607">
        <v>2016</v>
      </c>
      <c r="I8607" t="s">
        <v>22460</v>
      </c>
      <c r="J8607">
        <v>29</v>
      </c>
      <c r="L8607" t="s">
        <v>22458</v>
      </c>
      <c r="M8607" t="s">
        <v>22643</v>
      </c>
      <c r="N8607">
        <v>12</v>
      </c>
      <c r="O8607" t="s">
        <v>22644</v>
      </c>
    </row>
    <row r="8608" spans="1:15" x14ac:dyDescent="0.25">
      <c r="A8608" t="s">
        <v>20514</v>
      </c>
      <c r="B8608" t="s">
        <v>4</v>
      </c>
      <c r="C8608" t="s">
        <v>20515</v>
      </c>
      <c r="D8608" t="s">
        <v>39</v>
      </c>
      <c r="E8608" t="s">
        <v>22505</v>
      </c>
      <c r="F8608" s="1">
        <v>43465</v>
      </c>
      <c r="G8608">
        <v>2018</v>
      </c>
      <c r="H8608">
        <v>2018</v>
      </c>
      <c r="I8608" t="s">
        <v>22464</v>
      </c>
      <c r="J8608">
        <v>108</v>
      </c>
      <c r="L8608" t="s">
        <v>22470</v>
      </c>
      <c r="M8608" t="s">
        <v>22643</v>
      </c>
      <c r="N8608">
        <v>12</v>
      </c>
      <c r="O8608" t="s">
        <v>22644</v>
      </c>
    </row>
    <row r="8609" spans="1:15" x14ac:dyDescent="0.25">
      <c r="A8609" t="s">
        <v>20514</v>
      </c>
      <c r="B8609" t="s">
        <v>4</v>
      </c>
      <c r="C8609" t="s">
        <v>20515</v>
      </c>
      <c r="D8609" t="s">
        <v>39</v>
      </c>
      <c r="E8609" t="s">
        <v>22505</v>
      </c>
      <c r="F8609" s="1">
        <v>43465</v>
      </c>
      <c r="G8609">
        <v>2018</v>
      </c>
      <c r="H8609">
        <v>2018</v>
      </c>
      <c r="I8609" t="s">
        <v>22464</v>
      </c>
      <c r="J8609">
        <v>108</v>
      </c>
      <c r="L8609" t="s">
        <v>22497</v>
      </c>
      <c r="M8609" t="s">
        <v>22643</v>
      </c>
      <c r="N8609">
        <v>12</v>
      </c>
      <c r="O8609" t="s">
        <v>22644</v>
      </c>
    </row>
    <row r="8610" spans="1:15" x14ac:dyDescent="0.25">
      <c r="A8610" t="s">
        <v>20514</v>
      </c>
      <c r="B8610" t="s">
        <v>4</v>
      </c>
      <c r="C8610" t="s">
        <v>20515</v>
      </c>
      <c r="D8610" t="s">
        <v>39</v>
      </c>
      <c r="E8610" t="s">
        <v>22505</v>
      </c>
      <c r="F8610" s="1">
        <v>43465</v>
      </c>
      <c r="G8610">
        <v>2018</v>
      </c>
      <c r="H8610">
        <v>2018</v>
      </c>
      <c r="I8610" t="s">
        <v>22464</v>
      </c>
      <c r="J8610">
        <v>108</v>
      </c>
      <c r="L8610" t="s">
        <v>22540</v>
      </c>
      <c r="M8610" t="s">
        <v>22643</v>
      </c>
      <c r="N8610">
        <v>12</v>
      </c>
      <c r="O8610" t="s">
        <v>22644</v>
      </c>
    </row>
    <row r="8611" spans="1:15" x14ac:dyDescent="0.25">
      <c r="A8611" t="s">
        <v>8590</v>
      </c>
      <c r="B8611" t="s">
        <v>4</v>
      </c>
      <c r="C8611" t="s">
        <v>8591</v>
      </c>
      <c r="D8611" t="s">
        <v>3714</v>
      </c>
      <c r="E8611" t="s">
        <v>22463</v>
      </c>
      <c r="F8611" s="1">
        <v>43465</v>
      </c>
      <c r="G8611">
        <v>2018</v>
      </c>
      <c r="H8611">
        <v>2018</v>
      </c>
      <c r="I8611" t="s">
        <v>22462</v>
      </c>
      <c r="J8611">
        <v>125</v>
      </c>
      <c r="L8611" t="s">
        <v>22537</v>
      </c>
      <c r="M8611" t="s">
        <v>22643</v>
      </c>
      <c r="N8611">
        <v>12</v>
      </c>
      <c r="O8611" t="s">
        <v>22644</v>
      </c>
    </row>
    <row r="8612" spans="1:15" x14ac:dyDescent="0.25">
      <c r="A8612" t="s">
        <v>8619</v>
      </c>
      <c r="B8612" t="s">
        <v>4</v>
      </c>
      <c r="C8612" t="s">
        <v>8620</v>
      </c>
      <c r="D8612" t="s">
        <v>8621</v>
      </c>
      <c r="E8612" t="s">
        <v>22484</v>
      </c>
      <c r="F8612" s="1">
        <v>43465</v>
      </c>
      <c r="G8612">
        <v>2018</v>
      </c>
      <c r="H8612">
        <v>2018</v>
      </c>
      <c r="I8612" t="s">
        <v>22464</v>
      </c>
      <c r="J8612">
        <v>100</v>
      </c>
      <c r="L8612" t="s">
        <v>22566</v>
      </c>
      <c r="M8612" t="s">
        <v>22643</v>
      </c>
      <c r="N8612">
        <v>12</v>
      </c>
      <c r="O8612" t="s">
        <v>22644</v>
      </c>
    </row>
    <row r="8613" spans="1:15" x14ac:dyDescent="0.25">
      <c r="A8613" t="s">
        <v>8619</v>
      </c>
      <c r="B8613" t="s">
        <v>4</v>
      </c>
      <c r="C8613" t="s">
        <v>8620</v>
      </c>
      <c r="D8613" t="s">
        <v>8621</v>
      </c>
      <c r="E8613" t="s">
        <v>22484</v>
      </c>
      <c r="F8613" s="1">
        <v>43465</v>
      </c>
      <c r="G8613">
        <v>2018</v>
      </c>
      <c r="H8613">
        <v>2018</v>
      </c>
      <c r="I8613" t="s">
        <v>22464</v>
      </c>
      <c r="J8613">
        <v>100</v>
      </c>
      <c r="L8613" t="s">
        <v>22483</v>
      </c>
      <c r="M8613" t="s">
        <v>22643</v>
      </c>
      <c r="N8613">
        <v>12</v>
      </c>
      <c r="O8613" t="s">
        <v>22644</v>
      </c>
    </row>
    <row r="8614" spans="1:15" x14ac:dyDescent="0.25">
      <c r="A8614" t="s">
        <v>8619</v>
      </c>
      <c r="B8614" t="s">
        <v>4</v>
      </c>
      <c r="C8614" t="s">
        <v>8620</v>
      </c>
      <c r="D8614" t="s">
        <v>8621</v>
      </c>
      <c r="E8614" t="s">
        <v>22484</v>
      </c>
      <c r="F8614" s="1">
        <v>43465</v>
      </c>
      <c r="G8614">
        <v>2018</v>
      </c>
      <c r="H8614">
        <v>2018</v>
      </c>
      <c r="I8614" t="s">
        <v>22464</v>
      </c>
      <c r="J8614">
        <v>100</v>
      </c>
      <c r="L8614" t="s">
        <v>22540</v>
      </c>
      <c r="M8614" t="s">
        <v>22643</v>
      </c>
      <c r="N8614">
        <v>12</v>
      </c>
      <c r="O8614" t="s">
        <v>22644</v>
      </c>
    </row>
    <row r="8615" spans="1:15" x14ac:dyDescent="0.25">
      <c r="A8615" t="s">
        <v>8622</v>
      </c>
      <c r="B8615" t="s">
        <v>4</v>
      </c>
      <c r="C8615" t="s">
        <v>8623</v>
      </c>
      <c r="D8615" t="s">
        <v>8624</v>
      </c>
      <c r="E8615" t="s">
        <v>22456</v>
      </c>
      <c r="F8615" s="1">
        <v>43465</v>
      </c>
      <c r="G8615">
        <v>2018</v>
      </c>
      <c r="H8615">
        <v>1990</v>
      </c>
      <c r="I8615" t="s">
        <v>22460</v>
      </c>
      <c r="J8615">
        <v>30</v>
      </c>
      <c r="L8615" t="s">
        <v>22495</v>
      </c>
      <c r="M8615" t="s">
        <v>22643</v>
      </c>
      <c r="N8615">
        <v>12</v>
      </c>
      <c r="O8615" t="s">
        <v>22644</v>
      </c>
    </row>
    <row r="8616" spans="1:15" x14ac:dyDescent="0.25">
      <c r="A8616" t="s">
        <v>20516</v>
      </c>
      <c r="B8616" t="s">
        <v>4</v>
      </c>
      <c r="C8616" t="s">
        <v>20517</v>
      </c>
      <c r="D8616" t="s">
        <v>39</v>
      </c>
      <c r="E8616" t="s">
        <v>22456</v>
      </c>
      <c r="F8616" s="1">
        <v>43465</v>
      </c>
      <c r="G8616">
        <v>2018</v>
      </c>
      <c r="H8616">
        <v>1991</v>
      </c>
      <c r="I8616" t="s">
        <v>22460</v>
      </c>
      <c r="J8616">
        <v>30</v>
      </c>
      <c r="L8616" t="s">
        <v>22495</v>
      </c>
      <c r="M8616" t="s">
        <v>22643</v>
      </c>
      <c r="N8616">
        <v>12</v>
      </c>
      <c r="O8616" t="s">
        <v>22644</v>
      </c>
    </row>
    <row r="8617" spans="1:15" x14ac:dyDescent="0.25">
      <c r="A8617" t="s">
        <v>8625</v>
      </c>
      <c r="B8617" t="s">
        <v>4</v>
      </c>
      <c r="C8617" t="s">
        <v>8626</v>
      </c>
      <c r="D8617" t="s">
        <v>8627</v>
      </c>
      <c r="E8617" t="s">
        <v>22463</v>
      </c>
      <c r="F8617" s="1">
        <v>43465</v>
      </c>
      <c r="G8617">
        <v>2018</v>
      </c>
      <c r="H8617">
        <v>2011</v>
      </c>
      <c r="I8617" t="s">
        <v>22460</v>
      </c>
      <c r="J8617">
        <v>146</v>
      </c>
      <c r="L8617" t="s">
        <v>22537</v>
      </c>
      <c r="M8617" t="s">
        <v>22643</v>
      </c>
      <c r="N8617">
        <v>12</v>
      </c>
      <c r="O8617" t="s">
        <v>22644</v>
      </c>
    </row>
    <row r="8618" spans="1:15" x14ac:dyDescent="0.25">
      <c r="A8618" t="s">
        <v>8625</v>
      </c>
      <c r="B8618" t="s">
        <v>4</v>
      </c>
      <c r="C8618" t="s">
        <v>8626</v>
      </c>
      <c r="D8618" t="s">
        <v>8627</v>
      </c>
      <c r="E8618" t="s">
        <v>22463</v>
      </c>
      <c r="F8618" s="1">
        <v>43465</v>
      </c>
      <c r="G8618">
        <v>2018</v>
      </c>
      <c r="H8618">
        <v>2011</v>
      </c>
      <c r="I8618" t="s">
        <v>22460</v>
      </c>
      <c r="J8618">
        <v>146</v>
      </c>
      <c r="L8618" t="s">
        <v>22495</v>
      </c>
      <c r="M8618" t="s">
        <v>22643</v>
      </c>
      <c r="N8618">
        <v>12</v>
      </c>
      <c r="O8618" t="s">
        <v>22644</v>
      </c>
    </row>
    <row r="8619" spans="1:15" x14ac:dyDescent="0.25">
      <c r="A8619" t="s">
        <v>8628</v>
      </c>
      <c r="B8619" t="s">
        <v>4</v>
      </c>
      <c r="C8619" t="s">
        <v>8629</v>
      </c>
      <c r="D8619" t="s">
        <v>8627</v>
      </c>
      <c r="E8619" t="s">
        <v>22463</v>
      </c>
      <c r="F8619" s="1">
        <v>43465</v>
      </c>
      <c r="G8619">
        <v>2018</v>
      </c>
      <c r="H8619">
        <v>2008</v>
      </c>
      <c r="I8619" t="s">
        <v>22460</v>
      </c>
      <c r="J8619">
        <v>127</v>
      </c>
      <c r="L8619" t="s">
        <v>22537</v>
      </c>
      <c r="M8619" t="s">
        <v>22643</v>
      </c>
      <c r="N8619">
        <v>12</v>
      </c>
      <c r="O8619" t="s">
        <v>22644</v>
      </c>
    </row>
    <row r="8620" spans="1:15" x14ac:dyDescent="0.25">
      <c r="A8620" t="s">
        <v>8628</v>
      </c>
      <c r="B8620" t="s">
        <v>4</v>
      </c>
      <c r="C8620" t="s">
        <v>8629</v>
      </c>
      <c r="D8620" t="s">
        <v>8627</v>
      </c>
      <c r="E8620" t="s">
        <v>22463</v>
      </c>
      <c r="F8620" s="1">
        <v>43465</v>
      </c>
      <c r="G8620">
        <v>2018</v>
      </c>
      <c r="H8620">
        <v>2008</v>
      </c>
      <c r="I8620" t="s">
        <v>22460</v>
      </c>
      <c r="J8620">
        <v>127</v>
      </c>
      <c r="L8620" t="s">
        <v>22495</v>
      </c>
      <c r="M8620" t="s">
        <v>22643</v>
      </c>
      <c r="N8620">
        <v>12</v>
      </c>
      <c r="O8620" t="s">
        <v>22644</v>
      </c>
    </row>
    <row r="8621" spans="1:15" x14ac:dyDescent="0.25">
      <c r="A8621" t="s">
        <v>8630</v>
      </c>
      <c r="B8621" t="s">
        <v>4</v>
      </c>
      <c r="C8621" t="s">
        <v>8631</v>
      </c>
      <c r="D8621" t="s">
        <v>7648</v>
      </c>
      <c r="E8621" t="s">
        <v>22456</v>
      </c>
      <c r="F8621" s="1">
        <v>43465</v>
      </c>
      <c r="G8621">
        <v>2018</v>
      </c>
      <c r="H8621">
        <v>2012</v>
      </c>
      <c r="I8621" t="s">
        <v>22460</v>
      </c>
      <c r="J8621">
        <v>46</v>
      </c>
      <c r="L8621" t="s">
        <v>22495</v>
      </c>
      <c r="M8621" t="s">
        <v>22643</v>
      </c>
      <c r="N8621">
        <v>12</v>
      </c>
      <c r="O8621" t="s">
        <v>22644</v>
      </c>
    </row>
    <row r="8622" spans="1:15" x14ac:dyDescent="0.25">
      <c r="A8622" t="s">
        <v>1458</v>
      </c>
      <c r="B8622" t="s">
        <v>4</v>
      </c>
      <c r="C8622" t="s">
        <v>1459</v>
      </c>
      <c r="D8622" t="s">
        <v>1278</v>
      </c>
      <c r="E8622" t="s">
        <v>22465</v>
      </c>
      <c r="F8622" s="1">
        <v>44399</v>
      </c>
      <c r="G8622">
        <v>2021</v>
      </c>
      <c r="H8622">
        <v>2012</v>
      </c>
      <c r="I8622" t="s">
        <v>22466</v>
      </c>
      <c r="J8622">
        <v>68</v>
      </c>
      <c r="L8622" t="s">
        <v>22472</v>
      </c>
      <c r="M8622" t="s">
        <v>22637</v>
      </c>
      <c r="N8622">
        <v>7</v>
      </c>
      <c r="O8622" t="s">
        <v>22650</v>
      </c>
    </row>
    <row r="8623" spans="1:15" x14ac:dyDescent="0.25">
      <c r="A8623" t="s">
        <v>8632</v>
      </c>
      <c r="B8623" t="s">
        <v>4</v>
      </c>
      <c r="C8623" t="s">
        <v>8633</v>
      </c>
      <c r="D8623" t="s">
        <v>8634</v>
      </c>
      <c r="E8623" t="s">
        <v>22456</v>
      </c>
      <c r="F8623" s="1">
        <v>43465</v>
      </c>
      <c r="G8623">
        <v>2018</v>
      </c>
      <c r="H8623">
        <v>2011</v>
      </c>
      <c r="I8623" t="s">
        <v>22464</v>
      </c>
      <c r="J8623">
        <v>57</v>
      </c>
      <c r="L8623" t="s">
        <v>22495</v>
      </c>
      <c r="M8623" t="s">
        <v>22643</v>
      </c>
      <c r="N8623">
        <v>12</v>
      </c>
      <c r="O8623" t="s">
        <v>22644</v>
      </c>
    </row>
    <row r="8624" spans="1:15" x14ac:dyDescent="0.25">
      <c r="A8624" t="s">
        <v>1058</v>
      </c>
      <c r="B8624" t="s">
        <v>8</v>
      </c>
      <c r="C8624" t="s">
        <v>1059</v>
      </c>
      <c r="D8624" t="s">
        <v>39</v>
      </c>
      <c r="E8624" t="s">
        <v>22468</v>
      </c>
      <c r="F8624" s="1">
        <v>43464</v>
      </c>
      <c r="G8624">
        <v>2018</v>
      </c>
      <c r="H8624">
        <v>1925</v>
      </c>
      <c r="I8624" t="s">
        <v>22464</v>
      </c>
      <c r="K8624">
        <v>1</v>
      </c>
      <c r="L8624" t="s">
        <v>22504</v>
      </c>
      <c r="M8624" t="s">
        <v>22643</v>
      </c>
      <c r="N8624">
        <v>12</v>
      </c>
      <c r="O8624" t="s">
        <v>22644</v>
      </c>
    </row>
    <row r="8625" spans="1:15" x14ac:dyDescent="0.25">
      <c r="A8625" t="s">
        <v>20518</v>
      </c>
      <c r="B8625" t="s">
        <v>8</v>
      </c>
      <c r="C8625" t="s">
        <v>20519</v>
      </c>
      <c r="D8625" t="s">
        <v>39</v>
      </c>
      <c r="E8625" t="s">
        <v>22511</v>
      </c>
      <c r="F8625" s="1">
        <v>43463</v>
      </c>
      <c r="G8625">
        <v>2018</v>
      </c>
      <c r="H8625">
        <v>2018</v>
      </c>
      <c r="I8625" t="s">
        <v>22460</v>
      </c>
      <c r="K8625">
        <v>1</v>
      </c>
      <c r="L8625" t="s">
        <v>22508</v>
      </c>
      <c r="M8625" t="s">
        <v>22643</v>
      </c>
      <c r="N8625">
        <v>12</v>
      </c>
      <c r="O8625" t="s">
        <v>22644</v>
      </c>
    </row>
    <row r="8626" spans="1:15" x14ac:dyDescent="0.25">
      <c r="A8626" t="s">
        <v>20518</v>
      </c>
      <c r="B8626" t="s">
        <v>8</v>
      </c>
      <c r="C8626" t="s">
        <v>20519</v>
      </c>
      <c r="D8626" t="s">
        <v>39</v>
      </c>
      <c r="E8626" t="s">
        <v>22511</v>
      </c>
      <c r="F8626" s="1">
        <v>43463</v>
      </c>
      <c r="G8626">
        <v>2018</v>
      </c>
      <c r="H8626">
        <v>2018</v>
      </c>
      <c r="I8626" t="s">
        <v>22460</v>
      </c>
      <c r="K8626">
        <v>1</v>
      </c>
      <c r="L8626" t="s">
        <v>22521</v>
      </c>
      <c r="M8626" t="s">
        <v>22643</v>
      </c>
      <c r="N8626">
        <v>12</v>
      </c>
      <c r="O8626" t="s">
        <v>22644</v>
      </c>
    </row>
    <row r="8627" spans="1:15" x14ac:dyDescent="0.25">
      <c r="A8627" t="s">
        <v>20518</v>
      </c>
      <c r="B8627" t="s">
        <v>8</v>
      </c>
      <c r="C8627" t="s">
        <v>20519</v>
      </c>
      <c r="D8627" t="s">
        <v>39</v>
      </c>
      <c r="E8627" t="s">
        <v>22511</v>
      </c>
      <c r="F8627" s="1">
        <v>43463</v>
      </c>
      <c r="G8627">
        <v>2018</v>
      </c>
      <c r="H8627">
        <v>2018</v>
      </c>
      <c r="I8627" t="s">
        <v>22460</v>
      </c>
      <c r="K8627">
        <v>1</v>
      </c>
      <c r="L8627" t="s">
        <v>22581</v>
      </c>
      <c r="M8627" t="s">
        <v>22643</v>
      </c>
      <c r="N8627">
        <v>12</v>
      </c>
      <c r="O8627" t="s">
        <v>22644</v>
      </c>
    </row>
    <row r="8628" spans="1:15" x14ac:dyDescent="0.25">
      <c r="A8628" t="s">
        <v>8637</v>
      </c>
      <c r="B8628" t="s">
        <v>4</v>
      </c>
      <c r="C8628" t="s">
        <v>8638</v>
      </c>
      <c r="D8628" t="s">
        <v>8639</v>
      </c>
      <c r="E8628" t="s">
        <v>22532</v>
      </c>
      <c r="F8628" s="1">
        <v>43462</v>
      </c>
      <c r="G8628">
        <v>2018</v>
      </c>
      <c r="H8628">
        <v>2018</v>
      </c>
      <c r="I8628" t="s">
        <v>22460</v>
      </c>
      <c r="J8628">
        <v>122</v>
      </c>
      <c r="L8628" t="s">
        <v>22488</v>
      </c>
      <c r="M8628" t="s">
        <v>22643</v>
      </c>
      <c r="N8628">
        <v>12</v>
      </c>
      <c r="O8628" t="s">
        <v>22644</v>
      </c>
    </row>
    <row r="8629" spans="1:15" x14ac:dyDescent="0.25">
      <c r="A8629" t="s">
        <v>8637</v>
      </c>
      <c r="B8629" t="s">
        <v>4</v>
      </c>
      <c r="C8629" t="s">
        <v>8638</v>
      </c>
      <c r="D8629" t="s">
        <v>8639</v>
      </c>
      <c r="E8629" t="s">
        <v>22532</v>
      </c>
      <c r="F8629" s="1">
        <v>43462</v>
      </c>
      <c r="G8629">
        <v>2018</v>
      </c>
      <c r="H8629">
        <v>2018</v>
      </c>
      <c r="I8629" t="s">
        <v>22460</v>
      </c>
      <c r="J8629">
        <v>122</v>
      </c>
      <c r="L8629" t="s">
        <v>22540</v>
      </c>
      <c r="M8629" t="s">
        <v>22643</v>
      </c>
      <c r="N8629">
        <v>12</v>
      </c>
      <c r="O8629" t="s">
        <v>22644</v>
      </c>
    </row>
    <row r="8630" spans="1:15" x14ac:dyDescent="0.25">
      <c r="A8630" t="s">
        <v>20520</v>
      </c>
      <c r="B8630" t="s">
        <v>4</v>
      </c>
      <c r="C8630" t="s">
        <v>20521</v>
      </c>
      <c r="D8630" t="s">
        <v>39</v>
      </c>
      <c r="E8630" t="s">
        <v>22456</v>
      </c>
      <c r="F8630" s="1">
        <v>43462</v>
      </c>
      <c r="G8630">
        <v>2018</v>
      </c>
      <c r="H8630">
        <v>2018</v>
      </c>
      <c r="I8630" t="s">
        <v>22460</v>
      </c>
      <c r="J8630">
        <v>312</v>
      </c>
      <c r="L8630" t="s">
        <v>22488</v>
      </c>
      <c r="M8630" t="s">
        <v>22643</v>
      </c>
      <c r="N8630">
        <v>12</v>
      </c>
      <c r="O8630" t="s">
        <v>22644</v>
      </c>
    </row>
    <row r="8631" spans="1:15" x14ac:dyDescent="0.25">
      <c r="A8631" t="s">
        <v>20520</v>
      </c>
      <c r="B8631" t="s">
        <v>4</v>
      </c>
      <c r="C8631" t="s">
        <v>20521</v>
      </c>
      <c r="D8631" t="s">
        <v>39</v>
      </c>
      <c r="E8631" t="s">
        <v>22456</v>
      </c>
      <c r="F8631" s="1">
        <v>43462</v>
      </c>
      <c r="G8631">
        <v>2018</v>
      </c>
      <c r="H8631">
        <v>2018</v>
      </c>
      <c r="I8631" t="s">
        <v>22460</v>
      </c>
      <c r="J8631">
        <v>312</v>
      </c>
      <c r="L8631" t="s">
        <v>22540</v>
      </c>
      <c r="M8631" t="s">
        <v>22643</v>
      </c>
      <c r="N8631">
        <v>12</v>
      </c>
      <c r="O8631" t="s">
        <v>22644</v>
      </c>
    </row>
    <row r="8632" spans="1:15" x14ac:dyDescent="0.25">
      <c r="A8632" t="s">
        <v>20520</v>
      </c>
      <c r="B8632" t="s">
        <v>4</v>
      </c>
      <c r="C8632" t="s">
        <v>20521</v>
      </c>
      <c r="D8632" t="s">
        <v>39</v>
      </c>
      <c r="E8632" t="s">
        <v>22456</v>
      </c>
      <c r="F8632" s="1">
        <v>43462</v>
      </c>
      <c r="G8632">
        <v>2018</v>
      </c>
      <c r="H8632">
        <v>2018</v>
      </c>
      <c r="I8632" t="s">
        <v>22460</v>
      </c>
      <c r="J8632">
        <v>312</v>
      </c>
      <c r="L8632" t="s">
        <v>22559</v>
      </c>
      <c r="M8632" t="s">
        <v>22643</v>
      </c>
      <c r="N8632">
        <v>12</v>
      </c>
      <c r="O8632" t="s">
        <v>22644</v>
      </c>
    </row>
    <row r="8633" spans="1:15" x14ac:dyDescent="0.25">
      <c r="A8633" t="s">
        <v>20522</v>
      </c>
      <c r="B8633" t="s">
        <v>8</v>
      </c>
      <c r="C8633" t="s">
        <v>20523</v>
      </c>
      <c r="D8633" t="s">
        <v>39</v>
      </c>
      <c r="E8633" t="s">
        <v>22547</v>
      </c>
      <c r="F8633" s="1">
        <v>43462</v>
      </c>
      <c r="G8633">
        <v>2018</v>
      </c>
      <c r="H8633">
        <v>2015</v>
      </c>
      <c r="I8633" t="s">
        <v>22460</v>
      </c>
      <c r="K8633">
        <v>1</v>
      </c>
      <c r="L8633" t="s">
        <v>22508</v>
      </c>
      <c r="M8633" t="s">
        <v>22643</v>
      </c>
      <c r="N8633">
        <v>12</v>
      </c>
      <c r="O8633" t="s">
        <v>22644</v>
      </c>
    </row>
    <row r="8634" spans="1:15" x14ac:dyDescent="0.25">
      <c r="A8634" t="s">
        <v>20522</v>
      </c>
      <c r="B8634" t="s">
        <v>8</v>
      </c>
      <c r="C8634" t="s">
        <v>20523</v>
      </c>
      <c r="D8634" t="s">
        <v>39</v>
      </c>
      <c r="E8634" t="s">
        <v>22547</v>
      </c>
      <c r="F8634" s="1">
        <v>43462</v>
      </c>
      <c r="G8634">
        <v>2018</v>
      </c>
      <c r="H8634">
        <v>2015</v>
      </c>
      <c r="I8634" t="s">
        <v>22460</v>
      </c>
      <c r="K8634">
        <v>1</v>
      </c>
      <c r="L8634" t="s">
        <v>22581</v>
      </c>
      <c r="M8634" t="s">
        <v>22643</v>
      </c>
      <c r="N8634">
        <v>12</v>
      </c>
      <c r="O8634" t="s">
        <v>22644</v>
      </c>
    </row>
    <row r="8635" spans="1:15" x14ac:dyDescent="0.25">
      <c r="A8635" t="s">
        <v>20522</v>
      </c>
      <c r="B8635" t="s">
        <v>8</v>
      </c>
      <c r="C8635" t="s">
        <v>20523</v>
      </c>
      <c r="D8635" t="s">
        <v>39</v>
      </c>
      <c r="E8635" t="s">
        <v>22547</v>
      </c>
      <c r="F8635" s="1">
        <v>43462</v>
      </c>
      <c r="G8635">
        <v>2018</v>
      </c>
      <c r="H8635">
        <v>2015</v>
      </c>
      <c r="I8635" t="s">
        <v>22460</v>
      </c>
      <c r="K8635">
        <v>1</v>
      </c>
      <c r="L8635" t="s">
        <v>22476</v>
      </c>
      <c r="M8635" t="s">
        <v>22643</v>
      </c>
      <c r="N8635">
        <v>12</v>
      </c>
      <c r="O8635" t="s">
        <v>22644</v>
      </c>
    </row>
    <row r="8636" spans="1:15" x14ac:dyDescent="0.25">
      <c r="A8636" t="s">
        <v>8640</v>
      </c>
      <c r="B8636" t="s">
        <v>4</v>
      </c>
      <c r="C8636" t="s">
        <v>8641</v>
      </c>
      <c r="D8636" t="s">
        <v>8642</v>
      </c>
      <c r="E8636" t="s">
        <v>22465</v>
      </c>
      <c r="F8636" s="1">
        <v>43462</v>
      </c>
      <c r="G8636">
        <v>2018</v>
      </c>
      <c r="H8636">
        <v>2012</v>
      </c>
      <c r="I8636" t="s">
        <v>22460</v>
      </c>
      <c r="J8636">
        <v>109</v>
      </c>
      <c r="L8636" t="s">
        <v>22483</v>
      </c>
      <c r="M8636" t="s">
        <v>22643</v>
      </c>
      <c r="N8636">
        <v>12</v>
      </c>
      <c r="O8636" t="s">
        <v>22644</v>
      </c>
    </row>
    <row r="8637" spans="1:15" x14ac:dyDescent="0.25">
      <c r="A8637" t="s">
        <v>8640</v>
      </c>
      <c r="B8637" t="s">
        <v>4</v>
      </c>
      <c r="C8637" t="s">
        <v>8641</v>
      </c>
      <c r="D8637" t="s">
        <v>8642</v>
      </c>
      <c r="E8637" t="s">
        <v>22465</v>
      </c>
      <c r="F8637" s="1">
        <v>43462</v>
      </c>
      <c r="G8637">
        <v>2018</v>
      </c>
      <c r="H8637">
        <v>2012</v>
      </c>
      <c r="I8637" t="s">
        <v>22460</v>
      </c>
      <c r="J8637">
        <v>109</v>
      </c>
      <c r="L8637" t="s">
        <v>22470</v>
      </c>
      <c r="M8637" t="s">
        <v>22643</v>
      </c>
      <c r="N8637">
        <v>12</v>
      </c>
      <c r="O8637" t="s">
        <v>22644</v>
      </c>
    </row>
    <row r="8638" spans="1:15" x14ac:dyDescent="0.25">
      <c r="A8638" t="s">
        <v>8640</v>
      </c>
      <c r="B8638" t="s">
        <v>4</v>
      </c>
      <c r="C8638" t="s">
        <v>8641</v>
      </c>
      <c r="D8638" t="s">
        <v>8642</v>
      </c>
      <c r="E8638" t="s">
        <v>22465</v>
      </c>
      <c r="F8638" s="1">
        <v>43462</v>
      </c>
      <c r="G8638">
        <v>2018</v>
      </c>
      <c r="H8638">
        <v>2012</v>
      </c>
      <c r="I8638" t="s">
        <v>22460</v>
      </c>
      <c r="J8638">
        <v>109</v>
      </c>
      <c r="L8638" t="s">
        <v>22488</v>
      </c>
      <c r="M8638" t="s">
        <v>22643</v>
      </c>
      <c r="N8638">
        <v>12</v>
      </c>
      <c r="O8638" t="s">
        <v>22644</v>
      </c>
    </row>
    <row r="8639" spans="1:15" x14ac:dyDescent="0.25">
      <c r="A8639" t="s">
        <v>20524</v>
      </c>
      <c r="B8639" t="s">
        <v>8</v>
      </c>
      <c r="C8639" t="s">
        <v>20525</v>
      </c>
      <c r="D8639" t="s">
        <v>39</v>
      </c>
      <c r="E8639" t="s">
        <v>22456</v>
      </c>
      <c r="F8639" s="1">
        <v>43462</v>
      </c>
      <c r="G8639">
        <v>2018</v>
      </c>
      <c r="H8639">
        <v>2018</v>
      </c>
      <c r="I8639" t="s">
        <v>22460</v>
      </c>
      <c r="K8639">
        <v>1</v>
      </c>
      <c r="L8639" t="s">
        <v>22581</v>
      </c>
      <c r="M8639" t="s">
        <v>22643</v>
      </c>
      <c r="N8639">
        <v>12</v>
      </c>
      <c r="O8639" t="s">
        <v>22644</v>
      </c>
    </row>
    <row r="8640" spans="1:15" x14ac:dyDescent="0.25">
      <c r="A8640" t="s">
        <v>20524</v>
      </c>
      <c r="B8640" t="s">
        <v>8</v>
      </c>
      <c r="C8640" t="s">
        <v>20525</v>
      </c>
      <c r="D8640" t="s">
        <v>39</v>
      </c>
      <c r="E8640" t="s">
        <v>22456</v>
      </c>
      <c r="F8640" s="1">
        <v>43462</v>
      </c>
      <c r="G8640">
        <v>2018</v>
      </c>
      <c r="H8640">
        <v>2018</v>
      </c>
      <c r="I8640" t="s">
        <v>22460</v>
      </c>
      <c r="K8640">
        <v>1</v>
      </c>
      <c r="L8640" t="s">
        <v>22478</v>
      </c>
      <c r="M8640" t="s">
        <v>22643</v>
      </c>
      <c r="N8640">
        <v>12</v>
      </c>
      <c r="O8640" t="s">
        <v>22644</v>
      </c>
    </row>
    <row r="8641" spans="1:15" x14ac:dyDescent="0.25">
      <c r="A8641" t="s">
        <v>20530</v>
      </c>
      <c r="B8641" t="s">
        <v>8</v>
      </c>
      <c r="C8641" t="s">
        <v>20531</v>
      </c>
      <c r="D8641" t="s">
        <v>39</v>
      </c>
      <c r="E8641" t="s">
        <v>22465</v>
      </c>
      <c r="F8641" s="1">
        <v>43462</v>
      </c>
      <c r="G8641">
        <v>2018</v>
      </c>
      <c r="H8641">
        <v>2018</v>
      </c>
      <c r="I8641" t="s">
        <v>22464</v>
      </c>
      <c r="K8641">
        <v>1</v>
      </c>
      <c r="L8641" t="s">
        <v>22590</v>
      </c>
      <c r="M8641" t="s">
        <v>22643</v>
      </c>
      <c r="N8641">
        <v>12</v>
      </c>
      <c r="O8641" t="s">
        <v>22644</v>
      </c>
    </row>
    <row r="8642" spans="1:15" x14ac:dyDescent="0.25">
      <c r="A8642" t="s">
        <v>20530</v>
      </c>
      <c r="B8642" t="s">
        <v>8</v>
      </c>
      <c r="C8642" t="s">
        <v>20531</v>
      </c>
      <c r="D8642" t="s">
        <v>39</v>
      </c>
      <c r="E8642" t="s">
        <v>22465</v>
      </c>
      <c r="F8642" s="1">
        <v>43462</v>
      </c>
      <c r="G8642">
        <v>2018</v>
      </c>
      <c r="H8642">
        <v>2018</v>
      </c>
      <c r="I8642" t="s">
        <v>22464</v>
      </c>
      <c r="K8642">
        <v>1</v>
      </c>
      <c r="L8642" t="s">
        <v>22521</v>
      </c>
      <c r="M8642" t="s">
        <v>22643</v>
      </c>
      <c r="N8642">
        <v>12</v>
      </c>
      <c r="O8642" t="s">
        <v>22644</v>
      </c>
    </row>
    <row r="8643" spans="1:15" x14ac:dyDescent="0.25">
      <c r="A8643" t="s">
        <v>20530</v>
      </c>
      <c r="B8643" t="s">
        <v>8</v>
      </c>
      <c r="C8643" t="s">
        <v>20531</v>
      </c>
      <c r="D8643" t="s">
        <v>39</v>
      </c>
      <c r="E8643" t="s">
        <v>22465</v>
      </c>
      <c r="F8643" s="1">
        <v>43462</v>
      </c>
      <c r="G8643">
        <v>2018</v>
      </c>
      <c r="H8643">
        <v>2018</v>
      </c>
      <c r="I8643" t="s">
        <v>22464</v>
      </c>
      <c r="K8643">
        <v>1</v>
      </c>
      <c r="L8643" t="s">
        <v>22508</v>
      </c>
      <c r="M8643" t="s">
        <v>22643</v>
      </c>
      <c r="N8643">
        <v>12</v>
      </c>
      <c r="O8643" t="s">
        <v>22644</v>
      </c>
    </row>
    <row r="8644" spans="1:15" x14ac:dyDescent="0.25">
      <c r="A8644" t="s">
        <v>8649</v>
      </c>
      <c r="B8644" t="s">
        <v>4</v>
      </c>
      <c r="C8644" t="s">
        <v>8650</v>
      </c>
      <c r="D8644" t="s">
        <v>8651</v>
      </c>
      <c r="E8644" t="s">
        <v>39</v>
      </c>
      <c r="F8644" s="1">
        <v>43462</v>
      </c>
      <c r="G8644">
        <v>2018</v>
      </c>
      <c r="H8644">
        <v>2018</v>
      </c>
      <c r="I8644" t="s">
        <v>22464</v>
      </c>
      <c r="J8644">
        <v>73</v>
      </c>
      <c r="L8644" t="s">
        <v>22458</v>
      </c>
      <c r="M8644" t="s">
        <v>22643</v>
      </c>
      <c r="N8644">
        <v>12</v>
      </c>
      <c r="O8644" t="s">
        <v>22644</v>
      </c>
    </row>
    <row r="8645" spans="1:15" x14ac:dyDescent="0.25">
      <c r="A8645" t="s">
        <v>8649</v>
      </c>
      <c r="B8645" t="s">
        <v>4</v>
      </c>
      <c r="C8645" t="s">
        <v>8650</v>
      </c>
      <c r="D8645" t="s">
        <v>8651</v>
      </c>
      <c r="E8645" t="s">
        <v>39</v>
      </c>
      <c r="F8645" s="1">
        <v>43462</v>
      </c>
      <c r="G8645">
        <v>2018</v>
      </c>
      <c r="H8645">
        <v>2018</v>
      </c>
      <c r="I8645" t="s">
        <v>22464</v>
      </c>
      <c r="J8645">
        <v>73</v>
      </c>
      <c r="L8645" t="s">
        <v>22540</v>
      </c>
      <c r="M8645" t="s">
        <v>22643</v>
      </c>
      <c r="N8645">
        <v>12</v>
      </c>
      <c r="O8645" t="s">
        <v>22644</v>
      </c>
    </row>
    <row r="8646" spans="1:15" x14ac:dyDescent="0.25">
      <c r="A8646" t="s">
        <v>18177</v>
      </c>
      <c r="B8646" t="s">
        <v>8</v>
      </c>
      <c r="C8646" t="s">
        <v>18178</v>
      </c>
      <c r="D8646" t="s">
        <v>39</v>
      </c>
      <c r="E8646" t="s">
        <v>22456</v>
      </c>
      <c r="F8646" s="1">
        <v>44399</v>
      </c>
      <c r="G8646">
        <v>2021</v>
      </c>
      <c r="H8646">
        <v>2019</v>
      </c>
      <c r="I8646" t="s">
        <v>22464</v>
      </c>
      <c r="K8646">
        <v>5</v>
      </c>
      <c r="L8646" t="s">
        <v>22521</v>
      </c>
      <c r="M8646" t="s">
        <v>22637</v>
      </c>
      <c r="N8646">
        <v>7</v>
      </c>
      <c r="O8646" t="s">
        <v>22650</v>
      </c>
    </row>
    <row r="8647" spans="1:15" x14ac:dyDescent="0.25">
      <c r="A8647" t="s">
        <v>8643</v>
      </c>
      <c r="B8647" t="s">
        <v>4</v>
      </c>
      <c r="C8647" t="s">
        <v>8644</v>
      </c>
      <c r="D8647" t="s">
        <v>8645</v>
      </c>
      <c r="E8647" t="s">
        <v>22487</v>
      </c>
      <c r="F8647" s="1">
        <v>43462</v>
      </c>
      <c r="G8647">
        <v>2018</v>
      </c>
      <c r="H8647">
        <v>2018</v>
      </c>
      <c r="I8647" t="s">
        <v>22460</v>
      </c>
      <c r="J8647">
        <v>96</v>
      </c>
      <c r="L8647" t="s">
        <v>22475</v>
      </c>
      <c r="M8647" t="s">
        <v>22643</v>
      </c>
      <c r="N8647">
        <v>12</v>
      </c>
      <c r="O8647" t="s">
        <v>22644</v>
      </c>
    </row>
    <row r="8648" spans="1:15" x14ac:dyDescent="0.25">
      <c r="A8648" t="s">
        <v>8643</v>
      </c>
      <c r="B8648" t="s">
        <v>4</v>
      </c>
      <c r="C8648" t="s">
        <v>8644</v>
      </c>
      <c r="D8648" t="s">
        <v>8645</v>
      </c>
      <c r="E8648" t="s">
        <v>22487</v>
      </c>
      <c r="F8648" s="1">
        <v>43462</v>
      </c>
      <c r="G8648">
        <v>2018</v>
      </c>
      <c r="H8648">
        <v>2018</v>
      </c>
      <c r="I8648" t="s">
        <v>22460</v>
      </c>
      <c r="J8648">
        <v>96</v>
      </c>
      <c r="L8648" t="s">
        <v>22488</v>
      </c>
      <c r="M8648" t="s">
        <v>22643</v>
      </c>
      <c r="N8648">
        <v>12</v>
      </c>
      <c r="O8648" t="s">
        <v>22644</v>
      </c>
    </row>
    <row r="8649" spans="1:15" x14ac:dyDescent="0.25">
      <c r="A8649" t="s">
        <v>8643</v>
      </c>
      <c r="B8649" t="s">
        <v>4</v>
      </c>
      <c r="C8649" t="s">
        <v>8644</v>
      </c>
      <c r="D8649" t="s">
        <v>8645</v>
      </c>
      <c r="E8649" t="s">
        <v>22487</v>
      </c>
      <c r="F8649" s="1">
        <v>43462</v>
      </c>
      <c r="G8649">
        <v>2018</v>
      </c>
      <c r="H8649">
        <v>2018</v>
      </c>
      <c r="I8649" t="s">
        <v>22460</v>
      </c>
      <c r="J8649">
        <v>96</v>
      </c>
      <c r="L8649" t="s">
        <v>22540</v>
      </c>
      <c r="M8649" t="s">
        <v>22643</v>
      </c>
      <c r="N8649">
        <v>12</v>
      </c>
      <c r="O8649" t="s">
        <v>22644</v>
      </c>
    </row>
    <row r="8650" spans="1:15" x14ac:dyDescent="0.25">
      <c r="A8650" t="s">
        <v>20532</v>
      </c>
      <c r="B8650" t="s">
        <v>8</v>
      </c>
      <c r="C8650" t="s">
        <v>20533</v>
      </c>
      <c r="D8650" t="s">
        <v>39</v>
      </c>
      <c r="E8650" t="s">
        <v>22456</v>
      </c>
      <c r="F8650" s="1">
        <v>43458</v>
      </c>
      <c r="G8650">
        <v>2018</v>
      </c>
      <c r="H8650">
        <v>2018</v>
      </c>
      <c r="I8650" t="s">
        <v>22462</v>
      </c>
      <c r="K8650">
        <v>1</v>
      </c>
      <c r="L8650" t="s">
        <v>22556</v>
      </c>
      <c r="M8650" t="s">
        <v>22643</v>
      </c>
      <c r="N8650">
        <v>12</v>
      </c>
      <c r="O8650" t="s">
        <v>22644</v>
      </c>
    </row>
    <row r="8651" spans="1:15" x14ac:dyDescent="0.25">
      <c r="A8651" t="s">
        <v>20532</v>
      </c>
      <c r="B8651" t="s">
        <v>8</v>
      </c>
      <c r="C8651" t="s">
        <v>20533</v>
      </c>
      <c r="D8651" t="s">
        <v>39</v>
      </c>
      <c r="E8651" t="s">
        <v>22456</v>
      </c>
      <c r="F8651" s="1">
        <v>43458</v>
      </c>
      <c r="G8651">
        <v>2018</v>
      </c>
      <c r="H8651">
        <v>2018</v>
      </c>
      <c r="I8651" t="s">
        <v>22462</v>
      </c>
      <c r="K8651">
        <v>1</v>
      </c>
      <c r="L8651" t="s">
        <v>22476</v>
      </c>
      <c r="M8651" t="s">
        <v>22643</v>
      </c>
      <c r="N8651">
        <v>12</v>
      </c>
      <c r="O8651" t="s">
        <v>22644</v>
      </c>
    </row>
    <row r="8652" spans="1:15" x14ac:dyDescent="0.25">
      <c r="A8652" t="s">
        <v>20534</v>
      </c>
      <c r="B8652" t="s">
        <v>8</v>
      </c>
      <c r="C8652" t="s">
        <v>20535</v>
      </c>
      <c r="D8652" t="s">
        <v>39</v>
      </c>
      <c r="E8652" t="s">
        <v>22505</v>
      </c>
      <c r="F8652" s="1">
        <v>43458</v>
      </c>
      <c r="G8652">
        <v>2018</v>
      </c>
      <c r="H8652">
        <v>2011</v>
      </c>
      <c r="I8652" t="s">
        <v>22464</v>
      </c>
      <c r="K8652">
        <v>1</v>
      </c>
      <c r="L8652" t="s">
        <v>22588</v>
      </c>
      <c r="M8652" t="s">
        <v>22643</v>
      </c>
      <c r="N8652">
        <v>12</v>
      </c>
      <c r="O8652" t="s">
        <v>22644</v>
      </c>
    </row>
    <row r="8653" spans="1:15" x14ac:dyDescent="0.25">
      <c r="A8653" t="s">
        <v>20534</v>
      </c>
      <c r="B8653" t="s">
        <v>8</v>
      </c>
      <c r="C8653" t="s">
        <v>20535</v>
      </c>
      <c r="D8653" t="s">
        <v>39</v>
      </c>
      <c r="E8653" t="s">
        <v>22505</v>
      </c>
      <c r="F8653" s="1">
        <v>43458</v>
      </c>
      <c r="G8653">
        <v>2018</v>
      </c>
      <c r="H8653">
        <v>2011</v>
      </c>
      <c r="I8653" t="s">
        <v>22464</v>
      </c>
      <c r="K8653">
        <v>1</v>
      </c>
      <c r="L8653" t="s">
        <v>22476</v>
      </c>
      <c r="M8653" t="s">
        <v>22643</v>
      </c>
      <c r="N8653">
        <v>12</v>
      </c>
      <c r="O8653" t="s">
        <v>22644</v>
      </c>
    </row>
    <row r="8654" spans="1:15" x14ac:dyDescent="0.25">
      <c r="A8654" t="s">
        <v>20534</v>
      </c>
      <c r="B8654" t="s">
        <v>8</v>
      </c>
      <c r="C8654" t="s">
        <v>20535</v>
      </c>
      <c r="D8654" t="s">
        <v>39</v>
      </c>
      <c r="E8654" t="s">
        <v>22505</v>
      </c>
      <c r="F8654" s="1">
        <v>43458</v>
      </c>
      <c r="G8654">
        <v>2018</v>
      </c>
      <c r="H8654">
        <v>2011</v>
      </c>
      <c r="I8654" t="s">
        <v>22464</v>
      </c>
      <c r="K8654">
        <v>1</v>
      </c>
      <c r="L8654" t="s">
        <v>22508</v>
      </c>
      <c r="M8654" t="s">
        <v>22643</v>
      </c>
      <c r="N8654">
        <v>12</v>
      </c>
      <c r="O8654" t="s">
        <v>22644</v>
      </c>
    </row>
    <row r="8655" spans="1:15" x14ac:dyDescent="0.25">
      <c r="A8655" t="s">
        <v>8646</v>
      </c>
      <c r="B8655" t="s">
        <v>8</v>
      </c>
      <c r="C8655" t="s">
        <v>8647</v>
      </c>
      <c r="D8655" t="s">
        <v>8648</v>
      </c>
      <c r="E8655" t="s">
        <v>22463</v>
      </c>
      <c r="F8655" s="1">
        <v>43457</v>
      </c>
      <c r="G8655">
        <v>2018</v>
      </c>
      <c r="H8655">
        <v>2018</v>
      </c>
      <c r="I8655" t="s">
        <v>22462</v>
      </c>
      <c r="K8655">
        <v>1</v>
      </c>
      <c r="L8655" t="s">
        <v>22584</v>
      </c>
      <c r="M8655" t="s">
        <v>22643</v>
      </c>
      <c r="N8655">
        <v>12</v>
      </c>
      <c r="O8655" t="s">
        <v>22644</v>
      </c>
    </row>
    <row r="8656" spans="1:15" x14ac:dyDescent="0.25">
      <c r="A8656" t="s">
        <v>8646</v>
      </c>
      <c r="B8656" t="s">
        <v>8</v>
      </c>
      <c r="C8656" t="s">
        <v>8647</v>
      </c>
      <c r="D8656" t="s">
        <v>8648</v>
      </c>
      <c r="E8656" t="s">
        <v>22463</v>
      </c>
      <c r="F8656" s="1">
        <v>43457</v>
      </c>
      <c r="G8656">
        <v>2018</v>
      </c>
      <c r="H8656">
        <v>2018</v>
      </c>
      <c r="I8656" t="s">
        <v>22462</v>
      </c>
      <c r="K8656">
        <v>1</v>
      </c>
      <c r="L8656" t="s">
        <v>22508</v>
      </c>
      <c r="M8656" t="s">
        <v>22643</v>
      </c>
      <c r="N8656">
        <v>12</v>
      </c>
      <c r="O8656" t="s">
        <v>22644</v>
      </c>
    </row>
    <row r="8657" spans="1:15" x14ac:dyDescent="0.25">
      <c r="A8657" t="s">
        <v>8646</v>
      </c>
      <c r="B8657" t="s">
        <v>8</v>
      </c>
      <c r="C8657" t="s">
        <v>8647</v>
      </c>
      <c r="D8657" t="s">
        <v>8648</v>
      </c>
      <c r="E8657" t="s">
        <v>22463</v>
      </c>
      <c r="F8657" s="1">
        <v>43457</v>
      </c>
      <c r="G8657">
        <v>2018</v>
      </c>
      <c r="H8657">
        <v>2018</v>
      </c>
      <c r="I8657" t="s">
        <v>22462</v>
      </c>
      <c r="K8657">
        <v>1</v>
      </c>
      <c r="L8657" t="s">
        <v>22577</v>
      </c>
      <c r="M8657" t="s">
        <v>22643</v>
      </c>
      <c r="N8657">
        <v>12</v>
      </c>
      <c r="O8657" t="s">
        <v>22644</v>
      </c>
    </row>
    <row r="8658" spans="1:15" x14ac:dyDescent="0.25">
      <c r="A8658" t="s">
        <v>20566</v>
      </c>
      <c r="B8658" t="s">
        <v>8</v>
      </c>
      <c r="C8658" t="s">
        <v>20567</v>
      </c>
      <c r="D8658" t="s">
        <v>39</v>
      </c>
      <c r="E8658" t="s">
        <v>22468</v>
      </c>
      <c r="F8658" s="1">
        <v>43456</v>
      </c>
      <c r="G8658">
        <v>2018</v>
      </c>
      <c r="H8658">
        <v>2018</v>
      </c>
      <c r="I8658" t="s">
        <v>22464</v>
      </c>
      <c r="K8658">
        <v>1</v>
      </c>
      <c r="L8658" t="s">
        <v>22581</v>
      </c>
      <c r="M8658" t="s">
        <v>22643</v>
      </c>
      <c r="N8658">
        <v>12</v>
      </c>
      <c r="O8658" t="s">
        <v>22644</v>
      </c>
    </row>
    <row r="8659" spans="1:15" x14ac:dyDescent="0.25">
      <c r="A8659" t="s">
        <v>20566</v>
      </c>
      <c r="B8659" t="s">
        <v>8</v>
      </c>
      <c r="C8659" t="s">
        <v>20567</v>
      </c>
      <c r="D8659" t="s">
        <v>39</v>
      </c>
      <c r="E8659" t="s">
        <v>22468</v>
      </c>
      <c r="F8659" s="1">
        <v>43456</v>
      </c>
      <c r="G8659">
        <v>2018</v>
      </c>
      <c r="H8659">
        <v>2018</v>
      </c>
      <c r="I8659" t="s">
        <v>22464</v>
      </c>
      <c r="K8659">
        <v>1</v>
      </c>
      <c r="L8659" t="s">
        <v>22521</v>
      </c>
      <c r="M8659" t="s">
        <v>22643</v>
      </c>
      <c r="N8659">
        <v>12</v>
      </c>
      <c r="O8659" t="s">
        <v>22644</v>
      </c>
    </row>
    <row r="8660" spans="1:15" x14ac:dyDescent="0.25">
      <c r="A8660" t="s">
        <v>20566</v>
      </c>
      <c r="B8660" t="s">
        <v>8</v>
      </c>
      <c r="C8660" t="s">
        <v>20567</v>
      </c>
      <c r="D8660" t="s">
        <v>39</v>
      </c>
      <c r="E8660" t="s">
        <v>22468</v>
      </c>
      <c r="F8660" s="1">
        <v>43456</v>
      </c>
      <c r="G8660">
        <v>2018</v>
      </c>
      <c r="H8660">
        <v>2018</v>
      </c>
      <c r="I8660" t="s">
        <v>22464</v>
      </c>
      <c r="K8660">
        <v>1</v>
      </c>
      <c r="L8660" t="s">
        <v>22508</v>
      </c>
      <c r="M8660" t="s">
        <v>22643</v>
      </c>
      <c r="N8660">
        <v>12</v>
      </c>
      <c r="O8660" t="s">
        <v>22644</v>
      </c>
    </row>
    <row r="8661" spans="1:15" x14ac:dyDescent="0.25">
      <c r="A8661" t="s">
        <v>20536</v>
      </c>
      <c r="B8661" t="s">
        <v>8</v>
      </c>
      <c r="C8661" t="s">
        <v>20537</v>
      </c>
      <c r="D8661" t="s">
        <v>39</v>
      </c>
      <c r="E8661" t="s">
        <v>22463</v>
      </c>
      <c r="F8661" s="1">
        <v>43456</v>
      </c>
      <c r="G8661">
        <v>2018</v>
      </c>
      <c r="H8661">
        <v>2018</v>
      </c>
      <c r="I8661" t="s">
        <v>22460</v>
      </c>
      <c r="K8661">
        <v>5</v>
      </c>
      <c r="L8661" t="s">
        <v>22584</v>
      </c>
      <c r="M8661" t="s">
        <v>22643</v>
      </c>
      <c r="N8661">
        <v>12</v>
      </c>
      <c r="O8661" t="s">
        <v>22644</v>
      </c>
    </row>
    <row r="8662" spans="1:15" x14ac:dyDescent="0.25">
      <c r="A8662" t="s">
        <v>20536</v>
      </c>
      <c r="B8662" t="s">
        <v>8</v>
      </c>
      <c r="C8662" t="s">
        <v>20537</v>
      </c>
      <c r="D8662" t="s">
        <v>39</v>
      </c>
      <c r="E8662" t="s">
        <v>22463</v>
      </c>
      <c r="F8662" s="1">
        <v>43456</v>
      </c>
      <c r="G8662">
        <v>2018</v>
      </c>
      <c r="H8662">
        <v>2018</v>
      </c>
      <c r="I8662" t="s">
        <v>22460</v>
      </c>
      <c r="K8662">
        <v>5</v>
      </c>
      <c r="L8662" t="s">
        <v>22476</v>
      </c>
      <c r="M8662" t="s">
        <v>22643</v>
      </c>
      <c r="N8662">
        <v>12</v>
      </c>
      <c r="O8662" t="s">
        <v>22644</v>
      </c>
    </row>
    <row r="8663" spans="1:15" x14ac:dyDescent="0.25">
      <c r="A8663" t="s">
        <v>1062</v>
      </c>
      <c r="B8663" t="s">
        <v>8</v>
      </c>
      <c r="C8663" t="s">
        <v>1063</v>
      </c>
      <c r="D8663" t="s">
        <v>39</v>
      </c>
      <c r="E8663" t="s">
        <v>22468</v>
      </c>
      <c r="F8663" s="1">
        <v>43456</v>
      </c>
      <c r="G8663">
        <v>2018</v>
      </c>
      <c r="H8663">
        <v>2018</v>
      </c>
      <c r="I8663" t="s">
        <v>22460</v>
      </c>
      <c r="K8663">
        <v>1</v>
      </c>
      <c r="L8663" t="s">
        <v>22508</v>
      </c>
      <c r="M8663" t="s">
        <v>22643</v>
      </c>
      <c r="N8663">
        <v>12</v>
      </c>
      <c r="O8663" t="s">
        <v>22644</v>
      </c>
    </row>
    <row r="8664" spans="1:15" x14ac:dyDescent="0.25">
      <c r="A8664" t="s">
        <v>1062</v>
      </c>
      <c r="B8664" t="s">
        <v>8</v>
      </c>
      <c r="C8664" t="s">
        <v>1063</v>
      </c>
      <c r="D8664" t="s">
        <v>39</v>
      </c>
      <c r="E8664" t="s">
        <v>22468</v>
      </c>
      <c r="F8664" s="1">
        <v>43456</v>
      </c>
      <c r="G8664">
        <v>2018</v>
      </c>
      <c r="H8664">
        <v>2018</v>
      </c>
      <c r="I8664" t="s">
        <v>22460</v>
      </c>
      <c r="K8664">
        <v>1</v>
      </c>
      <c r="L8664" t="s">
        <v>22588</v>
      </c>
      <c r="M8664" t="s">
        <v>22643</v>
      </c>
      <c r="N8664">
        <v>12</v>
      </c>
      <c r="O8664" t="s">
        <v>22644</v>
      </c>
    </row>
    <row r="8665" spans="1:15" x14ac:dyDescent="0.25">
      <c r="A8665" t="s">
        <v>1062</v>
      </c>
      <c r="B8665" t="s">
        <v>8</v>
      </c>
      <c r="C8665" t="s">
        <v>1063</v>
      </c>
      <c r="D8665" t="s">
        <v>39</v>
      </c>
      <c r="E8665" t="s">
        <v>22468</v>
      </c>
      <c r="F8665" s="1">
        <v>43456</v>
      </c>
      <c r="G8665">
        <v>2018</v>
      </c>
      <c r="H8665">
        <v>2018</v>
      </c>
      <c r="I8665" t="s">
        <v>22460</v>
      </c>
      <c r="K8665">
        <v>1</v>
      </c>
      <c r="L8665" t="s">
        <v>22521</v>
      </c>
      <c r="M8665" t="s">
        <v>22643</v>
      </c>
      <c r="N8665">
        <v>12</v>
      </c>
      <c r="O8665" t="s">
        <v>22644</v>
      </c>
    </row>
    <row r="8666" spans="1:15" x14ac:dyDescent="0.25">
      <c r="A8666" t="s">
        <v>20538</v>
      </c>
      <c r="B8666" t="s">
        <v>8</v>
      </c>
      <c r="C8666" t="s">
        <v>20539</v>
      </c>
      <c r="D8666" t="s">
        <v>39</v>
      </c>
      <c r="E8666" t="s">
        <v>22456</v>
      </c>
      <c r="F8666" s="1">
        <v>43455</v>
      </c>
      <c r="G8666">
        <v>2018</v>
      </c>
      <c r="H8666">
        <v>2018</v>
      </c>
      <c r="I8666" t="s">
        <v>22462</v>
      </c>
      <c r="K8666">
        <v>1</v>
      </c>
      <c r="L8666" t="s">
        <v>22478</v>
      </c>
      <c r="M8666" t="s">
        <v>22643</v>
      </c>
      <c r="N8666">
        <v>12</v>
      </c>
      <c r="O8666" t="s">
        <v>22644</v>
      </c>
    </row>
    <row r="8667" spans="1:15" x14ac:dyDescent="0.25">
      <c r="A8667" t="s">
        <v>8652</v>
      </c>
      <c r="B8667" t="s">
        <v>4</v>
      </c>
      <c r="C8667" t="s">
        <v>8653</v>
      </c>
      <c r="D8667" t="s">
        <v>8654</v>
      </c>
      <c r="E8667" t="s">
        <v>22459</v>
      </c>
      <c r="F8667" s="1">
        <v>43455</v>
      </c>
      <c r="G8667">
        <v>2018</v>
      </c>
      <c r="H8667">
        <v>2018</v>
      </c>
      <c r="I8667" t="s">
        <v>22460</v>
      </c>
      <c r="J8667">
        <v>105</v>
      </c>
      <c r="L8667" t="s">
        <v>22470</v>
      </c>
      <c r="M8667" t="s">
        <v>22643</v>
      </c>
      <c r="N8667">
        <v>12</v>
      </c>
      <c r="O8667" t="s">
        <v>22644</v>
      </c>
    </row>
    <row r="8668" spans="1:15" x14ac:dyDescent="0.25">
      <c r="A8668" t="s">
        <v>8652</v>
      </c>
      <c r="B8668" t="s">
        <v>4</v>
      </c>
      <c r="C8668" t="s">
        <v>8653</v>
      </c>
      <c r="D8668" t="s">
        <v>8654</v>
      </c>
      <c r="E8668" t="s">
        <v>22459</v>
      </c>
      <c r="F8668" s="1">
        <v>43455</v>
      </c>
      <c r="G8668">
        <v>2018</v>
      </c>
      <c r="H8668">
        <v>2018</v>
      </c>
      <c r="I8668" t="s">
        <v>22460</v>
      </c>
      <c r="J8668">
        <v>105</v>
      </c>
      <c r="L8668" t="s">
        <v>22488</v>
      </c>
      <c r="M8668" t="s">
        <v>22643</v>
      </c>
      <c r="N8668">
        <v>12</v>
      </c>
      <c r="O8668" t="s">
        <v>22644</v>
      </c>
    </row>
    <row r="8669" spans="1:15" x14ac:dyDescent="0.25">
      <c r="A8669" t="s">
        <v>8652</v>
      </c>
      <c r="B8669" t="s">
        <v>4</v>
      </c>
      <c r="C8669" t="s">
        <v>8653</v>
      </c>
      <c r="D8669" t="s">
        <v>8654</v>
      </c>
      <c r="E8669" t="s">
        <v>22459</v>
      </c>
      <c r="F8669" s="1">
        <v>43455</v>
      </c>
      <c r="G8669">
        <v>2018</v>
      </c>
      <c r="H8669">
        <v>2018</v>
      </c>
      <c r="I8669" t="s">
        <v>22460</v>
      </c>
      <c r="J8669">
        <v>105</v>
      </c>
      <c r="L8669" t="s">
        <v>22540</v>
      </c>
      <c r="M8669" t="s">
        <v>22643</v>
      </c>
      <c r="N8669">
        <v>12</v>
      </c>
      <c r="O8669" t="s">
        <v>22644</v>
      </c>
    </row>
    <row r="8670" spans="1:15" x14ac:dyDescent="0.25">
      <c r="A8670" t="s">
        <v>8655</v>
      </c>
      <c r="B8670" t="s">
        <v>4</v>
      </c>
      <c r="C8670" t="s">
        <v>8656</v>
      </c>
      <c r="D8670" t="s">
        <v>8657</v>
      </c>
      <c r="E8670" t="s">
        <v>22456</v>
      </c>
      <c r="F8670" s="1">
        <v>43455</v>
      </c>
      <c r="G8670">
        <v>2018</v>
      </c>
      <c r="H8670">
        <v>2018</v>
      </c>
      <c r="I8670" t="s">
        <v>22482</v>
      </c>
      <c r="J8670">
        <v>124</v>
      </c>
      <c r="L8670" t="s">
        <v>22488</v>
      </c>
      <c r="M8670" t="s">
        <v>22643</v>
      </c>
      <c r="N8670">
        <v>12</v>
      </c>
      <c r="O8670" t="s">
        <v>22644</v>
      </c>
    </row>
    <row r="8671" spans="1:15" x14ac:dyDescent="0.25">
      <c r="A8671" t="s">
        <v>8655</v>
      </c>
      <c r="B8671" t="s">
        <v>4</v>
      </c>
      <c r="C8671" t="s">
        <v>8656</v>
      </c>
      <c r="D8671" t="s">
        <v>8657</v>
      </c>
      <c r="E8671" t="s">
        <v>22456</v>
      </c>
      <c r="F8671" s="1">
        <v>43455</v>
      </c>
      <c r="G8671">
        <v>2018</v>
      </c>
      <c r="H8671">
        <v>2018</v>
      </c>
      <c r="I8671" t="s">
        <v>22482</v>
      </c>
      <c r="J8671">
        <v>124</v>
      </c>
      <c r="L8671" t="s">
        <v>22559</v>
      </c>
      <c r="M8671" t="s">
        <v>22643</v>
      </c>
      <c r="N8671">
        <v>12</v>
      </c>
      <c r="O8671" t="s">
        <v>22644</v>
      </c>
    </row>
    <row r="8672" spans="1:15" x14ac:dyDescent="0.25">
      <c r="A8672" t="s">
        <v>8655</v>
      </c>
      <c r="B8672" t="s">
        <v>4</v>
      </c>
      <c r="C8672" t="s">
        <v>8656</v>
      </c>
      <c r="D8672" t="s">
        <v>8657</v>
      </c>
      <c r="E8672" t="s">
        <v>22456</v>
      </c>
      <c r="F8672" s="1">
        <v>43455</v>
      </c>
      <c r="G8672">
        <v>2018</v>
      </c>
      <c r="H8672">
        <v>2018</v>
      </c>
      <c r="I8672" t="s">
        <v>22482</v>
      </c>
      <c r="J8672">
        <v>124</v>
      </c>
      <c r="L8672" t="s">
        <v>22475</v>
      </c>
      <c r="M8672" t="s">
        <v>22643</v>
      </c>
      <c r="N8672">
        <v>12</v>
      </c>
      <c r="O8672" t="s">
        <v>22644</v>
      </c>
    </row>
    <row r="8673" spans="1:15" x14ac:dyDescent="0.25">
      <c r="A8673" t="s">
        <v>1444</v>
      </c>
      <c r="B8673" t="s">
        <v>4</v>
      </c>
      <c r="C8673" t="s">
        <v>1445</v>
      </c>
      <c r="D8673" t="s">
        <v>1446</v>
      </c>
      <c r="E8673" t="s">
        <v>22498</v>
      </c>
      <c r="F8673" s="1">
        <v>44399</v>
      </c>
      <c r="G8673">
        <v>2021</v>
      </c>
      <c r="H8673">
        <v>2021</v>
      </c>
      <c r="I8673" t="s">
        <v>22460</v>
      </c>
      <c r="J8673">
        <v>99</v>
      </c>
      <c r="L8673" t="s">
        <v>22488</v>
      </c>
      <c r="M8673" t="s">
        <v>22637</v>
      </c>
      <c r="N8673">
        <v>7</v>
      </c>
      <c r="O8673" t="s">
        <v>22650</v>
      </c>
    </row>
    <row r="8674" spans="1:15" x14ac:dyDescent="0.25">
      <c r="A8674" t="s">
        <v>1444</v>
      </c>
      <c r="B8674" t="s">
        <v>4</v>
      </c>
      <c r="C8674" t="s">
        <v>1445</v>
      </c>
      <c r="D8674" t="s">
        <v>1447</v>
      </c>
      <c r="E8674" t="s">
        <v>22498</v>
      </c>
      <c r="F8674" s="1">
        <v>44399</v>
      </c>
      <c r="G8674">
        <v>2021</v>
      </c>
      <c r="H8674">
        <v>2021</v>
      </c>
      <c r="I8674" t="s">
        <v>22460</v>
      </c>
      <c r="J8674">
        <v>99</v>
      </c>
      <c r="L8674" t="s">
        <v>22488</v>
      </c>
      <c r="M8674" t="s">
        <v>22637</v>
      </c>
      <c r="N8674">
        <v>7</v>
      </c>
      <c r="O8674" t="s">
        <v>22650</v>
      </c>
    </row>
    <row r="8675" spans="1:15" x14ac:dyDescent="0.25">
      <c r="A8675" t="s">
        <v>20540</v>
      </c>
      <c r="B8675" t="s">
        <v>8</v>
      </c>
      <c r="C8675" t="s">
        <v>20541</v>
      </c>
      <c r="D8675" t="s">
        <v>39</v>
      </c>
      <c r="E8675" t="s">
        <v>22505</v>
      </c>
      <c r="F8675" s="1">
        <v>43455</v>
      </c>
      <c r="G8675">
        <v>2018</v>
      </c>
      <c r="H8675">
        <v>2017</v>
      </c>
      <c r="I8675" t="s">
        <v>22464</v>
      </c>
      <c r="K8675">
        <v>1</v>
      </c>
      <c r="L8675" t="s">
        <v>22588</v>
      </c>
      <c r="M8675" t="s">
        <v>22643</v>
      </c>
      <c r="N8675">
        <v>12</v>
      </c>
      <c r="O8675" t="s">
        <v>22644</v>
      </c>
    </row>
    <row r="8676" spans="1:15" x14ac:dyDescent="0.25">
      <c r="A8676" t="s">
        <v>20540</v>
      </c>
      <c r="B8676" t="s">
        <v>8</v>
      </c>
      <c r="C8676" t="s">
        <v>20541</v>
      </c>
      <c r="D8676" t="s">
        <v>39</v>
      </c>
      <c r="E8676" t="s">
        <v>22505</v>
      </c>
      <c r="F8676" s="1">
        <v>43455</v>
      </c>
      <c r="G8676">
        <v>2018</v>
      </c>
      <c r="H8676">
        <v>2017</v>
      </c>
      <c r="I8676" t="s">
        <v>22464</v>
      </c>
      <c r="K8676">
        <v>1</v>
      </c>
      <c r="L8676" t="s">
        <v>22476</v>
      </c>
      <c r="M8676" t="s">
        <v>22643</v>
      </c>
      <c r="N8676">
        <v>12</v>
      </c>
      <c r="O8676" t="s">
        <v>22644</v>
      </c>
    </row>
    <row r="8677" spans="1:15" x14ac:dyDescent="0.25">
      <c r="A8677" t="s">
        <v>20540</v>
      </c>
      <c r="B8677" t="s">
        <v>8</v>
      </c>
      <c r="C8677" t="s">
        <v>20541</v>
      </c>
      <c r="D8677" t="s">
        <v>39</v>
      </c>
      <c r="E8677" t="s">
        <v>22505</v>
      </c>
      <c r="F8677" s="1">
        <v>43455</v>
      </c>
      <c r="G8677">
        <v>2018</v>
      </c>
      <c r="H8677">
        <v>2017</v>
      </c>
      <c r="I8677" t="s">
        <v>22464</v>
      </c>
      <c r="K8677">
        <v>1</v>
      </c>
      <c r="L8677" t="s">
        <v>22508</v>
      </c>
      <c r="M8677" t="s">
        <v>22643</v>
      </c>
      <c r="N8677">
        <v>12</v>
      </c>
      <c r="O8677" t="s">
        <v>22644</v>
      </c>
    </row>
    <row r="8678" spans="1:15" x14ac:dyDescent="0.25">
      <c r="A8678" t="s">
        <v>20542</v>
      </c>
      <c r="B8678" t="s">
        <v>8</v>
      </c>
      <c r="C8678" t="s">
        <v>20543</v>
      </c>
      <c r="D8678" t="s">
        <v>39</v>
      </c>
      <c r="E8678" t="s">
        <v>22484</v>
      </c>
      <c r="F8678" s="1">
        <v>43455</v>
      </c>
      <c r="G8678">
        <v>2018</v>
      </c>
      <c r="H8678">
        <v>2018</v>
      </c>
      <c r="I8678" t="s">
        <v>22464</v>
      </c>
      <c r="K8678">
        <v>2</v>
      </c>
      <c r="L8678" t="s">
        <v>22486</v>
      </c>
      <c r="M8678" t="s">
        <v>22643</v>
      </c>
      <c r="N8678">
        <v>12</v>
      </c>
      <c r="O8678" t="s">
        <v>22644</v>
      </c>
    </row>
    <row r="8679" spans="1:15" x14ac:dyDescent="0.25">
      <c r="A8679" t="s">
        <v>20542</v>
      </c>
      <c r="B8679" t="s">
        <v>8</v>
      </c>
      <c r="C8679" t="s">
        <v>20543</v>
      </c>
      <c r="D8679" t="s">
        <v>39</v>
      </c>
      <c r="E8679" t="s">
        <v>22484</v>
      </c>
      <c r="F8679" s="1">
        <v>43455</v>
      </c>
      <c r="G8679">
        <v>2018</v>
      </c>
      <c r="H8679">
        <v>2018</v>
      </c>
      <c r="I8679" t="s">
        <v>22464</v>
      </c>
      <c r="K8679">
        <v>2</v>
      </c>
      <c r="L8679" t="s">
        <v>22508</v>
      </c>
      <c r="M8679" t="s">
        <v>22643</v>
      </c>
      <c r="N8679">
        <v>12</v>
      </c>
      <c r="O8679" t="s">
        <v>22644</v>
      </c>
    </row>
    <row r="8680" spans="1:15" x14ac:dyDescent="0.25">
      <c r="A8680" t="s">
        <v>20544</v>
      </c>
      <c r="B8680" t="s">
        <v>8</v>
      </c>
      <c r="C8680" t="s">
        <v>20545</v>
      </c>
      <c r="D8680" t="s">
        <v>39</v>
      </c>
      <c r="E8680" t="s">
        <v>22505</v>
      </c>
      <c r="F8680" s="1">
        <v>43455</v>
      </c>
      <c r="G8680">
        <v>2018</v>
      </c>
      <c r="H8680">
        <v>2017</v>
      </c>
      <c r="I8680" t="s">
        <v>22460</v>
      </c>
      <c r="K8680">
        <v>1</v>
      </c>
      <c r="L8680" t="s">
        <v>22508</v>
      </c>
      <c r="M8680" t="s">
        <v>22643</v>
      </c>
      <c r="N8680">
        <v>12</v>
      </c>
      <c r="O8680" t="s">
        <v>22644</v>
      </c>
    </row>
    <row r="8681" spans="1:15" x14ac:dyDescent="0.25">
      <c r="A8681" t="s">
        <v>20544</v>
      </c>
      <c r="B8681" t="s">
        <v>8</v>
      </c>
      <c r="C8681" t="s">
        <v>20545</v>
      </c>
      <c r="D8681" t="s">
        <v>39</v>
      </c>
      <c r="E8681" t="s">
        <v>22505</v>
      </c>
      <c r="F8681" s="1">
        <v>43455</v>
      </c>
      <c r="G8681">
        <v>2018</v>
      </c>
      <c r="H8681">
        <v>2017</v>
      </c>
      <c r="I8681" t="s">
        <v>22460</v>
      </c>
      <c r="K8681">
        <v>1</v>
      </c>
      <c r="L8681" t="s">
        <v>22588</v>
      </c>
      <c r="M8681" t="s">
        <v>22643</v>
      </c>
      <c r="N8681">
        <v>12</v>
      </c>
      <c r="O8681" t="s">
        <v>22644</v>
      </c>
    </row>
    <row r="8682" spans="1:15" x14ac:dyDescent="0.25">
      <c r="A8682" t="s">
        <v>20544</v>
      </c>
      <c r="B8682" t="s">
        <v>8</v>
      </c>
      <c r="C8682" t="s">
        <v>20545</v>
      </c>
      <c r="D8682" t="s">
        <v>39</v>
      </c>
      <c r="E8682" t="s">
        <v>22505</v>
      </c>
      <c r="F8682" s="1">
        <v>43455</v>
      </c>
      <c r="G8682">
        <v>2018</v>
      </c>
      <c r="H8682">
        <v>2017</v>
      </c>
      <c r="I8682" t="s">
        <v>22460</v>
      </c>
      <c r="K8682">
        <v>1</v>
      </c>
      <c r="L8682" t="s">
        <v>22476</v>
      </c>
      <c r="M8682" t="s">
        <v>22643</v>
      </c>
      <c r="N8682">
        <v>12</v>
      </c>
      <c r="O8682" t="s">
        <v>22644</v>
      </c>
    </row>
    <row r="8683" spans="1:15" x14ac:dyDescent="0.25">
      <c r="A8683" t="s">
        <v>20546</v>
      </c>
      <c r="B8683" t="s">
        <v>8</v>
      </c>
      <c r="C8683" t="s">
        <v>20547</v>
      </c>
      <c r="D8683" t="s">
        <v>39</v>
      </c>
      <c r="E8683" t="s">
        <v>22505</v>
      </c>
      <c r="F8683" s="1">
        <v>43455</v>
      </c>
      <c r="G8683">
        <v>2018</v>
      </c>
      <c r="H8683">
        <v>2016</v>
      </c>
      <c r="I8683" t="s">
        <v>22464</v>
      </c>
      <c r="K8683">
        <v>1</v>
      </c>
      <c r="L8683" t="s">
        <v>22588</v>
      </c>
      <c r="M8683" t="s">
        <v>22643</v>
      </c>
      <c r="N8683">
        <v>12</v>
      </c>
      <c r="O8683" t="s">
        <v>22644</v>
      </c>
    </row>
    <row r="8684" spans="1:15" x14ac:dyDescent="0.25">
      <c r="A8684" t="s">
        <v>20546</v>
      </c>
      <c r="B8684" t="s">
        <v>8</v>
      </c>
      <c r="C8684" t="s">
        <v>20547</v>
      </c>
      <c r="D8684" t="s">
        <v>39</v>
      </c>
      <c r="E8684" t="s">
        <v>22505</v>
      </c>
      <c r="F8684" s="1">
        <v>43455</v>
      </c>
      <c r="G8684">
        <v>2018</v>
      </c>
      <c r="H8684">
        <v>2016</v>
      </c>
      <c r="I8684" t="s">
        <v>22464</v>
      </c>
      <c r="K8684">
        <v>1</v>
      </c>
      <c r="L8684" t="s">
        <v>22521</v>
      </c>
      <c r="M8684" t="s">
        <v>22643</v>
      </c>
      <c r="N8684">
        <v>12</v>
      </c>
      <c r="O8684" t="s">
        <v>22644</v>
      </c>
    </row>
    <row r="8685" spans="1:15" x14ac:dyDescent="0.25">
      <c r="A8685" t="s">
        <v>20546</v>
      </c>
      <c r="B8685" t="s">
        <v>8</v>
      </c>
      <c r="C8685" t="s">
        <v>20547</v>
      </c>
      <c r="D8685" t="s">
        <v>39</v>
      </c>
      <c r="E8685" t="s">
        <v>22505</v>
      </c>
      <c r="F8685" s="1">
        <v>43455</v>
      </c>
      <c r="G8685">
        <v>2018</v>
      </c>
      <c r="H8685">
        <v>2016</v>
      </c>
      <c r="I8685" t="s">
        <v>22464</v>
      </c>
      <c r="K8685">
        <v>1</v>
      </c>
      <c r="L8685" t="s">
        <v>22508</v>
      </c>
      <c r="M8685" t="s">
        <v>22643</v>
      </c>
      <c r="N8685">
        <v>12</v>
      </c>
      <c r="O8685" t="s">
        <v>22644</v>
      </c>
    </row>
    <row r="8686" spans="1:15" x14ac:dyDescent="0.25">
      <c r="A8686" t="s">
        <v>20548</v>
      </c>
      <c r="B8686" t="s">
        <v>8</v>
      </c>
      <c r="C8686" t="s">
        <v>20549</v>
      </c>
      <c r="D8686" t="s">
        <v>39</v>
      </c>
      <c r="E8686" t="s">
        <v>22467</v>
      </c>
      <c r="F8686" s="1">
        <v>43455</v>
      </c>
      <c r="G8686">
        <v>2018</v>
      </c>
      <c r="H8686">
        <v>2018</v>
      </c>
      <c r="I8686" t="s">
        <v>22460</v>
      </c>
      <c r="K8686">
        <v>1</v>
      </c>
      <c r="L8686" t="s">
        <v>22508</v>
      </c>
      <c r="M8686" t="s">
        <v>22643</v>
      </c>
      <c r="N8686">
        <v>12</v>
      </c>
      <c r="O8686" t="s">
        <v>22644</v>
      </c>
    </row>
    <row r="8687" spans="1:15" x14ac:dyDescent="0.25">
      <c r="A8687" t="s">
        <v>20548</v>
      </c>
      <c r="B8687" t="s">
        <v>8</v>
      </c>
      <c r="C8687" t="s">
        <v>20549</v>
      </c>
      <c r="D8687" t="s">
        <v>39</v>
      </c>
      <c r="E8687" t="s">
        <v>22467</v>
      </c>
      <c r="F8687" s="1">
        <v>43455</v>
      </c>
      <c r="G8687">
        <v>2018</v>
      </c>
      <c r="H8687">
        <v>2018</v>
      </c>
      <c r="I8687" t="s">
        <v>22460</v>
      </c>
      <c r="K8687">
        <v>1</v>
      </c>
      <c r="L8687" t="s">
        <v>22521</v>
      </c>
      <c r="M8687" t="s">
        <v>22643</v>
      </c>
      <c r="N8687">
        <v>12</v>
      </c>
      <c r="O8687" t="s">
        <v>22644</v>
      </c>
    </row>
    <row r="8688" spans="1:15" x14ac:dyDescent="0.25">
      <c r="A8688" t="s">
        <v>20548</v>
      </c>
      <c r="B8688" t="s">
        <v>8</v>
      </c>
      <c r="C8688" t="s">
        <v>20549</v>
      </c>
      <c r="D8688" t="s">
        <v>39</v>
      </c>
      <c r="E8688" t="s">
        <v>22467</v>
      </c>
      <c r="F8688" s="1">
        <v>43455</v>
      </c>
      <c r="G8688">
        <v>2018</v>
      </c>
      <c r="H8688">
        <v>2018</v>
      </c>
      <c r="I8688" t="s">
        <v>22460</v>
      </c>
      <c r="K8688">
        <v>1</v>
      </c>
      <c r="L8688" t="s">
        <v>22581</v>
      </c>
      <c r="M8688" t="s">
        <v>22643</v>
      </c>
      <c r="N8688">
        <v>12</v>
      </c>
      <c r="O8688" t="s">
        <v>22644</v>
      </c>
    </row>
    <row r="8689" spans="1:15" x14ac:dyDescent="0.25">
      <c r="A8689" t="s">
        <v>20550</v>
      </c>
      <c r="B8689" t="s">
        <v>8</v>
      </c>
      <c r="C8689" t="s">
        <v>20551</v>
      </c>
      <c r="D8689" t="s">
        <v>39</v>
      </c>
      <c r="E8689" t="s">
        <v>22484</v>
      </c>
      <c r="F8689" s="1">
        <v>43455</v>
      </c>
      <c r="G8689">
        <v>2018</v>
      </c>
      <c r="H8689">
        <v>2018</v>
      </c>
      <c r="I8689" t="s">
        <v>22460</v>
      </c>
      <c r="K8689">
        <v>1</v>
      </c>
      <c r="L8689" t="s">
        <v>22508</v>
      </c>
      <c r="M8689" t="s">
        <v>22643</v>
      </c>
      <c r="N8689">
        <v>12</v>
      </c>
      <c r="O8689" t="s">
        <v>22644</v>
      </c>
    </row>
    <row r="8690" spans="1:15" x14ac:dyDescent="0.25">
      <c r="A8690" t="s">
        <v>20550</v>
      </c>
      <c r="B8690" t="s">
        <v>8</v>
      </c>
      <c r="C8690" t="s">
        <v>20551</v>
      </c>
      <c r="D8690" t="s">
        <v>39</v>
      </c>
      <c r="E8690" t="s">
        <v>22484</v>
      </c>
      <c r="F8690" s="1">
        <v>43455</v>
      </c>
      <c r="G8690">
        <v>2018</v>
      </c>
      <c r="H8690">
        <v>2018</v>
      </c>
      <c r="I8690" t="s">
        <v>22460</v>
      </c>
      <c r="K8690">
        <v>1</v>
      </c>
      <c r="L8690" t="s">
        <v>22486</v>
      </c>
      <c r="M8690" t="s">
        <v>22643</v>
      </c>
      <c r="N8690">
        <v>12</v>
      </c>
      <c r="O8690" t="s">
        <v>22644</v>
      </c>
    </row>
    <row r="8691" spans="1:15" x14ac:dyDescent="0.25">
      <c r="A8691" t="s">
        <v>20550</v>
      </c>
      <c r="B8691" t="s">
        <v>8</v>
      </c>
      <c r="C8691" t="s">
        <v>20551</v>
      </c>
      <c r="D8691" t="s">
        <v>39</v>
      </c>
      <c r="E8691" t="s">
        <v>22484</v>
      </c>
      <c r="F8691" s="1">
        <v>43455</v>
      </c>
      <c r="G8691">
        <v>2018</v>
      </c>
      <c r="H8691">
        <v>2018</v>
      </c>
      <c r="I8691" t="s">
        <v>22460</v>
      </c>
      <c r="K8691">
        <v>1</v>
      </c>
      <c r="L8691" t="s">
        <v>22586</v>
      </c>
      <c r="M8691" t="s">
        <v>22643</v>
      </c>
      <c r="N8691">
        <v>12</v>
      </c>
      <c r="O8691" t="s">
        <v>22644</v>
      </c>
    </row>
    <row r="8692" spans="1:15" x14ac:dyDescent="0.25">
      <c r="A8692" t="s">
        <v>8658</v>
      </c>
      <c r="B8692" t="s">
        <v>4</v>
      </c>
      <c r="C8692" t="s">
        <v>8659</v>
      </c>
      <c r="D8692" t="s">
        <v>8660</v>
      </c>
      <c r="E8692" t="s">
        <v>22507</v>
      </c>
      <c r="F8692" s="1">
        <v>43455</v>
      </c>
      <c r="G8692">
        <v>2018</v>
      </c>
      <c r="H8692">
        <v>2018</v>
      </c>
      <c r="I8692" t="s">
        <v>22460</v>
      </c>
      <c r="J8692">
        <v>105</v>
      </c>
      <c r="L8692" t="s">
        <v>22458</v>
      </c>
      <c r="M8692" t="s">
        <v>22643</v>
      </c>
      <c r="N8692">
        <v>12</v>
      </c>
      <c r="O8692" t="s">
        <v>22644</v>
      </c>
    </row>
    <row r="8693" spans="1:15" x14ac:dyDescent="0.25">
      <c r="A8693" t="s">
        <v>20552</v>
      </c>
      <c r="B8693" t="s">
        <v>8</v>
      </c>
      <c r="C8693" t="s">
        <v>20553</v>
      </c>
      <c r="D8693" t="s">
        <v>39</v>
      </c>
      <c r="E8693" t="s">
        <v>22524</v>
      </c>
      <c r="F8693" s="1">
        <v>43455</v>
      </c>
      <c r="G8693">
        <v>2018</v>
      </c>
      <c r="H8693">
        <v>2018</v>
      </c>
      <c r="I8693" t="s">
        <v>22460</v>
      </c>
      <c r="K8693">
        <v>1</v>
      </c>
      <c r="L8693" t="s">
        <v>22508</v>
      </c>
      <c r="M8693" t="s">
        <v>22643</v>
      </c>
      <c r="N8693">
        <v>12</v>
      </c>
      <c r="O8693" t="s">
        <v>22644</v>
      </c>
    </row>
    <row r="8694" spans="1:15" x14ac:dyDescent="0.25">
      <c r="A8694" t="s">
        <v>20552</v>
      </c>
      <c r="B8694" t="s">
        <v>8</v>
      </c>
      <c r="C8694" t="s">
        <v>20553</v>
      </c>
      <c r="D8694" t="s">
        <v>39</v>
      </c>
      <c r="E8694" t="s">
        <v>22524</v>
      </c>
      <c r="F8694" s="1">
        <v>43455</v>
      </c>
      <c r="G8694">
        <v>2018</v>
      </c>
      <c r="H8694">
        <v>2018</v>
      </c>
      <c r="I8694" t="s">
        <v>22460</v>
      </c>
      <c r="K8694">
        <v>1</v>
      </c>
      <c r="L8694" t="s">
        <v>22521</v>
      </c>
      <c r="M8694" t="s">
        <v>22643</v>
      </c>
      <c r="N8694">
        <v>12</v>
      </c>
      <c r="O8694" t="s">
        <v>22644</v>
      </c>
    </row>
    <row r="8695" spans="1:15" x14ac:dyDescent="0.25">
      <c r="A8695" t="s">
        <v>20552</v>
      </c>
      <c r="B8695" t="s">
        <v>8</v>
      </c>
      <c r="C8695" t="s">
        <v>20553</v>
      </c>
      <c r="D8695" t="s">
        <v>39</v>
      </c>
      <c r="E8695" t="s">
        <v>22524</v>
      </c>
      <c r="F8695" s="1">
        <v>43455</v>
      </c>
      <c r="G8695">
        <v>2018</v>
      </c>
      <c r="H8695">
        <v>2018</v>
      </c>
      <c r="I8695" t="s">
        <v>22460</v>
      </c>
      <c r="K8695">
        <v>1</v>
      </c>
      <c r="L8695" t="s">
        <v>22577</v>
      </c>
      <c r="M8695" t="s">
        <v>22643</v>
      </c>
      <c r="N8695">
        <v>12</v>
      </c>
      <c r="O8695" t="s">
        <v>22644</v>
      </c>
    </row>
    <row r="8696" spans="1:15" x14ac:dyDescent="0.25">
      <c r="A8696" t="s">
        <v>8661</v>
      </c>
      <c r="B8696" t="s">
        <v>4</v>
      </c>
      <c r="C8696" t="s">
        <v>22605</v>
      </c>
      <c r="D8696" t="s">
        <v>8662</v>
      </c>
      <c r="E8696" t="s">
        <v>10387</v>
      </c>
      <c r="F8696" s="1">
        <v>43454</v>
      </c>
      <c r="G8696">
        <v>2018</v>
      </c>
      <c r="H8696">
        <v>2011</v>
      </c>
      <c r="I8696" t="s">
        <v>22482</v>
      </c>
      <c r="J8696">
        <v>78</v>
      </c>
      <c r="L8696" t="s">
        <v>22497</v>
      </c>
      <c r="M8696" t="s">
        <v>22643</v>
      </c>
      <c r="N8696">
        <v>12</v>
      </c>
      <c r="O8696" t="s">
        <v>22644</v>
      </c>
    </row>
    <row r="8697" spans="1:15" x14ac:dyDescent="0.25">
      <c r="A8697" t="s">
        <v>8661</v>
      </c>
      <c r="B8697" t="s">
        <v>4</v>
      </c>
      <c r="C8697" t="s">
        <v>22605</v>
      </c>
      <c r="D8697" t="s">
        <v>8662</v>
      </c>
      <c r="E8697" t="s">
        <v>10387</v>
      </c>
      <c r="F8697" s="1">
        <v>43454</v>
      </c>
      <c r="G8697">
        <v>2018</v>
      </c>
      <c r="H8697">
        <v>2011</v>
      </c>
      <c r="I8697" t="s">
        <v>22482</v>
      </c>
      <c r="J8697">
        <v>78</v>
      </c>
      <c r="L8697" t="s">
        <v>22540</v>
      </c>
      <c r="M8697" t="s">
        <v>22643</v>
      </c>
      <c r="N8697">
        <v>12</v>
      </c>
      <c r="O8697" t="s">
        <v>22644</v>
      </c>
    </row>
    <row r="8698" spans="1:15" x14ac:dyDescent="0.25">
      <c r="A8698" t="s">
        <v>8663</v>
      </c>
      <c r="B8698" t="s">
        <v>4</v>
      </c>
      <c r="C8698" t="s">
        <v>8664</v>
      </c>
      <c r="D8698" t="s">
        <v>8665</v>
      </c>
      <c r="E8698" t="s">
        <v>22484</v>
      </c>
      <c r="F8698" s="1">
        <v>43454</v>
      </c>
      <c r="G8698">
        <v>2018</v>
      </c>
      <c r="H8698">
        <v>2018</v>
      </c>
      <c r="I8698" t="s">
        <v>22462</v>
      </c>
      <c r="J8698">
        <v>22</v>
      </c>
      <c r="L8698" t="s">
        <v>22469</v>
      </c>
      <c r="M8698" t="s">
        <v>22643</v>
      </c>
      <c r="N8698">
        <v>12</v>
      </c>
      <c r="O8698" t="s">
        <v>22644</v>
      </c>
    </row>
    <row r="8699" spans="1:15" x14ac:dyDescent="0.25">
      <c r="A8699" t="s">
        <v>1460</v>
      </c>
      <c r="B8699" t="s">
        <v>4</v>
      </c>
      <c r="C8699" t="s">
        <v>1461</v>
      </c>
      <c r="D8699" t="s">
        <v>1462</v>
      </c>
      <c r="E8699" t="s">
        <v>22499</v>
      </c>
      <c r="F8699" s="1">
        <v>44399</v>
      </c>
      <c r="G8699">
        <v>2021</v>
      </c>
      <c r="H8699">
        <v>2019</v>
      </c>
      <c r="I8699" t="s">
        <v>22464</v>
      </c>
      <c r="J8699">
        <v>90</v>
      </c>
      <c r="L8699" t="s">
        <v>22470</v>
      </c>
      <c r="M8699" t="s">
        <v>22637</v>
      </c>
      <c r="N8699">
        <v>7</v>
      </c>
      <c r="O8699" t="s">
        <v>22650</v>
      </c>
    </row>
    <row r="8700" spans="1:15" x14ac:dyDescent="0.25">
      <c r="A8700" t="s">
        <v>1460</v>
      </c>
      <c r="B8700" t="s">
        <v>4</v>
      </c>
      <c r="C8700" t="s">
        <v>1461</v>
      </c>
      <c r="D8700" t="s">
        <v>1462</v>
      </c>
      <c r="E8700" t="s">
        <v>22499</v>
      </c>
      <c r="F8700" s="1">
        <v>44399</v>
      </c>
      <c r="G8700">
        <v>2021</v>
      </c>
      <c r="H8700">
        <v>2019</v>
      </c>
      <c r="I8700" t="s">
        <v>22464</v>
      </c>
      <c r="J8700">
        <v>90</v>
      </c>
      <c r="L8700" t="s">
        <v>22540</v>
      </c>
      <c r="M8700" t="s">
        <v>22637</v>
      </c>
      <c r="N8700">
        <v>7</v>
      </c>
      <c r="O8700" t="s">
        <v>22650</v>
      </c>
    </row>
    <row r="8701" spans="1:15" x14ac:dyDescent="0.25">
      <c r="A8701" t="s">
        <v>20554</v>
      </c>
      <c r="B8701" t="s">
        <v>8</v>
      </c>
      <c r="C8701" t="s">
        <v>20555</v>
      </c>
      <c r="D8701" t="s">
        <v>39</v>
      </c>
      <c r="E8701" t="s">
        <v>22484</v>
      </c>
      <c r="F8701" s="1">
        <v>43454</v>
      </c>
      <c r="G8701">
        <v>2018</v>
      </c>
      <c r="H8701">
        <v>2015</v>
      </c>
      <c r="I8701" t="s">
        <v>22464</v>
      </c>
      <c r="K8701">
        <v>2</v>
      </c>
      <c r="L8701" t="s">
        <v>22486</v>
      </c>
      <c r="M8701" t="s">
        <v>22643</v>
      </c>
      <c r="N8701">
        <v>12</v>
      </c>
      <c r="O8701" t="s">
        <v>22644</v>
      </c>
    </row>
    <row r="8702" spans="1:15" x14ac:dyDescent="0.25">
      <c r="A8702" t="s">
        <v>20554</v>
      </c>
      <c r="B8702" t="s">
        <v>8</v>
      </c>
      <c r="C8702" t="s">
        <v>20555</v>
      </c>
      <c r="D8702" t="s">
        <v>39</v>
      </c>
      <c r="E8702" t="s">
        <v>22484</v>
      </c>
      <c r="F8702" s="1">
        <v>43454</v>
      </c>
      <c r="G8702">
        <v>2018</v>
      </c>
      <c r="H8702">
        <v>2015</v>
      </c>
      <c r="I8702" t="s">
        <v>22464</v>
      </c>
      <c r="K8702">
        <v>2</v>
      </c>
      <c r="L8702" t="s">
        <v>22508</v>
      </c>
      <c r="M8702" t="s">
        <v>22643</v>
      </c>
      <c r="N8702">
        <v>12</v>
      </c>
      <c r="O8702" t="s">
        <v>22644</v>
      </c>
    </row>
    <row r="8703" spans="1:15" x14ac:dyDescent="0.25">
      <c r="A8703" t="s">
        <v>8666</v>
      </c>
      <c r="B8703" t="s">
        <v>4</v>
      </c>
      <c r="C8703" t="s">
        <v>8667</v>
      </c>
      <c r="D8703" t="s">
        <v>8668</v>
      </c>
      <c r="E8703" t="s">
        <v>10387</v>
      </c>
      <c r="F8703" s="1">
        <v>43454</v>
      </c>
      <c r="G8703">
        <v>2018</v>
      </c>
      <c r="H8703">
        <v>2012</v>
      </c>
      <c r="I8703" t="s">
        <v>22460</v>
      </c>
      <c r="J8703">
        <v>95</v>
      </c>
      <c r="L8703" t="s">
        <v>22483</v>
      </c>
      <c r="M8703" t="s">
        <v>22643</v>
      </c>
      <c r="N8703">
        <v>12</v>
      </c>
      <c r="O8703" t="s">
        <v>22644</v>
      </c>
    </row>
    <row r="8704" spans="1:15" x14ac:dyDescent="0.25">
      <c r="A8704" t="s">
        <v>8666</v>
      </c>
      <c r="B8704" t="s">
        <v>4</v>
      </c>
      <c r="C8704" t="s">
        <v>8667</v>
      </c>
      <c r="D8704" t="s">
        <v>8668</v>
      </c>
      <c r="E8704" t="s">
        <v>10387</v>
      </c>
      <c r="F8704" s="1">
        <v>43454</v>
      </c>
      <c r="G8704">
        <v>2018</v>
      </c>
      <c r="H8704">
        <v>2012</v>
      </c>
      <c r="I8704" t="s">
        <v>22460</v>
      </c>
      <c r="J8704">
        <v>95</v>
      </c>
      <c r="L8704" t="s">
        <v>22540</v>
      </c>
      <c r="M8704" t="s">
        <v>22643</v>
      </c>
      <c r="N8704">
        <v>12</v>
      </c>
      <c r="O8704" t="s">
        <v>22644</v>
      </c>
    </row>
    <row r="8705" spans="1:15" x14ac:dyDescent="0.25">
      <c r="A8705" t="s">
        <v>8669</v>
      </c>
      <c r="B8705" t="s">
        <v>4</v>
      </c>
      <c r="C8705" t="s">
        <v>8670</v>
      </c>
      <c r="D8705" t="s">
        <v>8671</v>
      </c>
      <c r="E8705" t="s">
        <v>10387</v>
      </c>
      <c r="F8705" s="1">
        <v>43454</v>
      </c>
      <c r="G8705">
        <v>2018</v>
      </c>
      <c r="H8705">
        <v>2015</v>
      </c>
      <c r="I8705" t="s">
        <v>22460</v>
      </c>
      <c r="J8705">
        <v>82</v>
      </c>
      <c r="L8705" t="s">
        <v>22475</v>
      </c>
      <c r="M8705" t="s">
        <v>22643</v>
      </c>
      <c r="N8705">
        <v>12</v>
      </c>
      <c r="O8705" t="s">
        <v>22644</v>
      </c>
    </row>
    <row r="8706" spans="1:15" x14ac:dyDescent="0.25">
      <c r="A8706" t="s">
        <v>8669</v>
      </c>
      <c r="B8706" t="s">
        <v>4</v>
      </c>
      <c r="C8706" t="s">
        <v>8670</v>
      </c>
      <c r="D8706" t="s">
        <v>8671</v>
      </c>
      <c r="E8706" t="s">
        <v>10387</v>
      </c>
      <c r="F8706" s="1">
        <v>43454</v>
      </c>
      <c r="G8706">
        <v>2018</v>
      </c>
      <c r="H8706">
        <v>2015</v>
      </c>
      <c r="I8706" t="s">
        <v>22460</v>
      </c>
      <c r="J8706">
        <v>82</v>
      </c>
      <c r="L8706" t="s">
        <v>22540</v>
      </c>
      <c r="M8706" t="s">
        <v>22643</v>
      </c>
      <c r="N8706">
        <v>12</v>
      </c>
      <c r="O8706" t="s">
        <v>22644</v>
      </c>
    </row>
    <row r="8707" spans="1:15" x14ac:dyDescent="0.25">
      <c r="A8707" t="s">
        <v>8672</v>
      </c>
      <c r="B8707" t="s">
        <v>4</v>
      </c>
      <c r="C8707" t="s">
        <v>8673</v>
      </c>
      <c r="D8707" t="s">
        <v>8674</v>
      </c>
      <c r="E8707" t="s">
        <v>10387</v>
      </c>
      <c r="F8707" s="1">
        <v>43454</v>
      </c>
      <c r="G8707">
        <v>2018</v>
      </c>
      <c r="H8707">
        <v>2014</v>
      </c>
      <c r="I8707" t="s">
        <v>22460</v>
      </c>
      <c r="J8707">
        <v>89</v>
      </c>
      <c r="L8707" t="s">
        <v>22475</v>
      </c>
      <c r="M8707" t="s">
        <v>22643</v>
      </c>
      <c r="N8707">
        <v>12</v>
      </c>
      <c r="O8707" t="s">
        <v>22644</v>
      </c>
    </row>
    <row r="8708" spans="1:15" x14ac:dyDescent="0.25">
      <c r="A8708" t="s">
        <v>8672</v>
      </c>
      <c r="B8708" t="s">
        <v>4</v>
      </c>
      <c r="C8708" t="s">
        <v>8673</v>
      </c>
      <c r="D8708" t="s">
        <v>8674</v>
      </c>
      <c r="E8708" t="s">
        <v>10387</v>
      </c>
      <c r="F8708" s="1">
        <v>43454</v>
      </c>
      <c r="G8708">
        <v>2018</v>
      </c>
      <c r="H8708">
        <v>2014</v>
      </c>
      <c r="I8708" t="s">
        <v>22460</v>
      </c>
      <c r="J8708">
        <v>89</v>
      </c>
      <c r="L8708" t="s">
        <v>22488</v>
      </c>
      <c r="M8708" t="s">
        <v>22643</v>
      </c>
      <c r="N8708">
        <v>12</v>
      </c>
      <c r="O8708" t="s">
        <v>22644</v>
      </c>
    </row>
    <row r="8709" spans="1:15" x14ac:dyDescent="0.25">
      <c r="A8709" t="s">
        <v>8672</v>
      </c>
      <c r="B8709" t="s">
        <v>4</v>
      </c>
      <c r="C8709" t="s">
        <v>8673</v>
      </c>
      <c r="D8709" t="s">
        <v>8674</v>
      </c>
      <c r="E8709" t="s">
        <v>10387</v>
      </c>
      <c r="F8709" s="1">
        <v>43454</v>
      </c>
      <c r="G8709">
        <v>2018</v>
      </c>
      <c r="H8709">
        <v>2014</v>
      </c>
      <c r="I8709" t="s">
        <v>22460</v>
      </c>
      <c r="J8709">
        <v>89</v>
      </c>
      <c r="L8709" t="s">
        <v>22540</v>
      </c>
      <c r="M8709" t="s">
        <v>22643</v>
      </c>
      <c r="N8709">
        <v>12</v>
      </c>
      <c r="O8709" t="s">
        <v>22644</v>
      </c>
    </row>
    <row r="8710" spans="1:15" x14ac:dyDescent="0.25">
      <c r="A8710" t="s">
        <v>8675</v>
      </c>
      <c r="B8710" t="s">
        <v>4</v>
      </c>
      <c r="C8710" t="s">
        <v>8676</v>
      </c>
      <c r="D8710" t="s">
        <v>8677</v>
      </c>
      <c r="E8710" t="s">
        <v>22465</v>
      </c>
      <c r="F8710" s="1">
        <v>43453</v>
      </c>
      <c r="G8710">
        <v>2018</v>
      </c>
      <c r="H8710">
        <v>2018</v>
      </c>
      <c r="I8710" t="s">
        <v>22460</v>
      </c>
      <c r="J8710">
        <v>90</v>
      </c>
      <c r="L8710" t="s">
        <v>22563</v>
      </c>
      <c r="M8710" t="s">
        <v>22643</v>
      </c>
      <c r="N8710">
        <v>12</v>
      </c>
      <c r="O8710" t="s">
        <v>22644</v>
      </c>
    </row>
    <row r="8711" spans="1:15" x14ac:dyDescent="0.25">
      <c r="A8711" t="s">
        <v>8675</v>
      </c>
      <c r="B8711" t="s">
        <v>4</v>
      </c>
      <c r="C8711" t="s">
        <v>8676</v>
      </c>
      <c r="D8711" t="s">
        <v>8677</v>
      </c>
      <c r="E8711" t="s">
        <v>22465</v>
      </c>
      <c r="F8711" s="1">
        <v>43453</v>
      </c>
      <c r="G8711">
        <v>2018</v>
      </c>
      <c r="H8711">
        <v>2018</v>
      </c>
      <c r="I8711" t="s">
        <v>22460</v>
      </c>
      <c r="J8711">
        <v>90</v>
      </c>
      <c r="L8711" t="s">
        <v>22488</v>
      </c>
      <c r="M8711" t="s">
        <v>22643</v>
      </c>
      <c r="N8711">
        <v>12</v>
      </c>
      <c r="O8711" t="s">
        <v>22644</v>
      </c>
    </row>
    <row r="8712" spans="1:15" x14ac:dyDescent="0.25">
      <c r="A8712" t="s">
        <v>8675</v>
      </c>
      <c r="B8712" t="s">
        <v>4</v>
      </c>
      <c r="C8712" t="s">
        <v>8676</v>
      </c>
      <c r="D8712" t="s">
        <v>8677</v>
      </c>
      <c r="E8712" t="s">
        <v>22465</v>
      </c>
      <c r="F8712" s="1">
        <v>43453</v>
      </c>
      <c r="G8712">
        <v>2018</v>
      </c>
      <c r="H8712">
        <v>2018</v>
      </c>
      <c r="I8712" t="s">
        <v>22460</v>
      </c>
      <c r="J8712">
        <v>90</v>
      </c>
      <c r="L8712" t="s">
        <v>22540</v>
      </c>
      <c r="M8712" t="s">
        <v>22643</v>
      </c>
      <c r="N8712">
        <v>12</v>
      </c>
      <c r="O8712" t="s">
        <v>22644</v>
      </c>
    </row>
    <row r="8713" spans="1:15" x14ac:dyDescent="0.25">
      <c r="A8713" t="s">
        <v>8678</v>
      </c>
      <c r="B8713" t="s">
        <v>8</v>
      </c>
      <c r="C8713" t="s">
        <v>8679</v>
      </c>
      <c r="D8713" t="s">
        <v>1859</v>
      </c>
      <c r="E8713" t="s">
        <v>22456</v>
      </c>
      <c r="F8713" s="1">
        <v>43452</v>
      </c>
      <c r="G8713">
        <v>2018</v>
      </c>
      <c r="H8713">
        <v>2018</v>
      </c>
      <c r="I8713" t="s">
        <v>22460</v>
      </c>
      <c r="K8713">
        <v>1</v>
      </c>
      <c r="L8713" t="s">
        <v>22556</v>
      </c>
      <c r="M8713" t="s">
        <v>22643</v>
      </c>
      <c r="N8713">
        <v>12</v>
      </c>
      <c r="O8713" t="s">
        <v>22644</v>
      </c>
    </row>
    <row r="8714" spans="1:15" x14ac:dyDescent="0.25">
      <c r="A8714" t="s">
        <v>8678</v>
      </c>
      <c r="B8714" t="s">
        <v>8</v>
      </c>
      <c r="C8714" t="s">
        <v>8679</v>
      </c>
      <c r="D8714" t="s">
        <v>1859</v>
      </c>
      <c r="E8714" t="s">
        <v>22456</v>
      </c>
      <c r="F8714" s="1">
        <v>43452</v>
      </c>
      <c r="G8714">
        <v>2018</v>
      </c>
      <c r="H8714">
        <v>2018</v>
      </c>
      <c r="I8714" t="s">
        <v>22460</v>
      </c>
      <c r="K8714">
        <v>1</v>
      </c>
      <c r="L8714" t="s">
        <v>22476</v>
      </c>
      <c r="M8714" t="s">
        <v>22643</v>
      </c>
      <c r="N8714">
        <v>12</v>
      </c>
      <c r="O8714" t="s">
        <v>22644</v>
      </c>
    </row>
    <row r="8715" spans="1:15" x14ac:dyDescent="0.25">
      <c r="A8715" t="s">
        <v>8678</v>
      </c>
      <c r="B8715" t="s">
        <v>8</v>
      </c>
      <c r="C8715" t="s">
        <v>8679</v>
      </c>
      <c r="D8715" t="s">
        <v>8680</v>
      </c>
      <c r="E8715" t="s">
        <v>22456</v>
      </c>
      <c r="F8715" s="1">
        <v>43452</v>
      </c>
      <c r="G8715">
        <v>2018</v>
      </c>
      <c r="H8715">
        <v>2018</v>
      </c>
      <c r="I8715" t="s">
        <v>22460</v>
      </c>
      <c r="K8715">
        <v>1</v>
      </c>
      <c r="L8715" t="s">
        <v>22556</v>
      </c>
      <c r="M8715" t="s">
        <v>22643</v>
      </c>
      <c r="N8715">
        <v>12</v>
      </c>
      <c r="O8715" t="s">
        <v>22644</v>
      </c>
    </row>
    <row r="8716" spans="1:15" x14ac:dyDescent="0.25">
      <c r="A8716" t="s">
        <v>8678</v>
      </c>
      <c r="B8716" t="s">
        <v>8</v>
      </c>
      <c r="C8716" t="s">
        <v>8679</v>
      </c>
      <c r="D8716" t="s">
        <v>8680</v>
      </c>
      <c r="E8716" t="s">
        <v>22456</v>
      </c>
      <c r="F8716" s="1">
        <v>43452</v>
      </c>
      <c r="G8716">
        <v>2018</v>
      </c>
      <c r="H8716">
        <v>2018</v>
      </c>
      <c r="I8716" t="s">
        <v>22460</v>
      </c>
      <c r="K8716">
        <v>1</v>
      </c>
      <c r="L8716" t="s">
        <v>22476</v>
      </c>
      <c r="M8716" t="s">
        <v>22643</v>
      </c>
      <c r="N8716">
        <v>12</v>
      </c>
      <c r="O8716" t="s">
        <v>22644</v>
      </c>
    </row>
    <row r="8717" spans="1:15" x14ac:dyDescent="0.25">
      <c r="A8717" t="s">
        <v>8681</v>
      </c>
      <c r="B8717" t="s">
        <v>4</v>
      </c>
      <c r="C8717" t="s">
        <v>8682</v>
      </c>
      <c r="D8717" t="s">
        <v>8683</v>
      </c>
      <c r="E8717" t="s">
        <v>22465</v>
      </c>
      <c r="F8717" s="1">
        <v>43451</v>
      </c>
      <c r="G8717">
        <v>2018</v>
      </c>
      <c r="H8717">
        <v>2018</v>
      </c>
      <c r="I8717" t="s">
        <v>22460</v>
      </c>
      <c r="J8717">
        <v>85</v>
      </c>
      <c r="L8717" t="s">
        <v>22563</v>
      </c>
      <c r="M8717" t="s">
        <v>22643</v>
      </c>
      <c r="N8717">
        <v>12</v>
      </c>
      <c r="O8717" t="s">
        <v>22644</v>
      </c>
    </row>
    <row r="8718" spans="1:15" x14ac:dyDescent="0.25">
      <c r="A8718" t="s">
        <v>8681</v>
      </c>
      <c r="B8718" t="s">
        <v>4</v>
      </c>
      <c r="C8718" t="s">
        <v>8682</v>
      </c>
      <c r="D8718" t="s">
        <v>8683</v>
      </c>
      <c r="E8718" t="s">
        <v>22465</v>
      </c>
      <c r="F8718" s="1">
        <v>43451</v>
      </c>
      <c r="G8718">
        <v>2018</v>
      </c>
      <c r="H8718">
        <v>2018</v>
      </c>
      <c r="I8718" t="s">
        <v>22460</v>
      </c>
      <c r="J8718">
        <v>85</v>
      </c>
      <c r="L8718" t="s">
        <v>22488</v>
      </c>
      <c r="M8718" t="s">
        <v>22643</v>
      </c>
      <c r="N8718">
        <v>12</v>
      </c>
      <c r="O8718" t="s">
        <v>22644</v>
      </c>
    </row>
    <row r="8719" spans="1:15" x14ac:dyDescent="0.25">
      <c r="A8719" t="s">
        <v>8681</v>
      </c>
      <c r="B8719" t="s">
        <v>4</v>
      </c>
      <c r="C8719" t="s">
        <v>8682</v>
      </c>
      <c r="D8719" t="s">
        <v>8683</v>
      </c>
      <c r="E8719" t="s">
        <v>22465</v>
      </c>
      <c r="F8719" s="1">
        <v>43451</v>
      </c>
      <c r="G8719">
        <v>2018</v>
      </c>
      <c r="H8719">
        <v>2018</v>
      </c>
      <c r="I8719" t="s">
        <v>22460</v>
      </c>
      <c r="J8719">
        <v>85</v>
      </c>
      <c r="L8719" t="s">
        <v>22540</v>
      </c>
      <c r="M8719" t="s">
        <v>22643</v>
      </c>
      <c r="N8719">
        <v>12</v>
      </c>
      <c r="O8719" t="s">
        <v>22644</v>
      </c>
    </row>
    <row r="8720" spans="1:15" x14ac:dyDescent="0.25">
      <c r="A8720" t="s">
        <v>8684</v>
      </c>
      <c r="B8720" t="s">
        <v>4</v>
      </c>
      <c r="C8720" t="s">
        <v>8685</v>
      </c>
      <c r="D8720" t="s">
        <v>6709</v>
      </c>
      <c r="E8720" t="s">
        <v>22456</v>
      </c>
      <c r="F8720" s="1">
        <v>43451</v>
      </c>
      <c r="G8720">
        <v>2018</v>
      </c>
      <c r="H8720">
        <v>2018</v>
      </c>
      <c r="I8720" t="s">
        <v>22479</v>
      </c>
      <c r="J8720">
        <v>29</v>
      </c>
      <c r="L8720" t="s">
        <v>22472</v>
      </c>
      <c r="M8720" t="s">
        <v>22643</v>
      </c>
      <c r="N8720">
        <v>12</v>
      </c>
      <c r="O8720" t="s">
        <v>22644</v>
      </c>
    </row>
    <row r="8721" spans="1:15" x14ac:dyDescent="0.25">
      <c r="A8721" t="s">
        <v>8684</v>
      </c>
      <c r="B8721" t="s">
        <v>4</v>
      </c>
      <c r="C8721" t="s">
        <v>8685</v>
      </c>
      <c r="D8721" t="s">
        <v>6709</v>
      </c>
      <c r="E8721" t="s">
        <v>22456</v>
      </c>
      <c r="F8721" s="1">
        <v>43451</v>
      </c>
      <c r="G8721">
        <v>2018</v>
      </c>
      <c r="H8721">
        <v>2018</v>
      </c>
      <c r="I8721" t="s">
        <v>22479</v>
      </c>
      <c r="J8721">
        <v>29</v>
      </c>
      <c r="L8721" t="s">
        <v>22470</v>
      </c>
      <c r="M8721" t="s">
        <v>22643</v>
      </c>
      <c r="N8721">
        <v>12</v>
      </c>
      <c r="O8721" t="s">
        <v>22644</v>
      </c>
    </row>
    <row r="8722" spans="1:15" x14ac:dyDescent="0.25">
      <c r="A8722" t="s">
        <v>8686</v>
      </c>
      <c r="B8722" t="s">
        <v>4</v>
      </c>
      <c r="C8722" t="s">
        <v>8687</v>
      </c>
      <c r="D8722" t="s">
        <v>8688</v>
      </c>
      <c r="E8722" t="s">
        <v>22465</v>
      </c>
      <c r="F8722" s="1">
        <v>43450</v>
      </c>
      <c r="G8722">
        <v>2018</v>
      </c>
      <c r="H8722">
        <v>2018</v>
      </c>
      <c r="I8722" t="s">
        <v>22464</v>
      </c>
      <c r="J8722">
        <v>137</v>
      </c>
      <c r="L8722" t="s">
        <v>22470</v>
      </c>
      <c r="M8722" t="s">
        <v>22643</v>
      </c>
      <c r="N8722">
        <v>12</v>
      </c>
      <c r="O8722" t="s">
        <v>22644</v>
      </c>
    </row>
    <row r="8723" spans="1:15" x14ac:dyDescent="0.25">
      <c r="A8723" t="s">
        <v>8686</v>
      </c>
      <c r="B8723" t="s">
        <v>4</v>
      </c>
      <c r="C8723" t="s">
        <v>8687</v>
      </c>
      <c r="D8723" t="s">
        <v>8688</v>
      </c>
      <c r="E8723" t="s">
        <v>22465</v>
      </c>
      <c r="F8723" s="1">
        <v>43450</v>
      </c>
      <c r="G8723">
        <v>2018</v>
      </c>
      <c r="H8723">
        <v>2018</v>
      </c>
      <c r="I8723" t="s">
        <v>22464</v>
      </c>
      <c r="J8723">
        <v>137</v>
      </c>
      <c r="L8723" t="s">
        <v>22488</v>
      </c>
      <c r="M8723" t="s">
        <v>22643</v>
      </c>
      <c r="N8723">
        <v>12</v>
      </c>
      <c r="O8723" t="s">
        <v>22644</v>
      </c>
    </row>
    <row r="8724" spans="1:15" x14ac:dyDescent="0.25">
      <c r="A8724" t="s">
        <v>8686</v>
      </c>
      <c r="B8724" t="s">
        <v>4</v>
      </c>
      <c r="C8724" t="s">
        <v>8687</v>
      </c>
      <c r="D8724" t="s">
        <v>8688</v>
      </c>
      <c r="E8724" t="s">
        <v>22465</v>
      </c>
      <c r="F8724" s="1">
        <v>43450</v>
      </c>
      <c r="G8724">
        <v>2018</v>
      </c>
      <c r="H8724">
        <v>2018</v>
      </c>
      <c r="I8724" t="s">
        <v>22464</v>
      </c>
      <c r="J8724">
        <v>137</v>
      </c>
      <c r="L8724" t="s">
        <v>22540</v>
      </c>
      <c r="M8724" t="s">
        <v>22643</v>
      </c>
      <c r="N8724">
        <v>12</v>
      </c>
      <c r="O8724" t="s">
        <v>22644</v>
      </c>
    </row>
    <row r="8725" spans="1:15" x14ac:dyDescent="0.25">
      <c r="A8725" t="s">
        <v>20556</v>
      </c>
      <c r="B8725" t="s">
        <v>8</v>
      </c>
      <c r="C8725" t="s">
        <v>20557</v>
      </c>
      <c r="D8725" t="s">
        <v>39</v>
      </c>
      <c r="E8725" t="s">
        <v>22480</v>
      </c>
      <c r="F8725" s="1">
        <v>43450</v>
      </c>
      <c r="G8725">
        <v>2018</v>
      </c>
      <c r="H8725">
        <v>2018</v>
      </c>
      <c r="I8725" t="s">
        <v>22464</v>
      </c>
      <c r="K8725">
        <v>1</v>
      </c>
      <c r="L8725" t="s">
        <v>22588</v>
      </c>
      <c r="M8725" t="s">
        <v>22643</v>
      </c>
      <c r="N8725">
        <v>12</v>
      </c>
      <c r="O8725" t="s">
        <v>22644</v>
      </c>
    </row>
    <row r="8726" spans="1:15" x14ac:dyDescent="0.25">
      <c r="A8726" t="s">
        <v>20556</v>
      </c>
      <c r="B8726" t="s">
        <v>8</v>
      </c>
      <c r="C8726" t="s">
        <v>20557</v>
      </c>
      <c r="D8726" t="s">
        <v>39</v>
      </c>
      <c r="E8726" t="s">
        <v>22480</v>
      </c>
      <c r="F8726" s="1">
        <v>43450</v>
      </c>
      <c r="G8726">
        <v>2018</v>
      </c>
      <c r="H8726">
        <v>2018</v>
      </c>
      <c r="I8726" t="s">
        <v>22464</v>
      </c>
      <c r="K8726">
        <v>1</v>
      </c>
      <c r="L8726" t="s">
        <v>22476</v>
      </c>
      <c r="M8726" t="s">
        <v>22643</v>
      </c>
      <c r="N8726">
        <v>12</v>
      </c>
      <c r="O8726" t="s">
        <v>22644</v>
      </c>
    </row>
    <row r="8727" spans="1:15" x14ac:dyDescent="0.25">
      <c r="A8727" t="s">
        <v>20556</v>
      </c>
      <c r="B8727" t="s">
        <v>8</v>
      </c>
      <c r="C8727" t="s">
        <v>20557</v>
      </c>
      <c r="D8727" t="s">
        <v>39</v>
      </c>
      <c r="E8727" t="s">
        <v>22480</v>
      </c>
      <c r="F8727" s="1">
        <v>43450</v>
      </c>
      <c r="G8727">
        <v>2018</v>
      </c>
      <c r="H8727">
        <v>2018</v>
      </c>
      <c r="I8727" t="s">
        <v>22464</v>
      </c>
      <c r="K8727">
        <v>1</v>
      </c>
      <c r="L8727" t="s">
        <v>22508</v>
      </c>
      <c r="M8727" t="s">
        <v>22643</v>
      </c>
      <c r="N8727">
        <v>12</v>
      </c>
      <c r="O8727" t="s">
        <v>22644</v>
      </c>
    </row>
    <row r="8728" spans="1:15" x14ac:dyDescent="0.25">
      <c r="A8728" t="s">
        <v>1486</v>
      </c>
      <c r="B8728" t="s">
        <v>4</v>
      </c>
      <c r="C8728" t="s">
        <v>1487</v>
      </c>
      <c r="D8728" t="s">
        <v>1488</v>
      </c>
      <c r="E8728" t="s">
        <v>39</v>
      </c>
      <c r="F8728" s="1">
        <v>44399</v>
      </c>
      <c r="G8728">
        <v>2021</v>
      </c>
      <c r="H8728">
        <v>2021</v>
      </c>
      <c r="I8728" t="s">
        <v>22479</v>
      </c>
      <c r="J8728">
        <v>87</v>
      </c>
      <c r="L8728" t="s">
        <v>22566</v>
      </c>
      <c r="M8728" t="s">
        <v>22637</v>
      </c>
      <c r="N8728">
        <v>7</v>
      </c>
      <c r="O8728" t="s">
        <v>22650</v>
      </c>
    </row>
    <row r="8729" spans="1:15" x14ac:dyDescent="0.25">
      <c r="A8729" t="s">
        <v>1486</v>
      </c>
      <c r="B8729" t="s">
        <v>4</v>
      </c>
      <c r="C8729" t="s">
        <v>1487</v>
      </c>
      <c r="D8729" t="s">
        <v>1488</v>
      </c>
      <c r="E8729" t="s">
        <v>39</v>
      </c>
      <c r="F8729" s="1">
        <v>44399</v>
      </c>
      <c r="G8729">
        <v>2021</v>
      </c>
      <c r="H8729">
        <v>2021</v>
      </c>
      <c r="I8729" t="s">
        <v>22479</v>
      </c>
      <c r="J8729">
        <v>87</v>
      </c>
      <c r="L8729" t="s">
        <v>22472</v>
      </c>
      <c r="M8729" t="s">
        <v>22637</v>
      </c>
      <c r="N8729">
        <v>7</v>
      </c>
      <c r="O8729" t="s">
        <v>22650</v>
      </c>
    </row>
    <row r="8730" spans="1:15" x14ac:dyDescent="0.25">
      <c r="A8730" t="s">
        <v>1486</v>
      </c>
      <c r="B8730" t="s">
        <v>4</v>
      </c>
      <c r="C8730" t="s">
        <v>1487</v>
      </c>
      <c r="D8730" t="s">
        <v>1488</v>
      </c>
      <c r="E8730" t="s">
        <v>39</v>
      </c>
      <c r="F8730" s="1">
        <v>44399</v>
      </c>
      <c r="G8730">
        <v>2021</v>
      </c>
      <c r="H8730">
        <v>2021</v>
      </c>
      <c r="I8730" t="s">
        <v>22479</v>
      </c>
      <c r="J8730">
        <v>87</v>
      </c>
      <c r="L8730" t="s">
        <v>22540</v>
      </c>
      <c r="M8730" t="s">
        <v>22637</v>
      </c>
      <c r="N8730">
        <v>7</v>
      </c>
      <c r="O8730" t="s">
        <v>22650</v>
      </c>
    </row>
    <row r="8731" spans="1:15" x14ac:dyDescent="0.25">
      <c r="A8731" t="s">
        <v>8689</v>
      </c>
      <c r="B8731" t="s">
        <v>4</v>
      </c>
      <c r="C8731" t="s">
        <v>8690</v>
      </c>
      <c r="D8731" t="s">
        <v>8691</v>
      </c>
      <c r="E8731" t="s">
        <v>22456</v>
      </c>
      <c r="F8731" s="1">
        <v>43450</v>
      </c>
      <c r="G8731">
        <v>2018</v>
      </c>
      <c r="H8731">
        <v>2014</v>
      </c>
      <c r="I8731" t="s">
        <v>22462</v>
      </c>
      <c r="J8731">
        <v>27</v>
      </c>
      <c r="L8731" t="s">
        <v>22472</v>
      </c>
      <c r="M8731" t="s">
        <v>22643</v>
      </c>
      <c r="N8731">
        <v>12</v>
      </c>
      <c r="O8731" t="s">
        <v>22644</v>
      </c>
    </row>
    <row r="8732" spans="1:15" x14ac:dyDescent="0.25">
      <c r="A8732" t="s">
        <v>8689</v>
      </c>
      <c r="B8732" t="s">
        <v>4</v>
      </c>
      <c r="C8732" t="s">
        <v>8690</v>
      </c>
      <c r="D8732" t="s">
        <v>8691</v>
      </c>
      <c r="E8732" t="s">
        <v>22456</v>
      </c>
      <c r="F8732" s="1">
        <v>43450</v>
      </c>
      <c r="G8732">
        <v>2018</v>
      </c>
      <c r="H8732">
        <v>2014</v>
      </c>
      <c r="I8732" t="s">
        <v>22462</v>
      </c>
      <c r="J8732">
        <v>27</v>
      </c>
      <c r="L8732" t="s">
        <v>22470</v>
      </c>
      <c r="M8732" t="s">
        <v>22643</v>
      </c>
      <c r="N8732">
        <v>12</v>
      </c>
      <c r="O8732" t="s">
        <v>22644</v>
      </c>
    </row>
    <row r="8733" spans="1:15" x14ac:dyDescent="0.25">
      <c r="A8733" t="s">
        <v>8689</v>
      </c>
      <c r="B8733" t="s">
        <v>4</v>
      </c>
      <c r="C8733" t="s">
        <v>8690</v>
      </c>
      <c r="D8733" t="s">
        <v>8692</v>
      </c>
      <c r="E8733" t="s">
        <v>22456</v>
      </c>
      <c r="F8733" s="1">
        <v>43450</v>
      </c>
      <c r="G8733">
        <v>2018</v>
      </c>
      <c r="H8733">
        <v>2014</v>
      </c>
      <c r="I8733" t="s">
        <v>22462</v>
      </c>
      <c r="J8733">
        <v>27</v>
      </c>
      <c r="L8733" t="s">
        <v>22472</v>
      </c>
      <c r="M8733" t="s">
        <v>22643</v>
      </c>
      <c r="N8733">
        <v>12</v>
      </c>
      <c r="O8733" t="s">
        <v>22644</v>
      </c>
    </row>
    <row r="8734" spans="1:15" x14ac:dyDescent="0.25">
      <c r="A8734" t="s">
        <v>8689</v>
      </c>
      <c r="B8734" t="s">
        <v>4</v>
      </c>
      <c r="C8734" t="s">
        <v>8690</v>
      </c>
      <c r="D8734" t="s">
        <v>8692</v>
      </c>
      <c r="E8734" t="s">
        <v>22456</v>
      </c>
      <c r="F8734" s="1">
        <v>43450</v>
      </c>
      <c r="G8734">
        <v>2018</v>
      </c>
      <c r="H8734">
        <v>2014</v>
      </c>
      <c r="I8734" t="s">
        <v>22462</v>
      </c>
      <c r="J8734">
        <v>27</v>
      </c>
      <c r="L8734" t="s">
        <v>22470</v>
      </c>
      <c r="M8734" t="s">
        <v>22643</v>
      </c>
      <c r="N8734">
        <v>12</v>
      </c>
      <c r="O8734" t="s">
        <v>22644</v>
      </c>
    </row>
    <row r="8735" spans="1:15" x14ac:dyDescent="0.25">
      <c r="A8735" t="s">
        <v>20558</v>
      </c>
      <c r="B8735" t="s">
        <v>8</v>
      </c>
      <c r="C8735" t="s">
        <v>20559</v>
      </c>
      <c r="D8735" t="s">
        <v>39</v>
      </c>
      <c r="E8735" t="s">
        <v>22456</v>
      </c>
      <c r="F8735" s="1">
        <v>43450</v>
      </c>
      <c r="G8735">
        <v>2018</v>
      </c>
      <c r="H8735">
        <v>2011</v>
      </c>
      <c r="I8735" t="s">
        <v>22462</v>
      </c>
      <c r="K8735">
        <v>1</v>
      </c>
      <c r="L8735" t="s">
        <v>22473</v>
      </c>
      <c r="M8735" t="s">
        <v>22643</v>
      </c>
      <c r="N8735">
        <v>12</v>
      </c>
      <c r="O8735" t="s">
        <v>22644</v>
      </c>
    </row>
    <row r="8736" spans="1:15" x14ac:dyDescent="0.25">
      <c r="A8736" t="s">
        <v>20558</v>
      </c>
      <c r="B8736" t="s">
        <v>8</v>
      </c>
      <c r="C8736" t="s">
        <v>20559</v>
      </c>
      <c r="D8736" t="s">
        <v>39</v>
      </c>
      <c r="E8736" t="s">
        <v>22456</v>
      </c>
      <c r="F8736" s="1">
        <v>43450</v>
      </c>
      <c r="G8736">
        <v>2018</v>
      </c>
      <c r="H8736">
        <v>2011</v>
      </c>
      <c r="I8736" t="s">
        <v>22462</v>
      </c>
      <c r="K8736">
        <v>1</v>
      </c>
      <c r="L8736" t="s">
        <v>22476</v>
      </c>
      <c r="M8736" t="s">
        <v>22643</v>
      </c>
      <c r="N8736">
        <v>12</v>
      </c>
      <c r="O8736" t="s">
        <v>22644</v>
      </c>
    </row>
    <row r="8737" spans="1:15" x14ac:dyDescent="0.25">
      <c r="A8737" t="s">
        <v>8693</v>
      </c>
      <c r="B8737" t="s">
        <v>4</v>
      </c>
      <c r="C8737" t="s">
        <v>8694</v>
      </c>
      <c r="D8737" t="s">
        <v>8695</v>
      </c>
      <c r="E8737" t="s">
        <v>22456</v>
      </c>
      <c r="F8737" s="1">
        <v>43450</v>
      </c>
      <c r="G8737">
        <v>2018</v>
      </c>
      <c r="H8737">
        <v>2014</v>
      </c>
      <c r="I8737" t="s">
        <v>22482</v>
      </c>
      <c r="J8737">
        <v>112</v>
      </c>
      <c r="L8737" t="s">
        <v>22488</v>
      </c>
      <c r="M8737" t="s">
        <v>22643</v>
      </c>
      <c r="N8737">
        <v>12</v>
      </c>
      <c r="O8737" t="s">
        <v>22644</v>
      </c>
    </row>
    <row r="8738" spans="1:15" x14ac:dyDescent="0.25">
      <c r="A8738" t="s">
        <v>8693</v>
      </c>
      <c r="B8738" t="s">
        <v>4</v>
      </c>
      <c r="C8738" t="s">
        <v>8694</v>
      </c>
      <c r="D8738" t="s">
        <v>8695</v>
      </c>
      <c r="E8738" t="s">
        <v>22456</v>
      </c>
      <c r="F8738" s="1">
        <v>43450</v>
      </c>
      <c r="G8738">
        <v>2018</v>
      </c>
      <c r="H8738">
        <v>2014</v>
      </c>
      <c r="I8738" t="s">
        <v>22482</v>
      </c>
      <c r="J8738">
        <v>112</v>
      </c>
      <c r="L8738" t="s">
        <v>22475</v>
      </c>
      <c r="M8738" t="s">
        <v>22643</v>
      </c>
      <c r="N8738">
        <v>12</v>
      </c>
      <c r="O8738" t="s">
        <v>22644</v>
      </c>
    </row>
    <row r="8739" spans="1:15" x14ac:dyDescent="0.25">
      <c r="A8739" t="s">
        <v>8696</v>
      </c>
      <c r="B8739" t="s">
        <v>4</v>
      </c>
      <c r="C8739" t="s">
        <v>8697</v>
      </c>
      <c r="D8739" t="s">
        <v>8698</v>
      </c>
      <c r="E8739" t="s">
        <v>22493</v>
      </c>
      <c r="F8739" s="1">
        <v>43450</v>
      </c>
      <c r="G8739">
        <v>2018</v>
      </c>
      <c r="H8739">
        <v>2014</v>
      </c>
      <c r="I8739" t="s">
        <v>22482</v>
      </c>
      <c r="J8739">
        <v>112</v>
      </c>
      <c r="L8739" t="s">
        <v>22470</v>
      </c>
      <c r="M8739" t="s">
        <v>22643</v>
      </c>
      <c r="N8739">
        <v>12</v>
      </c>
      <c r="O8739" t="s">
        <v>22644</v>
      </c>
    </row>
    <row r="8740" spans="1:15" x14ac:dyDescent="0.25">
      <c r="A8740" t="s">
        <v>8696</v>
      </c>
      <c r="B8740" t="s">
        <v>4</v>
      </c>
      <c r="C8740" t="s">
        <v>8697</v>
      </c>
      <c r="D8740" t="s">
        <v>8698</v>
      </c>
      <c r="E8740" t="s">
        <v>22493</v>
      </c>
      <c r="F8740" s="1">
        <v>43450</v>
      </c>
      <c r="G8740">
        <v>2018</v>
      </c>
      <c r="H8740">
        <v>2014</v>
      </c>
      <c r="I8740" t="s">
        <v>22482</v>
      </c>
      <c r="J8740">
        <v>112</v>
      </c>
      <c r="L8740" t="s">
        <v>22488</v>
      </c>
      <c r="M8740" t="s">
        <v>22643</v>
      </c>
      <c r="N8740">
        <v>12</v>
      </c>
      <c r="O8740" t="s">
        <v>22644</v>
      </c>
    </row>
    <row r="8741" spans="1:15" x14ac:dyDescent="0.25">
      <c r="A8741" t="s">
        <v>8699</v>
      </c>
      <c r="B8741" t="s">
        <v>4</v>
      </c>
      <c r="C8741" t="s">
        <v>8700</v>
      </c>
      <c r="D8741" t="s">
        <v>8701</v>
      </c>
      <c r="E8741" t="s">
        <v>22456</v>
      </c>
      <c r="F8741" s="1">
        <v>43450</v>
      </c>
      <c r="G8741">
        <v>2018</v>
      </c>
      <c r="H8741">
        <v>2018</v>
      </c>
      <c r="I8741" t="s">
        <v>22460</v>
      </c>
      <c r="J8741">
        <v>153</v>
      </c>
      <c r="L8741" t="s">
        <v>22537</v>
      </c>
      <c r="M8741" t="s">
        <v>22643</v>
      </c>
      <c r="N8741">
        <v>12</v>
      </c>
      <c r="O8741" t="s">
        <v>22644</v>
      </c>
    </row>
    <row r="8742" spans="1:15" x14ac:dyDescent="0.25">
      <c r="A8742" t="s">
        <v>8702</v>
      </c>
      <c r="B8742" t="s">
        <v>4</v>
      </c>
      <c r="C8742" t="s">
        <v>8703</v>
      </c>
      <c r="D8742" t="s">
        <v>8704</v>
      </c>
      <c r="E8742" t="s">
        <v>22463</v>
      </c>
      <c r="F8742" s="1">
        <v>43450</v>
      </c>
      <c r="G8742">
        <v>2018</v>
      </c>
      <c r="H8742">
        <v>2014</v>
      </c>
      <c r="I8742" t="s">
        <v>22457</v>
      </c>
      <c r="J8742">
        <v>123</v>
      </c>
      <c r="L8742" t="s">
        <v>22488</v>
      </c>
      <c r="M8742" t="s">
        <v>22643</v>
      </c>
      <c r="N8742">
        <v>12</v>
      </c>
      <c r="O8742" t="s">
        <v>22644</v>
      </c>
    </row>
    <row r="8743" spans="1:15" x14ac:dyDescent="0.25">
      <c r="A8743" t="s">
        <v>8702</v>
      </c>
      <c r="B8743" t="s">
        <v>4</v>
      </c>
      <c r="C8743" t="s">
        <v>8703</v>
      </c>
      <c r="D8743" t="s">
        <v>8704</v>
      </c>
      <c r="E8743" t="s">
        <v>22463</v>
      </c>
      <c r="F8743" s="1">
        <v>43450</v>
      </c>
      <c r="G8743">
        <v>2018</v>
      </c>
      <c r="H8743">
        <v>2014</v>
      </c>
      <c r="I8743" t="s">
        <v>22457</v>
      </c>
      <c r="J8743">
        <v>123</v>
      </c>
      <c r="L8743" t="s">
        <v>22539</v>
      </c>
      <c r="M8743" t="s">
        <v>22643</v>
      </c>
      <c r="N8743">
        <v>12</v>
      </c>
      <c r="O8743" t="s">
        <v>22644</v>
      </c>
    </row>
    <row r="8744" spans="1:15" x14ac:dyDescent="0.25">
      <c r="A8744" t="s">
        <v>8705</v>
      </c>
      <c r="B8744" t="s">
        <v>4</v>
      </c>
      <c r="C8744" t="s">
        <v>8706</v>
      </c>
      <c r="D8744" t="s">
        <v>8707</v>
      </c>
      <c r="E8744" t="s">
        <v>22456</v>
      </c>
      <c r="F8744" s="1">
        <v>43449</v>
      </c>
      <c r="G8744">
        <v>2018</v>
      </c>
      <c r="H8744">
        <v>2018</v>
      </c>
      <c r="I8744" t="s">
        <v>22462</v>
      </c>
      <c r="J8744">
        <v>90</v>
      </c>
      <c r="L8744" t="s">
        <v>22472</v>
      </c>
      <c r="M8744" t="s">
        <v>22643</v>
      </c>
      <c r="N8744">
        <v>12</v>
      </c>
      <c r="O8744" t="s">
        <v>22644</v>
      </c>
    </row>
    <row r="8745" spans="1:15" x14ac:dyDescent="0.25">
      <c r="A8745" t="s">
        <v>8705</v>
      </c>
      <c r="B8745" t="s">
        <v>4</v>
      </c>
      <c r="C8745" t="s">
        <v>8706</v>
      </c>
      <c r="D8745" t="s">
        <v>8707</v>
      </c>
      <c r="E8745" t="s">
        <v>22456</v>
      </c>
      <c r="F8745" s="1">
        <v>43449</v>
      </c>
      <c r="G8745">
        <v>2018</v>
      </c>
      <c r="H8745">
        <v>2018</v>
      </c>
      <c r="I8745" t="s">
        <v>22462</v>
      </c>
      <c r="J8745">
        <v>90</v>
      </c>
      <c r="L8745" t="s">
        <v>22559</v>
      </c>
      <c r="M8745" t="s">
        <v>22643</v>
      </c>
      <c r="N8745">
        <v>12</v>
      </c>
      <c r="O8745" t="s">
        <v>22644</v>
      </c>
    </row>
    <row r="8746" spans="1:15" x14ac:dyDescent="0.25">
      <c r="A8746" t="s">
        <v>20560</v>
      </c>
      <c r="B8746" t="s">
        <v>8</v>
      </c>
      <c r="C8746" t="s">
        <v>20561</v>
      </c>
      <c r="D8746" t="s">
        <v>39</v>
      </c>
      <c r="E8746" t="s">
        <v>22463</v>
      </c>
      <c r="F8746" s="1">
        <v>43449</v>
      </c>
      <c r="G8746">
        <v>2018</v>
      </c>
      <c r="H8746">
        <v>2018</v>
      </c>
      <c r="I8746" t="s">
        <v>22460</v>
      </c>
      <c r="K8746">
        <v>2</v>
      </c>
      <c r="L8746" t="s">
        <v>22584</v>
      </c>
      <c r="M8746" t="s">
        <v>22643</v>
      </c>
      <c r="N8746">
        <v>12</v>
      </c>
      <c r="O8746" t="s">
        <v>22644</v>
      </c>
    </row>
    <row r="8747" spans="1:15" x14ac:dyDescent="0.25">
      <c r="A8747" t="s">
        <v>20560</v>
      </c>
      <c r="B8747" t="s">
        <v>8</v>
      </c>
      <c r="C8747" t="s">
        <v>20561</v>
      </c>
      <c r="D8747" t="s">
        <v>39</v>
      </c>
      <c r="E8747" t="s">
        <v>22463</v>
      </c>
      <c r="F8747" s="1">
        <v>43449</v>
      </c>
      <c r="G8747">
        <v>2018</v>
      </c>
      <c r="H8747">
        <v>2018</v>
      </c>
      <c r="I8747" t="s">
        <v>22460</v>
      </c>
      <c r="K8747">
        <v>2</v>
      </c>
      <c r="L8747" t="s">
        <v>22476</v>
      </c>
      <c r="M8747" t="s">
        <v>22643</v>
      </c>
      <c r="N8747">
        <v>12</v>
      </c>
      <c r="O8747" t="s">
        <v>22644</v>
      </c>
    </row>
    <row r="8748" spans="1:15" x14ac:dyDescent="0.25">
      <c r="A8748" t="s">
        <v>20560</v>
      </c>
      <c r="B8748" t="s">
        <v>8</v>
      </c>
      <c r="C8748" t="s">
        <v>20561</v>
      </c>
      <c r="D8748" t="s">
        <v>39</v>
      </c>
      <c r="E8748" t="s">
        <v>22463</v>
      </c>
      <c r="F8748" s="1">
        <v>43449</v>
      </c>
      <c r="G8748">
        <v>2018</v>
      </c>
      <c r="H8748">
        <v>2018</v>
      </c>
      <c r="I8748" t="s">
        <v>22460</v>
      </c>
      <c r="K8748">
        <v>2</v>
      </c>
      <c r="L8748" t="s">
        <v>22508</v>
      </c>
      <c r="M8748" t="s">
        <v>22643</v>
      </c>
      <c r="N8748">
        <v>12</v>
      </c>
      <c r="O8748" t="s">
        <v>22644</v>
      </c>
    </row>
    <row r="8749" spans="1:15" x14ac:dyDescent="0.25">
      <c r="A8749" t="s">
        <v>8708</v>
      </c>
      <c r="B8749" t="s">
        <v>4</v>
      </c>
      <c r="C8749" t="s">
        <v>8709</v>
      </c>
      <c r="D8749" t="s">
        <v>8710</v>
      </c>
      <c r="E8749" t="s">
        <v>22490</v>
      </c>
      <c r="F8749" s="1">
        <v>43449</v>
      </c>
      <c r="G8749">
        <v>2018</v>
      </c>
      <c r="H8749">
        <v>2017</v>
      </c>
      <c r="I8749" t="s">
        <v>22464</v>
      </c>
      <c r="J8749">
        <v>84</v>
      </c>
      <c r="L8749" t="s">
        <v>22470</v>
      </c>
      <c r="M8749" t="s">
        <v>22643</v>
      </c>
      <c r="N8749">
        <v>12</v>
      </c>
      <c r="O8749" t="s">
        <v>22644</v>
      </c>
    </row>
    <row r="8750" spans="1:15" x14ac:dyDescent="0.25">
      <c r="A8750" t="s">
        <v>8708</v>
      </c>
      <c r="B8750" t="s">
        <v>4</v>
      </c>
      <c r="C8750" t="s">
        <v>8709</v>
      </c>
      <c r="D8750" t="s">
        <v>8710</v>
      </c>
      <c r="E8750" t="s">
        <v>22490</v>
      </c>
      <c r="F8750" s="1">
        <v>43449</v>
      </c>
      <c r="G8750">
        <v>2018</v>
      </c>
      <c r="H8750">
        <v>2017</v>
      </c>
      <c r="I8750" t="s">
        <v>22464</v>
      </c>
      <c r="J8750">
        <v>84</v>
      </c>
      <c r="L8750" t="s">
        <v>22488</v>
      </c>
      <c r="M8750" t="s">
        <v>22643</v>
      </c>
      <c r="N8750">
        <v>12</v>
      </c>
      <c r="O8750" t="s">
        <v>22644</v>
      </c>
    </row>
    <row r="8751" spans="1:15" x14ac:dyDescent="0.25">
      <c r="A8751" t="s">
        <v>8708</v>
      </c>
      <c r="B8751" t="s">
        <v>4</v>
      </c>
      <c r="C8751" t="s">
        <v>8709</v>
      </c>
      <c r="D8751" t="s">
        <v>8710</v>
      </c>
      <c r="E8751" t="s">
        <v>22490</v>
      </c>
      <c r="F8751" s="1">
        <v>43449</v>
      </c>
      <c r="G8751">
        <v>2018</v>
      </c>
      <c r="H8751">
        <v>2017</v>
      </c>
      <c r="I8751" t="s">
        <v>22464</v>
      </c>
      <c r="J8751">
        <v>84</v>
      </c>
      <c r="L8751" t="s">
        <v>22540</v>
      </c>
      <c r="M8751" t="s">
        <v>22643</v>
      </c>
      <c r="N8751">
        <v>12</v>
      </c>
      <c r="O8751" t="s">
        <v>22644</v>
      </c>
    </row>
    <row r="8752" spans="1:15" x14ac:dyDescent="0.25">
      <c r="A8752" t="s">
        <v>20562</v>
      </c>
      <c r="B8752" t="s">
        <v>4</v>
      </c>
      <c r="C8752" t="s">
        <v>20563</v>
      </c>
      <c r="D8752" t="s">
        <v>39</v>
      </c>
      <c r="E8752" t="s">
        <v>22456</v>
      </c>
      <c r="F8752" s="1">
        <v>43449</v>
      </c>
      <c r="G8752">
        <v>2018</v>
      </c>
      <c r="H8752">
        <v>2018</v>
      </c>
      <c r="I8752" t="s">
        <v>22460</v>
      </c>
      <c r="J8752">
        <v>78</v>
      </c>
      <c r="L8752" t="s">
        <v>22458</v>
      </c>
      <c r="M8752" t="s">
        <v>22643</v>
      </c>
      <c r="N8752">
        <v>12</v>
      </c>
      <c r="O8752" t="s">
        <v>22644</v>
      </c>
    </row>
    <row r="8753" spans="1:15" x14ac:dyDescent="0.25">
      <c r="A8753" t="s">
        <v>20562</v>
      </c>
      <c r="B8753" t="s">
        <v>4</v>
      </c>
      <c r="C8753" t="s">
        <v>20563</v>
      </c>
      <c r="D8753" t="s">
        <v>39</v>
      </c>
      <c r="E8753" t="s">
        <v>22456</v>
      </c>
      <c r="F8753" s="1">
        <v>43449</v>
      </c>
      <c r="G8753">
        <v>2018</v>
      </c>
      <c r="H8753">
        <v>2018</v>
      </c>
      <c r="I8753" t="s">
        <v>22460</v>
      </c>
      <c r="J8753">
        <v>78</v>
      </c>
      <c r="L8753" t="s">
        <v>22537</v>
      </c>
      <c r="M8753" t="s">
        <v>22643</v>
      </c>
      <c r="N8753">
        <v>12</v>
      </c>
      <c r="O8753" t="s">
        <v>22644</v>
      </c>
    </row>
    <row r="8754" spans="1:15" x14ac:dyDescent="0.25">
      <c r="A8754" t="s">
        <v>165</v>
      </c>
      <c r="B8754" t="s">
        <v>4</v>
      </c>
      <c r="C8754" t="s">
        <v>166</v>
      </c>
      <c r="D8754" t="s">
        <v>167</v>
      </c>
      <c r="E8754" t="s">
        <v>22456</v>
      </c>
      <c r="F8754" s="1">
        <v>44455</v>
      </c>
      <c r="G8754">
        <v>2021</v>
      </c>
      <c r="H8754">
        <v>1978</v>
      </c>
      <c r="I8754" t="s">
        <v>22474</v>
      </c>
      <c r="J8754">
        <v>116</v>
      </c>
      <c r="L8754" t="s">
        <v>22488</v>
      </c>
      <c r="M8754" t="s">
        <v>22637</v>
      </c>
      <c r="N8754">
        <v>9</v>
      </c>
      <c r="O8754" t="s">
        <v>22646</v>
      </c>
    </row>
    <row r="8755" spans="1:15" x14ac:dyDescent="0.25">
      <c r="A8755" t="s">
        <v>165</v>
      </c>
      <c r="B8755" t="s">
        <v>4</v>
      </c>
      <c r="C8755" t="s">
        <v>166</v>
      </c>
      <c r="D8755" t="s">
        <v>167</v>
      </c>
      <c r="E8755" t="s">
        <v>22456</v>
      </c>
      <c r="F8755" s="1">
        <v>44455</v>
      </c>
      <c r="G8755">
        <v>2021</v>
      </c>
      <c r="H8755">
        <v>1978</v>
      </c>
      <c r="I8755" t="s">
        <v>22474</v>
      </c>
      <c r="J8755">
        <v>116</v>
      </c>
      <c r="L8755" t="s">
        <v>22497</v>
      </c>
      <c r="M8755" t="s">
        <v>22637</v>
      </c>
      <c r="N8755">
        <v>9</v>
      </c>
      <c r="O8755" t="s">
        <v>22646</v>
      </c>
    </row>
    <row r="8756" spans="1:15" x14ac:dyDescent="0.25">
      <c r="A8756" t="s">
        <v>165</v>
      </c>
      <c r="B8756" t="s">
        <v>4</v>
      </c>
      <c r="C8756" t="s">
        <v>166</v>
      </c>
      <c r="D8756" t="s">
        <v>167</v>
      </c>
      <c r="E8756" t="s">
        <v>22456</v>
      </c>
      <c r="F8756" s="1">
        <v>44455</v>
      </c>
      <c r="G8756">
        <v>2021</v>
      </c>
      <c r="H8756">
        <v>1978</v>
      </c>
      <c r="I8756" t="s">
        <v>22474</v>
      </c>
      <c r="J8756">
        <v>116</v>
      </c>
      <c r="L8756" t="s">
        <v>22475</v>
      </c>
      <c r="M8756" t="s">
        <v>22637</v>
      </c>
      <c r="N8756">
        <v>9</v>
      </c>
      <c r="O8756" t="s">
        <v>22646</v>
      </c>
    </row>
    <row r="8757" spans="1:15" x14ac:dyDescent="0.25">
      <c r="A8757" t="s">
        <v>1448</v>
      </c>
      <c r="B8757" t="s">
        <v>4</v>
      </c>
      <c r="C8757" t="s">
        <v>1449</v>
      </c>
      <c r="D8757" t="s">
        <v>1450</v>
      </c>
      <c r="E8757" t="s">
        <v>22485</v>
      </c>
      <c r="F8757" s="1">
        <v>44398</v>
      </c>
      <c r="G8757">
        <v>2021</v>
      </c>
      <c r="H8757">
        <v>2020</v>
      </c>
      <c r="I8757" t="s">
        <v>22464</v>
      </c>
      <c r="J8757">
        <v>105</v>
      </c>
      <c r="L8757" t="s">
        <v>22475</v>
      </c>
      <c r="M8757" t="s">
        <v>22637</v>
      </c>
      <c r="N8757">
        <v>7</v>
      </c>
      <c r="O8757" t="s">
        <v>22650</v>
      </c>
    </row>
    <row r="8758" spans="1:15" x14ac:dyDescent="0.25">
      <c r="A8758" t="s">
        <v>1448</v>
      </c>
      <c r="B8758" t="s">
        <v>4</v>
      </c>
      <c r="C8758" t="s">
        <v>1449</v>
      </c>
      <c r="D8758" t="s">
        <v>1450</v>
      </c>
      <c r="E8758" t="s">
        <v>22485</v>
      </c>
      <c r="F8758" s="1">
        <v>44398</v>
      </c>
      <c r="G8758">
        <v>2021</v>
      </c>
      <c r="H8758">
        <v>2020</v>
      </c>
      <c r="I8758" t="s">
        <v>22464</v>
      </c>
      <c r="J8758">
        <v>105</v>
      </c>
      <c r="L8758" t="s">
        <v>22488</v>
      </c>
      <c r="M8758" t="s">
        <v>22637</v>
      </c>
      <c r="N8758">
        <v>7</v>
      </c>
      <c r="O8758" t="s">
        <v>22650</v>
      </c>
    </row>
    <row r="8759" spans="1:15" x14ac:dyDescent="0.25">
      <c r="A8759" t="s">
        <v>1448</v>
      </c>
      <c r="B8759" t="s">
        <v>4</v>
      </c>
      <c r="C8759" t="s">
        <v>1449</v>
      </c>
      <c r="D8759" t="s">
        <v>1450</v>
      </c>
      <c r="E8759" t="s">
        <v>22485</v>
      </c>
      <c r="F8759" s="1">
        <v>44398</v>
      </c>
      <c r="G8759">
        <v>2021</v>
      </c>
      <c r="H8759">
        <v>2020</v>
      </c>
      <c r="I8759" t="s">
        <v>22464</v>
      </c>
      <c r="J8759">
        <v>105</v>
      </c>
      <c r="L8759" t="s">
        <v>22540</v>
      </c>
      <c r="M8759" t="s">
        <v>22637</v>
      </c>
      <c r="N8759">
        <v>7</v>
      </c>
      <c r="O8759" t="s">
        <v>22650</v>
      </c>
    </row>
    <row r="8760" spans="1:15" x14ac:dyDescent="0.25">
      <c r="A8760" t="s">
        <v>8711</v>
      </c>
      <c r="B8760" t="s">
        <v>4</v>
      </c>
      <c r="C8760" t="s">
        <v>8712</v>
      </c>
      <c r="D8760" t="s">
        <v>8627</v>
      </c>
      <c r="E8760" t="s">
        <v>22456</v>
      </c>
      <c r="F8760" s="1">
        <v>43449</v>
      </c>
      <c r="G8760">
        <v>2018</v>
      </c>
      <c r="H8760">
        <v>2018</v>
      </c>
      <c r="I8760" t="s">
        <v>22460</v>
      </c>
      <c r="J8760">
        <v>79</v>
      </c>
      <c r="L8760" t="s">
        <v>22458</v>
      </c>
      <c r="M8760" t="s">
        <v>22643</v>
      </c>
      <c r="N8760">
        <v>12</v>
      </c>
      <c r="O8760" t="s">
        <v>22644</v>
      </c>
    </row>
    <row r="8761" spans="1:15" x14ac:dyDescent="0.25">
      <c r="A8761" t="s">
        <v>8711</v>
      </c>
      <c r="B8761" t="s">
        <v>4</v>
      </c>
      <c r="C8761" t="s">
        <v>8712</v>
      </c>
      <c r="D8761" t="s">
        <v>8627</v>
      </c>
      <c r="E8761" t="s">
        <v>22456</v>
      </c>
      <c r="F8761" s="1">
        <v>43449</v>
      </c>
      <c r="G8761">
        <v>2018</v>
      </c>
      <c r="H8761">
        <v>2018</v>
      </c>
      <c r="I8761" t="s">
        <v>22460</v>
      </c>
      <c r="J8761">
        <v>79</v>
      </c>
      <c r="L8761" t="s">
        <v>22537</v>
      </c>
      <c r="M8761" t="s">
        <v>22643</v>
      </c>
      <c r="N8761">
        <v>12</v>
      </c>
      <c r="O8761" t="s">
        <v>22644</v>
      </c>
    </row>
    <row r="8762" spans="1:15" x14ac:dyDescent="0.25">
      <c r="A8762" t="s">
        <v>20564</v>
      </c>
      <c r="B8762" t="s">
        <v>4</v>
      </c>
      <c r="C8762" t="s">
        <v>20565</v>
      </c>
      <c r="D8762" t="s">
        <v>39</v>
      </c>
      <c r="E8762" t="s">
        <v>22456</v>
      </c>
      <c r="F8762" s="1">
        <v>43449</v>
      </c>
      <c r="G8762">
        <v>2018</v>
      </c>
      <c r="H8762">
        <v>2018</v>
      </c>
      <c r="I8762" t="s">
        <v>22462</v>
      </c>
      <c r="J8762">
        <v>73</v>
      </c>
      <c r="L8762" t="s">
        <v>22458</v>
      </c>
      <c r="M8762" t="s">
        <v>22643</v>
      </c>
      <c r="N8762">
        <v>12</v>
      </c>
      <c r="O8762" t="s">
        <v>22644</v>
      </c>
    </row>
    <row r="8763" spans="1:15" x14ac:dyDescent="0.25">
      <c r="A8763" t="s">
        <v>20564</v>
      </c>
      <c r="B8763" t="s">
        <v>4</v>
      </c>
      <c r="C8763" t="s">
        <v>20565</v>
      </c>
      <c r="D8763" t="s">
        <v>39</v>
      </c>
      <c r="E8763" t="s">
        <v>22456</v>
      </c>
      <c r="F8763" s="1">
        <v>43449</v>
      </c>
      <c r="G8763">
        <v>2018</v>
      </c>
      <c r="H8763">
        <v>2018</v>
      </c>
      <c r="I8763" t="s">
        <v>22462</v>
      </c>
      <c r="J8763">
        <v>73</v>
      </c>
      <c r="L8763" t="s">
        <v>22537</v>
      </c>
      <c r="M8763" t="s">
        <v>22643</v>
      </c>
      <c r="N8763">
        <v>12</v>
      </c>
      <c r="O8763" t="s">
        <v>22644</v>
      </c>
    </row>
    <row r="8764" spans="1:15" x14ac:dyDescent="0.25">
      <c r="A8764" t="s">
        <v>8713</v>
      </c>
      <c r="B8764" t="s">
        <v>4</v>
      </c>
      <c r="C8764" t="s">
        <v>8714</v>
      </c>
      <c r="D8764" t="s">
        <v>8627</v>
      </c>
      <c r="E8764" t="s">
        <v>22456</v>
      </c>
      <c r="F8764" s="1">
        <v>43449</v>
      </c>
      <c r="G8764">
        <v>2018</v>
      </c>
      <c r="H8764">
        <v>2018</v>
      </c>
      <c r="I8764" t="s">
        <v>22460</v>
      </c>
      <c r="J8764">
        <v>83</v>
      </c>
      <c r="L8764" t="s">
        <v>22458</v>
      </c>
      <c r="M8764" t="s">
        <v>22643</v>
      </c>
      <c r="N8764">
        <v>12</v>
      </c>
      <c r="O8764" t="s">
        <v>22644</v>
      </c>
    </row>
    <row r="8765" spans="1:15" x14ac:dyDescent="0.25">
      <c r="A8765" t="s">
        <v>8713</v>
      </c>
      <c r="B8765" t="s">
        <v>4</v>
      </c>
      <c r="C8765" t="s">
        <v>8714</v>
      </c>
      <c r="D8765" t="s">
        <v>8627</v>
      </c>
      <c r="E8765" t="s">
        <v>22456</v>
      </c>
      <c r="F8765" s="1">
        <v>43449</v>
      </c>
      <c r="G8765">
        <v>2018</v>
      </c>
      <c r="H8765">
        <v>2018</v>
      </c>
      <c r="I8765" t="s">
        <v>22460</v>
      </c>
      <c r="J8765">
        <v>83</v>
      </c>
      <c r="L8765" t="s">
        <v>22537</v>
      </c>
      <c r="M8765" t="s">
        <v>22643</v>
      </c>
      <c r="N8765">
        <v>12</v>
      </c>
      <c r="O8765" t="s">
        <v>22644</v>
      </c>
    </row>
    <row r="8766" spans="1:15" x14ac:dyDescent="0.25">
      <c r="A8766" t="s">
        <v>8715</v>
      </c>
      <c r="B8766" t="s">
        <v>4</v>
      </c>
      <c r="C8766" t="s">
        <v>8716</v>
      </c>
      <c r="D8766" t="s">
        <v>8717</v>
      </c>
      <c r="E8766" t="s">
        <v>22487</v>
      </c>
      <c r="F8766" s="1">
        <v>43449</v>
      </c>
      <c r="G8766">
        <v>2018</v>
      </c>
      <c r="H8766">
        <v>2017</v>
      </c>
      <c r="I8766" t="s">
        <v>22464</v>
      </c>
      <c r="J8766">
        <v>83</v>
      </c>
      <c r="L8766" t="s">
        <v>22458</v>
      </c>
      <c r="M8766" t="s">
        <v>22643</v>
      </c>
      <c r="N8766">
        <v>12</v>
      </c>
      <c r="O8766" t="s">
        <v>22644</v>
      </c>
    </row>
    <row r="8767" spans="1:15" x14ac:dyDescent="0.25">
      <c r="A8767" t="s">
        <v>8715</v>
      </c>
      <c r="B8767" t="s">
        <v>4</v>
      </c>
      <c r="C8767" t="s">
        <v>8716</v>
      </c>
      <c r="D8767" t="s">
        <v>8717</v>
      </c>
      <c r="E8767" t="s">
        <v>22487</v>
      </c>
      <c r="F8767" s="1">
        <v>43449</v>
      </c>
      <c r="G8767">
        <v>2018</v>
      </c>
      <c r="H8767">
        <v>2017</v>
      </c>
      <c r="I8767" t="s">
        <v>22464</v>
      </c>
      <c r="J8767">
        <v>83</v>
      </c>
      <c r="L8767" t="s">
        <v>22540</v>
      </c>
      <c r="M8767" t="s">
        <v>22643</v>
      </c>
      <c r="N8767">
        <v>12</v>
      </c>
      <c r="O8767" t="s">
        <v>22644</v>
      </c>
    </row>
    <row r="8768" spans="1:15" x14ac:dyDescent="0.25">
      <c r="A8768" t="s">
        <v>8718</v>
      </c>
      <c r="B8768" t="s">
        <v>4</v>
      </c>
      <c r="C8768" t="s">
        <v>8719</v>
      </c>
      <c r="D8768" t="s">
        <v>8720</v>
      </c>
      <c r="E8768" t="s">
        <v>22465</v>
      </c>
      <c r="F8768" s="1">
        <v>43449</v>
      </c>
      <c r="G8768">
        <v>2018</v>
      </c>
      <c r="H8768">
        <v>2018</v>
      </c>
      <c r="I8768" t="s">
        <v>22460</v>
      </c>
      <c r="J8768">
        <v>145</v>
      </c>
      <c r="L8768" t="s">
        <v>22475</v>
      </c>
      <c r="M8768" t="s">
        <v>22643</v>
      </c>
      <c r="N8768">
        <v>12</v>
      </c>
      <c r="O8768" t="s">
        <v>22644</v>
      </c>
    </row>
    <row r="8769" spans="1:15" x14ac:dyDescent="0.25">
      <c r="A8769" t="s">
        <v>8718</v>
      </c>
      <c r="B8769" t="s">
        <v>4</v>
      </c>
      <c r="C8769" t="s">
        <v>8719</v>
      </c>
      <c r="D8769" t="s">
        <v>8720</v>
      </c>
      <c r="E8769" t="s">
        <v>22465</v>
      </c>
      <c r="F8769" s="1">
        <v>43449</v>
      </c>
      <c r="G8769">
        <v>2018</v>
      </c>
      <c r="H8769">
        <v>2018</v>
      </c>
      <c r="I8769" t="s">
        <v>22460</v>
      </c>
      <c r="J8769">
        <v>145</v>
      </c>
      <c r="L8769" t="s">
        <v>22488</v>
      </c>
      <c r="M8769" t="s">
        <v>22643</v>
      </c>
      <c r="N8769">
        <v>12</v>
      </c>
      <c r="O8769" t="s">
        <v>22644</v>
      </c>
    </row>
    <row r="8770" spans="1:15" x14ac:dyDescent="0.25">
      <c r="A8770" t="s">
        <v>8718</v>
      </c>
      <c r="B8770" t="s">
        <v>4</v>
      </c>
      <c r="C8770" t="s">
        <v>8719</v>
      </c>
      <c r="D8770" t="s">
        <v>8720</v>
      </c>
      <c r="E8770" t="s">
        <v>22465</v>
      </c>
      <c r="F8770" s="1">
        <v>43449</v>
      </c>
      <c r="G8770">
        <v>2018</v>
      </c>
      <c r="H8770">
        <v>2018</v>
      </c>
      <c r="I8770" t="s">
        <v>22460</v>
      </c>
      <c r="J8770">
        <v>145</v>
      </c>
      <c r="L8770" t="s">
        <v>22540</v>
      </c>
      <c r="M8770" t="s">
        <v>22643</v>
      </c>
      <c r="N8770">
        <v>12</v>
      </c>
      <c r="O8770" t="s">
        <v>22644</v>
      </c>
    </row>
    <row r="8771" spans="1:15" x14ac:dyDescent="0.25">
      <c r="A8771" t="s">
        <v>20568</v>
      </c>
      <c r="B8771" t="s">
        <v>8</v>
      </c>
      <c r="C8771" t="s">
        <v>20569</v>
      </c>
      <c r="D8771" t="s">
        <v>39</v>
      </c>
      <c r="E8771" t="s">
        <v>22509</v>
      </c>
      <c r="F8771" s="1">
        <v>43448</v>
      </c>
      <c r="G8771">
        <v>2018</v>
      </c>
      <c r="H8771">
        <v>2018</v>
      </c>
      <c r="I8771" t="s">
        <v>22464</v>
      </c>
      <c r="K8771">
        <v>1</v>
      </c>
      <c r="L8771" t="s">
        <v>22587</v>
      </c>
      <c r="M8771" t="s">
        <v>22643</v>
      </c>
      <c r="N8771">
        <v>12</v>
      </c>
      <c r="O8771" t="s">
        <v>22644</v>
      </c>
    </row>
    <row r="8772" spans="1:15" x14ac:dyDescent="0.25">
      <c r="A8772" t="s">
        <v>20568</v>
      </c>
      <c r="B8772" t="s">
        <v>8</v>
      </c>
      <c r="C8772" t="s">
        <v>20569</v>
      </c>
      <c r="D8772" t="s">
        <v>39</v>
      </c>
      <c r="E8772" t="s">
        <v>22509</v>
      </c>
      <c r="F8772" s="1">
        <v>43448</v>
      </c>
      <c r="G8772">
        <v>2018</v>
      </c>
      <c r="H8772">
        <v>2018</v>
      </c>
      <c r="I8772" t="s">
        <v>22464</v>
      </c>
      <c r="K8772">
        <v>1</v>
      </c>
      <c r="L8772" t="s">
        <v>22588</v>
      </c>
      <c r="M8772" t="s">
        <v>22643</v>
      </c>
      <c r="N8772">
        <v>12</v>
      </c>
      <c r="O8772" t="s">
        <v>22644</v>
      </c>
    </row>
    <row r="8773" spans="1:15" x14ac:dyDescent="0.25">
      <c r="A8773" t="s">
        <v>20568</v>
      </c>
      <c r="B8773" t="s">
        <v>8</v>
      </c>
      <c r="C8773" t="s">
        <v>20569</v>
      </c>
      <c r="D8773" t="s">
        <v>39</v>
      </c>
      <c r="E8773" t="s">
        <v>22509</v>
      </c>
      <c r="F8773" s="1">
        <v>43448</v>
      </c>
      <c r="G8773">
        <v>2018</v>
      </c>
      <c r="H8773">
        <v>2018</v>
      </c>
      <c r="I8773" t="s">
        <v>22464</v>
      </c>
      <c r="K8773">
        <v>1</v>
      </c>
      <c r="L8773" t="s">
        <v>22508</v>
      </c>
      <c r="M8773" t="s">
        <v>22643</v>
      </c>
      <c r="N8773">
        <v>12</v>
      </c>
      <c r="O8773" t="s">
        <v>22644</v>
      </c>
    </row>
    <row r="8774" spans="1:15" x14ac:dyDescent="0.25">
      <c r="A8774" t="s">
        <v>1064</v>
      </c>
      <c r="B8774" t="s">
        <v>8</v>
      </c>
      <c r="C8774" t="s">
        <v>1065</v>
      </c>
      <c r="D8774" t="s">
        <v>39</v>
      </c>
      <c r="E8774" t="s">
        <v>22468</v>
      </c>
      <c r="F8774" s="1">
        <v>43448</v>
      </c>
      <c r="G8774">
        <v>2018</v>
      </c>
      <c r="H8774">
        <v>2018</v>
      </c>
      <c r="I8774" t="s">
        <v>22460</v>
      </c>
      <c r="K8774">
        <v>1</v>
      </c>
      <c r="L8774" t="s">
        <v>22584</v>
      </c>
      <c r="M8774" t="s">
        <v>22643</v>
      </c>
      <c r="N8774">
        <v>12</v>
      </c>
      <c r="O8774" t="s">
        <v>22644</v>
      </c>
    </row>
    <row r="8775" spans="1:15" x14ac:dyDescent="0.25">
      <c r="A8775" t="s">
        <v>1064</v>
      </c>
      <c r="B8775" t="s">
        <v>8</v>
      </c>
      <c r="C8775" t="s">
        <v>1065</v>
      </c>
      <c r="D8775" t="s">
        <v>39</v>
      </c>
      <c r="E8775" t="s">
        <v>22468</v>
      </c>
      <c r="F8775" s="1">
        <v>43448</v>
      </c>
      <c r="G8775">
        <v>2018</v>
      </c>
      <c r="H8775">
        <v>2018</v>
      </c>
      <c r="I8775" t="s">
        <v>22460</v>
      </c>
      <c r="K8775">
        <v>1</v>
      </c>
      <c r="L8775" t="s">
        <v>22581</v>
      </c>
      <c r="M8775" t="s">
        <v>22643</v>
      </c>
      <c r="N8775">
        <v>12</v>
      </c>
      <c r="O8775" t="s">
        <v>22644</v>
      </c>
    </row>
    <row r="8776" spans="1:15" x14ac:dyDescent="0.25">
      <c r="A8776" t="s">
        <v>1064</v>
      </c>
      <c r="B8776" t="s">
        <v>8</v>
      </c>
      <c r="C8776" t="s">
        <v>1065</v>
      </c>
      <c r="D8776" t="s">
        <v>39</v>
      </c>
      <c r="E8776" t="s">
        <v>22468</v>
      </c>
      <c r="F8776" s="1">
        <v>43448</v>
      </c>
      <c r="G8776">
        <v>2018</v>
      </c>
      <c r="H8776">
        <v>2018</v>
      </c>
      <c r="I8776" t="s">
        <v>22460</v>
      </c>
      <c r="K8776">
        <v>1</v>
      </c>
      <c r="L8776" t="s">
        <v>22478</v>
      </c>
      <c r="M8776" t="s">
        <v>22643</v>
      </c>
      <c r="N8776">
        <v>12</v>
      </c>
      <c r="O8776" t="s">
        <v>22644</v>
      </c>
    </row>
    <row r="8777" spans="1:15" x14ac:dyDescent="0.25">
      <c r="A8777" t="s">
        <v>8721</v>
      </c>
      <c r="B8777" t="s">
        <v>4</v>
      </c>
      <c r="C8777" t="s">
        <v>8722</v>
      </c>
      <c r="D8777" t="s">
        <v>8723</v>
      </c>
      <c r="E8777" t="s">
        <v>22501</v>
      </c>
      <c r="F8777" s="1">
        <v>43448</v>
      </c>
      <c r="G8777">
        <v>2018</v>
      </c>
      <c r="H8777">
        <v>2018</v>
      </c>
      <c r="I8777" t="s">
        <v>22482</v>
      </c>
      <c r="J8777">
        <v>135</v>
      </c>
      <c r="L8777" t="s">
        <v>22488</v>
      </c>
      <c r="M8777" t="s">
        <v>22643</v>
      </c>
      <c r="N8777">
        <v>12</v>
      </c>
      <c r="O8777" t="s">
        <v>22644</v>
      </c>
    </row>
    <row r="8778" spans="1:15" x14ac:dyDescent="0.25">
      <c r="A8778" t="s">
        <v>8721</v>
      </c>
      <c r="B8778" t="s">
        <v>4</v>
      </c>
      <c r="C8778" t="s">
        <v>8722</v>
      </c>
      <c r="D8778" t="s">
        <v>8723</v>
      </c>
      <c r="E8778" t="s">
        <v>22501</v>
      </c>
      <c r="F8778" s="1">
        <v>43448</v>
      </c>
      <c r="G8778">
        <v>2018</v>
      </c>
      <c r="H8778">
        <v>2018</v>
      </c>
      <c r="I8778" t="s">
        <v>22482</v>
      </c>
      <c r="J8778">
        <v>135</v>
      </c>
      <c r="L8778" t="s">
        <v>22563</v>
      </c>
      <c r="M8778" t="s">
        <v>22643</v>
      </c>
      <c r="N8778">
        <v>12</v>
      </c>
      <c r="O8778" t="s">
        <v>22644</v>
      </c>
    </row>
    <row r="8779" spans="1:15" x14ac:dyDescent="0.25">
      <c r="A8779" t="s">
        <v>8721</v>
      </c>
      <c r="B8779" t="s">
        <v>4</v>
      </c>
      <c r="C8779" t="s">
        <v>8722</v>
      </c>
      <c r="D8779" t="s">
        <v>8723</v>
      </c>
      <c r="E8779" t="s">
        <v>22501</v>
      </c>
      <c r="F8779" s="1">
        <v>43448</v>
      </c>
      <c r="G8779">
        <v>2018</v>
      </c>
      <c r="H8779">
        <v>2018</v>
      </c>
      <c r="I8779" t="s">
        <v>22482</v>
      </c>
      <c r="J8779">
        <v>135</v>
      </c>
      <c r="L8779" t="s">
        <v>22540</v>
      </c>
      <c r="M8779" t="s">
        <v>22643</v>
      </c>
      <c r="N8779">
        <v>12</v>
      </c>
      <c r="O8779" t="s">
        <v>22644</v>
      </c>
    </row>
    <row r="8780" spans="1:15" x14ac:dyDescent="0.25">
      <c r="A8780" t="s">
        <v>20570</v>
      </c>
      <c r="B8780" t="s">
        <v>8</v>
      </c>
      <c r="C8780" t="s">
        <v>20571</v>
      </c>
      <c r="D8780" t="s">
        <v>39</v>
      </c>
      <c r="E8780" t="s">
        <v>22456</v>
      </c>
      <c r="F8780" s="1">
        <v>43448</v>
      </c>
      <c r="G8780">
        <v>2018</v>
      </c>
      <c r="H8780">
        <v>2018</v>
      </c>
      <c r="I8780" t="s">
        <v>22460</v>
      </c>
      <c r="K8780">
        <v>1</v>
      </c>
      <c r="L8780" t="s">
        <v>22476</v>
      </c>
      <c r="M8780" t="s">
        <v>22643</v>
      </c>
      <c r="N8780">
        <v>12</v>
      </c>
      <c r="O8780" t="s">
        <v>22644</v>
      </c>
    </row>
    <row r="8781" spans="1:15" x14ac:dyDescent="0.25">
      <c r="A8781" t="s">
        <v>20572</v>
      </c>
      <c r="B8781" t="s">
        <v>8</v>
      </c>
      <c r="C8781" t="s">
        <v>20573</v>
      </c>
      <c r="D8781" t="s">
        <v>39</v>
      </c>
      <c r="E8781" t="s">
        <v>22456</v>
      </c>
      <c r="F8781" s="1">
        <v>43448</v>
      </c>
      <c r="G8781">
        <v>2018</v>
      </c>
      <c r="H8781">
        <v>2018</v>
      </c>
      <c r="I8781" t="s">
        <v>22460</v>
      </c>
      <c r="K8781">
        <v>1</v>
      </c>
      <c r="L8781" t="s">
        <v>22581</v>
      </c>
      <c r="M8781" t="s">
        <v>22643</v>
      </c>
      <c r="N8781">
        <v>12</v>
      </c>
      <c r="O8781" t="s">
        <v>22644</v>
      </c>
    </row>
    <row r="8782" spans="1:15" x14ac:dyDescent="0.25">
      <c r="A8782" t="s">
        <v>20572</v>
      </c>
      <c r="B8782" t="s">
        <v>8</v>
      </c>
      <c r="C8782" t="s">
        <v>20573</v>
      </c>
      <c r="D8782" t="s">
        <v>39</v>
      </c>
      <c r="E8782" t="s">
        <v>22456</v>
      </c>
      <c r="F8782" s="1">
        <v>43448</v>
      </c>
      <c r="G8782">
        <v>2018</v>
      </c>
      <c r="H8782">
        <v>2018</v>
      </c>
      <c r="I8782" t="s">
        <v>22460</v>
      </c>
      <c r="K8782">
        <v>1</v>
      </c>
      <c r="L8782" t="s">
        <v>22478</v>
      </c>
      <c r="M8782" t="s">
        <v>22643</v>
      </c>
      <c r="N8782">
        <v>12</v>
      </c>
      <c r="O8782" t="s">
        <v>22644</v>
      </c>
    </row>
    <row r="8783" spans="1:15" x14ac:dyDescent="0.25">
      <c r="A8783" t="s">
        <v>289</v>
      </c>
      <c r="B8783" t="s">
        <v>8</v>
      </c>
      <c r="C8783" t="s">
        <v>290</v>
      </c>
      <c r="D8783" t="s">
        <v>39</v>
      </c>
      <c r="E8783" t="s">
        <v>22468</v>
      </c>
      <c r="F8783" s="1">
        <v>44398</v>
      </c>
      <c r="G8783">
        <v>2021</v>
      </c>
      <c r="H8783">
        <v>2021</v>
      </c>
      <c r="I8783" t="s">
        <v>22464</v>
      </c>
      <c r="K8783">
        <v>1</v>
      </c>
      <c r="L8783" t="s">
        <v>22584</v>
      </c>
      <c r="M8783" t="s">
        <v>22637</v>
      </c>
      <c r="N8783">
        <v>7</v>
      </c>
      <c r="O8783" t="s">
        <v>22650</v>
      </c>
    </row>
    <row r="8784" spans="1:15" x14ac:dyDescent="0.25">
      <c r="A8784" t="s">
        <v>289</v>
      </c>
      <c r="B8784" t="s">
        <v>8</v>
      </c>
      <c r="C8784" t="s">
        <v>290</v>
      </c>
      <c r="D8784" t="s">
        <v>39</v>
      </c>
      <c r="E8784" t="s">
        <v>22468</v>
      </c>
      <c r="F8784" s="1">
        <v>44398</v>
      </c>
      <c r="G8784">
        <v>2021</v>
      </c>
      <c r="H8784">
        <v>2021</v>
      </c>
      <c r="I8784" t="s">
        <v>22464</v>
      </c>
      <c r="K8784">
        <v>1</v>
      </c>
      <c r="L8784" t="s">
        <v>22477</v>
      </c>
      <c r="M8784" t="s">
        <v>22637</v>
      </c>
      <c r="N8784">
        <v>7</v>
      </c>
      <c r="O8784" t="s">
        <v>22650</v>
      </c>
    </row>
    <row r="8785" spans="1:15" x14ac:dyDescent="0.25">
      <c r="A8785" t="s">
        <v>289</v>
      </c>
      <c r="B8785" t="s">
        <v>8</v>
      </c>
      <c r="C8785" t="s">
        <v>290</v>
      </c>
      <c r="D8785" t="s">
        <v>39</v>
      </c>
      <c r="E8785" t="s">
        <v>22468</v>
      </c>
      <c r="F8785" s="1">
        <v>44398</v>
      </c>
      <c r="G8785">
        <v>2021</v>
      </c>
      <c r="H8785">
        <v>2021</v>
      </c>
      <c r="I8785" t="s">
        <v>22464</v>
      </c>
      <c r="K8785">
        <v>1</v>
      </c>
      <c r="L8785" t="s">
        <v>22508</v>
      </c>
      <c r="M8785" t="s">
        <v>22637</v>
      </c>
      <c r="N8785">
        <v>7</v>
      </c>
      <c r="O8785" t="s">
        <v>22650</v>
      </c>
    </row>
    <row r="8786" spans="1:15" x14ac:dyDescent="0.25">
      <c r="A8786" t="s">
        <v>20574</v>
      </c>
      <c r="B8786" t="s">
        <v>8</v>
      </c>
      <c r="C8786" t="s">
        <v>20575</v>
      </c>
      <c r="D8786" t="s">
        <v>39</v>
      </c>
      <c r="E8786" t="s">
        <v>22491</v>
      </c>
      <c r="F8786" s="1">
        <v>43448</v>
      </c>
      <c r="G8786">
        <v>2018</v>
      </c>
      <c r="H8786">
        <v>2018</v>
      </c>
      <c r="I8786" t="s">
        <v>22460</v>
      </c>
      <c r="K8786">
        <v>1</v>
      </c>
      <c r="L8786" t="s">
        <v>22508</v>
      </c>
      <c r="M8786" t="s">
        <v>22643</v>
      </c>
      <c r="N8786">
        <v>12</v>
      </c>
      <c r="O8786" t="s">
        <v>22644</v>
      </c>
    </row>
    <row r="8787" spans="1:15" x14ac:dyDescent="0.25">
      <c r="A8787" t="s">
        <v>20574</v>
      </c>
      <c r="B8787" t="s">
        <v>8</v>
      </c>
      <c r="C8787" t="s">
        <v>20575</v>
      </c>
      <c r="D8787" t="s">
        <v>39</v>
      </c>
      <c r="E8787" t="s">
        <v>22491</v>
      </c>
      <c r="F8787" s="1">
        <v>43448</v>
      </c>
      <c r="G8787">
        <v>2018</v>
      </c>
      <c r="H8787">
        <v>2018</v>
      </c>
      <c r="I8787" t="s">
        <v>22460</v>
      </c>
      <c r="K8787">
        <v>1</v>
      </c>
      <c r="L8787" t="s">
        <v>22521</v>
      </c>
      <c r="M8787" t="s">
        <v>22643</v>
      </c>
      <c r="N8787">
        <v>12</v>
      </c>
      <c r="O8787" t="s">
        <v>22644</v>
      </c>
    </row>
    <row r="8788" spans="1:15" x14ac:dyDescent="0.25">
      <c r="A8788" t="s">
        <v>20574</v>
      </c>
      <c r="B8788" t="s">
        <v>8</v>
      </c>
      <c r="C8788" t="s">
        <v>20575</v>
      </c>
      <c r="D8788" t="s">
        <v>39</v>
      </c>
      <c r="E8788" t="s">
        <v>22491</v>
      </c>
      <c r="F8788" s="1">
        <v>43448</v>
      </c>
      <c r="G8788">
        <v>2018</v>
      </c>
      <c r="H8788">
        <v>2018</v>
      </c>
      <c r="I8788" t="s">
        <v>22460</v>
      </c>
      <c r="K8788">
        <v>1</v>
      </c>
      <c r="L8788" t="s">
        <v>22581</v>
      </c>
      <c r="M8788" t="s">
        <v>22643</v>
      </c>
      <c r="N8788">
        <v>12</v>
      </c>
      <c r="O8788" t="s">
        <v>22644</v>
      </c>
    </row>
    <row r="8789" spans="1:15" x14ac:dyDescent="0.25">
      <c r="A8789" t="s">
        <v>20576</v>
      </c>
      <c r="B8789" t="s">
        <v>8</v>
      </c>
      <c r="C8789" t="s">
        <v>20577</v>
      </c>
      <c r="D8789" t="s">
        <v>39</v>
      </c>
      <c r="E8789" t="s">
        <v>22493</v>
      </c>
      <c r="F8789" s="1">
        <v>43448</v>
      </c>
      <c r="G8789">
        <v>2018</v>
      </c>
      <c r="H8789">
        <v>2018</v>
      </c>
      <c r="I8789" t="s">
        <v>22460</v>
      </c>
      <c r="K8789">
        <v>3</v>
      </c>
      <c r="L8789" t="s">
        <v>22581</v>
      </c>
      <c r="M8789" t="s">
        <v>22643</v>
      </c>
      <c r="N8789">
        <v>12</v>
      </c>
      <c r="O8789" t="s">
        <v>22644</v>
      </c>
    </row>
    <row r="8790" spans="1:15" x14ac:dyDescent="0.25">
      <c r="A8790" t="s">
        <v>20576</v>
      </c>
      <c r="B8790" t="s">
        <v>8</v>
      </c>
      <c r="C8790" t="s">
        <v>20577</v>
      </c>
      <c r="D8790" t="s">
        <v>39</v>
      </c>
      <c r="E8790" t="s">
        <v>22493</v>
      </c>
      <c r="F8790" s="1">
        <v>43448</v>
      </c>
      <c r="G8790">
        <v>2018</v>
      </c>
      <c r="H8790">
        <v>2018</v>
      </c>
      <c r="I8790" t="s">
        <v>22460</v>
      </c>
      <c r="K8790">
        <v>3</v>
      </c>
      <c r="L8790" t="s">
        <v>22508</v>
      </c>
      <c r="M8790" t="s">
        <v>22643</v>
      </c>
      <c r="N8790">
        <v>12</v>
      </c>
      <c r="O8790" t="s">
        <v>22644</v>
      </c>
    </row>
    <row r="8791" spans="1:15" x14ac:dyDescent="0.25">
      <c r="A8791" t="s">
        <v>20576</v>
      </c>
      <c r="B8791" t="s">
        <v>8</v>
      </c>
      <c r="C8791" t="s">
        <v>20577</v>
      </c>
      <c r="D8791" t="s">
        <v>39</v>
      </c>
      <c r="E8791" t="s">
        <v>22493</v>
      </c>
      <c r="F8791" s="1">
        <v>43448</v>
      </c>
      <c r="G8791">
        <v>2018</v>
      </c>
      <c r="H8791">
        <v>2018</v>
      </c>
      <c r="I8791" t="s">
        <v>22460</v>
      </c>
      <c r="K8791">
        <v>3</v>
      </c>
      <c r="L8791" t="s">
        <v>22521</v>
      </c>
      <c r="M8791" t="s">
        <v>22643</v>
      </c>
      <c r="N8791">
        <v>12</v>
      </c>
      <c r="O8791" t="s">
        <v>22644</v>
      </c>
    </row>
    <row r="8792" spans="1:15" x14ac:dyDescent="0.25">
      <c r="A8792" t="s">
        <v>20578</v>
      </c>
      <c r="B8792" t="s">
        <v>8</v>
      </c>
      <c r="C8792" t="s">
        <v>20579</v>
      </c>
      <c r="D8792" t="s">
        <v>39</v>
      </c>
      <c r="E8792" t="s">
        <v>22456</v>
      </c>
      <c r="F8792" s="1">
        <v>43448</v>
      </c>
      <c r="G8792">
        <v>2018</v>
      </c>
      <c r="H8792">
        <v>2018</v>
      </c>
      <c r="I8792" t="s">
        <v>22466</v>
      </c>
      <c r="K8792">
        <v>8</v>
      </c>
      <c r="L8792" t="s">
        <v>22473</v>
      </c>
      <c r="M8792" t="s">
        <v>22643</v>
      </c>
      <c r="N8792">
        <v>12</v>
      </c>
      <c r="O8792" t="s">
        <v>22644</v>
      </c>
    </row>
    <row r="8793" spans="1:15" x14ac:dyDescent="0.25">
      <c r="A8793" t="s">
        <v>20580</v>
      </c>
      <c r="B8793" t="s">
        <v>8</v>
      </c>
      <c r="C8793" t="s">
        <v>20581</v>
      </c>
      <c r="D8793" t="s">
        <v>39</v>
      </c>
      <c r="E8793" t="s">
        <v>22484</v>
      </c>
      <c r="F8793" s="1">
        <v>43446</v>
      </c>
      <c r="G8793">
        <v>2018</v>
      </c>
      <c r="H8793">
        <v>2018</v>
      </c>
      <c r="I8793" t="s">
        <v>22460</v>
      </c>
      <c r="K8793">
        <v>1</v>
      </c>
      <c r="L8793" t="s">
        <v>22508</v>
      </c>
      <c r="M8793" t="s">
        <v>22643</v>
      </c>
      <c r="N8793">
        <v>12</v>
      </c>
      <c r="O8793" t="s">
        <v>22644</v>
      </c>
    </row>
    <row r="8794" spans="1:15" x14ac:dyDescent="0.25">
      <c r="A8794" t="s">
        <v>20580</v>
      </c>
      <c r="B8794" t="s">
        <v>8</v>
      </c>
      <c r="C8794" t="s">
        <v>20581</v>
      </c>
      <c r="D8794" t="s">
        <v>39</v>
      </c>
      <c r="E8794" t="s">
        <v>22484</v>
      </c>
      <c r="F8794" s="1">
        <v>43446</v>
      </c>
      <c r="G8794">
        <v>2018</v>
      </c>
      <c r="H8794">
        <v>2018</v>
      </c>
      <c r="I8794" t="s">
        <v>22460</v>
      </c>
      <c r="K8794">
        <v>1</v>
      </c>
      <c r="L8794" t="s">
        <v>22486</v>
      </c>
      <c r="M8794" t="s">
        <v>22643</v>
      </c>
      <c r="N8794">
        <v>12</v>
      </c>
      <c r="O8794" t="s">
        <v>22644</v>
      </c>
    </row>
    <row r="8795" spans="1:15" x14ac:dyDescent="0.25">
      <c r="A8795" t="s">
        <v>8728</v>
      </c>
      <c r="B8795" t="s">
        <v>4</v>
      </c>
      <c r="C8795" t="s">
        <v>8729</v>
      </c>
      <c r="D8795" t="s">
        <v>8730</v>
      </c>
      <c r="E8795" t="s">
        <v>22456</v>
      </c>
      <c r="F8795" s="1">
        <v>43446</v>
      </c>
      <c r="G8795">
        <v>2018</v>
      </c>
      <c r="H8795">
        <v>2018</v>
      </c>
      <c r="I8795" t="s">
        <v>22462</v>
      </c>
      <c r="J8795">
        <v>35</v>
      </c>
      <c r="L8795" t="s">
        <v>22458</v>
      </c>
      <c r="M8795" t="s">
        <v>22643</v>
      </c>
      <c r="N8795">
        <v>12</v>
      </c>
      <c r="O8795" t="s">
        <v>22644</v>
      </c>
    </row>
    <row r="8796" spans="1:15" x14ac:dyDescent="0.25">
      <c r="A8796" t="s">
        <v>8728</v>
      </c>
      <c r="B8796" t="s">
        <v>4</v>
      </c>
      <c r="C8796" t="s">
        <v>8729</v>
      </c>
      <c r="D8796" t="s">
        <v>8731</v>
      </c>
      <c r="E8796" t="s">
        <v>22456</v>
      </c>
      <c r="F8796" s="1">
        <v>43446</v>
      </c>
      <c r="G8796">
        <v>2018</v>
      </c>
      <c r="H8796">
        <v>2018</v>
      </c>
      <c r="I8796" t="s">
        <v>22462</v>
      </c>
      <c r="J8796">
        <v>35</v>
      </c>
      <c r="L8796" t="s">
        <v>22458</v>
      </c>
      <c r="M8796" t="s">
        <v>22643</v>
      </c>
      <c r="N8796">
        <v>12</v>
      </c>
      <c r="O8796" t="s">
        <v>22644</v>
      </c>
    </row>
    <row r="8797" spans="1:15" x14ac:dyDescent="0.25">
      <c r="A8797" t="s">
        <v>8732</v>
      </c>
      <c r="B8797" t="s">
        <v>4</v>
      </c>
      <c r="C8797" t="s">
        <v>8733</v>
      </c>
      <c r="D8797" t="s">
        <v>5651</v>
      </c>
      <c r="E8797" t="s">
        <v>22456</v>
      </c>
      <c r="F8797" s="1">
        <v>43445</v>
      </c>
      <c r="G8797">
        <v>2018</v>
      </c>
      <c r="H8797">
        <v>2018</v>
      </c>
      <c r="I8797" t="s">
        <v>22460</v>
      </c>
      <c r="J8797">
        <v>68</v>
      </c>
      <c r="L8797" t="s">
        <v>22495</v>
      </c>
      <c r="M8797" t="s">
        <v>22643</v>
      </c>
      <c r="N8797">
        <v>12</v>
      </c>
      <c r="O8797" t="s">
        <v>22644</v>
      </c>
    </row>
    <row r="8798" spans="1:15" x14ac:dyDescent="0.25">
      <c r="A8798" t="s">
        <v>8734</v>
      </c>
      <c r="B8798" t="s">
        <v>4</v>
      </c>
      <c r="C8798" t="s">
        <v>8735</v>
      </c>
      <c r="D8798" t="s">
        <v>8736</v>
      </c>
      <c r="E8798" t="s">
        <v>22496</v>
      </c>
      <c r="F8798" s="1">
        <v>43441</v>
      </c>
      <c r="G8798">
        <v>2018</v>
      </c>
      <c r="H8798">
        <v>2018</v>
      </c>
      <c r="I8798" t="s">
        <v>22464</v>
      </c>
      <c r="J8798">
        <v>96</v>
      </c>
      <c r="L8798" t="s">
        <v>22470</v>
      </c>
      <c r="M8798" t="s">
        <v>22643</v>
      </c>
      <c r="N8798">
        <v>12</v>
      </c>
      <c r="O8798" t="s">
        <v>22644</v>
      </c>
    </row>
    <row r="8799" spans="1:15" x14ac:dyDescent="0.25">
      <c r="A8799" t="s">
        <v>8734</v>
      </c>
      <c r="B8799" t="s">
        <v>4</v>
      </c>
      <c r="C8799" t="s">
        <v>8735</v>
      </c>
      <c r="D8799" t="s">
        <v>8736</v>
      </c>
      <c r="E8799" t="s">
        <v>22496</v>
      </c>
      <c r="F8799" s="1">
        <v>43441</v>
      </c>
      <c r="G8799">
        <v>2018</v>
      </c>
      <c r="H8799">
        <v>2018</v>
      </c>
      <c r="I8799" t="s">
        <v>22464</v>
      </c>
      <c r="J8799">
        <v>96</v>
      </c>
      <c r="L8799" t="s">
        <v>22540</v>
      </c>
      <c r="M8799" t="s">
        <v>22643</v>
      </c>
      <c r="N8799">
        <v>12</v>
      </c>
      <c r="O8799" t="s">
        <v>22644</v>
      </c>
    </row>
    <row r="8800" spans="1:15" x14ac:dyDescent="0.25">
      <c r="A8800" t="s">
        <v>20582</v>
      </c>
      <c r="B8800" t="s">
        <v>8</v>
      </c>
      <c r="C8800" t="s">
        <v>20583</v>
      </c>
      <c r="D8800" t="s">
        <v>39</v>
      </c>
      <c r="E8800" t="s">
        <v>22467</v>
      </c>
      <c r="F8800" s="1">
        <v>43441</v>
      </c>
      <c r="G8800">
        <v>2018</v>
      </c>
      <c r="H8800">
        <v>2018</v>
      </c>
      <c r="I8800" t="s">
        <v>22460</v>
      </c>
      <c r="K8800">
        <v>1</v>
      </c>
      <c r="L8800" t="s">
        <v>22508</v>
      </c>
      <c r="M8800" t="s">
        <v>22643</v>
      </c>
      <c r="N8800">
        <v>12</v>
      </c>
      <c r="O8800" t="s">
        <v>22644</v>
      </c>
    </row>
    <row r="8801" spans="1:15" x14ac:dyDescent="0.25">
      <c r="A8801" t="s">
        <v>20582</v>
      </c>
      <c r="B8801" t="s">
        <v>8</v>
      </c>
      <c r="C8801" t="s">
        <v>20583</v>
      </c>
      <c r="D8801" t="s">
        <v>39</v>
      </c>
      <c r="E8801" t="s">
        <v>22467</v>
      </c>
      <c r="F8801" s="1">
        <v>43441</v>
      </c>
      <c r="G8801">
        <v>2018</v>
      </c>
      <c r="H8801">
        <v>2018</v>
      </c>
      <c r="I8801" t="s">
        <v>22460</v>
      </c>
      <c r="K8801">
        <v>1</v>
      </c>
      <c r="L8801" t="s">
        <v>22521</v>
      </c>
      <c r="M8801" t="s">
        <v>22643</v>
      </c>
      <c r="N8801">
        <v>12</v>
      </c>
      <c r="O8801" t="s">
        <v>22644</v>
      </c>
    </row>
    <row r="8802" spans="1:15" x14ac:dyDescent="0.25">
      <c r="A8802" t="s">
        <v>20582</v>
      </c>
      <c r="B8802" t="s">
        <v>8</v>
      </c>
      <c r="C8802" t="s">
        <v>20583</v>
      </c>
      <c r="D8802" t="s">
        <v>39</v>
      </c>
      <c r="E8802" t="s">
        <v>22467</v>
      </c>
      <c r="F8802" s="1">
        <v>43441</v>
      </c>
      <c r="G8802">
        <v>2018</v>
      </c>
      <c r="H8802">
        <v>2018</v>
      </c>
      <c r="I8802" t="s">
        <v>22460</v>
      </c>
      <c r="K8802">
        <v>1</v>
      </c>
      <c r="L8802" t="s">
        <v>22581</v>
      </c>
      <c r="M8802" t="s">
        <v>22643</v>
      </c>
      <c r="N8802">
        <v>12</v>
      </c>
      <c r="O8802" t="s">
        <v>22644</v>
      </c>
    </row>
    <row r="8803" spans="1:15" x14ac:dyDescent="0.25">
      <c r="A8803" t="s">
        <v>8740</v>
      </c>
      <c r="B8803" t="s">
        <v>4</v>
      </c>
      <c r="C8803" t="s">
        <v>8741</v>
      </c>
      <c r="D8803" t="s">
        <v>8742</v>
      </c>
      <c r="E8803" t="s">
        <v>22456</v>
      </c>
      <c r="F8803" s="1">
        <v>43441</v>
      </c>
      <c r="G8803">
        <v>2018</v>
      </c>
      <c r="H8803">
        <v>2018</v>
      </c>
      <c r="I8803" t="s">
        <v>22457</v>
      </c>
      <c r="J8803">
        <v>110</v>
      </c>
      <c r="L8803" t="s">
        <v>22470</v>
      </c>
      <c r="M8803" t="s">
        <v>22643</v>
      </c>
      <c r="N8803">
        <v>12</v>
      </c>
      <c r="O8803" t="s">
        <v>22644</v>
      </c>
    </row>
    <row r="8804" spans="1:15" x14ac:dyDescent="0.25">
      <c r="A8804" t="s">
        <v>8740</v>
      </c>
      <c r="B8804" t="s">
        <v>4</v>
      </c>
      <c r="C8804" t="s">
        <v>8741</v>
      </c>
      <c r="D8804" t="s">
        <v>8742</v>
      </c>
      <c r="E8804" t="s">
        <v>22456</v>
      </c>
      <c r="F8804" s="1">
        <v>43441</v>
      </c>
      <c r="G8804">
        <v>2018</v>
      </c>
      <c r="H8804">
        <v>2018</v>
      </c>
      <c r="I8804" t="s">
        <v>22457</v>
      </c>
      <c r="J8804">
        <v>110</v>
      </c>
      <c r="L8804" t="s">
        <v>22488</v>
      </c>
      <c r="M8804" t="s">
        <v>22643</v>
      </c>
      <c r="N8804">
        <v>12</v>
      </c>
      <c r="O8804" t="s">
        <v>22644</v>
      </c>
    </row>
    <row r="8805" spans="1:15" x14ac:dyDescent="0.25">
      <c r="A8805" t="s">
        <v>8740</v>
      </c>
      <c r="B8805" t="s">
        <v>4</v>
      </c>
      <c r="C8805" t="s">
        <v>8741</v>
      </c>
      <c r="D8805" t="s">
        <v>8742</v>
      </c>
      <c r="E8805" t="s">
        <v>22456</v>
      </c>
      <c r="F8805" s="1">
        <v>43441</v>
      </c>
      <c r="G8805">
        <v>2018</v>
      </c>
      <c r="H8805">
        <v>2018</v>
      </c>
      <c r="I8805" t="s">
        <v>22457</v>
      </c>
      <c r="J8805">
        <v>110</v>
      </c>
      <c r="L8805" t="s">
        <v>22563</v>
      </c>
      <c r="M8805" t="s">
        <v>22643</v>
      </c>
      <c r="N8805">
        <v>12</v>
      </c>
      <c r="O8805" t="s">
        <v>22644</v>
      </c>
    </row>
    <row r="8806" spans="1:15" x14ac:dyDescent="0.25">
      <c r="A8806" t="s">
        <v>8737</v>
      </c>
      <c r="B8806" t="s">
        <v>4</v>
      </c>
      <c r="C8806" t="s">
        <v>8738</v>
      </c>
      <c r="D8806" t="s">
        <v>8739</v>
      </c>
      <c r="E8806" t="s">
        <v>39</v>
      </c>
      <c r="F8806" s="1">
        <v>43441</v>
      </c>
      <c r="G8806">
        <v>2018</v>
      </c>
      <c r="H8806">
        <v>2018</v>
      </c>
      <c r="I8806" t="s">
        <v>22479</v>
      </c>
      <c r="J8806">
        <v>58</v>
      </c>
      <c r="L8806" t="s">
        <v>22488</v>
      </c>
      <c r="M8806" t="s">
        <v>22643</v>
      </c>
      <c r="N8806">
        <v>12</v>
      </c>
      <c r="O8806" t="s">
        <v>22644</v>
      </c>
    </row>
    <row r="8807" spans="1:15" x14ac:dyDescent="0.25">
      <c r="A8807" t="s">
        <v>8737</v>
      </c>
      <c r="B8807" t="s">
        <v>4</v>
      </c>
      <c r="C8807" t="s">
        <v>8738</v>
      </c>
      <c r="D8807" t="s">
        <v>8739</v>
      </c>
      <c r="E8807" t="s">
        <v>39</v>
      </c>
      <c r="F8807" s="1">
        <v>43441</v>
      </c>
      <c r="G8807">
        <v>2018</v>
      </c>
      <c r="H8807">
        <v>2018</v>
      </c>
      <c r="I8807" t="s">
        <v>22479</v>
      </c>
      <c r="J8807">
        <v>58</v>
      </c>
      <c r="L8807" t="s">
        <v>22472</v>
      </c>
      <c r="M8807" t="s">
        <v>22643</v>
      </c>
      <c r="N8807">
        <v>12</v>
      </c>
      <c r="O8807" t="s">
        <v>22644</v>
      </c>
    </row>
    <row r="8808" spans="1:15" x14ac:dyDescent="0.25">
      <c r="A8808" t="s">
        <v>297</v>
      </c>
      <c r="B8808" t="s">
        <v>8</v>
      </c>
      <c r="C8808" t="s">
        <v>298</v>
      </c>
      <c r="D8808" t="s">
        <v>39</v>
      </c>
      <c r="E8808" t="s">
        <v>22468</v>
      </c>
      <c r="F8808" s="1">
        <v>44398</v>
      </c>
      <c r="G8808">
        <v>2021</v>
      </c>
      <c r="H8808">
        <v>2021</v>
      </c>
      <c r="I8808" t="s">
        <v>22460</v>
      </c>
      <c r="K8808">
        <v>1</v>
      </c>
      <c r="L8808" t="s">
        <v>22508</v>
      </c>
      <c r="M8808" t="s">
        <v>22637</v>
      </c>
      <c r="N8808">
        <v>7</v>
      </c>
      <c r="O8808" t="s">
        <v>22650</v>
      </c>
    </row>
    <row r="8809" spans="1:15" x14ac:dyDescent="0.25">
      <c r="A8809" t="s">
        <v>297</v>
      </c>
      <c r="B8809" t="s">
        <v>8</v>
      </c>
      <c r="C8809" t="s">
        <v>298</v>
      </c>
      <c r="D8809" t="s">
        <v>39</v>
      </c>
      <c r="E8809" t="s">
        <v>22468</v>
      </c>
      <c r="F8809" s="1">
        <v>44398</v>
      </c>
      <c r="G8809">
        <v>2021</v>
      </c>
      <c r="H8809">
        <v>2021</v>
      </c>
      <c r="I8809" t="s">
        <v>22460</v>
      </c>
      <c r="K8809">
        <v>1</v>
      </c>
      <c r="L8809" t="s">
        <v>22477</v>
      </c>
      <c r="M8809" t="s">
        <v>22637</v>
      </c>
      <c r="N8809">
        <v>7</v>
      </c>
      <c r="O8809" t="s">
        <v>22650</v>
      </c>
    </row>
    <row r="8810" spans="1:15" x14ac:dyDescent="0.25">
      <c r="A8810" t="s">
        <v>297</v>
      </c>
      <c r="B8810" t="s">
        <v>8</v>
      </c>
      <c r="C8810" t="s">
        <v>298</v>
      </c>
      <c r="D8810" t="s">
        <v>39</v>
      </c>
      <c r="E8810" t="s">
        <v>22468</v>
      </c>
      <c r="F8810" s="1">
        <v>44398</v>
      </c>
      <c r="G8810">
        <v>2021</v>
      </c>
      <c r="H8810">
        <v>2021</v>
      </c>
      <c r="I8810" t="s">
        <v>22460</v>
      </c>
      <c r="K8810">
        <v>1</v>
      </c>
      <c r="L8810" t="s">
        <v>22588</v>
      </c>
      <c r="M8810" t="s">
        <v>22637</v>
      </c>
      <c r="N8810">
        <v>7</v>
      </c>
      <c r="O8810" t="s">
        <v>22650</v>
      </c>
    </row>
    <row r="8811" spans="1:15" x14ac:dyDescent="0.25">
      <c r="A8811" t="s">
        <v>8743</v>
      </c>
      <c r="B8811" t="s">
        <v>4</v>
      </c>
      <c r="C8811" t="s">
        <v>8744</v>
      </c>
      <c r="D8811" t="s">
        <v>8745</v>
      </c>
      <c r="E8811" t="s">
        <v>22463</v>
      </c>
      <c r="F8811" s="1">
        <v>43441</v>
      </c>
      <c r="G8811">
        <v>2018</v>
      </c>
      <c r="H8811">
        <v>2018</v>
      </c>
      <c r="I8811" t="s">
        <v>22457</v>
      </c>
      <c r="J8811">
        <v>105</v>
      </c>
      <c r="L8811" t="s">
        <v>22483</v>
      </c>
      <c r="M8811" t="s">
        <v>22643</v>
      </c>
      <c r="N8811">
        <v>12</v>
      </c>
      <c r="O8811" t="s">
        <v>22644</v>
      </c>
    </row>
    <row r="8812" spans="1:15" x14ac:dyDescent="0.25">
      <c r="A8812" t="s">
        <v>8743</v>
      </c>
      <c r="B8812" t="s">
        <v>4</v>
      </c>
      <c r="C8812" t="s">
        <v>8744</v>
      </c>
      <c r="D8812" t="s">
        <v>8745</v>
      </c>
      <c r="E8812" t="s">
        <v>22463</v>
      </c>
      <c r="F8812" s="1">
        <v>43441</v>
      </c>
      <c r="G8812">
        <v>2018</v>
      </c>
      <c r="H8812">
        <v>2018</v>
      </c>
      <c r="I8812" t="s">
        <v>22457</v>
      </c>
      <c r="J8812">
        <v>105</v>
      </c>
      <c r="L8812" t="s">
        <v>22472</v>
      </c>
      <c r="M8812" t="s">
        <v>22643</v>
      </c>
      <c r="N8812">
        <v>12</v>
      </c>
      <c r="O8812" t="s">
        <v>22644</v>
      </c>
    </row>
    <row r="8813" spans="1:15" x14ac:dyDescent="0.25">
      <c r="A8813" t="s">
        <v>8743</v>
      </c>
      <c r="B8813" t="s">
        <v>4</v>
      </c>
      <c r="C8813" t="s">
        <v>8744</v>
      </c>
      <c r="D8813" t="s">
        <v>8745</v>
      </c>
      <c r="E8813" t="s">
        <v>22463</v>
      </c>
      <c r="F8813" s="1">
        <v>43441</v>
      </c>
      <c r="G8813">
        <v>2018</v>
      </c>
      <c r="H8813">
        <v>2018</v>
      </c>
      <c r="I8813" t="s">
        <v>22457</v>
      </c>
      <c r="J8813">
        <v>105</v>
      </c>
      <c r="L8813" t="s">
        <v>22488</v>
      </c>
      <c r="M8813" t="s">
        <v>22643</v>
      </c>
      <c r="N8813">
        <v>12</v>
      </c>
      <c r="O8813" t="s">
        <v>22644</v>
      </c>
    </row>
    <row r="8814" spans="1:15" x14ac:dyDescent="0.25">
      <c r="A8814" t="s">
        <v>20584</v>
      </c>
      <c r="B8814" t="s">
        <v>8</v>
      </c>
      <c r="C8814" t="s">
        <v>20585</v>
      </c>
      <c r="D8814" t="s">
        <v>39</v>
      </c>
      <c r="E8814" t="s">
        <v>22456</v>
      </c>
      <c r="F8814" s="1">
        <v>43441</v>
      </c>
      <c r="G8814">
        <v>2018</v>
      </c>
      <c r="H8814">
        <v>2018</v>
      </c>
      <c r="I8814" t="s">
        <v>22460</v>
      </c>
      <c r="K8814">
        <v>2</v>
      </c>
      <c r="L8814" t="s">
        <v>22476</v>
      </c>
      <c r="M8814" t="s">
        <v>22643</v>
      </c>
      <c r="N8814">
        <v>12</v>
      </c>
      <c r="O8814" t="s">
        <v>22644</v>
      </c>
    </row>
    <row r="8815" spans="1:15" x14ac:dyDescent="0.25">
      <c r="A8815" t="s">
        <v>20584</v>
      </c>
      <c r="B8815" t="s">
        <v>8</v>
      </c>
      <c r="C8815" t="s">
        <v>20585</v>
      </c>
      <c r="D8815" t="s">
        <v>39</v>
      </c>
      <c r="E8815" t="s">
        <v>22456</v>
      </c>
      <c r="F8815" s="1">
        <v>43441</v>
      </c>
      <c r="G8815">
        <v>2018</v>
      </c>
      <c r="H8815">
        <v>2018</v>
      </c>
      <c r="I8815" t="s">
        <v>22460</v>
      </c>
      <c r="K8815">
        <v>2</v>
      </c>
      <c r="L8815" t="s">
        <v>22595</v>
      </c>
      <c r="M8815" t="s">
        <v>22643</v>
      </c>
      <c r="N8815">
        <v>12</v>
      </c>
      <c r="O8815" t="s">
        <v>22644</v>
      </c>
    </row>
    <row r="8816" spans="1:15" x14ac:dyDescent="0.25">
      <c r="A8816" t="s">
        <v>20584</v>
      </c>
      <c r="B8816" t="s">
        <v>8</v>
      </c>
      <c r="C8816" t="s">
        <v>20585</v>
      </c>
      <c r="D8816" t="s">
        <v>39</v>
      </c>
      <c r="E8816" t="s">
        <v>22456</v>
      </c>
      <c r="F8816" s="1">
        <v>43441</v>
      </c>
      <c r="G8816">
        <v>2018</v>
      </c>
      <c r="H8816">
        <v>2018</v>
      </c>
      <c r="I8816" t="s">
        <v>22460</v>
      </c>
      <c r="K8816">
        <v>2</v>
      </c>
      <c r="L8816" t="s">
        <v>22590</v>
      </c>
      <c r="M8816" t="s">
        <v>22643</v>
      </c>
      <c r="N8816">
        <v>12</v>
      </c>
      <c r="O8816" t="s">
        <v>22644</v>
      </c>
    </row>
    <row r="8817" spans="1:15" x14ac:dyDescent="0.25">
      <c r="A8817" t="s">
        <v>8748</v>
      </c>
      <c r="B8817" t="s">
        <v>8</v>
      </c>
      <c r="C8817" t="s">
        <v>8749</v>
      </c>
      <c r="D8817" t="s">
        <v>8750</v>
      </c>
      <c r="E8817" t="s">
        <v>22491</v>
      </c>
      <c r="F8817" s="1">
        <v>43441</v>
      </c>
      <c r="G8817">
        <v>2018</v>
      </c>
      <c r="H8817">
        <v>2018</v>
      </c>
      <c r="I8817" t="s">
        <v>22460</v>
      </c>
      <c r="K8817">
        <v>1</v>
      </c>
      <c r="L8817" t="s">
        <v>22508</v>
      </c>
      <c r="M8817" t="s">
        <v>22643</v>
      </c>
      <c r="N8817">
        <v>12</v>
      </c>
      <c r="O8817" t="s">
        <v>22644</v>
      </c>
    </row>
    <row r="8818" spans="1:15" x14ac:dyDescent="0.25">
      <c r="A8818" t="s">
        <v>8748</v>
      </c>
      <c r="B8818" t="s">
        <v>8</v>
      </c>
      <c r="C8818" t="s">
        <v>8749</v>
      </c>
      <c r="D8818" t="s">
        <v>8750</v>
      </c>
      <c r="E8818" t="s">
        <v>22491</v>
      </c>
      <c r="F8818" s="1">
        <v>43441</v>
      </c>
      <c r="G8818">
        <v>2018</v>
      </c>
      <c r="H8818">
        <v>2018</v>
      </c>
      <c r="I8818" t="s">
        <v>22460</v>
      </c>
      <c r="K8818">
        <v>1</v>
      </c>
      <c r="L8818" t="s">
        <v>22521</v>
      </c>
      <c r="M8818" t="s">
        <v>22643</v>
      </c>
      <c r="N8818">
        <v>12</v>
      </c>
      <c r="O8818" t="s">
        <v>22644</v>
      </c>
    </row>
    <row r="8819" spans="1:15" x14ac:dyDescent="0.25">
      <c r="A8819" t="s">
        <v>8724</v>
      </c>
      <c r="B8819" t="s">
        <v>4</v>
      </c>
      <c r="C8819" t="s">
        <v>8725</v>
      </c>
      <c r="D8819" t="s">
        <v>8009</v>
      </c>
      <c r="E8819" t="s">
        <v>22456</v>
      </c>
      <c r="F8819" s="1">
        <v>43441</v>
      </c>
      <c r="G8819">
        <v>2018</v>
      </c>
      <c r="H8819">
        <v>2018</v>
      </c>
      <c r="I8819" t="s">
        <v>22460</v>
      </c>
      <c r="J8819">
        <v>59</v>
      </c>
      <c r="L8819" t="s">
        <v>22458</v>
      </c>
      <c r="M8819" t="s">
        <v>22643</v>
      </c>
      <c r="N8819">
        <v>12</v>
      </c>
      <c r="O8819" t="s">
        <v>22644</v>
      </c>
    </row>
    <row r="8820" spans="1:15" x14ac:dyDescent="0.25">
      <c r="A8820" t="s">
        <v>8724</v>
      </c>
      <c r="B8820" t="s">
        <v>4</v>
      </c>
      <c r="C8820" t="s">
        <v>8725</v>
      </c>
      <c r="D8820" t="s">
        <v>8009</v>
      </c>
      <c r="E8820" t="s">
        <v>22456</v>
      </c>
      <c r="F8820" s="1">
        <v>43441</v>
      </c>
      <c r="G8820">
        <v>2018</v>
      </c>
      <c r="H8820">
        <v>2018</v>
      </c>
      <c r="I8820" t="s">
        <v>22460</v>
      </c>
      <c r="J8820">
        <v>59</v>
      </c>
      <c r="L8820" t="s">
        <v>22537</v>
      </c>
      <c r="M8820" t="s">
        <v>22643</v>
      </c>
      <c r="N8820">
        <v>12</v>
      </c>
      <c r="O8820" t="s">
        <v>22644</v>
      </c>
    </row>
    <row r="8821" spans="1:15" x14ac:dyDescent="0.25">
      <c r="A8821" t="s">
        <v>8746</v>
      </c>
      <c r="B8821" t="s">
        <v>4</v>
      </c>
      <c r="C8821" t="s">
        <v>8747</v>
      </c>
      <c r="D8821" t="s">
        <v>7336</v>
      </c>
      <c r="E8821" t="s">
        <v>39</v>
      </c>
      <c r="F8821" s="1">
        <v>43441</v>
      </c>
      <c r="G8821">
        <v>2018</v>
      </c>
      <c r="H8821">
        <v>2018</v>
      </c>
      <c r="I8821" t="s">
        <v>22471</v>
      </c>
      <c r="J8821">
        <v>28</v>
      </c>
      <c r="L8821" t="s">
        <v>22472</v>
      </c>
      <c r="M8821" t="s">
        <v>22643</v>
      </c>
      <c r="N8821">
        <v>12</v>
      </c>
      <c r="O8821" t="s">
        <v>22644</v>
      </c>
    </row>
    <row r="8822" spans="1:15" x14ac:dyDescent="0.25">
      <c r="A8822" t="s">
        <v>8751</v>
      </c>
      <c r="B8822" t="s">
        <v>4</v>
      </c>
      <c r="C8822" t="s">
        <v>8752</v>
      </c>
      <c r="D8822" t="s">
        <v>8753</v>
      </c>
      <c r="E8822" t="s">
        <v>22456</v>
      </c>
      <c r="F8822" s="1">
        <v>43441</v>
      </c>
      <c r="G8822">
        <v>2018</v>
      </c>
      <c r="H8822">
        <v>2018</v>
      </c>
      <c r="I8822" t="s">
        <v>22460</v>
      </c>
      <c r="J8822">
        <v>98</v>
      </c>
      <c r="L8822" t="s">
        <v>22458</v>
      </c>
      <c r="M8822" t="s">
        <v>22643</v>
      </c>
      <c r="N8822">
        <v>12</v>
      </c>
      <c r="O8822" t="s">
        <v>22644</v>
      </c>
    </row>
    <row r="8823" spans="1:15" x14ac:dyDescent="0.25">
      <c r="A8823" t="s">
        <v>8726</v>
      </c>
      <c r="B8823" t="s">
        <v>4</v>
      </c>
      <c r="C8823" t="s">
        <v>8727</v>
      </c>
      <c r="D8823" t="s">
        <v>4656</v>
      </c>
      <c r="E8823" t="s">
        <v>22463</v>
      </c>
      <c r="F8823" s="1">
        <v>43438</v>
      </c>
      <c r="G8823">
        <v>2018</v>
      </c>
      <c r="H8823">
        <v>2018</v>
      </c>
      <c r="I8823" t="s">
        <v>22460</v>
      </c>
      <c r="J8823">
        <v>63</v>
      </c>
      <c r="L8823" t="s">
        <v>22495</v>
      </c>
      <c r="M8823" t="s">
        <v>22643</v>
      </c>
      <c r="N8823">
        <v>12</v>
      </c>
      <c r="O8823" t="s">
        <v>22644</v>
      </c>
    </row>
    <row r="8824" spans="1:15" x14ac:dyDescent="0.25">
      <c r="A8824" t="s">
        <v>20586</v>
      </c>
      <c r="B8824" t="s">
        <v>8</v>
      </c>
      <c r="C8824" t="s">
        <v>20587</v>
      </c>
      <c r="D8824" t="s">
        <v>39</v>
      </c>
      <c r="E8824" t="s">
        <v>22509</v>
      </c>
      <c r="F8824" s="1">
        <v>43437</v>
      </c>
      <c r="G8824">
        <v>2018</v>
      </c>
      <c r="H8824">
        <v>2018</v>
      </c>
      <c r="I8824" t="s">
        <v>22464</v>
      </c>
      <c r="K8824">
        <v>2</v>
      </c>
      <c r="L8824" t="s">
        <v>22508</v>
      </c>
      <c r="M8824" t="s">
        <v>22643</v>
      </c>
      <c r="N8824">
        <v>12</v>
      </c>
      <c r="O8824" t="s">
        <v>22644</v>
      </c>
    </row>
    <row r="8825" spans="1:15" x14ac:dyDescent="0.25">
      <c r="A8825" t="s">
        <v>20586</v>
      </c>
      <c r="B8825" t="s">
        <v>8</v>
      </c>
      <c r="C8825" t="s">
        <v>20587</v>
      </c>
      <c r="D8825" t="s">
        <v>39</v>
      </c>
      <c r="E8825" t="s">
        <v>22509</v>
      </c>
      <c r="F8825" s="1">
        <v>43437</v>
      </c>
      <c r="G8825">
        <v>2018</v>
      </c>
      <c r="H8825">
        <v>2018</v>
      </c>
      <c r="I8825" t="s">
        <v>22464</v>
      </c>
      <c r="K8825">
        <v>2</v>
      </c>
      <c r="L8825" t="s">
        <v>22587</v>
      </c>
      <c r="M8825" t="s">
        <v>22643</v>
      </c>
      <c r="N8825">
        <v>12</v>
      </c>
      <c r="O8825" t="s">
        <v>22644</v>
      </c>
    </row>
    <row r="8826" spans="1:15" x14ac:dyDescent="0.25">
      <c r="A8826" t="s">
        <v>20586</v>
      </c>
      <c r="B8826" t="s">
        <v>8</v>
      </c>
      <c r="C8826" t="s">
        <v>20587</v>
      </c>
      <c r="D8826" t="s">
        <v>39</v>
      </c>
      <c r="E8826" t="s">
        <v>22509</v>
      </c>
      <c r="F8826" s="1">
        <v>43437</v>
      </c>
      <c r="G8826">
        <v>2018</v>
      </c>
      <c r="H8826">
        <v>2018</v>
      </c>
      <c r="I8826" t="s">
        <v>22464</v>
      </c>
      <c r="K8826">
        <v>2</v>
      </c>
      <c r="L8826" t="s">
        <v>22476</v>
      </c>
      <c r="M8826" t="s">
        <v>22643</v>
      </c>
      <c r="N8826">
        <v>12</v>
      </c>
      <c r="O8826" t="s">
        <v>22644</v>
      </c>
    </row>
    <row r="8827" spans="1:15" x14ac:dyDescent="0.25">
      <c r="A8827" t="s">
        <v>20588</v>
      </c>
      <c r="B8827" t="s">
        <v>8</v>
      </c>
      <c r="C8827" t="s">
        <v>20589</v>
      </c>
      <c r="D8827" t="s">
        <v>39</v>
      </c>
      <c r="E8827" t="s">
        <v>22509</v>
      </c>
      <c r="F8827" s="1">
        <v>43436</v>
      </c>
      <c r="G8827">
        <v>2018</v>
      </c>
      <c r="H8827">
        <v>2018</v>
      </c>
      <c r="I8827" t="s">
        <v>22460</v>
      </c>
      <c r="K8827">
        <v>1</v>
      </c>
      <c r="L8827" t="s">
        <v>22508</v>
      </c>
      <c r="M8827" t="s">
        <v>22643</v>
      </c>
      <c r="N8827">
        <v>12</v>
      </c>
      <c r="O8827" t="s">
        <v>22644</v>
      </c>
    </row>
    <row r="8828" spans="1:15" x14ac:dyDescent="0.25">
      <c r="A8828" t="s">
        <v>20588</v>
      </c>
      <c r="B8828" t="s">
        <v>8</v>
      </c>
      <c r="C8828" t="s">
        <v>20589</v>
      </c>
      <c r="D8828" t="s">
        <v>39</v>
      </c>
      <c r="E8828" t="s">
        <v>22509</v>
      </c>
      <c r="F8828" s="1">
        <v>43436</v>
      </c>
      <c r="G8828">
        <v>2018</v>
      </c>
      <c r="H8828">
        <v>2018</v>
      </c>
      <c r="I8828" t="s">
        <v>22460</v>
      </c>
      <c r="K8828">
        <v>1</v>
      </c>
      <c r="L8828" t="s">
        <v>22581</v>
      </c>
      <c r="M8828" t="s">
        <v>22643</v>
      </c>
      <c r="N8828">
        <v>12</v>
      </c>
      <c r="O8828" t="s">
        <v>22644</v>
      </c>
    </row>
    <row r="8829" spans="1:15" x14ac:dyDescent="0.25">
      <c r="A8829" t="s">
        <v>20588</v>
      </c>
      <c r="B8829" t="s">
        <v>8</v>
      </c>
      <c r="C8829" t="s">
        <v>20589</v>
      </c>
      <c r="D8829" t="s">
        <v>39</v>
      </c>
      <c r="E8829" t="s">
        <v>22509</v>
      </c>
      <c r="F8829" s="1">
        <v>43436</v>
      </c>
      <c r="G8829">
        <v>2018</v>
      </c>
      <c r="H8829">
        <v>2018</v>
      </c>
      <c r="I8829" t="s">
        <v>22460</v>
      </c>
      <c r="K8829">
        <v>1</v>
      </c>
      <c r="L8829" t="s">
        <v>22587</v>
      </c>
      <c r="M8829" t="s">
        <v>22643</v>
      </c>
      <c r="N8829">
        <v>12</v>
      </c>
      <c r="O8829" t="s">
        <v>22644</v>
      </c>
    </row>
    <row r="8830" spans="1:15" x14ac:dyDescent="0.25">
      <c r="A8830" t="s">
        <v>8754</v>
      </c>
      <c r="B8830" t="s">
        <v>4</v>
      </c>
      <c r="C8830" t="s">
        <v>8755</v>
      </c>
      <c r="D8830" t="s">
        <v>8756</v>
      </c>
      <c r="E8830" t="s">
        <v>22468</v>
      </c>
      <c r="F8830" s="1">
        <v>43436</v>
      </c>
      <c r="G8830">
        <v>2018</v>
      </c>
      <c r="H8830">
        <v>2018</v>
      </c>
      <c r="I8830" t="s">
        <v>22464</v>
      </c>
      <c r="J8830">
        <v>155</v>
      </c>
      <c r="L8830" t="s">
        <v>22483</v>
      </c>
      <c r="M8830" t="s">
        <v>22643</v>
      </c>
      <c r="N8830">
        <v>12</v>
      </c>
      <c r="O8830" t="s">
        <v>22644</v>
      </c>
    </row>
    <row r="8831" spans="1:15" x14ac:dyDescent="0.25">
      <c r="A8831" t="s">
        <v>8754</v>
      </c>
      <c r="B8831" t="s">
        <v>4</v>
      </c>
      <c r="C8831" t="s">
        <v>8755</v>
      </c>
      <c r="D8831" t="s">
        <v>8756</v>
      </c>
      <c r="E8831" t="s">
        <v>22468</v>
      </c>
      <c r="F8831" s="1">
        <v>43436</v>
      </c>
      <c r="G8831">
        <v>2018</v>
      </c>
      <c r="H8831">
        <v>2018</v>
      </c>
      <c r="I8831" t="s">
        <v>22464</v>
      </c>
      <c r="J8831">
        <v>155</v>
      </c>
      <c r="L8831" t="s">
        <v>22470</v>
      </c>
      <c r="M8831" t="s">
        <v>22643</v>
      </c>
      <c r="N8831">
        <v>12</v>
      </c>
      <c r="O8831" t="s">
        <v>22644</v>
      </c>
    </row>
    <row r="8832" spans="1:15" x14ac:dyDescent="0.25">
      <c r="A8832" t="s">
        <v>8754</v>
      </c>
      <c r="B8832" t="s">
        <v>4</v>
      </c>
      <c r="C8832" t="s">
        <v>8755</v>
      </c>
      <c r="D8832" t="s">
        <v>8756</v>
      </c>
      <c r="E8832" t="s">
        <v>22468</v>
      </c>
      <c r="F8832" s="1">
        <v>43436</v>
      </c>
      <c r="G8832">
        <v>2018</v>
      </c>
      <c r="H8832">
        <v>2018</v>
      </c>
      <c r="I8832" t="s">
        <v>22464</v>
      </c>
      <c r="J8832">
        <v>155</v>
      </c>
      <c r="L8832" t="s">
        <v>22540</v>
      </c>
      <c r="M8832" t="s">
        <v>22643</v>
      </c>
      <c r="N8832">
        <v>12</v>
      </c>
      <c r="O8832" t="s">
        <v>22644</v>
      </c>
    </row>
    <row r="8833" spans="1:15" x14ac:dyDescent="0.25">
      <c r="A8833" t="s">
        <v>1489</v>
      </c>
      <c r="B8833" t="s">
        <v>4</v>
      </c>
      <c r="C8833" t="s">
        <v>1490</v>
      </c>
      <c r="D8833" t="s">
        <v>1491</v>
      </c>
      <c r="E8833" t="s">
        <v>39</v>
      </c>
      <c r="F8833" s="1">
        <v>44398</v>
      </c>
      <c r="G8833">
        <v>2021</v>
      </c>
      <c r="H8833">
        <v>2021</v>
      </c>
      <c r="I8833" t="s">
        <v>22466</v>
      </c>
      <c r="J8833">
        <v>106</v>
      </c>
      <c r="L8833" t="s">
        <v>22472</v>
      </c>
      <c r="M8833" t="s">
        <v>22637</v>
      </c>
      <c r="N8833">
        <v>7</v>
      </c>
      <c r="O8833" t="s">
        <v>22650</v>
      </c>
    </row>
    <row r="8834" spans="1:15" x14ac:dyDescent="0.25">
      <c r="A8834" t="s">
        <v>1489</v>
      </c>
      <c r="B8834" t="s">
        <v>4</v>
      </c>
      <c r="C8834" t="s">
        <v>1490</v>
      </c>
      <c r="D8834" t="s">
        <v>1492</v>
      </c>
      <c r="E8834" t="s">
        <v>39</v>
      </c>
      <c r="F8834" s="1">
        <v>44398</v>
      </c>
      <c r="G8834">
        <v>2021</v>
      </c>
      <c r="H8834">
        <v>2021</v>
      </c>
      <c r="I8834" t="s">
        <v>22466</v>
      </c>
      <c r="J8834">
        <v>106</v>
      </c>
      <c r="L8834" t="s">
        <v>22472</v>
      </c>
      <c r="M8834" t="s">
        <v>22637</v>
      </c>
      <c r="N8834">
        <v>7</v>
      </c>
      <c r="O8834" t="s">
        <v>22650</v>
      </c>
    </row>
    <row r="8835" spans="1:15" x14ac:dyDescent="0.25">
      <c r="A8835" t="s">
        <v>1489</v>
      </c>
      <c r="B8835" t="s">
        <v>4</v>
      </c>
      <c r="C8835" t="s">
        <v>1490</v>
      </c>
      <c r="D8835" t="s">
        <v>1493</v>
      </c>
      <c r="E8835" t="s">
        <v>39</v>
      </c>
      <c r="F8835" s="1">
        <v>44398</v>
      </c>
      <c r="G8835">
        <v>2021</v>
      </c>
      <c r="H8835">
        <v>2021</v>
      </c>
      <c r="I8835" t="s">
        <v>22466</v>
      </c>
      <c r="J8835">
        <v>106</v>
      </c>
      <c r="L8835" t="s">
        <v>22472</v>
      </c>
      <c r="M8835" t="s">
        <v>22637</v>
      </c>
      <c r="N8835">
        <v>7</v>
      </c>
      <c r="O8835" t="s">
        <v>22650</v>
      </c>
    </row>
    <row r="8836" spans="1:15" x14ac:dyDescent="0.25">
      <c r="A8836" t="s">
        <v>8757</v>
      </c>
      <c r="B8836" t="s">
        <v>4</v>
      </c>
      <c r="C8836" t="s">
        <v>8758</v>
      </c>
      <c r="D8836" t="s">
        <v>536</v>
      </c>
      <c r="E8836" t="s">
        <v>22480</v>
      </c>
      <c r="F8836" s="1">
        <v>43435</v>
      </c>
      <c r="G8836">
        <v>2018</v>
      </c>
      <c r="H8836">
        <v>2011</v>
      </c>
      <c r="I8836" t="s">
        <v>22464</v>
      </c>
      <c r="J8836">
        <v>122</v>
      </c>
      <c r="L8836" t="s">
        <v>22539</v>
      </c>
      <c r="M8836" t="s">
        <v>22643</v>
      </c>
      <c r="N8836">
        <v>12</v>
      </c>
      <c r="O8836" t="s">
        <v>22644</v>
      </c>
    </row>
    <row r="8837" spans="1:15" x14ac:dyDescent="0.25">
      <c r="A8837" t="s">
        <v>8757</v>
      </c>
      <c r="B8837" t="s">
        <v>4</v>
      </c>
      <c r="C8837" t="s">
        <v>8758</v>
      </c>
      <c r="D8837" t="s">
        <v>536</v>
      </c>
      <c r="E8837" t="s">
        <v>22480</v>
      </c>
      <c r="F8837" s="1">
        <v>43435</v>
      </c>
      <c r="G8837">
        <v>2018</v>
      </c>
      <c r="H8837">
        <v>2011</v>
      </c>
      <c r="I8837" t="s">
        <v>22464</v>
      </c>
      <c r="J8837">
        <v>122</v>
      </c>
      <c r="L8837" t="s">
        <v>22488</v>
      </c>
      <c r="M8837" t="s">
        <v>22643</v>
      </c>
      <c r="N8837">
        <v>12</v>
      </c>
      <c r="O8837" t="s">
        <v>22644</v>
      </c>
    </row>
    <row r="8838" spans="1:15" x14ac:dyDescent="0.25">
      <c r="A8838" t="s">
        <v>8757</v>
      </c>
      <c r="B8838" t="s">
        <v>4</v>
      </c>
      <c r="C8838" t="s">
        <v>8758</v>
      </c>
      <c r="D8838" t="s">
        <v>536</v>
      </c>
      <c r="E8838" t="s">
        <v>22480</v>
      </c>
      <c r="F8838" s="1">
        <v>43435</v>
      </c>
      <c r="G8838">
        <v>2018</v>
      </c>
      <c r="H8838">
        <v>2011</v>
      </c>
      <c r="I8838" t="s">
        <v>22464</v>
      </c>
      <c r="J8838">
        <v>122</v>
      </c>
      <c r="L8838" t="s">
        <v>22540</v>
      </c>
      <c r="M8838" t="s">
        <v>22643</v>
      </c>
      <c r="N8838">
        <v>12</v>
      </c>
      <c r="O8838" t="s">
        <v>22644</v>
      </c>
    </row>
    <row r="8839" spans="1:15" x14ac:dyDescent="0.25">
      <c r="A8839" t="s">
        <v>8759</v>
      </c>
      <c r="B8839" t="s">
        <v>4</v>
      </c>
      <c r="C8839" t="s">
        <v>8760</v>
      </c>
      <c r="D8839" t="s">
        <v>8761</v>
      </c>
      <c r="E8839" t="s">
        <v>22494</v>
      </c>
      <c r="F8839" s="1">
        <v>43435</v>
      </c>
      <c r="G8839">
        <v>2018</v>
      </c>
      <c r="H8839">
        <v>2009</v>
      </c>
      <c r="I8839" t="s">
        <v>22460</v>
      </c>
      <c r="J8839">
        <v>87</v>
      </c>
      <c r="L8839" t="s">
        <v>22475</v>
      </c>
      <c r="M8839" t="s">
        <v>22643</v>
      </c>
      <c r="N8839">
        <v>12</v>
      </c>
      <c r="O8839" t="s">
        <v>22644</v>
      </c>
    </row>
    <row r="8840" spans="1:15" x14ac:dyDescent="0.25">
      <c r="A8840" t="s">
        <v>8759</v>
      </c>
      <c r="B8840" t="s">
        <v>4</v>
      </c>
      <c r="C8840" t="s">
        <v>8760</v>
      </c>
      <c r="D8840" t="s">
        <v>8761</v>
      </c>
      <c r="E8840" t="s">
        <v>22494</v>
      </c>
      <c r="F8840" s="1">
        <v>43435</v>
      </c>
      <c r="G8840">
        <v>2018</v>
      </c>
      <c r="H8840">
        <v>2009</v>
      </c>
      <c r="I8840" t="s">
        <v>22460</v>
      </c>
      <c r="J8840">
        <v>87</v>
      </c>
      <c r="L8840" t="s">
        <v>22540</v>
      </c>
      <c r="M8840" t="s">
        <v>22643</v>
      </c>
      <c r="N8840">
        <v>12</v>
      </c>
      <c r="O8840" t="s">
        <v>22644</v>
      </c>
    </row>
    <row r="8841" spans="1:15" x14ac:dyDescent="0.25">
      <c r="A8841" t="s">
        <v>8762</v>
      </c>
      <c r="B8841" t="s">
        <v>4</v>
      </c>
      <c r="C8841" t="s">
        <v>8763</v>
      </c>
      <c r="D8841" t="s">
        <v>8764</v>
      </c>
      <c r="E8841" t="s">
        <v>22501</v>
      </c>
      <c r="F8841" s="1">
        <v>43435</v>
      </c>
      <c r="G8841">
        <v>2018</v>
      </c>
      <c r="H8841">
        <v>2018</v>
      </c>
      <c r="I8841" t="s">
        <v>22460</v>
      </c>
      <c r="J8841">
        <v>73</v>
      </c>
      <c r="L8841" t="s">
        <v>22458</v>
      </c>
      <c r="M8841" t="s">
        <v>22643</v>
      </c>
      <c r="N8841">
        <v>12</v>
      </c>
      <c r="O8841" t="s">
        <v>22644</v>
      </c>
    </row>
    <row r="8842" spans="1:15" x14ac:dyDescent="0.25">
      <c r="A8842" t="s">
        <v>8762</v>
      </c>
      <c r="B8842" t="s">
        <v>4</v>
      </c>
      <c r="C8842" t="s">
        <v>8763</v>
      </c>
      <c r="D8842" t="s">
        <v>8764</v>
      </c>
      <c r="E8842" t="s">
        <v>22501</v>
      </c>
      <c r="F8842" s="1">
        <v>43435</v>
      </c>
      <c r="G8842">
        <v>2018</v>
      </c>
      <c r="H8842">
        <v>2018</v>
      </c>
      <c r="I8842" t="s">
        <v>22460</v>
      </c>
      <c r="J8842">
        <v>73</v>
      </c>
      <c r="L8842" t="s">
        <v>22540</v>
      </c>
      <c r="M8842" t="s">
        <v>22643</v>
      </c>
      <c r="N8842">
        <v>12</v>
      </c>
      <c r="O8842" t="s">
        <v>22644</v>
      </c>
    </row>
    <row r="8843" spans="1:15" x14ac:dyDescent="0.25">
      <c r="A8843" t="s">
        <v>8765</v>
      </c>
      <c r="B8843" t="s">
        <v>4</v>
      </c>
      <c r="C8843" t="s">
        <v>8766</v>
      </c>
      <c r="D8843" t="s">
        <v>8767</v>
      </c>
      <c r="E8843" t="s">
        <v>22536</v>
      </c>
      <c r="F8843" s="1">
        <v>43435</v>
      </c>
      <c r="G8843">
        <v>2018</v>
      </c>
      <c r="H8843">
        <v>2018</v>
      </c>
      <c r="I8843" t="s">
        <v>22460</v>
      </c>
      <c r="J8843">
        <v>98</v>
      </c>
      <c r="L8843" t="s">
        <v>22539</v>
      </c>
      <c r="M8843" t="s">
        <v>22643</v>
      </c>
      <c r="N8843">
        <v>12</v>
      </c>
      <c r="O8843" t="s">
        <v>22644</v>
      </c>
    </row>
    <row r="8844" spans="1:15" x14ac:dyDescent="0.25">
      <c r="A8844" t="s">
        <v>8765</v>
      </c>
      <c r="B8844" t="s">
        <v>4</v>
      </c>
      <c r="C8844" t="s">
        <v>8766</v>
      </c>
      <c r="D8844" t="s">
        <v>8767</v>
      </c>
      <c r="E8844" t="s">
        <v>22536</v>
      </c>
      <c r="F8844" s="1">
        <v>43435</v>
      </c>
      <c r="G8844">
        <v>2018</v>
      </c>
      <c r="H8844">
        <v>2018</v>
      </c>
      <c r="I8844" t="s">
        <v>22460</v>
      </c>
      <c r="J8844">
        <v>98</v>
      </c>
      <c r="L8844" t="s">
        <v>22488</v>
      </c>
      <c r="M8844" t="s">
        <v>22643</v>
      </c>
      <c r="N8844">
        <v>12</v>
      </c>
      <c r="O8844" t="s">
        <v>22644</v>
      </c>
    </row>
    <row r="8845" spans="1:15" x14ac:dyDescent="0.25">
      <c r="A8845" t="s">
        <v>8765</v>
      </c>
      <c r="B8845" t="s">
        <v>4</v>
      </c>
      <c r="C8845" t="s">
        <v>8766</v>
      </c>
      <c r="D8845" t="s">
        <v>8767</v>
      </c>
      <c r="E8845" t="s">
        <v>22536</v>
      </c>
      <c r="F8845" s="1">
        <v>43435</v>
      </c>
      <c r="G8845">
        <v>2018</v>
      </c>
      <c r="H8845">
        <v>2018</v>
      </c>
      <c r="I8845" t="s">
        <v>22460</v>
      </c>
      <c r="J8845">
        <v>98</v>
      </c>
      <c r="L8845" t="s">
        <v>22540</v>
      </c>
      <c r="M8845" t="s">
        <v>22643</v>
      </c>
      <c r="N8845">
        <v>12</v>
      </c>
      <c r="O8845" t="s">
        <v>22644</v>
      </c>
    </row>
    <row r="8846" spans="1:15" x14ac:dyDescent="0.25">
      <c r="A8846" t="s">
        <v>8768</v>
      </c>
      <c r="B8846" t="s">
        <v>4</v>
      </c>
      <c r="C8846" t="s">
        <v>8769</v>
      </c>
      <c r="D8846" t="s">
        <v>8770</v>
      </c>
      <c r="E8846" t="s">
        <v>22494</v>
      </c>
      <c r="F8846" s="1">
        <v>43435</v>
      </c>
      <c r="G8846">
        <v>2018</v>
      </c>
      <c r="H8846">
        <v>2013</v>
      </c>
      <c r="I8846" t="s">
        <v>22460</v>
      </c>
      <c r="J8846">
        <v>130</v>
      </c>
      <c r="L8846" t="s">
        <v>22470</v>
      </c>
      <c r="M8846" t="s">
        <v>22643</v>
      </c>
      <c r="N8846">
        <v>12</v>
      </c>
      <c r="O8846" t="s">
        <v>22644</v>
      </c>
    </row>
    <row r="8847" spans="1:15" x14ac:dyDescent="0.25">
      <c r="A8847" t="s">
        <v>8768</v>
      </c>
      <c r="B8847" t="s">
        <v>4</v>
      </c>
      <c r="C8847" t="s">
        <v>8769</v>
      </c>
      <c r="D8847" t="s">
        <v>8770</v>
      </c>
      <c r="E8847" t="s">
        <v>22494</v>
      </c>
      <c r="F8847" s="1">
        <v>43435</v>
      </c>
      <c r="G8847">
        <v>2018</v>
      </c>
      <c r="H8847">
        <v>2013</v>
      </c>
      <c r="I8847" t="s">
        <v>22460</v>
      </c>
      <c r="J8847">
        <v>130</v>
      </c>
      <c r="L8847" t="s">
        <v>22483</v>
      </c>
      <c r="M8847" t="s">
        <v>22643</v>
      </c>
      <c r="N8847">
        <v>12</v>
      </c>
      <c r="O8847" t="s">
        <v>22644</v>
      </c>
    </row>
    <row r="8848" spans="1:15" x14ac:dyDescent="0.25">
      <c r="A8848" t="s">
        <v>8768</v>
      </c>
      <c r="B8848" t="s">
        <v>4</v>
      </c>
      <c r="C8848" t="s">
        <v>8769</v>
      </c>
      <c r="D8848" t="s">
        <v>8770</v>
      </c>
      <c r="E8848" t="s">
        <v>22494</v>
      </c>
      <c r="F8848" s="1">
        <v>43435</v>
      </c>
      <c r="G8848">
        <v>2018</v>
      </c>
      <c r="H8848">
        <v>2013</v>
      </c>
      <c r="I8848" t="s">
        <v>22460</v>
      </c>
      <c r="J8848">
        <v>130</v>
      </c>
      <c r="L8848" t="s">
        <v>22540</v>
      </c>
      <c r="M8848" t="s">
        <v>22643</v>
      </c>
      <c r="N8848">
        <v>12</v>
      </c>
      <c r="O8848" t="s">
        <v>22644</v>
      </c>
    </row>
    <row r="8849" spans="1:15" x14ac:dyDescent="0.25">
      <c r="A8849" t="s">
        <v>8771</v>
      </c>
      <c r="B8849" t="s">
        <v>4</v>
      </c>
      <c r="C8849" t="s">
        <v>8772</v>
      </c>
      <c r="D8849" t="s">
        <v>8773</v>
      </c>
      <c r="E8849" t="s">
        <v>22494</v>
      </c>
      <c r="F8849" s="1">
        <v>43435</v>
      </c>
      <c r="G8849">
        <v>2018</v>
      </c>
      <c r="H8849">
        <v>2014</v>
      </c>
      <c r="I8849" t="s">
        <v>22464</v>
      </c>
      <c r="J8849">
        <v>105</v>
      </c>
      <c r="L8849" t="s">
        <v>22539</v>
      </c>
      <c r="M8849" t="s">
        <v>22643</v>
      </c>
      <c r="N8849">
        <v>12</v>
      </c>
      <c r="O8849" t="s">
        <v>22644</v>
      </c>
    </row>
    <row r="8850" spans="1:15" x14ac:dyDescent="0.25">
      <c r="A8850" t="s">
        <v>8771</v>
      </c>
      <c r="B8850" t="s">
        <v>4</v>
      </c>
      <c r="C8850" t="s">
        <v>8772</v>
      </c>
      <c r="D8850" t="s">
        <v>8773</v>
      </c>
      <c r="E8850" t="s">
        <v>22494</v>
      </c>
      <c r="F8850" s="1">
        <v>43435</v>
      </c>
      <c r="G8850">
        <v>2018</v>
      </c>
      <c r="H8850">
        <v>2014</v>
      </c>
      <c r="I8850" t="s">
        <v>22464</v>
      </c>
      <c r="J8850">
        <v>105</v>
      </c>
      <c r="L8850" t="s">
        <v>22470</v>
      </c>
      <c r="M8850" t="s">
        <v>22643</v>
      </c>
      <c r="N8850">
        <v>12</v>
      </c>
      <c r="O8850" t="s">
        <v>22644</v>
      </c>
    </row>
    <row r="8851" spans="1:15" x14ac:dyDescent="0.25">
      <c r="A8851" t="s">
        <v>8771</v>
      </c>
      <c r="B8851" t="s">
        <v>4</v>
      </c>
      <c r="C8851" t="s">
        <v>8772</v>
      </c>
      <c r="D8851" t="s">
        <v>8773</v>
      </c>
      <c r="E8851" t="s">
        <v>22494</v>
      </c>
      <c r="F8851" s="1">
        <v>43435</v>
      </c>
      <c r="G8851">
        <v>2018</v>
      </c>
      <c r="H8851">
        <v>2014</v>
      </c>
      <c r="I8851" t="s">
        <v>22464</v>
      </c>
      <c r="J8851">
        <v>105</v>
      </c>
      <c r="L8851" t="s">
        <v>22540</v>
      </c>
      <c r="M8851" t="s">
        <v>22643</v>
      </c>
      <c r="N8851">
        <v>12</v>
      </c>
      <c r="O8851" t="s">
        <v>22644</v>
      </c>
    </row>
    <row r="8852" spans="1:15" x14ac:dyDescent="0.25">
      <c r="A8852" t="s">
        <v>8774</v>
      </c>
      <c r="B8852" t="s">
        <v>4</v>
      </c>
      <c r="C8852" t="s">
        <v>8775</v>
      </c>
      <c r="D8852" t="s">
        <v>8776</v>
      </c>
      <c r="E8852" t="s">
        <v>22465</v>
      </c>
      <c r="F8852" s="1">
        <v>43435</v>
      </c>
      <c r="G8852">
        <v>2018</v>
      </c>
      <c r="H8852">
        <v>2014</v>
      </c>
      <c r="I8852" t="s">
        <v>22464</v>
      </c>
      <c r="J8852">
        <v>110</v>
      </c>
      <c r="L8852" t="s">
        <v>22470</v>
      </c>
      <c r="M8852" t="s">
        <v>22643</v>
      </c>
      <c r="N8852">
        <v>12</v>
      </c>
      <c r="O8852" t="s">
        <v>22644</v>
      </c>
    </row>
    <row r="8853" spans="1:15" x14ac:dyDescent="0.25">
      <c r="A8853" t="s">
        <v>8774</v>
      </c>
      <c r="B8853" t="s">
        <v>4</v>
      </c>
      <c r="C8853" t="s">
        <v>8775</v>
      </c>
      <c r="D8853" t="s">
        <v>8776</v>
      </c>
      <c r="E8853" t="s">
        <v>22465</v>
      </c>
      <c r="F8853" s="1">
        <v>43435</v>
      </c>
      <c r="G8853">
        <v>2018</v>
      </c>
      <c r="H8853">
        <v>2014</v>
      </c>
      <c r="I8853" t="s">
        <v>22464</v>
      </c>
      <c r="J8853">
        <v>110</v>
      </c>
      <c r="L8853" t="s">
        <v>22488</v>
      </c>
      <c r="M8853" t="s">
        <v>22643</v>
      </c>
      <c r="N8853">
        <v>12</v>
      </c>
      <c r="O8853" t="s">
        <v>22644</v>
      </c>
    </row>
    <row r="8854" spans="1:15" x14ac:dyDescent="0.25">
      <c r="A8854" t="s">
        <v>8774</v>
      </c>
      <c r="B8854" t="s">
        <v>4</v>
      </c>
      <c r="C8854" t="s">
        <v>8775</v>
      </c>
      <c r="D8854" t="s">
        <v>8776</v>
      </c>
      <c r="E8854" t="s">
        <v>22465</v>
      </c>
      <c r="F8854" s="1">
        <v>43435</v>
      </c>
      <c r="G8854">
        <v>2018</v>
      </c>
      <c r="H8854">
        <v>2014</v>
      </c>
      <c r="I8854" t="s">
        <v>22464</v>
      </c>
      <c r="J8854">
        <v>110</v>
      </c>
      <c r="L8854" t="s">
        <v>22540</v>
      </c>
      <c r="M8854" t="s">
        <v>22643</v>
      </c>
      <c r="N8854">
        <v>12</v>
      </c>
      <c r="O8854" t="s">
        <v>22644</v>
      </c>
    </row>
    <row r="8855" spans="1:15" x14ac:dyDescent="0.25">
      <c r="A8855" t="s">
        <v>8777</v>
      </c>
      <c r="B8855" t="s">
        <v>4</v>
      </c>
      <c r="C8855" t="s">
        <v>8778</v>
      </c>
      <c r="D8855" t="s">
        <v>8779</v>
      </c>
      <c r="E8855" t="s">
        <v>22514</v>
      </c>
      <c r="F8855" s="1">
        <v>43435</v>
      </c>
      <c r="G8855">
        <v>2018</v>
      </c>
      <c r="H8855">
        <v>2018</v>
      </c>
      <c r="I8855" t="s">
        <v>22464</v>
      </c>
      <c r="J8855">
        <v>81</v>
      </c>
      <c r="L8855" t="s">
        <v>22488</v>
      </c>
      <c r="M8855" t="s">
        <v>22643</v>
      </c>
      <c r="N8855">
        <v>12</v>
      </c>
      <c r="O8855" t="s">
        <v>22644</v>
      </c>
    </row>
    <row r="8856" spans="1:15" x14ac:dyDescent="0.25">
      <c r="A8856" t="s">
        <v>8777</v>
      </c>
      <c r="B8856" t="s">
        <v>4</v>
      </c>
      <c r="C8856" t="s">
        <v>8778</v>
      </c>
      <c r="D8856" t="s">
        <v>8779</v>
      </c>
      <c r="E8856" t="s">
        <v>22514</v>
      </c>
      <c r="F8856" s="1">
        <v>43435</v>
      </c>
      <c r="G8856">
        <v>2018</v>
      </c>
      <c r="H8856">
        <v>2018</v>
      </c>
      <c r="I8856" t="s">
        <v>22464</v>
      </c>
      <c r="J8856">
        <v>81</v>
      </c>
      <c r="L8856" t="s">
        <v>22540</v>
      </c>
      <c r="M8856" t="s">
        <v>22643</v>
      </c>
      <c r="N8856">
        <v>12</v>
      </c>
      <c r="O8856" t="s">
        <v>22644</v>
      </c>
    </row>
    <row r="8857" spans="1:15" x14ac:dyDescent="0.25">
      <c r="A8857" t="s">
        <v>8780</v>
      </c>
      <c r="B8857" t="s">
        <v>4</v>
      </c>
      <c r="C8857" t="s">
        <v>8781</v>
      </c>
      <c r="D8857" t="s">
        <v>8770</v>
      </c>
      <c r="E8857" t="s">
        <v>22494</v>
      </c>
      <c r="F8857" s="1">
        <v>43435</v>
      </c>
      <c r="G8857">
        <v>2018</v>
      </c>
      <c r="H8857">
        <v>2011</v>
      </c>
      <c r="I8857" t="s">
        <v>22462</v>
      </c>
      <c r="J8857">
        <v>115</v>
      </c>
      <c r="L8857" t="s">
        <v>22539</v>
      </c>
      <c r="M8857" t="s">
        <v>22643</v>
      </c>
      <c r="N8857">
        <v>12</v>
      </c>
      <c r="O8857" t="s">
        <v>22644</v>
      </c>
    </row>
    <row r="8858" spans="1:15" x14ac:dyDescent="0.25">
      <c r="A8858" t="s">
        <v>8780</v>
      </c>
      <c r="B8858" t="s">
        <v>4</v>
      </c>
      <c r="C8858" t="s">
        <v>8781</v>
      </c>
      <c r="D8858" t="s">
        <v>8770</v>
      </c>
      <c r="E8858" t="s">
        <v>22494</v>
      </c>
      <c r="F8858" s="1">
        <v>43435</v>
      </c>
      <c r="G8858">
        <v>2018</v>
      </c>
      <c r="H8858">
        <v>2011</v>
      </c>
      <c r="I8858" t="s">
        <v>22462</v>
      </c>
      <c r="J8858">
        <v>115</v>
      </c>
      <c r="L8858" t="s">
        <v>22470</v>
      </c>
      <c r="M8858" t="s">
        <v>22643</v>
      </c>
      <c r="N8858">
        <v>12</v>
      </c>
      <c r="O8858" t="s">
        <v>22644</v>
      </c>
    </row>
    <row r="8859" spans="1:15" x14ac:dyDescent="0.25">
      <c r="A8859" t="s">
        <v>8780</v>
      </c>
      <c r="B8859" t="s">
        <v>4</v>
      </c>
      <c r="C8859" t="s">
        <v>8781</v>
      </c>
      <c r="D8859" t="s">
        <v>8770</v>
      </c>
      <c r="E8859" t="s">
        <v>22494</v>
      </c>
      <c r="F8859" s="1">
        <v>43435</v>
      </c>
      <c r="G8859">
        <v>2018</v>
      </c>
      <c r="H8859">
        <v>2011</v>
      </c>
      <c r="I8859" t="s">
        <v>22462</v>
      </c>
      <c r="J8859">
        <v>115</v>
      </c>
      <c r="L8859" t="s">
        <v>22540</v>
      </c>
      <c r="M8859" t="s">
        <v>22643</v>
      </c>
      <c r="N8859">
        <v>12</v>
      </c>
      <c r="O8859" t="s">
        <v>22644</v>
      </c>
    </row>
    <row r="8860" spans="1:15" x14ac:dyDescent="0.25">
      <c r="A8860" t="s">
        <v>8782</v>
      </c>
      <c r="B8860" t="s">
        <v>4</v>
      </c>
      <c r="C8860" t="s">
        <v>8783</v>
      </c>
      <c r="D8860" t="s">
        <v>8770</v>
      </c>
      <c r="E8860" t="s">
        <v>22494</v>
      </c>
      <c r="F8860" s="1">
        <v>43435</v>
      </c>
      <c r="G8860">
        <v>2018</v>
      </c>
      <c r="H8860">
        <v>2014</v>
      </c>
      <c r="I8860" t="s">
        <v>22464</v>
      </c>
      <c r="J8860">
        <v>113</v>
      </c>
      <c r="L8860" t="s">
        <v>22539</v>
      </c>
      <c r="M8860" t="s">
        <v>22643</v>
      </c>
      <c r="N8860">
        <v>12</v>
      </c>
      <c r="O8860" t="s">
        <v>22644</v>
      </c>
    </row>
    <row r="8861" spans="1:15" x14ac:dyDescent="0.25">
      <c r="A8861" t="s">
        <v>8782</v>
      </c>
      <c r="B8861" t="s">
        <v>4</v>
      </c>
      <c r="C8861" t="s">
        <v>8783</v>
      </c>
      <c r="D8861" t="s">
        <v>8770</v>
      </c>
      <c r="E8861" t="s">
        <v>22494</v>
      </c>
      <c r="F8861" s="1">
        <v>43435</v>
      </c>
      <c r="G8861">
        <v>2018</v>
      </c>
      <c r="H8861">
        <v>2014</v>
      </c>
      <c r="I8861" t="s">
        <v>22464</v>
      </c>
      <c r="J8861">
        <v>113</v>
      </c>
      <c r="L8861" t="s">
        <v>22470</v>
      </c>
      <c r="M8861" t="s">
        <v>22643</v>
      </c>
      <c r="N8861">
        <v>12</v>
      </c>
      <c r="O8861" t="s">
        <v>22644</v>
      </c>
    </row>
    <row r="8862" spans="1:15" x14ac:dyDescent="0.25">
      <c r="A8862" t="s">
        <v>8782</v>
      </c>
      <c r="B8862" t="s">
        <v>4</v>
      </c>
      <c r="C8862" t="s">
        <v>8783</v>
      </c>
      <c r="D8862" t="s">
        <v>8770</v>
      </c>
      <c r="E8862" t="s">
        <v>22494</v>
      </c>
      <c r="F8862" s="1">
        <v>43435</v>
      </c>
      <c r="G8862">
        <v>2018</v>
      </c>
      <c r="H8862">
        <v>2014</v>
      </c>
      <c r="I8862" t="s">
        <v>22464</v>
      </c>
      <c r="J8862">
        <v>113</v>
      </c>
      <c r="L8862" t="s">
        <v>22540</v>
      </c>
      <c r="M8862" t="s">
        <v>22643</v>
      </c>
      <c r="N8862">
        <v>12</v>
      </c>
      <c r="O8862" t="s">
        <v>22644</v>
      </c>
    </row>
    <row r="8863" spans="1:15" x14ac:dyDescent="0.25">
      <c r="A8863" t="s">
        <v>1455</v>
      </c>
      <c r="B8863" t="s">
        <v>4</v>
      </c>
      <c r="C8863" t="s">
        <v>1456</v>
      </c>
      <c r="D8863" t="s">
        <v>1457</v>
      </c>
      <c r="E8863" t="s">
        <v>22456</v>
      </c>
      <c r="F8863" s="1">
        <v>44397</v>
      </c>
      <c r="G8863">
        <v>2021</v>
      </c>
      <c r="H8863">
        <v>2020</v>
      </c>
      <c r="I8863" t="s">
        <v>22460</v>
      </c>
      <c r="J8863">
        <v>102</v>
      </c>
      <c r="L8863" t="s">
        <v>22470</v>
      </c>
      <c r="M8863" t="s">
        <v>22637</v>
      </c>
      <c r="N8863">
        <v>7</v>
      </c>
      <c r="O8863" t="s">
        <v>22650</v>
      </c>
    </row>
    <row r="8864" spans="1:15" x14ac:dyDescent="0.25">
      <c r="A8864" t="s">
        <v>1455</v>
      </c>
      <c r="B8864" t="s">
        <v>4</v>
      </c>
      <c r="C8864" t="s">
        <v>1456</v>
      </c>
      <c r="D8864" t="s">
        <v>1457</v>
      </c>
      <c r="E8864" t="s">
        <v>22456</v>
      </c>
      <c r="F8864" s="1">
        <v>44397</v>
      </c>
      <c r="G8864">
        <v>2021</v>
      </c>
      <c r="H8864">
        <v>2020</v>
      </c>
      <c r="I8864" t="s">
        <v>22460</v>
      </c>
      <c r="J8864">
        <v>102</v>
      </c>
      <c r="L8864" t="s">
        <v>22488</v>
      </c>
      <c r="M8864" t="s">
        <v>22637</v>
      </c>
      <c r="N8864">
        <v>7</v>
      </c>
      <c r="O8864" t="s">
        <v>22650</v>
      </c>
    </row>
    <row r="8865" spans="1:15" x14ac:dyDescent="0.25">
      <c r="A8865" t="s">
        <v>1455</v>
      </c>
      <c r="B8865" t="s">
        <v>4</v>
      </c>
      <c r="C8865" t="s">
        <v>1456</v>
      </c>
      <c r="D8865" t="s">
        <v>1457</v>
      </c>
      <c r="E8865" t="s">
        <v>22456</v>
      </c>
      <c r="F8865" s="1">
        <v>44397</v>
      </c>
      <c r="G8865">
        <v>2021</v>
      </c>
      <c r="H8865">
        <v>2020</v>
      </c>
      <c r="I8865" t="s">
        <v>22460</v>
      </c>
      <c r="J8865">
        <v>102</v>
      </c>
      <c r="L8865" t="s">
        <v>22563</v>
      </c>
      <c r="M8865" t="s">
        <v>22637</v>
      </c>
      <c r="N8865">
        <v>7</v>
      </c>
      <c r="O8865" t="s">
        <v>22650</v>
      </c>
    </row>
    <row r="8866" spans="1:15" x14ac:dyDescent="0.25">
      <c r="A8866" t="s">
        <v>8784</v>
      </c>
      <c r="B8866" t="s">
        <v>4</v>
      </c>
      <c r="C8866" t="s">
        <v>8785</v>
      </c>
      <c r="D8866" t="s">
        <v>8786</v>
      </c>
      <c r="E8866" t="s">
        <v>22491</v>
      </c>
      <c r="F8866" s="1">
        <v>43435</v>
      </c>
      <c r="G8866">
        <v>2018</v>
      </c>
      <c r="H8866">
        <v>2015</v>
      </c>
      <c r="I8866" t="s">
        <v>22464</v>
      </c>
      <c r="J8866">
        <v>146</v>
      </c>
      <c r="L8866" t="s">
        <v>22483</v>
      </c>
      <c r="M8866" t="s">
        <v>22643</v>
      </c>
      <c r="N8866">
        <v>12</v>
      </c>
      <c r="O8866" t="s">
        <v>22644</v>
      </c>
    </row>
    <row r="8867" spans="1:15" x14ac:dyDescent="0.25">
      <c r="A8867" t="s">
        <v>8784</v>
      </c>
      <c r="B8867" t="s">
        <v>4</v>
      </c>
      <c r="C8867" t="s">
        <v>8785</v>
      </c>
      <c r="D8867" t="s">
        <v>8786</v>
      </c>
      <c r="E8867" t="s">
        <v>22491</v>
      </c>
      <c r="F8867" s="1">
        <v>43435</v>
      </c>
      <c r="G8867">
        <v>2018</v>
      </c>
      <c r="H8867">
        <v>2015</v>
      </c>
      <c r="I8867" t="s">
        <v>22464</v>
      </c>
      <c r="J8867">
        <v>146</v>
      </c>
      <c r="L8867" t="s">
        <v>22488</v>
      </c>
      <c r="M8867" t="s">
        <v>22643</v>
      </c>
      <c r="N8867">
        <v>12</v>
      </c>
      <c r="O8867" t="s">
        <v>22644</v>
      </c>
    </row>
    <row r="8868" spans="1:15" x14ac:dyDescent="0.25">
      <c r="A8868" t="s">
        <v>8784</v>
      </c>
      <c r="B8868" t="s">
        <v>4</v>
      </c>
      <c r="C8868" t="s">
        <v>8785</v>
      </c>
      <c r="D8868" t="s">
        <v>8786</v>
      </c>
      <c r="E8868" t="s">
        <v>22491</v>
      </c>
      <c r="F8868" s="1">
        <v>43435</v>
      </c>
      <c r="G8868">
        <v>2018</v>
      </c>
      <c r="H8868">
        <v>2015</v>
      </c>
      <c r="I8868" t="s">
        <v>22464</v>
      </c>
      <c r="J8868">
        <v>146</v>
      </c>
      <c r="L8868" t="s">
        <v>22540</v>
      </c>
      <c r="M8868" t="s">
        <v>22643</v>
      </c>
      <c r="N8868">
        <v>12</v>
      </c>
      <c r="O8868" t="s">
        <v>22644</v>
      </c>
    </row>
    <row r="8869" spans="1:15" x14ac:dyDescent="0.25">
      <c r="A8869" t="s">
        <v>1066</v>
      </c>
      <c r="B8869" t="s">
        <v>8</v>
      </c>
      <c r="C8869" t="s">
        <v>1067</v>
      </c>
      <c r="D8869" t="s">
        <v>39</v>
      </c>
      <c r="E8869" t="s">
        <v>22468</v>
      </c>
      <c r="F8869" s="1">
        <v>43435</v>
      </c>
      <c r="G8869">
        <v>2018</v>
      </c>
      <c r="H8869">
        <v>2017</v>
      </c>
      <c r="I8869" t="s">
        <v>22479</v>
      </c>
      <c r="K8869">
        <v>1</v>
      </c>
      <c r="L8869" t="s">
        <v>22587</v>
      </c>
      <c r="M8869" t="s">
        <v>22643</v>
      </c>
      <c r="N8869">
        <v>12</v>
      </c>
      <c r="O8869" t="s">
        <v>22644</v>
      </c>
    </row>
    <row r="8870" spans="1:15" x14ac:dyDescent="0.25">
      <c r="A8870" t="s">
        <v>1066</v>
      </c>
      <c r="B8870" t="s">
        <v>8</v>
      </c>
      <c r="C8870" t="s">
        <v>1067</v>
      </c>
      <c r="D8870" t="s">
        <v>39</v>
      </c>
      <c r="E8870" t="s">
        <v>22468</v>
      </c>
      <c r="F8870" s="1">
        <v>43435</v>
      </c>
      <c r="G8870">
        <v>2018</v>
      </c>
      <c r="H8870">
        <v>2017</v>
      </c>
      <c r="I8870" t="s">
        <v>22479</v>
      </c>
      <c r="K8870">
        <v>1</v>
      </c>
      <c r="L8870" t="s">
        <v>22473</v>
      </c>
      <c r="M8870" t="s">
        <v>22643</v>
      </c>
      <c r="N8870">
        <v>12</v>
      </c>
      <c r="O8870" t="s">
        <v>22644</v>
      </c>
    </row>
    <row r="8871" spans="1:15" x14ac:dyDescent="0.25">
      <c r="A8871" t="s">
        <v>8787</v>
      </c>
      <c r="B8871" t="s">
        <v>4</v>
      </c>
      <c r="C8871" t="s">
        <v>8788</v>
      </c>
      <c r="D8871" t="s">
        <v>8789</v>
      </c>
      <c r="E8871" t="s">
        <v>22494</v>
      </c>
      <c r="F8871" s="1">
        <v>43435</v>
      </c>
      <c r="G8871">
        <v>2018</v>
      </c>
      <c r="H8871">
        <v>2015</v>
      </c>
      <c r="I8871" t="s">
        <v>22464</v>
      </c>
      <c r="J8871">
        <v>118</v>
      </c>
      <c r="L8871" t="s">
        <v>22483</v>
      </c>
      <c r="M8871" t="s">
        <v>22643</v>
      </c>
      <c r="N8871">
        <v>12</v>
      </c>
      <c r="O8871" t="s">
        <v>22644</v>
      </c>
    </row>
    <row r="8872" spans="1:15" x14ac:dyDescent="0.25">
      <c r="A8872" t="s">
        <v>8787</v>
      </c>
      <c r="B8872" t="s">
        <v>4</v>
      </c>
      <c r="C8872" t="s">
        <v>8788</v>
      </c>
      <c r="D8872" t="s">
        <v>8790</v>
      </c>
      <c r="E8872" t="s">
        <v>22494</v>
      </c>
      <c r="F8872" s="1">
        <v>43435</v>
      </c>
      <c r="G8872">
        <v>2018</v>
      </c>
      <c r="H8872">
        <v>2015</v>
      </c>
      <c r="I8872" t="s">
        <v>22464</v>
      </c>
      <c r="J8872">
        <v>118</v>
      </c>
      <c r="L8872" t="s">
        <v>22483</v>
      </c>
      <c r="M8872" t="s">
        <v>22643</v>
      </c>
      <c r="N8872">
        <v>12</v>
      </c>
      <c r="O8872" t="s">
        <v>22644</v>
      </c>
    </row>
    <row r="8873" spans="1:15" x14ac:dyDescent="0.25">
      <c r="A8873" t="s">
        <v>8787</v>
      </c>
      <c r="B8873" t="s">
        <v>4</v>
      </c>
      <c r="C8873" t="s">
        <v>8788</v>
      </c>
      <c r="D8873" t="s">
        <v>8789</v>
      </c>
      <c r="E8873" t="s">
        <v>22494</v>
      </c>
      <c r="F8873" s="1">
        <v>43435</v>
      </c>
      <c r="G8873">
        <v>2018</v>
      </c>
      <c r="H8873">
        <v>2015</v>
      </c>
      <c r="I8873" t="s">
        <v>22464</v>
      </c>
      <c r="J8873">
        <v>118</v>
      </c>
      <c r="L8873" t="s">
        <v>22540</v>
      </c>
      <c r="M8873" t="s">
        <v>22643</v>
      </c>
      <c r="N8873">
        <v>12</v>
      </c>
      <c r="O8873" t="s">
        <v>22644</v>
      </c>
    </row>
    <row r="8874" spans="1:15" x14ac:dyDescent="0.25">
      <c r="A8874" t="s">
        <v>8787</v>
      </c>
      <c r="B8874" t="s">
        <v>4</v>
      </c>
      <c r="C8874" t="s">
        <v>8788</v>
      </c>
      <c r="D8874" t="s">
        <v>8790</v>
      </c>
      <c r="E8874" t="s">
        <v>22494</v>
      </c>
      <c r="F8874" s="1">
        <v>43435</v>
      </c>
      <c r="G8874">
        <v>2018</v>
      </c>
      <c r="H8874">
        <v>2015</v>
      </c>
      <c r="I8874" t="s">
        <v>22464</v>
      </c>
      <c r="J8874">
        <v>118</v>
      </c>
      <c r="L8874" t="s">
        <v>22540</v>
      </c>
      <c r="M8874" t="s">
        <v>22643</v>
      </c>
      <c r="N8874">
        <v>12</v>
      </c>
      <c r="O8874" t="s">
        <v>22644</v>
      </c>
    </row>
    <row r="8875" spans="1:15" x14ac:dyDescent="0.25">
      <c r="A8875" t="s">
        <v>8791</v>
      </c>
      <c r="B8875" t="s">
        <v>4</v>
      </c>
      <c r="C8875" t="s">
        <v>8792</v>
      </c>
      <c r="D8875" t="s">
        <v>8793</v>
      </c>
      <c r="E8875" t="s">
        <v>22480</v>
      </c>
      <c r="F8875" s="1">
        <v>43435</v>
      </c>
      <c r="G8875">
        <v>2018</v>
      </c>
      <c r="H8875">
        <v>2016</v>
      </c>
      <c r="I8875" t="s">
        <v>22460</v>
      </c>
      <c r="J8875">
        <v>109</v>
      </c>
      <c r="L8875" t="s">
        <v>22483</v>
      </c>
      <c r="M8875" t="s">
        <v>22643</v>
      </c>
      <c r="N8875">
        <v>12</v>
      </c>
      <c r="O8875" t="s">
        <v>22644</v>
      </c>
    </row>
    <row r="8876" spans="1:15" x14ac:dyDescent="0.25">
      <c r="A8876" t="s">
        <v>8791</v>
      </c>
      <c r="B8876" t="s">
        <v>4</v>
      </c>
      <c r="C8876" t="s">
        <v>8792</v>
      </c>
      <c r="D8876" t="s">
        <v>8793</v>
      </c>
      <c r="E8876" t="s">
        <v>22480</v>
      </c>
      <c r="F8876" s="1">
        <v>43435</v>
      </c>
      <c r="G8876">
        <v>2018</v>
      </c>
      <c r="H8876">
        <v>2016</v>
      </c>
      <c r="I8876" t="s">
        <v>22460</v>
      </c>
      <c r="J8876">
        <v>109</v>
      </c>
      <c r="L8876" t="s">
        <v>22488</v>
      </c>
      <c r="M8876" t="s">
        <v>22643</v>
      </c>
      <c r="N8876">
        <v>12</v>
      </c>
      <c r="O8876" t="s">
        <v>22644</v>
      </c>
    </row>
    <row r="8877" spans="1:15" x14ac:dyDescent="0.25">
      <c r="A8877" t="s">
        <v>8791</v>
      </c>
      <c r="B8877" t="s">
        <v>4</v>
      </c>
      <c r="C8877" t="s">
        <v>8792</v>
      </c>
      <c r="D8877" t="s">
        <v>8793</v>
      </c>
      <c r="E8877" t="s">
        <v>22480</v>
      </c>
      <c r="F8877" s="1">
        <v>43435</v>
      </c>
      <c r="G8877">
        <v>2018</v>
      </c>
      <c r="H8877">
        <v>2016</v>
      </c>
      <c r="I8877" t="s">
        <v>22460</v>
      </c>
      <c r="J8877">
        <v>109</v>
      </c>
      <c r="L8877" t="s">
        <v>22540</v>
      </c>
      <c r="M8877" t="s">
        <v>22643</v>
      </c>
      <c r="N8877">
        <v>12</v>
      </c>
      <c r="O8877" t="s">
        <v>22644</v>
      </c>
    </row>
    <row r="8878" spans="1:15" x14ac:dyDescent="0.25">
      <c r="A8878" t="s">
        <v>8794</v>
      </c>
      <c r="B8878" t="s">
        <v>4</v>
      </c>
      <c r="C8878" t="s">
        <v>8795</v>
      </c>
      <c r="D8878" t="s">
        <v>536</v>
      </c>
      <c r="E8878" t="s">
        <v>22494</v>
      </c>
      <c r="F8878" s="1">
        <v>43435</v>
      </c>
      <c r="G8878">
        <v>2018</v>
      </c>
      <c r="H8878">
        <v>2009</v>
      </c>
      <c r="I8878" t="s">
        <v>22464</v>
      </c>
      <c r="J8878">
        <v>117</v>
      </c>
      <c r="L8878" t="s">
        <v>22539</v>
      </c>
      <c r="M8878" t="s">
        <v>22643</v>
      </c>
      <c r="N8878">
        <v>12</v>
      </c>
      <c r="O8878" t="s">
        <v>22644</v>
      </c>
    </row>
    <row r="8879" spans="1:15" x14ac:dyDescent="0.25">
      <c r="A8879" t="s">
        <v>8794</v>
      </c>
      <c r="B8879" t="s">
        <v>4</v>
      </c>
      <c r="C8879" t="s">
        <v>8795</v>
      </c>
      <c r="D8879" t="s">
        <v>536</v>
      </c>
      <c r="E8879" t="s">
        <v>22494</v>
      </c>
      <c r="F8879" s="1">
        <v>43435</v>
      </c>
      <c r="G8879">
        <v>2018</v>
      </c>
      <c r="H8879">
        <v>2009</v>
      </c>
      <c r="I8879" t="s">
        <v>22464</v>
      </c>
      <c r="J8879">
        <v>117</v>
      </c>
      <c r="L8879" t="s">
        <v>22470</v>
      </c>
      <c r="M8879" t="s">
        <v>22643</v>
      </c>
      <c r="N8879">
        <v>12</v>
      </c>
      <c r="O8879" t="s">
        <v>22644</v>
      </c>
    </row>
    <row r="8880" spans="1:15" x14ac:dyDescent="0.25">
      <c r="A8880" t="s">
        <v>8794</v>
      </c>
      <c r="B8880" t="s">
        <v>4</v>
      </c>
      <c r="C8880" t="s">
        <v>8795</v>
      </c>
      <c r="D8880" t="s">
        <v>536</v>
      </c>
      <c r="E8880" t="s">
        <v>22494</v>
      </c>
      <c r="F8880" s="1">
        <v>43435</v>
      </c>
      <c r="G8880">
        <v>2018</v>
      </c>
      <c r="H8880">
        <v>2009</v>
      </c>
      <c r="I8880" t="s">
        <v>22464</v>
      </c>
      <c r="J8880">
        <v>117</v>
      </c>
      <c r="L8880" t="s">
        <v>22540</v>
      </c>
      <c r="M8880" t="s">
        <v>22643</v>
      </c>
      <c r="N8880">
        <v>12</v>
      </c>
      <c r="O8880" t="s">
        <v>22644</v>
      </c>
    </row>
    <row r="8881" spans="1:15" x14ac:dyDescent="0.25">
      <c r="A8881" t="s">
        <v>1068</v>
      </c>
      <c r="B8881" t="s">
        <v>4</v>
      </c>
      <c r="C8881" t="s">
        <v>1069</v>
      </c>
      <c r="D8881" t="s">
        <v>39</v>
      </c>
      <c r="E8881" t="s">
        <v>22468</v>
      </c>
      <c r="F8881" s="1">
        <v>43435</v>
      </c>
      <c r="G8881">
        <v>2018</v>
      </c>
      <c r="H8881">
        <v>2018</v>
      </c>
      <c r="I8881" t="s">
        <v>22471</v>
      </c>
      <c r="J8881">
        <v>23</v>
      </c>
      <c r="L8881" t="s">
        <v>22469</v>
      </c>
      <c r="M8881" t="s">
        <v>22643</v>
      </c>
      <c r="N8881">
        <v>12</v>
      </c>
      <c r="O8881" t="s">
        <v>22644</v>
      </c>
    </row>
    <row r="8882" spans="1:15" x14ac:dyDescent="0.25">
      <c r="A8882" t="s">
        <v>8796</v>
      </c>
      <c r="B8882" t="s">
        <v>4</v>
      </c>
      <c r="C8882" t="s">
        <v>8797</v>
      </c>
      <c r="D8882" t="s">
        <v>8798</v>
      </c>
      <c r="E8882" t="s">
        <v>22494</v>
      </c>
      <c r="F8882" s="1">
        <v>43435</v>
      </c>
      <c r="G8882">
        <v>2018</v>
      </c>
      <c r="H8882">
        <v>2010</v>
      </c>
      <c r="I8882" t="s">
        <v>22460</v>
      </c>
      <c r="J8882">
        <v>95</v>
      </c>
      <c r="L8882" t="s">
        <v>22470</v>
      </c>
      <c r="M8882" t="s">
        <v>22643</v>
      </c>
      <c r="N8882">
        <v>12</v>
      </c>
      <c r="O8882" t="s">
        <v>22644</v>
      </c>
    </row>
    <row r="8883" spans="1:15" x14ac:dyDescent="0.25">
      <c r="A8883" t="s">
        <v>8796</v>
      </c>
      <c r="B8883" t="s">
        <v>4</v>
      </c>
      <c r="C8883" t="s">
        <v>8797</v>
      </c>
      <c r="D8883" t="s">
        <v>8798</v>
      </c>
      <c r="E8883" t="s">
        <v>22494</v>
      </c>
      <c r="F8883" s="1">
        <v>43435</v>
      </c>
      <c r="G8883">
        <v>2018</v>
      </c>
      <c r="H8883">
        <v>2010</v>
      </c>
      <c r="I8883" t="s">
        <v>22460</v>
      </c>
      <c r="J8883">
        <v>95</v>
      </c>
      <c r="L8883" t="s">
        <v>22483</v>
      </c>
      <c r="M8883" t="s">
        <v>22643</v>
      </c>
      <c r="N8883">
        <v>12</v>
      </c>
      <c r="O8883" t="s">
        <v>22644</v>
      </c>
    </row>
    <row r="8884" spans="1:15" x14ac:dyDescent="0.25">
      <c r="A8884" t="s">
        <v>8796</v>
      </c>
      <c r="B8884" t="s">
        <v>4</v>
      </c>
      <c r="C8884" t="s">
        <v>8797</v>
      </c>
      <c r="D8884" t="s">
        <v>8798</v>
      </c>
      <c r="E8884" t="s">
        <v>22494</v>
      </c>
      <c r="F8884" s="1">
        <v>43435</v>
      </c>
      <c r="G8884">
        <v>2018</v>
      </c>
      <c r="H8884">
        <v>2010</v>
      </c>
      <c r="I8884" t="s">
        <v>22460</v>
      </c>
      <c r="J8884">
        <v>95</v>
      </c>
      <c r="L8884" t="s">
        <v>22540</v>
      </c>
      <c r="M8884" t="s">
        <v>22643</v>
      </c>
      <c r="N8884">
        <v>12</v>
      </c>
      <c r="O8884" t="s">
        <v>22644</v>
      </c>
    </row>
    <row r="8885" spans="1:15" x14ac:dyDescent="0.25">
      <c r="A8885" t="s">
        <v>8799</v>
      </c>
      <c r="B8885" t="s">
        <v>4</v>
      </c>
      <c r="C8885" t="s">
        <v>8800</v>
      </c>
      <c r="D8885" t="s">
        <v>8801</v>
      </c>
      <c r="E8885" t="s">
        <v>22465</v>
      </c>
      <c r="F8885" s="1">
        <v>43435</v>
      </c>
      <c r="G8885">
        <v>2018</v>
      </c>
      <c r="H8885">
        <v>2017</v>
      </c>
      <c r="I8885" t="s">
        <v>22460</v>
      </c>
      <c r="J8885">
        <v>124</v>
      </c>
      <c r="L8885" t="s">
        <v>22563</v>
      </c>
      <c r="M8885" t="s">
        <v>22643</v>
      </c>
      <c r="N8885">
        <v>12</v>
      </c>
      <c r="O8885" t="s">
        <v>22644</v>
      </c>
    </row>
    <row r="8886" spans="1:15" x14ac:dyDescent="0.25">
      <c r="A8886" t="s">
        <v>8799</v>
      </c>
      <c r="B8886" t="s">
        <v>4</v>
      </c>
      <c r="C8886" t="s">
        <v>8800</v>
      </c>
      <c r="D8886" t="s">
        <v>8801</v>
      </c>
      <c r="E8886" t="s">
        <v>22465</v>
      </c>
      <c r="F8886" s="1">
        <v>43435</v>
      </c>
      <c r="G8886">
        <v>2018</v>
      </c>
      <c r="H8886">
        <v>2017</v>
      </c>
      <c r="I8886" t="s">
        <v>22460</v>
      </c>
      <c r="J8886">
        <v>124</v>
      </c>
      <c r="L8886" t="s">
        <v>22488</v>
      </c>
      <c r="M8886" t="s">
        <v>22643</v>
      </c>
      <c r="N8886">
        <v>12</v>
      </c>
      <c r="O8886" t="s">
        <v>22644</v>
      </c>
    </row>
    <row r="8887" spans="1:15" x14ac:dyDescent="0.25">
      <c r="A8887" t="s">
        <v>8799</v>
      </c>
      <c r="B8887" t="s">
        <v>4</v>
      </c>
      <c r="C8887" t="s">
        <v>8800</v>
      </c>
      <c r="D8887" t="s">
        <v>8801</v>
      </c>
      <c r="E8887" t="s">
        <v>22465</v>
      </c>
      <c r="F8887" s="1">
        <v>43435</v>
      </c>
      <c r="G8887">
        <v>2018</v>
      </c>
      <c r="H8887">
        <v>2017</v>
      </c>
      <c r="I8887" t="s">
        <v>22460</v>
      </c>
      <c r="J8887">
        <v>124</v>
      </c>
      <c r="L8887" t="s">
        <v>22540</v>
      </c>
      <c r="M8887" t="s">
        <v>22643</v>
      </c>
      <c r="N8887">
        <v>12</v>
      </c>
      <c r="O8887" t="s">
        <v>22644</v>
      </c>
    </row>
    <row r="8888" spans="1:15" x14ac:dyDescent="0.25">
      <c r="A8888" t="s">
        <v>20590</v>
      </c>
      <c r="B8888" t="s">
        <v>4</v>
      </c>
      <c r="C8888" t="s">
        <v>20591</v>
      </c>
      <c r="D8888" t="s">
        <v>39</v>
      </c>
      <c r="E8888" t="s">
        <v>22456</v>
      </c>
      <c r="F8888" s="1">
        <v>43435</v>
      </c>
      <c r="G8888">
        <v>2018</v>
      </c>
      <c r="H8888">
        <v>2017</v>
      </c>
      <c r="I8888" t="s">
        <v>22460</v>
      </c>
      <c r="J8888">
        <v>90</v>
      </c>
      <c r="L8888" t="s">
        <v>22458</v>
      </c>
      <c r="M8888" t="s">
        <v>22643</v>
      </c>
      <c r="N8888">
        <v>12</v>
      </c>
      <c r="O8888" t="s">
        <v>22644</v>
      </c>
    </row>
    <row r="8889" spans="1:15" x14ac:dyDescent="0.25">
      <c r="A8889" t="s">
        <v>20590</v>
      </c>
      <c r="B8889" t="s">
        <v>4</v>
      </c>
      <c r="C8889" t="s">
        <v>20591</v>
      </c>
      <c r="D8889" t="s">
        <v>39</v>
      </c>
      <c r="E8889" t="s">
        <v>22456</v>
      </c>
      <c r="F8889" s="1">
        <v>43435</v>
      </c>
      <c r="G8889">
        <v>2018</v>
      </c>
      <c r="H8889">
        <v>2017</v>
      </c>
      <c r="I8889" t="s">
        <v>22460</v>
      </c>
      <c r="J8889">
        <v>90</v>
      </c>
      <c r="L8889" t="s">
        <v>22578</v>
      </c>
      <c r="M8889" t="s">
        <v>22643</v>
      </c>
      <c r="N8889">
        <v>12</v>
      </c>
      <c r="O8889" t="s">
        <v>22644</v>
      </c>
    </row>
    <row r="8890" spans="1:15" x14ac:dyDescent="0.25">
      <c r="A8890" t="s">
        <v>8802</v>
      </c>
      <c r="B8890" t="s">
        <v>4</v>
      </c>
      <c r="C8890" t="s">
        <v>8803</v>
      </c>
      <c r="D8890" t="s">
        <v>8804</v>
      </c>
      <c r="E8890" t="s">
        <v>22494</v>
      </c>
      <c r="F8890" s="1">
        <v>43435</v>
      </c>
      <c r="G8890">
        <v>2018</v>
      </c>
      <c r="H8890">
        <v>2013</v>
      </c>
      <c r="I8890" t="s">
        <v>22460</v>
      </c>
      <c r="J8890">
        <v>96</v>
      </c>
      <c r="L8890" t="s">
        <v>22470</v>
      </c>
      <c r="M8890" t="s">
        <v>22643</v>
      </c>
      <c r="N8890">
        <v>12</v>
      </c>
      <c r="O8890" t="s">
        <v>22644</v>
      </c>
    </row>
    <row r="8891" spans="1:15" x14ac:dyDescent="0.25">
      <c r="A8891" t="s">
        <v>8802</v>
      </c>
      <c r="B8891" t="s">
        <v>4</v>
      </c>
      <c r="C8891" t="s">
        <v>8803</v>
      </c>
      <c r="D8891" t="s">
        <v>8804</v>
      </c>
      <c r="E8891" t="s">
        <v>22494</v>
      </c>
      <c r="F8891" s="1">
        <v>43435</v>
      </c>
      <c r="G8891">
        <v>2018</v>
      </c>
      <c r="H8891">
        <v>2013</v>
      </c>
      <c r="I8891" t="s">
        <v>22460</v>
      </c>
      <c r="J8891">
        <v>96</v>
      </c>
      <c r="L8891" t="s">
        <v>22540</v>
      </c>
      <c r="M8891" t="s">
        <v>22643</v>
      </c>
      <c r="N8891">
        <v>12</v>
      </c>
      <c r="O8891" t="s">
        <v>22644</v>
      </c>
    </row>
    <row r="8892" spans="1:15" x14ac:dyDescent="0.25">
      <c r="A8892" t="s">
        <v>18179</v>
      </c>
      <c r="B8892" t="s">
        <v>8</v>
      </c>
      <c r="C8892" t="s">
        <v>18180</v>
      </c>
      <c r="D8892" t="s">
        <v>39</v>
      </c>
      <c r="E8892" t="s">
        <v>22492</v>
      </c>
      <c r="F8892" s="1">
        <v>44397</v>
      </c>
      <c r="G8892">
        <v>2021</v>
      </c>
      <c r="H8892">
        <v>2020</v>
      </c>
      <c r="I8892" t="s">
        <v>22460</v>
      </c>
      <c r="K8892">
        <v>1</v>
      </c>
      <c r="L8892" t="s">
        <v>22508</v>
      </c>
      <c r="M8892" t="s">
        <v>22637</v>
      </c>
      <c r="N8892">
        <v>7</v>
      </c>
      <c r="O8892" t="s">
        <v>22650</v>
      </c>
    </row>
    <row r="8893" spans="1:15" x14ac:dyDescent="0.25">
      <c r="A8893" t="s">
        <v>18179</v>
      </c>
      <c r="B8893" t="s">
        <v>8</v>
      </c>
      <c r="C8893" t="s">
        <v>18180</v>
      </c>
      <c r="D8893" t="s">
        <v>39</v>
      </c>
      <c r="E8893" t="s">
        <v>22492</v>
      </c>
      <c r="F8893" s="1">
        <v>44397</v>
      </c>
      <c r="G8893">
        <v>2021</v>
      </c>
      <c r="H8893">
        <v>2020</v>
      </c>
      <c r="I8893" t="s">
        <v>22460</v>
      </c>
      <c r="K8893">
        <v>1</v>
      </c>
      <c r="L8893" t="s">
        <v>22581</v>
      </c>
      <c r="M8893" t="s">
        <v>22637</v>
      </c>
      <c r="N8893">
        <v>7</v>
      </c>
      <c r="O8893" t="s">
        <v>22650</v>
      </c>
    </row>
    <row r="8894" spans="1:15" x14ac:dyDescent="0.25">
      <c r="A8894" t="s">
        <v>18179</v>
      </c>
      <c r="B8894" t="s">
        <v>8</v>
      </c>
      <c r="C8894" t="s">
        <v>18180</v>
      </c>
      <c r="D8894" t="s">
        <v>39</v>
      </c>
      <c r="E8894" t="s">
        <v>22492</v>
      </c>
      <c r="F8894" s="1">
        <v>44397</v>
      </c>
      <c r="G8894">
        <v>2021</v>
      </c>
      <c r="H8894">
        <v>2020</v>
      </c>
      <c r="I8894" t="s">
        <v>22460</v>
      </c>
      <c r="K8894">
        <v>1</v>
      </c>
      <c r="L8894" t="s">
        <v>22599</v>
      </c>
      <c r="M8894" t="s">
        <v>22637</v>
      </c>
      <c r="N8894">
        <v>7</v>
      </c>
      <c r="O8894" t="s">
        <v>22650</v>
      </c>
    </row>
    <row r="8895" spans="1:15" x14ac:dyDescent="0.25">
      <c r="A8895" t="s">
        <v>8805</v>
      </c>
      <c r="B8895" t="s">
        <v>4</v>
      </c>
      <c r="C8895" t="s">
        <v>8806</v>
      </c>
      <c r="D8895" t="s">
        <v>8807</v>
      </c>
      <c r="E8895" t="s">
        <v>22480</v>
      </c>
      <c r="F8895" s="1">
        <v>43435</v>
      </c>
      <c r="G8895">
        <v>2018</v>
      </c>
      <c r="H8895">
        <v>2008</v>
      </c>
      <c r="I8895" t="s">
        <v>22460</v>
      </c>
      <c r="J8895">
        <v>96</v>
      </c>
      <c r="L8895" t="s">
        <v>22488</v>
      </c>
      <c r="M8895" t="s">
        <v>22643</v>
      </c>
      <c r="N8895">
        <v>12</v>
      </c>
      <c r="O8895" t="s">
        <v>22644</v>
      </c>
    </row>
    <row r="8896" spans="1:15" x14ac:dyDescent="0.25">
      <c r="A8896" t="s">
        <v>8805</v>
      </c>
      <c r="B8896" t="s">
        <v>4</v>
      </c>
      <c r="C8896" t="s">
        <v>8806</v>
      </c>
      <c r="D8896" t="s">
        <v>8807</v>
      </c>
      <c r="E8896" t="s">
        <v>22480</v>
      </c>
      <c r="F8896" s="1">
        <v>43435</v>
      </c>
      <c r="G8896">
        <v>2018</v>
      </c>
      <c r="H8896">
        <v>2008</v>
      </c>
      <c r="I8896" t="s">
        <v>22460</v>
      </c>
      <c r="J8896">
        <v>96</v>
      </c>
      <c r="L8896" t="s">
        <v>22540</v>
      </c>
      <c r="M8896" t="s">
        <v>22643</v>
      </c>
      <c r="N8896">
        <v>12</v>
      </c>
      <c r="O8896" t="s">
        <v>22644</v>
      </c>
    </row>
    <row r="8897" spans="1:15" x14ac:dyDescent="0.25">
      <c r="A8897" t="s">
        <v>20592</v>
      </c>
      <c r="B8897" t="s">
        <v>8</v>
      </c>
      <c r="C8897" t="s">
        <v>22617</v>
      </c>
      <c r="D8897" t="s">
        <v>39</v>
      </c>
      <c r="E8897" t="s">
        <v>22507</v>
      </c>
      <c r="F8897" s="1">
        <v>43434</v>
      </c>
      <c r="G8897">
        <v>2018</v>
      </c>
      <c r="H8897">
        <v>2018</v>
      </c>
      <c r="I8897" t="s">
        <v>22460</v>
      </c>
      <c r="K8897">
        <v>1</v>
      </c>
      <c r="L8897" t="s">
        <v>22508</v>
      </c>
      <c r="M8897" t="s">
        <v>22643</v>
      </c>
      <c r="N8897">
        <v>11</v>
      </c>
      <c r="O8897" t="s">
        <v>22648</v>
      </c>
    </row>
    <row r="8898" spans="1:15" x14ac:dyDescent="0.25">
      <c r="A8898" t="s">
        <v>20592</v>
      </c>
      <c r="B8898" t="s">
        <v>8</v>
      </c>
      <c r="C8898" t="s">
        <v>22617</v>
      </c>
      <c r="D8898" t="s">
        <v>39</v>
      </c>
      <c r="E8898" t="s">
        <v>22507</v>
      </c>
      <c r="F8898" s="1">
        <v>43434</v>
      </c>
      <c r="G8898">
        <v>2018</v>
      </c>
      <c r="H8898">
        <v>2018</v>
      </c>
      <c r="I8898" t="s">
        <v>22460</v>
      </c>
      <c r="K8898">
        <v>1</v>
      </c>
      <c r="L8898" t="s">
        <v>22521</v>
      </c>
      <c r="M8898" t="s">
        <v>22643</v>
      </c>
      <c r="N8898">
        <v>11</v>
      </c>
      <c r="O8898" t="s">
        <v>22648</v>
      </c>
    </row>
    <row r="8899" spans="1:15" x14ac:dyDescent="0.25">
      <c r="A8899" t="s">
        <v>20592</v>
      </c>
      <c r="B8899" t="s">
        <v>8</v>
      </c>
      <c r="C8899" t="s">
        <v>22617</v>
      </c>
      <c r="D8899" t="s">
        <v>39</v>
      </c>
      <c r="E8899" t="s">
        <v>22507</v>
      </c>
      <c r="F8899" s="1">
        <v>43434</v>
      </c>
      <c r="G8899">
        <v>2018</v>
      </c>
      <c r="H8899">
        <v>2018</v>
      </c>
      <c r="I8899" t="s">
        <v>22460</v>
      </c>
      <c r="K8899">
        <v>1</v>
      </c>
      <c r="L8899" t="s">
        <v>22581</v>
      </c>
      <c r="M8899" t="s">
        <v>22643</v>
      </c>
      <c r="N8899">
        <v>11</v>
      </c>
      <c r="O8899" t="s">
        <v>22648</v>
      </c>
    </row>
    <row r="8900" spans="1:15" x14ac:dyDescent="0.25">
      <c r="A8900" t="s">
        <v>8808</v>
      </c>
      <c r="B8900" t="s">
        <v>4</v>
      </c>
      <c r="C8900" t="s">
        <v>8809</v>
      </c>
      <c r="D8900" t="s">
        <v>6904</v>
      </c>
      <c r="E8900" t="s">
        <v>22456</v>
      </c>
      <c r="F8900" s="1">
        <v>43434</v>
      </c>
      <c r="G8900">
        <v>2018</v>
      </c>
      <c r="H8900">
        <v>2018</v>
      </c>
      <c r="I8900" t="s">
        <v>22462</v>
      </c>
      <c r="J8900">
        <v>93</v>
      </c>
      <c r="L8900" t="s">
        <v>22472</v>
      </c>
      <c r="M8900" t="s">
        <v>22643</v>
      </c>
      <c r="N8900">
        <v>11</v>
      </c>
      <c r="O8900" t="s">
        <v>22648</v>
      </c>
    </row>
    <row r="8901" spans="1:15" x14ac:dyDescent="0.25">
      <c r="A8901" t="s">
        <v>8808</v>
      </c>
      <c r="B8901" t="s">
        <v>4</v>
      </c>
      <c r="C8901" t="s">
        <v>8809</v>
      </c>
      <c r="D8901" t="s">
        <v>6904</v>
      </c>
      <c r="E8901" t="s">
        <v>22456</v>
      </c>
      <c r="F8901" s="1">
        <v>43434</v>
      </c>
      <c r="G8901">
        <v>2018</v>
      </c>
      <c r="H8901">
        <v>2018</v>
      </c>
      <c r="I8901" t="s">
        <v>22462</v>
      </c>
      <c r="J8901">
        <v>93</v>
      </c>
      <c r="L8901" t="s">
        <v>22488</v>
      </c>
      <c r="M8901" t="s">
        <v>22643</v>
      </c>
      <c r="N8901">
        <v>11</v>
      </c>
      <c r="O8901" t="s">
        <v>22648</v>
      </c>
    </row>
    <row r="8902" spans="1:15" x14ac:dyDescent="0.25">
      <c r="A8902" t="s">
        <v>8808</v>
      </c>
      <c r="B8902" t="s">
        <v>4</v>
      </c>
      <c r="C8902" t="s">
        <v>8809</v>
      </c>
      <c r="D8902" t="s">
        <v>6904</v>
      </c>
      <c r="E8902" t="s">
        <v>22456</v>
      </c>
      <c r="F8902" s="1">
        <v>43434</v>
      </c>
      <c r="G8902">
        <v>2018</v>
      </c>
      <c r="H8902">
        <v>2018</v>
      </c>
      <c r="I8902" t="s">
        <v>22462</v>
      </c>
      <c r="J8902">
        <v>93</v>
      </c>
      <c r="L8902" t="s">
        <v>22539</v>
      </c>
      <c r="M8902" t="s">
        <v>22643</v>
      </c>
      <c r="N8902">
        <v>11</v>
      </c>
      <c r="O8902" t="s">
        <v>22648</v>
      </c>
    </row>
    <row r="8903" spans="1:15" x14ac:dyDescent="0.25">
      <c r="A8903" t="s">
        <v>8810</v>
      </c>
      <c r="B8903" t="s">
        <v>4</v>
      </c>
      <c r="C8903" t="s">
        <v>8811</v>
      </c>
      <c r="D8903" t="s">
        <v>3903</v>
      </c>
      <c r="E8903" t="s">
        <v>22528</v>
      </c>
      <c r="F8903" s="1">
        <v>43434</v>
      </c>
      <c r="G8903">
        <v>2018</v>
      </c>
      <c r="H8903">
        <v>2018</v>
      </c>
      <c r="I8903" t="s">
        <v>22471</v>
      </c>
      <c r="J8903">
        <v>30</v>
      </c>
      <c r="L8903" t="s">
        <v>22472</v>
      </c>
      <c r="M8903" t="s">
        <v>22643</v>
      </c>
      <c r="N8903">
        <v>11</v>
      </c>
      <c r="O8903" t="s">
        <v>22648</v>
      </c>
    </row>
    <row r="8904" spans="1:15" x14ac:dyDescent="0.25">
      <c r="A8904" t="s">
        <v>20593</v>
      </c>
      <c r="B8904" t="s">
        <v>8</v>
      </c>
      <c r="C8904" t="s">
        <v>20594</v>
      </c>
      <c r="D8904" t="s">
        <v>39</v>
      </c>
      <c r="E8904" t="s">
        <v>22456</v>
      </c>
      <c r="F8904" s="1">
        <v>43434</v>
      </c>
      <c r="G8904">
        <v>2018</v>
      </c>
      <c r="H8904">
        <v>2018</v>
      </c>
      <c r="I8904" t="s">
        <v>22462</v>
      </c>
      <c r="K8904">
        <v>1</v>
      </c>
      <c r="L8904" t="s">
        <v>22477</v>
      </c>
      <c r="M8904" t="s">
        <v>22643</v>
      </c>
      <c r="N8904">
        <v>11</v>
      </c>
      <c r="O8904" t="s">
        <v>22648</v>
      </c>
    </row>
    <row r="8905" spans="1:15" x14ac:dyDescent="0.25">
      <c r="A8905" t="s">
        <v>8812</v>
      </c>
      <c r="B8905" t="s">
        <v>4</v>
      </c>
      <c r="C8905" t="s">
        <v>8813</v>
      </c>
      <c r="D8905" t="s">
        <v>8814</v>
      </c>
      <c r="E8905" t="s">
        <v>22501</v>
      </c>
      <c r="F8905" s="1">
        <v>43434</v>
      </c>
      <c r="G8905">
        <v>2018</v>
      </c>
      <c r="H8905">
        <v>2018</v>
      </c>
      <c r="I8905" t="s">
        <v>22460</v>
      </c>
      <c r="J8905">
        <v>82</v>
      </c>
      <c r="L8905" t="s">
        <v>22488</v>
      </c>
      <c r="M8905" t="s">
        <v>22643</v>
      </c>
      <c r="N8905">
        <v>11</v>
      </c>
      <c r="O8905" t="s">
        <v>22648</v>
      </c>
    </row>
    <row r="8906" spans="1:15" x14ac:dyDescent="0.25">
      <c r="A8906" t="s">
        <v>8812</v>
      </c>
      <c r="B8906" t="s">
        <v>4</v>
      </c>
      <c r="C8906" t="s">
        <v>8813</v>
      </c>
      <c r="D8906" t="s">
        <v>8815</v>
      </c>
      <c r="E8906" t="s">
        <v>22501</v>
      </c>
      <c r="F8906" s="1">
        <v>43434</v>
      </c>
      <c r="G8906">
        <v>2018</v>
      </c>
      <c r="H8906">
        <v>2018</v>
      </c>
      <c r="I8906" t="s">
        <v>22460</v>
      </c>
      <c r="J8906">
        <v>82</v>
      </c>
      <c r="L8906" t="s">
        <v>22488</v>
      </c>
      <c r="M8906" t="s">
        <v>22643</v>
      </c>
      <c r="N8906">
        <v>11</v>
      </c>
      <c r="O8906" t="s">
        <v>22648</v>
      </c>
    </row>
    <row r="8907" spans="1:15" x14ac:dyDescent="0.25">
      <c r="A8907" t="s">
        <v>8812</v>
      </c>
      <c r="B8907" t="s">
        <v>4</v>
      </c>
      <c r="C8907" t="s">
        <v>8813</v>
      </c>
      <c r="D8907" t="s">
        <v>8814</v>
      </c>
      <c r="E8907" t="s">
        <v>22501</v>
      </c>
      <c r="F8907" s="1">
        <v>43434</v>
      </c>
      <c r="G8907">
        <v>2018</v>
      </c>
      <c r="H8907">
        <v>2018</v>
      </c>
      <c r="I8907" t="s">
        <v>22460</v>
      </c>
      <c r="J8907">
        <v>82</v>
      </c>
      <c r="L8907" t="s">
        <v>22540</v>
      </c>
      <c r="M8907" t="s">
        <v>22643</v>
      </c>
      <c r="N8907">
        <v>11</v>
      </c>
      <c r="O8907" t="s">
        <v>22648</v>
      </c>
    </row>
    <row r="8908" spans="1:15" x14ac:dyDescent="0.25">
      <c r="A8908" t="s">
        <v>8812</v>
      </c>
      <c r="B8908" t="s">
        <v>4</v>
      </c>
      <c r="C8908" t="s">
        <v>8813</v>
      </c>
      <c r="D8908" t="s">
        <v>8815</v>
      </c>
      <c r="E8908" t="s">
        <v>22501</v>
      </c>
      <c r="F8908" s="1">
        <v>43434</v>
      </c>
      <c r="G8908">
        <v>2018</v>
      </c>
      <c r="H8908">
        <v>2018</v>
      </c>
      <c r="I8908" t="s">
        <v>22460</v>
      </c>
      <c r="J8908">
        <v>82</v>
      </c>
      <c r="L8908" t="s">
        <v>22540</v>
      </c>
      <c r="M8908" t="s">
        <v>22643</v>
      </c>
      <c r="N8908">
        <v>11</v>
      </c>
      <c r="O8908" t="s">
        <v>22648</v>
      </c>
    </row>
    <row r="8909" spans="1:15" x14ac:dyDescent="0.25">
      <c r="A8909" t="s">
        <v>8816</v>
      </c>
      <c r="B8909" t="s">
        <v>4</v>
      </c>
      <c r="C8909" t="s">
        <v>8817</v>
      </c>
      <c r="D8909" t="s">
        <v>8818</v>
      </c>
      <c r="E8909" t="s">
        <v>22496</v>
      </c>
      <c r="F8909" s="1">
        <v>43434</v>
      </c>
      <c r="G8909">
        <v>2018</v>
      </c>
      <c r="H8909">
        <v>2018</v>
      </c>
      <c r="I8909" t="s">
        <v>22457</v>
      </c>
      <c r="J8909">
        <v>127</v>
      </c>
      <c r="L8909" t="s">
        <v>22488</v>
      </c>
      <c r="M8909" t="s">
        <v>22643</v>
      </c>
      <c r="N8909">
        <v>11</v>
      </c>
      <c r="O8909" t="s">
        <v>22648</v>
      </c>
    </row>
    <row r="8910" spans="1:15" x14ac:dyDescent="0.25">
      <c r="A8910" t="s">
        <v>8816</v>
      </c>
      <c r="B8910" t="s">
        <v>4</v>
      </c>
      <c r="C8910" t="s">
        <v>8817</v>
      </c>
      <c r="D8910" t="s">
        <v>8818</v>
      </c>
      <c r="E8910" t="s">
        <v>22496</v>
      </c>
      <c r="F8910" s="1">
        <v>43434</v>
      </c>
      <c r="G8910">
        <v>2018</v>
      </c>
      <c r="H8910">
        <v>2018</v>
      </c>
      <c r="I8910" t="s">
        <v>22457</v>
      </c>
      <c r="J8910">
        <v>127</v>
      </c>
      <c r="L8910" t="s">
        <v>22563</v>
      </c>
      <c r="M8910" t="s">
        <v>22643</v>
      </c>
      <c r="N8910">
        <v>11</v>
      </c>
      <c r="O8910" t="s">
        <v>22648</v>
      </c>
    </row>
    <row r="8911" spans="1:15" x14ac:dyDescent="0.25">
      <c r="A8911" t="s">
        <v>8816</v>
      </c>
      <c r="B8911" t="s">
        <v>4</v>
      </c>
      <c r="C8911" t="s">
        <v>8817</v>
      </c>
      <c r="D8911" t="s">
        <v>8818</v>
      </c>
      <c r="E8911" t="s">
        <v>22496</v>
      </c>
      <c r="F8911" s="1">
        <v>43434</v>
      </c>
      <c r="G8911">
        <v>2018</v>
      </c>
      <c r="H8911">
        <v>2018</v>
      </c>
      <c r="I8911" t="s">
        <v>22457</v>
      </c>
      <c r="J8911">
        <v>127</v>
      </c>
      <c r="L8911" t="s">
        <v>22540</v>
      </c>
      <c r="M8911" t="s">
        <v>22643</v>
      </c>
      <c r="N8911">
        <v>11</v>
      </c>
      <c r="O8911" t="s">
        <v>22648</v>
      </c>
    </row>
    <row r="8912" spans="1:15" x14ac:dyDescent="0.25">
      <c r="A8912" t="s">
        <v>20595</v>
      </c>
      <c r="B8912" t="s">
        <v>8</v>
      </c>
      <c r="C8912" t="s">
        <v>20596</v>
      </c>
      <c r="D8912" t="s">
        <v>39</v>
      </c>
      <c r="E8912" t="s">
        <v>22484</v>
      </c>
      <c r="F8912" s="1">
        <v>43434</v>
      </c>
      <c r="G8912">
        <v>2018</v>
      </c>
      <c r="H8912">
        <v>2018</v>
      </c>
      <c r="I8912" t="s">
        <v>22460</v>
      </c>
      <c r="K8912">
        <v>1</v>
      </c>
      <c r="L8912" t="s">
        <v>22508</v>
      </c>
      <c r="M8912" t="s">
        <v>22643</v>
      </c>
      <c r="N8912">
        <v>11</v>
      </c>
      <c r="O8912" t="s">
        <v>22648</v>
      </c>
    </row>
    <row r="8913" spans="1:15" x14ac:dyDescent="0.25">
      <c r="A8913" t="s">
        <v>20595</v>
      </c>
      <c r="B8913" t="s">
        <v>8</v>
      </c>
      <c r="C8913" t="s">
        <v>20596</v>
      </c>
      <c r="D8913" t="s">
        <v>39</v>
      </c>
      <c r="E8913" t="s">
        <v>22484</v>
      </c>
      <c r="F8913" s="1">
        <v>43434</v>
      </c>
      <c r="G8913">
        <v>2018</v>
      </c>
      <c r="H8913">
        <v>2018</v>
      </c>
      <c r="I8913" t="s">
        <v>22460</v>
      </c>
      <c r="K8913">
        <v>1</v>
      </c>
      <c r="L8913" t="s">
        <v>22521</v>
      </c>
      <c r="M8913" t="s">
        <v>22643</v>
      </c>
      <c r="N8913">
        <v>11</v>
      </c>
      <c r="O8913" t="s">
        <v>22648</v>
      </c>
    </row>
    <row r="8914" spans="1:15" x14ac:dyDescent="0.25">
      <c r="A8914" t="s">
        <v>20595</v>
      </c>
      <c r="B8914" t="s">
        <v>8</v>
      </c>
      <c r="C8914" t="s">
        <v>20596</v>
      </c>
      <c r="D8914" t="s">
        <v>39</v>
      </c>
      <c r="E8914" t="s">
        <v>22484</v>
      </c>
      <c r="F8914" s="1">
        <v>43434</v>
      </c>
      <c r="G8914">
        <v>2018</v>
      </c>
      <c r="H8914">
        <v>2018</v>
      </c>
      <c r="I8914" t="s">
        <v>22460</v>
      </c>
      <c r="K8914">
        <v>1</v>
      </c>
      <c r="L8914" t="s">
        <v>22588</v>
      </c>
      <c r="M8914" t="s">
        <v>22643</v>
      </c>
      <c r="N8914">
        <v>11</v>
      </c>
      <c r="O8914" t="s">
        <v>22648</v>
      </c>
    </row>
    <row r="8915" spans="1:15" x14ac:dyDescent="0.25">
      <c r="A8915" t="s">
        <v>8819</v>
      </c>
      <c r="B8915" t="s">
        <v>4</v>
      </c>
      <c r="C8915" t="s">
        <v>8820</v>
      </c>
      <c r="D8915" t="s">
        <v>8821</v>
      </c>
      <c r="E8915" t="s">
        <v>22465</v>
      </c>
      <c r="F8915" s="1">
        <v>43434</v>
      </c>
      <c r="G8915">
        <v>2018</v>
      </c>
      <c r="H8915">
        <v>2018</v>
      </c>
      <c r="I8915" t="s">
        <v>22460</v>
      </c>
      <c r="J8915">
        <v>114</v>
      </c>
      <c r="L8915" t="s">
        <v>22563</v>
      </c>
      <c r="M8915" t="s">
        <v>22643</v>
      </c>
      <c r="N8915">
        <v>11</v>
      </c>
      <c r="O8915" t="s">
        <v>22648</v>
      </c>
    </row>
    <row r="8916" spans="1:15" x14ac:dyDescent="0.25">
      <c r="A8916" t="s">
        <v>8819</v>
      </c>
      <c r="B8916" t="s">
        <v>4</v>
      </c>
      <c r="C8916" t="s">
        <v>8820</v>
      </c>
      <c r="D8916" t="s">
        <v>8821</v>
      </c>
      <c r="E8916" t="s">
        <v>22465</v>
      </c>
      <c r="F8916" s="1">
        <v>43434</v>
      </c>
      <c r="G8916">
        <v>2018</v>
      </c>
      <c r="H8916">
        <v>2018</v>
      </c>
      <c r="I8916" t="s">
        <v>22460</v>
      </c>
      <c r="J8916">
        <v>114</v>
      </c>
      <c r="L8916" t="s">
        <v>22488</v>
      </c>
      <c r="M8916" t="s">
        <v>22643</v>
      </c>
      <c r="N8916">
        <v>11</v>
      </c>
      <c r="O8916" t="s">
        <v>22648</v>
      </c>
    </row>
    <row r="8917" spans="1:15" x14ac:dyDescent="0.25">
      <c r="A8917" t="s">
        <v>8819</v>
      </c>
      <c r="B8917" t="s">
        <v>4</v>
      </c>
      <c r="C8917" t="s">
        <v>8820</v>
      </c>
      <c r="D8917" t="s">
        <v>8821</v>
      </c>
      <c r="E8917" t="s">
        <v>22465</v>
      </c>
      <c r="F8917" s="1">
        <v>43434</v>
      </c>
      <c r="G8917">
        <v>2018</v>
      </c>
      <c r="H8917">
        <v>2018</v>
      </c>
      <c r="I8917" t="s">
        <v>22460</v>
      </c>
      <c r="J8917">
        <v>114</v>
      </c>
      <c r="L8917" t="s">
        <v>22540</v>
      </c>
      <c r="M8917" t="s">
        <v>22643</v>
      </c>
      <c r="N8917">
        <v>11</v>
      </c>
      <c r="O8917" t="s">
        <v>22648</v>
      </c>
    </row>
    <row r="8918" spans="1:15" x14ac:dyDescent="0.25">
      <c r="A8918" t="s">
        <v>8822</v>
      </c>
      <c r="B8918" t="s">
        <v>4</v>
      </c>
      <c r="C8918" t="s">
        <v>8823</v>
      </c>
      <c r="D8918" t="s">
        <v>8059</v>
      </c>
      <c r="E8918" t="s">
        <v>22465</v>
      </c>
      <c r="F8918" s="1">
        <v>43434</v>
      </c>
      <c r="G8918">
        <v>2018</v>
      </c>
      <c r="H8918">
        <v>2018</v>
      </c>
      <c r="I8918" t="s">
        <v>22460</v>
      </c>
      <c r="J8918">
        <v>119</v>
      </c>
      <c r="L8918" t="s">
        <v>22470</v>
      </c>
      <c r="M8918" t="s">
        <v>22643</v>
      </c>
      <c r="N8918">
        <v>11</v>
      </c>
      <c r="O8918" t="s">
        <v>22648</v>
      </c>
    </row>
    <row r="8919" spans="1:15" x14ac:dyDescent="0.25">
      <c r="A8919" t="s">
        <v>8822</v>
      </c>
      <c r="B8919" t="s">
        <v>4</v>
      </c>
      <c r="C8919" t="s">
        <v>8823</v>
      </c>
      <c r="D8919" t="s">
        <v>8059</v>
      </c>
      <c r="E8919" t="s">
        <v>22465</v>
      </c>
      <c r="F8919" s="1">
        <v>43434</v>
      </c>
      <c r="G8919">
        <v>2018</v>
      </c>
      <c r="H8919">
        <v>2018</v>
      </c>
      <c r="I8919" t="s">
        <v>22460</v>
      </c>
      <c r="J8919">
        <v>119</v>
      </c>
      <c r="L8919" t="s">
        <v>22488</v>
      </c>
      <c r="M8919" t="s">
        <v>22643</v>
      </c>
      <c r="N8919">
        <v>11</v>
      </c>
      <c r="O8919" t="s">
        <v>22648</v>
      </c>
    </row>
    <row r="8920" spans="1:15" x14ac:dyDescent="0.25">
      <c r="A8920" t="s">
        <v>8822</v>
      </c>
      <c r="B8920" t="s">
        <v>4</v>
      </c>
      <c r="C8920" t="s">
        <v>8823</v>
      </c>
      <c r="D8920" t="s">
        <v>8059</v>
      </c>
      <c r="E8920" t="s">
        <v>22465</v>
      </c>
      <c r="F8920" s="1">
        <v>43434</v>
      </c>
      <c r="G8920">
        <v>2018</v>
      </c>
      <c r="H8920">
        <v>2018</v>
      </c>
      <c r="I8920" t="s">
        <v>22460</v>
      </c>
      <c r="J8920">
        <v>119</v>
      </c>
      <c r="L8920" t="s">
        <v>22540</v>
      </c>
      <c r="M8920" t="s">
        <v>22643</v>
      </c>
      <c r="N8920">
        <v>11</v>
      </c>
      <c r="O8920" t="s">
        <v>22648</v>
      </c>
    </row>
    <row r="8921" spans="1:15" x14ac:dyDescent="0.25">
      <c r="A8921" t="s">
        <v>299</v>
      </c>
      <c r="B8921" t="s">
        <v>8</v>
      </c>
      <c r="C8921" t="s">
        <v>300</v>
      </c>
      <c r="D8921" t="s">
        <v>39</v>
      </c>
      <c r="E8921" t="s">
        <v>22468</v>
      </c>
      <c r="F8921" s="1">
        <v>44397</v>
      </c>
      <c r="G8921">
        <v>2021</v>
      </c>
      <c r="H8921">
        <v>2019</v>
      </c>
      <c r="I8921" t="s">
        <v>22460</v>
      </c>
      <c r="K8921">
        <v>1</v>
      </c>
      <c r="L8921" t="s">
        <v>22508</v>
      </c>
      <c r="M8921" t="s">
        <v>22637</v>
      </c>
      <c r="N8921">
        <v>7</v>
      </c>
      <c r="O8921" t="s">
        <v>22650</v>
      </c>
    </row>
    <row r="8922" spans="1:15" x14ac:dyDescent="0.25">
      <c r="A8922" t="s">
        <v>299</v>
      </c>
      <c r="B8922" t="s">
        <v>8</v>
      </c>
      <c r="C8922" t="s">
        <v>300</v>
      </c>
      <c r="D8922" t="s">
        <v>39</v>
      </c>
      <c r="E8922" t="s">
        <v>22468</v>
      </c>
      <c r="F8922" s="1">
        <v>44397</v>
      </c>
      <c r="G8922">
        <v>2021</v>
      </c>
      <c r="H8922">
        <v>2019</v>
      </c>
      <c r="I8922" t="s">
        <v>22460</v>
      </c>
      <c r="K8922">
        <v>1</v>
      </c>
      <c r="L8922" t="s">
        <v>22581</v>
      </c>
      <c r="M8922" t="s">
        <v>22637</v>
      </c>
      <c r="N8922">
        <v>7</v>
      </c>
      <c r="O8922" t="s">
        <v>22650</v>
      </c>
    </row>
    <row r="8923" spans="1:15" x14ac:dyDescent="0.25">
      <c r="A8923" t="s">
        <v>299</v>
      </c>
      <c r="B8923" t="s">
        <v>8</v>
      </c>
      <c r="C8923" t="s">
        <v>300</v>
      </c>
      <c r="D8923" t="s">
        <v>39</v>
      </c>
      <c r="E8923" t="s">
        <v>22468</v>
      </c>
      <c r="F8923" s="1">
        <v>44397</v>
      </c>
      <c r="G8923">
        <v>2021</v>
      </c>
      <c r="H8923">
        <v>2019</v>
      </c>
      <c r="I8923" t="s">
        <v>22460</v>
      </c>
      <c r="K8923">
        <v>1</v>
      </c>
      <c r="L8923" t="s">
        <v>22588</v>
      </c>
      <c r="M8923" t="s">
        <v>22637</v>
      </c>
      <c r="N8923">
        <v>7</v>
      </c>
      <c r="O8923" t="s">
        <v>22650</v>
      </c>
    </row>
    <row r="8924" spans="1:15" x14ac:dyDescent="0.25">
      <c r="A8924" t="s">
        <v>20597</v>
      </c>
      <c r="B8924" t="s">
        <v>8</v>
      </c>
      <c r="C8924" t="s">
        <v>20598</v>
      </c>
      <c r="D8924" t="s">
        <v>39</v>
      </c>
      <c r="E8924" t="s">
        <v>22456</v>
      </c>
      <c r="F8924" s="1">
        <v>43434</v>
      </c>
      <c r="G8924">
        <v>2018</v>
      </c>
      <c r="H8924">
        <v>2018</v>
      </c>
      <c r="I8924" t="s">
        <v>22466</v>
      </c>
      <c r="K8924">
        <v>2</v>
      </c>
      <c r="L8924" t="s">
        <v>22473</v>
      </c>
      <c r="M8924" t="s">
        <v>22643</v>
      </c>
      <c r="N8924">
        <v>11</v>
      </c>
      <c r="O8924" t="s">
        <v>22648</v>
      </c>
    </row>
    <row r="8925" spans="1:15" x14ac:dyDescent="0.25">
      <c r="A8925" t="s">
        <v>8824</v>
      </c>
      <c r="B8925" t="s">
        <v>4</v>
      </c>
      <c r="C8925" t="s">
        <v>8825</v>
      </c>
      <c r="D8925" t="s">
        <v>8826</v>
      </c>
      <c r="E8925" t="s">
        <v>22459</v>
      </c>
      <c r="F8925" s="1">
        <v>43434</v>
      </c>
      <c r="G8925">
        <v>2018</v>
      </c>
      <c r="H8925">
        <v>2018</v>
      </c>
      <c r="I8925" t="s">
        <v>22460</v>
      </c>
      <c r="J8925">
        <v>101</v>
      </c>
      <c r="L8925" t="s">
        <v>22483</v>
      </c>
      <c r="M8925" t="s">
        <v>22643</v>
      </c>
      <c r="N8925">
        <v>11</v>
      </c>
      <c r="O8925" t="s">
        <v>22648</v>
      </c>
    </row>
    <row r="8926" spans="1:15" x14ac:dyDescent="0.25">
      <c r="A8926" t="s">
        <v>8824</v>
      </c>
      <c r="B8926" t="s">
        <v>4</v>
      </c>
      <c r="C8926" t="s">
        <v>8825</v>
      </c>
      <c r="D8926" t="s">
        <v>8826</v>
      </c>
      <c r="E8926" t="s">
        <v>22459</v>
      </c>
      <c r="F8926" s="1">
        <v>43434</v>
      </c>
      <c r="G8926">
        <v>2018</v>
      </c>
      <c r="H8926">
        <v>2018</v>
      </c>
      <c r="I8926" t="s">
        <v>22460</v>
      </c>
      <c r="J8926">
        <v>101</v>
      </c>
      <c r="L8926" t="s">
        <v>22470</v>
      </c>
      <c r="M8926" t="s">
        <v>22643</v>
      </c>
      <c r="N8926">
        <v>11</v>
      </c>
      <c r="O8926" t="s">
        <v>22648</v>
      </c>
    </row>
    <row r="8927" spans="1:15" x14ac:dyDescent="0.25">
      <c r="A8927" t="s">
        <v>8824</v>
      </c>
      <c r="B8927" t="s">
        <v>4</v>
      </c>
      <c r="C8927" t="s">
        <v>8825</v>
      </c>
      <c r="D8927" t="s">
        <v>8826</v>
      </c>
      <c r="E8927" t="s">
        <v>22459</v>
      </c>
      <c r="F8927" s="1">
        <v>43434</v>
      </c>
      <c r="G8927">
        <v>2018</v>
      </c>
      <c r="H8927">
        <v>2018</v>
      </c>
      <c r="I8927" t="s">
        <v>22460</v>
      </c>
      <c r="J8927">
        <v>101</v>
      </c>
      <c r="L8927" t="s">
        <v>22540</v>
      </c>
      <c r="M8927" t="s">
        <v>22643</v>
      </c>
      <c r="N8927">
        <v>11</v>
      </c>
      <c r="O8927" t="s">
        <v>22648</v>
      </c>
    </row>
    <row r="8928" spans="1:15" x14ac:dyDescent="0.25">
      <c r="A8928" t="s">
        <v>8827</v>
      </c>
      <c r="B8928" t="s">
        <v>4</v>
      </c>
      <c r="C8928" t="s">
        <v>8828</v>
      </c>
      <c r="D8928" t="s">
        <v>8829</v>
      </c>
      <c r="E8928" t="s">
        <v>22501</v>
      </c>
      <c r="F8928" s="1">
        <v>43434</v>
      </c>
      <c r="G8928">
        <v>2018</v>
      </c>
      <c r="H8928">
        <v>2018</v>
      </c>
      <c r="I8928" t="s">
        <v>22460</v>
      </c>
      <c r="J8928">
        <v>96</v>
      </c>
      <c r="L8928" t="s">
        <v>22563</v>
      </c>
      <c r="M8928" t="s">
        <v>22643</v>
      </c>
      <c r="N8928">
        <v>11</v>
      </c>
      <c r="O8928" t="s">
        <v>22648</v>
      </c>
    </row>
    <row r="8929" spans="1:15" x14ac:dyDescent="0.25">
      <c r="A8929" t="s">
        <v>8827</v>
      </c>
      <c r="B8929" t="s">
        <v>4</v>
      </c>
      <c r="C8929" t="s">
        <v>8828</v>
      </c>
      <c r="D8929" t="s">
        <v>8829</v>
      </c>
      <c r="E8929" t="s">
        <v>22501</v>
      </c>
      <c r="F8929" s="1">
        <v>43434</v>
      </c>
      <c r="G8929">
        <v>2018</v>
      </c>
      <c r="H8929">
        <v>2018</v>
      </c>
      <c r="I8929" t="s">
        <v>22460</v>
      </c>
      <c r="J8929">
        <v>96</v>
      </c>
      <c r="L8929" t="s">
        <v>22488</v>
      </c>
      <c r="M8929" t="s">
        <v>22643</v>
      </c>
      <c r="N8929">
        <v>11</v>
      </c>
      <c r="O8929" t="s">
        <v>22648</v>
      </c>
    </row>
    <row r="8930" spans="1:15" x14ac:dyDescent="0.25">
      <c r="A8930" t="s">
        <v>8827</v>
      </c>
      <c r="B8930" t="s">
        <v>4</v>
      </c>
      <c r="C8930" t="s">
        <v>8828</v>
      </c>
      <c r="D8930" t="s">
        <v>8829</v>
      </c>
      <c r="E8930" t="s">
        <v>22501</v>
      </c>
      <c r="F8930" s="1">
        <v>43434</v>
      </c>
      <c r="G8930">
        <v>2018</v>
      </c>
      <c r="H8930">
        <v>2018</v>
      </c>
      <c r="I8930" t="s">
        <v>22460</v>
      </c>
      <c r="J8930">
        <v>96</v>
      </c>
      <c r="L8930" t="s">
        <v>22540</v>
      </c>
      <c r="M8930" t="s">
        <v>22643</v>
      </c>
      <c r="N8930">
        <v>11</v>
      </c>
      <c r="O8930" t="s">
        <v>22648</v>
      </c>
    </row>
    <row r="8931" spans="1:15" x14ac:dyDescent="0.25">
      <c r="A8931" t="s">
        <v>20599</v>
      </c>
      <c r="B8931" t="s">
        <v>8</v>
      </c>
      <c r="C8931" t="s">
        <v>20600</v>
      </c>
      <c r="D8931" t="s">
        <v>39</v>
      </c>
      <c r="E8931" t="s">
        <v>22456</v>
      </c>
      <c r="F8931" s="1">
        <v>43431</v>
      </c>
      <c r="G8931">
        <v>2018</v>
      </c>
      <c r="H8931">
        <v>2018</v>
      </c>
      <c r="I8931" t="s">
        <v>22460</v>
      </c>
      <c r="K8931">
        <v>1</v>
      </c>
      <c r="L8931" t="s">
        <v>22556</v>
      </c>
      <c r="M8931" t="s">
        <v>22643</v>
      </c>
      <c r="N8931">
        <v>11</v>
      </c>
      <c r="O8931" t="s">
        <v>22648</v>
      </c>
    </row>
    <row r="8932" spans="1:15" x14ac:dyDescent="0.25">
      <c r="A8932" t="s">
        <v>20599</v>
      </c>
      <c r="B8932" t="s">
        <v>8</v>
      </c>
      <c r="C8932" t="s">
        <v>20600</v>
      </c>
      <c r="D8932" t="s">
        <v>39</v>
      </c>
      <c r="E8932" t="s">
        <v>22456</v>
      </c>
      <c r="F8932" s="1">
        <v>43431</v>
      </c>
      <c r="G8932">
        <v>2018</v>
      </c>
      <c r="H8932">
        <v>2018</v>
      </c>
      <c r="I8932" t="s">
        <v>22460</v>
      </c>
      <c r="K8932">
        <v>1</v>
      </c>
      <c r="L8932" t="s">
        <v>22476</v>
      </c>
      <c r="M8932" t="s">
        <v>22643</v>
      </c>
      <c r="N8932">
        <v>11</v>
      </c>
      <c r="O8932" t="s">
        <v>22648</v>
      </c>
    </row>
    <row r="8933" spans="1:15" x14ac:dyDescent="0.25">
      <c r="A8933" t="s">
        <v>20601</v>
      </c>
      <c r="B8933" t="s">
        <v>8</v>
      </c>
      <c r="C8933" t="s">
        <v>20602</v>
      </c>
      <c r="D8933" t="s">
        <v>39</v>
      </c>
      <c r="E8933" t="s">
        <v>22456</v>
      </c>
      <c r="F8933" s="1">
        <v>43431</v>
      </c>
      <c r="G8933">
        <v>2018</v>
      </c>
      <c r="H8933">
        <v>2015</v>
      </c>
      <c r="I8933" t="s">
        <v>22462</v>
      </c>
      <c r="K8933">
        <v>1</v>
      </c>
      <c r="L8933" t="s">
        <v>22473</v>
      </c>
      <c r="M8933" t="s">
        <v>22643</v>
      </c>
      <c r="N8933">
        <v>11</v>
      </c>
      <c r="O8933" t="s">
        <v>22648</v>
      </c>
    </row>
    <row r="8934" spans="1:15" x14ac:dyDescent="0.25">
      <c r="A8934" t="s">
        <v>8830</v>
      </c>
      <c r="B8934" t="s">
        <v>4</v>
      </c>
      <c r="C8934" t="s">
        <v>8831</v>
      </c>
      <c r="D8934" t="s">
        <v>8832</v>
      </c>
      <c r="E8934" t="s">
        <v>22456</v>
      </c>
      <c r="F8934" s="1">
        <v>43429</v>
      </c>
      <c r="G8934">
        <v>2018</v>
      </c>
      <c r="H8934">
        <v>2018</v>
      </c>
      <c r="I8934" t="s">
        <v>22471</v>
      </c>
      <c r="J8934">
        <v>44</v>
      </c>
      <c r="L8934" t="s">
        <v>22472</v>
      </c>
      <c r="M8934" t="s">
        <v>22643</v>
      </c>
      <c r="N8934">
        <v>11</v>
      </c>
      <c r="O8934" t="s">
        <v>22648</v>
      </c>
    </row>
    <row r="8935" spans="1:15" x14ac:dyDescent="0.25">
      <c r="A8935" t="s">
        <v>8830</v>
      </c>
      <c r="B8935" t="s">
        <v>4</v>
      </c>
      <c r="C8935" t="s">
        <v>8831</v>
      </c>
      <c r="D8935" t="s">
        <v>8833</v>
      </c>
      <c r="E8935" t="s">
        <v>22456</v>
      </c>
      <c r="F8935" s="1">
        <v>43429</v>
      </c>
      <c r="G8935">
        <v>2018</v>
      </c>
      <c r="H8935">
        <v>2018</v>
      </c>
      <c r="I8935" t="s">
        <v>22471</v>
      </c>
      <c r="J8935">
        <v>44</v>
      </c>
      <c r="L8935" t="s">
        <v>22472</v>
      </c>
      <c r="M8935" t="s">
        <v>22643</v>
      </c>
      <c r="N8935">
        <v>11</v>
      </c>
      <c r="O8935" t="s">
        <v>22648</v>
      </c>
    </row>
    <row r="8936" spans="1:15" x14ac:dyDescent="0.25">
      <c r="A8936" t="s">
        <v>20603</v>
      </c>
      <c r="B8936" t="s">
        <v>8</v>
      </c>
      <c r="C8936" t="s">
        <v>20604</v>
      </c>
      <c r="D8936" t="s">
        <v>39</v>
      </c>
      <c r="E8936" t="s">
        <v>22493</v>
      </c>
      <c r="F8936" s="1">
        <v>43427</v>
      </c>
      <c r="G8936">
        <v>2018</v>
      </c>
      <c r="H8936">
        <v>2018</v>
      </c>
      <c r="I8936" t="s">
        <v>22460</v>
      </c>
      <c r="K8936">
        <v>3</v>
      </c>
      <c r="L8936" t="s">
        <v>22508</v>
      </c>
      <c r="M8936" t="s">
        <v>22643</v>
      </c>
      <c r="N8936">
        <v>11</v>
      </c>
      <c r="O8936" t="s">
        <v>22648</v>
      </c>
    </row>
    <row r="8937" spans="1:15" x14ac:dyDescent="0.25">
      <c r="A8937" t="s">
        <v>20603</v>
      </c>
      <c r="B8937" t="s">
        <v>8</v>
      </c>
      <c r="C8937" t="s">
        <v>20604</v>
      </c>
      <c r="D8937" t="s">
        <v>39</v>
      </c>
      <c r="E8937" t="s">
        <v>22493</v>
      </c>
      <c r="F8937" s="1">
        <v>43427</v>
      </c>
      <c r="G8937">
        <v>2018</v>
      </c>
      <c r="H8937">
        <v>2018</v>
      </c>
      <c r="I8937" t="s">
        <v>22460</v>
      </c>
      <c r="K8937">
        <v>3</v>
      </c>
      <c r="L8937" t="s">
        <v>22577</v>
      </c>
      <c r="M8937" t="s">
        <v>22643</v>
      </c>
      <c r="N8937">
        <v>11</v>
      </c>
      <c r="O8937" t="s">
        <v>22648</v>
      </c>
    </row>
    <row r="8938" spans="1:15" x14ac:dyDescent="0.25">
      <c r="A8938" t="s">
        <v>20603</v>
      </c>
      <c r="B8938" t="s">
        <v>8</v>
      </c>
      <c r="C8938" t="s">
        <v>20604</v>
      </c>
      <c r="D8938" t="s">
        <v>39</v>
      </c>
      <c r="E8938" t="s">
        <v>22493</v>
      </c>
      <c r="F8938" s="1">
        <v>43427</v>
      </c>
      <c r="G8938">
        <v>2018</v>
      </c>
      <c r="H8938">
        <v>2018</v>
      </c>
      <c r="I8938" t="s">
        <v>22460</v>
      </c>
      <c r="K8938">
        <v>3</v>
      </c>
      <c r="L8938" t="s">
        <v>22521</v>
      </c>
      <c r="M8938" t="s">
        <v>22643</v>
      </c>
      <c r="N8938">
        <v>11</v>
      </c>
      <c r="O8938" t="s">
        <v>22648</v>
      </c>
    </row>
    <row r="8939" spans="1:15" x14ac:dyDescent="0.25">
      <c r="A8939" t="s">
        <v>20605</v>
      </c>
      <c r="B8939" t="s">
        <v>8</v>
      </c>
      <c r="C8939" t="s">
        <v>20606</v>
      </c>
      <c r="D8939" t="s">
        <v>39</v>
      </c>
      <c r="E8939" t="s">
        <v>22487</v>
      </c>
      <c r="F8939" s="1">
        <v>43427</v>
      </c>
      <c r="G8939">
        <v>2018</v>
      </c>
      <c r="H8939">
        <v>2018</v>
      </c>
      <c r="I8939" t="s">
        <v>22460</v>
      </c>
      <c r="K8939">
        <v>1</v>
      </c>
      <c r="L8939" t="s">
        <v>22508</v>
      </c>
      <c r="M8939" t="s">
        <v>22643</v>
      </c>
      <c r="N8939">
        <v>11</v>
      </c>
      <c r="O8939" t="s">
        <v>22648</v>
      </c>
    </row>
    <row r="8940" spans="1:15" x14ac:dyDescent="0.25">
      <c r="A8940" t="s">
        <v>20605</v>
      </c>
      <c r="B8940" t="s">
        <v>8</v>
      </c>
      <c r="C8940" t="s">
        <v>20606</v>
      </c>
      <c r="D8940" t="s">
        <v>39</v>
      </c>
      <c r="E8940" t="s">
        <v>22487</v>
      </c>
      <c r="F8940" s="1">
        <v>43427</v>
      </c>
      <c r="G8940">
        <v>2018</v>
      </c>
      <c r="H8940">
        <v>2018</v>
      </c>
      <c r="I8940" t="s">
        <v>22460</v>
      </c>
      <c r="K8940">
        <v>1</v>
      </c>
      <c r="L8940" t="s">
        <v>22581</v>
      </c>
      <c r="M8940" t="s">
        <v>22643</v>
      </c>
      <c r="N8940">
        <v>11</v>
      </c>
      <c r="O8940" t="s">
        <v>22648</v>
      </c>
    </row>
    <row r="8941" spans="1:15" x14ac:dyDescent="0.25">
      <c r="A8941" t="s">
        <v>20605</v>
      </c>
      <c r="B8941" t="s">
        <v>8</v>
      </c>
      <c r="C8941" t="s">
        <v>20606</v>
      </c>
      <c r="D8941" t="s">
        <v>39</v>
      </c>
      <c r="E8941" t="s">
        <v>22487</v>
      </c>
      <c r="F8941" s="1">
        <v>43427</v>
      </c>
      <c r="G8941">
        <v>2018</v>
      </c>
      <c r="H8941">
        <v>2018</v>
      </c>
      <c r="I8941" t="s">
        <v>22460</v>
      </c>
      <c r="K8941">
        <v>1</v>
      </c>
      <c r="L8941" t="s">
        <v>22585</v>
      </c>
      <c r="M8941" t="s">
        <v>22643</v>
      </c>
      <c r="N8941">
        <v>11</v>
      </c>
      <c r="O8941" t="s">
        <v>22648</v>
      </c>
    </row>
    <row r="8942" spans="1:15" x14ac:dyDescent="0.25">
      <c r="A8942" t="s">
        <v>20607</v>
      </c>
      <c r="B8942" t="s">
        <v>8</v>
      </c>
      <c r="C8942" t="s">
        <v>20608</v>
      </c>
      <c r="D8942" t="s">
        <v>39</v>
      </c>
      <c r="E8942" t="s">
        <v>22463</v>
      </c>
      <c r="F8942" s="1">
        <v>43427</v>
      </c>
      <c r="G8942">
        <v>2018</v>
      </c>
      <c r="H8942">
        <v>2018</v>
      </c>
      <c r="I8942" t="s">
        <v>22460</v>
      </c>
      <c r="K8942">
        <v>2</v>
      </c>
      <c r="L8942" t="s">
        <v>22584</v>
      </c>
      <c r="M8942" t="s">
        <v>22643</v>
      </c>
      <c r="N8942">
        <v>11</v>
      </c>
      <c r="O8942" t="s">
        <v>22648</v>
      </c>
    </row>
    <row r="8943" spans="1:15" x14ac:dyDescent="0.25">
      <c r="A8943" t="s">
        <v>20607</v>
      </c>
      <c r="B8943" t="s">
        <v>8</v>
      </c>
      <c r="C8943" t="s">
        <v>20608</v>
      </c>
      <c r="D8943" t="s">
        <v>39</v>
      </c>
      <c r="E8943" t="s">
        <v>22463</v>
      </c>
      <c r="F8943" s="1">
        <v>43427</v>
      </c>
      <c r="G8943">
        <v>2018</v>
      </c>
      <c r="H8943">
        <v>2018</v>
      </c>
      <c r="I8943" t="s">
        <v>22460</v>
      </c>
      <c r="K8943">
        <v>2</v>
      </c>
      <c r="L8943" t="s">
        <v>22476</v>
      </c>
      <c r="M8943" t="s">
        <v>22643</v>
      </c>
      <c r="N8943">
        <v>11</v>
      </c>
      <c r="O8943" t="s">
        <v>22648</v>
      </c>
    </row>
    <row r="8944" spans="1:15" x14ac:dyDescent="0.25">
      <c r="A8944" t="s">
        <v>20607</v>
      </c>
      <c r="B8944" t="s">
        <v>8</v>
      </c>
      <c r="C8944" t="s">
        <v>20608</v>
      </c>
      <c r="D8944" t="s">
        <v>39</v>
      </c>
      <c r="E8944" t="s">
        <v>22463</v>
      </c>
      <c r="F8944" s="1">
        <v>43427</v>
      </c>
      <c r="G8944">
        <v>2018</v>
      </c>
      <c r="H8944">
        <v>2018</v>
      </c>
      <c r="I8944" t="s">
        <v>22460</v>
      </c>
      <c r="K8944">
        <v>2</v>
      </c>
      <c r="L8944" t="s">
        <v>22508</v>
      </c>
      <c r="M8944" t="s">
        <v>22643</v>
      </c>
      <c r="N8944">
        <v>11</v>
      </c>
      <c r="O8944" t="s">
        <v>22648</v>
      </c>
    </row>
    <row r="8945" spans="1:15" x14ac:dyDescent="0.25">
      <c r="A8945" t="s">
        <v>20609</v>
      </c>
      <c r="B8945" t="s">
        <v>8</v>
      </c>
      <c r="C8945" t="s">
        <v>20610</v>
      </c>
      <c r="D8945" t="s">
        <v>39</v>
      </c>
      <c r="E8945" t="s">
        <v>22456</v>
      </c>
      <c r="F8945" s="1">
        <v>43426</v>
      </c>
      <c r="G8945">
        <v>2018</v>
      </c>
      <c r="H8945">
        <v>2018</v>
      </c>
      <c r="I8945" t="s">
        <v>22464</v>
      </c>
      <c r="K8945">
        <v>2</v>
      </c>
      <c r="L8945" t="s">
        <v>22476</v>
      </c>
      <c r="M8945" t="s">
        <v>22643</v>
      </c>
      <c r="N8945">
        <v>11</v>
      </c>
      <c r="O8945" t="s">
        <v>22648</v>
      </c>
    </row>
    <row r="8946" spans="1:15" x14ac:dyDescent="0.25">
      <c r="A8946" t="s">
        <v>20609</v>
      </c>
      <c r="B8946" t="s">
        <v>8</v>
      </c>
      <c r="C8946" t="s">
        <v>20610</v>
      </c>
      <c r="D8946" t="s">
        <v>39</v>
      </c>
      <c r="E8946" t="s">
        <v>22456</v>
      </c>
      <c r="F8946" s="1">
        <v>43426</v>
      </c>
      <c r="G8946">
        <v>2018</v>
      </c>
      <c r="H8946">
        <v>2018</v>
      </c>
      <c r="I8946" t="s">
        <v>22464</v>
      </c>
      <c r="K8946">
        <v>2</v>
      </c>
      <c r="L8946" t="s">
        <v>22595</v>
      </c>
      <c r="M8946" t="s">
        <v>22643</v>
      </c>
      <c r="N8946">
        <v>11</v>
      </c>
      <c r="O8946" t="s">
        <v>22648</v>
      </c>
    </row>
    <row r="8947" spans="1:15" x14ac:dyDescent="0.25">
      <c r="A8947" t="s">
        <v>1463</v>
      </c>
      <c r="B8947" t="s">
        <v>4</v>
      </c>
      <c r="C8947" t="s">
        <v>1464</v>
      </c>
      <c r="D8947" t="s">
        <v>1465</v>
      </c>
      <c r="E8947" t="s">
        <v>22510</v>
      </c>
      <c r="F8947" s="1">
        <v>44396</v>
      </c>
      <c r="G8947">
        <v>2021</v>
      </c>
      <c r="H8947">
        <v>2021</v>
      </c>
      <c r="I8947" t="s">
        <v>22464</v>
      </c>
      <c r="J8947">
        <v>91</v>
      </c>
      <c r="L8947" t="s">
        <v>22539</v>
      </c>
      <c r="M8947" t="s">
        <v>22637</v>
      </c>
      <c r="N8947">
        <v>7</v>
      </c>
      <c r="O8947" t="s">
        <v>22650</v>
      </c>
    </row>
    <row r="8948" spans="1:15" x14ac:dyDescent="0.25">
      <c r="A8948" t="s">
        <v>1463</v>
      </c>
      <c r="B8948" t="s">
        <v>4</v>
      </c>
      <c r="C8948" t="s">
        <v>1464</v>
      </c>
      <c r="D8948" t="s">
        <v>1465</v>
      </c>
      <c r="E8948" t="s">
        <v>22510</v>
      </c>
      <c r="F8948" s="1">
        <v>44396</v>
      </c>
      <c r="G8948">
        <v>2021</v>
      </c>
      <c r="H8948">
        <v>2021</v>
      </c>
      <c r="I8948" t="s">
        <v>22464</v>
      </c>
      <c r="J8948">
        <v>91</v>
      </c>
      <c r="L8948" t="s">
        <v>22488</v>
      </c>
      <c r="M8948" t="s">
        <v>22637</v>
      </c>
      <c r="N8948">
        <v>7</v>
      </c>
      <c r="O8948" t="s">
        <v>22650</v>
      </c>
    </row>
    <row r="8949" spans="1:15" x14ac:dyDescent="0.25">
      <c r="A8949" t="s">
        <v>1463</v>
      </c>
      <c r="B8949" t="s">
        <v>4</v>
      </c>
      <c r="C8949" t="s">
        <v>1464</v>
      </c>
      <c r="D8949" t="s">
        <v>1465</v>
      </c>
      <c r="E8949" t="s">
        <v>22510</v>
      </c>
      <c r="F8949" s="1">
        <v>44396</v>
      </c>
      <c r="G8949">
        <v>2021</v>
      </c>
      <c r="H8949">
        <v>2021</v>
      </c>
      <c r="I8949" t="s">
        <v>22464</v>
      </c>
      <c r="J8949">
        <v>91</v>
      </c>
      <c r="L8949" t="s">
        <v>22540</v>
      </c>
      <c r="M8949" t="s">
        <v>22637</v>
      </c>
      <c r="N8949">
        <v>7</v>
      </c>
      <c r="O8949" t="s">
        <v>22650</v>
      </c>
    </row>
    <row r="8950" spans="1:15" x14ac:dyDescent="0.25">
      <c r="A8950" t="s">
        <v>8834</v>
      </c>
      <c r="B8950" t="s">
        <v>4</v>
      </c>
      <c r="C8950" t="s">
        <v>8835</v>
      </c>
      <c r="D8950" t="s">
        <v>8836</v>
      </c>
      <c r="E8950" t="s">
        <v>22456</v>
      </c>
      <c r="F8950" s="1">
        <v>43426</v>
      </c>
      <c r="G8950">
        <v>2018</v>
      </c>
      <c r="H8950">
        <v>2018</v>
      </c>
      <c r="I8950" t="s">
        <v>22462</v>
      </c>
      <c r="J8950">
        <v>104</v>
      </c>
      <c r="L8950" t="s">
        <v>22472</v>
      </c>
      <c r="M8950" t="s">
        <v>22643</v>
      </c>
      <c r="N8950">
        <v>11</v>
      </c>
      <c r="O8950" t="s">
        <v>22648</v>
      </c>
    </row>
    <row r="8951" spans="1:15" x14ac:dyDescent="0.25">
      <c r="A8951" t="s">
        <v>8834</v>
      </c>
      <c r="B8951" t="s">
        <v>4</v>
      </c>
      <c r="C8951" t="s">
        <v>8835</v>
      </c>
      <c r="D8951" t="s">
        <v>8836</v>
      </c>
      <c r="E8951" t="s">
        <v>22456</v>
      </c>
      <c r="F8951" s="1">
        <v>43426</v>
      </c>
      <c r="G8951">
        <v>2018</v>
      </c>
      <c r="H8951">
        <v>2018</v>
      </c>
      <c r="I8951" t="s">
        <v>22462</v>
      </c>
      <c r="J8951">
        <v>104</v>
      </c>
      <c r="L8951" t="s">
        <v>22470</v>
      </c>
      <c r="M8951" t="s">
        <v>22643</v>
      </c>
      <c r="N8951">
        <v>11</v>
      </c>
      <c r="O8951" t="s">
        <v>22648</v>
      </c>
    </row>
    <row r="8952" spans="1:15" x14ac:dyDescent="0.25">
      <c r="A8952" t="s">
        <v>8837</v>
      </c>
      <c r="B8952" t="s">
        <v>4</v>
      </c>
      <c r="C8952" t="s">
        <v>8838</v>
      </c>
      <c r="D8952" t="s">
        <v>8839</v>
      </c>
      <c r="E8952" t="s">
        <v>22487</v>
      </c>
      <c r="F8952" s="1">
        <v>43425</v>
      </c>
      <c r="G8952">
        <v>2018</v>
      </c>
      <c r="H8952">
        <v>2018</v>
      </c>
      <c r="I8952" t="s">
        <v>22460</v>
      </c>
      <c r="J8952">
        <v>91</v>
      </c>
      <c r="L8952" t="s">
        <v>22470</v>
      </c>
      <c r="M8952" t="s">
        <v>22643</v>
      </c>
      <c r="N8952">
        <v>11</v>
      </c>
      <c r="O8952" t="s">
        <v>22648</v>
      </c>
    </row>
    <row r="8953" spans="1:15" x14ac:dyDescent="0.25">
      <c r="A8953" t="s">
        <v>8837</v>
      </c>
      <c r="B8953" t="s">
        <v>4</v>
      </c>
      <c r="C8953" t="s">
        <v>8838</v>
      </c>
      <c r="D8953" t="s">
        <v>8839</v>
      </c>
      <c r="E8953" t="s">
        <v>22487</v>
      </c>
      <c r="F8953" s="1">
        <v>43425</v>
      </c>
      <c r="G8953">
        <v>2018</v>
      </c>
      <c r="H8953">
        <v>2018</v>
      </c>
      <c r="I8953" t="s">
        <v>22460</v>
      </c>
      <c r="J8953">
        <v>91</v>
      </c>
      <c r="L8953" t="s">
        <v>22540</v>
      </c>
      <c r="M8953" t="s">
        <v>22643</v>
      </c>
      <c r="N8953">
        <v>11</v>
      </c>
      <c r="O8953" t="s">
        <v>22648</v>
      </c>
    </row>
    <row r="8954" spans="1:15" x14ac:dyDescent="0.25">
      <c r="A8954" t="s">
        <v>1070</v>
      </c>
      <c r="B8954" t="s">
        <v>8</v>
      </c>
      <c r="C8954" t="s">
        <v>1071</v>
      </c>
      <c r="D8954" t="s">
        <v>39</v>
      </c>
      <c r="E8954" t="s">
        <v>22468</v>
      </c>
      <c r="F8954" s="1">
        <v>43424</v>
      </c>
      <c r="G8954">
        <v>2018</v>
      </c>
      <c r="H8954">
        <v>2018</v>
      </c>
      <c r="I8954" t="s">
        <v>22466</v>
      </c>
      <c r="K8954">
        <v>1</v>
      </c>
      <c r="L8954" t="s">
        <v>22473</v>
      </c>
      <c r="M8954" t="s">
        <v>22643</v>
      </c>
      <c r="N8954">
        <v>11</v>
      </c>
      <c r="O8954" t="s">
        <v>22648</v>
      </c>
    </row>
    <row r="8955" spans="1:15" x14ac:dyDescent="0.25">
      <c r="A8955" t="s">
        <v>1081</v>
      </c>
      <c r="B8955" t="s">
        <v>8</v>
      </c>
      <c r="C8955" t="s">
        <v>1082</v>
      </c>
      <c r="D8955" t="s">
        <v>39</v>
      </c>
      <c r="E8955" t="s">
        <v>22468</v>
      </c>
      <c r="F8955" s="1">
        <v>43424</v>
      </c>
      <c r="G8955">
        <v>2018</v>
      </c>
      <c r="H8955">
        <v>2017</v>
      </c>
      <c r="I8955" t="s">
        <v>22466</v>
      </c>
      <c r="K8955">
        <v>1</v>
      </c>
      <c r="L8955" t="s">
        <v>22476</v>
      </c>
      <c r="M8955" t="s">
        <v>22643</v>
      </c>
      <c r="N8955">
        <v>11</v>
      </c>
      <c r="O8955" t="s">
        <v>22648</v>
      </c>
    </row>
    <row r="8956" spans="1:15" x14ac:dyDescent="0.25">
      <c r="A8956" t="s">
        <v>1081</v>
      </c>
      <c r="B8956" t="s">
        <v>8</v>
      </c>
      <c r="C8956" t="s">
        <v>1082</v>
      </c>
      <c r="D8956" t="s">
        <v>39</v>
      </c>
      <c r="E8956" t="s">
        <v>22468</v>
      </c>
      <c r="F8956" s="1">
        <v>43424</v>
      </c>
      <c r="G8956">
        <v>2018</v>
      </c>
      <c r="H8956">
        <v>2017</v>
      </c>
      <c r="I8956" t="s">
        <v>22466</v>
      </c>
      <c r="K8956">
        <v>1</v>
      </c>
      <c r="L8956" t="s">
        <v>22473</v>
      </c>
      <c r="M8956" t="s">
        <v>22643</v>
      </c>
      <c r="N8956">
        <v>11</v>
      </c>
      <c r="O8956" t="s">
        <v>22648</v>
      </c>
    </row>
    <row r="8957" spans="1:15" x14ac:dyDescent="0.25">
      <c r="A8957" t="s">
        <v>8840</v>
      </c>
      <c r="B8957" t="s">
        <v>4</v>
      </c>
      <c r="C8957" t="s">
        <v>8841</v>
      </c>
      <c r="D8957" t="s">
        <v>8842</v>
      </c>
      <c r="E8957" t="s">
        <v>22456</v>
      </c>
      <c r="F8957" s="1">
        <v>43424</v>
      </c>
      <c r="G8957">
        <v>2018</v>
      </c>
      <c r="H8957">
        <v>2018</v>
      </c>
      <c r="I8957" t="s">
        <v>22474</v>
      </c>
      <c r="J8957">
        <v>91</v>
      </c>
      <c r="L8957" t="s">
        <v>22472</v>
      </c>
      <c r="M8957" t="s">
        <v>22643</v>
      </c>
      <c r="N8957">
        <v>11</v>
      </c>
      <c r="O8957" t="s">
        <v>22648</v>
      </c>
    </row>
    <row r="8958" spans="1:15" x14ac:dyDescent="0.25">
      <c r="A8958" t="s">
        <v>8840</v>
      </c>
      <c r="B8958" t="s">
        <v>4</v>
      </c>
      <c r="C8958" t="s">
        <v>8841</v>
      </c>
      <c r="D8958" t="s">
        <v>8842</v>
      </c>
      <c r="E8958" t="s">
        <v>22456</v>
      </c>
      <c r="F8958" s="1">
        <v>43424</v>
      </c>
      <c r="G8958">
        <v>2018</v>
      </c>
      <c r="H8958">
        <v>2018</v>
      </c>
      <c r="I8958" t="s">
        <v>22474</v>
      </c>
      <c r="J8958">
        <v>91</v>
      </c>
      <c r="L8958" t="s">
        <v>22470</v>
      </c>
      <c r="M8958" t="s">
        <v>22643</v>
      </c>
      <c r="N8958">
        <v>11</v>
      </c>
      <c r="O8958" t="s">
        <v>22648</v>
      </c>
    </row>
    <row r="8959" spans="1:15" x14ac:dyDescent="0.25">
      <c r="A8959" t="s">
        <v>8843</v>
      </c>
      <c r="B8959" t="s">
        <v>4</v>
      </c>
      <c r="C8959" t="s">
        <v>8844</v>
      </c>
      <c r="D8959" t="s">
        <v>7806</v>
      </c>
      <c r="E8959" t="s">
        <v>22512</v>
      </c>
      <c r="F8959" s="1">
        <v>43424</v>
      </c>
      <c r="G8959">
        <v>2018</v>
      </c>
      <c r="H8959">
        <v>2018</v>
      </c>
      <c r="I8959" t="s">
        <v>22460</v>
      </c>
      <c r="J8959">
        <v>114</v>
      </c>
      <c r="L8959" t="s">
        <v>22497</v>
      </c>
      <c r="M8959" t="s">
        <v>22643</v>
      </c>
      <c r="N8959">
        <v>11</v>
      </c>
      <c r="O8959" t="s">
        <v>22648</v>
      </c>
    </row>
    <row r="8960" spans="1:15" x14ac:dyDescent="0.25">
      <c r="A8960" t="s">
        <v>8843</v>
      </c>
      <c r="B8960" t="s">
        <v>4</v>
      </c>
      <c r="C8960" t="s">
        <v>8844</v>
      </c>
      <c r="D8960" t="s">
        <v>7806</v>
      </c>
      <c r="E8960" t="s">
        <v>22512</v>
      </c>
      <c r="F8960" s="1">
        <v>43424</v>
      </c>
      <c r="G8960">
        <v>2018</v>
      </c>
      <c r="H8960">
        <v>2018</v>
      </c>
      <c r="I8960" t="s">
        <v>22460</v>
      </c>
      <c r="J8960">
        <v>114</v>
      </c>
      <c r="L8960" t="s">
        <v>22540</v>
      </c>
      <c r="M8960" t="s">
        <v>22643</v>
      </c>
      <c r="N8960">
        <v>11</v>
      </c>
      <c r="O8960" t="s">
        <v>22648</v>
      </c>
    </row>
    <row r="8961" spans="1:15" x14ac:dyDescent="0.25">
      <c r="A8961" t="s">
        <v>8845</v>
      </c>
      <c r="B8961" t="s">
        <v>4</v>
      </c>
      <c r="C8961" t="s">
        <v>8846</v>
      </c>
      <c r="D8961" t="s">
        <v>8847</v>
      </c>
      <c r="E8961" t="s">
        <v>22512</v>
      </c>
      <c r="F8961" s="1">
        <v>43424</v>
      </c>
      <c r="G8961">
        <v>2018</v>
      </c>
      <c r="H8961">
        <v>2018</v>
      </c>
      <c r="I8961" t="s">
        <v>22464</v>
      </c>
      <c r="J8961">
        <v>91</v>
      </c>
      <c r="L8961" t="s">
        <v>22497</v>
      </c>
      <c r="M8961" t="s">
        <v>22643</v>
      </c>
      <c r="N8961">
        <v>11</v>
      </c>
      <c r="O8961" t="s">
        <v>22648</v>
      </c>
    </row>
    <row r="8962" spans="1:15" x14ac:dyDescent="0.25">
      <c r="A8962" t="s">
        <v>8845</v>
      </c>
      <c r="B8962" t="s">
        <v>4</v>
      </c>
      <c r="C8962" t="s">
        <v>8846</v>
      </c>
      <c r="D8962" t="s">
        <v>8847</v>
      </c>
      <c r="E8962" t="s">
        <v>22512</v>
      </c>
      <c r="F8962" s="1">
        <v>43424</v>
      </c>
      <c r="G8962">
        <v>2018</v>
      </c>
      <c r="H8962">
        <v>2018</v>
      </c>
      <c r="I8962" t="s">
        <v>22464</v>
      </c>
      <c r="J8962">
        <v>91</v>
      </c>
      <c r="L8962" t="s">
        <v>22470</v>
      </c>
      <c r="M8962" t="s">
        <v>22643</v>
      </c>
      <c r="N8962">
        <v>11</v>
      </c>
      <c r="O8962" t="s">
        <v>22648</v>
      </c>
    </row>
    <row r="8963" spans="1:15" x14ac:dyDescent="0.25">
      <c r="A8963" t="s">
        <v>8845</v>
      </c>
      <c r="B8963" t="s">
        <v>4</v>
      </c>
      <c r="C8963" t="s">
        <v>8846</v>
      </c>
      <c r="D8963" t="s">
        <v>8847</v>
      </c>
      <c r="E8963" t="s">
        <v>22512</v>
      </c>
      <c r="F8963" s="1">
        <v>43424</v>
      </c>
      <c r="G8963">
        <v>2018</v>
      </c>
      <c r="H8963">
        <v>2018</v>
      </c>
      <c r="I8963" t="s">
        <v>22464</v>
      </c>
      <c r="J8963">
        <v>91</v>
      </c>
      <c r="L8963" t="s">
        <v>22540</v>
      </c>
      <c r="M8963" t="s">
        <v>22643</v>
      </c>
      <c r="N8963">
        <v>11</v>
      </c>
      <c r="O8963" t="s">
        <v>22648</v>
      </c>
    </row>
    <row r="8964" spans="1:15" x14ac:dyDescent="0.25">
      <c r="A8964" t="s">
        <v>20611</v>
      </c>
      <c r="B8964" t="s">
        <v>8</v>
      </c>
      <c r="C8964" t="s">
        <v>20612</v>
      </c>
      <c r="D8964" t="s">
        <v>39</v>
      </c>
      <c r="E8964" t="s">
        <v>22456</v>
      </c>
      <c r="F8964" s="1">
        <v>43424</v>
      </c>
      <c r="G8964">
        <v>2018</v>
      </c>
      <c r="H8964">
        <v>2018</v>
      </c>
      <c r="I8964" t="s">
        <v>22462</v>
      </c>
      <c r="K8964">
        <v>1</v>
      </c>
      <c r="L8964" t="s">
        <v>22477</v>
      </c>
      <c r="M8964" t="s">
        <v>22643</v>
      </c>
      <c r="N8964">
        <v>11</v>
      </c>
      <c r="O8964" t="s">
        <v>22648</v>
      </c>
    </row>
    <row r="8965" spans="1:15" x14ac:dyDescent="0.25">
      <c r="A8965" t="s">
        <v>8848</v>
      </c>
      <c r="B8965" t="s">
        <v>4</v>
      </c>
      <c r="C8965" t="s">
        <v>8849</v>
      </c>
      <c r="D8965" t="s">
        <v>8850</v>
      </c>
      <c r="E8965" t="s">
        <v>22456</v>
      </c>
      <c r="F8965" s="1">
        <v>43424</v>
      </c>
      <c r="G8965">
        <v>2018</v>
      </c>
      <c r="H8965">
        <v>2018</v>
      </c>
      <c r="I8965" t="s">
        <v>22460</v>
      </c>
      <c r="J8965">
        <v>64</v>
      </c>
      <c r="L8965" t="s">
        <v>22495</v>
      </c>
      <c r="M8965" t="s">
        <v>22643</v>
      </c>
      <c r="N8965">
        <v>11</v>
      </c>
      <c r="O8965" t="s">
        <v>22648</v>
      </c>
    </row>
    <row r="8966" spans="1:15" x14ac:dyDescent="0.25">
      <c r="A8966" t="s">
        <v>8851</v>
      </c>
      <c r="B8966" t="s">
        <v>4</v>
      </c>
      <c r="C8966" t="s">
        <v>8852</v>
      </c>
      <c r="D8966" t="s">
        <v>7276</v>
      </c>
      <c r="E8966" t="s">
        <v>22456</v>
      </c>
      <c r="F8966" s="1">
        <v>43422</v>
      </c>
      <c r="G8966">
        <v>2018</v>
      </c>
      <c r="H8966">
        <v>2007</v>
      </c>
      <c r="I8966" t="s">
        <v>22489</v>
      </c>
      <c r="J8966">
        <v>89</v>
      </c>
      <c r="L8966" t="s">
        <v>22458</v>
      </c>
      <c r="M8966" t="s">
        <v>22643</v>
      </c>
      <c r="N8966">
        <v>11</v>
      </c>
      <c r="O8966" t="s">
        <v>22648</v>
      </c>
    </row>
    <row r="8967" spans="1:15" x14ac:dyDescent="0.25">
      <c r="A8967" t="s">
        <v>1466</v>
      </c>
      <c r="B8967" t="s">
        <v>4</v>
      </c>
      <c r="C8967" t="s">
        <v>1467</v>
      </c>
      <c r="D8967" t="s">
        <v>1468</v>
      </c>
      <c r="E8967" t="s">
        <v>22456</v>
      </c>
      <c r="F8967" s="1">
        <v>44394</v>
      </c>
      <c r="G8967">
        <v>2021</v>
      </c>
      <c r="H8967">
        <v>2021</v>
      </c>
      <c r="I8967" t="s">
        <v>22482</v>
      </c>
      <c r="J8967">
        <v>88</v>
      </c>
      <c r="L8967" t="s">
        <v>22483</v>
      </c>
      <c r="M8967" t="s">
        <v>22637</v>
      </c>
      <c r="N8967">
        <v>7</v>
      </c>
      <c r="O8967" t="s">
        <v>22650</v>
      </c>
    </row>
    <row r="8968" spans="1:15" x14ac:dyDescent="0.25">
      <c r="A8968" t="s">
        <v>20613</v>
      </c>
      <c r="B8968" t="s">
        <v>8</v>
      </c>
      <c r="C8968" t="s">
        <v>20614</v>
      </c>
      <c r="D8968" t="s">
        <v>39</v>
      </c>
      <c r="E8968" t="s">
        <v>22480</v>
      </c>
      <c r="F8968" s="1">
        <v>43421</v>
      </c>
      <c r="G8968">
        <v>2018</v>
      </c>
      <c r="H8968">
        <v>2017</v>
      </c>
      <c r="I8968" t="s">
        <v>22464</v>
      </c>
      <c r="K8968">
        <v>1</v>
      </c>
      <c r="L8968" t="s">
        <v>22588</v>
      </c>
      <c r="M8968" t="s">
        <v>22643</v>
      </c>
      <c r="N8968">
        <v>11</v>
      </c>
      <c r="O8968" t="s">
        <v>22648</v>
      </c>
    </row>
    <row r="8969" spans="1:15" x14ac:dyDescent="0.25">
      <c r="A8969" t="s">
        <v>20613</v>
      </c>
      <c r="B8969" t="s">
        <v>8</v>
      </c>
      <c r="C8969" t="s">
        <v>20614</v>
      </c>
      <c r="D8969" t="s">
        <v>39</v>
      </c>
      <c r="E8969" t="s">
        <v>22480</v>
      </c>
      <c r="F8969" s="1">
        <v>43421</v>
      </c>
      <c r="G8969">
        <v>2018</v>
      </c>
      <c r="H8969">
        <v>2017</v>
      </c>
      <c r="I8969" t="s">
        <v>22464</v>
      </c>
      <c r="K8969">
        <v>1</v>
      </c>
      <c r="L8969" t="s">
        <v>22521</v>
      </c>
      <c r="M8969" t="s">
        <v>22643</v>
      </c>
      <c r="N8969">
        <v>11</v>
      </c>
      <c r="O8969" t="s">
        <v>22648</v>
      </c>
    </row>
    <row r="8970" spans="1:15" x14ac:dyDescent="0.25">
      <c r="A8970" t="s">
        <v>20613</v>
      </c>
      <c r="B8970" t="s">
        <v>8</v>
      </c>
      <c r="C8970" t="s">
        <v>20614</v>
      </c>
      <c r="D8970" t="s">
        <v>39</v>
      </c>
      <c r="E8970" t="s">
        <v>22480</v>
      </c>
      <c r="F8970" s="1">
        <v>43421</v>
      </c>
      <c r="G8970">
        <v>2018</v>
      </c>
      <c r="H8970">
        <v>2017</v>
      </c>
      <c r="I8970" t="s">
        <v>22464</v>
      </c>
      <c r="K8970">
        <v>1</v>
      </c>
      <c r="L8970" t="s">
        <v>22508</v>
      </c>
      <c r="M8970" t="s">
        <v>22643</v>
      </c>
      <c r="N8970">
        <v>11</v>
      </c>
      <c r="O8970" t="s">
        <v>22648</v>
      </c>
    </row>
    <row r="8971" spans="1:15" x14ac:dyDescent="0.25">
      <c r="A8971" t="s">
        <v>20615</v>
      </c>
      <c r="B8971" t="s">
        <v>8</v>
      </c>
      <c r="C8971" t="s">
        <v>20616</v>
      </c>
      <c r="D8971" t="s">
        <v>39</v>
      </c>
      <c r="E8971" t="s">
        <v>22456</v>
      </c>
      <c r="F8971" s="1">
        <v>43421</v>
      </c>
      <c r="G8971">
        <v>2018</v>
      </c>
      <c r="H8971">
        <v>2016</v>
      </c>
      <c r="I8971" t="s">
        <v>22464</v>
      </c>
      <c r="K8971">
        <v>1</v>
      </c>
      <c r="L8971" t="s">
        <v>22585</v>
      </c>
      <c r="M8971" t="s">
        <v>22643</v>
      </c>
      <c r="N8971">
        <v>11</v>
      </c>
      <c r="O8971" t="s">
        <v>22648</v>
      </c>
    </row>
    <row r="8972" spans="1:15" x14ac:dyDescent="0.25">
      <c r="A8972" t="s">
        <v>20615</v>
      </c>
      <c r="B8972" t="s">
        <v>8</v>
      </c>
      <c r="C8972" t="s">
        <v>20616</v>
      </c>
      <c r="D8972" t="s">
        <v>39</v>
      </c>
      <c r="E8972" t="s">
        <v>22456</v>
      </c>
      <c r="F8972" s="1">
        <v>43421</v>
      </c>
      <c r="G8972">
        <v>2018</v>
      </c>
      <c r="H8972">
        <v>2016</v>
      </c>
      <c r="I8972" t="s">
        <v>22464</v>
      </c>
      <c r="K8972">
        <v>1</v>
      </c>
      <c r="L8972" t="s">
        <v>22521</v>
      </c>
      <c r="M8972" t="s">
        <v>22643</v>
      </c>
      <c r="N8972">
        <v>11</v>
      </c>
      <c r="O8972" t="s">
        <v>22648</v>
      </c>
    </row>
    <row r="8973" spans="1:15" x14ac:dyDescent="0.25">
      <c r="A8973" t="s">
        <v>20617</v>
      </c>
      <c r="B8973" t="s">
        <v>8</v>
      </c>
      <c r="C8973" t="s">
        <v>20618</v>
      </c>
      <c r="D8973" t="s">
        <v>39</v>
      </c>
      <c r="E8973" t="s">
        <v>22456</v>
      </c>
      <c r="F8973" s="1">
        <v>43421</v>
      </c>
      <c r="G8973">
        <v>2018</v>
      </c>
      <c r="H8973">
        <v>2016</v>
      </c>
      <c r="I8973" t="s">
        <v>22464</v>
      </c>
      <c r="K8973">
        <v>1</v>
      </c>
      <c r="L8973" t="s">
        <v>22588</v>
      </c>
      <c r="M8973" t="s">
        <v>22643</v>
      </c>
      <c r="N8973">
        <v>11</v>
      </c>
      <c r="O8973" t="s">
        <v>22648</v>
      </c>
    </row>
    <row r="8974" spans="1:15" x14ac:dyDescent="0.25">
      <c r="A8974" t="s">
        <v>20617</v>
      </c>
      <c r="B8974" t="s">
        <v>8</v>
      </c>
      <c r="C8974" t="s">
        <v>20618</v>
      </c>
      <c r="D8974" t="s">
        <v>39</v>
      </c>
      <c r="E8974" t="s">
        <v>22456</v>
      </c>
      <c r="F8974" s="1">
        <v>43421</v>
      </c>
      <c r="G8974">
        <v>2018</v>
      </c>
      <c r="H8974">
        <v>2016</v>
      </c>
      <c r="I8974" t="s">
        <v>22464</v>
      </c>
      <c r="K8974">
        <v>1</v>
      </c>
      <c r="L8974" t="s">
        <v>22585</v>
      </c>
      <c r="M8974" t="s">
        <v>22643</v>
      </c>
      <c r="N8974">
        <v>11</v>
      </c>
      <c r="O8974" t="s">
        <v>22648</v>
      </c>
    </row>
    <row r="8975" spans="1:15" x14ac:dyDescent="0.25">
      <c r="A8975" t="s">
        <v>20617</v>
      </c>
      <c r="B8975" t="s">
        <v>8</v>
      </c>
      <c r="C8975" t="s">
        <v>20618</v>
      </c>
      <c r="D8975" t="s">
        <v>39</v>
      </c>
      <c r="E8975" t="s">
        <v>22456</v>
      </c>
      <c r="F8975" s="1">
        <v>43421</v>
      </c>
      <c r="G8975">
        <v>2018</v>
      </c>
      <c r="H8975">
        <v>2016</v>
      </c>
      <c r="I8975" t="s">
        <v>22464</v>
      </c>
      <c r="K8975">
        <v>1</v>
      </c>
      <c r="L8975" t="s">
        <v>22476</v>
      </c>
      <c r="M8975" t="s">
        <v>22643</v>
      </c>
      <c r="N8975">
        <v>11</v>
      </c>
      <c r="O8975" t="s">
        <v>22648</v>
      </c>
    </row>
    <row r="8976" spans="1:15" x14ac:dyDescent="0.25">
      <c r="A8976" t="s">
        <v>8853</v>
      </c>
      <c r="B8976" t="s">
        <v>4</v>
      </c>
      <c r="C8976" t="s">
        <v>8854</v>
      </c>
      <c r="D8976" t="s">
        <v>8855</v>
      </c>
      <c r="E8976" t="s">
        <v>22456</v>
      </c>
      <c r="F8976" s="1">
        <v>43420</v>
      </c>
      <c r="G8976">
        <v>2018</v>
      </c>
      <c r="H8976">
        <v>2018</v>
      </c>
      <c r="I8976" t="s">
        <v>22460</v>
      </c>
      <c r="J8976">
        <v>95</v>
      </c>
      <c r="L8976" t="s">
        <v>22497</v>
      </c>
      <c r="M8976" t="s">
        <v>22643</v>
      </c>
      <c r="N8976">
        <v>11</v>
      </c>
      <c r="O8976" t="s">
        <v>22648</v>
      </c>
    </row>
    <row r="8977" spans="1:15" x14ac:dyDescent="0.25">
      <c r="A8977" t="s">
        <v>8853</v>
      </c>
      <c r="B8977" t="s">
        <v>4</v>
      </c>
      <c r="C8977" t="s">
        <v>8854</v>
      </c>
      <c r="D8977" t="s">
        <v>8855</v>
      </c>
      <c r="E8977" t="s">
        <v>22456</v>
      </c>
      <c r="F8977" s="1">
        <v>43420</v>
      </c>
      <c r="G8977">
        <v>2018</v>
      </c>
      <c r="H8977">
        <v>2018</v>
      </c>
      <c r="I8977" t="s">
        <v>22460</v>
      </c>
      <c r="J8977">
        <v>95</v>
      </c>
      <c r="L8977" t="s">
        <v>22563</v>
      </c>
      <c r="M8977" t="s">
        <v>22643</v>
      </c>
      <c r="N8977">
        <v>11</v>
      </c>
      <c r="O8977" t="s">
        <v>22648</v>
      </c>
    </row>
    <row r="8978" spans="1:15" x14ac:dyDescent="0.25">
      <c r="A8978" t="s">
        <v>8853</v>
      </c>
      <c r="B8978" t="s">
        <v>4</v>
      </c>
      <c r="C8978" t="s">
        <v>8854</v>
      </c>
      <c r="D8978" t="s">
        <v>8855</v>
      </c>
      <c r="E8978" t="s">
        <v>22456</v>
      </c>
      <c r="F8978" s="1">
        <v>43420</v>
      </c>
      <c r="G8978">
        <v>2018</v>
      </c>
      <c r="H8978">
        <v>2018</v>
      </c>
      <c r="I8978" t="s">
        <v>22460</v>
      </c>
      <c r="J8978">
        <v>95</v>
      </c>
      <c r="L8978" t="s">
        <v>22475</v>
      </c>
      <c r="M8978" t="s">
        <v>22643</v>
      </c>
      <c r="N8978">
        <v>11</v>
      </c>
      <c r="O8978" t="s">
        <v>22648</v>
      </c>
    </row>
    <row r="8979" spans="1:15" x14ac:dyDescent="0.25">
      <c r="A8979" t="s">
        <v>8856</v>
      </c>
      <c r="B8979" t="s">
        <v>4</v>
      </c>
      <c r="C8979" t="s">
        <v>8857</v>
      </c>
      <c r="D8979" t="s">
        <v>8858</v>
      </c>
      <c r="E8979" t="s">
        <v>22459</v>
      </c>
      <c r="F8979" s="1">
        <v>43420</v>
      </c>
      <c r="G8979">
        <v>2018</v>
      </c>
      <c r="H8979">
        <v>2018</v>
      </c>
      <c r="I8979" t="s">
        <v>22460</v>
      </c>
      <c r="J8979">
        <v>94</v>
      </c>
      <c r="L8979" t="s">
        <v>22470</v>
      </c>
      <c r="M8979" t="s">
        <v>22643</v>
      </c>
      <c r="N8979">
        <v>11</v>
      </c>
      <c r="O8979" t="s">
        <v>22648</v>
      </c>
    </row>
    <row r="8980" spans="1:15" x14ac:dyDescent="0.25">
      <c r="A8980" t="s">
        <v>8856</v>
      </c>
      <c r="B8980" t="s">
        <v>4</v>
      </c>
      <c r="C8980" t="s">
        <v>8857</v>
      </c>
      <c r="D8980" t="s">
        <v>8858</v>
      </c>
      <c r="E8980" t="s">
        <v>22459</v>
      </c>
      <c r="F8980" s="1">
        <v>43420</v>
      </c>
      <c r="G8980">
        <v>2018</v>
      </c>
      <c r="H8980">
        <v>2018</v>
      </c>
      <c r="I8980" t="s">
        <v>22460</v>
      </c>
      <c r="J8980">
        <v>94</v>
      </c>
      <c r="L8980" t="s">
        <v>22488</v>
      </c>
      <c r="M8980" t="s">
        <v>22643</v>
      </c>
      <c r="N8980">
        <v>11</v>
      </c>
      <c r="O8980" t="s">
        <v>22648</v>
      </c>
    </row>
    <row r="8981" spans="1:15" x14ac:dyDescent="0.25">
      <c r="A8981" t="s">
        <v>8856</v>
      </c>
      <c r="B8981" t="s">
        <v>4</v>
      </c>
      <c r="C8981" t="s">
        <v>8857</v>
      </c>
      <c r="D8981" t="s">
        <v>8858</v>
      </c>
      <c r="E8981" t="s">
        <v>22459</v>
      </c>
      <c r="F8981" s="1">
        <v>43420</v>
      </c>
      <c r="G8981">
        <v>2018</v>
      </c>
      <c r="H8981">
        <v>2018</v>
      </c>
      <c r="I8981" t="s">
        <v>22460</v>
      </c>
      <c r="J8981">
        <v>94</v>
      </c>
      <c r="L8981" t="s">
        <v>22540</v>
      </c>
      <c r="M8981" t="s">
        <v>22643</v>
      </c>
      <c r="N8981">
        <v>11</v>
      </c>
      <c r="O8981" t="s">
        <v>22648</v>
      </c>
    </row>
    <row r="8982" spans="1:15" x14ac:dyDescent="0.25">
      <c r="A8982" t="s">
        <v>20619</v>
      </c>
      <c r="B8982" t="s">
        <v>8</v>
      </c>
      <c r="C8982" t="s">
        <v>20620</v>
      </c>
      <c r="D8982" t="s">
        <v>39</v>
      </c>
      <c r="E8982" t="s">
        <v>22493</v>
      </c>
      <c r="F8982" s="1">
        <v>43420</v>
      </c>
      <c r="G8982">
        <v>2018</v>
      </c>
      <c r="H8982">
        <v>2018</v>
      </c>
      <c r="I8982" t="s">
        <v>22479</v>
      </c>
      <c r="K8982">
        <v>2</v>
      </c>
      <c r="L8982" t="s">
        <v>22473</v>
      </c>
      <c r="M8982" t="s">
        <v>22643</v>
      </c>
      <c r="N8982">
        <v>11</v>
      </c>
      <c r="O8982" t="s">
        <v>22648</v>
      </c>
    </row>
    <row r="8983" spans="1:15" x14ac:dyDescent="0.25">
      <c r="A8983" t="s">
        <v>20619</v>
      </c>
      <c r="B8983" t="s">
        <v>8</v>
      </c>
      <c r="C8983" t="s">
        <v>20620</v>
      </c>
      <c r="D8983" t="s">
        <v>39</v>
      </c>
      <c r="E8983" t="s">
        <v>22493</v>
      </c>
      <c r="F8983" s="1">
        <v>43420</v>
      </c>
      <c r="G8983">
        <v>2018</v>
      </c>
      <c r="H8983">
        <v>2018</v>
      </c>
      <c r="I8983" t="s">
        <v>22479</v>
      </c>
      <c r="K8983">
        <v>2</v>
      </c>
      <c r="L8983" t="s">
        <v>22521</v>
      </c>
      <c r="M8983" t="s">
        <v>22643</v>
      </c>
      <c r="N8983">
        <v>11</v>
      </c>
      <c r="O8983" t="s">
        <v>22648</v>
      </c>
    </row>
    <row r="8984" spans="1:15" x14ac:dyDescent="0.25">
      <c r="A8984" t="s">
        <v>8859</v>
      </c>
      <c r="B8984" t="s">
        <v>4</v>
      </c>
      <c r="C8984" t="s">
        <v>8860</v>
      </c>
      <c r="D8984" t="s">
        <v>5958</v>
      </c>
      <c r="E8984" t="s">
        <v>22456</v>
      </c>
      <c r="F8984" s="1">
        <v>43420</v>
      </c>
      <c r="G8984">
        <v>2018</v>
      </c>
      <c r="H8984">
        <v>2018</v>
      </c>
      <c r="I8984" t="s">
        <v>22482</v>
      </c>
      <c r="J8984">
        <v>133</v>
      </c>
      <c r="L8984" t="s">
        <v>22470</v>
      </c>
      <c r="M8984" t="s">
        <v>22643</v>
      </c>
      <c r="N8984">
        <v>11</v>
      </c>
      <c r="O8984" t="s">
        <v>22648</v>
      </c>
    </row>
    <row r="8985" spans="1:15" x14ac:dyDescent="0.25">
      <c r="A8985" t="s">
        <v>8859</v>
      </c>
      <c r="B8985" t="s">
        <v>4</v>
      </c>
      <c r="C8985" t="s">
        <v>8860</v>
      </c>
      <c r="D8985" t="s">
        <v>5958</v>
      </c>
      <c r="E8985" t="s">
        <v>22456</v>
      </c>
      <c r="F8985" s="1">
        <v>43420</v>
      </c>
      <c r="G8985">
        <v>2018</v>
      </c>
      <c r="H8985">
        <v>2018</v>
      </c>
      <c r="I8985" t="s">
        <v>22482</v>
      </c>
      <c r="J8985">
        <v>133</v>
      </c>
      <c r="L8985" t="s">
        <v>22488</v>
      </c>
      <c r="M8985" t="s">
        <v>22643</v>
      </c>
      <c r="N8985">
        <v>11</v>
      </c>
      <c r="O8985" t="s">
        <v>22648</v>
      </c>
    </row>
    <row r="8986" spans="1:15" x14ac:dyDescent="0.25">
      <c r="A8986" t="s">
        <v>8859</v>
      </c>
      <c r="B8986" t="s">
        <v>4</v>
      </c>
      <c r="C8986" t="s">
        <v>8860</v>
      </c>
      <c r="D8986" t="s">
        <v>5957</v>
      </c>
      <c r="E8986" t="s">
        <v>22456</v>
      </c>
      <c r="F8986" s="1">
        <v>43420</v>
      </c>
      <c r="G8986">
        <v>2018</v>
      </c>
      <c r="H8986">
        <v>2018</v>
      </c>
      <c r="I8986" t="s">
        <v>22482</v>
      </c>
      <c r="J8986">
        <v>133</v>
      </c>
      <c r="L8986" t="s">
        <v>22470</v>
      </c>
      <c r="M8986" t="s">
        <v>22643</v>
      </c>
      <c r="N8986">
        <v>11</v>
      </c>
      <c r="O8986" t="s">
        <v>22648</v>
      </c>
    </row>
    <row r="8987" spans="1:15" x14ac:dyDescent="0.25">
      <c r="A8987" t="s">
        <v>8859</v>
      </c>
      <c r="B8987" t="s">
        <v>4</v>
      </c>
      <c r="C8987" t="s">
        <v>8860</v>
      </c>
      <c r="D8987" t="s">
        <v>5957</v>
      </c>
      <c r="E8987" t="s">
        <v>22456</v>
      </c>
      <c r="F8987" s="1">
        <v>43420</v>
      </c>
      <c r="G8987">
        <v>2018</v>
      </c>
      <c r="H8987">
        <v>2018</v>
      </c>
      <c r="I8987" t="s">
        <v>22482</v>
      </c>
      <c r="J8987">
        <v>133</v>
      </c>
      <c r="L8987" t="s">
        <v>22488</v>
      </c>
      <c r="M8987" t="s">
        <v>22643</v>
      </c>
      <c r="N8987">
        <v>11</v>
      </c>
      <c r="O8987" t="s">
        <v>22648</v>
      </c>
    </row>
    <row r="8988" spans="1:15" x14ac:dyDescent="0.25">
      <c r="A8988" t="s">
        <v>20621</v>
      </c>
      <c r="B8988" t="s">
        <v>4</v>
      </c>
      <c r="C8988" t="s">
        <v>20622</v>
      </c>
      <c r="D8988" t="s">
        <v>39</v>
      </c>
      <c r="E8988" t="s">
        <v>22456</v>
      </c>
      <c r="F8988" s="1">
        <v>43420</v>
      </c>
      <c r="G8988">
        <v>2018</v>
      </c>
      <c r="H8988">
        <v>2018</v>
      </c>
      <c r="I8988" t="s">
        <v>22479</v>
      </c>
      <c r="J8988">
        <v>102</v>
      </c>
      <c r="L8988" t="s">
        <v>22472</v>
      </c>
      <c r="M8988" t="s">
        <v>22643</v>
      </c>
      <c r="N8988">
        <v>11</v>
      </c>
      <c r="O8988" t="s">
        <v>22648</v>
      </c>
    </row>
    <row r="8989" spans="1:15" x14ac:dyDescent="0.25">
      <c r="A8989" t="s">
        <v>20621</v>
      </c>
      <c r="B8989" t="s">
        <v>4</v>
      </c>
      <c r="C8989" t="s">
        <v>20622</v>
      </c>
      <c r="D8989" t="s">
        <v>39</v>
      </c>
      <c r="E8989" t="s">
        <v>22456</v>
      </c>
      <c r="F8989" s="1">
        <v>43420</v>
      </c>
      <c r="G8989">
        <v>2018</v>
      </c>
      <c r="H8989">
        <v>2018</v>
      </c>
      <c r="I8989" t="s">
        <v>22479</v>
      </c>
      <c r="J8989">
        <v>102</v>
      </c>
      <c r="L8989" t="s">
        <v>22488</v>
      </c>
      <c r="M8989" t="s">
        <v>22643</v>
      </c>
      <c r="N8989">
        <v>11</v>
      </c>
      <c r="O8989" t="s">
        <v>22648</v>
      </c>
    </row>
    <row r="8990" spans="1:15" x14ac:dyDescent="0.25">
      <c r="A8990" t="s">
        <v>20621</v>
      </c>
      <c r="B8990" t="s">
        <v>4</v>
      </c>
      <c r="C8990" t="s">
        <v>20622</v>
      </c>
      <c r="D8990" t="s">
        <v>39</v>
      </c>
      <c r="E8990" t="s">
        <v>22456</v>
      </c>
      <c r="F8990" s="1">
        <v>43420</v>
      </c>
      <c r="G8990">
        <v>2018</v>
      </c>
      <c r="H8990">
        <v>2018</v>
      </c>
      <c r="I8990" t="s">
        <v>22479</v>
      </c>
      <c r="J8990">
        <v>102</v>
      </c>
      <c r="L8990" t="s">
        <v>22539</v>
      </c>
      <c r="M8990" t="s">
        <v>22643</v>
      </c>
      <c r="N8990">
        <v>11</v>
      </c>
      <c r="O8990" t="s">
        <v>22648</v>
      </c>
    </row>
    <row r="8991" spans="1:15" x14ac:dyDescent="0.25">
      <c r="A8991" t="s">
        <v>20623</v>
      </c>
      <c r="B8991" t="s">
        <v>8</v>
      </c>
      <c r="C8991" t="s">
        <v>20624</v>
      </c>
      <c r="D8991" t="s">
        <v>39</v>
      </c>
      <c r="E8991" t="s">
        <v>22461</v>
      </c>
      <c r="F8991" s="1">
        <v>43420</v>
      </c>
      <c r="G8991">
        <v>2018</v>
      </c>
      <c r="H8991">
        <v>2018</v>
      </c>
      <c r="I8991" t="s">
        <v>22460</v>
      </c>
      <c r="K8991">
        <v>1</v>
      </c>
      <c r="L8991" t="s">
        <v>22508</v>
      </c>
      <c r="M8991" t="s">
        <v>22643</v>
      </c>
      <c r="N8991">
        <v>11</v>
      </c>
      <c r="O8991" t="s">
        <v>22648</v>
      </c>
    </row>
    <row r="8992" spans="1:15" x14ac:dyDescent="0.25">
      <c r="A8992" t="s">
        <v>20623</v>
      </c>
      <c r="B8992" t="s">
        <v>8</v>
      </c>
      <c r="C8992" t="s">
        <v>20624</v>
      </c>
      <c r="D8992" t="s">
        <v>39</v>
      </c>
      <c r="E8992" t="s">
        <v>22461</v>
      </c>
      <c r="F8992" s="1">
        <v>43420</v>
      </c>
      <c r="G8992">
        <v>2018</v>
      </c>
      <c r="H8992">
        <v>2018</v>
      </c>
      <c r="I8992" t="s">
        <v>22460</v>
      </c>
      <c r="K8992">
        <v>1</v>
      </c>
      <c r="L8992" t="s">
        <v>22478</v>
      </c>
      <c r="M8992" t="s">
        <v>22643</v>
      </c>
      <c r="N8992">
        <v>11</v>
      </c>
      <c r="O8992" t="s">
        <v>22648</v>
      </c>
    </row>
    <row r="8993" spans="1:15" x14ac:dyDescent="0.25">
      <c r="A8993" t="s">
        <v>20623</v>
      </c>
      <c r="B8993" t="s">
        <v>8</v>
      </c>
      <c r="C8993" t="s">
        <v>20624</v>
      </c>
      <c r="D8993" t="s">
        <v>39</v>
      </c>
      <c r="E8993" t="s">
        <v>22461</v>
      </c>
      <c r="F8993" s="1">
        <v>43420</v>
      </c>
      <c r="G8993">
        <v>2018</v>
      </c>
      <c r="H8993">
        <v>2018</v>
      </c>
      <c r="I8993" t="s">
        <v>22460</v>
      </c>
      <c r="K8993">
        <v>1</v>
      </c>
      <c r="L8993" t="s">
        <v>22477</v>
      </c>
      <c r="M8993" t="s">
        <v>22643</v>
      </c>
      <c r="N8993">
        <v>11</v>
      </c>
      <c r="O8993" t="s">
        <v>22648</v>
      </c>
    </row>
    <row r="8994" spans="1:15" x14ac:dyDescent="0.25">
      <c r="A8994" t="s">
        <v>8861</v>
      </c>
      <c r="B8994" t="s">
        <v>4</v>
      </c>
      <c r="C8994" t="s">
        <v>8862</v>
      </c>
      <c r="D8994" t="s">
        <v>8863</v>
      </c>
      <c r="E8994" t="s">
        <v>22465</v>
      </c>
      <c r="F8994" s="1">
        <v>43419</v>
      </c>
      <c r="G8994">
        <v>2018</v>
      </c>
      <c r="H8994">
        <v>2018</v>
      </c>
      <c r="I8994" t="s">
        <v>22462</v>
      </c>
      <c r="J8994">
        <v>122</v>
      </c>
      <c r="L8994" t="s">
        <v>22563</v>
      </c>
      <c r="M8994" t="s">
        <v>22643</v>
      </c>
      <c r="N8994">
        <v>11</v>
      </c>
      <c r="O8994" t="s">
        <v>22648</v>
      </c>
    </row>
    <row r="8995" spans="1:15" x14ac:dyDescent="0.25">
      <c r="A8995" t="s">
        <v>8861</v>
      </c>
      <c r="B8995" t="s">
        <v>4</v>
      </c>
      <c r="C8995" t="s">
        <v>8862</v>
      </c>
      <c r="D8995" t="s">
        <v>8863</v>
      </c>
      <c r="E8995" t="s">
        <v>22465</v>
      </c>
      <c r="F8995" s="1">
        <v>43419</v>
      </c>
      <c r="G8995">
        <v>2018</v>
      </c>
      <c r="H8995">
        <v>2018</v>
      </c>
      <c r="I8995" t="s">
        <v>22462</v>
      </c>
      <c r="J8995">
        <v>122</v>
      </c>
      <c r="L8995" t="s">
        <v>22488</v>
      </c>
      <c r="M8995" t="s">
        <v>22643</v>
      </c>
      <c r="N8995">
        <v>11</v>
      </c>
      <c r="O8995" t="s">
        <v>22648</v>
      </c>
    </row>
    <row r="8996" spans="1:15" x14ac:dyDescent="0.25">
      <c r="A8996" t="s">
        <v>8861</v>
      </c>
      <c r="B8996" t="s">
        <v>4</v>
      </c>
      <c r="C8996" t="s">
        <v>8862</v>
      </c>
      <c r="D8996" t="s">
        <v>8863</v>
      </c>
      <c r="E8996" t="s">
        <v>22465</v>
      </c>
      <c r="F8996" s="1">
        <v>43419</v>
      </c>
      <c r="G8996">
        <v>2018</v>
      </c>
      <c r="H8996">
        <v>2018</v>
      </c>
      <c r="I8996" t="s">
        <v>22462</v>
      </c>
      <c r="J8996">
        <v>122</v>
      </c>
      <c r="L8996" t="s">
        <v>22540</v>
      </c>
      <c r="M8996" t="s">
        <v>22643</v>
      </c>
      <c r="N8996">
        <v>11</v>
      </c>
      <c r="O8996" t="s">
        <v>22648</v>
      </c>
    </row>
    <row r="8997" spans="1:15" x14ac:dyDescent="0.25">
      <c r="A8997" t="s">
        <v>1494</v>
      </c>
      <c r="B8997" t="s">
        <v>4</v>
      </c>
      <c r="C8997" t="s">
        <v>1495</v>
      </c>
      <c r="D8997" t="s">
        <v>1496</v>
      </c>
      <c r="E8997" t="s">
        <v>39</v>
      </c>
      <c r="F8997" s="1">
        <v>44393</v>
      </c>
      <c r="G8997">
        <v>2021</v>
      </c>
      <c r="H8997">
        <v>2020</v>
      </c>
      <c r="I8997" t="s">
        <v>22462</v>
      </c>
      <c r="J8997">
        <v>107</v>
      </c>
      <c r="L8997" t="s">
        <v>22539</v>
      </c>
      <c r="M8997" t="s">
        <v>22637</v>
      </c>
      <c r="N8997">
        <v>7</v>
      </c>
      <c r="O8997" t="s">
        <v>22650</v>
      </c>
    </row>
    <row r="8998" spans="1:15" x14ac:dyDescent="0.25">
      <c r="A8998" t="s">
        <v>1494</v>
      </c>
      <c r="B8998" t="s">
        <v>4</v>
      </c>
      <c r="C8998" t="s">
        <v>1495</v>
      </c>
      <c r="D8998" t="s">
        <v>1496</v>
      </c>
      <c r="E8998" t="s">
        <v>39</v>
      </c>
      <c r="F8998" s="1">
        <v>44393</v>
      </c>
      <c r="G8998">
        <v>2021</v>
      </c>
      <c r="H8998">
        <v>2020</v>
      </c>
      <c r="I8998" t="s">
        <v>22462</v>
      </c>
      <c r="J8998">
        <v>107</v>
      </c>
      <c r="L8998" t="s">
        <v>22488</v>
      </c>
      <c r="M8998" t="s">
        <v>22637</v>
      </c>
      <c r="N8998">
        <v>7</v>
      </c>
      <c r="O8998" t="s">
        <v>22650</v>
      </c>
    </row>
    <row r="8999" spans="1:15" x14ac:dyDescent="0.25">
      <c r="A8999" t="s">
        <v>1494</v>
      </c>
      <c r="B8999" t="s">
        <v>4</v>
      </c>
      <c r="C8999" t="s">
        <v>1495</v>
      </c>
      <c r="D8999" t="s">
        <v>1496</v>
      </c>
      <c r="E8999" t="s">
        <v>39</v>
      </c>
      <c r="F8999" s="1">
        <v>44393</v>
      </c>
      <c r="G8999">
        <v>2021</v>
      </c>
      <c r="H8999">
        <v>2020</v>
      </c>
      <c r="I8999" t="s">
        <v>22462</v>
      </c>
      <c r="J8999">
        <v>107</v>
      </c>
      <c r="L8999" t="s">
        <v>22540</v>
      </c>
      <c r="M8999" t="s">
        <v>22637</v>
      </c>
      <c r="N8999">
        <v>7</v>
      </c>
      <c r="O8999" t="s">
        <v>22650</v>
      </c>
    </row>
    <row r="9000" spans="1:15" x14ac:dyDescent="0.25">
      <c r="A9000" t="s">
        <v>1086</v>
      </c>
      <c r="B9000" t="s">
        <v>8</v>
      </c>
      <c r="C9000" t="s">
        <v>1087</v>
      </c>
      <c r="D9000" t="s">
        <v>39</v>
      </c>
      <c r="E9000" t="s">
        <v>22468</v>
      </c>
      <c r="F9000" s="1">
        <v>43419</v>
      </c>
      <c r="G9000">
        <v>2018</v>
      </c>
      <c r="H9000">
        <v>2017</v>
      </c>
      <c r="I9000" t="s">
        <v>22471</v>
      </c>
      <c r="K9000">
        <v>1</v>
      </c>
      <c r="L9000" t="s">
        <v>22486</v>
      </c>
      <c r="M9000" t="s">
        <v>22643</v>
      </c>
      <c r="N9000">
        <v>11</v>
      </c>
      <c r="O9000" t="s">
        <v>22648</v>
      </c>
    </row>
    <row r="9001" spans="1:15" x14ac:dyDescent="0.25">
      <c r="A9001" t="s">
        <v>1086</v>
      </c>
      <c r="B9001" t="s">
        <v>8</v>
      </c>
      <c r="C9001" t="s">
        <v>1087</v>
      </c>
      <c r="D9001" t="s">
        <v>39</v>
      </c>
      <c r="E9001" t="s">
        <v>22468</v>
      </c>
      <c r="F9001" s="1">
        <v>43419</v>
      </c>
      <c r="G9001">
        <v>2018</v>
      </c>
      <c r="H9001">
        <v>2017</v>
      </c>
      <c r="I9001" t="s">
        <v>22471</v>
      </c>
      <c r="K9001">
        <v>1</v>
      </c>
      <c r="L9001" t="s">
        <v>22473</v>
      </c>
      <c r="M9001" t="s">
        <v>22643</v>
      </c>
      <c r="N9001">
        <v>11</v>
      </c>
      <c r="O9001" t="s">
        <v>22648</v>
      </c>
    </row>
    <row r="9002" spans="1:15" x14ac:dyDescent="0.25">
      <c r="A9002" t="s">
        <v>8867</v>
      </c>
      <c r="B9002" t="s">
        <v>4</v>
      </c>
      <c r="C9002" t="s">
        <v>8868</v>
      </c>
      <c r="D9002" t="s">
        <v>4063</v>
      </c>
      <c r="E9002" t="s">
        <v>22493</v>
      </c>
      <c r="F9002" s="1">
        <v>43419</v>
      </c>
      <c r="G9002">
        <v>2018</v>
      </c>
      <c r="H9002">
        <v>2017</v>
      </c>
      <c r="I9002" t="s">
        <v>22474</v>
      </c>
      <c r="J9002">
        <v>86</v>
      </c>
      <c r="L9002" t="s">
        <v>22539</v>
      </c>
      <c r="M9002" t="s">
        <v>22643</v>
      </c>
      <c r="N9002">
        <v>11</v>
      </c>
      <c r="O9002" t="s">
        <v>22648</v>
      </c>
    </row>
    <row r="9003" spans="1:15" x14ac:dyDescent="0.25">
      <c r="A9003" t="s">
        <v>8867</v>
      </c>
      <c r="B9003" t="s">
        <v>4</v>
      </c>
      <c r="C9003" t="s">
        <v>8868</v>
      </c>
      <c r="D9003" t="s">
        <v>4063</v>
      </c>
      <c r="E9003" t="s">
        <v>22493</v>
      </c>
      <c r="F9003" s="1">
        <v>43419</v>
      </c>
      <c r="G9003">
        <v>2018</v>
      </c>
      <c r="H9003">
        <v>2017</v>
      </c>
      <c r="I9003" t="s">
        <v>22474</v>
      </c>
      <c r="J9003">
        <v>86</v>
      </c>
      <c r="L9003" t="s">
        <v>22470</v>
      </c>
      <c r="M9003" t="s">
        <v>22643</v>
      </c>
      <c r="N9003">
        <v>11</v>
      </c>
      <c r="O9003" t="s">
        <v>22648</v>
      </c>
    </row>
    <row r="9004" spans="1:15" x14ac:dyDescent="0.25">
      <c r="A9004" t="s">
        <v>8867</v>
      </c>
      <c r="B9004" t="s">
        <v>4</v>
      </c>
      <c r="C9004" t="s">
        <v>8868</v>
      </c>
      <c r="D9004" t="s">
        <v>4063</v>
      </c>
      <c r="E9004" t="s">
        <v>22493</v>
      </c>
      <c r="F9004" s="1">
        <v>43419</v>
      </c>
      <c r="G9004">
        <v>2018</v>
      </c>
      <c r="H9004">
        <v>2017</v>
      </c>
      <c r="I9004" t="s">
        <v>22474</v>
      </c>
      <c r="J9004">
        <v>86</v>
      </c>
      <c r="L9004" t="s">
        <v>22540</v>
      </c>
      <c r="M9004" t="s">
        <v>22643</v>
      </c>
      <c r="N9004">
        <v>11</v>
      </c>
      <c r="O9004" t="s">
        <v>22648</v>
      </c>
    </row>
    <row r="9005" spans="1:15" x14ac:dyDescent="0.25">
      <c r="A9005" t="s">
        <v>8869</v>
      </c>
      <c r="B9005" t="s">
        <v>4</v>
      </c>
      <c r="C9005" t="s">
        <v>8870</v>
      </c>
      <c r="D9005" t="s">
        <v>8871</v>
      </c>
      <c r="E9005" t="s">
        <v>22465</v>
      </c>
      <c r="F9005" s="1">
        <v>43419</v>
      </c>
      <c r="G9005">
        <v>2018</v>
      </c>
      <c r="H9005">
        <v>2018</v>
      </c>
      <c r="I9005" t="s">
        <v>22464</v>
      </c>
      <c r="J9005">
        <v>111</v>
      </c>
      <c r="L9005" t="s">
        <v>22470</v>
      </c>
      <c r="M9005" t="s">
        <v>22643</v>
      </c>
      <c r="N9005">
        <v>11</v>
      </c>
      <c r="O9005" t="s">
        <v>22648</v>
      </c>
    </row>
    <row r="9006" spans="1:15" x14ac:dyDescent="0.25">
      <c r="A9006" t="s">
        <v>8869</v>
      </c>
      <c r="B9006" t="s">
        <v>4</v>
      </c>
      <c r="C9006" t="s">
        <v>8870</v>
      </c>
      <c r="D9006" t="s">
        <v>8871</v>
      </c>
      <c r="E9006" t="s">
        <v>22465</v>
      </c>
      <c r="F9006" s="1">
        <v>43419</v>
      </c>
      <c r="G9006">
        <v>2018</v>
      </c>
      <c r="H9006">
        <v>2018</v>
      </c>
      <c r="I9006" t="s">
        <v>22464</v>
      </c>
      <c r="J9006">
        <v>111</v>
      </c>
      <c r="L9006" t="s">
        <v>22563</v>
      </c>
      <c r="M9006" t="s">
        <v>22643</v>
      </c>
      <c r="N9006">
        <v>11</v>
      </c>
      <c r="O9006" t="s">
        <v>22648</v>
      </c>
    </row>
    <row r="9007" spans="1:15" x14ac:dyDescent="0.25">
      <c r="A9007" t="s">
        <v>8869</v>
      </c>
      <c r="B9007" t="s">
        <v>4</v>
      </c>
      <c r="C9007" t="s">
        <v>8870</v>
      </c>
      <c r="D9007" t="s">
        <v>8871</v>
      </c>
      <c r="E9007" t="s">
        <v>22465</v>
      </c>
      <c r="F9007" s="1">
        <v>43419</v>
      </c>
      <c r="G9007">
        <v>2018</v>
      </c>
      <c r="H9007">
        <v>2018</v>
      </c>
      <c r="I9007" t="s">
        <v>22464</v>
      </c>
      <c r="J9007">
        <v>111</v>
      </c>
      <c r="L9007" t="s">
        <v>22488</v>
      </c>
      <c r="M9007" t="s">
        <v>22643</v>
      </c>
      <c r="N9007">
        <v>11</v>
      </c>
      <c r="O9007" t="s">
        <v>22648</v>
      </c>
    </row>
    <row r="9008" spans="1:15" x14ac:dyDescent="0.25">
      <c r="A9008" t="s">
        <v>8872</v>
      </c>
      <c r="B9008" t="s">
        <v>4</v>
      </c>
      <c r="C9008" t="s">
        <v>8873</v>
      </c>
      <c r="D9008" t="s">
        <v>8874</v>
      </c>
      <c r="E9008" t="s">
        <v>22512</v>
      </c>
      <c r="F9008" s="1">
        <v>43419</v>
      </c>
      <c r="G9008">
        <v>2018</v>
      </c>
      <c r="H9008">
        <v>2018</v>
      </c>
      <c r="I9008" t="s">
        <v>22460</v>
      </c>
      <c r="J9008">
        <v>111</v>
      </c>
      <c r="L9008" t="s">
        <v>22497</v>
      </c>
      <c r="M9008" t="s">
        <v>22643</v>
      </c>
      <c r="N9008">
        <v>11</v>
      </c>
      <c r="O9008" t="s">
        <v>22648</v>
      </c>
    </row>
    <row r="9009" spans="1:15" x14ac:dyDescent="0.25">
      <c r="A9009" t="s">
        <v>8872</v>
      </c>
      <c r="B9009" t="s">
        <v>4</v>
      </c>
      <c r="C9009" t="s">
        <v>8873</v>
      </c>
      <c r="D9009" t="s">
        <v>8874</v>
      </c>
      <c r="E9009" t="s">
        <v>22512</v>
      </c>
      <c r="F9009" s="1">
        <v>43419</v>
      </c>
      <c r="G9009">
        <v>2018</v>
      </c>
      <c r="H9009">
        <v>2018</v>
      </c>
      <c r="I9009" t="s">
        <v>22460</v>
      </c>
      <c r="J9009">
        <v>111</v>
      </c>
      <c r="L9009" t="s">
        <v>22540</v>
      </c>
      <c r="M9009" t="s">
        <v>22643</v>
      </c>
      <c r="N9009">
        <v>11</v>
      </c>
      <c r="O9009" t="s">
        <v>22648</v>
      </c>
    </row>
    <row r="9010" spans="1:15" x14ac:dyDescent="0.25">
      <c r="A9010" t="s">
        <v>8875</v>
      </c>
      <c r="B9010" t="s">
        <v>4</v>
      </c>
      <c r="C9010" t="s">
        <v>8876</v>
      </c>
      <c r="D9010" t="s">
        <v>8877</v>
      </c>
      <c r="E9010" t="s">
        <v>22465</v>
      </c>
      <c r="F9010" s="1">
        <v>43419</v>
      </c>
      <c r="G9010">
        <v>2018</v>
      </c>
      <c r="H9010">
        <v>2015</v>
      </c>
      <c r="I9010" t="s">
        <v>22460</v>
      </c>
      <c r="J9010">
        <v>136</v>
      </c>
      <c r="L9010" t="s">
        <v>22458</v>
      </c>
      <c r="M9010" t="s">
        <v>22643</v>
      </c>
      <c r="N9010">
        <v>11</v>
      </c>
      <c r="O9010" t="s">
        <v>22648</v>
      </c>
    </row>
    <row r="9011" spans="1:15" x14ac:dyDescent="0.25">
      <c r="A9011" t="s">
        <v>8875</v>
      </c>
      <c r="B9011" t="s">
        <v>4</v>
      </c>
      <c r="C9011" t="s">
        <v>8876</v>
      </c>
      <c r="D9011" t="s">
        <v>8877</v>
      </c>
      <c r="E9011" t="s">
        <v>22465</v>
      </c>
      <c r="F9011" s="1">
        <v>43419</v>
      </c>
      <c r="G9011">
        <v>2018</v>
      </c>
      <c r="H9011">
        <v>2015</v>
      </c>
      <c r="I9011" t="s">
        <v>22460</v>
      </c>
      <c r="J9011">
        <v>136</v>
      </c>
      <c r="L9011" t="s">
        <v>22540</v>
      </c>
      <c r="M9011" t="s">
        <v>22643</v>
      </c>
      <c r="N9011">
        <v>11</v>
      </c>
      <c r="O9011" t="s">
        <v>22648</v>
      </c>
    </row>
    <row r="9012" spans="1:15" x14ac:dyDescent="0.25">
      <c r="A9012" t="s">
        <v>8878</v>
      </c>
      <c r="B9012" t="s">
        <v>4</v>
      </c>
      <c r="C9012" t="s">
        <v>8879</v>
      </c>
      <c r="D9012" t="s">
        <v>8880</v>
      </c>
      <c r="E9012" t="s">
        <v>22465</v>
      </c>
      <c r="F9012" s="1">
        <v>43419</v>
      </c>
      <c r="G9012">
        <v>2018</v>
      </c>
      <c r="H9012">
        <v>2018</v>
      </c>
      <c r="I9012" t="s">
        <v>22464</v>
      </c>
      <c r="J9012">
        <v>121</v>
      </c>
      <c r="L9012" t="s">
        <v>22470</v>
      </c>
      <c r="M9012" t="s">
        <v>22643</v>
      </c>
      <c r="N9012">
        <v>11</v>
      </c>
      <c r="O9012" t="s">
        <v>22648</v>
      </c>
    </row>
    <row r="9013" spans="1:15" x14ac:dyDescent="0.25">
      <c r="A9013" t="s">
        <v>8878</v>
      </c>
      <c r="B9013" t="s">
        <v>4</v>
      </c>
      <c r="C9013" t="s">
        <v>8879</v>
      </c>
      <c r="D9013" t="s">
        <v>8881</v>
      </c>
      <c r="E9013" t="s">
        <v>22465</v>
      </c>
      <c r="F9013" s="1">
        <v>43419</v>
      </c>
      <c r="G9013">
        <v>2018</v>
      </c>
      <c r="H9013">
        <v>2018</v>
      </c>
      <c r="I9013" t="s">
        <v>22464</v>
      </c>
      <c r="J9013">
        <v>121</v>
      </c>
      <c r="L9013" t="s">
        <v>22470</v>
      </c>
      <c r="M9013" t="s">
        <v>22643</v>
      </c>
      <c r="N9013">
        <v>11</v>
      </c>
      <c r="O9013" t="s">
        <v>22648</v>
      </c>
    </row>
    <row r="9014" spans="1:15" x14ac:dyDescent="0.25">
      <c r="A9014" t="s">
        <v>8878</v>
      </c>
      <c r="B9014" t="s">
        <v>4</v>
      </c>
      <c r="C9014" t="s">
        <v>8879</v>
      </c>
      <c r="D9014" t="s">
        <v>8880</v>
      </c>
      <c r="E9014" t="s">
        <v>22465</v>
      </c>
      <c r="F9014" s="1">
        <v>43419</v>
      </c>
      <c r="G9014">
        <v>2018</v>
      </c>
      <c r="H9014">
        <v>2018</v>
      </c>
      <c r="I9014" t="s">
        <v>22464</v>
      </c>
      <c r="J9014">
        <v>121</v>
      </c>
      <c r="L9014" t="s">
        <v>22563</v>
      </c>
      <c r="M9014" t="s">
        <v>22643</v>
      </c>
      <c r="N9014">
        <v>11</v>
      </c>
      <c r="O9014" t="s">
        <v>22648</v>
      </c>
    </row>
    <row r="9015" spans="1:15" x14ac:dyDescent="0.25">
      <c r="A9015" t="s">
        <v>8878</v>
      </c>
      <c r="B9015" t="s">
        <v>4</v>
      </c>
      <c r="C9015" t="s">
        <v>8879</v>
      </c>
      <c r="D9015" t="s">
        <v>8881</v>
      </c>
      <c r="E9015" t="s">
        <v>22465</v>
      </c>
      <c r="F9015" s="1">
        <v>43419</v>
      </c>
      <c r="G9015">
        <v>2018</v>
      </c>
      <c r="H9015">
        <v>2018</v>
      </c>
      <c r="I9015" t="s">
        <v>22464</v>
      </c>
      <c r="J9015">
        <v>121</v>
      </c>
      <c r="L9015" t="s">
        <v>22563</v>
      </c>
      <c r="M9015" t="s">
        <v>22643</v>
      </c>
      <c r="N9015">
        <v>11</v>
      </c>
      <c r="O9015" t="s">
        <v>22648</v>
      </c>
    </row>
    <row r="9016" spans="1:15" x14ac:dyDescent="0.25">
      <c r="A9016" t="s">
        <v>8878</v>
      </c>
      <c r="B9016" t="s">
        <v>4</v>
      </c>
      <c r="C9016" t="s">
        <v>8879</v>
      </c>
      <c r="D9016" t="s">
        <v>8880</v>
      </c>
      <c r="E9016" t="s">
        <v>22465</v>
      </c>
      <c r="F9016" s="1">
        <v>43419</v>
      </c>
      <c r="G9016">
        <v>2018</v>
      </c>
      <c r="H9016">
        <v>2018</v>
      </c>
      <c r="I9016" t="s">
        <v>22464</v>
      </c>
      <c r="J9016">
        <v>121</v>
      </c>
      <c r="L9016" t="s">
        <v>22540</v>
      </c>
      <c r="M9016" t="s">
        <v>22643</v>
      </c>
      <c r="N9016">
        <v>11</v>
      </c>
      <c r="O9016" t="s">
        <v>22648</v>
      </c>
    </row>
    <row r="9017" spans="1:15" x14ac:dyDescent="0.25">
      <c r="A9017" t="s">
        <v>8878</v>
      </c>
      <c r="B9017" t="s">
        <v>4</v>
      </c>
      <c r="C9017" t="s">
        <v>8879</v>
      </c>
      <c r="D9017" t="s">
        <v>8881</v>
      </c>
      <c r="E9017" t="s">
        <v>22465</v>
      </c>
      <c r="F9017" s="1">
        <v>43419</v>
      </c>
      <c r="G9017">
        <v>2018</v>
      </c>
      <c r="H9017">
        <v>2018</v>
      </c>
      <c r="I9017" t="s">
        <v>22464</v>
      </c>
      <c r="J9017">
        <v>121</v>
      </c>
      <c r="L9017" t="s">
        <v>22540</v>
      </c>
      <c r="M9017" t="s">
        <v>22643</v>
      </c>
      <c r="N9017">
        <v>11</v>
      </c>
      <c r="O9017" t="s">
        <v>22648</v>
      </c>
    </row>
    <row r="9018" spans="1:15" x14ac:dyDescent="0.25">
      <c r="A9018" t="s">
        <v>8882</v>
      </c>
      <c r="B9018" t="s">
        <v>4</v>
      </c>
      <c r="C9018" t="s">
        <v>8883</v>
      </c>
      <c r="D9018" t="s">
        <v>8884</v>
      </c>
      <c r="E9018" t="s">
        <v>22465</v>
      </c>
      <c r="F9018" s="1">
        <v>43419</v>
      </c>
      <c r="G9018">
        <v>2018</v>
      </c>
      <c r="H9018">
        <v>2018</v>
      </c>
      <c r="I9018" t="s">
        <v>22464</v>
      </c>
      <c r="J9018">
        <v>119</v>
      </c>
      <c r="L9018" t="s">
        <v>22497</v>
      </c>
      <c r="M9018" t="s">
        <v>22643</v>
      </c>
      <c r="N9018">
        <v>11</v>
      </c>
      <c r="O9018" t="s">
        <v>22648</v>
      </c>
    </row>
    <row r="9019" spans="1:15" x14ac:dyDescent="0.25">
      <c r="A9019" t="s">
        <v>8882</v>
      </c>
      <c r="B9019" t="s">
        <v>4</v>
      </c>
      <c r="C9019" t="s">
        <v>8883</v>
      </c>
      <c r="D9019" t="s">
        <v>8884</v>
      </c>
      <c r="E9019" t="s">
        <v>22465</v>
      </c>
      <c r="F9019" s="1">
        <v>43419</v>
      </c>
      <c r="G9019">
        <v>2018</v>
      </c>
      <c r="H9019">
        <v>2018</v>
      </c>
      <c r="I9019" t="s">
        <v>22464</v>
      </c>
      <c r="J9019">
        <v>119</v>
      </c>
      <c r="L9019" t="s">
        <v>22540</v>
      </c>
      <c r="M9019" t="s">
        <v>22643</v>
      </c>
      <c r="N9019">
        <v>11</v>
      </c>
      <c r="O9019" t="s">
        <v>22648</v>
      </c>
    </row>
    <row r="9020" spans="1:15" x14ac:dyDescent="0.25">
      <c r="A9020" t="s">
        <v>8885</v>
      </c>
      <c r="B9020" t="s">
        <v>4</v>
      </c>
      <c r="C9020" t="s">
        <v>8886</v>
      </c>
      <c r="D9020" t="s">
        <v>4123</v>
      </c>
      <c r="E9020" t="s">
        <v>22487</v>
      </c>
      <c r="F9020" s="1">
        <v>43419</v>
      </c>
      <c r="G9020">
        <v>2018</v>
      </c>
      <c r="H9020">
        <v>2017</v>
      </c>
      <c r="I9020" t="s">
        <v>22464</v>
      </c>
      <c r="J9020">
        <v>115</v>
      </c>
      <c r="L9020" t="s">
        <v>22488</v>
      </c>
      <c r="M9020" t="s">
        <v>22643</v>
      </c>
      <c r="N9020">
        <v>11</v>
      </c>
      <c r="O9020" t="s">
        <v>22648</v>
      </c>
    </row>
    <row r="9021" spans="1:15" x14ac:dyDescent="0.25">
      <c r="A9021" t="s">
        <v>8885</v>
      </c>
      <c r="B9021" t="s">
        <v>4</v>
      </c>
      <c r="C9021" t="s">
        <v>8886</v>
      </c>
      <c r="D9021" t="s">
        <v>4124</v>
      </c>
      <c r="E9021" t="s">
        <v>22487</v>
      </c>
      <c r="F9021" s="1">
        <v>43419</v>
      </c>
      <c r="G9021">
        <v>2018</v>
      </c>
      <c r="H9021">
        <v>2017</v>
      </c>
      <c r="I9021" t="s">
        <v>22464</v>
      </c>
      <c r="J9021">
        <v>115</v>
      </c>
      <c r="L9021" t="s">
        <v>22488</v>
      </c>
      <c r="M9021" t="s">
        <v>22643</v>
      </c>
      <c r="N9021">
        <v>11</v>
      </c>
      <c r="O9021" t="s">
        <v>22648</v>
      </c>
    </row>
    <row r="9022" spans="1:15" x14ac:dyDescent="0.25">
      <c r="A9022" t="s">
        <v>8885</v>
      </c>
      <c r="B9022" t="s">
        <v>4</v>
      </c>
      <c r="C9022" t="s">
        <v>8886</v>
      </c>
      <c r="D9022" t="s">
        <v>4123</v>
      </c>
      <c r="E9022" t="s">
        <v>22487</v>
      </c>
      <c r="F9022" s="1">
        <v>43419</v>
      </c>
      <c r="G9022">
        <v>2018</v>
      </c>
      <c r="H9022">
        <v>2017</v>
      </c>
      <c r="I9022" t="s">
        <v>22464</v>
      </c>
      <c r="J9022">
        <v>115</v>
      </c>
      <c r="L9022" t="s">
        <v>22540</v>
      </c>
      <c r="M9022" t="s">
        <v>22643</v>
      </c>
      <c r="N9022">
        <v>11</v>
      </c>
      <c r="O9022" t="s">
        <v>22648</v>
      </c>
    </row>
    <row r="9023" spans="1:15" x14ac:dyDescent="0.25">
      <c r="A9023" t="s">
        <v>8885</v>
      </c>
      <c r="B9023" t="s">
        <v>4</v>
      </c>
      <c r="C9023" t="s">
        <v>8886</v>
      </c>
      <c r="D9023" t="s">
        <v>4124</v>
      </c>
      <c r="E9023" t="s">
        <v>22487</v>
      </c>
      <c r="F9023" s="1">
        <v>43419</v>
      </c>
      <c r="G9023">
        <v>2018</v>
      </c>
      <c r="H9023">
        <v>2017</v>
      </c>
      <c r="I9023" t="s">
        <v>22464</v>
      </c>
      <c r="J9023">
        <v>115</v>
      </c>
      <c r="L9023" t="s">
        <v>22540</v>
      </c>
      <c r="M9023" t="s">
        <v>22643</v>
      </c>
      <c r="N9023">
        <v>11</v>
      </c>
      <c r="O9023" t="s">
        <v>22648</v>
      </c>
    </row>
    <row r="9024" spans="1:15" x14ac:dyDescent="0.25">
      <c r="A9024" t="s">
        <v>8887</v>
      </c>
      <c r="B9024" t="s">
        <v>4</v>
      </c>
      <c r="C9024" t="s">
        <v>8888</v>
      </c>
      <c r="D9024" t="s">
        <v>8889</v>
      </c>
      <c r="E9024" t="s">
        <v>22490</v>
      </c>
      <c r="F9024" s="1">
        <v>43417</v>
      </c>
      <c r="G9024">
        <v>2018</v>
      </c>
      <c r="H9024">
        <v>2018</v>
      </c>
      <c r="I9024" t="s">
        <v>22460</v>
      </c>
      <c r="J9024">
        <v>128</v>
      </c>
      <c r="L9024" t="s">
        <v>22483</v>
      </c>
      <c r="M9024" t="s">
        <v>22643</v>
      </c>
      <c r="N9024">
        <v>11</v>
      </c>
      <c r="O9024" t="s">
        <v>22648</v>
      </c>
    </row>
    <row r="9025" spans="1:15" x14ac:dyDescent="0.25">
      <c r="A9025" t="s">
        <v>8887</v>
      </c>
      <c r="B9025" t="s">
        <v>4</v>
      </c>
      <c r="C9025" t="s">
        <v>8888</v>
      </c>
      <c r="D9025" t="s">
        <v>8889</v>
      </c>
      <c r="E9025" t="s">
        <v>22490</v>
      </c>
      <c r="F9025" s="1">
        <v>43417</v>
      </c>
      <c r="G9025">
        <v>2018</v>
      </c>
      <c r="H9025">
        <v>2018</v>
      </c>
      <c r="I9025" t="s">
        <v>22460</v>
      </c>
      <c r="J9025">
        <v>128</v>
      </c>
      <c r="L9025" t="s">
        <v>22540</v>
      </c>
      <c r="M9025" t="s">
        <v>22643</v>
      </c>
      <c r="N9025">
        <v>11</v>
      </c>
      <c r="O9025" t="s">
        <v>22648</v>
      </c>
    </row>
    <row r="9026" spans="1:15" x14ac:dyDescent="0.25">
      <c r="A9026" t="s">
        <v>8864</v>
      </c>
      <c r="B9026" t="s">
        <v>4</v>
      </c>
      <c r="C9026" t="s">
        <v>8865</v>
      </c>
      <c r="D9026" t="s">
        <v>8866</v>
      </c>
      <c r="E9026" t="s">
        <v>22456</v>
      </c>
      <c r="F9026" s="1">
        <v>43417</v>
      </c>
      <c r="G9026">
        <v>2018</v>
      </c>
      <c r="H9026">
        <v>2018</v>
      </c>
      <c r="I9026" t="s">
        <v>22464</v>
      </c>
      <c r="J9026">
        <v>92</v>
      </c>
      <c r="L9026" t="s">
        <v>22537</v>
      </c>
      <c r="M9026" t="s">
        <v>22643</v>
      </c>
      <c r="N9026">
        <v>11</v>
      </c>
      <c r="O9026" t="s">
        <v>22648</v>
      </c>
    </row>
    <row r="9027" spans="1:15" x14ac:dyDescent="0.25">
      <c r="A9027" t="s">
        <v>168</v>
      </c>
      <c r="B9027" t="s">
        <v>4</v>
      </c>
      <c r="C9027" t="s">
        <v>169</v>
      </c>
      <c r="D9027" t="s">
        <v>170</v>
      </c>
      <c r="E9027" t="s">
        <v>22456</v>
      </c>
      <c r="F9027" s="1">
        <v>44455</v>
      </c>
      <c r="G9027">
        <v>2021</v>
      </c>
      <c r="H9027">
        <v>1983</v>
      </c>
      <c r="I9027" t="s">
        <v>22474</v>
      </c>
      <c r="J9027">
        <v>98</v>
      </c>
      <c r="L9027" t="s">
        <v>22483</v>
      </c>
      <c r="M9027" t="s">
        <v>22637</v>
      </c>
      <c r="N9027">
        <v>9</v>
      </c>
      <c r="O9027" t="s">
        <v>22646</v>
      </c>
    </row>
    <row r="9028" spans="1:15" x14ac:dyDescent="0.25">
      <c r="A9028" t="s">
        <v>168</v>
      </c>
      <c r="B9028" t="s">
        <v>4</v>
      </c>
      <c r="C9028" t="s">
        <v>169</v>
      </c>
      <c r="D9028" t="s">
        <v>170</v>
      </c>
      <c r="E9028" t="s">
        <v>22456</v>
      </c>
      <c r="F9028" s="1">
        <v>44455</v>
      </c>
      <c r="G9028">
        <v>2021</v>
      </c>
      <c r="H9028">
        <v>1983</v>
      </c>
      <c r="I9028" t="s">
        <v>22474</v>
      </c>
      <c r="J9028">
        <v>98</v>
      </c>
      <c r="L9028" t="s">
        <v>22497</v>
      </c>
      <c r="M9028" t="s">
        <v>22637</v>
      </c>
      <c r="N9028">
        <v>9</v>
      </c>
      <c r="O9028" t="s">
        <v>22646</v>
      </c>
    </row>
    <row r="9029" spans="1:15" x14ac:dyDescent="0.25">
      <c r="A9029" t="s">
        <v>168</v>
      </c>
      <c r="B9029" t="s">
        <v>4</v>
      </c>
      <c r="C9029" t="s">
        <v>169</v>
      </c>
      <c r="D9029" t="s">
        <v>170</v>
      </c>
      <c r="E9029" t="s">
        <v>22456</v>
      </c>
      <c r="F9029" s="1">
        <v>44455</v>
      </c>
      <c r="G9029">
        <v>2021</v>
      </c>
      <c r="H9029">
        <v>1983</v>
      </c>
      <c r="I9029" t="s">
        <v>22474</v>
      </c>
      <c r="J9029">
        <v>98</v>
      </c>
      <c r="L9029" t="s">
        <v>22475</v>
      </c>
      <c r="M9029" t="s">
        <v>22637</v>
      </c>
      <c r="N9029">
        <v>9</v>
      </c>
      <c r="O9029" t="s">
        <v>22646</v>
      </c>
    </row>
    <row r="9030" spans="1:15" x14ac:dyDescent="0.25">
      <c r="A9030" t="s">
        <v>1497</v>
      </c>
      <c r="B9030" t="s">
        <v>4</v>
      </c>
      <c r="C9030" t="s">
        <v>1498</v>
      </c>
      <c r="D9030" t="s">
        <v>1499</v>
      </c>
      <c r="E9030" t="s">
        <v>22511</v>
      </c>
      <c r="F9030" s="1">
        <v>44393</v>
      </c>
      <c r="G9030">
        <v>2021</v>
      </c>
      <c r="H9030">
        <v>2021</v>
      </c>
      <c r="I9030" t="s">
        <v>22460</v>
      </c>
      <c r="J9030">
        <v>101</v>
      </c>
      <c r="L9030" t="s">
        <v>22475</v>
      </c>
      <c r="M9030" t="s">
        <v>22637</v>
      </c>
      <c r="N9030">
        <v>7</v>
      </c>
      <c r="O9030" t="s">
        <v>22650</v>
      </c>
    </row>
    <row r="9031" spans="1:15" x14ac:dyDescent="0.25">
      <c r="A9031" t="s">
        <v>1497</v>
      </c>
      <c r="B9031" t="s">
        <v>4</v>
      </c>
      <c r="C9031" t="s">
        <v>1498</v>
      </c>
      <c r="D9031" t="s">
        <v>1500</v>
      </c>
      <c r="E9031" t="s">
        <v>22511</v>
      </c>
      <c r="F9031" s="1">
        <v>44393</v>
      </c>
      <c r="G9031">
        <v>2021</v>
      </c>
      <c r="H9031">
        <v>2021</v>
      </c>
      <c r="I9031" t="s">
        <v>22460</v>
      </c>
      <c r="J9031">
        <v>101</v>
      </c>
      <c r="L9031" t="s">
        <v>22475</v>
      </c>
      <c r="M9031" t="s">
        <v>22637</v>
      </c>
      <c r="N9031">
        <v>7</v>
      </c>
      <c r="O9031" t="s">
        <v>22650</v>
      </c>
    </row>
    <row r="9032" spans="1:15" x14ac:dyDescent="0.25">
      <c r="A9032" t="s">
        <v>1497</v>
      </c>
      <c r="B9032" t="s">
        <v>4</v>
      </c>
      <c r="C9032" t="s">
        <v>1498</v>
      </c>
      <c r="D9032" t="s">
        <v>1501</v>
      </c>
      <c r="E9032" t="s">
        <v>22511</v>
      </c>
      <c r="F9032" s="1">
        <v>44393</v>
      </c>
      <c r="G9032">
        <v>2021</v>
      </c>
      <c r="H9032">
        <v>2021</v>
      </c>
      <c r="I9032" t="s">
        <v>22460</v>
      </c>
      <c r="J9032">
        <v>101</v>
      </c>
      <c r="L9032" t="s">
        <v>22475</v>
      </c>
      <c r="M9032" t="s">
        <v>22637</v>
      </c>
      <c r="N9032">
        <v>7</v>
      </c>
      <c r="O9032" t="s">
        <v>22650</v>
      </c>
    </row>
    <row r="9033" spans="1:15" x14ac:dyDescent="0.25">
      <c r="A9033" t="s">
        <v>1497</v>
      </c>
      <c r="B9033" t="s">
        <v>4</v>
      </c>
      <c r="C9033" t="s">
        <v>1498</v>
      </c>
      <c r="D9033" t="s">
        <v>1499</v>
      </c>
      <c r="E9033" t="s">
        <v>22511</v>
      </c>
      <c r="F9033" s="1">
        <v>44393</v>
      </c>
      <c r="G9033">
        <v>2021</v>
      </c>
      <c r="H9033">
        <v>2021</v>
      </c>
      <c r="I9033" t="s">
        <v>22460</v>
      </c>
      <c r="J9033">
        <v>101</v>
      </c>
      <c r="L9033" t="s">
        <v>22488</v>
      </c>
      <c r="M9033" t="s">
        <v>22637</v>
      </c>
      <c r="N9033">
        <v>7</v>
      </c>
      <c r="O9033" t="s">
        <v>22650</v>
      </c>
    </row>
    <row r="9034" spans="1:15" x14ac:dyDescent="0.25">
      <c r="A9034" t="s">
        <v>1497</v>
      </c>
      <c r="B9034" t="s">
        <v>4</v>
      </c>
      <c r="C9034" t="s">
        <v>1498</v>
      </c>
      <c r="D9034" t="s">
        <v>1500</v>
      </c>
      <c r="E9034" t="s">
        <v>22511</v>
      </c>
      <c r="F9034" s="1">
        <v>44393</v>
      </c>
      <c r="G9034">
        <v>2021</v>
      </c>
      <c r="H9034">
        <v>2021</v>
      </c>
      <c r="I9034" t="s">
        <v>22460</v>
      </c>
      <c r="J9034">
        <v>101</v>
      </c>
      <c r="L9034" t="s">
        <v>22488</v>
      </c>
      <c r="M9034" t="s">
        <v>22637</v>
      </c>
      <c r="N9034">
        <v>7</v>
      </c>
      <c r="O9034" t="s">
        <v>22650</v>
      </c>
    </row>
    <row r="9035" spans="1:15" x14ac:dyDescent="0.25">
      <c r="A9035" t="s">
        <v>1497</v>
      </c>
      <c r="B9035" t="s">
        <v>4</v>
      </c>
      <c r="C9035" t="s">
        <v>1498</v>
      </c>
      <c r="D9035" t="s">
        <v>1501</v>
      </c>
      <c r="E9035" t="s">
        <v>22511</v>
      </c>
      <c r="F9035" s="1">
        <v>44393</v>
      </c>
      <c r="G9035">
        <v>2021</v>
      </c>
      <c r="H9035">
        <v>2021</v>
      </c>
      <c r="I9035" t="s">
        <v>22460</v>
      </c>
      <c r="J9035">
        <v>101</v>
      </c>
      <c r="L9035" t="s">
        <v>22488</v>
      </c>
      <c r="M9035" t="s">
        <v>22637</v>
      </c>
      <c r="N9035">
        <v>7</v>
      </c>
      <c r="O9035" t="s">
        <v>22650</v>
      </c>
    </row>
    <row r="9036" spans="1:15" x14ac:dyDescent="0.25">
      <c r="A9036" t="s">
        <v>1497</v>
      </c>
      <c r="B9036" t="s">
        <v>4</v>
      </c>
      <c r="C9036" t="s">
        <v>1498</v>
      </c>
      <c r="D9036" t="s">
        <v>1499</v>
      </c>
      <c r="E9036" t="s">
        <v>22511</v>
      </c>
      <c r="F9036" s="1">
        <v>44393</v>
      </c>
      <c r="G9036">
        <v>2021</v>
      </c>
      <c r="H9036">
        <v>2021</v>
      </c>
      <c r="I9036" t="s">
        <v>22460</v>
      </c>
      <c r="J9036">
        <v>101</v>
      </c>
      <c r="L9036" t="s">
        <v>22540</v>
      </c>
      <c r="M9036" t="s">
        <v>22637</v>
      </c>
      <c r="N9036">
        <v>7</v>
      </c>
      <c r="O9036" t="s">
        <v>22650</v>
      </c>
    </row>
    <row r="9037" spans="1:15" x14ac:dyDescent="0.25">
      <c r="A9037" t="s">
        <v>1497</v>
      </c>
      <c r="B9037" t="s">
        <v>4</v>
      </c>
      <c r="C9037" t="s">
        <v>1498</v>
      </c>
      <c r="D9037" t="s">
        <v>1500</v>
      </c>
      <c r="E9037" t="s">
        <v>22511</v>
      </c>
      <c r="F9037" s="1">
        <v>44393</v>
      </c>
      <c r="G9037">
        <v>2021</v>
      </c>
      <c r="H9037">
        <v>2021</v>
      </c>
      <c r="I9037" t="s">
        <v>22460</v>
      </c>
      <c r="J9037">
        <v>101</v>
      </c>
      <c r="L9037" t="s">
        <v>22540</v>
      </c>
      <c r="M9037" t="s">
        <v>22637</v>
      </c>
      <c r="N9037">
        <v>7</v>
      </c>
      <c r="O9037" t="s">
        <v>22650</v>
      </c>
    </row>
    <row r="9038" spans="1:15" x14ac:dyDescent="0.25">
      <c r="A9038" t="s">
        <v>1497</v>
      </c>
      <c r="B9038" t="s">
        <v>4</v>
      </c>
      <c r="C9038" t="s">
        <v>1498</v>
      </c>
      <c r="D9038" t="s">
        <v>1501</v>
      </c>
      <c r="E9038" t="s">
        <v>22511</v>
      </c>
      <c r="F9038" s="1">
        <v>44393</v>
      </c>
      <c r="G9038">
        <v>2021</v>
      </c>
      <c r="H9038">
        <v>2021</v>
      </c>
      <c r="I9038" t="s">
        <v>22460</v>
      </c>
      <c r="J9038">
        <v>101</v>
      </c>
      <c r="L9038" t="s">
        <v>22540</v>
      </c>
      <c r="M9038" t="s">
        <v>22637</v>
      </c>
      <c r="N9038">
        <v>7</v>
      </c>
      <c r="O9038" t="s">
        <v>22650</v>
      </c>
    </row>
    <row r="9039" spans="1:15" x14ac:dyDescent="0.25">
      <c r="A9039" t="s">
        <v>20625</v>
      </c>
      <c r="B9039" t="s">
        <v>8</v>
      </c>
      <c r="C9039" t="s">
        <v>20626</v>
      </c>
      <c r="D9039" t="s">
        <v>39</v>
      </c>
      <c r="E9039" t="s">
        <v>22549</v>
      </c>
      <c r="F9039" s="1">
        <v>43417</v>
      </c>
      <c r="G9039">
        <v>2018</v>
      </c>
      <c r="H9039">
        <v>2018</v>
      </c>
      <c r="I9039" t="s">
        <v>22460</v>
      </c>
      <c r="K9039">
        <v>1</v>
      </c>
      <c r="L9039" t="s">
        <v>22508</v>
      </c>
      <c r="M9039" t="s">
        <v>22643</v>
      </c>
      <c r="N9039">
        <v>11</v>
      </c>
      <c r="O9039" t="s">
        <v>22648</v>
      </c>
    </row>
    <row r="9040" spans="1:15" x14ac:dyDescent="0.25">
      <c r="A9040" t="s">
        <v>20625</v>
      </c>
      <c r="B9040" t="s">
        <v>8</v>
      </c>
      <c r="C9040" t="s">
        <v>20626</v>
      </c>
      <c r="D9040" t="s">
        <v>39</v>
      </c>
      <c r="E9040" t="s">
        <v>22549</v>
      </c>
      <c r="F9040" s="1">
        <v>43417</v>
      </c>
      <c r="G9040">
        <v>2018</v>
      </c>
      <c r="H9040">
        <v>2018</v>
      </c>
      <c r="I9040" t="s">
        <v>22460</v>
      </c>
      <c r="K9040">
        <v>1</v>
      </c>
      <c r="L9040" t="s">
        <v>22521</v>
      </c>
      <c r="M9040" t="s">
        <v>22643</v>
      </c>
      <c r="N9040">
        <v>11</v>
      </c>
      <c r="O9040" t="s">
        <v>22648</v>
      </c>
    </row>
    <row r="9041" spans="1:15" x14ac:dyDescent="0.25">
      <c r="A9041" t="s">
        <v>20625</v>
      </c>
      <c r="B9041" t="s">
        <v>8</v>
      </c>
      <c r="C9041" t="s">
        <v>20626</v>
      </c>
      <c r="D9041" t="s">
        <v>39</v>
      </c>
      <c r="E9041" t="s">
        <v>22549</v>
      </c>
      <c r="F9041" s="1">
        <v>43417</v>
      </c>
      <c r="G9041">
        <v>2018</v>
      </c>
      <c r="H9041">
        <v>2018</v>
      </c>
      <c r="I9041" t="s">
        <v>22460</v>
      </c>
      <c r="K9041">
        <v>1</v>
      </c>
      <c r="L9041" t="s">
        <v>22581</v>
      </c>
      <c r="M9041" t="s">
        <v>22643</v>
      </c>
      <c r="N9041">
        <v>11</v>
      </c>
      <c r="O9041" t="s">
        <v>22648</v>
      </c>
    </row>
    <row r="9042" spans="1:15" x14ac:dyDescent="0.25">
      <c r="A9042" t="s">
        <v>20627</v>
      </c>
      <c r="B9042" t="s">
        <v>8</v>
      </c>
      <c r="C9042" t="s">
        <v>20628</v>
      </c>
      <c r="D9042" t="s">
        <v>39</v>
      </c>
      <c r="E9042" t="s">
        <v>22467</v>
      </c>
      <c r="F9042" s="1">
        <v>43414</v>
      </c>
      <c r="G9042">
        <v>2018</v>
      </c>
      <c r="H9042">
        <v>2017</v>
      </c>
      <c r="I9042" t="s">
        <v>22462</v>
      </c>
      <c r="K9042">
        <v>1</v>
      </c>
      <c r="L9042" t="s">
        <v>22478</v>
      </c>
      <c r="M9042" t="s">
        <v>22643</v>
      </c>
      <c r="N9042">
        <v>11</v>
      </c>
      <c r="O9042" t="s">
        <v>22648</v>
      </c>
    </row>
    <row r="9043" spans="1:15" x14ac:dyDescent="0.25">
      <c r="A9043" t="s">
        <v>20627</v>
      </c>
      <c r="B9043" t="s">
        <v>8</v>
      </c>
      <c r="C9043" t="s">
        <v>20628</v>
      </c>
      <c r="D9043" t="s">
        <v>39</v>
      </c>
      <c r="E9043" t="s">
        <v>22467</v>
      </c>
      <c r="F9043" s="1">
        <v>43414</v>
      </c>
      <c r="G9043">
        <v>2018</v>
      </c>
      <c r="H9043">
        <v>2017</v>
      </c>
      <c r="I9043" t="s">
        <v>22462</v>
      </c>
      <c r="K9043">
        <v>1</v>
      </c>
      <c r="L9043" t="s">
        <v>22508</v>
      </c>
      <c r="M9043" t="s">
        <v>22643</v>
      </c>
      <c r="N9043">
        <v>11</v>
      </c>
      <c r="O9043" t="s">
        <v>22648</v>
      </c>
    </row>
    <row r="9044" spans="1:15" x14ac:dyDescent="0.25">
      <c r="A9044" t="s">
        <v>20627</v>
      </c>
      <c r="B9044" t="s">
        <v>8</v>
      </c>
      <c r="C9044" t="s">
        <v>20628</v>
      </c>
      <c r="D9044" t="s">
        <v>39</v>
      </c>
      <c r="E9044" t="s">
        <v>22467</v>
      </c>
      <c r="F9044" s="1">
        <v>43414</v>
      </c>
      <c r="G9044">
        <v>2018</v>
      </c>
      <c r="H9044">
        <v>2017</v>
      </c>
      <c r="I9044" t="s">
        <v>22462</v>
      </c>
      <c r="K9044">
        <v>1</v>
      </c>
      <c r="L9044" t="s">
        <v>22591</v>
      </c>
      <c r="M9044" t="s">
        <v>22643</v>
      </c>
      <c r="N9044">
        <v>11</v>
      </c>
      <c r="O9044" t="s">
        <v>22648</v>
      </c>
    </row>
    <row r="9045" spans="1:15" x14ac:dyDescent="0.25">
      <c r="A9045" t="s">
        <v>8890</v>
      </c>
      <c r="B9045" t="s">
        <v>4</v>
      </c>
      <c r="C9045" t="s">
        <v>8891</v>
      </c>
      <c r="D9045" t="s">
        <v>8892</v>
      </c>
      <c r="E9045" t="s">
        <v>22494</v>
      </c>
      <c r="F9045" s="1">
        <v>43413</v>
      </c>
      <c r="G9045">
        <v>2018</v>
      </c>
      <c r="H9045">
        <v>2009</v>
      </c>
      <c r="I9045" t="s">
        <v>22464</v>
      </c>
      <c r="J9045">
        <v>99</v>
      </c>
      <c r="L9045" t="s">
        <v>22539</v>
      </c>
      <c r="M9045" t="s">
        <v>22643</v>
      </c>
      <c r="N9045">
        <v>11</v>
      </c>
      <c r="O9045" t="s">
        <v>22648</v>
      </c>
    </row>
    <row r="9046" spans="1:15" x14ac:dyDescent="0.25">
      <c r="A9046" t="s">
        <v>8890</v>
      </c>
      <c r="B9046" t="s">
        <v>4</v>
      </c>
      <c r="C9046" t="s">
        <v>8891</v>
      </c>
      <c r="D9046" t="s">
        <v>8892</v>
      </c>
      <c r="E9046" t="s">
        <v>22494</v>
      </c>
      <c r="F9046" s="1">
        <v>43413</v>
      </c>
      <c r="G9046">
        <v>2018</v>
      </c>
      <c r="H9046">
        <v>2009</v>
      </c>
      <c r="I9046" t="s">
        <v>22464</v>
      </c>
      <c r="J9046">
        <v>99</v>
      </c>
      <c r="L9046" t="s">
        <v>22470</v>
      </c>
      <c r="M9046" t="s">
        <v>22643</v>
      </c>
      <c r="N9046">
        <v>11</v>
      </c>
      <c r="O9046" t="s">
        <v>22648</v>
      </c>
    </row>
    <row r="9047" spans="1:15" x14ac:dyDescent="0.25">
      <c r="A9047" t="s">
        <v>8890</v>
      </c>
      <c r="B9047" t="s">
        <v>4</v>
      </c>
      <c r="C9047" t="s">
        <v>8891</v>
      </c>
      <c r="D9047" t="s">
        <v>8892</v>
      </c>
      <c r="E9047" t="s">
        <v>22494</v>
      </c>
      <c r="F9047" s="1">
        <v>43413</v>
      </c>
      <c r="G9047">
        <v>2018</v>
      </c>
      <c r="H9047">
        <v>2009</v>
      </c>
      <c r="I9047" t="s">
        <v>22464</v>
      </c>
      <c r="J9047">
        <v>99</v>
      </c>
      <c r="L9047" t="s">
        <v>22540</v>
      </c>
      <c r="M9047" t="s">
        <v>22643</v>
      </c>
      <c r="N9047">
        <v>11</v>
      </c>
      <c r="O9047" t="s">
        <v>22648</v>
      </c>
    </row>
    <row r="9048" spans="1:15" x14ac:dyDescent="0.25">
      <c r="A9048" t="s">
        <v>8893</v>
      </c>
      <c r="B9048" t="s">
        <v>4</v>
      </c>
      <c r="C9048" t="s">
        <v>8894</v>
      </c>
      <c r="D9048" t="s">
        <v>8895</v>
      </c>
      <c r="E9048" t="s">
        <v>22467</v>
      </c>
      <c r="F9048" s="1">
        <v>43413</v>
      </c>
      <c r="G9048">
        <v>2018</v>
      </c>
      <c r="H9048">
        <v>2017</v>
      </c>
      <c r="I9048" t="s">
        <v>22460</v>
      </c>
      <c r="J9048">
        <v>106</v>
      </c>
      <c r="L9048" t="s">
        <v>22470</v>
      </c>
      <c r="M9048" t="s">
        <v>22643</v>
      </c>
      <c r="N9048">
        <v>11</v>
      </c>
      <c r="O9048" t="s">
        <v>22648</v>
      </c>
    </row>
    <row r="9049" spans="1:15" x14ac:dyDescent="0.25">
      <c r="A9049" t="s">
        <v>8893</v>
      </c>
      <c r="B9049" t="s">
        <v>4</v>
      </c>
      <c r="C9049" t="s">
        <v>8894</v>
      </c>
      <c r="D9049" t="s">
        <v>8895</v>
      </c>
      <c r="E9049" t="s">
        <v>22467</v>
      </c>
      <c r="F9049" s="1">
        <v>43413</v>
      </c>
      <c r="G9049">
        <v>2018</v>
      </c>
      <c r="H9049">
        <v>2017</v>
      </c>
      <c r="I9049" t="s">
        <v>22460</v>
      </c>
      <c r="J9049">
        <v>106</v>
      </c>
      <c r="L9049" t="s">
        <v>22540</v>
      </c>
      <c r="M9049" t="s">
        <v>22643</v>
      </c>
      <c r="N9049">
        <v>11</v>
      </c>
      <c r="O9049" t="s">
        <v>22648</v>
      </c>
    </row>
    <row r="9050" spans="1:15" x14ac:dyDescent="0.25">
      <c r="A9050" t="s">
        <v>20629</v>
      </c>
      <c r="B9050" t="s">
        <v>8</v>
      </c>
      <c r="C9050" t="s">
        <v>20630</v>
      </c>
      <c r="D9050" t="s">
        <v>39</v>
      </c>
      <c r="E9050" t="s">
        <v>22456</v>
      </c>
      <c r="F9050" s="1">
        <v>43413</v>
      </c>
      <c r="G9050">
        <v>2018</v>
      </c>
      <c r="H9050">
        <v>2018</v>
      </c>
      <c r="I9050" t="s">
        <v>22460</v>
      </c>
      <c r="K9050">
        <v>1</v>
      </c>
      <c r="L9050" t="s">
        <v>22478</v>
      </c>
      <c r="M9050" t="s">
        <v>22643</v>
      </c>
      <c r="N9050">
        <v>11</v>
      </c>
      <c r="O9050" t="s">
        <v>22648</v>
      </c>
    </row>
    <row r="9051" spans="1:15" x14ac:dyDescent="0.25">
      <c r="A9051" t="s">
        <v>20629</v>
      </c>
      <c r="B9051" t="s">
        <v>8</v>
      </c>
      <c r="C9051" t="s">
        <v>20630</v>
      </c>
      <c r="D9051" t="s">
        <v>39</v>
      </c>
      <c r="E9051" t="s">
        <v>22456</v>
      </c>
      <c r="F9051" s="1">
        <v>43413</v>
      </c>
      <c r="G9051">
        <v>2018</v>
      </c>
      <c r="H9051">
        <v>2018</v>
      </c>
      <c r="I9051" t="s">
        <v>22460</v>
      </c>
      <c r="K9051">
        <v>1</v>
      </c>
      <c r="L9051" t="s">
        <v>22521</v>
      </c>
      <c r="M9051" t="s">
        <v>22643</v>
      </c>
      <c r="N9051">
        <v>11</v>
      </c>
      <c r="O9051" t="s">
        <v>22648</v>
      </c>
    </row>
    <row r="9052" spans="1:15" x14ac:dyDescent="0.25">
      <c r="A9052" t="s">
        <v>8896</v>
      </c>
      <c r="B9052" t="s">
        <v>4</v>
      </c>
      <c r="C9052" t="s">
        <v>8897</v>
      </c>
      <c r="D9052" t="s">
        <v>8898</v>
      </c>
      <c r="E9052" t="s">
        <v>22463</v>
      </c>
      <c r="F9052" s="1">
        <v>43413</v>
      </c>
      <c r="G9052">
        <v>2018</v>
      </c>
      <c r="H9052">
        <v>2018</v>
      </c>
      <c r="I9052" t="s">
        <v>22482</v>
      </c>
      <c r="J9052">
        <v>122</v>
      </c>
      <c r="L9052" t="s">
        <v>22483</v>
      </c>
      <c r="M9052" t="s">
        <v>22643</v>
      </c>
      <c r="N9052">
        <v>11</v>
      </c>
      <c r="O9052" t="s">
        <v>22648</v>
      </c>
    </row>
    <row r="9053" spans="1:15" x14ac:dyDescent="0.25">
      <c r="A9053" t="s">
        <v>8896</v>
      </c>
      <c r="B9053" t="s">
        <v>4</v>
      </c>
      <c r="C9053" t="s">
        <v>8897</v>
      </c>
      <c r="D9053" t="s">
        <v>8898</v>
      </c>
      <c r="E9053" t="s">
        <v>22463</v>
      </c>
      <c r="F9053" s="1">
        <v>43413</v>
      </c>
      <c r="G9053">
        <v>2018</v>
      </c>
      <c r="H9053">
        <v>2018</v>
      </c>
      <c r="I9053" t="s">
        <v>22482</v>
      </c>
      <c r="J9053">
        <v>122</v>
      </c>
      <c r="L9053" t="s">
        <v>22488</v>
      </c>
      <c r="M9053" t="s">
        <v>22643</v>
      </c>
      <c r="N9053">
        <v>11</v>
      </c>
      <c r="O9053" t="s">
        <v>22648</v>
      </c>
    </row>
    <row r="9054" spans="1:15" x14ac:dyDescent="0.25">
      <c r="A9054" t="s">
        <v>20631</v>
      </c>
      <c r="B9054" t="s">
        <v>8</v>
      </c>
      <c r="C9054" t="s">
        <v>20632</v>
      </c>
      <c r="D9054" t="s">
        <v>39</v>
      </c>
      <c r="E9054" t="s">
        <v>22461</v>
      </c>
      <c r="F9054" s="1">
        <v>43413</v>
      </c>
      <c r="G9054">
        <v>2018</v>
      </c>
      <c r="H9054">
        <v>2018</v>
      </c>
      <c r="I9054" t="s">
        <v>22460</v>
      </c>
      <c r="K9054">
        <v>1</v>
      </c>
      <c r="L9054" t="s">
        <v>22508</v>
      </c>
      <c r="M9054" t="s">
        <v>22643</v>
      </c>
      <c r="N9054">
        <v>11</v>
      </c>
      <c r="O9054" t="s">
        <v>22648</v>
      </c>
    </row>
    <row r="9055" spans="1:15" x14ac:dyDescent="0.25">
      <c r="A9055" t="s">
        <v>20631</v>
      </c>
      <c r="B9055" t="s">
        <v>8</v>
      </c>
      <c r="C9055" t="s">
        <v>20632</v>
      </c>
      <c r="D9055" t="s">
        <v>39</v>
      </c>
      <c r="E9055" t="s">
        <v>22461</v>
      </c>
      <c r="F9055" s="1">
        <v>43413</v>
      </c>
      <c r="G9055">
        <v>2018</v>
      </c>
      <c r="H9055">
        <v>2018</v>
      </c>
      <c r="I9055" t="s">
        <v>22460</v>
      </c>
      <c r="K9055">
        <v>1</v>
      </c>
      <c r="L9055" t="s">
        <v>22476</v>
      </c>
      <c r="M9055" t="s">
        <v>22643</v>
      </c>
      <c r="N9055">
        <v>11</v>
      </c>
      <c r="O9055" t="s">
        <v>22648</v>
      </c>
    </row>
    <row r="9056" spans="1:15" x14ac:dyDescent="0.25">
      <c r="A9056" t="s">
        <v>20635</v>
      </c>
      <c r="B9056" t="s">
        <v>8</v>
      </c>
      <c r="C9056" t="s">
        <v>20636</v>
      </c>
      <c r="D9056" t="s">
        <v>39</v>
      </c>
      <c r="E9056" t="s">
        <v>22500</v>
      </c>
      <c r="F9056" s="1">
        <v>43413</v>
      </c>
      <c r="G9056">
        <v>2018</v>
      </c>
      <c r="H9056">
        <v>2018</v>
      </c>
      <c r="I9056" t="s">
        <v>22460</v>
      </c>
      <c r="K9056">
        <v>1</v>
      </c>
      <c r="L9056" t="s">
        <v>22508</v>
      </c>
      <c r="M9056" t="s">
        <v>22643</v>
      </c>
      <c r="N9056">
        <v>11</v>
      </c>
      <c r="O9056" t="s">
        <v>22648</v>
      </c>
    </row>
    <row r="9057" spans="1:15" x14ac:dyDescent="0.25">
      <c r="A9057" t="s">
        <v>20635</v>
      </c>
      <c r="B9057" t="s">
        <v>8</v>
      </c>
      <c r="C9057" t="s">
        <v>20636</v>
      </c>
      <c r="D9057" t="s">
        <v>39</v>
      </c>
      <c r="E9057" t="s">
        <v>22500</v>
      </c>
      <c r="F9057" s="1">
        <v>43413</v>
      </c>
      <c r="G9057">
        <v>2018</v>
      </c>
      <c r="H9057">
        <v>2018</v>
      </c>
      <c r="I9057" t="s">
        <v>22460</v>
      </c>
      <c r="K9057">
        <v>1</v>
      </c>
      <c r="L9057" t="s">
        <v>22581</v>
      </c>
      <c r="M9057" t="s">
        <v>22643</v>
      </c>
      <c r="N9057">
        <v>11</v>
      </c>
      <c r="O9057" t="s">
        <v>22648</v>
      </c>
    </row>
    <row r="9058" spans="1:15" x14ac:dyDescent="0.25">
      <c r="A9058" t="s">
        <v>20635</v>
      </c>
      <c r="B9058" t="s">
        <v>8</v>
      </c>
      <c r="C9058" t="s">
        <v>20636</v>
      </c>
      <c r="D9058" t="s">
        <v>39</v>
      </c>
      <c r="E9058" t="s">
        <v>22500</v>
      </c>
      <c r="F9058" s="1">
        <v>43413</v>
      </c>
      <c r="G9058">
        <v>2018</v>
      </c>
      <c r="H9058">
        <v>2018</v>
      </c>
      <c r="I9058" t="s">
        <v>22460</v>
      </c>
      <c r="K9058">
        <v>1</v>
      </c>
      <c r="L9058" t="s">
        <v>22585</v>
      </c>
      <c r="M9058" t="s">
        <v>22643</v>
      </c>
      <c r="N9058">
        <v>11</v>
      </c>
      <c r="O9058" t="s">
        <v>22648</v>
      </c>
    </row>
    <row r="9059" spans="1:15" x14ac:dyDescent="0.25">
      <c r="A9059" t="s">
        <v>20637</v>
      </c>
      <c r="B9059" t="s">
        <v>8</v>
      </c>
      <c r="C9059" t="s">
        <v>20638</v>
      </c>
      <c r="D9059" t="s">
        <v>39</v>
      </c>
      <c r="E9059" t="s">
        <v>22509</v>
      </c>
      <c r="F9059" s="1">
        <v>43413</v>
      </c>
      <c r="G9059">
        <v>2018</v>
      </c>
      <c r="H9059">
        <v>2018</v>
      </c>
      <c r="I9059" t="s">
        <v>22471</v>
      </c>
      <c r="K9059">
        <v>2</v>
      </c>
      <c r="L9059" t="s">
        <v>22473</v>
      </c>
      <c r="M9059" t="s">
        <v>22643</v>
      </c>
      <c r="N9059">
        <v>11</v>
      </c>
      <c r="O9059" t="s">
        <v>22648</v>
      </c>
    </row>
    <row r="9060" spans="1:15" x14ac:dyDescent="0.25">
      <c r="A9060" t="s">
        <v>20637</v>
      </c>
      <c r="B9060" t="s">
        <v>8</v>
      </c>
      <c r="C9060" t="s">
        <v>20638</v>
      </c>
      <c r="D9060" t="s">
        <v>39</v>
      </c>
      <c r="E9060" t="s">
        <v>22509</v>
      </c>
      <c r="F9060" s="1">
        <v>43413</v>
      </c>
      <c r="G9060">
        <v>2018</v>
      </c>
      <c r="H9060">
        <v>2018</v>
      </c>
      <c r="I9060" t="s">
        <v>22471</v>
      </c>
      <c r="K9060">
        <v>2</v>
      </c>
      <c r="L9060" t="s">
        <v>22586</v>
      </c>
      <c r="M9060" t="s">
        <v>22643</v>
      </c>
      <c r="N9060">
        <v>11</v>
      </c>
      <c r="O9060" t="s">
        <v>22648</v>
      </c>
    </row>
    <row r="9061" spans="1:15" x14ac:dyDescent="0.25">
      <c r="A9061" t="s">
        <v>20639</v>
      </c>
      <c r="B9061" t="s">
        <v>8</v>
      </c>
      <c r="C9061" t="s">
        <v>20640</v>
      </c>
      <c r="D9061" t="s">
        <v>39</v>
      </c>
      <c r="E9061" t="s">
        <v>22456</v>
      </c>
      <c r="F9061" s="1">
        <v>43413</v>
      </c>
      <c r="G9061">
        <v>2018</v>
      </c>
      <c r="H9061">
        <v>2018</v>
      </c>
      <c r="I9061" t="s">
        <v>22460</v>
      </c>
      <c r="K9061">
        <v>1</v>
      </c>
      <c r="L9061" t="s">
        <v>22477</v>
      </c>
      <c r="M9061" t="s">
        <v>22643</v>
      </c>
      <c r="N9061">
        <v>11</v>
      </c>
      <c r="O9061" t="s">
        <v>22648</v>
      </c>
    </row>
    <row r="9062" spans="1:15" x14ac:dyDescent="0.25">
      <c r="A9062" t="s">
        <v>18181</v>
      </c>
      <c r="B9062" t="s">
        <v>8</v>
      </c>
      <c r="C9062" t="s">
        <v>18182</v>
      </c>
      <c r="D9062" t="s">
        <v>39</v>
      </c>
      <c r="E9062" t="s">
        <v>22456</v>
      </c>
      <c r="F9062" s="1">
        <v>44393</v>
      </c>
      <c r="G9062">
        <v>2021</v>
      </c>
      <c r="H9062">
        <v>2021</v>
      </c>
      <c r="I9062" t="s">
        <v>22460</v>
      </c>
      <c r="K9062">
        <v>3</v>
      </c>
      <c r="L9062" t="s">
        <v>22478</v>
      </c>
      <c r="M9062" t="s">
        <v>22637</v>
      </c>
      <c r="N9062">
        <v>7</v>
      </c>
      <c r="O9062" t="s">
        <v>22650</v>
      </c>
    </row>
    <row r="9063" spans="1:15" x14ac:dyDescent="0.25">
      <c r="A9063" t="s">
        <v>18181</v>
      </c>
      <c r="B9063" t="s">
        <v>8</v>
      </c>
      <c r="C9063" t="s">
        <v>18182</v>
      </c>
      <c r="D9063" t="s">
        <v>39</v>
      </c>
      <c r="E9063" t="s">
        <v>22456</v>
      </c>
      <c r="F9063" s="1">
        <v>44393</v>
      </c>
      <c r="G9063">
        <v>2021</v>
      </c>
      <c r="H9063">
        <v>2021</v>
      </c>
      <c r="I9063" t="s">
        <v>22460</v>
      </c>
      <c r="K9063">
        <v>3</v>
      </c>
      <c r="L9063" t="s">
        <v>22591</v>
      </c>
      <c r="M9063" t="s">
        <v>22637</v>
      </c>
      <c r="N9063">
        <v>7</v>
      </c>
      <c r="O9063" t="s">
        <v>22650</v>
      </c>
    </row>
    <row r="9064" spans="1:15" x14ac:dyDescent="0.25">
      <c r="A9064" t="s">
        <v>20641</v>
      </c>
      <c r="B9064" t="s">
        <v>8</v>
      </c>
      <c r="C9064" t="s">
        <v>20642</v>
      </c>
      <c r="D9064" t="s">
        <v>39</v>
      </c>
      <c r="E9064" t="s">
        <v>22459</v>
      </c>
      <c r="F9064" s="1">
        <v>43412</v>
      </c>
      <c r="G9064">
        <v>2018</v>
      </c>
      <c r="H9064">
        <v>2017</v>
      </c>
      <c r="I9064" t="s">
        <v>22460</v>
      </c>
      <c r="K9064">
        <v>1</v>
      </c>
      <c r="L9064" t="s">
        <v>22508</v>
      </c>
      <c r="M9064" t="s">
        <v>22643</v>
      </c>
      <c r="N9064">
        <v>11</v>
      </c>
      <c r="O9064" t="s">
        <v>22648</v>
      </c>
    </row>
    <row r="9065" spans="1:15" x14ac:dyDescent="0.25">
      <c r="A9065" t="s">
        <v>20641</v>
      </c>
      <c r="B9065" t="s">
        <v>8</v>
      </c>
      <c r="C9065" t="s">
        <v>20642</v>
      </c>
      <c r="D9065" t="s">
        <v>39</v>
      </c>
      <c r="E9065" t="s">
        <v>22459</v>
      </c>
      <c r="F9065" s="1">
        <v>43412</v>
      </c>
      <c r="G9065">
        <v>2018</v>
      </c>
      <c r="H9065">
        <v>2017</v>
      </c>
      <c r="I9065" t="s">
        <v>22460</v>
      </c>
      <c r="K9065">
        <v>1</v>
      </c>
      <c r="L9065" t="s">
        <v>22581</v>
      </c>
      <c r="M9065" t="s">
        <v>22643</v>
      </c>
      <c r="N9065">
        <v>11</v>
      </c>
      <c r="O9065" t="s">
        <v>22648</v>
      </c>
    </row>
    <row r="9066" spans="1:15" x14ac:dyDescent="0.25">
      <c r="A9066" t="s">
        <v>20641</v>
      </c>
      <c r="B9066" t="s">
        <v>8</v>
      </c>
      <c r="C9066" t="s">
        <v>20642</v>
      </c>
      <c r="D9066" t="s">
        <v>39</v>
      </c>
      <c r="E9066" t="s">
        <v>22459</v>
      </c>
      <c r="F9066" s="1">
        <v>43412</v>
      </c>
      <c r="G9066">
        <v>2018</v>
      </c>
      <c r="H9066">
        <v>2017</v>
      </c>
      <c r="I9066" t="s">
        <v>22460</v>
      </c>
      <c r="K9066">
        <v>1</v>
      </c>
      <c r="L9066" t="s">
        <v>22595</v>
      </c>
      <c r="M9066" t="s">
        <v>22643</v>
      </c>
      <c r="N9066">
        <v>11</v>
      </c>
      <c r="O9066" t="s">
        <v>22648</v>
      </c>
    </row>
    <row r="9067" spans="1:15" x14ac:dyDescent="0.25">
      <c r="A9067" t="s">
        <v>20643</v>
      </c>
      <c r="B9067" t="s">
        <v>8</v>
      </c>
      <c r="C9067" t="s">
        <v>20644</v>
      </c>
      <c r="D9067" t="s">
        <v>39</v>
      </c>
      <c r="E9067" t="s">
        <v>22456</v>
      </c>
      <c r="F9067" s="1">
        <v>43411</v>
      </c>
      <c r="G9067">
        <v>2018</v>
      </c>
      <c r="H9067">
        <v>2017</v>
      </c>
      <c r="I9067" t="s">
        <v>22460</v>
      </c>
      <c r="K9067">
        <v>1</v>
      </c>
      <c r="L9067" t="s">
        <v>22581</v>
      </c>
      <c r="M9067" t="s">
        <v>22643</v>
      </c>
      <c r="N9067">
        <v>11</v>
      </c>
      <c r="O9067" t="s">
        <v>22648</v>
      </c>
    </row>
    <row r="9068" spans="1:15" x14ac:dyDescent="0.25">
      <c r="A9068" t="s">
        <v>20643</v>
      </c>
      <c r="B9068" t="s">
        <v>8</v>
      </c>
      <c r="C9068" t="s">
        <v>20644</v>
      </c>
      <c r="D9068" t="s">
        <v>39</v>
      </c>
      <c r="E9068" t="s">
        <v>22456</v>
      </c>
      <c r="F9068" s="1">
        <v>43411</v>
      </c>
      <c r="G9068">
        <v>2018</v>
      </c>
      <c r="H9068">
        <v>2017</v>
      </c>
      <c r="I9068" t="s">
        <v>22460</v>
      </c>
      <c r="K9068">
        <v>1</v>
      </c>
      <c r="L9068" t="s">
        <v>22521</v>
      </c>
      <c r="M9068" t="s">
        <v>22643</v>
      </c>
      <c r="N9068">
        <v>11</v>
      </c>
      <c r="O9068" t="s">
        <v>22648</v>
      </c>
    </row>
    <row r="9069" spans="1:15" x14ac:dyDescent="0.25">
      <c r="A9069" t="s">
        <v>8899</v>
      </c>
      <c r="B9069" t="s">
        <v>4</v>
      </c>
      <c r="C9069" t="s">
        <v>8900</v>
      </c>
      <c r="D9069" t="s">
        <v>8901</v>
      </c>
      <c r="E9069" t="s">
        <v>22465</v>
      </c>
      <c r="F9069" s="1">
        <v>43409</v>
      </c>
      <c r="G9069">
        <v>2018</v>
      </c>
      <c r="H9069">
        <v>2018</v>
      </c>
      <c r="I9069" t="s">
        <v>22464</v>
      </c>
      <c r="J9069">
        <v>129</v>
      </c>
      <c r="L9069" t="s">
        <v>22488</v>
      </c>
      <c r="M9069" t="s">
        <v>22643</v>
      </c>
      <c r="N9069">
        <v>11</v>
      </c>
      <c r="O9069" t="s">
        <v>22648</v>
      </c>
    </row>
    <row r="9070" spans="1:15" x14ac:dyDescent="0.25">
      <c r="A9070" t="s">
        <v>8899</v>
      </c>
      <c r="B9070" t="s">
        <v>4</v>
      </c>
      <c r="C9070" t="s">
        <v>8900</v>
      </c>
      <c r="D9070" t="s">
        <v>8901</v>
      </c>
      <c r="E9070" t="s">
        <v>22465</v>
      </c>
      <c r="F9070" s="1">
        <v>43409</v>
      </c>
      <c r="G9070">
        <v>2018</v>
      </c>
      <c r="H9070">
        <v>2018</v>
      </c>
      <c r="I9070" t="s">
        <v>22464</v>
      </c>
      <c r="J9070">
        <v>129</v>
      </c>
      <c r="L9070" t="s">
        <v>22540</v>
      </c>
      <c r="M9070" t="s">
        <v>22643</v>
      </c>
      <c r="N9070">
        <v>11</v>
      </c>
      <c r="O9070" t="s">
        <v>22648</v>
      </c>
    </row>
    <row r="9071" spans="1:15" x14ac:dyDescent="0.25">
      <c r="A9071" t="s">
        <v>20645</v>
      </c>
      <c r="B9071" t="s">
        <v>4</v>
      </c>
      <c r="C9071" t="s">
        <v>20646</v>
      </c>
      <c r="D9071" t="s">
        <v>39</v>
      </c>
      <c r="E9071" t="s">
        <v>22456</v>
      </c>
      <c r="F9071" s="1">
        <v>43409</v>
      </c>
      <c r="G9071">
        <v>2018</v>
      </c>
      <c r="H9071">
        <v>2018</v>
      </c>
      <c r="I9071" t="s">
        <v>22460</v>
      </c>
      <c r="J9071">
        <v>90</v>
      </c>
      <c r="L9071" t="s">
        <v>22495</v>
      </c>
      <c r="M9071" t="s">
        <v>22643</v>
      </c>
      <c r="N9071">
        <v>11</v>
      </c>
      <c r="O9071" t="s">
        <v>22648</v>
      </c>
    </row>
    <row r="9072" spans="1:15" x14ac:dyDescent="0.25">
      <c r="A9072" t="s">
        <v>20647</v>
      </c>
      <c r="B9072" t="s">
        <v>8</v>
      </c>
      <c r="C9072" t="s">
        <v>20648</v>
      </c>
      <c r="D9072" t="s">
        <v>39</v>
      </c>
      <c r="E9072" t="s">
        <v>22514</v>
      </c>
      <c r="F9072" s="1">
        <v>43407</v>
      </c>
      <c r="G9072">
        <v>2018</v>
      </c>
      <c r="H9072">
        <v>2003</v>
      </c>
      <c r="I9072" t="s">
        <v>22464</v>
      </c>
      <c r="K9072">
        <v>7</v>
      </c>
      <c r="L9072" t="s">
        <v>22508</v>
      </c>
      <c r="M9072" t="s">
        <v>22643</v>
      </c>
      <c r="N9072">
        <v>11</v>
      </c>
      <c r="O9072" t="s">
        <v>22648</v>
      </c>
    </row>
    <row r="9073" spans="1:15" x14ac:dyDescent="0.25">
      <c r="A9073" t="s">
        <v>20647</v>
      </c>
      <c r="B9073" t="s">
        <v>8</v>
      </c>
      <c r="C9073" t="s">
        <v>20648</v>
      </c>
      <c r="D9073" t="s">
        <v>39</v>
      </c>
      <c r="E9073" t="s">
        <v>22514</v>
      </c>
      <c r="F9073" s="1">
        <v>43407</v>
      </c>
      <c r="G9073">
        <v>2018</v>
      </c>
      <c r="H9073">
        <v>2003</v>
      </c>
      <c r="I9073" t="s">
        <v>22464</v>
      </c>
      <c r="K9073">
        <v>7</v>
      </c>
      <c r="L9073" t="s">
        <v>22476</v>
      </c>
      <c r="M9073" t="s">
        <v>22643</v>
      </c>
      <c r="N9073">
        <v>11</v>
      </c>
      <c r="O9073" t="s">
        <v>22648</v>
      </c>
    </row>
    <row r="9074" spans="1:15" x14ac:dyDescent="0.25">
      <c r="A9074" t="s">
        <v>8902</v>
      </c>
      <c r="B9074" t="s">
        <v>4</v>
      </c>
      <c r="C9074" t="s">
        <v>8903</v>
      </c>
      <c r="D9074" t="s">
        <v>8904</v>
      </c>
      <c r="E9074" t="s">
        <v>22461</v>
      </c>
      <c r="F9074" s="1">
        <v>43406</v>
      </c>
      <c r="G9074">
        <v>2018</v>
      </c>
      <c r="H9074">
        <v>2018</v>
      </c>
      <c r="I9074" t="s">
        <v>22460</v>
      </c>
      <c r="J9074">
        <v>116</v>
      </c>
      <c r="L9074" t="s">
        <v>22470</v>
      </c>
      <c r="M9074" t="s">
        <v>22643</v>
      </c>
      <c r="N9074">
        <v>11</v>
      </c>
      <c r="O9074" t="s">
        <v>22648</v>
      </c>
    </row>
    <row r="9075" spans="1:15" x14ac:dyDescent="0.25">
      <c r="A9075" t="s">
        <v>8902</v>
      </c>
      <c r="B9075" t="s">
        <v>4</v>
      </c>
      <c r="C9075" t="s">
        <v>8903</v>
      </c>
      <c r="D9075" t="s">
        <v>8904</v>
      </c>
      <c r="E9075" t="s">
        <v>22461</v>
      </c>
      <c r="F9075" s="1">
        <v>43406</v>
      </c>
      <c r="G9075">
        <v>2018</v>
      </c>
      <c r="H9075">
        <v>2018</v>
      </c>
      <c r="I9075" t="s">
        <v>22460</v>
      </c>
      <c r="J9075">
        <v>116</v>
      </c>
      <c r="L9075" t="s">
        <v>22594</v>
      </c>
      <c r="M9075" t="s">
        <v>22643</v>
      </c>
      <c r="N9075">
        <v>11</v>
      </c>
      <c r="O9075" t="s">
        <v>22648</v>
      </c>
    </row>
    <row r="9076" spans="1:15" x14ac:dyDescent="0.25">
      <c r="A9076" t="s">
        <v>8902</v>
      </c>
      <c r="B9076" t="s">
        <v>4</v>
      </c>
      <c r="C9076" t="s">
        <v>8903</v>
      </c>
      <c r="D9076" t="s">
        <v>8904</v>
      </c>
      <c r="E9076" t="s">
        <v>22461</v>
      </c>
      <c r="F9076" s="1">
        <v>43406</v>
      </c>
      <c r="G9076">
        <v>2018</v>
      </c>
      <c r="H9076">
        <v>2018</v>
      </c>
      <c r="I9076" t="s">
        <v>22460</v>
      </c>
      <c r="J9076">
        <v>116</v>
      </c>
      <c r="L9076" t="s">
        <v>22540</v>
      </c>
      <c r="M9076" t="s">
        <v>22643</v>
      </c>
      <c r="N9076">
        <v>11</v>
      </c>
      <c r="O9076" t="s">
        <v>22648</v>
      </c>
    </row>
    <row r="9077" spans="1:15" x14ac:dyDescent="0.25">
      <c r="A9077" t="s">
        <v>20675</v>
      </c>
      <c r="B9077" t="s">
        <v>8</v>
      </c>
      <c r="C9077" t="s">
        <v>20676</v>
      </c>
      <c r="D9077" t="s">
        <v>39</v>
      </c>
      <c r="E9077" t="s">
        <v>22468</v>
      </c>
      <c r="F9077" s="1">
        <v>43406</v>
      </c>
      <c r="G9077">
        <v>2018</v>
      </c>
      <c r="H9077">
        <v>2018</v>
      </c>
      <c r="I9077" t="s">
        <v>22479</v>
      </c>
      <c r="K9077">
        <v>1</v>
      </c>
      <c r="L9077" t="s">
        <v>22473</v>
      </c>
      <c r="M9077" t="s">
        <v>22643</v>
      </c>
      <c r="N9077">
        <v>11</v>
      </c>
      <c r="O9077" t="s">
        <v>22648</v>
      </c>
    </row>
    <row r="9078" spans="1:15" x14ac:dyDescent="0.25">
      <c r="A9078" t="s">
        <v>8905</v>
      </c>
      <c r="B9078" t="s">
        <v>4</v>
      </c>
      <c r="C9078" t="s">
        <v>8906</v>
      </c>
      <c r="D9078" t="s">
        <v>8907</v>
      </c>
      <c r="E9078" t="s">
        <v>22456</v>
      </c>
      <c r="F9078" s="1">
        <v>43406</v>
      </c>
      <c r="G9078">
        <v>2018</v>
      </c>
      <c r="H9078">
        <v>2018</v>
      </c>
      <c r="I9078" t="s">
        <v>22464</v>
      </c>
      <c r="J9078">
        <v>59</v>
      </c>
      <c r="L9078" t="s">
        <v>22458</v>
      </c>
      <c r="M9078" t="s">
        <v>22643</v>
      </c>
      <c r="N9078">
        <v>11</v>
      </c>
      <c r="O9078" t="s">
        <v>22648</v>
      </c>
    </row>
    <row r="9079" spans="1:15" x14ac:dyDescent="0.25">
      <c r="A9079" t="s">
        <v>8905</v>
      </c>
      <c r="B9079" t="s">
        <v>4</v>
      </c>
      <c r="C9079" t="s">
        <v>8906</v>
      </c>
      <c r="D9079" t="s">
        <v>8907</v>
      </c>
      <c r="E9079" t="s">
        <v>22456</v>
      </c>
      <c r="F9079" s="1">
        <v>43406</v>
      </c>
      <c r="G9079">
        <v>2018</v>
      </c>
      <c r="H9079">
        <v>2018</v>
      </c>
      <c r="I9079" t="s">
        <v>22464</v>
      </c>
      <c r="J9079">
        <v>59</v>
      </c>
      <c r="L9079" t="s">
        <v>22537</v>
      </c>
      <c r="M9079" t="s">
        <v>22643</v>
      </c>
      <c r="N9079">
        <v>11</v>
      </c>
      <c r="O9079" t="s">
        <v>22648</v>
      </c>
    </row>
    <row r="9080" spans="1:15" x14ac:dyDescent="0.25">
      <c r="A9080" t="s">
        <v>8908</v>
      </c>
      <c r="B9080" t="s">
        <v>4</v>
      </c>
      <c r="C9080" t="s">
        <v>8909</v>
      </c>
      <c r="D9080" t="s">
        <v>8910</v>
      </c>
      <c r="E9080" t="s">
        <v>22456</v>
      </c>
      <c r="F9080" s="1">
        <v>43406</v>
      </c>
      <c r="G9080">
        <v>2018</v>
      </c>
      <c r="H9080">
        <v>2018</v>
      </c>
      <c r="I9080" t="s">
        <v>22479</v>
      </c>
      <c r="J9080">
        <v>95</v>
      </c>
      <c r="L9080" t="s">
        <v>22488</v>
      </c>
      <c r="M9080" t="s">
        <v>22643</v>
      </c>
      <c r="N9080">
        <v>11</v>
      </c>
      <c r="O9080" t="s">
        <v>22648</v>
      </c>
    </row>
    <row r="9081" spans="1:15" x14ac:dyDescent="0.25">
      <c r="A9081" t="s">
        <v>8908</v>
      </c>
      <c r="B9081" t="s">
        <v>4</v>
      </c>
      <c r="C9081" t="s">
        <v>8909</v>
      </c>
      <c r="D9081" t="s">
        <v>8910</v>
      </c>
      <c r="E9081" t="s">
        <v>22456</v>
      </c>
      <c r="F9081" s="1">
        <v>43406</v>
      </c>
      <c r="G9081">
        <v>2018</v>
      </c>
      <c r="H9081">
        <v>2018</v>
      </c>
      <c r="I9081" t="s">
        <v>22479</v>
      </c>
      <c r="J9081">
        <v>95</v>
      </c>
      <c r="L9081" t="s">
        <v>22539</v>
      </c>
      <c r="M9081" t="s">
        <v>22643</v>
      </c>
      <c r="N9081">
        <v>11</v>
      </c>
      <c r="O9081" t="s">
        <v>22648</v>
      </c>
    </row>
    <row r="9082" spans="1:15" x14ac:dyDescent="0.25">
      <c r="A9082" t="s">
        <v>8911</v>
      </c>
      <c r="B9082" t="s">
        <v>4</v>
      </c>
      <c r="C9082" t="s">
        <v>8912</v>
      </c>
      <c r="D9082" t="s">
        <v>8913</v>
      </c>
      <c r="E9082" t="s">
        <v>22459</v>
      </c>
      <c r="F9082" s="1">
        <v>43406</v>
      </c>
      <c r="G9082">
        <v>2018</v>
      </c>
      <c r="H9082">
        <v>2018</v>
      </c>
      <c r="I9082" t="s">
        <v>22482</v>
      </c>
      <c r="J9082">
        <v>122</v>
      </c>
      <c r="L9082" t="s">
        <v>22488</v>
      </c>
      <c r="M9082" t="s">
        <v>22643</v>
      </c>
      <c r="N9082">
        <v>11</v>
      </c>
      <c r="O9082" t="s">
        <v>22648</v>
      </c>
    </row>
    <row r="9083" spans="1:15" x14ac:dyDescent="0.25">
      <c r="A9083" t="s">
        <v>8911</v>
      </c>
      <c r="B9083" t="s">
        <v>4</v>
      </c>
      <c r="C9083" t="s">
        <v>8912</v>
      </c>
      <c r="D9083" t="s">
        <v>8913</v>
      </c>
      <c r="E9083" t="s">
        <v>22459</v>
      </c>
      <c r="F9083" s="1">
        <v>43406</v>
      </c>
      <c r="G9083">
        <v>2018</v>
      </c>
      <c r="H9083">
        <v>2018</v>
      </c>
      <c r="I9083" t="s">
        <v>22482</v>
      </c>
      <c r="J9083">
        <v>122</v>
      </c>
      <c r="L9083" t="s">
        <v>22589</v>
      </c>
      <c r="M9083" t="s">
        <v>22643</v>
      </c>
      <c r="N9083">
        <v>11</v>
      </c>
      <c r="O9083" t="s">
        <v>22648</v>
      </c>
    </row>
    <row r="9084" spans="1:15" x14ac:dyDescent="0.25">
      <c r="A9084" t="s">
        <v>8911</v>
      </c>
      <c r="B9084" t="s">
        <v>4</v>
      </c>
      <c r="C9084" t="s">
        <v>8912</v>
      </c>
      <c r="D9084" t="s">
        <v>8913</v>
      </c>
      <c r="E9084" t="s">
        <v>22459</v>
      </c>
      <c r="F9084" s="1">
        <v>43406</v>
      </c>
      <c r="G9084">
        <v>2018</v>
      </c>
      <c r="H9084">
        <v>2018</v>
      </c>
      <c r="I9084" t="s">
        <v>22482</v>
      </c>
      <c r="J9084">
        <v>122</v>
      </c>
      <c r="L9084" t="s">
        <v>22563</v>
      </c>
      <c r="M9084" t="s">
        <v>22643</v>
      </c>
      <c r="N9084">
        <v>11</v>
      </c>
      <c r="O9084" t="s">
        <v>22648</v>
      </c>
    </row>
    <row r="9085" spans="1:15" x14ac:dyDescent="0.25">
      <c r="A9085" t="s">
        <v>1555</v>
      </c>
      <c r="B9085" t="s">
        <v>4</v>
      </c>
      <c r="C9085" t="s">
        <v>1556</v>
      </c>
      <c r="D9085" t="s">
        <v>1557</v>
      </c>
      <c r="E9085" t="s">
        <v>39</v>
      </c>
      <c r="F9085" s="1">
        <v>44393</v>
      </c>
      <c r="G9085">
        <v>2021</v>
      </c>
      <c r="H9085">
        <v>2021</v>
      </c>
      <c r="I9085" t="s">
        <v>22482</v>
      </c>
      <c r="J9085">
        <v>114</v>
      </c>
      <c r="L9085" t="s">
        <v>22497</v>
      </c>
      <c r="M9085" t="s">
        <v>22637</v>
      </c>
      <c r="N9085">
        <v>7</v>
      </c>
      <c r="O9085" t="s">
        <v>22650</v>
      </c>
    </row>
    <row r="9086" spans="1:15" x14ac:dyDescent="0.25">
      <c r="A9086" t="s">
        <v>1555</v>
      </c>
      <c r="B9086" t="s">
        <v>4</v>
      </c>
      <c r="C9086" t="s">
        <v>1556</v>
      </c>
      <c r="D9086" t="s">
        <v>1557</v>
      </c>
      <c r="E9086" t="s">
        <v>39</v>
      </c>
      <c r="F9086" s="1">
        <v>44393</v>
      </c>
      <c r="G9086">
        <v>2021</v>
      </c>
      <c r="H9086">
        <v>2021</v>
      </c>
      <c r="I9086" t="s">
        <v>22482</v>
      </c>
      <c r="J9086">
        <v>114</v>
      </c>
      <c r="L9086" t="s">
        <v>22594</v>
      </c>
      <c r="M9086" t="s">
        <v>22637</v>
      </c>
      <c r="N9086">
        <v>7</v>
      </c>
      <c r="O9086" t="s">
        <v>22650</v>
      </c>
    </row>
    <row r="9087" spans="1:15" x14ac:dyDescent="0.25">
      <c r="A9087" t="s">
        <v>8914</v>
      </c>
      <c r="B9087" t="s">
        <v>4</v>
      </c>
      <c r="C9087" t="s">
        <v>8915</v>
      </c>
      <c r="D9087" t="s">
        <v>8916</v>
      </c>
      <c r="E9087" t="s">
        <v>22456</v>
      </c>
      <c r="F9087" s="1">
        <v>43406</v>
      </c>
      <c r="G9087">
        <v>2018</v>
      </c>
      <c r="H9087">
        <v>2018</v>
      </c>
      <c r="I9087" t="s">
        <v>22460</v>
      </c>
      <c r="J9087">
        <v>98</v>
      </c>
      <c r="L9087" t="s">
        <v>22458</v>
      </c>
      <c r="M9087" t="s">
        <v>22643</v>
      </c>
      <c r="N9087">
        <v>11</v>
      </c>
      <c r="O9087" t="s">
        <v>22648</v>
      </c>
    </row>
    <row r="9088" spans="1:15" x14ac:dyDescent="0.25">
      <c r="A9088" t="s">
        <v>8917</v>
      </c>
      <c r="B9088" t="s">
        <v>4</v>
      </c>
      <c r="C9088" t="s">
        <v>8918</v>
      </c>
      <c r="D9088" t="s">
        <v>8919</v>
      </c>
      <c r="E9088" t="s">
        <v>22465</v>
      </c>
      <c r="F9088" s="1">
        <v>43405</v>
      </c>
      <c r="G9088">
        <v>2018</v>
      </c>
      <c r="H9088">
        <v>2009</v>
      </c>
      <c r="I9088" t="s">
        <v>22464</v>
      </c>
      <c r="J9088">
        <v>117</v>
      </c>
      <c r="L9088" t="s">
        <v>22470</v>
      </c>
      <c r="M9088" t="s">
        <v>22643</v>
      </c>
      <c r="N9088">
        <v>11</v>
      </c>
      <c r="O9088" t="s">
        <v>22648</v>
      </c>
    </row>
    <row r="9089" spans="1:15" x14ac:dyDescent="0.25">
      <c r="A9089" t="s">
        <v>8917</v>
      </c>
      <c r="B9089" t="s">
        <v>4</v>
      </c>
      <c r="C9089" t="s">
        <v>8918</v>
      </c>
      <c r="D9089" t="s">
        <v>8919</v>
      </c>
      <c r="E9089" t="s">
        <v>22465</v>
      </c>
      <c r="F9089" s="1">
        <v>43405</v>
      </c>
      <c r="G9089">
        <v>2018</v>
      </c>
      <c r="H9089">
        <v>2009</v>
      </c>
      <c r="I9089" t="s">
        <v>22464</v>
      </c>
      <c r="J9089">
        <v>117</v>
      </c>
      <c r="L9089" t="s">
        <v>22537</v>
      </c>
      <c r="M9089" t="s">
        <v>22643</v>
      </c>
      <c r="N9089">
        <v>11</v>
      </c>
      <c r="O9089" t="s">
        <v>22648</v>
      </c>
    </row>
    <row r="9090" spans="1:15" x14ac:dyDescent="0.25">
      <c r="A9090" t="s">
        <v>8917</v>
      </c>
      <c r="B9090" t="s">
        <v>4</v>
      </c>
      <c r="C9090" t="s">
        <v>8918</v>
      </c>
      <c r="D9090" t="s">
        <v>8919</v>
      </c>
      <c r="E9090" t="s">
        <v>22465</v>
      </c>
      <c r="F9090" s="1">
        <v>43405</v>
      </c>
      <c r="G9090">
        <v>2018</v>
      </c>
      <c r="H9090">
        <v>2009</v>
      </c>
      <c r="I9090" t="s">
        <v>22464</v>
      </c>
      <c r="J9090">
        <v>117</v>
      </c>
      <c r="L9090" t="s">
        <v>22540</v>
      </c>
      <c r="M9090" t="s">
        <v>22643</v>
      </c>
      <c r="N9090">
        <v>11</v>
      </c>
      <c r="O9090" t="s">
        <v>22648</v>
      </c>
    </row>
    <row r="9091" spans="1:15" x14ac:dyDescent="0.25">
      <c r="A9091" t="s">
        <v>8920</v>
      </c>
      <c r="B9091" t="s">
        <v>4</v>
      </c>
      <c r="C9091" t="s">
        <v>8921</v>
      </c>
      <c r="D9091" t="s">
        <v>8922</v>
      </c>
      <c r="E9091" t="s">
        <v>22465</v>
      </c>
      <c r="F9091" s="1">
        <v>43405</v>
      </c>
      <c r="G9091">
        <v>2018</v>
      </c>
      <c r="H9091">
        <v>2008</v>
      </c>
      <c r="I9091" t="s">
        <v>22464</v>
      </c>
      <c r="J9091">
        <v>95</v>
      </c>
      <c r="L9091" t="s">
        <v>22475</v>
      </c>
      <c r="M9091" t="s">
        <v>22643</v>
      </c>
      <c r="N9091">
        <v>11</v>
      </c>
      <c r="O9091" t="s">
        <v>22648</v>
      </c>
    </row>
    <row r="9092" spans="1:15" x14ac:dyDescent="0.25">
      <c r="A9092" t="s">
        <v>8920</v>
      </c>
      <c r="B9092" t="s">
        <v>4</v>
      </c>
      <c r="C9092" t="s">
        <v>8921</v>
      </c>
      <c r="D9092" t="s">
        <v>8922</v>
      </c>
      <c r="E9092" t="s">
        <v>22465</v>
      </c>
      <c r="F9092" s="1">
        <v>43405</v>
      </c>
      <c r="G9092">
        <v>2018</v>
      </c>
      <c r="H9092">
        <v>2008</v>
      </c>
      <c r="I9092" t="s">
        <v>22464</v>
      </c>
      <c r="J9092">
        <v>95</v>
      </c>
      <c r="L9092" t="s">
        <v>22540</v>
      </c>
      <c r="M9092" t="s">
        <v>22643</v>
      </c>
      <c r="N9092">
        <v>11</v>
      </c>
      <c r="O9092" t="s">
        <v>22648</v>
      </c>
    </row>
    <row r="9093" spans="1:15" x14ac:dyDescent="0.25">
      <c r="A9093" t="s">
        <v>8923</v>
      </c>
      <c r="B9093" t="s">
        <v>4</v>
      </c>
      <c r="C9093" t="s">
        <v>8924</v>
      </c>
      <c r="D9093" t="s">
        <v>8925</v>
      </c>
      <c r="E9093" t="s">
        <v>22465</v>
      </c>
      <c r="F9093" s="1">
        <v>43405</v>
      </c>
      <c r="G9093">
        <v>2018</v>
      </c>
      <c r="H9093">
        <v>2015</v>
      </c>
      <c r="I9093" t="s">
        <v>22464</v>
      </c>
      <c r="J9093">
        <v>146</v>
      </c>
      <c r="L9093" t="s">
        <v>22537</v>
      </c>
      <c r="M9093" t="s">
        <v>22643</v>
      </c>
      <c r="N9093">
        <v>11</v>
      </c>
      <c r="O9093" t="s">
        <v>22648</v>
      </c>
    </row>
    <row r="9094" spans="1:15" x14ac:dyDescent="0.25">
      <c r="A9094" t="s">
        <v>8923</v>
      </c>
      <c r="B9094" t="s">
        <v>4</v>
      </c>
      <c r="C9094" t="s">
        <v>8924</v>
      </c>
      <c r="D9094" t="s">
        <v>8925</v>
      </c>
      <c r="E9094" t="s">
        <v>22465</v>
      </c>
      <c r="F9094" s="1">
        <v>43405</v>
      </c>
      <c r="G9094">
        <v>2018</v>
      </c>
      <c r="H9094">
        <v>2015</v>
      </c>
      <c r="I9094" t="s">
        <v>22464</v>
      </c>
      <c r="J9094">
        <v>146</v>
      </c>
      <c r="L9094" t="s">
        <v>22488</v>
      </c>
      <c r="M9094" t="s">
        <v>22643</v>
      </c>
      <c r="N9094">
        <v>11</v>
      </c>
      <c r="O9094" t="s">
        <v>22648</v>
      </c>
    </row>
    <row r="9095" spans="1:15" x14ac:dyDescent="0.25">
      <c r="A9095" t="s">
        <v>8923</v>
      </c>
      <c r="B9095" t="s">
        <v>4</v>
      </c>
      <c r="C9095" t="s">
        <v>8924</v>
      </c>
      <c r="D9095" t="s">
        <v>8925</v>
      </c>
      <c r="E9095" t="s">
        <v>22465</v>
      </c>
      <c r="F9095" s="1">
        <v>43405</v>
      </c>
      <c r="G9095">
        <v>2018</v>
      </c>
      <c r="H9095">
        <v>2015</v>
      </c>
      <c r="I9095" t="s">
        <v>22464</v>
      </c>
      <c r="J9095">
        <v>146</v>
      </c>
      <c r="L9095" t="s">
        <v>22540</v>
      </c>
      <c r="M9095" t="s">
        <v>22643</v>
      </c>
      <c r="N9095">
        <v>11</v>
      </c>
      <c r="O9095" t="s">
        <v>22648</v>
      </c>
    </row>
    <row r="9096" spans="1:15" x14ac:dyDescent="0.25">
      <c r="A9096" t="s">
        <v>8926</v>
      </c>
      <c r="B9096" t="s">
        <v>4</v>
      </c>
      <c r="C9096" t="s">
        <v>8927</v>
      </c>
      <c r="D9096" t="s">
        <v>8925</v>
      </c>
      <c r="E9096" t="s">
        <v>22465</v>
      </c>
      <c r="F9096" s="1">
        <v>43405</v>
      </c>
      <c r="G9096">
        <v>2018</v>
      </c>
      <c r="H9096">
        <v>2013</v>
      </c>
      <c r="I9096" t="s">
        <v>22464</v>
      </c>
      <c r="J9096">
        <v>136</v>
      </c>
      <c r="L9096" t="s">
        <v>22488</v>
      </c>
      <c r="M9096" t="s">
        <v>22643</v>
      </c>
      <c r="N9096">
        <v>11</v>
      </c>
      <c r="O9096" t="s">
        <v>22648</v>
      </c>
    </row>
    <row r="9097" spans="1:15" x14ac:dyDescent="0.25">
      <c r="A9097" t="s">
        <v>8926</v>
      </c>
      <c r="B9097" t="s">
        <v>4</v>
      </c>
      <c r="C9097" t="s">
        <v>8927</v>
      </c>
      <c r="D9097" t="s">
        <v>8925</v>
      </c>
      <c r="E9097" t="s">
        <v>22465</v>
      </c>
      <c r="F9097" s="1">
        <v>43405</v>
      </c>
      <c r="G9097">
        <v>2018</v>
      </c>
      <c r="H9097">
        <v>2013</v>
      </c>
      <c r="I9097" t="s">
        <v>22464</v>
      </c>
      <c r="J9097">
        <v>136</v>
      </c>
      <c r="L9097" t="s">
        <v>22540</v>
      </c>
      <c r="M9097" t="s">
        <v>22643</v>
      </c>
      <c r="N9097">
        <v>11</v>
      </c>
      <c r="O9097" t="s">
        <v>22648</v>
      </c>
    </row>
    <row r="9098" spans="1:15" x14ac:dyDescent="0.25">
      <c r="A9098" t="s">
        <v>8928</v>
      </c>
      <c r="B9098" t="s">
        <v>4</v>
      </c>
      <c r="C9098" t="s">
        <v>8929</v>
      </c>
      <c r="D9098" t="s">
        <v>8930</v>
      </c>
      <c r="E9098" t="s">
        <v>22465</v>
      </c>
      <c r="F9098" s="1">
        <v>43405</v>
      </c>
      <c r="G9098">
        <v>2018</v>
      </c>
      <c r="H9098">
        <v>2011</v>
      </c>
      <c r="I9098" t="s">
        <v>22464</v>
      </c>
      <c r="J9098">
        <v>91</v>
      </c>
      <c r="L9098" t="s">
        <v>22483</v>
      </c>
      <c r="M9098" t="s">
        <v>22643</v>
      </c>
      <c r="N9098">
        <v>11</v>
      </c>
      <c r="O9098" t="s">
        <v>22648</v>
      </c>
    </row>
    <row r="9099" spans="1:15" x14ac:dyDescent="0.25">
      <c r="A9099" t="s">
        <v>8928</v>
      </c>
      <c r="B9099" t="s">
        <v>4</v>
      </c>
      <c r="C9099" t="s">
        <v>8929</v>
      </c>
      <c r="D9099" t="s">
        <v>8930</v>
      </c>
      <c r="E9099" t="s">
        <v>22465</v>
      </c>
      <c r="F9099" s="1">
        <v>43405</v>
      </c>
      <c r="G9099">
        <v>2018</v>
      </c>
      <c r="H9099">
        <v>2011</v>
      </c>
      <c r="I9099" t="s">
        <v>22464</v>
      </c>
      <c r="J9099">
        <v>91</v>
      </c>
      <c r="L9099" t="s">
        <v>22488</v>
      </c>
      <c r="M9099" t="s">
        <v>22643</v>
      </c>
      <c r="N9099">
        <v>11</v>
      </c>
      <c r="O9099" t="s">
        <v>22648</v>
      </c>
    </row>
    <row r="9100" spans="1:15" x14ac:dyDescent="0.25">
      <c r="A9100" t="s">
        <v>8928</v>
      </c>
      <c r="B9100" t="s">
        <v>4</v>
      </c>
      <c r="C9100" t="s">
        <v>8929</v>
      </c>
      <c r="D9100" t="s">
        <v>8930</v>
      </c>
      <c r="E9100" t="s">
        <v>22465</v>
      </c>
      <c r="F9100" s="1">
        <v>43405</v>
      </c>
      <c r="G9100">
        <v>2018</v>
      </c>
      <c r="H9100">
        <v>2011</v>
      </c>
      <c r="I9100" t="s">
        <v>22464</v>
      </c>
      <c r="J9100">
        <v>91</v>
      </c>
      <c r="L9100" t="s">
        <v>22540</v>
      </c>
      <c r="M9100" t="s">
        <v>22643</v>
      </c>
      <c r="N9100">
        <v>11</v>
      </c>
      <c r="O9100" t="s">
        <v>22648</v>
      </c>
    </row>
    <row r="9101" spans="1:15" x14ac:dyDescent="0.25">
      <c r="A9101" t="s">
        <v>8931</v>
      </c>
      <c r="B9101" t="s">
        <v>4</v>
      </c>
      <c r="C9101" t="s">
        <v>8932</v>
      </c>
      <c r="D9101" t="s">
        <v>8933</v>
      </c>
      <c r="E9101" t="s">
        <v>22465</v>
      </c>
      <c r="F9101" s="1">
        <v>43405</v>
      </c>
      <c r="G9101">
        <v>2018</v>
      </c>
      <c r="H9101">
        <v>2018</v>
      </c>
      <c r="I9101" t="s">
        <v>22464</v>
      </c>
      <c r="J9101">
        <v>123</v>
      </c>
      <c r="L9101" t="s">
        <v>22537</v>
      </c>
      <c r="M9101" t="s">
        <v>22643</v>
      </c>
      <c r="N9101">
        <v>11</v>
      </c>
      <c r="O9101" t="s">
        <v>22648</v>
      </c>
    </row>
    <row r="9102" spans="1:15" x14ac:dyDescent="0.25">
      <c r="A9102" t="s">
        <v>8931</v>
      </c>
      <c r="B9102" t="s">
        <v>4</v>
      </c>
      <c r="C9102" t="s">
        <v>8932</v>
      </c>
      <c r="D9102" t="s">
        <v>8933</v>
      </c>
      <c r="E9102" t="s">
        <v>22465</v>
      </c>
      <c r="F9102" s="1">
        <v>43405</v>
      </c>
      <c r="G9102">
        <v>2018</v>
      </c>
      <c r="H9102">
        <v>2018</v>
      </c>
      <c r="I9102" t="s">
        <v>22464</v>
      </c>
      <c r="J9102">
        <v>123</v>
      </c>
      <c r="L9102" t="s">
        <v>22488</v>
      </c>
      <c r="M9102" t="s">
        <v>22643</v>
      </c>
      <c r="N9102">
        <v>11</v>
      </c>
      <c r="O9102" t="s">
        <v>22648</v>
      </c>
    </row>
    <row r="9103" spans="1:15" x14ac:dyDescent="0.25">
      <c r="A9103" t="s">
        <v>8931</v>
      </c>
      <c r="B9103" t="s">
        <v>4</v>
      </c>
      <c r="C9103" t="s">
        <v>8932</v>
      </c>
      <c r="D9103" t="s">
        <v>8933</v>
      </c>
      <c r="E9103" t="s">
        <v>22465</v>
      </c>
      <c r="F9103" s="1">
        <v>43405</v>
      </c>
      <c r="G9103">
        <v>2018</v>
      </c>
      <c r="H9103">
        <v>2018</v>
      </c>
      <c r="I9103" t="s">
        <v>22464</v>
      </c>
      <c r="J9103">
        <v>123</v>
      </c>
      <c r="L9103" t="s">
        <v>22540</v>
      </c>
      <c r="M9103" t="s">
        <v>22643</v>
      </c>
      <c r="N9103">
        <v>11</v>
      </c>
      <c r="O9103" t="s">
        <v>22648</v>
      </c>
    </row>
    <row r="9104" spans="1:15" x14ac:dyDescent="0.25">
      <c r="A9104" t="s">
        <v>8934</v>
      </c>
      <c r="B9104" t="s">
        <v>4</v>
      </c>
      <c r="C9104" t="s">
        <v>8935</v>
      </c>
      <c r="D9104" t="s">
        <v>700</v>
      </c>
      <c r="E9104" t="s">
        <v>22465</v>
      </c>
      <c r="F9104" s="1">
        <v>43405</v>
      </c>
      <c r="G9104">
        <v>2018</v>
      </c>
      <c r="H9104">
        <v>2012</v>
      </c>
      <c r="I9104" t="s">
        <v>22464</v>
      </c>
      <c r="J9104">
        <v>144</v>
      </c>
      <c r="L9104" t="s">
        <v>22470</v>
      </c>
      <c r="M9104" t="s">
        <v>22643</v>
      </c>
      <c r="N9104">
        <v>11</v>
      </c>
      <c r="O9104" t="s">
        <v>22648</v>
      </c>
    </row>
    <row r="9105" spans="1:15" x14ac:dyDescent="0.25">
      <c r="A9105" t="s">
        <v>8934</v>
      </c>
      <c r="B9105" t="s">
        <v>4</v>
      </c>
      <c r="C9105" t="s">
        <v>8935</v>
      </c>
      <c r="D9105" t="s">
        <v>700</v>
      </c>
      <c r="E9105" t="s">
        <v>22465</v>
      </c>
      <c r="F9105" s="1">
        <v>43405</v>
      </c>
      <c r="G9105">
        <v>2018</v>
      </c>
      <c r="H9105">
        <v>2012</v>
      </c>
      <c r="I9105" t="s">
        <v>22464</v>
      </c>
      <c r="J9105">
        <v>144</v>
      </c>
      <c r="L9105" t="s">
        <v>22488</v>
      </c>
      <c r="M9105" t="s">
        <v>22643</v>
      </c>
      <c r="N9105">
        <v>11</v>
      </c>
      <c r="O9105" t="s">
        <v>22648</v>
      </c>
    </row>
    <row r="9106" spans="1:15" x14ac:dyDescent="0.25">
      <c r="A9106" t="s">
        <v>8934</v>
      </c>
      <c r="B9106" t="s">
        <v>4</v>
      </c>
      <c r="C9106" t="s">
        <v>8935</v>
      </c>
      <c r="D9106" t="s">
        <v>700</v>
      </c>
      <c r="E9106" t="s">
        <v>22465</v>
      </c>
      <c r="F9106" s="1">
        <v>43405</v>
      </c>
      <c r="G9106">
        <v>2018</v>
      </c>
      <c r="H9106">
        <v>2012</v>
      </c>
      <c r="I9106" t="s">
        <v>22464</v>
      </c>
      <c r="J9106">
        <v>144</v>
      </c>
      <c r="L9106" t="s">
        <v>22540</v>
      </c>
      <c r="M9106" t="s">
        <v>22643</v>
      </c>
      <c r="N9106">
        <v>11</v>
      </c>
      <c r="O9106" t="s">
        <v>22648</v>
      </c>
    </row>
    <row r="9107" spans="1:15" x14ac:dyDescent="0.25">
      <c r="A9107" t="s">
        <v>8936</v>
      </c>
      <c r="B9107" t="s">
        <v>4</v>
      </c>
      <c r="C9107" t="s">
        <v>8937</v>
      </c>
      <c r="D9107" t="s">
        <v>4389</v>
      </c>
      <c r="E9107" t="s">
        <v>22465</v>
      </c>
      <c r="F9107" s="1">
        <v>43405</v>
      </c>
      <c r="G9107">
        <v>2018</v>
      </c>
      <c r="H9107">
        <v>2010</v>
      </c>
      <c r="I9107" t="s">
        <v>22464</v>
      </c>
      <c r="J9107">
        <v>121</v>
      </c>
      <c r="L9107" t="s">
        <v>22470</v>
      </c>
      <c r="M9107" t="s">
        <v>22643</v>
      </c>
      <c r="N9107">
        <v>11</v>
      </c>
      <c r="O9107" t="s">
        <v>22648</v>
      </c>
    </row>
    <row r="9108" spans="1:15" x14ac:dyDescent="0.25">
      <c r="A9108" t="s">
        <v>8936</v>
      </c>
      <c r="B9108" t="s">
        <v>4</v>
      </c>
      <c r="C9108" t="s">
        <v>8937</v>
      </c>
      <c r="D9108" t="s">
        <v>4389</v>
      </c>
      <c r="E9108" t="s">
        <v>22465</v>
      </c>
      <c r="F9108" s="1">
        <v>43405</v>
      </c>
      <c r="G9108">
        <v>2018</v>
      </c>
      <c r="H9108">
        <v>2010</v>
      </c>
      <c r="I9108" t="s">
        <v>22464</v>
      </c>
      <c r="J9108">
        <v>121</v>
      </c>
      <c r="L9108" t="s">
        <v>22488</v>
      </c>
      <c r="M9108" t="s">
        <v>22643</v>
      </c>
      <c r="N9108">
        <v>11</v>
      </c>
      <c r="O9108" t="s">
        <v>22648</v>
      </c>
    </row>
    <row r="9109" spans="1:15" x14ac:dyDescent="0.25">
      <c r="A9109" t="s">
        <v>8936</v>
      </c>
      <c r="B9109" t="s">
        <v>4</v>
      </c>
      <c r="C9109" t="s">
        <v>8937</v>
      </c>
      <c r="D9109" t="s">
        <v>4389</v>
      </c>
      <c r="E9109" t="s">
        <v>22465</v>
      </c>
      <c r="F9109" s="1">
        <v>43405</v>
      </c>
      <c r="G9109">
        <v>2018</v>
      </c>
      <c r="H9109">
        <v>2010</v>
      </c>
      <c r="I9109" t="s">
        <v>22464</v>
      </c>
      <c r="J9109">
        <v>121</v>
      </c>
      <c r="L9109" t="s">
        <v>22540</v>
      </c>
      <c r="M9109" t="s">
        <v>22643</v>
      </c>
      <c r="N9109">
        <v>11</v>
      </c>
      <c r="O9109" t="s">
        <v>22648</v>
      </c>
    </row>
    <row r="9110" spans="1:15" x14ac:dyDescent="0.25">
      <c r="A9110" t="s">
        <v>8938</v>
      </c>
      <c r="B9110" t="s">
        <v>4</v>
      </c>
      <c r="C9110" t="s">
        <v>8939</v>
      </c>
      <c r="D9110" t="s">
        <v>4063</v>
      </c>
      <c r="E9110" t="s">
        <v>22493</v>
      </c>
      <c r="F9110" s="1">
        <v>43405</v>
      </c>
      <c r="G9110">
        <v>2018</v>
      </c>
      <c r="H9110">
        <v>2018</v>
      </c>
      <c r="I9110" t="s">
        <v>22462</v>
      </c>
      <c r="J9110">
        <v>91</v>
      </c>
      <c r="L9110" t="s">
        <v>22539</v>
      </c>
      <c r="M9110" t="s">
        <v>22643</v>
      </c>
      <c r="N9110">
        <v>11</v>
      </c>
      <c r="O9110" t="s">
        <v>22648</v>
      </c>
    </row>
    <row r="9111" spans="1:15" x14ac:dyDescent="0.25">
      <c r="A9111" t="s">
        <v>8938</v>
      </c>
      <c r="B9111" t="s">
        <v>4</v>
      </c>
      <c r="C9111" t="s">
        <v>8939</v>
      </c>
      <c r="D9111" t="s">
        <v>4063</v>
      </c>
      <c r="E9111" t="s">
        <v>22493</v>
      </c>
      <c r="F9111" s="1">
        <v>43405</v>
      </c>
      <c r="G9111">
        <v>2018</v>
      </c>
      <c r="H9111">
        <v>2018</v>
      </c>
      <c r="I9111" t="s">
        <v>22462</v>
      </c>
      <c r="J9111">
        <v>91</v>
      </c>
      <c r="L9111" t="s">
        <v>22540</v>
      </c>
      <c r="M9111" t="s">
        <v>22643</v>
      </c>
      <c r="N9111">
        <v>11</v>
      </c>
      <c r="O9111" t="s">
        <v>22648</v>
      </c>
    </row>
    <row r="9112" spans="1:15" x14ac:dyDescent="0.25">
      <c r="A9112" t="s">
        <v>18183</v>
      </c>
      <c r="B9112" t="s">
        <v>8</v>
      </c>
      <c r="C9112" t="s">
        <v>18184</v>
      </c>
      <c r="D9112" t="s">
        <v>39</v>
      </c>
      <c r="E9112" t="s">
        <v>22456</v>
      </c>
      <c r="F9112" s="1">
        <v>44393</v>
      </c>
      <c r="G9112">
        <v>2021</v>
      </c>
      <c r="H9112">
        <v>2021</v>
      </c>
      <c r="I9112" t="s">
        <v>22466</v>
      </c>
      <c r="K9112">
        <v>1</v>
      </c>
      <c r="L9112" t="s">
        <v>22476</v>
      </c>
      <c r="M9112" t="s">
        <v>22637</v>
      </c>
      <c r="N9112">
        <v>7</v>
      </c>
      <c r="O9112" t="s">
        <v>22650</v>
      </c>
    </row>
    <row r="9113" spans="1:15" x14ac:dyDescent="0.25">
      <c r="A9113" t="s">
        <v>18183</v>
      </c>
      <c r="B9113" t="s">
        <v>8</v>
      </c>
      <c r="C9113" t="s">
        <v>18184</v>
      </c>
      <c r="D9113" t="s">
        <v>39</v>
      </c>
      <c r="E9113" t="s">
        <v>22456</v>
      </c>
      <c r="F9113" s="1">
        <v>44393</v>
      </c>
      <c r="G9113">
        <v>2021</v>
      </c>
      <c r="H9113">
        <v>2021</v>
      </c>
      <c r="I9113" t="s">
        <v>22466</v>
      </c>
      <c r="K9113">
        <v>1</v>
      </c>
      <c r="L9113" t="s">
        <v>22473</v>
      </c>
      <c r="M9113" t="s">
        <v>22637</v>
      </c>
      <c r="N9113">
        <v>7</v>
      </c>
      <c r="O9113" t="s">
        <v>22650</v>
      </c>
    </row>
    <row r="9114" spans="1:15" x14ac:dyDescent="0.25">
      <c r="A9114" t="s">
        <v>8940</v>
      </c>
      <c r="B9114" t="s">
        <v>4</v>
      </c>
      <c r="C9114" t="s">
        <v>8941</v>
      </c>
      <c r="D9114" t="s">
        <v>1023</v>
      </c>
      <c r="E9114" t="s">
        <v>22465</v>
      </c>
      <c r="F9114" s="1">
        <v>43405</v>
      </c>
      <c r="G9114">
        <v>2018</v>
      </c>
      <c r="H9114">
        <v>2006</v>
      </c>
      <c r="I9114" t="s">
        <v>22464</v>
      </c>
      <c r="J9114">
        <v>158</v>
      </c>
      <c r="L9114" t="s">
        <v>22470</v>
      </c>
      <c r="M9114" t="s">
        <v>22643</v>
      </c>
      <c r="N9114">
        <v>11</v>
      </c>
      <c r="O9114" t="s">
        <v>22648</v>
      </c>
    </row>
    <row r="9115" spans="1:15" x14ac:dyDescent="0.25">
      <c r="A9115" t="s">
        <v>8940</v>
      </c>
      <c r="B9115" t="s">
        <v>4</v>
      </c>
      <c r="C9115" t="s">
        <v>8941</v>
      </c>
      <c r="D9115" t="s">
        <v>8942</v>
      </c>
      <c r="E9115" t="s">
        <v>22465</v>
      </c>
      <c r="F9115" s="1">
        <v>43405</v>
      </c>
      <c r="G9115">
        <v>2018</v>
      </c>
      <c r="H9115">
        <v>2006</v>
      </c>
      <c r="I9115" t="s">
        <v>22464</v>
      </c>
      <c r="J9115">
        <v>158</v>
      </c>
      <c r="L9115" t="s">
        <v>22470</v>
      </c>
      <c r="M9115" t="s">
        <v>22643</v>
      </c>
      <c r="N9115">
        <v>11</v>
      </c>
      <c r="O9115" t="s">
        <v>22648</v>
      </c>
    </row>
    <row r="9116" spans="1:15" x14ac:dyDescent="0.25">
      <c r="A9116" t="s">
        <v>8940</v>
      </c>
      <c r="B9116" t="s">
        <v>4</v>
      </c>
      <c r="C9116" t="s">
        <v>8941</v>
      </c>
      <c r="D9116" t="s">
        <v>1023</v>
      </c>
      <c r="E9116" t="s">
        <v>22465</v>
      </c>
      <c r="F9116" s="1">
        <v>43405</v>
      </c>
      <c r="G9116">
        <v>2018</v>
      </c>
      <c r="H9116">
        <v>2006</v>
      </c>
      <c r="I9116" t="s">
        <v>22464</v>
      </c>
      <c r="J9116">
        <v>158</v>
      </c>
      <c r="L9116" t="s">
        <v>22488</v>
      </c>
      <c r="M9116" t="s">
        <v>22643</v>
      </c>
      <c r="N9116">
        <v>11</v>
      </c>
      <c r="O9116" t="s">
        <v>22648</v>
      </c>
    </row>
    <row r="9117" spans="1:15" x14ac:dyDescent="0.25">
      <c r="A9117" t="s">
        <v>8940</v>
      </c>
      <c r="B9117" t="s">
        <v>4</v>
      </c>
      <c r="C9117" t="s">
        <v>8941</v>
      </c>
      <c r="D9117" t="s">
        <v>8942</v>
      </c>
      <c r="E9117" t="s">
        <v>22465</v>
      </c>
      <c r="F9117" s="1">
        <v>43405</v>
      </c>
      <c r="G9117">
        <v>2018</v>
      </c>
      <c r="H9117">
        <v>2006</v>
      </c>
      <c r="I9117" t="s">
        <v>22464</v>
      </c>
      <c r="J9117">
        <v>158</v>
      </c>
      <c r="L9117" t="s">
        <v>22488</v>
      </c>
      <c r="M9117" t="s">
        <v>22643</v>
      </c>
      <c r="N9117">
        <v>11</v>
      </c>
      <c r="O9117" t="s">
        <v>22648</v>
      </c>
    </row>
    <row r="9118" spans="1:15" x14ac:dyDescent="0.25">
      <c r="A9118" t="s">
        <v>8940</v>
      </c>
      <c r="B9118" t="s">
        <v>4</v>
      </c>
      <c r="C9118" t="s">
        <v>8941</v>
      </c>
      <c r="D9118" t="s">
        <v>1023</v>
      </c>
      <c r="E9118" t="s">
        <v>22465</v>
      </c>
      <c r="F9118" s="1">
        <v>43405</v>
      </c>
      <c r="G9118">
        <v>2018</v>
      </c>
      <c r="H9118">
        <v>2006</v>
      </c>
      <c r="I9118" t="s">
        <v>22464</v>
      </c>
      <c r="J9118">
        <v>158</v>
      </c>
      <c r="L9118" t="s">
        <v>22540</v>
      </c>
      <c r="M9118" t="s">
        <v>22643</v>
      </c>
      <c r="N9118">
        <v>11</v>
      </c>
      <c r="O9118" t="s">
        <v>22648</v>
      </c>
    </row>
    <row r="9119" spans="1:15" x14ac:dyDescent="0.25">
      <c r="A9119" t="s">
        <v>8940</v>
      </c>
      <c r="B9119" t="s">
        <v>4</v>
      </c>
      <c r="C9119" t="s">
        <v>8941</v>
      </c>
      <c r="D9119" t="s">
        <v>8942</v>
      </c>
      <c r="E9119" t="s">
        <v>22465</v>
      </c>
      <c r="F9119" s="1">
        <v>43405</v>
      </c>
      <c r="G9119">
        <v>2018</v>
      </c>
      <c r="H9119">
        <v>2006</v>
      </c>
      <c r="I9119" t="s">
        <v>22464</v>
      </c>
      <c r="J9119">
        <v>158</v>
      </c>
      <c r="L9119" t="s">
        <v>22540</v>
      </c>
      <c r="M9119" t="s">
        <v>22643</v>
      </c>
      <c r="N9119">
        <v>11</v>
      </c>
      <c r="O9119" t="s">
        <v>22648</v>
      </c>
    </row>
    <row r="9120" spans="1:15" x14ac:dyDescent="0.25">
      <c r="A9120" t="s">
        <v>20649</v>
      </c>
      <c r="B9120" t="s">
        <v>8</v>
      </c>
      <c r="C9120" t="s">
        <v>20650</v>
      </c>
      <c r="D9120" t="s">
        <v>39</v>
      </c>
      <c r="E9120" t="s">
        <v>22492</v>
      </c>
      <c r="F9120" s="1">
        <v>43405</v>
      </c>
      <c r="G9120">
        <v>2018</v>
      </c>
      <c r="H9120">
        <v>2015</v>
      </c>
      <c r="I9120" t="s">
        <v>22471</v>
      </c>
      <c r="K9120">
        <v>2</v>
      </c>
      <c r="L9120" t="s">
        <v>22473</v>
      </c>
      <c r="M9120" t="s">
        <v>22643</v>
      </c>
      <c r="N9120">
        <v>11</v>
      </c>
      <c r="O9120" t="s">
        <v>22648</v>
      </c>
    </row>
    <row r="9121" spans="1:15" x14ac:dyDescent="0.25">
      <c r="A9121" t="s">
        <v>20649</v>
      </c>
      <c r="B9121" t="s">
        <v>8</v>
      </c>
      <c r="C9121" t="s">
        <v>20650</v>
      </c>
      <c r="D9121" t="s">
        <v>39</v>
      </c>
      <c r="E9121" t="s">
        <v>22492</v>
      </c>
      <c r="F9121" s="1">
        <v>43405</v>
      </c>
      <c r="G9121">
        <v>2018</v>
      </c>
      <c r="H9121">
        <v>2015</v>
      </c>
      <c r="I9121" t="s">
        <v>22471</v>
      </c>
      <c r="K9121">
        <v>2</v>
      </c>
      <c r="L9121" t="s">
        <v>22585</v>
      </c>
      <c r="M9121" t="s">
        <v>22643</v>
      </c>
      <c r="N9121">
        <v>11</v>
      </c>
      <c r="O9121" t="s">
        <v>22648</v>
      </c>
    </row>
    <row r="9122" spans="1:15" x14ac:dyDescent="0.25">
      <c r="A9122" t="s">
        <v>8943</v>
      </c>
      <c r="B9122" t="s">
        <v>4</v>
      </c>
      <c r="C9122" t="s">
        <v>8944</v>
      </c>
      <c r="D9122" t="s">
        <v>8945</v>
      </c>
      <c r="E9122" t="s">
        <v>22463</v>
      </c>
      <c r="F9122" s="1">
        <v>43405</v>
      </c>
      <c r="G9122">
        <v>2018</v>
      </c>
      <c r="H9122">
        <v>2007</v>
      </c>
      <c r="I9122" t="s">
        <v>22464</v>
      </c>
      <c r="J9122">
        <v>157</v>
      </c>
      <c r="L9122" t="s">
        <v>22537</v>
      </c>
      <c r="M9122" t="s">
        <v>22643</v>
      </c>
      <c r="N9122">
        <v>11</v>
      </c>
      <c r="O9122" t="s">
        <v>22648</v>
      </c>
    </row>
    <row r="9123" spans="1:15" x14ac:dyDescent="0.25">
      <c r="A9123" t="s">
        <v>8943</v>
      </c>
      <c r="B9123" t="s">
        <v>4</v>
      </c>
      <c r="C9123" t="s">
        <v>8944</v>
      </c>
      <c r="D9123" t="s">
        <v>8945</v>
      </c>
      <c r="E9123" t="s">
        <v>22463</v>
      </c>
      <c r="F9123" s="1">
        <v>43405</v>
      </c>
      <c r="G9123">
        <v>2018</v>
      </c>
      <c r="H9123">
        <v>2007</v>
      </c>
      <c r="I9123" t="s">
        <v>22464</v>
      </c>
      <c r="J9123">
        <v>157</v>
      </c>
      <c r="L9123" t="s">
        <v>22488</v>
      </c>
      <c r="M9123" t="s">
        <v>22643</v>
      </c>
      <c r="N9123">
        <v>11</v>
      </c>
      <c r="O9123" t="s">
        <v>22648</v>
      </c>
    </row>
    <row r="9124" spans="1:15" x14ac:dyDescent="0.25">
      <c r="A9124" t="s">
        <v>8943</v>
      </c>
      <c r="B9124" t="s">
        <v>4</v>
      </c>
      <c r="C9124" t="s">
        <v>8944</v>
      </c>
      <c r="D9124" t="s">
        <v>8945</v>
      </c>
      <c r="E9124" t="s">
        <v>22463</v>
      </c>
      <c r="F9124" s="1">
        <v>43405</v>
      </c>
      <c r="G9124">
        <v>2018</v>
      </c>
      <c r="H9124">
        <v>2007</v>
      </c>
      <c r="I9124" t="s">
        <v>22464</v>
      </c>
      <c r="J9124">
        <v>157</v>
      </c>
      <c r="L9124" t="s">
        <v>22540</v>
      </c>
      <c r="M9124" t="s">
        <v>22643</v>
      </c>
      <c r="N9124">
        <v>11</v>
      </c>
      <c r="O9124" t="s">
        <v>22648</v>
      </c>
    </row>
    <row r="9125" spans="1:15" x14ac:dyDescent="0.25">
      <c r="A9125" t="s">
        <v>8946</v>
      </c>
      <c r="B9125" t="s">
        <v>4</v>
      </c>
      <c r="C9125" t="s">
        <v>8947</v>
      </c>
      <c r="D9125" t="s">
        <v>5190</v>
      </c>
      <c r="E9125" t="s">
        <v>22465</v>
      </c>
      <c r="F9125" s="1">
        <v>43405</v>
      </c>
      <c r="G9125">
        <v>2018</v>
      </c>
      <c r="H9125">
        <v>2009</v>
      </c>
      <c r="I9125" t="s">
        <v>22464</v>
      </c>
      <c r="J9125">
        <v>124</v>
      </c>
      <c r="L9125" t="s">
        <v>22470</v>
      </c>
      <c r="M9125" t="s">
        <v>22643</v>
      </c>
      <c r="N9125">
        <v>11</v>
      </c>
      <c r="O9125" t="s">
        <v>22648</v>
      </c>
    </row>
    <row r="9126" spans="1:15" x14ac:dyDescent="0.25">
      <c r="A9126" t="s">
        <v>8946</v>
      </c>
      <c r="B9126" t="s">
        <v>4</v>
      </c>
      <c r="C9126" t="s">
        <v>8947</v>
      </c>
      <c r="D9126" t="s">
        <v>5190</v>
      </c>
      <c r="E9126" t="s">
        <v>22465</v>
      </c>
      <c r="F9126" s="1">
        <v>43405</v>
      </c>
      <c r="G9126">
        <v>2018</v>
      </c>
      <c r="H9126">
        <v>2009</v>
      </c>
      <c r="I9126" t="s">
        <v>22464</v>
      </c>
      <c r="J9126">
        <v>124</v>
      </c>
      <c r="L9126" t="s">
        <v>22537</v>
      </c>
      <c r="M9126" t="s">
        <v>22643</v>
      </c>
      <c r="N9126">
        <v>11</v>
      </c>
      <c r="O9126" t="s">
        <v>22648</v>
      </c>
    </row>
    <row r="9127" spans="1:15" x14ac:dyDescent="0.25">
      <c r="A9127" t="s">
        <v>8946</v>
      </c>
      <c r="B9127" t="s">
        <v>4</v>
      </c>
      <c r="C9127" t="s">
        <v>8947</v>
      </c>
      <c r="D9127" t="s">
        <v>5190</v>
      </c>
      <c r="E9127" t="s">
        <v>22465</v>
      </c>
      <c r="F9127" s="1">
        <v>43405</v>
      </c>
      <c r="G9127">
        <v>2018</v>
      </c>
      <c r="H9127">
        <v>2009</v>
      </c>
      <c r="I9127" t="s">
        <v>22464</v>
      </c>
      <c r="J9127">
        <v>124</v>
      </c>
      <c r="L9127" t="s">
        <v>22540</v>
      </c>
      <c r="M9127" t="s">
        <v>22643</v>
      </c>
      <c r="N9127">
        <v>11</v>
      </c>
      <c r="O9127" t="s">
        <v>22648</v>
      </c>
    </row>
    <row r="9128" spans="1:15" x14ac:dyDescent="0.25">
      <c r="A9128" t="s">
        <v>8948</v>
      </c>
      <c r="B9128" t="s">
        <v>4</v>
      </c>
      <c r="C9128" t="s">
        <v>8949</v>
      </c>
      <c r="D9128" t="s">
        <v>8950</v>
      </c>
      <c r="E9128" t="s">
        <v>22465</v>
      </c>
      <c r="F9128" s="1">
        <v>43405</v>
      </c>
      <c r="G9128">
        <v>2018</v>
      </c>
      <c r="H9128">
        <v>2010</v>
      </c>
      <c r="I9128" t="s">
        <v>22462</v>
      </c>
      <c r="J9128">
        <v>106</v>
      </c>
      <c r="L9128" t="s">
        <v>22470</v>
      </c>
      <c r="M9128" t="s">
        <v>22643</v>
      </c>
      <c r="N9128">
        <v>11</v>
      </c>
      <c r="O9128" t="s">
        <v>22648</v>
      </c>
    </row>
    <row r="9129" spans="1:15" x14ac:dyDescent="0.25">
      <c r="A9129" t="s">
        <v>8948</v>
      </c>
      <c r="B9129" t="s">
        <v>4</v>
      </c>
      <c r="C9129" t="s">
        <v>8949</v>
      </c>
      <c r="D9129" t="s">
        <v>8950</v>
      </c>
      <c r="E9129" t="s">
        <v>22465</v>
      </c>
      <c r="F9129" s="1">
        <v>43405</v>
      </c>
      <c r="G9129">
        <v>2018</v>
      </c>
      <c r="H9129">
        <v>2010</v>
      </c>
      <c r="I9129" t="s">
        <v>22462</v>
      </c>
      <c r="J9129">
        <v>106</v>
      </c>
      <c r="L9129" t="s">
        <v>22540</v>
      </c>
      <c r="M9129" t="s">
        <v>22643</v>
      </c>
      <c r="N9129">
        <v>11</v>
      </c>
      <c r="O9129" t="s">
        <v>22648</v>
      </c>
    </row>
    <row r="9130" spans="1:15" x14ac:dyDescent="0.25">
      <c r="A9130" t="s">
        <v>8951</v>
      </c>
      <c r="B9130" t="s">
        <v>4</v>
      </c>
      <c r="C9130" t="s">
        <v>8952</v>
      </c>
      <c r="D9130" t="s">
        <v>8953</v>
      </c>
      <c r="E9130" t="s">
        <v>22456</v>
      </c>
      <c r="F9130" s="1">
        <v>43405</v>
      </c>
      <c r="G9130">
        <v>2018</v>
      </c>
      <c r="H9130">
        <v>2018</v>
      </c>
      <c r="I9130" t="s">
        <v>22460</v>
      </c>
      <c r="J9130">
        <v>92</v>
      </c>
      <c r="L9130" t="s">
        <v>22563</v>
      </c>
      <c r="M9130" t="s">
        <v>22643</v>
      </c>
      <c r="N9130">
        <v>11</v>
      </c>
      <c r="O9130" t="s">
        <v>22648</v>
      </c>
    </row>
    <row r="9131" spans="1:15" x14ac:dyDescent="0.25">
      <c r="A9131" t="s">
        <v>8951</v>
      </c>
      <c r="B9131" t="s">
        <v>4</v>
      </c>
      <c r="C9131" t="s">
        <v>8952</v>
      </c>
      <c r="D9131" t="s">
        <v>8953</v>
      </c>
      <c r="E9131" t="s">
        <v>22456</v>
      </c>
      <c r="F9131" s="1">
        <v>43405</v>
      </c>
      <c r="G9131">
        <v>2018</v>
      </c>
      <c r="H9131">
        <v>2018</v>
      </c>
      <c r="I9131" t="s">
        <v>22460</v>
      </c>
      <c r="J9131">
        <v>92</v>
      </c>
      <c r="L9131" t="s">
        <v>22475</v>
      </c>
      <c r="M9131" t="s">
        <v>22643</v>
      </c>
      <c r="N9131">
        <v>11</v>
      </c>
      <c r="O9131" t="s">
        <v>22648</v>
      </c>
    </row>
    <row r="9132" spans="1:15" x14ac:dyDescent="0.25">
      <c r="A9132" t="s">
        <v>8954</v>
      </c>
      <c r="B9132" t="s">
        <v>4</v>
      </c>
      <c r="C9132" t="s">
        <v>8955</v>
      </c>
      <c r="D9132" t="s">
        <v>8956</v>
      </c>
      <c r="E9132" t="s">
        <v>22461</v>
      </c>
      <c r="F9132" s="1">
        <v>43405</v>
      </c>
      <c r="G9132">
        <v>2018</v>
      </c>
      <c r="H9132">
        <v>2017</v>
      </c>
      <c r="I9132" t="s">
        <v>22460</v>
      </c>
      <c r="J9132">
        <v>80</v>
      </c>
      <c r="L9132" t="s">
        <v>22495</v>
      </c>
      <c r="M9132" t="s">
        <v>22643</v>
      </c>
      <c r="N9132">
        <v>11</v>
      </c>
      <c r="O9132" t="s">
        <v>22648</v>
      </c>
    </row>
    <row r="9133" spans="1:15" x14ac:dyDescent="0.25">
      <c r="A9133" t="s">
        <v>20651</v>
      </c>
      <c r="B9133" t="s">
        <v>8</v>
      </c>
      <c r="C9133" t="s">
        <v>20652</v>
      </c>
      <c r="D9133" t="s">
        <v>39</v>
      </c>
      <c r="E9133" t="s">
        <v>22456</v>
      </c>
      <c r="F9133" s="1">
        <v>43405</v>
      </c>
      <c r="G9133">
        <v>2018</v>
      </c>
      <c r="H9133">
        <v>2018</v>
      </c>
      <c r="I9133" t="s">
        <v>22460</v>
      </c>
      <c r="K9133">
        <v>3</v>
      </c>
      <c r="L9133" t="s">
        <v>22478</v>
      </c>
      <c r="M9133" t="s">
        <v>22643</v>
      </c>
      <c r="N9133">
        <v>11</v>
      </c>
      <c r="O9133" t="s">
        <v>22648</v>
      </c>
    </row>
    <row r="9134" spans="1:15" x14ac:dyDescent="0.25">
      <c r="A9134" t="s">
        <v>8957</v>
      </c>
      <c r="B9134" t="s">
        <v>4</v>
      </c>
      <c r="C9134" t="s">
        <v>8958</v>
      </c>
      <c r="D9134" t="s">
        <v>8959</v>
      </c>
      <c r="E9134" t="s">
        <v>22465</v>
      </c>
      <c r="F9134" s="1">
        <v>43405</v>
      </c>
      <c r="G9134">
        <v>2018</v>
      </c>
      <c r="H9134">
        <v>2015</v>
      </c>
      <c r="I9134" t="s">
        <v>22464</v>
      </c>
      <c r="J9134">
        <v>126</v>
      </c>
      <c r="L9134" t="s">
        <v>22475</v>
      </c>
      <c r="M9134" t="s">
        <v>22643</v>
      </c>
      <c r="N9134">
        <v>11</v>
      </c>
      <c r="O9134" t="s">
        <v>22648</v>
      </c>
    </row>
    <row r="9135" spans="1:15" x14ac:dyDescent="0.25">
      <c r="A9135" t="s">
        <v>8957</v>
      </c>
      <c r="B9135" t="s">
        <v>4</v>
      </c>
      <c r="C9135" t="s">
        <v>8958</v>
      </c>
      <c r="D9135" t="s">
        <v>8959</v>
      </c>
      <c r="E9135" t="s">
        <v>22465</v>
      </c>
      <c r="F9135" s="1">
        <v>43405</v>
      </c>
      <c r="G9135">
        <v>2018</v>
      </c>
      <c r="H9135">
        <v>2015</v>
      </c>
      <c r="I9135" t="s">
        <v>22464</v>
      </c>
      <c r="J9135">
        <v>126</v>
      </c>
      <c r="L9135" t="s">
        <v>22488</v>
      </c>
      <c r="M9135" t="s">
        <v>22643</v>
      </c>
      <c r="N9135">
        <v>11</v>
      </c>
      <c r="O9135" t="s">
        <v>22648</v>
      </c>
    </row>
    <row r="9136" spans="1:15" x14ac:dyDescent="0.25">
      <c r="A9136" t="s">
        <v>8957</v>
      </c>
      <c r="B9136" t="s">
        <v>4</v>
      </c>
      <c r="C9136" t="s">
        <v>8958</v>
      </c>
      <c r="D9136" t="s">
        <v>8959</v>
      </c>
      <c r="E9136" t="s">
        <v>22465</v>
      </c>
      <c r="F9136" s="1">
        <v>43405</v>
      </c>
      <c r="G9136">
        <v>2018</v>
      </c>
      <c r="H9136">
        <v>2015</v>
      </c>
      <c r="I9136" t="s">
        <v>22464</v>
      </c>
      <c r="J9136">
        <v>126</v>
      </c>
      <c r="L9136" t="s">
        <v>22540</v>
      </c>
      <c r="M9136" t="s">
        <v>22643</v>
      </c>
      <c r="N9136">
        <v>11</v>
      </c>
      <c r="O9136" t="s">
        <v>22648</v>
      </c>
    </row>
    <row r="9137" spans="1:15" x14ac:dyDescent="0.25">
      <c r="A9137" t="s">
        <v>8960</v>
      </c>
      <c r="B9137" t="s">
        <v>4</v>
      </c>
      <c r="C9137" t="s">
        <v>8961</v>
      </c>
      <c r="D9137" t="s">
        <v>8922</v>
      </c>
      <c r="E9137" t="s">
        <v>22465</v>
      </c>
      <c r="F9137" s="1">
        <v>43405</v>
      </c>
      <c r="G9137">
        <v>2018</v>
      </c>
      <c r="H9137">
        <v>2013</v>
      </c>
      <c r="I9137" t="s">
        <v>22460</v>
      </c>
      <c r="J9137">
        <v>129</v>
      </c>
      <c r="L9137" t="s">
        <v>22470</v>
      </c>
      <c r="M9137" t="s">
        <v>22643</v>
      </c>
      <c r="N9137">
        <v>11</v>
      </c>
      <c r="O9137" t="s">
        <v>22648</v>
      </c>
    </row>
    <row r="9138" spans="1:15" x14ac:dyDescent="0.25">
      <c r="A9138" t="s">
        <v>8960</v>
      </c>
      <c r="B9138" t="s">
        <v>4</v>
      </c>
      <c r="C9138" t="s">
        <v>8961</v>
      </c>
      <c r="D9138" t="s">
        <v>8922</v>
      </c>
      <c r="E9138" t="s">
        <v>22465</v>
      </c>
      <c r="F9138" s="1">
        <v>43405</v>
      </c>
      <c r="G9138">
        <v>2018</v>
      </c>
      <c r="H9138">
        <v>2013</v>
      </c>
      <c r="I9138" t="s">
        <v>22460</v>
      </c>
      <c r="J9138">
        <v>129</v>
      </c>
      <c r="L9138" t="s">
        <v>22475</v>
      </c>
      <c r="M9138" t="s">
        <v>22643</v>
      </c>
      <c r="N9138">
        <v>11</v>
      </c>
      <c r="O9138" t="s">
        <v>22648</v>
      </c>
    </row>
    <row r="9139" spans="1:15" x14ac:dyDescent="0.25">
      <c r="A9139" t="s">
        <v>8960</v>
      </c>
      <c r="B9139" t="s">
        <v>4</v>
      </c>
      <c r="C9139" t="s">
        <v>8961</v>
      </c>
      <c r="D9139" t="s">
        <v>8922</v>
      </c>
      <c r="E9139" t="s">
        <v>22465</v>
      </c>
      <c r="F9139" s="1">
        <v>43405</v>
      </c>
      <c r="G9139">
        <v>2018</v>
      </c>
      <c r="H9139">
        <v>2013</v>
      </c>
      <c r="I9139" t="s">
        <v>22460</v>
      </c>
      <c r="J9139">
        <v>129</v>
      </c>
      <c r="L9139" t="s">
        <v>22540</v>
      </c>
      <c r="M9139" t="s">
        <v>22643</v>
      </c>
      <c r="N9139">
        <v>11</v>
      </c>
      <c r="O9139" t="s">
        <v>22648</v>
      </c>
    </row>
    <row r="9140" spans="1:15" x14ac:dyDescent="0.25">
      <c r="A9140" t="s">
        <v>1505</v>
      </c>
      <c r="B9140" t="s">
        <v>4</v>
      </c>
      <c r="C9140" t="s">
        <v>1506</v>
      </c>
      <c r="D9140" t="s">
        <v>1507</v>
      </c>
      <c r="E9140" t="s">
        <v>22501</v>
      </c>
      <c r="F9140" s="1">
        <v>44393</v>
      </c>
      <c r="G9140">
        <v>2021</v>
      </c>
      <c r="H9140">
        <v>1999</v>
      </c>
      <c r="I9140" t="s">
        <v>22482</v>
      </c>
      <c r="J9140">
        <v>123</v>
      </c>
      <c r="L9140" t="s">
        <v>22470</v>
      </c>
      <c r="M9140" t="s">
        <v>22637</v>
      </c>
      <c r="N9140">
        <v>7</v>
      </c>
      <c r="O9140" t="s">
        <v>22650</v>
      </c>
    </row>
    <row r="9141" spans="1:15" x14ac:dyDescent="0.25">
      <c r="A9141" t="s">
        <v>1505</v>
      </c>
      <c r="B9141" t="s">
        <v>4</v>
      </c>
      <c r="C9141" t="s">
        <v>1506</v>
      </c>
      <c r="D9141" t="s">
        <v>1507</v>
      </c>
      <c r="E9141" t="s">
        <v>22501</v>
      </c>
      <c r="F9141" s="1">
        <v>44393</v>
      </c>
      <c r="G9141">
        <v>2021</v>
      </c>
      <c r="H9141">
        <v>1999</v>
      </c>
      <c r="I9141" t="s">
        <v>22482</v>
      </c>
      <c r="J9141">
        <v>123</v>
      </c>
      <c r="L9141" t="s">
        <v>22540</v>
      </c>
      <c r="M9141" t="s">
        <v>22637</v>
      </c>
      <c r="N9141">
        <v>7</v>
      </c>
      <c r="O9141" t="s">
        <v>22650</v>
      </c>
    </row>
    <row r="9142" spans="1:15" x14ac:dyDescent="0.25">
      <c r="A9142" t="s">
        <v>8962</v>
      </c>
      <c r="B9142" t="s">
        <v>4</v>
      </c>
      <c r="C9142" t="s">
        <v>8963</v>
      </c>
      <c r="D9142" t="s">
        <v>8964</v>
      </c>
      <c r="E9142" t="s">
        <v>22465</v>
      </c>
      <c r="F9142" s="1">
        <v>43405</v>
      </c>
      <c r="G9142">
        <v>2018</v>
      </c>
      <c r="H9142">
        <v>2012</v>
      </c>
      <c r="I9142" t="s">
        <v>22464</v>
      </c>
      <c r="J9142">
        <v>133</v>
      </c>
      <c r="L9142" t="s">
        <v>22475</v>
      </c>
      <c r="M9142" t="s">
        <v>22643</v>
      </c>
      <c r="N9142">
        <v>11</v>
      </c>
      <c r="O9142" t="s">
        <v>22648</v>
      </c>
    </row>
    <row r="9143" spans="1:15" x14ac:dyDescent="0.25">
      <c r="A9143" t="s">
        <v>8962</v>
      </c>
      <c r="B9143" t="s">
        <v>4</v>
      </c>
      <c r="C9143" t="s">
        <v>8963</v>
      </c>
      <c r="D9143" t="s">
        <v>8964</v>
      </c>
      <c r="E9143" t="s">
        <v>22465</v>
      </c>
      <c r="F9143" s="1">
        <v>43405</v>
      </c>
      <c r="G9143">
        <v>2018</v>
      </c>
      <c r="H9143">
        <v>2012</v>
      </c>
      <c r="I9143" t="s">
        <v>22464</v>
      </c>
      <c r="J9143">
        <v>133</v>
      </c>
      <c r="L9143" t="s">
        <v>22540</v>
      </c>
      <c r="M9143" t="s">
        <v>22643</v>
      </c>
      <c r="N9143">
        <v>11</v>
      </c>
      <c r="O9143" t="s">
        <v>22648</v>
      </c>
    </row>
    <row r="9144" spans="1:15" x14ac:dyDescent="0.25">
      <c r="A9144" t="s">
        <v>8965</v>
      </c>
      <c r="B9144" t="s">
        <v>4</v>
      </c>
      <c r="C9144" t="s">
        <v>8966</v>
      </c>
      <c r="D9144" t="s">
        <v>720</v>
      </c>
      <c r="E9144" t="s">
        <v>22465</v>
      </c>
      <c r="F9144" s="1">
        <v>43405</v>
      </c>
      <c r="G9144">
        <v>2018</v>
      </c>
      <c r="H9144">
        <v>2007</v>
      </c>
      <c r="I9144" t="s">
        <v>22464</v>
      </c>
      <c r="J9144">
        <v>109</v>
      </c>
      <c r="L9144" t="s">
        <v>22470</v>
      </c>
      <c r="M9144" t="s">
        <v>22643</v>
      </c>
      <c r="N9144">
        <v>11</v>
      </c>
      <c r="O9144" t="s">
        <v>22648</v>
      </c>
    </row>
    <row r="9145" spans="1:15" x14ac:dyDescent="0.25">
      <c r="A9145" t="s">
        <v>8965</v>
      </c>
      <c r="B9145" t="s">
        <v>4</v>
      </c>
      <c r="C9145" t="s">
        <v>8966</v>
      </c>
      <c r="D9145" t="s">
        <v>720</v>
      </c>
      <c r="E9145" t="s">
        <v>22465</v>
      </c>
      <c r="F9145" s="1">
        <v>43405</v>
      </c>
      <c r="G9145">
        <v>2018</v>
      </c>
      <c r="H9145">
        <v>2007</v>
      </c>
      <c r="I9145" t="s">
        <v>22464</v>
      </c>
      <c r="J9145">
        <v>109</v>
      </c>
      <c r="L9145" t="s">
        <v>22488</v>
      </c>
      <c r="M9145" t="s">
        <v>22643</v>
      </c>
      <c r="N9145">
        <v>11</v>
      </c>
      <c r="O9145" t="s">
        <v>22648</v>
      </c>
    </row>
    <row r="9146" spans="1:15" x14ac:dyDescent="0.25">
      <c r="A9146" t="s">
        <v>8965</v>
      </c>
      <c r="B9146" t="s">
        <v>4</v>
      </c>
      <c r="C9146" t="s">
        <v>8966</v>
      </c>
      <c r="D9146" t="s">
        <v>720</v>
      </c>
      <c r="E9146" t="s">
        <v>22465</v>
      </c>
      <c r="F9146" s="1">
        <v>43405</v>
      </c>
      <c r="G9146">
        <v>2018</v>
      </c>
      <c r="H9146">
        <v>2007</v>
      </c>
      <c r="I9146" t="s">
        <v>22464</v>
      </c>
      <c r="J9146">
        <v>109</v>
      </c>
      <c r="L9146" t="s">
        <v>22540</v>
      </c>
      <c r="M9146" t="s">
        <v>22643</v>
      </c>
      <c r="N9146">
        <v>11</v>
      </c>
      <c r="O9146" t="s">
        <v>22648</v>
      </c>
    </row>
    <row r="9147" spans="1:15" x14ac:dyDescent="0.25">
      <c r="A9147" t="s">
        <v>8967</v>
      </c>
      <c r="B9147" t="s">
        <v>4</v>
      </c>
      <c r="C9147" t="s">
        <v>8968</v>
      </c>
      <c r="D9147" t="s">
        <v>8969</v>
      </c>
      <c r="E9147" t="s">
        <v>22465</v>
      </c>
      <c r="F9147" s="1">
        <v>43405</v>
      </c>
      <c r="G9147">
        <v>2018</v>
      </c>
      <c r="H9147">
        <v>2012</v>
      </c>
      <c r="I9147" t="s">
        <v>22460</v>
      </c>
      <c r="J9147">
        <v>143</v>
      </c>
      <c r="L9147" t="s">
        <v>22488</v>
      </c>
      <c r="M9147" t="s">
        <v>22643</v>
      </c>
      <c r="N9147">
        <v>11</v>
      </c>
      <c r="O9147" t="s">
        <v>22648</v>
      </c>
    </row>
    <row r="9148" spans="1:15" x14ac:dyDescent="0.25">
      <c r="A9148" t="s">
        <v>8967</v>
      </c>
      <c r="B9148" t="s">
        <v>4</v>
      </c>
      <c r="C9148" t="s">
        <v>8968</v>
      </c>
      <c r="D9148" t="s">
        <v>8969</v>
      </c>
      <c r="E9148" t="s">
        <v>22465</v>
      </c>
      <c r="F9148" s="1">
        <v>43405</v>
      </c>
      <c r="G9148">
        <v>2018</v>
      </c>
      <c r="H9148">
        <v>2012</v>
      </c>
      <c r="I9148" t="s">
        <v>22460</v>
      </c>
      <c r="J9148">
        <v>143</v>
      </c>
      <c r="L9148" t="s">
        <v>22540</v>
      </c>
      <c r="M9148" t="s">
        <v>22643</v>
      </c>
      <c r="N9148">
        <v>11</v>
      </c>
      <c r="O9148" t="s">
        <v>22648</v>
      </c>
    </row>
    <row r="9149" spans="1:15" x14ac:dyDescent="0.25">
      <c r="A9149" t="s">
        <v>8970</v>
      </c>
      <c r="B9149" t="s">
        <v>4</v>
      </c>
      <c r="C9149" t="s">
        <v>8971</v>
      </c>
      <c r="D9149" t="s">
        <v>8972</v>
      </c>
      <c r="E9149" t="s">
        <v>22465</v>
      </c>
      <c r="F9149" s="1">
        <v>43405</v>
      </c>
      <c r="G9149">
        <v>2018</v>
      </c>
      <c r="H9149">
        <v>2013</v>
      </c>
      <c r="I9149" t="s">
        <v>22464</v>
      </c>
      <c r="J9149">
        <v>140</v>
      </c>
      <c r="L9149" t="s">
        <v>22470</v>
      </c>
      <c r="M9149" t="s">
        <v>22643</v>
      </c>
      <c r="N9149">
        <v>11</v>
      </c>
      <c r="O9149" t="s">
        <v>22648</v>
      </c>
    </row>
    <row r="9150" spans="1:15" x14ac:dyDescent="0.25">
      <c r="A9150" t="s">
        <v>8970</v>
      </c>
      <c r="B9150" t="s">
        <v>4</v>
      </c>
      <c r="C9150" t="s">
        <v>8971</v>
      </c>
      <c r="D9150" t="s">
        <v>8972</v>
      </c>
      <c r="E9150" t="s">
        <v>22465</v>
      </c>
      <c r="F9150" s="1">
        <v>43405</v>
      </c>
      <c r="G9150">
        <v>2018</v>
      </c>
      <c r="H9150">
        <v>2013</v>
      </c>
      <c r="I9150" t="s">
        <v>22464</v>
      </c>
      <c r="J9150">
        <v>140</v>
      </c>
      <c r="L9150" t="s">
        <v>22483</v>
      </c>
      <c r="M9150" t="s">
        <v>22643</v>
      </c>
      <c r="N9150">
        <v>11</v>
      </c>
      <c r="O9150" t="s">
        <v>22648</v>
      </c>
    </row>
    <row r="9151" spans="1:15" x14ac:dyDescent="0.25">
      <c r="A9151" t="s">
        <v>8970</v>
      </c>
      <c r="B9151" t="s">
        <v>4</v>
      </c>
      <c r="C9151" t="s">
        <v>8971</v>
      </c>
      <c r="D9151" t="s">
        <v>8972</v>
      </c>
      <c r="E9151" t="s">
        <v>22465</v>
      </c>
      <c r="F9151" s="1">
        <v>43405</v>
      </c>
      <c r="G9151">
        <v>2018</v>
      </c>
      <c r="H9151">
        <v>2013</v>
      </c>
      <c r="I9151" t="s">
        <v>22464</v>
      </c>
      <c r="J9151">
        <v>140</v>
      </c>
      <c r="L9151" t="s">
        <v>22540</v>
      </c>
      <c r="M9151" t="s">
        <v>22643</v>
      </c>
      <c r="N9151">
        <v>11</v>
      </c>
      <c r="O9151" t="s">
        <v>22648</v>
      </c>
    </row>
    <row r="9152" spans="1:15" x14ac:dyDescent="0.25">
      <c r="A9152" t="s">
        <v>8973</v>
      </c>
      <c r="B9152" t="s">
        <v>4</v>
      </c>
      <c r="C9152" t="s">
        <v>8974</v>
      </c>
      <c r="D9152" t="s">
        <v>8975</v>
      </c>
      <c r="E9152" t="s">
        <v>22465</v>
      </c>
      <c r="F9152" s="1">
        <v>43405</v>
      </c>
      <c r="G9152">
        <v>2018</v>
      </c>
      <c r="H9152">
        <v>2012</v>
      </c>
      <c r="I9152" t="s">
        <v>22464</v>
      </c>
      <c r="J9152">
        <v>150</v>
      </c>
      <c r="L9152" t="s">
        <v>22470</v>
      </c>
      <c r="M9152" t="s">
        <v>22643</v>
      </c>
      <c r="N9152">
        <v>11</v>
      </c>
      <c r="O9152" t="s">
        <v>22648</v>
      </c>
    </row>
    <row r="9153" spans="1:15" x14ac:dyDescent="0.25">
      <c r="A9153" t="s">
        <v>8973</v>
      </c>
      <c r="B9153" t="s">
        <v>4</v>
      </c>
      <c r="C9153" t="s">
        <v>8974</v>
      </c>
      <c r="D9153" t="s">
        <v>8975</v>
      </c>
      <c r="E9153" t="s">
        <v>22465</v>
      </c>
      <c r="F9153" s="1">
        <v>43405</v>
      </c>
      <c r="G9153">
        <v>2018</v>
      </c>
      <c r="H9153">
        <v>2012</v>
      </c>
      <c r="I9153" t="s">
        <v>22464</v>
      </c>
      <c r="J9153">
        <v>150</v>
      </c>
      <c r="L9153" t="s">
        <v>22537</v>
      </c>
      <c r="M9153" t="s">
        <v>22643</v>
      </c>
      <c r="N9153">
        <v>11</v>
      </c>
      <c r="O9153" t="s">
        <v>22648</v>
      </c>
    </row>
    <row r="9154" spans="1:15" x14ac:dyDescent="0.25">
      <c r="A9154" t="s">
        <v>8973</v>
      </c>
      <c r="B9154" t="s">
        <v>4</v>
      </c>
      <c r="C9154" t="s">
        <v>8974</v>
      </c>
      <c r="D9154" t="s">
        <v>8975</v>
      </c>
      <c r="E9154" t="s">
        <v>22465</v>
      </c>
      <c r="F9154" s="1">
        <v>43405</v>
      </c>
      <c r="G9154">
        <v>2018</v>
      </c>
      <c r="H9154">
        <v>2012</v>
      </c>
      <c r="I9154" t="s">
        <v>22464</v>
      </c>
      <c r="J9154">
        <v>150</v>
      </c>
      <c r="L9154" t="s">
        <v>22540</v>
      </c>
      <c r="M9154" t="s">
        <v>22643</v>
      </c>
      <c r="N9154">
        <v>11</v>
      </c>
      <c r="O9154" t="s">
        <v>22648</v>
      </c>
    </row>
    <row r="9155" spans="1:15" x14ac:dyDescent="0.25">
      <c r="A9155" t="s">
        <v>8976</v>
      </c>
      <c r="B9155" t="s">
        <v>4</v>
      </c>
      <c r="C9155" t="s">
        <v>8977</v>
      </c>
      <c r="D9155" t="s">
        <v>8978</v>
      </c>
      <c r="E9155" t="s">
        <v>22465</v>
      </c>
      <c r="F9155" s="1">
        <v>43405</v>
      </c>
      <c r="G9155">
        <v>2018</v>
      </c>
      <c r="H9155">
        <v>2013</v>
      </c>
      <c r="I9155" t="s">
        <v>22462</v>
      </c>
      <c r="J9155">
        <v>128</v>
      </c>
      <c r="L9155" t="s">
        <v>22470</v>
      </c>
      <c r="M9155" t="s">
        <v>22643</v>
      </c>
      <c r="N9155">
        <v>11</v>
      </c>
      <c r="O9155" t="s">
        <v>22648</v>
      </c>
    </row>
    <row r="9156" spans="1:15" x14ac:dyDescent="0.25">
      <c r="A9156" t="s">
        <v>8976</v>
      </c>
      <c r="B9156" t="s">
        <v>4</v>
      </c>
      <c r="C9156" t="s">
        <v>8977</v>
      </c>
      <c r="D9156" t="s">
        <v>8978</v>
      </c>
      <c r="E9156" t="s">
        <v>22465</v>
      </c>
      <c r="F9156" s="1">
        <v>43405</v>
      </c>
      <c r="G9156">
        <v>2018</v>
      </c>
      <c r="H9156">
        <v>2013</v>
      </c>
      <c r="I9156" t="s">
        <v>22462</v>
      </c>
      <c r="J9156">
        <v>128</v>
      </c>
      <c r="L9156" t="s">
        <v>22537</v>
      </c>
      <c r="M9156" t="s">
        <v>22643</v>
      </c>
      <c r="N9156">
        <v>11</v>
      </c>
      <c r="O9156" t="s">
        <v>22648</v>
      </c>
    </row>
    <row r="9157" spans="1:15" x14ac:dyDescent="0.25">
      <c r="A9157" t="s">
        <v>8976</v>
      </c>
      <c r="B9157" t="s">
        <v>4</v>
      </c>
      <c r="C9157" t="s">
        <v>8977</v>
      </c>
      <c r="D9157" t="s">
        <v>8978</v>
      </c>
      <c r="E9157" t="s">
        <v>22465</v>
      </c>
      <c r="F9157" s="1">
        <v>43405</v>
      </c>
      <c r="G9157">
        <v>2018</v>
      </c>
      <c r="H9157">
        <v>2013</v>
      </c>
      <c r="I9157" t="s">
        <v>22462</v>
      </c>
      <c r="J9157">
        <v>128</v>
      </c>
      <c r="L9157" t="s">
        <v>22540</v>
      </c>
      <c r="M9157" t="s">
        <v>22643</v>
      </c>
      <c r="N9157">
        <v>11</v>
      </c>
      <c r="O9157" t="s">
        <v>22648</v>
      </c>
    </row>
    <row r="9158" spans="1:15" x14ac:dyDescent="0.25">
      <c r="A9158" t="s">
        <v>8979</v>
      </c>
      <c r="B9158" t="s">
        <v>4</v>
      </c>
      <c r="C9158" t="s">
        <v>8980</v>
      </c>
      <c r="D9158" t="s">
        <v>6831</v>
      </c>
      <c r="E9158" t="s">
        <v>22465</v>
      </c>
      <c r="F9158" s="1">
        <v>43405</v>
      </c>
      <c r="G9158">
        <v>2018</v>
      </c>
      <c r="H9158">
        <v>2013</v>
      </c>
      <c r="I9158" t="s">
        <v>22460</v>
      </c>
      <c r="J9158">
        <v>120</v>
      </c>
      <c r="L9158" t="s">
        <v>22578</v>
      </c>
      <c r="M9158" t="s">
        <v>22643</v>
      </c>
      <c r="N9158">
        <v>11</v>
      </c>
      <c r="O9158" t="s">
        <v>22648</v>
      </c>
    </row>
    <row r="9159" spans="1:15" x14ac:dyDescent="0.25">
      <c r="A9159" t="s">
        <v>8979</v>
      </c>
      <c r="B9159" t="s">
        <v>4</v>
      </c>
      <c r="C9159" t="s">
        <v>8980</v>
      </c>
      <c r="D9159" t="s">
        <v>6831</v>
      </c>
      <c r="E9159" t="s">
        <v>22465</v>
      </c>
      <c r="F9159" s="1">
        <v>43405</v>
      </c>
      <c r="G9159">
        <v>2018</v>
      </c>
      <c r="H9159">
        <v>2013</v>
      </c>
      <c r="I9159" t="s">
        <v>22460</v>
      </c>
      <c r="J9159">
        <v>120</v>
      </c>
      <c r="L9159" t="s">
        <v>22488</v>
      </c>
      <c r="M9159" t="s">
        <v>22643</v>
      </c>
      <c r="N9159">
        <v>11</v>
      </c>
      <c r="O9159" t="s">
        <v>22648</v>
      </c>
    </row>
    <row r="9160" spans="1:15" x14ac:dyDescent="0.25">
      <c r="A9160" t="s">
        <v>8979</v>
      </c>
      <c r="B9160" t="s">
        <v>4</v>
      </c>
      <c r="C9160" t="s">
        <v>8980</v>
      </c>
      <c r="D9160" t="s">
        <v>6831</v>
      </c>
      <c r="E9160" t="s">
        <v>22465</v>
      </c>
      <c r="F9160" s="1">
        <v>43405</v>
      </c>
      <c r="G9160">
        <v>2018</v>
      </c>
      <c r="H9160">
        <v>2013</v>
      </c>
      <c r="I9160" t="s">
        <v>22460</v>
      </c>
      <c r="J9160">
        <v>120</v>
      </c>
      <c r="L9160" t="s">
        <v>22540</v>
      </c>
      <c r="M9160" t="s">
        <v>22643</v>
      </c>
      <c r="N9160">
        <v>11</v>
      </c>
      <c r="O9160" t="s">
        <v>22648</v>
      </c>
    </row>
    <row r="9161" spans="1:15" x14ac:dyDescent="0.25">
      <c r="A9161" t="s">
        <v>8981</v>
      </c>
      <c r="B9161" t="s">
        <v>4</v>
      </c>
      <c r="C9161" t="s">
        <v>8982</v>
      </c>
      <c r="D9161" t="s">
        <v>8983</v>
      </c>
      <c r="E9161" t="s">
        <v>22465</v>
      </c>
      <c r="F9161" s="1">
        <v>43405</v>
      </c>
      <c r="G9161">
        <v>2018</v>
      </c>
      <c r="H9161">
        <v>2012</v>
      </c>
      <c r="I9161" t="s">
        <v>22464</v>
      </c>
      <c r="J9161">
        <v>154</v>
      </c>
      <c r="L9161" t="s">
        <v>22470</v>
      </c>
      <c r="M9161" t="s">
        <v>22643</v>
      </c>
      <c r="N9161">
        <v>11</v>
      </c>
      <c r="O9161" t="s">
        <v>22648</v>
      </c>
    </row>
    <row r="9162" spans="1:15" x14ac:dyDescent="0.25">
      <c r="A9162" t="s">
        <v>8981</v>
      </c>
      <c r="B9162" t="s">
        <v>4</v>
      </c>
      <c r="C9162" t="s">
        <v>8982</v>
      </c>
      <c r="D9162" t="s">
        <v>8983</v>
      </c>
      <c r="E9162" t="s">
        <v>22465</v>
      </c>
      <c r="F9162" s="1">
        <v>43405</v>
      </c>
      <c r="G9162">
        <v>2018</v>
      </c>
      <c r="H9162">
        <v>2012</v>
      </c>
      <c r="I9162" t="s">
        <v>22464</v>
      </c>
      <c r="J9162">
        <v>154</v>
      </c>
      <c r="L9162" t="s">
        <v>22537</v>
      </c>
      <c r="M9162" t="s">
        <v>22643</v>
      </c>
      <c r="N9162">
        <v>11</v>
      </c>
      <c r="O9162" t="s">
        <v>22648</v>
      </c>
    </row>
    <row r="9163" spans="1:15" x14ac:dyDescent="0.25">
      <c r="A9163" t="s">
        <v>8981</v>
      </c>
      <c r="B9163" t="s">
        <v>4</v>
      </c>
      <c r="C9163" t="s">
        <v>8982</v>
      </c>
      <c r="D9163" t="s">
        <v>8983</v>
      </c>
      <c r="E9163" t="s">
        <v>22465</v>
      </c>
      <c r="F9163" s="1">
        <v>43405</v>
      </c>
      <c r="G9163">
        <v>2018</v>
      </c>
      <c r="H9163">
        <v>2012</v>
      </c>
      <c r="I9163" t="s">
        <v>22464</v>
      </c>
      <c r="J9163">
        <v>154</v>
      </c>
      <c r="L9163" t="s">
        <v>22540</v>
      </c>
      <c r="M9163" t="s">
        <v>22643</v>
      </c>
      <c r="N9163">
        <v>11</v>
      </c>
      <c r="O9163" t="s">
        <v>22648</v>
      </c>
    </row>
    <row r="9164" spans="1:15" x14ac:dyDescent="0.25">
      <c r="A9164" t="s">
        <v>8984</v>
      </c>
      <c r="B9164" t="s">
        <v>4</v>
      </c>
      <c r="C9164" t="s">
        <v>8985</v>
      </c>
      <c r="D9164" t="s">
        <v>8986</v>
      </c>
      <c r="E9164" t="s">
        <v>22456</v>
      </c>
      <c r="F9164" s="1">
        <v>43405</v>
      </c>
      <c r="G9164">
        <v>2018</v>
      </c>
      <c r="H9164">
        <v>2006</v>
      </c>
      <c r="I9164" t="s">
        <v>22460</v>
      </c>
      <c r="J9164">
        <v>45</v>
      </c>
      <c r="L9164" t="s">
        <v>22495</v>
      </c>
      <c r="M9164" t="s">
        <v>22643</v>
      </c>
      <c r="N9164">
        <v>11</v>
      </c>
      <c r="O9164" t="s">
        <v>22648</v>
      </c>
    </row>
    <row r="9165" spans="1:15" x14ac:dyDescent="0.25">
      <c r="A9165" t="s">
        <v>8987</v>
      </c>
      <c r="B9165" t="s">
        <v>4</v>
      </c>
      <c r="C9165" t="s">
        <v>8988</v>
      </c>
      <c r="D9165" t="s">
        <v>8989</v>
      </c>
      <c r="E9165" t="s">
        <v>22465</v>
      </c>
      <c r="F9165" s="1">
        <v>43405</v>
      </c>
      <c r="G9165">
        <v>2018</v>
      </c>
      <c r="H9165">
        <v>2015</v>
      </c>
      <c r="I9165" t="s">
        <v>22464</v>
      </c>
      <c r="J9165">
        <v>132</v>
      </c>
      <c r="L9165" t="s">
        <v>22470</v>
      </c>
      <c r="M9165" t="s">
        <v>22643</v>
      </c>
      <c r="N9165">
        <v>11</v>
      </c>
      <c r="O9165" t="s">
        <v>22648</v>
      </c>
    </row>
    <row r="9166" spans="1:15" x14ac:dyDescent="0.25">
      <c r="A9166" t="s">
        <v>8987</v>
      </c>
      <c r="B9166" t="s">
        <v>4</v>
      </c>
      <c r="C9166" t="s">
        <v>8988</v>
      </c>
      <c r="D9166" t="s">
        <v>8989</v>
      </c>
      <c r="E9166" t="s">
        <v>22465</v>
      </c>
      <c r="F9166" s="1">
        <v>43405</v>
      </c>
      <c r="G9166">
        <v>2018</v>
      </c>
      <c r="H9166">
        <v>2015</v>
      </c>
      <c r="I9166" t="s">
        <v>22464</v>
      </c>
      <c r="J9166">
        <v>132</v>
      </c>
      <c r="L9166" t="s">
        <v>22488</v>
      </c>
      <c r="M9166" t="s">
        <v>22643</v>
      </c>
      <c r="N9166">
        <v>11</v>
      </c>
      <c r="O9166" t="s">
        <v>22648</v>
      </c>
    </row>
    <row r="9167" spans="1:15" x14ac:dyDescent="0.25">
      <c r="A9167" t="s">
        <v>8987</v>
      </c>
      <c r="B9167" t="s">
        <v>4</v>
      </c>
      <c r="C9167" t="s">
        <v>8988</v>
      </c>
      <c r="D9167" t="s">
        <v>8989</v>
      </c>
      <c r="E9167" t="s">
        <v>22465</v>
      </c>
      <c r="F9167" s="1">
        <v>43405</v>
      </c>
      <c r="G9167">
        <v>2018</v>
      </c>
      <c r="H9167">
        <v>2015</v>
      </c>
      <c r="I9167" t="s">
        <v>22464</v>
      </c>
      <c r="J9167">
        <v>132</v>
      </c>
      <c r="L9167" t="s">
        <v>22540</v>
      </c>
      <c r="M9167" t="s">
        <v>22643</v>
      </c>
      <c r="N9167">
        <v>11</v>
      </c>
      <c r="O9167" t="s">
        <v>22648</v>
      </c>
    </row>
    <row r="9168" spans="1:15" x14ac:dyDescent="0.25">
      <c r="A9168" t="s">
        <v>1502</v>
      </c>
      <c r="B9168" t="s">
        <v>8</v>
      </c>
      <c r="C9168" t="s">
        <v>1503</v>
      </c>
      <c r="D9168" t="s">
        <v>1504</v>
      </c>
      <c r="E9168" t="s">
        <v>39</v>
      </c>
      <c r="F9168" s="1">
        <v>44393</v>
      </c>
      <c r="G9168">
        <v>2021</v>
      </c>
      <c r="H9168">
        <v>2021</v>
      </c>
      <c r="I9168" t="s">
        <v>22464</v>
      </c>
      <c r="K9168">
        <v>1</v>
      </c>
      <c r="L9168" t="s">
        <v>22478</v>
      </c>
      <c r="M9168" t="s">
        <v>22637</v>
      </c>
      <c r="N9168">
        <v>7</v>
      </c>
      <c r="O9168" t="s">
        <v>22650</v>
      </c>
    </row>
    <row r="9169" spans="1:15" x14ac:dyDescent="0.25">
      <c r="A9169" t="s">
        <v>8990</v>
      </c>
      <c r="B9169" t="s">
        <v>4</v>
      </c>
      <c r="C9169" t="s">
        <v>8991</v>
      </c>
      <c r="D9169" t="s">
        <v>700</v>
      </c>
      <c r="E9169" t="s">
        <v>22465</v>
      </c>
      <c r="F9169" s="1">
        <v>43405</v>
      </c>
      <c r="G9169">
        <v>2018</v>
      </c>
      <c r="H9169">
        <v>2007</v>
      </c>
      <c r="I9169" t="s">
        <v>22464</v>
      </c>
      <c r="J9169">
        <v>126</v>
      </c>
      <c r="L9169" t="s">
        <v>22537</v>
      </c>
      <c r="M9169" t="s">
        <v>22643</v>
      </c>
      <c r="N9169">
        <v>11</v>
      </c>
      <c r="O9169" t="s">
        <v>22648</v>
      </c>
    </row>
    <row r="9170" spans="1:15" x14ac:dyDescent="0.25">
      <c r="A9170" t="s">
        <v>8990</v>
      </c>
      <c r="B9170" t="s">
        <v>4</v>
      </c>
      <c r="C9170" t="s">
        <v>8991</v>
      </c>
      <c r="D9170" t="s">
        <v>700</v>
      </c>
      <c r="E9170" t="s">
        <v>22465</v>
      </c>
      <c r="F9170" s="1">
        <v>43405</v>
      </c>
      <c r="G9170">
        <v>2018</v>
      </c>
      <c r="H9170">
        <v>2007</v>
      </c>
      <c r="I9170" t="s">
        <v>22464</v>
      </c>
      <c r="J9170">
        <v>126</v>
      </c>
      <c r="L9170" t="s">
        <v>22488</v>
      </c>
      <c r="M9170" t="s">
        <v>22643</v>
      </c>
      <c r="N9170">
        <v>11</v>
      </c>
      <c r="O9170" t="s">
        <v>22648</v>
      </c>
    </row>
    <row r="9171" spans="1:15" x14ac:dyDescent="0.25">
      <c r="A9171" t="s">
        <v>8990</v>
      </c>
      <c r="B9171" t="s">
        <v>4</v>
      </c>
      <c r="C9171" t="s">
        <v>8991</v>
      </c>
      <c r="D9171" t="s">
        <v>700</v>
      </c>
      <c r="E9171" t="s">
        <v>22465</v>
      </c>
      <c r="F9171" s="1">
        <v>43405</v>
      </c>
      <c r="G9171">
        <v>2018</v>
      </c>
      <c r="H9171">
        <v>2007</v>
      </c>
      <c r="I9171" t="s">
        <v>22464</v>
      </c>
      <c r="J9171">
        <v>126</v>
      </c>
      <c r="L9171" t="s">
        <v>22540</v>
      </c>
      <c r="M9171" t="s">
        <v>22643</v>
      </c>
      <c r="N9171">
        <v>11</v>
      </c>
      <c r="O9171" t="s">
        <v>22648</v>
      </c>
    </row>
    <row r="9172" spans="1:15" x14ac:dyDescent="0.25">
      <c r="A9172" t="s">
        <v>8992</v>
      </c>
      <c r="B9172" t="s">
        <v>4</v>
      </c>
      <c r="C9172" t="s">
        <v>8993</v>
      </c>
      <c r="D9172" t="s">
        <v>6869</v>
      </c>
      <c r="E9172" t="s">
        <v>22456</v>
      </c>
      <c r="F9172" s="1">
        <v>43405</v>
      </c>
      <c r="G9172">
        <v>2018</v>
      </c>
      <c r="H9172">
        <v>2013</v>
      </c>
      <c r="I9172" t="s">
        <v>22460</v>
      </c>
      <c r="J9172">
        <v>95</v>
      </c>
      <c r="L9172" t="s">
        <v>22495</v>
      </c>
      <c r="M9172" t="s">
        <v>22643</v>
      </c>
      <c r="N9172">
        <v>11</v>
      </c>
      <c r="O9172" t="s">
        <v>22648</v>
      </c>
    </row>
    <row r="9173" spans="1:15" x14ac:dyDescent="0.25">
      <c r="A9173" t="s">
        <v>8994</v>
      </c>
      <c r="B9173" t="s">
        <v>4</v>
      </c>
      <c r="C9173" t="s">
        <v>8995</v>
      </c>
      <c r="D9173" t="s">
        <v>5160</v>
      </c>
      <c r="E9173" t="s">
        <v>22465</v>
      </c>
      <c r="F9173" s="1">
        <v>43405</v>
      </c>
      <c r="G9173">
        <v>2018</v>
      </c>
      <c r="H9173">
        <v>2008</v>
      </c>
      <c r="I9173" t="s">
        <v>22460</v>
      </c>
      <c r="J9173">
        <v>135</v>
      </c>
      <c r="L9173" t="s">
        <v>22488</v>
      </c>
      <c r="M9173" t="s">
        <v>22643</v>
      </c>
      <c r="N9173">
        <v>11</v>
      </c>
      <c r="O9173" t="s">
        <v>22648</v>
      </c>
    </row>
    <row r="9174" spans="1:15" x14ac:dyDescent="0.25">
      <c r="A9174" t="s">
        <v>8994</v>
      </c>
      <c r="B9174" t="s">
        <v>4</v>
      </c>
      <c r="C9174" t="s">
        <v>8995</v>
      </c>
      <c r="D9174" t="s">
        <v>5160</v>
      </c>
      <c r="E9174" t="s">
        <v>22465</v>
      </c>
      <c r="F9174" s="1">
        <v>43405</v>
      </c>
      <c r="G9174">
        <v>2018</v>
      </c>
      <c r="H9174">
        <v>2008</v>
      </c>
      <c r="I9174" t="s">
        <v>22460</v>
      </c>
      <c r="J9174">
        <v>135</v>
      </c>
      <c r="L9174" t="s">
        <v>22540</v>
      </c>
      <c r="M9174" t="s">
        <v>22643</v>
      </c>
      <c r="N9174">
        <v>11</v>
      </c>
      <c r="O9174" t="s">
        <v>22648</v>
      </c>
    </row>
    <row r="9175" spans="1:15" x14ac:dyDescent="0.25">
      <c r="A9175" t="s">
        <v>8996</v>
      </c>
      <c r="B9175" t="s">
        <v>4</v>
      </c>
      <c r="C9175" t="s">
        <v>8997</v>
      </c>
      <c r="D9175" t="s">
        <v>8998</v>
      </c>
      <c r="E9175" t="s">
        <v>22465</v>
      </c>
      <c r="F9175" s="1">
        <v>43405</v>
      </c>
      <c r="G9175">
        <v>2018</v>
      </c>
      <c r="H9175">
        <v>2014</v>
      </c>
      <c r="I9175" t="s">
        <v>22464</v>
      </c>
      <c r="J9175">
        <v>139</v>
      </c>
      <c r="L9175" t="s">
        <v>22470</v>
      </c>
      <c r="M9175" t="s">
        <v>22643</v>
      </c>
      <c r="N9175">
        <v>11</v>
      </c>
      <c r="O9175" t="s">
        <v>22648</v>
      </c>
    </row>
    <row r="9176" spans="1:15" x14ac:dyDescent="0.25">
      <c r="A9176" t="s">
        <v>8996</v>
      </c>
      <c r="B9176" t="s">
        <v>4</v>
      </c>
      <c r="C9176" t="s">
        <v>8997</v>
      </c>
      <c r="D9176" t="s">
        <v>8998</v>
      </c>
      <c r="E9176" t="s">
        <v>22465</v>
      </c>
      <c r="F9176" s="1">
        <v>43405</v>
      </c>
      <c r="G9176">
        <v>2018</v>
      </c>
      <c r="H9176">
        <v>2014</v>
      </c>
      <c r="I9176" t="s">
        <v>22464</v>
      </c>
      <c r="J9176">
        <v>139</v>
      </c>
      <c r="L9176" t="s">
        <v>22537</v>
      </c>
      <c r="M9176" t="s">
        <v>22643</v>
      </c>
      <c r="N9176">
        <v>11</v>
      </c>
      <c r="O9176" t="s">
        <v>22648</v>
      </c>
    </row>
    <row r="9177" spans="1:15" x14ac:dyDescent="0.25">
      <c r="A9177" t="s">
        <v>8996</v>
      </c>
      <c r="B9177" t="s">
        <v>4</v>
      </c>
      <c r="C9177" t="s">
        <v>8997</v>
      </c>
      <c r="D9177" t="s">
        <v>8998</v>
      </c>
      <c r="E9177" t="s">
        <v>22465</v>
      </c>
      <c r="F9177" s="1">
        <v>43405</v>
      </c>
      <c r="G9177">
        <v>2018</v>
      </c>
      <c r="H9177">
        <v>2014</v>
      </c>
      <c r="I9177" t="s">
        <v>22464</v>
      </c>
      <c r="J9177">
        <v>139</v>
      </c>
      <c r="L9177" t="s">
        <v>22540</v>
      </c>
      <c r="M9177" t="s">
        <v>22643</v>
      </c>
      <c r="N9177">
        <v>11</v>
      </c>
      <c r="O9177" t="s">
        <v>22648</v>
      </c>
    </row>
    <row r="9178" spans="1:15" x14ac:dyDescent="0.25">
      <c r="A9178" t="s">
        <v>8999</v>
      </c>
      <c r="B9178" t="s">
        <v>4</v>
      </c>
      <c r="C9178" t="s">
        <v>9000</v>
      </c>
      <c r="D9178" t="s">
        <v>8922</v>
      </c>
      <c r="E9178" t="s">
        <v>22465</v>
      </c>
      <c r="F9178" s="1">
        <v>43405</v>
      </c>
      <c r="G9178">
        <v>2018</v>
      </c>
      <c r="H9178">
        <v>2011</v>
      </c>
      <c r="I9178" t="s">
        <v>22460</v>
      </c>
      <c r="J9178">
        <v>131</v>
      </c>
      <c r="L9178" t="s">
        <v>22488</v>
      </c>
      <c r="M9178" t="s">
        <v>22643</v>
      </c>
      <c r="N9178">
        <v>11</v>
      </c>
      <c r="O9178" t="s">
        <v>22648</v>
      </c>
    </row>
    <row r="9179" spans="1:15" x14ac:dyDescent="0.25">
      <c r="A9179" t="s">
        <v>8999</v>
      </c>
      <c r="B9179" t="s">
        <v>4</v>
      </c>
      <c r="C9179" t="s">
        <v>9000</v>
      </c>
      <c r="D9179" t="s">
        <v>8922</v>
      </c>
      <c r="E9179" t="s">
        <v>22465</v>
      </c>
      <c r="F9179" s="1">
        <v>43405</v>
      </c>
      <c r="G9179">
        <v>2018</v>
      </c>
      <c r="H9179">
        <v>2011</v>
      </c>
      <c r="I9179" t="s">
        <v>22460</v>
      </c>
      <c r="J9179">
        <v>131</v>
      </c>
      <c r="L9179" t="s">
        <v>22540</v>
      </c>
      <c r="M9179" t="s">
        <v>22643</v>
      </c>
      <c r="N9179">
        <v>11</v>
      </c>
      <c r="O9179" t="s">
        <v>22648</v>
      </c>
    </row>
    <row r="9180" spans="1:15" x14ac:dyDescent="0.25">
      <c r="A9180" t="s">
        <v>9001</v>
      </c>
      <c r="B9180" t="s">
        <v>4</v>
      </c>
      <c r="C9180" t="s">
        <v>9002</v>
      </c>
      <c r="D9180" t="s">
        <v>714</v>
      </c>
      <c r="E9180" t="s">
        <v>22465</v>
      </c>
      <c r="F9180" s="1">
        <v>43405</v>
      </c>
      <c r="G9180">
        <v>2018</v>
      </c>
      <c r="H9180">
        <v>2008</v>
      </c>
      <c r="I9180" t="s">
        <v>22464</v>
      </c>
      <c r="J9180">
        <v>118</v>
      </c>
      <c r="L9180" t="s">
        <v>22470</v>
      </c>
      <c r="M9180" t="s">
        <v>22643</v>
      </c>
      <c r="N9180">
        <v>11</v>
      </c>
      <c r="O9180" t="s">
        <v>22648</v>
      </c>
    </row>
    <row r="9181" spans="1:15" x14ac:dyDescent="0.25">
      <c r="A9181" t="s">
        <v>9001</v>
      </c>
      <c r="B9181" t="s">
        <v>4</v>
      </c>
      <c r="C9181" t="s">
        <v>9002</v>
      </c>
      <c r="D9181" t="s">
        <v>714</v>
      </c>
      <c r="E9181" t="s">
        <v>22465</v>
      </c>
      <c r="F9181" s="1">
        <v>43405</v>
      </c>
      <c r="G9181">
        <v>2018</v>
      </c>
      <c r="H9181">
        <v>2008</v>
      </c>
      <c r="I9181" t="s">
        <v>22464</v>
      </c>
      <c r="J9181">
        <v>118</v>
      </c>
      <c r="L9181" t="s">
        <v>22488</v>
      </c>
      <c r="M9181" t="s">
        <v>22643</v>
      </c>
      <c r="N9181">
        <v>11</v>
      </c>
      <c r="O9181" t="s">
        <v>22648</v>
      </c>
    </row>
    <row r="9182" spans="1:15" x14ac:dyDescent="0.25">
      <c r="A9182" t="s">
        <v>9001</v>
      </c>
      <c r="B9182" t="s">
        <v>4</v>
      </c>
      <c r="C9182" t="s">
        <v>9002</v>
      </c>
      <c r="D9182" t="s">
        <v>714</v>
      </c>
      <c r="E9182" t="s">
        <v>22465</v>
      </c>
      <c r="F9182" s="1">
        <v>43405</v>
      </c>
      <c r="G9182">
        <v>2018</v>
      </c>
      <c r="H9182">
        <v>2008</v>
      </c>
      <c r="I9182" t="s">
        <v>22464</v>
      </c>
      <c r="J9182">
        <v>118</v>
      </c>
      <c r="L9182" t="s">
        <v>22540</v>
      </c>
      <c r="M9182" t="s">
        <v>22643</v>
      </c>
      <c r="N9182">
        <v>11</v>
      </c>
      <c r="O9182" t="s">
        <v>22648</v>
      </c>
    </row>
    <row r="9183" spans="1:15" x14ac:dyDescent="0.25">
      <c r="A9183" t="s">
        <v>9003</v>
      </c>
      <c r="B9183" t="s">
        <v>4</v>
      </c>
      <c r="C9183" t="s">
        <v>9004</v>
      </c>
      <c r="D9183" t="s">
        <v>4610</v>
      </c>
      <c r="E9183" t="s">
        <v>22465</v>
      </c>
      <c r="F9183" s="1">
        <v>43405</v>
      </c>
      <c r="G9183">
        <v>2018</v>
      </c>
      <c r="H9183">
        <v>2010</v>
      </c>
      <c r="I9183" t="s">
        <v>22464</v>
      </c>
      <c r="J9183">
        <v>129</v>
      </c>
      <c r="L9183" t="s">
        <v>22483</v>
      </c>
      <c r="M9183" t="s">
        <v>22643</v>
      </c>
      <c r="N9183">
        <v>11</v>
      </c>
      <c r="O9183" t="s">
        <v>22648</v>
      </c>
    </row>
    <row r="9184" spans="1:15" x14ac:dyDescent="0.25">
      <c r="A9184" t="s">
        <v>9003</v>
      </c>
      <c r="B9184" t="s">
        <v>4</v>
      </c>
      <c r="C9184" t="s">
        <v>9004</v>
      </c>
      <c r="D9184" t="s">
        <v>4610</v>
      </c>
      <c r="E9184" t="s">
        <v>22465</v>
      </c>
      <c r="F9184" s="1">
        <v>43405</v>
      </c>
      <c r="G9184">
        <v>2018</v>
      </c>
      <c r="H9184">
        <v>2010</v>
      </c>
      <c r="I9184" t="s">
        <v>22464</v>
      </c>
      <c r="J9184">
        <v>129</v>
      </c>
      <c r="L9184" t="s">
        <v>22488</v>
      </c>
      <c r="M9184" t="s">
        <v>22643</v>
      </c>
      <c r="N9184">
        <v>11</v>
      </c>
      <c r="O9184" t="s">
        <v>22648</v>
      </c>
    </row>
    <row r="9185" spans="1:15" x14ac:dyDescent="0.25">
      <c r="A9185" t="s">
        <v>9003</v>
      </c>
      <c r="B9185" t="s">
        <v>4</v>
      </c>
      <c r="C9185" t="s">
        <v>9004</v>
      </c>
      <c r="D9185" t="s">
        <v>4610</v>
      </c>
      <c r="E9185" t="s">
        <v>22465</v>
      </c>
      <c r="F9185" s="1">
        <v>43405</v>
      </c>
      <c r="G9185">
        <v>2018</v>
      </c>
      <c r="H9185">
        <v>2010</v>
      </c>
      <c r="I9185" t="s">
        <v>22464</v>
      </c>
      <c r="J9185">
        <v>129</v>
      </c>
      <c r="L9185" t="s">
        <v>22540</v>
      </c>
      <c r="M9185" t="s">
        <v>22643</v>
      </c>
      <c r="N9185">
        <v>11</v>
      </c>
      <c r="O9185" t="s">
        <v>22648</v>
      </c>
    </row>
    <row r="9186" spans="1:15" x14ac:dyDescent="0.25">
      <c r="A9186" t="s">
        <v>9005</v>
      </c>
      <c r="B9186" t="s">
        <v>4</v>
      </c>
      <c r="C9186" t="s">
        <v>9006</v>
      </c>
      <c r="D9186" t="s">
        <v>9007</v>
      </c>
      <c r="E9186" t="s">
        <v>22465</v>
      </c>
      <c r="F9186" s="1">
        <v>43405</v>
      </c>
      <c r="G9186">
        <v>2018</v>
      </c>
      <c r="H9186">
        <v>2014</v>
      </c>
      <c r="I9186" t="s">
        <v>22464</v>
      </c>
      <c r="J9186">
        <v>131</v>
      </c>
      <c r="L9186" t="s">
        <v>22475</v>
      </c>
      <c r="M9186" t="s">
        <v>22643</v>
      </c>
      <c r="N9186">
        <v>11</v>
      </c>
      <c r="O9186" t="s">
        <v>22648</v>
      </c>
    </row>
    <row r="9187" spans="1:15" x14ac:dyDescent="0.25">
      <c r="A9187" t="s">
        <v>9005</v>
      </c>
      <c r="B9187" t="s">
        <v>4</v>
      </c>
      <c r="C9187" t="s">
        <v>9006</v>
      </c>
      <c r="D9187" t="s">
        <v>9007</v>
      </c>
      <c r="E9187" t="s">
        <v>22465</v>
      </c>
      <c r="F9187" s="1">
        <v>43405</v>
      </c>
      <c r="G9187">
        <v>2018</v>
      </c>
      <c r="H9187">
        <v>2014</v>
      </c>
      <c r="I9187" t="s">
        <v>22464</v>
      </c>
      <c r="J9187">
        <v>131</v>
      </c>
      <c r="L9187" t="s">
        <v>22488</v>
      </c>
      <c r="M9187" t="s">
        <v>22643</v>
      </c>
      <c r="N9187">
        <v>11</v>
      </c>
      <c r="O9187" t="s">
        <v>22648</v>
      </c>
    </row>
    <row r="9188" spans="1:15" x14ac:dyDescent="0.25">
      <c r="A9188" t="s">
        <v>9005</v>
      </c>
      <c r="B9188" t="s">
        <v>4</v>
      </c>
      <c r="C9188" t="s">
        <v>9006</v>
      </c>
      <c r="D9188" t="s">
        <v>9007</v>
      </c>
      <c r="E9188" t="s">
        <v>22465</v>
      </c>
      <c r="F9188" s="1">
        <v>43405</v>
      </c>
      <c r="G9188">
        <v>2018</v>
      </c>
      <c r="H9188">
        <v>2014</v>
      </c>
      <c r="I9188" t="s">
        <v>22464</v>
      </c>
      <c r="J9188">
        <v>131</v>
      </c>
      <c r="L9188" t="s">
        <v>22540</v>
      </c>
      <c r="M9188" t="s">
        <v>22643</v>
      </c>
      <c r="N9188">
        <v>11</v>
      </c>
      <c r="O9188" t="s">
        <v>22648</v>
      </c>
    </row>
    <row r="9189" spans="1:15" x14ac:dyDescent="0.25">
      <c r="A9189" t="s">
        <v>9008</v>
      </c>
      <c r="B9189" t="s">
        <v>4</v>
      </c>
      <c r="C9189" t="s">
        <v>9009</v>
      </c>
      <c r="D9189" t="s">
        <v>3551</v>
      </c>
      <c r="E9189" t="s">
        <v>22465</v>
      </c>
      <c r="F9189" s="1">
        <v>43405</v>
      </c>
      <c r="G9189">
        <v>2018</v>
      </c>
      <c r="H9189">
        <v>2013</v>
      </c>
      <c r="I9189" t="s">
        <v>22464</v>
      </c>
      <c r="J9189">
        <v>146</v>
      </c>
      <c r="L9189" t="s">
        <v>22537</v>
      </c>
      <c r="M9189" t="s">
        <v>22643</v>
      </c>
      <c r="N9189">
        <v>11</v>
      </c>
      <c r="O9189" t="s">
        <v>22648</v>
      </c>
    </row>
    <row r="9190" spans="1:15" x14ac:dyDescent="0.25">
      <c r="A9190" t="s">
        <v>9008</v>
      </c>
      <c r="B9190" t="s">
        <v>4</v>
      </c>
      <c r="C9190" t="s">
        <v>9009</v>
      </c>
      <c r="D9190" t="s">
        <v>3551</v>
      </c>
      <c r="E9190" t="s">
        <v>22465</v>
      </c>
      <c r="F9190" s="1">
        <v>43405</v>
      </c>
      <c r="G9190">
        <v>2018</v>
      </c>
      <c r="H9190">
        <v>2013</v>
      </c>
      <c r="I9190" t="s">
        <v>22464</v>
      </c>
      <c r="J9190">
        <v>146</v>
      </c>
      <c r="L9190" t="s">
        <v>22488</v>
      </c>
      <c r="M9190" t="s">
        <v>22643</v>
      </c>
      <c r="N9190">
        <v>11</v>
      </c>
      <c r="O9190" t="s">
        <v>22648</v>
      </c>
    </row>
    <row r="9191" spans="1:15" x14ac:dyDescent="0.25">
      <c r="A9191" t="s">
        <v>9008</v>
      </c>
      <c r="B9191" t="s">
        <v>4</v>
      </c>
      <c r="C9191" t="s">
        <v>9009</v>
      </c>
      <c r="D9191" t="s">
        <v>3551</v>
      </c>
      <c r="E9191" t="s">
        <v>22465</v>
      </c>
      <c r="F9191" s="1">
        <v>43405</v>
      </c>
      <c r="G9191">
        <v>2018</v>
      </c>
      <c r="H9191">
        <v>2013</v>
      </c>
      <c r="I9191" t="s">
        <v>22464</v>
      </c>
      <c r="J9191">
        <v>146</v>
      </c>
      <c r="L9191" t="s">
        <v>22540</v>
      </c>
      <c r="M9191" t="s">
        <v>22643</v>
      </c>
      <c r="N9191">
        <v>11</v>
      </c>
      <c r="O9191" t="s">
        <v>22648</v>
      </c>
    </row>
    <row r="9192" spans="1:15" x14ac:dyDescent="0.25">
      <c r="A9192" t="s">
        <v>9010</v>
      </c>
      <c r="B9192" t="s">
        <v>4</v>
      </c>
      <c r="C9192" t="s">
        <v>9011</v>
      </c>
      <c r="D9192" t="s">
        <v>9012</v>
      </c>
      <c r="E9192" t="s">
        <v>22465</v>
      </c>
      <c r="F9192" s="1">
        <v>43405</v>
      </c>
      <c r="G9192">
        <v>2018</v>
      </c>
      <c r="H9192">
        <v>2013</v>
      </c>
      <c r="I9192" t="s">
        <v>22464</v>
      </c>
      <c r="J9192">
        <v>123</v>
      </c>
      <c r="L9192" t="s">
        <v>22470</v>
      </c>
      <c r="M9192" t="s">
        <v>22643</v>
      </c>
      <c r="N9192">
        <v>11</v>
      </c>
      <c r="O9192" t="s">
        <v>22648</v>
      </c>
    </row>
    <row r="9193" spans="1:15" x14ac:dyDescent="0.25">
      <c r="A9193" t="s">
        <v>9010</v>
      </c>
      <c r="B9193" t="s">
        <v>4</v>
      </c>
      <c r="C9193" t="s">
        <v>9011</v>
      </c>
      <c r="D9193" t="s">
        <v>9012</v>
      </c>
      <c r="E9193" t="s">
        <v>22465</v>
      </c>
      <c r="F9193" s="1">
        <v>43405</v>
      </c>
      <c r="G9193">
        <v>2018</v>
      </c>
      <c r="H9193">
        <v>2013</v>
      </c>
      <c r="I9193" t="s">
        <v>22464</v>
      </c>
      <c r="J9193">
        <v>123</v>
      </c>
      <c r="L9193" t="s">
        <v>22537</v>
      </c>
      <c r="M9193" t="s">
        <v>22643</v>
      </c>
      <c r="N9193">
        <v>11</v>
      </c>
      <c r="O9193" t="s">
        <v>22648</v>
      </c>
    </row>
    <row r="9194" spans="1:15" x14ac:dyDescent="0.25">
      <c r="A9194" t="s">
        <v>9010</v>
      </c>
      <c r="B9194" t="s">
        <v>4</v>
      </c>
      <c r="C9194" t="s">
        <v>9011</v>
      </c>
      <c r="D9194" t="s">
        <v>9012</v>
      </c>
      <c r="E9194" t="s">
        <v>22465</v>
      </c>
      <c r="F9194" s="1">
        <v>43405</v>
      </c>
      <c r="G9194">
        <v>2018</v>
      </c>
      <c r="H9194">
        <v>2013</v>
      </c>
      <c r="I9194" t="s">
        <v>22464</v>
      </c>
      <c r="J9194">
        <v>123</v>
      </c>
      <c r="L9194" t="s">
        <v>22540</v>
      </c>
      <c r="M9194" t="s">
        <v>22643</v>
      </c>
      <c r="N9194">
        <v>11</v>
      </c>
      <c r="O9194" t="s">
        <v>22648</v>
      </c>
    </row>
    <row r="9195" spans="1:15" x14ac:dyDescent="0.25">
      <c r="A9195" t="s">
        <v>1508</v>
      </c>
      <c r="B9195" t="s">
        <v>4</v>
      </c>
      <c r="C9195" t="s">
        <v>1509</v>
      </c>
      <c r="D9195" t="s">
        <v>1510</v>
      </c>
      <c r="E9195" t="s">
        <v>22456</v>
      </c>
      <c r="F9195" s="1">
        <v>44393</v>
      </c>
      <c r="G9195">
        <v>2021</v>
      </c>
      <c r="H9195">
        <v>2017</v>
      </c>
      <c r="I9195" t="s">
        <v>22482</v>
      </c>
      <c r="J9195">
        <v>94</v>
      </c>
      <c r="L9195" t="s">
        <v>22488</v>
      </c>
      <c r="M9195" t="s">
        <v>22637</v>
      </c>
      <c r="N9195">
        <v>7</v>
      </c>
      <c r="O9195" t="s">
        <v>22650</v>
      </c>
    </row>
    <row r="9196" spans="1:15" x14ac:dyDescent="0.25">
      <c r="A9196" t="s">
        <v>1508</v>
      </c>
      <c r="B9196" t="s">
        <v>4</v>
      </c>
      <c r="C9196" t="s">
        <v>1509</v>
      </c>
      <c r="D9196" t="s">
        <v>1510</v>
      </c>
      <c r="E9196" t="s">
        <v>22456</v>
      </c>
      <c r="F9196" s="1">
        <v>44393</v>
      </c>
      <c r="G9196">
        <v>2021</v>
      </c>
      <c r="H9196">
        <v>2017</v>
      </c>
      <c r="I9196" t="s">
        <v>22482</v>
      </c>
      <c r="J9196">
        <v>94</v>
      </c>
      <c r="L9196" t="s">
        <v>22563</v>
      </c>
      <c r="M9196" t="s">
        <v>22637</v>
      </c>
      <c r="N9196">
        <v>7</v>
      </c>
      <c r="O9196" t="s">
        <v>22650</v>
      </c>
    </row>
    <row r="9197" spans="1:15" x14ac:dyDescent="0.25">
      <c r="A9197" t="s">
        <v>1508</v>
      </c>
      <c r="B9197" t="s">
        <v>4</v>
      </c>
      <c r="C9197" t="s">
        <v>1509</v>
      </c>
      <c r="D9197" t="s">
        <v>1510</v>
      </c>
      <c r="E9197" t="s">
        <v>22456</v>
      </c>
      <c r="F9197" s="1">
        <v>44393</v>
      </c>
      <c r="G9197">
        <v>2021</v>
      </c>
      <c r="H9197">
        <v>2017</v>
      </c>
      <c r="I9197" t="s">
        <v>22482</v>
      </c>
      <c r="J9197">
        <v>94</v>
      </c>
      <c r="L9197" t="s">
        <v>22475</v>
      </c>
      <c r="M9197" t="s">
        <v>22637</v>
      </c>
      <c r="N9197">
        <v>7</v>
      </c>
      <c r="O9197" t="s">
        <v>22650</v>
      </c>
    </row>
    <row r="9198" spans="1:15" x14ac:dyDescent="0.25">
      <c r="A9198" t="s">
        <v>9013</v>
      </c>
      <c r="B9198" t="s">
        <v>4</v>
      </c>
      <c r="C9198" t="s">
        <v>9014</v>
      </c>
      <c r="D9198" t="s">
        <v>9015</v>
      </c>
      <c r="E9198" t="s">
        <v>22465</v>
      </c>
      <c r="F9198" s="1">
        <v>43405</v>
      </c>
      <c r="G9198">
        <v>2018</v>
      </c>
      <c r="H9198">
        <v>2014</v>
      </c>
      <c r="I9198" t="s">
        <v>22464</v>
      </c>
      <c r="J9198">
        <v>141</v>
      </c>
      <c r="L9198" t="s">
        <v>22475</v>
      </c>
      <c r="M9198" t="s">
        <v>22643</v>
      </c>
      <c r="N9198">
        <v>11</v>
      </c>
      <c r="O9198" t="s">
        <v>22648</v>
      </c>
    </row>
    <row r="9199" spans="1:15" x14ac:dyDescent="0.25">
      <c r="A9199" t="s">
        <v>9013</v>
      </c>
      <c r="B9199" t="s">
        <v>4</v>
      </c>
      <c r="C9199" t="s">
        <v>9014</v>
      </c>
      <c r="D9199" t="s">
        <v>9015</v>
      </c>
      <c r="E9199" t="s">
        <v>22465</v>
      </c>
      <c r="F9199" s="1">
        <v>43405</v>
      </c>
      <c r="G9199">
        <v>2018</v>
      </c>
      <c r="H9199">
        <v>2014</v>
      </c>
      <c r="I9199" t="s">
        <v>22464</v>
      </c>
      <c r="J9199">
        <v>141</v>
      </c>
      <c r="L9199" t="s">
        <v>22488</v>
      </c>
      <c r="M9199" t="s">
        <v>22643</v>
      </c>
      <c r="N9199">
        <v>11</v>
      </c>
      <c r="O9199" t="s">
        <v>22648</v>
      </c>
    </row>
    <row r="9200" spans="1:15" x14ac:dyDescent="0.25">
      <c r="A9200" t="s">
        <v>9013</v>
      </c>
      <c r="B9200" t="s">
        <v>4</v>
      </c>
      <c r="C9200" t="s">
        <v>9014</v>
      </c>
      <c r="D9200" t="s">
        <v>9015</v>
      </c>
      <c r="E9200" t="s">
        <v>22465</v>
      </c>
      <c r="F9200" s="1">
        <v>43405</v>
      </c>
      <c r="G9200">
        <v>2018</v>
      </c>
      <c r="H9200">
        <v>2014</v>
      </c>
      <c r="I9200" t="s">
        <v>22464</v>
      </c>
      <c r="J9200">
        <v>141</v>
      </c>
      <c r="L9200" t="s">
        <v>22540</v>
      </c>
      <c r="M9200" t="s">
        <v>22643</v>
      </c>
      <c r="N9200">
        <v>11</v>
      </c>
      <c r="O9200" t="s">
        <v>22648</v>
      </c>
    </row>
    <row r="9201" spans="1:15" x14ac:dyDescent="0.25">
      <c r="A9201" t="s">
        <v>9016</v>
      </c>
      <c r="B9201" t="s">
        <v>4</v>
      </c>
      <c r="C9201" t="s">
        <v>9017</v>
      </c>
      <c r="D9201" t="s">
        <v>9018</v>
      </c>
      <c r="E9201" t="s">
        <v>22456</v>
      </c>
      <c r="F9201" s="1">
        <v>43405</v>
      </c>
      <c r="G9201">
        <v>2018</v>
      </c>
      <c r="H9201">
        <v>2015</v>
      </c>
      <c r="I9201" t="s">
        <v>22460</v>
      </c>
      <c r="J9201">
        <v>93</v>
      </c>
      <c r="L9201" t="s">
        <v>22495</v>
      </c>
      <c r="M9201" t="s">
        <v>22643</v>
      </c>
      <c r="N9201">
        <v>11</v>
      </c>
      <c r="O9201" t="s">
        <v>22648</v>
      </c>
    </row>
    <row r="9202" spans="1:15" x14ac:dyDescent="0.25">
      <c r="A9202" t="s">
        <v>1088</v>
      </c>
      <c r="B9202" t="s">
        <v>8</v>
      </c>
      <c r="C9202" t="s">
        <v>1089</v>
      </c>
      <c r="D9202" t="s">
        <v>39</v>
      </c>
      <c r="E9202" t="s">
        <v>22468</v>
      </c>
      <c r="F9202" s="1">
        <v>43405</v>
      </c>
      <c r="G9202">
        <v>2018</v>
      </c>
      <c r="H9202">
        <v>2012</v>
      </c>
      <c r="I9202" t="s">
        <v>22462</v>
      </c>
      <c r="K9202">
        <v>1</v>
      </c>
      <c r="L9202" t="s">
        <v>22584</v>
      </c>
      <c r="M9202" t="s">
        <v>22643</v>
      </c>
      <c r="N9202">
        <v>11</v>
      </c>
      <c r="O9202" t="s">
        <v>22648</v>
      </c>
    </row>
    <row r="9203" spans="1:15" x14ac:dyDescent="0.25">
      <c r="A9203" t="s">
        <v>1088</v>
      </c>
      <c r="B9203" t="s">
        <v>8</v>
      </c>
      <c r="C9203" t="s">
        <v>1089</v>
      </c>
      <c r="D9203" t="s">
        <v>39</v>
      </c>
      <c r="E9203" t="s">
        <v>22468</v>
      </c>
      <c r="F9203" s="1">
        <v>43405</v>
      </c>
      <c r="G9203">
        <v>2018</v>
      </c>
      <c r="H9203">
        <v>2012</v>
      </c>
      <c r="I9203" t="s">
        <v>22462</v>
      </c>
      <c r="K9203">
        <v>1</v>
      </c>
      <c r="L9203" t="s">
        <v>22477</v>
      </c>
      <c r="M9203" t="s">
        <v>22643</v>
      </c>
      <c r="N9203">
        <v>11</v>
      </c>
      <c r="O9203" t="s">
        <v>22648</v>
      </c>
    </row>
    <row r="9204" spans="1:15" x14ac:dyDescent="0.25">
      <c r="A9204" t="s">
        <v>9019</v>
      </c>
      <c r="B9204" t="s">
        <v>4</v>
      </c>
      <c r="C9204" t="s">
        <v>9020</v>
      </c>
      <c r="D9204" t="s">
        <v>9021</v>
      </c>
      <c r="E9204" t="s">
        <v>22456</v>
      </c>
      <c r="F9204" s="1">
        <v>43405</v>
      </c>
      <c r="G9204">
        <v>2018</v>
      </c>
      <c r="H9204">
        <v>2017</v>
      </c>
      <c r="I9204" t="s">
        <v>22460</v>
      </c>
      <c r="J9204">
        <v>91</v>
      </c>
      <c r="L9204" t="s">
        <v>22458</v>
      </c>
      <c r="M9204" t="s">
        <v>22643</v>
      </c>
      <c r="N9204">
        <v>11</v>
      </c>
      <c r="O9204" t="s">
        <v>22648</v>
      </c>
    </row>
    <row r="9205" spans="1:15" x14ac:dyDescent="0.25">
      <c r="A9205" t="s">
        <v>9019</v>
      </c>
      <c r="B9205" t="s">
        <v>4</v>
      </c>
      <c r="C9205" t="s">
        <v>9020</v>
      </c>
      <c r="D9205" t="s">
        <v>9021</v>
      </c>
      <c r="E9205" t="s">
        <v>22456</v>
      </c>
      <c r="F9205" s="1">
        <v>43405</v>
      </c>
      <c r="G9205">
        <v>2018</v>
      </c>
      <c r="H9205">
        <v>2017</v>
      </c>
      <c r="I9205" t="s">
        <v>22460</v>
      </c>
      <c r="J9205">
        <v>91</v>
      </c>
      <c r="L9205" t="s">
        <v>22594</v>
      </c>
      <c r="M9205" t="s">
        <v>22643</v>
      </c>
      <c r="N9205">
        <v>11</v>
      </c>
      <c r="O9205" t="s">
        <v>22648</v>
      </c>
    </row>
    <row r="9206" spans="1:15" x14ac:dyDescent="0.25">
      <c r="A9206" t="s">
        <v>9022</v>
      </c>
      <c r="B9206" t="s">
        <v>4</v>
      </c>
      <c r="C9206" t="s">
        <v>9023</v>
      </c>
      <c r="D9206" t="s">
        <v>9024</v>
      </c>
      <c r="E9206" t="s">
        <v>22481</v>
      </c>
      <c r="F9206" s="1">
        <v>43405</v>
      </c>
      <c r="G9206">
        <v>2018</v>
      </c>
      <c r="H9206">
        <v>2016</v>
      </c>
      <c r="I9206" t="s">
        <v>22460</v>
      </c>
      <c r="J9206">
        <v>106</v>
      </c>
      <c r="L9206" t="s">
        <v>22563</v>
      </c>
      <c r="M9206" t="s">
        <v>22643</v>
      </c>
      <c r="N9206">
        <v>11</v>
      </c>
      <c r="O9206" t="s">
        <v>22648</v>
      </c>
    </row>
    <row r="9207" spans="1:15" x14ac:dyDescent="0.25">
      <c r="A9207" t="s">
        <v>9022</v>
      </c>
      <c r="B9207" t="s">
        <v>4</v>
      </c>
      <c r="C9207" t="s">
        <v>9023</v>
      </c>
      <c r="D9207" t="s">
        <v>9024</v>
      </c>
      <c r="E9207" t="s">
        <v>22481</v>
      </c>
      <c r="F9207" s="1">
        <v>43405</v>
      </c>
      <c r="G9207">
        <v>2018</v>
      </c>
      <c r="H9207">
        <v>2016</v>
      </c>
      <c r="I9207" t="s">
        <v>22460</v>
      </c>
      <c r="J9207">
        <v>106</v>
      </c>
      <c r="L9207" t="s">
        <v>22488</v>
      </c>
      <c r="M9207" t="s">
        <v>22643</v>
      </c>
      <c r="N9207">
        <v>11</v>
      </c>
      <c r="O9207" t="s">
        <v>22648</v>
      </c>
    </row>
    <row r="9208" spans="1:15" x14ac:dyDescent="0.25">
      <c r="A9208" t="s">
        <v>9022</v>
      </c>
      <c r="B9208" t="s">
        <v>4</v>
      </c>
      <c r="C9208" t="s">
        <v>9023</v>
      </c>
      <c r="D9208" t="s">
        <v>9024</v>
      </c>
      <c r="E9208" t="s">
        <v>22481</v>
      </c>
      <c r="F9208" s="1">
        <v>43405</v>
      </c>
      <c r="G9208">
        <v>2018</v>
      </c>
      <c r="H9208">
        <v>2016</v>
      </c>
      <c r="I9208" t="s">
        <v>22460</v>
      </c>
      <c r="J9208">
        <v>106</v>
      </c>
      <c r="L9208" t="s">
        <v>22540</v>
      </c>
      <c r="M9208" t="s">
        <v>22643</v>
      </c>
      <c r="N9208">
        <v>11</v>
      </c>
      <c r="O9208" t="s">
        <v>22648</v>
      </c>
    </row>
    <row r="9209" spans="1:15" x14ac:dyDescent="0.25">
      <c r="A9209" t="s">
        <v>9025</v>
      </c>
      <c r="B9209" t="s">
        <v>4</v>
      </c>
      <c r="C9209" t="s">
        <v>9026</v>
      </c>
      <c r="D9209" t="s">
        <v>4047</v>
      </c>
      <c r="E9209" t="s">
        <v>22465</v>
      </c>
      <c r="F9209" s="1">
        <v>43405</v>
      </c>
      <c r="G9209">
        <v>2018</v>
      </c>
      <c r="H9209">
        <v>2008</v>
      </c>
      <c r="I9209" t="s">
        <v>22464</v>
      </c>
      <c r="J9209">
        <v>131</v>
      </c>
      <c r="L9209" t="s">
        <v>22470</v>
      </c>
      <c r="M9209" t="s">
        <v>22643</v>
      </c>
      <c r="N9209">
        <v>11</v>
      </c>
      <c r="O9209" t="s">
        <v>22648</v>
      </c>
    </row>
    <row r="9210" spans="1:15" x14ac:dyDescent="0.25">
      <c r="A9210" t="s">
        <v>9025</v>
      </c>
      <c r="B9210" t="s">
        <v>4</v>
      </c>
      <c r="C9210" t="s">
        <v>9026</v>
      </c>
      <c r="D9210" t="s">
        <v>4047</v>
      </c>
      <c r="E9210" t="s">
        <v>22465</v>
      </c>
      <c r="F9210" s="1">
        <v>43405</v>
      </c>
      <c r="G9210">
        <v>2018</v>
      </c>
      <c r="H9210">
        <v>2008</v>
      </c>
      <c r="I9210" t="s">
        <v>22464</v>
      </c>
      <c r="J9210">
        <v>131</v>
      </c>
      <c r="L9210" t="s">
        <v>22488</v>
      </c>
      <c r="M9210" t="s">
        <v>22643</v>
      </c>
      <c r="N9210">
        <v>11</v>
      </c>
      <c r="O9210" t="s">
        <v>22648</v>
      </c>
    </row>
    <row r="9211" spans="1:15" x14ac:dyDescent="0.25">
      <c r="A9211" t="s">
        <v>9025</v>
      </c>
      <c r="B9211" t="s">
        <v>4</v>
      </c>
      <c r="C9211" t="s">
        <v>9026</v>
      </c>
      <c r="D9211" t="s">
        <v>4047</v>
      </c>
      <c r="E9211" t="s">
        <v>22465</v>
      </c>
      <c r="F9211" s="1">
        <v>43405</v>
      </c>
      <c r="G9211">
        <v>2018</v>
      </c>
      <c r="H9211">
        <v>2008</v>
      </c>
      <c r="I9211" t="s">
        <v>22464</v>
      </c>
      <c r="J9211">
        <v>131</v>
      </c>
      <c r="L9211" t="s">
        <v>22540</v>
      </c>
      <c r="M9211" t="s">
        <v>22643</v>
      </c>
      <c r="N9211">
        <v>11</v>
      </c>
      <c r="O9211" t="s">
        <v>22648</v>
      </c>
    </row>
    <row r="9212" spans="1:15" x14ac:dyDescent="0.25">
      <c r="A9212" t="s">
        <v>20655</v>
      </c>
      <c r="B9212" t="s">
        <v>4</v>
      </c>
      <c r="C9212" t="s">
        <v>20656</v>
      </c>
      <c r="D9212" t="s">
        <v>39</v>
      </c>
      <c r="E9212" t="s">
        <v>22465</v>
      </c>
      <c r="F9212" s="1">
        <v>43405</v>
      </c>
      <c r="G9212">
        <v>2018</v>
      </c>
      <c r="H9212">
        <v>2014</v>
      </c>
      <c r="I9212" t="s">
        <v>22462</v>
      </c>
      <c r="J9212">
        <v>95</v>
      </c>
      <c r="L9212" t="s">
        <v>22470</v>
      </c>
      <c r="M9212" t="s">
        <v>22643</v>
      </c>
      <c r="N9212">
        <v>11</v>
      </c>
      <c r="O9212" t="s">
        <v>22648</v>
      </c>
    </row>
    <row r="9213" spans="1:15" x14ac:dyDescent="0.25">
      <c r="A9213" t="s">
        <v>20655</v>
      </c>
      <c r="B9213" t="s">
        <v>4</v>
      </c>
      <c r="C9213" t="s">
        <v>20656</v>
      </c>
      <c r="D9213" t="s">
        <v>39</v>
      </c>
      <c r="E9213" t="s">
        <v>22465</v>
      </c>
      <c r="F9213" s="1">
        <v>43405</v>
      </c>
      <c r="G9213">
        <v>2018</v>
      </c>
      <c r="H9213">
        <v>2014</v>
      </c>
      <c r="I9213" t="s">
        <v>22462</v>
      </c>
      <c r="J9213">
        <v>95</v>
      </c>
      <c r="L9213" t="s">
        <v>22488</v>
      </c>
      <c r="M9213" t="s">
        <v>22643</v>
      </c>
      <c r="N9213">
        <v>11</v>
      </c>
      <c r="O9213" t="s">
        <v>22648</v>
      </c>
    </row>
    <row r="9214" spans="1:15" x14ac:dyDescent="0.25">
      <c r="A9214" t="s">
        <v>20655</v>
      </c>
      <c r="B9214" t="s">
        <v>4</v>
      </c>
      <c r="C9214" t="s">
        <v>20656</v>
      </c>
      <c r="D9214" t="s">
        <v>39</v>
      </c>
      <c r="E9214" t="s">
        <v>22465</v>
      </c>
      <c r="F9214" s="1">
        <v>43405</v>
      </c>
      <c r="G9214">
        <v>2018</v>
      </c>
      <c r="H9214">
        <v>2014</v>
      </c>
      <c r="I9214" t="s">
        <v>22462</v>
      </c>
      <c r="J9214">
        <v>95</v>
      </c>
      <c r="L9214" t="s">
        <v>22563</v>
      </c>
      <c r="M9214" t="s">
        <v>22643</v>
      </c>
      <c r="N9214">
        <v>11</v>
      </c>
      <c r="O9214" t="s">
        <v>22648</v>
      </c>
    </row>
    <row r="9215" spans="1:15" x14ac:dyDescent="0.25">
      <c r="A9215" t="s">
        <v>9027</v>
      </c>
      <c r="B9215" t="s">
        <v>4</v>
      </c>
      <c r="C9215" t="s">
        <v>9028</v>
      </c>
      <c r="D9215" t="s">
        <v>2750</v>
      </c>
      <c r="E9215" t="s">
        <v>22465</v>
      </c>
      <c r="F9215" s="1">
        <v>43405</v>
      </c>
      <c r="G9215">
        <v>2018</v>
      </c>
      <c r="H9215">
        <v>2011</v>
      </c>
      <c r="I9215" t="s">
        <v>22474</v>
      </c>
      <c r="J9215">
        <v>104</v>
      </c>
      <c r="L9215" t="s">
        <v>22472</v>
      </c>
      <c r="M9215" t="s">
        <v>22643</v>
      </c>
      <c r="N9215">
        <v>11</v>
      </c>
      <c r="O9215" t="s">
        <v>22648</v>
      </c>
    </row>
    <row r="9216" spans="1:15" x14ac:dyDescent="0.25">
      <c r="A9216" t="s">
        <v>9027</v>
      </c>
      <c r="B9216" t="s">
        <v>4</v>
      </c>
      <c r="C9216" t="s">
        <v>9028</v>
      </c>
      <c r="D9216" t="s">
        <v>2750</v>
      </c>
      <c r="E9216" t="s">
        <v>22465</v>
      </c>
      <c r="F9216" s="1">
        <v>43405</v>
      </c>
      <c r="G9216">
        <v>2018</v>
      </c>
      <c r="H9216">
        <v>2011</v>
      </c>
      <c r="I9216" t="s">
        <v>22474</v>
      </c>
      <c r="J9216">
        <v>104</v>
      </c>
      <c r="L9216" t="s">
        <v>22488</v>
      </c>
      <c r="M9216" t="s">
        <v>22643</v>
      </c>
      <c r="N9216">
        <v>11</v>
      </c>
      <c r="O9216" t="s">
        <v>22648</v>
      </c>
    </row>
    <row r="9217" spans="1:15" x14ac:dyDescent="0.25">
      <c r="A9217" t="s">
        <v>9029</v>
      </c>
      <c r="B9217" t="s">
        <v>4</v>
      </c>
      <c r="C9217" t="s">
        <v>9030</v>
      </c>
      <c r="D9217" t="s">
        <v>9031</v>
      </c>
      <c r="E9217" t="s">
        <v>22487</v>
      </c>
      <c r="F9217" s="1">
        <v>43404</v>
      </c>
      <c r="G9217">
        <v>2018</v>
      </c>
      <c r="H9217">
        <v>2018</v>
      </c>
      <c r="I9217" t="s">
        <v>22460</v>
      </c>
      <c r="J9217">
        <v>126</v>
      </c>
      <c r="L9217" t="s">
        <v>22475</v>
      </c>
      <c r="M9217" t="s">
        <v>22643</v>
      </c>
      <c r="N9217">
        <v>10</v>
      </c>
      <c r="O9217" t="s">
        <v>22640</v>
      </c>
    </row>
    <row r="9218" spans="1:15" x14ac:dyDescent="0.25">
      <c r="A9218" t="s">
        <v>9029</v>
      </c>
      <c r="B9218" t="s">
        <v>4</v>
      </c>
      <c r="C9218" t="s">
        <v>9030</v>
      </c>
      <c r="D9218" t="s">
        <v>9031</v>
      </c>
      <c r="E9218" t="s">
        <v>22487</v>
      </c>
      <c r="F9218" s="1">
        <v>43404</v>
      </c>
      <c r="G9218">
        <v>2018</v>
      </c>
      <c r="H9218">
        <v>2018</v>
      </c>
      <c r="I9218" t="s">
        <v>22460</v>
      </c>
      <c r="J9218">
        <v>126</v>
      </c>
      <c r="L9218" t="s">
        <v>22488</v>
      </c>
      <c r="M9218" t="s">
        <v>22643</v>
      </c>
      <c r="N9218">
        <v>10</v>
      </c>
      <c r="O9218" t="s">
        <v>22640</v>
      </c>
    </row>
    <row r="9219" spans="1:15" x14ac:dyDescent="0.25">
      <c r="A9219" t="s">
        <v>9029</v>
      </c>
      <c r="B9219" t="s">
        <v>4</v>
      </c>
      <c r="C9219" t="s">
        <v>9030</v>
      </c>
      <c r="D9219" t="s">
        <v>9031</v>
      </c>
      <c r="E9219" t="s">
        <v>22487</v>
      </c>
      <c r="F9219" s="1">
        <v>43404</v>
      </c>
      <c r="G9219">
        <v>2018</v>
      </c>
      <c r="H9219">
        <v>2018</v>
      </c>
      <c r="I9219" t="s">
        <v>22460</v>
      </c>
      <c r="J9219">
        <v>126</v>
      </c>
      <c r="L9219" t="s">
        <v>22540</v>
      </c>
      <c r="M9219" t="s">
        <v>22643</v>
      </c>
      <c r="N9219">
        <v>10</v>
      </c>
      <c r="O9219" t="s">
        <v>22640</v>
      </c>
    </row>
    <row r="9220" spans="1:15" x14ac:dyDescent="0.25">
      <c r="A9220" t="s">
        <v>9032</v>
      </c>
      <c r="B9220" t="s">
        <v>4</v>
      </c>
      <c r="C9220" t="s">
        <v>9033</v>
      </c>
      <c r="D9220" t="s">
        <v>8485</v>
      </c>
      <c r="E9220" t="s">
        <v>22490</v>
      </c>
      <c r="F9220" s="1">
        <v>43404</v>
      </c>
      <c r="G9220">
        <v>2018</v>
      </c>
      <c r="H9220">
        <v>2015</v>
      </c>
      <c r="I9220" t="s">
        <v>22482</v>
      </c>
      <c r="J9220">
        <v>118</v>
      </c>
      <c r="L9220" t="s">
        <v>22488</v>
      </c>
      <c r="M9220" t="s">
        <v>22643</v>
      </c>
      <c r="N9220">
        <v>10</v>
      </c>
      <c r="O9220" t="s">
        <v>22640</v>
      </c>
    </row>
    <row r="9221" spans="1:15" x14ac:dyDescent="0.25">
      <c r="A9221" t="s">
        <v>9032</v>
      </c>
      <c r="B9221" t="s">
        <v>4</v>
      </c>
      <c r="C9221" t="s">
        <v>9033</v>
      </c>
      <c r="D9221" t="s">
        <v>8485</v>
      </c>
      <c r="E9221" t="s">
        <v>22490</v>
      </c>
      <c r="F9221" s="1">
        <v>43404</v>
      </c>
      <c r="G9221">
        <v>2018</v>
      </c>
      <c r="H9221">
        <v>2015</v>
      </c>
      <c r="I9221" t="s">
        <v>22482</v>
      </c>
      <c r="J9221">
        <v>118</v>
      </c>
      <c r="L9221" t="s">
        <v>22540</v>
      </c>
      <c r="M9221" t="s">
        <v>22643</v>
      </c>
      <c r="N9221">
        <v>10</v>
      </c>
      <c r="O9221" t="s">
        <v>22640</v>
      </c>
    </row>
    <row r="9222" spans="1:15" x14ac:dyDescent="0.25">
      <c r="A9222" t="s">
        <v>1511</v>
      </c>
      <c r="B9222" t="s">
        <v>4</v>
      </c>
      <c r="C9222" t="s">
        <v>1512</v>
      </c>
      <c r="D9222" t="s">
        <v>1513</v>
      </c>
      <c r="E9222" t="s">
        <v>22456</v>
      </c>
      <c r="F9222" s="1">
        <v>44393</v>
      </c>
      <c r="G9222">
        <v>2021</v>
      </c>
      <c r="H9222">
        <v>2017</v>
      </c>
      <c r="I9222" t="s">
        <v>22457</v>
      </c>
      <c r="J9222">
        <v>105</v>
      </c>
      <c r="L9222" t="s">
        <v>22488</v>
      </c>
      <c r="M9222" t="s">
        <v>22637</v>
      </c>
      <c r="N9222">
        <v>7</v>
      </c>
      <c r="O9222" t="s">
        <v>22650</v>
      </c>
    </row>
    <row r="9223" spans="1:15" x14ac:dyDescent="0.25">
      <c r="A9223" t="s">
        <v>20657</v>
      </c>
      <c r="B9223" t="s">
        <v>8</v>
      </c>
      <c r="C9223" t="s">
        <v>20658</v>
      </c>
      <c r="D9223" t="s">
        <v>39</v>
      </c>
      <c r="E9223" t="s">
        <v>22484</v>
      </c>
      <c r="F9223" s="1">
        <v>43403</v>
      </c>
      <c r="G9223">
        <v>2018</v>
      </c>
      <c r="H9223">
        <v>2018</v>
      </c>
      <c r="I9223" t="s">
        <v>22460</v>
      </c>
      <c r="K9223">
        <v>2</v>
      </c>
      <c r="L9223" t="s">
        <v>22486</v>
      </c>
      <c r="M9223" t="s">
        <v>22643</v>
      </c>
      <c r="N9223">
        <v>10</v>
      </c>
      <c r="O9223" t="s">
        <v>22640</v>
      </c>
    </row>
    <row r="9224" spans="1:15" x14ac:dyDescent="0.25">
      <c r="A9224" t="s">
        <v>20657</v>
      </c>
      <c r="B9224" t="s">
        <v>8</v>
      </c>
      <c r="C9224" t="s">
        <v>20658</v>
      </c>
      <c r="D9224" t="s">
        <v>39</v>
      </c>
      <c r="E9224" t="s">
        <v>22484</v>
      </c>
      <c r="F9224" s="1">
        <v>43403</v>
      </c>
      <c r="G9224">
        <v>2018</v>
      </c>
      <c r="H9224">
        <v>2018</v>
      </c>
      <c r="I9224" t="s">
        <v>22460</v>
      </c>
      <c r="K9224">
        <v>2</v>
      </c>
      <c r="L9224" t="s">
        <v>22508</v>
      </c>
      <c r="M9224" t="s">
        <v>22643</v>
      </c>
      <c r="N9224">
        <v>10</v>
      </c>
      <c r="O9224" t="s">
        <v>22640</v>
      </c>
    </row>
    <row r="9225" spans="1:15" x14ac:dyDescent="0.25">
      <c r="A9225" t="s">
        <v>9034</v>
      </c>
      <c r="B9225" t="s">
        <v>4</v>
      </c>
      <c r="C9225" t="s">
        <v>9035</v>
      </c>
      <c r="D9225" t="s">
        <v>5059</v>
      </c>
      <c r="E9225" t="s">
        <v>22494</v>
      </c>
      <c r="F9225" s="1">
        <v>43400</v>
      </c>
      <c r="G9225">
        <v>2018</v>
      </c>
      <c r="H9225">
        <v>2006</v>
      </c>
      <c r="I9225" t="s">
        <v>22464</v>
      </c>
      <c r="J9225">
        <v>94</v>
      </c>
      <c r="L9225" t="s">
        <v>22483</v>
      </c>
      <c r="M9225" t="s">
        <v>22643</v>
      </c>
      <c r="N9225">
        <v>10</v>
      </c>
      <c r="O9225" t="s">
        <v>22640</v>
      </c>
    </row>
    <row r="9226" spans="1:15" x14ac:dyDescent="0.25">
      <c r="A9226" t="s">
        <v>9034</v>
      </c>
      <c r="B9226" t="s">
        <v>4</v>
      </c>
      <c r="C9226" t="s">
        <v>9035</v>
      </c>
      <c r="D9226" t="s">
        <v>5059</v>
      </c>
      <c r="E9226" t="s">
        <v>22494</v>
      </c>
      <c r="F9226" s="1">
        <v>43400</v>
      </c>
      <c r="G9226">
        <v>2018</v>
      </c>
      <c r="H9226">
        <v>2006</v>
      </c>
      <c r="I9226" t="s">
        <v>22464</v>
      </c>
      <c r="J9226">
        <v>94</v>
      </c>
      <c r="L9226" t="s">
        <v>22540</v>
      </c>
      <c r="M9226" t="s">
        <v>22643</v>
      </c>
      <c r="N9226">
        <v>10</v>
      </c>
      <c r="O9226" t="s">
        <v>22640</v>
      </c>
    </row>
    <row r="9227" spans="1:15" x14ac:dyDescent="0.25">
      <c r="A9227" t="s">
        <v>9061</v>
      </c>
      <c r="B9227" t="s">
        <v>4</v>
      </c>
      <c r="C9227" t="s">
        <v>9062</v>
      </c>
      <c r="D9227" t="s">
        <v>9063</v>
      </c>
      <c r="E9227" t="s">
        <v>39</v>
      </c>
      <c r="F9227" s="1">
        <v>43399</v>
      </c>
      <c r="G9227">
        <v>2018</v>
      </c>
      <c r="H9227">
        <v>2018</v>
      </c>
      <c r="I9227" t="s">
        <v>22460</v>
      </c>
      <c r="J9227">
        <v>100</v>
      </c>
      <c r="L9227" t="s">
        <v>22537</v>
      </c>
      <c r="M9227" t="s">
        <v>22643</v>
      </c>
      <c r="N9227">
        <v>10</v>
      </c>
      <c r="O9227" t="s">
        <v>22640</v>
      </c>
    </row>
    <row r="9228" spans="1:15" x14ac:dyDescent="0.25">
      <c r="A9228" t="s">
        <v>9061</v>
      </c>
      <c r="B9228" t="s">
        <v>4</v>
      </c>
      <c r="C9228" t="s">
        <v>9062</v>
      </c>
      <c r="D9228" t="s">
        <v>9063</v>
      </c>
      <c r="E9228" t="s">
        <v>39</v>
      </c>
      <c r="F9228" s="1">
        <v>43399</v>
      </c>
      <c r="G9228">
        <v>2018</v>
      </c>
      <c r="H9228">
        <v>2018</v>
      </c>
      <c r="I9228" t="s">
        <v>22460</v>
      </c>
      <c r="J9228">
        <v>100</v>
      </c>
      <c r="L9228" t="s">
        <v>22488</v>
      </c>
      <c r="M9228" t="s">
        <v>22643</v>
      </c>
      <c r="N9228">
        <v>10</v>
      </c>
      <c r="O9228" t="s">
        <v>22640</v>
      </c>
    </row>
    <row r="9229" spans="1:15" x14ac:dyDescent="0.25">
      <c r="A9229" t="s">
        <v>9061</v>
      </c>
      <c r="B9229" t="s">
        <v>4</v>
      </c>
      <c r="C9229" t="s">
        <v>9062</v>
      </c>
      <c r="D9229" t="s">
        <v>9063</v>
      </c>
      <c r="E9229" t="s">
        <v>39</v>
      </c>
      <c r="F9229" s="1">
        <v>43399</v>
      </c>
      <c r="G9229">
        <v>2018</v>
      </c>
      <c r="H9229">
        <v>2018</v>
      </c>
      <c r="I9229" t="s">
        <v>22460</v>
      </c>
      <c r="J9229">
        <v>100</v>
      </c>
      <c r="L9229" t="s">
        <v>22540</v>
      </c>
      <c r="M9229" t="s">
        <v>22643</v>
      </c>
      <c r="N9229">
        <v>10</v>
      </c>
      <c r="O9229" t="s">
        <v>22640</v>
      </c>
    </row>
    <row r="9230" spans="1:15" x14ac:dyDescent="0.25">
      <c r="A9230" t="s">
        <v>9036</v>
      </c>
      <c r="B9230" t="s">
        <v>4</v>
      </c>
      <c r="C9230" t="s">
        <v>9037</v>
      </c>
      <c r="D9230" t="s">
        <v>9038</v>
      </c>
      <c r="E9230" t="s">
        <v>22529</v>
      </c>
      <c r="F9230" s="1">
        <v>43399</v>
      </c>
      <c r="G9230">
        <v>2018</v>
      </c>
      <c r="H9230">
        <v>2018</v>
      </c>
      <c r="I9230" t="s">
        <v>22457</v>
      </c>
      <c r="J9230">
        <v>126</v>
      </c>
      <c r="L9230" t="s">
        <v>22488</v>
      </c>
      <c r="M9230" t="s">
        <v>22643</v>
      </c>
      <c r="N9230">
        <v>10</v>
      </c>
      <c r="O9230" t="s">
        <v>22640</v>
      </c>
    </row>
    <row r="9231" spans="1:15" x14ac:dyDescent="0.25">
      <c r="A9231" t="s">
        <v>9036</v>
      </c>
      <c r="B9231" t="s">
        <v>4</v>
      </c>
      <c r="C9231" t="s">
        <v>9037</v>
      </c>
      <c r="D9231" t="s">
        <v>9038</v>
      </c>
      <c r="E9231" t="s">
        <v>22529</v>
      </c>
      <c r="F9231" s="1">
        <v>43399</v>
      </c>
      <c r="G9231">
        <v>2018</v>
      </c>
      <c r="H9231">
        <v>2018</v>
      </c>
      <c r="I9231" t="s">
        <v>22457</v>
      </c>
      <c r="J9231">
        <v>126</v>
      </c>
      <c r="L9231" t="s">
        <v>22540</v>
      </c>
      <c r="M9231" t="s">
        <v>22643</v>
      </c>
      <c r="N9231">
        <v>10</v>
      </c>
      <c r="O9231" t="s">
        <v>22640</v>
      </c>
    </row>
    <row r="9232" spans="1:15" x14ac:dyDescent="0.25">
      <c r="A9232" t="s">
        <v>9039</v>
      </c>
      <c r="B9232" t="s">
        <v>4</v>
      </c>
      <c r="C9232" t="s">
        <v>9040</v>
      </c>
      <c r="D9232" t="s">
        <v>9041</v>
      </c>
      <c r="E9232" t="s">
        <v>22487</v>
      </c>
      <c r="F9232" s="1">
        <v>43399</v>
      </c>
      <c r="G9232">
        <v>2018</v>
      </c>
      <c r="H9232">
        <v>2018</v>
      </c>
      <c r="I9232" t="s">
        <v>22460</v>
      </c>
      <c r="J9232">
        <v>90</v>
      </c>
      <c r="L9232" t="s">
        <v>22470</v>
      </c>
      <c r="M9232" t="s">
        <v>22643</v>
      </c>
      <c r="N9232">
        <v>10</v>
      </c>
      <c r="O9232" t="s">
        <v>22640</v>
      </c>
    </row>
    <row r="9233" spans="1:15" x14ac:dyDescent="0.25">
      <c r="A9233" t="s">
        <v>9039</v>
      </c>
      <c r="B9233" t="s">
        <v>4</v>
      </c>
      <c r="C9233" t="s">
        <v>9040</v>
      </c>
      <c r="D9233" t="s">
        <v>9041</v>
      </c>
      <c r="E9233" t="s">
        <v>22487</v>
      </c>
      <c r="F9233" s="1">
        <v>43399</v>
      </c>
      <c r="G9233">
        <v>2018</v>
      </c>
      <c r="H9233">
        <v>2018</v>
      </c>
      <c r="I9233" t="s">
        <v>22460</v>
      </c>
      <c r="J9233">
        <v>90</v>
      </c>
      <c r="L9233" t="s">
        <v>22488</v>
      </c>
      <c r="M9233" t="s">
        <v>22643</v>
      </c>
      <c r="N9233">
        <v>10</v>
      </c>
      <c r="O9233" t="s">
        <v>22640</v>
      </c>
    </row>
    <row r="9234" spans="1:15" x14ac:dyDescent="0.25">
      <c r="A9234" t="s">
        <v>9039</v>
      </c>
      <c r="B9234" t="s">
        <v>4</v>
      </c>
      <c r="C9234" t="s">
        <v>9040</v>
      </c>
      <c r="D9234" t="s">
        <v>9041</v>
      </c>
      <c r="E9234" t="s">
        <v>22487</v>
      </c>
      <c r="F9234" s="1">
        <v>43399</v>
      </c>
      <c r="G9234">
        <v>2018</v>
      </c>
      <c r="H9234">
        <v>2018</v>
      </c>
      <c r="I9234" t="s">
        <v>22460</v>
      </c>
      <c r="J9234">
        <v>90</v>
      </c>
      <c r="L9234" t="s">
        <v>22540</v>
      </c>
      <c r="M9234" t="s">
        <v>22643</v>
      </c>
      <c r="N9234">
        <v>10</v>
      </c>
      <c r="O9234" t="s">
        <v>22640</v>
      </c>
    </row>
    <row r="9235" spans="1:15" x14ac:dyDescent="0.25">
      <c r="A9235" t="s">
        <v>20659</v>
      </c>
      <c r="B9235" t="s">
        <v>4</v>
      </c>
      <c r="C9235" t="s">
        <v>20660</v>
      </c>
      <c r="D9235" t="s">
        <v>39</v>
      </c>
      <c r="E9235" t="s">
        <v>22500</v>
      </c>
      <c r="F9235" s="1">
        <v>43399</v>
      </c>
      <c r="G9235">
        <v>2018</v>
      </c>
      <c r="H9235">
        <v>2018</v>
      </c>
      <c r="I9235" t="s">
        <v>22464</v>
      </c>
      <c r="J9235">
        <v>87</v>
      </c>
      <c r="L9235" t="s">
        <v>22470</v>
      </c>
      <c r="M9235" t="s">
        <v>22643</v>
      </c>
      <c r="N9235">
        <v>10</v>
      </c>
      <c r="O9235" t="s">
        <v>22640</v>
      </c>
    </row>
    <row r="9236" spans="1:15" x14ac:dyDescent="0.25">
      <c r="A9236" t="s">
        <v>20659</v>
      </c>
      <c r="B9236" t="s">
        <v>4</v>
      </c>
      <c r="C9236" t="s">
        <v>20660</v>
      </c>
      <c r="D9236" t="s">
        <v>39</v>
      </c>
      <c r="E9236" t="s">
        <v>22500</v>
      </c>
      <c r="F9236" s="1">
        <v>43399</v>
      </c>
      <c r="G9236">
        <v>2018</v>
      </c>
      <c r="H9236">
        <v>2018</v>
      </c>
      <c r="I9236" t="s">
        <v>22464</v>
      </c>
      <c r="J9236">
        <v>87</v>
      </c>
      <c r="L9236" t="s">
        <v>22540</v>
      </c>
      <c r="M9236" t="s">
        <v>22643</v>
      </c>
      <c r="N9236">
        <v>10</v>
      </c>
      <c r="O9236" t="s">
        <v>22640</v>
      </c>
    </row>
    <row r="9237" spans="1:15" x14ac:dyDescent="0.25">
      <c r="A9237" t="s">
        <v>20659</v>
      </c>
      <c r="B9237" t="s">
        <v>4</v>
      </c>
      <c r="C9237" t="s">
        <v>20660</v>
      </c>
      <c r="D9237" t="s">
        <v>39</v>
      </c>
      <c r="E9237" t="s">
        <v>22500</v>
      </c>
      <c r="F9237" s="1">
        <v>43399</v>
      </c>
      <c r="G9237">
        <v>2018</v>
      </c>
      <c r="H9237">
        <v>2018</v>
      </c>
      <c r="I9237" t="s">
        <v>22464</v>
      </c>
      <c r="J9237">
        <v>87</v>
      </c>
      <c r="L9237" t="s">
        <v>22539</v>
      </c>
      <c r="M9237" t="s">
        <v>22643</v>
      </c>
      <c r="N9237">
        <v>10</v>
      </c>
      <c r="O9237" t="s">
        <v>22640</v>
      </c>
    </row>
    <row r="9238" spans="1:15" x14ac:dyDescent="0.25">
      <c r="A9238" t="s">
        <v>9042</v>
      </c>
      <c r="B9238" t="s">
        <v>4</v>
      </c>
      <c r="C9238" t="s">
        <v>9043</v>
      </c>
      <c r="D9238" t="s">
        <v>9044</v>
      </c>
      <c r="E9238" t="s">
        <v>22456</v>
      </c>
      <c r="F9238" s="1">
        <v>43399</v>
      </c>
      <c r="G9238">
        <v>2018</v>
      </c>
      <c r="H9238">
        <v>2018</v>
      </c>
      <c r="I9238" t="s">
        <v>22464</v>
      </c>
      <c r="J9238">
        <v>97</v>
      </c>
      <c r="L9238" t="s">
        <v>22458</v>
      </c>
      <c r="M9238" t="s">
        <v>22643</v>
      </c>
      <c r="N9238">
        <v>10</v>
      </c>
      <c r="O9238" t="s">
        <v>22640</v>
      </c>
    </row>
    <row r="9239" spans="1:15" x14ac:dyDescent="0.25">
      <c r="A9239" t="s">
        <v>20661</v>
      </c>
      <c r="B9239" t="s">
        <v>8</v>
      </c>
      <c r="C9239" t="s">
        <v>20662</v>
      </c>
      <c r="D9239" t="s">
        <v>39</v>
      </c>
      <c r="E9239" t="s">
        <v>22456</v>
      </c>
      <c r="F9239" s="1">
        <v>43399</v>
      </c>
      <c r="G9239">
        <v>2018</v>
      </c>
      <c r="H9239">
        <v>2018</v>
      </c>
      <c r="I9239" t="s">
        <v>22460</v>
      </c>
      <c r="K9239">
        <v>1</v>
      </c>
      <c r="L9239" t="s">
        <v>22508</v>
      </c>
      <c r="M9239" t="s">
        <v>22643</v>
      </c>
      <c r="N9239">
        <v>10</v>
      </c>
      <c r="O9239" t="s">
        <v>22640</v>
      </c>
    </row>
    <row r="9240" spans="1:15" x14ac:dyDescent="0.25">
      <c r="A9240" t="s">
        <v>20661</v>
      </c>
      <c r="B9240" t="s">
        <v>8</v>
      </c>
      <c r="C9240" t="s">
        <v>20662</v>
      </c>
      <c r="D9240" t="s">
        <v>39</v>
      </c>
      <c r="E9240" t="s">
        <v>22456</v>
      </c>
      <c r="F9240" s="1">
        <v>43399</v>
      </c>
      <c r="G9240">
        <v>2018</v>
      </c>
      <c r="H9240">
        <v>2018</v>
      </c>
      <c r="I9240" t="s">
        <v>22460</v>
      </c>
      <c r="K9240">
        <v>1</v>
      </c>
      <c r="L9240" t="s">
        <v>22581</v>
      </c>
      <c r="M9240" t="s">
        <v>22643</v>
      </c>
      <c r="N9240">
        <v>10</v>
      </c>
      <c r="O9240" t="s">
        <v>22640</v>
      </c>
    </row>
    <row r="9241" spans="1:15" x14ac:dyDescent="0.25">
      <c r="A9241" t="s">
        <v>20661</v>
      </c>
      <c r="B9241" t="s">
        <v>8</v>
      </c>
      <c r="C9241" t="s">
        <v>20662</v>
      </c>
      <c r="D9241" t="s">
        <v>39</v>
      </c>
      <c r="E9241" t="s">
        <v>22456</v>
      </c>
      <c r="F9241" s="1">
        <v>43399</v>
      </c>
      <c r="G9241">
        <v>2018</v>
      </c>
      <c r="H9241">
        <v>2018</v>
      </c>
      <c r="I9241" t="s">
        <v>22460</v>
      </c>
      <c r="K9241">
        <v>1</v>
      </c>
      <c r="L9241" t="s">
        <v>22478</v>
      </c>
      <c r="M9241" t="s">
        <v>22643</v>
      </c>
      <c r="N9241">
        <v>10</v>
      </c>
      <c r="O9241" t="s">
        <v>22640</v>
      </c>
    </row>
    <row r="9242" spans="1:15" x14ac:dyDescent="0.25">
      <c r="A9242" t="s">
        <v>9045</v>
      </c>
      <c r="B9242" t="s">
        <v>4</v>
      </c>
      <c r="C9242" t="s">
        <v>9046</v>
      </c>
      <c r="D9242" t="s">
        <v>9047</v>
      </c>
      <c r="E9242" t="s">
        <v>22465</v>
      </c>
      <c r="F9242" s="1">
        <v>43399</v>
      </c>
      <c r="G9242">
        <v>2018</v>
      </c>
      <c r="H9242">
        <v>2018</v>
      </c>
      <c r="I9242" t="s">
        <v>22460</v>
      </c>
      <c r="J9242">
        <v>115</v>
      </c>
      <c r="L9242" t="s">
        <v>22475</v>
      </c>
      <c r="M9242" t="s">
        <v>22643</v>
      </c>
      <c r="N9242">
        <v>10</v>
      </c>
      <c r="O9242" t="s">
        <v>22640</v>
      </c>
    </row>
    <row r="9243" spans="1:15" x14ac:dyDescent="0.25">
      <c r="A9243" t="s">
        <v>9045</v>
      </c>
      <c r="B9243" t="s">
        <v>4</v>
      </c>
      <c r="C9243" t="s">
        <v>9046</v>
      </c>
      <c r="D9243" t="s">
        <v>9047</v>
      </c>
      <c r="E9243" t="s">
        <v>22465</v>
      </c>
      <c r="F9243" s="1">
        <v>43399</v>
      </c>
      <c r="G9243">
        <v>2018</v>
      </c>
      <c r="H9243">
        <v>2018</v>
      </c>
      <c r="I9243" t="s">
        <v>22460</v>
      </c>
      <c r="J9243">
        <v>115</v>
      </c>
      <c r="L9243" t="s">
        <v>22488</v>
      </c>
      <c r="M9243" t="s">
        <v>22643</v>
      </c>
      <c r="N9243">
        <v>10</v>
      </c>
      <c r="O9243" t="s">
        <v>22640</v>
      </c>
    </row>
    <row r="9244" spans="1:15" x14ac:dyDescent="0.25">
      <c r="A9244" t="s">
        <v>9045</v>
      </c>
      <c r="B9244" t="s">
        <v>4</v>
      </c>
      <c r="C9244" t="s">
        <v>9046</v>
      </c>
      <c r="D9244" t="s">
        <v>9047</v>
      </c>
      <c r="E9244" t="s">
        <v>22465</v>
      </c>
      <c r="F9244" s="1">
        <v>43399</v>
      </c>
      <c r="G9244">
        <v>2018</v>
      </c>
      <c r="H9244">
        <v>2018</v>
      </c>
      <c r="I9244" t="s">
        <v>22460</v>
      </c>
      <c r="J9244">
        <v>115</v>
      </c>
      <c r="L9244" t="s">
        <v>22540</v>
      </c>
      <c r="M9244" t="s">
        <v>22643</v>
      </c>
      <c r="N9244">
        <v>10</v>
      </c>
      <c r="O9244" t="s">
        <v>22640</v>
      </c>
    </row>
    <row r="9245" spans="1:15" x14ac:dyDescent="0.25">
      <c r="A9245" t="s">
        <v>20663</v>
      </c>
      <c r="B9245" t="s">
        <v>8</v>
      </c>
      <c r="C9245" t="s">
        <v>20664</v>
      </c>
      <c r="D9245" t="s">
        <v>39</v>
      </c>
      <c r="E9245" t="s">
        <v>22456</v>
      </c>
      <c r="F9245" s="1">
        <v>43398</v>
      </c>
      <c r="G9245">
        <v>2018</v>
      </c>
      <c r="H9245">
        <v>2009</v>
      </c>
      <c r="I9245" t="s">
        <v>22462</v>
      </c>
      <c r="K9245">
        <v>1</v>
      </c>
      <c r="L9245" t="s">
        <v>22473</v>
      </c>
      <c r="M9245" t="s">
        <v>22643</v>
      </c>
      <c r="N9245">
        <v>10</v>
      </c>
      <c r="O9245" t="s">
        <v>22640</v>
      </c>
    </row>
    <row r="9246" spans="1:15" x14ac:dyDescent="0.25">
      <c r="A9246" t="s">
        <v>20663</v>
      </c>
      <c r="B9246" t="s">
        <v>8</v>
      </c>
      <c r="C9246" t="s">
        <v>20664</v>
      </c>
      <c r="D9246" t="s">
        <v>39</v>
      </c>
      <c r="E9246" t="s">
        <v>22456</v>
      </c>
      <c r="F9246" s="1">
        <v>43398</v>
      </c>
      <c r="G9246">
        <v>2018</v>
      </c>
      <c r="H9246">
        <v>2009</v>
      </c>
      <c r="I9246" t="s">
        <v>22462</v>
      </c>
      <c r="K9246">
        <v>1</v>
      </c>
      <c r="L9246" t="s">
        <v>22476</v>
      </c>
      <c r="M9246" t="s">
        <v>22643</v>
      </c>
      <c r="N9246">
        <v>10</v>
      </c>
      <c r="O9246" t="s">
        <v>22640</v>
      </c>
    </row>
    <row r="9247" spans="1:15" x14ac:dyDescent="0.25">
      <c r="A9247" t="s">
        <v>1514</v>
      </c>
      <c r="B9247" t="s">
        <v>4</v>
      </c>
      <c r="C9247" t="s">
        <v>1515</v>
      </c>
      <c r="D9247" t="s">
        <v>1516</v>
      </c>
      <c r="E9247" t="s">
        <v>22456</v>
      </c>
      <c r="F9247" s="1">
        <v>44393</v>
      </c>
      <c r="G9247">
        <v>2021</v>
      </c>
      <c r="H9247">
        <v>2011</v>
      </c>
      <c r="I9247" t="s">
        <v>22457</v>
      </c>
      <c r="J9247">
        <v>117</v>
      </c>
      <c r="L9247" t="s">
        <v>22488</v>
      </c>
      <c r="M9247" t="s">
        <v>22637</v>
      </c>
      <c r="N9247">
        <v>7</v>
      </c>
      <c r="O9247" t="s">
        <v>22650</v>
      </c>
    </row>
    <row r="9248" spans="1:15" x14ac:dyDescent="0.25">
      <c r="A9248" t="s">
        <v>1514</v>
      </c>
      <c r="B9248" t="s">
        <v>4</v>
      </c>
      <c r="C9248" t="s">
        <v>1515</v>
      </c>
      <c r="D9248" t="s">
        <v>1516</v>
      </c>
      <c r="E9248" t="s">
        <v>22456</v>
      </c>
      <c r="F9248" s="1">
        <v>44393</v>
      </c>
      <c r="G9248">
        <v>2021</v>
      </c>
      <c r="H9248">
        <v>2011</v>
      </c>
      <c r="I9248" t="s">
        <v>22457</v>
      </c>
      <c r="J9248">
        <v>117</v>
      </c>
      <c r="L9248" t="s">
        <v>22539</v>
      </c>
      <c r="M9248" t="s">
        <v>22637</v>
      </c>
      <c r="N9248">
        <v>7</v>
      </c>
      <c r="O9248" t="s">
        <v>22650</v>
      </c>
    </row>
    <row r="9249" spans="1:15" x14ac:dyDescent="0.25">
      <c r="A9249" t="s">
        <v>20665</v>
      </c>
      <c r="B9249" t="s">
        <v>8</v>
      </c>
      <c r="C9249" t="s">
        <v>20666</v>
      </c>
      <c r="D9249" t="s">
        <v>39</v>
      </c>
      <c r="E9249" t="s">
        <v>22456</v>
      </c>
      <c r="F9249" s="1">
        <v>43398</v>
      </c>
      <c r="G9249">
        <v>2018</v>
      </c>
      <c r="H9249">
        <v>2017</v>
      </c>
      <c r="I9249" t="s">
        <v>22464</v>
      </c>
      <c r="K9249">
        <v>2</v>
      </c>
      <c r="L9249" t="s">
        <v>22476</v>
      </c>
      <c r="M9249" t="s">
        <v>22643</v>
      </c>
      <c r="N9249">
        <v>10</v>
      </c>
      <c r="O9249" t="s">
        <v>22640</v>
      </c>
    </row>
    <row r="9250" spans="1:15" x14ac:dyDescent="0.25">
      <c r="A9250" t="s">
        <v>9048</v>
      </c>
      <c r="B9250" t="s">
        <v>4</v>
      </c>
      <c r="C9250" t="s">
        <v>9049</v>
      </c>
      <c r="D9250" t="s">
        <v>7575</v>
      </c>
      <c r="E9250" t="s">
        <v>22456</v>
      </c>
      <c r="F9250" s="1">
        <v>43398</v>
      </c>
      <c r="G9250">
        <v>2018</v>
      </c>
      <c r="H9250">
        <v>2018</v>
      </c>
      <c r="I9250" t="s">
        <v>22460</v>
      </c>
      <c r="J9250">
        <v>93</v>
      </c>
      <c r="L9250" t="s">
        <v>22458</v>
      </c>
      <c r="M9250" t="s">
        <v>22643</v>
      </c>
      <c r="N9250">
        <v>10</v>
      </c>
      <c r="O9250" t="s">
        <v>22640</v>
      </c>
    </row>
    <row r="9251" spans="1:15" x14ac:dyDescent="0.25">
      <c r="A9251" t="s">
        <v>9064</v>
      </c>
      <c r="B9251" t="s">
        <v>4</v>
      </c>
      <c r="C9251" t="s">
        <v>9065</v>
      </c>
      <c r="D9251" t="s">
        <v>9066</v>
      </c>
      <c r="E9251" t="s">
        <v>39</v>
      </c>
      <c r="F9251" s="1">
        <v>43397</v>
      </c>
      <c r="G9251">
        <v>2018</v>
      </c>
      <c r="H9251">
        <v>2015</v>
      </c>
      <c r="I9251" t="s">
        <v>22464</v>
      </c>
      <c r="J9251">
        <v>138</v>
      </c>
      <c r="L9251" t="s">
        <v>22483</v>
      </c>
      <c r="M9251" t="s">
        <v>22643</v>
      </c>
      <c r="N9251">
        <v>10</v>
      </c>
      <c r="O9251" t="s">
        <v>22640</v>
      </c>
    </row>
    <row r="9252" spans="1:15" x14ac:dyDescent="0.25">
      <c r="A9252" t="s">
        <v>9064</v>
      </c>
      <c r="B9252" t="s">
        <v>4</v>
      </c>
      <c r="C9252" t="s">
        <v>9065</v>
      </c>
      <c r="D9252" t="s">
        <v>9066</v>
      </c>
      <c r="E9252" t="s">
        <v>39</v>
      </c>
      <c r="F9252" s="1">
        <v>43397</v>
      </c>
      <c r="G9252">
        <v>2018</v>
      </c>
      <c r="H9252">
        <v>2015</v>
      </c>
      <c r="I9252" t="s">
        <v>22464</v>
      </c>
      <c r="J9252">
        <v>138</v>
      </c>
      <c r="L9252" t="s">
        <v>22488</v>
      </c>
      <c r="M9252" t="s">
        <v>22643</v>
      </c>
      <c r="N9252">
        <v>10</v>
      </c>
      <c r="O9252" t="s">
        <v>22640</v>
      </c>
    </row>
    <row r="9253" spans="1:15" x14ac:dyDescent="0.25">
      <c r="A9253" t="s">
        <v>9064</v>
      </c>
      <c r="B9253" t="s">
        <v>4</v>
      </c>
      <c r="C9253" t="s">
        <v>9065</v>
      </c>
      <c r="D9253" t="s">
        <v>9066</v>
      </c>
      <c r="E9253" t="s">
        <v>39</v>
      </c>
      <c r="F9253" s="1">
        <v>43397</v>
      </c>
      <c r="G9253">
        <v>2018</v>
      </c>
      <c r="H9253">
        <v>2015</v>
      </c>
      <c r="I9253" t="s">
        <v>22464</v>
      </c>
      <c r="J9253">
        <v>138</v>
      </c>
      <c r="L9253" t="s">
        <v>22540</v>
      </c>
      <c r="M9253" t="s">
        <v>22643</v>
      </c>
      <c r="N9253">
        <v>10</v>
      </c>
      <c r="O9253" t="s">
        <v>22640</v>
      </c>
    </row>
    <row r="9254" spans="1:15" x14ac:dyDescent="0.25">
      <c r="A9254" t="s">
        <v>9050</v>
      </c>
      <c r="B9254" t="s">
        <v>4</v>
      </c>
      <c r="C9254" t="s">
        <v>9051</v>
      </c>
      <c r="D9254" t="s">
        <v>884</v>
      </c>
      <c r="E9254" t="s">
        <v>22456</v>
      </c>
      <c r="F9254" s="1">
        <v>43396</v>
      </c>
      <c r="G9254">
        <v>2018</v>
      </c>
      <c r="H9254">
        <v>2018</v>
      </c>
      <c r="I9254" t="s">
        <v>22460</v>
      </c>
      <c r="J9254">
        <v>74</v>
      </c>
      <c r="L9254" t="s">
        <v>22495</v>
      </c>
      <c r="M9254" t="s">
        <v>22643</v>
      </c>
      <c r="N9254">
        <v>10</v>
      </c>
      <c r="O9254" t="s">
        <v>22640</v>
      </c>
    </row>
    <row r="9255" spans="1:15" x14ac:dyDescent="0.25">
      <c r="A9255" t="s">
        <v>20667</v>
      </c>
      <c r="B9255" t="s">
        <v>8</v>
      </c>
      <c r="C9255" t="s">
        <v>20668</v>
      </c>
      <c r="D9255" t="s">
        <v>39</v>
      </c>
      <c r="E9255" t="s">
        <v>22480</v>
      </c>
      <c r="F9255" s="1">
        <v>43396</v>
      </c>
      <c r="G9255">
        <v>2018</v>
      </c>
      <c r="H9255">
        <v>2018</v>
      </c>
      <c r="I9255" t="s">
        <v>22464</v>
      </c>
      <c r="K9255">
        <v>1</v>
      </c>
      <c r="L9255" t="s">
        <v>22588</v>
      </c>
      <c r="M9255" t="s">
        <v>22643</v>
      </c>
      <c r="N9255">
        <v>10</v>
      </c>
      <c r="O9255" t="s">
        <v>22640</v>
      </c>
    </row>
    <row r="9256" spans="1:15" x14ac:dyDescent="0.25">
      <c r="A9256" t="s">
        <v>20667</v>
      </c>
      <c r="B9256" t="s">
        <v>8</v>
      </c>
      <c r="C9256" t="s">
        <v>20668</v>
      </c>
      <c r="D9256" t="s">
        <v>39</v>
      </c>
      <c r="E9256" t="s">
        <v>22480</v>
      </c>
      <c r="F9256" s="1">
        <v>43396</v>
      </c>
      <c r="G9256">
        <v>2018</v>
      </c>
      <c r="H9256">
        <v>2018</v>
      </c>
      <c r="I9256" t="s">
        <v>22464</v>
      </c>
      <c r="K9256">
        <v>1</v>
      </c>
      <c r="L9256" t="s">
        <v>22521</v>
      </c>
      <c r="M9256" t="s">
        <v>22643</v>
      </c>
      <c r="N9256">
        <v>10</v>
      </c>
      <c r="O9256" t="s">
        <v>22640</v>
      </c>
    </row>
    <row r="9257" spans="1:15" x14ac:dyDescent="0.25">
      <c r="A9257" t="s">
        <v>20667</v>
      </c>
      <c r="B9257" t="s">
        <v>8</v>
      </c>
      <c r="C9257" t="s">
        <v>20668</v>
      </c>
      <c r="D9257" t="s">
        <v>39</v>
      </c>
      <c r="E9257" t="s">
        <v>22480</v>
      </c>
      <c r="F9257" s="1">
        <v>43396</v>
      </c>
      <c r="G9257">
        <v>2018</v>
      </c>
      <c r="H9257">
        <v>2018</v>
      </c>
      <c r="I9257" t="s">
        <v>22464</v>
      </c>
      <c r="K9257">
        <v>1</v>
      </c>
      <c r="L9257" t="s">
        <v>22508</v>
      </c>
      <c r="M9257" t="s">
        <v>22643</v>
      </c>
      <c r="N9257">
        <v>10</v>
      </c>
      <c r="O9257" t="s">
        <v>22640</v>
      </c>
    </row>
    <row r="9258" spans="1:15" x14ac:dyDescent="0.25">
      <c r="A9258" t="s">
        <v>9052</v>
      </c>
      <c r="B9258" t="s">
        <v>4</v>
      </c>
      <c r="C9258" t="s">
        <v>9053</v>
      </c>
      <c r="D9258" t="s">
        <v>2244</v>
      </c>
      <c r="E9258" t="s">
        <v>22456</v>
      </c>
      <c r="F9258" s="1">
        <v>43396</v>
      </c>
      <c r="G9258">
        <v>2018</v>
      </c>
      <c r="H9258">
        <v>2018</v>
      </c>
      <c r="I9258" t="s">
        <v>22457</v>
      </c>
      <c r="J9258">
        <v>102</v>
      </c>
      <c r="L9258" t="s">
        <v>22483</v>
      </c>
      <c r="M9258" t="s">
        <v>22643</v>
      </c>
      <c r="N9258">
        <v>10</v>
      </c>
      <c r="O9258" t="s">
        <v>22640</v>
      </c>
    </row>
    <row r="9259" spans="1:15" x14ac:dyDescent="0.25">
      <c r="A9259" t="s">
        <v>9052</v>
      </c>
      <c r="B9259" t="s">
        <v>4</v>
      </c>
      <c r="C9259" t="s">
        <v>9053</v>
      </c>
      <c r="D9259" t="s">
        <v>2244</v>
      </c>
      <c r="E9259" t="s">
        <v>22456</v>
      </c>
      <c r="F9259" s="1">
        <v>43396</v>
      </c>
      <c r="G9259">
        <v>2018</v>
      </c>
      <c r="H9259">
        <v>2018</v>
      </c>
      <c r="I9259" t="s">
        <v>22457</v>
      </c>
      <c r="J9259">
        <v>102</v>
      </c>
      <c r="L9259" t="s">
        <v>22559</v>
      </c>
      <c r="M9259" t="s">
        <v>22643</v>
      </c>
      <c r="N9259">
        <v>10</v>
      </c>
      <c r="O9259" t="s">
        <v>22640</v>
      </c>
    </row>
    <row r="9260" spans="1:15" x14ac:dyDescent="0.25">
      <c r="A9260" t="s">
        <v>20669</v>
      </c>
      <c r="B9260" t="s">
        <v>8</v>
      </c>
      <c r="C9260" t="s">
        <v>20670</v>
      </c>
      <c r="D9260" t="s">
        <v>39</v>
      </c>
      <c r="E9260" t="s">
        <v>22456</v>
      </c>
      <c r="F9260" s="1">
        <v>43396</v>
      </c>
      <c r="G9260">
        <v>2018</v>
      </c>
      <c r="H9260">
        <v>2017</v>
      </c>
      <c r="I9260" t="s">
        <v>22460</v>
      </c>
      <c r="K9260">
        <v>3</v>
      </c>
      <c r="L9260" t="s">
        <v>22556</v>
      </c>
      <c r="M9260" t="s">
        <v>22643</v>
      </c>
      <c r="N9260">
        <v>10</v>
      </c>
      <c r="O9260" t="s">
        <v>22640</v>
      </c>
    </row>
    <row r="9261" spans="1:15" x14ac:dyDescent="0.25">
      <c r="A9261" t="s">
        <v>9054</v>
      </c>
      <c r="B9261" t="s">
        <v>4</v>
      </c>
      <c r="C9261" t="s">
        <v>9055</v>
      </c>
      <c r="D9261" t="s">
        <v>9056</v>
      </c>
      <c r="E9261" t="s">
        <v>22543</v>
      </c>
      <c r="F9261" s="1">
        <v>43393</v>
      </c>
      <c r="G9261">
        <v>2018</v>
      </c>
      <c r="H9261">
        <v>2018</v>
      </c>
      <c r="I9261" t="s">
        <v>22460</v>
      </c>
      <c r="J9261">
        <v>104</v>
      </c>
      <c r="L9261" t="s">
        <v>22470</v>
      </c>
      <c r="M9261" t="s">
        <v>22643</v>
      </c>
      <c r="N9261">
        <v>10</v>
      </c>
      <c r="O9261" t="s">
        <v>22640</v>
      </c>
    </row>
    <row r="9262" spans="1:15" x14ac:dyDescent="0.25">
      <c r="A9262" t="s">
        <v>9054</v>
      </c>
      <c r="B9262" t="s">
        <v>4</v>
      </c>
      <c r="C9262" t="s">
        <v>9055</v>
      </c>
      <c r="D9262" t="s">
        <v>9056</v>
      </c>
      <c r="E9262" t="s">
        <v>22543</v>
      </c>
      <c r="F9262" s="1">
        <v>43393</v>
      </c>
      <c r="G9262">
        <v>2018</v>
      </c>
      <c r="H9262">
        <v>2018</v>
      </c>
      <c r="I9262" t="s">
        <v>22460</v>
      </c>
      <c r="J9262">
        <v>104</v>
      </c>
      <c r="L9262" t="s">
        <v>22539</v>
      </c>
      <c r="M9262" t="s">
        <v>22643</v>
      </c>
      <c r="N9262">
        <v>10</v>
      </c>
      <c r="O9262" t="s">
        <v>22640</v>
      </c>
    </row>
    <row r="9263" spans="1:15" x14ac:dyDescent="0.25">
      <c r="A9263" t="s">
        <v>9054</v>
      </c>
      <c r="B9263" t="s">
        <v>4</v>
      </c>
      <c r="C9263" t="s">
        <v>9055</v>
      </c>
      <c r="D9263" t="s">
        <v>9057</v>
      </c>
      <c r="E9263" t="s">
        <v>22543</v>
      </c>
      <c r="F9263" s="1">
        <v>43393</v>
      </c>
      <c r="G9263">
        <v>2018</v>
      </c>
      <c r="H9263">
        <v>2018</v>
      </c>
      <c r="I9263" t="s">
        <v>22460</v>
      </c>
      <c r="J9263">
        <v>104</v>
      </c>
      <c r="L9263" t="s">
        <v>22470</v>
      </c>
      <c r="M9263" t="s">
        <v>22643</v>
      </c>
      <c r="N9263">
        <v>10</v>
      </c>
      <c r="O9263" t="s">
        <v>22640</v>
      </c>
    </row>
    <row r="9264" spans="1:15" x14ac:dyDescent="0.25">
      <c r="A9264" t="s">
        <v>9054</v>
      </c>
      <c r="B9264" t="s">
        <v>4</v>
      </c>
      <c r="C9264" t="s">
        <v>9055</v>
      </c>
      <c r="D9264" t="s">
        <v>9057</v>
      </c>
      <c r="E9264" t="s">
        <v>22543</v>
      </c>
      <c r="F9264" s="1">
        <v>43393</v>
      </c>
      <c r="G9264">
        <v>2018</v>
      </c>
      <c r="H9264">
        <v>2018</v>
      </c>
      <c r="I9264" t="s">
        <v>22460</v>
      </c>
      <c r="J9264">
        <v>104</v>
      </c>
      <c r="L9264" t="s">
        <v>22539</v>
      </c>
      <c r="M9264" t="s">
        <v>22643</v>
      </c>
      <c r="N9264">
        <v>10</v>
      </c>
      <c r="O9264" t="s">
        <v>22640</v>
      </c>
    </row>
    <row r="9265" spans="1:15" x14ac:dyDescent="0.25">
      <c r="A9265" t="s">
        <v>9054</v>
      </c>
      <c r="B9265" t="s">
        <v>4</v>
      </c>
      <c r="C9265" t="s">
        <v>9055</v>
      </c>
      <c r="D9265" t="s">
        <v>9056</v>
      </c>
      <c r="E9265" t="s">
        <v>22543</v>
      </c>
      <c r="F9265" s="1">
        <v>43393</v>
      </c>
      <c r="G9265">
        <v>2018</v>
      </c>
      <c r="H9265">
        <v>2018</v>
      </c>
      <c r="I9265" t="s">
        <v>22460</v>
      </c>
      <c r="J9265">
        <v>104</v>
      </c>
      <c r="L9265" t="s">
        <v>22540</v>
      </c>
      <c r="M9265" t="s">
        <v>22643</v>
      </c>
      <c r="N9265">
        <v>10</v>
      </c>
      <c r="O9265" t="s">
        <v>22640</v>
      </c>
    </row>
    <row r="9266" spans="1:15" x14ac:dyDescent="0.25">
      <c r="A9266" t="s">
        <v>9054</v>
      </c>
      <c r="B9266" t="s">
        <v>4</v>
      </c>
      <c r="C9266" t="s">
        <v>9055</v>
      </c>
      <c r="D9266" t="s">
        <v>9057</v>
      </c>
      <c r="E9266" t="s">
        <v>22543</v>
      </c>
      <c r="F9266" s="1">
        <v>43393</v>
      </c>
      <c r="G9266">
        <v>2018</v>
      </c>
      <c r="H9266">
        <v>2018</v>
      </c>
      <c r="I9266" t="s">
        <v>22460</v>
      </c>
      <c r="J9266">
        <v>104</v>
      </c>
      <c r="L9266" t="s">
        <v>22540</v>
      </c>
      <c r="M9266" t="s">
        <v>22643</v>
      </c>
      <c r="N9266">
        <v>10</v>
      </c>
      <c r="O9266" t="s">
        <v>22640</v>
      </c>
    </row>
    <row r="9267" spans="1:15" x14ac:dyDescent="0.25">
      <c r="A9267" t="s">
        <v>20671</v>
      </c>
      <c r="B9267" t="s">
        <v>8</v>
      </c>
      <c r="C9267" t="s">
        <v>20672</v>
      </c>
      <c r="D9267" t="s">
        <v>39</v>
      </c>
      <c r="E9267" t="s">
        <v>22480</v>
      </c>
      <c r="F9267" s="1">
        <v>43392</v>
      </c>
      <c r="G9267">
        <v>2018</v>
      </c>
      <c r="H9267">
        <v>2018</v>
      </c>
      <c r="I9267" t="s">
        <v>22464</v>
      </c>
      <c r="K9267">
        <v>1</v>
      </c>
      <c r="L9267" t="s">
        <v>22588</v>
      </c>
      <c r="M9267" t="s">
        <v>22643</v>
      </c>
      <c r="N9267">
        <v>10</v>
      </c>
      <c r="O9267" t="s">
        <v>22640</v>
      </c>
    </row>
    <row r="9268" spans="1:15" x14ac:dyDescent="0.25">
      <c r="A9268" t="s">
        <v>20671</v>
      </c>
      <c r="B9268" t="s">
        <v>8</v>
      </c>
      <c r="C9268" t="s">
        <v>20672</v>
      </c>
      <c r="D9268" t="s">
        <v>39</v>
      </c>
      <c r="E9268" t="s">
        <v>22480</v>
      </c>
      <c r="F9268" s="1">
        <v>43392</v>
      </c>
      <c r="G9268">
        <v>2018</v>
      </c>
      <c r="H9268">
        <v>2018</v>
      </c>
      <c r="I9268" t="s">
        <v>22464</v>
      </c>
      <c r="K9268">
        <v>1</v>
      </c>
      <c r="L9268" t="s">
        <v>22476</v>
      </c>
      <c r="M9268" t="s">
        <v>22643</v>
      </c>
      <c r="N9268">
        <v>10</v>
      </c>
      <c r="O9268" t="s">
        <v>22640</v>
      </c>
    </row>
    <row r="9269" spans="1:15" x14ac:dyDescent="0.25">
      <c r="A9269" t="s">
        <v>20671</v>
      </c>
      <c r="B9269" t="s">
        <v>8</v>
      </c>
      <c r="C9269" t="s">
        <v>20672</v>
      </c>
      <c r="D9269" t="s">
        <v>39</v>
      </c>
      <c r="E9269" t="s">
        <v>22480</v>
      </c>
      <c r="F9269" s="1">
        <v>43392</v>
      </c>
      <c r="G9269">
        <v>2018</v>
      </c>
      <c r="H9269">
        <v>2018</v>
      </c>
      <c r="I9269" t="s">
        <v>22464</v>
      </c>
      <c r="K9269">
        <v>1</v>
      </c>
      <c r="L9269" t="s">
        <v>22508</v>
      </c>
      <c r="M9269" t="s">
        <v>22643</v>
      </c>
      <c r="N9269">
        <v>10</v>
      </c>
      <c r="O9269" t="s">
        <v>22640</v>
      </c>
    </row>
    <row r="9270" spans="1:15" x14ac:dyDescent="0.25">
      <c r="A9270" t="s">
        <v>20673</v>
      </c>
      <c r="B9270" t="s">
        <v>8</v>
      </c>
      <c r="C9270" t="s">
        <v>20674</v>
      </c>
      <c r="D9270" t="s">
        <v>39</v>
      </c>
      <c r="E9270" t="s">
        <v>22491</v>
      </c>
      <c r="F9270" s="1">
        <v>43392</v>
      </c>
      <c r="G9270">
        <v>2018</v>
      </c>
      <c r="H9270">
        <v>2017</v>
      </c>
      <c r="I9270" t="s">
        <v>22462</v>
      </c>
      <c r="K9270">
        <v>1</v>
      </c>
      <c r="L9270" t="s">
        <v>22478</v>
      </c>
      <c r="M9270" t="s">
        <v>22643</v>
      </c>
      <c r="N9270">
        <v>10</v>
      </c>
      <c r="O9270" t="s">
        <v>22640</v>
      </c>
    </row>
    <row r="9271" spans="1:15" x14ac:dyDescent="0.25">
      <c r="A9271" t="s">
        <v>20673</v>
      </c>
      <c r="B9271" t="s">
        <v>8</v>
      </c>
      <c r="C9271" t="s">
        <v>20674</v>
      </c>
      <c r="D9271" t="s">
        <v>39</v>
      </c>
      <c r="E9271" t="s">
        <v>22491</v>
      </c>
      <c r="F9271" s="1">
        <v>43392</v>
      </c>
      <c r="G9271">
        <v>2018</v>
      </c>
      <c r="H9271">
        <v>2017</v>
      </c>
      <c r="I9271" t="s">
        <v>22462</v>
      </c>
      <c r="K9271">
        <v>1</v>
      </c>
      <c r="L9271" t="s">
        <v>22508</v>
      </c>
      <c r="M9271" t="s">
        <v>22643</v>
      </c>
      <c r="N9271">
        <v>10</v>
      </c>
      <c r="O9271" t="s">
        <v>22640</v>
      </c>
    </row>
    <row r="9272" spans="1:15" x14ac:dyDescent="0.25">
      <c r="A9272" t="s">
        <v>20673</v>
      </c>
      <c r="B9272" t="s">
        <v>8</v>
      </c>
      <c r="C9272" t="s">
        <v>20674</v>
      </c>
      <c r="D9272" t="s">
        <v>39</v>
      </c>
      <c r="E9272" t="s">
        <v>22491</v>
      </c>
      <c r="F9272" s="1">
        <v>43392</v>
      </c>
      <c r="G9272">
        <v>2018</v>
      </c>
      <c r="H9272">
        <v>2017</v>
      </c>
      <c r="I9272" t="s">
        <v>22462</v>
      </c>
      <c r="K9272">
        <v>1</v>
      </c>
      <c r="L9272" t="s">
        <v>22591</v>
      </c>
      <c r="M9272" t="s">
        <v>22643</v>
      </c>
      <c r="N9272">
        <v>10</v>
      </c>
      <c r="O9272" t="s">
        <v>22640</v>
      </c>
    </row>
    <row r="9273" spans="1:15" x14ac:dyDescent="0.25">
      <c r="A9273" t="s">
        <v>1517</v>
      </c>
      <c r="B9273" t="s">
        <v>4</v>
      </c>
      <c r="C9273" t="s">
        <v>1518</v>
      </c>
      <c r="D9273" t="s">
        <v>1516</v>
      </c>
      <c r="E9273" t="s">
        <v>22456</v>
      </c>
      <c r="F9273" s="1">
        <v>44393</v>
      </c>
      <c r="G9273">
        <v>2021</v>
      </c>
      <c r="H9273">
        <v>2012</v>
      </c>
      <c r="I9273" t="s">
        <v>22457</v>
      </c>
      <c r="J9273">
        <v>115</v>
      </c>
      <c r="L9273" t="s">
        <v>22488</v>
      </c>
      <c r="M9273" t="s">
        <v>22637</v>
      </c>
      <c r="N9273">
        <v>7</v>
      </c>
      <c r="O9273" t="s">
        <v>22650</v>
      </c>
    </row>
    <row r="9274" spans="1:15" x14ac:dyDescent="0.25">
      <c r="A9274" t="s">
        <v>1517</v>
      </c>
      <c r="B9274" t="s">
        <v>4</v>
      </c>
      <c r="C9274" t="s">
        <v>1518</v>
      </c>
      <c r="D9274" t="s">
        <v>1516</v>
      </c>
      <c r="E9274" t="s">
        <v>22456</v>
      </c>
      <c r="F9274" s="1">
        <v>44393</v>
      </c>
      <c r="G9274">
        <v>2021</v>
      </c>
      <c r="H9274">
        <v>2012</v>
      </c>
      <c r="I9274" t="s">
        <v>22457</v>
      </c>
      <c r="J9274">
        <v>115</v>
      </c>
      <c r="L9274" t="s">
        <v>22539</v>
      </c>
      <c r="M9274" t="s">
        <v>22637</v>
      </c>
      <c r="N9274">
        <v>7</v>
      </c>
      <c r="O9274" t="s">
        <v>22650</v>
      </c>
    </row>
    <row r="9275" spans="1:15" x14ac:dyDescent="0.25">
      <c r="A9275" t="s">
        <v>20677</v>
      </c>
      <c r="B9275" t="s">
        <v>8</v>
      </c>
      <c r="C9275" t="s">
        <v>20678</v>
      </c>
      <c r="D9275" t="s">
        <v>39</v>
      </c>
      <c r="E9275" t="s">
        <v>22456</v>
      </c>
      <c r="F9275" s="1">
        <v>43392</v>
      </c>
      <c r="G9275">
        <v>2018</v>
      </c>
      <c r="H9275">
        <v>2018</v>
      </c>
      <c r="I9275" t="s">
        <v>22462</v>
      </c>
      <c r="K9275">
        <v>1</v>
      </c>
      <c r="L9275" t="s">
        <v>22473</v>
      </c>
      <c r="M9275" t="s">
        <v>22643</v>
      </c>
      <c r="N9275">
        <v>10</v>
      </c>
      <c r="O9275" t="s">
        <v>22640</v>
      </c>
    </row>
    <row r="9276" spans="1:15" x14ac:dyDescent="0.25">
      <c r="A9276" t="s">
        <v>20677</v>
      </c>
      <c r="B9276" t="s">
        <v>8</v>
      </c>
      <c r="C9276" t="s">
        <v>20678</v>
      </c>
      <c r="D9276" t="s">
        <v>39</v>
      </c>
      <c r="E9276" t="s">
        <v>22456</v>
      </c>
      <c r="F9276" s="1">
        <v>43392</v>
      </c>
      <c r="G9276">
        <v>2018</v>
      </c>
      <c r="H9276">
        <v>2018</v>
      </c>
      <c r="I9276" t="s">
        <v>22462</v>
      </c>
      <c r="K9276">
        <v>1</v>
      </c>
      <c r="L9276" t="s">
        <v>22476</v>
      </c>
      <c r="M9276" t="s">
        <v>22643</v>
      </c>
      <c r="N9276">
        <v>10</v>
      </c>
      <c r="O9276" t="s">
        <v>22640</v>
      </c>
    </row>
    <row r="9277" spans="1:15" x14ac:dyDescent="0.25">
      <c r="A9277" t="s">
        <v>9067</v>
      </c>
      <c r="B9277" t="s">
        <v>4</v>
      </c>
      <c r="C9277" t="s">
        <v>9068</v>
      </c>
      <c r="D9277" t="s">
        <v>1335</v>
      </c>
      <c r="E9277" t="s">
        <v>22501</v>
      </c>
      <c r="F9277" s="1">
        <v>43392</v>
      </c>
      <c r="G9277">
        <v>2018</v>
      </c>
      <c r="H9277">
        <v>2018</v>
      </c>
      <c r="I9277" t="s">
        <v>22460</v>
      </c>
      <c r="J9277">
        <v>51</v>
      </c>
      <c r="L9277" t="s">
        <v>22469</v>
      </c>
      <c r="M9277" t="s">
        <v>22643</v>
      </c>
      <c r="N9277">
        <v>10</v>
      </c>
      <c r="O9277" t="s">
        <v>22640</v>
      </c>
    </row>
    <row r="9278" spans="1:15" x14ac:dyDescent="0.25">
      <c r="A9278" t="s">
        <v>20703</v>
      </c>
      <c r="B9278" t="s">
        <v>4</v>
      </c>
      <c r="C9278" t="s">
        <v>20704</v>
      </c>
      <c r="D9278" t="s">
        <v>39</v>
      </c>
      <c r="E9278" t="s">
        <v>22468</v>
      </c>
      <c r="F9278" s="1">
        <v>43392</v>
      </c>
      <c r="G9278">
        <v>2018</v>
      </c>
      <c r="H9278">
        <v>2018</v>
      </c>
      <c r="I9278" t="s">
        <v>22460</v>
      </c>
      <c r="J9278">
        <v>50</v>
      </c>
      <c r="L9278" t="s">
        <v>22469</v>
      </c>
      <c r="M9278" t="s">
        <v>22643</v>
      </c>
      <c r="N9278">
        <v>10</v>
      </c>
      <c r="O9278" t="s">
        <v>22640</v>
      </c>
    </row>
    <row r="9279" spans="1:15" x14ac:dyDescent="0.25">
      <c r="A9279" t="s">
        <v>9069</v>
      </c>
      <c r="B9279" t="s">
        <v>4</v>
      </c>
      <c r="C9279" t="s">
        <v>9070</v>
      </c>
      <c r="D9279" t="s">
        <v>5387</v>
      </c>
      <c r="E9279" t="s">
        <v>22463</v>
      </c>
      <c r="F9279" s="1">
        <v>43392</v>
      </c>
      <c r="G9279">
        <v>2018</v>
      </c>
      <c r="H9279">
        <v>2018</v>
      </c>
      <c r="I9279" t="s">
        <v>22474</v>
      </c>
      <c r="J9279">
        <v>86</v>
      </c>
      <c r="L9279" t="s">
        <v>22472</v>
      </c>
      <c r="M9279" t="s">
        <v>22643</v>
      </c>
      <c r="N9279">
        <v>10</v>
      </c>
      <c r="O9279" t="s">
        <v>22640</v>
      </c>
    </row>
    <row r="9280" spans="1:15" x14ac:dyDescent="0.25">
      <c r="A9280" t="s">
        <v>9069</v>
      </c>
      <c r="B9280" t="s">
        <v>4</v>
      </c>
      <c r="C9280" t="s">
        <v>9070</v>
      </c>
      <c r="D9280" t="s">
        <v>5387</v>
      </c>
      <c r="E9280" t="s">
        <v>22463</v>
      </c>
      <c r="F9280" s="1">
        <v>43392</v>
      </c>
      <c r="G9280">
        <v>2018</v>
      </c>
      <c r="H9280">
        <v>2018</v>
      </c>
      <c r="I9280" t="s">
        <v>22474</v>
      </c>
      <c r="J9280">
        <v>86</v>
      </c>
      <c r="L9280" t="s">
        <v>22470</v>
      </c>
      <c r="M9280" t="s">
        <v>22643</v>
      </c>
      <c r="N9280">
        <v>10</v>
      </c>
      <c r="O9280" t="s">
        <v>22640</v>
      </c>
    </row>
    <row r="9281" spans="1:15" x14ac:dyDescent="0.25">
      <c r="A9281" t="s">
        <v>9071</v>
      </c>
      <c r="B9281" t="s">
        <v>4</v>
      </c>
      <c r="C9281" t="s">
        <v>9072</v>
      </c>
      <c r="D9281" t="s">
        <v>9073</v>
      </c>
      <c r="E9281" t="s">
        <v>22509</v>
      </c>
      <c r="F9281" s="1">
        <v>43392</v>
      </c>
      <c r="G9281">
        <v>2018</v>
      </c>
      <c r="H9281">
        <v>2018</v>
      </c>
      <c r="I9281" t="s">
        <v>22460</v>
      </c>
      <c r="J9281">
        <v>140</v>
      </c>
      <c r="L9281" t="s">
        <v>22483</v>
      </c>
      <c r="M9281" t="s">
        <v>22643</v>
      </c>
      <c r="N9281">
        <v>10</v>
      </c>
      <c r="O9281" t="s">
        <v>22640</v>
      </c>
    </row>
    <row r="9282" spans="1:15" x14ac:dyDescent="0.25">
      <c r="A9282" t="s">
        <v>9071</v>
      </c>
      <c r="B9282" t="s">
        <v>4</v>
      </c>
      <c r="C9282" t="s">
        <v>9072</v>
      </c>
      <c r="D9282" t="s">
        <v>9073</v>
      </c>
      <c r="E9282" t="s">
        <v>22509</v>
      </c>
      <c r="F9282" s="1">
        <v>43392</v>
      </c>
      <c r="G9282">
        <v>2018</v>
      </c>
      <c r="H9282">
        <v>2018</v>
      </c>
      <c r="I9282" t="s">
        <v>22460</v>
      </c>
      <c r="J9282">
        <v>140</v>
      </c>
      <c r="L9282" t="s">
        <v>22559</v>
      </c>
      <c r="M9282" t="s">
        <v>22643</v>
      </c>
      <c r="N9282">
        <v>10</v>
      </c>
      <c r="O9282" t="s">
        <v>22640</v>
      </c>
    </row>
    <row r="9283" spans="1:15" x14ac:dyDescent="0.25">
      <c r="A9283" t="s">
        <v>9071</v>
      </c>
      <c r="B9283" t="s">
        <v>4</v>
      </c>
      <c r="C9283" t="s">
        <v>9072</v>
      </c>
      <c r="D9283" t="s">
        <v>9073</v>
      </c>
      <c r="E9283" t="s">
        <v>22509</v>
      </c>
      <c r="F9283" s="1">
        <v>43392</v>
      </c>
      <c r="G9283">
        <v>2018</v>
      </c>
      <c r="H9283">
        <v>2018</v>
      </c>
      <c r="I9283" t="s">
        <v>22460</v>
      </c>
      <c r="J9283">
        <v>140</v>
      </c>
      <c r="L9283" t="s">
        <v>22540</v>
      </c>
      <c r="M9283" t="s">
        <v>22643</v>
      </c>
      <c r="N9283">
        <v>10</v>
      </c>
      <c r="O9283" t="s">
        <v>22640</v>
      </c>
    </row>
    <row r="9284" spans="1:15" x14ac:dyDescent="0.25">
      <c r="A9284" t="s">
        <v>20679</v>
      </c>
      <c r="B9284" t="s">
        <v>8</v>
      </c>
      <c r="C9284" t="s">
        <v>20680</v>
      </c>
      <c r="D9284" t="s">
        <v>39</v>
      </c>
      <c r="E9284" t="s">
        <v>22456</v>
      </c>
      <c r="F9284" s="1">
        <v>43392</v>
      </c>
      <c r="G9284">
        <v>2018</v>
      </c>
      <c r="H9284">
        <v>2018</v>
      </c>
      <c r="I9284" t="s">
        <v>22464</v>
      </c>
      <c r="K9284">
        <v>2</v>
      </c>
      <c r="L9284" t="s">
        <v>22581</v>
      </c>
      <c r="M9284" t="s">
        <v>22643</v>
      </c>
      <c r="N9284">
        <v>10</v>
      </c>
      <c r="O9284" t="s">
        <v>22640</v>
      </c>
    </row>
    <row r="9285" spans="1:15" x14ac:dyDescent="0.25">
      <c r="A9285" t="s">
        <v>20679</v>
      </c>
      <c r="B9285" t="s">
        <v>8</v>
      </c>
      <c r="C9285" t="s">
        <v>20680</v>
      </c>
      <c r="D9285" t="s">
        <v>39</v>
      </c>
      <c r="E9285" t="s">
        <v>22456</v>
      </c>
      <c r="F9285" s="1">
        <v>43392</v>
      </c>
      <c r="G9285">
        <v>2018</v>
      </c>
      <c r="H9285">
        <v>2018</v>
      </c>
      <c r="I9285" t="s">
        <v>22464</v>
      </c>
      <c r="K9285">
        <v>2</v>
      </c>
      <c r="L9285" t="s">
        <v>22478</v>
      </c>
      <c r="M9285" t="s">
        <v>22643</v>
      </c>
      <c r="N9285">
        <v>10</v>
      </c>
      <c r="O9285" t="s">
        <v>22640</v>
      </c>
    </row>
    <row r="9286" spans="1:15" x14ac:dyDescent="0.25">
      <c r="A9286" t="s">
        <v>20681</v>
      </c>
      <c r="B9286" t="s">
        <v>8</v>
      </c>
      <c r="C9286" t="s">
        <v>20682</v>
      </c>
      <c r="D9286" t="s">
        <v>39</v>
      </c>
      <c r="E9286" t="s">
        <v>22456</v>
      </c>
      <c r="F9286" s="1">
        <v>43392</v>
      </c>
      <c r="G9286">
        <v>2018</v>
      </c>
      <c r="H9286">
        <v>2018</v>
      </c>
      <c r="I9286" t="s">
        <v>22460</v>
      </c>
      <c r="K9286">
        <v>3</v>
      </c>
      <c r="L9286" t="s">
        <v>22581</v>
      </c>
      <c r="M9286" t="s">
        <v>22643</v>
      </c>
      <c r="N9286">
        <v>10</v>
      </c>
      <c r="O9286" t="s">
        <v>22640</v>
      </c>
    </row>
    <row r="9287" spans="1:15" x14ac:dyDescent="0.25">
      <c r="A9287" t="s">
        <v>20681</v>
      </c>
      <c r="B9287" t="s">
        <v>8</v>
      </c>
      <c r="C9287" t="s">
        <v>20682</v>
      </c>
      <c r="D9287" t="s">
        <v>39</v>
      </c>
      <c r="E9287" t="s">
        <v>22456</v>
      </c>
      <c r="F9287" s="1">
        <v>43392</v>
      </c>
      <c r="G9287">
        <v>2018</v>
      </c>
      <c r="H9287">
        <v>2018</v>
      </c>
      <c r="I9287" t="s">
        <v>22460</v>
      </c>
      <c r="K9287">
        <v>3</v>
      </c>
      <c r="L9287" t="s">
        <v>22577</v>
      </c>
      <c r="M9287" t="s">
        <v>22643</v>
      </c>
      <c r="N9287">
        <v>10</v>
      </c>
      <c r="O9287" t="s">
        <v>22640</v>
      </c>
    </row>
    <row r="9288" spans="1:15" x14ac:dyDescent="0.25">
      <c r="A9288" t="s">
        <v>9074</v>
      </c>
      <c r="B9288" t="s">
        <v>4</v>
      </c>
      <c r="C9288" t="s">
        <v>9075</v>
      </c>
      <c r="D9288" t="s">
        <v>9076</v>
      </c>
      <c r="E9288" t="s">
        <v>22465</v>
      </c>
      <c r="F9288" s="1">
        <v>43392</v>
      </c>
      <c r="G9288">
        <v>2018</v>
      </c>
      <c r="H9288">
        <v>2013</v>
      </c>
      <c r="I9288" t="s">
        <v>22464</v>
      </c>
      <c r="J9288">
        <v>122</v>
      </c>
      <c r="L9288" t="s">
        <v>22488</v>
      </c>
      <c r="M9288" t="s">
        <v>22643</v>
      </c>
      <c r="N9288">
        <v>10</v>
      </c>
      <c r="O9288" t="s">
        <v>22640</v>
      </c>
    </row>
    <row r="9289" spans="1:15" x14ac:dyDescent="0.25">
      <c r="A9289" t="s">
        <v>9074</v>
      </c>
      <c r="B9289" t="s">
        <v>4</v>
      </c>
      <c r="C9289" t="s">
        <v>9075</v>
      </c>
      <c r="D9289" t="s">
        <v>9076</v>
      </c>
      <c r="E9289" t="s">
        <v>22465</v>
      </c>
      <c r="F9289" s="1">
        <v>43392</v>
      </c>
      <c r="G9289">
        <v>2018</v>
      </c>
      <c r="H9289">
        <v>2013</v>
      </c>
      <c r="I9289" t="s">
        <v>22464</v>
      </c>
      <c r="J9289">
        <v>122</v>
      </c>
      <c r="L9289" t="s">
        <v>22540</v>
      </c>
      <c r="M9289" t="s">
        <v>22643</v>
      </c>
      <c r="N9289">
        <v>10</v>
      </c>
      <c r="O9289" t="s">
        <v>22640</v>
      </c>
    </row>
    <row r="9290" spans="1:15" x14ac:dyDescent="0.25">
      <c r="A9290" t="s">
        <v>1090</v>
      </c>
      <c r="B9290" t="s">
        <v>4</v>
      </c>
      <c r="C9290" t="s">
        <v>1091</v>
      </c>
      <c r="D9290" t="s">
        <v>39</v>
      </c>
      <c r="E9290" t="s">
        <v>22468</v>
      </c>
      <c r="F9290" s="1">
        <v>43392</v>
      </c>
      <c r="G9290">
        <v>2018</v>
      </c>
      <c r="H9290">
        <v>2018</v>
      </c>
      <c r="I9290" t="s">
        <v>22471</v>
      </c>
      <c r="J9290">
        <v>23</v>
      </c>
      <c r="L9290" t="s">
        <v>22469</v>
      </c>
      <c r="M9290" t="s">
        <v>22643</v>
      </c>
      <c r="N9290">
        <v>10</v>
      </c>
      <c r="O9290" t="s">
        <v>22640</v>
      </c>
    </row>
    <row r="9291" spans="1:15" x14ac:dyDescent="0.25">
      <c r="A9291" t="s">
        <v>20683</v>
      </c>
      <c r="B9291" t="s">
        <v>8</v>
      </c>
      <c r="C9291" t="s">
        <v>20684</v>
      </c>
      <c r="D9291" t="s">
        <v>39</v>
      </c>
      <c r="E9291" t="s">
        <v>22511</v>
      </c>
      <c r="F9291" s="1">
        <v>43392</v>
      </c>
      <c r="G9291">
        <v>2018</v>
      </c>
      <c r="H9291">
        <v>2017</v>
      </c>
      <c r="I9291" t="s">
        <v>22460</v>
      </c>
      <c r="K9291">
        <v>4</v>
      </c>
      <c r="L9291" t="s">
        <v>22508</v>
      </c>
      <c r="M9291" t="s">
        <v>22643</v>
      </c>
      <c r="N9291">
        <v>10</v>
      </c>
      <c r="O9291" t="s">
        <v>22640</v>
      </c>
    </row>
    <row r="9292" spans="1:15" x14ac:dyDescent="0.25">
      <c r="A9292" t="s">
        <v>20683</v>
      </c>
      <c r="B9292" t="s">
        <v>8</v>
      </c>
      <c r="C9292" t="s">
        <v>20684</v>
      </c>
      <c r="D9292" t="s">
        <v>39</v>
      </c>
      <c r="E9292" t="s">
        <v>22511</v>
      </c>
      <c r="F9292" s="1">
        <v>43392</v>
      </c>
      <c r="G9292">
        <v>2018</v>
      </c>
      <c r="H9292">
        <v>2017</v>
      </c>
      <c r="I9292" t="s">
        <v>22460</v>
      </c>
      <c r="K9292">
        <v>4</v>
      </c>
      <c r="L9292" t="s">
        <v>22521</v>
      </c>
      <c r="M9292" t="s">
        <v>22643</v>
      </c>
      <c r="N9292">
        <v>10</v>
      </c>
      <c r="O9292" t="s">
        <v>22640</v>
      </c>
    </row>
    <row r="9293" spans="1:15" x14ac:dyDescent="0.25">
      <c r="A9293" t="s">
        <v>20683</v>
      </c>
      <c r="B9293" t="s">
        <v>8</v>
      </c>
      <c r="C9293" t="s">
        <v>20684</v>
      </c>
      <c r="D9293" t="s">
        <v>39</v>
      </c>
      <c r="E9293" t="s">
        <v>22511</v>
      </c>
      <c r="F9293" s="1">
        <v>43392</v>
      </c>
      <c r="G9293">
        <v>2018</v>
      </c>
      <c r="H9293">
        <v>2017</v>
      </c>
      <c r="I9293" t="s">
        <v>22460</v>
      </c>
      <c r="K9293">
        <v>4</v>
      </c>
      <c r="L9293" t="s">
        <v>22590</v>
      </c>
      <c r="M9293" t="s">
        <v>22643</v>
      </c>
      <c r="N9293">
        <v>10</v>
      </c>
      <c r="O9293" t="s">
        <v>22640</v>
      </c>
    </row>
    <row r="9294" spans="1:15" x14ac:dyDescent="0.25">
      <c r="A9294" t="s">
        <v>171</v>
      </c>
      <c r="B9294" t="s">
        <v>4</v>
      </c>
      <c r="C9294" t="s">
        <v>172</v>
      </c>
      <c r="D9294" t="s">
        <v>173</v>
      </c>
      <c r="E9294" t="s">
        <v>22456</v>
      </c>
      <c r="F9294" s="1">
        <v>44455</v>
      </c>
      <c r="G9294">
        <v>2021</v>
      </c>
      <c r="H9294">
        <v>1987</v>
      </c>
      <c r="I9294" t="s">
        <v>22457</v>
      </c>
      <c r="J9294">
        <v>91</v>
      </c>
      <c r="L9294" t="s">
        <v>22483</v>
      </c>
      <c r="M9294" t="s">
        <v>22637</v>
      </c>
      <c r="N9294">
        <v>9</v>
      </c>
      <c r="O9294" t="s">
        <v>22646</v>
      </c>
    </row>
    <row r="9295" spans="1:15" x14ac:dyDescent="0.25">
      <c r="A9295" t="s">
        <v>171</v>
      </c>
      <c r="B9295" t="s">
        <v>4</v>
      </c>
      <c r="C9295" t="s">
        <v>172</v>
      </c>
      <c r="D9295" t="s">
        <v>173</v>
      </c>
      <c r="E9295" t="s">
        <v>22456</v>
      </c>
      <c r="F9295" s="1">
        <v>44455</v>
      </c>
      <c r="G9295">
        <v>2021</v>
      </c>
      <c r="H9295">
        <v>1987</v>
      </c>
      <c r="I9295" t="s">
        <v>22457</v>
      </c>
      <c r="J9295">
        <v>91</v>
      </c>
      <c r="L9295" t="s">
        <v>22497</v>
      </c>
      <c r="M9295" t="s">
        <v>22637</v>
      </c>
      <c r="N9295">
        <v>9</v>
      </c>
      <c r="O9295" t="s">
        <v>22646</v>
      </c>
    </row>
    <row r="9296" spans="1:15" x14ac:dyDescent="0.25">
      <c r="A9296" t="s">
        <v>171</v>
      </c>
      <c r="B9296" t="s">
        <v>4</v>
      </c>
      <c r="C9296" t="s">
        <v>172</v>
      </c>
      <c r="D9296" t="s">
        <v>173</v>
      </c>
      <c r="E9296" t="s">
        <v>22456</v>
      </c>
      <c r="F9296" s="1">
        <v>44455</v>
      </c>
      <c r="G9296">
        <v>2021</v>
      </c>
      <c r="H9296">
        <v>1987</v>
      </c>
      <c r="I9296" t="s">
        <v>22457</v>
      </c>
      <c r="J9296">
        <v>91</v>
      </c>
      <c r="L9296" t="s">
        <v>22475</v>
      </c>
      <c r="M9296" t="s">
        <v>22637</v>
      </c>
      <c r="N9296">
        <v>9</v>
      </c>
      <c r="O9296" t="s">
        <v>22646</v>
      </c>
    </row>
    <row r="9297" spans="1:15" x14ac:dyDescent="0.25">
      <c r="A9297" t="s">
        <v>1519</v>
      </c>
      <c r="B9297" t="s">
        <v>4</v>
      </c>
      <c r="C9297" t="s">
        <v>1520</v>
      </c>
      <c r="D9297" t="s">
        <v>1521</v>
      </c>
      <c r="E9297" t="s">
        <v>22456</v>
      </c>
      <c r="F9297" s="1">
        <v>44393</v>
      </c>
      <c r="G9297">
        <v>2021</v>
      </c>
      <c r="H9297">
        <v>2010</v>
      </c>
      <c r="I9297" t="s">
        <v>22457</v>
      </c>
      <c r="J9297">
        <v>124</v>
      </c>
      <c r="L9297" t="s">
        <v>22488</v>
      </c>
      <c r="M9297" t="s">
        <v>22637</v>
      </c>
      <c r="N9297">
        <v>7</v>
      </c>
      <c r="O9297" t="s">
        <v>22650</v>
      </c>
    </row>
    <row r="9298" spans="1:15" x14ac:dyDescent="0.25">
      <c r="A9298" t="s">
        <v>1519</v>
      </c>
      <c r="B9298" t="s">
        <v>4</v>
      </c>
      <c r="C9298" t="s">
        <v>1520</v>
      </c>
      <c r="D9298" t="s">
        <v>1521</v>
      </c>
      <c r="E9298" t="s">
        <v>22456</v>
      </c>
      <c r="F9298" s="1">
        <v>44393</v>
      </c>
      <c r="G9298">
        <v>2021</v>
      </c>
      <c r="H9298">
        <v>2010</v>
      </c>
      <c r="I9298" t="s">
        <v>22457</v>
      </c>
      <c r="J9298">
        <v>124</v>
      </c>
      <c r="L9298" t="s">
        <v>22539</v>
      </c>
      <c r="M9298" t="s">
        <v>22637</v>
      </c>
      <c r="N9298">
        <v>7</v>
      </c>
      <c r="O9298" t="s">
        <v>22650</v>
      </c>
    </row>
    <row r="9299" spans="1:15" x14ac:dyDescent="0.25">
      <c r="A9299" t="s">
        <v>9077</v>
      </c>
      <c r="B9299" t="s">
        <v>4</v>
      </c>
      <c r="C9299" t="s">
        <v>9078</v>
      </c>
      <c r="D9299" t="s">
        <v>9079</v>
      </c>
      <c r="E9299" t="s">
        <v>22494</v>
      </c>
      <c r="F9299" s="1">
        <v>43392</v>
      </c>
      <c r="G9299">
        <v>2018</v>
      </c>
      <c r="H9299">
        <v>2016</v>
      </c>
      <c r="I9299" t="s">
        <v>22460</v>
      </c>
      <c r="J9299">
        <v>95</v>
      </c>
      <c r="L9299" t="s">
        <v>22483</v>
      </c>
      <c r="M9299" t="s">
        <v>22643</v>
      </c>
      <c r="N9299">
        <v>10</v>
      </c>
      <c r="O9299" t="s">
        <v>22640</v>
      </c>
    </row>
    <row r="9300" spans="1:15" x14ac:dyDescent="0.25">
      <c r="A9300" t="s">
        <v>9077</v>
      </c>
      <c r="B9300" t="s">
        <v>4</v>
      </c>
      <c r="C9300" t="s">
        <v>9078</v>
      </c>
      <c r="D9300" t="s">
        <v>9079</v>
      </c>
      <c r="E9300" t="s">
        <v>22494</v>
      </c>
      <c r="F9300" s="1">
        <v>43392</v>
      </c>
      <c r="G9300">
        <v>2018</v>
      </c>
      <c r="H9300">
        <v>2016</v>
      </c>
      <c r="I9300" t="s">
        <v>22460</v>
      </c>
      <c r="J9300">
        <v>95</v>
      </c>
      <c r="L9300" t="s">
        <v>22540</v>
      </c>
      <c r="M9300" t="s">
        <v>22643</v>
      </c>
      <c r="N9300">
        <v>10</v>
      </c>
      <c r="O9300" t="s">
        <v>22640</v>
      </c>
    </row>
    <row r="9301" spans="1:15" x14ac:dyDescent="0.25">
      <c r="A9301" t="s">
        <v>9080</v>
      </c>
      <c r="B9301" t="s">
        <v>4</v>
      </c>
      <c r="C9301" t="s">
        <v>9081</v>
      </c>
      <c r="D9301" t="s">
        <v>8874</v>
      </c>
      <c r="E9301" t="s">
        <v>22512</v>
      </c>
      <c r="F9301" s="1">
        <v>43392</v>
      </c>
      <c r="G9301">
        <v>2018</v>
      </c>
      <c r="H9301">
        <v>2018</v>
      </c>
      <c r="I9301" t="s">
        <v>22460</v>
      </c>
      <c r="J9301">
        <v>121</v>
      </c>
      <c r="L9301" t="s">
        <v>22483</v>
      </c>
      <c r="M9301" t="s">
        <v>22643</v>
      </c>
      <c r="N9301">
        <v>10</v>
      </c>
      <c r="O9301" t="s">
        <v>22640</v>
      </c>
    </row>
    <row r="9302" spans="1:15" x14ac:dyDescent="0.25">
      <c r="A9302" t="s">
        <v>9080</v>
      </c>
      <c r="B9302" t="s">
        <v>4</v>
      </c>
      <c r="C9302" t="s">
        <v>9081</v>
      </c>
      <c r="D9302" t="s">
        <v>8874</v>
      </c>
      <c r="E9302" t="s">
        <v>22512</v>
      </c>
      <c r="F9302" s="1">
        <v>43392</v>
      </c>
      <c r="G9302">
        <v>2018</v>
      </c>
      <c r="H9302">
        <v>2018</v>
      </c>
      <c r="I9302" t="s">
        <v>22460</v>
      </c>
      <c r="J9302">
        <v>121</v>
      </c>
      <c r="L9302" t="s">
        <v>22540</v>
      </c>
      <c r="M9302" t="s">
        <v>22643</v>
      </c>
      <c r="N9302">
        <v>10</v>
      </c>
      <c r="O9302" t="s">
        <v>22640</v>
      </c>
    </row>
    <row r="9303" spans="1:15" x14ac:dyDescent="0.25">
      <c r="A9303" t="s">
        <v>20685</v>
      </c>
      <c r="B9303" t="s">
        <v>8</v>
      </c>
      <c r="C9303" t="s">
        <v>20686</v>
      </c>
      <c r="D9303" t="s">
        <v>39</v>
      </c>
      <c r="E9303" t="s">
        <v>22463</v>
      </c>
      <c r="F9303" s="1">
        <v>43392</v>
      </c>
      <c r="G9303">
        <v>2018</v>
      </c>
      <c r="H9303">
        <v>2018</v>
      </c>
      <c r="I9303" t="s">
        <v>22460</v>
      </c>
      <c r="K9303">
        <v>1</v>
      </c>
      <c r="L9303" t="s">
        <v>22508</v>
      </c>
      <c r="M9303" t="s">
        <v>22643</v>
      </c>
      <c r="N9303">
        <v>10</v>
      </c>
      <c r="O9303" t="s">
        <v>22640</v>
      </c>
    </row>
    <row r="9304" spans="1:15" x14ac:dyDescent="0.25">
      <c r="A9304" t="s">
        <v>20685</v>
      </c>
      <c r="B9304" t="s">
        <v>8</v>
      </c>
      <c r="C9304" t="s">
        <v>20686</v>
      </c>
      <c r="D9304" t="s">
        <v>39</v>
      </c>
      <c r="E9304" t="s">
        <v>22463</v>
      </c>
      <c r="F9304" s="1">
        <v>43392</v>
      </c>
      <c r="G9304">
        <v>2018</v>
      </c>
      <c r="H9304">
        <v>2018</v>
      </c>
      <c r="I9304" t="s">
        <v>22460</v>
      </c>
      <c r="K9304">
        <v>1</v>
      </c>
      <c r="L9304" t="s">
        <v>22584</v>
      </c>
      <c r="M9304" t="s">
        <v>22643</v>
      </c>
      <c r="N9304">
        <v>10</v>
      </c>
      <c r="O9304" t="s">
        <v>22640</v>
      </c>
    </row>
    <row r="9305" spans="1:15" x14ac:dyDescent="0.25">
      <c r="A9305" t="s">
        <v>20685</v>
      </c>
      <c r="B9305" t="s">
        <v>8</v>
      </c>
      <c r="C9305" t="s">
        <v>20686</v>
      </c>
      <c r="D9305" t="s">
        <v>39</v>
      </c>
      <c r="E9305" t="s">
        <v>22463</v>
      </c>
      <c r="F9305" s="1">
        <v>43392</v>
      </c>
      <c r="G9305">
        <v>2018</v>
      </c>
      <c r="H9305">
        <v>2018</v>
      </c>
      <c r="I9305" t="s">
        <v>22460</v>
      </c>
      <c r="K9305">
        <v>1</v>
      </c>
      <c r="L9305" t="s">
        <v>22588</v>
      </c>
      <c r="M9305" t="s">
        <v>22643</v>
      </c>
      <c r="N9305">
        <v>10</v>
      </c>
      <c r="O9305" t="s">
        <v>22640</v>
      </c>
    </row>
    <row r="9306" spans="1:15" x14ac:dyDescent="0.25">
      <c r="A9306" t="s">
        <v>9082</v>
      </c>
      <c r="B9306" t="s">
        <v>4</v>
      </c>
      <c r="C9306" t="s">
        <v>9083</v>
      </c>
      <c r="D9306" t="s">
        <v>9084</v>
      </c>
      <c r="E9306" t="s">
        <v>22465</v>
      </c>
      <c r="F9306" s="1">
        <v>43391</v>
      </c>
      <c r="G9306">
        <v>2018</v>
      </c>
      <c r="H9306">
        <v>2018</v>
      </c>
      <c r="I9306" t="s">
        <v>22460</v>
      </c>
      <c r="J9306">
        <v>131</v>
      </c>
      <c r="L9306" t="s">
        <v>22475</v>
      </c>
      <c r="M9306" t="s">
        <v>22643</v>
      </c>
      <c r="N9306">
        <v>10</v>
      </c>
      <c r="O9306" t="s">
        <v>22640</v>
      </c>
    </row>
    <row r="9307" spans="1:15" x14ac:dyDescent="0.25">
      <c r="A9307" t="s">
        <v>9082</v>
      </c>
      <c r="B9307" t="s">
        <v>4</v>
      </c>
      <c r="C9307" t="s">
        <v>9083</v>
      </c>
      <c r="D9307" t="s">
        <v>9084</v>
      </c>
      <c r="E9307" t="s">
        <v>22465</v>
      </c>
      <c r="F9307" s="1">
        <v>43391</v>
      </c>
      <c r="G9307">
        <v>2018</v>
      </c>
      <c r="H9307">
        <v>2018</v>
      </c>
      <c r="I9307" t="s">
        <v>22460</v>
      </c>
      <c r="J9307">
        <v>131</v>
      </c>
      <c r="L9307" t="s">
        <v>22488</v>
      </c>
      <c r="M9307" t="s">
        <v>22643</v>
      </c>
      <c r="N9307">
        <v>10</v>
      </c>
      <c r="O9307" t="s">
        <v>22640</v>
      </c>
    </row>
    <row r="9308" spans="1:15" x14ac:dyDescent="0.25">
      <c r="A9308" t="s">
        <v>9082</v>
      </c>
      <c r="B9308" t="s">
        <v>4</v>
      </c>
      <c r="C9308" t="s">
        <v>9083</v>
      </c>
      <c r="D9308" t="s">
        <v>9084</v>
      </c>
      <c r="E9308" t="s">
        <v>22465</v>
      </c>
      <c r="F9308" s="1">
        <v>43391</v>
      </c>
      <c r="G9308">
        <v>2018</v>
      </c>
      <c r="H9308">
        <v>2018</v>
      </c>
      <c r="I9308" t="s">
        <v>22460</v>
      </c>
      <c r="J9308">
        <v>131</v>
      </c>
      <c r="L9308" t="s">
        <v>22540</v>
      </c>
      <c r="M9308" t="s">
        <v>22643</v>
      </c>
      <c r="N9308">
        <v>10</v>
      </c>
      <c r="O9308" t="s">
        <v>22640</v>
      </c>
    </row>
    <row r="9309" spans="1:15" x14ac:dyDescent="0.25">
      <c r="A9309" t="s">
        <v>20687</v>
      </c>
      <c r="B9309" t="s">
        <v>8</v>
      </c>
      <c r="C9309" t="s">
        <v>20688</v>
      </c>
      <c r="D9309" t="s">
        <v>39</v>
      </c>
      <c r="E9309" t="s">
        <v>22493</v>
      </c>
      <c r="F9309" s="1">
        <v>43390</v>
      </c>
      <c r="G9309">
        <v>2018</v>
      </c>
      <c r="H9309">
        <v>2012</v>
      </c>
      <c r="I9309" t="s">
        <v>22462</v>
      </c>
      <c r="K9309">
        <v>2</v>
      </c>
      <c r="L9309" t="s">
        <v>22473</v>
      </c>
      <c r="M9309" t="s">
        <v>22643</v>
      </c>
      <c r="N9309">
        <v>10</v>
      </c>
      <c r="O9309" t="s">
        <v>22640</v>
      </c>
    </row>
    <row r="9310" spans="1:15" x14ac:dyDescent="0.25">
      <c r="A9310" t="s">
        <v>20687</v>
      </c>
      <c r="B9310" t="s">
        <v>8</v>
      </c>
      <c r="C9310" t="s">
        <v>20688</v>
      </c>
      <c r="D9310" t="s">
        <v>39</v>
      </c>
      <c r="E9310" t="s">
        <v>22493</v>
      </c>
      <c r="F9310" s="1">
        <v>43390</v>
      </c>
      <c r="G9310">
        <v>2018</v>
      </c>
      <c r="H9310">
        <v>2012</v>
      </c>
      <c r="I9310" t="s">
        <v>22462</v>
      </c>
      <c r="K9310">
        <v>2</v>
      </c>
      <c r="L9310" t="s">
        <v>22476</v>
      </c>
      <c r="M9310" t="s">
        <v>22643</v>
      </c>
      <c r="N9310">
        <v>10</v>
      </c>
      <c r="O9310" t="s">
        <v>22640</v>
      </c>
    </row>
    <row r="9311" spans="1:15" x14ac:dyDescent="0.25">
      <c r="A9311" t="s">
        <v>20689</v>
      </c>
      <c r="B9311" t="s">
        <v>8</v>
      </c>
      <c r="C9311" t="s">
        <v>20690</v>
      </c>
      <c r="D9311" t="s">
        <v>39</v>
      </c>
      <c r="E9311" t="s">
        <v>22491</v>
      </c>
      <c r="F9311" s="1">
        <v>43389</v>
      </c>
      <c r="G9311">
        <v>2018</v>
      </c>
      <c r="H9311">
        <v>2018</v>
      </c>
      <c r="I9311" t="s">
        <v>22460</v>
      </c>
      <c r="K9311">
        <v>5</v>
      </c>
      <c r="L9311" t="s">
        <v>22581</v>
      </c>
      <c r="M9311" t="s">
        <v>22643</v>
      </c>
      <c r="N9311">
        <v>10</v>
      </c>
      <c r="O9311" t="s">
        <v>22640</v>
      </c>
    </row>
    <row r="9312" spans="1:15" x14ac:dyDescent="0.25">
      <c r="A9312" t="s">
        <v>20689</v>
      </c>
      <c r="B9312" t="s">
        <v>8</v>
      </c>
      <c r="C9312" t="s">
        <v>20690</v>
      </c>
      <c r="D9312" t="s">
        <v>39</v>
      </c>
      <c r="E9312" t="s">
        <v>22491</v>
      </c>
      <c r="F9312" s="1">
        <v>43389</v>
      </c>
      <c r="G9312">
        <v>2018</v>
      </c>
      <c r="H9312">
        <v>2018</v>
      </c>
      <c r="I9312" t="s">
        <v>22460</v>
      </c>
      <c r="K9312">
        <v>5</v>
      </c>
      <c r="L9312" t="s">
        <v>22508</v>
      </c>
      <c r="M9312" t="s">
        <v>22643</v>
      </c>
      <c r="N9312">
        <v>10</v>
      </c>
      <c r="O9312" t="s">
        <v>22640</v>
      </c>
    </row>
    <row r="9313" spans="1:15" x14ac:dyDescent="0.25">
      <c r="A9313" t="s">
        <v>20689</v>
      </c>
      <c r="B9313" t="s">
        <v>8</v>
      </c>
      <c r="C9313" t="s">
        <v>20690</v>
      </c>
      <c r="D9313" t="s">
        <v>39</v>
      </c>
      <c r="E9313" t="s">
        <v>22491</v>
      </c>
      <c r="F9313" s="1">
        <v>43389</v>
      </c>
      <c r="G9313">
        <v>2018</v>
      </c>
      <c r="H9313">
        <v>2018</v>
      </c>
      <c r="I9313" t="s">
        <v>22460</v>
      </c>
      <c r="K9313">
        <v>5</v>
      </c>
      <c r="L9313" t="s">
        <v>22476</v>
      </c>
      <c r="M9313" t="s">
        <v>22643</v>
      </c>
      <c r="N9313">
        <v>10</v>
      </c>
      <c r="O9313" t="s">
        <v>22640</v>
      </c>
    </row>
    <row r="9314" spans="1:15" x14ac:dyDescent="0.25">
      <c r="A9314" t="s">
        <v>9085</v>
      </c>
      <c r="B9314" t="s">
        <v>4</v>
      </c>
      <c r="C9314" t="s">
        <v>9086</v>
      </c>
      <c r="D9314" t="s">
        <v>9087</v>
      </c>
      <c r="E9314" t="s">
        <v>22456</v>
      </c>
      <c r="F9314" s="1">
        <v>43389</v>
      </c>
      <c r="G9314">
        <v>2018</v>
      </c>
      <c r="H9314">
        <v>2018</v>
      </c>
      <c r="I9314" t="s">
        <v>22460</v>
      </c>
      <c r="J9314">
        <v>63</v>
      </c>
      <c r="L9314" t="s">
        <v>22495</v>
      </c>
      <c r="M9314" t="s">
        <v>22643</v>
      </c>
      <c r="N9314">
        <v>10</v>
      </c>
      <c r="O9314" t="s">
        <v>22640</v>
      </c>
    </row>
    <row r="9315" spans="1:15" x14ac:dyDescent="0.25">
      <c r="A9315" t="s">
        <v>9088</v>
      </c>
      <c r="B9315" t="s">
        <v>4</v>
      </c>
      <c r="C9315" t="s">
        <v>9089</v>
      </c>
      <c r="D9315" t="s">
        <v>9090</v>
      </c>
      <c r="E9315" t="s">
        <v>22465</v>
      </c>
      <c r="F9315" s="1">
        <v>43388</v>
      </c>
      <c r="G9315">
        <v>2018</v>
      </c>
      <c r="H9315">
        <v>2017</v>
      </c>
      <c r="I9315" t="s">
        <v>22460</v>
      </c>
      <c r="J9315">
        <v>150</v>
      </c>
      <c r="L9315" t="s">
        <v>22488</v>
      </c>
      <c r="M9315" t="s">
        <v>22643</v>
      </c>
      <c r="N9315">
        <v>10</v>
      </c>
      <c r="O9315" t="s">
        <v>22640</v>
      </c>
    </row>
    <row r="9316" spans="1:15" x14ac:dyDescent="0.25">
      <c r="A9316" t="s">
        <v>9088</v>
      </c>
      <c r="B9316" t="s">
        <v>4</v>
      </c>
      <c r="C9316" t="s">
        <v>9089</v>
      </c>
      <c r="D9316" t="s">
        <v>9090</v>
      </c>
      <c r="E9316" t="s">
        <v>22465</v>
      </c>
      <c r="F9316" s="1">
        <v>43388</v>
      </c>
      <c r="G9316">
        <v>2018</v>
      </c>
      <c r="H9316">
        <v>2017</v>
      </c>
      <c r="I9316" t="s">
        <v>22460</v>
      </c>
      <c r="J9316">
        <v>150</v>
      </c>
      <c r="L9316" t="s">
        <v>22540</v>
      </c>
      <c r="M9316" t="s">
        <v>22643</v>
      </c>
      <c r="N9316">
        <v>10</v>
      </c>
      <c r="O9316" t="s">
        <v>22640</v>
      </c>
    </row>
    <row r="9317" spans="1:15" x14ac:dyDescent="0.25">
      <c r="A9317" t="s">
        <v>9091</v>
      </c>
      <c r="B9317" t="s">
        <v>4</v>
      </c>
      <c r="C9317" t="s">
        <v>9092</v>
      </c>
      <c r="D9317" t="s">
        <v>2930</v>
      </c>
      <c r="E9317" t="s">
        <v>22465</v>
      </c>
      <c r="F9317" s="1">
        <v>43388</v>
      </c>
      <c r="G9317">
        <v>2018</v>
      </c>
      <c r="H9317">
        <v>2018</v>
      </c>
      <c r="I9317" t="s">
        <v>22460</v>
      </c>
      <c r="J9317">
        <v>159</v>
      </c>
      <c r="L9317" t="s">
        <v>22488</v>
      </c>
      <c r="M9317" t="s">
        <v>22643</v>
      </c>
      <c r="N9317">
        <v>10</v>
      </c>
      <c r="O9317" t="s">
        <v>22640</v>
      </c>
    </row>
    <row r="9318" spans="1:15" x14ac:dyDescent="0.25">
      <c r="A9318" t="s">
        <v>9091</v>
      </c>
      <c r="B9318" t="s">
        <v>4</v>
      </c>
      <c r="C9318" t="s">
        <v>9092</v>
      </c>
      <c r="D9318" t="s">
        <v>2930</v>
      </c>
      <c r="E9318" t="s">
        <v>22465</v>
      </c>
      <c r="F9318" s="1">
        <v>43388</v>
      </c>
      <c r="G9318">
        <v>2018</v>
      </c>
      <c r="H9318">
        <v>2018</v>
      </c>
      <c r="I9318" t="s">
        <v>22460</v>
      </c>
      <c r="J9318">
        <v>159</v>
      </c>
      <c r="L9318" t="s">
        <v>22540</v>
      </c>
      <c r="M9318" t="s">
        <v>22643</v>
      </c>
      <c r="N9318">
        <v>10</v>
      </c>
      <c r="O9318" t="s">
        <v>22640</v>
      </c>
    </row>
    <row r="9319" spans="1:15" x14ac:dyDescent="0.25">
      <c r="A9319" t="s">
        <v>20691</v>
      </c>
      <c r="B9319" t="s">
        <v>8</v>
      </c>
      <c r="C9319" t="s">
        <v>20692</v>
      </c>
      <c r="D9319" t="s">
        <v>39</v>
      </c>
      <c r="E9319" t="s">
        <v>22463</v>
      </c>
      <c r="F9319" s="1">
        <v>43388</v>
      </c>
      <c r="G9319">
        <v>2018</v>
      </c>
      <c r="H9319">
        <v>2018</v>
      </c>
      <c r="I9319" t="s">
        <v>22460</v>
      </c>
      <c r="K9319">
        <v>1</v>
      </c>
      <c r="L9319" t="s">
        <v>22508</v>
      </c>
      <c r="M9319" t="s">
        <v>22643</v>
      </c>
      <c r="N9319">
        <v>10</v>
      </c>
      <c r="O9319" t="s">
        <v>22640</v>
      </c>
    </row>
    <row r="9320" spans="1:15" x14ac:dyDescent="0.25">
      <c r="A9320" t="s">
        <v>20691</v>
      </c>
      <c r="B9320" t="s">
        <v>8</v>
      </c>
      <c r="C9320" t="s">
        <v>20692</v>
      </c>
      <c r="D9320" t="s">
        <v>39</v>
      </c>
      <c r="E9320" t="s">
        <v>22463</v>
      </c>
      <c r="F9320" s="1">
        <v>43388</v>
      </c>
      <c r="G9320">
        <v>2018</v>
      </c>
      <c r="H9320">
        <v>2018</v>
      </c>
      <c r="I9320" t="s">
        <v>22460</v>
      </c>
      <c r="K9320">
        <v>1</v>
      </c>
      <c r="L9320" t="s">
        <v>22584</v>
      </c>
      <c r="M9320" t="s">
        <v>22643</v>
      </c>
      <c r="N9320">
        <v>10</v>
      </c>
      <c r="O9320" t="s">
        <v>22640</v>
      </c>
    </row>
    <row r="9321" spans="1:15" x14ac:dyDescent="0.25">
      <c r="A9321" t="s">
        <v>20691</v>
      </c>
      <c r="B9321" t="s">
        <v>8</v>
      </c>
      <c r="C9321" t="s">
        <v>20692</v>
      </c>
      <c r="D9321" t="s">
        <v>39</v>
      </c>
      <c r="E9321" t="s">
        <v>22463</v>
      </c>
      <c r="F9321" s="1">
        <v>43388</v>
      </c>
      <c r="G9321">
        <v>2018</v>
      </c>
      <c r="H9321">
        <v>2018</v>
      </c>
      <c r="I9321" t="s">
        <v>22460</v>
      </c>
      <c r="K9321">
        <v>1</v>
      </c>
      <c r="L9321" t="s">
        <v>22477</v>
      </c>
      <c r="M9321" t="s">
        <v>22643</v>
      </c>
      <c r="N9321">
        <v>10</v>
      </c>
      <c r="O9321" t="s">
        <v>22640</v>
      </c>
    </row>
    <row r="9322" spans="1:15" x14ac:dyDescent="0.25">
      <c r="A9322" t="s">
        <v>1522</v>
      </c>
      <c r="B9322" t="s">
        <v>4</v>
      </c>
      <c r="C9322" t="s">
        <v>1523</v>
      </c>
      <c r="D9322" t="s">
        <v>1524</v>
      </c>
      <c r="E9322" t="s">
        <v>22456</v>
      </c>
      <c r="F9322" s="1">
        <v>44393</v>
      </c>
      <c r="G9322">
        <v>2021</v>
      </c>
      <c r="H9322">
        <v>2009</v>
      </c>
      <c r="I9322" t="s">
        <v>22457</v>
      </c>
      <c r="J9322">
        <v>131</v>
      </c>
      <c r="L9322" t="s">
        <v>22488</v>
      </c>
      <c r="M9322" t="s">
        <v>22637</v>
      </c>
      <c r="N9322">
        <v>7</v>
      </c>
      <c r="O9322" t="s">
        <v>22650</v>
      </c>
    </row>
    <row r="9323" spans="1:15" x14ac:dyDescent="0.25">
      <c r="A9323" t="s">
        <v>1522</v>
      </c>
      <c r="B9323" t="s">
        <v>4</v>
      </c>
      <c r="C9323" t="s">
        <v>1523</v>
      </c>
      <c r="D9323" t="s">
        <v>1524</v>
      </c>
      <c r="E9323" t="s">
        <v>22456</v>
      </c>
      <c r="F9323" s="1">
        <v>44393</v>
      </c>
      <c r="G9323">
        <v>2021</v>
      </c>
      <c r="H9323">
        <v>2009</v>
      </c>
      <c r="I9323" t="s">
        <v>22457</v>
      </c>
      <c r="J9323">
        <v>131</v>
      </c>
      <c r="L9323" t="s">
        <v>22539</v>
      </c>
      <c r="M9323" t="s">
        <v>22637</v>
      </c>
      <c r="N9323">
        <v>7</v>
      </c>
      <c r="O9323" t="s">
        <v>22650</v>
      </c>
    </row>
    <row r="9324" spans="1:15" x14ac:dyDescent="0.25">
      <c r="A9324" t="s">
        <v>9093</v>
      </c>
      <c r="B9324" t="s">
        <v>4</v>
      </c>
      <c r="C9324" t="s">
        <v>9094</v>
      </c>
      <c r="D9324" t="s">
        <v>9095</v>
      </c>
      <c r="E9324" t="s">
        <v>22465</v>
      </c>
      <c r="F9324" s="1">
        <v>43386</v>
      </c>
      <c r="G9324">
        <v>2018</v>
      </c>
      <c r="H9324">
        <v>2018</v>
      </c>
      <c r="I9324" t="s">
        <v>22464</v>
      </c>
      <c r="J9324">
        <v>131</v>
      </c>
      <c r="L9324" t="s">
        <v>22578</v>
      </c>
      <c r="M9324" t="s">
        <v>22643</v>
      </c>
      <c r="N9324">
        <v>10</v>
      </c>
      <c r="O9324" t="s">
        <v>22640</v>
      </c>
    </row>
    <row r="9325" spans="1:15" x14ac:dyDescent="0.25">
      <c r="A9325" t="s">
        <v>9093</v>
      </c>
      <c r="B9325" t="s">
        <v>4</v>
      </c>
      <c r="C9325" t="s">
        <v>9094</v>
      </c>
      <c r="D9325" t="s">
        <v>9095</v>
      </c>
      <c r="E9325" t="s">
        <v>22465</v>
      </c>
      <c r="F9325" s="1">
        <v>43386</v>
      </c>
      <c r="G9325">
        <v>2018</v>
      </c>
      <c r="H9325">
        <v>2018</v>
      </c>
      <c r="I9325" t="s">
        <v>22464</v>
      </c>
      <c r="J9325">
        <v>131</v>
      </c>
      <c r="L9325" t="s">
        <v>22488</v>
      </c>
      <c r="M9325" t="s">
        <v>22643</v>
      </c>
      <c r="N9325">
        <v>10</v>
      </c>
      <c r="O9325" t="s">
        <v>22640</v>
      </c>
    </row>
    <row r="9326" spans="1:15" x14ac:dyDescent="0.25">
      <c r="A9326" t="s">
        <v>9093</v>
      </c>
      <c r="B9326" t="s">
        <v>4</v>
      </c>
      <c r="C9326" t="s">
        <v>9094</v>
      </c>
      <c r="D9326" t="s">
        <v>9095</v>
      </c>
      <c r="E9326" t="s">
        <v>22465</v>
      </c>
      <c r="F9326" s="1">
        <v>43386</v>
      </c>
      <c r="G9326">
        <v>2018</v>
      </c>
      <c r="H9326">
        <v>2018</v>
      </c>
      <c r="I9326" t="s">
        <v>22464</v>
      </c>
      <c r="J9326">
        <v>131</v>
      </c>
      <c r="L9326" t="s">
        <v>22540</v>
      </c>
      <c r="M9326" t="s">
        <v>22643</v>
      </c>
      <c r="N9326">
        <v>10</v>
      </c>
      <c r="O9326" t="s">
        <v>22640</v>
      </c>
    </row>
    <row r="9327" spans="1:15" x14ac:dyDescent="0.25">
      <c r="A9327" t="s">
        <v>9096</v>
      </c>
      <c r="B9327" t="s">
        <v>4</v>
      </c>
      <c r="C9327" t="s">
        <v>9097</v>
      </c>
      <c r="D9327" t="s">
        <v>9098</v>
      </c>
      <c r="E9327" t="s">
        <v>22463</v>
      </c>
      <c r="F9327" s="1">
        <v>43385</v>
      </c>
      <c r="G9327">
        <v>2018</v>
      </c>
      <c r="H9327">
        <v>2018</v>
      </c>
      <c r="I9327" t="s">
        <v>22460</v>
      </c>
      <c r="J9327">
        <v>130</v>
      </c>
      <c r="L9327" t="s">
        <v>22497</v>
      </c>
      <c r="M9327" t="s">
        <v>22643</v>
      </c>
      <c r="N9327">
        <v>10</v>
      </c>
      <c r="O9327" t="s">
        <v>22640</v>
      </c>
    </row>
    <row r="9328" spans="1:15" x14ac:dyDescent="0.25">
      <c r="A9328" t="s">
        <v>9096</v>
      </c>
      <c r="B9328" t="s">
        <v>4</v>
      </c>
      <c r="C9328" t="s">
        <v>9097</v>
      </c>
      <c r="D9328" t="s">
        <v>9098</v>
      </c>
      <c r="E9328" t="s">
        <v>22463</v>
      </c>
      <c r="F9328" s="1">
        <v>43385</v>
      </c>
      <c r="G9328">
        <v>2018</v>
      </c>
      <c r="H9328">
        <v>2018</v>
      </c>
      <c r="I9328" t="s">
        <v>22460</v>
      </c>
      <c r="J9328">
        <v>130</v>
      </c>
      <c r="L9328" t="s">
        <v>22475</v>
      </c>
      <c r="M9328" t="s">
        <v>22643</v>
      </c>
      <c r="N9328">
        <v>10</v>
      </c>
      <c r="O9328" t="s">
        <v>22640</v>
      </c>
    </row>
    <row r="9329" spans="1:15" x14ac:dyDescent="0.25">
      <c r="A9329" t="s">
        <v>9096</v>
      </c>
      <c r="B9329" t="s">
        <v>4</v>
      </c>
      <c r="C9329" t="s">
        <v>9097</v>
      </c>
      <c r="D9329" t="s">
        <v>9098</v>
      </c>
      <c r="E9329" t="s">
        <v>22463</v>
      </c>
      <c r="F9329" s="1">
        <v>43385</v>
      </c>
      <c r="G9329">
        <v>2018</v>
      </c>
      <c r="H9329">
        <v>2018</v>
      </c>
      <c r="I9329" t="s">
        <v>22460</v>
      </c>
      <c r="J9329">
        <v>130</v>
      </c>
      <c r="L9329" t="s">
        <v>22540</v>
      </c>
      <c r="M9329" t="s">
        <v>22643</v>
      </c>
      <c r="N9329">
        <v>10</v>
      </c>
      <c r="O9329" t="s">
        <v>22640</v>
      </c>
    </row>
    <row r="9330" spans="1:15" x14ac:dyDescent="0.25">
      <c r="A9330" t="s">
        <v>1104</v>
      </c>
      <c r="B9330" t="s">
        <v>8</v>
      </c>
      <c r="C9330" t="s">
        <v>1105</v>
      </c>
      <c r="D9330" t="s">
        <v>39</v>
      </c>
      <c r="E9330" t="s">
        <v>22468</v>
      </c>
      <c r="F9330" s="1">
        <v>43385</v>
      </c>
      <c r="G9330">
        <v>2018</v>
      </c>
      <c r="H9330">
        <v>2018</v>
      </c>
      <c r="I9330" t="s">
        <v>22466</v>
      </c>
      <c r="K9330">
        <v>2</v>
      </c>
      <c r="L9330" t="s">
        <v>22473</v>
      </c>
      <c r="M9330" t="s">
        <v>22643</v>
      </c>
      <c r="N9330">
        <v>10</v>
      </c>
      <c r="O9330" t="s">
        <v>22640</v>
      </c>
    </row>
    <row r="9331" spans="1:15" x14ac:dyDescent="0.25">
      <c r="A9331" t="s">
        <v>1104</v>
      </c>
      <c r="B9331" t="s">
        <v>8</v>
      </c>
      <c r="C9331" t="s">
        <v>1105</v>
      </c>
      <c r="D9331" t="s">
        <v>39</v>
      </c>
      <c r="E9331" t="s">
        <v>22468</v>
      </c>
      <c r="F9331" s="1">
        <v>43385</v>
      </c>
      <c r="G9331">
        <v>2018</v>
      </c>
      <c r="H9331">
        <v>2018</v>
      </c>
      <c r="I9331" t="s">
        <v>22466</v>
      </c>
      <c r="K9331">
        <v>2</v>
      </c>
      <c r="L9331" t="s">
        <v>22581</v>
      </c>
      <c r="M9331" t="s">
        <v>22643</v>
      </c>
      <c r="N9331">
        <v>10</v>
      </c>
      <c r="O9331" t="s">
        <v>22640</v>
      </c>
    </row>
    <row r="9332" spans="1:15" x14ac:dyDescent="0.25">
      <c r="A9332" t="s">
        <v>9102</v>
      </c>
      <c r="B9332" t="s">
        <v>4</v>
      </c>
      <c r="C9332" t="s">
        <v>9103</v>
      </c>
      <c r="D9332" t="s">
        <v>9104</v>
      </c>
      <c r="E9332" t="s">
        <v>22487</v>
      </c>
      <c r="F9332" s="1">
        <v>43385</v>
      </c>
      <c r="G9332">
        <v>2018</v>
      </c>
      <c r="H9332">
        <v>2018</v>
      </c>
      <c r="I9332" t="s">
        <v>22460</v>
      </c>
      <c r="J9332">
        <v>99</v>
      </c>
      <c r="L9332" t="s">
        <v>22497</v>
      </c>
      <c r="M9332" t="s">
        <v>22643</v>
      </c>
      <c r="N9332">
        <v>10</v>
      </c>
      <c r="O9332" t="s">
        <v>22640</v>
      </c>
    </row>
    <row r="9333" spans="1:15" x14ac:dyDescent="0.25">
      <c r="A9333" t="s">
        <v>9102</v>
      </c>
      <c r="B9333" t="s">
        <v>4</v>
      </c>
      <c r="C9333" t="s">
        <v>9103</v>
      </c>
      <c r="D9333" t="s">
        <v>9104</v>
      </c>
      <c r="E9333" t="s">
        <v>22487</v>
      </c>
      <c r="F9333" s="1">
        <v>43385</v>
      </c>
      <c r="G9333">
        <v>2018</v>
      </c>
      <c r="H9333">
        <v>2018</v>
      </c>
      <c r="I9333" t="s">
        <v>22460</v>
      </c>
      <c r="J9333">
        <v>99</v>
      </c>
      <c r="L9333" t="s">
        <v>22559</v>
      </c>
      <c r="M9333" t="s">
        <v>22643</v>
      </c>
      <c r="N9333">
        <v>10</v>
      </c>
      <c r="O9333" t="s">
        <v>22640</v>
      </c>
    </row>
    <row r="9334" spans="1:15" x14ac:dyDescent="0.25">
      <c r="A9334" t="s">
        <v>9102</v>
      </c>
      <c r="B9334" t="s">
        <v>4</v>
      </c>
      <c r="C9334" t="s">
        <v>9103</v>
      </c>
      <c r="D9334" t="s">
        <v>9104</v>
      </c>
      <c r="E9334" t="s">
        <v>22487</v>
      </c>
      <c r="F9334" s="1">
        <v>43385</v>
      </c>
      <c r="G9334">
        <v>2018</v>
      </c>
      <c r="H9334">
        <v>2018</v>
      </c>
      <c r="I9334" t="s">
        <v>22460</v>
      </c>
      <c r="J9334">
        <v>99</v>
      </c>
      <c r="L9334" t="s">
        <v>22540</v>
      </c>
      <c r="M9334" t="s">
        <v>22643</v>
      </c>
      <c r="N9334">
        <v>10</v>
      </c>
      <c r="O9334" t="s">
        <v>22640</v>
      </c>
    </row>
    <row r="9335" spans="1:15" x14ac:dyDescent="0.25">
      <c r="A9335" t="s">
        <v>9105</v>
      </c>
      <c r="B9335" t="s">
        <v>4</v>
      </c>
      <c r="C9335" t="s">
        <v>9106</v>
      </c>
      <c r="D9335" t="s">
        <v>9107</v>
      </c>
      <c r="E9335" t="s">
        <v>22456</v>
      </c>
      <c r="F9335" s="1">
        <v>43385</v>
      </c>
      <c r="G9335">
        <v>2018</v>
      </c>
      <c r="H9335">
        <v>2018</v>
      </c>
      <c r="I9335" t="s">
        <v>22460</v>
      </c>
      <c r="J9335">
        <v>86</v>
      </c>
      <c r="L9335" t="s">
        <v>22458</v>
      </c>
      <c r="M9335" t="s">
        <v>22643</v>
      </c>
      <c r="N9335">
        <v>10</v>
      </c>
      <c r="O9335" t="s">
        <v>22640</v>
      </c>
    </row>
    <row r="9336" spans="1:15" x14ac:dyDescent="0.25">
      <c r="A9336" t="s">
        <v>9105</v>
      </c>
      <c r="B9336" t="s">
        <v>4</v>
      </c>
      <c r="C9336" t="s">
        <v>9106</v>
      </c>
      <c r="D9336" t="s">
        <v>9107</v>
      </c>
      <c r="E9336" t="s">
        <v>22456</v>
      </c>
      <c r="F9336" s="1">
        <v>43385</v>
      </c>
      <c r="G9336">
        <v>2018</v>
      </c>
      <c r="H9336">
        <v>2018</v>
      </c>
      <c r="I9336" t="s">
        <v>22460</v>
      </c>
      <c r="J9336">
        <v>86</v>
      </c>
      <c r="L9336" t="s">
        <v>22594</v>
      </c>
      <c r="M9336" t="s">
        <v>22643</v>
      </c>
      <c r="N9336">
        <v>10</v>
      </c>
      <c r="O9336" t="s">
        <v>22640</v>
      </c>
    </row>
    <row r="9337" spans="1:15" x14ac:dyDescent="0.25">
      <c r="A9337" t="s">
        <v>9099</v>
      </c>
      <c r="B9337" t="s">
        <v>8</v>
      </c>
      <c r="C9337" t="s">
        <v>9100</v>
      </c>
      <c r="D9337" t="s">
        <v>9101</v>
      </c>
      <c r="E9337" t="s">
        <v>39</v>
      </c>
      <c r="F9337" s="1">
        <v>43385</v>
      </c>
      <c r="G9337">
        <v>2018</v>
      </c>
      <c r="H9337">
        <v>2018</v>
      </c>
      <c r="I9337" t="s">
        <v>22460</v>
      </c>
      <c r="K9337">
        <v>1</v>
      </c>
      <c r="L9337" t="s">
        <v>22478</v>
      </c>
      <c r="M9337" t="s">
        <v>22643</v>
      </c>
      <c r="N9337">
        <v>10</v>
      </c>
      <c r="O9337" t="s">
        <v>22640</v>
      </c>
    </row>
    <row r="9338" spans="1:15" x14ac:dyDescent="0.25">
      <c r="A9338" t="s">
        <v>9108</v>
      </c>
      <c r="B9338" t="s">
        <v>4</v>
      </c>
      <c r="C9338" t="s">
        <v>9109</v>
      </c>
      <c r="D9338" t="s">
        <v>9110</v>
      </c>
      <c r="E9338" t="s">
        <v>22512</v>
      </c>
      <c r="F9338" s="1">
        <v>43385</v>
      </c>
      <c r="G9338">
        <v>2018</v>
      </c>
      <c r="H9338">
        <v>2018</v>
      </c>
      <c r="I9338" t="s">
        <v>22464</v>
      </c>
      <c r="J9338">
        <v>106</v>
      </c>
      <c r="L9338" t="s">
        <v>22497</v>
      </c>
      <c r="M9338" t="s">
        <v>22643</v>
      </c>
      <c r="N9338">
        <v>10</v>
      </c>
      <c r="O9338" t="s">
        <v>22640</v>
      </c>
    </row>
    <row r="9339" spans="1:15" x14ac:dyDescent="0.25">
      <c r="A9339" t="s">
        <v>9108</v>
      </c>
      <c r="B9339" t="s">
        <v>4</v>
      </c>
      <c r="C9339" t="s">
        <v>9109</v>
      </c>
      <c r="D9339" t="s">
        <v>9110</v>
      </c>
      <c r="E9339" t="s">
        <v>22512</v>
      </c>
      <c r="F9339" s="1">
        <v>43385</v>
      </c>
      <c r="G9339">
        <v>2018</v>
      </c>
      <c r="H9339">
        <v>2018</v>
      </c>
      <c r="I9339" t="s">
        <v>22464</v>
      </c>
      <c r="J9339">
        <v>106</v>
      </c>
      <c r="L9339" t="s">
        <v>22540</v>
      </c>
      <c r="M9339" t="s">
        <v>22643</v>
      </c>
      <c r="N9339">
        <v>10</v>
      </c>
      <c r="O9339" t="s">
        <v>22640</v>
      </c>
    </row>
    <row r="9340" spans="1:15" x14ac:dyDescent="0.25">
      <c r="A9340" t="s">
        <v>9111</v>
      </c>
      <c r="B9340" t="s">
        <v>4</v>
      </c>
      <c r="C9340" t="s">
        <v>9112</v>
      </c>
      <c r="D9340" t="s">
        <v>4269</v>
      </c>
      <c r="E9340" t="s">
        <v>22456</v>
      </c>
      <c r="F9340" s="1">
        <v>43385</v>
      </c>
      <c r="G9340">
        <v>2018</v>
      </c>
      <c r="H9340">
        <v>2018</v>
      </c>
      <c r="I9340" t="s">
        <v>22464</v>
      </c>
      <c r="J9340">
        <v>57</v>
      </c>
      <c r="L9340" t="s">
        <v>22458</v>
      </c>
      <c r="M9340" t="s">
        <v>22643</v>
      </c>
      <c r="N9340">
        <v>10</v>
      </c>
      <c r="O9340" t="s">
        <v>22640</v>
      </c>
    </row>
    <row r="9341" spans="1:15" x14ac:dyDescent="0.25">
      <c r="A9341" t="s">
        <v>9111</v>
      </c>
      <c r="B9341" t="s">
        <v>4</v>
      </c>
      <c r="C9341" t="s">
        <v>9112</v>
      </c>
      <c r="D9341" t="s">
        <v>4269</v>
      </c>
      <c r="E9341" t="s">
        <v>22456</v>
      </c>
      <c r="F9341" s="1">
        <v>43385</v>
      </c>
      <c r="G9341">
        <v>2018</v>
      </c>
      <c r="H9341">
        <v>2018</v>
      </c>
      <c r="I9341" t="s">
        <v>22464</v>
      </c>
      <c r="J9341">
        <v>57</v>
      </c>
      <c r="L9341" t="s">
        <v>22537</v>
      </c>
      <c r="M9341" t="s">
        <v>22643</v>
      </c>
      <c r="N9341">
        <v>10</v>
      </c>
      <c r="O9341" t="s">
        <v>22640</v>
      </c>
    </row>
    <row r="9342" spans="1:15" x14ac:dyDescent="0.25">
      <c r="A9342" t="s">
        <v>20693</v>
      </c>
      <c r="B9342" t="s">
        <v>8</v>
      </c>
      <c r="C9342" t="s">
        <v>20694</v>
      </c>
      <c r="D9342" t="s">
        <v>39</v>
      </c>
      <c r="E9342" t="s">
        <v>22456</v>
      </c>
      <c r="F9342" s="1">
        <v>43385</v>
      </c>
      <c r="G9342">
        <v>2018</v>
      </c>
      <c r="H9342">
        <v>2018</v>
      </c>
      <c r="I9342" t="s">
        <v>22462</v>
      </c>
      <c r="K9342">
        <v>1</v>
      </c>
      <c r="L9342" t="s">
        <v>22476</v>
      </c>
      <c r="M9342" t="s">
        <v>22643</v>
      </c>
      <c r="N9342">
        <v>10</v>
      </c>
      <c r="O9342" t="s">
        <v>22640</v>
      </c>
    </row>
    <row r="9343" spans="1:15" x14ac:dyDescent="0.25">
      <c r="A9343" t="s">
        <v>20693</v>
      </c>
      <c r="B9343" t="s">
        <v>8</v>
      </c>
      <c r="C9343" t="s">
        <v>20694</v>
      </c>
      <c r="D9343" t="s">
        <v>39</v>
      </c>
      <c r="E9343" t="s">
        <v>22456</v>
      </c>
      <c r="F9343" s="1">
        <v>43385</v>
      </c>
      <c r="G9343">
        <v>2018</v>
      </c>
      <c r="H9343">
        <v>2018</v>
      </c>
      <c r="I9343" t="s">
        <v>22462</v>
      </c>
      <c r="K9343">
        <v>1</v>
      </c>
      <c r="L9343" t="s">
        <v>22583</v>
      </c>
      <c r="M9343" t="s">
        <v>22643</v>
      </c>
      <c r="N9343">
        <v>10</v>
      </c>
      <c r="O9343" t="s">
        <v>22640</v>
      </c>
    </row>
    <row r="9344" spans="1:15" x14ac:dyDescent="0.25">
      <c r="A9344" t="s">
        <v>20695</v>
      </c>
      <c r="B9344" t="s">
        <v>8</v>
      </c>
      <c r="C9344" t="s">
        <v>20696</v>
      </c>
      <c r="D9344" t="s">
        <v>39</v>
      </c>
      <c r="E9344" t="s">
        <v>22456</v>
      </c>
      <c r="F9344" s="1">
        <v>43385</v>
      </c>
      <c r="G9344">
        <v>2018</v>
      </c>
      <c r="H9344">
        <v>2018</v>
      </c>
      <c r="I9344" t="s">
        <v>22460</v>
      </c>
      <c r="K9344">
        <v>1</v>
      </c>
      <c r="L9344" t="s">
        <v>22521</v>
      </c>
      <c r="M9344" t="s">
        <v>22643</v>
      </c>
      <c r="N9344">
        <v>10</v>
      </c>
      <c r="O9344" t="s">
        <v>22640</v>
      </c>
    </row>
    <row r="9345" spans="1:15" x14ac:dyDescent="0.25">
      <c r="A9345" t="s">
        <v>20695</v>
      </c>
      <c r="B9345" t="s">
        <v>8</v>
      </c>
      <c r="C9345" t="s">
        <v>20696</v>
      </c>
      <c r="D9345" t="s">
        <v>39</v>
      </c>
      <c r="E9345" t="s">
        <v>22456</v>
      </c>
      <c r="F9345" s="1">
        <v>43385</v>
      </c>
      <c r="G9345">
        <v>2018</v>
      </c>
      <c r="H9345">
        <v>2018</v>
      </c>
      <c r="I9345" t="s">
        <v>22460</v>
      </c>
      <c r="K9345">
        <v>1</v>
      </c>
      <c r="L9345" t="s">
        <v>22582</v>
      </c>
      <c r="M9345" t="s">
        <v>22643</v>
      </c>
      <c r="N9345">
        <v>10</v>
      </c>
      <c r="O9345" t="s">
        <v>22640</v>
      </c>
    </row>
    <row r="9346" spans="1:15" x14ac:dyDescent="0.25">
      <c r="A9346" t="s">
        <v>20695</v>
      </c>
      <c r="B9346" t="s">
        <v>8</v>
      </c>
      <c r="C9346" t="s">
        <v>20696</v>
      </c>
      <c r="D9346" t="s">
        <v>39</v>
      </c>
      <c r="E9346" t="s">
        <v>22456</v>
      </c>
      <c r="F9346" s="1">
        <v>43385</v>
      </c>
      <c r="G9346">
        <v>2018</v>
      </c>
      <c r="H9346">
        <v>2018</v>
      </c>
      <c r="I9346" t="s">
        <v>22460</v>
      </c>
      <c r="K9346">
        <v>1</v>
      </c>
      <c r="L9346" t="s">
        <v>22583</v>
      </c>
      <c r="M9346" t="s">
        <v>22643</v>
      </c>
      <c r="N9346">
        <v>10</v>
      </c>
      <c r="O9346" t="s">
        <v>22640</v>
      </c>
    </row>
    <row r="9347" spans="1:15" x14ac:dyDescent="0.25">
      <c r="A9347" t="s">
        <v>1525</v>
      </c>
      <c r="B9347" t="s">
        <v>4</v>
      </c>
      <c r="C9347" t="s">
        <v>1526</v>
      </c>
      <c r="D9347" t="s">
        <v>1527</v>
      </c>
      <c r="E9347" t="s">
        <v>22456</v>
      </c>
      <c r="F9347" s="1">
        <v>44393</v>
      </c>
      <c r="G9347">
        <v>2021</v>
      </c>
      <c r="H9347">
        <v>2008</v>
      </c>
      <c r="I9347" t="s">
        <v>22457</v>
      </c>
      <c r="J9347">
        <v>122</v>
      </c>
      <c r="L9347" t="s">
        <v>22483</v>
      </c>
      <c r="M9347" t="s">
        <v>22637</v>
      </c>
      <c r="N9347">
        <v>7</v>
      </c>
      <c r="O9347" t="s">
        <v>22650</v>
      </c>
    </row>
    <row r="9348" spans="1:15" x14ac:dyDescent="0.25">
      <c r="A9348" t="s">
        <v>1525</v>
      </c>
      <c r="B9348" t="s">
        <v>4</v>
      </c>
      <c r="C9348" t="s">
        <v>1526</v>
      </c>
      <c r="D9348" t="s">
        <v>1527</v>
      </c>
      <c r="E9348" t="s">
        <v>22456</v>
      </c>
      <c r="F9348" s="1">
        <v>44393</v>
      </c>
      <c r="G9348">
        <v>2021</v>
      </c>
      <c r="H9348">
        <v>2008</v>
      </c>
      <c r="I9348" t="s">
        <v>22457</v>
      </c>
      <c r="J9348">
        <v>122</v>
      </c>
      <c r="L9348" t="s">
        <v>22488</v>
      </c>
      <c r="M9348" t="s">
        <v>22637</v>
      </c>
      <c r="N9348">
        <v>7</v>
      </c>
      <c r="O9348" t="s">
        <v>22650</v>
      </c>
    </row>
    <row r="9349" spans="1:15" x14ac:dyDescent="0.25">
      <c r="A9349" t="s">
        <v>1525</v>
      </c>
      <c r="B9349" t="s">
        <v>4</v>
      </c>
      <c r="C9349" t="s">
        <v>1526</v>
      </c>
      <c r="D9349" t="s">
        <v>1527</v>
      </c>
      <c r="E9349" t="s">
        <v>22456</v>
      </c>
      <c r="F9349" s="1">
        <v>44393</v>
      </c>
      <c r="G9349">
        <v>2021</v>
      </c>
      <c r="H9349">
        <v>2008</v>
      </c>
      <c r="I9349" t="s">
        <v>22457</v>
      </c>
      <c r="J9349">
        <v>122</v>
      </c>
      <c r="L9349" t="s">
        <v>22539</v>
      </c>
      <c r="M9349" t="s">
        <v>22637</v>
      </c>
      <c r="N9349">
        <v>7</v>
      </c>
      <c r="O9349" t="s">
        <v>22650</v>
      </c>
    </row>
    <row r="9350" spans="1:15" x14ac:dyDescent="0.25">
      <c r="A9350" t="s">
        <v>9113</v>
      </c>
      <c r="B9350" t="s">
        <v>4</v>
      </c>
      <c r="C9350" t="s">
        <v>9114</v>
      </c>
      <c r="D9350" t="s">
        <v>340</v>
      </c>
      <c r="E9350" t="s">
        <v>22456</v>
      </c>
      <c r="F9350" s="1">
        <v>43385</v>
      </c>
      <c r="G9350">
        <v>2018</v>
      </c>
      <c r="H9350">
        <v>2018</v>
      </c>
      <c r="I9350" t="s">
        <v>22482</v>
      </c>
      <c r="J9350">
        <v>97</v>
      </c>
      <c r="L9350" t="s">
        <v>22488</v>
      </c>
      <c r="M9350" t="s">
        <v>22643</v>
      </c>
      <c r="N9350">
        <v>10</v>
      </c>
      <c r="O9350" t="s">
        <v>22640</v>
      </c>
    </row>
    <row r="9351" spans="1:15" x14ac:dyDescent="0.25">
      <c r="A9351" t="s">
        <v>9113</v>
      </c>
      <c r="B9351" t="s">
        <v>4</v>
      </c>
      <c r="C9351" t="s">
        <v>9114</v>
      </c>
      <c r="D9351" t="s">
        <v>340</v>
      </c>
      <c r="E9351" t="s">
        <v>22456</v>
      </c>
      <c r="F9351" s="1">
        <v>43385</v>
      </c>
      <c r="G9351">
        <v>2018</v>
      </c>
      <c r="H9351">
        <v>2018</v>
      </c>
      <c r="I9351" t="s">
        <v>22482</v>
      </c>
      <c r="J9351">
        <v>97</v>
      </c>
      <c r="L9351" t="s">
        <v>22563</v>
      </c>
      <c r="M9351" t="s">
        <v>22643</v>
      </c>
      <c r="N9351">
        <v>10</v>
      </c>
      <c r="O9351" t="s">
        <v>22640</v>
      </c>
    </row>
    <row r="9352" spans="1:15" x14ac:dyDescent="0.25">
      <c r="A9352" t="s">
        <v>1106</v>
      </c>
      <c r="B9352" t="s">
        <v>8</v>
      </c>
      <c r="C9352" t="s">
        <v>1107</v>
      </c>
      <c r="D9352" t="s">
        <v>39</v>
      </c>
      <c r="E9352" t="s">
        <v>22468</v>
      </c>
      <c r="F9352" s="1">
        <v>43384</v>
      </c>
      <c r="G9352">
        <v>2018</v>
      </c>
      <c r="H9352">
        <v>2018</v>
      </c>
      <c r="I9352" t="s">
        <v>22460</v>
      </c>
      <c r="K9352">
        <v>1</v>
      </c>
      <c r="L9352" t="s">
        <v>22508</v>
      </c>
      <c r="M9352" t="s">
        <v>22643</v>
      </c>
      <c r="N9352">
        <v>10</v>
      </c>
      <c r="O9352" t="s">
        <v>22640</v>
      </c>
    </row>
    <row r="9353" spans="1:15" x14ac:dyDescent="0.25">
      <c r="A9353" t="s">
        <v>1106</v>
      </c>
      <c r="B9353" t="s">
        <v>8</v>
      </c>
      <c r="C9353" t="s">
        <v>1107</v>
      </c>
      <c r="D9353" t="s">
        <v>39</v>
      </c>
      <c r="E9353" t="s">
        <v>22468</v>
      </c>
      <c r="F9353" s="1">
        <v>43384</v>
      </c>
      <c r="G9353">
        <v>2018</v>
      </c>
      <c r="H9353">
        <v>2018</v>
      </c>
      <c r="I9353" t="s">
        <v>22460</v>
      </c>
      <c r="K9353">
        <v>1</v>
      </c>
      <c r="L9353" t="s">
        <v>22581</v>
      </c>
      <c r="M9353" t="s">
        <v>22643</v>
      </c>
      <c r="N9353">
        <v>10</v>
      </c>
      <c r="O9353" t="s">
        <v>22640</v>
      </c>
    </row>
    <row r="9354" spans="1:15" x14ac:dyDescent="0.25">
      <c r="A9354" t="s">
        <v>1106</v>
      </c>
      <c r="B9354" t="s">
        <v>8</v>
      </c>
      <c r="C9354" t="s">
        <v>1107</v>
      </c>
      <c r="D9354" t="s">
        <v>39</v>
      </c>
      <c r="E9354" t="s">
        <v>22468</v>
      </c>
      <c r="F9354" s="1">
        <v>43384</v>
      </c>
      <c r="G9354">
        <v>2018</v>
      </c>
      <c r="H9354">
        <v>2018</v>
      </c>
      <c r="I9354" t="s">
        <v>22460</v>
      </c>
      <c r="K9354">
        <v>1</v>
      </c>
      <c r="L9354" t="s">
        <v>22521</v>
      </c>
      <c r="M9354" t="s">
        <v>22643</v>
      </c>
      <c r="N9354">
        <v>10</v>
      </c>
      <c r="O9354" t="s">
        <v>22640</v>
      </c>
    </row>
    <row r="9355" spans="1:15" x14ac:dyDescent="0.25">
      <c r="A9355" t="s">
        <v>1108</v>
      </c>
      <c r="B9355" t="s">
        <v>8</v>
      </c>
      <c r="C9355" t="s">
        <v>1109</v>
      </c>
      <c r="D9355" t="s">
        <v>39</v>
      </c>
      <c r="E9355" t="s">
        <v>22468</v>
      </c>
      <c r="F9355" s="1">
        <v>43384</v>
      </c>
      <c r="G9355">
        <v>2018</v>
      </c>
      <c r="H9355">
        <v>2018</v>
      </c>
      <c r="I9355" t="s">
        <v>22462</v>
      </c>
      <c r="K9355">
        <v>1</v>
      </c>
      <c r="L9355" t="s">
        <v>22478</v>
      </c>
      <c r="M9355" t="s">
        <v>22643</v>
      </c>
      <c r="N9355">
        <v>10</v>
      </c>
      <c r="O9355" t="s">
        <v>22640</v>
      </c>
    </row>
    <row r="9356" spans="1:15" x14ac:dyDescent="0.25">
      <c r="A9356" t="s">
        <v>9115</v>
      </c>
      <c r="B9356" t="s">
        <v>4</v>
      </c>
      <c r="C9356" t="s">
        <v>22606</v>
      </c>
      <c r="D9356" t="s">
        <v>2554</v>
      </c>
      <c r="E9356" t="s">
        <v>22536</v>
      </c>
      <c r="F9356" s="1">
        <v>43383</v>
      </c>
      <c r="G9356">
        <v>2018</v>
      </c>
      <c r="H9356">
        <v>2018</v>
      </c>
      <c r="I9356" t="s">
        <v>22482</v>
      </c>
      <c r="J9356">
        <v>144</v>
      </c>
      <c r="L9356" t="s">
        <v>22488</v>
      </c>
      <c r="M9356" t="s">
        <v>22643</v>
      </c>
      <c r="N9356">
        <v>10</v>
      </c>
      <c r="O9356" t="s">
        <v>22640</v>
      </c>
    </row>
    <row r="9357" spans="1:15" x14ac:dyDescent="0.25">
      <c r="A9357" t="s">
        <v>9115</v>
      </c>
      <c r="B9357" t="s">
        <v>4</v>
      </c>
      <c r="C9357" t="s">
        <v>22606</v>
      </c>
      <c r="D9357" t="s">
        <v>2554</v>
      </c>
      <c r="E9357" t="s">
        <v>22536</v>
      </c>
      <c r="F9357" s="1">
        <v>43383</v>
      </c>
      <c r="G9357">
        <v>2018</v>
      </c>
      <c r="H9357">
        <v>2018</v>
      </c>
      <c r="I9357" t="s">
        <v>22482</v>
      </c>
      <c r="J9357">
        <v>144</v>
      </c>
      <c r="L9357" t="s">
        <v>22475</v>
      </c>
      <c r="M9357" t="s">
        <v>22643</v>
      </c>
      <c r="N9357">
        <v>10</v>
      </c>
      <c r="O9357" t="s">
        <v>22640</v>
      </c>
    </row>
    <row r="9358" spans="1:15" x14ac:dyDescent="0.25">
      <c r="A9358" t="s">
        <v>20697</v>
      </c>
      <c r="B9358" t="s">
        <v>8</v>
      </c>
      <c r="C9358" t="s">
        <v>20698</v>
      </c>
      <c r="D9358" t="s">
        <v>39</v>
      </c>
      <c r="E9358" t="s">
        <v>22461</v>
      </c>
      <c r="F9358" s="1">
        <v>43383</v>
      </c>
      <c r="G9358">
        <v>2018</v>
      </c>
      <c r="H9358">
        <v>2018</v>
      </c>
      <c r="I9358" t="s">
        <v>22460</v>
      </c>
      <c r="K9358">
        <v>1</v>
      </c>
      <c r="L9358" t="s">
        <v>22508</v>
      </c>
      <c r="M9358" t="s">
        <v>22643</v>
      </c>
      <c r="N9358">
        <v>10</v>
      </c>
      <c r="O9358" t="s">
        <v>22640</v>
      </c>
    </row>
    <row r="9359" spans="1:15" x14ac:dyDescent="0.25">
      <c r="A9359" t="s">
        <v>20697</v>
      </c>
      <c r="B9359" t="s">
        <v>8</v>
      </c>
      <c r="C9359" t="s">
        <v>20698</v>
      </c>
      <c r="D9359" t="s">
        <v>39</v>
      </c>
      <c r="E9359" t="s">
        <v>22461</v>
      </c>
      <c r="F9359" s="1">
        <v>43383</v>
      </c>
      <c r="G9359">
        <v>2018</v>
      </c>
      <c r="H9359">
        <v>2018</v>
      </c>
      <c r="I9359" t="s">
        <v>22460</v>
      </c>
      <c r="K9359">
        <v>1</v>
      </c>
      <c r="L9359" t="s">
        <v>22521</v>
      </c>
      <c r="M9359" t="s">
        <v>22643</v>
      </c>
      <c r="N9359">
        <v>10</v>
      </c>
      <c r="O9359" t="s">
        <v>22640</v>
      </c>
    </row>
    <row r="9360" spans="1:15" x14ac:dyDescent="0.25">
      <c r="A9360" t="s">
        <v>20697</v>
      </c>
      <c r="B9360" t="s">
        <v>8</v>
      </c>
      <c r="C9360" t="s">
        <v>20698</v>
      </c>
      <c r="D9360" t="s">
        <v>39</v>
      </c>
      <c r="E9360" t="s">
        <v>22461</v>
      </c>
      <c r="F9360" s="1">
        <v>43383</v>
      </c>
      <c r="G9360">
        <v>2018</v>
      </c>
      <c r="H9360">
        <v>2018</v>
      </c>
      <c r="I9360" t="s">
        <v>22460</v>
      </c>
      <c r="K9360">
        <v>1</v>
      </c>
      <c r="L9360" t="s">
        <v>22581</v>
      </c>
      <c r="M9360" t="s">
        <v>22643</v>
      </c>
      <c r="N9360">
        <v>10</v>
      </c>
      <c r="O9360" t="s">
        <v>22640</v>
      </c>
    </row>
    <row r="9361" spans="1:15" x14ac:dyDescent="0.25">
      <c r="A9361" t="s">
        <v>9116</v>
      </c>
      <c r="B9361" t="s">
        <v>4</v>
      </c>
      <c r="C9361" t="s">
        <v>9117</v>
      </c>
      <c r="D9361" t="s">
        <v>9118</v>
      </c>
      <c r="E9361" t="s">
        <v>22456</v>
      </c>
      <c r="F9361" s="1">
        <v>43383</v>
      </c>
      <c r="G9361">
        <v>2018</v>
      </c>
      <c r="H9361">
        <v>2018</v>
      </c>
      <c r="I9361" t="s">
        <v>22482</v>
      </c>
      <c r="J9361">
        <v>110</v>
      </c>
      <c r="L9361" t="s">
        <v>22592</v>
      </c>
      <c r="M9361" t="s">
        <v>22643</v>
      </c>
      <c r="N9361">
        <v>10</v>
      </c>
      <c r="O9361" t="s">
        <v>22640</v>
      </c>
    </row>
    <row r="9362" spans="1:15" x14ac:dyDescent="0.25">
      <c r="A9362" t="s">
        <v>9116</v>
      </c>
      <c r="B9362" t="s">
        <v>4</v>
      </c>
      <c r="C9362" t="s">
        <v>9117</v>
      </c>
      <c r="D9362" t="s">
        <v>9118</v>
      </c>
      <c r="E9362" t="s">
        <v>22456</v>
      </c>
      <c r="F9362" s="1">
        <v>43383</v>
      </c>
      <c r="G9362">
        <v>2018</v>
      </c>
      <c r="H9362">
        <v>2018</v>
      </c>
      <c r="I9362" t="s">
        <v>22482</v>
      </c>
      <c r="J9362">
        <v>110</v>
      </c>
      <c r="L9362" t="s">
        <v>22497</v>
      </c>
      <c r="M9362" t="s">
        <v>22643</v>
      </c>
      <c r="N9362">
        <v>10</v>
      </c>
      <c r="O9362" t="s">
        <v>22640</v>
      </c>
    </row>
    <row r="9363" spans="1:15" x14ac:dyDescent="0.25">
      <c r="A9363" t="s">
        <v>9116</v>
      </c>
      <c r="B9363" t="s">
        <v>4</v>
      </c>
      <c r="C9363" t="s">
        <v>9117</v>
      </c>
      <c r="D9363" t="s">
        <v>9118</v>
      </c>
      <c r="E9363" t="s">
        <v>22456</v>
      </c>
      <c r="F9363" s="1">
        <v>43383</v>
      </c>
      <c r="G9363">
        <v>2018</v>
      </c>
      <c r="H9363">
        <v>2018</v>
      </c>
      <c r="I9363" t="s">
        <v>22482</v>
      </c>
      <c r="J9363">
        <v>110</v>
      </c>
      <c r="L9363" t="s">
        <v>22563</v>
      </c>
      <c r="M9363" t="s">
        <v>22643</v>
      </c>
      <c r="N9363">
        <v>10</v>
      </c>
      <c r="O9363" t="s">
        <v>22640</v>
      </c>
    </row>
    <row r="9364" spans="1:15" x14ac:dyDescent="0.25">
      <c r="A9364" t="s">
        <v>9116</v>
      </c>
      <c r="B9364" t="s">
        <v>4</v>
      </c>
      <c r="C9364" t="s">
        <v>9117</v>
      </c>
      <c r="D9364" t="s">
        <v>9119</v>
      </c>
      <c r="E9364" t="s">
        <v>22456</v>
      </c>
      <c r="F9364" s="1">
        <v>43383</v>
      </c>
      <c r="G9364">
        <v>2018</v>
      </c>
      <c r="H9364">
        <v>2018</v>
      </c>
      <c r="I9364" t="s">
        <v>22482</v>
      </c>
      <c r="J9364">
        <v>110</v>
      </c>
      <c r="L9364" t="s">
        <v>22592</v>
      </c>
      <c r="M9364" t="s">
        <v>22643</v>
      </c>
      <c r="N9364">
        <v>10</v>
      </c>
      <c r="O9364" t="s">
        <v>22640</v>
      </c>
    </row>
    <row r="9365" spans="1:15" x14ac:dyDescent="0.25">
      <c r="A9365" t="s">
        <v>9116</v>
      </c>
      <c r="B9365" t="s">
        <v>4</v>
      </c>
      <c r="C9365" t="s">
        <v>9117</v>
      </c>
      <c r="D9365" t="s">
        <v>9119</v>
      </c>
      <c r="E9365" t="s">
        <v>22456</v>
      </c>
      <c r="F9365" s="1">
        <v>43383</v>
      </c>
      <c r="G9365">
        <v>2018</v>
      </c>
      <c r="H9365">
        <v>2018</v>
      </c>
      <c r="I9365" t="s">
        <v>22482</v>
      </c>
      <c r="J9365">
        <v>110</v>
      </c>
      <c r="L9365" t="s">
        <v>22497</v>
      </c>
      <c r="M9365" t="s">
        <v>22643</v>
      </c>
      <c r="N9365">
        <v>10</v>
      </c>
      <c r="O9365" t="s">
        <v>22640</v>
      </c>
    </row>
    <row r="9366" spans="1:15" x14ac:dyDescent="0.25">
      <c r="A9366" t="s">
        <v>9116</v>
      </c>
      <c r="B9366" t="s">
        <v>4</v>
      </c>
      <c r="C9366" t="s">
        <v>9117</v>
      </c>
      <c r="D9366" t="s">
        <v>9119</v>
      </c>
      <c r="E9366" t="s">
        <v>22456</v>
      </c>
      <c r="F9366" s="1">
        <v>43383</v>
      </c>
      <c r="G9366">
        <v>2018</v>
      </c>
      <c r="H9366">
        <v>2018</v>
      </c>
      <c r="I9366" t="s">
        <v>22482</v>
      </c>
      <c r="J9366">
        <v>110</v>
      </c>
      <c r="L9366" t="s">
        <v>22563</v>
      </c>
      <c r="M9366" t="s">
        <v>22643</v>
      </c>
      <c r="N9366">
        <v>10</v>
      </c>
      <c r="O9366" t="s">
        <v>22640</v>
      </c>
    </row>
    <row r="9367" spans="1:15" x14ac:dyDescent="0.25">
      <c r="A9367" t="s">
        <v>9120</v>
      </c>
      <c r="B9367" t="s">
        <v>4</v>
      </c>
      <c r="C9367" t="s">
        <v>9121</v>
      </c>
      <c r="D9367" t="s">
        <v>7516</v>
      </c>
      <c r="E9367" t="s">
        <v>22456</v>
      </c>
      <c r="F9367" s="1">
        <v>43382</v>
      </c>
      <c r="G9367">
        <v>2018</v>
      </c>
      <c r="H9367">
        <v>2018</v>
      </c>
      <c r="I9367" t="s">
        <v>22460</v>
      </c>
      <c r="J9367">
        <v>57</v>
      </c>
      <c r="L9367" t="s">
        <v>22495</v>
      </c>
      <c r="M9367" t="s">
        <v>22643</v>
      </c>
      <c r="N9367">
        <v>10</v>
      </c>
      <c r="O9367" t="s">
        <v>22640</v>
      </c>
    </row>
    <row r="9368" spans="1:15" x14ac:dyDescent="0.25">
      <c r="A9368" t="s">
        <v>9122</v>
      </c>
      <c r="B9368" t="s">
        <v>4</v>
      </c>
      <c r="C9368" t="s">
        <v>9123</v>
      </c>
      <c r="D9368" t="s">
        <v>9124</v>
      </c>
      <c r="E9368" t="s">
        <v>22514</v>
      </c>
      <c r="F9368" s="1">
        <v>43381</v>
      </c>
      <c r="G9368">
        <v>2018</v>
      </c>
      <c r="H9368">
        <v>2018</v>
      </c>
      <c r="I9368" t="s">
        <v>22464</v>
      </c>
      <c r="J9368">
        <v>119</v>
      </c>
      <c r="L9368" t="s">
        <v>22483</v>
      </c>
      <c r="M9368" t="s">
        <v>22643</v>
      </c>
      <c r="N9368">
        <v>10</v>
      </c>
      <c r="O9368" t="s">
        <v>22640</v>
      </c>
    </row>
    <row r="9369" spans="1:15" x14ac:dyDescent="0.25">
      <c r="A9369" t="s">
        <v>9122</v>
      </c>
      <c r="B9369" t="s">
        <v>4</v>
      </c>
      <c r="C9369" t="s">
        <v>9123</v>
      </c>
      <c r="D9369" t="s">
        <v>9124</v>
      </c>
      <c r="E9369" t="s">
        <v>22514</v>
      </c>
      <c r="F9369" s="1">
        <v>43381</v>
      </c>
      <c r="G9369">
        <v>2018</v>
      </c>
      <c r="H9369">
        <v>2018</v>
      </c>
      <c r="I9369" t="s">
        <v>22464</v>
      </c>
      <c r="J9369">
        <v>119</v>
      </c>
      <c r="L9369" t="s">
        <v>22488</v>
      </c>
      <c r="M9369" t="s">
        <v>22643</v>
      </c>
      <c r="N9369">
        <v>10</v>
      </c>
      <c r="O9369" t="s">
        <v>22640</v>
      </c>
    </row>
    <row r="9370" spans="1:15" x14ac:dyDescent="0.25">
      <c r="A9370" t="s">
        <v>9122</v>
      </c>
      <c r="B9370" t="s">
        <v>4</v>
      </c>
      <c r="C9370" t="s">
        <v>9123</v>
      </c>
      <c r="D9370" t="s">
        <v>9124</v>
      </c>
      <c r="E9370" t="s">
        <v>22514</v>
      </c>
      <c r="F9370" s="1">
        <v>43381</v>
      </c>
      <c r="G9370">
        <v>2018</v>
      </c>
      <c r="H9370">
        <v>2018</v>
      </c>
      <c r="I9370" t="s">
        <v>22464</v>
      </c>
      <c r="J9370">
        <v>119</v>
      </c>
      <c r="L9370" t="s">
        <v>22540</v>
      </c>
      <c r="M9370" t="s">
        <v>22643</v>
      </c>
      <c r="N9370">
        <v>10</v>
      </c>
      <c r="O9370" t="s">
        <v>22640</v>
      </c>
    </row>
    <row r="9371" spans="1:15" x14ac:dyDescent="0.25">
      <c r="A9371" t="s">
        <v>20699</v>
      </c>
      <c r="B9371" t="s">
        <v>8</v>
      </c>
      <c r="C9371" t="s">
        <v>20700</v>
      </c>
      <c r="D9371" t="s">
        <v>39</v>
      </c>
      <c r="E9371" t="s">
        <v>22456</v>
      </c>
      <c r="F9371" s="1">
        <v>43381</v>
      </c>
      <c r="G9371">
        <v>2018</v>
      </c>
      <c r="H9371">
        <v>2017</v>
      </c>
      <c r="I9371" t="s">
        <v>22471</v>
      </c>
      <c r="K9371">
        <v>4</v>
      </c>
      <c r="L9371" t="s">
        <v>22473</v>
      </c>
      <c r="M9371" t="s">
        <v>22643</v>
      </c>
      <c r="N9371">
        <v>10</v>
      </c>
      <c r="O9371" t="s">
        <v>22640</v>
      </c>
    </row>
    <row r="9372" spans="1:15" x14ac:dyDescent="0.25">
      <c r="A9372" t="s">
        <v>9125</v>
      </c>
      <c r="B9372" t="s">
        <v>4</v>
      </c>
      <c r="C9372" t="s">
        <v>9126</v>
      </c>
      <c r="D9372" t="s">
        <v>9127</v>
      </c>
      <c r="E9372" t="s">
        <v>22456</v>
      </c>
      <c r="F9372" s="1">
        <v>43379</v>
      </c>
      <c r="G9372">
        <v>2018</v>
      </c>
      <c r="H9372">
        <v>2018</v>
      </c>
      <c r="I9372" t="s">
        <v>22457</v>
      </c>
      <c r="J9372">
        <v>94</v>
      </c>
      <c r="L9372" t="s">
        <v>22497</v>
      </c>
      <c r="M9372" t="s">
        <v>22643</v>
      </c>
      <c r="N9372">
        <v>10</v>
      </c>
      <c r="O9372" t="s">
        <v>22640</v>
      </c>
    </row>
    <row r="9373" spans="1:15" x14ac:dyDescent="0.25">
      <c r="A9373" t="s">
        <v>1528</v>
      </c>
      <c r="B9373" t="s">
        <v>4</v>
      </c>
      <c r="C9373" t="s">
        <v>1529</v>
      </c>
      <c r="D9373" t="s">
        <v>1530</v>
      </c>
      <c r="E9373" t="s">
        <v>22512</v>
      </c>
      <c r="F9373" s="1">
        <v>44392</v>
      </c>
      <c r="G9373">
        <v>2021</v>
      </c>
      <c r="H9373">
        <v>2021</v>
      </c>
      <c r="I9373" t="s">
        <v>22462</v>
      </c>
      <c r="J9373">
        <v>113</v>
      </c>
      <c r="L9373" t="s">
        <v>22470</v>
      </c>
      <c r="M9373" t="s">
        <v>22637</v>
      </c>
      <c r="N9373">
        <v>7</v>
      </c>
      <c r="O9373" t="s">
        <v>22650</v>
      </c>
    </row>
    <row r="9374" spans="1:15" x14ac:dyDescent="0.25">
      <c r="A9374" t="s">
        <v>1528</v>
      </c>
      <c r="B9374" t="s">
        <v>4</v>
      </c>
      <c r="C9374" t="s">
        <v>1529</v>
      </c>
      <c r="D9374" t="s">
        <v>1530</v>
      </c>
      <c r="E9374" t="s">
        <v>22512</v>
      </c>
      <c r="F9374" s="1">
        <v>44392</v>
      </c>
      <c r="G9374">
        <v>2021</v>
      </c>
      <c r="H9374">
        <v>2021</v>
      </c>
      <c r="I9374" t="s">
        <v>22462</v>
      </c>
      <c r="J9374">
        <v>113</v>
      </c>
      <c r="L9374" t="s">
        <v>22488</v>
      </c>
      <c r="M9374" t="s">
        <v>22637</v>
      </c>
      <c r="N9374">
        <v>7</v>
      </c>
      <c r="O9374" t="s">
        <v>22650</v>
      </c>
    </row>
    <row r="9375" spans="1:15" x14ac:dyDescent="0.25">
      <c r="A9375" t="s">
        <v>1528</v>
      </c>
      <c r="B9375" t="s">
        <v>4</v>
      </c>
      <c r="C9375" t="s">
        <v>1529</v>
      </c>
      <c r="D9375" t="s">
        <v>1530</v>
      </c>
      <c r="E9375" t="s">
        <v>22512</v>
      </c>
      <c r="F9375" s="1">
        <v>44392</v>
      </c>
      <c r="G9375">
        <v>2021</v>
      </c>
      <c r="H9375">
        <v>2021</v>
      </c>
      <c r="I9375" t="s">
        <v>22462</v>
      </c>
      <c r="J9375">
        <v>113</v>
      </c>
      <c r="L9375" t="s">
        <v>22540</v>
      </c>
      <c r="M9375" t="s">
        <v>22637</v>
      </c>
      <c r="N9375">
        <v>7</v>
      </c>
      <c r="O9375" t="s">
        <v>22650</v>
      </c>
    </row>
    <row r="9376" spans="1:15" x14ac:dyDescent="0.25">
      <c r="A9376" t="s">
        <v>1110</v>
      </c>
      <c r="B9376" t="s">
        <v>8</v>
      </c>
      <c r="C9376" t="s">
        <v>1111</v>
      </c>
      <c r="D9376" t="s">
        <v>39</v>
      </c>
      <c r="E9376" t="s">
        <v>22468</v>
      </c>
      <c r="F9376" s="1">
        <v>43378</v>
      </c>
      <c r="G9376">
        <v>2018</v>
      </c>
      <c r="H9376">
        <v>2018</v>
      </c>
      <c r="I9376" t="s">
        <v>22464</v>
      </c>
      <c r="K9376">
        <v>1</v>
      </c>
      <c r="L9376" t="s">
        <v>22477</v>
      </c>
      <c r="M9376" t="s">
        <v>22643</v>
      </c>
      <c r="N9376">
        <v>10</v>
      </c>
      <c r="O9376" t="s">
        <v>22640</v>
      </c>
    </row>
    <row r="9377" spans="1:15" x14ac:dyDescent="0.25">
      <c r="A9377" t="s">
        <v>20653</v>
      </c>
      <c r="B9377" t="s">
        <v>8</v>
      </c>
      <c r="C9377" t="s">
        <v>20654</v>
      </c>
      <c r="D9377" t="s">
        <v>39</v>
      </c>
      <c r="E9377" t="s">
        <v>22525</v>
      </c>
      <c r="F9377" s="1">
        <v>43378</v>
      </c>
      <c r="G9377">
        <v>2018</v>
      </c>
      <c r="H9377">
        <v>2018</v>
      </c>
      <c r="I9377" t="s">
        <v>22464</v>
      </c>
      <c r="K9377">
        <v>1</v>
      </c>
      <c r="L9377" t="s">
        <v>22478</v>
      </c>
      <c r="M9377" t="s">
        <v>22643</v>
      </c>
      <c r="N9377">
        <v>10</v>
      </c>
      <c r="O9377" t="s">
        <v>22640</v>
      </c>
    </row>
    <row r="9378" spans="1:15" x14ac:dyDescent="0.25">
      <c r="A9378" t="s">
        <v>20701</v>
      </c>
      <c r="B9378" t="s">
        <v>8</v>
      </c>
      <c r="C9378" t="s">
        <v>20702</v>
      </c>
      <c r="D9378" t="s">
        <v>39</v>
      </c>
      <c r="E9378" t="s">
        <v>22484</v>
      </c>
      <c r="F9378" s="1">
        <v>43378</v>
      </c>
      <c r="G9378">
        <v>2018</v>
      </c>
      <c r="H9378">
        <v>2018</v>
      </c>
      <c r="I9378" t="s">
        <v>22464</v>
      </c>
      <c r="K9378">
        <v>1</v>
      </c>
      <c r="L9378" t="s">
        <v>22486</v>
      </c>
      <c r="M9378" t="s">
        <v>22643</v>
      </c>
      <c r="N9378">
        <v>10</v>
      </c>
      <c r="O9378" t="s">
        <v>22640</v>
      </c>
    </row>
    <row r="9379" spans="1:15" x14ac:dyDescent="0.25">
      <c r="A9379" t="s">
        <v>20701</v>
      </c>
      <c r="B9379" t="s">
        <v>8</v>
      </c>
      <c r="C9379" t="s">
        <v>20702</v>
      </c>
      <c r="D9379" t="s">
        <v>39</v>
      </c>
      <c r="E9379" t="s">
        <v>22484</v>
      </c>
      <c r="F9379" s="1">
        <v>43378</v>
      </c>
      <c r="G9379">
        <v>2018</v>
      </c>
      <c r="H9379">
        <v>2018</v>
      </c>
      <c r="I9379" t="s">
        <v>22464</v>
      </c>
      <c r="K9379">
        <v>1</v>
      </c>
      <c r="L9379" t="s">
        <v>22508</v>
      </c>
      <c r="M9379" t="s">
        <v>22643</v>
      </c>
      <c r="N9379">
        <v>10</v>
      </c>
      <c r="O9379" t="s">
        <v>22640</v>
      </c>
    </row>
    <row r="9380" spans="1:15" x14ac:dyDescent="0.25">
      <c r="A9380" t="s">
        <v>9131</v>
      </c>
      <c r="B9380" t="s">
        <v>4</v>
      </c>
      <c r="C9380" t="s">
        <v>9132</v>
      </c>
      <c r="D9380" t="s">
        <v>9133</v>
      </c>
      <c r="E9380" t="s">
        <v>22463</v>
      </c>
      <c r="F9380" s="1">
        <v>43378</v>
      </c>
      <c r="G9380">
        <v>2018</v>
      </c>
      <c r="H9380">
        <v>2018</v>
      </c>
      <c r="I9380" t="s">
        <v>22460</v>
      </c>
      <c r="J9380">
        <v>89</v>
      </c>
      <c r="L9380" t="s">
        <v>22497</v>
      </c>
      <c r="M9380" t="s">
        <v>22643</v>
      </c>
      <c r="N9380">
        <v>10</v>
      </c>
      <c r="O9380" t="s">
        <v>22640</v>
      </c>
    </row>
    <row r="9381" spans="1:15" x14ac:dyDescent="0.25">
      <c r="A9381" t="s">
        <v>9131</v>
      </c>
      <c r="B9381" t="s">
        <v>4</v>
      </c>
      <c r="C9381" t="s">
        <v>9132</v>
      </c>
      <c r="D9381" t="s">
        <v>9133</v>
      </c>
      <c r="E9381" t="s">
        <v>22463</v>
      </c>
      <c r="F9381" s="1">
        <v>43378</v>
      </c>
      <c r="G9381">
        <v>2018</v>
      </c>
      <c r="H9381">
        <v>2018</v>
      </c>
      <c r="I9381" t="s">
        <v>22460</v>
      </c>
      <c r="J9381">
        <v>89</v>
      </c>
      <c r="L9381" t="s">
        <v>22475</v>
      </c>
      <c r="M9381" t="s">
        <v>22643</v>
      </c>
      <c r="N9381">
        <v>10</v>
      </c>
      <c r="O9381" t="s">
        <v>22640</v>
      </c>
    </row>
    <row r="9382" spans="1:15" x14ac:dyDescent="0.25">
      <c r="A9382" t="s">
        <v>9134</v>
      </c>
      <c r="B9382" t="s">
        <v>4</v>
      </c>
      <c r="C9382" t="s">
        <v>9135</v>
      </c>
      <c r="D9382" t="s">
        <v>9136</v>
      </c>
      <c r="E9382" t="s">
        <v>22456</v>
      </c>
      <c r="F9382" s="1">
        <v>43378</v>
      </c>
      <c r="G9382">
        <v>2018</v>
      </c>
      <c r="H9382">
        <v>2018</v>
      </c>
      <c r="I9382" t="s">
        <v>22482</v>
      </c>
      <c r="J9382">
        <v>124</v>
      </c>
      <c r="L9382" t="s">
        <v>22470</v>
      </c>
      <c r="M9382" t="s">
        <v>22643</v>
      </c>
      <c r="N9382">
        <v>10</v>
      </c>
      <c r="O9382" t="s">
        <v>22640</v>
      </c>
    </row>
    <row r="9383" spans="1:15" x14ac:dyDescent="0.25">
      <c r="A9383" t="s">
        <v>9134</v>
      </c>
      <c r="B9383" t="s">
        <v>4</v>
      </c>
      <c r="C9383" t="s">
        <v>9135</v>
      </c>
      <c r="D9383" t="s">
        <v>9136</v>
      </c>
      <c r="E9383" t="s">
        <v>22456</v>
      </c>
      <c r="F9383" s="1">
        <v>43378</v>
      </c>
      <c r="G9383">
        <v>2018</v>
      </c>
      <c r="H9383">
        <v>2018</v>
      </c>
      <c r="I9383" t="s">
        <v>22482</v>
      </c>
      <c r="J9383">
        <v>124</v>
      </c>
      <c r="L9383" t="s">
        <v>22488</v>
      </c>
      <c r="M9383" t="s">
        <v>22643</v>
      </c>
      <c r="N9383">
        <v>10</v>
      </c>
      <c r="O9383" t="s">
        <v>22640</v>
      </c>
    </row>
    <row r="9384" spans="1:15" x14ac:dyDescent="0.25">
      <c r="A9384" t="s">
        <v>9134</v>
      </c>
      <c r="B9384" t="s">
        <v>4</v>
      </c>
      <c r="C9384" t="s">
        <v>9135</v>
      </c>
      <c r="D9384" t="s">
        <v>9136</v>
      </c>
      <c r="E9384" t="s">
        <v>22456</v>
      </c>
      <c r="F9384" s="1">
        <v>43378</v>
      </c>
      <c r="G9384">
        <v>2018</v>
      </c>
      <c r="H9384">
        <v>2018</v>
      </c>
      <c r="I9384" t="s">
        <v>22482</v>
      </c>
      <c r="J9384">
        <v>124</v>
      </c>
      <c r="L9384" t="s">
        <v>22563</v>
      </c>
      <c r="M9384" t="s">
        <v>22643</v>
      </c>
      <c r="N9384">
        <v>10</v>
      </c>
      <c r="O9384" t="s">
        <v>22640</v>
      </c>
    </row>
    <row r="9385" spans="1:15" x14ac:dyDescent="0.25">
      <c r="A9385" t="s">
        <v>20739</v>
      </c>
      <c r="B9385" t="s">
        <v>4</v>
      </c>
      <c r="C9385" t="s">
        <v>20740</v>
      </c>
      <c r="D9385" t="s">
        <v>39</v>
      </c>
      <c r="E9385" t="s">
        <v>22468</v>
      </c>
      <c r="F9385" s="1">
        <v>43378</v>
      </c>
      <c r="G9385">
        <v>2018</v>
      </c>
      <c r="H9385">
        <v>2018</v>
      </c>
      <c r="I9385" t="s">
        <v>22471</v>
      </c>
      <c r="J9385">
        <v>25</v>
      </c>
      <c r="L9385" t="s">
        <v>22472</v>
      </c>
      <c r="M9385" t="s">
        <v>22643</v>
      </c>
      <c r="N9385">
        <v>10</v>
      </c>
      <c r="O9385" t="s">
        <v>22640</v>
      </c>
    </row>
    <row r="9386" spans="1:15" x14ac:dyDescent="0.25">
      <c r="A9386" t="s">
        <v>20705</v>
      </c>
      <c r="B9386" t="s">
        <v>8</v>
      </c>
      <c r="C9386" t="s">
        <v>20706</v>
      </c>
      <c r="D9386" t="s">
        <v>39</v>
      </c>
      <c r="E9386" t="s">
        <v>22509</v>
      </c>
      <c r="F9386" s="1">
        <v>43378</v>
      </c>
      <c r="G9386">
        <v>2018</v>
      </c>
      <c r="H9386">
        <v>2018</v>
      </c>
      <c r="I9386" t="s">
        <v>22460</v>
      </c>
      <c r="K9386">
        <v>1</v>
      </c>
      <c r="L9386" t="s">
        <v>22508</v>
      </c>
      <c r="M9386" t="s">
        <v>22643</v>
      </c>
      <c r="N9386">
        <v>10</v>
      </c>
      <c r="O9386" t="s">
        <v>22640</v>
      </c>
    </row>
    <row r="9387" spans="1:15" x14ac:dyDescent="0.25">
      <c r="A9387" t="s">
        <v>20705</v>
      </c>
      <c r="B9387" t="s">
        <v>8</v>
      </c>
      <c r="C9387" t="s">
        <v>20706</v>
      </c>
      <c r="D9387" t="s">
        <v>39</v>
      </c>
      <c r="E9387" t="s">
        <v>22509</v>
      </c>
      <c r="F9387" s="1">
        <v>43378</v>
      </c>
      <c r="G9387">
        <v>2018</v>
      </c>
      <c r="H9387">
        <v>2018</v>
      </c>
      <c r="I9387" t="s">
        <v>22460</v>
      </c>
      <c r="K9387">
        <v>1</v>
      </c>
      <c r="L9387" t="s">
        <v>22587</v>
      </c>
      <c r="M9387" t="s">
        <v>22643</v>
      </c>
      <c r="N9387">
        <v>10</v>
      </c>
      <c r="O9387" t="s">
        <v>22640</v>
      </c>
    </row>
    <row r="9388" spans="1:15" x14ac:dyDescent="0.25">
      <c r="A9388" t="s">
        <v>20705</v>
      </c>
      <c r="B9388" t="s">
        <v>8</v>
      </c>
      <c r="C9388" t="s">
        <v>20706</v>
      </c>
      <c r="D9388" t="s">
        <v>39</v>
      </c>
      <c r="E9388" t="s">
        <v>22509</v>
      </c>
      <c r="F9388" s="1">
        <v>43378</v>
      </c>
      <c r="G9388">
        <v>2018</v>
      </c>
      <c r="H9388">
        <v>2018</v>
      </c>
      <c r="I9388" t="s">
        <v>22460</v>
      </c>
      <c r="K9388">
        <v>1</v>
      </c>
      <c r="L9388" t="s">
        <v>22476</v>
      </c>
      <c r="M9388" t="s">
        <v>22643</v>
      </c>
      <c r="N9388">
        <v>10</v>
      </c>
      <c r="O9388" t="s">
        <v>22640</v>
      </c>
    </row>
    <row r="9389" spans="1:15" x14ac:dyDescent="0.25">
      <c r="A9389" t="s">
        <v>1112</v>
      </c>
      <c r="B9389" t="s">
        <v>8</v>
      </c>
      <c r="C9389" t="s">
        <v>1113</v>
      </c>
      <c r="D9389" t="s">
        <v>39</v>
      </c>
      <c r="E9389" t="s">
        <v>22468</v>
      </c>
      <c r="F9389" s="1">
        <v>43377</v>
      </c>
      <c r="G9389">
        <v>2018</v>
      </c>
      <c r="H9389">
        <v>2018</v>
      </c>
      <c r="I9389" t="s">
        <v>22462</v>
      </c>
      <c r="K9389">
        <v>1</v>
      </c>
      <c r="L9389" t="s">
        <v>22486</v>
      </c>
      <c r="M9389" t="s">
        <v>22643</v>
      </c>
      <c r="N9389">
        <v>10</v>
      </c>
      <c r="O9389" t="s">
        <v>22640</v>
      </c>
    </row>
    <row r="9390" spans="1:15" x14ac:dyDescent="0.25">
      <c r="A9390" t="s">
        <v>1112</v>
      </c>
      <c r="B9390" t="s">
        <v>8</v>
      </c>
      <c r="C9390" t="s">
        <v>1113</v>
      </c>
      <c r="D9390" t="s">
        <v>39</v>
      </c>
      <c r="E9390" t="s">
        <v>22468</v>
      </c>
      <c r="F9390" s="1">
        <v>43377</v>
      </c>
      <c r="G9390">
        <v>2018</v>
      </c>
      <c r="H9390">
        <v>2018</v>
      </c>
      <c r="I9390" t="s">
        <v>22462</v>
      </c>
      <c r="K9390">
        <v>1</v>
      </c>
      <c r="L9390" t="s">
        <v>22508</v>
      </c>
      <c r="M9390" t="s">
        <v>22643</v>
      </c>
      <c r="N9390">
        <v>10</v>
      </c>
      <c r="O9390" t="s">
        <v>22640</v>
      </c>
    </row>
    <row r="9391" spans="1:15" x14ac:dyDescent="0.25">
      <c r="A9391" t="s">
        <v>1112</v>
      </c>
      <c r="B9391" t="s">
        <v>8</v>
      </c>
      <c r="C9391" t="s">
        <v>1113</v>
      </c>
      <c r="D9391" t="s">
        <v>39</v>
      </c>
      <c r="E9391" t="s">
        <v>22468</v>
      </c>
      <c r="F9391" s="1">
        <v>43377</v>
      </c>
      <c r="G9391">
        <v>2018</v>
      </c>
      <c r="H9391">
        <v>2018</v>
      </c>
      <c r="I9391" t="s">
        <v>22462</v>
      </c>
      <c r="K9391">
        <v>1</v>
      </c>
      <c r="L9391" t="s">
        <v>22588</v>
      </c>
      <c r="M9391" t="s">
        <v>22643</v>
      </c>
      <c r="N9391">
        <v>10</v>
      </c>
      <c r="O9391" t="s">
        <v>22640</v>
      </c>
    </row>
    <row r="9392" spans="1:15" x14ac:dyDescent="0.25">
      <c r="A9392" t="s">
        <v>9140</v>
      </c>
      <c r="B9392" t="s">
        <v>4</v>
      </c>
      <c r="C9392" t="s">
        <v>9141</v>
      </c>
      <c r="D9392" t="s">
        <v>9142</v>
      </c>
      <c r="E9392" t="s">
        <v>22463</v>
      </c>
      <c r="F9392" s="1">
        <v>43376</v>
      </c>
      <c r="G9392">
        <v>2018</v>
      </c>
      <c r="H9392">
        <v>2017</v>
      </c>
      <c r="I9392" t="s">
        <v>22457</v>
      </c>
      <c r="J9392">
        <v>121</v>
      </c>
      <c r="L9392" t="s">
        <v>22488</v>
      </c>
      <c r="M9392" t="s">
        <v>22643</v>
      </c>
      <c r="N9392">
        <v>10</v>
      </c>
      <c r="O9392" t="s">
        <v>22640</v>
      </c>
    </row>
    <row r="9393" spans="1:15" x14ac:dyDescent="0.25">
      <c r="A9393" t="s">
        <v>9140</v>
      </c>
      <c r="B9393" t="s">
        <v>4</v>
      </c>
      <c r="C9393" t="s">
        <v>9141</v>
      </c>
      <c r="D9393" t="s">
        <v>9142</v>
      </c>
      <c r="E9393" t="s">
        <v>22463</v>
      </c>
      <c r="F9393" s="1">
        <v>43376</v>
      </c>
      <c r="G9393">
        <v>2018</v>
      </c>
      <c r="H9393">
        <v>2017</v>
      </c>
      <c r="I9393" t="s">
        <v>22457</v>
      </c>
      <c r="J9393">
        <v>121</v>
      </c>
      <c r="L9393" t="s">
        <v>22540</v>
      </c>
      <c r="M9393" t="s">
        <v>22643</v>
      </c>
      <c r="N9393">
        <v>10</v>
      </c>
      <c r="O9393" t="s">
        <v>22640</v>
      </c>
    </row>
    <row r="9394" spans="1:15" x14ac:dyDescent="0.25">
      <c r="A9394" t="s">
        <v>9143</v>
      </c>
      <c r="B9394" t="s">
        <v>4</v>
      </c>
      <c r="C9394" t="s">
        <v>9144</v>
      </c>
      <c r="D9394" t="s">
        <v>9145</v>
      </c>
      <c r="E9394" t="s">
        <v>22456</v>
      </c>
      <c r="F9394" s="1">
        <v>43376</v>
      </c>
      <c r="G9394">
        <v>2018</v>
      </c>
      <c r="H9394">
        <v>2017</v>
      </c>
      <c r="I9394" t="s">
        <v>22460</v>
      </c>
      <c r="J9394">
        <v>88</v>
      </c>
      <c r="L9394" t="s">
        <v>22497</v>
      </c>
      <c r="M9394" t="s">
        <v>22643</v>
      </c>
      <c r="N9394">
        <v>10</v>
      </c>
      <c r="O9394" t="s">
        <v>22640</v>
      </c>
    </row>
    <row r="9395" spans="1:15" x14ac:dyDescent="0.25">
      <c r="A9395" t="s">
        <v>18185</v>
      </c>
      <c r="B9395" t="s">
        <v>8</v>
      </c>
      <c r="C9395" t="s">
        <v>18186</v>
      </c>
      <c r="D9395" t="s">
        <v>39</v>
      </c>
      <c r="E9395" t="s">
        <v>22484</v>
      </c>
      <c r="F9395" s="1">
        <v>44392</v>
      </c>
      <c r="G9395">
        <v>2021</v>
      </c>
      <c r="H9395">
        <v>2021</v>
      </c>
      <c r="I9395" t="s">
        <v>22460</v>
      </c>
      <c r="K9395">
        <v>2</v>
      </c>
      <c r="L9395" t="s">
        <v>22486</v>
      </c>
      <c r="M9395" t="s">
        <v>22637</v>
      </c>
      <c r="N9395">
        <v>7</v>
      </c>
      <c r="O9395" t="s">
        <v>22650</v>
      </c>
    </row>
    <row r="9396" spans="1:15" x14ac:dyDescent="0.25">
      <c r="A9396" t="s">
        <v>18185</v>
      </c>
      <c r="B9396" t="s">
        <v>8</v>
      </c>
      <c r="C9396" t="s">
        <v>18186</v>
      </c>
      <c r="D9396" t="s">
        <v>39</v>
      </c>
      <c r="E9396" t="s">
        <v>22484</v>
      </c>
      <c r="F9396" s="1">
        <v>44392</v>
      </c>
      <c r="G9396">
        <v>2021</v>
      </c>
      <c r="H9396">
        <v>2021</v>
      </c>
      <c r="I9396" t="s">
        <v>22460</v>
      </c>
      <c r="K9396">
        <v>2</v>
      </c>
      <c r="L9396" t="s">
        <v>22508</v>
      </c>
      <c r="M9396" t="s">
        <v>22637</v>
      </c>
      <c r="N9396">
        <v>7</v>
      </c>
      <c r="O9396" t="s">
        <v>22650</v>
      </c>
    </row>
    <row r="9397" spans="1:15" x14ac:dyDescent="0.25">
      <c r="A9397" t="s">
        <v>9146</v>
      </c>
      <c r="B9397" t="s">
        <v>4</v>
      </c>
      <c r="C9397" t="s">
        <v>9147</v>
      </c>
      <c r="D9397" t="s">
        <v>2244</v>
      </c>
      <c r="E9397" t="s">
        <v>22456</v>
      </c>
      <c r="F9397" s="1">
        <v>43375</v>
      </c>
      <c r="G9397">
        <v>2018</v>
      </c>
      <c r="H9397">
        <v>2017</v>
      </c>
      <c r="I9397" t="s">
        <v>22482</v>
      </c>
      <c r="J9397">
        <v>111</v>
      </c>
      <c r="L9397" t="s">
        <v>22483</v>
      </c>
      <c r="M9397" t="s">
        <v>22643</v>
      </c>
      <c r="N9397">
        <v>10</v>
      </c>
      <c r="O9397" t="s">
        <v>22640</v>
      </c>
    </row>
    <row r="9398" spans="1:15" x14ac:dyDescent="0.25">
      <c r="A9398" t="s">
        <v>9148</v>
      </c>
      <c r="B9398" t="s">
        <v>4</v>
      </c>
      <c r="C9398" t="s">
        <v>9149</v>
      </c>
      <c r="D9398" t="s">
        <v>9150</v>
      </c>
      <c r="E9398" t="s">
        <v>22456</v>
      </c>
      <c r="F9398" s="1">
        <v>43375</v>
      </c>
      <c r="G9398">
        <v>2018</v>
      </c>
      <c r="H9398">
        <v>2012</v>
      </c>
      <c r="I9398" t="s">
        <v>22460</v>
      </c>
      <c r="J9398">
        <v>81</v>
      </c>
      <c r="L9398" t="s">
        <v>22470</v>
      </c>
      <c r="M9398" t="s">
        <v>22643</v>
      </c>
      <c r="N9398">
        <v>10</v>
      </c>
      <c r="O9398" t="s">
        <v>22640</v>
      </c>
    </row>
    <row r="9399" spans="1:15" x14ac:dyDescent="0.25">
      <c r="A9399" t="s">
        <v>9148</v>
      </c>
      <c r="B9399" t="s">
        <v>4</v>
      </c>
      <c r="C9399" t="s">
        <v>9149</v>
      </c>
      <c r="D9399" t="s">
        <v>9150</v>
      </c>
      <c r="E9399" t="s">
        <v>22456</v>
      </c>
      <c r="F9399" s="1">
        <v>43375</v>
      </c>
      <c r="G9399">
        <v>2018</v>
      </c>
      <c r="H9399">
        <v>2012</v>
      </c>
      <c r="I9399" t="s">
        <v>22460</v>
      </c>
      <c r="J9399">
        <v>81</v>
      </c>
      <c r="L9399" t="s">
        <v>22537</v>
      </c>
      <c r="M9399" t="s">
        <v>22643</v>
      </c>
      <c r="N9399">
        <v>10</v>
      </c>
      <c r="O9399" t="s">
        <v>22640</v>
      </c>
    </row>
    <row r="9400" spans="1:15" x14ac:dyDescent="0.25">
      <c r="A9400" t="s">
        <v>9148</v>
      </c>
      <c r="B9400" t="s">
        <v>4</v>
      </c>
      <c r="C9400" t="s">
        <v>9149</v>
      </c>
      <c r="D9400" t="s">
        <v>9151</v>
      </c>
      <c r="E9400" t="s">
        <v>22456</v>
      </c>
      <c r="F9400" s="1">
        <v>43375</v>
      </c>
      <c r="G9400">
        <v>2018</v>
      </c>
      <c r="H9400">
        <v>2012</v>
      </c>
      <c r="I9400" t="s">
        <v>22460</v>
      </c>
      <c r="J9400">
        <v>81</v>
      </c>
      <c r="L9400" t="s">
        <v>22470</v>
      </c>
      <c r="M9400" t="s">
        <v>22643</v>
      </c>
      <c r="N9400">
        <v>10</v>
      </c>
      <c r="O9400" t="s">
        <v>22640</v>
      </c>
    </row>
    <row r="9401" spans="1:15" x14ac:dyDescent="0.25">
      <c r="A9401" t="s">
        <v>9148</v>
      </c>
      <c r="B9401" t="s">
        <v>4</v>
      </c>
      <c r="C9401" t="s">
        <v>9149</v>
      </c>
      <c r="D9401" t="s">
        <v>9151</v>
      </c>
      <c r="E9401" t="s">
        <v>22456</v>
      </c>
      <c r="F9401" s="1">
        <v>43375</v>
      </c>
      <c r="G9401">
        <v>2018</v>
      </c>
      <c r="H9401">
        <v>2012</v>
      </c>
      <c r="I9401" t="s">
        <v>22460</v>
      </c>
      <c r="J9401">
        <v>81</v>
      </c>
      <c r="L9401" t="s">
        <v>22537</v>
      </c>
      <c r="M9401" t="s">
        <v>22643</v>
      </c>
      <c r="N9401">
        <v>10</v>
      </c>
      <c r="O9401" t="s">
        <v>22640</v>
      </c>
    </row>
    <row r="9402" spans="1:15" x14ac:dyDescent="0.25">
      <c r="A9402" t="s">
        <v>9128</v>
      </c>
      <c r="B9402" t="s">
        <v>4</v>
      </c>
      <c r="C9402" t="s">
        <v>9129</v>
      </c>
      <c r="D9402" t="s">
        <v>9130</v>
      </c>
      <c r="E9402" t="s">
        <v>22456</v>
      </c>
      <c r="F9402" s="1">
        <v>43375</v>
      </c>
      <c r="G9402">
        <v>2018</v>
      </c>
      <c r="H9402">
        <v>2018</v>
      </c>
      <c r="I9402" t="s">
        <v>22460</v>
      </c>
      <c r="J9402">
        <v>64</v>
      </c>
      <c r="L9402" t="s">
        <v>22495</v>
      </c>
      <c r="M9402" t="s">
        <v>22643</v>
      </c>
      <c r="N9402">
        <v>10</v>
      </c>
      <c r="O9402" t="s">
        <v>22640</v>
      </c>
    </row>
    <row r="9403" spans="1:15" x14ac:dyDescent="0.25">
      <c r="A9403" t="s">
        <v>20707</v>
      </c>
      <c r="B9403" t="s">
        <v>8</v>
      </c>
      <c r="C9403" t="s">
        <v>20708</v>
      </c>
      <c r="D9403" t="s">
        <v>39</v>
      </c>
      <c r="E9403" t="s">
        <v>22463</v>
      </c>
      <c r="F9403" s="1">
        <v>43375</v>
      </c>
      <c r="G9403">
        <v>2018</v>
      </c>
      <c r="H9403">
        <v>2014</v>
      </c>
      <c r="I9403" t="s">
        <v>22460</v>
      </c>
      <c r="K9403">
        <v>1</v>
      </c>
      <c r="L9403" t="s">
        <v>22584</v>
      </c>
      <c r="M9403" t="s">
        <v>22643</v>
      </c>
      <c r="N9403">
        <v>10</v>
      </c>
      <c r="O9403" t="s">
        <v>22640</v>
      </c>
    </row>
    <row r="9404" spans="1:15" x14ac:dyDescent="0.25">
      <c r="A9404" t="s">
        <v>20707</v>
      </c>
      <c r="B9404" t="s">
        <v>8</v>
      </c>
      <c r="C9404" t="s">
        <v>20708</v>
      </c>
      <c r="D9404" t="s">
        <v>39</v>
      </c>
      <c r="E9404" t="s">
        <v>22463</v>
      </c>
      <c r="F9404" s="1">
        <v>43375</v>
      </c>
      <c r="G9404">
        <v>2018</v>
      </c>
      <c r="H9404">
        <v>2014</v>
      </c>
      <c r="I9404" t="s">
        <v>22460</v>
      </c>
      <c r="K9404">
        <v>1</v>
      </c>
      <c r="L9404" t="s">
        <v>22478</v>
      </c>
      <c r="M9404" t="s">
        <v>22643</v>
      </c>
      <c r="N9404">
        <v>10</v>
      </c>
      <c r="O9404" t="s">
        <v>22640</v>
      </c>
    </row>
    <row r="9405" spans="1:15" x14ac:dyDescent="0.25">
      <c r="A9405" t="s">
        <v>20707</v>
      </c>
      <c r="B9405" t="s">
        <v>8</v>
      </c>
      <c r="C9405" t="s">
        <v>20708</v>
      </c>
      <c r="D9405" t="s">
        <v>39</v>
      </c>
      <c r="E9405" t="s">
        <v>22463</v>
      </c>
      <c r="F9405" s="1">
        <v>43375</v>
      </c>
      <c r="G9405">
        <v>2018</v>
      </c>
      <c r="H9405">
        <v>2014</v>
      </c>
      <c r="I9405" t="s">
        <v>22460</v>
      </c>
      <c r="K9405">
        <v>1</v>
      </c>
      <c r="L9405" t="s">
        <v>22476</v>
      </c>
      <c r="M9405" t="s">
        <v>22643</v>
      </c>
      <c r="N9405">
        <v>10</v>
      </c>
      <c r="O9405" t="s">
        <v>22640</v>
      </c>
    </row>
    <row r="9406" spans="1:15" x14ac:dyDescent="0.25">
      <c r="A9406" t="s">
        <v>9137</v>
      </c>
      <c r="B9406" t="s">
        <v>4</v>
      </c>
      <c r="C9406" t="s">
        <v>9138</v>
      </c>
      <c r="D9406" t="s">
        <v>9139</v>
      </c>
      <c r="E9406" t="s">
        <v>22463</v>
      </c>
      <c r="F9406" s="1">
        <v>43375</v>
      </c>
      <c r="G9406">
        <v>2018</v>
      </c>
      <c r="H9406">
        <v>2008</v>
      </c>
      <c r="I9406" t="s">
        <v>22460</v>
      </c>
      <c r="J9406">
        <v>55</v>
      </c>
      <c r="L9406" t="s">
        <v>22458</v>
      </c>
      <c r="M9406" t="s">
        <v>22643</v>
      </c>
      <c r="N9406">
        <v>10</v>
      </c>
      <c r="O9406" t="s">
        <v>22640</v>
      </c>
    </row>
    <row r="9407" spans="1:15" x14ac:dyDescent="0.25">
      <c r="A9407" t="s">
        <v>9152</v>
      </c>
      <c r="B9407" t="s">
        <v>4</v>
      </c>
      <c r="C9407" t="s">
        <v>9153</v>
      </c>
      <c r="D9407" t="s">
        <v>9150</v>
      </c>
      <c r="E9407" t="s">
        <v>22463</v>
      </c>
      <c r="F9407" s="1">
        <v>43375</v>
      </c>
      <c r="G9407">
        <v>2018</v>
      </c>
      <c r="H9407">
        <v>2014</v>
      </c>
      <c r="I9407" t="s">
        <v>22460</v>
      </c>
      <c r="J9407">
        <v>137</v>
      </c>
      <c r="L9407" t="s">
        <v>22470</v>
      </c>
      <c r="M9407" t="s">
        <v>22643</v>
      </c>
      <c r="N9407">
        <v>10</v>
      </c>
      <c r="O9407" t="s">
        <v>22640</v>
      </c>
    </row>
    <row r="9408" spans="1:15" x14ac:dyDescent="0.25">
      <c r="A9408" t="s">
        <v>9154</v>
      </c>
      <c r="B9408" t="s">
        <v>4</v>
      </c>
      <c r="C9408" t="s">
        <v>9155</v>
      </c>
      <c r="D9408" t="s">
        <v>9139</v>
      </c>
      <c r="E9408" t="s">
        <v>22463</v>
      </c>
      <c r="F9408" s="1">
        <v>43375</v>
      </c>
      <c r="G9408">
        <v>2018</v>
      </c>
      <c r="H9408">
        <v>2000</v>
      </c>
      <c r="I9408" t="s">
        <v>22460</v>
      </c>
      <c r="J9408">
        <v>56</v>
      </c>
      <c r="L9408" t="s">
        <v>22470</v>
      </c>
      <c r="M9408" t="s">
        <v>22643</v>
      </c>
      <c r="N9408">
        <v>10</v>
      </c>
      <c r="O9408" t="s">
        <v>22640</v>
      </c>
    </row>
    <row r="9409" spans="1:15" x14ac:dyDescent="0.25">
      <c r="A9409" t="s">
        <v>9154</v>
      </c>
      <c r="B9409" t="s">
        <v>4</v>
      </c>
      <c r="C9409" t="s">
        <v>9155</v>
      </c>
      <c r="D9409" t="s">
        <v>9139</v>
      </c>
      <c r="E9409" t="s">
        <v>22463</v>
      </c>
      <c r="F9409" s="1">
        <v>43375</v>
      </c>
      <c r="G9409">
        <v>2018</v>
      </c>
      <c r="H9409">
        <v>2000</v>
      </c>
      <c r="I9409" t="s">
        <v>22460</v>
      </c>
      <c r="J9409">
        <v>56</v>
      </c>
      <c r="L9409" t="s">
        <v>22458</v>
      </c>
      <c r="M9409" t="s">
        <v>22643</v>
      </c>
      <c r="N9409">
        <v>10</v>
      </c>
      <c r="O9409" t="s">
        <v>22640</v>
      </c>
    </row>
    <row r="9410" spans="1:15" x14ac:dyDescent="0.25">
      <c r="A9410" t="s">
        <v>20709</v>
      </c>
      <c r="B9410" t="s">
        <v>4</v>
      </c>
      <c r="C9410" t="s">
        <v>20710</v>
      </c>
      <c r="D9410" t="s">
        <v>39</v>
      </c>
      <c r="E9410" t="s">
        <v>22456</v>
      </c>
      <c r="F9410" s="1">
        <v>43375</v>
      </c>
      <c r="G9410">
        <v>2018</v>
      </c>
      <c r="H9410">
        <v>1998</v>
      </c>
      <c r="I9410" t="s">
        <v>22460</v>
      </c>
      <c r="J9410">
        <v>58</v>
      </c>
      <c r="L9410" t="s">
        <v>22470</v>
      </c>
      <c r="M9410" t="s">
        <v>22643</v>
      </c>
      <c r="N9410">
        <v>10</v>
      </c>
      <c r="O9410" t="s">
        <v>22640</v>
      </c>
    </row>
    <row r="9411" spans="1:15" x14ac:dyDescent="0.25">
      <c r="A9411" t="s">
        <v>20709</v>
      </c>
      <c r="B9411" t="s">
        <v>4</v>
      </c>
      <c r="C9411" t="s">
        <v>20710</v>
      </c>
      <c r="D9411" t="s">
        <v>39</v>
      </c>
      <c r="E9411" t="s">
        <v>22456</v>
      </c>
      <c r="F9411" s="1">
        <v>43375</v>
      </c>
      <c r="G9411">
        <v>2018</v>
      </c>
      <c r="H9411">
        <v>1998</v>
      </c>
      <c r="I9411" t="s">
        <v>22460</v>
      </c>
      <c r="J9411">
        <v>58</v>
      </c>
      <c r="L9411" t="s">
        <v>22458</v>
      </c>
      <c r="M9411" t="s">
        <v>22643</v>
      </c>
      <c r="N9411">
        <v>10</v>
      </c>
      <c r="O9411" t="s">
        <v>22640</v>
      </c>
    </row>
    <row r="9412" spans="1:15" x14ac:dyDescent="0.25">
      <c r="A9412" t="s">
        <v>9156</v>
      </c>
      <c r="B9412" t="s">
        <v>4</v>
      </c>
      <c r="C9412" t="s">
        <v>9157</v>
      </c>
      <c r="D9412" t="s">
        <v>9158</v>
      </c>
      <c r="E9412" t="s">
        <v>22463</v>
      </c>
      <c r="F9412" s="1">
        <v>43375</v>
      </c>
      <c r="G9412">
        <v>2018</v>
      </c>
      <c r="H9412">
        <v>1982</v>
      </c>
      <c r="I9412" t="s">
        <v>22482</v>
      </c>
      <c r="J9412">
        <v>80</v>
      </c>
      <c r="L9412" t="s">
        <v>22470</v>
      </c>
      <c r="M9412" t="s">
        <v>22643</v>
      </c>
      <c r="N9412">
        <v>10</v>
      </c>
      <c r="O9412" t="s">
        <v>22640</v>
      </c>
    </row>
    <row r="9413" spans="1:15" x14ac:dyDescent="0.25">
      <c r="A9413" t="s">
        <v>9156</v>
      </c>
      <c r="B9413" t="s">
        <v>4</v>
      </c>
      <c r="C9413" t="s">
        <v>9157</v>
      </c>
      <c r="D9413" t="s">
        <v>9159</v>
      </c>
      <c r="E9413" t="s">
        <v>22463</v>
      </c>
      <c r="F9413" s="1">
        <v>43375</v>
      </c>
      <c r="G9413">
        <v>2018</v>
      </c>
      <c r="H9413">
        <v>1982</v>
      </c>
      <c r="I9413" t="s">
        <v>22482</v>
      </c>
      <c r="J9413">
        <v>80</v>
      </c>
      <c r="L9413" t="s">
        <v>22470</v>
      </c>
      <c r="M9413" t="s">
        <v>22643</v>
      </c>
      <c r="N9413">
        <v>10</v>
      </c>
      <c r="O9413" t="s">
        <v>22640</v>
      </c>
    </row>
    <row r="9414" spans="1:15" x14ac:dyDescent="0.25">
      <c r="A9414" t="s">
        <v>9160</v>
      </c>
      <c r="B9414" t="s">
        <v>4</v>
      </c>
      <c r="C9414" t="s">
        <v>9161</v>
      </c>
      <c r="D9414" t="s">
        <v>9162</v>
      </c>
      <c r="E9414" t="s">
        <v>22463</v>
      </c>
      <c r="F9414" s="1">
        <v>43375</v>
      </c>
      <c r="G9414">
        <v>2018</v>
      </c>
      <c r="H9414">
        <v>2014</v>
      </c>
      <c r="I9414" t="s">
        <v>22460</v>
      </c>
      <c r="J9414">
        <v>94</v>
      </c>
      <c r="L9414" t="s">
        <v>22458</v>
      </c>
      <c r="M9414" t="s">
        <v>22643</v>
      </c>
      <c r="N9414">
        <v>10</v>
      </c>
      <c r="O9414" t="s">
        <v>22640</v>
      </c>
    </row>
    <row r="9415" spans="1:15" x14ac:dyDescent="0.25">
      <c r="A9415" t="s">
        <v>9160</v>
      </c>
      <c r="B9415" t="s">
        <v>4</v>
      </c>
      <c r="C9415" t="s">
        <v>9161</v>
      </c>
      <c r="D9415" t="s">
        <v>9163</v>
      </c>
      <c r="E9415" t="s">
        <v>22463</v>
      </c>
      <c r="F9415" s="1">
        <v>43375</v>
      </c>
      <c r="G9415">
        <v>2018</v>
      </c>
      <c r="H9415">
        <v>2014</v>
      </c>
      <c r="I9415" t="s">
        <v>22460</v>
      </c>
      <c r="J9415">
        <v>94</v>
      </c>
      <c r="L9415" t="s">
        <v>22458</v>
      </c>
      <c r="M9415" t="s">
        <v>22643</v>
      </c>
      <c r="N9415">
        <v>10</v>
      </c>
      <c r="O9415" t="s">
        <v>22640</v>
      </c>
    </row>
    <row r="9416" spans="1:15" x14ac:dyDescent="0.25">
      <c r="A9416" t="s">
        <v>1549</v>
      </c>
      <c r="B9416" t="s">
        <v>4</v>
      </c>
      <c r="C9416" t="s">
        <v>1550</v>
      </c>
      <c r="D9416" t="s">
        <v>1551</v>
      </c>
      <c r="E9416" t="s">
        <v>39</v>
      </c>
      <c r="F9416" s="1">
        <v>44392</v>
      </c>
      <c r="G9416">
        <v>2021</v>
      </c>
      <c r="H9416">
        <v>1983</v>
      </c>
      <c r="I9416" t="s">
        <v>22460</v>
      </c>
      <c r="J9416">
        <v>91</v>
      </c>
      <c r="L9416" t="s">
        <v>22470</v>
      </c>
      <c r="M9416" t="s">
        <v>22637</v>
      </c>
      <c r="N9416">
        <v>7</v>
      </c>
      <c r="O9416" t="s">
        <v>22650</v>
      </c>
    </row>
    <row r="9417" spans="1:15" x14ac:dyDescent="0.25">
      <c r="A9417" t="s">
        <v>1549</v>
      </c>
      <c r="B9417" t="s">
        <v>4</v>
      </c>
      <c r="C9417" t="s">
        <v>1550</v>
      </c>
      <c r="D9417" t="s">
        <v>1551</v>
      </c>
      <c r="E9417" t="s">
        <v>39</v>
      </c>
      <c r="F9417" s="1">
        <v>44392</v>
      </c>
      <c r="G9417">
        <v>2021</v>
      </c>
      <c r="H9417">
        <v>1983</v>
      </c>
      <c r="I9417" t="s">
        <v>22460</v>
      </c>
      <c r="J9417">
        <v>91</v>
      </c>
      <c r="L9417" t="s">
        <v>22592</v>
      </c>
      <c r="M9417" t="s">
        <v>22637</v>
      </c>
      <c r="N9417">
        <v>7</v>
      </c>
      <c r="O9417" t="s">
        <v>22650</v>
      </c>
    </row>
    <row r="9418" spans="1:15" x14ac:dyDescent="0.25">
      <c r="A9418" t="s">
        <v>20711</v>
      </c>
      <c r="B9418" t="s">
        <v>8</v>
      </c>
      <c r="C9418" t="s">
        <v>20712</v>
      </c>
      <c r="D9418" t="s">
        <v>39</v>
      </c>
      <c r="E9418" t="s">
        <v>22463</v>
      </c>
      <c r="F9418" s="1">
        <v>43375</v>
      </c>
      <c r="G9418">
        <v>2018</v>
      </c>
      <c r="H9418">
        <v>2009</v>
      </c>
      <c r="I9418" t="s">
        <v>22460</v>
      </c>
      <c r="K9418">
        <v>1</v>
      </c>
      <c r="L9418" t="s">
        <v>22584</v>
      </c>
      <c r="M9418" t="s">
        <v>22643</v>
      </c>
      <c r="N9418">
        <v>10</v>
      </c>
      <c r="O9418" t="s">
        <v>22640</v>
      </c>
    </row>
    <row r="9419" spans="1:15" x14ac:dyDescent="0.25">
      <c r="A9419" t="s">
        <v>20711</v>
      </c>
      <c r="B9419" t="s">
        <v>8</v>
      </c>
      <c r="C9419" t="s">
        <v>20712</v>
      </c>
      <c r="D9419" t="s">
        <v>39</v>
      </c>
      <c r="E9419" t="s">
        <v>22463</v>
      </c>
      <c r="F9419" s="1">
        <v>43375</v>
      </c>
      <c r="G9419">
        <v>2018</v>
      </c>
      <c r="H9419">
        <v>2009</v>
      </c>
      <c r="I9419" t="s">
        <v>22460</v>
      </c>
      <c r="K9419">
        <v>1</v>
      </c>
      <c r="L9419" t="s">
        <v>22478</v>
      </c>
      <c r="M9419" t="s">
        <v>22643</v>
      </c>
      <c r="N9419">
        <v>10</v>
      </c>
      <c r="O9419" t="s">
        <v>22640</v>
      </c>
    </row>
    <row r="9420" spans="1:15" x14ac:dyDescent="0.25">
      <c r="A9420" t="s">
        <v>20713</v>
      </c>
      <c r="B9420" t="s">
        <v>8</v>
      </c>
      <c r="C9420" t="s">
        <v>20714</v>
      </c>
      <c r="D9420" t="s">
        <v>39</v>
      </c>
      <c r="E9420" t="s">
        <v>22463</v>
      </c>
      <c r="F9420" s="1">
        <v>43375</v>
      </c>
      <c r="G9420">
        <v>2018</v>
      </c>
      <c r="H9420">
        <v>1972</v>
      </c>
      <c r="I9420" t="s">
        <v>22460</v>
      </c>
      <c r="K9420">
        <v>1</v>
      </c>
      <c r="L9420" t="s">
        <v>22508</v>
      </c>
      <c r="M9420" t="s">
        <v>22643</v>
      </c>
      <c r="N9420">
        <v>10</v>
      </c>
      <c r="O9420" t="s">
        <v>22640</v>
      </c>
    </row>
    <row r="9421" spans="1:15" x14ac:dyDescent="0.25">
      <c r="A9421" t="s">
        <v>20713</v>
      </c>
      <c r="B9421" t="s">
        <v>8</v>
      </c>
      <c r="C9421" t="s">
        <v>20714</v>
      </c>
      <c r="D9421" t="s">
        <v>39</v>
      </c>
      <c r="E9421" t="s">
        <v>22463</v>
      </c>
      <c r="F9421" s="1">
        <v>43375</v>
      </c>
      <c r="G9421">
        <v>2018</v>
      </c>
      <c r="H9421">
        <v>1972</v>
      </c>
      <c r="I9421" t="s">
        <v>22460</v>
      </c>
      <c r="K9421">
        <v>1</v>
      </c>
      <c r="L9421" t="s">
        <v>22476</v>
      </c>
      <c r="M9421" t="s">
        <v>22643</v>
      </c>
      <c r="N9421">
        <v>10</v>
      </c>
      <c r="O9421" t="s">
        <v>22640</v>
      </c>
    </row>
    <row r="9422" spans="1:15" x14ac:dyDescent="0.25">
      <c r="A9422" t="s">
        <v>20715</v>
      </c>
      <c r="B9422" t="s">
        <v>8</v>
      </c>
      <c r="C9422" t="s">
        <v>20716</v>
      </c>
      <c r="D9422" t="s">
        <v>39</v>
      </c>
      <c r="E9422" t="s">
        <v>22463</v>
      </c>
      <c r="F9422" s="1">
        <v>43375</v>
      </c>
      <c r="G9422">
        <v>2018</v>
      </c>
      <c r="H9422">
        <v>1974</v>
      </c>
      <c r="I9422" t="s">
        <v>22464</v>
      </c>
      <c r="K9422">
        <v>4</v>
      </c>
      <c r="L9422" t="s">
        <v>22584</v>
      </c>
      <c r="M9422" t="s">
        <v>22643</v>
      </c>
      <c r="N9422">
        <v>10</v>
      </c>
      <c r="O9422" t="s">
        <v>22640</v>
      </c>
    </row>
    <row r="9423" spans="1:15" x14ac:dyDescent="0.25">
      <c r="A9423" t="s">
        <v>20715</v>
      </c>
      <c r="B9423" t="s">
        <v>8</v>
      </c>
      <c r="C9423" t="s">
        <v>20716</v>
      </c>
      <c r="D9423" t="s">
        <v>39</v>
      </c>
      <c r="E9423" t="s">
        <v>22463</v>
      </c>
      <c r="F9423" s="1">
        <v>43375</v>
      </c>
      <c r="G9423">
        <v>2018</v>
      </c>
      <c r="H9423">
        <v>1974</v>
      </c>
      <c r="I9423" t="s">
        <v>22464</v>
      </c>
      <c r="K9423">
        <v>4</v>
      </c>
      <c r="L9423" t="s">
        <v>22599</v>
      </c>
      <c r="M9423" t="s">
        <v>22643</v>
      </c>
      <c r="N9423">
        <v>10</v>
      </c>
      <c r="O9423" t="s">
        <v>22640</v>
      </c>
    </row>
    <row r="9424" spans="1:15" x14ac:dyDescent="0.25">
      <c r="A9424" t="s">
        <v>20715</v>
      </c>
      <c r="B9424" t="s">
        <v>8</v>
      </c>
      <c r="C9424" t="s">
        <v>20716</v>
      </c>
      <c r="D9424" t="s">
        <v>39</v>
      </c>
      <c r="E9424" t="s">
        <v>22463</v>
      </c>
      <c r="F9424" s="1">
        <v>43375</v>
      </c>
      <c r="G9424">
        <v>2018</v>
      </c>
      <c r="H9424">
        <v>1974</v>
      </c>
      <c r="I9424" t="s">
        <v>22464</v>
      </c>
      <c r="K9424">
        <v>4</v>
      </c>
      <c r="L9424" t="s">
        <v>22508</v>
      </c>
      <c r="M9424" t="s">
        <v>22643</v>
      </c>
      <c r="N9424">
        <v>10</v>
      </c>
      <c r="O9424" t="s">
        <v>22640</v>
      </c>
    </row>
    <row r="9425" spans="1:15" x14ac:dyDescent="0.25">
      <c r="A9425" t="s">
        <v>9167</v>
      </c>
      <c r="B9425" t="s">
        <v>4</v>
      </c>
      <c r="C9425" t="s">
        <v>9168</v>
      </c>
      <c r="D9425" t="s">
        <v>8573</v>
      </c>
      <c r="E9425" t="s">
        <v>22463</v>
      </c>
      <c r="F9425" s="1">
        <v>43375</v>
      </c>
      <c r="G9425">
        <v>2018</v>
      </c>
      <c r="H9425">
        <v>1979</v>
      </c>
      <c r="I9425" t="s">
        <v>22482</v>
      </c>
      <c r="J9425">
        <v>94</v>
      </c>
      <c r="L9425" t="s">
        <v>22589</v>
      </c>
      <c r="M9425" t="s">
        <v>22643</v>
      </c>
      <c r="N9425">
        <v>10</v>
      </c>
      <c r="O9425" t="s">
        <v>22640</v>
      </c>
    </row>
    <row r="9426" spans="1:15" x14ac:dyDescent="0.25">
      <c r="A9426" t="s">
        <v>9167</v>
      </c>
      <c r="B9426" t="s">
        <v>4</v>
      </c>
      <c r="C9426" t="s">
        <v>9168</v>
      </c>
      <c r="D9426" t="s">
        <v>8573</v>
      </c>
      <c r="E9426" t="s">
        <v>22463</v>
      </c>
      <c r="F9426" s="1">
        <v>43375</v>
      </c>
      <c r="G9426">
        <v>2018</v>
      </c>
      <c r="H9426">
        <v>1979</v>
      </c>
      <c r="I9426" t="s">
        <v>22482</v>
      </c>
      <c r="J9426">
        <v>94</v>
      </c>
      <c r="L9426" t="s">
        <v>22470</v>
      </c>
      <c r="M9426" t="s">
        <v>22643</v>
      </c>
      <c r="N9426">
        <v>10</v>
      </c>
      <c r="O9426" t="s">
        <v>22640</v>
      </c>
    </row>
    <row r="9427" spans="1:15" x14ac:dyDescent="0.25">
      <c r="A9427" t="s">
        <v>9167</v>
      </c>
      <c r="B9427" t="s">
        <v>4</v>
      </c>
      <c r="C9427" t="s">
        <v>9168</v>
      </c>
      <c r="D9427" t="s">
        <v>8573</v>
      </c>
      <c r="E9427" t="s">
        <v>22463</v>
      </c>
      <c r="F9427" s="1">
        <v>43375</v>
      </c>
      <c r="G9427">
        <v>2018</v>
      </c>
      <c r="H9427">
        <v>1979</v>
      </c>
      <c r="I9427" t="s">
        <v>22482</v>
      </c>
      <c r="J9427">
        <v>94</v>
      </c>
      <c r="L9427" t="s">
        <v>22592</v>
      </c>
      <c r="M9427" t="s">
        <v>22643</v>
      </c>
      <c r="N9427">
        <v>10</v>
      </c>
      <c r="O9427" t="s">
        <v>22640</v>
      </c>
    </row>
    <row r="9428" spans="1:15" x14ac:dyDescent="0.25">
      <c r="A9428" t="s">
        <v>20717</v>
      </c>
      <c r="B9428" t="s">
        <v>8</v>
      </c>
      <c r="C9428" t="s">
        <v>20718</v>
      </c>
      <c r="D9428" t="s">
        <v>39</v>
      </c>
      <c r="E9428" t="s">
        <v>22456</v>
      </c>
      <c r="F9428" s="1">
        <v>43375</v>
      </c>
      <c r="G9428">
        <v>2018</v>
      </c>
      <c r="H9428">
        <v>2005</v>
      </c>
      <c r="I9428" t="s">
        <v>22460</v>
      </c>
      <c r="K9428">
        <v>1</v>
      </c>
      <c r="L9428" t="s">
        <v>22584</v>
      </c>
      <c r="M9428" t="s">
        <v>22643</v>
      </c>
      <c r="N9428">
        <v>10</v>
      </c>
      <c r="O9428" t="s">
        <v>22640</v>
      </c>
    </row>
    <row r="9429" spans="1:15" x14ac:dyDescent="0.25">
      <c r="A9429" t="s">
        <v>20717</v>
      </c>
      <c r="B9429" t="s">
        <v>8</v>
      </c>
      <c r="C9429" t="s">
        <v>20718</v>
      </c>
      <c r="D9429" t="s">
        <v>39</v>
      </c>
      <c r="E9429" t="s">
        <v>22456</v>
      </c>
      <c r="F9429" s="1">
        <v>43375</v>
      </c>
      <c r="G9429">
        <v>2018</v>
      </c>
      <c r="H9429">
        <v>2005</v>
      </c>
      <c r="I9429" t="s">
        <v>22460</v>
      </c>
      <c r="K9429">
        <v>1</v>
      </c>
      <c r="L9429" t="s">
        <v>22476</v>
      </c>
      <c r="M9429" t="s">
        <v>22643</v>
      </c>
      <c r="N9429">
        <v>10</v>
      </c>
      <c r="O9429" t="s">
        <v>22640</v>
      </c>
    </row>
    <row r="9430" spans="1:15" x14ac:dyDescent="0.25">
      <c r="A9430" t="s">
        <v>9172</v>
      </c>
      <c r="B9430" t="s">
        <v>4</v>
      </c>
      <c r="C9430" t="s">
        <v>9173</v>
      </c>
      <c r="D9430" t="s">
        <v>9159</v>
      </c>
      <c r="E9430" t="s">
        <v>22463</v>
      </c>
      <c r="F9430" s="1">
        <v>43375</v>
      </c>
      <c r="G9430">
        <v>2018</v>
      </c>
      <c r="H9430">
        <v>1989</v>
      </c>
      <c r="I9430" t="s">
        <v>22464</v>
      </c>
      <c r="J9430">
        <v>72</v>
      </c>
      <c r="L9430" t="s">
        <v>22470</v>
      </c>
      <c r="M9430" t="s">
        <v>22643</v>
      </c>
      <c r="N9430">
        <v>10</v>
      </c>
      <c r="O9430" t="s">
        <v>22640</v>
      </c>
    </row>
    <row r="9431" spans="1:15" x14ac:dyDescent="0.25">
      <c r="A9431" t="s">
        <v>9174</v>
      </c>
      <c r="B9431" t="s">
        <v>4</v>
      </c>
      <c r="C9431" t="s">
        <v>9175</v>
      </c>
      <c r="D9431" t="s">
        <v>9176</v>
      </c>
      <c r="E9431" t="s">
        <v>22463</v>
      </c>
      <c r="F9431" s="1">
        <v>43375</v>
      </c>
      <c r="G9431">
        <v>2018</v>
      </c>
      <c r="H9431">
        <v>2013</v>
      </c>
      <c r="I9431" t="s">
        <v>22460</v>
      </c>
      <c r="J9431">
        <v>60</v>
      </c>
      <c r="L9431" t="s">
        <v>22458</v>
      </c>
      <c r="M9431" t="s">
        <v>22643</v>
      </c>
      <c r="N9431">
        <v>10</v>
      </c>
      <c r="O9431" t="s">
        <v>22640</v>
      </c>
    </row>
    <row r="9432" spans="1:15" x14ac:dyDescent="0.25">
      <c r="A9432" t="s">
        <v>9177</v>
      </c>
      <c r="B9432" t="s">
        <v>4</v>
      </c>
      <c r="C9432" t="s">
        <v>9178</v>
      </c>
      <c r="D9432" t="s">
        <v>9179</v>
      </c>
      <c r="E9432" t="s">
        <v>22465</v>
      </c>
      <c r="F9432" s="1">
        <v>43374</v>
      </c>
      <c r="G9432">
        <v>2018</v>
      </c>
      <c r="H9432">
        <v>2016</v>
      </c>
      <c r="I9432" t="s">
        <v>22464</v>
      </c>
      <c r="J9432">
        <v>140</v>
      </c>
      <c r="L9432" t="s">
        <v>22483</v>
      </c>
      <c r="M9432" t="s">
        <v>22643</v>
      </c>
      <c r="N9432">
        <v>10</v>
      </c>
      <c r="O9432" t="s">
        <v>22640</v>
      </c>
    </row>
    <row r="9433" spans="1:15" x14ac:dyDescent="0.25">
      <c r="A9433" t="s">
        <v>9177</v>
      </c>
      <c r="B9433" t="s">
        <v>4</v>
      </c>
      <c r="C9433" t="s">
        <v>9178</v>
      </c>
      <c r="D9433" t="s">
        <v>9179</v>
      </c>
      <c r="E9433" t="s">
        <v>22465</v>
      </c>
      <c r="F9433" s="1">
        <v>43374</v>
      </c>
      <c r="G9433">
        <v>2018</v>
      </c>
      <c r="H9433">
        <v>2016</v>
      </c>
      <c r="I9433" t="s">
        <v>22464</v>
      </c>
      <c r="J9433">
        <v>140</v>
      </c>
      <c r="L9433" t="s">
        <v>22488</v>
      </c>
      <c r="M9433" t="s">
        <v>22643</v>
      </c>
      <c r="N9433">
        <v>10</v>
      </c>
      <c r="O9433" t="s">
        <v>22640</v>
      </c>
    </row>
    <row r="9434" spans="1:15" x14ac:dyDescent="0.25">
      <c r="A9434" t="s">
        <v>9177</v>
      </c>
      <c r="B9434" t="s">
        <v>4</v>
      </c>
      <c r="C9434" t="s">
        <v>9178</v>
      </c>
      <c r="D9434" t="s">
        <v>9179</v>
      </c>
      <c r="E9434" t="s">
        <v>22465</v>
      </c>
      <c r="F9434" s="1">
        <v>43374</v>
      </c>
      <c r="G9434">
        <v>2018</v>
      </c>
      <c r="H9434">
        <v>2016</v>
      </c>
      <c r="I9434" t="s">
        <v>22464</v>
      </c>
      <c r="J9434">
        <v>140</v>
      </c>
      <c r="L9434" t="s">
        <v>22540</v>
      </c>
      <c r="M9434" t="s">
        <v>22643</v>
      </c>
      <c r="N9434">
        <v>10</v>
      </c>
      <c r="O9434" t="s">
        <v>22640</v>
      </c>
    </row>
    <row r="9435" spans="1:15" x14ac:dyDescent="0.25">
      <c r="A9435" t="s">
        <v>9180</v>
      </c>
      <c r="B9435" t="s">
        <v>4</v>
      </c>
      <c r="C9435" t="s">
        <v>9181</v>
      </c>
      <c r="D9435" t="s">
        <v>4063</v>
      </c>
      <c r="E9435" t="s">
        <v>22493</v>
      </c>
      <c r="F9435" s="1">
        <v>43374</v>
      </c>
      <c r="G9435">
        <v>2018</v>
      </c>
      <c r="H9435">
        <v>2017</v>
      </c>
      <c r="I9435" t="s">
        <v>22474</v>
      </c>
      <c r="J9435">
        <v>91</v>
      </c>
      <c r="L9435" t="s">
        <v>22472</v>
      </c>
      <c r="M9435" t="s">
        <v>22643</v>
      </c>
      <c r="N9435">
        <v>10</v>
      </c>
      <c r="O9435" t="s">
        <v>22640</v>
      </c>
    </row>
    <row r="9436" spans="1:15" x14ac:dyDescent="0.25">
      <c r="A9436" t="s">
        <v>9182</v>
      </c>
      <c r="B9436" t="s">
        <v>4</v>
      </c>
      <c r="C9436" t="s">
        <v>9183</v>
      </c>
      <c r="D9436" t="s">
        <v>1338</v>
      </c>
      <c r="E9436" t="s">
        <v>22465</v>
      </c>
      <c r="F9436" s="1">
        <v>43374</v>
      </c>
      <c r="G9436">
        <v>2018</v>
      </c>
      <c r="H9436">
        <v>2009</v>
      </c>
      <c r="I9436" t="s">
        <v>22464</v>
      </c>
      <c r="J9436">
        <v>97</v>
      </c>
      <c r="L9436" t="s">
        <v>22497</v>
      </c>
      <c r="M9436" t="s">
        <v>22643</v>
      </c>
      <c r="N9436">
        <v>10</v>
      </c>
      <c r="O9436" t="s">
        <v>22640</v>
      </c>
    </row>
    <row r="9437" spans="1:15" x14ac:dyDescent="0.25">
      <c r="A9437" t="s">
        <v>9182</v>
      </c>
      <c r="B9437" t="s">
        <v>4</v>
      </c>
      <c r="C9437" t="s">
        <v>9183</v>
      </c>
      <c r="D9437" t="s">
        <v>1338</v>
      </c>
      <c r="E9437" t="s">
        <v>22465</v>
      </c>
      <c r="F9437" s="1">
        <v>43374</v>
      </c>
      <c r="G9437">
        <v>2018</v>
      </c>
      <c r="H9437">
        <v>2009</v>
      </c>
      <c r="I9437" t="s">
        <v>22464</v>
      </c>
      <c r="J9437">
        <v>97</v>
      </c>
      <c r="L9437" t="s">
        <v>22540</v>
      </c>
      <c r="M9437" t="s">
        <v>22643</v>
      </c>
      <c r="N9437">
        <v>10</v>
      </c>
      <c r="O9437" t="s">
        <v>22640</v>
      </c>
    </row>
    <row r="9438" spans="1:15" x14ac:dyDescent="0.25">
      <c r="A9438" t="s">
        <v>1552</v>
      </c>
      <c r="B9438" t="s">
        <v>4</v>
      </c>
      <c r="C9438" t="s">
        <v>1553</v>
      </c>
      <c r="D9438" t="s">
        <v>1554</v>
      </c>
      <c r="E9438" t="s">
        <v>39</v>
      </c>
      <c r="F9438" s="1">
        <v>44392</v>
      </c>
      <c r="G9438">
        <v>2021</v>
      </c>
      <c r="H9438">
        <v>2021</v>
      </c>
      <c r="I9438" t="s">
        <v>22460</v>
      </c>
      <c r="J9438">
        <v>100</v>
      </c>
      <c r="L9438" t="s">
        <v>22458</v>
      </c>
      <c r="M9438" t="s">
        <v>22637</v>
      </c>
      <c r="N9438">
        <v>7</v>
      </c>
      <c r="O9438" t="s">
        <v>22650</v>
      </c>
    </row>
    <row r="9439" spans="1:15" x14ac:dyDescent="0.25">
      <c r="A9439" t="s">
        <v>1552</v>
      </c>
      <c r="B9439" t="s">
        <v>4</v>
      </c>
      <c r="C9439" t="s">
        <v>1553</v>
      </c>
      <c r="D9439" t="s">
        <v>1554</v>
      </c>
      <c r="E9439" t="s">
        <v>39</v>
      </c>
      <c r="F9439" s="1">
        <v>44392</v>
      </c>
      <c r="G9439">
        <v>2021</v>
      </c>
      <c r="H9439">
        <v>2021</v>
      </c>
      <c r="I9439" t="s">
        <v>22460</v>
      </c>
      <c r="J9439">
        <v>100</v>
      </c>
      <c r="L9439" t="s">
        <v>22537</v>
      </c>
      <c r="M9439" t="s">
        <v>22637</v>
      </c>
      <c r="N9439">
        <v>7</v>
      </c>
      <c r="O9439" t="s">
        <v>22650</v>
      </c>
    </row>
    <row r="9440" spans="1:15" x14ac:dyDescent="0.25">
      <c r="A9440" t="s">
        <v>1552</v>
      </c>
      <c r="B9440" t="s">
        <v>4</v>
      </c>
      <c r="C9440" t="s">
        <v>1553</v>
      </c>
      <c r="D9440" t="s">
        <v>1554</v>
      </c>
      <c r="E9440" t="s">
        <v>39</v>
      </c>
      <c r="F9440" s="1">
        <v>44392</v>
      </c>
      <c r="G9440">
        <v>2021</v>
      </c>
      <c r="H9440">
        <v>2021</v>
      </c>
      <c r="I9440" t="s">
        <v>22460</v>
      </c>
      <c r="J9440">
        <v>100</v>
      </c>
      <c r="L9440" t="s">
        <v>22540</v>
      </c>
      <c r="M9440" t="s">
        <v>22637</v>
      </c>
      <c r="N9440">
        <v>7</v>
      </c>
      <c r="O9440" t="s">
        <v>22650</v>
      </c>
    </row>
    <row r="9441" spans="1:15" x14ac:dyDescent="0.25">
      <c r="A9441" t="s">
        <v>9184</v>
      </c>
      <c r="B9441" t="s">
        <v>4</v>
      </c>
      <c r="C9441" t="s">
        <v>9185</v>
      </c>
      <c r="D9441" t="s">
        <v>9060</v>
      </c>
      <c r="E9441" t="s">
        <v>22465</v>
      </c>
      <c r="F9441" s="1">
        <v>43374</v>
      </c>
      <c r="G9441">
        <v>2018</v>
      </c>
      <c r="H9441">
        <v>2014</v>
      </c>
      <c r="I9441" t="s">
        <v>22464</v>
      </c>
      <c r="J9441">
        <v>146</v>
      </c>
      <c r="L9441" t="s">
        <v>22483</v>
      </c>
      <c r="M9441" t="s">
        <v>22643</v>
      </c>
      <c r="N9441">
        <v>10</v>
      </c>
      <c r="O9441" t="s">
        <v>22640</v>
      </c>
    </row>
    <row r="9442" spans="1:15" x14ac:dyDescent="0.25">
      <c r="A9442" t="s">
        <v>9184</v>
      </c>
      <c r="B9442" t="s">
        <v>4</v>
      </c>
      <c r="C9442" t="s">
        <v>9185</v>
      </c>
      <c r="D9442" t="s">
        <v>9060</v>
      </c>
      <c r="E9442" t="s">
        <v>22465</v>
      </c>
      <c r="F9442" s="1">
        <v>43374</v>
      </c>
      <c r="G9442">
        <v>2018</v>
      </c>
      <c r="H9442">
        <v>2014</v>
      </c>
      <c r="I9442" t="s">
        <v>22464</v>
      </c>
      <c r="J9442">
        <v>146</v>
      </c>
      <c r="L9442" t="s">
        <v>22488</v>
      </c>
      <c r="M9442" t="s">
        <v>22643</v>
      </c>
      <c r="N9442">
        <v>10</v>
      </c>
      <c r="O9442" t="s">
        <v>22640</v>
      </c>
    </row>
    <row r="9443" spans="1:15" x14ac:dyDescent="0.25">
      <c r="A9443" t="s">
        <v>9184</v>
      </c>
      <c r="B9443" t="s">
        <v>4</v>
      </c>
      <c r="C9443" t="s">
        <v>9185</v>
      </c>
      <c r="D9443" t="s">
        <v>9060</v>
      </c>
      <c r="E9443" t="s">
        <v>22465</v>
      </c>
      <c r="F9443" s="1">
        <v>43374</v>
      </c>
      <c r="G9443">
        <v>2018</v>
      </c>
      <c r="H9443">
        <v>2014</v>
      </c>
      <c r="I9443" t="s">
        <v>22464</v>
      </c>
      <c r="J9443">
        <v>146</v>
      </c>
      <c r="L9443" t="s">
        <v>22540</v>
      </c>
      <c r="M9443" t="s">
        <v>22643</v>
      </c>
      <c r="N9443">
        <v>10</v>
      </c>
      <c r="O9443" t="s">
        <v>22640</v>
      </c>
    </row>
    <row r="9444" spans="1:15" x14ac:dyDescent="0.25">
      <c r="A9444" t="s">
        <v>9186</v>
      </c>
      <c r="B9444" t="s">
        <v>4</v>
      </c>
      <c r="C9444" t="s">
        <v>9187</v>
      </c>
      <c r="D9444" t="s">
        <v>9188</v>
      </c>
      <c r="E9444" t="s">
        <v>22465</v>
      </c>
      <c r="F9444" s="1">
        <v>43374</v>
      </c>
      <c r="G9444">
        <v>2018</v>
      </c>
      <c r="H9444">
        <v>2016</v>
      </c>
      <c r="I9444" t="s">
        <v>22464</v>
      </c>
      <c r="J9444">
        <v>118</v>
      </c>
      <c r="L9444" t="s">
        <v>22578</v>
      </c>
      <c r="M9444" t="s">
        <v>22643</v>
      </c>
      <c r="N9444">
        <v>10</v>
      </c>
      <c r="O9444" t="s">
        <v>22640</v>
      </c>
    </row>
    <row r="9445" spans="1:15" x14ac:dyDescent="0.25">
      <c r="A9445" t="s">
        <v>9186</v>
      </c>
      <c r="B9445" t="s">
        <v>4</v>
      </c>
      <c r="C9445" t="s">
        <v>9187</v>
      </c>
      <c r="D9445" t="s">
        <v>9188</v>
      </c>
      <c r="E9445" t="s">
        <v>22465</v>
      </c>
      <c r="F9445" s="1">
        <v>43374</v>
      </c>
      <c r="G9445">
        <v>2018</v>
      </c>
      <c r="H9445">
        <v>2016</v>
      </c>
      <c r="I9445" t="s">
        <v>22464</v>
      </c>
      <c r="J9445">
        <v>118</v>
      </c>
      <c r="L9445" t="s">
        <v>22488</v>
      </c>
      <c r="M9445" t="s">
        <v>22643</v>
      </c>
      <c r="N9445">
        <v>10</v>
      </c>
      <c r="O9445" t="s">
        <v>22640</v>
      </c>
    </row>
    <row r="9446" spans="1:15" x14ac:dyDescent="0.25">
      <c r="A9446" t="s">
        <v>9186</v>
      </c>
      <c r="B9446" t="s">
        <v>4</v>
      </c>
      <c r="C9446" t="s">
        <v>9187</v>
      </c>
      <c r="D9446" t="s">
        <v>9188</v>
      </c>
      <c r="E9446" t="s">
        <v>22465</v>
      </c>
      <c r="F9446" s="1">
        <v>43374</v>
      </c>
      <c r="G9446">
        <v>2018</v>
      </c>
      <c r="H9446">
        <v>2016</v>
      </c>
      <c r="I9446" t="s">
        <v>22464</v>
      </c>
      <c r="J9446">
        <v>118</v>
      </c>
      <c r="L9446" t="s">
        <v>22540</v>
      </c>
      <c r="M9446" t="s">
        <v>22643</v>
      </c>
      <c r="N9446">
        <v>10</v>
      </c>
      <c r="O9446" t="s">
        <v>22640</v>
      </c>
    </row>
    <row r="9447" spans="1:15" x14ac:dyDescent="0.25">
      <c r="A9447" t="s">
        <v>9189</v>
      </c>
      <c r="B9447" t="s">
        <v>4</v>
      </c>
      <c r="C9447" t="s">
        <v>9190</v>
      </c>
      <c r="D9447" t="s">
        <v>7866</v>
      </c>
      <c r="E9447" t="s">
        <v>22465</v>
      </c>
      <c r="F9447" s="1">
        <v>43374</v>
      </c>
      <c r="G9447">
        <v>2018</v>
      </c>
      <c r="H9447">
        <v>2009</v>
      </c>
      <c r="I9447" t="s">
        <v>22464</v>
      </c>
      <c r="J9447">
        <v>128</v>
      </c>
      <c r="L9447" t="s">
        <v>22488</v>
      </c>
      <c r="M9447" t="s">
        <v>22643</v>
      </c>
      <c r="N9447">
        <v>10</v>
      </c>
      <c r="O9447" t="s">
        <v>22640</v>
      </c>
    </row>
    <row r="9448" spans="1:15" x14ac:dyDescent="0.25">
      <c r="A9448" t="s">
        <v>9189</v>
      </c>
      <c r="B9448" t="s">
        <v>4</v>
      </c>
      <c r="C9448" t="s">
        <v>9190</v>
      </c>
      <c r="D9448" t="s">
        <v>7866</v>
      </c>
      <c r="E9448" t="s">
        <v>22465</v>
      </c>
      <c r="F9448" s="1">
        <v>43374</v>
      </c>
      <c r="G9448">
        <v>2018</v>
      </c>
      <c r="H9448">
        <v>2009</v>
      </c>
      <c r="I9448" t="s">
        <v>22464</v>
      </c>
      <c r="J9448">
        <v>128</v>
      </c>
      <c r="L9448" t="s">
        <v>22540</v>
      </c>
      <c r="M9448" t="s">
        <v>22643</v>
      </c>
      <c r="N9448">
        <v>10</v>
      </c>
      <c r="O9448" t="s">
        <v>22640</v>
      </c>
    </row>
    <row r="9449" spans="1:15" x14ac:dyDescent="0.25">
      <c r="A9449" t="s">
        <v>9191</v>
      </c>
      <c r="B9449" t="s">
        <v>4</v>
      </c>
      <c r="C9449" t="s">
        <v>9192</v>
      </c>
      <c r="D9449" t="s">
        <v>4022</v>
      </c>
      <c r="E9449" t="s">
        <v>22465</v>
      </c>
      <c r="F9449" s="1">
        <v>43374</v>
      </c>
      <c r="G9449">
        <v>2018</v>
      </c>
      <c r="H9449">
        <v>2009</v>
      </c>
      <c r="I9449" t="s">
        <v>22460</v>
      </c>
      <c r="J9449">
        <v>137</v>
      </c>
      <c r="L9449" t="s">
        <v>22539</v>
      </c>
      <c r="M9449" t="s">
        <v>22643</v>
      </c>
      <c r="N9449">
        <v>10</v>
      </c>
      <c r="O9449" t="s">
        <v>22640</v>
      </c>
    </row>
    <row r="9450" spans="1:15" x14ac:dyDescent="0.25">
      <c r="A9450" t="s">
        <v>9191</v>
      </c>
      <c r="B9450" t="s">
        <v>4</v>
      </c>
      <c r="C9450" t="s">
        <v>9192</v>
      </c>
      <c r="D9450" t="s">
        <v>4022</v>
      </c>
      <c r="E9450" t="s">
        <v>22465</v>
      </c>
      <c r="F9450" s="1">
        <v>43374</v>
      </c>
      <c r="G9450">
        <v>2018</v>
      </c>
      <c r="H9450">
        <v>2009</v>
      </c>
      <c r="I9450" t="s">
        <v>22460</v>
      </c>
      <c r="J9450">
        <v>137</v>
      </c>
      <c r="L9450" t="s">
        <v>22488</v>
      </c>
      <c r="M9450" t="s">
        <v>22643</v>
      </c>
      <c r="N9450">
        <v>10</v>
      </c>
      <c r="O9450" t="s">
        <v>22640</v>
      </c>
    </row>
    <row r="9451" spans="1:15" x14ac:dyDescent="0.25">
      <c r="A9451" t="s">
        <v>9191</v>
      </c>
      <c r="B9451" t="s">
        <v>4</v>
      </c>
      <c r="C9451" t="s">
        <v>9192</v>
      </c>
      <c r="D9451" t="s">
        <v>4022</v>
      </c>
      <c r="E9451" t="s">
        <v>22465</v>
      </c>
      <c r="F9451" s="1">
        <v>43374</v>
      </c>
      <c r="G9451">
        <v>2018</v>
      </c>
      <c r="H9451">
        <v>2009</v>
      </c>
      <c r="I9451" t="s">
        <v>22460</v>
      </c>
      <c r="J9451">
        <v>137</v>
      </c>
      <c r="L9451" t="s">
        <v>22540</v>
      </c>
      <c r="M9451" t="s">
        <v>22643</v>
      </c>
      <c r="N9451">
        <v>10</v>
      </c>
      <c r="O9451" t="s">
        <v>22640</v>
      </c>
    </row>
    <row r="9452" spans="1:15" x14ac:dyDescent="0.25">
      <c r="A9452" t="s">
        <v>9193</v>
      </c>
      <c r="B9452" t="s">
        <v>4</v>
      </c>
      <c r="C9452" t="s">
        <v>9194</v>
      </c>
      <c r="D9452" t="s">
        <v>9195</v>
      </c>
      <c r="E9452" t="s">
        <v>22465</v>
      </c>
      <c r="F9452" s="1">
        <v>43374</v>
      </c>
      <c r="G9452">
        <v>2018</v>
      </c>
      <c r="H9452">
        <v>2014</v>
      </c>
      <c r="I9452" t="s">
        <v>22462</v>
      </c>
      <c r="J9452">
        <v>145</v>
      </c>
      <c r="L9452" t="s">
        <v>22537</v>
      </c>
      <c r="M9452" t="s">
        <v>22643</v>
      </c>
      <c r="N9452">
        <v>10</v>
      </c>
      <c r="O9452" t="s">
        <v>22640</v>
      </c>
    </row>
    <row r="9453" spans="1:15" x14ac:dyDescent="0.25">
      <c r="A9453" t="s">
        <v>9193</v>
      </c>
      <c r="B9453" t="s">
        <v>4</v>
      </c>
      <c r="C9453" t="s">
        <v>9194</v>
      </c>
      <c r="D9453" t="s">
        <v>9195</v>
      </c>
      <c r="E9453" t="s">
        <v>22465</v>
      </c>
      <c r="F9453" s="1">
        <v>43374</v>
      </c>
      <c r="G9453">
        <v>2018</v>
      </c>
      <c r="H9453">
        <v>2014</v>
      </c>
      <c r="I9453" t="s">
        <v>22462</v>
      </c>
      <c r="J9453">
        <v>145</v>
      </c>
      <c r="L9453" t="s">
        <v>22539</v>
      </c>
      <c r="M9453" t="s">
        <v>22643</v>
      </c>
      <c r="N9453">
        <v>10</v>
      </c>
      <c r="O9453" t="s">
        <v>22640</v>
      </c>
    </row>
    <row r="9454" spans="1:15" x14ac:dyDescent="0.25">
      <c r="A9454" t="s">
        <v>9193</v>
      </c>
      <c r="B9454" t="s">
        <v>4</v>
      </c>
      <c r="C9454" t="s">
        <v>9194</v>
      </c>
      <c r="D9454" t="s">
        <v>9195</v>
      </c>
      <c r="E9454" t="s">
        <v>22465</v>
      </c>
      <c r="F9454" s="1">
        <v>43374</v>
      </c>
      <c r="G9454">
        <v>2018</v>
      </c>
      <c r="H9454">
        <v>2014</v>
      </c>
      <c r="I9454" t="s">
        <v>22462</v>
      </c>
      <c r="J9454">
        <v>145</v>
      </c>
      <c r="L9454" t="s">
        <v>22540</v>
      </c>
      <c r="M9454" t="s">
        <v>22643</v>
      </c>
      <c r="N9454">
        <v>10</v>
      </c>
      <c r="O9454" t="s">
        <v>22640</v>
      </c>
    </row>
    <row r="9455" spans="1:15" x14ac:dyDescent="0.25">
      <c r="A9455" t="s">
        <v>9164</v>
      </c>
      <c r="B9455" t="s">
        <v>4</v>
      </c>
      <c r="C9455" t="s">
        <v>9165</v>
      </c>
      <c r="D9455" t="s">
        <v>9166</v>
      </c>
      <c r="E9455" t="s">
        <v>39</v>
      </c>
      <c r="F9455" s="1">
        <v>43374</v>
      </c>
      <c r="G9455">
        <v>2018</v>
      </c>
      <c r="H9455">
        <v>2017</v>
      </c>
      <c r="I9455" t="s">
        <v>22464</v>
      </c>
      <c r="J9455">
        <v>141</v>
      </c>
      <c r="L9455" t="s">
        <v>22488</v>
      </c>
      <c r="M9455" t="s">
        <v>22643</v>
      </c>
      <c r="N9455">
        <v>10</v>
      </c>
      <c r="O9455" t="s">
        <v>22640</v>
      </c>
    </row>
    <row r="9456" spans="1:15" x14ac:dyDescent="0.25">
      <c r="A9456" t="s">
        <v>9164</v>
      </c>
      <c r="B9456" t="s">
        <v>4</v>
      </c>
      <c r="C9456" t="s">
        <v>9165</v>
      </c>
      <c r="D9456" t="s">
        <v>9166</v>
      </c>
      <c r="E9456" t="s">
        <v>39</v>
      </c>
      <c r="F9456" s="1">
        <v>43374</v>
      </c>
      <c r="G9456">
        <v>2018</v>
      </c>
      <c r="H9456">
        <v>2017</v>
      </c>
      <c r="I9456" t="s">
        <v>22464</v>
      </c>
      <c r="J9456">
        <v>141</v>
      </c>
      <c r="L9456" t="s">
        <v>22540</v>
      </c>
      <c r="M9456" t="s">
        <v>22643</v>
      </c>
      <c r="N9456">
        <v>10</v>
      </c>
      <c r="O9456" t="s">
        <v>22640</v>
      </c>
    </row>
    <row r="9457" spans="1:15" x14ac:dyDescent="0.25">
      <c r="A9457" t="s">
        <v>9196</v>
      </c>
      <c r="B9457" t="s">
        <v>4</v>
      </c>
      <c r="C9457" t="s">
        <v>9197</v>
      </c>
      <c r="D9457" t="s">
        <v>6089</v>
      </c>
      <c r="E9457" t="s">
        <v>22465</v>
      </c>
      <c r="F9457" s="1">
        <v>43374</v>
      </c>
      <c r="G9457">
        <v>2018</v>
      </c>
      <c r="H9457">
        <v>2012</v>
      </c>
      <c r="I9457" t="s">
        <v>22464</v>
      </c>
      <c r="J9457">
        <v>106</v>
      </c>
      <c r="L9457" t="s">
        <v>22470</v>
      </c>
      <c r="M9457" t="s">
        <v>22643</v>
      </c>
      <c r="N9457">
        <v>10</v>
      </c>
      <c r="O9457" t="s">
        <v>22640</v>
      </c>
    </row>
    <row r="9458" spans="1:15" x14ac:dyDescent="0.25">
      <c r="A9458" t="s">
        <v>9196</v>
      </c>
      <c r="B9458" t="s">
        <v>4</v>
      </c>
      <c r="C9458" t="s">
        <v>9197</v>
      </c>
      <c r="D9458" t="s">
        <v>6089</v>
      </c>
      <c r="E9458" t="s">
        <v>22465</v>
      </c>
      <c r="F9458" s="1">
        <v>43374</v>
      </c>
      <c r="G9458">
        <v>2018</v>
      </c>
      <c r="H9458">
        <v>2012</v>
      </c>
      <c r="I9458" t="s">
        <v>22464</v>
      </c>
      <c r="J9458">
        <v>106</v>
      </c>
      <c r="L9458" t="s">
        <v>22539</v>
      </c>
      <c r="M9458" t="s">
        <v>22643</v>
      </c>
      <c r="N9458">
        <v>10</v>
      </c>
      <c r="O9458" t="s">
        <v>22640</v>
      </c>
    </row>
    <row r="9459" spans="1:15" x14ac:dyDescent="0.25">
      <c r="A9459" t="s">
        <v>9196</v>
      </c>
      <c r="B9459" t="s">
        <v>4</v>
      </c>
      <c r="C9459" t="s">
        <v>9197</v>
      </c>
      <c r="D9459" t="s">
        <v>6089</v>
      </c>
      <c r="E9459" t="s">
        <v>22465</v>
      </c>
      <c r="F9459" s="1">
        <v>43374</v>
      </c>
      <c r="G9459">
        <v>2018</v>
      </c>
      <c r="H9459">
        <v>2012</v>
      </c>
      <c r="I9459" t="s">
        <v>22464</v>
      </c>
      <c r="J9459">
        <v>106</v>
      </c>
      <c r="L9459" t="s">
        <v>22540</v>
      </c>
      <c r="M9459" t="s">
        <v>22643</v>
      </c>
      <c r="N9459">
        <v>10</v>
      </c>
      <c r="O9459" t="s">
        <v>22640</v>
      </c>
    </row>
    <row r="9460" spans="1:15" x14ac:dyDescent="0.25">
      <c r="A9460" t="s">
        <v>9169</v>
      </c>
      <c r="B9460" t="s">
        <v>4</v>
      </c>
      <c r="C9460" t="s">
        <v>9170</v>
      </c>
      <c r="D9460" t="s">
        <v>9171</v>
      </c>
      <c r="E9460" t="s">
        <v>39</v>
      </c>
      <c r="F9460" s="1">
        <v>43374</v>
      </c>
      <c r="G9460">
        <v>2018</v>
      </c>
      <c r="H9460">
        <v>2018</v>
      </c>
      <c r="I9460" t="s">
        <v>22460</v>
      </c>
      <c r="J9460">
        <v>135</v>
      </c>
      <c r="L9460" t="s">
        <v>22563</v>
      </c>
      <c r="M9460" t="s">
        <v>22643</v>
      </c>
      <c r="N9460">
        <v>10</v>
      </c>
      <c r="O9460" t="s">
        <v>22640</v>
      </c>
    </row>
    <row r="9461" spans="1:15" x14ac:dyDescent="0.25">
      <c r="A9461" t="s">
        <v>9169</v>
      </c>
      <c r="B9461" t="s">
        <v>4</v>
      </c>
      <c r="C9461" t="s">
        <v>9170</v>
      </c>
      <c r="D9461" t="s">
        <v>9171</v>
      </c>
      <c r="E9461" t="s">
        <v>39</v>
      </c>
      <c r="F9461" s="1">
        <v>43374</v>
      </c>
      <c r="G9461">
        <v>2018</v>
      </c>
      <c r="H9461">
        <v>2018</v>
      </c>
      <c r="I9461" t="s">
        <v>22460</v>
      </c>
      <c r="J9461">
        <v>135</v>
      </c>
      <c r="L9461" t="s">
        <v>22488</v>
      </c>
      <c r="M9461" t="s">
        <v>22643</v>
      </c>
      <c r="N9461">
        <v>10</v>
      </c>
      <c r="O9461" t="s">
        <v>22640</v>
      </c>
    </row>
    <row r="9462" spans="1:15" x14ac:dyDescent="0.25">
      <c r="A9462" t="s">
        <v>9169</v>
      </c>
      <c r="B9462" t="s">
        <v>4</v>
      </c>
      <c r="C9462" t="s">
        <v>9170</v>
      </c>
      <c r="D9462" t="s">
        <v>9171</v>
      </c>
      <c r="E9462" t="s">
        <v>39</v>
      </c>
      <c r="F9462" s="1">
        <v>43374</v>
      </c>
      <c r="G9462">
        <v>2018</v>
      </c>
      <c r="H9462">
        <v>2018</v>
      </c>
      <c r="I9462" t="s">
        <v>22460</v>
      </c>
      <c r="J9462">
        <v>135</v>
      </c>
      <c r="L9462" t="s">
        <v>22540</v>
      </c>
      <c r="M9462" t="s">
        <v>22643</v>
      </c>
      <c r="N9462">
        <v>10</v>
      </c>
      <c r="O9462" t="s">
        <v>22640</v>
      </c>
    </row>
    <row r="9463" spans="1:15" x14ac:dyDescent="0.25">
      <c r="A9463" t="s">
        <v>9198</v>
      </c>
      <c r="B9463" t="s">
        <v>4</v>
      </c>
      <c r="C9463" t="s">
        <v>9199</v>
      </c>
      <c r="D9463" t="s">
        <v>8959</v>
      </c>
      <c r="E9463" t="s">
        <v>22465</v>
      </c>
      <c r="F9463" s="1">
        <v>43374</v>
      </c>
      <c r="G9463">
        <v>2018</v>
      </c>
      <c r="H9463">
        <v>2013</v>
      </c>
      <c r="I9463" t="s">
        <v>22464</v>
      </c>
      <c r="J9463">
        <v>137</v>
      </c>
      <c r="L9463" t="s">
        <v>22537</v>
      </c>
      <c r="M9463" t="s">
        <v>22643</v>
      </c>
      <c r="N9463">
        <v>10</v>
      </c>
      <c r="O9463" t="s">
        <v>22640</v>
      </c>
    </row>
    <row r="9464" spans="1:15" x14ac:dyDescent="0.25">
      <c r="A9464" t="s">
        <v>9198</v>
      </c>
      <c r="B9464" t="s">
        <v>4</v>
      </c>
      <c r="C9464" t="s">
        <v>9199</v>
      </c>
      <c r="D9464" t="s">
        <v>8959</v>
      </c>
      <c r="E9464" t="s">
        <v>22465</v>
      </c>
      <c r="F9464" s="1">
        <v>43374</v>
      </c>
      <c r="G9464">
        <v>2018</v>
      </c>
      <c r="H9464">
        <v>2013</v>
      </c>
      <c r="I9464" t="s">
        <v>22464</v>
      </c>
      <c r="J9464">
        <v>137</v>
      </c>
      <c r="L9464" t="s">
        <v>22488</v>
      </c>
      <c r="M9464" t="s">
        <v>22643</v>
      </c>
      <c r="N9464">
        <v>10</v>
      </c>
      <c r="O9464" t="s">
        <v>22640</v>
      </c>
    </row>
    <row r="9465" spans="1:15" x14ac:dyDescent="0.25">
      <c r="A9465" t="s">
        <v>9198</v>
      </c>
      <c r="B9465" t="s">
        <v>4</v>
      </c>
      <c r="C9465" t="s">
        <v>9199</v>
      </c>
      <c r="D9465" t="s">
        <v>8959</v>
      </c>
      <c r="E9465" t="s">
        <v>22465</v>
      </c>
      <c r="F9465" s="1">
        <v>43374</v>
      </c>
      <c r="G9465">
        <v>2018</v>
      </c>
      <c r="H9465">
        <v>2013</v>
      </c>
      <c r="I9465" t="s">
        <v>22464</v>
      </c>
      <c r="J9465">
        <v>137</v>
      </c>
      <c r="L9465" t="s">
        <v>22540</v>
      </c>
      <c r="M9465" t="s">
        <v>22643</v>
      </c>
      <c r="N9465">
        <v>10</v>
      </c>
      <c r="O9465" t="s">
        <v>22640</v>
      </c>
    </row>
    <row r="9466" spans="1:15" x14ac:dyDescent="0.25">
      <c r="A9466" t="s">
        <v>9200</v>
      </c>
      <c r="B9466" t="s">
        <v>4</v>
      </c>
      <c r="C9466" t="s">
        <v>9201</v>
      </c>
      <c r="D9466" t="s">
        <v>9202</v>
      </c>
      <c r="E9466" t="s">
        <v>22465</v>
      </c>
      <c r="F9466" s="1">
        <v>43374</v>
      </c>
      <c r="G9466">
        <v>2018</v>
      </c>
      <c r="H9466">
        <v>2014</v>
      </c>
      <c r="I9466" t="s">
        <v>22464</v>
      </c>
      <c r="J9466">
        <v>129</v>
      </c>
      <c r="L9466" t="s">
        <v>22470</v>
      </c>
      <c r="M9466" t="s">
        <v>22643</v>
      </c>
      <c r="N9466">
        <v>10</v>
      </c>
      <c r="O9466" t="s">
        <v>22640</v>
      </c>
    </row>
    <row r="9467" spans="1:15" x14ac:dyDescent="0.25">
      <c r="A9467" t="s">
        <v>9200</v>
      </c>
      <c r="B9467" t="s">
        <v>4</v>
      </c>
      <c r="C9467" t="s">
        <v>9201</v>
      </c>
      <c r="D9467" t="s">
        <v>9202</v>
      </c>
      <c r="E9467" t="s">
        <v>22465</v>
      </c>
      <c r="F9467" s="1">
        <v>43374</v>
      </c>
      <c r="G9467">
        <v>2018</v>
      </c>
      <c r="H9467">
        <v>2014</v>
      </c>
      <c r="I9467" t="s">
        <v>22464</v>
      </c>
      <c r="J9467">
        <v>129</v>
      </c>
      <c r="L9467" t="s">
        <v>22537</v>
      </c>
      <c r="M9467" t="s">
        <v>22643</v>
      </c>
      <c r="N9467">
        <v>10</v>
      </c>
      <c r="O9467" t="s">
        <v>22640</v>
      </c>
    </row>
    <row r="9468" spans="1:15" x14ac:dyDescent="0.25">
      <c r="A9468" t="s">
        <v>9200</v>
      </c>
      <c r="B9468" t="s">
        <v>4</v>
      </c>
      <c r="C9468" t="s">
        <v>9201</v>
      </c>
      <c r="D9468" t="s">
        <v>9202</v>
      </c>
      <c r="E9468" t="s">
        <v>22465</v>
      </c>
      <c r="F9468" s="1">
        <v>43374</v>
      </c>
      <c r="G9468">
        <v>2018</v>
      </c>
      <c r="H9468">
        <v>2014</v>
      </c>
      <c r="I9468" t="s">
        <v>22464</v>
      </c>
      <c r="J9468">
        <v>129</v>
      </c>
      <c r="L9468" t="s">
        <v>22540</v>
      </c>
      <c r="M9468" t="s">
        <v>22643</v>
      </c>
      <c r="N9468">
        <v>10</v>
      </c>
      <c r="O9468" t="s">
        <v>22640</v>
      </c>
    </row>
    <row r="9469" spans="1:15" x14ac:dyDescent="0.25">
      <c r="A9469" t="s">
        <v>18187</v>
      </c>
      <c r="B9469" t="s">
        <v>8</v>
      </c>
      <c r="C9469" t="s">
        <v>18188</v>
      </c>
      <c r="D9469" t="s">
        <v>39</v>
      </c>
      <c r="E9469" t="s">
        <v>22509</v>
      </c>
      <c r="F9469" s="1">
        <v>44392</v>
      </c>
      <c r="G9469">
        <v>2021</v>
      </c>
      <c r="H9469">
        <v>2019</v>
      </c>
      <c r="I9469" t="s">
        <v>22464</v>
      </c>
      <c r="K9469">
        <v>1</v>
      </c>
      <c r="L9469" t="s">
        <v>22588</v>
      </c>
      <c r="M9469" t="s">
        <v>22637</v>
      </c>
      <c r="N9469">
        <v>7</v>
      </c>
      <c r="O9469" t="s">
        <v>22650</v>
      </c>
    </row>
    <row r="9470" spans="1:15" x14ac:dyDescent="0.25">
      <c r="A9470" t="s">
        <v>18187</v>
      </c>
      <c r="B9470" t="s">
        <v>8</v>
      </c>
      <c r="C9470" t="s">
        <v>18188</v>
      </c>
      <c r="D9470" t="s">
        <v>39</v>
      </c>
      <c r="E9470" t="s">
        <v>22509</v>
      </c>
      <c r="F9470" s="1">
        <v>44392</v>
      </c>
      <c r="G9470">
        <v>2021</v>
      </c>
      <c r="H9470">
        <v>2019</v>
      </c>
      <c r="I9470" t="s">
        <v>22464</v>
      </c>
      <c r="K9470">
        <v>1</v>
      </c>
      <c r="L9470" t="s">
        <v>22476</v>
      </c>
      <c r="M9470" t="s">
        <v>22637</v>
      </c>
      <c r="N9470">
        <v>7</v>
      </c>
      <c r="O9470" t="s">
        <v>22650</v>
      </c>
    </row>
    <row r="9471" spans="1:15" x14ac:dyDescent="0.25">
      <c r="A9471" t="s">
        <v>18187</v>
      </c>
      <c r="B9471" t="s">
        <v>8</v>
      </c>
      <c r="C9471" t="s">
        <v>18188</v>
      </c>
      <c r="D9471" t="s">
        <v>39</v>
      </c>
      <c r="E9471" t="s">
        <v>22509</v>
      </c>
      <c r="F9471" s="1">
        <v>44392</v>
      </c>
      <c r="G9471">
        <v>2021</v>
      </c>
      <c r="H9471">
        <v>2019</v>
      </c>
      <c r="I9471" t="s">
        <v>22464</v>
      </c>
      <c r="K9471">
        <v>1</v>
      </c>
      <c r="L9471" t="s">
        <v>22508</v>
      </c>
      <c r="M9471" t="s">
        <v>22637</v>
      </c>
      <c r="N9471">
        <v>7</v>
      </c>
      <c r="O9471" t="s">
        <v>22650</v>
      </c>
    </row>
    <row r="9472" spans="1:15" x14ac:dyDescent="0.25">
      <c r="A9472" t="s">
        <v>9203</v>
      </c>
      <c r="B9472" t="s">
        <v>4</v>
      </c>
      <c r="C9472" t="s">
        <v>9204</v>
      </c>
      <c r="D9472" t="s">
        <v>9205</v>
      </c>
      <c r="E9472" t="s">
        <v>22465</v>
      </c>
      <c r="F9472" s="1">
        <v>43374</v>
      </c>
      <c r="G9472">
        <v>2018</v>
      </c>
      <c r="H9472">
        <v>2009</v>
      </c>
      <c r="I9472" t="s">
        <v>22462</v>
      </c>
      <c r="J9472">
        <v>99</v>
      </c>
      <c r="L9472" t="s">
        <v>22488</v>
      </c>
      <c r="M9472" t="s">
        <v>22643</v>
      </c>
      <c r="N9472">
        <v>10</v>
      </c>
      <c r="O9472" t="s">
        <v>22640</v>
      </c>
    </row>
    <row r="9473" spans="1:15" x14ac:dyDescent="0.25">
      <c r="A9473" t="s">
        <v>9203</v>
      </c>
      <c r="B9473" t="s">
        <v>4</v>
      </c>
      <c r="C9473" t="s">
        <v>9204</v>
      </c>
      <c r="D9473" t="s">
        <v>9205</v>
      </c>
      <c r="E9473" t="s">
        <v>22465</v>
      </c>
      <c r="F9473" s="1">
        <v>43374</v>
      </c>
      <c r="G9473">
        <v>2018</v>
      </c>
      <c r="H9473">
        <v>2009</v>
      </c>
      <c r="I9473" t="s">
        <v>22462</v>
      </c>
      <c r="J9473">
        <v>99</v>
      </c>
      <c r="L9473" t="s">
        <v>22540</v>
      </c>
      <c r="M9473" t="s">
        <v>22643</v>
      </c>
      <c r="N9473">
        <v>10</v>
      </c>
      <c r="O9473" t="s">
        <v>22640</v>
      </c>
    </row>
    <row r="9474" spans="1:15" x14ac:dyDescent="0.25">
      <c r="A9474" t="s">
        <v>9206</v>
      </c>
      <c r="B9474" t="s">
        <v>8</v>
      </c>
      <c r="C9474" t="s">
        <v>9207</v>
      </c>
      <c r="D9474" t="s">
        <v>39</v>
      </c>
      <c r="E9474" t="s">
        <v>22456</v>
      </c>
      <c r="F9474" s="1">
        <v>43374</v>
      </c>
      <c r="G9474">
        <v>2018</v>
      </c>
      <c r="H9474">
        <v>2018</v>
      </c>
      <c r="I9474" t="s">
        <v>22460</v>
      </c>
      <c r="K9474">
        <v>1</v>
      </c>
      <c r="L9474" t="s">
        <v>22588</v>
      </c>
      <c r="M9474" t="s">
        <v>22643</v>
      </c>
      <c r="N9474">
        <v>10</v>
      </c>
      <c r="O9474" t="s">
        <v>22640</v>
      </c>
    </row>
    <row r="9475" spans="1:15" x14ac:dyDescent="0.25">
      <c r="A9475" t="s">
        <v>9206</v>
      </c>
      <c r="B9475" t="s">
        <v>8</v>
      </c>
      <c r="C9475" t="s">
        <v>9207</v>
      </c>
      <c r="D9475" t="s">
        <v>39</v>
      </c>
      <c r="E9475" t="s">
        <v>22456</v>
      </c>
      <c r="F9475" s="1">
        <v>43374</v>
      </c>
      <c r="G9475">
        <v>2018</v>
      </c>
      <c r="H9475">
        <v>2018</v>
      </c>
      <c r="I9475" t="s">
        <v>22460</v>
      </c>
      <c r="K9475">
        <v>1</v>
      </c>
      <c r="L9475" t="s">
        <v>22476</v>
      </c>
      <c r="M9475" t="s">
        <v>22643</v>
      </c>
      <c r="N9475">
        <v>10</v>
      </c>
      <c r="O9475" t="s">
        <v>22640</v>
      </c>
    </row>
    <row r="9476" spans="1:15" x14ac:dyDescent="0.25">
      <c r="A9476" t="s">
        <v>9208</v>
      </c>
      <c r="B9476" t="s">
        <v>4</v>
      </c>
      <c r="C9476" t="s">
        <v>9209</v>
      </c>
      <c r="D9476" t="s">
        <v>700</v>
      </c>
      <c r="E9476" t="s">
        <v>22465</v>
      </c>
      <c r="F9476" s="1">
        <v>43374</v>
      </c>
      <c r="G9476">
        <v>2018</v>
      </c>
      <c r="H9476">
        <v>2017</v>
      </c>
      <c r="I9476" t="s">
        <v>22464</v>
      </c>
      <c r="J9476">
        <v>155</v>
      </c>
      <c r="L9476" t="s">
        <v>22470</v>
      </c>
      <c r="M9476" t="s">
        <v>22643</v>
      </c>
      <c r="N9476">
        <v>10</v>
      </c>
      <c r="O9476" t="s">
        <v>22640</v>
      </c>
    </row>
    <row r="9477" spans="1:15" x14ac:dyDescent="0.25">
      <c r="A9477" t="s">
        <v>9208</v>
      </c>
      <c r="B9477" t="s">
        <v>4</v>
      </c>
      <c r="C9477" t="s">
        <v>9209</v>
      </c>
      <c r="D9477" t="s">
        <v>700</v>
      </c>
      <c r="E9477" t="s">
        <v>22465</v>
      </c>
      <c r="F9477" s="1">
        <v>43374</v>
      </c>
      <c r="G9477">
        <v>2018</v>
      </c>
      <c r="H9477">
        <v>2017</v>
      </c>
      <c r="I9477" t="s">
        <v>22464</v>
      </c>
      <c r="J9477">
        <v>155</v>
      </c>
      <c r="L9477" t="s">
        <v>22483</v>
      </c>
      <c r="M9477" t="s">
        <v>22643</v>
      </c>
      <c r="N9477">
        <v>10</v>
      </c>
      <c r="O9477" t="s">
        <v>22640</v>
      </c>
    </row>
    <row r="9478" spans="1:15" x14ac:dyDescent="0.25">
      <c r="A9478" t="s">
        <v>9208</v>
      </c>
      <c r="B9478" t="s">
        <v>4</v>
      </c>
      <c r="C9478" t="s">
        <v>9209</v>
      </c>
      <c r="D9478" t="s">
        <v>700</v>
      </c>
      <c r="E9478" t="s">
        <v>22465</v>
      </c>
      <c r="F9478" s="1">
        <v>43374</v>
      </c>
      <c r="G9478">
        <v>2018</v>
      </c>
      <c r="H9478">
        <v>2017</v>
      </c>
      <c r="I9478" t="s">
        <v>22464</v>
      </c>
      <c r="J9478">
        <v>155</v>
      </c>
      <c r="L9478" t="s">
        <v>22540</v>
      </c>
      <c r="M9478" t="s">
        <v>22643</v>
      </c>
      <c r="N9478">
        <v>10</v>
      </c>
      <c r="O9478" t="s">
        <v>22640</v>
      </c>
    </row>
    <row r="9479" spans="1:15" x14ac:dyDescent="0.25">
      <c r="A9479" t="s">
        <v>9210</v>
      </c>
      <c r="B9479" t="s">
        <v>4</v>
      </c>
      <c r="C9479" t="s">
        <v>9211</v>
      </c>
      <c r="D9479" t="s">
        <v>9212</v>
      </c>
      <c r="E9479" t="s">
        <v>22465</v>
      </c>
      <c r="F9479" s="1">
        <v>43374</v>
      </c>
      <c r="G9479">
        <v>2018</v>
      </c>
      <c r="H9479">
        <v>2014</v>
      </c>
      <c r="I9479" t="s">
        <v>22464</v>
      </c>
      <c r="J9479">
        <v>142</v>
      </c>
      <c r="L9479" t="s">
        <v>22470</v>
      </c>
      <c r="M9479" t="s">
        <v>22643</v>
      </c>
      <c r="N9479">
        <v>10</v>
      </c>
      <c r="O9479" t="s">
        <v>22640</v>
      </c>
    </row>
    <row r="9480" spans="1:15" x14ac:dyDescent="0.25">
      <c r="A9480" t="s">
        <v>9210</v>
      </c>
      <c r="B9480" t="s">
        <v>4</v>
      </c>
      <c r="C9480" t="s">
        <v>9211</v>
      </c>
      <c r="D9480" t="s">
        <v>9212</v>
      </c>
      <c r="E9480" t="s">
        <v>22465</v>
      </c>
      <c r="F9480" s="1">
        <v>43374</v>
      </c>
      <c r="G9480">
        <v>2018</v>
      </c>
      <c r="H9480">
        <v>2014</v>
      </c>
      <c r="I9480" t="s">
        <v>22464</v>
      </c>
      <c r="J9480">
        <v>142</v>
      </c>
      <c r="L9480" t="s">
        <v>22488</v>
      </c>
      <c r="M9480" t="s">
        <v>22643</v>
      </c>
      <c r="N9480">
        <v>10</v>
      </c>
      <c r="O9480" t="s">
        <v>22640</v>
      </c>
    </row>
    <row r="9481" spans="1:15" x14ac:dyDescent="0.25">
      <c r="A9481" t="s">
        <v>9210</v>
      </c>
      <c r="B9481" t="s">
        <v>4</v>
      </c>
      <c r="C9481" t="s">
        <v>9211</v>
      </c>
      <c r="D9481" t="s">
        <v>9212</v>
      </c>
      <c r="E9481" t="s">
        <v>22465</v>
      </c>
      <c r="F9481" s="1">
        <v>43374</v>
      </c>
      <c r="G9481">
        <v>2018</v>
      </c>
      <c r="H9481">
        <v>2014</v>
      </c>
      <c r="I9481" t="s">
        <v>22464</v>
      </c>
      <c r="J9481">
        <v>142</v>
      </c>
      <c r="L9481" t="s">
        <v>22540</v>
      </c>
      <c r="M9481" t="s">
        <v>22643</v>
      </c>
      <c r="N9481">
        <v>10</v>
      </c>
      <c r="O9481" t="s">
        <v>22640</v>
      </c>
    </row>
    <row r="9482" spans="1:15" x14ac:dyDescent="0.25">
      <c r="A9482" t="s">
        <v>9213</v>
      </c>
      <c r="B9482" t="s">
        <v>4</v>
      </c>
      <c r="C9482" t="s">
        <v>9214</v>
      </c>
      <c r="D9482" t="s">
        <v>2747</v>
      </c>
      <c r="E9482" t="s">
        <v>22465</v>
      </c>
      <c r="F9482" s="1">
        <v>43374</v>
      </c>
      <c r="G9482">
        <v>2018</v>
      </c>
      <c r="H9482">
        <v>2008</v>
      </c>
      <c r="I9482" t="s">
        <v>22464</v>
      </c>
      <c r="J9482">
        <v>214</v>
      </c>
      <c r="L9482" t="s">
        <v>22483</v>
      </c>
      <c r="M9482" t="s">
        <v>22643</v>
      </c>
      <c r="N9482">
        <v>10</v>
      </c>
      <c r="O9482" t="s">
        <v>22640</v>
      </c>
    </row>
    <row r="9483" spans="1:15" x14ac:dyDescent="0.25">
      <c r="A9483" t="s">
        <v>9213</v>
      </c>
      <c r="B9483" t="s">
        <v>4</v>
      </c>
      <c r="C9483" t="s">
        <v>9214</v>
      </c>
      <c r="D9483" t="s">
        <v>2747</v>
      </c>
      <c r="E9483" t="s">
        <v>22465</v>
      </c>
      <c r="F9483" s="1">
        <v>43374</v>
      </c>
      <c r="G9483">
        <v>2018</v>
      </c>
      <c r="H9483">
        <v>2008</v>
      </c>
      <c r="I9483" t="s">
        <v>22464</v>
      </c>
      <c r="J9483">
        <v>214</v>
      </c>
      <c r="L9483" t="s">
        <v>22488</v>
      </c>
      <c r="M9483" t="s">
        <v>22643</v>
      </c>
      <c r="N9483">
        <v>10</v>
      </c>
      <c r="O9483" t="s">
        <v>22640</v>
      </c>
    </row>
    <row r="9484" spans="1:15" x14ac:dyDescent="0.25">
      <c r="A9484" t="s">
        <v>9213</v>
      </c>
      <c r="B9484" t="s">
        <v>4</v>
      </c>
      <c r="C9484" t="s">
        <v>9214</v>
      </c>
      <c r="D9484" t="s">
        <v>2747</v>
      </c>
      <c r="E9484" t="s">
        <v>22465</v>
      </c>
      <c r="F9484" s="1">
        <v>43374</v>
      </c>
      <c r="G9484">
        <v>2018</v>
      </c>
      <c r="H9484">
        <v>2008</v>
      </c>
      <c r="I9484" t="s">
        <v>22464</v>
      </c>
      <c r="J9484">
        <v>214</v>
      </c>
      <c r="L9484" t="s">
        <v>22540</v>
      </c>
      <c r="M9484" t="s">
        <v>22643</v>
      </c>
      <c r="N9484">
        <v>10</v>
      </c>
      <c r="O9484" t="s">
        <v>22640</v>
      </c>
    </row>
    <row r="9485" spans="1:15" x14ac:dyDescent="0.25">
      <c r="A9485" t="s">
        <v>9215</v>
      </c>
      <c r="B9485" t="s">
        <v>4</v>
      </c>
      <c r="C9485" t="s">
        <v>9216</v>
      </c>
      <c r="D9485" t="s">
        <v>9217</v>
      </c>
      <c r="E9485" t="s">
        <v>22465</v>
      </c>
      <c r="F9485" s="1">
        <v>43374</v>
      </c>
      <c r="G9485">
        <v>2018</v>
      </c>
      <c r="H9485">
        <v>2015</v>
      </c>
      <c r="I9485" t="s">
        <v>22462</v>
      </c>
      <c r="J9485">
        <v>137</v>
      </c>
      <c r="L9485" t="s">
        <v>22470</v>
      </c>
      <c r="M9485" t="s">
        <v>22643</v>
      </c>
      <c r="N9485">
        <v>10</v>
      </c>
      <c r="O9485" t="s">
        <v>22640</v>
      </c>
    </row>
    <row r="9486" spans="1:15" x14ac:dyDescent="0.25">
      <c r="A9486" t="s">
        <v>9215</v>
      </c>
      <c r="B9486" t="s">
        <v>4</v>
      </c>
      <c r="C9486" t="s">
        <v>9216</v>
      </c>
      <c r="D9486" t="s">
        <v>9217</v>
      </c>
      <c r="E9486" t="s">
        <v>22465</v>
      </c>
      <c r="F9486" s="1">
        <v>43374</v>
      </c>
      <c r="G9486">
        <v>2018</v>
      </c>
      <c r="H9486">
        <v>2015</v>
      </c>
      <c r="I9486" t="s">
        <v>22462</v>
      </c>
      <c r="J9486">
        <v>137</v>
      </c>
      <c r="L9486" t="s">
        <v>22488</v>
      </c>
      <c r="M9486" t="s">
        <v>22643</v>
      </c>
      <c r="N9486">
        <v>10</v>
      </c>
      <c r="O9486" t="s">
        <v>22640</v>
      </c>
    </row>
    <row r="9487" spans="1:15" x14ac:dyDescent="0.25">
      <c r="A9487" t="s">
        <v>9215</v>
      </c>
      <c r="B9487" t="s">
        <v>4</v>
      </c>
      <c r="C9487" t="s">
        <v>9216</v>
      </c>
      <c r="D9487" t="s">
        <v>9217</v>
      </c>
      <c r="E9487" t="s">
        <v>22465</v>
      </c>
      <c r="F9487" s="1">
        <v>43374</v>
      </c>
      <c r="G9487">
        <v>2018</v>
      </c>
      <c r="H9487">
        <v>2015</v>
      </c>
      <c r="I9487" t="s">
        <v>22462</v>
      </c>
      <c r="J9487">
        <v>137</v>
      </c>
      <c r="L9487" t="s">
        <v>22540</v>
      </c>
      <c r="M9487" t="s">
        <v>22643</v>
      </c>
      <c r="N9487">
        <v>10</v>
      </c>
      <c r="O9487" t="s">
        <v>22640</v>
      </c>
    </row>
    <row r="9488" spans="1:15" x14ac:dyDescent="0.25">
      <c r="A9488" t="s">
        <v>9218</v>
      </c>
      <c r="B9488" t="s">
        <v>4</v>
      </c>
      <c r="C9488" t="s">
        <v>9219</v>
      </c>
      <c r="D9488" t="s">
        <v>9220</v>
      </c>
      <c r="E9488" t="s">
        <v>22465</v>
      </c>
      <c r="F9488" s="1">
        <v>43374</v>
      </c>
      <c r="G9488">
        <v>2018</v>
      </c>
      <c r="H9488">
        <v>2009</v>
      </c>
      <c r="I9488" t="s">
        <v>22464</v>
      </c>
      <c r="J9488">
        <v>128</v>
      </c>
      <c r="L9488" t="s">
        <v>22537</v>
      </c>
      <c r="M9488" t="s">
        <v>22643</v>
      </c>
      <c r="N9488">
        <v>10</v>
      </c>
      <c r="O9488" t="s">
        <v>22640</v>
      </c>
    </row>
    <row r="9489" spans="1:15" x14ac:dyDescent="0.25">
      <c r="A9489" t="s">
        <v>9218</v>
      </c>
      <c r="B9489" t="s">
        <v>4</v>
      </c>
      <c r="C9489" t="s">
        <v>9219</v>
      </c>
      <c r="D9489" t="s">
        <v>9220</v>
      </c>
      <c r="E9489" t="s">
        <v>22465</v>
      </c>
      <c r="F9489" s="1">
        <v>43374</v>
      </c>
      <c r="G9489">
        <v>2018</v>
      </c>
      <c r="H9489">
        <v>2009</v>
      </c>
      <c r="I9489" t="s">
        <v>22464</v>
      </c>
      <c r="J9489">
        <v>128</v>
      </c>
      <c r="L9489" t="s">
        <v>22488</v>
      </c>
      <c r="M9489" t="s">
        <v>22643</v>
      </c>
      <c r="N9489">
        <v>10</v>
      </c>
      <c r="O9489" t="s">
        <v>22640</v>
      </c>
    </row>
    <row r="9490" spans="1:15" x14ac:dyDescent="0.25">
      <c r="A9490" t="s">
        <v>9218</v>
      </c>
      <c r="B9490" t="s">
        <v>4</v>
      </c>
      <c r="C9490" t="s">
        <v>9219</v>
      </c>
      <c r="D9490" t="s">
        <v>9220</v>
      </c>
      <c r="E9490" t="s">
        <v>22465</v>
      </c>
      <c r="F9490" s="1">
        <v>43374</v>
      </c>
      <c r="G9490">
        <v>2018</v>
      </c>
      <c r="H9490">
        <v>2009</v>
      </c>
      <c r="I9490" t="s">
        <v>22464</v>
      </c>
      <c r="J9490">
        <v>128</v>
      </c>
      <c r="L9490" t="s">
        <v>22540</v>
      </c>
      <c r="M9490" t="s">
        <v>22643</v>
      </c>
      <c r="N9490">
        <v>10</v>
      </c>
      <c r="O9490" t="s">
        <v>22640</v>
      </c>
    </row>
    <row r="9491" spans="1:15" x14ac:dyDescent="0.25">
      <c r="A9491" t="s">
        <v>9221</v>
      </c>
      <c r="B9491" t="s">
        <v>4</v>
      </c>
      <c r="C9491" t="s">
        <v>9222</v>
      </c>
      <c r="D9491" t="s">
        <v>9212</v>
      </c>
      <c r="E9491" t="s">
        <v>22465</v>
      </c>
      <c r="F9491" s="1">
        <v>43374</v>
      </c>
      <c r="G9491">
        <v>2018</v>
      </c>
      <c r="H9491">
        <v>2018</v>
      </c>
      <c r="I9491" t="s">
        <v>22464</v>
      </c>
      <c r="J9491">
        <v>151</v>
      </c>
      <c r="L9491" t="s">
        <v>22578</v>
      </c>
      <c r="M9491" t="s">
        <v>22643</v>
      </c>
      <c r="N9491">
        <v>10</v>
      </c>
      <c r="O9491" t="s">
        <v>22640</v>
      </c>
    </row>
    <row r="9492" spans="1:15" x14ac:dyDescent="0.25">
      <c r="A9492" t="s">
        <v>9221</v>
      </c>
      <c r="B9492" t="s">
        <v>4</v>
      </c>
      <c r="C9492" t="s">
        <v>9222</v>
      </c>
      <c r="D9492" t="s">
        <v>9212</v>
      </c>
      <c r="E9492" t="s">
        <v>22465</v>
      </c>
      <c r="F9492" s="1">
        <v>43374</v>
      </c>
      <c r="G9492">
        <v>2018</v>
      </c>
      <c r="H9492">
        <v>2018</v>
      </c>
      <c r="I9492" t="s">
        <v>22464</v>
      </c>
      <c r="J9492">
        <v>151</v>
      </c>
      <c r="L9492" t="s">
        <v>22488</v>
      </c>
      <c r="M9492" t="s">
        <v>22643</v>
      </c>
      <c r="N9492">
        <v>10</v>
      </c>
      <c r="O9492" t="s">
        <v>22640</v>
      </c>
    </row>
    <row r="9493" spans="1:15" x14ac:dyDescent="0.25">
      <c r="A9493" t="s">
        <v>9221</v>
      </c>
      <c r="B9493" t="s">
        <v>4</v>
      </c>
      <c r="C9493" t="s">
        <v>9222</v>
      </c>
      <c r="D9493" t="s">
        <v>9212</v>
      </c>
      <c r="E9493" t="s">
        <v>22465</v>
      </c>
      <c r="F9493" s="1">
        <v>43374</v>
      </c>
      <c r="G9493">
        <v>2018</v>
      </c>
      <c r="H9493">
        <v>2018</v>
      </c>
      <c r="I9493" t="s">
        <v>22464</v>
      </c>
      <c r="J9493">
        <v>151</v>
      </c>
      <c r="L9493" t="s">
        <v>22540</v>
      </c>
      <c r="M9493" t="s">
        <v>22643</v>
      </c>
      <c r="N9493">
        <v>10</v>
      </c>
      <c r="O9493" t="s">
        <v>22640</v>
      </c>
    </row>
    <row r="9494" spans="1:15" x14ac:dyDescent="0.25">
      <c r="A9494" t="s">
        <v>9223</v>
      </c>
      <c r="B9494" t="s">
        <v>4</v>
      </c>
      <c r="C9494" t="s">
        <v>9224</v>
      </c>
      <c r="D9494" t="s">
        <v>7057</v>
      </c>
      <c r="E9494" t="s">
        <v>22465</v>
      </c>
      <c r="F9494" s="1">
        <v>43374</v>
      </c>
      <c r="G9494">
        <v>2018</v>
      </c>
      <c r="H9494">
        <v>2014</v>
      </c>
      <c r="I9494" t="s">
        <v>22464</v>
      </c>
      <c r="J9494">
        <v>121</v>
      </c>
      <c r="L9494" t="s">
        <v>22470</v>
      </c>
      <c r="M9494" t="s">
        <v>22643</v>
      </c>
      <c r="N9494">
        <v>10</v>
      </c>
      <c r="O9494" t="s">
        <v>22640</v>
      </c>
    </row>
    <row r="9495" spans="1:15" x14ac:dyDescent="0.25">
      <c r="A9495" t="s">
        <v>9223</v>
      </c>
      <c r="B9495" t="s">
        <v>4</v>
      </c>
      <c r="C9495" t="s">
        <v>9224</v>
      </c>
      <c r="D9495" t="s">
        <v>7057</v>
      </c>
      <c r="E9495" t="s">
        <v>22465</v>
      </c>
      <c r="F9495" s="1">
        <v>43374</v>
      </c>
      <c r="G9495">
        <v>2018</v>
      </c>
      <c r="H9495">
        <v>2014</v>
      </c>
      <c r="I9495" t="s">
        <v>22464</v>
      </c>
      <c r="J9495">
        <v>121</v>
      </c>
      <c r="L9495" t="s">
        <v>22539</v>
      </c>
      <c r="M9495" t="s">
        <v>22643</v>
      </c>
      <c r="N9495">
        <v>10</v>
      </c>
      <c r="O9495" t="s">
        <v>22640</v>
      </c>
    </row>
    <row r="9496" spans="1:15" x14ac:dyDescent="0.25">
      <c r="A9496" t="s">
        <v>9223</v>
      </c>
      <c r="B9496" t="s">
        <v>4</v>
      </c>
      <c r="C9496" t="s">
        <v>9224</v>
      </c>
      <c r="D9496" t="s">
        <v>7057</v>
      </c>
      <c r="E9496" t="s">
        <v>22465</v>
      </c>
      <c r="F9496" s="1">
        <v>43374</v>
      </c>
      <c r="G9496">
        <v>2018</v>
      </c>
      <c r="H9496">
        <v>2014</v>
      </c>
      <c r="I9496" t="s">
        <v>22464</v>
      </c>
      <c r="J9496">
        <v>121</v>
      </c>
      <c r="L9496" t="s">
        <v>22540</v>
      </c>
      <c r="M9496" t="s">
        <v>22643</v>
      </c>
      <c r="N9496">
        <v>10</v>
      </c>
      <c r="O9496" t="s">
        <v>22640</v>
      </c>
    </row>
    <row r="9497" spans="1:15" x14ac:dyDescent="0.25">
      <c r="A9497" t="s">
        <v>9225</v>
      </c>
      <c r="B9497" t="s">
        <v>4</v>
      </c>
      <c r="C9497" t="s">
        <v>9226</v>
      </c>
      <c r="D9497" t="s">
        <v>9227</v>
      </c>
      <c r="E9497" t="s">
        <v>22465</v>
      </c>
      <c r="F9497" s="1">
        <v>43374</v>
      </c>
      <c r="G9497">
        <v>2018</v>
      </c>
      <c r="H9497">
        <v>2009</v>
      </c>
      <c r="I9497" t="s">
        <v>22464</v>
      </c>
      <c r="J9497">
        <v>101</v>
      </c>
      <c r="L9497" t="s">
        <v>22483</v>
      </c>
      <c r="M9497" t="s">
        <v>22643</v>
      </c>
      <c r="N9497">
        <v>10</v>
      </c>
      <c r="O9497" t="s">
        <v>22640</v>
      </c>
    </row>
    <row r="9498" spans="1:15" x14ac:dyDescent="0.25">
      <c r="A9498" t="s">
        <v>9225</v>
      </c>
      <c r="B9498" t="s">
        <v>4</v>
      </c>
      <c r="C9498" t="s">
        <v>9226</v>
      </c>
      <c r="D9498" t="s">
        <v>9227</v>
      </c>
      <c r="E9498" t="s">
        <v>22465</v>
      </c>
      <c r="F9498" s="1">
        <v>43374</v>
      </c>
      <c r="G9498">
        <v>2018</v>
      </c>
      <c r="H9498">
        <v>2009</v>
      </c>
      <c r="I9498" t="s">
        <v>22464</v>
      </c>
      <c r="J9498">
        <v>101</v>
      </c>
      <c r="L9498" t="s">
        <v>22488</v>
      </c>
      <c r="M9498" t="s">
        <v>22643</v>
      </c>
      <c r="N9498">
        <v>10</v>
      </c>
      <c r="O9498" t="s">
        <v>22640</v>
      </c>
    </row>
    <row r="9499" spans="1:15" x14ac:dyDescent="0.25">
      <c r="A9499" t="s">
        <v>9225</v>
      </c>
      <c r="B9499" t="s">
        <v>4</v>
      </c>
      <c r="C9499" t="s">
        <v>9226</v>
      </c>
      <c r="D9499" t="s">
        <v>9227</v>
      </c>
      <c r="E9499" t="s">
        <v>22465</v>
      </c>
      <c r="F9499" s="1">
        <v>43374</v>
      </c>
      <c r="G9499">
        <v>2018</v>
      </c>
      <c r="H9499">
        <v>2009</v>
      </c>
      <c r="I9499" t="s">
        <v>22464</v>
      </c>
      <c r="J9499">
        <v>101</v>
      </c>
      <c r="L9499" t="s">
        <v>22540</v>
      </c>
      <c r="M9499" t="s">
        <v>22643</v>
      </c>
      <c r="N9499">
        <v>10</v>
      </c>
      <c r="O9499" t="s">
        <v>22640</v>
      </c>
    </row>
    <row r="9500" spans="1:15" x14ac:dyDescent="0.25">
      <c r="A9500" t="s">
        <v>892</v>
      </c>
      <c r="B9500" t="s">
        <v>4</v>
      </c>
      <c r="C9500" t="s">
        <v>893</v>
      </c>
      <c r="D9500" t="s">
        <v>894</v>
      </c>
      <c r="E9500" t="s">
        <v>22499</v>
      </c>
      <c r="F9500" s="1">
        <v>44392</v>
      </c>
      <c r="G9500">
        <v>2021</v>
      </c>
      <c r="H9500">
        <v>2021</v>
      </c>
      <c r="I9500" t="s">
        <v>22462</v>
      </c>
      <c r="J9500">
        <v>93</v>
      </c>
      <c r="L9500" t="s">
        <v>22458</v>
      </c>
      <c r="M9500" t="s">
        <v>22637</v>
      </c>
      <c r="N9500">
        <v>7</v>
      </c>
      <c r="O9500" t="s">
        <v>22650</v>
      </c>
    </row>
    <row r="9501" spans="1:15" x14ac:dyDescent="0.25">
      <c r="A9501" t="s">
        <v>892</v>
      </c>
      <c r="B9501" t="s">
        <v>4</v>
      </c>
      <c r="C9501" t="s">
        <v>893</v>
      </c>
      <c r="D9501" t="s">
        <v>894</v>
      </c>
      <c r="E9501" t="s">
        <v>22499</v>
      </c>
      <c r="F9501" s="1">
        <v>44392</v>
      </c>
      <c r="G9501">
        <v>2021</v>
      </c>
      <c r="H9501">
        <v>2021</v>
      </c>
      <c r="I9501" t="s">
        <v>22462</v>
      </c>
      <c r="J9501">
        <v>93</v>
      </c>
      <c r="L9501" t="s">
        <v>22578</v>
      </c>
      <c r="M9501" t="s">
        <v>22637</v>
      </c>
      <c r="N9501">
        <v>7</v>
      </c>
      <c r="O9501" t="s">
        <v>22650</v>
      </c>
    </row>
    <row r="9502" spans="1:15" x14ac:dyDescent="0.25">
      <c r="A9502" t="s">
        <v>892</v>
      </c>
      <c r="B9502" t="s">
        <v>4</v>
      </c>
      <c r="C9502" t="s">
        <v>893</v>
      </c>
      <c r="D9502" t="s">
        <v>894</v>
      </c>
      <c r="E9502" t="s">
        <v>22499</v>
      </c>
      <c r="F9502" s="1">
        <v>44392</v>
      </c>
      <c r="G9502">
        <v>2021</v>
      </c>
      <c r="H9502">
        <v>2021</v>
      </c>
      <c r="I9502" t="s">
        <v>22462</v>
      </c>
      <c r="J9502">
        <v>93</v>
      </c>
      <c r="L9502" t="s">
        <v>22540</v>
      </c>
      <c r="M9502" t="s">
        <v>22637</v>
      </c>
      <c r="N9502">
        <v>7</v>
      </c>
      <c r="O9502" t="s">
        <v>22650</v>
      </c>
    </row>
    <row r="9503" spans="1:15" x14ac:dyDescent="0.25">
      <c r="A9503" t="s">
        <v>9228</v>
      </c>
      <c r="B9503" t="s">
        <v>4</v>
      </c>
      <c r="C9503" t="s">
        <v>9229</v>
      </c>
      <c r="D9503" t="s">
        <v>9230</v>
      </c>
      <c r="E9503" t="s">
        <v>22465</v>
      </c>
      <c r="F9503" s="1">
        <v>43374</v>
      </c>
      <c r="G9503">
        <v>2018</v>
      </c>
      <c r="H9503">
        <v>2008</v>
      </c>
      <c r="I9503" t="s">
        <v>22464</v>
      </c>
      <c r="J9503">
        <v>145</v>
      </c>
      <c r="L9503" t="s">
        <v>22470</v>
      </c>
      <c r="M9503" t="s">
        <v>22643</v>
      </c>
      <c r="N9503">
        <v>10</v>
      </c>
      <c r="O9503" t="s">
        <v>22640</v>
      </c>
    </row>
    <row r="9504" spans="1:15" x14ac:dyDescent="0.25">
      <c r="A9504" t="s">
        <v>9228</v>
      </c>
      <c r="B9504" t="s">
        <v>4</v>
      </c>
      <c r="C9504" t="s">
        <v>9229</v>
      </c>
      <c r="D9504" t="s">
        <v>9230</v>
      </c>
      <c r="E9504" t="s">
        <v>22465</v>
      </c>
      <c r="F9504" s="1">
        <v>43374</v>
      </c>
      <c r="G9504">
        <v>2018</v>
      </c>
      <c r="H9504">
        <v>2008</v>
      </c>
      <c r="I9504" t="s">
        <v>22464</v>
      </c>
      <c r="J9504">
        <v>145</v>
      </c>
      <c r="L9504" t="s">
        <v>22488</v>
      </c>
      <c r="M9504" t="s">
        <v>22643</v>
      </c>
      <c r="N9504">
        <v>10</v>
      </c>
      <c r="O9504" t="s">
        <v>22640</v>
      </c>
    </row>
    <row r="9505" spans="1:15" x14ac:dyDescent="0.25">
      <c r="A9505" t="s">
        <v>9228</v>
      </c>
      <c r="B9505" t="s">
        <v>4</v>
      </c>
      <c r="C9505" t="s">
        <v>9229</v>
      </c>
      <c r="D9505" t="s">
        <v>9230</v>
      </c>
      <c r="E9505" t="s">
        <v>22465</v>
      </c>
      <c r="F9505" s="1">
        <v>43374</v>
      </c>
      <c r="G9505">
        <v>2018</v>
      </c>
      <c r="H9505">
        <v>2008</v>
      </c>
      <c r="I9505" t="s">
        <v>22464</v>
      </c>
      <c r="J9505">
        <v>145</v>
      </c>
      <c r="L9505" t="s">
        <v>22540</v>
      </c>
      <c r="M9505" t="s">
        <v>22643</v>
      </c>
      <c r="N9505">
        <v>10</v>
      </c>
      <c r="O9505" t="s">
        <v>22640</v>
      </c>
    </row>
    <row r="9506" spans="1:15" x14ac:dyDescent="0.25">
      <c r="A9506" t="s">
        <v>9231</v>
      </c>
      <c r="B9506" t="s">
        <v>4</v>
      </c>
      <c r="C9506" t="s">
        <v>9232</v>
      </c>
      <c r="D9506" t="s">
        <v>6112</v>
      </c>
      <c r="E9506" t="s">
        <v>22465</v>
      </c>
      <c r="F9506" s="1">
        <v>43374</v>
      </c>
      <c r="G9506">
        <v>2018</v>
      </c>
      <c r="H9506">
        <v>2009</v>
      </c>
      <c r="I9506" t="s">
        <v>22464</v>
      </c>
      <c r="J9506">
        <v>147</v>
      </c>
      <c r="L9506" t="s">
        <v>22475</v>
      </c>
      <c r="M9506" t="s">
        <v>22643</v>
      </c>
      <c r="N9506">
        <v>10</v>
      </c>
      <c r="O9506" t="s">
        <v>22640</v>
      </c>
    </row>
    <row r="9507" spans="1:15" x14ac:dyDescent="0.25">
      <c r="A9507" t="s">
        <v>9231</v>
      </c>
      <c r="B9507" t="s">
        <v>4</v>
      </c>
      <c r="C9507" t="s">
        <v>9232</v>
      </c>
      <c r="D9507" t="s">
        <v>6112</v>
      </c>
      <c r="E9507" t="s">
        <v>22465</v>
      </c>
      <c r="F9507" s="1">
        <v>43374</v>
      </c>
      <c r="G9507">
        <v>2018</v>
      </c>
      <c r="H9507">
        <v>2009</v>
      </c>
      <c r="I9507" t="s">
        <v>22464</v>
      </c>
      <c r="J9507">
        <v>147</v>
      </c>
      <c r="L9507" t="s">
        <v>22540</v>
      </c>
      <c r="M9507" t="s">
        <v>22643</v>
      </c>
      <c r="N9507">
        <v>10</v>
      </c>
      <c r="O9507" t="s">
        <v>22640</v>
      </c>
    </row>
    <row r="9508" spans="1:15" x14ac:dyDescent="0.25">
      <c r="A9508" t="s">
        <v>9233</v>
      </c>
      <c r="B9508" t="s">
        <v>4</v>
      </c>
      <c r="C9508" t="s">
        <v>9234</v>
      </c>
      <c r="D9508" t="s">
        <v>4601</v>
      </c>
      <c r="E9508" t="s">
        <v>22465</v>
      </c>
      <c r="F9508" s="1">
        <v>43374</v>
      </c>
      <c r="G9508">
        <v>2018</v>
      </c>
      <c r="H9508">
        <v>2016</v>
      </c>
      <c r="I9508" t="s">
        <v>22464</v>
      </c>
      <c r="J9508">
        <v>90</v>
      </c>
      <c r="L9508" t="s">
        <v>22488</v>
      </c>
      <c r="M9508" t="s">
        <v>22643</v>
      </c>
      <c r="N9508">
        <v>10</v>
      </c>
      <c r="O9508" t="s">
        <v>22640</v>
      </c>
    </row>
    <row r="9509" spans="1:15" x14ac:dyDescent="0.25">
      <c r="A9509" t="s">
        <v>9233</v>
      </c>
      <c r="B9509" t="s">
        <v>4</v>
      </c>
      <c r="C9509" t="s">
        <v>9234</v>
      </c>
      <c r="D9509" t="s">
        <v>4601</v>
      </c>
      <c r="E9509" t="s">
        <v>22465</v>
      </c>
      <c r="F9509" s="1">
        <v>43374</v>
      </c>
      <c r="G9509">
        <v>2018</v>
      </c>
      <c r="H9509">
        <v>2016</v>
      </c>
      <c r="I9509" t="s">
        <v>22464</v>
      </c>
      <c r="J9509">
        <v>90</v>
      </c>
      <c r="L9509" t="s">
        <v>22540</v>
      </c>
      <c r="M9509" t="s">
        <v>22643</v>
      </c>
      <c r="N9509">
        <v>10</v>
      </c>
      <c r="O9509" t="s">
        <v>22640</v>
      </c>
    </row>
    <row r="9510" spans="1:15" x14ac:dyDescent="0.25">
      <c r="A9510" t="s">
        <v>9235</v>
      </c>
      <c r="B9510" t="s">
        <v>4</v>
      </c>
      <c r="C9510" t="s">
        <v>9236</v>
      </c>
      <c r="D9510" t="s">
        <v>9237</v>
      </c>
      <c r="E9510" t="s">
        <v>22465</v>
      </c>
      <c r="F9510" s="1">
        <v>43374</v>
      </c>
      <c r="G9510">
        <v>2018</v>
      </c>
      <c r="H9510">
        <v>2012</v>
      </c>
      <c r="I9510" t="s">
        <v>22464</v>
      </c>
      <c r="J9510">
        <v>129</v>
      </c>
      <c r="L9510" t="s">
        <v>22470</v>
      </c>
      <c r="M9510" t="s">
        <v>22643</v>
      </c>
      <c r="N9510">
        <v>10</v>
      </c>
      <c r="O9510" t="s">
        <v>22640</v>
      </c>
    </row>
    <row r="9511" spans="1:15" x14ac:dyDescent="0.25">
      <c r="A9511" t="s">
        <v>9235</v>
      </c>
      <c r="B9511" t="s">
        <v>4</v>
      </c>
      <c r="C9511" t="s">
        <v>9236</v>
      </c>
      <c r="D9511" t="s">
        <v>9237</v>
      </c>
      <c r="E9511" t="s">
        <v>22465</v>
      </c>
      <c r="F9511" s="1">
        <v>43374</v>
      </c>
      <c r="G9511">
        <v>2018</v>
      </c>
      <c r="H9511">
        <v>2012</v>
      </c>
      <c r="I9511" t="s">
        <v>22464</v>
      </c>
      <c r="J9511">
        <v>129</v>
      </c>
      <c r="L9511" t="s">
        <v>22539</v>
      </c>
      <c r="M9511" t="s">
        <v>22643</v>
      </c>
      <c r="N9511">
        <v>10</v>
      </c>
      <c r="O9511" t="s">
        <v>22640</v>
      </c>
    </row>
    <row r="9512" spans="1:15" x14ac:dyDescent="0.25">
      <c r="A9512" t="s">
        <v>9235</v>
      </c>
      <c r="B9512" t="s">
        <v>4</v>
      </c>
      <c r="C9512" t="s">
        <v>9236</v>
      </c>
      <c r="D9512" t="s">
        <v>9237</v>
      </c>
      <c r="E9512" t="s">
        <v>22465</v>
      </c>
      <c r="F9512" s="1">
        <v>43374</v>
      </c>
      <c r="G9512">
        <v>2018</v>
      </c>
      <c r="H9512">
        <v>2012</v>
      </c>
      <c r="I9512" t="s">
        <v>22464</v>
      </c>
      <c r="J9512">
        <v>129</v>
      </c>
      <c r="L9512" t="s">
        <v>22540</v>
      </c>
      <c r="M9512" t="s">
        <v>22643</v>
      </c>
      <c r="N9512">
        <v>10</v>
      </c>
      <c r="O9512" t="s">
        <v>22640</v>
      </c>
    </row>
    <row r="9513" spans="1:15" x14ac:dyDescent="0.25">
      <c r="A9513" t="s">
        <v>9238</v>
      </c>
      <c r="B9513" t="s">
        <v>4</v>
      </c>
      <c r="C9513" t="s">
        <v>9239</v>
      </c>
      <c r="D9513" t="s">
        <v>9240</v>
      </c>
      <c r="E9513" t="s">
        <v>22465</v>
      </c>
      <c r="F9513" s="1">
        <v>43374</v>
      </c>
      <c r="G9513">
        <v>2018</v>
      </c>
      <c r="H9513">
        <v>2005</v>
      </c>
      <c r="I9513" t="s">
        <v>22462</v>
      </c>
      <c r="J9513">
        <v>129</v>
      </c>
      <c r="L9513" t="s">
        <v>22470</v>
      </c>
      <c r="M9513" t="s">
        <v>22643</v>
      </c>
      <c r="N9513">
        <v>10</v>
      </c>
      <c r="O9513" t="s">
        <v>22640</v>
      </c>
    </row>
    <row r="9514" spans="1:15" x14ac:dyDescent="0.25">
      <c r="A9514" t="s">
        <v>9238</v>
      </c>
      <c r="B9514" t="s">
        <v>4</v>
      </c>
      <c r="C9514" t="s">
        <v>9239</v>
      </c>
      <c r="D9514" t="s">
        <v>9240</v>
      </c>
      <c r="E9514" t="s">
        <v>22465</v>
      </c>
      <c r="F9514" s="1">
        <v>43374</v>
      </c>
      <c r="G9514">
        <v>2018</v>
      </c>
      <c r="H9514">
        <v>2005</v>
      </c>
      <c r="I9514" t="s">
        <v>22462</v>
      </c>
      <c r="J9514">
        <v>129</v>
      </c>
      <c r="L9514" t="s">
        <v>22488</v>
      </c>
      <c r="M9514" t="s">
        <v>22643</v>
      </c>
      <c r="N9514">
        <v>10</v>
      </c>
      <c r="O9514" t="s">
        <v>22640</v>
      </c>
    </row>
    <row r="9515" spans="1:15" x14ac:dyDescent="0.25">
      <c r="A9515" t="s">
        <v>9238</v>
      </c>
      <c r="B9515" t="s">
        <v>4</v>
      </c>
      <c r="C9515" t="s">
        <v>9239</v>
      </c>
      <c r="D9515" t="s">
        <v>9240</v>
      </c>
      <c r="E9515" t="s">
        <v>22465</v>
      </c>
      <c r="F9515" s="1">
        <v>43374</v>
      </c>
      <c r="G9515">
        <v>2018</v>
      </c>
      <c r="H9515">
        <v>2005</v>
      </c>
      <c r="I9515" t="s">
        <v>22462</v>
      </c>
      <c r="J9515">
        <v>129</v>
      </c>
      <c r="L9515" t="s">
        <v>22540</v>
      </c>
      <c r="M9515" t="s">
        <v>22643</v>
      </c>
      <c r="N9515">
        <v>10</v>
      </c>
      <c r="O9515" t="s">
        <v>22640</v>
      </c>
    </row>
    <row r="9516" spans="1:15" x14ac:dyDescent="0.25">
      <c r="A9516" t="s">
        <v>9241</v>
      </c>
      <c r="B9516" t="s">
        <v>4</v>
      </c>
      <c r="C9516" t="s">
        <v>9242</v>
      </c>
      <c r="D9516" t="s">
        <v>8786</v>
      </c>
      <c r="E9516" t="s">
        <v>22465</v>
      </c>
      <c r="F9516" s="1">
        <v>43374</v>
      </c>
      <c r="G9516">
        <v>2018</v>
      </c>
      <c r="H9516">
        <v>2017</v>
      </c>
      <c r="I9516" t="s">
        <v>22464</v>
      </c>
      <c r="J9516">
        <v>136</v>
      </c>
      <c r="L9516" t="s">
        <v>22470</v>
      </c>
      <c r="M9516" t="s">
        <v>22643</v>
      </c>
      <c r="N9516">
        <v>10</v>
      </c>
      <c r="O9516" t="s">
        <v>22640</v>
      </c>
    </row>
    <row r="9517" spans="1:15" x14ac:dyDescent="0.25">
      <c r="A9517" t="s">
        <v>9241</v>
      </c>
      <c r="B9517" t="s">
        <v>4</v>
      </c>
      <c r="C9517" t="s">
        <v>9242</v>
      </c>
      <c r="D9517" t="s">
        <v>8786</v>
      </c>
      <c r="E9517" t="s">
        <v>22465</v>
      </c>
      <c r="F9517" s="1">
        <v>43374</v>
      </c>
      <c r="G9517">
        <v>2018</v>
      </c>
      <c r="H9517">
        <v>2017</v>
      </c>
      <c r="I9517" t="s">
        <v>22464</v>
      </c>
      <c r="J9517">
        <v>136</v>
      </c>
      <c r="L9517" t="s">
        <v>22488</v>
      </c>
      <c r="M9517" t="s">
        <v>22643</v>
      </c>
      <c r="N9517">
        <v>10</v>
      </c>
      <c r="O9517" t="s">
        <v>22640</v>
      </c>
    </row>
    <row r="9518" spans="1:15" x14ac:dyDescent="0.25">
      <c r="A9518" t="s">
        <v>9241</v>
      </c>
      <c r="B9518" t="s">
        <v>4</v>
      </c>
      <c r="C9518" t="s">
        <v>9242</v>
      </c>
      <c r="D9518" t="s">
        <v>8786</v>
      </c>
      <c r="E9518" t="s">
        <v>22465</v>
      </c>
      <c r="F9518" s="1">
        <v>43374</v>
      </c>
      <c r="G9518">
        <v>2018</v>
      </c>
      <c r="H9518">
        <v>2017</v>
      </c>
      <c r="I9518" t="s">
        <v>22464</v>
      </c>
      <c r="J9518">
        <v>136</v>
      </c>
      <c r="L9518" t="s">
        <v>22540</v>
      </c>
      <c r="M9518" t="s">
        <v>22643</v>
      </c>
      <c r="N9518">
        <v>10</v>
      </c>
      <c r="O9518" t="s">
        <v>22640</v>
      </c>
    </row>
    <row r="9519" spans="1:15" x14ac:dyDescent="0.25">
      <c r="A9519" t="s">
        <v>9243</v>
      </c>
      <c r="B9519" t="s">
        <v>4</v>
      </c>
      <c r="C9519" t="s">
        <v>9244</v>
      </c>
      <c r="D9519" t="s">
        <v>8959</v>
      </c>
      <c r="E9519" t="s">
        <v>22465</v>
      </c>
      <c r="F9519" s="1">
        <v>43374</v>
      </c>
      <c r="G9519">
        <v>2018</v>
      </c>
      <c r="H9519">
        <v>2016</v>
      </c>
      <c r="I9519" t="s">
        <v>22462</v>
      </c>
      <c r="J9519">
        <v>117</v>
      </c>
      <c r="L9519" t="s">
        <v>22470</v>
      </c>
      <c r="M9519" t="s">
        <v>22643</v>
      </c>
      <c r="N9519">
        <v>10</v>
      </c>
      <c r="O9519" t="s">
        <v>22640</v>
      </c>
    </row>
    <row r="9520" spans="1:15" x14ac:dyDescent="0.25">
      <c r="A9520" t="s">
        <v>9243</v>
      </c>
      <c r="B9520" t="s">
        <v>4</v>
      </c>
      <c r="C9520" t="s">
        <v>9244</v>
      </c>
      <c r="D9520" t="s">
        <v>8959</v>
      </c>
      <c r="E9520" t="s">
        <v>22465</v>
      </c>
      <c r="F9520" s="1">
        <v>43374</v>
      </c>
      <c r="G9520">
        <v>2018</v>
      </c>
      <c r="H9520">
        <v>2016</v>
      </c>
      <c r="I9520" t="s">
        <v>22462</v>
      </c>
      <c r="J9520">
        <v>117</v>
      </c>
      <c r="L9520" t="s">
        <v>22540</v>
      </c>
      <c r="M9520" t="s">
        <v>22643</v>
      </c>
      <c r="N9520">
        <v>10</v>
      </c>
      <c r="O9520" t="s">
        <v>22640</v>
      </c>
    </row>
    <row r="9521" spans="1:15" x14ac:dyDescent="0.25">
      <c r="A9521" t="s">
        <v>9245</v>
      </c>
      <c r="B9521" t="s">
        <v>4</v>
      </c>
      <c r="C9521" t="s">
        <v>9246</v>
      </c>
      <c r="D9521" t="s">
        <v>5799</v>
      </c>
      <c r="E9521" t="s">
        <v>22465</v>
      </c>
      <c r="F9521" s="1">
        <v>43374</v>
      </c>
      <c r="G9521">
        <v>2018</v>
      </c>
      <c r="H9521">
        <v>2012</v>
      </c>
      <c r="I9521" t="s">
        <v>22464</v>
      </c>
      <c r="J9521">
        <v>150</v>
      </c>
      <c r="L9521" t="s">
        <v>22483</v>
      </c>
      <c r="M9521" t="s">
        <v>22643</v>
      </c>
      <c r="N9521">
        <v>10</v>
      </c>
      <c r="O9521" t="s">
        <v>22640</v>
      </c>
    </row>
    <row r="9522" spans="1:15" x14ac:dyDescent="0.25">
      <c r="A9522" t="s">
        <v>9245</v>
      </c>
      <c r="B9522" t="s">
        <v>4</v>
      </c>
      <c r="C9522" t="s">
        <v>9246</v>
      </c>
      <c r="D9522" t="s">
        <v>5799</v>
      </c>
      <c r="E9522" t="s">
        <v>22465</v>
      </c>
      <c r="F9522" s="1">
        <v>43374</v>
      </c>
      <c r="G9522">
        <v>2018</v>
      </c>
      <c r="H9522">
        <v>2012</v>
      </c>
      <c r="I9522" t="s">
        <v>22464</v>
      </c>
      <c r="J9522">
        <v>150</v>
      </c>
      <c r="L9522" t="s">
        <v>22540</v>
      </c>
      <c r="M9522" t="s">
        <v>22643</v>
      </c>
      <c r="N9522">
        <v>10</v>
      </c>
      <c r="O9522" t="s">
        <v>22640</v>
      </c>
    </row>
    <row r="9523" spans="1:15" x14ac:dyDescent="0.25">
      <c r="A9523" t="s">
        <v>9247</v>
      </c>
      <c r="B9523" t="s">
        <v>4</v>
      </c>
      <c r="C9523" t="s">
        <v>9248</v>
      </c>
      <c r="D9523" t="s">
        <v>9249</v>
      </c>
      <c r="E9523" t="s">
        <v>22465</v>
      </c>
      <c r="F9523" s="1">
        <v>43374</v>
      </c>
      <c r="G9523">
        <v>2018</v>
      </c>
      <c r="H9523">
        <v>2011</v>
      </c>
      <c r="I9523" t="s">
        <v>22464</v>
      </c>
      <c r="J9523">
        <v>134</v>
      </c>
      <c r="L9523" t="s">
        <v>22483</v>
      </c>
      <c r="M9523" t="s">
        <v>22643</v>
      </c>
      <c r="N9523">
        <v>10</v>
      </c>
      <c r="O9523" t="s">
        <v>22640</v>
      </c>
    </row>
    <row r="9524" spans="1:15" x14ac:dyDescent="0.25">
      <c r="A9524" t="s">
        <v>9247</v>
      </c>
      <c r="B9524" t="s">
        <v>4</v>
      </c>
      <c r="C9524" t="s">
        <v>9248</v>
      </c>
      <c r="D9524" t="s">
        <v>9249</v>
      </c>
      <c r="E9524" t="s">
        <v>22465</v>
      </c>
      <c r="F9524" s="1">
        <v>43374</v>
      </c>
      <c r="G9524">
        <v>2018</v>
      </c>
      <c r="H9524">
        <v>2011</v>
      </c>
      <c r="I9524" t="s">
        <v>22464</v>
      </c>
      <c r="J9524">
        <v>134</v>
      </c>
      <c r="L9524" t="s">
        <v>22540</v>
      </c>
      <c r="M9524" t="s">
        <v>22643</v>
      </c>
      <c r="N9524">
        <v>10</v>
      </c>
      <c r="O9524" t="s">
        <v>22640</v>
      </c>
    </row>
    <row r="9525" spans="1:15" x14ac:dyDescent="0.25">
      <c r="A9525" t="s">
        <v>9250</v>
      </c>
      <c r="B9525" t="s">
        <v>4</v>
      </c>
      <c r="C9525" t="s">
        <v>9251</v>
      </c>
      <c r="D9525" t="s">
        <v>9252</v>
      </c>
      <c r="E9525" t="s">
        <v>22465</v>
      </c>
      <c r="F9525" s="1">
        <v>43374</v>
      </c>
      <c r="G9525">
        <v>2018</v>
      </c>
      <c r="H9525">
        <v>2011</v>
      </c>
      <c r="I9525" t="s">
        <v>22464</v>
      </c>
      <c r="J9525">
        <v>100</v>
      </c>
      <c r="L9525" t="s">
        <v>22470</v>
      </c>
      <c r="M9525" t="s">
        <v>22643</v>
      </c>
      <c r="N9525">
        <v>10</v>
      </c>
      <c r="O9525" t="s">
        <v>22640</v>
      </c>
    </row>
    <row r="9526" spans="1:15" x14ac:dyDescent="0.25">
      <c r="A9526" t="s">
        <v>9250</v>
      </c>
      <c r="B9526" t="s">
        <v>4</v>
      </c>
      <c r="C9526" t="s">
        <v>9251</v>
      </c>
      <c r="D9526" t="s">
        <v>9252</v>
      </c>
      <c r="E9526" t="s">
        <v>22465</v>
      </c>
      <c r="F9526" s="1">
        <v>43374</v>
      </c>
      <c r="G9526">
        <v>2018</v>
      </c>
      <c r="H9526">
        <v>2011</v>
      </c>
      <c r="I9526" t="s">
        <v>22464</v>
      </c>
      <c r="J9526">
        <v>100</v>
      </c>
      <c r="L9526" t="s">
        <v>22559</v>
      </c>
      <c r="M9526" t="s">
        <v>22643</v>
      </c>
      <c r="N9526">
        <v>10</v>
      </c>
      <c r="O9526" t="s">
        <v>22640</v>
      </c>
    </row>
    <row r="9527" spans="1:15" x14ac:dyDescent="0.25">
      <c r="A9527" t="s">
        <v>9250</v>
      </c>
      <c r="B9527" t="s">
        <v>4</v>
      </c>
      <c r="C9527" t="s">
        <v>9251</v>
      </c>
      <c r="D9527" t="s">
        <v>9252</v>
      </c>
      <c r="E9527" t="s">
        <v>22465</v>
      </c>
      <c r="F9527" s="1">
        <v>43374</v>
      </c>
      <c r="G9527">
        <v>2018</v>
      </c>
      <c r="H9527">
        <v>2011</v>
      </c>
      <c r="I9527" t="s">
        <v>22464</v>
      </c>
      <c r="J9527">
        <v>100</v>
      </c>
      <c r="L9527" t="s">
        <v>22540</v>
      </c>
      <c r="M9527" t="s">
        <v>22643</v>
      </c>
      <c r="N9527">
        <v>10</v>
      </c>
      <c r="O9527" t="s">
        <v>22640</v>
      </c>
    </row>
    <row r="9528" spans="1:15" x14ac:dyDescent="0.25">
      <c r="A9528" t="s">
        <v>1604</v>
      </c>
      <c r="B9528" t="s">
        <v>4</v>
      </c>
      <c r="C9528" t="s">
        <v>1605</v>
      </c>
      <c r="D9528" t="s">
        <v>1606</v>
      </c>
      <c r="E9528" t="s">
        <v>39</v>
      </c>
      <c r="F9528" s="1">
        <v>44392</v>
      </c>
      <c r="G9528">
        <v>2021</v>
      </c>
      <c r="H9528">
        <v>2021</v>
      </c>
      <c r="I9528" t="s">
        <v>22464</v>
      </c>
      <c r="J9528">
        <v>90</v>
      </c>
      <c r="L9528" t="s">
        <v>22539</v>
      </c>
      <c r="M9528" t="s">
        <v>22637</v>
      </c>
      <c r="N9528">
        <v>7</v>
      </c>
      <c r="O9528" t="s">
        <v>22650</v>
      </c>
    </row>
    <row r="9529" spans="1:15" x14ac:dyDescent="0.25">
      <c r="A9529" t="s">
        <v>1604</v>
      </c>
      <c r="B9529" t="s">
        <v>4</v>
      </c>
      <c r="C9529" t="s">
        <v>1605</v>
      </c>
      <c r="D9529" t="s">
        <v>1606</v>
      </c>
      <c r="E9529" t="s">
        <v>39</v>
      </c>
      <c r="F9529" s="1">
        <v>44392</v>
      </c>
      <c r="G9529">
        <v>2021</v>
      </c>
      <c r="H9529">
        <v>2021</v>
      </c>
      <c r="I9529" t="s">
        <v>22464</v>
      </c>
      <c r="J9529">
        <v>90</v>
      </c>
      <c r="L9529" t="s">
        <v>22488</v>
      </c>
      <c r="M9529" t="s">
        <v>22637</v>
      </c>
      <c r="N9529">
        <v>7</v>
      </c>
      <c r="O9529" t="s">
        <v>22650</v>
      </c>
    </row>
    <row r="9530" spans="1:15" x14ac:dyDescent="0.25">
      <c r="A9530" t="s">
        <v>1604</v>
      </c>
      <c r="B9530" t="s">
        <v>4</v>
      </c>
      <c r="C9530" t="s">
        <v>1605</v>
      </c>
      <c r="D9530" t="s">
        <v>1606</v>
      </c>
      <c r="E9530" t="s">
        <v>39</v>
      </c>
      <c r="F9530" s="1">
        <v>44392</v>
      </c>
      <c r="G9530">
        <v>2021</v>
      </c>
      <c r="H9530">
        <v>2021</v>
      </c>
      <c r="I9530" t="s">
        <v>22464</v>
      </c>
      <c r="J9530">
        <v>90</v>
      </c>
      <c r="L9530" t="s">
        <v>22540</v>
      </c>
      <c r="M9530" t="s">
        <v>22637</v>
      </c>
      <c r="N9530">
        <v>7</v>
      </c>
      <c r="O9530" t="s">
        <v>22650</v>
      </c>
    </row>
    <row r="9531" spans="1:15" x14ac:dyDescent="0.25">
      <c r="A9531" t="s">
        <v>9253</v>
      </c>
      <c r="B9531" t="s">
        <v>4</v>
      </c>
      <c r="C9531" t="s">
        <v>9254</v>
      </c>
      <c r="D9531" t="s">
        <v>9255</v>
      </c>
      <c r="E9531" t="s">
        <v>22456</v>
      </c>
      <c r="F9531" s="1">
        <v>43374</v>
      </c>
      <c r="G9531">
        <v>2018</v>
      </c>
      <c r="H9531">
        <v>2018</v>
      </c>
      <c r="I9531" t="s">
        <v>22471</v>
      </c>
      <c r="J9531">
        <v>44</v>
      </c>
      <c r="L9531" t="s">
        <v>22472</v>
      </c>
      <c r="M9531" t="s">
        <v>22643</v>
      </c>
      <c r="N9531">
        <v>10</v>
      </c>
      <c r="O9531" t="s">
        <v>22640</v>
      </c>
    </row>
    <row r="9532" spans="1:15" x14ac:dyDescent="0.25">
      <c r="A9532" t="s">
        <v>9256</v>
      </c>
      <c r="B9532" t="s">
        <v>4</v>
      </c>
      <c r="C9532" t="s">
        <v>9257</v>
      </c>
      <c r="D9532" t="s">
        <v>9255</v>
      </c>
      <c r="E9532" t="s">
        <v>22456</v>
      </c>
      <c r="F9532" s="1">
        <v>43374</v>
      </c>
      <c r="G9532">
        <v>2018</v>
      </c>
      <c r="H9532">
        <v>2018</v>
      </c>
      <c r="I9532" t="s">
        <v>22471</v>
      </c>
      <c r="J9532">
        <v>44</v>
      </c>
      <c r="L9532" t="s">
        <v>22472</v>
      </c>
      <c r="M9532" t="s">
        <v>22643</v>
      </c>
      <c r="N9532">
        <v>10</v>
      </c>
      <c r="O9532" t="s">
        <v>22640</v>
      </c>
    </row>
    <row r="9533" spans="1:15" x14ac:dyDescent="0.25">
      <c r="A9533" t="s">
        <v>9258</v>
      </c>
      <c r="B9533" t="s">
        <v>4</v>
      </c>
      <c r="C9533" t="s">
        <v>9259</v>
      </c>
      <c r="D9533" t="s">
        <v>9260</v>
      </c>
      <c r="E9533" t="s">
        <v>22456</v>
      </c>
      <c r="F9533" s="1">
        <v>43374</v>
      </c>
      <c r="G9533">
        <v>2018</v>
      </c>
      <c r="H9533">
        <v>2009</v>
      </c>
      <c r="I9533" t="s">
        <v>22460</v>
      </c>
      <c r="J9533">
        <v>111</v>
      </c>
      <c r="L9533" t="s">
        <v>22470</v>
      </c>
      <c r="M9533" t="s">
        <v>22643</v>
      </c>
      <c r="N9533">
        <v>10</v>
      </c>
      <c r="O9533" t="s">
        <v>22640</v>
      </c>
    </row>
    <row r="9534" spans="1:15" x14ac:dyDescent="0.25">
      <c r="A9534" t="s">
        <v>9258</v>
      </c>
      <c r="B9534" t="s">
        <v>4</v>
      </c>
      <c r="C9534" t="s">
        <v>9259</v>
      </c>
      <c r="D9534" t="s">
        <v>9260</v>
      </c>
      <c r="E9534" t="s">
        <v>22456</v>
      </c>
      <c r="F9534" s="1">
        <v>43374</v>
      </c>
      <c r="G9534">
        <v>2018</v>
      </c>
      <c r="H9534">
        <v>2009</v>
      </c>
      <c r="I9534" t="s">
        <v>22460</v>
      </c>
      <c r="J9534">
        <v>111</v>
      </c>
      <c r="L9534" t="s">
        <v>22488</v>
      </c>
      <c r="M9534" t="s">
        <v>22643</v>
      </c>
      <c r="N9534">
        <v>10</v>
      </c>
      <c r="O9534" t="s">
        <v>22640</v>
      </c>
    </row>
    <row r="9535" spans="1:15" x14ac:dyDescent="0.25">
      <c r="A9535" t="s">
        <v>9258</v>
      </c>
      <c r="B9535" t="s">
        <v>4</v>
      </c>
      <c r="C9535" t="s">
        <v>9259</v>
      </c>
      <c r="D9535" t="s">
        <v>9260</v>
      </c>
      <c r="E9535" t="s">
        <v>22456</v>
      </c>
      <c r="F9535" s="1">
        <v>43374</v>
      </c>
      <c r="G9535">
        <v>2018</v>
      </c>
      <c r="H9535">
        <v>2009</v>
      </c>
      <c r="I9535" t="s">
        <v>22460</v>
      </c>
      <c r="J9535">
        <v>111</v>
      </c>
      <c r="L9535" t="s">
        <v>22563</v>
      </c>
      <c r="M9535" t="s">
        <v>22643</v>
      </c>
      <c r="N9535">
        <v>10</v>
      </c>
      <c r="O9535" t="s">
        <v>22640</v>
      </c>
    </row>
    <row r="9536" spans="1:15" x14ac:dyDescent="0.25">
      <c r="A9536" t="s">
        <v>9261</v>
      </c>
      <c r="B9536" t="s">
        <v>4</v>
      </c>
      <c r="C9536" t="s">
        <v>9262</v>
      </c>
      <c r="D9536" t="s">
        <v>9084</v>
      </c>
      <c r="E9536" t="s">
        <v>22465</v>
      </c>
      <c r="F9536" s="1">
        <v>43374</v>
      </c>
      <c r="G9536">
        <v>2018</v>
      </c>
      <c r="H9536">
        <v>2014</v>
      </c>
      <c r="I9536" t="s">
        <v>22464</v>
      </c>
      <c r="J9536">
        <v>147</v>
      </c>
      <c r="L9536" t="s">
        <v>22483</v>
      </c>
      <c r="M9536" t="s">
        <v>22643</v>
      </c>
      <c r="N9536">
        <v>10</v>
      </c>
      <c r="O9536" t="s">
        <v>22640</v>
      </c>
    </row>
    <row r="9537" spans="1:15" x14ac:dyDescent="0.25">
      <c r="A9537" t="s">
        <v>9261</v>
      </c>
      <c r="B9537" t="s">
        <v>4</v>
      </c>
      <c r="C9537" t="s">
        <v>9262</v>
      </c>
      <c r="D9537" t="s">
        <v>9084</v>
      </c>
      <c r="E9537" t="s">
        <v>22465</v>
      </c>
      <c r="F9537" s="1">
        <v>43374</v>
      </c>
      <c r="G9537">
        <v>2018</v>
      </c>
      <c r="H9537">
        <v>2014</v>
      </c>
      <c r="I9537" t="s">
        <v>22464</v>
      </c>
      <c r="J9537">
        <v>147</v>
      </c>
      <c r="L9537" t="s">
        <v>22488</v>
      </c>
      <c r="M9537" t="s">
        <v>22643</v>
      </c>
      <c r="N9537">
        <v>10</v>
      </c>
      <c r="O9537" t="s">
        <v>22640</v>
      </c>
    </row>
    <row r="9538" spans="1:15" x14ac:dyDescent="0.25">
      <c r="A9538" t="s">
        <v>9261</v>
      </c>
      <c r="B9538" t="s">
        <v>4</v>
      </c>
      <c r="C9538" t="s">
        <v>9262</v>
      </c>
      <c r="D9538" t="s">
        <v>9084</v>
      </c>
      <c r="E9538" t="s">
        <v>22465</v>
      </c>
      <c r="F9538" s="1">
        <v>43374</v>
      </c>
      <c r="G9538">
        <v>2018</v>
      </c>
      <c r="H9538">
        <v>2014</v>
      </c>
      <c r="I9538" t="s">
        <v>22464</v>
      </c>
      <c r="J9538">
        <v>147</v>
      </c>
      <c r="L9538" t="s">
        <v>22540</v>
      </c>
      <c r="M9538" t="s">
        <v>22643</v>
      </c>
      <c r="N9538">
        <v>10</v>
      </c>
      <c r="O9538" t="s">
        <v>22640</v>
      </c>
    </row>
    <row r="9539" spans="1:15" x14ac:dyDescent="0.25">
      <c r="A9539" t="s">
        <v>9263</v>
      </c>
      <c r="B9539" t="s">
        <v>4</v>
      </c>
      <c r="C9539" t="s">
        <v>9264</v>
      </c>
      <c r="D9539" t="s">
        <v>9265</v>
      </c>
      <c r="E9539" t="s">
        <v>22465</v>
      </c>
      <c r="F9539" s="1">
        <v>43374</v>
      </c>
      <c r="G9539">
        <v>2018</v>
      </c>
      <c r="H9539">
        <v>2013</v>
      </c>
      <c r="I9539" t="s">
        <v>22464</v>
      </c>
      <c r="J9539">
        <v>115</v>
      </c>
      <c r="L9539" t="s">
        <v>22539</v>
      </c>
      <c r="M9539" t="s">
        <v>22643</v>
      </c>
      <c r="N9539">
        <v>10</v>
      </c>
      <c r="O9539" t="s">
        <v>22640</v>
      </c>
    </row>
    <row r="9540" spans="1:15" x14ac:dyDescent="0.25">
      <c r="A9540" t="s">
        <v>9263</v>
      </c>
      <c r="B9540" t="s">
        <v>4</v>
      </c>
      <c r="C9540" t="s">
        <v>9264</v>
      </c>
      <c r="D9540" t="s">
        <v>9265</v>
      </c>
      <c r="E9540" t="s">
        <v>22465</v>
      </c>
      <c r="F9540" s="1">
        <v>43374</v>
      </c>
      <c r="G9540">
        <v>2018</v>
      </c>
      <c r="H9540">
        <v>2013</v>
      </c>
      <c r="I9540" t="s">
        <v>22464</v>
      </c>
      <c r="J9540">
        <v>115</v>
      </c>
      <c r="L9540" t="s">
        <v>22488</v>
      </c>
      <c r="M9540" t="s">
        <v>22643</v>
      </c>
      <c r="N9540">
        <v>10</v>
      </c>
      <c r="O9540" t="s">
        <v>22640</v>
      </c>
    </row>
    <row r="9541" spans="1:15" x14ac:dyDescent="0.25">
      <c r="A9541" t="s">
        <v>9263</v>
      </c>
      <c r="B9541" t="s">
        <v>4</v>
      </c>
      <c r="C9541" t="s">
        <v>9264</v>
      </c>
      <c r="D9541" t="s">
        <v>9265</v>
      </c>
      <c r="E9541" t="s">
        <v>22465</v>
      </c>
      <c r="F9541" s="1">
        <v>43374</v>
      </c>
      <c r="G9541">
        <v>2018</v>
      </c>
      <c r="H9541">
        <v>2013</v>
      </c>
      <c r="I9541" t="s">
        <v>22464</v>
      </c>
      <c r="J9541">
        <v>115</v>
      </c>
      <c r="L9541" t="s">
        <v>22540</v>
      </c>
      <c r="M9541" t="s">
        <v>22643</v>
      </c>
      <c r="N9541">
        <v>10</v>
      </c>
      <c r="O9541" t="s">
        <v>22640</v>
      </c>
    </row>
    <row r="9542" spans="1:15" x14ac:dyDescent="0.25">
      <c r="A9542" t="s">
        <v>9266</v>
      </c>
      <c r="B9542" t="s">
        <v>4</v>
      </c>
      <c r="C9542" t="s">
        <v>9267</v>
      </c>
      <c r="D9542" t="s">
        <v>6922</v>
      </c>
      <c r="E9542" t="s">
        <v>22465</v>
      </c>
      <c r="F9542" s="1">
        <v>43374</v>
      </c>
      <c r="G9542">
        <v>2018</v>
      </c>
      <c r="H9542">
        <v>2013</v>
      </c>
      <c r="I9542" t="s">
        <v>22462</v>
      </c>
      <c r="J9542">
        <v>121</v>
      </c>
      <c r="L9542" t="s">
        <v>22470</v>
      </c>
      <c r="M9542" t="s">
        <v>22643</v>
      </c>
      <c r="N9542">
        <v>10</v>
      </c>
      <c r="O9542" t="s">
        <v>22640</v>
      </c>
    </row>
    <row r="9543" spans="1:15" x14ac:dyDescent="0.25">
      <c r="A9543" t="s">
        <v>9266</v>
      </c>
      <c r="B9543" t="s">
        <v>4</v>
      </c>
      <c r="C9543" t="s">
        <v>9267</v>
      </c>
      <c r="D9543" t="s">
        <v>6922</v>
      </c>
      <c r="E9543" t="s">
        <v>22465</v>
      </c>
      <c r="F9543" s="1">
        <v>43374</v>
      </c>
      <c r="G9543">
        <v>2018</v>
      </c>
      <c r="H9543">
        <v>2013</v>
      </c>
      <c r="I9543" t="s">
        <v>22462</v>
      </c>
      <c r="J9543">
        <v>121</v>
      </c>
      <c r="L9543" t="s">
        <v>22537</v>
      </c>
      <c r="M9543" t="s">
        <v>22643</v>
      </c>
      <c r="N9543">
        <v>10</v>
      </c>
      <c r="O9543" t="s">
        <v>22640</v>
      </c>
    </row>
    <row r="9544" spans="1:15" x14ac:dyDescent="0.25">
      <c r="A9544" t="s">
        <v>9266</v>
      </c>
      <c r="B9544" t="s">
        <v>4</v>
      </c>
      <c r="C9544" t="s">
        <v>9267</v>
      </c>
      <c r="D9544" t="s">
        <v>6922</v>
      </c>
      <c r="E9544" t="s">
        <v>22465</v>
      </c>
      <c r="F9544" s="1">
        <v>43374</v>
      </c>
      <c r="G9544">
        <v>2018</v>
      </c>
      <c r="H9544">
        <v>2013</v>
      </c>
      <c r="I9544" t="s">
        <v>22462</v>
      </c>
      <c r="J9544">
        <v>121</v>
      </c>
      <c r="L9544" t="s">
        <v>22540</v>
      </c>
      <c r="M9544" t="s">
        <v>22643</v>
      </c>
      <c r="N9544">
        <v>10</v>
      </c>
      <c r="O9544" t="s">
        <v>22640</v>
      </c>
    </row>
    <row r="9545" spans="1:15" x14ac:dyDescent="0.25">
      <c r="A9545" t="s">
        <v>9268</v>
      </c>
      <c r="B9545" t="s">
        <v>4</v>
      </c>
      <c r="C9545" t="s">
        <v>9269</v>
      </c>
      <c r="D9545" t="s">
        <v>9270</v>
      </c>
      <c r="E9545" t="s">
        <v>22465</v>
      </c>
      <c r="F9545" s="1">
        <v>43374</v>
      </c>
      <c r="G9545">
        <v>2018</v>
      </c>
      <c r="H9545">
        <v>2016</v>
      </c>
      <c r="I9545" t="s">
        <v>22464</v>
      </c>
      <c r="J9545">
        <v>103</v>
      </c>
      <c r="L9545" t="s">
        <v>22483</v>
      </c>
      <c r="M9545" t="s">
        <v>22643</v>
      </c>
      <c r="N9545">
        <v>10</v>
      </c>
      <c r="O9545" t="s">
        <v>22640</v>
      </c>
    </row>
    <row r="9546" spans="1:15" x14ac:dyDescent="0.25">
      <c r="A9546" t="s">
        <v>9268</v>
      </c>
      <c r="B9546" t="s">
        <v>4</v>
      </c>
      <c r="C9546" t="s">
        <v>9269</v>
      </c>
      <c r="D9546" t="s">
        <v>9270</v>
      </c>
      <c r="E9546" t="s">
        <v>22465</v>
      </c>
      <c r="F9546" s="1">
        <v>43374</v>
      </c>
      <c r="G9546">
        <v>2018</v>
      </c>
      <c r="H9546">
        <v>2016</v>
      </c>
      <c r="I9546" t="s">
        <v>22464</v>
      </c>
      <c r="J9546">
        <v>103</v>
      </c>
      <c r="L9546" t="s">
        <v>22488</v>
      </c>
      <c r="M9546" t="s">
        <v>22643</v>
      </c>
      <c r="N9546">
        <v>10</v>
      </c>
      <c r="O9546" t="s">
        <v>22640</v>
      </c>
    </row>
    <row r="9547" spans="1:15" x14ac:dyDescent="0.25">
      <c r="A9547" t="s">
        <v>9268</v>
      </c>
      <c r="B9547" t="s">
        <v>4</v>
      </c>
      <c r="C9547" t="s">
        <v>9269</v>
      </c>
      <c r="D9547" t="s">
        <v>9270</v>
      </c>
      <c r="E9547" t="s">
        <v>22465</v>
      </c>
      <c r="F9547" s="1">
        <v>43374</v>
      </c>
      <c r="G9547">
        <v>2018</v>
      </c>
      <c r="H9547">
        <v>2016</v>
      </c>
      <c r="I9547" t="s">
        <v>22464</v>
      </c>
      <c r="J9547">
        <v>103</v>
      </c>
      <c r="L9547" t="s">
        <v>22540</v>
      </c>
      <c r="M9547" t="s">
        <v>22643</v>
      </c>
      <c r="N9547">
        <v>10</v>
      </c>
      <c r="O9547" t="s">
        <v>22640</v>
      </c>
    </row>
    <row r="9548" spans="1:15" x14ac:dyDescent="0.25">
      <c r="A9548" t="s">
        <v>9271</v>
      </c>
      <c r="B9548" t="s">
        <v>4</v>
      </c>
      <c r="C9548" t="s">
        <v>9272</v>
      </c>
      <c r="D9548" t="s">
        <v>9273</v>
      </c>
      <c r="E9548" t="s">
        <v>22465</v>
      </c>
      <c r="F9548" s="1">
        <v>43374</v>
      </c>
      <c r="G9548">
        <v>2018</v>
      </c>
      <c r="H9548">
        <v>2016</v>
      </c>
      <c r="I9548" t="s">
        <v>22464</v>
      </c>
      <c r="J9548">
        <v>73</v>
      </c>
      <c r="L9548" t="s">
        <v>22470</v>
      </c>
      <c r="M9548" t="s">
        <v>22643</v>
      </c>
      <c r="N9548">
        <v>10</v>
      </c>
      <c r="O9548" t="s">
        <v>22640</v>
      </c>
    </row>
    <row r="9549" spans="1:15" x14ac:dyDescent="0.25">
      <c r="A9549" t="s">
        <v>9271</v>
      </c>
      <c r="B9549" t="s">
        <v>4</v>
      </c>
      <c r="C9549" t="s">
        <v>9272</v>
      </c>
      <c r="D9549" t="s">
        <v>9273</v>
      </c>
      <c r="E9549" t="s">
        <v>22465</v>
      </c>
      <c r="F9549" s="1">
        <v>43374</v>
      </c>
      <c r="G9549">
        <v>2018</v>
      </c>
      <c r="H9549">
        <v>2016</v>
      </c>
      <c r="I9549" t="s">
        <v>22464</v>
      </c>
      <c r="J9549">
        <v>73</v>
      </c>
      <c r="L9549" t="s">
        <v>22563</v>
      </c>
      <c r="M9549" t="s">
        <v>22643</v>
      </c>
      <c r="N9549">
        <v>10</v>
      </c>
      <c r="O9549" t="s">
        <v>22640</v>
      </c>
    </row>
    <row r="9550" spans="1:15" x14ac:dyDescent="0.25">
      <c r="A9550" t="s">
        <v>9271</v>
      </c>
      <c r="B9550" t="s">
        <v>4</v>
      </c>
      <c r="C9550" t="s">
        <v>9272</v>
      </c>
      <c r="D9550" t="s">
        <v>9273</v>
      </c>
      <c r="E9550" t="s">
        <v>22465</v>
      </c>
      <c r="F9550" s="1">
        <v>43374</v>
      </c>
      <c r="G9550">
        <v>2018</v>
      </c>
      <c r="H9550">
        <v>2016</v>
      </c>
      <c r="I9550" t="s">
        <v>22464</v>
      </c>
      <c r="J9550">
        <v>73</v>
      </c>
      <c r="L9550" t="s">
        <v>22488</v>
      </c>
      <c r="M9550" t="s">
        <v>22643</v>
      </c>
      <c r="N9550">
        <v>10</v>
      </c>
      <c r="O9550" t="s">
        <v>22640</v>
      </c>
    </row>
    <row r="9551" spans="1:15" x14ac:dyDescent="0.25">
      <c r="A9551" t="s">
        <v>9274</v>
      </c>
      <c r="B9551" t="s">
        <v>4</v>
      </c>
      <c r="C9551" t="s">
        <v>9275</v>
      </c>
      <c r="D9551" t="s">
        <v>9276</v>
      </c>
      <c r="E9551" t="s">
        <v>22465</v>
      </c>
      <c r="F9551" s="1">
        <v>43374</v>
      </c>
      <c r="G9551">
        <v>2018</v>
      </c>
      <c r="H9551">
        <v>2015</v>
      </c>
      <c r="I9551" t="s">
        <v>22464</v>
      </c>
      <c r="J9551">
        <v>129</v>
      </c>
      <c r="L9551" t="s">
        <v>22483</v>
      </c>
      <c r="M9551" t="s">
        <v>22643</v>
      </c>
      <c r="N9551">
        <v>10</v>
      </c>
      <c r="O9551" t="s">
        <v>22640</v>
      </c>
    </row>
    <row r="9552" spans="1:15" x14ac:dyDescent="0.25">
      <c r="A9552" t="s">
        <v>9274</v>
      </c>
      <c r="B9552" t="s">
        <v>4</v>
      </c>
      <c r="C9552" t="s">
        <v>9275</v>
      </c>
      <c r="D9552" t="s">
        <v>9276</v>
      </c>
      <c r="E9552" t="s">
        <v>22465</v>
      </c>
      <c r="F9552" s="1">
        <v>43374</v>
      </c>
      <c r="G9552">
        <v>2018</v>
      </c>
      <c r="H9552">
        <v>2015</v>
      </c>
      <c r="I9552" t="s">
        <v>22464</v>
      </c>
      <c r="J9552">
        <v>129</v>
      </c>
      <c r="L9552" t="s">
        <v>22540</v>
      </c>
      <c r="M9552" t="s">
        <v>22643</v>
      </c>
      <c r="N9552">
        <v>10</v>
      </c>
      <c r="O9552" t="s">
        <v>22640</v>
      </c>
    </row>
    <row r="9553" spans="1:15" x14ac:dyDescent="0.25">
      <c r="A9553" t="s">
        <v>9277</v>
      </c>
      <c r="B9553" t="s">
        <v>4</v>
      </c>
      <c r="C9553" t="s">
        <v>9278</v>
      </c>
      <c r="D9553" t="s">
        <v>9279</v>
      </c>
      <c r="E9553" t="s">
        <v>22465</v>
      </c>
      <c r="F9553" s="1">
        <v>43374</v>
      </c>
      <c r="G9553">
        <v>2018</v>
      </c>
      <c r="H9553">
        <v>2014</v>
      </c>
      <c r="I9553" t="s">
        <v>22464</v>
      </c>
      <c r="J9553">
        <v>102</v>
      </c>
      <c r="L9553" t="s">
        <v>22497</v>
      </c>
      <c r="M9553" t="s">
        <v>22643</v>
      </c>
      <c r="N9553">
        <v>10</v>
      </c>
      <c r="O9553" t="s">
        <v>22640</v>
      </c>
    </row>
    <row r="9554" spans="1:15" x14ac:dyDescent="0.25">
      <c r="A9554" t="s">
        <v>9277</v>
      </c>
      <c r="B9554" t="s">
        <v>4</v>
      </c>
      <c r="C9554" t="s">
        <v>9278</v>
      </c>
      <c r="D9554" t="s">
        <v>9279</v>
      </c>
      <c r="E9554" t="s">
        <v>22465</v>
      </c>
      <c r="F9554" s="1">
        <v>43374</v>
      </c>
      <c r="G9554">
        <v>2018</v>
      </c>
      <c r="H9554">
        <v>2014</v>
      </c>
      <c r="I9554" t="s">
        <v>22464</v>
      </c>
      <c r="J9554">
        <v>102</v>
      </c>
      <c r="L9554" t="s">
        <v>22475</v>
      </c>
      <c r="M9554" t="s">
        <v>22643</v>
      </c>
      <c r="N9554">
        <v>10</v>
      </c>
      <c r="O9554" t="s">
        <v>22640</v>
      </c>
    </row>
    <row r="9555" spans="1:15" x14ac:dyDescent="0.25">
      <c r="A9555" t="s">
        <v>9277</v>
      </c>
      <c r="B9555" t="s">
        <v>4</v>
      </c>
      <c r="C9555" t="s">
        <v>9278</v>
      </c>
      <c r="D9555" t="s">
        <v>9279</v>
      </c>
      <c r="E9555" t="s">
        <v>22465</v>
      </c>
      <c r="F9555" s="1">
        <v>43374</v>
      </c>
      <c r="G9555">
        <v>2018</v>
      </c>
      <c r="H9555">
        <v>2014</v>
      </c>
      <c r="I9555" t="s">
        <v>22464</v>
      </c>
      <c r="J9555">
        <v>102</v>
      </c>
      <c r="L9555" t="s">
        <v>22540</v>
      </c>
      <c r="M9555" t="s">
        <v>22643</v>
      </c>
      <c r="N9555">
        <v>10</v>
      </c>
      <c r="O9555" t="s">
        <v>22640</v>
      </c>
    </row>
    <row r="9556" spans="1:15" x14ac:dyDescent="0.25">
      <c r="A9556" t="s">
        <v>209</v>
      </c>
      <c r="B9556" t="s">
        <v>4</v>
      </c>
      <c r="C9556" t="s">
        <v>210</v>
      </c>
      <c r="D9556" t="s">
        <v>211</v>
      </c>
      <c r="E9556" t="s">
        <v>39</v>
      </c>
      <c r="F9556" s="1">
        <v>44455</v>
      </c>
      <c r="G9556">
        <v>2021</v>
      </c>
      <c r="H9556">
        <v>2021</v>
      </c>
      <c r="I9556" t="s">
        <v>22474</v>
      </c>
      <c r="J9556">
        <v>23</v>
      </c>
      <c r="L9556" t="s">
        <v>22458</v>
      </c>
      <c r="M9556" t="s">
        <v>22637</v>
      </c>
      <c r="N9556">
        <v>9</v>
      </c>
      <c r="O9556" t="s">
        <v>22646</v>
      </c>
    </row>
    <row r="9557" spans="1:15" x14ac:dyDescent="0.25">
      <c r="A9557" t="s">
        <v>18189</v>
      </c>
      <c r="B9557" t="s">
        <v>8</v>
      </c>
      <c r="C9557" t="s">
        <v>18190</v>
      </c>
      <c r="D9557" t="s">
        <v>39</v>
      </c>
      <c r="E9557" t="s">
        <v>22456</v>
      </c>
      <c r="F9557" s="1">
        <v>44392</v>
      </c>
      <c r="G9557">
        <v>2021</v>
      </c>
      <c r="H9557">
        <v>2021</v>
      </c>
      <c r="I9557" t="s">
        <v>22464</v>
      </c>
      <c r="K9557">
        <v>2</v>
      </c>
      <c r="L9557" t="s">
        <v>22476</v>
      </c>
      <c r="M9557" t="s">
        <v>22637</v>
      </c>
      <c r="N9557">
        <v>7</v>
      </c>
      <c r="O9557" t="s">
        <v>22650</v>
      </c>
    </row>
    <row r="9558" spans="1:15" x14ac:dyDescent="0.25">
      <c r="A9558" t="s">
        <v>18189</v>
      </c>
      <c r="B9558" t="s">
        <v>8</v>
      </c>
      <c r="C9558" t="s">
        <v>18190</v>
      </c>
      <c r="D9558" t="s">
        <v>39</v>
      </c>
      <c r="E9558" t="s">
        <v>22456</v>
      </c>
      <c r="F9558" s="1">
        <v>44392</v>
      </c>
      <c r="G9558">
        <v>2021</v>
      </c>
      <c r="H9558">
        <v>2021</v>
      </c>
      <c r="I9558" t="s">
        <v>22464</v>
      </c>
      <c r="K9558">
        <v>2</v>
      </c>
      <c r="L9558" t="s">
        <v>22521</v>
      </c>
      <c r="M9558" t="s">
        <v>22637</v>
      </c>
      <c r="N9558">
        <v>7</v>
      </c>
      <c r="O9558" t="s">
        <v>22650</v>
      </c>
    </row>
    <row r="9559" spans="1:15" x14ac:dyDescent="0.25">
      <c r="A9559" t="s">
        <v>18189</v>
      </c>
      <c r="B9559" t="s">
        <v>8</v>
      </c>
      <c r="C9559" t="s">
        <v>18190</v>
      </c>
      <c r="D9559" t="s">
        <v>39</v>
      </c>
      <c r="E9559" t="s">
        <v>22456</v>
      </c>
      <c r="F9559" s="1">
        <v>44392</v>
      </c>
      <c r="G9559">
        <v>2021</v>
      </c>
      <c r="H9559">
        <v>2021</v>
      </c>
      <c r="I9559" t="s">
        <v>22464</v>
      </c>
      <c r="K9559">
        <v>2</v>
      </c>
      <c r="L9559" t="s">
        <v>22590</v>
      </c>
      <c r="M9559" t="s">
        <v>22637</v>
      </c>
      <c r="N9559">
        <v>7</v>
      </c>
      <c r="O9559" t="s">
        <v>22650</v>
      </c>
    </row>
    <row r="9560" spans="1:15" x14ac:dyDescent="0.25">
      <c r="A9560" t="s">
        <v>9280</v>
      </c>
      <c r="B9560" t="s">
        <v>4</v>
      </c>
      <c r="C9560" t="s">
        <v>9281</v>
      </c>
      <c r="D9560" t="s">
        <v>9282</v>
      </c>
      <c r="E9560" t="s">
        <v>22465</v>
      </c>
      <c r="F9560" s="1">
        <v>43374</v>
      </c>
      <c r="G9560">
        <v>2018</v>
      </c>
      <c r="H9560">
        <v>2013</v>
      </c>
      <c r="I9560" t="s">
        <v>22462</v>
      </c>
      <c r="J9560">
        <v>122</v>
      </c>
      <c r="L9560" t="s">
        <v>22470</v>
      </c>
      <c r="M9560" t="s">
        <v>22643</v>
      </c>
      <c r="N9560">
        <v>10</v>
      </c>
      <c r="O9560" t="s">
        <v>22640</v>
      </c>
    </row>
    <row r="9561" spans="1:15" x14ac:dyDescent="0.25">
      <c r="A9561" t="s">
        <v>9280</v>
      </c>
      <c r="B9561" t="s">
        <v>4</v>
      </c>
      <c r="C9561" t="s">
        <v>9281</v>
      </c>
      <c r="D9561" t="s">
        <v>9282</v>
      </c>
      <c r="E9561" t="s">
        <v>22465</v>
      </c>
      <c r="F9561" s="1">
        <v>43374</v>
      </c>
      <c r="G9561">
        <v>2018</v>
      </c>
      <c r="H9561">
        <v>2013</v>
      </c>
      <c r="I9561" t="s">
        <v>22462</v>
      </c>
      <c r="J9561">
        <v>122</v>
      </c>
      <c r="L9561" t="s">
        <v>22537</v>
      </c>
      <c r="M9561" t="s">
        <v>22643</v>
      </c>
      <c r="N9561">
        <v>10</v>
      </c>
      <c r="O9561" t="s">
        <v>22640</v>
      </c>
    </row>
    <row r="9562" spans="1:15" x14ac:dyDescent="0.25">
      <c r="A9562" t="s">
        <v>9280</v>
      </c>
      <c r="B9562" t="s">
        <v>4</v>
      </c>
      <c r="C9562" t="s">
        <v>9281</v>
      </c>
      <c r="D9562" t="s">
        <v>9282</v>
      </c>
      <c r="E9562" t="s">
        <v>22465</v>
      </c>
      <c r="F9562" s="1">
        <v>43374</v>
      </c>
      <c r="G9562">
        <v>2018</v>
      </c>
      <c r="H9562">
        <v>2013</v>
      </c>
      <c r="I9562" t="s">
        <v>22462</v>
      </c>
      <c r="J9562">
        <v>122</v>
      </c>
      <c r="L9562" t="s">
        <v>22540</v>
      </c>
      <c r="M9562" t="s">
        <v>22643</v>
      </c>
      <c r="N9562">
        <v>10</v>
      </c>
      <c r="O9562" t="s">
        <v>22640</v>
      </c>
    </row>
    <row r="9563" spans="1:15" x14ac:dyDescent="0.25">
      <c r="A9563" t="s">
        <v>9283</v>
      </c>
      <c r="B9563" t="s">
        <v>4</v>
      </c>
      <c r="C9563" t="s">
        <v>9284</v>
      </c>
      <c r="D9563" t="s">
        <v>5203</v>
      </c>
      <c r="E9563" t="s">
        <v>22465</v>
      </c>
      <c r="F9563" s="1">
        <v>43374</v>
      </c>
      <c r="G9563">
        <v>2018</v>
      </c>
      <c r="H9563">
        <v>2008</v>
      </c>
      <c r="I9563" t="s">
        <v>22464</v>
      </c>
      <c r="J9563">
        <v>155</v>
      </c>
      <c r="L9563" t="s">
        <v>22483</v>
      </c>
      <c r="M9563" t="s">
        <v>22643</v>
      </c>
      <c r="N9563">
        <v>10</v>
      </c>
      <c r="O9563" t="s">
        <v>22640</v>
      </c>
    </row>
    <row r="9564" spans="1:15" x14ac:dyDescent="0.25">
      <c r="A9564" t="s">
        <v>9283</v>
      </c>
      <c r="B9564" t="s">
        <v>4</v>
      </c>
      <c r="C9564" t="s">
        <v>9284</v>
      </c>
      <c r="D9564" t="s">
        <v>5202</v>
      </c>
      <c r="E9564" t="s">
        <v>22465</v>
      </c>
      <c r="F9564" s="1">
        <v>43374</v>
      </c>
      <c r="G9564">
        <v>2018</v>
      </c>
      <c r="H9564">
        <v>2008</v>
      </c>
      <c r="I9564" t="s">
        <v>22464</v>
      </c>
      <c r="J9564">
        <v>155</v>
      </c>
      <c r="L9564" t="s">
        <v>22483</v>
      </c>
      <c r="M9564" t="s">
        <v>22643</v>
      </c>
      <c r="N9564">
        <v>10</v>
      </c>
      <c r="O9564" t="s">
        <v>22640</v>
      </c>
    </row>
    <row r="9565" spans="1:15" x14ac:dyDescent="0.25">
      <c r="A9565" t="s">
        <v>9283</v>
      </c>
      <c r="B9565" t="s">
        <v>4</v>
      </c>
      <c r="C9565" t="s">
        <v>9284</v>
      </c>
      <c r="D9565" t="s">
        <v>5203</v>
      </c>
      <c r="E9565" t="s">
        <v>22465</v>
      </c>
      <c r="F9565" s="1">
        <v>43374</v>
      </c>
      <c r="G9565">
        <v>2018</v>
      </c>
      <c r="H9565">
        <v>2008</v>
      </c>
      <c r="I9565" t="s">
        <v>22464</v>
      </c>
      <c r="J9565">
        <v>155</v>
      </c>
      <c r="L9565" t="s">
        <v>22537</v>
      </c>
      <c r="M9565" t="s">
        <v>22643</v>
      </c>
      <c r="N9565">
        <v>10</v>
      </c>
      <c r="O9565" t="s">
        <v>22640</v>
      </c>
    </row>
    <row r="9566" spans="1:15" x14ac:dyDescent="0.25">
      <c r="A9566" t="s">
        <v>9283</v>
      </c>
      <c r="B9566" t="s">
        <v>4</v>
      </c>
      <c r="C9566" t="s">
        <v>9284</v>
      </c>
      <c r="D9566" t="s">
        <v>5202</v>
      </c>
      <c r="E9566" t="s">
        <v>22465</v>
      </c>
      <c r="F9566" s="1">
        <v>43374</v>
      </c>
      <c r="G9566">
        <v>2018</v>
      </c>
      <c r="H9566">
        <v>2008</v>
      </c>
      <c r="I9566" t="s">
        <v>22464</v>
      </c>
      <c r="J9566">
        <v>155</v>
      </c>
      <c r="L9566" t="s">
        <v>22537</v>
      </c>
      <c r="M9566" t="s">
        <v>22643</v>
      </c>
      <c r="N9566">
        <v>10</v>
      </c>
      <c r="O9566" t="s">
        <v>22640</v>
      </c>
    </row>
    <row r="9567" spans="1:15" x14ac:dyDescent="0.25">
      <c r="A9567" t="s">
        <v>9283</v>
      </c>
      <c r="B9567" t="s">
        <v>4</v>
      </c>
      <c r="C9567" t="s">
        <v>9284</v>
      </c>
      <c r="D9567" t="s">
        <v>5203</v>
      </c>
      <c r="E9567" t="s">
        <v>22465</v>
      </c>
      <c r="F9567" s="1">
        <v>43374</v>
      </c>
      <c r="G9567">
        <v>2018</v>
      </c>
      <c r="H9567">
        <v>2008</v>
      </c>
      <c r="I9567" t="s">
        <v>22464</v>
      </c>
      <c r="J9567">
        <v>155</v>
      </c>
      <c r="L9567" t="s">
        <v>22540</v>
      </c>
      <c r="M9567" t="s">
        <v>22643</v>
      </c>
      <c r="N9567">
        <v>10</v>
      </c>
      <c r="O9567" t="s">
        <v>22640</v>
      </c>
    </row>
    <row r="9568" spans="1:15" x14ac:dyDescent="0.25">
      <c r="A9568" t="s">
        <v>9283</v>
      </c>
      <c r="B9568" t="s">
        <v>4</v>
      </c>
      <c r="C9568" t="s">
        <v>9284</v>
      </c>
      <c r="D9568" t="s">
        <v>5202</v>
      </c>
      <c r="E9568" t="s">
        <v>22465</v>
      </c>
      <c r="F9568" s="1">
        <v>43374</v>
      </c>
      <c r="G9568">
        <v>2018</v>
      </c>
      <c r="H9568">
        <v>2008</v>
      </c>
      <c r="I9568" t="s">
        <v>22464</v>
      </c>
      <c r="J9568">
        <v>155</v>
      </c>
      <c r="L9568" t="s">
        <v>22540</v>
      </c>
      <c r="M9568" t="s">
        <v>22643</v>
      </c>
      <c r="N9568">
        <v>10</v>
      </c>
      <c r="O9568" t="s">
        <v>22640</v>
      </c>
    </row>
    <row r="9569" spans="1:15" x14ac:dyDescent="0.25">
      <c r="A9569" t="s">
        <v>9285</v>
      </c>
      <c r="B9569" t="s">
        <v>4</v>
      </c>
      <c r="C9569" t="s">
        <v>9286</v>
      </c>
      <c r="D9569" t="s">
        <v>5202</v>
      </c>
      <c r="E9569" t="s">
        <v>22465</v>
      </c>
      <c r="F9569" s="1">
        <v>43374</v>
      </c>
      <c r="G9569">
        <v>2018</v>
      </c>
      <c r="H9569">
        <v>2013</v>
      </c>
      <c r="I9569" t="s">
        <v>22464</v>
      </c>
      <c r="J9569">
        <v>139</v>
      </c>
      <c r="L9569" t="s">
        <v>22483</v>
      </c>
      <c r="M9569" t="s">
        <v>22643</v>
      </c>
      <c r="N9569">
        <v>10</v>
      </c>
      <c r="O9569" t="s">
        <v>22640</v>
      </c>
    </row>
    <row r="9570" spans="1:15" x14ac:dyDescent="0.25">
      <c r="A9570" t="s">
        <v>9285</v>
      </c>
      <c r="B9570" t="s">
        <v>4</v>
      </c>
      <c r="C9570" t="s">
        <v>9286</v>
      </c>
      <c r="D9570" t="s">
        <v>5203</v>
      </c>
      <c r="E9570" t="s">
        <v>22465</v>
      </c>
      <c r="F9570" s="1">
        <v>43374</v>
      </c>
      <c r="G9570">
        <v>2018</v>
      </c>
      <c r="H9570">
        <v>2013</v>
      </c>
      <c r="I9570" t="s">
        <v>22464</v>
      </c>
      <c r="J9570">
        <v>139</v>
      </c>
      <c r="L9570" t="s">
        <v>22483</v>
      </c>
      <c r="M9570" t="s">
        <v>22643</v>
      </c>
      <c r="N9570">
        <v>10</v>
      </c>
      <c r="O9570" t="s">
        <v>22640</v>
      </c>
    </row>
    <row r="9571" spans="1:15" x14ac:dyDescent="0.25">
      <c r="A9571" t="s">
        <v>9285</v>
      </c>
      <c r="B9571" t="s">
        <v>4</v>
      </c>
      <c r="C9571" t="s">
        <v>9286</v>
      </c>
      <c r="D9571" t="s">
        <v>5202</v>
      </c>
      <c r="E9571" t="s">
        <v>22465</v>
      </c>
      <c r="F9571" s="1">
        <v>43374</v>
      </c>
      <c r="G9571">
        <v>2018</v>
      </c>
      <c r="H9571">
        <v>2013</v>
      </c>
      <c r="I9571" t="s">
        <v>22464</v>
      </c>
      <c r="J9571">
        <v>139</v>
      </c>
      <c r="L9571" t="s">
        <v>22537</v>
      </c>
      <c r="M9571" t="s">
        <v>22643</v>
      </c>
      <c r="N9571">
        <v>10</v>
      </c>
      <c r="O9571" t="s">
        <v>22640</v>
      </c>
    </row>
    <row r="9572" spans="1:15" x14ac:dyDescent="0.25">
      <c r="A9572" t="s">
        <v>9285</v>
      </c>
      <c r="B9572" t="s">
        <v>4</v>
      </c>
      <c r="C9572" t="s">
        <v>9286</v>
      </c>
      <c r="D9572" t="s">
        <v>5203</v>
      </c>
      <c r="E9572" t="s">
        <v>22465</v>
      </c>
      <c r="F9572" s="1">
        <v>43374</v>
      </c>
      <c r="G9572">
        <v>2018</v>
      </c>
      <c r="H9572">
        <v>2013</v>
      </c>
      <c r="I9572" t="s">
        <v>22464</v>
      </c>
      <c r="J9572">
        <v>139</v>
      </c>
      <c r="L9572" t="s">
        <v>22537</v>
      </c>
      <c r="M9572" t="s">
        <v>22643</v>
      </c>
      <c r="N9572">
        <v>10</v>
      </c>
      <c r="O9572" t="s">
        <v>22640</v>
      </c>
    </row>
    <row r="9573" spans="1:15" x14ac:dyDescent="0.25">
      <c r="A9573" t="s">
        <v>9285</v>
      </c>
      <c r="B9573" t="s">
        <v>4</v>
      </c>
      <c r="C9573" t="s">
        <v>9286</v>
      </c>
      <c r="D9573" t="s">
        <v>5202</v>
      </c>
      <c r="E9573" t="s">
        <v>22465</v>
      </c>
      <c r="F9573" s="1">
        <v>43374</v>
      </c>
      <c r="G9573">
        <v>2018</v>
      </c>
      <c r="H9573">
        <v>2013</v>
      </c>
      <c r="I9573" t="s">
        <v>22464</v>
      </c>
      <c r="J9573">
        <v>139</v>
      </c>
      <c r="L9573" t="s">
        <v>22540</v>
      </c>
      <c r="M9573" t="s">
        <v>22643</v>
      </c>
      <c r="N9573">
        <v>10</v>
      </c>
      <c r="O9573" t="s">
        <v>22640</v>
      </c>
    </row>
    <row r="9574" spans="1:15" x14ac:dyDescent="0.25">
      <c r="A9574" t="s">
        <v>9285</v>
      </c>
      <c r="B9574" t="s">
        <v>4</v>
      </c>
      <c r="C9574" t="s">
        <v>9286</v>
      </c>
      <c r="D9574" t="s">
        <v>5203</v>
      </c>
      <c r="E9574" t="s">
        <v>22465</v>
      </c>
      <c r="F9574" s="1">
        <v>43374</v>
      </c>
      <c r="G9574">
        <v>2018</v>
      </c>
      <c r="H9574">
        <v>2013</v>
      </c>
      <c r="I9574" t="s">
        <v>22464</v>
      </c>
      <c r="J9574">
        <v>139</v>
      </c>
      <c r="L9574" t="s">
        <v>22540</v>
      </c>
      <c r="M9574" t="s">
        <v>22643</v>
      </c>
      <c r="N9574">
        <v>10</v>
      </c>
      <c r="O9574" t="s">
        <v>22640</v>
      </c>
    </row>
    <row r="9575" spans="1:15" x14ac:dyDescent="0.25">
      <c r="A9575" t="s">
        <v>9287</v>
      </c>
      <c r="B9575" t="s">
        <v>4</v>
      </c>
      <c r="C9575" t="s">
        <v>9288</v>
      </c>
      <c r="D9575" t="s">
        <v>9289</v>
      </c>
      <c r="E9575" t="s">
        <v>22465</v>
      </c>
      <c r="F9575" s="1">
        <v>43374</v>
      </c>
      <c r="G9575">
        <v>2018</v>
      </c>
      <c r="H9575">
        <v>2015</v>
      </c>
      <c r="I9575" t="s">
        <v>22462</v>
      </c>
      <c r="J9575">
        <v>131</v>
      </c>
      <c r="L9575" t="s">
        <v>22470</v>
      </c>
      <c r="M9575" t="s">
        <v>22643</v>
      </c>
      <c r="N9575">
        <v>10</v>
      </c>
      <c r="O9575" t="s">
        <v>22640</v>
      </c>
    </row>
    <row r="9576" spans="1:15" x14ac:dyDescent="0.25">
      <c r="A9576" t="s">
        <v>9287</v>
      </c>
      <c r="B9576" t="s">
        <v>4</v>
      </c>
      <c r="C9576" t="s">
        <v>9288</v>
      </c>
      <c r="D9576" t="s">
        <v>9289</v>
      </c>
      <c r="E9576" t="s">
        <v>22465</v>
      </c>
      <c r="F9576" s="1">
        <v>43374</v>
      </c>
      <c r="G9576">
        <v>2018</v>
      </c>
      <c r="H9576">
        <v>2015</v>
      </c>
      <c r="I9576" t="s">
        <v>22462</v>
      </c>
      <c r="J9576">
        <v>131</v>
      </c>
      <c r="L9576" t="s">
        <v>22488</v>
      </c>
      <c r="M9576" t="s">
        <v>22643</v>
      </c>
      <c r="N9576">
        <v>10</v>
      </c>
      <c r="O9576" t="s">
        <v>22640</v>
      </c>
    </row>
    <row r="9577" spans="1:15" x14ac:dyDescent="0.25">
      <c r="A9577" t="s">
        <v>9287</v>
      </c>
      <c r="B9577" t="s">
        <v>4</v>
      </c>
      <c r="C9577" t="s">
        <v>9288</v>
      </c>
      <c r="D9577" t="s">
        <v>9289</v>
      </c>
      <c r="E9577" t="s">
        <v>22465</v>
      </c>
      <c r="F9577" s="1">
        <v>43374</v>
      </c>
      <c r="G9577">
        <v>2018</v>
      </c>
      <c r="H9577">
        <v>2015</v>
      </c>
      <c r="I9577" t="s">
        <v>22462</v>
      </c>
      <c r="J9577">
        <v>131</v>
      </c>
      <c r="L9577" t="s">
        <v>22540</v>
      </c>
      <c r="M9577" t="s">
        <v>22643</v>
      </c>
      <c r="N9577">
        <v>10</v>
      </c>
      <c r="O9577" t="s">
        <v>22640</v>
      </c>
    </row>
    <row r="9578" spans="1:15" x14ac:dyDescent="0.25">
      <c r="A9578" t="s">
        <v>9290</v>
      </c>
      <c r="B9578" t="s">
        <v>4</v>
      </c>
      <c r="C9578" t="s">
        <v>9291</v>
      </c>
      <c r="D9578" t="s">
        <v>9292</v>
      </c>
      <c r="E9578" t="s">
        <v>22465</v>
      </c>
      <c r="F9578" s="1">
        <v>43374</v>
      </c>
      <c r="G9578">
        <v>2018</v>
      </c>
      <c r="H9578">
        <v>2017</v>
      </c>
      <c r="I9578" t="s">
        <v>22464</v>
      </c>
      <c r="J9578">
        <v>127</v>
      </c>
      <c r="L9578" t="s">
        <v>22470</v>
      </c>
      <c r="M9578" t="s">
        <v>22643</v>
      </c>
      <c r="N9578">
        <v>10</v>
      </c>
      <c r="O9578" t="s">
        <v>22640</v>
      </c>
    </row>
    <row r="9579" spans="1:15" x14ac:dyDescent="0.25">
      <c r="A9579" t="s">
        <v>9290</v>
      </c>
      <c r="B9579" t="s">
        <v>4</v>
      </c>
      <c r="C9579" t="s">
        <v>9291</v>
      </c>
      <c r="D9579" t="s">
        <v>9292</v>
      </c>
      <c r="E9579" t="s">
        <v>22465</v>
      </c>
      <c r="F9579" s="1">
        <v>43374</v>
      </c>
      <c r="G9579">
        <v>2018</v>
      </c>
      <c r="H9579">
        <v>2017</v>
      </c>
      <c r="I9579" t="s">
        <v>22464</v>
      </c>
      <c r="J9579">
        <v>127</v>
      </c>
      <c r="L9579" t="s">
        <v>22488</v>
      </c>
      <c r="M9579" t="s">
        <v>22643</v>
      </c>
      <c r="N9579">
        <v>10</v>
      </c>
      <c r="O9579" t="s">
        <v>22640</v>
      </c>
    </row>
    <row r="9580" spans="1:15" x14ac:dyDescent="0.25">
      <c r="A9580" t="s">
        <v>9290</v>
      </c>
      <c r="B9580" t="s">
        <v>4</v>
      </c>
      <c r="C9580" t="s">
        <v>9291</v>
      </c>
      <c r="D9580" t="s">
        <v>9292</v>
      </c>
      <c r="E9580" t="s">
        <v>22465</v>
      </c>
      <c r="F9580" s="1">
        <v>43374</v>
      </c>
      <c r="G9580">
        <v>2018</v>
      </c>
      <c r="H9580">
        <v>2017</v>
      </c>
      <c r="I9580" t="s">
        <v>22464</v>
      </c>
      <c r="J9580">
        <v>127</v>
      </c>
      <c r="L9580" t="s">
        <v>22540</v>
      </c>
      <c r="M9580" t="s">
        <v>22643</v>
      </c>
      <c r="N9580">
        <v>10</v>
      </c>
      <c r="O9580" t="s">
        <v>22640</v>
      </c>
    </row>
    <row r="9581" spans="1:15" x14ac:dyDescent="0.25">
      <c r="A9581" t="s">
        <v>20719</v>
      </c>
      <c r="B9581" t="s">
        <v>8</v>
      </c>
      <c r="C9581" t="s">
        <v>20720</v>
      </c>
      <c r="D9581" t="s">
        <v>39</v>
      </c>
      <c r="E9581" t="s">
        <v>22456</v>
      </c>
      <c r="F9581" s="1">
        <v>43374</v>
      </c>
      <c r="G9581">
        <v>2018</v>
      </c>
      <c r="H9581">
        <v>2016</v>
      </c>
      <c r="I9581" t="s">
        <v>22464</v>
      </c>
      <c r="K9581">
        <v>1</v>
      </c>
      <c r="L9581" t="s">
        <v>22477</v>
      </c>
      <c r="M9581" t="s">
        <v>22643</v>
      </c>
      <c r="N9581">
        <v>10</v>
      </c>
      <c r="O9581" t="s">
        <v>22640</v>
      </c>
    </row>
    <row r="9582" spans="1:15" x14ac:dyDescent="0.25">
      <c r="A9582" t="s">
        <v>9293</v>
      </c>
      <c r="B9582" t="s">
        <v>4</v>
      </c>
      <c r="C9582" t="s">
        <v>9294</v>
      </c>
      <c r="D9582" t="s">
        <v>9295</v>
      </c>
      <c r="E9582" t="s">
        <v>22465</v>
      </c>
      <c r="F9582" s="1">
        <v>43374</v>
      </c>
      <c r="G9582">
        <v>2018</v>
      </c>
      <c r="H9582">
        <v>2012</v>
      </c>
      <c r="I9582" t="s">
        <v>22464</v>
      </c>
      <c r="J9582">
        <v>156</v>
      </c>
      <c r="L9582" t="s">
        <v>22483</v>
      </c>
      <c r="M9582" t="s">
        <v>22643</v>
      </c>
      <c r="N9582">
        <v>10</v>
      </c>
      <c r="O9582" t="s">
        <v>22640</v>
      </c>
    </row>
    <row r="9583" spans="1:15" x14ac:dyDescent="0.25">
      <c r="A9583" t="s">
        <v>9293</v>
      </c>
      <c r="B9583" t="s">
        <v>4</v>
      </c>
      <c r="C9583" t="s">
        <v>9294</v>
      </c>
      <c r="D9583" t="s">
        <v>9295</v>
      </c>
      <c r="E9583" t="s">
        <v>22465</v>
      </c>
      <c r="F9583" s="1">
        <v>43374</v>
      </c>
      <c r="G9583">
        <v>2018</v>
      </c>
      <c r="H9583">
        <v>2012</v>
      </c>
      <c r="I9583" t="s">
        <v>22464</v>
      </c>
      <c r="J9583">
        <v>156</v>
      </c>
      <c r="L9583" t="s">
        <v>22537</v>
      </c>
      <c r="M9583" t="s">
        <v>22643</v>
      </c>
      <c r="N9583">
        <v>10</v>
      </c>
      <c r="O9583" t="s">
        <v>22640</v>
      </c>
    </row>
    <row r="9584" spans="1:15" x14ac:dyDescent="0.25">
      <c r="A9584" t="s">
        <v>9293</v>
      </c>
      <c r="B9584" t="s">
        <v>4</v>
      </c>
      <c r="C9584" t="s">
        <v>9294</v>
      </c>
      <c r="D9584" t="s">
        <v>9295</v>
      </c>
      <c r="E9584" t="s">
        <v>22465</v>
      </c>
      <c r="F9584" s="1">
        <v>43374</v>
      </c>
      <c r="G9584">
        <v>2018</v>
      </c>
      <c r="H9584">
        <v>2012</v>
      </c>
      <c r="I9584" t="s">
        <v>22464</v>
      </c>
      <c r="J9584">
        <v>156</v>
      </c>
      <c r="L9584" t="s">
        <v>22540</v>
      </c>
      <c r="M9584" t="s">
        <v>22643</v>
      </c>
      <c r="N9584">
        <v>10</v>
      </c>
      <c r="O9584" t="s">
        <v>22640</v>
      </c>
    </row>
    <row r="9585" spans="1:15" x14ac:dyDescent="0.25">
      <c r="A9585" t="s">
        <v>9303</v>
      </c>
      <c r="B9585" t="s">
        <v>4</v>
      </c>
      <c r="C9585" t="s">
        <v>9304</v>
      </c>
      <c r="D9585" t="s">
        <v>8651</v>
      </c>
      <c r="E9585" t="s">
        <v>39</v>
      </c>
      <c r="F9585" s="1">
        <v>43374</v>
      </c>
      <c r="G9585">
        <v>2018</v>
      </c>
      <c r="H9585">
        <v>2018</v>
      </c>
      <c r="I9585" t="s">
        <v>22460</v>
      </c>
      <c r="J9585">
        <v>91</v>
      </c>
      <c r="L9585" t="s">
        <v>22458</v>
      </c>
      <c r="M9585" t="s">
        <v>22643</v>
      </c>
      <c r="N9585">
        <v>10</v>
      </c>
      <c r="O9585" t="s">
        <v>22640</v>
      </c>
    </row>
    <row r="9586" spans="1:15" x14ac:dyDescent="0.25">
      <c r="A9586" t="s">
        <v>9303</v>
      </c>
      <c r="B9586" t="s">
        <v>4</v>
      </c>
      <c r="C9586" t="s">
        <v>9304</v>
      </c>
      <c r="D9586" t="s">
        <v>8651</v>
      </c>
      <c r="E9586" t="s">
        <v>39</v>
      </c>
      <c r="F9586" s="1">
        <v>43374</v>
      </c>
      <c r="G9586">
        <v>2018</v>
      </c>
      <c r="H9586">
        <v>2018</v>
      </c>
      <c r="I9586" t="s">
        <v>22460</v>
      </c>
      <c r="J9586">
        <v>91</v>
      </c>
      <c r="L9586" t="s">
        <v>22540</v>
      </c>
      <c r="M9586" t="s">
        <v>22643</v>
      </c>
      <c r="N9586">
        <v>10</v>
      </c>
      <c r="O9586" t="s">
        <v>22640</v>
      </c>
    </row>
    <row r="9587" spans="1:15" x14ac:dyDescent="0.25">
      <c r="A9587" t="s">
        <v>9296</v>
      </c>
      <c r="B9587" t="s">
        <v>4</v>
      </c>
      <c r="C9587" t="s">
        <v>9297</v>
      </c>
      <c r="D9587" t="s">
        <v>8983</v>
      </c>
      <c r="E9587" t="s">
        <v>22465</v>
      </c>
      <c r="F9587" s="1">
        <v>43374</v>
      </c>
      <c r="G9587">
        <v>2018</v>
      </c>
      <c r="H9587">
        <v>2013</v>
      </c>
      <c r="I9587" t="s">
        <v>22462</v>
      </c>
      <c r="J9587">
        <v>132</v>
      </c>
      <c r="L9587" t="s">
        <v>22470</v>
      </c>
      <c r="M9587" t="s">
        <v>22643</v>
      </c>
      <c r="N9587">
        <v>10</v>
      </c>
      <c r="O9587" t="s">
        <v>22640</v>
      </c>
    </row>
    <row r="9588" spans="1:15" x14ac:dyDescent="0.25">
      <c r="A9588" t="s">
        <v>9296</v>
      </c>
      <c r="B9588" t="s">
        <v>4</v>
      </c>
      <c r="C9588" t="s">
        <v>9297</v>
      </c>
      <c r="D9588" t="s">
        <v>8983</v>
      </c>
      <c r="E9588" t="s">
        <v>22465</v>
      </c>
      <c r="F9588" s="1">
        <v>43374</v>
      </c>
      <c r="G9588">
        <v>2018</v>
      </c>
      <c r="H9588">
        <v>2013</v>
      </c>
      <c r="I9588" t="s">
        <v>22462</v>
      </c>
      <c r="J9588">
        <v>132</v>
      </c>
      <c r="L9588" t="s">
        <v>22537</v>
      </c>
      <c r="M9588" t="s">
        <v>22643</v>
      </c>
      <c r="N9588">
        <v>10</v>
      </c>
      <c r="O9588" t="s">
        <v>22640</v>
      </c>
    </row>
    <row r="9589" spans="1:15" x14ac:dyDescent="0.25">
      <c r="A9589" t="s">
        <v>9296</v>
      </c>
      <c r="B9589" t="s">
        <v>4</v>
      </c>
      <c r="C9589" t="s">
        <v>9297</v>
      </c>
      <c r="D9589" t="s">
        <v>8983</v>
      </c>
      <c r="E9589" t="s">
        <v>22465</v>
      </c>
      <c r="F9589" s="1">
        <v>43374</v>
      </c>
      <c r="G9589">
        <v>2018</v>
      </c>
      <c r="H9589">
        <v>2013</v>
      </c>
      <c r="I9589" t="s">
        <v>22462</v>
      </c>
      <c r="J9589">
        <v>132</v>
      </c>
      <c r="L9589" t="s">
        <v>22540</v>
      </c>
      <c r="M9589" t="s">
        <v>22643</v>
      </c>
      <c r="N9589">
        <v>10</v>
      </c>
      <c r="O9589" t="s">
        <v>22640</v>
      </c>
    </row>
    <row r="9590" spans="1:15" x14ac:dyDescent="0.25">
      <c r="A9590" t="s">
        <v>20721</v>
      </c>
      <c r="B9590" t="s">
        <v>8</v>
      </c>
      <c r="C9590" t="s">
        <v>20722</v>
      </c>
      <c r="D9590" t="s">
        <v>39</v>
      </c>
      <c r="E9590" t="s">
        <v>22463</v>
      </c>
      <c r="F9590" s="1">
        <v>43374</v>
      </c>
      <c r="G9590">
        <v>2018</v>
      </c>
      <c r="H9590">
        <v>2018</v>
      </c>
      <c r="I9590" t="s">
        <v>22464</v>
      </c>
      <c r="K9590">
        <v>1</v>
      </c>
      <c r="L9590" t="s">
        <v>22584</v>
      </c>
      <c r="M9590" t="s">
        <v>22643</v>
      </c>
      <c r="N9590">
        <v>10</v>
      </c>
      <c r="O9590" t="s">
        <v>22640</v>
      </c>
    </row>
    <row r="9591" spans="1:15" x14ac:dyDescent="0.25">
      <c r="A9591" t="s">
        <v>20721</v>
      </c>
      <c r="B9591" t="s">
        <v>8</v>
      </c>
      <c r="C9591" t="s">
        <v>20722</v>
      </c>
      <c r="D9591" t="s">
        <v>39</v>
      </c>
      <c r="E9591" t="s">
        <v>22463</v>
      </c>
      <c r="F9591" s="1">
        <v>43374</v>
      </c>
      <c r="G9591">
        <v>2018</v>
      </c>
      <c r="H9591">
        <v>2018</v>
      </c>
      <c r="I9591" t="s">
        <v>22464</v>
      </c>
      <c r="K9591">
        <v>1</v>
      </c>
      <c r="L9591" t="s">
        <v>22477</v>
      </c>
      <c r="M9591" t="s">
        <v>22643</v>
      </c>
      <c r="N9591">
        <v>10</v>
      </c>
      <c r="O9591" t="s">
        <v>22640</v>
      </c>
    </row>
    <row r="9592" spans="1:15" x14ac:dyDescent="0.25">
      <c r="A9592" t="s">
        <v>20721</v>
      </c>
      <c r="B9592" t="s">
        <v>8</v>
      </c>
      <c r="C9592" t="s">
        <v>20722</v>
      </c>
      <c r="D9592" t="s">
        <v>39</v>
      </c>
      <c r="E9592" t="s">
        <v>22463</v>
      </c>
      <c r="F9592" s="1">
        <v>43374</v>
      </c>
      <c r="G9592">
        <v>2018</v>
      </c>
      <c r="H9592">
        <v>2018</v>
      </c>
      <c r="I9592" t="s">
        <v>22464</v>
      </c>
      <c r="K9592">
        <v>1</v>
      </c>
      <c r="L9592" t="s">
        <v>22508</v>
      </c>
      <c r="M9592" t="s">
        <v>22643</v>
      </c>
      <c r="N9592">
        <v>10</v>
      </c>
      <c r="O9592" t="s">
        <v>22640</v>
      </c>
    </row>
    <row r="9593" spans="1:15" x14ac:dyDescent="0.25">
      <c r="A9593" t="s">
        <v>1560</v>
      </c>
      <c r="B9593" t="s">
        <v>4</v>
      </c>
      <c r="C9593" t="s">
        <v>1561</v>
      </c>
      <c r="D9593" t="s">
        <v>1562</v>
      </c>
      <c r="E9593" t="s">
        <v>22456</v>
      </c>
      <c r="F9593" s="1">
        <v>44392</v>
      </c>
      <c r="G9593">
        <v>2021</v>
      </c>
      <c r="H9593">
        <v>2007</v>
      </c>
      <c r="I9593" t="s">
        <v>22474</v>
      </c>
      <c r="J9593">
        <v>86</v>
      </c>
      <c r="L9593" t="s">
        <v>22472</v>
      </c>
      <c r="M9593" t="s">
        <v>22637</v>
      </c>
      <c r="N9593">
        <v>7</v>
      </c>
      <c r="O9593" t="s">
        <v>22650</v>
      </c>
    </row>
    <row r="9594" spans="1:15" x14ac:dyDescent="0.25">
      <c r="A9594" t="s">
        <v>1560</v>
      </c>
      <c r="B9594" t="s">
        <v>4</v>
      </c>
      <c r="C9594" t="s">
        <v>1561</v>
      </c>
      <c r="D9594" t="s">
        <v>1562</v>
      </c>
      <c r="E9594" t="s">
        <v>22456</v>
      </c>
      <c r="F9594" s="1">
        <v>44392</v>
      </c>
      <c r="G9594">
        <v>2021</v>
      </c>
      <c r="H9594">
        <v>2007</v>
      </c>
      <c r="I9594" t="s">
        <v>22474</v>
      </c>
      <c r="J9594">
        <v>86</v>
      </c>
      <c r="L9594" t="s">
        <v>22470</v>
      </c>
      <c r="M9594" t="s">
        <v>22637</v>
      </c>
      <c r="N9594">
        <v>7</v>
      </c>
      <c r="O9594" t="s">
        <v>22650</v>
      </c>
    </row>
    <row r="9595" spans="1:15" x14ac:dyDescent="0.25">
      <c r="A9595" t="s">
        <v>1560</v>
      </c>
      <c r="B9595" t="s">
        <v>4</v>
      </c>
      <c r="C9595" t="s">
        <v>1561</v>
      </c>
      <c r="D9595" t="s">
        <v>1562</v>
      </c>
      <c r="E9595" t="s">
        <v>22456</v>
      </c>
      <c r="F9595" s="1">
        <v>44392</v>
      </c>
      <c r="G9595">
        <v>2021</v>
      </c>
      <c r="H9595">
        <v>2007</v>
      </c>
      <c r="I9595" t="s">
        <v>22474</v>
      </c>
      <c r="J9595">
        <v>86</v>
      </c>
      <c r="L9595" t="s">
        <v>22578</v>
      </c>
      <c r="M9595" t="s">
        <v>22637</v>
      </c>
      <c r="N9595">
        <v>7</v>
      </c>
      <c r="O9595" t="s">
        <v>22650</v>
      </c>
    </row>
    <row r="9596" spans="1:15" x14ac:dyDescent="0.25">
      <c r="A9596" t="s">
        <v>1560</v>
      </c>
      <c r="B9596" t="s">
        <v>4</v>
      </c>
      <c r="C9596" t="s">
        <v>1561</v>
      </c>
      <c r="D9596" t="s">
        <v>1563</v>
      </c>
      <c r="E9596" t="s">
        <v>22456</v>
      </c>
      <c r="F9596" s="1">
        <v>44392</v>
      </c>
      <c r="G9596">
        <v>2021</v>
      </c>
      <c r="H9596">
        <v>2007</v>
      </c>
      <c r="I9596" t="s">
        <v>22474</v>
      </c>
      <c r="J9596">
        <v>86</v>
      </c>
      <c r="L9596" t="s">
        <v>22472</v>
      </c>
      <c r="M9596" t="s">
        <v>22637</v>
      </c>
      <c r="N9596">
        <v>7</v>
      </c>
      <c r="O9596" t="s">
        <v>22650</v>
      </c>
    </row>
    <row r="9597" spans="1:15" x14ac:dyDescent="0.25">
      <c r="A9597" t="s">
        <v>1560</v>
      </c>
      <c r="B9597" t="s">
        <v>4</v>
      </c>
      <c r="C9597" t="s">
        <v>1561</v>
      </c>
      <c r="D9597" t="s">
        <v>1563</v>
      </c>
      <c r="E9597" t="s">
        <v>22456</v>
      </c>
      <c r="F9597" s="1">
        <v>44392</v>
      </c>
      <c r="G9597">
        <v>2021</v>
      </c>
      <c r="H9597">
        <v>2007</v>
      </c>
      <c r="I9597" t="s">
        <v>22474</v>
      </c>
      <c r="J9597">
        <v>86</v>
      </c>
      <c r="L9597" t="s">
        <v>22470</v>
      </c>
      <c r="M9597" t="s">
        <v>22637</v>
      </c>
      <c r="N9597">
        <v>7</v>
      </c>
      <c r="O9597" t="s">
        <v>22650</v>
      </c>
    </row>
    <row r="9598" spans="1:15" x14ac:dyDescent="0.25">
      <c r="A9598" t="s">
        <v>1560</v>
      </c>
      <c r="B9598" t="s">
        <v>4</v>
      </c>
      <c r="C9598" t="s">
        <v>1561</v>
      </c>
      <c r="D9598" t="s">
        <v>1563</v>
      </c>
      <c r="E9598" t="s">
        <v>22456</v>
      </c>
      <c r="F9598" s="1">
        <v>44392</v>
      </c>
      <c r="G9598">
        <v>2021</v>
      </c>
      <c r="H9598">
        <v>2007</v>
      </c>
      <c r="I9598" t="s">
        <v>22474</v>
      </c>
      <c r="J9598">
        <v>86</v>
      </c>
      <c r="L9598" t="s">
        <v>22578</v>
      </c>
      <c r="M9598" t="s">
        <v>22637</v>
      </c>
      <c r="N9598">
        <v>7</v>
      </c>
      <c r="O9598" t="s">
        <v>22650</v>
      </c>
    </row>
    <row r="9599" spans="1:15" x14ac:dyDescent="0.25">
      <c r="A9599" t="s">
        <v>9298</v>
      </c>
      <c r="B9599" t="s">
        <v>4</v>
      </c>
      <c r="C9599" t="s">
        <v>9299</v>
      </c>
      <c r="D9599" t="s">
        <v>9300</v>
      </c>
      <c r="E9599" t="s">
        <v>22465</v>
      </c>
      <c r="F9599" s="1">
        <v>43374</v>
      </c>
      <c r="G9599">
        <v>2018</v>
      </c>
      <c r="H9599">
        <v>2016</v>
      </c>
      <c r="I9599" t="s">
        <v>22464</v>
      </c>
      <c r="J9599">
        <v>130</v>
      </c>
      <c r="L9599" t="s">
        <v>22483</v>
      </c>
      <c r="M9599" t="s">
        <v>22643</v>
      </c>
      <c r="N9599">
        <v>10</v>
      </c>
      <c r="O9599" t="s">
        <v>22640</v>
      </c>
    </row>
    <row r="9600" spans="1:15" x14ac:dyDescent="0.25">
      <c r="A9600" t="s">
        <v>9298</v>
      </c>
      <c r="B9600" t="s">
        <v>4</v>
      </c>
      <c r="C9600" t="s">
        <v>9299</v>
      </c>
      <c r="D9600" t="s">
        <v>9300</v>
      </c>
      <c r="E9600" t="s">
        <v>22465</v>
      </c>
      <c r="F9600" s="1">
        <v>43374</v>
      </c>
      <c r="G9600">
        <v>2018</v>
      </c>
      <c r="H9600">
        <v>2016</v>
      </c>
      <c r="I9600" t="s">
        <v>22464</v>
      </c>
      <c r="J9600">
        <v>130</v>
      </c>
      <c r="L9600" t="s">
        <v>22488</v>
      </c>
      <c r="M9600" t="s">
        <v>22643</v>
      </c>
      <c r="N9600">
        <v>10</v>
      </c>
      <c r="O9600" t="s">
        <v>22640</v>
      </c>
    </row>
    <row r="9601" spans="1:15" x14ac:dyDescent="0.25">
      <c r="A9601" t="s">
        <v>9298</v>
      </c>
      <c r="B9601" t="s">
        <v>4</v>
      </c>
      <c r="C9601" t="s">
        <v>9299</v>
      </c>
      <c r="D9601" t="s">
        <v>9300</v>
      </c>
      <c r="E9601" t="s">
        <v>22465</v>
      </c>
      <c r="F9601" s="1">
        <v>43374</v>
      </c>
      <c r="G9601">
        <v>2018</v>
      </c>
      <c r="H9601">
        <v>2016</v>
      </c>
      <c r="I9601" t="s">
        <v>22464</v>
      </c>
      <c r="J9601">
        <v>130</v>
      </c>
      <c r="L9601" t="s">
        <v>22540</v>
      </c>
      <c r="M9601" t="s">
        <v>22643</v>
      </c>
      <c r="N9601">
        <v>10</v>
      </c>
      <c r="O9601" t="s">
        <v>22640</v>
      </c>
    </row>
    <row r="9602" spans="1:15" x14ac:dyDescent="0.25">
      <c r="A9602" t="s">
        <v>9301</v>
      </c>
      <c r="B9602" t="s">
        <v>4</v>
      </c>
      <c r="C9602" t="s">
        <v>9302</v>
      </c>
      <c r="D9602" t="s">
        <v>3676</v>
      </c>
      <c r="E9602" t="s">
        <v>22465</v>
      </c>
      <c r="F9602" s="1">
        <v>43374</v>
      </c>
      <c r="G9602">
        <v>2018</v>
      </c>
      <c r="H9602">
        <v>2010</v>
      </c>
      <c r="I9602" t="s">
        <v>22460</v>
      </c>
      <c r="J9602">
        <v>137</v>
      </c>
      <c r="L9602" t="s">
        <v>22563</v>
      </c>
      <c r="M9602" t="s">
        <v>22643</v>
      </c>
      <c r="N9602">
        <v>10</v>
      </c>
      <c r="O9602" t="s">
        <v>22640</v>
      </c>
    </row>
    <row r="9603" spans="1:15" x14ac:dyDescent="0.25">
      <c r="A9603" t="s">
        <v>9301</v>
      </c>
      <c r="B9603" t="s">
        <v>4</v>
      </c>
      <c r="C9603" t="s">
        <v>9302</v>
      </c>
      <c r="D9603" t="s">
        <v>3676</v>
      </c>
      <c r="E9603" t="s">
        <v>22465</v>
      </c>
      <c r="F9603" s="1">
        <v>43374</v>
      </c>
      <c r="G9603">
        <v>2018</v>
      </c>
      <c r="H9603">
        <v>2010</v>
      </c>
      <c r="I9603" t="s">
        <v>22460</v>
      </c>
      <c r="J9603">
        <v>137</v>
      </c>
      <c r="L9603" t="s">
        <v>22488</v>
      </c>
      <c r="M9603" t="s">
        <v>22643</v>
      </c>
      <c r="N9603">
        <v>10</v>
      </c>
      <c r="O9603" t="s">
        <v>22640</v>
      </c>
    </row>
    <row r="9604" spans="1:15" x14ac:dyDescent="0.25">
      <c r="A9604" t="s">
        <v>9301</v>
      </c>
      <c r="B9604" t="s">
        <v>4</v>
      </c>
      <c r="C9604" t="s">
        <v>9302</v>
      </c>
      <c r="D9604" t="s">
        <v>3676</v>
      </c>
      <c r="E9604" t="s">
        <v>22465</v>
      </c>
      <c r="F9604" s="1">
        <v>43374</v>
      </c>
      <c r="G9604">
        <v>2018</v>
      </c>
      <c r="H9604">
        <v>2010</v>
      </c>
      <c r="I9604" t="s">
        <v>22460</v>
      </c>
      <c r="J9604">
        <v>137</v>
      </c>
      <c r="L9604" t="s">
        <v>22540</v>
      </c>
      <c r="M9604" t="s">
        <v>22643</v>
      </c>
      <c r="N9604">
        <v>10</v>
      </c>
      <c r="O9604" t="s">
        <v>22640</v>
      </c>
    </row>
    <row r="9605" spans="1:15" x14ac:dyDescent="0.25">
      <c r="A9605" t="s">
        <v>9058</v>
      </c>
      <c r="B9605" t="s">
        <v>4</v>
      </c>
      <c r="C9605" t="s">
        <v>9059</v>
      </c>
      <c r="D9605" t="s">
        <v>9060</v>
      </c>
      <c r="E9605" t="s">
        <v>22465</v>
      </c>
      <c r="F9605" s="1">
        <v>43374</v>
      </c>
      <c r="G9605">
        <v>2018</v>
      </c>
      <c r="H9605">
        <v>2012</v>
      </c>
      <c r="I9605" t="s">
        <v>22464</v>
      </c>
      <c r="J9605">
        <v>156</v>
      </c>
      <c r="L9605" t="s">
        <v>22483</v>
      </c>
      <c r="M9605" t="s">
        <v>22643</v>
      </c>
      <c r="N9605">
        <v>10</v>
      </c>
      <c r="O9605" t="s">
        <v>22640</v>
      </c>
    </row>
    <row r="9606" spans="1:15" x14ac:dyDescent="0.25">
      <c r="A9606" t="s">
        <v>9058</v>
      </c>
      <c r="B9606" t="s">
        <v>4</v>
      </c>
      <c r="C9606" t="s">
        <v>9059</v>
      </c>
      <c r="D9606" t="s">
        <v>9060</v>
      </c>
      <c r="E9606" t="s">
        <v>22465</v>
      </c>
      <c r="F9606" s="1">
        <v>43374</v>
      </c>
      <c r="G9606">
        <v>2018</v>
      </c>
      <c r="H9606">
        <v>2012</v>
      </c>
      <c r="I9606" t="s">
        <v>22464</v>
      </c>
      <c r="J9606">
        <v>156</v>
      </c>
      <c r="L9606" t="s">
        <v>22537</v>
      </c>
      <c r="M9606" t="s">
        <v>22643</v>
      </c>
      <c r="N9606">
        <v>10</v>
      </c>
      <c r="O9606" t="s">
        <v>22640</v>
      </c>
    </row>
    <row r="9607" spans="1:15" x14ac:dyDescent="0.25">
      <c r="A9607" t="s">
        <v>9058</v>
      </c>
      <c r="B9607" t="s">
        <v>4</v>
      </c>
      <c r="C9607" t="s">
        <v>9059</v>
      </c>
      <c r="D9607" t="s">
        <v>9060</v>
      </c>
      <c r="E9607" t="s">
        <v>22465</v>
      </c>
      <c r="F9607" s="1">
        <v>43374</v>
      </c>
      <c r="G9607">
        <v>2018</v>
      </c>
      <c r="H9607">
        <v>2012</v>
      </c>
      <c r="I9607" t="s">
        <v>22464</v>
      </c>
      <c r="J9607">
        <v>156</v>
      </c>
      <c r="L9607" t="s">
        <v>22540</v>
      </c>
      <c r="M9607" t="s">
        <v>22643</v>
      </c>
      <c r="N9607">
        <v>10</v>
      </c>
      <c r="O9607" t="s">
        <v>22640</v>
      </c>
    </row>
    <row r="9608" spans="1:15" x14ac:dyDescent="0.25">
      <c r="A9608" t="s">
        <v>9305</v>
      </c>
      <c r="B9608" t="s">
        <v>4</v>
      </c>
      <c r="C9608" t="s">
        <v>9306</v>
      </c>
      <c r="D9608" t="s">
        <v>9307</v>
      </c>
      <c r="E9608" t="s">
        <v>22465</v>
      </c>
      <c r="F9608" s="1">
        <v>43374</v>
      </c>
      <c r="G9608">
        <v>2018</v>
      </c>
      <c r="H9608">
        <v>2009</v>
      </c>
      <c r="I9608" t="s">
        <v>22464</v>
      </c>
      <c r="J9608">
        <v>132</v>
      </c>
      <c r="L9608" t="s">
        <v>22470</v>
      </c>
      <c r="M9608" t="s">
        <v>22643</v>
      </c>
      <c r="N9608">
        <v>10</v>
      </c>
      <c r="O9608" t="s">
        <v>22640</v>
      </c>
    </row>
    <row r="9609" spans="1:15" x14ac:dyDescent="0.25">
      <c r="A9609" t="s">
        <v>9305</v>
      </c>
      <c r="B9609" t="s">
        <v>4</v>
      </c>
      <c r="C9609" t="s">
        <v>9306</v>
      </c>
      <c r="D9609" t="s">
        <v>9307</v>
      </c>
      <c r="E9609" t="s">
        <v>22465</v>
      </c>
      <c r="F9609" s="1">
        <v>43374</v>
      </c>
      <c r="G9609">
        <v>2018</v>
      </c>
      <c r="H9609">
        <v>2009</v>
      </c>
      <c r="I9609" t="s">
        <v>22464</v>
      </c>
      <c r="J9609">
        <v>132</v>
      </c>
      <c r="L9609" t="s">
        <v>22539</v>
      </c>
      <c r="M9609" t="s">
        <v>22643</v>
      </c>
      <c r="N9609">
        <v>10</v>
      </c>
      <c r="O9609" t="s">
        <v>22640</v>
      </c>
    </row>
    <row r="9610" spans="1:15" x14ac:dyDescent="0.25">
      <c r="A9610" t="s">
        <v>9305</v>
      </c>
      <c r="B9610" t="s">
        <v>4</v>
      </c>
      <c r="C9610" t="s">
        <v>9306</v>
      </c>
      <c r="D9610" t="s">
        <v>9307</v>
      </c>
      <c r="E9610" t="s">
        <v>22465</v>
      </c>
      <c r="F9610" s="1">
        <v>43374</v>
      </c>
      <c r="G9610">
        <v>2018</v>
      </c>
      <c r="H9610">
        <v>2009</v>
      </c>
      <c r="I9610" t="s">
        <v>22464</v>
      </c>
      <c r="J9610">
        <v>132</v>
      </c>
      <c r="L9610" t="s">
        <v>22540</v>
      </c>
      <c r="M9610" t="s">
        <v>22643</v>
      </c>
      <c r="N9610">
        <v>10</v>
      </c>
      <c r="O9610" t="s">
        <v>22640</v>
      </c>
    </row>
    <row r="9611" spans="1:15" x14ac:dyDescent="0.25">
      <c r="A9611" t="s">
        <v>9308</v>
      </c>
      <c r="B9611" t="s">
        <v>4</v>
      </c>
      <c r="C9611" t="s">
        <v>9309</v>
      </c>
      <c r="D9611" t="s">
        <v>9310</v>
      </c>
      <c r="E9611" t="s">
        <v>22465</v>
      </c>
      <c r="F9611" s="1">
        <v>43374</v>
      </c>
      <c r="G9611">
        <v>2018</v>
      </c>
      <c r="H9611">
        <v>2010</v>
      </c>
      <c r="I9611" t="s">
        <v>22464</v>
      </c>
      <c r="J9611">
        <v>119</v>
      </c>
      <c r="L9611" t="s">
        <v>22488</v>
      </c>
      <c r="M9611" t="s">
        <v>22643</v>
      </c>
      <c r="N9611">
        <v>10</v>
      </c>
      <c r="O9611" t="s">
        <v>22640</v>
      </c>
    </row>
    <row r="9612" spans="1:15" x14ac:dyDescent="0.25">
      <c r="A9612" t="s">
        <v>9308</v>
      </c>
      <c r="B9612" t="s">
        <v>4</v>
      </c>
      <c r="C9612" t="s">
        <v>9309</v>
      </c>
      <c r="D9612" t="s">
        <v>9310</v>
      </c>
      <c r="E9612" t="s">
        <v>22465</v>
      </c>
      <c r="F9612" s="1">
        <v>43374</v>
      </c>
      <c r="G9612">
        <v>2018</v>
      </c>
      <c r="H9612">
        <v>2010</v>
      </c>
      <c r="I9612" t="s">
        <v>22464</v>
      </c>
      <c r="J9612">
        <v>119</v>
      </c>
      <c r="L9612" t="s">
        <v>22540</v>
      </c>
      <c r="M9612" t="s">
        <v>22643</v>
      </c>
      <c r="N9612">
        <v>10</v>
      </c>
      <c r="O9612" t="s">
        <v>22640</v>
      </c>
    </row>
    <row r="9613" spans="1:15" x14ac:dyDescent="0.25">
      <c r="A9613" t="s">
        <v>9311</v>
      </c>
      <c r="B9613" t="s">
        <v>4</v>
      </c>
      <c r="C9613" t="s">
        <v>9312</v>
      </c>
      <c r="D9613" t="s">
        <v>9313</v>
      </c>
      <c r="E9613" t="s">
        <v>22465</v>
      </c>
      <c r="F9613" s="1">
        <v>43374</v>
      </c>
      <c r="G9613">
        <v>2018</v>
      </c>
      <c r="H9613">
        <v>2015</v>
      </c>
      <c r="I9613" t="s">
        <v>22462</v>
      </c>
      <c r="J9613">
        <v>140</v>
      </c>
      <c r="L9613" t="s">
        <v>22470</v>
      </c>
      <c r="M9613" t="s">
        <v>22643</v>
      </c>
      <c r="N9613">
        <v>10</v>
      </c>
      <c r="O9613" t="s">
        <v>22640</v>
      </c>
    </row>
    <row r="9614" spans="1:15" x14ac:dyDescent="0.25">
      <c r="A9614" t="s">
        <v>9311</v>
      </c>
      <c r="B9614" t="s">
        <v>4</v>
      </c>
      <c r="C9614" t="s">
        <v>9312</v>
      </c>
      <c r="D9614" t="s">
        <v>9313</v>
      </c>
      <c r="E9614" t="s">
        <v>22465</v>
      </c>
      <c r="F9614" s="1">
        <v>43374</v>
      </c>
      <c r="G9614">
        <v>2018</v>
      </c>
      <c r="H9614">
        <v>2015</v>
      </c>
      <c r="I9614" t="s">
        <v>22462</v>
      </c>
      <c r="J9614">
        <v>140</v>
      </c>
      <c r="L9614" t="s">
        <v>22539</v>
      </c>
      <c r="M9614" t="s">
        <v>22643</v>
      </c>
      <c r="N9614">
        <v>10</v>
      </c>
      <c r="O9614" t="s">
        <v>22640</v>
      </c>
    </row>
    <row r="9615" spans="1:15" x14ac:dyDescent="0.25">
      <c r="A9615" t="s">
        <v>9311</v>
      </c>
      <c r="B9615" t="s">
        <v>4</v>
      </c>
      <c r="C9615" t="s">
        <v>9312</v>
      </c>
      <c r="D9615" t="s">
        <v>9313</v>
      </c>
      <c r="E9615" t="s">
        <v>22465</v>
      </c>
      <c r="F9615" s="1">
        <v>43374</v>
      </c>
      <c r="G9615">
        <v>2018</v>
      </c>
      <c r="H9615">
        <v>2015</v>
      </c>
      <c r="I9615" t="s">
        <v>22462</v>
      </c>
      <c r="J9615">
        <v>140</v>
      </c>
      <c r="L9615" t="s">
        <v>22540</v>
      </c>
      <c r="M9615" t="s">
        <v>22643</v>
      </c>
      <c r="N9615">
        <v>10</v>
      </c>
      <c r="O9615" t="s">
        <v>22640</v>
      </c>
    </row>
    <row r="9616" spans="1:15" x14ac:dyDescent="0.25">
      <c r="A9616" t="s">
        <v>9314</v>
      </c>
      <c r="B9616" t="s">
        <v>4</v>
      </c>
      <c r="C9616" t="s">
        <v>9315</v>
      </c>
      <c r="D9616" t="s">
        <v>9316</v>
      </c>
      <c r="E9616" t="s">
        <v>22468</v>
      </c>
      <c r="F9616" s="1">
        <v>43374</v>
      </c>
      <c r="G9616">
        <v>2018</v>
      </c>
      <c r="H9616">
        <v>2016</v>
      </c>
      <c r="I9616" t="s">
        <v>22464</v>
      </c>
      <c r="J9616">
        <v>126</v>
      </c>
      <c r="L9616" t="s">
        <v>22539</v>
      </c>
      <c r="M9616" t="s">
        <v>22643</v>
      </c>
      <c r="N9616">
        <v>10</v>
      </c>
      <c r="O9616" t="s">
        <v>22640</v>
      </c>
    </row>
    <row r="9617" spans="1:15" x14ac:dyDescent="0.25">
      <c r="A9617" t="s">
        <v>9314</v>
      </c>
      <c r="B9617" t="s">
        <v>4</v>
      </c>
      <c r="C9617" t="s">
        <v>9315</v>
      </c>
      <c r="D9617" t="s">
        <v>9316</v>
      </c>
      <c r="E9617" t="s">
        <v>22468</v>
      </c>
      <c r="F9617" s="1">
        <v>43374</v>
      </c>
      <c r="G9617">
        <v>2018</v>
      </c>
      <c r="H9617">
        <v>2016</v>
      </c>
      <c r="I9617" t="s">
        <v>22464</v>
      </c>
      <c r="J9617">
        <v>126</v>
      </c>
      <c r="L9617" t="s">
        <v>22488</v>
      </c>
      <c r="M9617" t="s">
        <v>22643</v>
      </c>
      <c r="N9617">
        <v>10</v>
      </c>
      <c r="O9617" t="s">
        <v>22640</v>
      </c>
    </row>
    <row r="9618" spans="1:15" x14ac:dyDescent="0.25">
      <c r="A9618" t="s">
        <v>9314</v>
      </c>
      <c r="B9618" t="s">
        <v>4</v>
      </c>
      <c r="C9618" t="s">
        <v>9315</v>
      </c>
      <c r="D9618" t="s">
        <v>9316</v>
      </c>
      <c r="E9618" t="s">
        <v>22468</v>
      </c>
      <c r="F9618" s="1">
        <v>43374</v>
      </c>
      <c r="G9618">
        <v>2018</v>
      </c>
      <c r="H9618">
        <v>2016</v>
      </c>
      <c r="I9618" t="s">
        <v>22464</v>
      </c>
      <c r="J9618">
        <v>126</v>
      </c>
      <c r="L9618" t="s">
        <v>22540</v>
      </c>
      <c r="M9618" t="s">
        <v>22643</v>
      </c>
      <c r="N9618">
        <v>10</v>
      </c>
      <c r="O9618" t="s">
        <v>22640</v>
      </c>
    </row>
    <row r="9619" spans="1:15" x14ac:dyDescent="0.25">
      <c r="A9619" t="s">
        <v>9317</v>
      </c>
      <c r="B9619" t="s">
        <v>4</v>
      </c>
      <c r="C9619" t="s">
        <v>9318</v>
      </c>
      <c r="D9619" t="s">
        <v>9319</v>
      </c>
      <c r="E9619" t="s">
        <v>22456</v>
      </c>
      <c r="F9619" s="1">
        <v>43373</v>
      </c>
      <c r="G9619">
        <v>2018</v>
      </c>
      <c r="H9619">
        <v>2012</v>
      </c>
      <c r="I9619" t="s">
        <v>22474</v>
      </c>
      <c r="J9619">
        <v>107</v>
      </c>
      <c r="L9619" t="s">
        <v>22472</v>
      </c>
      <c r="M9619" t="s">
        <v>22643</v>
      </c>
      <c r="N9619">
        <v>9</v>
      </c>
      <c r="O9619" t="s">
        <v>22646</v>
      </c>
    </row>
    <row r="9620" spans="1:15" x14ac:dyDescent="0.25">
      <c r="A9620" t="s">
        <v>9317</v>
      </c>
      <c r="B9620" t="s">
        <v>4</v>
      </c>
      <c r="C9620" t="s">
        <v>9318</v>
      </c>
      <c r="D9620" t="s">
        <v>9319</v>
      </c>
      <c r="E9620" t="s">
        <v>22456</v>
      </c>
      <c r="F9620" s="1">
        <v>43373</v>
      </c>
      <c r="G9620">
        <v>2018</v>
      </c>
      <c r="H9620">
        <v>2012</v>
      </c>
      <c r="I9620" t="s">
        <v>22474</v>
      </c>
      <c r="J9620">
        <v>107</v>
      </c>
      <c r="L9620" t="s">
        <v>22488</v>
      </c>
      <c r="M9620" t="s">
        <v>22643</v>
      </c>
      <c r="N9620">
        <v>9</v>
      </c>
      <c r="O9620" t="s">
        <v>22646</v>
      </c>
    </row>
    <row r="9621" spans="1:15" x14ac:dyDescent="0.25">
      <c r="A9621" t="s">
        <v>9320</v>
      </c>
      <c r="B9621" t="s">
        <v>4</v>
      </c>
      <c r="C9621" t="s">
        <v>9321</v>
      </c>
      <c r="D9621" t="s">
        <v>9322</v>
      </c>
      <c r="E9621" t="s">
        <v>22461</v>
      </c>
      <c r="F9621" s="1">
        <v>43372</v>
      </c>
      <c r="G9621">
        <v>2018</v>
      </c>
      <c r="H9621">
        <v>2018</v>
      </c>
      <c r="I9621" t="s">
        <v>22460</v>
      </c>
      <c r="J9621">
        <v>111</v>
      </c>
      <c r="L9621" t="s">
        <v>22563</v>
      </c>
      <c r="M9621" t="s">
        <v>22643</v>
      </c>
      <c r="N9621">
        <v>9</v>
      </c>
      <c r="O9621" t="s">
        <v>22646</v>
      </c>
    </row>
    <row r="9622" spans="1:15" x14ac:dyDescent="0.25">
      <c r="A9622" t="s">
        <v>9320</v>
      </c>
      <c r="B9622" t="s">
        <v>4</v>
      </c>
      <c r="C9622" t="s">
        <v>9321</v>
      </c>
      <c r="D9622" t="s">
        <v>9322</v>
      </c>
      <c r="E9622" t="s">
        <v>22461</v>
      </c>
      <c r="F9622" s="1">
        <v>43372</v>
      </c>
      <c r="G9622">
        <v>2018</v>
      </c>
      <c r="H9622">
        <v>2018</v>
      </c>
      <c r="I9622" t="s">
        <v>22460</v>
      </c>
      <c r="J9622">
        <v>111</v>
      </c>
      <c r="L9622" t="s">
        <v>22488</v>
      </c>
      <c r="M9622" t="s">
        <v>22643</v>
      </c>
      <c r="N9622">
        <v>9</v>
      </c>
      <c r="O9622" t="s">
        <v>22646</v>
      </c>
    </row>
    <row r="9623" spans="1:15" x14ac:dyDescent="0.25">
      <c r="A9623" t="s">
        <v>9320</v>
      </c>
      <c r="B9623" t="s">
        <v>4</v>
      </c>
      <c r="C9623" t="s">
        <v>9321</v>
      </c>
      <c r="D9623" t="s">
        <v>9322</v>
      </c>
      <c r="E9623" t="s">
        <v>22461</v>
      </c>
      <c r="F9623" s="1">
        <v>43372</v>
      </c>
      <c r="G9623">
        <v>2018</v>
      </c>
      <c r="H9623">
        <v>2018</v>
      </c>
      <c r="I9623" t="s">
        <v>22460</v>
      </c>
      <c r="J9623">
        <v>111</v>
      </c>
      <c r="L9623" t="s">
        <v>22540</v>
      </c>
      <c r="M9623" t="s">
        <v>22643</v>
      </c>
      <c r="N9623">
        <v>9</v>
      </c>
      <c r="O9623" t="s">
        <v>22646</v>
      </c>
    </row>
    <row r="9624" spans="1:15" x14ac:dyDescent="0.25">
      <c r="A9624" t="s">
        <v>9323</v>
      </c>
      <c r="B9624" t="s">
        <v>4</v>
      </c>
      <c r="C9624" t="s">
        <v>9324</v>
      </c>
      <c r="D9624" t="s">
        <v>9325</v>
      </c>
      <c r="E9624" t="s">
        <v>22480</v>
      </c>
      <c r="F9624" s="1">
        <v>43371</v>
      </c>
      <c r="G9624">
        <v>2018</v>
      </c>
      <c r="H9624">
        <v>2018</v>
      </c>
      <c r="I9624" t="s">
        <v>22460</v>
      </c>
      <c r="J9624">
        <v>130</v>
      </c>
      <c r="L9624" t="s">
        <v>22483</v>
      </c>
      <c r="M9624" t="s">
        <v>22643</v>
      </c>
      <c r="N9624">
        <v>9</v>
      </c>
      <c r="O9624" t="s">
        <v>22646</v>
      </c>
    </row>
    <row r="9625" spans="1:15" x14ac:dyDescent="0.25">
      <c r="A9625" t="s">
        <v>9323</v>
      </c>
      <c r="B9625" t="s">
        <v>4</v>
      </c>
      <c r="C9625" t="s">
        <v>9324</v>
      </c>
      <c r="D9625" t="s">
        <v>9325</v>
      </c>
      <c r="E9625" t="s">
        <v>22480</v>
      </c>
      <c r="F9625" s="1">
        <v>43371</v>
      </c>
      <c r="G9625">
        <v>2018</v>
      </c>
      <c r="H9625">
        <v>2018</v>
      </c>
      <c r="I9625" t="s">
        <v>22460</v>
      </c>
      <c r="J9625">
        <v>130</v>
      </c>
      <c r="L9625" t="s">
        <v>22559</v>
      </c>
      <c r="M9625" t="s">
        <v>22643</v>
      </c>
      <c r="N9625">
        <v>9</v>
      </c>
      <c r="O9625" t="s">
        <v>22646</v>
      </c>
    </row>
    <row r="9626" spans="1:15" x14ac:dyDescent="0.25">
      <c r="A9626" t="s">
        <v>9323</v>
      </c>
      <c r="B9626" t="s">
        <v>4</v>
      </c>
      <c r="C9626" t="s">
        <v>9324</v>
      </c>
      <c r="D9626" t="s">
        <v>9325</v>
      </c>
      <c r="E9626" t="s">
        <v>22480</v>
      </c>
      <c r="F9626" s="1">
        <v>43371</v>
      </c>
      <c r="G9626">
        <v>2018</v>
      </c>
      <c r="H9626">
        <v>2018</v>
      </c>
      <c r="I9626" t="s">
        <v>22460</v>
      </c>
      <c r="J9626">
        <v>130</v>
      </c>
      <c r="L9626" t="s">
        <v>22540</v>
      </c>
      <c r="M9626" t="s">
        <v>22643</v>
      </c>
      <c r="N9626">
        <v>9</v>
      </c>
      <c r="O9626" t="s">
        <v>22646</v>
      </c>
    </row>
    <row r="9627" spans="1:15" x14ac:dyDescent="0.25">
      <c r="A9627" t="s">
        <v>1716</v>
      </c>
      <c r="B9627" t="s">
        <v>4</v>
      </c>
      <c r="C9627" t="s">
        <v>1717</v>
      </c>
      <c r="D9627" t="s">
        <v>1718</v>
      </c>
      <c r="E9627" t="s">
        <v>39</v>
      </c>
      <c r="F9627" s="1">
        <v>44392</v>
      </c>
      <c r="G9627">
        <v>2021</v>
      </c>
      <c r="H9627">
        <v>2019</v>
      </c>
      <c r="I9627" t="s">
        <v>22464</v>
      </c>
      <c r="J9627">
        <v>100</v>
      </c>
      <c r="L9627" t="s">
        <v>22563</v>
      </c>
      <c r="M9627" t="s">
        <v>22637</v>
      </c>
      <c r="N9627">
        <v>7</v>
      </c>
      <c r="O9627" t="s">
        <v>22650</v>
      </c>
    </row>
    <row r="9628" spans="1:15" x14ac:dyDescent="0.25">
      <c r="A9628" t="s">
        <v>1716</v>
      </c>
      <c r="B9628" t="s">
        <v>4</v>
      </c>
      <c r="C9628" t="s">
        <v>1717</v>
      </c>
      <c r="D9628" t="s">
        <v>1718</v>
      </c>
      <c r="E9628" t="s">
        <v>39</v>
      </c>
      <c r="F9628" s="1">
        <v>44392</v>
      </c>
      <c r="G9628">
        <v>2021</v>
      </c>
      <c r="H9628">
        <v>2019</v>
      </c>
      <c r="I9628" t="s">
        <v>22464</v>
      </c>
      <c r="J9628">
        <v>100</v>
      </c>
      <c r="L9628" t="s">
        <v>22470</v>
      </c>
      <c r="M9628" t="s">
        <v>22637</v>
      </c>
      <c r="N9628">
        <v>7</v>
      </c>
      <c r="O9628" t="s">
        <v>22650</v>
      </c>
    </row>
    <row r="9629" spans="1:15" x14ac:dyDescent="0.25">
      <c r="A9629" t="s">
        <v>1716</v>
      </c>
      <c r="B9629" t="s">
        <v>4</v>
      </c>
      <c r="C9629" t="s">
        <v>1717</v>
      </c>
      <c r="D9629" t="s">
        <v>1718</v>
      </c>
      <c r="E9629" t="s">
        <v>39</v>
      </c>
      <c r="F9629" s="1">
        <v>44392</v>
      </c>
      <c r="G9629">
        <v>2021</v>
      </c>
      <c r="H9629">
        <v>2019</v>
      </c>
      <c r="I9629" t="s">
        <v>22464</v>
      </c>
      <c r="J9629">
        <v>100</v>
      </c>
      <c r="L9629" t="s">
        <v>22488</v>
      </c>
      <c r="M9629" t="s">
        <v>22637</v>
      </c>
      <c r="N9629">
        <v>7</v>
      </c>
      <c r="O9629" t="s">
        <v>22650</v>
      </c>
    </row>
    <row r="9630" spans="1:15" x14ac:dyDescent="0.25">
      <c r="A9630" t="s">
        <v>9326</v>
      </c>
      <c r="B9630" t="s">
        <v>4</v>
      </c>
      <c r="C9630" t="s">
        <v>9327</v>
      </c>
      <c r="D9630" t="s">
        <v>9328</v>
      </c>
      <c r="E9630" t="s">
        <v>22456</v>
      </c>
      <c r="F9630" s="1">
        <v>43371</v>
      </c>
      <c r="G9630">
        <v>2018</v>
      </c>
      <c r="H9630">
        <v>2018</v>
      </c>
      <c r="I9630" t="s">
        <v>22460</v>
      </c>
      <c r="J9630">
        <v>126</v>
      </c>
      <c r="L9630" t="s">
        <v>22483</v>
      </c>
      <c r="M9630" t="s">
        <v>22643</v>
      </c>
      <c r="N9630">
        <v>9</v>
      </c>
      <c r="O9630" t="s">
        <v>22646</v>
      </c>
    </row>
    <row r="9631" spans="1:15" x14ac:dyDescent="0.25">
      <c r="A9631" t="s">
        <v>9326</v>
      </c>
      <c r="B9631" t="s">
        <v>4</v>
      </c>
      <c r="C9631" t="s">
        <v>9327</v>
      </c>
      <c r="D9631" t="s">
        <v>9328</v>
      </c>
      <c r="E9631" t="s">
        <v>22456</v>
      </c>
      <c r="F9631" s="1">
        <v>43371</v>
      </c>
      <c r="G9631">
        <v>2018</v>
      </c>
      <c r="H9631">
        <v>2018</v>
      </c>
      <c r="I9631" t="s">
        <v>22460</v>
      </c>
      <c r="J9631">
        <v>126</v>
      </c>
      <c r="L9631" t="s">
        <v>22488</v>
      </c>
      <c r="M9631" t="s">
        <v>22643</v>
      </c>
      <c r="N9631">
        <v>9</v>
      </c>
      <c r="O9631" t="s">
        <v>22646</v>
      </c>
    </row>
    <row r="9632" spans="1:15" x14ac:dyDescent="0.25">
      <c r="A9632" t="s">
        <v>9329</v>
      </c>
      <c r="B9632" t="s">
        <v>4</v>
      </c>
      <c r="C9632" t="s">
        <v>9330</v>
      </c>
      <c r="D9632" t="s">
        <v>9331</v>
      </c>
      <c r="E9632" t="s">
        <v>22456</v>
      </c>
      <c r="F9632" s="1">
        <v>43371</v>
      </c>
      <c r="G9632">
        <v>2018</v>
      </c>
      <c r="H9632">
        <v>2018</v>
      </c>
      <c r="I9632" t="s">
        <v>22464</v>
      </c>
      <c r="J9632">
        <v>24</v>
      </c>
      <c r="L9632" t="s">
        <v>22458</v>
      </c>
      <c r="M9632" t="s">
        <v>22643</v>
      </c>
      <c r="N9632">
        <v>9</v>
      </c>
      <c r="O9632" t="s">
        <v>22646</v>
      </c>
    </row>
    <row r="9633" spans="1:15" x14ac:dyDescent="0.25">
      <c r="A9633" t="s">
        <v>20725</v>
      </c>
      <c r="B9633" t="s">
        <v>8</v>
      </c>
      <c r="C9633" t="s">
        <v>20726</v>
      </c>
      <c r="D9633" t="s">
        <v>39</v>
      </c>
      <c r="E9633" t="s">
        <v>22456</v>
      </c>
      <c r="F9633" s="1">
        <v>43371</v>
      </c>
      <c r="G9633">
        <v>2018</v>
      </c>
      <c r="H9633">
        <v>2018</v>
      </c>
      <c r="I9633" t="s">
        <v>22460</v>
      </c>
      <c r="K9633">
        <v>1</v>
      </c>
      <c r="L9633" t="s">
        <v>22508</v>
      </c>
      <c r="M9633" t="s">
        <v>22643</v>
      </c>
      <c r="N9633">
        <v>9</v>
      </c>
      <c r="O9633" t="s">
        <v>22646</v>
      </c>
    </row>
    <row r="9634" spans="1:15" x14ac:dyDescent="0.25">
      <c r="A9634" t="s">
        <v>20725</v>
      </c>
      <c r="B9634" t="s">
        <v>8</v>
      </c>
      <c r="C9634" t="s">
        <v>20726</v>
      </c>
      <c r="D9634" t="s">
        <v>39</v>
      </c>
      <c r="E9634" t="s">
        <v>22456</v>
      </c>
      <c r="F9634" s="1">
        <v>43371</v>
      </c>
      <c r="G9634">
        <v>2018</v>
      </c>
      <c r="H9634">
        <v>2018</v>
      </c>
      <c r="I9634" t="s">
        <v>22460</v>
      </c>
      <c r="K9634">
        <v>1</v>
      </c>
      <c r="L9634" t="s">
        <v>22477</v>
      </c>
      <c r="M9634" t="s">
        <v>22643</v>
      </c>
      <c r="N9634">
        <v>9</v>
      </c>
      <c r="O9634" t="s">
        <v>22646</v>
      </c>
    </row>
    <row r="9635" spans="1:15" x14ac:dyDescent="0.25">
      <c r="A9635" t="s">
        <v>20725</v>
      </c>
      <c r="B9635" t="s">
        <v>8</v>
      </c>
      <c r="C9635" t="s">
        <v>20726</v>
      </c>
      <c r="D9635" t="s">
        <v>39</v>
      </c>
      <c r="E9635" t="s">
        <v>22456</v>
      </c>
      <c r="F9635" s="1">
        <v>43371</v>
      </c>
      <c r="G9635">
        <v>2018</v>
      </c>
      <c r="H9635">
        <v>2018</v>
      </c>
      <c r="I9635" t="s">
        <v>22460</v>
      </c>
      <c r="K9635">
        <v>1</v>
      </c>
      <c r="L9635" t="s">
        <v>22585</v>
      </c>
      <c r="M9635" t="s">
        <v>22643</v>
      </c>
      <c r="N9635">
        <v>9</v>
      </c>
      <c r="O9635" t="s">
        <v>22646</v>
      </c>
    </row>
    <row r="9636" spans="1:15" x14ac:dyDescent="0.25">
      <c r="A9636" t="s">
        <v>20727</v>
      </c>
      <c r="B9636" t="s">
        <v>8</v>
      </c>
      <c r="C9636" t="s">
        <v>20728</v>
      </c>
      <c r="D9636" t="s">
        <v>39</v>
      </c>
      <c r="E9636" t="s">
        <v>22493</v>
      </c>
      <c r="F9636" s="1">
        <v>43371</v>
      </c>
      <c r="G9636">
        <v>2018</v>
      </c>
      <c r="H9636">
        <v>2018</v>
      </c>
      <c r="I9636" t="s">
        <v>22466</v>
      </c>
      <c r="K9636">
        <v>2</v>
      </c>
      <c r="L9636" t="s">
        <v>22473</v>
      </c>
      <c r="M9636" t="s">
        <v>22643</v>
      </c>
      <c r="N9636">
        <v>9</v>
      </c>
      <c r="O9636" t="s">
        <v>22646</v>
      </c>
    </row>
    <row r="9637" spans="1:15" x14ac:dyDescent="0.25">
      <c r="A9637" t="s">
        <v>20729</v>
      </c>
      <c r="B9637" t="s">
        <v>8</v>
      </c>
      <c r="C9637" t="s">
        <v>20730</v>
      </c>
      <c r="D9637" t="s">
        <v>39</v>
      </c>
      <c r="E9637" t="s">
        <v>22509</v>
      </c>
      <c r="F9637" s="1">
        <v>43371</v>
      </c>
      <c r="G9637">
        <v>2018</v>
      </c>
      <c r="H9637">
        <v>2018</v>
      </c>
      <c r="I9637" t="s">
        <v>22466</v>
      </c>
      <c r="K9637">
        <v>3</v>
      </c>
      <c r="L9637" t="s">
        <v>22473</v>
      </c>
      <c r="M9637" t="s">
        <v>22643</v>
      </c>
      <c r="N9637">
        <v>9</v>
      </c>
      <c r="O9637" t="s">
        <v>22646</v>
      </c>
    </row>
    <row r="9638" spans="1:15" x14ac:dyDescent="0.25">
      <c r="A9638" t="s">
        <v>20729</v>
      </c>
      <c r="B9638" t="s">
        <v>8</v>
      </c>
      <c r="C9638" t="s">
        <v>20730</v>
      </c>
      <c r="D9638" t="s">
        <v>39</v>
      </c>
      <c r="E9638" t="s">
        <v>22509</v>
      </c>
      <c r="F9638" s="1">
        <v>43371</v>
      </c>
      <c r="G9638">
        <v>2018</v>
      </c>
      <c r="H9638">
        <v>2018</v>
      </c>
      <c r="I9638" t="s">
        <v>22466</v>
      </c>
      <c r="K9638">
        <v>3</v>
      </c>
      <c r="L9638" t="s">
        <v>22476</v>
      </c>
      <c r="M9638" t="s">
        <v>22643</v>
      </c>
      <c r="N9638">
        <v>9</v>
      </c>
      <c r="O9638" t="s">
        <v>22646</v>
      </c>
    </row>
    <row r="9639" spans="1:15" x14ac:dyDescent="0.25">
      <c r="A9639" t="s">
        <v>9332</v>
      </c>
      <c r="B9639" t="s">
        <v>4</v>
      </c>
      <c r="C9639" t="s">
        <v>9333</v>
      </c>
      <c r="D9639" t="s">
        <v>7806</v>
      </c>
      <c r="E9639" t="s">
        <v>22512</v>
      </c>
      <c r="F9639" s="1">
        <v>43371</v>
      </c>
      <c r="G9639">
        <v>2018</v>
      </c>
      <c r="H9639">
        <v>2018</v>
      </c>
      <c r="I9639" t="s">
        <v>22460</v>
      </c>
      <c r="J9639">
        <v>108</v>
      </c>
      <c r="L9639" t="s">
        <v>22497</v>
      </c>
      <c r="M9639" t="s">
        <v>22643</v>
      </c>
      <c r="N9639">
        <v>9</v>
      </c>
      <c r="O9639" t="s">
        <v>22646</v>
      </c>
    </row>
    <row r="9640" spans="1:15" x14ac:dyDescent="0.25">
      <c r="A9640" t="s">
        <v>9332</v>
      </c>
      <c r="B9640" t="s">
        <v>4</v>
      </c>
      <c r="C9640" t="s">
        <v>9333</v>
      </c>
      <c r="D9640" t="s">
        <v>7806</v>
      </c>
      <c r="E9640" t="s">
        <v>22512</v>
      </c>
      <c r="F9640" s="1">
        <v>43371</v>
      </c>
      <c r="G9640">
        <v>2018</v>
      </c>
      <c r="H9640">
        <v>2018</v>
      </c>
      <c r="I9640" t="s">
        <v>22460</v>
      </c>
      <c r="J9640">
        <v>108</v>
      </c>
      <c r="L9640" t="s">
        <v>22540</v>
      </c>
      <c r="M9640" t="s">
        <v>22643</v>
      </c>
      <c r="N9640">
        <v>9</v>
      </c>
      <c r="O9640" t="s">
        <v>22646</v>
      </c>
    </row>
    <row r="9641" spans="1:15" x14ac:dyDescent="0.25">
      <c r="A9641" t="s">
        <v>9334</v>
      </c>
      <c r="B9641" t="s">
        <v>4</v>
      </c>
      <c r="C9641" t="s">
        <v>9335</v>
      </c>
      <c r="D9641" t="s">
        <v>9336</v>
      </c>
      <c r="E9641" t="s">
        <v>22487</v>
      </c>
      <c r="F9641" s="1">
        <v>43371</v>
      </c>
      <c r="G9641">
        <v>2018</v>
      </c>
      <c r="H9641">
        <v>2018</v>
      </c>
      <c r="I9641" t="s">
        <v>22460</v>
      </c>
      <c r="J9641">
        <v>117</v>
      </c>
      <c r="L9641" t="s">
        <v>22458</v>
      </c>
      <c r="M9641" t="s">
        <v>22643</v>
      </c>
      <c r="N9641">
        <v>9</v>
      </c>
      <c r="O9641" t="s">
        <v>22646</v>
      </c>
    </row>
    <row r="9642" spans="1:15" x14ac:dyDescent="0.25">
      <c r="A9642" t="s">
        <v>9334</v>
      </c>
      <c r="B9642" t="s">
        <v>4</v>
      </c>
      <c r="C9642" t="s">
        <v>9335</v>
      </c>
      <c r="D9642" t="s">
        <v>7687</v>
      </c>
      <c r="E9642" t="s">
        <v>22487</v>
      </c>
      <c r="F9642" s="1">
        <v>43371</v>
      </c>
      <c r="G9642">
        <v>2018</v>
      </c>
      <c r="H9642">
        <v>2018</v>
      </c>
      <c r="I9642" t="s">
        <v>22460</v>
      </c>
      <c r="J9642">
        <v>117</v>
      </c>
      <c r="L9642" t="s">
        <v>22458</v>
      </c>
      <c r="M9642" t="s">
        <v>22643</v>
      </c>
      <c r="N9642">
        <v>9</v>
      </c>
      <c r="O9642" t="s">
        <v>22646</v>
      </c>
    </row>
    <row r="9643" spans="1:15" x14ac:dyDescent="0.25">
      <c r="A9643" t="s">
        <v>9334</v>
      </c>
      <c r="B9643" t="s">
        <v>4</v>
      </c>
      <c r="C9643" t="s">
        <v>9335</v>
      </c>
      <c r="D9643" t="s">
        <v>9336</v>
      </c>
      <c r="E9643" t="s">
        <v>22487</v>
      </c>
      <c r="F9643" s="1">
        <v>43371</v>
      </c>
      <c r="G9643">
        <v>2018</v>
      </c>
      <c r="H9643">
        <v>2018</v>
      </c>
      <c r="I9643" t="s">
        <v>22460</v>
      </c>
      <c r="J9643">
        <v>117</v>
      </c>
      <c r="L9643" t="s">
        <v>22540</v>
      </c>
      <c r="M9643" t="s">
        <v>22643</v>
      </c>
      <c r="N9643">
        <v>9</v>
      </c>
      <c r="O9643" t="s">
        <v>22646</v>
      </c>
    </row>
    <row r="9644" spans="1:15" x14ac:dyDescent="0.25">
      <c r="A9644" t="s">
        <v>9334</v>
      </c>
      <c r="B9644" t="s">
        <v>4</v>
      </c>
      <c r="C9644" t="s">
        <v>9335</v>
      </c>
      <c r="D9644" t="s">
        <v>7687</v>
      </c>
      <c r="E9644" t="s">
        <v>22487</v>
      </c>
      <c r="F9644" s="1">
        <v>43371</v>
      </c>
      <c r="G9644">
        <v>2018</v>
      </c>
      <c r="H9644">
        <v>2018</v>
      </c>
      <c r="I9644" t="s">
        <v>22460</v>
      </c>
      <c r="J9644">
        <v>117</v>
      </c>
      <c r="L9644" t="s">
        <v>22540</v>
      </c>
      <c r="M9644" t="s">
        <v>22643</v>
      </c>
      <c r="N9644">
        <v>9</v>
      </c>
      <c r="O9644" t="s">
        <v>22646</v>
      </c>
    </row>
    <row r="9645" spans="1:15" x14ac:dyDescent="0.25">
      <c r="A9645" t="s">
        <v>9337</v>
      </c>
      <c r="B9645" t="s">
        <v>4</v>
      </c>
      <c r="C9645" t="s">
        <v>9338</v>
      </c>
      <c r="D9645" t="s">
        <v>9339</v>
      </c>
      <c r="E9645" t="s">
        <v>22463</v>
      </c>
      <c r="F9645" s="1">
        <v>43365</v>
      </c>
      <c r="G9645">
        <v>2018</v>
      </c>
      <c r="H9645">
        <v>2018</v>
      </c>
      <c r="I9645" t="s">
        <v>22460</v>
      </c>
      <c r="J9645">
        <v>101</v>
      </c>
      <c r="L9645" t="s">
        <v>22563</v>
      </c>
      <c r="M9645" t="s">
        <v>22643</v>
      </c>
      <c r="N9645">
        <v>9</v>
      </c>
      <c r="O9645" t="s">
        <v>22646</v>
      </c>
    </row>
    <row r="9646" spans="1:15" x14ac:dyDescent="0.25">
      <c r="A9646" t="s">
        <v>9337</v>
      </c>
      <c r="B9646" t="s">
        <v>4</v>
      </c>
      <c r="C9646" t="s">
        <v>9338</v>
      </c>
      <c r="D9646" t="s">
        <v>9339</v>
      </c>
      <c r="E9646" t="s">
        <v>22463</v>
      </c>
      <c r="F9646" s="1">
        <v>43365</v>
      </c>
      <c r="G9646">
        <v>2018</v>
      </c>
      <c r="H9646">
        <v>2018</v>
      </c>
      <c r="I9646" t="s">
        <v>22460</v>
      </c>
      <c r="J9646">
        <v>101</v>
      </c>
      <c r="L9646" t="s">
        <v>22475</v>
      </c>
      <c r="M9646" t="s">
        <v>22643</v>
      </c>
      <c r="N9646">
        <v>9</v>
      </c>
      <c r="O9646" t="s">
        <v>22646</v>
      </c>
    </row>
    <row r="9647" spans="1:15" x14ac:dyDescent="0.25">
      <c r="A9647" t="s">
        <v>9337</v>
      </c>
      <c r="B9647" t="s">
        <v>4</v>
      </c>
      <c r="C9647" t="s">
        <v>9338</v>
      </c>
      <c r="D9647" t="s">
        <v>9339</v>
      </c>
      <c r="E9647" t="s">
        <v>22463</v>
      </c>
      <c r="F9647" s="1">
        <v>43365</v>
      </c>
      <c r="G9647">
        <v>2018</v>
      </c>
      <c r="H9647">
        <v>2018</v>
      </c>
      <c r="I9647" t="s">
        <v>22460</v>
      </c>
      <c r="J9647">
        <v>101</v>
      </c>
      <c r="L9647" t="s">
        <v>22540</v>
      </c>
      <c r="M9647" t="s">
        <v>22643</v>
      </c>
      <c r="N9647">
        <v>9</v>
      </c>
      <c r="O9647" t="s">
        <v>22646</v>
      </c>
    </row>
    <row r="9648" spans="1:15" x14ac:dyDescent="0.25">
      <c r="A9648" t="s">
        <v>1114</v>
      </c>
      <c r="B9648" t="s">
        <v>8</v>
      </c>
      <c r="C9648" t="s">
        <v>1115</v>
      </c>
      <c r="D9648" t="s">
        <v>39</v>
      </c>
      <c r="E9648" t="s">
        <v>22468</v>
      </c>
      <c r="F9648" s="1">
        <v>43364</v>
      </c>
      <c r="G9648">
        <v>2018</v>
      </c>
      <c r="H9648">
        <v>2018</v>
      </c>
      <c r="I9648" t="s">
        <v>22460</v>
      </c>
      <c r="K9648">
        <v>1</v>
      </c>
      <c r="L9648" t="s">
        <v>22477</v>
      </c>
      <c r="M9648" t="s">
        <v>22643</v>
      </c>
      <c r="N9648">
        <v>9</v>
      </c>
      <c r="O9648" t="s">
        <v>22646</v>
      </c>
    </row>
    <row r="9649" spans="1:15" x14ac:dyDescent="0.25">
      <c r="A9649" t="s">
        <v>1114</v>
      </c>
      <c r="B9649" t="s">
        <v>8</v>
      </c>
      <c r="C9649" t="s">
        <v>1115</v>
      </c>
      <c r="D9649" t="s">
        <v>39</v>
      </c>
      <c r="E9649" t="s">
        <v>22468</v>
      </c>
      <c r="F9649" s="1">
        <v>43364</v>
      </c>
      <c r="G9649">
        <v>2018</v>
      </c>
      <c r="H9649">
        <v>2018</v>
      </c>
      <c r="I9649" t="s">
        <v>22460</v>
      </c>
      <c r="K9649">
        <v>1</v>
      </c>
      <c r="L9649" t="s">
        <v>22591</v>
      </c>
      <c r="M9649" t="s">
        <v>22643</v>
      </c>
      <c r="N9649">
        <v>9</v>
      </c>
      <c r="O9649" t="s">
        <v>22646</v>
      </c>
    </row>
    <row r="9650" spans="1:15" x14ac:dyDescent="0.25">
      <c r="A9650" t="s">
        <v>1114</v>
      </c>
      <c r="B9650" t="s">
        <v>8</v>
      </c>
      <c r="C9650" t="s">
        <v>1115</v>
      </c>
      <c r="D9650" t="s">
        <v>39</v>
      </c>
      <c r="E9650" t="s">
        <v>22468</v>
      </c>
      <c r="F9650" s="1">
        <v>43364</v>
      </c>
      <c r="G9650">
        <v>2018</v>
      </c>
      <c r="H9650">
        <v>2018</v>
      </c>
      <c r="I9650" t="s">
        <v>22460</v>
      </c>
      <c r="K9650">
        <v>1</v>
      </c>
      <c r="L9650" t="s">
        <v>22577</v>
      </c>
      <c r="M9650" t="s">
        <v>22643</v>
      </c>
      <c r="N9650">
        <v>9</v>
      </c>
      <c r="O9650" t="s">
        <v>22646</v>
      </c>
    </row>
    <row r="9651" spans="1:15" x14ac:dyDescent="0.25">
      <c r="A9651" t="s">
        <v>20731</v>
      </c>
      <c r="B9651" t="s">
        <v>8</v>
      </c>
      <c r="C9651" t="s">
        <v>20732</v>
      </c>
      <c r="D9651" t="s">
        <v>39</v>
      </c>
      <c r="E9651" t="s">
        <v>22484</v>
      </c>
      <c r="F9651" s="1">
        <v>43364</v>
      </c>
      <c r="G9651">
        <v>2018</v>
      </c>
      <c r="H9651">
        <v>2018</v>
      </c>
      <c r="I9651" t="s">
        <v>22464</v>
      </c>
      <c r="K9651">
        <v>1</v>
      </c>
      <c r="L9651" t="s">
        <v>22486</v>
      </c>
      <c r="M9651" t="s">
        <v>22643</v>
      </c>
      <c r="N9651">
        <v>9</v>
      </c>
      <c r="O9651" t="s">
        <v>22646</v>
      </c>
    </row>
    <row r="9652" spans="1:15" x14ac:dyDescent="0.25">
      <c r="A9652" t="s">
        <v>20731</v>
      </c>
      <c r="B9652" t="s">
        <v>8</v>
      </c>
      <c r="C9652" t="s">
        <v>20732</v>
      </c>
      <c r="D9652" t="s">
        <v>39</v>
      </c>
      <c r="E9652" t="s">
        <v>22484</v>
      </c>
      <c r="F9652" s="1">
        <v>43364</v>
      </c>
      <c r="G9652">
        <v>2018</v>
      </c>
      <c r="H9652">
        <v>2018</v>
      </c>
      <c r="I9652" t="s">
        <v>22464</v>
      </c>
      <c r="K9652">
        <v>1</v>
      </c>
      <c r="L9652" t="s">
        <v>22508</v>
      </c>
      <c r="M9652" t="s">
        <v>22643</v>
      </c>
      <c r="N9652">
        <v>9</v>
      </c>
      <c r="O9652" t="s">
        <v>22646</v>
      </c>
    </row>
    <row r="9653" spans="1:15" x14ac:dyDescent="0.25">
      <c r="A9653" t="s">
        <v>1564</v>
      </c>
      <c r="B9653" t="s">
        <v>4</v>
      </c>
      <c r="C9653" t="s">
        <v>1565</v>
      </c>
      <c r="D9653" t="s">
        <v>1566</v>
      </c>
      <c r="E9653" t="s">
        <v>22456</v>
      </c>
      <c r="F9653" s="1">
        <v>44392</v>
      </c>
      <c r="G9653">
        <v>2021</v>
      </c>
      <c r="H9653">
        <v>2019</v>
      </c>
      <c r="I9653" t="s">
        <v>22460</v>
      </c>
      <c r="J9653">
        <v>96</v>
      </c>
      <c r="L9653" t="s">
        <v>22458</v>
      </c>
      <c r="M9653" t="s">
        <v>22637</v>
      </c>
      <c r="N9653">
        <v>7</v>
      </c>
      <c r="O9653" t="s">
        <v>22650</v>
      </c>
    </row>
    <row r="9654" spans="1:15" x14ac:dyDescent="0.25">
      <c r="A9654" t="s">
        <v>20733</v>
      </c>
      <c r="B9654" t="s">
        <v>8</v>
      </c>
      <c r="C9654" t="s">
        <v>20734</v>
      </c>
      <c r="D9654" t="s">
        <v>39</v>
      </c>
      <c r="E9654" t="s">
        <v>22456</v>
      </c>
      <c r="F9654" s="1">
        <v>43364</v>
      </c>
      <c r="G9654">
        <v>2018</v>
      </c>
      <c r="H9654">
        <v>2018</v>
      </c>
      <c r="I9654" t="s">
        <v>22460</v>
      </c>
      <c r="K9654">
        <v>1</v>
      </c>
      <c r="L9654" t="s">
        <v>22476</v>
      </c>
      <c r="M9654" t="s">
        <v>22643</v>
      </c>
      <c r="N9654">
        <v>9</v>
      </c>
      <c r="O9654" t="s">
        <v>22646</v>
      </c>
    </row>
    <row r="9655" spans="1:15" x14ac:dyDescent="0.25">
      <c r="A9655" t="s">
        <v>20733</v>
      </c>
      <c r="B9655" t="s">
        <v>8</v>
      </c>
      <c r="C9655" t="s">
        <v>20734</v>
      </c>
      <c r="D9655" t="s">
        <v>39</v>
      </c>
      <c r="E9655" t="s">
        <v>22456</v>
      </c>
      <c r="F9655" s="1">
        <v>43364</v>
      </c>
      <c r="G9655">
        <v>2018</v>
      </c>
      <c r="H9655">
        <v>2018</v>
      </c>
      <c r="I9655" t="s">
        <v>22460</v>
      </c>
      <c r="K9655">
        <v>1</v>
      </c>
      <c r="L9655" t="s">
        <v>22521</v>
      </c>
      <c r="M9655" t="s">
        <v>22643</v>
      </c>
      <c r="N9655">
        <v>9</v>
      </c>
      <c r="O9655" t="s">
        <v>22646</v>
      </c>
    </row>
    <row r="9656" spans="1:15" x14ac:dyDescent="0.25">
      <c r="A9656" t="s">
        <v>20733</v>
      </c>
      <c r="B9656" t="s">
        <v>8</v>
      </c>
      <c r="C9656" t="s">
        <v>20734</v>
      </c>
      <c r="D9656" t="s">
        <v>39</v>
      </c>
      <c r="E9656" t="s">
        <v>22456</v>
      </c>
      <c r="F9656" s="1">
        <v>43364</v>
      </c>
      <c r="G9656">
        <v>2018</v>
      </c>
      <c r="H9656">
        <v>2018</v>
      </c>
      <c r="I9656" t="s">
        <v>22460</v>
      </c>
      <c r="K9656">
        <v>1</v>
      </c>
      <c r="L9656" t="s">
        <v>22583</v>
      </c>
      <c r="M9656" t="s">
        <v>22643</v>
      </c>
      <c r="N9656">
        <v>9</v>
      </c>
      <c r="O9656" t="s">
        <v>22646</v>
      </c>
    </row>
    <row r="9657" spans="1:15" x14ac:dyDescent="0.25">
      <c r="A9657" t="s">
        <v>9340</v>
      </c>
      <c r="B9657" t="s">
        <v>4</v>
      </c>
      <c r="C9657" t="s">
        <v>9341</v>
      </c>
      <c r="D9657" t="s">
        <v>9342</v>
      </c>
      <c r="E9657" t="s">
        <v>22456</v>
      </c>
      <c r="F9657" s="1">
        <v>43364</v>
      </c>
      <c r="G9657">
        <v>2018</v>
      </c>
      <c r="H9657">
        <v>2018</v>
      </c>
      <c r="I9657" t="s">
        <v>22460</v>
      </c>
      <c r="J9657">
        <v>124</v>
      </c>
      <c r="L9657" t="s">
        <v>22458</v>
      </c>
      <c r="M9657" t="s">
        <v>22643</v>
      </c>
      <c r="N9657">
        <v>9</v>
      </c>
      <c r="O9657" t="s">
        <v>22646</v>
      </c>
    </row>
    <row r="9658" spans="1:15" x14ac:dyDescent="0.25">
      <c r="A9658" t="s">
        <v>9340</v>
      </c>
      <c r="B9658" t="s">
        <v>4</v>
      </c>
      <c r="C9658" t="s">
        <v>9341</v>
      </c>
      <c r="D9658" t="s">
        <v>9342</v>
      </c>
      <c r="E9658" t="s">
        <v>22456</v>
      </c>
      <c r="F9658" s="1">
        <v>43364</v>
      </c>
      <c r="G9658">
        <v>2018</v>
      </c>
      <c r="H9658">
        <v>2018</v>
      </c>
      <c r="I9658" t="s">
        <v>22460</v>
      </c>
      <c r="J9658">
        <v>124</v>
      </c>
      <c r="L9658" t="s">
        <v>22537</v>
      </c>
      <c r="M9658" t="s">
        <v>22643</v>
      </c>
      <c r="N9658">
        <v>9</v>
      </c>
      <c r="O9658" t="s">
        <v>22646</v>
      </c>
    </row>
    <row r="9659" spans="1:15" x14ac:dyDescent="0.25">
      <c r="A9659" t="s">
        <v>9340</v>
      </c>
      <c r="B9659" t="s">
        <v>4</v>
      </c>
      <c r="C9659" t="s">
        <v>9341</v>
      </c>
      <c r="D9659" t="s">
        <v>9343</v>
      </c>
      <c r="E9659" t="s">
        <v>22456</v>
      </c>
      <c r="F9659" s="1">
        <v>43364</v>
      </c>
      <c r="G9659">
        <v>2018</v>
      </c>
      <c r="H9659">
        <v>2018</v>
      </c>
      <c r="I9659" t="s">
        <v>22460</v>
      </c>
      <c r="J9659">
        <v>124</v>
      </c>
      <c r="L9659" t="s">
        <v>22458</v>
      </c>
      <c r="M9659" t="s">
        <v>22643</v>
      </c>
      <c r="N9659">
        <v>9</v>
      </c>
      <c r="O9659" t="s">
        <v>22646</v>
      </c>
    </row>
    <row r="9660" spans="1:15" x14ac:dyDescent="0.25">
      <c r="A9660" t="s">
        <v>9340</v>
      </c>
      <c r="B9660" t="s">
        <v>4</v>
      </c>
      <c r="C9660" t="s">
        <v>9341</v>
      </c>
      <c r="D9660" t="s">
        <v>9343</v>
      </c>
      <c r="E9660" t="s">
        <v>22456</v>
      </c>
      <c r="F9660" s="1">
        <v>43364</v>
      </c>
      <c r="G9660">
        <v>2018</v>
      </c>
      <c r="H9660">
        <v>2018</v>
      </c>
      <c r="I9660" t="s">
        <v>22460</v>
      </c>
      <c r="J9660">
        <v>124</v>
      </c>
      <c r="L9660" t="s">
        <v>22537</v>
      </c>
      <c r="M9660" t="s">
        <v>22643</v>
      </c>
      <c r="N9660">
        <v>9</v>
      </c>
      <c r="O9660" t="s">
        <v>22646</v>
      </c>
    </row>
    <row r="9661" spans="1:15" x14ac:dyDescent="0.25">
      <c r="A9661" t="s">
        <v>20735</v>
      </c>
      <c r="B9661" t="s">
        <v>4</v>
      </c>
      <c r="C9661" t="s">
        <v>20736</v>
      </c>
      <c r="D9661" t="s">
        <v>39</v>
      </c>
      <c r="E9661" t="s">
        <v>22461</v>
      </c>
      <c r="F9661" s="1">
        <v>43364</v>
      </c>
      <c r="G9661">
        <v>2018</v>
      </c>
      <c r="H9661">
        <v>2018</v>
      </c>
      <c r="I9661" t="s">
        <v>22460</v>
      </c>
      <c r="J9661">
        <v>63</v>
      </c>
      <c r="L9661" t="s">
        <v>22495</v>
      </c>
      <c r="M9661" t="s">
        <v>22643</v>
      </c>
      <c r="N9661">
        <v>9</v>
      </c>
      <c r="O9661" t="s">
        <v>22646</v>
      </c>
    </row>
    <row r="9662" spans="1:15" x14ac:dyDescent="0.25">
      <c r="A9662" t="s">
        <v>20723</v>
      </c>
      <c r="B9662" t="s">
        <v>8</v>
      </c>
      <c r="C9662" t="s">
        <v>20724</v>
      </c>
      <c r="D9662" t="s">
        <v>39</v>
      </c>
      <c r="E9662" t="s">
        <v>22456</v>
      </c>
      <c r="F9662" s="1">
        <v>43364</v>
      </c>
      <c r="G9662">
        <v>2018</v>
      </c>
      <c r="H9662">
        <v>2018</v>
      </c>
      <c r="I9662" t="s">
        <v>22464</v>
      </c>
      <c r="K9662">
        <v>1</v>
      </c>
      <c r="L9662" t="s">
        <v>22581</v>
      </c>
      <c r="M9662" t="s">
        <v>22643</v>
      </c>
      <c r="N9662">
        <v>9</v>
      </c>
      <c r="O9662" t="s">
        <v>22646</v>
      </c>
    </row>
    <row r="9663" spans="1:15" x14ac:dyDescent="0.25">
      <c r="A9663" t="s">
        <v>20723</v>
      </c>
      <c r="B9663" t="s">
        <v>8</v>
      </c>
      <c r="C9663" t="s">
        <v>20724</v>
      </c>
      <c r="D9663" t="s">
        <v>39</v>
      </c>
      <c r="E9663" t="s">
        <v>22456</v>
      </c>
      <c r="F9663" s="1">
        <v>43364</v>
      </c>
      <c r="G9663">
        <v>2018</v>
      </c>
      <c r="H9663">
        <v>2018</v>
      </c>
      <c r="I9663" t="s">
        <v>22464</v>
      </c>
      <c r="K9663">
        <v>1</v>
      </c>
      <c r="L9663" t="s">
        <v>22476</v>
      </c>
      <c r="M9663" t="s">
        <v>22643</v>
      </c>
      <c r="N9663">
        <v>9</v>
      </c>
      <c r="O9663" t="s">
        <v>22646</v>
      </c>
    </row>
    <row r="9664" spans="1:15" x14ac:dyDescent="0.25">
      <c r="A9664" t="s">
        <v>20723</v>
      </c>
      <c r="B9664" t="s">
        <v>8</v>
      </c>
      <c r="C9664" t="s">
        <v>20724</v>
      </c>
      <c r="D9664" t="s">
        <v>39</v>
      </c>
      <c r="E9664" t="s">
        <v>22456</v>
      </c>
      <c r="F9664" s="1">
        <v>43364</v>
      </c>
      <c r="G9664">
        <v>2018</v>
      </c>
      <c r="H9664">
        <v>2018</v>
      </c>
      <c r="I9664" t="s">
        <v>22464</v>
      </c>
      <c r="K9664">
        <v>1</v>
      </c>
      <c r="L9664" t="s">
        <v>22521</v>
      </c>
      <c r="M9664" t="s">
        <v>22643</v>
      </c>
      <c r="N9664">
        <v>9</v>
      </c>
      <c r="O9664" t="s">
        <v>22646</v>
      </c>
    </row>
    <row r="9665" spans="1:15" x14ac:dyDescent="0.25">
      <c r="A9665" t="s">
        <v>20737</v>
      </c>
      <c r="B9665" t="s">
        <v>8</v>
      </c>
      <c r="C9665" t="s">
        <v>20738</v>
      </c>
      <c r="D9665" t="s">
        <v>39</v>
      </c>
      <c r="E9665" t="s">
        <v>22484</v>
      </c>
      <c r="F9665" s="1">
        <v>43363</v>
      </c>
      <c r="G9665">
        <v>2018</v>
      </c>
      <c r="H9665">
        <v>2014</v>
      </c>
      <c r="I9665" t="s">
        <v>22462</v>
      </c>
      <c r="K9665">
        <v>1</v>
      </c>
      <c r="L9665" t="s">
        <v>22486</v>
      </c>
      <c r="M9665" t="s">
        <v>22643</v>
      </c>
      <c r="N9665">
        <v>9</v>
      </c>
      <c r="O9665" t="s">
        <v>22646</v>
      </c>
    </row>
    <row r="9666" spans="1:15" x14ac:dyDescent="0.25">
      <c r="A9666" t="s">
        <v>20737</v>
      </c>
      <c r="B9666" t="s">
        <v>8</v>
      </c>
      <c r="C9666" t="s">
        <v>20738</v>
      </c>
      <c r="D9666" t="s">
        <v>39</v>
      </c>
      <c r="E9666" t="s">
        <v>22484</v>
      </c>
      <c r="F9666" s="1">
        <v>43363</v>
      </c>
      <c r="G9666">
        <v>2018</v>
      </c>
      <c r="H9666">
        <v>2014</v>
      </c>
      <c r="I9666" t="s">
        <v>22462</v>
      </c>
      <c r="K9666">
        <v>1</v>
      </c>
      <c r="L9666" t="s">
        <v>22508</v>
      </c>
      <c r="M9666" t="s">
        <v>22643</v>
      </c>
      <c r="N9666">
        <v>9</v>
      </c>
      <c r="O9666" t="s">
        <v>22646</v>
      </c>
    </row>
    <row r="9667" spans="1:15" x14ac:dyDescent="0.25">
      <c r="A9667" t="s">
        <v>20741</v>
      </c>
      <c r="B9667" t="s">
        <v>8</v>
      </c>
      <c r="C9667" t="s">
        <v>20742</v>
      </c>
      <c r="D9667" t="s">
        <v>39</v>
      </c>
      <c r="E9667" t="s">
        <v>22493</v>
      </c>
      <c r="F9667" s="1">
        <v>43362</v>
      </c>
      <c r="G9667">
        <v>2018</v>
      </c>
      <c r="H9667">
        <v>2016</v>
      </c>
      <c r="I9667" t="s">
        <v>22466</v>
      </c>
      <c r="K9667">
        <v>1</v>
      </c>
      <c r="L9667" t="s">
        <v>22473</v>
      </c>
      <c r="M9667" t="s">
        <v>22643</v>
      </c>
      <c r="N9667">
        <v>9</v>
      </c>
      <c r="O9667" t="s">
        <v>22646</v>
      </c>
    </row>
    <row r="9668" spans="1:15" x14ac:dyDescent="0.25">
      <c r="A9668" t="s">
        <v>20743</v>
      </c>
      <c r="B9668" t="s">
        <v>8</v>
      </c>
      <c r="C9668" t="s">
        <v>20744</v>
      </c>
      <c r="D9668" t="s">
        <v>39</v>
      </c>
      <c r="E9668" t="s">
        <v>22516</v>
      </c>
      <c r="F9668" s="1">
        <v>43358</v>
      </c>
      <c r="G9668">
        <v>2018</v>
      </c>
      <c r="H9668">
        <v>2017</v>
      </c>
      <c r="I9668" t="s">
        <v>22464</v>
      </c>
      <c r="K9668">
        <v>1</v>
      </c>
      <c r="L9668" t="s">
        <v>22581</v>
      </c>
      <c r="M9668" t="s">
        <v>22643</v>
      </c>
      <c r="N9668">
        <v>9</v>
      </c>
      <c r="O9668" t="s">
        <v>22646</v>
      </c>
    </row>
    <row r="9669" spans="1:15" x14ac:dyDescent="0.25">
      <c r="A9669" t="s">
        <v>20743</v>
      </c>
      <c r="B9669" t="s">
        <v>8</v>
      </c>
      <c r="C9669" t="s">
        <v>20744</v>
      </c>
      <c r="D9669" t="s">
        <v>39</v>
      </c>
      <c r="E9669" t="s">
        <v>22516</v>
      </c>
      <c r="F9669" s="1">
        <v>43358</v>
      </c>
      <c r="G9669">
        <v>2018</v>
      </c>
      <c r="H9669">
        <v>2017</v>
      </c>
      <c r="I9669" t="s">
        <v>22464</v>
      </c>
      <c r="K9669">
        <v>1</v>
      </c>
      <c r="L9669" t="s">
        <v>22521</v>
      </c>
      <c r="M9669" t="s">
        <v>22643</v>
      </c>
      <c r="N9669">
        <v>9</v>
      </c>
      <c r="O9669" t="s">
        <v>22646</v>
      </c>
    </row>
    <row r="9670" spans="1:15" x14ac:dyDescent="0.25">
      <c r="A9670" t="s">
        <v>20743</v>
      </c>
      <c r="B9670" t="s">
        <v>8</v>
      </c>
      <c r="C9670" t="s">
        <v>20744</v>
      </c>
      <c r="D9670" t="s">
        <v>39</v>
      </c>
      <c r="E9670" t="s">
        <v>22516</v>
      </c>
      <c r="F9670" s="1">
        <v>43358</v>
      </c>
      <c r="G9670">
        <v>2018</v>
      </c>
      <c r="H9670">
        <v>2017</v>
      </c>
      <c r="I9670" t="s">
        <v>22464</v>
      </c>
      <c r="K9670">
        <v>1</v>
      </c>
      <c r="L9670" t="s">
        <v>22508</v>
      </c>
      <c r="M9670" t="s">
        <v>22643</v>
      </c>
      <c r="N9670">
        <v>9</v>
      </c>
      <c r="O9670" t="s">
        <v>22646</v>
      </c>
    </row>
    <row r="9671" spans="1:15" x14ac:dyDescent="0.25">
      <c r="A9671" t="s">
        <v>20745</v>
      </c>
      <c r="B9671" t="s">
        <v>8</v>
      </c>
      <c r="C9671" t="s">
        <v>20746</v>
      </c>
      <c r="D9671" t="s">
        <v>39</v>
      </c>
      <c r="E9671" t="s">
        <v>22456</v>
      </c>
      <c r="F9671" s="1">
        <v>43357</v>
      </c>
      <c r="G9671">
        <v>2018</v>
      </c>
      <c r="H9671">
        <v>2018</v>
      </c>
      <c r="I9671" t="s">
        <v>22460</v>
      </c>
      <c r="K9671">
        <v>2</v>
      </c>
      <c r="L9671" t="s">
        <v>22581</v>
      </c>
      <c r="M9671" t="s">
        <v>22643</v>
      </c>
      <c r="N9671">
        <v>9</v>
      </c>
      <c r="O9671" t="s">
        <v>22646</v>
      </c>
    </row>
    <row r="9672" spans="1:15" x14ac:dyDescent="0.25">
      <c r="A9672" t="s">
        <v>20745</v>
      </c>
      <c r="B9672" t="s">
        <v>8</v>
      </c>
      <c r="C9672" t="s">
        <v>20746</v>
      </c>
      <c r="D9672" t="s">
        <v>39</v>
      </c>
      <c r="E9672" t="s">
        <v>22456</v>
      </c>
      <c r="F9672" s="1">
        <v>43357</v>
      </c>
      <c r="G9672">
        <v>2018</v>
      </c>
      <c r="H9672">
        <v>2018</v>
      </c>
      <c r="I9672" t="s">
        <v>22460</v>
      </c>
      <c r="K9672">
        <v>2</v>
      </c>
      <c r="L9672" t="s">
        <v>22476</v>
      </c>
      <c r="M9672" t="s">
        <v>22643</v>
      </c>
      <c r="N9672">
        <v>9</v>
      </c>
      <c r="O9672" t="s">
        <v>22646</v>
      </c>
    </row>
    <row r="9673" spans="1:15" x14ac:dyDescent="0.25">
      <c r="A9673" t="s">
        <v>20745</v>
      </c>
      <c r="B9673" t="s">
        <v>8</v>
      </c>
      <c r="C9673" t="s">
        <v>20746</v>
      </c>
      <c r="D9673" t="s">
        <v>39</v>
      </c>
      <c r="E9673" t="s">
        <v>22456</v>
      </c>
      <c r="F9673" s="1">
        <v>43357</v>
      </c>
      <c r="G9673">
        <v>2018</v>
      </c>
      <c r="H9673">
        <v>2018</v>
      </c>
      <c r="I9673" t="s">
        <v>22460</v>
      </c>
      <c r="K9673">
        <v>2</v>
      </c>
      <c r="L9673" t="s">
        <v>22590</v>
      </c>
      <c r="M9673" t="s">
        <v>22643</v>
      </c>
      <c r="N9673">
        <v>9</v>
      </c>
      <c r="O9673" t="s">
        <v>22646</v>
      </c>
    </row>
    <row r="9674" spans="1:15" x14ac:dyDescent="0.25">
      <c r="A9674" t="s">
        <v>20771</v>
      </c>
      <c r="B9674" t="s">
        <v>8</v>
      </c>
      <c r="C9674" t="s">
        <v>20772</v>
      </c>
      <c r="D9674" t="s">
        <v>39</v>
      </c>
      <c r="E9674" t="s">
        <v>22468</v>
      </c>
      <c r="F9674" s="1">
        <v>43357</v>
      </c>
      <c r="G9674">
        <v>2018</v>
      </c>
      <c r="H9674">
        <v>2018</v>
      </c>
      <c r="I9674" t="s">
        <v>22462</v>
      </c>
      <c r="K9674">
        <v>1</v>
      </c>
      <c r="L9674" t="s">
        <v>22478</v>
      </c>
      <c r="M9674" t="s">
        <v>22643</v>
      </c>
      <c r="N9674">
        <v>9</v>
      </c>
      <c r="O9674" t="s">
        <v>22646</v>
      </c>
    </row>
    <row r="9675" spans="1:15" x14ac:dyDescent="0.25">
      <c r="A9675" t="s">
        <v>20771</v>
      </c>
      <c r="B9675" t="s">
        <v>8</v>
      </c>
      <c r="C9675" t="s">
        <v>20772</v>
      </c>
      <c r="D9675" t="s">
        <v>39</v>
      </c>
      <c r="E9675" t="s">
        <v>22468</v>
      </c>
      <c r="F9675" s="1">
        <v>43357</v>
      </c>
      <c r="G9675">
        <v>2018</v>
      </c>
      <c r="H9675">
        <v>2018</v>
      </c>
      <c r="I9675" t="s">
        <v>22462</v>
      </c>
      <c r="K9675">
        <v>1</v>
      </c>
      <c r="L9675" t="s">
        <v>22508</v>
      </c>
      <c r="M9675" t="s">
        <v>22643</v>
      </c>
      <c r="N9675">
        <v>9</v>
      </c>
      <c r="O9675" t="s">
        <v>22646</v>
      </c>
    </row>
    <row r="9676" spans="1:15" x14ac:dyDescent="0.25">
      <c r="A9676" t="s">
        <v>20771</v>
      </c>
      <c r="B9676" t="s">
        <v>8</v>
      </c>
      <c r="C9676" t="s">
        <v>20772</v>
      </c>
      <c r="D9676" t="s">
        <v>39</v>
      </c>
      <c r="E9676" t="s">
        <v>22468</v>
      </c>
      <c r="F9676" s="1">
        <v>43357</v>
      </c>
      <c r="G9676">
        <v>2018</v>
      </c>
      <c r="H9676">
        <v>2018</v>
      </c>
      <c r="I9676" t="s">
        <v>22462</v>
      </c>
      <c r="K9676">
        <v>1</v>
      </c>
      <c r="L9676" t="s">
        <v>22585</v>
      </c>
      <c r="M9676" t="s">
        <v>22643</v>
      </c>
      <c r="N9676">
        <v>9</v>
      </c>
      <c r="O9676" t="s">
        <v>22646</v>
      </c>
    </row>
    <row r="9677" spans="1:15" x14ac:dyDescent="0.25">
      <c r="A9677" t="s">
        <v>20747</v>
      </c>
      <c r="B9677" t="s">
        <v>8</v>
      </c>
      <c r="C9677" t="s">
        <v>20748</v>
      </c>
      <c r="D9677" t="s">
        <v>39</v>
      </c>
      <c r="E9677" t="s">
        <v>22501</v>
      </c>
      <c r="F9677" s="1">
        <v>43357</v>
      </c>
      <c r="G9677">
        <v>2018</v>
      </c>
      <c r="H9677">
        <v>2018</v>
      </c>
      <c r="I9677" t="s">
        <v>22460</v>
      </c>
      <c r="K9677">
        <v>2</v>
      </c>
      <c r="L9677" t="s">
        <v>22581</v>
      </c>
      <c r="M9677" t="s">
        <v>22643</v>
      </c>
      <c r="N9677">
        <v>9</v>
      </c>
      <c r="O9677" t="s">
        <v>22646</v>
      </c>
    </row>
    <row r="9678" spans="1:15" x14ac:dyDescent="0.25">
      <c r="A9678" t="s">
        <v>20747</v>
      </c>
      <c r="B9678" t="s">
        <v>8</v>
      </c>
      <c r="C9678" t="s">
        <v>20748</v>
      </c>
      <c r="D9678" t="s">
        <v>39</v>
      </c>
      <c r="E9678" t="s">
        <v>22501</v>
      </c>
      <c r="F9678" s="1">
        <v>43357</v>
      </c>
      <c r="G9678">
        <v>2018</v>
      </c>
      <c r="H9678">
        <v>2018</v>
      </c>
      <c r="I9678" t="s">
        <v>22460</v>
      </c>
      <c r="K9678">
        <v>2</v>
      </c>
      <c r="L9678" t="s">
        <v>22585</v>
      </c>
      <c r="M9678" t="s">
        <v>22643</v>
      </c>
      <c r="N9678">
        <v>9</v>
      </c>
      <c r="O9678" t="s">
        <v>22646</v>
      </c>
    </row>
    <row r="9679" spans="1:15" x14ac:dyDescent="0.25">
      <c r="A9679" t="s">
        <v>20747</v>
      </c>
      <c r="B9679" t="s">
        <v>8</v>
      </c>
      <c r="C9679" t="s">
        <v>20748</v>
      </c>
      <c r="D9679" t="s">
        <v>39</v>
      </c>
      <c r="E9679" t="s">
        <v>22501</v>
      </c>
      <c r="F9679" s="1">
        <v>43357</v>
      </c>
      <c r="G9679">
        <v>2018</v>
      </c>
      <c r="H9679">
        <v>2018</v>
      </c>
      <c r="I9679" t="s">
        <v>22460</v>
      </c>
      <c r="K9679">
        <v>2</v>
      </c>
      <c r="L9679" t="s">
        <v>22508</v>
      </c>
      <c r="M9679" t="s">
        <v>22643</v>
      </c>
      <c r="N9679">
        <v>9</v>
      </c>
      <c r="O9679" t="s">
        <v>22646</v>
      </c>
    </row>
    <row r="9680" spans="1:15" x14ac:dyDescent="0.25">
      <c r="A9680" t="s">
        <v>1567</v>
      </c>
      <c r="B9680" t="s">
        <v>4</v>
      </c>
      <c r="C9680" t="s">
        <v>1568</v>
      </c>
      <c r="D9680" t="s">
        <v>1569</v>
      </c>
      <c r="E9680" t="s">
        <v>22496</v>
      </c>
      <c r="F9680" s="1">
        <v>44391</v>
      </c>
      <c r="G9680">
        <v>2021</v>
      </c>
      <c r="H9680">
        <v>2021</v>
      </c>
      <c r="I9680" t="s">
        <v>22460</v>
      </c>
      <c r="J9680">
        <v>95</v>
      </c>
      <c r="L9680" t="s">
        <v>22497</v>
      </c>
      <c r="M9680" t="s">
        <v>22637</v>
      </c>
      <c r="N9680">
        <v>7</v>
      </c>
      <c r="O9680" t="s">
        <v>22650</v>
      </c>
    </row>
    <row r="9681" spans="1:15" x14ac:dyDescent="0.25">
      <c r="A9681" t="s">
        <v>1567</v>
      </c>
      <c r="B9681" t="s">
        <v>4</v>
      </c>
      <c r="C9681" t="s">
        <v>1568</v>
      </c>
      <c r="D9681" t="s">
        <v>1570</v>
      </c>
      <c r="E9681" t="s">
        <v>22496</v>
      </c>
      <c r="F9681" s="1">
        <v>44391</v>
      </c>
      <c r="G9681">
        <v>2021</v>
      </c>
      <c r="H9681">
        <v>2021</v>
      </c>
      <c r="I9681" t="s">
        <v>22460</v>
      </c>
      <c r="J9681">
        <v>95</v>
      </c>
      <c r="L9681" t="s">
        <v>22497</v>
      </c>
      <c r="M9681" t="s">
        <v>22637</v>
      </c>
      <c r="N9681">
        <v>7</v>
      </c>
      <c r="O9681" t="s">
        <v>22650</v>
      </c>
    </row>
    <row r="9682" spans="1:15" x14ac:dyDescent="0.25">
      <c r="A9682" t="s">
        <v>1567</v>
      </c>
      <c r="B9682" t="s">
        <v>4</v>
      </c>
      <c r="C9682" t="s">
        <v>1568</v>
      </c>
      <c r="D9682" t="s">
        <v>1569</v>
      </c>
      <c r="E9682" t="s">
        <v>22496</v>
      </c>
      <c r="F9682" s="1">
        <v>44391</v>
      </c>
      <c r="G9682">
        <v>2021</v>
      </c>
      <c r="H9682">
        <v>2021</v>
      </c>
      <c r="I9682" t="s">
        <v>22460</v>
      </c>
      <c r="J9682">
        <v>95</v>
      </c>
      <c r="L9682" t="s">
        <v>22540</v>
      </c>
      <c r="M9682" t="s">
        <v>22637</v>
      </c>
      <c r="N9682">
        <v>7</v>
      </c>
      <c r="O9682" t="s">
        <v>22650</v>
      </c>
    </row>
    <row r="9683" spans="1:15" x14ac:dyDescent="0.25">
      <c r="A9683" t="s">
        <v>1567</v>
      </c>
      <c r="B9683" t="s">
        <v>4</v>
      </c>
      <c r="C9683" t="s">
        <v>1568</v>
      </c>
      <c r="D9683" t="s">
        <v>1570</v>
      </c>
      <c r="E9683" t="s">
        <v>22496</v>
      </c>
      <c r="F9683" s="1">
        <v>44391</v>
      </c>
      <c r="G9683">
        <v>2021</v>
      </c>
      <c r="H9683">
        <v>2021</v>
      </c>
      <c r="I9683" t="s">
        <v>22460</v>
      </c>
      <c r="J9683">
        <v>95</v>
      </c>
      <c r="L9683" t="s">
        <v>22540</v>
      </c>
      <c r="M9683" t="s">
        <v>22637</v>
      </c>
      <c r="N9683">
        <v>7</v>
      </c>
      <c r="O9683" t="s">
        <v>22650</v>
      </c>
    </row>
    <row r="9684" spans="1:15" x14ac:dyDescent="0.25">
      <c r="A9684" t="s">
        <v>20749</v>
      </c>
      <c r="B9684" t="s">
        <v>8</v>
      </c>
      <c r="C9684" t="s">
        <v>20750</v>
      </c>
      <c r="D9684" t="s">
        <v>39</v>
      </c>
      <c r="E9684" t="s">
        <v>22456</v>
      </c>
      <c r="F9684" s="1">
        <v>43357</v>
      </c>
      <c r="G9684">
        <v>2018</v>
      </c>
      <c r="H9684">
        <v>2018</v>
      </c>
      <c r="I9684" t="s">
        <v>22460</v>
      </c>
      <c r="K9684">
        <v>1</v>
      </c>
      <c r="L9684" t="s">
        <v>22556</v>
      </c>
      <c r="M9684" t="s">
        <v>22643</v>
      </c>
      <c r="N9684">
        <v>9</v>
      </c>
      <c r="O9684" t="s">
        <v>22646</v>
      </c>
    </row>
    <row r="9685" spans="1:15" x14ac:dyDescent="0.25">
      <c r="A9685" t="s">
        <v>20749</v>
      </c>
      <c r="B9685" t="s">
        <v>8</v>
      </c>
      <c r="C9685" t="s">
        <v>20750</v>
      </c>
      <c r="D9685" t="s">
        <v>39</v>
      </c>
      <c r="E9685" t="s">
        <v>22456</v>
      </c>
      <c r="F9685" s="1">
        <v>43357</v>
      </c>
      <c r="G9685">
        <v>2018</v>
      </c>
      <c r="H9685">
        <v>2018</v>
      </c>
      <c r="I9685" t="s">
        <v>22460</v>
      </c>
      <c r="K9685">
        <v>1</v>
      </c>
      <c r="L9685" t="s">
        <v>22476</v>
      </c>
      <c r="M9685" t="s">
        <v>22643</v>
      </c>
      <c r="N9685">
        <v>9</v>
      </c>
      <c r="O9685" t="s">
        <v>22646</v>
      </c>
    </row>
    <row r="9686" spans="1:15" x14ac:dyDescent="0.25">
      <c r="A9686" t="s">
        <v>1119</v>
      </c>
      <c r="B9686" t="s">
        <v>8</v>
      </c>
      <c r="C9686" t="s">
        <v>1120</v>
      </c>
      <c r="D9686" t="s">
        <v>39</v>
      </c>
      <c r="E9686" t="s">
        <v>22468</v>
      </c>
      <c r="F9686" s="1">
        <v>43357</v>
      </c>
      <c r="G9686">
        <v>2018</v>
      </c>
      <c r="H9686">
        <v>2018</v>
      </c>
      <c r="I9686" t="s">
        <v>22471</v>
      </c>
      <c r="K9686">
        <v>1</v>
      </c>
      <c r="L9686" t="s">
        <v>22473</v>
      </c>
      <c r="M9686" t="s">
        <v>22643</v>
      </c>
      <c r="N9686">
        <v>9</v>
      </c>
      <c r="O9686" t="s">
        <v>22646</v>
      </c>
    </row>
    <row r="9687" spans="1:15" x14ac:dyDescent="0.25">
      <c r="A9687" t="s">
        <v>9344</v>
      </c>
      <c r="B9687" t="s">
        <v>4</v>
      </c>
      <c r="C9687" t="s">
        <v>9345</v>
      </c>
      <c r="D9687" t="s">
        <v>9346</v>
      </c>
      <c r="E9687" t="s">
        <v>22547</v>
      </c>
      <c r="F9687" s="1">
        <v>43357</v>
      </c>
      <c r="G9687">
        <v>2018</v>
      </c>
      <c r="H9687">
        <v>2018</v>
      </c>
      <c r="I9687" t="s">
        <v>22460</v>
      </c>
      <c r="J9687">
        <v>114</v>
      </c>
      <c r="L9687" t="s">
        <v>22475</v>
      </c>
      <c r="M9687" t="s">
        <v>22643</v>
      </c>
      <c r="N9687">
        <v>9</v>
      </c>
      <c r="O9687" t="s">
        <v>22646</v>
      </c>
    </row>
    <row r="9688" spans="1:15" x14ac:dyDescent="0.25">
      <c r="A9688" t="s">
        <v>9344</v>
      </c>
      <c r="B9688" t="s">
        <v>4</v>
      </c>
      <c r="C9688" t="s">
        <v>9345</v>
      </c>
      <c r="D9688" t="s">
        <v>9346</v>
      </c>
      <c r="E9688" t="s">
        <v>22547</v>
      </c>
      <c r="F9688" s="1">
        <v>43357</v>
      </c>
      <c r="G9688">
        <v>2018</v>
      </c>
      <c r="H9688">
        <v>2018</v>
      </c>
      <c r="I9688" t="s">
        <v>22460</v>
      </c>
      <c r="J9688">
        <v>114</v>
      </c>
      <c r="L9688" t="s">
        <v>22488</v>
      </c>
      <c r="M9688" t="s">
        <v>22643</v>
      </c>
      <c r="N9688">
        <v>9</v>
      </c>
      <c r="O9688" t="s">
        <v>22646</v>
      </c>
    </row>
    <row r="9689" spans="1:15" x14ac:dyDescent="0.25">
      <c r="A9689" t="s">
        <v>9344</v>
      </c>
      <c r="B9689" t="s">
        <v>4</v>
      </c>
      <c r="C9689" t="s">
        <v>9345</v>
      </c>
      <c r="D9689" t="s">
        <v>9346</v>
      </c>
      <c r="E9689" t="s">
        <v>22547</v>
      </c>
      <c r="F9689" s="1">
        <v>43357</v>
      </c>
      <c r="G9689">
        <v>2018</v>
      </c>
      <c r="H9689">
        <v>2018</v>
      </c>
      <c r="I9689" t="s">
        <v>22460</v>
      </c>
      <c r="J9689">
        <v>114</v>
      </c>
      <c r="L9689" t="s">
        <v>22540</v>
      </c>
      <c r="M9689" t="s">
        <v>22643</v>
      </c>
      <c r="N9689">
        <v>9</v>
      </c>
      <c r="O9689" t="s">
        <v>22646</v>
      </c>
    </row>
    <row r="9690" spans="1:15" x14ac:dyDescent="0.25">
      <c r="A9690" t="s">
        <v>9347</v>
      </c>
      <c r="B9690" t="s">
        <v>4</v>
      </c>
      <c r="C9690" t="s">
        <v>9348</v>
      </c>
      <c r="D9690" t="s">
        <v>9349</v>
      </c>
      <c r="E9690" t="s">
        <v>22456</v>
      </c>
      <c r="F9690" s="1">
        <v>43357</v>
      </c>
      <c r="G9690">
        <v>2018</v>
      </c>
      <c r="H9690">
        <v>2018</v>
      </c>
      <c r="I9690" t="s">
        <v>22460</v>
      </c>
      <c r="J9690">
        <v>98</v>
      </c>
      <c r="L9690" t="s">
        <v>22470</v>
      </c>
      <c r="M9690" t="s">
        <v>22643</v>
      </c>
      <c r="N9690">
        <v>9</v>
      </c>
      <c r="O9690" t="s">
        <v>22646</v>
      </c>
    </row>
    <row r="9691" spans="1:15" x14ac:dyDescent="0.25">
      <c r="A9691" t="s">
        <v>9347</v>
      </c>
      <c r="B9691" t="s">
        <v>4</v>
      </c>
      <c r="C9691" t="s">
        <v>9348</v>
      </c>
      <c r="D9691" t="s">
        <v>9349</v>
      </c>
      <c r="E9691" t="s">
        <v>22456</v>
      </c>
      <c r="F9691" s="1">
        <v>43357</v>
      </c>
      <c r="G9691">
        <v>2018</v>
      </c>
      <c r="H9691">
        <v>2018</v>
      </c>
      <c r="I9691" t="s">
        <v>22460</v>
      </c>
      <c r="J9691">
        <v>98</v>
      </c>
      <c r="L9691" t="s">
        <v>22488</v>
      </c>
      <c r="M9691" t="s">
        <v>22643</v>
      </c>
      <c r="N9691">
        <v>9</v>
      </c>
      <c r="O9691" t="s">
        <v>22646</v>
      </c>
    </row>
    <row r="9692" spans="1:15" x14ac:dyDescent="0.25">
      <c r="A9692" t="s">
        <v>9347</v>
      </c>
      <c r="B9692" t="s">
        <v>4</v>
      </c>
      <c r="C9692" t="s">
        <v>9348</v>
      </c>
      <c r="D9692" t="s">
        <v>9349</v>
      </c>
      <c r="E9692" t="s">
        <v>22456</v>
      </c>
      <c r="F9692" s="1">
        <v>43357</v>
      </c>
      <c r="G9692">
        <v>2018</v>
      </c>
      <c r="H9692">
        <v>2018</v>
      </c>
      <c r="I9692" t="s">
        <v>22460</v>
      </c>
      <c r="J9692">
        <v>98</v>
      </c>
      <c r="L9692" t="s">
        <v>22563</v>
      </c>
      <c r="M9692" t="s">
        <v>22643</v>
      </c>
      <c r="N9692">
        <v>9</v>
      </c>
      <c r="O9692" t="s">
        <v>22646</v>
      </c>
    </row>
    <row r="9693" spans="1:15" x14ac:dyDescent="0.25">
      <c r="A9693" t="s">
        <v>20751</v>
      </c>
      <c r="B9693" t="s">
        <v>8</v>
      </c>
      <c r="C9693" t="s">
        <v>20752</v>
      </c>
      <c r="D9693" t="s">
        <v>39</v>
      </c>
      <c r="E9693" t="s">
        <v>22480</v>
      </c>
      <c r="F9693" s="1">
        <v>43357</v>
      </c>
      <c r="G9693">
        <v>2018</v>
      </c>
      <c r="H9693">
        <v>2018</v>
      </c>
      <c r="I9693" t="s">
        <v>22464</v>
      </c>
      <c r="K9693">
        <v>1</v>
      </c>
      <c r="L9693" t="s">
        <v>22588</v>
      </c>
      <c r="M9693" t="s">
        <v>22643</v>
      </c>
      <c r="N9693">
        <v>9</v>
      </c>
      <c r="O9693" t="s">
        <v>22646</v>
      </c>
    </row>
    <row r="9694" spans="1:15" x14ac:dyDescent="0.25">
      <c r="A9694" t="s">
        <v>20751</v>
      </c>
      <c r="B9694" t="s">
        <v>8</v>
      </c>
      <c r="C9694" t="s">
        <v>20752</v>
      </c>
      <c r="D9694" t="s">
        <v>39</v>
      </c>
      <c r="E9694" t="s">
        <v>22480</v>
      </c>
      <c r="F9694" s="1">
        <v>43357</v>
      </c>
      <c r="G9694">
        <v>2018</v>
      </c>
      <c r="H9694">
        <v>2018</v>
      </c>
      <c r="I9694" t="s">
        <v>22464</v>
      </c>
      <c r="K9694">
        <v>1</v>
      </c>
      <c r="L9694" t="s">
        <v>22577</v>
      </c>
      <c r="M9694" t="s">
        <v>22643</v>
      </c>
      <c r="N9694">
        <v>9</v>
      </c>
      <c r="O9694" t="s">
        <v>22646</v>
      </c>
    </row>
    <row r="9695" spans="1:15" x14ac:dyDescent="0.25">
      <c r="A9695" t="s">
        <v>20751</v>
      </c>
      <c r="B9695" t="s">
        <v>8</v>
      </c>
      <c r="C9695" t="s">
        <v>20752</v>
      </c>
      <c r="D9695" t="s">
        <v>39</v>
      </c>
      <c r="E9695" t="s">
        <v>22480</v>
      </c>
      <c r="F9695" s="1">
        <v>43357</v>
      </c>
      <c r="G9695">
        <v>2018</v>
      </c>
      <c r="H9695">
        <v>2018</v>
      </c>
      <c r="I9695" t="s">
        <v>22464</v>
      </c>
      <c r="K9695">
        <v>1</v>
      </c>
      <c r="L9695" t="s">
        <v>22508</v>
      </c>
      <c r="M9695" t="s">
        <v>22643</v>
      </c>
      <c r="N9695">
        <v>9</v>
      </c>
      <c r="O9695" t="s">
        <v>22646</v>
      </c>
    </row>
    <row r="9696" spans="1:15" x14ac:dyDescent="0.25">
      <c r="A9696" t="s">
        <v>20753</v>
      </c>
      <c r="B9696" t="s">
        <v>4</v>
      </c>
      <c r="C9696" t="s">
        <v>20754</v>
      </c>
      <c r="D9696" t="s">
        <v>39</v>
      </c>
      <c r="E9696" t="s">
        <v>22456</v>
      </c>
      <c r="F9696" s="1">
        <v>43356</v>
      </c>
      <c r="G9696">
        <v>2018</v>
      </c>
      <c r="H9696">
        <v>2018</v>
      </c>
      <c r="I9696" t="s">
        <v>22464</v>
      </c>
      <c r="J9696">
        <v>100</v>
      </c>
      <c r="L9696" t="s">
        <v>22458</v>
      </c>
      <c r="M9696" t="s">
        <v>22643</v>
      </c>
      <c r="N9696">
        <v>9</v>
      </c>
      <c r="O9696" t="s">
        <v>22646</v>
      </c>
    </row>
    <row r="9697" spans="1:15" x14ac:dyDescent="0.25">
      <c r="A9697" t="s">
        <v>20755</v>
      </c>
      <c r="B9697" t="s">
        <v>8</v>
      </c>
      <c r="C9697" t="s">
        <v>20756</v>
      </c>
      <c r="D9697" t="s">
        <v>39</v>
      </c>
      <c r="E9697" t="s">
        <v>22509</v>
      </c>
      <c r="F9697" s="1">
        <v>43355</v>
      </c>
      <c r="G9697">
        <v>2018</v>
      </c>
      <c r="H9697">
        <v>2018</v>
      </c>
      <c r="I9697" t="s">
        <v>22460</v>
      </c>
      <c r="K9697">
        <v>1</v>
      </c>
      <c r="L9697" t="s">
        <v>22508</v>
      </c>
      <c r="M9697" t="s">
        <v>22643</v>
      </c>
      <c r="N9697">
        <v>9</v>
      </c>
      <c r="O9697" t="s">
        <v>22646</v>
      </c>
    </row>
    <row r="9698" spans="1:15" x14ac:dyDescent="0.25">
      <c r="A9698" t="s">
        <v>20755</v>
      </c>
      <c r="B9698" t="s">
        <v>8</v>
      </c>
      <c r="C9698" t="s">
        <v>20756</v>
      </c>
      <c r="D9698" t="s">
        <v>39</v>
      </c>
      <c r="E9698" t="s">
        <v>22509</v>
      </c>
      <c r="F9698" s="1">
        <v>43355</v>
      </c>
      <c r="G9698">
        <v>2018</v>
      </c>
      <c r="H9698">
        <v>2018</v>
      </c>
      <c r="I9698" t="s">
        <v>22460</v>
      </c>
      <c r="K9698">
        <v>1</v>
      </c>
      <c r="L9698" t="s">
        <v>22521</v>
      </c>
      <c r="M9698" t="s">
        <v>22643</v>
      </c>
      <c r="N9698">
        <v>9</v>
      </c>
      <c r="O9698" t="s">
        <v>22646</v>
      </c>
    </row>
    <row r="9699" spans="1:15" x14ac:dyDescent="0.25">
      <c r="A9699" t="s">
        <v>20755</v>
      </c>
      <c r="B9699" t="s">
        <v>8</v>
      </c>
      <c r="C9699" t="s">
        <v>20756</v>
      </c>
      <c r="D9699" t="s">
        <v>39</v>
      </c>
      <c r="E9699" t="s">
        <v>22509</v>
      </c>
      <c r="F9699" s="1">
        <v>43355</v>
      </c>
      <c r="G9699">
        <v>2018</v>
      </c>
      <c r="H9699">
        <v>2018</v>
      </c>
      <c r="I9699" t="s">
        <v>22460</v>
      </c>
      <c r="K9699">
        <v>1</v>
      </c>
      <c r="L9699" t="s">
        <v>22587</v>
      </c>
      <c r="M9699" t="s">
        <v>22643</v>
      </c>
      <c r="N9699">
        <v>9</v>
      </c>
      <c r="O9699" t="s">
        <v>22646</v>
      </c>
    </row>
    <row r="9700" spans="1:15" x14ac:dyDescent="0.25">
      <c r="A9700" t="s">
        <v>9350</v>
      </c>
      <c r="B9700" t="s">
        <v>4</v>
      </c>
      <c r="C9700" t="s">
        <v>9351</v>
      </c>
      <c r="D9700" t="s">
        <v>9352</v>
      </c>
      <c r="E9700" t="s">
        <v>22496</v>
      </c>
      <c r="F9700" s="1">
        <v>43355</v>
      </c>
      <c r="G9700">
        <v>2018</v>
      </c>
      <c r="H9700">
        <v>2018</v>
      </c>
      <c r="I9700" t="s">
        <v>22460</v>
      </c>
      <c r="J9700">
        <v>100</v>
      </c>
      <c r="L9700" t="s">
        <v>22488</v>
      </c>
      <c r="M9700" t="s">
        <v>22643</v>
      </c>
      <c r="N9700">
        <v>9</v>
      </c>
      <c r="O9700" t="s">
        <v>22646</v>
      </c>
    </row>
    <row r="9701" spans="1:15" x14ac:dyDescent="0.25">
      <c r="A9701" t="s">
        <v>9350</v>
      </c>
      <c r="B9701" t="s">
        <v>4</v>
      </c>
      <c r="C9701" t="s">
        <v>9351</v>
      </c>
      <c r="D9701" t="s">
        <v>9352</v>
      </c>
      <c r="E9701" t="s">
        <v>22496</v>
      </c>
      <c r="F9701" s="1">
        <v>43355</v>
      </c>
      <c r="G9701">
        <v>2018</v>
      </c>
      <c r="H9701">
        <v>2018</v>
      </c>
      <c r="I9701" t="s">
        <v>22460</v>
      </c>
      <c r="J9701">
        <v>100</v>
      </c>
      <c r="L9701" t="s">
        <v>22540</v>
      </c>
      <c r="M9701" t="s">
        <v>22643</v>
      </c>
      <c r="N9701">
        <v>9</v>
      </c>
      <c r="O9701" t="s">
        <v>22646</v>
      </c>
    </row>
    <row r="9702" spans="1:15" x14ac:dyDescent="0.25">
      <c r="A9702" t="s">
        <v>20757</v>
      </c>
      <c r="B9702" t="s">
        <v>8</v>
      </c>
      <c r="C9702" t="s">
        <v>20758</v>
      </c>
      <c r="D9702" t="s">
        <v>39</v>
      </c>
      <c r="E9702" t="s">
        <v>22456</v>
      </c>
      <c r="F9702" s="1">
        <v>43354</v>
      </c>
      <c r="G9702">
        <v>2018</v>
      </c>
      <c r="H9702">
        <v>2018</v>
      </c>
      <c r="I9702" t="s">
        <v>22460</v>
      </c>
      <c r="K9702">
        <v>1</v>
      </c>
      <c r="L9702" t="s">
        <v>22556</v>
      </c>
      <c r="M9702" t="s">
        <v>22643</v>
      </c>
      <c r="N9702">
        <v>9</v>
      </c>
      <c r="O9702" t="s">
        <v>22646</v>
      </c>
    </row>
    <row r="9703" spans="1:15" x14ac:dyDescent="0.25">
      <c r="A9703" t="s">
        <v>20757</v>
      </c>
      <c r="B9703" t="s">
        <v>8</v>
      </c>
      <c r="C9703" t="s">
        <v>20758</v>
      </c>
      <c r="D9703" t="s">
        <v>39</v>
      </c>
      <c r="E9703" t="s">
        <v>22456</v>
      </c>
      <c r="F9703" s="1">
        <v>43354</v>
      </c>
      <c r="G9703">
        <v>2018</v>
      </c>
      <c r="H9703">
        <v>2018</v>
      </c>
      <c r="I9703" t="s">
        <v>22460</v>
      </c>
      <c r="K9703">
        <v>1</v>
      </c>
      <c r="L9703" t="s">
        <v>22476</v>
      </c>
      <c r="M9703" t="s">
        <v>22643</v>
      </c>
      <c r="N9703">
        <v>9</v>
      </c>
      <c r="O9703" t="s">
        <v>22646</v>
      </c>
    </row>
    <row r="9704" spans="1:15" x14ac:dyDescent="0.25">
      <c r="A9704" t="s">
        <v>1121</v>
      </c>
      <c r="B9704" t="s">
        <v>8</v>
      </c>
      <c r="C9704" t="s">
        <v>1122</v>
      </c>
      <c r="D9704" t="s">
        <v>39</v>
      </c>
      <c r="E9704" t="s">
        <v>22468</v>
      </c>
      <c r="F9704" s="1">
        <v>43354</v>
      </c>
      <c r="G9704">
        <v>2018</v>
      </c>
      <c r="H9704">
        <v>2018</v>
      </c>
      <c r="I9704" t="s">
        <v>22479</v>
      </c>
      <c r="K9704">
        <v>1</v>
      </c>
      <c r="L9704" t="s">
        <v>22478</v>
      </c>
      <c r="M9704" t="s">
        <v>22643</v>
      </c>
      <c r="N9704">
        <v>9</v>
      </c>
      <c r="O9704" t="s">
        <v>22646</v>
      </c>
    </row>
    <row r="9705" spans="1:15" x14ac:dyDescent="0.25">
      <c r="A9705" t="s">
        <v>1121</v>
      </c>
      <c r="B9705" t="s">
        <v>8</v>
      </c>
      <c r="C9705" t="s">
        <v>1122</v>
      </c>
      <c r="D9705" t="s">
        <v>39</v>
      </c>
      <c r="E9705" t="s">
        <v>22468</v>
      </c>
      <c r="F9705" s="1">
        <v>43354</v>
      </c>
      <c r="G9705">
        <v>2018</v>
      </c>
      <c r="H9705">
        <v>2018</v>
      </c>
      <c r="I9705" t="s">
        <v>22479</v>
      </c>
      <c r="K9705">
        <v>1</v>
      </c>
      <c r="L9705" t="s">
        <v>22591</v>
      </c>
      <c r="M9705" t="s">
        <v>22643</v>
      </c>
      <c r="N9705">
        <v>9</v>
      </c>
      <c r="O9705" t="s">
        <v>22646</v>
      </c>
    </row>
    <row r="9706" spans="1:15" x14ac:dyDescent="0.25">
      <c r="A9706" t="s">
        <v>1121</v>
      </c>
      <c r="B9706" t="s">
        <v>8</v>
      </c>
      <c r="C9706" t="s">
        <v>1122</v>
      </c>
      <c r="D9706" t="s">
        <v>39</v>
      </c>
      <c r="E9706" t="s">
        <v>22468</v>
      </c>
      <c r="F9706" s="1">
        <v>43354</v>
      </c>
      <c r="G9706">
        <v>2018</v>
      </c>
      <c r="H9706">
        <v>2018</v>
      </c>
      <c r="I9706" t="s">
        <v>22479</v>
      </c>
      <c r="K9706">
        <v>1</v>
      </c>
      <c r="L9706" t="s">
        <v>22473</v>
      </c>
      <c r="M9706" t="s">
        <v>22643</v>
      </c>
      <c r="N9706">
        <v>9</v>
      </c>
      <c r="O9706" t="s">
        <v>22646</v>
      </c>
    </row>
    <row r="9707" spans="1:15" x14ac:dyDescent="0.25">
      <c r="A9707" t="s">
        <v>1607</v>
      </c>
      <c r="B9707" t="s">
        <v>4</v>
      </c>
      <c r="C9707" t="s">
        <v>1608</v>
      </c>
      <c r="D9707" t="s">
        <v>1609</v>
      </c>
      <c r="E9707" t="s">
        <v>39</v>
      </c>
      <c r="F9707" s="1">
        <v>44391</v>
      </c>
      <c r="G9707">
        <v>2021</v>
      </c>
      <c r="H9707">
        <v>2021</v>
      </c>
      <c r="I9707" t="s">
        <v>22482</v>
      </c>
      <c r="J9707">
        <v>115</v>
      </c>
      <c r="L9707" t="s">
        <v>22483</v>
      </c>
      <c r="M9707" t="s">
        <v>22637</v>
      </c>
      <c r="N9707">
        <v>7</v>
      </c>
      <c r="O9707" t="s">
        <v>22650</v>
      </c>
    </row>
    <row r="9708" spans="1:15" x14ac:dyDescent="0.25">
      <c r="A9708" t="s">
        <v>1607</v>
      </c>
      <c r="B9708" t="s">
        <v>4</v>
      </c>
      <c r="C9708" t="s">
        <v>1608</v>
      </c>
      <c r="D9708" t="s">
        <v>1609</v>
      </c>
      <c r="E9708" t="s">
        <v>39</v>
      </c>
      <c r="F9708" s="1">
        <v>44391</v>
      </c>
      <c r="G9708">
        <v>2021</v>
      </c>
      <c r="H9708">
        <v>2021</v>
      </c>
      <c r="I9708" t="s">
        <v>22482</v>
      </c>
      <c r="J9708">
        <v>115</v>
      </c>
      <c r="L9708" t="s">
        <v>22470</v>
      </c>
      <c r="M9708" t="s">
        <v>22637</v>
      </c>
      <c r="N9708">
        <v>7</v>
      </c>
      <c r="O9708" t="s">
        <v>22650</v>
      </c>
    </row>
    <row r="9709" spans="1:15" x14ac:dyDescent="0.25">
      <c r="A9709" t="s">
        <v>9353</v>
      </c>
      <c r="B9709" t="s">
        <v>4</v>
      </c>
      <c r="C9709" t="s">
        <v>9354</v>
      </c>
      <c r="D9709" t="s">
        <v>9355</v>
      </c>
      <c r="E9709" t="s">
        <v>22527</v>
      </c>
      <c r="F9709" s="1">
        <v>43354</v>
      </c>
      <c r="G9709">
        <v>2018</v>
      </c>
      <c r="H9709">
        <v>2018</v>
      </c>
      <c r="I9709" t="s">
        <v>22460</v>
      </c>
      <c r="J9709">
        <v>123</v>
      </c>
      <c r="L9709" t="s">
        <v>22488</v>
      </c>
      <c r="M9709" t="s">
        <v>22643</v>
      </c>
      <c r="N9709">
        <v>9</v>
      </c>
      <c r="O9709" t="s">
        <v>22646</v>
      </c>
    </row>
    <row r="9710" spans="1:15" x14ac:dyDescent="0.25">
      <c r="A9710" t="s">
        <v>9353</v>
      </c>
      <c r="B9710" t="s">
        <v>4</v>
      </c>
      <c r="C9710" t="s">
        <v>9354</v>
      </c>
      <c r="D9710" t="s">
        <v>9355</v>
      </c>
      <c r="E9710" t="s">
        <v>22527</v>
      </c>
      <c r="F9710" s="1">
        <v>43354</v>
      </c>
      <c r="G9710">
        <v>2018</v>
      </c>
      <c r="H9710">
        <v>2018</v>
      </c>
      <c r="I9710" t="s">
        <v>22460</v>
      </c>
      <c r="J9710">
        <v>123</v>
      </c>
      <c r="L9710" t="s">
        <v>22540</v>
      </c>
      <c r="M9710" t="s">
        <v>22643</v>
      </c>
      <c r="N9710">
        <v>9</v>
      </c>
      <c r="O9710" t="s">
        <v>22646</v>
      </c>
    </row>
    <row r="9711" spans="1:15" x14ac:dyDescent="0.25">
      <c r="A9711" t="s">
        <v>1123</v>
      </c>
      <c r="B9711" t="s">
        <v>8</v>
      </c>
      <c r="C9711" t="s">
        <v>1124</v>
      </c>
      <c r="D9711" t="s">
        <v>39</v>
      </c>
      <c r="E9711" t="s">
        <v>22468</v>
      </c>
      <c r="F9711" s="1">
        <v>43352</v>
      </c>
      <c r="G9711">
        <v>2018</v>
      </c>
      <c r="H9711">
        <v>2004</v>
      </c>
      <c r="I9711" t="s">
        <v>22464</v>
      </c>
      <c r="K9711">
        <v>2</v>
      </c>
      <c r="L9711" t="s">
        <v>22508</v>
      </c>
      <c r="M9711" t="s">
        <v>22643</v>
      </c>
      <c r="N9711">
        <v>9</v>
      </c>
      <c r="O9711" t="s">
        <v>22646</v>
      </c>
    </row>
    <row r="9712" spans="1:15" x14ac:dyDescent="0.25">
      <c r="A9712" t="s">
        <v>1123</v>
      </c>
      <c r="B9712" t="s">
        <v>8</v>
      </c>
      <c r="C9712" t="s">
        <v>1124</v>
      </c>
      <c r="D9712" t="s">
        <v>39</v>
      </c>
      <c r="E9712" t="s">
        <v>22468</v>
      </c>
      <c r="F9712" s="1">
        <v>43352</v>
      </c>
      <c r="G9712">
        <v>2018</v>
      </c>
      <c r="H9712">
        <v>2004</v>
      </c>
      <c r="I9712" t="s">
        <v>22464</v>
      </c>
      <c r="K9712">
        <v>2</v>
      </c>
      <c r="L9712" t="s">
        <v>22476</v>
      </c>
      <c r="M9712" t="s">
        <v>22643</v>
      </c>
      <c r="N9712">
        <v>9</v>
      </c>
      <c r="O9712" t="s">
        <v>22646</v>
      </c>
    </row>
    <row r="9713" spans="1:15" x14ac:dyDescent="0.25">
      <c r="A9713" t="s">
        <v>20759</v>
      </c>
      <c r="B9713" t="s">
        <v>8</v>
      </c>
      <c r="C9713" t="s">
        <v>20760</v>
      </c>
      <c r="D9713" t="s">
        <v>39</v>
      </c>
      <c r="E9713" t="s">
        <v>22456</v>
      </c>
      <c r="F9713" s="1">
        <v>43351</v>
      </c>
      <c r="G9713">
        <v>2018</v>
      </c>
      <c r="H9713">
        <v>2013</v>
      </c>
      <c r="I9713" t="s">
        <v>22466</v>
      </c>
      <c r="K9713">
        <v>1</v>
      </c>
      <c r="L9713" t="s">
        <v>22473</v>
      </c>
      <c r="M9713" t="s">
        <v>22643</v>
      </c>
      <c r="N9713">
        <v>9</v>
      </c>
      <c r="O9713" t="s">
        <v>22646</v>
      </c>
    </row>
    <row r="9714" spans="1:15" x14ac:dyDescent="0.25">
      <c r="A9714" t="s">
        <v>20761</v>
      </c>
      <c r="B9714" t="s">
        <v>8</v>
      </c>
      <c r="C9714" t="s">
        <v>20762</v>
      </c>
      <c r="D9714" t="s">
        <v>39</v>
      </c>
      <c r="E9714" t="s">
        <v>22456</v>
      </c>
      <c r="F9714" s="1">
        <v>43351</v>
      </c>
      <c r="G9714">
        <v>2018</v>
      </c>
      <c r="H9714">
        <v>2016</v>
      </c>
      <c r="I9714" t="s">
        <v>22466</v>
      </c>
      <c r="K9714">
        <v>1</v>
      </c>
      <c r="L9714" t="s">
        <v>22473</v>
      </c>
      <c r="M9714" t="s">
        <v>22643</v>
      </c>
      <c r="N9714">
        <v>9</v>
      </c>
      <c r="O9714" t="s">
        <v>22646</v>
      </c>
    </row>
    <row r="9715" spans="1:15" x14ac:dyDescent="0.25">
      <c r="A9715" t="s">
        <v>5388</v>
      </c>
      <c r="B9715" t="s">
        <v>4</v>
      </c>
      <c r="C9715" t="s">
        <v>5389</v>
      </c>
      <c r="D9715" t="s">
        <v>5390</v>
      </c>
      <c r="E9715" t="s">
        <v>22456</v>
      </c>
      <c r="F9715" s="1">
        <v>43350</v>
      </c>
      <c r="G9715">
        <v>2018</v>
      </c>
      <c r="H9715">
        <v>2018</v>
      </c>
      <c r="I9715" t="s">
        <v>22460</v>
      </c>
      <c r="J9715">
        <v>77</v>
      </c>
      <c r="L9715" t="s">
        <v>22458</v>
      </c>
      <c r="M9715" t="s">
        <v>22643</v>
      </c>
      <c r="N9715">
        <v>9</v>
      </c>
      <c r="O9715" t="s">
        <v>22646</v>
      </c>
    </row>
    <row r="9716" spans="1:15" x14ac:dyDescent="0.25">
      <c r="A9716" t="s">
        <v>687</v>
      </c>
      <c r="B9716" t="s">
        <v>8</v>
      </c>
      <c r="C9716" t="s">
        <v>688</v>
      </c>
      <c r="D9716" t="s">
        <v>39</v>
      </c>
      <c r="E9716" t="s">
        <v>22468</v>
      </c>
      <c r="F9716" s="1">
        <v>43350</v>
      </c>
      <c r="G9716">
        <v>2018</v>
      </c>
      <c r="H9716">
        <v>2018</v>
      </c>
      <c r="I9716" t="s">
        <v>22460</v>
      </c>
      <c r="K9716">
        <v>1</v>
      </c>
      <c r="L9716" t="s">
        <v>22478</v>
      </c>
      <c r="M9716" t="s">
        <v>22643</v>
      </c>
      <c r="N9716">
        <v>9</v>
      </c>
      <c r="O9716" t="s">
        <v>22646</v>
      </c>
    </row>
    <row r="9717" spans="1:15" x14ac:dyDescent="0.25">
      <c r="A9717" t="s">
        <v>20763</v>
      </c>
      <c r="B9717" t="s">
        <v>8</v>
      </c>
      <c r="C9717" t="s">
        <v>20764</v>
      </c>
      <c r="D9717" t="s">
        <v>39</v>
      </c>
      <c r="E9717" t="s">
        <v>22456</v>
      </c>
      <c r="F9717" s="1">
        <v>43350</v>
      </c>
      <c r="G9717">
        <v>2018</v>
      </c>
      <c r="H9717">
        <v>2018</v>
      </c>
      <c r="I9717" t="s">
        <v>22460</v>
      </c>
      <c r="K9717">
        <v>2</v>
      </c>
      <c r="L9717" t="s">
        <v>22581</v>
      </c>
      <c r="M9717" t="s">
        <v>22643</v>
      </c>
      <c r="N9717">
        <v>9</v>
      </c>
      <c r="O9717" t="s">
        <v>22646</v>
      </c>
    </row>
    <row r="9718" spans="1:15" x14ac:dyDescent="0.25">
      <c r="A9718" t="s">
        <v>20763</v>
      </c>
      <c r="B9718" t="s">
        <v>8</v>
      </c>
      <c r="C9718" t="s">
        <v>20764</v>
      </c>
      <c r="D9718" t="s">
        <v>39</v>
      </c>
      <c r="E9718" t="s">
        <v>22456</v>
      </c>
      <c r="F9718" s="1">
        <v>43350</v>
      </c>
      <c r="G9718">
        <v>2018</v>
      </c>
      <c r="H9718">
        <v>2018</v>
      </c>
      <c r="I9718" t="s">
        <v>22460</v>
      </c>
      <c r="K9718">
        <v>2</v>
      </c>
      <c r="L9718" t="s">
        <v>22577</v>
      </c>
      <c r="M9718" t="s">
        <v>22643</v>
      </c>
      <c r="N9718">
        <v>9</v>
      </c>
      <c r="O9718" t="s">
        <v>22646</v>
      </c>
    </row>
    <row r="9719" spans="1:15" x14ac:dyDescent="0.25">
      <c r="A9719" t="s">
        <v>20763</v>
      </c>
      <c r="B9719" t="s">
        <v>8</v>
      </c>
      <c r="C9719" t="s">
        <v>20764</v>
      </c>
      <c r="D9719" t="s">
        <v>39</v>
      </c>
      <c r="E9719" t="s">
        <v>22456</v>
      </c>
      <c r="F9719" s="1">
        <v>43350</v>
      </c>
      <c r="G9719">
        <v>2018</v>
      </c>
      <c r="H9719">
        <v>2018</v>
      </c>
      <c r="I9719" t="s">
        <v>22460</v>
      </c>
      <c r="K9719">
        <v>2</v>
      </c>
      <c r="L9719" t="s">
        <v>22521</v>
      </c>
      <c r="M9719" t="s">
        <v>22643</v>
      </c>
      <c r="N9719">
        <v>9</v>
      </c>
      <c r="O9719" t="s">
        <v>22646</v>
      </c>
    </row>
    <row r="9720" spans="1:15" x14ac:dyDescent="0.25">
      <c r="A9720" t="s">
        <v>9356</v>
      </c>
      <c r="B9720" t="s">
        <v>4</v>
      </c>
      <c r="C9720" t="s">
        <v>9357</v>
      </c>
      <c r="D9720" t="s">
        <v>9358</v>
      </c>
      <c r="E9720" t="s">
        <v>22480</v>
      </c>
      <c r="F9720" s="1">
        <v>43350</v>
      </c>
      <c r="G9720">
        <v>2018</v>
      </c>
      <c r="H9720">
        <v>2018</v>
      </c>
      <c r="I9720" t="s">
        <v>22462</v>
      </c>
      <c r="J9720">
        <v>106</v>
      </c>
      <c r="L9720" t="s">
        <v>22472</v>
      </c>
      <c r="M9720" t="s">
        <v>22643</v>
      </c>
      <c r="N9720">
        <v>9</v>
      </c>
      <c r="O9720" t="s">
        <v>22646</v>
      </c>
    </row>
    <row r="9721" spans="1:15" x14ac:dyDescent="0.25">
      <c r="A9721" t="s">
        <v>9356</v>
      </c>
      <c r="B9721" t="s">
        <v>4</v>
      </c>
      <c r="C9721" t="s">
        <v>9357</v>
      </c>
      <c r="D9721" t="s">
        <v>9358</v>
      </c>
      <c r="E9721" t="s">
        <v>22480</v>
      </c>
      <c r="F9721" s="1">
        <v>43350</v>
      </c>
      <c r="G9721">
        <v>2018</v>
      </c>
      <c r="H9721">
        <v>2018</v>
      </c>
      <c r="I9721" t="s">
        <v>22462</v>
      </c>
      <c r="J9721">
        <v>106</v>
      </c>
      <c r="L9721" t="s">
        <v>22559</v>
      </c>
      <c r="M9721" t="s">
        <v>22643</v>
      </c>
      <c r="N9721">
        <v>9</v>
      </c>
      <c r="O9721" t="s">
        <v>22646</v>
      </c>
    </row>
    <row r="9722" spans="1:15" x14ac:dyDescent="0.25">
      <c r="A9722" t="s">
        <v>9356</v>
      </c>
      <c r="B9722" t="s">
        <v>4</v>
      </c>
      <c r="C9722" t="s">
        <v>9357</v>
      </c>
      <c r="D9722" t="s">
        <v>9359</v>
      </c>
      <c r="E9722" t="s">
        <v>22480</v>
      </c>
      <c r="F9722" s="1">
        <v>43350</v>
      </c>
      <c r="G9722">
        <v>2018</v>
      </c>
      <c r="H9722">
        <v>2018</v>
      </c>
      <c r="I9722" t="s">
        <v>22462</v>
      </c>
      <c r="J9722">
        <v>106</v>
      </c>
      <c r="L9722" t="s">
        <v>22472</v>
      </c>
      <c r="M9722" t="s">
        <v>22643</v>
      </c>
      <c r="N9722">
        <v>9</v>
      </c>
      <c r="O9722" t="s">
        <v>22646</v>
      </c>
    </row>
    <row r="9723" spans="1:15" x14ac:dyDescent="0.25">
      <c r="A9723" t="s">
        <v>9356</v>
      </c>
      <c r="B9723" t="s">
        <v>4</v>
      </c>
      <c r="C9723" t="s">
        <v>9357</v>
      </c>
      <c r="D9723" t="s">
        <v>9359</v>
      </c>
      <c r="E9723" t="s">
        <v>22480</v>
      </c>
      <c r="F9723" s="1">
        <v>43350</v>
      </c>
      <c r="G9723">
        <v>2018</v>
      </c>
      <c r="H9723">
        <v>2018</v>
      </c>
      <c r="I9723" t="s">
        <v>22462</v>
      </c>
      <c r="J9723">
        <v>106</v>
      </c>
      <c r="L9723" t="s">
        <v>22559</v>
      </c>
      <c r="M9723" t="s">
        <v>22643</v>
      </c>
      <c r="N9723">
        <v>9</v>
      </c>
      <c r="O9723" t="s">
        <v>22646</v>
      </c>
    </row>
    <row r="9724" spans="1:15" x14ac:dyDescent="0.25">
      <c r="A9724" t="s">
        <v>9356</v>
      </c>
      <c r="B9724" t="s">
        <v>4</v>
      </c>
      <c r="C9724" t="s">
        <v>9357</v>
      </c>
      <c r="D9724" t="s">
        <v>9358</v>
      </c>
      <c r="E9724" t="s">
        <v>22480</v>
      </c>
      <c r="F9724" s="1">
        <v>43350</v>
      </c>
      <c r="G9724">
        <v>2018</v>
      </c>
      <c r="H9724">
        <v>2018</v>
      </c>
      <c r="I9724" t="s">
        <v>22462</v>
      </c>
      <c r="J9724">
        <v>106</v>
      </c>
      <c r="L9724" t="s">
        <v>22470</v>
      </c>
      <c r="M9724" t="s">
        <v>22643</v>
      </c>
      <c r="N9724">
        <v>9</v>
      </c>
      <c r="O9724" t="s">
        <v>22646</v>
      </c>
    </row>
    <row r="9725" spans="1:15" x14ac:dyDescent="0.25">
      <c r="A9725" t="s">
        <v>9356</v>
      </c>
      <c r="B9725" t="s">
        <v>4</v>
      </c>
      <c r="C9725" t="s">
        <v>9357</v>
      </c>
      <c r="D9725" t="s">
        <v>9359</v>
      </c>
      <c r="E9725" t="s">
        <v>22480</v>
      </c>
      <c r="F9725" s="1">
        <v>43350</v>
      </c>
      <c r="G9725">
        <v>2018</v>
      </c>
      <c r="H9725">
        <v>2018</v>
      </c>
      <c r="I9725" t="s">
        <v>22462</v>
      </c>
      <c r="J9725">
        <v>106</v>
      </c>
      <c r="L9725" t="s">
        <v>22470</v>
      </c>
      <c r="M9725" t="s">
        <v>22643</v>
      </c>
      <c r="N9725">
        <v>9</v>
      </c>
      <c r="O9725" t="s">
        <v>22646</v>
      </c>
    </row>
    <row r="9726" spans="1:15" x14ac:dyDescent="0.25">
      <c r="A9726" t="s">
        <v>9360</v>
      </c>
      <c r="B9726" t="s">
        <v>4</v>
      </c>
      <c r="C9726" t="s">
        <v>9361</v>
      </c>
      <c r="D9726" t="s">
        <v>9362</v>
      </c>
      <c r="E9726" t="s">
        <v>22456</v>
      </c>
      <c r="F9726" s="1">
        <v>43350</v>
      </c>
      <c r="G9726">
        <v>2018</v>
      </c>
      <c r="H9726">
        <v>2018</v>
      </c>
      <c r="I9726" t="s">
        <v>22457</v>
      </c>
      <c r="J9726">
        <v>106</v>
      </c>
      <c r="L9726" t="s">
        <v>22470</v>
      </c>
      <c r="M9726" t="s">
        <v>22643</v>
      </c>
      <c r="N9726">
        <v>9</v>
      </c>
      <c r="O9726" t="s">
        <v>22646</v>
      </c>
    </row>
    <row r="9727" spans="1:15" x14ac:dyDescent="0.25">
      <c r="A9727" t="s">
        <v>9360</v>
      </c>
      <c r="B9727" t="s">
        <v>4</v>
      </c>
      <c r="C9727" t="s">
        <v>9361</v>
      </c>
      <c r="D9727" t="s">
        <v>9362</v>
      </c>
      <c r="E9727" t="s">
        <v>22456</v>
      </c>
      <c r="F9727" s="1">
        <v>43350</v>
      </c>
      <c r="G9727">
        <v>2018</v>
      </c>
      <c r="H9727">
        <v>2018</v>
      </c>
      <c r="I9727" t="s">
        <v>22457</v>
      </c>
      <c r="J9727">
        <v>106</v>
      </c>
      <c r="L9727" t="s">
        <v>22539</v>
      </c>
      <c r="M9727" t="s">
        <v>22643</v>
      </c>
      <c r="N9727">
        <v>9</v>
      </c>
      <c r="O9727" t="s">
        <v>22646</v>
      </c>
    </row>
    <row r="9728" spans="1:15" x14ac:dyDescent="0.25">
      <c r="A9728" t="s">
        <v>20765</v>
      </c>
      <c r="B9728" t="s">
        <v>8</v>
      </c>
      <c r="C9728" t="s">
        <v>20766</v>
      </c>
      <c r="D9728" t="s">
        <v>39</v>
      </c>
      <c r="E9728" t="s">
        <v>22456</v>
      </c>
      <c r="F9728" s="1">
        <v>43350</v>
      </c>
      <c r="G9728">
        <v>2018</v>
      </c>
      <c r="H9728">
        <v>2018</v>
      </c>
      <c r="I9728" t="s">
        <v>22466</v>
      </c>
      <c r="K9728">
        <v>2</v>
      </c>
      <c r="L9728" t="s">
        <v>22473</v>
      </c>
      <c r="M9728" t="s">
        <v>22643</v>
      </c>
      <c r="N9728">
        <v>9</v>
      </c>
      <c r="O9728" t="s">
        <v>22646</v>
      </c>
    </row>
    <row r="9729" spans="1:15" x14ac:dyDescent="0.25">
      <c r="A9729" t="s">
        <v>1558</v>
      </c>
      <c r="B9729" t="s">
        <v>8</v>
      </c>
      <c r="C9729" t="s">
        <v>1559</v>
      </c>
      <c r="D9729" t="s">
        <v>39</v>
      </c>
      <c r="E9729" t="s">
        <v>22468</v>
      </c>
      <c r="F9729" s="1">
        <v>44391</v>
      </c>
      <c r="G9729">
        <v>2021</v>
      </c>
      <c r="H9729">
        <v>2021</v>
      </c>
      <c r="I9729" t="s">
        <v>22460</v>
      </c>
      <c r="K9729">
        <v>1</v>
      </c>
      <c r="L9729" t="s">
        <v>22581</v>
      </c>
      <c r="M9729" t="s">
        <v>22637</v>
      </c>
      <c r="N9729">
        <v>7</v>
      </c>
      <c r="O9729" t="s">
        <v>22650</v>
      </c>
    </row>
    <row r="9730" spans="1:15" x14ac:dyDescent="0.25">
      <c r="A9730" t="s">
        <v>1558</v>
      </c>
      <c r="B9730" t="s">
        <v>8</v>
      </c>
      <c r="C9730" t="s">
        <v>1559</v>
      </c>
      <c r="D9730" t="s">
        <v>39</v>
      </c>
      <c r="E9730" t="s">
        <v>22468</v>
      </c>
      <c r="F9730" s="1">
        <v>44391</v>
      </c>
      <c r="G9730">
        <v>2021</v>
      </c>
      <c r="H9730">
        <v>2021</v>
      </c>
      <c r="I9730" t="s">
        <v>22460</v>
      </c>
      <c r="K9730">
        <v>1</v>
      </c>
      <c r="L9730" t="s">
        <v>22478</v>
      </c>
      <c r="M9730" t="s">
        <v>22637</v>
      </c>
      <c r="N9730">
        <v>7</v>
      </c>
      <c r="O9730" t="s">
        <v>22650</v>
      </c>
    </row>
    <row r="9731" spans="1:15" x14ac:dyDescent="0.25">
      <c r="A9731" t="s">
        <v>9363</v>
      </c>
      <c r="B9731" t="s">
        <v>4</v>
      </c>
      <c r="C9731" t="s">
        <v>9364</v>
      </c>
      <c r="D9731" t="s">
        <v>9365</v>
      </c>
      <c r="E9731" t="s">
        <v>22502</v>
      </c>
      <c r="F9731" s="1">
        <v>43350</v>
      </c>
      <c r="G9731">
        <v>2018</v>
      </c>
      <c r="H9731">
        <v>2018</v>
      </c>
      <c r="I9731" t="s">
        <v>22460</v>
      </c>
      <c r="J9731">
        <v>102</v>
      </c>
      <c r="L9731" t="s">
        <v>22475</v>
      </c>
      <c r="M9731" t="s">
        <v>22643</v>
      </c>
      <c r="N9731">
        <v>9</v>
      </c>
      <c r="O9731" t="s">
        <v>22646</v>
      </c>
    </row>
    <row r="9732" spans="1:15" x14ac:dyDescent="0.25">
      <c r="A9732" t="s">
        <v>9363</v>
      </c>
      <c r="B9732" t="s">
        <v>4</v>
      </c>
      <c r="C9732" t="s">
        <v>9364</v>
      </c>
      <c r="D9732" t="s">
        <v>9365</v>
      </c>
      <c r="E9732" t="s">
        <v>22502</v>
      </c>
      <c r="F9732" s="1">
        <v>43350</v>
      </c>
      <c r="G9732">
        <v>2018</v>
      </c>
      <c r="H9732">
        <v>2018</v>
      </c>
      <c r="I9732" t="s">
        <v>22460</v>
      </c>
      <c r="J9732">
        <v>102</v>
      </c>
      <c r="L9732" t="s">
        <v>22488</v>
      </c>
      <c r="M9732" t="s">
        <v>22643</v>
      </c>
      <c r="N9732">
        <v>9</v>
      </c>
      <c r="O9732" t="s">
        <v>22646</v>
      </c>
    </row>
    <row r="9733" spans="1:15" x14ac:dyDescent="0.25">
      <c r="A9733" t="s">
        <v>9363</v>
      </c>
      <c r="B9733" t="s">
        <v>4</v>
      </c>
      <c r="C9733" t="s">
        <v>9364</v>
      </c>
      <c r="D9733" t="s">
        <v>9365</v>
      </c>
      <c r="E9733" t="s">
        <v>22502</v>
      </c>
      <c r="F9733" s="1">
        <v>43350</v>
      </c>
      <c r="G9733">
        <v>2018</v>
      </c>
      <c r="H9733">
        <v>2018</v>
      </c>
      <c r="I9733" t="s">
        <v>22460</v>
      </c>
      <c r="J9733">
        <v>102</v>
      </c>
      <c r="L9733" t="s">
        <v>22540</v>
      </c>
      <c r="M9733" t="s">
        <v>22643</v>
      </c>
      <c r="N9733">
        <v>9</v>
      </c>
      <c r="O9733" t="s">
        <v>22646</v>
      </c>
    </row>
    <row r="9734" spans="1:15" x14ac:dyDescent="0.25">
      <c r="A9734" t="s">
        <v>9366</v>
      </c>
      <c r="B9734" t="s">
        <v>4</v>
      </c>
      <c r="C9734" t="s">
        <v>9367</v>
      </c>
      <c r="D9734" t="s">
        <v>2930</v>
      </c>
      <c r="E9734" t="s">
        <v>22465</v>
      </c>
      <c r="F9734" s="1">
        <v>43349</v>
      </c>
      <c r="G9734">
        <v>2018</v>
      </c>
      <c r="H9734">
        <v>2014</v>
      </c>
      <c r="I9734" t="s">
        <v>22464</v>
      </c>
      <c r="J9734">
        <v>146</v>
      </c>
      <c r="L9734" t="s">
        <v>22470</v>
      </c>
      <c r="M9734" t="s">
        <v>22643</v>
      </c>
      <c r="N9734">
        <v>9</v>
      </c>
      <c r="O9734" t="s">
        <v>22646</v>
      </c>
    </row>
    <row r="9735" spans="1:15" x14ac:dyDescent="0.25">
      <c r="A9735" t="s">
        <v>9366</v>
      </c>
      <c r="B9735" t="s">
        <v>4</v>
      </c>
      <c r="C9735" t="s">
        <v>9367</v>
      </c>
      <c r="D9735" t="s">
        <v>2930</v>
      </c>
      <c r="E9735" t="s">
        <v>22465</v>
      </c>
      <c r="F9735" s="1">
        <v>43349</v>
      </c>
      <c r="G9735">
        <v>2018</v>
      </c>
      <c r="H9735">
        <v>2014</v>
      </c>
      <c r="I9735" t="s">
        <v>22464</v>
      </c>
      <c r="J9735">
        <v>146</v>
      </c>
      <c r="L9735" t="s">
        <v>22488</v>
      </c>
      <c r="M9735" t="s">
        <v>22643</v>
      </c>
      <c r="N9735">
        <v>9</v>
      </c>
      <c r="O9735" t="s">
        <v>22646</v>
      </c>
    </row>
    <row r="9736" spans="1:15" x14ac:dyDescent="0.25">
      <c r="A9736" t="s">
        <v>9366</v>
      </c>
      <c r="B9736" t="s">
        <v>4</v>
      </c>
      <c r="C9736" t="s">
        <v>9367</v>
      </c>
      <c r="D9736" t="s">
        <v>2930</v>
      </c>
      <c r="E9736" t="s">
        <v>22465</v>
      </c>
      <c r="F9736" s="1">
        <v>43349</v>
      </c>
      <c r="G9736">
        <v>2018</v>
      </c>
      <c r="H9736">
        <v>2014</v>
      </c>
      <c r="I9736" t="s">
        <v>22464</v>
      </c>
      <c r="J9736">
        <v>146</v>
      </c>
      <c r="L9736" t="s">
        <v>22540</v>
      </c>
      <c r="M9736" t="s">
        <v>22643</v>
      </c>
      <c r="N9736">
        <v>9</v>
      </c>
      <c r="O9736" t="s">
        <v>22646</v>
      </c>
    </row>
    <row r="9737" spans="1:15" x14ac:dyDescent="0.25">
      <c r="A9737" t="s">
        <v>9368</v>
      </c>
      <c r="B9737" t="s">
        <v>4</v>
      </c>
      <c r="C9737" t="s">
        <v>9369</v>
      </c>
      <c r="D9737" t="s">
        <v>4823</v>
      </c>
      <c r="E9737" t="s">
        <v>22463</v>
      </c>
      <c r="F9737" s="1">
        <v>43346</v>
      </c>
      <c r="G9737">
        <v>2018</v>
      </c>
      <c r="H9737">
        <v>2018</v>
      </c>
      <c r="I9737" t="s">
        <v>22460</v>
      </c>
      <c r="J9737">
        <v>96</v>
      </c>
      <c r="L9737" t="s">
        <v>22483</v>
      </c>
      <c r="M9737" t="s">
        <v>22643</v>
      </c>
      <c r="N9737">
        <v>9</v>
      </c>
      <c r="O9737" t="s">
        <v>22646</v>
      </c>
    </row>
    <row r="9738" spans="1:15" x14ac:dyDescent="0.25">
      <c r="A9738" t="s">
        <v>20767</v>
      </c>
      <c r="B9738" t="s">
        <v>8</v>
      </c>
      <c r="C9738" t="s">
        <v>20768</v>
      </c>
      <c r="D9738" t="s">
        <v>39</v>
      </c>
      <c r="E9738" t="s">
        <v>22511</v>
      </c>
      <c r="F9738" s="1">
        <v>43345</v>
      </c>
      <c r="G9738">
        <v>2018</v>
      </c>
      <c r="H9738">
        <v>2018</v>
      </c>
      <c r="I9738" t="s">
        <v>22460</v>
      </c>
      <c r="K9738">
        <v>1</v>
      </c>
      <c r="L9738" t="s">
        <v>22508</v>
      </c>
      <c r="M9738" t="s">
        <v>22643</v>
      </c>
      <c r="N9738">
        <v>9</v>
      </c>
      <c r="O9738" t="s">
        <v>22646</v>
      </c>
    </row>
    <row r="9739" spans="1:15" x14ac:dyDescent="0.25">
      <c r="A9739" t="s">
        <v>20767</v>
      </c>
      <c r="B9739" t="s">
        <v>8</v>
      </c>
      <c r="C9739" t="s">
        <v>20768</v>
      </c>
      <c r="D9739" t="s">
        <v>39</v>
      </c>
      <c r="E9739" t="s">
        <v>22511</v>
      </c>
      <c r="F9739" s="1">
        <v>43345</v>
      </c>
      <c r="G9739">
        <v>2018</v>
      </c>
      <c r="H9739">
        <v>2018</v>
      </c>
      <c r="I9739" t="s">
        <v>22460</v>
      </c>
      <c r="K9739">
        <v>1</v>
      </c>
      <c r="L9739" t="s">
        <v>22581</v>
      </c>
      <c r="M9739" t="s">
        <v>22643</v>
      </c>
      <c r="N9739">
        <v>9</v>
      </c>
      <c r="O9739" t="s">
        <v>22646</v>
      </c>
    </row>
    <row r="9740" spans="1:15" x14ac:dyDescent="0.25">
      <c r="A9740" t="s">
        <v>20767</v>
      </c>
      <c r="B9740" t="s">
        <v>8</v>
      </c>
      <c r="C9740" t="s">
        <v>20768</v>
      </c>
      <c r="D9740" t="s">
        <v>39</v>
      </c>
      <c r="E9740" t="s">
        <v>22511</v>
      </c>
      <c r="F9740" s="1">
        <v>43345</v>
      </c>
      <c r="G9740">
        <v>2018</v>
      </c>
      <c r="H9740">
        <v>2018</v>
      </c>
      <c r="I9740" t="s">
        <v>22460</v>
      </c>
      <c r="K9740">
        <v>1</v>
      </c>
      <c r="L9740" t="s">
        <v>22577</v>
      </c>
      <c r="M9740" t="s">
        <v>22643</v>
      </c>
      <c r="N9740">
        <v>9</v>
      </c>
      <c r="O9740" t="s">
        <v>22646</v>
      </c>
    </row>
    <row r="9741" spans="1:15" x14ac:dyDescent="0.25">
      <c r="A9741" t="s">
        <v>20769</v>
      </c>
      <c r="B9741" t="s">
        <v>8</v>
      </c>
      <c r="C9741" t="s">
        <v>20770</v>
      </c>
      <c r="D9741" t="s">
        <v>39</v>
      </c>
      <c r="E9741" t="s">
        <v>22456</v>
      </c>
      <c r="F9741" s="1">
        <v>43345</v>
      </c>
      <c r="G9741">
        <v>2018</v>
      </c>
      <c r="H9741">
        <v>2018</v>
      </c>
      <c r="I9741" t="s">
        <v>22464</v>
      </c>
      <c r="K9741">
        <v>3</v>
      </c>
      <c r="L9741" t="s">
        <v>22581</v>
      </c>
      <c r="M9741" t="s">
        <v>22643</v>
      </c>
      <c r="N9741">
        <v>9</v>
      </c>
      <c r="O9741" t="s">
        <v>22646</v>
      </c>
    </row>
    <row r="9742" spans="1:15" x14ac:dyDescent="0.25">
      <c r="A9742" t="s">
        <v>20769</v>
      </c>
      <c r="B9742" t="s">
        <v>8</v>
      </c>
      <c r="C9742" t="s">
        <v>20770</v>
      </c>
      <c r="D9742" t="s">
        <v>39</v>
      </c>
      <c r="E9742" t="s">
        <v>22456</v>
      </c>
      <c r="F9742" s="1">
        <v>43345</v>
      </c>
      <c r="G9742">
        <v>2018</v>
      </c>
      <c r="H9742">
        <v>2018</v>
      </c>
      <c r="I9742" t="s">
        <v>22464</v>
      </c>
      <c r="K9742">
        <v>3</v>
      </c>
      <c r="L9742" t="s">
        <v>22521</v>
      </c>
      <c r="M9742" t="s">
        <v>22643</v>
      </c>
      <c r="N9742">
        <v>9</v>
      </c>
      <c r="O9742" t="s">
        <v>22646</v>
      </c>
    </row>
    <row r="9743" spans="1:15" x14ac:dyDescent="0.25">
      <c r="A9743" t="s">
        <v>20769</v>
      </c>
      <c r="B9743" t="s">
        <v>8</v>
      </c>
      <c r="C9743" t="s">
        <v>20770</v>
      </c>
      <c r="D9743" t="s">
        <v>39</v>
      </c>
      <c r="E9743" t="s">
        <v>22456</v>
      </c>
      <c r="F9743" s="1">
        <v>43345</v>
      </c>
      <c r="G9743">
        <v>2018</v>
      </c>
      <c r="H9743">
        <v>2018</v>
      </c>
      <c r="I9743" t="s">
        <v>22464</v>
      </c>
      <c r="K9743">
        <v>3</v>
      </c>
      <c r="L9743" t="s">
        <v>22583</v>
      </c>
      <c r="M9743" t="s">
        <v>22643</v>
      </c>
      <c r="N9743">
        <v>9</v>
      </c>
      <c r="O9743" t="s">
        <v>22646</v>
      </c>
    </row>
    <row r="9744" spans="1:15" x14ac:dyDescent="0.25">
      <c r="A9744" t="s">
        <v>9370</v>
      </c>
      <c r="B9744" t="s">
        <v>8</v>
      </c>
      <c r="C9744" t="s">
        <v>9371</v>
      </c>
      <c r="D9744" t="s">
        <v>9372</v>
      </c>
      <c r="E9744" t="s">
        <v>22505</v>
      </c>
      <c r="F9744" s="1">
        <v>43344</v>
      </c>
      <c r="G9744">
        <v>2018</v>
      </c>
      <c r="H9744">
        <v>2018</v>
      </c>
      <c r="I9744" t="s">
        <v>22460</v>
      </c>
      <c r="K9744">
        <v>1</v>
      </c>
      <c r="L9744" t="s">
        <v>22581</v>
      </c>
      <c r="M9744" t="s">
        <v>22643</v>
      </c>
      <c r="N9744">
        <v>9</v>
      </c>
      <c r="O9744" t="s">
        <v>22646</v>
      </c>
    </row>
    <row r="9745" spans="1:15" x14ac:dyDescent="0.25">
      <c r="A9745" t="s">
        <v>9370</v>
      </c>
      <c r="B9745" t="s">
        <v>8</v>
      </c>
      <c r="C9745" t="s">
        <v>9371</v>
      </c>
      <c r="D9745" t="s">
        <v>9372</v>
      </c>
      <c r="E9745" t="s">
        <v>22505</v>
      </c>
      <c r="F9745" s="1">
        <v>43344</v>
      </c>
      <c r="G9745">
        <v>2018</v>
      </c>
      <c r="H9745">
        <v>2018</v>
      </c>
      <c r="I9745" t="s">
        <v>22460</v>
      </c>
      <c r="K9745">
        <v>1</v>
      </c>
      <c r="L9745" t="s">
        <v>22508</v>
      </c>
      <c r="M9745" t="s">
        <v>22643</v>
      </c>
      <c r="N9745">
        <v>9</v>
      </c>
      <c r="O9745" t="s">
        <v>22646</v>
      </c>
    </row>
    <row r="9746" spans="1:15" x14ac:dyDescent="0.25">
      <c r="A9746" t="s">
        <v>9370</v>
      </c>
      <c r="B9746" t="s">
        <v>8</v>
      </c>
      <c r="C9746" t="s">
        <v>9371</v>
      </c>
      <c r="D9746" t="s">
        <v>9372</v>
      </c>
      <c r="E9746" t="s">
        <v>22505</v>
      </c>
      <c r="F9746" s="1">
        <v>43344</v>
      </c>
      <c r="G9746">
        <v>2018</v>
      </c>
      <c r="H9746">
        <v>2018</v>
      </c>
      <c r="I9746" t="s">
        <v>22460</v>
      </c>
      <c r="K9746">
        <v>1</v>
      </c>
      <c r="L9746" t="s">
        <v>22521</v>
      </c>
      <c r="M9746" t="s">
        <v>22643</v>
      </c>
      <c r="N9746">
        <v>9</v>
      </c>
      <c r="O9746" t="s">
        <v>22646</v>
      </c>
    </row>
    <row r="9747" spans="1:15" x14ac:dyDescent="0.25">
      <c r="A9747" t="s">
        <v>9373</v>
      </c>
      <c r="B9747" t="s">
        <v>4</v>
      </c>
      <c r="C9747" t="s">
        <v>9374</v>
      </c>
      <c r="D9747" t="s">
        <v>4216</v>
      </c>
      <c r="E9747" t="s">
        <v>22459</v>
      </c>
      <c r="F9747" s="1">
        <v>43344</v>
      </c>
      <c r="G9747">
        <v>2018</v>
      </c>
      <c r="H9747">
        <v>2017</v>
      </c>
      <c r="I9747" t="s">
        <v>22460</v>
      </c>
      <c r="J9747">
        <v>104</v>
      </c>
      <c r="L9747" t="s">
        <v>22475</v>
      </c>
      <c r="M9747" t="s">
        <v>22643</v>
      </c>
      <c r="N9747">
        <v>9</v>
      </c>
      <c r="O9747" t="s">
        <v>22646</v>
      </c>
    </row>
    <row r="9748" spans="1:15" x14ac:dyDescent="0.25">
      <c r="A9748" t="s">
        <v>9373</v>
      </c>
      <c r="B9748" t="s">
        <v>4</v>
      </c>
      <c r="C9748" t="s">
        <v>9374</v>
      </c>
      <c r="D9748" t="s">
        <v>4216</v>
      </c>
      <c r="E9748" t="s">
        <v>22459</v>
      </c>
      <c r="F9748" s="1">
        <v>43344</v>
      </c>
      <c r="G9748">
        <v>2018</v>
      </c>
      <c r="H9748">
        <v>2017</v>
      </c>
      <c r="I9748" t="s">
        <v>22460</v>
      </c>
      <c r="J9748">
        <v>104</v>
      </c>
      <c r="L9748" t="s">
        <v>22488</v>
      </c>
      <c r="M9748" t="s">
        <v>22643</v>
      </c>
      <c r="N9748">
        <v>9</v>
      </c>
      <c r="O9748" t="s">
        <v>22646</v>
      </c>
    </row>
    <row r="9749" spans="1:15" x14ac:dyDescent="0.25">
      <c r="A9749" t="s">
        <v>9373</v>
      </c>
      <c r="B9749" t="s">
        <v>4</v>
      </c>
      <c r="C9749" t="s">
        <v>9374</v>
      </c>
      <c r="D9749" t="s">
        <v>4216</v>
      </c>
      <c r="E9749" t="s">
        <v>22459</v>
      </c>
      <c r="F9749" s="1">
        <v>43344</v>
      </c>
      <c r="G9749">
        <v>2018</v>
      </c>
      <c r="H9749">
        <v>2017</v>
      </c>
      <c r="I9749" t="s">
        <v>22460</v>
      </c>
      <c r="J9749">
        <v>104</v>
      </c>
      <c r="L9749" t="s">
        <v>22540</v>
      </c>
      <c r="M9749" t="s">
        <v>22643</v>
      </c>
      <c r="N9749">
        <v>9</v>
      </c>
      <c r="O9749" t="s">
        <v>22646</v>
      </c>
    </row>
    <row r="9750" spans="1:15" x14ac:dyDescent="0.25">
      <c r="A9750" t="s">
        <v>9375</v>
      </c>
      <c r="B9750" t="s">
        <v>4</v>
      </c>
      <c r="C9750" t="s">
        <v>9376</v>
      </c>
      <c r="D9750" t="s">
        <v>9377</v>
      </c>
      <c r="E9750" t="s">
        <v>22465</v>
      </c>
      <c r="F9750" s="1">
        <v>43344</v>
      </c>
      <c r="G9750">
        <v>2018</v>
      </c>
      <c r="H9750">
        <v>2018</v>
      </c>
      <c r="I9750" t="s">
        <v>22460</v>
      </c>
      <c r="J9750">
        <v>109</v>
      </c>
      <c r="L9750" t="s">
        <v>22563</v>
      </c>
      <c r="M9750" t="s">
        <v>22643</v>
      </c>
      <c r="N9750">
        <v>9</v>
      </c>
      <c r="O9750" t="s">
        <v>22646</v>
      </c>
    </row>
    <row r="9751" spans="1:15" x14ac:dyDescent="0.25">
      <c r="A9751" t="s">
        <v>9375</v>
      </c>
      <c r="B9751" t="s">
        <v>4</v>
      </c>
      <c r="C9751" t="s">
        <v>9376</v>
      </c>
      <c r="D9751" t="s">
        <v>9377</v>
      </c>
      <c r="E9751" t="s">
        <v>22465</v>
      </c>
      <c r="F9751" s="1">
        <v>43344</v>
      </c>
      <c r="G9751">
        <v>2018</v>
      </c>
      <c r="H9751">
        <v>2018</v>
      </c>
      <c r="I9751" t="s">
        <v>22460</v>
      </c>
      <c r="J9751">
        <v>109</v>
      </c>
      <c r="L9751" t="s">
        <v>22488</v>
      </c>
      <c r="M9751" t="s">
        <v>22643</v>
      </c>
      <c r="N9751">
        <v>9</v>
      </c>
      <c r="O9751" t="s">
        <v>22646</v>
      </c>
    </row>
    <row r="9752" spans="1:15" x14ac:dyDescent="0.25">
      <c r="A9752" t="s">
        <v>9375</v>
      </c>
      <c r="B9752" t="s">
        <v>4</v>
      </c>
      <c r="C9752" t="s">
        <v>9376</v>
      </c>
      <c r="D9752" t="s">
        <v>9377</v>
      </c>
      <c r="E9752" t="s">
        <v>22465</v>
      </c>
      <c r="F9752" s="1">
        <v>43344</v>
      </c>
      <c r="G9752">
        <v>2018</v>
      </c>
      <c r="H9752">
        <v>2018</v>
      </c>
      <c r="I9752" t="s">
        <v>22460</v>
      </c>
      <c r="J9752">
        <v>109</v>
      </c>
      <c r="L9752" t="s">
        <v>22540</v>
      </c>
      <c r="M9752" t="s">
        <v>22643</v>
      </c>
      <c r="N9752">
        <v>9</v>
      </c>
      <c r="O9752" t="s">
        <v>22646</v>
      </c>
    </row>
    <row r="9753" spans="1:15" x14ac:dyDescent="0.25">
      <c r="A9753" t="s">
        <v>9378</v>
      </c>
      <c r="B9753" t="s">
        <v>4</v>
      </c>
      <c r="C9753" t="s">
        <v>9379</v>
      </c>
      <c r="D9753" t="s">
        <v>9380</v>
      </c>
      <c r="E9753" t="s">
        <v>22465</v>
      </c>
      <c r="F9753" s="1">
        <v>43344</v>
      </c>
      <c r="G9753">
        <v>2018</v>
      </c>
      <c r="H9753">
        <v>2018</v>
      </c>
      <c r="I9753" t="s">
        <v>22464</v>
      </c>
      <c r="J9753">
        <v>110</v>
      </c>
      <c r="L9753" t="s">
        <v>22563</v>
      </c>
      <c r="M9753" t="s">
        <v>22643</v>
      </c>
      <c r="N9753">
        <v>9</v>
      </c>
      <c r="O9753" t="s">
        <v>22646</v>
      </c>
    </row>
    <row r="9754" spans="1:15" x14ac:dyDescent="0.25">
      <c r="A9754" t="s">
        <v>9378</v>
      </c>
      <c r="B9754" t="s">
        <v>4</v>
      </c>
      <c r="C9754" t="s">
        <v>9379</v>
      </c>
      <c r="D9754" t="s">
        <v>9380</v>
      </c>
      <c r="E9754" t="s">
        <v>22465</v>
      </c>
      <c r="F9754" s="1">
        <v>43344</v>
      </c>
      <c r="G9754">
        <v>2018</v>
      </c>
      <c r="H9754">
        <v>2018</v>
      </c>
      <c r="I9754" t="s">
        <v>22464</v>
      </c>
      <c r="J9754">
        <v>110</v>
      </c>
      <c r="L9754" t="s">
        <v>22488</v>
      </c>
      <c r="M9754" t="s">
        <v>22643</v>
      </c>
      <c r="N9754">
        <v>9</v>
      </c>
      <c r="O9754" t="s">
        <v>22646</v>
      </c>
    </row>
    <row r="9755" spans="1:15" x14ac:dyDescent="0.25">
      <c r="A9755" t="s">
        <v>9378</v>
      </c>
      <c r="B9755" t="s">
        <v>4</v>
      </c>
      <c r="C9755" t="s">
        <v>9379</v>
      </c>
      <c r="D9755" t="s">
        <v>9380</v>
      </c>
      <c r="E9755" t="s">
        <v>22465</v>
      </c>
      <c r="F9755" s="1">
        <v>43344</v>
      </c>
      <c r="G9755">
        <v>2018</v>
      </c>
      <c r="H9755">
        <v>2018</v>
      </c>
      <c r="I9755" t="s">
        <v>22464</v>
      </c>
      <c r="J9755">
        <v>110</v>
      </c>
      <c r="L9755" t="s">
        <v>22540</v>
      </c>
      <c r="M9755" t="s">
        <v>22643</v>
      </c>
      <c r="N9755">
        <v>9</v>
      </c>
      <c r="O9755" t="s">
        <v>22646</v>
      </c>
    </row>
    <row r="9756" spans="1:15" x14ac:dyDescent="0.25">
      <c r="A9756" t="s">
        <v>9381</v>
      </c>
      <c r="B9756" t="s">
        <v>4</v>
      </c>
      <c r="C9756" t="s">
        <v>9382</v>
      </c>
      <c r="D9756" t="s">
        <v>9383</v>
      </c>
      <c r="E9756" t="s">
        <v>22465</v>
      </c>
      <c r="F9756" s="1">
        <v>43344</v>
      </c>
      <c r="G9756">
        <v>2018</v>
      </c>
      <c r="H9756">
        <v>2017</v>
      </c>
      <c r="I9756" t="s">
        <v>22460</v>
      </c>
      <c r="J9756">
        <v>110</v>
      </c>
      <c r="L9756" t="s">
        <v>22563</v>
      </c>
      <c r="M9756" t="s">
        <v>22643</v>
      </c>
      <c r="N9756">
        <v>9</v>
      </c>
      <c r="O9756" t="s">
        <v>22646</v>
      </c>
    </row>
    <row r="9757" spans="1:15" x14ac:dyDescent="0.25">
      <c r="A9757" t="s">
        <v>9381</v>
      </c>
      <c r="B9757" t="s">
        <v>4</v>
      </c>
      <c r="C9757" t="s">
        <v>9382</v>
      </c>
      <c r="D9757" t="s">
        <v>9383</v>
      </c>
      <c r="E9757" t="s">
        <v>22465</v>
      </c>
      <c r="F9757" s="1">
        <v>43344</v>
      </c>
      <c r="G9757">
        <v>2018</v>
      </c>
      <c r="H9757">
        <v>2017</v>
      </c>
      <c r="I9757" t="s">
        <v>22460</v>
      </c>
      <c r="J9757">
        <v>110</v>
      </c>
      <c r="L9757" t="s">
        <v>22488</v>
      </c>
      <c r="M9757" t="s">
        <v>22643</v>
      </c>
      <c r="N9757">
        <v>9</v>
      </c>
      <c r="O9757" t="s">
        <v>22646</v>
      </c>
    </row>
    <row r="9758" spans="1:15" x14ac:dyDescent="0.25">
      <c r="A9758" t="s">
        <v>9381</v>
      </c>
      <c r="B9758" t="s">
        <v>4</v>
      </c>
      <c r="C9758" t="s">
        <v>9382</v>
      </c>
      <c r="D9758" t="s">
        <v>9383</v>
      </c>
      <c r="E9758" t="s">
        <v>22465</v>
      </c>
      <c r="F9758" s="1">
        <v>43344</v>
      </c>
      <c r="G9758">
        <v>2018</v>
      </c>
      <c r="H9758">
        <v>2017</v>
      </c>
      <c r="I9758" t="s">
        <v>22460</v>
      </c>
      <c r="J9758">
        <v>110</v>
      </c>
      <c r="L9758" t="s">
        <v>22540</v>
      </c>
      <c r="M9758" t="s">
        <v>22643</v>
      </c>
      <c r="N9758">
        <v>9</v>
      </c>
      <c r="O9758" t="s">
        <v>22646</v>
      </c>
    </row>
    <row r="9759" spans="1:15" x14ac:dyDescent="0.25">
      <c r="A9759" t="s">
        <v>301</v>
      </c>
      <c r="B9759" t="s">
        <v>8</v>
      </c>
      <c r="C9759" t="s">
        <v>302</v>
      </c>
      <c r="D9759" t="s">
        <v>39</v>
      </c>
      <c r="E9759" t="s">
        <v>22468</v>
      </c>
      <c r="F9759" s="1">
        <v>44391</v>
      </c>
      <c r="G9759">
        <v>2021</v>
      </c>
      <c r="H9759">
        <v>2021</v>
      </c>
      <c r="I9759" t="s">
        <v>22460</v>
      </c>
      <c r="K9759">
        <v>1</v>
      </c>
      <c r="L9759" t="s">
        <v>22477</v>
      </c>
      <c r="M9759" t="s">
        <v>22637</v>
      </c>
      <c r="N9759">
        <v>7</v>
      </c>
      <c r="O9759" t="s">
        <v>22650</v>
      </c>
    </row>
    <row r="9760" spans="1:15" x14ac:dyDescent="0.25">
      <c r="A9760" t="s">
        <v>9384</v>
      </c>
      <c r="B9760" t="s">
        <v>4</v>
      </c>
      <c r="C9760" t="s">
        <v>9385</v>
      </c>
      <c r="D9760" t="s">
        <v>9386</v>
      </c>
      <c r="E9760" t="s">
        <v>22465</v>
      </c>
      <c r="F9760" s="1">
        <v>43344</v>
      </c>
      <c r="G9760">
        <v>2018</v>
      </c>
      <c r="H9760">
        <v>2018</v>
      </c>
      <c r="I9760" t="s">
        <v>22462</v>
      </c>
      <c r="J9760">
        <v>101</v>
      </c>
      <c r="L9760" t="s">
        <v>22563</v>
      </c>
      <c r="M9760" t="s">
        <v>22643</v>
      </c>
      <c r="N9760">
        <v>9</v>
      </c>
      <c r="O9760" t="s">
        <v>22646</v>
      </c>
    </row>
    <row r="9761" spans="1:15" x14ac:dyDescent="0.25">
      <c r="A9761" t="s">
        <v>9384</v>
      </c>
      <c r="B9761" t="s">
        <v>4</v>
      </c>
      <c r="C9761" t="s">
        <v>9385</v>
      </c>
      <c r="D9761" t="s">
        <v>9386</v>
      </c>
      <c r="E9761" t="s">
        <v>22465</v>
      </c>
      <c r="F9761" s="1">
        <v>43344</v>
      </c>
      <c r="G9761">
        <v>2018</v>
      </c>
      <c r="H9761">
        <v>2018</v>
      </c>
      <c r="I9761" t="s">
        <v>22462</v>
      </c>
      <c r="J9761">
        <v>101</v>
      </c>
      <c r="L9761" t="s">
        <v>22488</v>
      </c>
      <c r="M9761" t="s">
        <v>22643</v>
      </c>
      <c r="N9761">
        <v>9</v>
      </c>
      <c r="O9761" t="s">
        <v>22646</v>
      </c>
    </row>
    <row r="9762" spans="1:15" x14ac:dyDescent="0.25">
      <c r="A9762" t="s">
        <v>9384</v>
      </c>
      <c r="B9762" t="s">
        <v>4</v>
      </c>
      <c r="C9762" t="s">
        <v>9385</v>
      </c>
      <c r="D9762" t="s">
        <v>9386</v>
      </c>
      <c r="E9762" t="s">
        <v>22465</v>
      </c>
      <c r="F9762" s="1">
        <v>43344</v>
      </c>
      <c r="G9762">
        <v>2018</v>
      </c>
      <c r="H9762">
        <v>2018</v>
      </c>
      <c r="I9762" t="s">
        <v>22462</v>
      </c>
      <c r="J9762">
        <v>101</v>
      </c>
      <c r="L9762" t="s">
        <v>22540</v>
      </c>
      <c r="M9762" t="s">
        <v>22643</v>
      </c>
      <c r="N9762">
        <v>9</v>
      </c>
      <c r="O9762" t="s">
        <v>22646</v>
      </c>
    </row>
    <row r="9763" spans="1:15" x14ac:dyDescent="0.25">
      <c r="A9763" t="s">
        <v>20773</v>
      </c>
      <c r="B9763" t="s">
        <v>8</v>
      </c>
      <c r="C9763" t="s">
        <v>20774</v>
      </c>
      <c r="D9763" t="s">
        <v>39</v>
      </c>
      <c r="E9763" t="s">
        <v>22491</v>
      </c>
      <c r="F9763" s="1">
        <v>43344</v>
      </c>
      <c r="G9763">
        <v>2018</v>
      </c>
      <c r="H9763">
        <v>2018</v>
      </c>
      <c r="I9763" t="s">
        <v>22460</v>
      </c>
      <c r="K9763">
        <v>1</v>
      </c>
      <c r="L9763" t="s">
        <v>22508</v>
      </c>
      <c r="M9763" t="s">
        <v>22643</v>
      </c>
      <c r="N9763">
        <v>9</v>
      </c>
      <c r="O9763" t="s">
        <v>22646</v>
      </c>
    </row>
    <row r="9764" spans="1:15" x14ac:dyDescent="0.25">
      <c r="A9764" t="s">
        <v>20773</v>
      </c>
      <c r="B9764" t="s">
        <v>8</v>
      </c>
      <c r="C9764" t="s">
        <v>20774</v>
      </c>
      <c r="D9764" t="s">
        <v>39</v>
      </c>
      <c r="E9764" t="s">
        <v>22491</v>
      </c>
      <c r="F9764" s="1">
        <v>43344</v>
      </c>
      <c r="G9764">
        <v>2018</v>
      </c>
      <c r="H9764">
        <v>2018</v>
      </c>
      <c r="I9764" t="s">
        <v>22460</v>
      </c>
      <c r="K9764">
        <v>1</v>
      </c>
      <c r="L9764" t="s">
        <v>22521</v>
      </c>
      <c r="M9764" t="s">
        <v>22643</v>
      </c>
      <c r="N9764">
        <v>9</v>
      </c>
      <c r="O9764" t="s">
        <v>22646</v>
      </c>
    </row>
    <row r="9765" spans="1:15" x14ac:dyDescent="0.25">
      <c r="A9765" t="s">
        <v>20773</v>
      </c>
      <c r="B9765" t="s">
        <v>8</v>
      </c>
      <c r="C9765" t="s">
        <v>20774</v>
      </c>
      <c r="D9765" t="s">
        <v>39</v>
      </c>
      <c r="E9765" t="s">
        <v>22491</v>
      </c>
      <c r="F9765" s="1">
        <v>43344</v>
      </c>
      <c r="G9765">
        <v>2018</v>
      </c>
      <c r="H9765">
        <v>2018</v>
      </c>
      <c r="I9765" t="s">
        <v>22460</v>
      </c>
      <c r="K9765">
        <v>1</v>
      </c>
      <c r="L9765" t="s">
        <v>22476</v>
      </c>
      <c r="M9765" t="s">
        <v>22643</v>
      </c>
      <c r="N9765">
        <v>9</v>
      </c>
      <c r="O9765" t="s">
        <v>22646</v>
      </c>
    </row>
    <row r="9766" spans="1:15" x14ac:dyDescent="0.25">
      <c r="A9766" t="s">
        <v>9387</v>
      </c>
      <c r="B9766" t="s">
        <v>4</v>
      </c>
      <c r="C9766" t="s">
        <v>9388</v>
      </c>
      <c r="D9766" t="s">
        <v>9389</v>
      </c>
      <c r="E9766" t="s">
        <v>22459</v>
      </c>
      <c r="F9766" s="1">
        <v>43344</v>
      </c>
      <c r="G9766">
        <v>2018</v>
      </c>
      <c r="H9766">
        <v>2017</v>
      </c>
      <c r="I9766" t="s">
        <v>22460</v>
      </c>
      <c r="J9766">
        <v>94</v>
      </c>
      <c r="L9766" t="s">
        <v>22578</v>
      </c>
      <c r="M9766" t="s">
        <v>22643</v>
      </c>
      <c r="N9766">
        <v>9</v>
      </c>
      <c r="O9766" t="s">
        <v>22646</v>
      </c>
    </row>
    <row r="9767" spans="1:15" x14ac:dyDescent="0.25">
      <c r="A9767" t="s">
        <v>9387</v>
      </c>
      <c r="B9767" t="s">
        <v>4</v>
      </c>
      <c r="C9767" t="s">
        <v>9388</v>
      </c>
      <c r="D9767" t="s">
        <v>9389</v>
      </c>
      <c r="E9767" t="s">
        <v>22459</v>
      </c>
      <c r="F9767" s="1">
        <v>43344</v>
      </c>
      <c r="G9767">
        <v>2018</v>
      </c>
      <c r="H9767">
        <v>2017</v>
      </c>
      <c r="I9767" t="s">
        <v>22460</v>
      </c>
      <c r="J9767">
        <v>94</v>
      </c>
      <c r="L9767" t="s">
        <v>22488</v>
      </c>
      <c r="M9767" t="s">
        <v>22643</v>
      </c>
      <c r="N9767">
        <v>9</v>
      </c>
      <c r="O9767" t="s">
        <v>22646</v>
      </c>
    </row>
    <row r="9768" spans="1:15" x14ac:dyDescent="0.25">
      <c r="A9768" t="s">
        <v>9387</v>
      </c>
      <c r="B9768" t="s">
        <v>4</v>
      </c>
      <c r="C9768" t="s">
        <v>9388</v>
      </c>
      <c r="D9768" t="s">
        <v>9389</v>
      </c>
      <c r="E9768" t="s">
        <v>22459</v>
      </c>
      <c r="F9768" s="1">
        <v>43344</v>
      </c>
      <c r="G9768">
        <v>2018</v>
      </c>
      <c r="H9768">
        <v>2017</v>
      </c>
      <c r="I9768" t="s">
        <v>22460</v>
      </c>
      <c r="J9768">
        <v>94</v>
      </c>
      <c r="L9768" t="s">
        <v>22540</v>
      </c>
      <c r="M9768" t="s">
        <v>22643</v>
      </c>
      <c r="N9768">
        <v>9</v>
      </c>
      <c r="O9768" t="s">
        <v>22646</v>
      </c>
    </row>
    <row r="9769" spans="1:15" x14ac:dyDescent="0.25">
      <c r="A9769" t="s">
        <v>20775</v>
      </c>
      <c r="B9769" t="s">
        <v>8</v>
      </c>
      <c r="C9769" t="s">
        <v>20776</v>
      </c>
      <c r="D9769" t="s">
        <v>39</v>
      </c>
      <c r="E9769" t="s">
        <v>22487</v>
      </c>
      <c r="F9769" s="1">
        <v>43343</v>
      </c>
      <c r="G9769">
        <v>2018</v>
      </c>
      <c r="H9769">
        <v>2017</v>
      </c>
      <c r="I9769" t="s">
        <v>22460</v>
      </c>
      <c r="K9769">
        <v>1</v>
      </c>
      <c r="L9769" t="s">
        <v>22508</v>
      </c>
      <c r="M9769" t="s">
        <v>22643</v>
      </c>
      <c r="N9769">
        <v>8</v>
      </c>
      <c r="O9769" t="s">
        <v>22647</v>
      </c>
    </row>
    <row r="9770" spans="1:15" x14ac:dyDescent="0.25">
      <c r="A9770" t="s">
        <v>20775</v>
      </c>
      <c r="B9770" t="s">
        <v>8</v>
      </c>
      <c r="C9770" t="s">
        <v>20776</v>
      </c>
      <c r="D9770" t="s">
        <v>39</v>
      </c>
      <c r="E9770" t="s">
        <v>22487</v>
      </c>
      <c r="F9770" s="1">
        <v>43343</v>
      </c>
      <c r="G9770">
        <v>2018</v>
      </c>
      <c r="H9770">
        <v>2017</v>
      </c>
      <c r="I9770" t="s">
        <v>22460</v>
      </c>
      <c r="K9770">
        <v>1</v>
      </c>
      <c r="L9770" t="s">
        <v>22521</v>
      </c>
      <c r="M9770" t="s">
        <v>22643</v>
      </c>
      <c r="N9770">
        <v>8</v>
      </c>
      <c r="O9770" t="s">
        <v>22647</v>
      </c>
    </row>
    <row r="9771" spans="1:15" x14ac:dyDescent="0.25">
      <c r="A9771" t="s">
        <v>20775</v>
      </c>
      <c r="B9771" t="s">
        <v>8</v>
      </c>
      <c r="C9771" t="s">
        <v>20776</v>
      </c>
      <c r="D9771" t="s">
        <v>39</v>
      </c>
      <c r="E9771" t="s">
        <v>22487</v>
      </c>
      <c r="F9771" s="1">
        <v>43343</v>
      </c>
      <c r="G9771">
        <v>2018</v>
      </c>
      <c r="H9771">
        <v>2017</v>
      </c>
      <c r="I9771" t="s">
        <v>22460</v>
      </c>
      <c r="K9771">
        <v>1</v>
      </c>
      <c r="L9771" t="s">
        <v>22585</v>
      </c>
      <c r="M9771" t="s">
        <v>22643</v>
      </c>
      <c r="N9771">
        <v>8</v>
      </c>
      <c r="O9771" t="s">
        <v>22647</v>
      </c>
    </row>
    <row r="9772" spans="1:15" x14ac:dyDescent="0.25">
      <c r="A9772" t="s">
        <v>20777</v>
      </c>
      <c r="B9772" t="s">
        <v>8</v>
      </c>
      <c r="C9772" t="s">
        <v>20778</v>
      </c>
      <c r="D9772" t="s">
        <v>39</v>
      </c>
      <c r="E9772" t="s">
        <v>22456</v>
      </c>
      <c r="F9772" s="1">
        <v>43343</v>
      </c>
      <c r="G9772">
        <v>2018</v>
      </c>
      <c r="H9772">
        <v>2018</v>
      </c>
      <c r="I9772" t="s">
        <v>22460</v>
      </c>
      <c r="K9772">
        <v>1</v>
      </c>
      <c r="L9772" t="s">
        <v>22508</v>
      </c>
      <c r="M9772" t="s">
        <v>22643</v>
      </c>
      <c r="N9772">
        <v>8</v>
      </c>
      <c r="O9772" t="s">
        <v>22647</v>
      </c>
    </row>
    <row r="9773" spans="1:15" x14ac:dyDescent="0.25">
      <c r="A9773" t="s">
        <v>20777</v>
      </c>
      <c r="B9773" t="s">
        <v>8</v>
      </c>
      <c r="C9773" t="s">
        <v>20778</v>
      </c>
      <c r="D9773" t="s">
        <v>39</v>
      </c>
      <c r="E9773" t="s">
        <v>22456</v>
      </c>
      <c r="F9773" s="1">
        <v>43343</v>
      </c>
      <c r="G9773">
        <v>2018</v>
      </c>
      <c r="H9773">
        <v>2018</v>
      </c>
      <c r="I9773" t="s">
        <v>22460</v>
      </c>
      <c r="K9773">
        <v>1</v>
      </c>
      <c r="L9773" t="s">
        <v>22581</v>
      </c>
      <c r="M9773" t="s">
        <v>22643</v>
      </c>
      <c r="N9773">
        <v>8</v>
      </c>
      <c r="O9773" t="s">
        <v>22647</v>
      </c>
    </row>
    <row r="9774" spans="1:15" x14ac:dyDescent="0.25">
      <c r="A9774" t="s">
        <v>20777</v>
      </c>
      <c r="B9774" t="s">
        <v>8</v>
      </c>
      <c r="C9774" t="s">
        <v>20778</v>
      </c>
      <c r="D9774" t="s">
        <v>39</v>
      </c>
      <c r="E9774" t="s">
        <v>22456</v>
      </c>
      <c r="F9774" s="1">
        <v>43343</v>
      </c>
      <c r="G9774">
        <v>2018</v>
      </c>
      <c r="H9774">
        <v>2018</v>
      </c>
      <c r="I9774" t="s">
        <v>22460</v>
      </c>
      <c r="K9774">
        <v>1</v>
      </c>
      <c r="L9774" t="s">
        <v>22478</v>
      </c>
      <c r="M9774" t="s">
        <v>22643</v>
      </c>
      <c r="N9774">
        <v>8</v>
      </c>
      <c r="O9774" t="s">
        <v>22647</v>
      </c>
    </row>
    <row r="9775" spans="1:15" x14ac:dyDescent="0.25">
      <c r="A9775" t="s">
        <v>20779</v>
      </c>
      <c r="B9775" t="s">
        <v>8</v>
      </c>
      <c r="C9775" t="s">
        <v>20780</v>
      </c>
      <c r="D9775" t="s">
        <v>39</v>
      </c>
      <c r="E9775" t="s">
        <v>22456</v>
      </c>
      <c r="F9775" s="1">
        <v>43343</v>
      </c>
      <c r="G9775">
        <v>2018</v>
      </c>
      <c r="H9775">
        <v>2018</v>
      </c>
      <c r="I9775" t="s">
        <v>22460</v>
      </c>
      <c r="K9775">
        <v>2</v>
      </c>
      <c r="L9775" t="s">
        <v>22556</v>
      </c>
      <c r="M9775" t="s">
        <v>22643</v>
      </c>
      <c r="N9775">
        <v>8</v>
      </c>
      <c r="O9775" t="s">
        <v>22647</v>
      </c>
    </row>
    <row r="9776" spans="1:15" x14ac:dyDescent="0.25">
      <c r="A9776" t="s">
        <v>20779</v>
      </c>
      <c r="B9776" t="s">
        <v>8</v>
      </c>
      <c r="C9776" t="s">
        <v>20780</v>
      </c>
      <c r="D9776" t="s">
        <v>39</v>
      </c>
      <c r="E9776" t="s">
        <v>22456</v>
      </c>
      <c r="F9776" s="1">
        <v>43343</v>
      </c>
      <c r="G9776">
        <v>2018</v>
      </c>
      <c r="H9776">
        <v>2018</v>
      </c>
      <c r="I9776" t="s">
        <v>22460</v>
      </c>
      <c r="K9776">
        <v>2</v>
      </c>
      <c r="L9776" t="s">
        <v>22476</v>
      </c>
      <c r="M9776" t="s">
        <v>22643</v>
      </c>
      <c r="N9776">
        <v>8</v>
      </c>
      <c r="O9776" t="s">
        <v>22647</v>
      </c>
    </row>
    <row r="9777" spans="1:15" x14ac:dyDescent="0.25">
      <c r="A9777" t="s">
        <v>9393</v>
      </c>
      <c r="B9777" t="s">
        <v>4</v>
      </c>
      <c r="C9777" t="s">
        <v>9394</v>
      </c>
      <c r="D9777" t="s">
        <v>4092</v>
      </c>
      <c r="E9777" t="s">
        <v>22487</v>
      </c>
      <c r="F9777" s="1">
        <v>43343</v>
      </c>
      <c r="G9777">
        <v>2018</v>
      </c>
      <c r="H9777">
        <v>2018</v>
      </c>
      <c r="I9777" t="s">
        <v>22460</v>
      </c>
      <c r="J9777">
        <v>101</v>
      </c>
      <c r="L9777" t="s">
        <v>22470</v>
      </c>
      <c r="M9777" t="s">
        <v>22643</v>
      </c>
      <c r="N9777">
        <v>8</v>
      </c>
      <c r="O9777" t="s">
        <v>22647</v>
      </c>
    </row>
    <row r="9778" spans="1:15" x14ac:dyDescent="0.25">
      <c r="A9778" t="s">
        <v>9393</v>
      </c>
      <c r="B9778" t="s">
        <v>4</v>
      </c>
      <c r="C9778" t="s">
        <v>9394</v>
      </c>
      <c r="D9778" t="s">
        <v>4092</v>
      </c>
      <c r="E9778" t="s">
        <v>22487</v>
      </c>
      <c r="F9778" s="1">
        <v>43343</v>
      </c>
      <c r="G9778">
        <v>2018</v>
      </c>
      <c r="H9778">
        <v>2018</v>
      </c>
      <c r="I9778" t="s">
        <v>22460</v>
      </c>
      <c r="J9778">
        <v>101</v>
      </c>
      <c r="L9778" t="s">
        <v>22539</v>
      </c>
      <c r="M9778" t="s">
        <v>22643</v>
      </c>
      <c r="N9778">
        <v>8</v>
      </c>
      <c r="O9778" t="s">
        <v>22647</v>
      </c>
    </row>
    <row r="9779" spans="1:15" x14ac:dyDescent="0.25">
      <c r="A9779" t="s">
        <v>9393</v>
      </c>
      <c r="B9779" t="s">
        <v>4</v>
      </c>
      <c r="C9779" t="s">
        <v>9394</v>
      </c>
      <c r="D9779" t="s">
        <v>4092</v>
      </c>
      <c r="E9779" t="s">
        <v>22487</v>
      </c>
      <c r="F9779" s="1">
        <v>43343</v>
      </c>
      <c r="G9779">
        <v>2018</v>
      </c>
      <c r="H9779">
        <v>2018</v>
      </c>
      <c r="I9779" t="s">
        <v>22460</v>
      </c>
      <c r="J9779">
        <v>101</v>
      </c>
      <c r="L9779" t="s">
        <v>22540</v>
      </c>
      <c r="M9779" t="s">
        <v>22643</v>
      </c>
      <c r="N9779">
        <v>8</v>
      </c>
      <c r="O9779" t="s">
        <v>22647</v>
      </c>
    </row>
    <row r="9780" spans="1:15" x14ac:dyDescent="0.25">
      <c r="A9780" t="s">
        <v>20781</v>
      </c>
      <c r="B9780" t="s">
        <v>8</v>
      </c>
      <c r="C9780" t="s">
        <v>20782</v>
      </c>
      <c r="D9780" t="s">
        <v>39</v>
      </c>
      <c r="E9780" t="s">
        <v>22456</v>
      </c>
      <c r="F9780" s="1">
        <v>43343</v>
      </c>
      <c r="G9780">
        <v>2018</v>
      </c>
      <c r="H9780">
        <v>2018</v>
      </c>
      <c r="I9780" t="s">
        <v>22462</v>
      </c>
      <c r="K9780">
        <v>3</v>
      </c>
      <c r="L9780" t="s">
        <v>22477</v>
      </c>
      <c r="M9780" t="s">
        <v>22643</v>
      </c>
      <c r="N9780">
        <v>8</v>
      </c>
      <c r="O9780" t="s">
        <v>22647</v>
      </c>
    </row>
    <row r="9781" spans="1:15" x14ac:dyDescent="0.25">
      <c r="A9781" t="s">
        <v>20805</v>
      </c>
      <c r="B9781" t="s">
        <v>8</v>
      </c>
      <c r="C9781" t="s">
        <v>20806</v>
      </c>
      <c r="D9781" t="s">
        <v>39</v>
      </c>
      <c r="E9781" t="s">
        <v>22468</v>
      </c>
      <c r="F9781" s="1">
        <v>43343</v>
      </c>
      <c r="G9781">
        <v>2018</v>
      </c>
      <c r="H9781">
        <v>2018</v>
      </c>
      <c r="I9781" t="s">
        <v>22462</v>
      </c>
      <c r="K9781">
        <v>3</v>
      </c>
      <c r="L9781" t="s">
        <v>22477</v>
      </c>
      <c r="M9781" t="s">
        <v>22643</v>
      </c>
      <c r="N9781">
        <v>8</v>
      </c>
      <c r="O9781" t="s">
        <v>22647</v>
      </c>
    </row>
    <row r="9782" spans="1:15" x14ac:dyDescent="0.25">
      <c r="A9782" t="s">
        <v>20805</v>
      </c>
      <c r="B9782" t="s">
        <v>8</v>
      </c>
      <c r="C9782" t="s">
        <v>20806</v>
      </c>
      <c r="D9782" t="s">
        <v>39</v>
      </c>
      <c r="E9782" t="s">
        <v>22468</v>
      </c>
      <c r="F9782" s="1">
        <v>43343</v>
      </c>
      <c r="G9782">
        <v>2018</v>
      </c>
      <c r="H9782">
        <v>2018</v>
      </c>
      <c r="I9782" t="s">
        <v>22462</v>
      </c>
      <c r="K9782">
        <v>3</v>
      </c>
      <c r="L9782" t="s">
        <v>22585</v>
      </c>
      <c r="M9782" t="s">
        <v>22643</v>
      </c>
      <c r="N9782">
        <v>8</v>
      </c>
      <c r="O9782" t="s">
        <v>22647</v>
      </c>
    </row>
    <row r="9783" spans="1:15" x14ac:dyDescent="0.25">
      <c r="A9783" t="s">
        <v>20783</v>
      </c>
      <c r="B9783" t="s">
        <v>8</v>
      </c>
      <c r="C9783" t="s">
        <v>20784</v>
      </c>
      <c r="D9783" t="s">
        <v>39</v>
      </c>
      <c r="E9783" t="s">
        <v>22500</v>
      </c>
      <c r="F9783" s="1">
        <v>43343</v>
      </c>
      <c r="G9783">
        <v>2018</v>
      </c>
      <c r="H9783">
        <v>2017</v>
      </c>
      <c r="I9783" t="s">
        <v>22460</v>
      </c>
      <c r="K9783">
        <v>1</v>
      </c>
      <c r="L9783" t="s">
        <v>22508</v>
      </c>
      <c r="M9783" t="s">
        <v>22643</v>
      </c>
      <c r="N9783">
        <v>8</v>
      </c>
      <c r="O9783" t="s">
        <v>22647</v>
      </c>
    </row>
    <row r="9784" spans="1:15" x14ac:dyDescent="0.25">
      <c r="A9784" t="s">
        <v>20783</v>
      </c>
      <c r="B9784" t="s">
        <v>8</v>
      </c>
      <c r="C9784" t="s">
        <v>20784</v>
      </c>
      <c r="D9784" t="s">
        <v>39</v>
      </c>
      <c r="E9784" t="s">
        <v>22500</v>
      </c>
      <c r="F9784" s="1">
        <v>43343</v>
      </c>
      <c r="G9784">
        <v>2018</v>
      </c>
      <c r="H9784">
        <v>2017</v>
      </c>
      <c r="I9784" t="s">
        <v>22460</v>
      </c>
      <c r="K9784">
        <v>1</v>
      </c>
      <c r="L9784" t="s">
        <v>22581</v>
      </c>
      <c r="M9784" t="s">
        <v>22643</v>
      </c>
      <c r="N9784">
        <v>8</v>
      </c>
      <c r="O9784" t="s">
        <v>22647</v>
      </c>
    </row>
    <row r="9785" spans="1:15" x14ac:dyDescent="0.25">
      <c r="A9785" t="s">
        <v>20783</v>
      </c>
      <c r="B9785" t="s">
        <v>8</v>
      </c>
      <c r="C9785" t="s">
        <v>20784</v>
      </c>
      <c r="D9785" t="s">
        <v>39</v>
      </c>
      <c r="E9785" t="s">
        <v>22500</v>
      </c>
      <c r="F9785" s="1">
        <v>43343</v>
      </c>
      <c r="G9785">
        <v>2018</v>
      </c>
      <c r="H9785">
        <v>2017</v>
      </c>
      <c r="I9785" t="s">
        <v>22460</v>
      </c>
      <c r="K9785">
        <v>1</v>
      </c>
      <c r="L9785" t="s">
        <v>22585</v>
      </c>
      <c r="M9785" t="s">
        <v>22643</v>
      </c>
      <c r="N9785">
        <v>8</v>
      </c>
      <c r="O9785" t="s">
        <v>22647</v>
      </c>
    </row>
    <row r="9786" spans="1:15" x14ac:dyDescent="0.25">
      <c r="A9786" t="s">
        <v>1719</v>
      </c>
      <c r="B9786" t="s">
        <v>4</v>
      </c>
      <c r="C9786" t="s">
        <v>1720</v>
      </c>
      <c r="D9786" t="s">
        <v>1721</v>
      </c>
      <c r="E9786" t="s">
        <v>39</v>
      </c>
      <c r="F9786" s="1">
        <v>44391</v>
      </c>
      <c r="G9786">
        <v>2021</v>
      </c>
      <c r="H9786">
        <v>2021</v>
      </c>
      <c r="I9786" t="s">
        <v>22460</v>
      </c>
      <c r="J9786">
        <v>100</v>
      </c>
      <c r="L9786" t="s">
        <v>22458</v>
      </c>
      <c r="M9786" t="s">
        <v>22637</v>
      </c>
      <c r="N9786">
        <v>7</v>
      </c>
      <c r="O9786" t="s">
        <v>22650</v>
      </c>
    </row>
    <row r="9787" spans="1:15" x14ac:dyDescent="0.25">
      <c r="A9787" t="s">
        <v>1719</v>
      </c>
      <c r="B9787" t="s">
        <v>4</v>
      </c>
      <c r="C9787" t="s">
        <v>1720</v>
      </c>
      <c r="D9787" t="s">
        <v>1721</v>
      </c>
      <c r="E9787" t="s">
        <v>39</v>
      </c>
      <c r="F9787" s="1">
        <v>44391</v>
      </c>
      <c r="G9787">
        <v>2021</v>
      </c>
      <c r="H9787">
        <v>2021</v>
      </c>
      <c r="I9787" t="s">
        <v>22460</v>
      </c>
      <c r="J9787">
        <v>100</v>
      </c>
      <c r="L9787" t="s">
        <v>22540</v>
      </c>
      <c r="M9787" t="s">
        <v>22637</v>
      </c>
      <c r="N9787">
        <v>7</v>
      </c>
      <c r="O9787" t="s">
        <v>22650</v>
      </c>
    </row>
    <row r="9788" spans="1:15" x14ac:dyDescent="0.25">
      <c r="A9788" t="s">
        <v>9395</v>
      </c>
      <c r="B9788" t="s">
        <v>4</v>
      </c>
      <c r="C9788" t="s">
        <v>9396</v>
      </c>
      <c r="D9788" t="s">
        <v>9397</v>
      </c>
      <c r="E9788" t="s">
        <v>22465</v>
      </c>
      <c r="F9788" s="1">
        <v>43340</v>
      </c>
      <c r="G9788">
        <v>2018</v>
      </c>
      <c r="H9788">
        <v>2017</v>
      </c>
      <c r="I9788" t="s">
        <v>22464</v>
      </c>
      <c r="J9788">
        <v>141</v>
      </c>
      <c r="L9788" t="s">
        <v>22483</v>
      </c>
      <c r="M9788" t="s">
        <v>22643</v>
      </c>
      <c r="N9788">
        <v>8</v>
      </c>
      <c r="O9788" t="s">
        <v>22647</v>
      </c>
    </row>
    <row r="9789" spans="1:15" x14ac:dyDescent="0.25">
      <c r="A9789" t="s">
        <v>9395</v>
      </c>
      <c r="B9789" t="s">
        <v>4</v>
      </c>
      <c r="C9789" t="s">
        <v>9396</v>
      </c>
      <c r="D9789" t="s">
        <v>9397</v>
      </c>
      <c r="E9789" t="s">
        <v>22465</v>
      </c>
      <c r="F9789" s="1">
        <v>43340</v>
      </c>
      <c r="G9789">
        <v>2018</v>
      </c>
      <c r="H9789">
        <v>2017</v>
      </c>
      <c r="I9789" t="s">
        <v>22464</v>
      </c>
      <c r="J9789">
        <v>141</v>
      </c>
      <c r="L9789" t="s">
        <v>22540</v>
      </c>
      <c r="M9789" t="s">
        <v>22643</v>
      </c>
      <c r="N9789">
        <v>8</v>
      </c>
      <c r="O9789" t="s">
        <v>22647</v>
      </c>
    </row>
    <row r="9790" spans="1:15" x14ac:dyDescent="0.25">
      <c r="A9790" t="s">
        <v>9398</v>
      </c>
      <c r="B9790" t="s">
        <v>4</v>
      </c>
      <c r="C9790" t="s">
        <v>9399</v>
      </c>
      <c r="D9790" t="s">
        <v>8391</v>
      </c>
      <c r="E9790" t="s">
        <v>22465</v>
      </c>
      <c r="F9790" s="1">
        <v>43340</v>
      </c>
      <c r="G9790">
        <v>2018</v>
      </c>
      <c r="H9790">
        <v>2017</v>
      </c>
      <c r="I9790" t="s">
        <v>22464</v>
      </c>
      <c r="J9790">
        <v>120</v>
      </c>
      <c r="L9790" t="s">
        <v>22470</v>
      </c>
      <c r="M9790" t="s">
        <v>22643</v>
      </c>
      <c r="N9790">
        <v>8</v>
      </c>
      <c r="O9790" t="s">
        <v>22647</v>
      </c>
    </row>
    <row r="9791" spans="1:15" x14ac:dyDescent="0.25">
      <c r="A9791" t="s">
        <v>9398</v>
      </c>
      <c r="B9791" t="s">
        <v>4</v>
      </c>
      <c r="C9791" t="s">
        <v>9399</v>
      </c>
      <c r="D9791" t="s">
        <v>8391</v>
      </c>
      <c r="E9791" t="s">
        <v>22465</v>
      </c>
      <c r="F9791" s="1">
        <v>43340</v>
      </c>
      <c r="G9791">
        <v>2018</v>
      </c>
      <c r="H9791">
        <v>2017</v>
      </c>
      <c r="I9791" t="s">
        <v>22464</v>
      </c>
      <c r="J9791">
        <v>120</v>
      </c>
      <c r="L9791" t="s">
        <v>22539</v>
      </c>
      <c r="M9791" t="s">
        <v>22643</v>
      </c>
      <c r="N9791">
        <v>8</v>
      </c>
      <c r="O9791" t="s">
        <v>22647</v>
      </c>
    </row>
    <row r="9792" spans="1:15" x14ac:dyDescent="0.25">
      <c r="A9792" t="s">
        <v>9398</v>
      </c>
      <c r="B9792" t="s">
        <v>4</v>
      </c>
      <c r="C9792" t="s">
        <v>9399</v>
      </c>
      <c r="D9792" t="s">
        <v>8391</v>
      </c>
      <c r="E9792" t="s">
        <v>22465</v>
      </c>
      <c r="F9792" s="1">
        <v>43340</v>
      </c>
      <c r="G9792">
        <v>2018</v>
      </c>
      <c r="H9792">
        <v>2017</v>
      </c>
      <c r="I9792" t="s">
        <v>22464</v>
      </c>
      <c r="J9792">
        <v>120</v>
      </c>
      <c r="L9792" t="s">
        <v>22540</v>
      </c>
      <c r="M9792" t="s">
        <v>22643</v>
      </c>
      <c r="N9792">
        <v>8</v>
      </c>
      <c r="O9792" t="s">
        <v>22647</v>
      </c>
    </row>
    <row r="9793" spans="1:15" x14ac:dyDescent="0.25">
      <c r="A9793" t="s">
        <v>9400</v>
      </c>
      <c r="B9793" t="s">
        <v>4</v>
      </c>
      <c r="C9793" t="s">
        <v>9401</v>
      </c>
      <c r="D9793" t="s">
        <v>8274</v>
      </c>
      <c r="E9793" t="s">
        <v>22465</v>
      </c>
      <c r="F9793" s="1">
        <v>43340</v>
      </c>
      <c r="G9793">
        <v>2018</v>
      </c>
      <c r="H9793">
        <v>2017</v>
      </c>
      <c r="I9793" t="s">
        <v>22464</v>
      </c>
      <c r="J9793">
        <v>140</v>
      </c>
      <c r="L9793" t="s">
        <v>22483</v>
      </c>
      <c r="M9793" t="s">
        <v>22643</v>
      </c>
      <c r="N9793">
        <v>8</v>
      </c>
      <c r="O9793" t="s">
        <v>22647</v>
      </c>
    </row>
    <row r="9794" spans="1:15" x14ac:dyDescent="0.25">
      <c r="A9794" t="s">
        <v>9400</v>
      </c>
      <c r="B9794" t="s">
        <v>4</v>
      </c>
      <c r="C9794" t="s">
        <v>9401</v>
      </c>
      <c r="D9794" t="s">
        <v>8274</v>
      </c>
      <c r="E9794" t="s">
        <v>22465</v>
      </c>
      <c r="F9794" s="1">
        <v>43340</v>
      </c>
      <c r="G9794">
        <v>2018</v>
      </c>
      <c r="H9794">
        <v>2017</v>
      </c>
      <c r="I9794" t="s">
        <v>22464</v>
      </c>
      <c r="J9794">
        <v>140</v>
      </c>
      <c r="L9794" t="s">
        <v>22540</v>
      </c>
      <c r="M9794" t="s">
        <v>22643</v>
      </c>
      <c r="N9794">
        <v>8</v>
      </c>
      <c r="O9794" t="s">
        <v>22647</v>
      </c>
    </row>
    <row r="9795" spans="1:15" x14ac:dyDescent="0.25">
      <c r="A9795" t="s">
        <v>20785</v>
      </c>
      <c r="B9795" t="s">
        <v>8</v>
      </c>
      <c r="C9795" t="s">
        <v>20786</v>
      </c>
      <c r="D9795" t="s">
        <v>39</v>
      </c>
      <c r="E9795" t="s">
        <v>22456</v>
      </c>
      <c r="F9795" s="1">
        <v>43339</v>
      </c>
      <c r="G9795">
        <v>2018</v>
      </c>
      <c r="H9795">
        <v>2018</v>
      </c>
      <c r="I9795" t="s">
        <v>22460</v>
      </c>
      <c r="K9795">
        <v>1</v>
      </c>
      <c r="L9795" t="s">
        <v>22478</v>
      </c>
      <c r="M9795" t="s">
        <v>22643</v>
      </c>
      <c r="N9795">
        <v>8</v>
      </c>
      <c r="O9795" t="s">
        <v>22647</v>
      </c>
    </row>
    <row r="9796" spans="1:15" x14ac:dyDescent="0.25">
      <c r="A9796" t="s">
        <v>9402</v>
      </c>
      <c r="B9796" t="s">
        <v>4</v>
      </c>
      <c r="C9796" t="s">
        <v>9403</v>
      </c>
      <c r="D9796" t="s">
        <v>9404</v>
      </c>
      <c r="E9796" t="s">
        <v>22456</v>
      </c>
      <c r="F9796" s="1">
        <v>43337</v>
      </c>
      <c r="G9796">
        <v>2018</v>
      </c>
      <c r="H9796">
        <v>2012</v>
      </c>
      <c r="I9796" t="s">
        <v>22460</v>
      </c>
      <c r="J9796">
        <v>50</v>
      </c>
      <c r="L9796" t="s">
        <v>22495</v>
      </c>
      <c r="M9796" t="s">
        <v>22643</v>
      </c>
      <c r="N9796">
        <v>8</v>
      </c>
      <c r="O9796" t="s">
        <v>22647</v>
      </c>
    </row>
    <row r="9797" spans="1:15" x14ac:dyDescent="0.25">
      <c r="A9797" t="s">
        <v>9390</v>
      </c>
      <c r="B9797" t="s">
        <v>4</v>
      </c>
      <c r="C9797" t="s">
        <v>9391</v>
      </c>
      <c r="D9797" t="s">
        <v>9392</v>
      </c>
      <c r="E9797" t="s">
        <v>39</v>
      </c>
      <c r="F9797" s="1">
        <v>43336</v>
      </c>
      <c r="G9797">
        <v>2018</v>
      </c>
      <c r="H9797">
        <v>2018</v>
      </c>
      <c r="I9797" t="s">
        <v>22460</v>
      </c>
      <c r="J9797">
        <v>57</v>
      </c>
      <c r="L9797" t="s">
        <v>22495</v>
      </c>
      <c r="M9797" t="s">
        <v>22643</v>
      </c>
      <c r="N9797">
        <v>8</v>
      </c>
      <c r="O9797" t="s">
        <v>22647</v>
      </c>
    </row>
    <row r="9798" spans="1:15" x14ac:dyDescent="0.25">
      <c r="A9798" t="s">
        <v>9405</v>
      </c>
      <c r="B9798" t="s">
        <v>8</v>
      </c>
      <c r="C9798" t="s">
        <v>9406</v>
      </c>
      <c r="D9798" t="s">
        <v>9407</v>
      </c>
      <c r="E9798" t="s">
        <v>22465</v>
      </c>
      <c r="F9798" s="1">
        <v>43336</v>
      </c>
      <c r="G9798">
        <v>2018</v>
      </c>
      <c r="H9798">
        <v>2018</v>
      </c>
      <c r="I9798" t="s">
        <v>22460</v>
      </c>
      <c r="K9798">
        <v>1</v>
      </c>
      <c r="L9798" t="s">
        <v>22508</v>
      </c>
      <c r="M9798" t="s">
        <v>22643</v>
      </c>
      <c r="N9798">
        <v>8</v>
      </c>
      <c r="O9798" t="s">
        <v>22647</v>
      </c>
    </row>
    <row r="9799" spans="1:15" x14ac:dyDescent="0.25">
      <c r="A9799" t="s">
        <v>9405</v>
      </c>
      <c r="B9799" t="s">
        <v>8</v>
      </c>
      <c r="C9799" t="s">
        <v>9406</v>
      </c>
      <c r="D9799" t="s">
        <v>9407</v>
      </c>
      <c r="E9799" t="s">
        <v>22465</v>
      </c>
      <c r="F9799" s="1">
        <v>43336</v>
      </c>
      <c r="G9799">
        <v>2018</v>
      </c>
      <c r="H9799">
        <v>2018</v>
      </c>
      <c r="I9799" t="s">
        <v>22460</v>
      </c>
      <c r="K9799">
        <v>1</v>
      </c>
      <c r="L9799" t="s">
        <v>22521</v>
      </c>
      <c r="M9799" t="s">
        <v>22643</v>
      </c>
      <c r="N9799">
        <v>8</v>
      </c>
      <c r="O9799" t="s">
        <v>22647</v>
      </c>
    </row>
    <row r="9800" spans="1:15" x14ac:dyDescent="0.25">
      <c r="A9800" t="s">
        <v>9405</v>
      </c>
      <c r="B9800" t="s">
        <v>8</v>
      </c>
      <c r="C9800" t="s">
        <v>9406</v>
      </c>
      <c r="D9800" t="s">
        <v>9407</v>
      </c>
      <c r="E9800" t="s">
        <v>22465</v>
      </c>
      <c r="F9800" s="1">
        <v>43336</v>
      </c>
      <c r="G9800">
        <v>2018</v>
      </c>
      <c r="H9800">
        <v>2018</v>
      </c>
      <c r="I9800" t="s">
        <v>22460</v>
      </c>
      <c r="K9800">
        <v>1</v>
      </c>
      <c r="L9800" t="s">
        <v>22582</v>
      </c>
      <c r="M9800" t="s">
        <v>22643</v>
      </c>
      <c r="N9800">
        <v>8</v>
      </c>
      <c r="O9800" t="s">
        <v>22647</v>
      </c>
    </row>
    <row r="9801" spans="1:15" x14ac:dyDescent="0.25">
      <c r="A9801" t="s">
        <v>9408</v>
      </c>
      <c r="B9801" t="s">
        <v>4</v>
      </c>
      <c r="C9801" t="s">
        <v>9409</v>
      </c>
      <c r="D9801" t="s">
        <v>9410</v>
      </c>
      <c r="E9801" t="s">
        <v>22493</v>
      </c>
      <c r="F9801" s="1">
        <v>43336</v>
      </c>
      <c r="G9801">
        <v>2018</v>
      </c>
      <c r="H9801">
        <v>1998</v>
      </c>
      <c r="I9801" t="s">
        <v>22460</v>
      </c>
      <c r="J9801">
        <v>31</v>
      </c>
      <c r="L9801" t="s">
        <v>22470</v>
      </c>
      <c r="M9801" t="s">
        <v>22643</v>
      </c>
      <c r="N9801">
        <v>8</v>
      </c>
      <c r="O9801" t="s">
        <v>22647</v>
      </c>
    </row>
    <row r="9802" spans="1:15" x14ac:dyDescent="0.25">
      <c r="A9802" t="s">
        <v>9411</v>
      </c>
      <c r="B9802" t="s">
        <v>8</v>
      </c>
      <c r="C9802" t="s">
        <v>9412</v>
      </c>
      <c r="D9802" t="s">
        <v>9413</v>
      </c>
      <c r="E9802" t="s">
        <v>22480</v>
      </c>
      <c r="F9802" s="1">
        <v>43336</v>
      </c>
      <c r="G9802">
        <v>2018</v>
      </c>
      <c r="H9802">
        <v>2018</v>
      </c>
      <c r="I9802" t="s">
        <v>22464</v>
      </c>
      <c r="K9802">
        <v>1</v>
      </c>
      <c r="L9802" t="s">
        <v>22508</v>
      </c>
      <c r="M9802" t="s">
        <v>22643</v>
      </c>
      <c r="N9802">
        <v>8</v>
      </c>
      <c r="O9802" t="s">
        <v>22647</v>
      </c>
    </row>
    <row r="9803" spans="1:15" x14ac:dyDescent="0.25">
      <c r="A9803" t="s">
        <v>9411</v>
      </c>
      <c r="B9803" t="s">
        <v>8</v>
      </c>
      <c r="C9803" t="s">
        <v>9412</v>
      </c>
      <c r="D9803" t="s">
        <v>9413</v>
      </c>
      <c r="E9803" t="s">
        <v>22480</v>
      </c>
      <c r="F9803" s="1">
        <v>43336</v>
      </c>
      <c r="G9803">
        <v>2018</v>
      </c>
      <c r="H9803">
        <v>2018</v>
      </c>
      <c r="I9803" t="s">
        <v>22464</v>
      </c>
      <c r="K9803">
        <v>1</v>
      </c>
      <c r="L9803" t="s">
        <v>22476</v>
      </c>
      <c r="M9803" t="s">
        <v>22643</v>
      </c>
      <c r="N9803">
        <v>8</v>
      </c>
      <c r="O9803" t="s">
        <v>22647</v>
      </c>
    </row>
    <row r="9804" spans="1:15" x14ac:dyDescent="0.25">
      <c r="A9804" t="s">
        <v>9411</v>
      </c>
      <c r="B9804" t="s">
        <v>8</v>
      </c>
      <c r="C9804" t="s">
        <v>9412</v>
      </c>
      <c r="D9804" t="s">
        <v>9413</v>
      </c>
      <c r="E9804" t="s">
        <v>22480</v>
      </c>
      <c r="F9804" s="1">
        <v>43336</v>
      </c>
      <c r="G9804">
        <v>2018</v>
      </c>
      <c r="H9804">
        <v>2018</v>
      </c>
      <c r="I9804" t="s">
        <v>22464</v>
      </c>
      <c r="K9804">
        <v>1</v>
      </c>
      <c r="L9804" t="s">
        <v>22521</v>
      </c>
      <c r="M9804" t="s">
        <v>22643</v>
      </c>
      <c r="N9804">
        <v>8</v>
      </c>
      <c r="O9804" t="s">
        <v>22647</v>
      </c>
    </row>
    <row r="9805" spans="1:15" x14ac:dyDescent="0.25">
      <c r="A9805" t="s">
        <v>9414</v>
      </c>
      <c r="B9805" t="s">
        <v>4</v>
      </c>
      <c r="C9805" t="s">
        <v>9415</v>
      </c>
      <c r="D9805" t="s">
        <v>5967</v>
      </c>
      <c r="E9805" t="s">
        <v>22456</v>
      </c>
      <c r="F9805" s="1">
        <v>43336</v>
      </c>
      <c r="G9805">
        <v>2018</v>
      </c>
      <c r="H9805">
        <v>2018</v>
      </c>
      <c r="I9805" t="s">
        <v>22460</v>
      </c>
      <c r="J9805">
        <v>90</v>
      </c>
      <c r="L9805" t="s">
        <v>22470</v>
      </c>
      <c r="M9805" t="s">
        <v>22643</v>
      </c>
      <c r="N9805">
        <v>8</v>
      </c>
      <c r="O9805" t="s">
        <v>22647</v>
      </c>
    </row>
    <row r="9806" spans="1:15" x14ac:dyDescent="0.25">
      <c r="A9806" t="s">
        <v>9414</v>
      </c>
      <c r="B9806" t="s">
        <v>4</v>
      </c>
      <c r="C9806" t="s">
        <v>9415</v>
      </c>
      <c r="D9806" t="s">
        <v>5967</v>
      </c>
      <c r="E9806" t="s">
        <v>22456</v>
      </c>
      <c r="F9806" s="1">
        <v>43336</v>
      </c>
      <c r="G9806">
        <v>2018</v>
      </c>
      <c r="H9806">
        <v>2018</v>
      </c>
      <c r="I9806" t="s">
        <v>22460</v>
      </c>
      <c r="J9806">
        <v>90</v>
      </c>
      <c r="L9806" t="s">
        <v>22537</v>
      </c>
      <c r="M9806" t="s">
        <v>22643</v>
      </c>
      <c r="N9806">
        <v>8</v>
      </c>
      <c r="O9806" t="s">
        <v>22647</v>
      </c>
    </row>
    <row r="9807" spans="1:15" x14ac:dyDescent="0.25">
      <c r="A9807" t="s">
        <v>1722</v>
      </c>
      <c r="B9807" t="s">
        <v>4</v>
      </c>
      <c r="C9807" t="s">
        <v>1723</v>
      </c>
      <c r="D9807" t="s">
        <v>1724</v>
      </c>
      <c r="E9807" t="s">
        <v>39</v>
      </c>
      <c r="F9807" s="1">
        <v>44391</v>
      </c>
      <c r="G9807">
        <v>2021</v>
      </c>
      <c r="H9807">
        <v>2021</v>
      </c>
      <c r="I9807" t="s">
        <v>22460</v>
      </c>
      <c r="J9807">
        <v>102</v>
      </c>
      <c r="L9807" t="s">
        <v>22470</v>
      </c>
      <c r="M9807" t="s">
        <v>22637</v>
      </c>
      <c r="N9807">
        <v>7</v>
      </c>
      <c r="O9807" t="s">
        <v>22650</v>
      </c>
    </row>
    <row r="9808" spans="1:15" x14ac:dyDescent="0.25">
      <c r="A9808" t="s">
        <v>1722</v>
      </c>
      <c r="B9808" t="s">
        <v>4</v>
      </c>
      <c r="C9808" t="s">
        <v>1723</v>
      </c>
      <c r="D9808" t="s">
        <v>1724</v>
      </c>
      <c r="E9808" t="s">
        <v>39</v>
      </c>
      <c r="F9808" s="1">
        <v>44391</v>
      </c>
      <c r="G9808">
        <v>2021</v>
      </c>
      <c r="H9808">
        <v>2021</v>
      </c>
      <c r="I9808" t="s">
        <v>22460</v>
      </c>
      <c r="J9808">
        <v>102</v>
      </c>
      <c r="L9808" t="s">
        <v>22488</v>
      </c>
      <c r="M9808" t="s">
        <v>22637</v>
      </c>
      <c r="N9808">
        <v>7</v>
      </c>
      <c r="O9808" t="s">
        <v>22650</v>
      </c>
    </row>
    <row r="9809" spans="1:15" x14ac:dyDescent="0.25">
      <c r="A9809" t="s">
        <v>1722</v>
      </c>
      <c r="B9809" t="s">
        <v>4</v>
      </c>
      <c r="C9809" t="s">
        <v>1723</v>
      </c>
      <c r="D9809" t="s">
        <v>1724</v>
      </c>
      <c r="E9809" t="s">
        <v>39</v>
      </c>
      <c r="F9809" s="1">
        <v>44391</v>
      </c>
      <c r="G9809">
        <v>2021</v>
      </c>
      <c r="H9809">
        <v>2021</v>
      </c>
      <c r="I9809" t="s">
        <v>22460</v>
      </c>
      <c r="J9809">
        <v>102</v>
      </c>
      <c r="L9809" t="s">
        <v>22540</v>
      </c>
      <c r="M9809" t="s">
        <v>22637</v>
      </c>
      <c r="N9809">
        <v>7</v>
      </c>
      <c r="O9809" t="s">
        <v>22650</v>
      </c>
    </row>
    <row r="9810" spans="1:15" x14ac:dyDescent="0.25">
      <c r="A9810" t="s">
        <v>20787</v>
      </c>
      <c r="B9810" t="s">
        <v>8</v>
      </c>
      <c r="C9810" t="s">
        <v>20788</v>
      </c>
      <c r="D9810" t="s">
        <v>39</v>
      </c>
      <c r="E9810" t="s">
        <v>22463</v>
      </c>
      <c r="F9810" s="1">
        <v>43336</v>
      </c>
      <c r="G9810">
        <v>2018</v>
      </c>
      <c r="H9810">
        <v>2018</v>
      </c>
      <c r="I9810" t="s">
        <v>22460</v>
      </c>
      <c r="K9810">
        <v>1</v>
      </c>
      <c r="L9810" t="s">
        <v>22508</v>
      </c>
      <c r="M9810" t="s">
        <v>22643</v>
      </c>
      <c r="N9810">
        <v>8</v>
      </c>
      <c r="O9810" t="s">
        <v>22647</v>
      </c>
    </row>
    <row r="9811" spans="1:15" x14ac:dyDescent="0.25">
      <c r="A9811" t="s">
        <v>20787</v>
      </c>
      <c r="B9811" t="s">
        <v>8</v>
      </c>
      <c r="C9811" t="s">
        <v>20788</v>
      </c>
      <c r="D9811" t="s">
        <v>39</v>
      </c>
      <c r="E9811" t="s">
        <v>22463</v>
      </c>
      <c r="F9811" s="1">
        <v>43336</v>
      </c>
      <c r="G9811">
        <v>2018</v>
      </c>
      <c r="H9811">
        <v>2018</v>
      </c>
      <c r="I9811" t="s">
        <v>22460</v>
      </c>
      <c r="K9811">
        <v>1</v>
      </c>
      <c r="L9811" t="s">
        <v>22584</v>
      </c>
      <c r="M9811" t="s">
        <v>22643</v>
      </c>
      <c r="N9811">
        <v>8</v>
      </c>
      <c r="O9811" t="s">
        <v>22647</v>
      </c>
    </row>
    <row r="9812" spans="1:15" x14ac:dyDescent="0.25">
      <c r="A9812" t="s">
        <v>20787</v>
      </c>
      <c r="B9812" t="s">
        <v>8</v>
      </c>
      <c r="C9812" t="s">
        <v>20788</v>
      </c>
      <c r="D9812" t="s">
        <v>39</v>
      </c>
      <c r="E9812" t="s">
        <v>22463</v>
      </c>
      <c r="F9812" s="1">
        <v>43336</v>
      </c>
      <c r="G9812">
        <v>2018</v>
      </c>
      <c r="H9812">
        <v>2018</v>
      </c>
      <c r="I9812" t="s">
        <v>22460</v>
      </c>
      <c r="K9812">
        <v>1</v>
      </c>
      <c r="L9812" t="s">
        <v>22588</v>
      </c>
      <c r="M9812" t="s">
        <v>22643</v>
      </c>
      <c r="N9812">
        <v>8</v>
      </c>
      <c r="O9812" t="s">
        <v>22647</v>
      </c>
    </row>
    <row r="9813" spans="1:15" x14ac:dyDescent="0.25">
      <c r="A9813" t="s">
        <v>9416</v>
      </c>
      <c r="B9813" t="s">
        <v>4</v>
      </c>
      <c r="C9813" t="s">
        <v>9417</v>
      </c>
      <c r="D9813" t="s">
        <v>144</v>
      </c>
      <c r="E9813" t="s">
        <v>22465</v>
      </c>
      <c r="F9813" s="1">
        <v>43333</v>
      </c>
      <c r="G9813">
        <v>2018</v>
      </c>
      <c r="H9813">
        <v>2017</v>
      </c>
      <c r="I9813" t="s">
        <v>22464</v>
      </c>
      <c r="J9813">
        <v>110</v>
      </c>
      <c r="L9813" t="s">
        <v>22470</v>
      </c>
      <c r="M9813" t="s">
        <v>22643</v>
      </c>
      <c r="N9813">
        <v>8</v>
      </c>
      <c r="O9813" t="s">
        <v>22647</v>
      </c>
    </row>
    <row r="9814" spans="1:15" x14ac:dyDescent="0.25">
      <c r="A9814" t="s">
        <v>9416</v>
      </c>
      <c r="B9814" t="s">
        <v>4</v>
      </c>
      <c r="C9814" t="s">
        <v>9417</v>
      </c>
      <c r="D9814" t="s">
        <v>144</v>
      </c>
      <c r="E9814" t="s">
        <v>22465</v>
      </c>
      <c r="F9814" s="1">
        <v>43333</v>
      </c>
      <c r="G9814">
        <v>2018</v>
      </c>
      <c r="H9814">
        <v>2017</v>
      </c>
      <c r="I9814" t="s">
        <v>22464</v>
      </c>
      <c r="J9814">
        <v>110</v>
      </c>
      <c r="L9814" t="s">
        <v>22488</v>
      </c>
      <c r="M9814" t="s">
        <v>22643</v>
      </c>
      <c r="N9814">
        <v>8</v>
      </c>
      <c r="O9814" t="s">
        <v>22647</v>
      </c>
    </row>
    <row r="9815" spans="1:15" x14ac:dyDescent="0.25">
      <c r="A9815" t="s">
        <v>9416</v>
      </c>
      <c r="B9815" t="s">
        <v>4</v>
      </c>
      <c r="C9815" t="s">
        <v>9417</v>
      </c>
      <c r="D9815" t="s">
        <v>144</v>
      </c>
      <c r="E9815" t="s">
        <v>22465</v>
      </c>
      <c r="F9815" s="1">
        <v>43333</v>
      </c>
      <c r="G9815">
        <v>2018</v>
      </c>
      <c r="H9815">
        <v>2017</v>
      </c>
      <c r="I9815" t="s">
        <v>22464</v>
      </c>
      <c r="J9815">
        <v>110</v>
      </c>
      <c r="L9815" t="s">
        <v>22540</v>
      </c>
      <c r="M9815" t="s">
        <v>22643</v>
      </c>
      <c r="N9815">
        <v>8</v>
      </c>
      <c r="O9815" t="s">
        <v>22647</v>
      </c>
    </row>
    <row r="9816" spans="1:15" x14ac:dyDescent="0.25">
      <c r="A9816" t="s">
        <v>9418</v>
      </c>
      <c r="B9816" t="s">
        <v>4</v>
      </c>
      <c r="C9816" t="s">
        <v>9419</v>
      </c>
      <c r="D9816" t="s">
        <v>9420</v>
      </c>
      <c r="E9816" t="s">
        <v>22465</v>
      </c>
      <c r="F9816" s="1">
        <v>43333</v>
      </c>
      <c r="G9816">
        <v>2018</v>
      </c>
      <c r="H9816">
        <v>2017</v>
      </c>
      <c r="I9816" t="s">
        <v>22464</v>
      </c>
      <c r="J9816">
        <v>162</v>
      </c>
      <c r="L9816" t="s">
        <v>22483</v>
      </c>
      <c r="M9816" t="s">
        <v>22643</v>
      </c>
      <c r="N9816">
        <v>8</v>
      </c>
      <c r="O9816" t="s">
        <v>22647</v>
      </c>
    </row>
    <row r="9817" spans="1:15" x14ac:dyDescent="0.25">
      <c r="A9817" t="s">
        <v>9418</v>
      </c>
      <c r="B9817" t="s">
        <v>4</v>
      </c>
      <c r="C9817" t="s">
        <v>9419</v>
      </c>
      <c r="D9817" t="s">
        <v>9420</v>
      </c>
      <c r="E9817" t="s">
        <v>22465</v>
      </c>
      <c r="F9817" s="1">
        <v>43333</v>
      </c>
      <c r="G9817">
        <v>2018</v>
      </c>
      <c r="H9817">
        <v>2017</v>
      </c>
      <c r="I9817" t="s">
        <v>22464</v>
      </c>
      <c r="J9817">
        <v>162</v>
      </c>
      <c r="L9817" t="s">
        <v>22488</v>
      </c>
      <c r="M9817" t="s">
        <v>22643</v>
      </c>
      <c r="N9817">
        <v>8</v>
      </c>
      <c r="O9817" t="s">
        <v>22647</v>
      </c>
    </row>
    <row r="9818" spans="1:15" x14ac:dyDescent="0.25">
      <c r="A9818" t="s">
        <v>9418</v>
      </c>
      <c r="B9818" t="s">
        <v>4</v>
      </c>
      <c r="C9818" t="s">
        <v>9419</v>
      </c>
      <c r="D9818" t="s">
        <v>9420</v>
      </c>
      <c r="E9818" t="s">
        <v>22465</v>
      </c>
      <c r="F9818" s="1">
        <v>43333</v>
      </c>
      <c r="G9818">
        <v>2018</v>
      </c>
      <c r="H9818">
        <v>2017</v>
      </c>
      <c r="I9818" t="s">
        <v>22464</v>
      </c>
      <c r="J9818">
        <v>162</v>
      </c>
      <c r="L9818" t="s">
        <v>22540</v>
      </c>
      <c r="M9818" t="s">
        <v>22643</v>
      </c>
      <c r="N9818">
        <v>8</v>
      </c>
      <c r="O9818" t="s">
        <v>22647</v>
      </c>
    </row>
    <row r="9819" spans="1:15" x14ac:dyDescent="0.25">
      <c r="A9819" t="s">
        <v>9421</v>
      </c>
      <c r="B9819" t="s">
        <v>4</v>
      </c>
      <c r="C9819" t="s">
        <v>9422</v>
      </c>
      <c r="D9819" t="s">
        <v>9423</v>
      </c>
      <c r="E9819" t="s">
        <v>22465</v>
      </c>
      <c r="F9819" s="1">
        <v>43333</v>
      </c>
      <c r="G9819">
        <v>2018</v>
      </c>
      <c r="H9819">
        <v>2017</v>
      </c>
      <c r="I9819" t="s">
        <v>22464</v>
      </c>
      <c r="J9819">
        <v>139</v>
      </c>
      <c r="L9819" t="s">
        <v>22475</v>
      </c>
      <c r="M9819" t="s">
        <v>22643</v>
      </c>
      <c r="N9819">
        <v>8</v>
      </c>
      <c r="O9819" t="s">
        <v>22647</v>
      </c>
    </row>
    <row r="9820" spans="1:15" x14ac:dyDescent="0.25">
      <c r="A9820" t="s">
        <v>9421</v>
      </c>
      <c r="B9820" t="s">
        <v>4</v>
      </c>
      <c r="C9820" t="s">
        <v>9422</v>
      </c>
      <c r="D9820" t="s">
        <v>9423</v>
      </c>
      <c r="E9820" t="s">
        <v>22465</v>
      </c>
      <c r="F9820" s="1">
        <v>43333</v>
      </c>
      <c r="G9820">
        <v>2018</v>
      </c>
      <c r="H9820">
        <v>2017</v>
      </c>
      <c r="I9820" t="s">
        <v>22464</v>
      </c>
      <c r="J9820">
        <v>139</v>
      </c>
      <c r="L9820" t="s">
        <v>22488</v>
      </c>
      <c r="M9820" t="s">
        <v>22643</v>
      </c>
      <c r="N9820">
        <v>8</v>
      </c>
      <c r="O9820" t="s">
        <v>22647</v>
      </c>
    </row>
    <row r="9821" spans="1:15" x14ac:dyDescent="0.25">
      <c r="A9821" t="s">
        <v>9421</v>
      </c>
      <c r="B9821" t="s">
        <v>4</v>
      </c>
      <c r="C9821" t="s">
        <v>9422</v>
      </c>
      <c r="D9821" t="s">
        <v>9423</v>
      </c>
      <c r="E9821" t="s">
        <v>22465</v>
      </c>
      <c r="F9821" s="1">
        <v>43333</v>
      </c>
      <c r="G9821">
        <v>2018</v>
      </c>
      <c r="H9821">
        <v>2017</v>
      </c>
      <c r="I9821" t="s">
        <v>22464</v>
      </c>
      <c r="J9821">
        <v>139</v>
      </c>
      <c r="L9821" t="s">
        <v>22540</v>
      </c>
      <c r="M9821" t="s">
        <v>22643</v>
      </c>
      <c r="N9821">
        <v>8</v>
      </c>
      <c r="O9821" t="s">
        <v>22647</v>
      </c>
    </row>
    <row r="9822" spans="1:15" x14ac:dyDescent="0.25">
      <c r="A9822" t="s">
        <v>9424</v>
      </c>
      <c r="B9822" t="s">
        <v>4</v>
      </c>
      <c r="C9822" t="s">
        <v>9425</v>
      </c>
      <c r="D9822" t="s">
        <v>9426</v>
      </c>
      <c r="E9822" t="s">
        <v>22465</v>
      </c>
      <c r="F9822" s="1">
        <v>43333</v>
      </c>
      <c r="G9822">
        <v>2018</v>
      </c>
      <c r="H9822">
        <v>2018</v>
      </c>
      <c r="I9822" t="s">
        <v>22457</v>
      </c>
      <c r="J9822">
        <v>130</v>
      </c>
      <c r="L9822" t="s">
        <v>22488</v>
      </c>
      <c r="M9822" t="s">
        <v>22643</v>
      </c>
      <c r="N9822">
        <v>8</v>
      </c>
      <c r="O9822" t="s">
        <v>22647</v>
      </c>
    </row>
    <row r="9823" spans="1:15" x14ac:dyDescent="0.25">
      <c r="A9823" t="s">
        <v>9424</v>
      </c>
      <c r="B9823" t="s">
        <v>4</v>
      </c>
      <c r="C9823" t="s">
        <v>9425</v>
      </c>
      <c r="D9823" t="s">
        <v>9426</v>
      </c>
      <c r="E9823" t="s">
        <v>22465</v>
      </c>
      <c r="F9823" s="1">
        <v>43333</v>
      </c>
      <c r="G9823">
        <v>2018</v>
      </c>
      <c r="H9823">
        <v>2018</v>
      </c>
      <c r="I9823" t="s">
        <v>22457</v>
      </c>
      <c r="J9823">
        <v>130</v>
      </c>
      <c r="L9823" t="s">
        <v>22540</v>
      </c>
      <c r="M9823" t="s">
        <v>22643</v>
      </c>
      <c r="N9823">
        <v>8</v>
      </c>
      <c r="O9823" t="s">
        <v>22647</v>
      </c>
    </row>
    <row r="9824" spans="1:15" x14ac:dyDescent="0.25">
      <c r="A9824" t="s">
        <v>9424</v>
      </c>
      <c r="B9824" t="s">
        <v>4</v>
      </c>
      <c r="C9824" t="s">
        <v>9425</v>
      </c>
      <c r="D9824" t="s">
        <v>9426</v>
      </c>
      <c r="E9824" t="s">
        <v>22465</v>
      </c>
      <c r="F9824" s="1">
        <v>43333</v>
      </c>
      <c r="G9824">
        <v>2018</v>
      </c>
      <c r="H9824">
        <v>2018</v>
      </c>
      <c r="I9824" t="s">
        <v>22457</v>
      </c>
      <c r="J9824">
        <v>130</v>
      </c>
      <c r="L9824" t="s">
        <v>22539</v>
      </c>
      <c r="M9824" t="s">
        <v>22643</v>
      </c>
      <c r="N9824">
        <v>8</v>
      </c>
      <c r="O9824" t="s">
        <v>22647</v>
      </c>
    </row>
    <row r="9825" spans="1:15" x14ac:dyDescent="0.25">
      <c r="A9825" t="s">
        <v>9427</v>
      </c>
      <c r="B9825" t="s">
        <v>4</v>
      </c>
      <c r="C9825" t="s">
        <v>9428</v>
      </c>
      <c r="D9825" t="s">
        <v>9429</v>
      </c>
      <c r="E9825" t="s">
        <v>22465</v>
      </c>
      <c r="F9825" s="1">
        <v>43333</v>
      </c>
      <c r="G9825">
        <v>2018</v>
      </c>
      <c r="H9825">
        <v>2017</v>
      </c>
      <c r="I9825" t="s">
        <v>22464</v>
      </c>
      <c r="J9825">
        <v>145</v>
      </c>
      <c r="L9825" t="s">
        <v>22470</v>
      </c>
      <c r="M9825" t="s">
        <v>22643</v>
      </c>
      <c r="N9825">
        <v>8</v>
      </c>
      <c r="O9825" t="s">
        <v>22647</v>
      </c>
    </row>
    <row r="9826" spans="1:15" x14ac:dyDescent="0.25">
      <c r="A9826" t="s">
        <v>9427</v>
      </c>
      <c r="B9826" t="s">
        <v>4</v>
      </c>
      <c r="C9826" t="s">
        <v>9428</v>
      </c>
      <c r="D9826" t="s">
        <v>9429</v>
      </c>
      <c r="E9826" t="s">
        <v>22465</v>
      </c>
      <c r="F9826" s="1">
        <v>43333</v>
      </c>
      <c r="G9826">
        <v>2018</v>
      </c>
      <c r="H9826">
        <v>2017</v>
      </c>
      <c r="I9826" t="s">
        <v>22464</v>
      </c>
      <c r="J9826">
        <v>145</v>
      </c>
      <c r="L9826" t="s">
        <v>22488</v>
      </c>
      <c r="M9826" t="s">
        <v>22643</v>
      </c>
      <c r="N9826">
        <v>8</v>
      </c>
      <c r="O9826" t="s">
        <v>22647</v>
      </c>
    </row>
    <row r="9827" spans="1:15" x14ac:dyDescent="0.25">
      <c r="A9827" t="s">
        <v>9427</v>
      </c>
      <c r="B9827" t="s">
        <v>4</v>
      </c>
      <c r="C9827" t="s">
        <v>9428</v>
      </c>
      <c r="D9827" t="s">
        <v>9429</v>
      </c>
      <c r="E9827" t="s">
        <v>22465</v>
      </c>
      <c r="F9827" s="1">
        <v>43333</v>
      </c>
      <c r="G9827">
        <v>2018</v>
      </c>
      <c r="H9827">
        <v>2017</v>
      </c>
      <c r="I9827" t="s">
        <v>22464</v>
      </c>
      <c r="J9827">
        <v>145</v>
      </c>
      <c r="L9827" t="s">
        <v>22540</v>
      </c>
      <c r="M9827" t="s">
        <v>22643</v>
      </c>
      <c r="N9827">
        <v>8</v>
      </c>
      <c r="O9827" t="s">
        <v>22647</v>
      </c>
    </row>
    <row r="9828" spans="1:15" x14ac:dyDescent="0.25">
      <c r="A9828" t="s">
        <v>20789</v>
      </c>
      <c r="B9828" t="s">
        <v>4</v>
      </c>
      <c r="C9828" t="s">
        <v>20790</v>
      </c>
      <c r="D9828" t="s">
        <v>39</v>
      </c>
      <c r="E9828" t="s">
        <v>22456</v>
      </c>
      <c r="F9828" s="1">
        <v>43329</v>
      </c>
      <c r="G9828">
        <v>2018</v>
      </c>
      <c r="H9828">
        <v>2018</v>
      </c>
      <c r="I9828" t="s">
        <v>22464</v>
      </c>
      <c r="J9828">
        <v>33</v>
      </c>
      <c r="L9828" t="s">
        <v>22470</v>
      </c>
      <c r="M9828" t="s">
        <v>22643</v>
      </c>
      <c r="N9828">
        <v>8</v>
      </c>
      <c r="O9828" t="s">
        <v>22647</v>
      </c>
    </row>
    <row r="9829" spans="1:15" x14ac:dyDescent="0.25">
      <c r="A9829" t="s">
        <v>20791</v>
      </c>
      <c r="B9829" t="s">
        <v>8</v>
      </c>
      <c r="C9829" t="s">
        <v>20792</v>
      </c>
      <c r="D9829" t="s">
        <v>39</v>
      </c>
      <c r="E9829" t="s">
        <v>22456</v>
      </c>
      <c r="F9829" s="1">
        <v>43329</v>
      </c>
      <c r="G9829">
        <v>2018</v>
      </c>
      <c r="H9829">
        <v>2018</v>
      </c>
      <c r="I9829" t="s">
        <v>22462</v>
      </c>
      <c r="K9829">
        <v>1</v>
      </c>
      <c r="L9829" t="s">
        <v>22477</v>
      </c>
      <c r="M9829" t="s">
        <v>22643</v>
      </c>
      <c r="N9829">
        <v>8</v>
      </c>
      <c r="O9829" t="s">
        <v>22647</v>
      </c>
    </row>
    <row r="9830" spans="1:15" x14ac:dyDescent="0.25">
      <c r="A9830" t="s">
        <v>9430</v>
      </c>
      <c r="B9830" t="s">
        <v>4</v>
      </c>
      <c r="C9830" t="s">
        <v>9431</v>
      </c>
      <c r="D9830" t="s">
        <v>9432</v>
      </c>
      <c r="E9830" t="s">
        <v>22487</v>
      </c>
      <c r="F9830" s="1">
        <v>43329</v>
      </c>
      <c r="G9830">
        <v>2018</v>
      </c>
      <c r="H9830">
        <v>2017</v>
      </c>
      <c r="I9830" t="s">
        <v>22460</v>
      </c>
      <c r="J9830">
        <v>114</v>
      </c>
      <c r="L9830" t="s">
        <v>22470</v>
      </c>
      <c r="M9830" t="s">
        <v>22643</v>
      </c>
      <c r="N9830">
        <v>8</v>
      </c>
      <c r="O9830" t="s">
        <v>22647</v>
      </c>
    </row>
    <row r="9831" spans="1:15" x14ac:dyDescent="0.25">
      <c r="A9831" t="s">
        <v>9430</v>
      </c>
      <c r="B9831" t="s">
        <v>4</v>
      </c>
      <c r="C9831" t="s">
        <v>9431</v>
      </c>
      <c r="D9831" t="s">
        <v>9432</v>
      </c>
      <c r="E9831" t="s">
        <v>22487</v>
      </c>
      <c r="F9831" s="1">
        <v>43329</v>
      </c>
      <c r="G9831">
        <v>2018</v>
      </c>
      <c r="H9831">
        <v>2017</v>
      </c>
      <c r="I9831" t="s">
        <v>22460</v>
      </c>
      <c r="J9831">
        <v>114</v>
      </c>
      <c r="L9831" t="s">
        <v>22488</v>
      </c>
      <c r="M9831" t="s">
        <v>22643</v>
      </c>
      <c r="N9831">
        <v>8</v>
      </c>
      <c r="O9831" t="s">
        <v>22647</v>
      </c>
    </row>
    <row r="9832" spans="1:15" x14ac:dyDescent="0.25">
      <c r="A9832" t="s">
        <v>9430</v>
      </c>
      <c r="B9832" t="s">
        <v>4</v>
      </c>
      <c r="C9832" t="s">
        <v>9431</v>
      </c>
      <c r="D9832" t="s">
        <v>9432</v>
      </c>
      <c r="E9832" t="s">
        <v>22487</v>
      </c>
      <c r="F9832" s="1">
        <v>43329</v>
      </c>
      <c r="G9832">
        <v>2018</v>
      </c>
      <c r="H9832">
        <v>2017</v>
      </c>
      <c r="I9832" t="s">
        <v>22460</v>
      </c>
      <c r="J9832">
        <v>114</v>
      </c>
      <c r="L9832" t="s">
        <v>22540</v>
      </c>
      <c r="M9832" t="s">
        <v>22643</v>
      </c>
      <c r="N9832">
        <v>8</v>
      </c>
      <c r="O9832" t="s">
        <v>22647</v>
      </c>
    </row>
    <row r="9833" spans="1:15" x14ac:dyDescent="0.25">
      <c r="A9833" t="s">
        <v>9433</v>
      </c>
      <c r="B9833" t="s">
        <v>4</v>
      </c>
      <c r="C9833" t="s">
        <v>9434</v>
      </c>
      <c r="D9833" t="s">
        <v>9435</v>
      </c>
      <c r="E9833" t="s">
        <v>22456</v>
      </c>
      <c r="F9833" s="1">
        <v>43329</v>
      </c>
      <c r="G9833">
        <v>2018</v>
      </c>
      <c r="H9833">
        <v>2018</v>
      </c>
      <c r="I9833" t="s">
        <v>22464</v>
      </c>
      <c r="J9833">
        <v>100</v>
      </c>
      <c r="L9833" t="s">
        <v>22470</v>
      </c>
      <c r="M9833" t="s">
        <v>22643</v>
      </c>
      <c r="N9833">
        <v>8</v>
      </c>
      <c r="O9833" t="s">
        <v>22647</v>
      </c>
    </row>
    <row r="9834" spans="1:15" x14ac:dyDescent="0.25">
      <c r="A9834" t="s">
        <v>9433</v>
      </c>
      <c r="B9834" t="s">
        <v>4</v>
      </c>
      <c r="C9834" t="s">
        <v>9434</v>
      </c>
      <c r="D9834" t="s">
        <v>9435</v>
      </c>
      <c r="E9834" t="s">
        <v>22456</v>
      </c>
      <c r="F9834" s="1">
        <v>43329</v>
      </c>
      <c r="G9834">
        <v>2018</v>
      </c>
      <c r="H9834">
        <v>2018</v>
      </c>
      <c r="I9834" t="s">
        <v>22464</v>
      </c>
      <c r="J9834">
        <v>100</v>
      </c>
      <c r="L9834" t="s">
        <v>22540</v>
      </c>
      <c r="M9834" t="s">
        <v>22643</v>
      </c>
      <c r="N9834">
        <v>8</v>
      </c>
      <c r="O9834" t="s">
        <v>22647</v>
      </c>
    </row>
    <row r="9835" spans="1:15" x14ac:dyDescent="0.25">
      <c r="A9835" t="s">
        <v>9433</v>
      </c>
      <c r="B9835" t="s">
        <v>4</v>
      </c>
      <c r="C9835" t="s">
        <v>9434</v>
      </c>
      <c r="D9835" t="s">
        <v>9435</v>
      </c>
      <c r="E9835" t="s">
        <v>22456</v>
      </c>
      <c r="F9835" s="1">
        <v>43329</v>
      </c>
      <c r="G9835">
        <v>2018</v>
      </c>
      <c r="H9835">
        <v>2018</v>
      </c>
      <c r="I9835" t="s">
        <v>22464</v>
      </c>
      <c r="J9835">
        <v>100</v>
      </c>
      <c r="L9835" t="s">
        <v>22539</v>
      </c>
      <c r="M9835" t="s">
        <v>22643</v>
      </c>
      <c r="N9835">
        <v>8</v>
      </c>
      <c r="O9835" t="s">
        <v>22647</v>
      </c>
    </row>
    <row r="9836" spans="1:15" x14ac:dyDescent="0.25">
      <c r="A9836" t="s">
        <v>174</v>
      </c>
      <c r="B9836" t="s">
        <v>4</v>
      </c>
      <c r="C9836" t="s">
        <v>175</v>
      </c>
      <c r="D9836" t="s">
        <v>176</v>
      </c>
      <c r="E9836" t="s">
        <v>22481</v>
      </c>
      <c r="F9836" s="1">
        <v>44455</v>
      </c>
      <c r="G9836">
        <v>2021</v>
      </c>
      <c r="H9836">
        <v>2012</v>
      </c>
      <c r="I9836" t="s">
        <v>22482</v>
      </c>
      <c r="J9836">
        <v>115</v>
      </c>
      <c r="L9836" t="s">
        <v>22483</v>
      </c>
      <c r="M9836" t="s">
        <v>22637</v>
      </c>
      <c r="N9836">
        <v>9</v>
      </c>
      <c r="O9836" t="s">
        <v>22646</v>
      </c>
    </row>
    <row r="9837" spans="1:15" x14ac:dyDescent="0.25">
      <c r="A9837" t="s">
        <v>1575</v>
      </c>
      <c r="B9837" t="s">
        <v>4</v>
      </c>
      <c r="C9837" t="s">
        <v>1576</v>
      </c>
      <c r="D9837" t="s">
        <v>1577</v>
      </c>
      <c r="E9837" t="s">
        <v>22456</v>
      </c>
      <c r="F9837" s="1">
        <v>44390</v>
      </c>
      <c r="G9837">
        <v>2021</v>
      </c>
      <c r="H9837">
        <v>2019</v>
      </c>
      <c r="I9837" t="s">
        <v>22460</v>
      </c>
      <c r="J9837">
        <v>87</v>
      </c>
      <c r="L9837" t="s">
        <v>22488</v>
      </c>
      <c r="M9837" t="s">
        <v>22637</v>
      </c>
      <c r="N9837">
        <v>7</v>
      </c>
      <c r="O9837" t="s">
        <v>22650</v>
      </c>
    </row>
    <row r="9838" spans="1:15" x14ac:dyDescent="0.25">
      <c r="A9838" t="s">
        <v>1575</v>
      </c>
      <c r="B9838" t="s">
        <v>4</v>
      </c>
      <c r="C9838" t="s">
        <v>1576</v>
      </c>
      <c r="D9838" t="s">
        <v>1577</v>
      </c>
      <c r="E9838" t="s">
        <v>22456</v>
      </c>
      <c r="F9838" s="1">
        <v>44390</v>
      </c>
      <c r="G9838">
        <v>2021</v>
      </c>
      <c r="H9838">
        <v>2019</v>
      </c>
      <c r="I9838" t="s">
        <v>22460</v>
      </c>
      <c r="J9838">
        <v>87</v>
      </c>
      <c r="L9838" t="s">
        <v>22563</v>
      </c>
      <c r="M9838" t="s">
        <v>22637</v>
      </c>
      <c r="N9838">
        <v>7</v>
      </c>
      <c r="O9838" t="s">
        <v>22650</v>
      </c>
    </row>
    <row r="9839" spans="1:15" x14ac:dyDescent="0.25">
      <c r="A9839" t="s">
        <v>9436</v>
      </c>
      <c r="B9839" t="s">
        <v>4</v>
      </c>
      <c r="C9839" t="s">
        <v>9437</v>
      </c>
      <c r="D9839" t="s">
        <v>9438</v>
      </c>
      <c r="E9839" t="s">
        <v>22509</v>
      </c>
      <c r="F9839" s="1">
        <v>43329</v>
      </c>
      <c r="G9839">
        <v>2018</v>
      </c>
      <c r="H9839">
        <v>2018</v>
      </c>
      <c r="I9839" t="s">
        <v>22460</v>
      </c>
      <c r="J9839">
        <v>54</v>
      </c>
      <c r="L9839" t="s">
        <v>22495</v>
      </c>
      <c r="M9839" t="s">
        <v>22643</v>
      </c>
      <c r="N9839">
        <v>8</v>
      </c>
      <c r="O9839" t="s">
        <v>22647</v>
      </c>
    </row>
    <row r="9840" spans="1:15" x14ac:dyDescent="0.25">
      <c r="A9840" t="s">
        <v>9439</v>
      </c>
      <c r="B9840" t="s">
        <v>4</v>
      </c>
      <c r="C9840" t="s">
        <v>9440</v>
      </c>
      <c r="D9840" t="s">
        <v>3676</v>
      </c>
      <c r="E9840" t="s">
        <v>22465</v>
      </c>
      <c r="F9840" s="1">
        <v>43328</v>
      </c>
      <c r="G9840">
        <v>2018</v>
      </c>
      <c r="H9840">
        <v>2018</v>
      </c>
      <c r="I9840" t="s">
        <v>22464</v>
      </c>
      <c r="J9840">
        <v>150</v>
      </c>
      <c r="L9840" t="s">
        <v>22559</v>
      </c>
      <c r="M9840" t="s">
        <v>22643</v>
      </c>
      <c r="N9840">
        <v>8</v>
      </c>
      <c r="O9840" t="s">
        <v>22647</v>
      </c>
    </row>
    <row r="9841" spans="1:15" x14ac:dyDescent="0.25">
      <c r="A9841" t="s">
        <v>9439</v>
      </c>
      <c r="B9841" t="s">
        <v>4</v>
      </c>
      <c r="C9841" t="s">
        <v>9440</v>
      </c>
      <c r="D9841" t="s">
        <v>3676</v>
      </c>
      <c r="E9841" t="s">
        <v>22465</v>
      </c>
      <c r="F9841" s="1">
        <v>43328</v>
      </c>
      <c r="G9841">
        <v>2018</v>
      </c>
      <c r="H9841">
        <v>2018</v>
      </c>
      <c r="I9841" t="s">
        <v>22464</v>
      </c>
      <c r="J9841">
        <v>150</v>
      </c>
      <c r="L9841" t="s">
        <v>22488</v>
      </c>
      <c r="M9841" t="s">
        <v>22643</v>
      </c>
      <c r="N9841">
        <v>8</v>
      </c>
      <c r="O9841" t="s">
        <v>22647</v>
      </c>
    </row>
    <row r="9842" spans="1:15" x14ac:dyDescent="0.25">
      <c r="A9842" t="s">
        <v>9439</v>
      </c>
      <c r="B9842" t="s">
        <v>4</v>
      </c>
      <c r="C9842" t="s">
        <v>9440</v>
      </c>
      <c r="D9842" t="s">
        <v>3676</v>
      </c>
      <c r="E9842" t="s">
        <v>22465</v>
      </c>
      <c r="F9842" s="1">
        <v>43328</v>
      </c>
      <c r="G9842">
        <v>2018</v>
      </c>
      <c r="H9842">
        <v>2018</v>
      </c>
      <c r="I9842" t="s">
        <v>22464</v>
      </c>
      <c r="J9842">
        <v>150</v>
      </c>
      <c r="L9842" t="s">
        <v>22540</v>
      </c>
      <c r="M9842" t="s">
        <v>22643</v>
      </c>
      <c r="N9842">
        <v>8</v>
      </c>
      <c r="O9842" t="s">
        <v>22647</v>
      </c>
    </row>
    <row r="9843" spans="1:15" x14ac:dyDescent="0.25">
      <c r="A9843" t="s">
        <v>9441</v>
      </c>
      <c r="B9843" t="s">
        <v>4</v>
      </c>
      <c r="C9843" t="s">
        <v>9442</v>
      </c>
      <c r="D9843" t="s">
        <v>9443</v>
      </c>
      <c r="E9843" t="s">
        <v>22456</v>
      </c>
      <c r="F9843" s="1">
        <v>43327</v>
      </c>
      <c r="G9843">
        <v>2018</v>
      </c>
      <c r="H9843">
        <v>2015</v>
      </c>
      <c r="I9843" t="s">
        <v>22460</v>
      </c>
      <c r="J9843">
        <v>105</v>
      </c>
      <c r="L9843" t="s">
        <v>22470</v>
      </c>
      <c r="M9843" t="s">
        <v>22643</v>
      </c>
      <c r="N9843">
        <v>8</v>
      </c>
      <c r="O9843" t="s">
        <v>22647</v>
      </c>
    </row>
    <row r="9844" spans="1:15" x14ac:dyDescent="0.25">
      <c r="A9844" t="s">
        <v>9441</v>
      </c>
      <c r="B9844" t="s">
        <v>4</v>
      </c>
      <c r="C9844" t="s">
        <v>9442</v>
      </c>
      <c r="D9844" t="s">
        <v>9443</v>
      </c>
      <c r="E9844" t="s">
        <v>22456</v>
      </c>
      <c r="F9844" s="1">
        <v>43327</v>
      </c>
      <c r="G9844">
        <v>2018</v>
      </c>
      <c r="H9844">
        <v>2015</v>
      </c>
      <c r="I9844" t="s">
        <v>22460</v>
      </c>
      <c r="J9844">
        <v>105</v>
      </c>
      <c r="L9844" t="s">
        <v>22488</v>
      </c>
      <c r="M9844" t="s">
        <v>22643</v>
      </c>
      <c r="N9844">
        <v>8</v>
      </c>
      <c r="O9844" t="s">
        <v>22647</v>
      </c>
    </row>
    <row r="9845" spans="1:15" x14ac:dyDescent="0.25">
      <c r="A9845" t="s">
        <v>9441</v>
      </c>
      <c r="B9845" t="s">
        <v>4</v>
      </c>
      <c r="C9845" t="s">
        <v>9442</v>
      </c>
      <c r="D9845" t="s">
        <v>9443</v>
      </c>
      <c r="E9845" t="s">
        <v>22456</v>
      </c>
      <c r="F9845" s="1">
        <v>43327</v>
      </c>
      <c r="G9845">
        <v>2018</v>
      </c>
      <c r="H9845">
        <v>2015</v>
      </c>
      <c r="I9845" t="s">
        <v>22460</v>
      </c>
      <c r="J9845">
        <v>105</v>
      </c>
      <c r="L9845" t="s">
        <v>22563</v>
      </c>
      <c r="M9845" t="s">
        <v>22643</v>
      </c>
      <c r="N9845">
        <v>8</v>
      </c>
      <c r="O9845" t="s">
        <v>22647</v>
      </c>
    </row>
    <row r="9846" spans="1:15" x14ac:dyDescent="0.25">
      <c r="A9846" t="s">
        <v>20793</v>
      </c>
      <c r="B9846" t="s">
        <v>8</v>
      </c>
      <c r="C9846" t="s">
        <v>20794</v>
      </c>
      <c r="D9846" t="s">
        <v>39</v>
      </c>
      <c r="E9846" t="s">
        <v>22491</v>
      </c>
      <c r="F9846" s="1">
        <v>43322</v>
      </c>
      <c r="G9846">
        <v>2018</v>
      </c>
      <c r="H9846">
        <v>2018</v>
      </c>
      <c r="I9846" t="s">
        <v>22464</v>
      </c>
      <c r="K9846">
        <v>1</v>
      </c>
      <c r="L9846" t="s">
        <v>22478</v>
      </c>
      <c r="M9846" t="s">
        <v>22643</v>
      </c>
      <c r="N9846">
        <v>8</v>
      </c>
      <c r="O9846" t="s">
        <v>22647</v>
      </c>
    </row>
    <row r="9847" spans="1:15" x14ac:dyDescent="0.25">
      <c r="A9847" t="s">
        <v>20793</v>
      </c>
      <c r="B9847" t="s">
        <v>8</v>
      </c>
      <c r="C9847" t="s">
        <v>20794</v>
      </c>
      <c r="D9847" t="s">
        <v>39</v>
      </c>
      <c r="E9847" t="s">
        <v>22491</v>
      </c>
      <c r="F9847" s="1">
        <v>43322</v>
      </c>
      <c r="G9847">
        <v>2018</v>
      </c>
      <c r="H9847">
        <v>2018</v>
      </c>
      <c r="I9847" t="s">
        <v>22464</v>
      </c>
      <c r="K9847">
        <v>1</v>
      </c>
      <c r="L9847" t="s">
        <v>22591</v>
      </c>
      <c r="M9847" t="s">
        <v>22643</v>
      </c>
      <c r="N9847">
        <v>8</v>
      </c>
      <c r="O9847" t="s">
        <v>22647</v>
      </c>
    </row>
    <row r="9848" spans="1:15" x14ac:dyDescent="0.25">
      <c r="A9848" t="s">
        <v>20793</v>
      </c>
      <c r="B9848" t="s">
        <v>8</v>
      </c>
      <c r="C9848" t="s">
        <v>20794</v>
      </c>
      <c r="D9848" t="s">
        <v>39</v>
      </c>
      <c r="E9848" t="s">
        <v>22491</v>
      </c>
      <c r="F9848" s="1">
        <v>43322</v>
      </c>
      <c r="G9848">
        <v>2018</v>
      </c>
      <c r="H9848">
        <v>2018</v>
      </c>
      <c r="I9848" t="s">
        <v>22464</v>
      </c>
      <c r="K9848">
        <v>1</v>
      </c>
      <c r="L9848" t="s">
        <v>22508</v>
      </c>
      <c r="M9848" t="s">
        <v>22643</v>
      </c>
      <c r="N9848">
        <v>8</v>
      </c>
      <c r="O9848" t="s">
        <v>22647</v>
      </c>
    </row>
    <row r="9849" spans="1:15" x14ac:dyDescent="0.25">
      <c r="A9849" t="s">
        <v>20795</v>
      </c>
      <c r="B9849" t="s">
        <v>8</v>
      </c>
      <c r="C9849" t="s">
        <v>20796</v>
      </c>
      <c r="D9849" t="s">
        <v>39</v>
      </c>
      <c r="E9849" t="s">
        <v>22456</v>
      </c>
      <c r="F9849" s="1">
        <v>43322</v>
      </c>
      <c r="G9849">
        <v>2018</v>
      </c>
      <c r="H9849">
        <v>2018</v>
      </c>
      <c r="I9849" t="s">
        <v>22460</v>
      </c>
      <c r="K9849">
        <v>1</v>
      </c>
      <c r="L9849" t="s">
        <v>22478</v>
      </c>
      <c r="M9849" t="s">
        <v>22643</v>
      </c>
      <c r="N9849">
        <v>8</v>
      </c>
      <c r="O9849" t="s">
        <v>22647</v>
      </c>
    </row>
    <row r="9850" spans="1:15" x14ac:dyDescent="0.25">
      <c r="A9850" t="s">
        <v>20795</v>
      </c>
      <c r="B9850" t="s">
        <v>8</v>
      </c>
      <c r="C9850" t="s">
        <v>20796</v>
      </c>
      <c r="D9850" t="s">
        <v>39</v>
      </c>
      <c r="E9850" t="s">
        <v>22456</v>
      </c>
      <c r="F9850" s="1">
        <v>43322</v>
      </c>
      <c r="G9850">
        <v>2018</v>
      </c>
      <c r="H9850">
        <v>2018</v>
      </c>
      <c r="I9850" t="s">
        <v>22460</v>
      </c>
      <c r="K9850">
        <v>1</v>
      </c>
      <c r="L9850" t="s">
        <v>22477</v>
      </c>
      <c r="M9850" t="s">
        <v>22643</v>
      </c>
      <c r="N9850">
        <v>8</v>
      </c>
      <c r="O9850" t="s">
        <v>22647</v>
      </c>
    </row>
    <row r="9851" spans="1:15" x14ac:dyDescent="0.25">
      <c r="A9851" t="s">
        <v>20795</v>
      </c>
      <c r="B9851" t="s">
        <v>8</v>
      </c>
      <c r="C9851" t="s">
        <v>20796</v>
      </c>
      <c r="D9851" t="s">
        <v>39</v>
      </c>
      <c r="E9851" t="s">
        <v>22456</v>
      </c>
      <c r="F9851" s="1">
        <v>43322</v>
      </c>
      <c r="G9851">
        <v>2018</v>
      </c>
      <c r="H9851">
        <v>2018</v>
      </c>
      <c r="I9851" t="s">
        <v>22460</v>
      </c>
      <c r="K9851">
        <v>1</v>
      </c>
      <c r="L9851" t="s">
        <v>22591</v>
      </c>
      <c r="M9851" t="s">
        <v>22643</v>
      </c>
      <c r="N9851">
        <v>8</v>
      </c>
      <c r="O9851" t="s">
        <v>22647</v>
      </c>
    </row>
    <row r="9852" spans="1:15" x14ac:dyDescent="0.25">
      <c r="A9852" t="s">
        <v>20797</v>
      </c>
      <c r="B9852" t="s">
        <v>8</v>
      </c>
      <c r="C9852" t="s">
        <v>20798</v>
      </c>
      <c r="D9852" t="s">
        <v>39</v>
      </c>
      <c r="E9852" t="s">
        <v>22456</v>
      </c>
      <c r="F9852" s="1">
        <v>43322</v>
      </c>
      <c r="G9852">
        <v>2018</v>
      </c>
      <c r="H9852">
        <v>2018</v>
      </c>
      <c r="I9852" t="s">
        <v>22462</v>
      </c>
      <c r="K9852">
        <v>1</v>
      </c>
      <c r="L9852" t="s">
        <v>22476</v>
      </c>
      <c r="M9852" t="s">
        <v>22643</v>
      </c>
      <c r="N9852">
        <v>8</v>
      </c>
      <c r="O9852" t="s">
        <v>22647</v>
      </c>
    </row>
    <row r="9853" spans="1:15" x14ac:dyDescent="0.25">
      <c r="A9853" t="s">
        <v>9444</v>
      </c>
      <c r="B9853" t="s">
        <v>4</v>
      </c>
      <c r="C9853" t="s">
        <v>9445</v>
      </c>
      <c r="D9853" t="s">
        <v>9446</v>
      </c>
      <c r="E9853" t="s">
        <v>22463</v>
      </c>
      <c r="F9853" s="1">
        <v>43322</v>
      </c>
      <c r="G9853">
        <v>2018</v>
      </c>
      <c r="H9853">
        <v>2018</v>
      </c>
      <c r="I9853" t="s">
        <v>22462</v>
      </c>
      <c r="J9853">
        <v>124</v>
      </c>
      <c r="L9853" t="s">
        <v>22488</v>
      </c>
      <c r="M9853" t="s">
        <v>22643</v>
      </c>
      <c r="N9853">
        <v>8</v>
      </c>
      <c r="O9853" t="s">
        <v>22647</v>
      </c>
    </row>
    <row r="9854" spans="1:15" x14ac:dyDescent="0.25">
      <c r="A9854" t="s">
        <v>9444</v>
      </c>
      <c r="B9854" t="s">
        <v>4</v>
      </c>
      <c r="C9854" t="s">
        <v>9445</v>
      </c>
      <c r="D9854" t="s">
        <v>9446</v>
      </c>
      <c r="E9854" t="s">
        <v>22463</v>
      </c>
      <c r="F9854" s="1">
        <v>43322</v>
      </c>
      <c r="G9854">
        <v>2018</v>
      </c>
      <c r="H9854">
        <v>2018</v>
      </c>
      <c r="I9854" t="s">
        <v>22462</v>
      </c>
      <c r="J9854">
        <v>124</v>
      </c>
      <c r="L9854" t="s">
        <v>22539</v>
      </c>
      <c r="M9854" t="s">
        <v>22643</v>
      </c>
      <c r="N9854">
        <v>8</v>
      </c>
      <c r="O9854" t="s">
        <v>22647</v>
      </c>
    </row>
    <row r="9855" spans="1:15" x14ac:dyDescent="0.25">
      <c r="A9855" t="s">
        <v>9447</v>
      </c>
      <c r="B9855" t="s">
        <v>4</v>
      </c>
      <c r="C9855" t="s">
        <v>9448</v>
      </c>
      <c r="D9855" t="s">
        <v>9449</v>
      </c>
      <c r="E9855" t="s">
        <v>22456</v>
      </c>
      <c r="F9855" s="1">
        <v>43322</v>
      </c>
      <c r="G9855">
        <v>2018</v>
      </c>
      <c r="H9855">
        <v>2018</v>
      </c>
      <c r="I9855" t="s">
        <v>22460</v>
      </c>
      <c r="J9855">
        <v>95</v>
      </c>
      <c r="L9855" t="s">
        <v>22470</v>
      </c>
      <c r="M9855" t="s">
        <v>22643</v>
      </c>
      <c r="N9855">
        <v>8</v>
      </c>
      <c r="O9855" t="s">
        <v>22647</v>
      </c>
    </row>
    <row r="9856" spans="1:15" x14ac:dyDescent="0.25">
      <c r="A9856" t="s">
        <v>9450</v>
      </c>
      <c r="B9856" t="s">
        <v>4</v>
      </c>
      <c r="C9856" t="s">
        <v>9451</v>
      </c>
      <c r="D9856" t="s">
        <v>1006</v>
      </c>
      <c r="E9856" t="s">
        <v>22456</v>
      </c>
      <c r="F9856" s="1">
        <v>43322</v>
      </c>
      <c r="G9856">
        <v>2018</v>
      </c>
      <c r="H9856">
        <v>2018</v>
      </c>
      <c r="I9856" t="s">
        <v>22462</v>
      </c>
      <c r="J9856">
        <v>12</v>
      </c>
      <c r="L9856" t="s">
        <v>22458</v>
      </c>
      <c r="M9856" t="s">
        <v>22643</v>
      </c>
      <c r="N9856">
        <v>8</v>
      </c>
      <c r="O9856" t="s">
        <v>22647</v>
      </c>
    </row>
    <row r="9857" spans="1:15" x14ac:dyDescent="0.25">
      <c r="A9857" t="s">
        <v>9450</v>
      </c>
      <c r="B9857" t="s">
        <v>4</v>
      </c>
      <c r="C9857" t="s">
        <v>9451</v>
      </c>
      <c r="D9857" t="s">
        <v>1006</v>
      </c>
      <c r="E9857" t="s">
        <v>22456</v>
      </c>
      <c r="F9857" s="1">
        <v>43322</v>
      </c>
      <c r="G9857">
        <v>2018</v>
      </c>
      <c r="H9857">
        <v>2018</v>
      </c>
      <c r="I9857" t="s">
        <v>22462</v>
      </c>
      <c r="J9857">
        <v>12</v>
      </c>
      <c r="L9857" t="s">
        <v>22578</v>
      </c>
      <c r="M9857" t="s">
        <v>22643</v>
      </c>
      <c r="N9857">
        <v>8</v>
      </c>
      <c r="O9857" t="s">
        <v>22647</v>
      </c>
    </row>
    <row r="9858" spans="1:15" x14ac:dyDescent="0.25">
      <c r="A9858" t="s">
        <v>9452</v>
      </c>
      <c r="B9858" t="s">
        <v>4</v>
      </c>
      <c r="C9858" t="s">
        <v>9453</v>
      </c>
      <c r="D9858" t="s">
        <v>5544</v>
      </c>
      <c r="E9858" t="s">
        <v>22492</v>
      </c>
      <c r="F9858" s="1">
        <v>43321</v>
      </c>
      <c r="G9858">
        <v>2018</v>
      </c>
      <c r="H9858">
        <v>2018</v>
      </c>
      <c r="I9858" t="s">
        <v>22460</v>
      </c>
      <c r="J9858">
        <v>104</v>
      </c>
      <c r="L9858" t="s">
        <v>22475</v>
      </c>
      <c r="M9858" t="s">
        <v>22643</v>
      </c>
      <c r="N9858">
        <v>8</v>
      </c>
      <c r="O9858" t="s">
        <v>22647</v>
      </c>
    </row>
    <row r="9859" spans="1:15" x14ac:dyDescent="0.25">
      <c r="A9859" t="s">
        <v>9452</v>
      </c>
      <c r="B9859" t="s">
        <v>4</v>
      </c>
      <c r="C9859" t="s">
        <v>9453</v>
      </c>
      <c r="D9859" t="s">
        <v>5544</v>
      </c>
      <c r="E9859" t="s">
        <v>22492</v>
      </c>
      <c r="F9859" s="1">
        <v>43321</v>
      </c>
      <c r="G9859">
        <v>2018</v>
      </c>
      <c r="H9859">
        <v>2018</v>
      </c>
      <c r="I9859" t="s">
        <v>22460</v>
      </c>
      <c r="J9859">
        <v>104</v>
      </c>
      <c r="L9859" t="s">
        <v>22488</v>
      </c>
      <c r="M9859" t="s">
        <v>22643</v>
      </c>
      <c r="N9859">
        <v>8</v>
      </c>
      <c r="O9859" t="s">
        <v>22647</v>
      </c>
    </row>
    <row r="9860" spans="1:15" x14ac:dyDescent="0.25">
      <c r="A9860" t="s">
        <v>9452</v>
      </c>
      <c r="B9860" t="s">
        <v>4</v>
      </c>
      <c r="C9860" t="s">
        <v>9453</v>
      </c>
      <c r="D9860" t="s">
        <v>5544</v>
      </c>
      <c r="E9860" t="s">
        <v>22492</v>
      </c>
      <c r="F9860" s="1">
        <v>43321</v>
      </c>
      <c r="G9860">
        <v>2018</v>
      </c>
      <c r="H9860">
        <v>2018</v>
      </c>
      <c r="I9860" t="s">
        <v>22460</v>
      </c>
      <c r="J9860">
        <v>104</v>
      </c>
      <c r="L9860" t="s">
        <v>22540</v>
      </c>
      <c r="M9860" t="s">
        <v>22643</v>
      </c>
      <c r="N9860">
        <v>8</v>
      </c>
      <c r="O9860" t="s">
        <v>22647</v>
      </c>
    </row>
    <row r="9861" spans="1:15" x14ac:dyDescent="0.25">
      <c r="A9861" t="s">
        <v>40</v>
      </c>
      <c r="B9861" t="s">
        <v>4</v>
      </c>
      <c r="C9861" t="s">
        <v>41</v>
      </c>
      <c r="D9861" t="s">
        <v>42</v>
      </c>
      <c r="E9861" t="s">
        <v>22456</v>
      </c>
      <c r="F9861" s="1">
        <v>44390</v>
      </c>
      <c r="G9861">
        <v>2021</v>
      </c>
      <c r="H9861">
        <v>2021</v>
      </c>
      <c r="I9861" t="s">
        <v>22464</v>
      </c>
      <c r="J9861">
        <v>39</v>
      </c>
      <c r="L9861" t="s">
        <v>22469</v>
      </c>
      <c r="M9861" t="s">
        <v>22637</v>
      </c>
      <c r="N9861">
        <v>7</v>
      </c>
      <c r="O9861" t="s">
        <v>22650</v>
      </c>
    </row>
    <row r="9862" spans="1:15" x14ac:dyDescent="0.25">
      <c r="A9862" t="s">
        <v>40</v>
      </c>
      <c r="B9862" t="s">
        <v>4</v>
      </c>
      <c r="C9862" t="s">
        <v>41</v>
      </c>
      <c r="D9862" t="s">
        <v>43</v>
      </c>
      <c r="E9862" t="s">
        <v>22456</v>
      </c>
      <c r="F9862" s="1">
        <v>44390</v>
      </c>
      <c r="G9862">
        <v>2021</v>
      </c>
      <c r="H9862">
        <v>2021</v>
      </c>
      <c r="I9862" t="s">
        <v>22464</v>
      </c>
      <c r="J9862">
        <v>39</v>
      </c>
      <c r="L9862" t="s">
        <v>22469</v>
      </c>
      <c r="M9862" t="s">
        <v>22637</v>
      </c>
      <c r="N9862">
        <v>7</v>
      </c>
      <c r="O9862" t="s">
        <v>22650</v>
      </c>
    </row>
    <row r="9863" spans="1:15" x14ac:dyDescent="0.25">
      <c r="A9863" t="s">
        <v>20799</v>
      </c>
      <c r="B9863" t="s">
        <v>8</v>
      </c>
      <c r="C9863" t="s">
        <v>20800</v>
      </c>
      <c r="D9863" t="s">
        <v>39</v>
      </c>
      <c r="E9863" t="s">
        <v>22456</v>
      </c>
      <c r="F9863" s="1">
        <v>43321</v>
      </c>
      <c r="G9863">
        <v>2018</v>
      </c>
      <c r="H9863">
        <v>2018</v>
      </c>
      <c r="I9863" t="s">
        <v>22464</v>
      </c>
      <c r="K9863">
        <v>5</v>
      </c>
      <c r="L9863" t="s">
        <v>22521</v>
      </c>
      <c r="M9863" t="s">
        <v>22643</v>
      </c>
      <c r="N9863">
        <v>8</v>
      </c>
      <c r="O9863" t="s">
        <v>22647</v>
      </c>
    </row>
    <row r="9864" spans="1:15" x14ac:dyDescent="0.25">
      <c r="A9864" t="s">
        <v>20799</v>
      </c>
      <c r="B9864" t="s">
        <v>8</v>
      </c>
      <c r="C9864" t="s">
        <v>20800</v>
      </c>
      <c r="D9864" t="s">
        <v>39</v>
      </c>
      <c r="E9864" t="s">
        <v>22456</v>
      </c>
      <c r="F9864" s="1">
        <v>43321</v>
      </c>
      <c r="G9864">
        <v>2018</v>
      </c>
      <c r="H9864">
        <v>2018</v>
      </c>
      <c r="I9864" t="s">
        <v>22464</v>
      </c>
      <c r="K9864">
        <v>5</v>
      </c>
      <c r="L9864" t="s">
        <v>22582</v>
      </c>
      <c r="M9864" t="s">
        <v>22643</v>
      </c>
      <c r="N9864">
        <v>8</v>
      </c>
      <c r="O9864" t="s">
        <v>22647</v>
      </c>
    </row>
    <row r="9865" spans="1:15" x14ac:dyDescent="0.25">
      <c r="A9865" t="s">
        <v>20799</v>
      </c>
      <c r="B9865" t="s">
        <v>8</v>
      </c>
      <c r="C9865" t="s">
        <v>20800</v>
      </c>
      <c r="D9865" t="s">
        <v>39</v>
      </c>
      <c r="E9865" t="s">
        <v>22456</v>
      </c>
      <c r="F9865" s="1">
        <v>43321</v>
      </c>
      <c r="G9865">
        <v>2018</v>
      </c>
      <c r="H9865">
        <v>2018</v>
      </c>
      <c r="I9865" t="s">
        <v>22464</v>
      </c>
      <c r="K9865">
        <v>5</v>
      </c>
      <c r="L9865" t="s">
        <v>22583</v>
      </c>
      <c r="M9865" t="s">
        <v>22643</v>
      </c>
      <c r="N9865">
        <v>8</v>
      </c>
      <c r="O9865" t="s">
        <v>22647</v>
      </c>
    </row>
    <row r="9866" spans="1:15" x14ac:dyDescent="0.25">
      <c r="A9866" t="s">
        <v>1125</v>
      </c>
      <c r="B9866" t="s">
        <v>8</v>
      </c>
      <c r="C9866" t="s">
        <v>1126</v>
      </c>
      <c r="D9866" t="s">
        <v>39</v>
      </c>
      <c r="E9866" t="s">
        <v>22468</v>
      </c>
      <c r="F9866" s="1">
        <v>43320</v>
      </c>
      <c r="G9866">
        <v>2018</v>
      </c>
      <c r="H9866">
        <v>2018</v>
      </c>
      <c r="I9866" t="s">
        <v>22464</v>
      </c>
      <c r="K9866">
        <v>1</v>
      </c>
      <c r="L9866" t="s">
        <v>22588</v>
      </c>
      <c r="M9866" t="s">
        <v>22643</v>
      </c>
      <c r="N9866">
        <v>8</v>
      </c>
      <c r="O9866" t="s">
        <v>22647</v>
      </c>
    </row>
    <row r="9867" spans="1:15" x14ac:dyDescent="0.25">
      <c r="A9867" t="s">
        <v>1125</v>
      </c>
      <c r="B9867" t="s">
        <v>8</v>
      </c>
      <c r="C9867" t="s">
        <v>1126</v>
      </c>
      <c r="D9867" t="s">
        <v>39</v>
      </c>
      <c r="E9867" t="s">
        <v>22468</v>
      </c>
      <c r="F9867" s="1">
        <v>43320</v>
      </c>
      <c r="G9867">
        <v>2018</v>
      </c>
      <c r="H9867">
        <v>2018</v>
      </c>
      <c r="I9867" t="s">
        <v>22464</v>
      </c>
      <c r="K9867">
        <v>1</v>
      </c>
      <c r="L9867" t="s">
        <v>22521</v>
      </c>
      <c r="M9867" t="s">
        <v>22643</v>
      </c>
      <c r="N9867">
        <v>8</v>
      </c>
      <c r="O9867" t="s">
        <v>22647</v>
      </c>
    </row>
    <row r="9868" spans="1:15" x14ac:dyDescent="0.25">
      <c r="A9868" t="s">
        <v>1125</v>
      </c>
      <c r="B9868" t="s">
        <v>8</v>
      </c>
      <c r="C9868" t="s">
        <v>1126</v>
      </c>
      <c r="D9868" t="s">
        <v>39</v>
      </c>
      <c r="E9868" t="s">
        <v>22468</v>
      </c>
      <c r="F9868" s="1">
        <v>43320</v>
      </c>
      <c r="G9868">
        <v>2018</v>
      </c>
      <c r="H9868">
        <v>2018</v>
      </c>
      <c r="I9868" t="s">
        <v>22464</v>
      </c>
      <c r="K9868">
        <v>1</v>
      </c>
      <c r="L9868" t="s">
        <v>22508</v>
      </c>
      <c r="M9868" t="s">
        <v>22643</v>
      </c>
      <c r="N9868">
        <v>8</v>
      </c>
      <c r="O9868" t="s">
        <v>22647</v>
      </c>
    </row>
    <row r="9869" spans="1:15" x14ac:dyDescent="0.25">
      <c r="A9869" t="s">
        <v>20801</v>
      </c>
      <c r="B9869" t="s">
        <v>8</v>
      </c>
      <c r="C9869" t="s">
        <v>20802</v>
      </c>
      <c r="D9869" t="s">
        <v>39</v>
      </c>
      <c r="E9869" t="s">
        <v>22505</v>
      </c>
      <c r="F9869" s="1">
        <v>43317</v>
      </c>
      <c r="G9869">
        <v>2018</v>
      </c>
      <c r="H9869">
        <v>2018</v>
      </c>
      <c r="I9869" t="s">
        <v>22464</v>
      </c>
      <c r="K9869">
        <v>1</v>
      </c>
      <c r="L9869" t="s">
        <v>22583</v>
      </c>
      <c r="M9869" t="s">
        <v>22643</v>
      </c>
      <c r="N9869">
        <v>8</v>
      </c>
      <c r="O9869" t="s">
        <v>22647</v>
      </c>
    </row>
    <row r="9870" spans="1:15" x14ac:dyDescent="0.25">
      <c r="A9870" t="s">
        <v>20801</v>
      </c>
      <c r="B9870" t="s">
        <v>8</v>
      </c>
      <c r="C9870" t="s">
        <v>20802</v>
      </c>
      <c r="D9870" t="s">
        <v>39</v>
      </c>
      <c r="E9870" t="s">
        <v>22505</v>
      </c>
      <c r="F9870" s="1">
        <v>43317</v>
      </c>
      <c r="G9870">
        <v>2018</v>
      </c>
      <c r="H9870">
        <v>2018</v>
      </c>
      <c r="I9870" t="s">
        <v>22464</v>
      </c>
      <c r="K9870">
        <v>1</v>
      </c>
      <c r="L9870" t="s">
        <v>22521</v>
      </c>
      <c r="M9870" t="s">
        <v>22643</v>
      </c>
      <c r="N9870">
        <v>8</v>
      </c>
      <c r="O9870" t="s">
        <v>22647</v>
      </c>
    </row>
    <row r="9871" spans="1:15" x14ac:dyDescent="0.25">
      <c r="A9871" t="s">
        <v>20801</v>
      </c>
      <c r="B9871" t="s">
        <v>8</v>
      </c>
      <c r="C9871" t="s">
        <v>20802</v>
      </c>
      <c r="D9871" t="s">
        <v>39</v>
      </c>
      <c r="E9871" t="s">
        <v>22505</v>
      </c>
      <c r="F9871" s="1">
        <v>43317</v>
      </c>
      <c r="G9871">
        <v>2018</v>
      </c>
      <c r="H9871">
        <v>2018</v>
      </c>
      <c r="I9871" t="s">
        <v>22464</v>
      </c>
      <c r="K9871">
        <v>1</v>
      </c>
      <c r="L9871" t="s">
        <v>22508</v>
      </c>
      <c r="M9871" t="s">
        <v>22643</v>
      </c>
      <c r="N9871">
        <v>8</v>
      </c>
      <c r="O9871" t="s">
        <v>22647</v>
      </c>
    </row>
    <row r="9872" spans="1:15" x14ac:dyDescent="0.25">
      <c r="A9872" t="s">
        <v>9454</v>
      </c>
      <c r="B9872" t="s">
        <v>4</v>
      </c>
      <c r="C9872" t="s">
        <v>9455</v>
      </c>
      <c r="D9872" t="s">
        <v>9456</v>
      </c>
      <c r="E9872" t="s">
        <v>22465</v>
      </c>
      <c r="F9872" s="1">
        <v>43316</v>
      </c>
      <c r="G9872">
        <v>2018</v>
      </c>
      <c r="H9872">
        <v>2014</v>
      </c>
      <c r="I9872" t="s">
        <v>22462</v>
      </c>
      <c r="J9872">
        <v>143</v>
      </c>
      <c r="L9872" t="s">
        <v>22470</v>
      </c>
      <c r="M9872" t="s">
        <v>22643</v>
      </c>
      <c r="N9872">
        <v>8</v>
      </c>
      <c r="O9872" t="s">
        <v>22647</v>
      </c>
    </row>
    <row r="9873" spans="1:15" x14ac:dyDescent="0.25">
      <c r="A9873" t="s">
        <v>9454</v>
      </c>
      <c r="B9873" t="s">
        <v>4</v>
      </c>
      <c r="C9873" t="s">
        <v>9455</v>
      </c>
      <c r="D9873" t="s">
        <v>9456</v>
      </c>
      <c r="E9873" t="s">
        <v>22465</v>
      </c>
      <c r="F9873" s="1">
        <v>43316</v>
      </c>
      <c r="G9873">
        <v>2018</v>
      </c>
      <c r="H9873">
        <v>2014</v>
      </c>
      <c r="I9873" t="s">
        <v>22462</v>
      </c>
      <c r="J9873">
        <v>143</v>
      </c>
      <c r="L9873" t="s">
        <v>22488</v>
      </c>
      <c r="M9873" t="s">
        <v>22643</v>
      </c>
      <c r="N9873">
        <v>8</v>
      </c>
      <c r="O9873" t="s">
        <v>22647</v>
      </c>
    </row>
    <row r="9874" spans="1:15" x14ac:dyDescent="0.25">
      <c r="A9874" t="s">
        <v>9454</v>
      </c>
      <c r="B9874" t="s">
        <v>4</v>
      </c>
      <c r="C9874" t="s">
        <v>9455</v>
      </c>
      <c r="D9874" t="s">
        <v>9456</v>
      </c>
      <c r="E9874" t="s">
        <v>22465</v>
      </c>
      <c r="F9874" s="1">
        <v>43316</v>
      </c>
      <c r="G9874">
        <v>2018</v>
      </c>
      <c r="H9874">
        <v>2014</v>
      </c>
      <c r="I9874" t="s">
        <v>22462</v>
      </c>
      <c r="J9874">
        <v>143</v>
      </c>
      <c r="L9874" t="s">
        <v>22540</v>
      </c>
      <c r="M9874" t="s">
        <v>22643</v>
      </c>
      <c r="N9874">
        <v>8</v>
      </c>
      <c r="O9874" t="s">
        <v>22647</v>
      </c>
    </row>
    <row r="9875" spans="1:15" x14ac:dyDescent="0.25">
      <c r="A9875" t="s">
        <v>9457</v>
      </c>
      <c r="B9875" t="s">
        <v>4</v>
      </c>
      <c r="C9875" t="s">
        <v>9458</v>
      </c>
      <c r="D9875" t="s">
        <v>9459</v>
      </c>
      <c r="E9875" t="s">
        <v>22465</v>
      </c>
      <c r="F9875" s="1">
        <v>43316</v>
      </c>
      <c r="G9875">
        <v>2018</v>
      </c>
      <c r="H9875">
        <v>2016</v>
      </c>
      <c r="I9875" t="s">
        <v>22464</v>
      </c>
      <c r="J9875">
        <v>127</v>
      </c>
      <c r="L9875" t="s">
        <v>22483</v>
      </c>
      <c r="M9875" t="s">
        <v>22643</v>
      </c>
      <c r="N9875">
        <v>8</v>
      </c>
      <c r="O9875" t="s">
        <v>22647</v>
      </c>
    </row>
    <row r="9876" spans="1:15" x14ac:dyDescent="0.25">
      <c r="A9876" t="s">
        <v>9457</v>
      </c>
      <c r="B9876" t="s">
        <v>4</v>
      </c>
      <c r="C9876" t="s">
        <v>9458</v>
      </c>
      <c r="D9876" t="s">
        <v>9459</v>
      </c>
      <c r="E9876" t="s">
        <v>22465</v>
      </c>
      <c r="F9876" s="1">
        <v>43316</v>
      </c>
      <c r="G9876">
        <v>2018</v>
      </c>
      <c r="H9876">
        <v>2016</v>
      </c>
      <c r="I9876" t="s">
        <v>22464</v>
      </c>
      <c r="J9876">
        <v>127</v>
      </c>
      <c r="L9876" t="s">
        <v>22540</v>
      </c>
      <c r="M9876" t="s">
        <v>22643</v>
      </c>
      <c r="N9876">
        <v>8</v>
      </c>
      <c r="O9876" t="s">
        <v>22647</v>
      </c>
    </row>
    <row r="9877" spans="1:15" x14ac:dyDescent="0.25">
      <c r="A9877" t="s">
        <v>9460</v>
      </c>
      <c r="B9877" t="s">
        <v>4</v>
      </c>
      <c r="C9877" t="s">
        <v>9461</v>
      </c>
      <c r="D9877" t="s">
        <v>9462</v>
      </c>
      <c r="E9877" t="s">
        <v>22465</v>
      </c>
      <c r="F9877" s="1">
        <v>43316</v>
      </c>
      <c r="G9877">
        <v>2018</v>
      </c>
      <c r="H9877">
        <v>2018</v>
      </c>
      <c r="I9877" t="s">
        <v>22460</v>
      </c>
      <c r="J9877">
        <v>100</v>
      </c>
      <c r="L9877" t="s">
        <v>22470</v>
      </c>
      <c r="M9877" t="s">
        <v>22643</v>
      </c>
      <c r="N9877">
        <v>8</v>
      </c>
      <c r="O9877" t="s">
        <v>22647</v>
      </c>
    </row>
    <row r="9878" spans="1:15" x14ac:dyDescent="0.25">
      <c r="A9878" t="s">
        <v>9460</v>
      </c>
      <c r="B9878" t="s">
        <v>4</v>
      </c>
      <c r="C9878" t="s">
        <v>9461</v>
      </c>
      <c r="D9878" t="s">
        <v>9462</v>
      </c>
      <c r="E9878" t="s">
        <v>22465</v>
      </c>
      <c r="F9878" s="1">
        <v>43316</v>
      </c>
      <c r="G9878">
        <v>2018</v>
      </c>
      <c r="H9878">
        <v>2018</v>
      </c>
      <c r="I9878" t="s">
        <v>22460</v>
      </c>
      <c r="J9878">
        <v>100</v>
      </c>
      <c r="L9878" t="s">
        <v>22488</v>
      </c>
      <c r="M9878" t="s">
        <v>22643</v>
      </c>
      <c r="N9878">
        <v>8</v>
      </c>
      <c r="O9878" t="s">
        <v>22647</v>
      </c>
    </row>
    <row r="9879" spans="1:15" x14ac:dyDescent="0.25">
      <c r="A9879" t="s">
        <v>9460</v>
      </c>
      <c r="B9879" t="s">
        <v>4</v>
      </c>
      <c r="C9879" t="s">
        <v>9461</v>
      </c>
      <c r="D9879" t="s">
        <v>9462</v>
      </c>
      <c r="E9879" t="s">
        <v>22465</v>
      </c>
      <c r="F9879" s="1">
        <v>43316</v>
      </c>
      <c r="G9879">
        <v>2018</v>
      </c>
      <c r="H9879">
        <v>2018</v>
      </c>
      <c r="I9879" t="s">
        <v>22460</v>
      </c>
      <c r="J9879">
        <v>100</v>
      </c>
      <c r="L9879" t="s">
        <v>22540</v>
      </c>
      <c r="M9879" t="s">
        <v>22643</v>
      </c>
      <c r="N9879">
        <v>8</v>
      </c>
      <c r="O9879" t="s">
        <v>22647</v>
      </c>
    </row>
    <row r="9880" spans="1:15" x14ac:dyDescent="0.25">
      <c r="A9880" t="s">
        <v>9463</v>
      </c>
      <c r="B9880" t="s">
        <v>4</v>
      </c>
      <c r="C9880" t="s">
        <v>9464</v>
      </c>
      <c r="D9880" t="s">
        <v>9465</v>
      </c>
      <c r="E9880" t="s">
        <v>22480</v>
      </c>
      <c r="F9880" s="1">
        <v>43316</v>
      </c>
      <c r="G9880">
        <v>2018</v>
      </c>
      <c r="H9880">
        <v>2018</v>
      </c>
      <c r="I9880" t="s">
        <v>22462</v>
      </c>
      <c r="J9880">
        <v>74</v>
      </c>
      <c r="L9880" t="s">
        <v>22566</v>
      </c>
      <c r="M9880" t="s">
        <v>22643</v>
      </c>
      <c r="N9880">
        <v>8</v>
      </c>
      <c r="O9880" t="s">
        <v>22647</v>
      </c>
    </row>
    <row r="9881" spans="1:15" x14ac:dyDescent="0.25">
      <c r="A9881" t="s">
        <v>9463</v>
      </c>
      <c r="B9881" t="s">
        <v>4</v>
      </c>
      <c r="C9881" t="s">
        <v>9464</v>
      </c>
      <c r="D9881" t="s">
        <v>9465</v>
      </c>
      <c r="E9881" t="s">
        <v>22480</v>
      </c>
      <c r="F9881" s="1">
        <v>43316</v>
      </c>
      <c r="G9881">
        <v>2018</v>
      </c>
      <c r="H9881">
        <v>2018</v>
      </c>
      <c r="I9881" t="s">
        <v>22462</v>
      </c>
      <c r="J9881">
        <v>74</v>
      </c>
      <c r="L9881" t="s">
        <v>22539</v>
      </c>
      <c r="M9881" t="s">
        <v>22643</v>
      </c>
      <c r="N9881">
        <v>8</v>
      </c>
      <c r="O9881" t="s">
        <v>22647</v>
      </c>
    </row>
    <row r="9882" spans="1:15" x14ac:dyDescent="0.25">
      <c r="A9882" t="s">
        <v>9463</v>
      </c>
      <c r="B9882" t="s">
        <v>4</v>
      </c>
      <c r="C9882" t="s">
        <v>9464</v>
      </c>
      <c r="D9882" t="s">
        <v>9466</v>
      </c>
      <c r="E9882" t="s">
        <v>22480</v>
      </c>
      <c r="F9882" s="1">
        <v>43316</v>
      </c>
      <c r="G9882">
        <v>2018</v>
      </c>
      <c r="H9882">
        <v>2018</v>
      </c>
      <c r="I9882" t="s">
        <v>22462</v>
      </c>
      <c r="J9882">
        <v>74</v>
      </c>
      <c r="L9882" t="s">
        <v>22566</v>
      </c>
      <c r="M9882" t="s">
        <v>22643</v>
      </c>
      <c r="N9882">
        <v>8</v>
      </c>
      <c r="O9882" t="s">
        <v>22647</v>
      </c>
    </row>
    <row r="9883" spans="1:15" x14ac:dyDescent="0.25">
      <c r="A9883" t="s">
        <v>9463</v>
      </c>
      <c r="B9883" t="s">
        <v>4</v>
      </c>
      <c r="C9883" t="s">
        <v>9464</v>
      </c>
      <c r="D9883" t="s">
        <v>9466</v>
      </c>
      <c r="E9883" t="s">
        <v>22480</v>
      </c>
      <c r="F9883" s="1">
        <v>43316</v>
      </c>
      <c r="G9883">
        <v>2018</v>
      </c>
      <c r="H9883">
        <v>2018</v>
      </c>
      <c r="I9883" t="s">
        <v>22462</v>
      </c>
      <c r="J9883">
        <v>74</v>
      </c>
      <c r="L9883" t="s">
        <v>22539</v>
      </c>
      <c r="M9883" t="s">
        <v>22643</v>
      </c>
      <c r="N9883">
        <v>8</v>
      </c>
      <c r="O9883" t="s">
        <v>22647</v>
      </c>
    </row>
    <row r="9884" spans="1:15" x14ac:dyDescent="0.25">
      <c r="A9884" t="s">
        <v>9463</v>
      </c>
      <c r="B9884" t="s">
        <v>4</v>
      </c>
      <c r="C9884" t="s">
        <v>9464</v>
      </c>
      <c r="D9884" t="s">
        <v>9467</v>
      </c>
      <c r="E9884" t="s">
        <v>22480</v>
      </c>
      <c r="F9884" s="1">
        <v>43316</v>
      </c>
      <c r="G9884">
        <v>2018</v>
      </c>
      <c r="H9884">
        <v>2018</v>
      </c>
      <c r="I9884" t="s">
        <v>22462</v>
      </c>
      <c r="J9884">
        <v>74</v>
      </c>
      <c r="L9884" t="s">
        <v>22566</v>
      </c>
      <c r="M9884" t="s">
        <v>22643</v>
      </c>
      <c r="N9884">
        <v>8</v>
      </c>
      <c r="O9884" t="s">
        <v>22647</v>
      </c>
    </row>
    <row r="9885" spans="1:15" x14ac:dyDescent="0.25">
      <c r="A9885" t="s">
        <v>9463</v>
      </c>
      <c r="B9885" t="s">
        <v>4</v>
      </c>
      <c r="C9885" t="s">
        <v>9464</v>
      </c>
      <c r="D9885" t="s">
        <v>9467</v>
      </c>
      <c r="E9885" t="s">
        <v>22480</v>
      </c>
      <c r="F9885" s="1">
        <v>43316</v>
      </c>
      <c r="G9885">
        <v>2018</v>
      </c>
      <c r="H9885">
        <v>2018</v>
      </c>
      <c r="I9885" t="s">
        <v>22462</v>
      </c>
      <c r="J9885">
        <v>74</v>
      </c>
      <c r="L9885" t="s">
        <v>22539</v>
      </c>
      <c r="M9885" t="s">
        <v>22643</v>
      </c>
      <c r="N9885">
        <v>8</v>
      </c>
      <c r="O9885" t="s">
        <v>22647</v>
      </c>
    </row>
    <row r="9886" spans="1:15" x14ac:dyDescent="0.25">
      <c r="A9886" t="s">
        <v>9463</v>
      </c>
      <c r="B9886" t="s">
        <v>4</v>
      </c>
      <c r="C9886" t="s">
        <v>9464</v>
      </c>
      <c r="D9886" t="s">
        <v>9465</v>
      </c>
      <c r="E9886" t="s">
        <v>22480</v>
      </c>
      <c r="F9886" s="1">
        <v>43316</v>
      </c>
      <c r="G9886">
        <v>2018</v>
      </c>
      <c r="H9886">
        <v>2018</v>
      </c>
      <c r="I9886" t="s">
        <v>22462</v>
      </c>
      <c r="J9886">
        <v>74</v>
      </c>
      <c r="L9886" t="s">
        <v>22540</v>
      </c>
      <c r="M9886" t="s">
        <v>22643</v>
      </c>
      <c r="N9886">
        <v>8</v>
      </c>
      <c r="O9886" t="s">
        <v>22647</v>
      </c>
    </row>
    <row r="9887" spans="1:15" x14ac:dyDescent="0.25">
      <c r="A9887" t="s">
        <v>9463</v>
      </c>
      <c r="B9887" t="s">
        <v>4</v>
      </c>
      <c r="C9887" t="s">
        <v>9464</v>
      </c>
      <c r="D9887" t="s">
        <v>9466</v>
      </c>
      <c r="E9887" t="s">
        <v>22480</v>
      </c>
      <c r="F9887" s="1">
        <v>43316</v>
      </c>
      <c r="G9887">
        <v>2018</v>
      </c>
      <c r="H9887">
        <v>2018</v>
      </c>
      <c r="I9887" t="s">
        <v>22462</v>
      </c>
      <c r="J9887">
        <v>74</v>
      </c>
      <c r="L9887" t="s">
        <v>22540</v>
      </c>
      <c r="M9887" t="s">
        <v>22643</v>
      </c>
      <c r="N9887">
        <v>8</v>
      </c>
      <c r="O9887" t="s">
        <v>22647</v>
      </c>
    </row>
    <row r="9888" spans="1:15" x14ac:dyDescent="0.25">
      <c r="A9888" t="s">
        <v>9463</v>
      </c>
      <c r="B9888" t="s">
        <v>4</v>
      </c>
      <c r="C9888" t="s">
        <v>9464</v>
      </c>
      <c r="D9888" t="s">
        <v>9467</v>
      </c>
      <c r="E9888" t="s">
        <v>22480</v>
      </c>
      <c r="F9888" s="1">
        <v>43316</v>
      </c>
      <c r="G9888">
        <v>2018</v>
      </c>
      <c r="H9888">
        <v>2018</v>
      </c>
      <c r="I9888" t="s">
        <v>22462</v>
      </c>
      <c r="J9888">
        <v>74</v>
      </c>
      <c r="L9888" t="s">
        <v>22540</v>
      </c>
      <c r="M9888" t="s">
        <v>22643</v>
      </c>
      <c r="N9888">
        <v>8</v>
      </c>
      <c r="O9888" t="s">
        <v>22647</v>
      </c>
    </row>
    <row r="9889" spans="1:15" x14ac:dyDescent="0.25">
      <c r="A9889" t="s">
        <v>20803</v>
      </c>
      <c r="B9889" t="s">
        <v>8</v>
      </c>
      <c r="C9889" t="s">
        <v>20804</v>
      </c>
      <c r="D9889" t="s">
        <v>39</v>
      </c>
      <c r="E9889" t="s">
        <v>22487</v>
      </c>
      <c r="F9889" s="1">
        <v>43315</v>
      </c>
      <c r="G9889">
        <v>2018</v>
      </c>
      <c r="H9889">
        <v>2018</v>
      </c>
      <c r="I9889" t="s">
        <v>22460</v>
      </c>
      <c r="K9889">
        <v>1</v>
      </c>
      <c r="L9889" t="s">
        <v>22508</v>
      </c>
      <c r="M9889" t="s">
        <v>22643</v>
      </c>
      <c r="N9889">
        <v>8</v>
      </c>
      <c r="O9889" t="s">
        <v>22647</v>
      </c>
    </row>
    <row r="9890" spans="1:15" x14ac:dyDescent="0.25">
      <c r="A9890" t="s">
        <v>20803</v>
      </c>
      <c r="B9890" t="s">
        <v>8</v>
      </c>
      <c r="C9890" t="s">
        <v>20804</v>
      </c>
      <c r="D9890" t="s">
        <v>39</v>
      </c>
      <c r="E9890" t="s">
        <v>22487</v>
      </c>
      <c r="F9890" s="1">
        <v>43315</v>
      </c>
      <c r="G9890">
        <v>2018</v>
      </c>
      <c r="H9890">
        <v>2018</v>
      </c>
      <c r="I9890" t="s">
        <v>22460</v>
      </c>
      <c r="K9890">
        <v>1</v>
      </c>
      <c r="L9890" t="s">
        <v>22581</v>
      </c>
      <c r="M9890" t="s">
        <v>22643</v>
      </c>
      <c r="N9890">
        <v>8</v>
      </c>
      <c r="O9890" t="s">
        <v>22647</v>
      </c>
    </row>
    <row r="9891" spans="1:15" x14ac:dyDescent="0.25">
      <c r="A9891" t="s">
        <v>20803</v>
      </c>
      <c r="B9891" t="s">
        <v>8</v>
      </c>
      <c r="C9891" t="s">
        <v>20804</v>
      </c>
      <c r="D9891" t="s">
        <v>39</v>
      </c>
      <c r="E9891" t="s">
        <v>22487</v>
      </c>
      <c r="F9891" s="1">
        <v>43315</v>
      </c>
      <c r="G9891">
        <v>2018</v>
      </c>
      <c r="H9891">
        <v>2018</v>
      </c>
      <c r="I9891" t="s">
        <v>22460</v>
      </c>
      <c r="K9891">
        <v>1</v>
      </c>
      <c r="L9891" t="s">
        <v>22585</v>
      </c>
      <c r="M9891" t="s">
        <v>22643</v>
      </c>
      <c r="N9891">
        <v>8</v>
      </c>
      <c r="O9891" t="s">
        <v>22647</v>
      </c>
    </row>
    <row r="9892" spans="1:15" x14ac:dyDescent="0.25">
      <c r="A9892" t="s">
        <v>1000</v>
      </c>
      <c r="B9892" t="s">
        <v>8</v>
      </c>
      <c r="C9892" t="s">
        <v>1001</v>
      </c>
      <c r="D9892" t="s">
        <v>39</v>
      </c>
      <c r="E9892" t="s">
        <v>22468</v>
      </c>
      <c r="F9892" s="1">
        <v>43315</v>
      </c>
      <c r="G9892">
        <v>2018</v>
      </c>
      <c r="H9892">
        <v>2018</v>
      </c>
      <c r="I9892" t="s">
        <v>22466</v>
      </c>
      <c r="K9892">
        <v>3</v>
      </c>
      <c r="L9892" t="s">
        <v>22473</v>
      </c>
      <c r="M9892" t="s">
        <v>22643</v>
      </c>
      <c r="N9892">
        <v>8</v>
      </c>
      <c r="O9892" t="s">
        <v>22647</v>
      </c>
    </row>
    <row r="9893" spans="1:15" x14ac:dyDescent="0.25">
      <c r="A9893" t="s">
        <v>9468</v>
      </c>
      <c r="B9893" t="s">
        <v>4</v>
      </c>
      <c r="C9893" t="s">
        <v>9469</v>
      </c>
      <c r="D9893" t="s">
        <v>9470</v>
      </c>
      <c r="E9893" t="s">
        <v>22456</v>
      </c>
      <c r="F9893" s="1">
        <v>43315</v>
      </c>
      <c r="G9893">
        <v>2018</v>
      </c>
      <c r="H9893">
        <v>2018</v>
      </c>
      <c r="I9893" t="s">
        <v>22460</v>
      </c>
      <c r="J9893">
        <v>104</v>
      </c>
      <c r="L9893" t="s">
        <v>22470</v>
      </c>
      <c r="M9893" t="s">
        <v>22643</v>
      </c>
      <c r="N9893">
        <v>8</v>
      </c>
      <c r="O9893" t="s">
        <v>22647</v>
      </c>
    </row>
    <row r="9894" spans="1:15" x14ac:dyDescent="0.25">
      <c r="A9894" t="s">
        <v>9468</v>
      </c>
      <c r="B9894" t="s">
        <v>4</v>
      </c>
      <c r="C9894" t="s">
        <v>9469</v>
      </c>
      <c r="D9894" t="s">
        <v>9470</v>
      </c>
      <c r="E9894" t="s">
        <v>22456</v>
      </c>
      <c r="F9894" s="1">
        <v>43315</v>
      </c>
      <c r="G9894">
        <v>2018</v>
      </c>
      <c r="H9894">
        <v>2018</v>
      </c>
      <c r="I9894" t="s">
        <v>22460</v>
      </c>
      <c r="J9894">
        <v>104</v>
      </c>
      <c r="L9894" t="s">
        <v>22488</v>
      </c>
      <c r="M9894" t="s">
        <v>22643</v>
      </c>
      <c r="N9894">
        <v>8</v>
      </c>
      <c r="O9894" t="s">
        <v>22647</v>
      </c>
    </row>
    <row r="9895" spans="1:15" x14ac:dyDescent="0.25">
      <c r="A9895" t="s">
        <v>1725</v>
      </c>
      <c r="B9895" t="s">
        <v>4</v>
      </c>
      <c r="C9895" t="s">
        <v>1726</v>
      </c>
      <c r="D9895" t="s">
        <v>1727</v>
      </c>
      <c r="E9895" t="s">
        <v>39</v>
      </c>
      <c r="F9895" s="1">
        <v>44390</v>
      </c>
      <c r="G9895">
        <v>2021</v>
      </c>
      <c r="H9895">
        <v>2021</v>
      </c>
      <c r="I9895" t="s">
        <v>22462</v>
      </c>
      <c r="J9895">
        <v>110</v>
      </c>
      <c r="L9895" t="s">
        <v>22472</v>
      </c>
      <c r="M9895" t="s">
        <v>22637</v>
      </c>
      <c r="N9895">
        <v>7</v>
      </c>
      <c r="O9895" t="s">
        <v>22650</v>
      </c>
    </row>
    <row r="9896" spans="1:15" x14ac:dyDescent="0.25">
      <c r="A9896" t="s">
        <v>1725</v>
      </c>
      <c r="B9896" t="s">
        <v>4</v>
      </c>
      <c r="C9896" t="s">
        <v>1726</v>
      </c>
      <c r="D9896" t="s">
        <v>1728</v>
      </c>
      <c r="E9896" t="s">
        <v>39</v>
      </c>
      <c r="F9896" s="1">
        <v>44390</v>
      </c>
      <c r="G9896">
        <v>2021</v>
      </c>
      <c r="H9896">
        <v>2021</v>
      </c>
      <c r="I9896" t="s">
        <v>22462</v>
      </c>
      <c r="J9896">
        <v>110</v>
      </c>
      <c r="L9896" t="s">
        <v>22472</v>
      </c>
      <c r="M9896" t="s">
        <v>22637</v>
      </c>
      <c r="N9896">
        <v>7</v>
      </c>
      <c r="O9896" t="s">
        <v>22650</v>
      </c>
    </row>
    <row r="9897" spans="1:15" x14ac:dyDescent="0.25">
      <c r="A9897" t="s">
        <v>1725</v>
      </c>
      <c r="B9897" t="s">
        <v>4</v>
      </c>
      <c r="C9897" t="s">
        <v>1726</v>
      </c>
      <c r="D9897" t="s">
        <v>1727</v>
      </c>
      <c r="E9897" t="s">
        <v>39</v>
      </c>
      <c r="F9897" s="1">
        <v>44390</v>
      </c>
      <c r="G9897">
        <v>2021</v>
      </c>
      <c r="H9897">
        <v>2021</v>
      </c>
      <c r="I9897" t="s">
        <v>22462</v>
      </c>
      <c r="J9897">
        <v>110</v>
      </c>
      <c r="L9897" t="s">
        <v>22488</v>
      </c>
      <c r="M9897" t="s">
        <v>22637</v>
      </c>
      <c r="N9897">
        <v>7</v>
      </c>
      <c r="O9897" t="s">
        <v>22650</v>
      </c>
    </row>
    <row r="9898" spans="1:15" x14ac:dyDescent="0.25">
      <c r="A9898" t="s">
        <v>1725</v>
      </c>
      <c r="B9898" t="s">
        <v>4</v>
      </c>
      <c r="C9898" t="s">
        <v>1726</v>
      </c>
      <c r="D9898" t="s">
        <v>1728</v>
      </c>
      <c r="E9898" t="s">
        <v>39</v>
      </c>
      <c r="F9898" s="1">
        <v>44390</v>
      </c>
      <c r="G9898">
        <v>2021</v>
      </c>
      <c r="H9898">
        <v>2021</v>
      </c>
      <c r="I9898" t="s">
        <v>22462</v>
      </c>
      <c r="J9898">
        <v>110</v>
      </c>
      <c r="L9898" t="s">
        <v>22488</v>
      </c>
      <c r="M9898" t="s">
        <v>22637</v>
      </c>
      <c r="N9898">
        <v>7</v>
      </c>
      <c r="O9898" t="s">
        <v>22650</v>
      </c>
    </row>
    <row r="9899" spans="1:15" x14ac:dyDescent="0.25">
      <c r="A9899" t="s">
        <v>1725</v>
      </c>
      <c r="B9899" t="s">
        <v>4</v>
      </c>
      <c r="C9899" t="s">
        <v>1726</v>
      </c>
      <c r="D9899" t="s">
        <v>1727</v>
      </c>
      <c r="E9899" t="s">
        <v>39</v>
      </c>
      <c r="F9899" s="1">
        <v>44390</v>
      </c>
      <c r="G9899">
        <v>2021</v>
      </c>
      <c r="H9899">
        <v>2021</v>
      </c>
      <c r="I9899" t="s">
        <v>22462</v>
      </c>
      <c r="J9899">
        <v>110</v>
      </c>
      <c r="L9899" t="s">
        <v>22540</v>
      </c>
      <c r="M9899" t="s">
        <v>22637</v>
      </c>
      <c r="N9899">
        <v>7</v>
      </c>
      <c r="O9899" t="s">
        <v>22650</v>
      </c>
    </row>
    <row r="9900" spans="1:15" x14ac:dyDescent="0.25">
      <c r="A9900" t="s">
        <v>1725</v>
      </c>
      <c r="B9900" t="s">
        <v>4</v>
      </c>
      <c r="C9900" t="s">
        <v>1726</v>
      </c>
      <c r="D9900" t="s">
        <v>1728</v>
      </c>
      <c r="E9900" t="s">
        <v>39</v>
      </c>
      <c r="F9900" s="1">
        <v>44390</v>
      </c>
      <c r="G9900">
        <v>2021</v>
      </c>
      <c r="H9900">
        <v>2021</v>
      </c>
      <c r="I9900" t="s">
        <v>22462</v>
      </c>
      <c r="J9900">
        <v>110</v>
      </c>
      <c r="L9900" t="s">
        <v>22540</v>
      </c>
      <c r="M9900" t="s">
        <v>22637</v>
      </c>
      <c r="N9900">
        <v>7</v>
      </c>
      <c r="O9900" t="s">
        <v>22650</v>
      </c>
    </row>
    <row r="9901" spans="1:15" x14ac:dyDescent="0.25">
      <c r="A9901" t="s">
        <v>9471</v>
      </c>
      <c r="B9901" t="s">
        <v>4</v>
      </c>
      <c r="C9901" t="s">
        <v>9472</v>
      </c>
      <c r="D9901" t="s">
        <v>9220</v>
      </c>
      <c r="E9901" t="s">
        <v>22465</v>
      </c>
      <c r="F9901" s="1">
        <v>43314</v>
      </c>
      <c r="G9901">
        <v>2018</v>
      </c>
      <c r="H9901">
        <v>2011</v>
      </c>
      <c r="I9901" t="s">
        <v>22460</v>
      </c>
      <c r="J9901">
        <v>148</v>
      </c>
      <c r="L9901" t="s">
        <v>22475</v>
      </c>
      <c r="M9901" t="s">
        <v>22643</v>
      </c>
      <c r="N9901">
        <v>8</v>
      </c>
      <c r="O9901" t="s">
        <v>22647</v>
      </c>
    </row>
    <row r="9902" spans="1:15" x14ac:dyDescent="0.25">
      <c r="A9902" t="s">
        <v>9471</v>
      </c>
      <c r="B9902" t="s">
        <v>4</v>
      </c>
      <c r="C9902" t="s">
        <v>9472</v>
      </c>
      <c r="D9902" t="s">
        <v>9220</v>
      </c>
      <c r="E9902" t="s">
        <v>22465</v>
      </c>
      <c r="F9902" s="1">
        <v>43314</v>
      </c>
      <c r="G9902">
        <v>2018</v>
      </c>
      <c r="H9902">
        <v>2011</v>
      </c>
      <c r="I9902" t="s">
        <v>22460</v>
      </c>
      <c r="J9902">
        <v>148</v>
      </c>
      <c r="L9902" t="s">
        <v>22488</v>
      </c>
      <c r="M9902" t="s">
        <v>22643</v>
      </c>
      <c r="N9902">
        <v>8</v>
      </c>
      <c r="O9902" t="s">
        <v>22647</v>
      </c>
    </row>
    <row r="9903" spans="1:15" x14ac:dyDescent="0.25">
      <c r="A9903" t="s">
        <v>9471</v>
      </c>
      <c r="B9903" t="s">
        <v>4</v>
      </c>
      <c r="C9903" t="s">
        <v>9472</v>
      </c>
      <c r="D9903" t="s">
        <v>9220</v>
      </c>
      <c r="E9903" t="s">
        <v>22465</v>
      </c>
      <c r="F9903" s="1">
        <v>43314</v>
      </c>
      <c r="G9903">
        <v>2018</v>
      </c>
      <c r="H9903">
        <v>2011</v>
      </c>
      <c r="I9903" t="s">
        <v>22460</v>
      </c>
      <c r="J9903">
        <v>148</v>
      </c>
      <c r="L9903" t="s">
        <v>22540</v>
      </c>
      <c r="M9903" t="s">
        <v>22643</v>
      </c>
      <c r="N9903">
        <v>8</v>
      </c>
      <c r="O9903" t="s">
        <v>22647</v>
      </c>
    </row>
    <row r="9904" spans="1:15" x14ac:dyDescent="0.25">
      <c r="A9904" t="s">
        <v>9473</v>
      </c>
      <c r="B9904" t="s">
        <v>4</v>
      </c>
      <c r="C9904" t="s">
        <v>9474</v>
      </c>
      <c r="D9904" t="s">
        <v>5209</v>
      </c>
      <c r="E9904" t="s">
        <v>22465</v>
      </c>
      <c r="F9904" s="1">
        <v>43314</v>
      </c>
      <c r="G9904">
        <v>2018</v>
      </c>
      <c r="H9904">
        <v>2011</v>
      </c>
      <c r="I9904" t="s">
        <v>22462</v>
      </c>
      <c r="J9904">
        <v>127</v>
      </c>
      <c r="L9904" t="s">
        <v>22472</v>
      </c>
      <c r="M9904" t="s">
        <v>22643</v>
      </c>
      <c r="N9904">
        <v>8</v>
      </c>
      <c r="O9904" t="s">
        <v>22647</v>
      </c>
    </row>
    <row r="9905" spans="1:15" x14ac:dyDescent="0.25">
      <c r="A9905" t="s">
        <v>9473</v>
      </c>
      <c r="B9905" t="s">
        <v>4</v>
      </c>
      <c r="C9905" t="s">
        <v>9474</v>
      </c>
      <c r="D9905" t="s">
        <v>5209</v>
      </c>
      <c r="E9905" t="s">
        <v>22465</v>
      </c>
      <c r="F9905" s="1">
        <v>43314</v>
      </c>
      <c r="G9905">
        <v>2018</v>
      </c>
      <c r="H9905">
        <v>2011</v>
      </c>
      <c r="I9905" t="s">
        <v>22462</v>
      </c>
      <c r="J9905">
        <v>127</v>
      </c>
      <c r="L9905" t="s">
        <v>22470</v>
      </c>
      <c r="M9905" t="s">
        <v>22643</v>
      </c>
      <c r="N9905">
        <v>8</v>
      </c>
      <c r="O9905" t="s">
        <v>22647</v>
      </c>
    </row>
    <row r="9906" spans="1:15" x14ac:dyDescent="0.25">
      <c r="A9906" t="s">
        <v>9473</v>
      </c>
      <c r="B9906" t="s">
        <v>4</v>
      </c>
      <c r="C9906" t="s">
        <v>9474</v>
      </c>
      <c r="D9906" t="s">
        <v>9475</v>
      </c>
      <c r="E9906" t="s">
        <v>22465</v>
      </c>
      <c r="F9906" s="1">
        <v>43314</v>
      </c>
      <c r="G9906">
        <v>2018</v>
      </c>
      <c r="H9906">
        <v>2011</v>
      </c>
      <c r="I9906" t="s">
        <v>22462</v>
      </c>
      <c r="J9906">
        <v>127</v>
      </c>
      <c r="L9906" t="s">
        <v>22472</v>
      </c>
      <c r="M9906" t="s">
        <v>22643</v>
      </c>
      <c r="N9906">
        <v>8</v>
      </c>
      <c r="O9906" t="s">
        <v>22647</v>
      </c>
    </row>
    <row r="9907" spans="1:15" x14ac:dyDescent="0.25">
      <c r="A9907" t="s">
        <v>9473</v>
      </c>
      <c r="B9907" t="s">
        <v>4</v>
      </c>
      <c r="C9907" t="s">
        <v>9474</v>
      </c>
      <c r="D9907" t="s">
        <v>9475</v>
      </c>
      <c r="E9907" t="s">
        <v>22465</v>
      </c>
      <c r="F9907" s="1">
        <v>43314</v>
      </c>
      <c r="G9907">
        <v>2018</v>
      </c>
      <c r="H9907">
        <v>2011</v>
      </c>
      <c r="I9907" t="s">
        <v>22462</v>
      </c>
      <c r="J9907">
        <v>127</v>
      </c>
      <c r="L9907" t="s">
        <v>22470</v>
      </c>
      <c r="M9907" t="s">
        <v>22643</v>
      </c>
      <c r="N9907">
        <v>8</v>
      </c>
      <c r="O9907" t="s">
        <v>22647</v>
      </c>
    </row>
    <row r="9908" spans="1:15" x14ac:dyDescent="0.25">
      <c r="A9908" t="s">
        <v>9473</v>
      </c>
      <c r="B9908" t="s">
        <v>4</v>
      </c>
      <c r="C9908" t="s">
        <v>9474</v>
      </c>
      <c r="D9908" t="s">
        <v>5209</v>
      </c>
      <c r="E9908" t="s">
        <v>22465</v>
      </c>
      <c r="F9908" s="1">
        <v>43314</v>
      </c>
      <c r="G9908">
        <v>2018</v>
      </c>
      <c r="H9908">
        <v>2011</v>
      </c>
      <c r="I9908" t="s">
        <v>22462</v>
      </c>
      <c r="J9908">
        <v>127</v>
      </c>
      <c r="L9908" t="s">
        <v>22488</v>
      </c>
      <c r="M9908" t="s">
        <v>22643</v>
      </c>
      <c r="N9908">
        <v>8</v>
      </c>
      <c r="O9908" t="s">
        <v>22647</v>
      </c>
    </row>
    <row r="9909" spans="1:15" x14ac:dyDescent="0.25">
      <c r="A9909" t="s">
        <v>9473</v>
      </c>
      <c r="B9909" t="s">
        <v>4</v>
      </c>
      <c r="C9909" t="s">
        <v>9474</v>
      </c>
      <c r="D9909" t="s">
        <v>9475</v>
      </c>
      <c r="E9909" t="s">
        <v>22465</v>
      </c>
      <c r="F9909" s="1">
        <v>43314</v>
      </c>
      <c r="G9909">
        <v>2018</v>
      </c>
      <c r="H9909">
        <v>2011</v>
      </c>
      <c r="I9909" t="s">
        <v>22462</v>
      </c>
      <c r="J9909">
        <v>127</v>
      </c>
      <c r="L9909" t="s">
        <v>22488</v>
      </c>
      <c r="M9909" t="s">
        <v>22643</v>
      </c>
      <c r="N9909">
        <v>8</v>
      </c>
      <c r="O9909" t="s">
        <v>22647</v>
      </c>
    </row>
    <row r="9910" spans="1:15" x14ac:dyDescent="0.25">
      <c r="A9910" t="s">
        <v>9476</v>
      </c>
      <c r="B9910" t="s">
        <v>4</v>
      </c>
      <c r="C9910" t="s">
        <v>9477</v>
      </c>
      <c r="D9910" t="s">
        <v>8969</v>
      </c>
      <c r="E9910" t="s">
        <v>22465</v>
      </c>
      <c r="F9910" s="1">
        <v>43314</v>
      </c>
      <c r="G9910">
        <v>2018</v>
      </c>
      <c r="H9910">
        <v>2008</v>
      </c>
      <c r="I9910" t="s">
        <v>22460</v>
      </c>
      <c r="J9910">
        <v>158</v>
      </c>
      <c r="L9910" t="s">
        <v>22488</v>
      </c>
      <c r="M9910" t="s">
        <v>22643</v>
      </c>
      <c r="N9910">
        <v>8</v>
      </c>
      <c r="O9910" t="s">
        <v>22647</v>
      </c>
    </row>
    <row r="9911" spans="1:15" x14ac:dyDescent="0.25">
      <c r="A9911" t="s">
        <v>9476</v>
      </c>
      <c r="B9911" t="s">
        <v>4</v>
      </c>
      <c r="C9911" t="s">
        <v>9477</v>
      </c>
      <c r="D9911" t="s">
        <v>8969</v>
      </c>
      <c r="E9911" t="s">
        <v>22465</v>
      </c>
      <c r="F9911" s="1">
        <v>43314</v>
      </c>
      <c r="G9911">
        <v>2018</v>
      </c>
      <c r="H9911">
        <v>2008</v>
      </c>
      <c r="I9911" t="s">
        <v>22460</v>
      </c>
      <c r="J9911">
        <v>158</v>
      </c>
      <c r="L9911" t="s">
        <v>22540</v>
      </c>
      <c r="M9911" t="s">
        <v>22643</v>
      </c>
      <c r="N9911">
        <v>8</v>
      </c>
      <c r="O9911" t="s">
        <v>22647</v>
      </c>
    </row>
    <row r="9912" spans="1:15" x14ac:dyDescent="0.25">
      <c r="A9912" t="s">
        <v>9478</v>
      </c>
      <c r="B9912" t="s">
        <v>4</v>
      </c>
      <c r="C9912" t="s">
        <v>9479</v>
      </c>
      <c r="D9912" t="s">
        <v>6831</v>
      </c>
      <c r="E9912" t="s">
        <v>22465</v>
      </c>
      <c r="F9912" s="1">
        <v>43314</v>
      </c>
      <c r="G9912">
        <v>2018</v>
      </c>
      <c r="H9912">
        <v>2016</v>
      </c>
      <c r="I9912" t="s">
        <v>22464</v>
      </c>
      <c r="J9912">
        <v>124</v>
      </c>
      <c r="L9912" t="s">
        <v>22539</v>
      </c>
      <c r="M9912" t="s">
        <v>22643</v>
      </c>
      <c r="N9912">
        <v>8</v>
      </c>
      <c r="O9912" t="s">
        <v>22647</v>
      </c>
    </row>
    <row r="9913" spans="1:15" x14ac:dyDescent="0.25">
      <c r="A9913" t="s">
        <v>9478</v>
      </c>
      <c r="B9913" t="s">
        <v>4</v>
      </c>
      <c r="C9913" t="s">
        <v>9479</v>
      </c>
      <c r="D9913" t="s">
        <v>6831</v>
      </c>
      <c r="E9913" t="s">
        <v>22465</v>
      </c>
      <c r="F9913" s="1">
        <v>43314</v>
      </c>
      <c r="G9913">
        <v>2018</v>
      </c>
      <c r="H9913">
        <v>2016</v>
      </c>
      <c r="I9913" t="s">
        <v>22464</v>
      </c>
      <c r="J9913">
        <v>124</v>
      </c>
      <c r="L9913" t="s">
        <v>22488</v>
      </c>
      <c r="M9913" t="s">
        <v>22643</v>
      </c>
      <c r="N9913">
        <v>8</v>
      </c>
      <c r="O9913" t="s">
        <v>22647</v>
      </c>
    </row>
    <row r="9914" spans="1:15" x14ac:dyDescent="0.25">
      <c r="A9914" t="s">
        <v>9478</v>
      </c>
      <c r="B9914" t="s">
        <v>4</v>
      </c>
      <c r="C9914" t="s">
        <v>9479</v>
      </c>
      <c r="D9914" t="s">
        <v>6831</v>
      </c>
      <c r="E9914" t="s">
        <v>22465</v>
      </c>
      <c r="F9914" s="1">
        <v>43314</v>
      </c>
      <c r="G9914">
        <v>2018</v>
      </c>
      <c r="H9914">
        <v>2016</v>
      </c>
      <c r="I9914" t="s">
        <v>22464</v>
      </c>
      <c r="J9914">
        <v>124</v>
      </c>
      <c r="L9914" t="s">
        <v>22540</v>
      </c>
      <c r="M9914" t="s">
        <v>22643</v>
      </c>
      <c r="N9914">
        <v>8</v>
      </c>
      <c r="O9914" t="s">
        <v>22647</v>
      </c>
    </row>
    <row r="9915" spans="1:15" x14ac:dyDescent="0.25">
      <c r="A9915" t="s">
        <v>9480</v>
      </c>
      <c r="B9915" t="s">
        <v>4</v>
      </c>
      <c r="C9915" t="s">
        <v>9481</v>
      </c>
      <c r="D9915" t="s">
        <v>9482</v>
      </c>
      <c r="E9915" t="s">
        <v>22465</v>
      </c>
      <c r="F9915" s="1">
        <v>43314</v>
      </c>
      <c r="G9915">
        <v>2018</v>
      </c>
      <c r="H9915">
        <v>2000</v>
      </c>
      <c r="I9915" t="s">
        <v>22464</v>
      </c>
      <c r="J9915">
        <v>163</v>
      </c>
      <c r="L9915" t="s">
        <v>22537</v>
      </c>
      <c r="M9915" t="s">
        <v>22643</v>
      </c>
      <c r="N9915">
        <v>8</v>
      </c>
      <c r="O9915" t="s">
        <v>22647</v>
      </c>
    </row>
    <row r="9916" spans="1:15" x14ac:dyDescent="0.25">
      <c r="A9916" t="s">
        <v>9480</v>
      </c>
      <c r="B9916" t="s">
        <v>4</v>
      </c>
      <c r="C9916" t="s">
        <v>9481</v>
      </c>
      <c r="D9916" t="s">
        <v>9482</v>
      </c>
      <c r="E9916" t="s">
        <v>22465</v>
      </c>
      <c r="F9916" s="1">
        <v>43314</v>
      </c>
      <c r="G9916">
        <v>2018</v>
      </c>
      <c r="H9916">
        <v>2000</v>
      </c>
      <c r="I9916" t="s">
        <v>22464</v>
      </c>
      <c r="J9916">
        <v>163</v>
      </c>
      <c r="L9916" t="s">
        <v>22488</v>
      </c>
      <c r="M9916" t="s">
        <v>22643</v>
      </c>
      <c r="N9916">
        <v>8</v>
      </c>
      <c r="O9916" t="s">
        <v>22647</v>
      </c>
    </row>
    <row r="9917" spans="1:15" x14ac:dyDescent="0.25">
      <c r="A9917" t="s">
        <v>9480</v>
      </c>
      <c r="B9917" t="s">
        <v>4</v>
      </c>
      <c r="C9917" t="s">
        <v>9481</v>
      </c>
      <c r="D9917" t="s">
        <v>9482</v>
      </c>
      <c r="E9917" t="s">
        <v>22465</v>
      </c>
      <c r="F9917" s="1">
        <v>43314</v>
      </c>
      <c r="G9917">
        <v>2018</v>
      </c>
      <c r="H9917">
        <v>2000</v>
      </c>
      <c r="I9917" t="s">
        <v>22464</v>
      </c>
      <c r="J9917">
        <v>163</v>
      </c>
      <c r="L9917" t="s">
        <v>22540</v>
      </c>
      <c r="M9917" t="s">
        <v>22643</v>
      </c>
      <c r="N9917">
        <v>8</v>
      </c>
      <c r="O9917" t="s">
        <v>22647</v>
      </c>
    </row>
    <row r="9918" spans="1:15" x14ac:dyDescent="0.25">
      <c r="A9918" t="s">
        <v>9483</v>
      </c>
      <c r="B9918" t="s">
        <v>4</v>
      </c>
      <c r="C9918" t="s">
        <v>9484</v>
      </c>
      <c r="D9918" t="s">
        <v>9485</v>
      </c>
      <c r="E9918" t="s">
        <v>22465</v>
      </c>
      <c r="F9918" s="1">
        <v>43314</v>
      </c>
      <c r="G9918">
        <v>2018</v>
      </c>
      <c r="H9918">
        <v>2010</v>
      </c>
      <c r="I9918" t="s">
        <v>22464</v>
      </c>
      <c r="J9918">
        <v>121</v>
      </c>
      <c r="L9918" t="s">
        <v>22488</v>
      </c>
      <c r="M9918" t="s">
        <v>22643</v>
      </c>
      <c r="N9918">
        <v>8</v>
      </c>
      <c r="O9918" t="s">
        <v>22647</v>
      </c>
    </row>
    <row r="9919" spans="1:15" x14ac:dyDescent="0.25">
      <c r="A9919" t="s">
        <v>9483</v>
      </c>
      <c r="B9919" t="s">
        <v>4</v>
      </c>
      <c r="C9919" t="s">
        <v>9484</v>
      </c>
      <c r="D9919" t="s">
        <v>9485</v>
      </c>
      <c r="E9919" t="s">
        <v>22465</v>
      </c>
      <c r="F9919" s="1">
        <v>43314</v>
      </c>
      <c r="G9919">
        <v>2018</v>
      </c>
      <c r="H9919">
        <v>2010</v>
      </c>
      <c r="I9919" t="s">
        <v>22464</v>
      </c>
      <c r="J9919">
        <v>121</v>
      </c>
      <c r="L9919" t="s">
        <v>22540</v>
      </c>
      <c r="M9919" t="s">
        <v>22643</v>
      </c>
      <c r="N9919">
        <v>8</v>
      </c>
      <c r="O9919" t="s">
        <v>22647</v>
      </c>
    </row>
    <row r="9920" spans="1:15" x14ac:dyDescent="0.25">
      <c r="A9920" t="s">
        <v>9486</v>
      </c>
      <c r="B9920" t="s">
        <v>4</v>
      </c>
      <c r="C9920" t="s">
        <v>9487</v>
      </c>
      <c r="D9920" t="s">
        <v>9220</v>
      </c>
      <c r="E9920" t="s">
        <v>22465</v>
      </c>
      <c r="F9920" s="1">
        <v>43314</v>
      </c>
      <c r="G9920">
        <v>2018</v>
      </c>
      <c r="H9920">
        <v>2014</v>
      </c>
      <c r="I9920" t="s">
        <v>22460</v>
      </c>
      <c r="J9920">
        <v>154</v>
      </c>
      <c r="L9920" t="s">
        <v>22539</v>
      </c>
      <c r="M9920" t="s">
        <v>22643</v>
      </c>
      <c r="N9920">
        <v>8</v>
      </c>
      <c r="O9920" t="s">
        <v>22647</v>
      </c>
    </row>
    <row r="9921" spans="1:15" x14ac:dyDescent="0.25">
      <c r="A9921" t="s">
        <v>9486</v>
      </c>
      <c r="B9921" t="s">
        <v>4</v>
      </c>
      <c r="C9921" t="s">
        <v>9487</v>
      </c>
      <c r="D9921" t="s">
        <v>9220</v>
      </c>
      <c r="E9921" t="s">
        <v>22465</v>
      </c>
      <c r="F9921" s="1">
        <v>43314</v>
      </c>
      <c r="G9921">
        <v>2018</v>
      </c>
      <c r="H9921">
        <v>2014</v>
      </c>
      <c r="I9921" t="s">
        <v>22460</v>
      </c>
      <c r="J9921">
        <v>154</v>
      </c>
      <c r="L9921" t="s">
        <v>22488</v>
      </c>
      <c r="M9921" t="s">
        <v>22643</v>
      </c>
      <c r="N9921">
        <v>8</v>
      </c>
      <c r="O9921" t="s">
        <v>22647</v>
      </c>
    </row>
    <row r="9922" spans="1:15" x14ac:dyDescent="0.25">
      <c r="A9922" t="s">
        <v>9486</v>
      </c>
      <c r="B9922" t="s">
        <v>4</v>
      </c>
      <c r="C9922" t="s">
        <v>9487</v>
      </c>
      <c r="D9922" t="s">
        <v>9220</v>
      </c>
      <c r="E9922" t="s">
        <v>22465</v>
      </c>
      <c r="F9922" s="1">
        <v>43314</v>
      </c>
      <c r="G9922">
        <v>2018</v>
      </c>
      <c r="H9922">
        <v>2014</v>
      </c>
      <c r="I9922" t="s">
        <v>22460</v>
      </c>
      <c r="J9922">
        <v>154</v>
      </c>
      <c r="L9922" t="s">
        <v>22540</v>
      </c>
      <c r="M9922" t="s">
        <v>22643</v>
      </c>
      <c r="N9922">
        <v>8</v>
      </c>
      <c r="O9922" t="s">
        <v>22647</v>
      </c>
    </row>
    <row r="9923" spans="1:15" x14ac:dyDescent="0.25">
      <c r="A9923" t="s">
        <v>9488</v>
      </c>
      <c r="B9923" t="s">
        <v>4</v>
      </c>
      <c r="C9923" t="s">
        <v>9489</v>
      </c>
      <c r="D9923" t="s">
        <v>4548</v>
      </c>
      <c r="E9923" t="s">
        <v>22465</v>
      </c>
      <c r="F9923" s="1">
        <v>43314</v>
      </c>
      <c r="G9923">
        <v>2018</v>
      </c>
      <c r="H9923">
        <v>2014</v>
      </c>
      <c r="I9923" t="s">
        <v>22464</v>
      </c>
      <c r="J9923">
        <v>127</v>
      </c>
      <c r="L9923" t="s">
        <v>22483</v>
      </c>
      <c r="M9923" t="s">
        <v>22643</v>
      </c>
      <c r="N9923">
        <v>8</v>
      </c>
      <c r="O9923" t="s">
        <v>22647</v>
      </c>
    </row>
    <row r="9924" spans="1:15" x14ac:dyDescent="0.25">
      <c r="A9924" t="s">
        <v>9488</v>
      </c>
      <c r="B9924" t="s">
        <v>4</v>
      </c>
      <c r="C9924" t="s">
        <v>9489</v>
      </c>
      <c r="D9924" t="s">
        <v>4548</v>
      </c>
      <c r="E9924" t="s">
        <v>22465</v>
      </c>
      <c r="F9924" s="1">
        <v>43314</v>
      </c>
      <c r="G9924">
        <v>2018</v>
      </c>
      <c r="H9924">
        <v>2014</v>
      </c>
      <c r="I9924" t="s">
        <v>22464</v>
      </c>
      <c r="J9924">
        <v>127</v>
      </c>
      <c r="L9924" t="s">
        <v>22488</v>
      </c>
      <c r="M9924" t="s">
        <v>22643</v>
      </c>
      <c r="N9924">
        <v>8</v>
      </c>
      <c r="O9924" t="s">
        <v>22647</v>
      </c>
    </row>
    <row r="9925" spans="1:15" x14ac:dyDescent="0.25">
      <c r="A9925" t="s">
        <v>9488</v>
      </c>
      <c r="B9925" t="s">
        <v>4</v>
      </c>
      <c r="C9925" t="s">
        <v>9489</v>
      </c>
      <c r="D9925" t="s">
        <v>4548</v>
      </c>
      <c r="E9925" t="s">
        <v>22465</v>
      </c>
      <c r="F9925" s="1">
        <v>43314</v>
      </c>
      <c r="G9925">
        <v>2018</v>
      </c>
      <c r="H9925">
        <v>2014</v>
      </c>
      <c r="I9925" t="s">
        <v>22464</v>
      </c>
      <c r="J9925">
        <v>127</v>
      </c>
      <c r="L9925" t="s">
        <v>22540</v>
      </c>
      <c r="M9925" t="s">
        <v>22643</v>
      </c>
      <c r="N9925">
        <v>8</v>
      </c>
      <c r="O9925" t="s">
        <v>22647</v>
      </c>
    </row>
    <row r="9926" spans="1:15" x14ac:dyDescent="0.25">
      <c r="A9926" t="s">
        <v>9490</v>
      </c>
      <c r="B9926" t="s">
        <v>4</v>
      </c>
      <c r="C9926" t="s">
        <v>9491</v>
      </c>
      <c r="D9926" t="s">
        <v>6070</v>
      </c>
      <c r="E9926" t="s">
        <v>22465</v>
      </c>
      <c r="F9926" s="1">
        <v>43314</v>
      </c>
      <c r="G9926">
        <v>2018</v>
      </c>
      <c r="H9926">
        <v>2010</v>
      </c>
      <c r="I9926" t="s">
        <v>22464</v>
      </c>
      <c r="J9926">
        <v>128</v>
      </c>
      <c r="L9926" t="s">
        <v>22470</v>
      </c>
      <c r="M9926" t="s">
        <v>22643</v>
      </c>
      <c r="N9926">
        <v>8</v>
      </c>
      <c r="O9926" t="s">
        <v>22647</v>
      </c>
    </row>
    <row r="9927" spans="1:15" x14ac:dyDescent="0.25">
      <c r="A9927" t="s">
        <v>9490</v>
      </c>
      <c r="B9927" t="s">
        <v>4</v>
      </c>
      <c r="C9927" t="s">
        <v>9491</v>
      </c>
      <c r="D9927" t="s">
        <v>6070</v>
      </c>
      <c r="E9927" t="s">
        <v>22465</v>
      </c>
      <c r="F9927" s="1">
        <v>43314</v>
      </c>
      <c r="G9927">
        <v>2018</v>
      </c>
      <c r="H9927">
        <v>2010</v>
      </c>
      <c r="I9927" t="s">
        <v>22464</v>
      </c>
      <c r="J9927">
        <v>128</v>
      </c>
      <c r="L9927" t="s">
        <v>22537</v>
      </c>
      <c r="M9927" t="s">
        <v>22643</v>
      </c>
      <c r="N9927">
        <v>8</v>
      </c>
      <c r="O9927" t="s">
        <v>22647</v>
      </c>
    </row>
    <row r="9928" spans="1:15" x14ac:dyDescent="0.25">
      <c r="A9928" t="s">
        <v>9490</v>
      </c>
      <c r="B9928" t="s">
        <v>4</v>
      </c>
      <c r="C9928" t="s">
        <v>9491</v>
      </c>
      <c r="D9928" t="s">
        <v>6070</v>
      </c>
      <c r="E9928" t="s">
        <v>22465</v>
      </c>
      <c r="F9928" s="1">
        <v>43314</v>
      </c>
      <c r="G9928">
        <v>2018</v>
      </c>
      <c r="H9928">
        <v>2010</v>
      </c>
      <c r="I9928" t="s">
        <v>22464</v>
      </c>
      <c r="J9928">
        <v>128</v>
      </c>
      <c r="L9928" t="s">
        <v>22540</v>
      </c>
      <c r="M9928" t="s">
        <v>22643</v>
      </c>
      <c r="N9928">
        <v>8</v>
      </c>
      <c r="O9928" t="s">
        <v>22647</v>
      </c>
    </row>
    <row r="9929" spans="1:15" x14ac:dyDescent="0.25">
      <c r="A9929" t="s">
        <v>9492</v>
      </c>
      <c r="B9929" t="s">
        <v>4</v>
      </c>
      <c r="C9929" t="s">
        <v>9493</v>
      </c>
      <c r="D9929" t="s">
        <v>5796</v>
      </c>
      <c r="E9929" t="s">
        <v>22465</v>
      </c>
      <c r="F9929" s="1">
        <v>43314</v>
      </c>
      <c r="G9929">
        <v>2018</v>
      </c>
      <c r="H9929">
        <v>2012</v>
      </c>
      <c r="I9929" t="s">
        <v>22462</v>
      </c>
      <c r="J9929">
        <v>98</v>
      </c>
      <c r="L9929" t="s">
        <v>22470</v>
      </c>
      <c r="M9929" t="s">
        <v>22643</v>
      </c>
      <c r="N9929">
        <v>8</v>
      </c>
      <c r="O9929" t="s">
        <v>22647</v>
      </c>
    </row>
    <row r="9930" spans="1:15" x14ac:dyDescent="0.25">
      <c r="A9930" t="s">
        <v>9492</v>
      </c>
      <c r="B9930" t="s">
        <v>4</v>
      </c>
      <c r="C9930" t="s">
        <v>9493</v>
      </c>
      <c r="D9930" t="s">
        <v>5796</v>
      </c>
      <c r="E9930" t="s">
        <v>22465</v>
      </c>
      <c r="F9930" s="1">
        <v>43314</v>
      </c>
      <c r="G9930">
        <v>2018</v>
      </c>
      <c r="H9930">
        <v>2012</v>
      </c>
      <c r="I9930" t="s">
        <v>22462</v>
      </c>
      <c r="J9930">
        <v>98</v>
      </c>
      <c r="L9930" t="s">
        <v>22537</v>
      </c>
      <c r="M9930" t="s">
        <v>22643</v>
      </c>
      <c r="N9930">
        <v>8</v>
      </c>
      <c r="O9930" t="s">
        <v>22647</v>
      </c>
    </row>
    <row r="9931" spans="1:15" x14ac:dyDescent="0.25">
      <c r="A9931" t="s">
        <v>9492</v>
      </c>
      <c r="B9931" t="s">
        <v>4</v>
      </c>
      <c r="C9931" t="s">
        <v>9493</v>
      </c>
      <c r="D9931" t="s">
        <v>5796</v>
      </c>
      <c r="E9931" t="s">
        <v>22465</v>
      </c>
      <c r="F9931" s="1">
        <v>43314</v>
      </c>
      <c r="G9931">
        <v>2018</v>
      </c>
      <c r="H9931">
        <v>2012</v>
      </c>
      <c r="I9931" t="s">
        <v>22462</v>
      </c>
      <c r="J9931">
        <v>98</v>
      </c>
      <c r="L9931" t="s">
        <v>22540</v>
      </c>
      <c r="M9931" t="s">
        <v>22643</v>
      </c>
      <c r="N9931">
        <v>8</v>
      </c>
      <c r="O9931" t="s">
        <v>22647</v>
      </c>
    </row>
    <row r="9932" spans="1:15" x14ac:dyDescent="0.25">
      <c r="A9932" t="s">
        <v>18191</v>
      </c>
      <c r="B9932" t="s">
        <v>8</v>
      </c>
      <c r="C9932" t="s">
        <v>18192</v>
      </c>
      <c r="D9932" t="s">
        <v>39</v>
      </c>
      <c r="E9932" t="s">
        <v>22456</v>
      </c>
      <c r="F9932" s="1">
        <v>44390</v>
      </c>
      <c r="G9932">
        <v>2021</v>
      </c>
      <c r="H9932">
        <v>2021</v>
      </c>
      <c r="I9932" t="s">
        <v>22471</v>
      </c>
      <c r="K9932">
        <v>1</v>
      </c>
      <c r="L9932" t="s">
        <v>22473</v>
      </c>
      <c r="M9932" t="s">
        <v>22637</v>
      </c>
      <c r="N9932">
        <v>7</v>
      </c>
      <c r="O9932" t="s">
        <v>22650</v>
      </c>
    </row>
    <row r="9933" spans="1:15" x14ac:dyDescent="0.25">
      <c r="A9933" t="s">
        <v>9494</v>
      </c>
      <c r="B9933" t="s">
        <v>4</v>
      </c>
      <c r="C9933" t="s">
        <v>9495</v>
      </c>
      <c r="D9933" t="s">
        <v>9496</v>
      </c>
      <c r="E9933" t="s">
        <v>22465</v>
      </c>
      <c r="F9933" s="1">
        <v>43314</v>
      </c>
      <c r="G9933">
        <v>2018</v>
      </c>
      <c r="H9933">
        <v>2009</v>
      </c>
      <c r="I9933" t="s">
        <v>22464</v>
      </c>
      <c r="J9933">
        <v>109</v>
      </c>
      <c r="L9933" t="s">
        <v>22539</v>
      </c>
      <c r="M9933" t="s">
        <v>22643</v>
      </c>
      <c r="N9933">
        <v>8</v>
      </c>
      <c r="O9933" t="s">
        <v>22647</v>
      </c>
    </row>
    <row r="9934" spans="1:15" x14ac:dyDescent="0.25">
      <c r="A9934" t="s">
        <v>9494</v>
      </c>
      <c r="B9934" t="s">
        <v>4</v>
      </c>
      <c r="C9934" t="s">
        <v>9495</v>
      </c>
      <c r="D9934" t="s">
        <v>9496</v>
      </c>
      <c r="E9934" t="s">
        <v>22465</v>
      </c>
      <c r="F9934" s="1">
        <v>43314</v>
      </c>
      <c r="G9934">
        <v>2018</v>
      </c>
      <c r="H9934">
        <v>2009</v>
      </c>
      <c r="I9934" t="s">
        <v>22464</v>
      </c>
      <c r="J9934">
        <v>109</v>
      </c>
      <c r="L9934" t="s">
        <v>22537</v>
      </c>
      <c r="M9934" t="s">
        <v>22643</v>
      </c>
      <c r="N9934">
        <v>8</v>
      </c>
      <c r="O9934" t="s">
        <v>22647</v>
      </c>
    </row>
    <row r="9935" spans="1:15" x14ac:dyDescent="0.25">
      <c r="A9935" t="s">
        <v>9494</v>
      </c>
      <c r="B9935" t="s">
        <v>4</v>
      </c>
      <c r="C9935" t="s">
        <v>9495</v>
      </c>
      <c r="D9935" t="s">
        <v>9496</v>
      </c>
      <c r="E9935" t="s">
        <v>22465</v>
      </c>
      <c r="F9935" s="1">
        <v>43314</v>
      </c>
      <c r="G9935">
        <v>2018</v>
      </c>
      <c r="H9935">
        <v>2009</v>
      </c>
      <c r="I9935" t="s">
        <v>22464</v>
      </c>
      <c r="J9935">
        <v>109</v>
      </c>
      <c r="L9935" t="s">
        <v>22540</v>
      </c>
      <c r="M9935" t="s">
        <v>22643</v>
      </c>
      <c r="N9935">
        <v>8</v>
      </c>
      <c r="O9935" t="s">
        <v>22647</v>
      </c>
    </row>
    <row r="9936" spans="1:15" x14ac:dyDescent="0.25">
      <c r="A9936" t="s">
        <v>9497</v>
      </c>
      <c r="B9936" t="s">
        <v>4</v>
      </c>
      <c r="C9936" t="s">
        <v>9498</v>
      </c>
      <c r="D9936" t="s">
        <v>2747</v>
      </c>
      <c r="E9936" t="s">
        <v>22465</v>
      </c>
      <c r="F9936" s="1">
        <v>43314</v>
      </c>
      <c r="G9936">
        <v>2018</v>
      </c>
      <c r="H9936">
        <v>2016</v>
      </c>
      <c r="I9936" t="s">
        <v>22464</v>
      </c>
      <c r="J9936">
        <v>168</v>
      </c>
      <c r="L9936" t="s">
        <v>22483</v>
      </c>
      <c r="M9936" t="s">
        <v>22643</v>
      </c>
      <c r="N9936">
        <v>8</v>
      </c>
      <c r="O9936" t="s">
        <v>22647</v>
      </c>
    </row>
    <row r="9937" spans="1:15" x14ac:dyDescent="0.25">
      <c r="A9937" t="s">
        <v>9497</v>
      </c>
      <c r="B9937" t="s">
        <v>4</v>
      </c>
      <c r="C9937" t="s">
        <v>9498</v>
      </c>
      <c r="D9937" t="s">
        <v>2747</v>
      </c>
      <c r="E9937" t="s">
        <v>22465</v>
      </c>
      <c r="F9937" s="1">
        <v>43314</v>
      </c>
      <c r="G9937">
        <v>2018</v>
      </c>
      <c r="H9937">
        <v>2016</v>
      </c>
      <c r="I9937" t="s">
        <v>22464</v>
      </c>
      <c r="J9937">
        <v>168</v>
      </c>
      <c r="L9937" t="s">
        <v>22488</v>
      </c>
      <c r="M9937" t="s">
        <v>22643</v>
      </c>
      <c r="N9937">
        <v>8</v>
      </c>
      <c r="O9937" t="s">
        <v>22647</v>
      </c>
    </row>
    <row r="9938" spans="1:15" x14ac:dyDescent="0.25">
      <c r="A9938" t="s">
        <v>9497</v>
      </c>
      <c r="B9938" t="s">
        <v>4</v>
      </c>
      <c r="C9938" t="s">
        <v>9498</v>
      </c>
      <c r="D9938" t="s">
        <v>2747</v>
      </c>
      <c r="E9938" t="s">
        <v>22465</v>
      </c>
      <c r="F9938" s="1">
        <v>43314</v>
      </c>
      <c r="G9938">
        <v>2018</v>
      </c>
      <c r="H9938">
        <v>2016</v>
      </c>
      <c r="I9938" t="s">
        <v>22464</v>
      </c>
      <c r="J9938">
        <v>168</v>
      </c>
      <c r="L9938" t="s">
        <v>22540</v>
      </c>
      <c r="M9938" t="s">
        <v>22643</v>
      </c>
      <c r="N9938">
        <v>8</v>
      </c>
      <c r="O9938" t="s">
        <v>22647</v>
      </c>
    </row>
    <row r="9939" spans="1:15" x14ac:dyDescent="0.25">
      <c r="A9939" t="s">
        <v>9499</v>
      </c>
      <c r="B9939" t="s">
        <v>4</v>
      </c>
      <c r="C9939" t="s">
        <v>9500</v>
      </c>
      <c r="D9939" t="s">
        <v>3551</v>
      </c>
      <c r="E9939" t="s">
        <v>22465</v>
      </c>
      <c r="F9939" s="1">
        <v>43314</v>
      </c>
      <c r="G9939">
        <v>2018</v>
      </c>
      <c r="H9939">
        <v>2010</v>
      </c>
      <c r="I9939" t="s">
        <v>22464</v>
      </c>
      <c r="J9939">
        <v>162</v>
      </c>
      <c r="L9939" t="s">
        <v>22475</v>
      </c>
      <c r="M9939" t="s">
        <v>22643</v>
      </c>
      <c r="N9939">
        <v>8</v>
      </c>
      <c r="O9939" t="s">
        <v>22647</v>
      </c>
    </row>
    <row r="9940" spans="1:15" x14ac:dyDescent="0.25">
      <c r="A9940" t="s">
        <v>9499</v>
      </c>
      <c r="B9940" t="s">
        <v>4</v>
      </c>
      <c r="C9940" t="s">
        <v>9500</v>
      </c>
      <c r="D9940" t="s">
        <v>3551</v>
      </c>
      <c r="E9940" t="s">
        <v>22465</v>
      </c>
      <c r="F9940" s="1">
        <v>43314</v>
      </c>
      <c r="G9940">
        <v>2018</v>
      </c>
      <c r="H9940">
        <v>2010</v>
      </c>
      <c r="I9940" t="s">
        <v>22464</v>
      </c>
      <c r="J9940">
        <v>162</v>
      </c>
      <c r="L9940" t="s">
        <v>22488</v>
      </c>
      <c r="M9940" t="s">
        <v>22643</v>
      </c>
      <c r="N9940">
        <v>8</v>
      </c>
      <c r="O9940" t="s">
        <v>22647</v>
      </c>
    </row>
    <row r="9941" spans="1:15" x14ac:dyDescent="0.25">
      <c r="A9941" t="s">
        <v>9499</v>
      </c>
      <c r="B9941" t="s">
        <v>4</v>
      </c>
      <c r="C9941" t="s">
        <v>9500</v>
      </c>
      <c r="D9941" t="s">
        <v>3551</v>
      </c>
      <c r="E9941" t="s">
        <v>22465</v>
      </c>
      <c r="F9941" s="1">
        <v>43314</v>
      </c>
      <c r="G9941">
        <v>2018</v>
      </c>
      <c r="H9941">
        <v>2010</v>
      </c>
      <c r="I9941" t="s">
        <v>22464</v>
      </c>
      <c r="J9941">
        <v>162</v>
      </c>
      <c r="L9941" t="s">
        <v>22540</v>
      </c>
      <c r="M9941" t="s">
        <v>22643</v>
      </c>
      <c r="N9941">
        <v>8</v>
      </c>
      <c r="O9941" t="s">
        <v>22647</v>
      </c>
    </row>
    <row r="9942" spans="1:15" x14ac:dyDescent="0.25">
      <c r="A9942" t="s">
        <v>9505</v>
      </c>
      <c r="B9942" t="s">
        <v>4</v>
      </c>
      <c r="C9942" t="s">
        <v>9506</v>
      </c>
      <c r="D9942" t="s">
        <v>7866</v>
      </c>
      <c r="E9942" t="s">
        <v>22465</v>
      </c>
      <c r="F9942" s="1">
        <v>43314</v>
      </c>
      <c r="G9942">
        <v>2018</v>
      </c>
      <c r="H9942">
        <v>2006</v>
      </c>
      <c r="I9942" t="s">
        <v>22464</v>
      </c>
      <c r="J9942">
        <v>159</v>
      </c>
      <c r="L9942" t="s">
        <v>22488</v>
      </c>
      <c r="M9942" t="s">
        <v>22643</v>
      </c>
      <c r="N9942">
        <v>8</v>
      </c>
      <c r="O9942" t="s">
        <v>22647</v>
      </c>
    </row>
    <row r="9943" spans="1:15" x14ac:dyDescent="0.25">
      <c r="A9943" t="s">
        <v>9505</v>
      </c>
      <c r="B9943" t="s">
        <v>4</v>
      </c>
      <c r="C9943" t="s">
        <v>9506</v>
      </c>
      <c r="D9943" t="s">
        <v>7866</v>
      </c>
      <c r="E9943" t="s">
        <v>22465</v>
      </c>
      <c r="F9943" s="1">
        <v>43314</v>
      </c>
      <c r="G9943">
        <v>2018</v>
      </c>
      <c r="H9943">
        <v>2006</v>
      </c>
      <c r="I9943" t="s">
        <v>22464</v>
      </c>
      <c r="J9943">
        <v>159</v>
      </c>
      <c r="L9943" t="s">
        <v>22540</v>
      </c>
      <c r="M9943" t="s">
        <v>22643</v>
      </c>
      <c r="N9943">
        <v>8</v>
      </c>
      <c r="O9943" t="s">
        <v>22647</v>
      </c>
    </row>
    <row r="9944" spans="1:15" x14ac:dyDescent="0.25">
      <c r="A9944" t="s">
        <v>9507</v>
      </c>
      <c r="B9944" t="s">
        <v>4</v>
      </c>
      <c r="C9944" t="s">
        <v>9508</v>
      </c>
      <c r="D9944" t="s">
        <v>9509</v>
      </c>
      <c r="E9944" t="s">
        <v>22465</v>
      </c>
      <c r="F9944" s="1">
        <v>43314</v>
      </c>
      <c r="G9944">
        <v>2018</v>
      </c>
      <c r="H9944">
        <v>2012</v>
      </c>
      <c r="I9944" t="s">
        <v>22464</v>
      </c>
      <c r="J9944">
        <v>137</v>
      </c>
      <c r="L9944" t="s">
        <v>22470</v>
      </c>
      <c r="M9944" t="s">
        <v>22643</v>
      </c>
      <c r="N9944">
        <v>8</v>
      </c>
      <c r="O9944" t="s">
        <v>22647</v>
      </c>
    </row>
    <row r="9945" spans="1:15" x14ac:dyDescent="0.25">
      <c r="A9945" t="s">
        <v>9507</v>
      </c>
      <c r="B9945" t="s">
        <v>4</v>
      </c>
      <c r="C9945" t="s">
        <v>9508</v>
      </c>
      <c r="D9945" t="s">
        <v>9509</v>
      </c>
      <c r="E9945" t="s">
        <v>22465</v>
      </c>
      <c r="F9945" s="1">
        <v>43314</v>
      </c>
      <c r="G9945">
        <v>2018</v>
      </c>
      <c r="H9945">
        <v>2012</v>
      </c>
      <c r="I9945" t="s">
        <v>22464</v>
      </c>
      <c r="J9945">
        <v>137</v>
      </c>
      <c r="L9945" t="s">
        <v>22483</v>
      </c>
      <c r="M9945" t="s">
        <v>22643</v>
      </c>
      <c r="N9945">
        <v>8</v>
      </c>
      <c r="O9945" t="s">
        <v>22647</v>
      </c>
    </row>
    <row r="9946" spans="1:15" x14ac:dyDescent="0.25">
      <c r="A9946" t="s">
        <v>9507</v>
      </c>
      <c r="B9946" t="s">
        <v>4</v>
      </c>
      <c r="C9946" t="s">
        <v>9508</v>
      </c>
      <c r="D9946" t="s">
        <v>9509</v>
      </c>
      <c r="E9946" t="s">
        <v>22465</v>
      </c>
      <c r="F9946" s="1">
        <v>43314</v>
      </c>
      <c r="G9946">
        <v>2018</v>
      </c>
      <c r="H9946">
        <v>2012</v>
      </c>
      <c r="I9946" t="s">
        <v>22464</v>
      </c>
      <c r="J9946">
        <v>137</v>
      </c>
      <c r="L9946" t="s">
        <v>22540</v>
      </c>
      <c r="M9946" t="s">
        <v>22643</v>
      </c>
      <c r="N9946">
        <v>8</v>
      </c>
      <c r="O9946" t="s">
        <v>22647</v>
      </c>
    </row>
    <row r="9947" spans="1:15" x14ac:dyDescent="0.25">
      <c r="A9947" t="s">
        <v>9510</v>
      </c>
      <c r="B9947" t="s">
        <v>4</v>
      </c>
      <c r="C9947" t="s">
        <v>9511</v>
      </c>
      <c r="D9947" t="s">
        <v>4548</v>
      </c>
      <c r="E9947" t="s">
        <v>22465</v>
      </c>
      <c r="F9947" s="1">
        <v>43314</v>
      </c>
      <c r="G9947">
        <v>2018</v>
      </c>
      <c r="H9947">
        <v>2015</v>
      </c>
      <c r="I9947" t="s">
        <v>22464</v>
      </c>
      <c r="J9947">
        <v>133</v>
      </c>
      <c r="L9947" t="s">
        <v>22539</v>
      </c>
      <c r="M9947" t="s">
        <v>22643</v>
      </c>
      <c r="N9947">
        <v>8</v>
      </c>
      <c r="O9947" t="s">
        <v>22647</v>
      </c>
    </row>
    <row r="9948" spans="1:15" x14ac:dyDescent="0.25">
      <c r="A9948" t="s">
        <v>9510</v>
      </c>
      <c r="B9948" t="s">
        <v>4</v>
      </c>
      <c r="C9948" t="s">
        <v>9511</v>
      </c>
      <c r="D9948" t="s">
        <v>4548</v>
      </c>
      <c r="E9948" t="s">
        <v>22465</v>
      </c>
      <c r="F9948" s="1">
        <v>43314</v>
      </c>
      <c r="G9948">
        <v>2018</v>
      </c>
      <c r="H9948">
        <v>2015</v>
      </c>
      <c r="I9948" t="s">
        <v>22464</v>
      </c>
      <c r="J9948">
        <v>133</v>
      </c>
      <c r="L9948" t="s">
        <v>22488</v>
      </c>
      <c r="M9948" t="s">
        <v>22643</v>
      </c>
      <c r="N9948">
        <v>8</v>
      </c>
      <c r="O9948" t="s">
        <v>22647</v>
      </c>
    </row>
    <row r="9949" spans="1:15" x14ac:dyDescent="0.25">
      <c r="A9949" t="s">
        <v>9510</v>
      </c>
      <c r="B9949" t="s">
        <v>4</v>
      </c>
      <c r="C9949" t="s">
        <v>9511</v>
      </c>
      <c r="D9949" t="s">
        <v>4548</v>
      </c>
      <c r="E9949" t="s">
        <v>22465</v>
      </c>
      <c r="F9949" s="1">
        <v>43314</v>
      </c>
      <c r="G9949">
        <v>2018</v>
      </c>
      <c r="H9949">
        <v>2015</v>
      </c>
      <c r="I9949" t="s">
        <v>22464</v>
      </c>
      <c r="J9949">
        <v>133</v>
      </c>
      <c r="L9949" t="s">
        <v>22540</v>
      </c>
      <c r="M9949" t="s">
        <v>22643</v>
      </c>
      <c r="N9949">
        <v>8</v>
      </c>
      <c r="O9949" t="s">
        <v>22647</v>
      </c>
    </row>
    <row r="9950" spans="1:15" x14ac:dyDescent="0.25">
      <c r="A9950" t="s">
        <v>9512</v>
      </c>
      <c r="B9950" t="s">
        <v>4</v>
      </c>
      <c r="C9950" t="s">
        <v>9513</v>
      </c>
      <c r="D9950" t="s">
        <v>9514</v>
      </c>
      <c r="E9950" t="s">
        <v>22465</v>
      </c>
      <c r="F9950" s="1">
        <v>43314</v>
      </c>
      <c r="G9950">
        <v>2018</v>
      </c>
      <c r="H9950">
        <v>2012</v>
      </c>
      <c r="I9950" t="s">
        <v>22464</v>
      </c>
      <c r="J9950">
        <v>127</v>
      </c>
      <c r="L9950" t="s">
        <v>22470</v>
      </c>
      <c r="M9950" t="s">
        <v>22643</v>
      </c>
      <c r="N9950">
        <v>8</v>
      </c>
      <c r="O9950" t="s">
        <v>22647</v>
      </c>
    </row>
    <row r="9951" spans="1:15" x14ac:dyDescent="0.25">
      <c r="A9951" t="s">
        <v>9512</v>
      </c>
      <c r="B9951" t="s">
        <v>4</v>
      </c>
      <c r="C9951" t="s">
        <v>9513</v>
      </c>
      <c r="D9951" t="s">
        <v>9514</v>
      </c>
      <c r="E9951" t="s">
        <v>22465</v>
      </c>
      <c r="F9951" s="1">
        <v>43314</v>
      </c>
      <c r="G9951">
        <v>2018</v>
      </c>
      <c r="H9951">
        <v>2012</v>
      </c>
      <c r="I9951" t="s">
        <v>22464</v>
      </c>
      <c r="J9951">
        <v>127</v>
      </c>
      <c r="L9951" t="s">
        <v>22539</v>
      </c>
      <c r="M9951" t="s">
        <v>22643</v>
      </c>
      <c r="N9951">
        <v>8</v>
      </c>
      <c r="O9951" t="s">
        <v>22647</v>
      </c>
    </row>
    <row r="9952" spans="1:15" x14ac:dyDescent="0.25">
      <c r="A9952" t="s">
        <v>9512</v>
      </c>
      <c r="B9952" t="s">
        <v>4</v>
      </c>
      <c r="C9952" t="s">
        <v>9513</v>
      </c>
      <c r="D9952" t="s">
        <v>9514</v>
      </c>
      <c r="E9952" t="s">
        <v>22465</v>
      </c>
      <c r="F9952" s="1">
        <v>43314</v>
      </c>
      <c r="G9952">
        <v>2018</v>
      </c>
      <c r="H9952">
        <v>2012</v>
      </c>
      <c r="I9952" t="s">
        <v>22464</v>
      </c>
      <c r="J9952">
        <v>127</v>
      </c>
      <c r="L9952" t="s">
        <v>22540</v>
      </c>
      <c r="M9952" t="s">
        <v>22643</v>
      </c>
      <c r="N9952">
        <v>8</v>
      </c>
      <c r="O9952" t="s">
        <v>22647</v>
      </c>
    </row>
    <row r="9953" spans="1:15" x14ac:dyDescent="0.25">
      <c r="A9953" t="s">
        <v>9515</v>
      </c>
      <c r="B9953" t="s">
        <v>4</v>
      </c>
      <c r="C9953" t="s">
        <v>9516</v>
      </c>
      <c r="D9953" t="s">
        <v>4556</v>
      </c>
      <c r="E9953" t="s">
        <v>22465</v>
      </c>
      <c r="F9953" s="1">
        <v>43314</v>
      </c>
      <c r="G9953">
        <v>2018</v>
      </c>
      <c r="H9953">
        <v>2011</v>
      </c>
      <c r="I9953" t="s">
        <v>22464</v>
      </c>
      <c r="J9953">
        <v>131</v>
      </c>
      <c r="L9953" t="s">
        <v>22470</v>
      </c>
      <c r="M9953" t="s">
        <v>22643</v>
      </c>
      <c r="N9953">
        <v>8</v>
      </c>
      <c r="O9953" t="s">
        <v>22647</v>
      </c>
    </row>
    <row r="9954" spans="1:15" x14ac:dyDescent="0.25">
      <c r="A9954" t="s">
        <v>9515</v>
      </c>
      <c r="B9954" t="s">
        <v>4</v>
      </c>
      <c r="C9954" t="s">
        <v>9516</v>
      </c>
      <c r="D9954" t="s">
        <v>4556</v>
      </c>
      <c r="E9954" t="s">
        <v>22465</v>
      </c>
      <c r="F9954" s="1">
        <v>43314</v>
      </c>
      <c r="G9954">
        <v>2018</v>
      </c>
      <c r="H9954">
        <v>2011</v>
      </c>
      <c r="I9954" t="s">
        <v>22464</v>
      </c>
      <c r="J9954">
        <v>131</v>
      </c>
      <c r="L9954" t="s">
        <v>22539</v>
      </c>
      <c r="M9954" t="s">
        <v>22643</v>
      </c>
      <c r="N9954">
        <v>8</v>
      </c>
      <c r="O9954" t="s">
        <v>22647</v>
      </c>
    </row>
    <row r="9955" spans="1:15" x14ac:dyDescent="0.25">
      <c r="A9955" t="s">
        <v>9515</v>
      </c>
      <c r="B9955" t="s">
        <v>4</v>
      </c>
      <c r="C9955" t="s">
        <v>9516</v>
      </c>
      <c r="D9955" t="s">
        <v>4556</v>
      </c>
      <c r="E9955" t="s">
        <v>22465</v>
      </c>
      <c r="F9955" s="1">
        <v>43314</v>
      </c>
      <c r="G9955">
        <v>2018</v>
      </c>
      <c r="H9955">
        <v>2011</v>
      </c>
      <c r="I9955" t="s">
        <v>22464</v>
      </c>
      <c r="J9955">
        <v>131</v>
      </c>
      <c r="L9955" t="s">
        <v>22540</v>
      </c>
      <c r="M9955" t="s">
        <v>22643</v>
      </c>
      <c r="N9955">
        <v>8</v>
      </c>
      <c r="O9955" t="s">
        <v>22647</v>
      </c>
    </row>
    <row r="9956" spans="1:15" x14ac:dyDescent="0.25">
      <c r="A9956" t="s">
        <v>9517</v>
      </c>
      <c r="B9956" t="s">
        <v>4</v>
      </c>
      <c r="C9956" t="s">
        <v>9518</v>
      </c>
      <c r="D9956" t="s">
        <v>9220</v>
      </c>
      <c r="E9956" t="s">
        <v>22465</v>
      </c>
      <c r="F9956" s="1">
        <v>43314</v>
      </c>
      <c r="G9956">
        <v>2018</v>
      </c>
      <c r="H9956">
        <v>2005</v>
      </c>
      <c r="I9956" t="s">
        <v>22462</v>
      </c>
      <c r="J9956">
        <v>90</v>
      </c>
      <c r="L9956" t="s">
        <v>22472</v>
      </c>
      <c r="M9956" t="s">
        <v>22643</v>
      </c>
      <c r="N9956">
        <v>8</v>
      </c>
      <c r="O9956" t="s">
        <v>22647</v>
      </c>
    </row>
    <row r="9957" spans="1:15" x14ac:dyDescent="0.25">
      <c r="A9957" t="s">
        <v>9517</v>
      </c>
      <c r="B9957" t="s">
        <v>4</v>
      </c>
      <c r="C9957" t="s">
        <v>9518</v>
      </c>
      <c r="D9957" t="s">
        <v>9220</v>
      </c>
      <c r="E9957" t="s">
        <v>22465</v>
      </c>
      <c r="F9957" s="1">
        <v>43314</v>
      </c>
      <c r="G9957">
        <v>2018</v>
      </c>
      <c r="H9957">
        <v>2005</v>
      </c>
      <c r="I9957" t="s">
        <v>22462</v>
      </c>
      <c r="J9957">
        <v>90</v>
      </c>
      <c r="L9957" t="s">
        <v>22563</v>
      </c>
      <c r="M9957" t="s">
        <v>22643</v>
      </c>
      <c r="N9957">
        <v>8</v>
      </c>
      <c r="O9957" t="s">
        <v>22647</v>
      </c>
    </row>
    <row r="9958" spans="1:15" x14ac:dyDescent="0.25">
      <c r="A9958" t="s">
        <v>9517</v>
      </c>
      <c r="B9958" t="s">
        <v>4</v>
      </c>
      <c r="C9958" t="s">
        <v>9518</v>
      </c>
      <c r="D9958" t="s">
        <v>9220</v>
      </c>
      <c r="E9958" t="s">
        <v>22465</v>
      </c>
      <c r="F9958" s="1">
        <v>43314</v>
      </c>
      <c r="G9958">
        <v>2018</v>
      </c>
      <c r="H9958">
        <v>2005</v>
      </c>
      <c r="I9958" t="s">
        <v>22462</v>
      </c>
      <c r="J9958">
        <v>90</v>
      </c>
      <c r="L9958" t="s">
        <v>22488</v>
      </c>
      <c r="M9958" t="s">
        <v>22643</v>
      </c>
      <c r="N9958">
        <v>8</v>
      </c>
      <c r="O9958" t="s">
        <v>22647</v>
      </c>
    </row>
    <row r="9959" spans="1:15" x14ac:dyDescent="0.25">
      <c r="A9959" t="s">
        <v>20526</v>
      </c>
      <c r="B9959" t="s">
        <v>8</v>
      </c>
      <c r="C9959" t="s">
        <v>20527</v>
      </c>
      <c r="D9959" t="s">
        <v>39</v>
      </c>
      <c r="E9959" t="s">
        <v>22501</v>
      </c>
      <c r="F9959" s="1">
        <v>43313</v>
      </c>
      <c r="G9959">
        <v>2018</v>
      </c>
      <c r="H9959">
        <v>2018</v>
      </c>
      <c r="I9959" t="s">
        <v>22479</v>
      </c>
      <c r="K9959">
        <v>1</v>
      </c>
      <c r="L9959" t="s">
        <v>22478</v>
      </c>
      <c r="M9959" t="s">
        <v>22643</v>
      </c>
      <c r="N9959">
        <v>8</v>
      </c>
      <c r="O9959" t="s">
        <v>22647</v>
      </c>
    </row>
    <row r="9960" spans="1:15" x14ac:dyDescent="0.25">
      <c r="A9960" t="s">
        <v>20526</v>
      </c>
      <c r="B9960" t="s">
        <v>8</v>
      </c>
      <c r="C9960" t="s">
        <v>20527</v>
      </c>
      <c r="D9960" t="s">
        <v>39</v>
      </c>
      <c r="E9960" t="s">
        <v>22501</v>
      </c>
      <c r="F9960" s="1">
        <v>43313</v>
      </c>
      <c r="G9960">
        <v>2018</v>
      </c>
      <c r="H9960">
        <v>2018</v>
      </c>
      <c r="I9960" t="s">
        <v>22479</v>
      </c>
      <c r="K9960">
        <v>1</v>
      </c>
      <c r="L9960" t="s">
        <v>22508</v>
      </c>
      <c r="M9960" t="s">
        <v>22643</v>
      </c>
      <c r="N9960">
        <v>8</v>
      </c>
      <c r="O9960" t="s">
        <v>22647</v>
      </c>
    </row>
    <row r="9961" spans="1:15" x14ac:dyDescent="0.25">
      <c r="A9961" t="s">
        <v>1582</v>
      </c>
      <c r="B9961" t="s">
        <v>4</v>
      </c>
      <c r="C9961" t="s">
        <v>1583</v>
      </c>
      <c r="D9961" t="s">
        <v>1584</v>
      </c>
      <c r="E9961" t="s">
        <v>22456</v>
      </c>
      <c r="F9961" s="1">
        <v>44389</v>
      </c>
      <c r="G9961">
        <v>2021</v>
      </c>
      <c r="H9961">
        <v>2020</v>
      </c>
      <c r="I9961" t="s">
        <v>22460</v>
      </c>
      <c r="J9961">
        <v>93</v>
      </c>
      <c r="L9961" t="s">
        <v>22458</v>
      </c>
      <c r="M9961" t="s">
        <v>22637</v>
      </c>
      <c r="N9961">
        <v>7</v>
      </c>
      <c r="O9961" t="s">
        <v>22650</v>
      </c>
    </row>
    <row r="9962" spans="1:15" x14ac:dyDescent="0.25">
      <c r="A9962" t="s">
        <v>1582</v>
      </c>
      <c r="B9962" t="s">
        <v>4</v>
      </c>
      <c r="C9962" t="s">
        <v>1583</v>
      </c>
      <c r="D9962" t="s">
        <v>1584</v>
      </c>
      <c r="E9962" t="s">
        <v>22456</v>
      </c>
      <c r="F9962" s="1">
        <v>44389</v>
      </c>
      <c r="G9962">
        <v>2021</v>
      </c>
      <c r="H9962">
        <v>2020</v>
      </c>
      <c r="I9962" t="s">
        <v>22460</v>
      </c>
      <c r="J9962">
        <v>93</v>
      </c>
      <c r="L9962" t="s">
        <v>22578</v>
      </c>
      <c r="M9962" t="s">
        <v>22637</v>
      </c>
      <c r="N9962">
        <v>7</v>
      </c>
      <c r="O9962" t="s">
        <v>22650</v>
      </c>
    </row>
    <row r="9963" spans="1:15" x14ac:dyDescent="0.25">
      <c r="A9963" t="s">
        <v>9519</v>
      </c>
      <c r="B9963" t="s">
        <v>4</v>
      </c>
      <c r="C9963" t="s">
        <v>9520</v>
      </c>
      <c r="D9963" t="s">
        <v>9521</v>
      </c>
      <c r="E9963" t="s">
        <v>22456</v>
      </c>
      <c r="F9963" s="1">
        <v>43313</v>
      </c>
      <c r="G9963">
        <v>2018</v>
      </c>
      <c r="H9963">
        <v>2018</v>
      </c>
      <c r="I9963" t="s">
        <v>22460</v>
      </c>
      <c r="J9963">
        <v>88</v>
      </c>
      <c r="L9963" t="s">
        <v>22458</v>
      </c>
      <c r="M9963" t="s">
        <v>22643</v>
      </c>
      <c r="N9963">
        <v>8</v>
      </c>
      <c r="O9963" t="s">
        <v>22647</v>
      </c>
    </row>
    <row r="9964" spans="1:15" x14ac:dyDescent="0.25">
      <c r="A9964" t="s">
        <v>9519</v>
      </c>
      <c r="B9964" t="s">
        <v>4</v>
      </c>
      <c r="C9964" t="s">
        <v>9520</v>
      </c>
      <c r="D9964" t="s">
        <v>9522</v>
      </c>
      <c r="E9964" t="s">
        <v>22456</v>
      </c>
      <c r="F9964" s="1">
        <v>43313</v>
      </c>
      <c r="G9964">
        <v>2018</v>
      </c>
      <c r="H9964">
        <v>2018</v>
      </c>
      <c r="I9964" t="s">
        <v>22460</v>
      </c>
      <c r="J9964">
        <v>88</v>
      </c>
      <c r="L9964" t="s">
        <v>22458</v>
      </c>
      <c r="M9964" t="s">
        <v>22643</v>
      </c>
      <c r="N9964">
        <v>8</v>
      </c>
      <c r="O9964" t="s">
        <v>22647</v>
      </c>
    </row>
    <row r="9965" spans="1:15" x14ac:dyDescent="0.25">
      <c r="A9965" t="s">
        <v>9523</v>
      </c>
      <c r="B9965" t="s">
        <v>4</v>
      </c>
      <c r="C9965" t="s">
        <v>9524</v>
      </c>
      <c r="D9965" t="s">
        <v>9525</v>
      </c>
      <c r="E9965" t="s">
        <v>22492</v>
      </c>
      <c r="F9965" s="1">
        <v>43313</v>
      </c>
      <c r="G9965">
        <v>2018</v>
      </c>
      <c r="H9965">
        <v>2017</v>
      </c>
      <c r="I9965" t="s">
        <v>22460</v>
      </c>
      <c r="J9965">
        <v>87</v>
      </c>
      <c r="L9965" t="s">
        <v>22563</v>
      </c>
      <c r="M9965" t="s">
        <v>22643</v>
      </c>
      <c r="N9965">
        <v>8</v>
      </c>
      <c r="O9965" t="s">
        <v>22647</v>
      </c>
    </row>
    <row r="9966" spans="1:15" x14ac:dyDescent="0.25">
      <c r="A9966" t="s">
        <v>9523</v>
      </c>
      <c r="B9966" t="s">
        <v>4</v>
      </c>
      <c r="C9966" t="s">
        <v>9524</v>
      </c>
      <c r="D9966" t="s">
        <v>9525</v>
      </c>
      <c r="E9966" t="s">
        <v>22492</v>
      </c>
      <c r="F9966" s="1">
        <v>43313</v>
      </c>
      <c r="G9966">
        <v>2018</v>
      </c>
      <c r="H9966">
        <v>2017</v>
      </c>
      <c r="I9966" t="s">
        <v>22460</v>
      </c>
      <c r="J9966">
        <v>87</v>
      </c>
      <c r="L9966" t="s">
        <v>22488</v>
      </c>
      <c r="M9966" t="s">
        <v>22643</v>
      </c>
      <c r="N9966">
        <v>8</v>
      </c>
      <c r="O9966" t="s">
        <v>22647</v>
      </c>
    </row>
    <row r="9967" spans="1:15" x14ac:dyDescent="0.25">
      <c r="A9967" t="s">
        <v>9523</v>
      </c>
      <c r="B9967" t="s">
        <v>4</v>
      </c>
      <c r="C9967" t="s">
        <v>9524</v>
      </c>
      <c r="D9967" t="s">
        <v>9525</v>
      </c>
      <c r="E9967" t="s">
        <v>22492</v>
      </c>
      <c r="F9967" s="1">
        <v>43313</v>
      </c>
      <c r="G9967">
        <v>2018</v>
      </c>
      <c r="H9967">
        <v>2017</v>
      </c>
      <c r="I9967" t="s">
        <v>22460</v>
      </c>
      <c r="J9967">
        <v>87</v>
      </c>
      <c r="L9967" t="s">
        <v>22540</v>
      </c>
      <c r="M9967" t="s">
        <v>22643</v>
      </c>
      <c r="N9967">
        <v>8</v>
      </c>
      <c r="O9967" t="s">
        <v>22647</v>
      </c>
    </row>
    <row r="9968" spans="1:15" x14ac:dyDescent="0.25">
      <c r="A9968" t="s">
        <v>20807</v>
      </c>
      <c r="B9968" t="s">
        <v>8</v>
      </c>
      <c r="C9968" t="s">
        <v>20808</v>
      </c>
      <c r="D9968" t="s">
        <v>39</v>
      </c>
      <c r="E9968" t="s">
        <v>22484</v>
      </c>
      <c r="F9968" s="1">
        <v>43313</v>
      </c>
      <c r="G9968">
        <v>2018</v>
      </c>
      <c r="H9968">
        <v>2018</v>
      </c>
      <c r="I9968" t="s">
        <v>22460</v>
      </c>
      <c r="K9968">
        <v>1</v>
      </c>
      <c r="L9968" t="s">
        <v>22508</v>
      </c>
      <c r="M9968" t="s">
        <v>22643</v>
      </c>
      <c r="N9968">
        <v>8</v>
      </c>
      <c r="O9968" t="s">
        <v>22647</v>
      </c>
    </row>
    <row r="9969" spans="1:15" x14ac:dyDescent="0.25">
      <c r="A9969" t="s">
        <v>20807</v>
      </c>
      <c r="B9969" t="s">
        <v>8</v>
      </c>
      <c r="C9969" t="s">
        <v>20808</v>
      </c>
      <c r="D9969" t="s">
        <v>39</v>
      </c>
      <c r="E9969" t="s">
        <v>22484</v>
      </c>
      <c r="F9969" s="1">
        <v>43313</v>
      </c>
      <c r="G9969">
        <v>2018</v>
      </c>
      <c r="H9969">
        <v>2018</v>
      </c>
      <c r="I9969" t="s">
        <v>22460</v>
      </c>
      <c r="K9969">
        <v>1</v>
      </c>
      <c r="L9969" t="s">
        <v>22521</v>
      </c>
      <c r="M9969" t="s">
        <v>22643</v>
      </c>
      <c r="N9969">
        <v>8</v>
      </c>
      <c r="O9969" t="s">
        <v>22647</v>
      </c>
    </row>
    <row r="9970" spans="1:15" x14ac:dyDescent="0.25">
      <c r="A9970" t="s">
        <v>20807</v>
      </c>
      <c r="B9970" t="s">
        <v>8</v>
      </c>
      <c r="C9970" t="s">
        <v>20808</v>
      </c>
      <c r="D9970" t="s">
        <v>39</v>
      </c>
      <c r="E9970" t="s">
        <v>22484</v>
      </c>
      <c r="F9970" s="1">
        <v>43313</v>
      </c>
      <c r="G9970">
        <v>2018</v>
      </c>
      <c r="H9970">
        <v>2018</v>
      </c>
      <c r="I9970" t="s">
        <v>22460</v>
      </c>
      <c r="K9970">
        <v>1</v>
      </c>
      <c r="L9970" t="s">
        <v>22583</v>
      </c>
      <c r="M9970" t="s">
        <v>22643</v>
      </c>
      <c r="N9970">
        <v>8</v>
      </c>
      <c r="O9970" t="s">
        <v>22647</v>
      </c>
    </row>
    <row r="9971" spans="1:15" x14ac:dyDescent="0.25">
      <c r="A9971" t="s">
        <v>20809</v>
      </c>
      <c r="B9971" t="s">
        <v>8</v>
      </c>
      <c r="C9971" t="s">
        <v>20810</v>
      </c>
      <c r="D9971" t="s">
        <v>39</v>
      </c>
      <c r="E9971" t="s">
        <v>22484</v>
      </c>
      <c r="F9971" s="1">
        <v>43313</v>
      </c>
      <c r="G9971">
        <v>2018</v>
      </c>
      <c r="H9971">
        <v>2018</v>
      </c>
      <c r="I9971" t="s">
        <v>22464</v>
      </c>
      <c r="K9971">
        <v>1</v>
      </c>
      <c r="L9971" t="s">
        <v>22588</v>
      </c>
      <c r="M9971" t="s">
        <v>22643</v>
      </c>
      <c r="N9971">
        <v>8</v>
      </c>
      <c r="O9971" t="s">
        <v>22647</v>
      </c>
    </row>
    <row r="9972" spans="1:15" x14ac:dyDescent="0.25">
      <c r="A9972" t="s">
        <v>20809</v>
      </c>
      <c r="B9972" t="s">
        <v>8</v>
      </c>
      <c r="C9972" t="s">
        <v>20810</v>
      </c>
      <c r="D9972" t="s">
        <v>39</v>
      </c>
      <c r="E9972" t="s">
        <v>22484</v>
      </c>
      <c r="F9972" s="1">
        <v>43313</v>
      </c>
      <c r="G9972">
        <v>2018</v>
      </c>
      <c r="H9972">
        <v>2018</v>
      </c>
      <c r="I9972" t="s">
        <v>22464</v>
      </c>
      <c r="K9972">
        <v>1</v>
      </c>
      <c r="L9972" t="s">
        <v>22521</v>
      </c>
      <c r="M9972" t="s">
        <v>22643</v>
      </c>
      <c r="N9972">
        <v>8</v>
      </c>
      <c r="O9972" t="s">
        <v>22647</v>
      </c>
    </row>
    <row r="9973" spans="1:15" x14ac:dyDescent="0.25">
      <c r="A9973" t="s">
        <v>20809</v>
      </c>
      <c r="B9973" t="s">
        <v>8</v>
      </c>
      <c r="C9973" t="s">
        <v>20810</v>
      </c>
      <c r="D9973" t="s">
        <v>39</v>
      </c>
      <c r="E9973" t="s">
        <v>22484</v>
      </c>
      <c r="F9973" s="1">
        <v>43313</v>
      </c>
      <c r="G9973">
        <v>2018</v>
      </c>
      <c r="H9973">
        <v>2018</v>
      </c>
      <c r="I9973" t="s">
        <v>22464</v>
      </c>
      <c r="K9973">
        <v>1</v>
      </c>
      <c r="L9973" t="s">
        <v>22508</v>
      </c>
      <c r="M9973" t="s">
        <v>22643</v>
      </c>
      <c r="N9973">
        <v>8</v>
      </c>
      <c r="O9973" t="s">
        <v>22647</v>
      </c>
    </row>
    <row r="9974" spans="1:15" x14ac:dyDescent="0.25">
      <c r="A9974" t="s">
        <v>20811</v>
      </c>
      <c r="B9974" t="s">
        <v>8</v>
      </c>
      <c r="C9974" t="s">
        <v>20812</v>
      </c>
      <c r="D9974" t="s">
        <v>39</v>
      </c>
      <c r="E9974" t="s">
        <v>22459</v>
      </c>
      <c r="F9974" s="1">
        <v>43311</v>
      </c>
      <c r="G9974">
        <v>2018</v>
      </c>
      <c r="H9974">
        <v>2018</v>
      </c>
      <c r="I9974" t="s">
        <v>22460</v>
      </c>
      <c r="K9974">
        <v>2</v>
      </c>
      <c r="L9974" t="s">
        <v>22476</v>
      </c>
      <c r="M9974" t="s">
        <v>22643</v>
      </c>
      <c r="N9974">
        <v>7</v>
      </c>
      <c r="O9974" t="s">
        <v>22650</v>
      </c>
    </row>
    <row r="9975" spans="1:15" x14ac:dyDescent="0.25">
      <c r="A9975" t="s">
        <v>20811</v>
      </c>
      <c r="B9975" t="s">
        <v>8</v>
      </c>
      <c r="C9975" t="s">
        <v>20812</v>
      </c>
      <c r="D9975" t="s">
        <v>39</v>
      </c>
      <c r="E9975" t="s">
        <v>22459</v>
      </c>
      <c r="F9975" s="1">
        <v>43311</v>
      </c>
      <c r="G9975">
        <v>2018</v>
      </c>
      <c r="H9975">
        <v>2018</v>
      </c>
      <c r="I9975" t="s">
        <v>22460</v>
      </c>
      <c r="K9975">
        <v>2</v>
      </c>
      <c r="L9975" t="s">
        <v>22508</v>
      </c>
      <c r="M9975" t="s">
        <v>22643</v>
      </c>
      <c r="N9975">
        <v>7</v>
      </c>
      <c r="O9975" t="s">
        <v>22650</v>
      </c>
    </row>
    <row r="9976" spans="1:15" x14ac:dyDescent="0.25">
      <c r="A9976" t="s">
        <v>20813</v>
      </c>
      <c r="B9976" t="s">
        <v>8</v>
      </c>
      <c r="C9976" t="s">
        <v>20814</v>
      </c>
      <c r="D9976" t="s">
        <v>39</v>
      </c>
      <c r="E9976" t="s">
        <v>22484</v>
      </c>
      <c r="F9976" s="1">
        <v>43311</v>
      </c>
      <c r="G9976">
        <v>2018</v>
      </c>
      <c r="H9976">
        <v>2018</v>
      </c>
      <c r="I9976" t="s">
        <v>22460</v>
      </c>
      <c r="K9976">
        <v>2</v>
      </c>
      <c r="L9976" t="s">
        <v>22486</v>
      </c>
      <c r="M9976" t="s">
        <v>22643</v>
      </c>
      <c r="N9976">
        <v>7</v>
      </c>
      <c r="O9976" t="s">
        <v>22650</v>
      </c>
    </row>
    <row r="9977" spans="1:15" x14ac:dyDescent="0.25">
      <c r="A9977" t="s">
        <v>20813</v>
      </c>
      <c r="B9977" t="s">
        <v>8</v>
      </c>
      <c r="C9977" t="s">
        <v>20814</v>
      </c>
      <c r="D9977" t="s">
        <v>39</v>
      </c>
      <c r="E9977" t="s">
        <v>22484</v>
      </c>
      <c r="F9977" s="1">
        <v>43311</v>
      </c>
      <c r="G9977">
        <v>2018</v>
      </c>
      <c r="H9977">
        <v>2018</v>
      </c>
      <c r="I9977" t="s">
        <v>22460</v>
      </c>
      <c r="K9977">
        <v>2</v>
      </c>
      <c r="L9977" t="s">
        <v>22508</v>
      </c>
      <c r="M9977" t="s">
        <v>22643</v>
      </c>
      <c r="N9977">
        <v>7</v>
      </c>
      <c r="O9977" t="s">
        <v>22650</v>
      </c>
    </row>
    <row r="9978" spans="1:15" x14ac:dyDescent="0.25">
      <c r="A9978" t="s">
        <v>9526</v>
      </c>
      <c r="B9978" t="s">
        <v>4</v>
      </c>
      <c r="C9978" t="s">
        <v>9527</v>
      </c>
      <c r="D9978" t="s">
        <v>9528</v>
      </c>
      <c r="E9978" t="s">
        <v>22491</v>
      </c>
      <c r="F9978" s="1">
        <v>43309</v>
      </c>
      <c r="G9978">
        <v>2018</v>
      </c>
      <c r="H9978">
        <v>2005</v>
      </c>
      <c r="I9978" t="s">
        <v>22462</v>
      </c>
      <c r="J9978">
        <v>82</v>
      </c>
      <c r="L9978" t="s">
        <v>22469</v>
      </c>
      <c r="M9978" t="s">
        <v>22643</v>
      </c>
      <c r="N9978">
        <v>7</v>
      </c>
      <c r="O9978" t="s">
        <v>22650</v>
      </c>
    </row>
    <row r="9979" spans="1:15" x14ac:dyDescent="0.25">
      <c r="A9979" t="s">
        <v>9529</v>
      </c>
      <c r="B9979" t="s">
        <v>4</v>
      </c>
      <c r="C9979" t="s">
        <v>9530</v>
      </c>
      <c r="D9979" t="s">
        <v>9528</v>
      </c>
      <c r="E9979" t="s">
        <v>22491</v>
      </c>
      <c r="F9979" s="1">
        <v>43309</v>
      </c>
      <c r="G9979">
        <v>2018</v>
      </c>
      <c r="H9979">
        <v>2012</v>
      </c>
      <c r="I9979" t="s">
        <v>22464</v>
      </c>
      <c r="J9979">
        <v>86</v>
      </c>
      <c r="L9979" t="s">
        <v>22470</v>
      </c>
      <c r="M9979" t="s">
        <v>22643</v>
      </c>
      <c r="N9979">
        <v>7</v>
      </c>
      <c r="O9979" t="s">
        <v>22650</v>
      </c>
    </row>
    <row r="9980" spans="1:15" x14ac:dyDescent="0.25">
      <c r="A9980" t="s">
        <v>20815</v>
      </c>
      <c r="B9980" t="s">
        <v>8</v>
      </c>
      <c r="C9980" t="s">
        <v>20816</v>
      </c>
      <c r="D9980" t="s">
        <v>39</v>
      </c>
      <c r="E9980" t="s">
        <v>22491</v>
      </c>
      <c r="F9980" s="1">
        <v>43309</v>
      </c>
      <c r="G9980">
        <v>2018</v>
      </c>
      <c r="H9980">
        <v>2007</v>
      </c>
      <c r="I9980" t="s">
        <v>22460</v>
      </c>
      <c r="K9980">
        <v>6</v>
      </c>
      <c r="L9980" t="s">
        <v>22476</v>
      </c>
      <c r="M9980" t="s">
        <v>22643</v>
      </c>
      <c r="N9980">
        <v>7</v>
      </c>
      <c r="O9980" t="s">
        <v>22650</v>
      </c>
    </row>
    <row r="9981" spans="1:15" x14ac:dyDescent="0.25">
      <c r="A9981" t="s">
        <v>9531</v>
      </c>
      <c r="B9981" t="s">
        <v>4</v>
      </c>
      <c r="C9981" t="s">
        <v>9532</v>
      </c>
      <c r="D9981" t="s">
        <v>9533</v>
      </c>
      <c r="E9981" t="s">
        <v>22459</v>
      </c>
      <c r="F9981" s="1">
        <v>43309</v>
      </c>
      <c r="G9981">
        <v>2018</v>
      </c>
      <c r="H9981">
        <v>2017</v>
      </c>
      <c r="I9981" t="s">
        <v>22460</v>
      </c>
      <c r="J9981">
        <v>100</v>
      </c>
      <c r="L9981" t="s">
        <v>22470</v>
      </c>
      <c r="M9981" t="s">
        <v>22643</v>
      </c>
      <c r="N9981">
        <v>7</v>
      </c>
      <c r="O9981" t="s">
        <v>22650</v>
      </c>
    </row>
    <row r="9982" spans="1:15" x14ac:dyDescent="0.25">
      <c r="A9982" t="s">
        <v>9531</v>
      </c>
      <c r="B9982" t="s">
        <v>4</v>
      </c>
      <c r="C9982" t="s">
        <v>9532</v>
      </c>
      <c r="D9982" t="s">
        <v>9533</v>
      </c>
      <c r="E9982" t="s">
        <v>22459</v>
      </c>
      <c r="F9982" s="1">
        <v>43309</v>
      </c>
      <c r="G9982">
        <v>2018</v>
      </c>
      <c r="H9982">
        <v>2017</v>
      </c>
      <c r="I9982" t="s">
        <v>22460</v>
      </c>
      <c r="J9982">
        <v>100</v>
      </c>
      <c r="L9982" t="s">
        <v>22497</v>
      </c>
      <c r="M9982" t="s">
        <v>22643</v>
      </c>
      <c r="N9982">
        <v>7</v>
      </c>
      <c r="O9982" t="s">
        <v>22650</v>
      </c>
    </row>
    <row r="9983" spans="1:15" x14ac:dyDescent="0.25">
      <c r="A9983" t="s">
        <v>9531</v>
      </c>
      <c r="B9983" t="s">
        <v>4</v>
      </c>
      <c r="C9983" t="s">
        <v>9532</v>
      </c>
      <c r="D9983" t="s">
        <v>9533</v>
      </c>
      <c r="E9983" t="s">
        <v>22459</v>
      </c>
      <c r="F9983" s="1">
        <v>43309</v>
      </c>
      <c r="G9983">
        <v>2018</v>
      </c>
      <c r="H9983">
        <v>2017</v>
      </c>
      <c r="I9983" t="s">
        <v>22460</v>
      </c>
      <c r="J9983">
        <v>100</v>
      </c>
      <c r="L9983" t="s">
        <v>22540</v>
      </c>
      <c r="M9983" t="s">
        <v>22643</v>
      </c>
      <c r="N9983">
        <v>7</v>
      </c>
      <c r="O9983" t="s">
        <v>22650</v>
      </c>
    </row>
    <row r="9984" spans="1:15" x14ac:dyDescent="0.25">
      <c r="A9984" t="s">
        <v>1585</v>
      </c>
      <c r="B9984" t="s">
        <v>4</v>
      </c>
      <c r="C9984" t="s">
        <v>1586</v>
      </c>
      <c r="D9984" t="s">
        <v>1587</v>
      </c>
      <c r="E9984" t="s">
        <v>22456</v>
      </c>
      <c r="F9984" s="1">
        <v>44387</v>
      </c>
      <c r="G9984">
        <v>2021</v>
      </c>
      <c r="H9984">
        <v>2015</v>
      </c>
      <c r="I9984" t="s">
        <v>22482</v>
      </c>
      <c r="J9984">
        <v>96</v>
      </c>
      <c r="L9984" t="s">
        <v>22483</v>
      </c>
      <c r="M9984" t="s">
        <v>22637</v>
      </c>
      <c r="N9984">
        <v>7</v>
      </c>
      <c r="O9984" t="s">
        <v>22650</v>
      </c>
    </row>
    <row r="9985" spans="1:15" x14ac:dyDescent="0.25">
      <c r="A9985" t="s">
        <v>1585</v>
      </c>
      <c r="B9985" t="s">
        <v>4</v>
      </c>
      <c r="C9985" t="s">
        <v>1586</v>
      </c>
      <c r="D9985" t="s">
        <v>1587</v>
      </c>
      <c r="E9985" t="s">
        <v>22456</v>
      </c>
      <c r="F9985" s="1">
        <v>44387</v>
      </c>
      <c r="G9985">
        <v>2021</v>
      </c>
      <c r="H9985">
        <v>2015</v>
      </c>
      <c r="I9985" t="s">
        <v>22482</v>
      </c>
      <c r="J9985">
        <v>96</v>
      </c>
      <c r="L9985" t="s">
        <v>22470</v>
      </c>
      <c r="M9985" t="s">
        <v>22637</v>
      </c>
      <c r="N9985">
        <v>7</v>
      </c>
      <c r="O9985" t="s">
        <v>22650</v>
      </c>
    </row>
    <row r="9986" spans="1:15" x14ac:dyDescent="0.25">
      <c r="A9986" t="s">
        <v>9534</v>
      </c>
      <c r="B9986" t="s">
        <v>4</v>
      </c>
      <c r="C9986" t="s">
        <v>9535</v>
      </c>
      <c r="D9986" t="s">
        <v>9503</v>
      </c>
      <c r="E9986" t="s">
        <v>22501</v>
      </c>
      <c r="F9986" s="1">
        <v>43308</v>
      </c>
      <c r="G9986">
        <v>2018</v>
      </c>
      <c r="H9986">
        <v>2018</v>
      </c>
      <c r="I9986" t="s">
        <v>22460</v>
      </c>
      <c r="J9986">
        <v>57</v>
      </c>
      <c r="L9986" t="s">
        <v>22495</v>
      </c>
      <c r="M9986" t="s">
        <v>22643</v>
      </c>
      <c r="N9986">
        <v>7</v>
      </c>
      <c r="O9986" t="s">
        <v>22650</v>
      </c>
    </row>
    <row r="9987" spans="1:15" x14ac:dyDescent="0.25">
      <c r="A9987" t="s">
        <v>9534</v>
      </c>
      <c r="B9987" t="s">
        <v>4</v>
      </c>
      <c r="C9987" t="s">
        <v>9535</v>
      </c>
      <c r="D9987" t="s">
        <v>9504</v>
      </c>
      <c r="E9987" t="s">
        <v>22501</v>
      </c>
      <c r="F9987" s="1">
        <v>43308</v>
      </c>
      <c r="G9987">
        <v>2018</v>
      </c>
      <c r="H9987">
        <v>2018</v>
      </c>
      <c r="I9987" t="s">
        <v>22460</v>
      </c>
      <c r="J9987">
        <v>57</v>
      </c>
      <c r="L9987" t="s">
        <v>22495</v>
      </c>
      <c r="M9987" t="s">
        <v>22643</v>
      </c>
      <c r="N9987">
        <v>7</v>
      </c>
      <c r="O9987" t="s">
        <v>22650</v>
      </c>
    </row>
    <row r="9988" spans="1:15" x14ac:dyDescent="0.25">
      <c r="A9988" t="s">
        <v>20817</v>
      </c>
      <c r="B9988" t="s">
        <v>8</v>
      </c>
      <c r="C9988" t="s">
        <v>20818</v>
      </c>
      <c r="D9988" t="s">
        <v>39</v>
      </c>
      <c r="E9988" t="s">
        <v>22501</v>
      </c>
      <c r="F9988" s="1">
        <v>43308</v>
      </c>
      <c r="G9988">
        <v>2018</v>
      </c>
      <c r="H9988">
        <v>2018</v>
      </c>
      <c r="I9988" t="s">
        <v>22460</v>
      </c>
      <c r="K9988">
        <v>3</v>
      </c>
      <c r="L9988" t="s">
        <v>22581</v>
      </c>
      <c r="M9988" t="s">
        <v>22643</v>
      </c>
      <c r="N9988">
        <v>7</v>
      </c>
      <c r="O9988" t="s">
        <v>22650</v>
      </c>
    </row>
    <row r="9989" spans="1:15" x14ac:dyDescent="0.25">
      <c r="A9989" t="s">
        <v>20817</v>
      </c>
      <c r="B9989" t="s">
        <v>8</v>
      </c>
      <c r="C9989" t="s">
        <v>20818</v>
      </c>
      <c r="D9989" t="s">
        <v>39</v>
      </c>
      <c r="E9989" t="s">
        <v>22501</v>
      </c>
      <c r="F9989" s="1">
        <v>43308</v>
      </c>
      <c r="G9989">
        <v>2018</v>
      </c>
      <c r="H9989">
        <v>2018</v>
      </c>
      <c r="I9989" t="s">
        <v>22460</v>
      </c>
      <c r="K9989">
        <v>3</v>
      </c>
      <c r="L9989" t="s">
        <v>22585</v>
      </c>
      <c r="M9989" t="s">
        <v>22643</v>
      </c>
      <c r="N9989">
        <v>7</v>
      </c>
      <c r="O9989" t="s">
        <v>22650</v>
      </c>
    </row>
    <row r="9990" spans="1:15" x14ac:dyDescent="0.25">
      <c r="A9990" t="s">
        <v>20817</v>
      </c>
      <c r="B9990" t="s">
        <v>8</v>
      </c>
      <c r="C9990" t="s">
        <v>20818</v>
      </c>
      <c r="D9990" t="s">
        <v>39</v>
      </c>
      <c r="E9990" t="s">
        <v>22501</v>
      </c>
      <c r="F9990" s="1">
        <v>43308</v>
      </c>
      <c r="G9990">
        <v>2018</v>
      </c>
      <c r="H9990">
        <v>2018</v>
      </c>
      <c r="I9990" t="s">
        <v>22460</v>
      </c>
      <c r="K9990">
        <v>3</v>
      </c>
      <c r="L9990" t="s">
        <v>22577</v>
      </c>
      <c r="M9990" t="s">
        <v>22643</v>
      </c>
      <c r="N9990">
        <v>7</v>
      </c>
      <c r="O9990" t="s">
        <v>22650</v>
      </c>
    </row>
    <row r="9991" spans="1:15" x14ac:dyDescent="0.25">
      <c r="A9991" t="s">
        <v>9536</v>
      </c>
      <c r="B9991" t="s">
        <v>4</v>
      </c>
      <c r="C9991" t="s">
        <v>9537</v>
      </c>
      <c r="D9991" t="s">
        <v>9538</v>
      </c>
      <c r="E9991" t="s">
        <v>22456</v>
      </c>
      <c r="F9991" s="1">
        <v>43308</v>
      </c>
      <c r="G9991">
        <v>2018</v>
      </c>
      <c r="H9991">
        <v>2018</v>
      </c>
      <c r="I9991" t="s">
        <v>22460</v>
      </c>
      <c r="J9991">
        <v>95</v>
      </c>
      <c r="L9991" t="s">
        <v>22483</v>
      </c>
      <c r="M9991" t="s">
        <v>22643</v>
      </c>
      <c r="N9991">
        <v>7</v>
      </c>
      <c r="O9991" t="s">
        <v>22650</v>
      </c>
    </row>
    <row r="9992" spans="1:15" x14ac:dyDescent="0.25">
      <c r="A9992" t="s">
        <v>9536</v>
      </c>
      <c r="B9992" t="s">
        <v>4</v>
      </c>
      <c r="C9992" t="s">
        <v>9537</v>
      </c>
      <c r="D9992" t="s">
        <v>9538</v>
      </c>
      <c r="E9992" t="s">
        <v>22456</v>
      </c>
      <c r="F9992" s="1">
        <v>43308</v>
      </c>
      <c r="G9992">
        <v>2018</v>
      </c>
      <c r="H9992">
        <v>2018</v>
      </c>
      <c r="I9992" t="s">
        <v>22460</v>
      </c>
      <c r="J9992">
        <v>95</v>
      </c>
      <c r="L9992" t="s">
        <v>22488</v>
      </c>
      <c r="M9992" t="s">
        <v>22643</v>
      </c>
      <c r="N9992">
        <v>7</v>
      </c>
      <c r="O9992" t="s">
        <v>22650</v>
      </c>
    </row>
    <row r="9993" spans="1:15" x14ac:dyDescent="0.25">
      <c r="A9993" t="s">
        <v>9536</v>
      </c>
      <c r="B9993" t="s">
        <v>4</v>
      </c>
      <c r="C9993" t="s">
        <v>9537</v>
      </c>
      <c r="D9993" t="s">
        <v>9538</v>
      </c>
      <c r="E9993" t="s">
        <v>22456</v>
      </c>
      <c r="F9993" s="1">
        <v>43308</v>
      </c>
      <c r="G9993">
        <v>2018</v>
      </c>
      <c r="H9993">
        <v>2018</v>
      </c>
      <c r="I9993" t="s">
        <v>22460</v>
      </c>
      <c r="J9993">
        <v>95</v>
      </c>
      <c r="L9993" t="s">
        <v>22559</v>
      </c>
      <c r="M9993" t="s">
        <v>22643</v>
      </c>
      <c r="N9993">
        <v>7</v>
      </c>
      <c r="O9993" t="s">
        <v>22650</v>
      </c>
    </row>
    <row r="9994" spans="1:15" x14ac:dyDescent="0.25">
      <c r="A9994" t="s">
        <v>20819</v>
      </c>
      <c r="B9994" t="s">
        <v>8</v>
      </c>
      <c r="C9994" t="s">
        <v>20820</v>
      </c>
      <c r="D9994" t="s">
        <v>39</v>
      </c>
      <c r="E9994" t="s">
        <v>22484</v>
      </c>
      <c r="F9994" s="1">
        <v>43308</v>
      </c>
      <c r="G9994">
        <v>2018</v>
      </c>
      <c r="H9994">
        <v>2018</v>
      </c>
      <c r="I9994" t="s">
        <v>22460</v>
      </c>
      <c r="K9994">
        <v>1</v>
      </c>
      <c r="L9994" t="s">
        <v>22508</v>
      </c>
      <c r="M9994" t="s">
        <v>22643</v>
      </c>
      <c r="N9994">
        <v>7</v>
      </c>
      <c r="O9994" t="s">
        <v>22650</v>
      </c>
    </row>
    <row r="9995" spans="1:15" x14ac:dyDescent="0.25">
      <c r="A9995" t="s">
        <v>20819</v>
      </c>
      <c r="B9995" t="s">
        <v>8</v>
      </c>
      <c r="C9995" t="s">
        <v>20820</v>
      </c>
      <c r="D9995" t="s">
        <v>39</v>
      </c>
      <c r="E9995" t="s">
        <v>22484</v>
      </c>
      <c r="F9995" s="1">
        <v>43308</v>
      </c>
      <c r="G9995">
        <v>2018</v>
      </c>
      <c r="H9995">
        <v>2018</v>
      </c>
      <c r="I9995" t="s">
        <v>22460</v>
      </c>
      <c r="K9995">
        <v>1</v>
      </c>
      <c r="L9995" t="s">
        <v>22581</v>
      </c>
      <c r="M9995" t="s">
        <v>22643</v>
      </c>
      <c r="N9995">
        <v>7</v>
      </c>
      <c r="O9995" t="s">
        <v>22650</v>
      </c>
    </row>
    <row r="9996" spans="1:15" x14ac:dyDescent="0.25">
      <c r="A9996" t="s">
        <v>20819</v>
      </c>
      <c r="B9996" t="s">
        <v>8</v>
      </c>
      <c r="C9996" t="s">
        <v>20820</v>
      </c>
      <c r="D9996" t="s">
        <v>39</v>
      </c>
      <c r="E9996" t="s">
        <v>22484</v>
      </c>
      <c r="F9996" s="1">
        <v>43308</v>
      </c>
      <c r="G9996">
        <v>2018</v>
      </c>
      <c r="H9996">
        <v>2018</v>
      </c>
      <c r="I9996" t="s">
        <v>22460</v>
      </c>
      <c r="K9996">
        <v>1</v>
      </c>
      <c r="L9996" t="s">
        <v>22577</v>
      </c>
      <c r="M9996" t="s">
        <v>22643</v>
      </c>
      <c r="N9996">
        <v>7</v>
      </c>
      <c r="O9996" t="s">
        <v>22650</v>
      </c>
    </row>
    <row r="9997" spans="1:15" x14ac:dyDescent="0.25">
      <c r="A9997" t="s">
        <v>9539</v>
      </c>
      <c r="B9997" t="s">
        <v>4</v>
      </c>
      <c r="C9997" t="s">
        <v>9540</v>
      </c>
      <c r="D9997" t="s">
        <v>9541</v>
      </c>
      <c r="E9997" t="s">
        <v>22491</v>
      </c>
      <c r="F9997" s="1">
        <v>43308</v>
      </c>
      <c r="G9997">
        <v>2018</v>
      </c>
      <c r="H9997">
        <v>2018</v>
      </c>
      <c r="I9997" t="s">
        <v>22464</v>
      </c>
      <c r="J9997">
        <v>101</v>
      </c>
      <c r="L9997" t="s">
        <v>22458</v>
      </c>
      <c r="M9997" t="s">
        <v>22643</v>
      </c>
      <c r="N9997">
        <v>7</v>
      </c>
      <c r="O9997" t="s">
        <v>22650</v>
      </c>
    </row>
    <row r="9998" spans="1:15" x14ac:dyDescent="0.25">
      <c r="A9998" t="s">
        <v>20821</v>
      </c>
      <c r="B9998" t="s">
        <v>8</v>
      </c>
      <c r="C9998" t="s">
        <v>20822</v>
      </c>
      <c r="D9998" t="s">
        <v>39</v>
      </c>
      <c r="E9998" t="s">
        <v>22487</v>
      </c>
      <c r="F9998" s="1">
        <v>43308</v>
      </c>
      <c r="G9998">
        <v>2018</v>
      </c>
      <c r="H9998">
        <v>2018</v>
      </c>
      <c r="I9998" t="s">
        <v>22460</v>
      </c>
      <c r="K9998">
        <v>1</v>
      </c>
      <c r="L9998" t="s">
        <v>22508</v>
      </c>
      <c r="M9998" t="s">
        <v>22643</v>
      </c>
      <c r="N9998">
        <v>7</v>
      </c>
      <c r="O9998" t="s">
        <v>22650</v>
      </c>
    </row>
    <row r="9999" spans="1:15" x14ac:dyDescent="0.25">
      <c r="A9999" t="s">
        <v>20821</v>
      </c>
      <c r="B9999" t="s">
        <v>8</v>
      </c>
      <c r="C9999" t="s">
        <v>20822</v>
      </c>
      <c r="D9999" t="s">
        <v>39</v>
      </c>
      <c r="E9999" t="s">
        <v>22487</v>
      </c>
      <c r="F9999" s="1">
        <v>43308</v>
      </c>
      <c r="G9999">
        <v>2018</v>
      </c>
      <c r="H9999">
        <v>2018</v>
      </c>
      <c r="I9999" t="s">
        <v>22460</v>
      </c>
      <c r="K9999">
        <v>1</v>
      </c>
      <c r="L9999" t="s">
        <v>22521</v>
      </c>
      <c r="M9999" t="s">
        <v>22643</v>
      </c>
      <c r="N9999">
        <v>7</v>
      </c>
      <c r="O9999" t="s">
        <v>22650</v>
      </c>
    </row>
    <row r="10000" spans="1:15" x14ac:dyDescent="0.25">
      <c r="A10000" t="s">
        <v>20821</v>
      </c>
      <c r="B10000" t="s">
        <v>8</v>
      </c>
      <c r="C10000" t="s">
        <v>20822</v>
      </c>
      <c r="D10000" t="s">
        <v>39</v>
      </c>
      <c r="E10000" t="s">
        <v>22487</v>
      </c>
      <c r="F10000" s="1">
        <v>43308</v>
      </c>
      <c r="G10000">
        <v>2018</v>
      </c>
      <c r="H10000">
        <v>2018</v>
      </c>
      <c r="I10000" t="s">
        <v>22460</v>
      </c>
      <c r="K10000">
        <v>1</v>
      </c>
      <c r="L10000" t="s">
        <v>22476</v>
      </c>
      <c r="M10000" t="s">
        <v>22643</v>
      </c>
      <c r="N10000">
        <v>7</v>
      </c>
      <c r="O10000" t="s">
        <v>22650</v>
      </c>
    </row>
    <row r="10001" spans="1:15" x14ac:dyDescent="0.25">
      <c r="A10001" t="s">
        <v>9542</v>
      </c>
      <c r="B10001" t="s">
        <v>4</v>
      </c>
      <c r="C10001" t="s">
        <v>9543</v>
      </c>
      <c r="D10001" t="s">
        <v>6953</v>
      </c>
      <c r="E10001" t="s">
        <v>22465</v>
      </c>
      <c r="F10001" s="1">
        <v>43306</v>
      </c>
      <c r="G10001">
        <v>2018</v>
      </c>
      <c r="H10001">
        <v>2018</v>
      </c>
      <c r="I10001" t="s">
        <v>22462</v>
      </c>
      <c r="J10001">
        <v>124</v>
      </c>
      <c r="L10001" t="s">
        <v>22488</v>
      </c>
      <c r="M10001" t="s">
        <v>22643</v>
      </c>
      <c r="N10001">
        <v>7</v>
      </c>
      <c r="O10001" t="s">
        <v>22650</v>
      </c>
    </row>
    <row r="10002" spans="1:15" x14ac:dyDescent="0.25">
      <c r="A10002" t="s">
        <v>9542</v>
      </c>
      <c r="B10002" t="s">
        <v>4</v>
      </c>
      <c r="C10002" t="s">
        <v>9543</v>
      </c>
      <c r="D10002" t="s">
        <v>6953</v>
      </c>
      <c r="E10002" t="s">
        <v>22465</v>
      </c>
      <c r="F10002" s="1">
        <v>43306</v>
      </c>
      <c r="G10002">
        <v>2018</v>
      </c>
      <c r="H10002">
        <v>2018</v>
      </c>
      <c r="I10002" t="s">
        <v>22462</v>
      </c>
      <c r="J10002">
        <v>124</v>
      </c>
      <c r="L10002" t="s">
        <v>22540</v>
      </c>
      <c r="M10002" t="s">
        <v>22643</v>
      </c>
      <c r="N10002">
        <v>7</v>
      </c>
      <c r="O10002" t="s">
        <v>22650</v>
      </c>
    </row>
    <row r="10003" spans="1:15" x14ac:dyDescent="0.25">
      <c r="A10003" t="s">
        <v>9544</v>
      </c>
      <c r="B10003" t="s">
        <v>4</v>
      </c>
      <c r="C10003" t="s">
        <v>9545</v>
      </c>
      <c r="D10003" t="s">
        <v>7031</v>
      </c>
      <c r="E10003" t="s">
        <v>22456</v>
      </c>
      <c r="F10003" s="1">
        <v>43305</v>
      </c>
      <c r="G10003">
        <v>2018</v>
      </c>
      <c r="H10003">
        <v>2018</v>
      </c>
      <c r="I10003" t="s">
        <v>22460</v>
      </c>
      <c r="J10003">
        <v>72</v>
      </c>
      <c r="L10003" t="s">
        <v>22495</v>
      </c>
      <c r="M10003" t="s">
        <v>22643</v>
      </c>
      <c r="N10003">
        <v>7</v>
      </c>
      <c r="O10003" t="s">
        <v>22650</v>
      </c>
    </row>
    <row r="10004" spans="1:15" x14ac:dyDescent="0.25">
      <c r="A10004" t="s">
        <v>9546</v>
      </c>
      <c r="B10004" t="s">
        <v>4</v>
      </c>
      <c r="C10004" t="s">
        <v>9547</v>
      </c>
      <c r="D10004" t="s">
        <v>6274</v>
      </c>
      <c r="E10004" t="s">
        <v>22487</v>
      </c>
      <c r="F10004" s="1">
        <v>43305</v>
      </c>
      <c r="G10004">
        <v>2018</v>
      </c>
      <c r="H10004">
        <v>2018</v>
      </c>
      <c r="I10004" t="s">
        <v>22460</v>
      </c>
      <c r="J10004">
        <v>93</v>
      </c>
      <c r="L10004" t="s">
        <v>22475</v>
      </c>
      <c r="M10004" t="s">
        <v>22643</v>
      </c>
      <c r="N10004">
        <v>7</v>
      </c>
      <c r="O10004" t="s">
        <v>22650</v>
      </c>
    </row>
    <row r="10005" spans="1:15" x14ac:dyDescent="0.25">
      <c r="A10005" t="s">
        <v>9546</v>
      </c>
      <c r="B10005" t="s">
        <v>4</v>
      </c>
      <c r="C10005" t="s">
        <v>9547</v>
      </c>
      <c r="D10005" t="s">
        <v>6274</v>
      </c>
      <c r="E10005" t="s">
        <v>22487</v>
      </c>
      <c r="F10005" s="1">
        <v>43305</v>
      </c>
      <c r="G10005">
        <v>2018</v>
      </c>
      <c r="H10005">
        <v>2018</v>
      </c>
      <c r="I10005" t="s">
        <v>22460</v>
      </c>
      <c r="J10005">
        <v>93</v>
      </c>
      <c r="L10005" t="s">
        <v>22540</v>
      </c>
      <c r="M10005" t="s">
        <v>22643</v>
      </c>
      <c r="N10005">
        <v>7</v>
      </c>
      <c r="O10005" t="s">
        <v>22650</v>
      </c>
    </row>
    <row r="10006" spans="1:15" x14ac:dyDescent="0.25">
      <c r="A10006" t="s">
        <v>20823</v>
      </c>
      <c r="B10006" t="s">
        <v>8</v>
      </c>
      <c r="C10006" t="s">
        <v>20824</v>
      </c>
      <c r="D10006" t="s">
        <v>39</v>
      </c>
      <c r="E10006" t="s">
        <v>22463</v>
      </c>
      <c r="F10006" s="1">
        <v>43301</v>
      </c>
      <c r="G10006">
        <v>2018</v>
      </c>
      <c r="H10006">
        <v>2018</v>
      </c>
      <c r="I10006" t="s">
        <v>22462</v>
      </c>
      <c r="K10006">
        <v>1</v>
      </c>
      <c r="L10006" t="s">
        <v>22584</v>
      </c>
      <c r="M10006" t="s">
        <v>22643</v>
      </c>
      <c r="N10006">
        <v>7</v>
      </c>
      <c r="O10006" t="s">
        <v>22650</v>
      </c>
    </row>
    <row r="10007" spans="1:15" x14ac:dyDescent="0.25">
      <c r="A10007" t="s">
        <v>20823</v>
      </c>
      <c r="B10007" t="s">
        <v>8</v>
      </c>
      <c r="C10007" t="s">
        <v>20824</v>
      </c>
      <c r="D10007" t="s">
        <v>39</v>
      </c>
      <c r="E10007" t="s">
        <v>22463</v>
      </c>
      <c r="F10007" s="1">
        <v>43301</v>
      </c>
      <c r="G10007">
        <v>2018</v>
      </c>
      <c r="H10007">
        <v>2018</v>
      </c>
      <c r="I10007" t="s">
        <v>22462</v>
      </c>
      <c r="K10007">
        <v>1</v>
      </c>
      <c r="L10007" t="s">
        <v>22508</v>
      </c>
      <c r="M10007" t="s">
        <v>22643</v>
      </c>
      <c r="N10007">
        <v>7</v>
      </c>
      <c r="O10007" t="s">
        <v>22650</v>
      </c>
    </row>
    <row r="10008" spans="1:15" x14ac:dyDescent="0.25">
      <c r="A10008" t="s">
        <v>20823</v>
      </c>
      <c r="B10008" t="s">
        <v>8</v>
      </c>
      <c r="C10008" t="s">
        <v>20824</v>
      </c>
      <c r="D10008" t="s">
        <v>39</v>
      </c>
      <c r="E10008" t="s">
        <v>22463</v>
      </c>
      <c r="F10008" s="1">
        <v>43301</v>
      </c>
      <c r="G10008">
        <v>2018</v>
      </c>
      <c r="H10008">
        <v>2018</v>
      </c>
      <c r="I10008" t="s">
        <v>22462</v>
      </c>
      <c r="K10008">
        <v>1</v>
      </c>
      <c r="L10008" t="s">
        <v>22477</v>
      </c>
      <c r="M10008" t="s">
        <v>22643</v>
      </c>
      <c r="N10008">
        <v>7</v>
      </c>
      <c r="O10008" t="s">
        <v>22650</v>
      </c>
    </row>
    <row r="10009" spans="1:15" x14ac:dyDescent="0.25">
      <c r="A10009" t="s">
        <v>1729</v>
      </c>
      <c r="B10009" t="s">
        <v>4</v>
      </c>
      <c r="C10009" t="s">
        <v>1730</v>
      </c>
      <c r="D10009" t="s">
        <v>1731</v>
      </c>
      <c r="E10009" t="s">
        <v>39</v>
      </c>
      <c r="F10009" s="1">
        <v>44387</v>
      </c>
      <c r="G10009">
        <v>2021</v>
      </c>
      <c r="H10009">
        <v>2019</v>
      </c>
      <c r="I10009" t="s">
        <v>22460</v>
      </c>
      <c r="J10009">
        <v>93</v>
      </c>
      <c r="L10009" t="s">
        <v>22495</v>
      </c>
      <c r="M10009" t="s">
        <v>22637</v>
      </c>
      <c r="N10009">
        <v>7</v>
      </c>
      <c r="O10009" t="s">
        <v>22650</v>
      </c>
    </row>
    <row r="10010" spans="1:15" x14ac:dyDescent="0.25">
      <c r="A10010" t="s">
        <v>20825</v>
      </c>
      <c r="B10010" t="s">
        <v>8</v>
      </c>
      <c r="C10010" t="s">
        <v>20826</v>
      </c>
      <c r="D10010" t="s">
        <v>39</v>
      </c>
      <c r="E10010" t="s">
        <v>22498</v>
      </c>
      <c r="F10010" s="1">
        <v>43301</v>
      </c>
      <c r="G10010">
        <v>2018</v>
      </c>
      <c r="H10010">
        <v>2018</v>
      </c>
      <c r="I10010" t="s">
        <v>22460</v>
      </c>
      <c r="K10010">
        <v>1</v>
      </c>
      <c r="L10010" t="s">
        <v>22508</v>
      </c>
      <c r="M10010" t="s">
        <v>22643</v>
      </c>
      <c r="N10010">
        <v>7</v>
      </c>
      <c r="O10010" t="s">
        <v>22650</v>
      </c>
    </row>
    <row r="10011" spans="1:15" x14ac:dyDescent="0.25">
      <c r="A10011" t="s">
        <v>20825</v>
      </c>
      <c r="B10011" t="s">
        <v>8</v>
      </c>
      <c r="C10011" t="s">
        <v>20826</v>
      </c>
      <c r="D10011" t="s">
        <v>39</v>
      </c>
      <c r="E10011" t="s">
        <v>22498</v>
      </c>
      <c r="F10011" s="1">
        <v>43301</v>
      </c>
      <c r="G10011">
        <v>2018</v>
      </c>
      <c r="H10011">
        <v>2018</v>
      </c>
      <c r="I10011" t="s">
        <v>22460</v>
      </c>
      <c r="K10011">
        <v>1</v>
      </c>
      <c r="L10011" t="s">
        <v>22478</v>
      </c>
      <c r="M10011" t="s">
        <v>22643</v>
      </c>
      <c r="N10011">
        <v>7</v>
      </c>
      <c r="O10011" t="s">
        <v>22650</v>
      </c>
    </row>
    <row r="10012" spans="1:15" x14ac:dyDescent="0.25">
      <c r="A10012" t="s">
        <v>9548</v>
      </c>
      <c r="B10012" t="s">
        <v>4</v>
      </c>
      <c r="C10012" t="s">
        <v>9549</v>
      </c>
      <c r="D10012" t="s">
        <v>9550</v>
      </c>
      <c r="E10012" t="s">
        <v>22480</v>
      </c>
      <c r="F10012" s="1">
        <v>43301</v>
      </c>
      <c r="G10012">
        <v>2018</v>
      </c>
      <c r="H10012">
        <v>2018</v>
      </c>
      <c r="I10012" t="s">
        <v>22474</v>
      </c>
      <c r="J10012">
        <v>92</v>
      </c>
      <c r="L10012" t="s">
        <v>22470</v>
      </c>
      <c r="M10012" t="s">
        <v>22643</v>
      </c>
      <c r="N10012">
        <v>7</v>
      </c>
      <c r="O10012" t="s">
        <v>22650</v>
      </c>
    </row>
    <row r="10013" spans="1:15" x14ac:dyDescent="0.25">
      <c r="A10013" t="s">
        <v>9548</v>
      </c>
      <c r="B10013" t="s">
        <v>4</v>
      </c>
      <c r="C10013" t="s">
        <v>9549</v>
      </c>
      <c r="D10013" t="s">
        <v>9550</v>
      </c>
      <c r="E10013" t="s">
        <v>22480</v>
      </c>
      <c r="F10013" s="1">
        <v>43301</v>
      </c>
      <c r="G10013">
        <v>2018</v>
      </c>
      <c r="H10013">
        <v>2018</v>
      </c>
      <c r="I10013" t="s">
        <v>22474</v>
      </c>
      <c r="J10013">
        <v>92</v>
      </c>
      <c r="L10013" t="s">
        <v>22472</v>
      </c>
      <c r="M10013" t="s">
        <v>22643</v>
      </c>
      <c r="N10013">
        <v>7</v>
      </c>
      <c r="O10013" t="s">
        <v>22650</v>
      </c>
    </row>
    <row r="10014" spans="1:15" x14ac:dyDescent="0.25">
      <c r="A10014" t="s">
        <v>20827</v>
      </c>
      <c r="B10014" t="s">
        <v>4</v>
      </c>
      <c r="C10014" t="s">
        <v>20828</v>
      </c>
      <c r="D10014" t="s">
        <v>39</v>
      </c>
      <c r="E10014" t="s">
        <v>22456</v>
      </c>
      <c r="F10014" s="1">
        <v>43301</v>
      </c>
      <c r="G10014">
        <v>2018</v>
      </c>
      <c r="H10014">
        <v>2018</v>
      </c>
      <c r="I10014" t="s">
        <v>22460</v>
      </c>
      <c r="J10014">
        <v>95</v>
      </c>
      <c r="L10014" t="s">
        <v>22470</v>
      </c>
      <c r="M10014" t="s">
        <v>22643</v>
      </c>
      <c r="N10014">
        <v>7</v>
      </c>
      <c r="O10014" t="s">
        <v>22650</v>
      </c>
    </row>
    <row r="10015" spans="1:15" x14ac:dyDescent="0.25">
      <c r="A10015" t="s">
        <v>20829</v>
      </c>
      <c r="B10015" t="s">
        <v>8</v>
      </c>
      <c r="C10015" t="s">
        <v>20830</v>
      </c>
      <c r="D10015" t="s">
        <v>39</v>
      </c>
      <c r="E10015" t="s">
        <v>22456</v>
      </c>
      <c r="F10015" s="1">
        <v>43301</v>
      </c>
      <c r="G10015">
        <v>2018</v>
      </c>
      <c r="H10015">
        <v>2018</v>
      </c>
      <c r="I10015" t="s">
        <v>22466</v>
      </c>
      <c r="K10015">
        <v>4</v>
      </c>
      <c r="L10015" t="s">
        <v>22476</v>
      </c>
      <c r="M10015" t="s">
        <v>22643</v>
      </c>
      <c r="N10015">
        <v>7</v>
      </c>
      <c r="O10015" t="s">
        <v>22650</v>
      </c>
    </row>
    <row r="10016" spans="1:15" x14ac:dyDescent="0.25">
      <c r="A10016" t="s">
        <v>20829</v>
      </c>
      <c r="B10016" t="s">
        <v>8</v>
      </c>
      <c r="C10016" t="s">
        <v>20830</v>
      </c>
      <c r="D10016" t="s">
        <v>39</v>
      </c>
      <c r="E10016" t="s">
        <v>22456</v>
      </c>
      <c r="F10016" s="1">
        <v>43301</v>
      </c>
      <c r="G10016">
        <v>2018</v>
      </c>
      <c r="H10016">
        <v>2018</v>
      </c>
      <c r="I10016" t="s">
        <v>22466</v>
      </c>
      <c r="K10016">
        <v>4</v>
      </c>
      <c r="L10016" t="s">
        <v>22473</v>
      </c>
      <c r="M10016" t="s">
        <v>22643</v>
      </c>
      <c r="N10016">
        <v>7</v>
      </c>
      <c r="O10016" t="s">
        <v>22650</v>
      </c>
    </row>
    <row r="10017" spans="1:15" x14ac:dyDescent="0.25">
      <c r="A10017" t="s">
        <v>20831</v>
      </c>
      <c r="B10017" t="s">
        <v>8</v>
      </c>
      <c r="C10017" t="s">
        <v>20832</v>
      </c>
      <c r="D10017" t="s">
        <v>39</v>
      </c>
      <c r="E10017" t="s">
        <v>22484</v>
      </c>
      <c r="F10017" s="1">
        <v>43301</v>
      </c>
      <c r="G10017">
        <v>2018</v>
      </c>
      <c r="H10017">
        <v>2018</v>
      </c>
      <c r="I10017" t="s">
        <v>22460</v>
      </c>
      <c r="K10017">
        <v>1</v>
      </c>
      <c r="L10017" t="s">
        <v>22508</v>
      </c>
      <c r="M10017" t="s">
        <v>22643</v>
      </c>
      <c r="N10017">
        <v>7</v>
      </c>
      <c r="O10017" t="s">
        <v>22650</v>
      </c>
    </row>
    <row r="10018" spans="1:15" x14ac:dyDescent="0.25">
      <c r="A10018" t="s">
        <v>20831</v>
      </c>
      <c r="B10018" t="s">
        <v>8</v>
      </c>
      <c r="C10018" t="s">
        <v>20832</v>
      </c>
      <c r="D10018" t="s">
        <v>39</v>
      </c>
      <c r="E10018" t="s">
        <v>22484</v>
      </c>
      <c r="F10018" s="1">
        <v>43301</v>
      </c>
      <c r="G10018">
        <v>2018</v>
      </c>
      <c r="H10018">
        <v>2018</v>
      </c>
      <c r="I10018" t="s">
        <v>22460</v>
      </c>
      <c r="K10018">
        <v>1</v>
      </c>
      <c r="L10018" t="s">
        <v>22521</v>
      </c>
      <c r="M10018" t="s">
        <v>22643</v>
      </c>
      <c r="N10018">
        <v>7</v>
      </c>
      <c r="O10018" t="s">
        <v>22650</v>
      </c>
    </row>
    <row r="10019" spans="1:15" x14ac:dyDescent="0.25">
      <c r="A10019" t="s">
        <v>20831</v>
      </c>
      <c r="B10019" t="s">
        <v>8</v>
      </c>
      <c r="C10019" t="s">
        <v>20832</v>
      </c>
      <c r="D10019" t="s">
        <v>39</v>
      </c>
      <c r="E10019" t="s">
        <v>22484</v>
      </c>
      <c r="F10019" s="1">
        <v>43301</v>
      </c>
      <c r="G10019">
        <v>2018</v>
      </c>
      <c r="H10019">
        <v>2018</v>
      </c>
      <c r="I10019" t="s">
        <v>22460</v>
      </c>
      <c r="K10019">
        <v>1</v>
      </c>
      <c r="L10019" t="s">
        <v>22476</v>
      </c>
      <c r="M10019" t="s">
        <v>22643</v>
      </c>
      <c r="N10019">
        <v>7</v>
      </c>
      <c r="O10019" t="s">
        <v>22650</v>
      </c>
    </row>
    <row r="10020" spans="1:15" x14ac:dyDescent="0.25">
      <c r="A10020" t="s">
        <v>20833</v>
      </c>
      <c r="B10020" t="s">
        <v>8</v>
      </c>
      <c r="C10020" t="s">
        <v>20834</v>
      </c>
      <c r="D10020" t="s">
        <v>39</v>
      </c>
      <c r="E10020" t="s">
        <v>22493</v>
      </c>
      <c r="F10020" s="1">
        <v>43301</v>
      </c>
      <c r="G10020">
        <v>2018</v>
      </c>
      <c r="H10020">
        <v>2018</v>
      </c>
      <c r="I10020" t="s">
        <v>22471</v>
      </c>
      <c r="K10020">
        <v>2</v>
      </c>
      <c r="L10020" t="s">
        <v>22473</v>
      </c>
      <c r="M10020" t="s">
        <v>22643</v>
      </c>
      <c r="N10020">
        <v>7</v>
      </c>
      <c r="O10020" t="s">
        <v>22650</v>
      </c>
    </row>
    <row r="10021" spans="1:15" x14ac:dyDescent="0.25">
      <c r="A10021" t="s">
        <v>9551</v>
      </c>
      <c r="B10021" t="s">
        <v>4</v>
      </c>
      <c r="C10021" t="s">
        <v>9552</v>
      </c>
      <c r="D10021" t="s">
        <v>6881</v>
      </c>
      <c r="E10021" t="s">
        <v>22461</v>
      </c>
      <c r="F10021" s="1">
        <v>43301</v>
      </c>
      <c r="G10021">
        <v>2018</v>
      </c>
      <c r="H10021">
        <v>2018</v>
      </c>
      <c r="I10021" t="s">
        <v>22474</v>
      </c>
      <c r="J10021">
        <v>133</v>
      </c>
      <c r="L10021" t="s">
        <v>22488</v>
      </c>
      <c r="M10021" t="s">
        <v>22643</v>
      </c>
      <c r="N10021">
        <v>7</v>
      </c>
      <c r="O10021" t="s">
        <v>22650</v>
      </c>
    </row>
    <row r="10022" spans="1:15" x14ac:dyDescent="0.25">
      <c r="A10022" t="s">
        <v>9551</v>
      </c>
      <c r="B10022" t="s">
        <v>4</v>
      </c>
      <c r="C10022" t="s">
        <v>9552</v>
      </c>
      <c r="D10022" t="s">
        <v>6881</v>
      </c>
      <c r="E10022" t="s">
        <v>22461</v>
      </c>
      <c r="F10022" s="1">
        <v>43301</v>
      </c>
      <c r="G10022">
        <v>2018</v>
      </c>
      <c r="H10022">
        <v>2018</v>
      </c>
      <c r="I10022" t="s">
        <v>22474</v>
      </c>
      <c r="J10022">
        <v>133</v>
      </c>
      <c r="L10022" t="s">
        <v>22593</v>
      </c>
      <c r="M10022" t="s">
        <v>22643</v>
      </c>
      <c r="N10022">
        <v>7</v>
      </c>
      <c r="O10022" t="s">
        <v>22650</v>
      </c>
    </row>
    <row r="10023" spans="1:15" x14ac:dyDescent="0.25">
      <c r="A10023" t="s">
        <v>9551</v>
      </c>
      <c r="B10023" t="s">
        <v>4</v>
      </c>
      <c r="C10023" t="s">
        <v>9552</v>
      </c>
      <c r="D10023" t="s">
        <v>6881</v>
      </c>
      <c r="E10023" t="s">
        <v>22461</v>
      </c>
      <c r="F10023" s="1">
        <v>43301</v>
      </c>
      <c r="G10023">
        <v>2018</v>
      </c>
      <c r="H10023">
        <v>2018</v>
      </c>
      <c r="I10023" t="s">
        <v>22474</v>
      </c>
      <c r="J10023">
        <v>133</v>
      </c>
      <c r="L10023" t="s">
        <v>22540</v>
      </c>
      <c r="M10023" t="s">
        <v>22643</v>
      </c>
      <c r="N10023">
        <v>7</v>
      </c>
      <c r="O10023" t="s">
        <v>22650</v>
      </c>
    </row>
    <row r="10024" spans="1:15" x14ac:dyDescent="0.25">
      <c r="A10024" t="s">
        <v>20835</v>
      </c>
      <c r="B10024" t="s">
        <v>4</v>
      </c>
      <c r="C10024" t="s">
        <v>20836</v>
      </c>
      <c r="D10024" t="s">
        <v>39</v>
      </c>
      <c r="E10024" t="s">
        <v>22487</v>
      </c>
      <c r="F10024" s="1">
        <v>43300</v>
      </c>
      <c r="G10024">
        <v>2018</v>
      </c>
      <c r="H10024">
        <v>2018</v>
      </c>
      <c r="I10024" t="s">
        <v>22460</v>
      </c>
      <c r="J10024">
        <v>85</v>
      </c>
      <c r="L10024" t="s">
        <v>22470</v>
      </c>
      <c r="M10024" t="s">
        <v>22643</v>
      </c>
      <c r="N10024">
        <v>7</v>
      </c>
      <c r="O10024" t="s">
        <v>22650</v>
      </c>
    </row>
    <row r="10025" spans="1:15" x14ac:dyDescent="0.25">
      <c r="A10025" t="s">
        <v>20835</v>
      </c>
      <c r="B10025" t="s">
        <v>4</v>
      </c>
      <c r="C10025" t="s">
        <v>20836</v>
      </c>
      <c r="D10025" t="s">
        <v>39</v>
      </c>
      <c r="E10025" t="s">
        <v>22487</v>
      </c>
      <c r="F10025" s="1">
        <v>43300</v>
      </c>
      <c r="G10025">
        <v>2018</v>
      </c>
      <c r="H10025">
        <v>2018</v>
      </c>
      <c r="I10025" t="s">
        <v>22460</v>
      </c>
      <c r="J10025">
        <v>85</v>
      </c>
      <c r="L10025" t="s">
        <v>22540</v>
      </c>
      <c r="M10025" t="s">
        <v>22643</v>
      </c>
      <c r="N10025">
        <v>7</v>
      </c>
      <c r="O10025" t="s">
        <v>22650</v>
      </c>
    </row>
    <row r="10026" spans="1:15" x14ac:dyDescent="0.25">
      <c r="A10026" t="s">
        <v>1127</v>
      </c>
      <c r="B10026" t="s">
        <v>8</v>
      </c>
      <c r="C10026" t="s">
        <v>1128</v>
      </c>
      <c r="D10026" t="s">
        <v>39</v>
      </c>
      <c r="E10026" t="s">
        <v>22468</v>
      </c>
      <c r="F10026" s="1">
        <v>43299</v>
      </c>
      <c r="G10026">
        <v>2018</v>
      </c>
      <c r="H10026">
        <v>2018</v>
      </c>
      <c r="I10026" t="s">
        <v>22464</v>
      </c>
      <c r="K10026">
        <v>1</v>
      </c>
      <c r="L10026" t="s">
        <v>22478</v>
      </c>
      <c r="M10026" t="s">
        <v>22643</v>
      </c>
      <c r="N10026">
        <v>7</v>
      </c>
      <c r="O10026" t="s">
        <v>22650</v>
      </c>
    </row>
    <row r="10027" spans="1:15" x14ac:dyDescent="0.25">
      <c r="A10027" t="s">
        <v>1127</v>
      </c>
      <c r="B10027" t="s">
        <v>8</v>
      </c>
      <c r="C10027" t="s">
        <v>1128</v>
      </c>
      <c r="D10027" t="s">
        <v>39</v>
      </c>
      <c r="E10027" t="s">
        <v>22468</v>
      </c>
      <c r="F10027" s="1">
        <v>43299</v>
      </c>
      <c r="G10027">
        <v>2018</v>
      </c>
      <c r="H10027">
        <v>2018</v>
      </c>
      <c r="I10027" t="s">
        <v>22464</v>
      </c>
      <c r="K10027">
        <v>1</v>
      </c>
      <c r="L10027" t="s">
        <v>22585</v>
      </c>
      <c r="M10027" t="s">
        <v>22643</v>
      </c>
      <c r="N10027">
        <v>7</v>
      </c>
      <c r="O10027" t="s">
        <v>22650</v>
      </c>
    </row>
    <row r="10028" spans="1:15" x14ac:dyDescent="0.25">
      <c r="A10028" t="s">
        <v>1127</v>
      </c>
      <c r="B10028" t="s">
        <v>8</v>
      </c>
      <c r="C10028" t="s">
        <v>1128</v>
      </c>
      <c r="D10028" t="s">
        <v>39</v>
      </c>
      <c r="E10028" t="s">
        <v>22468</v>
      </c>
      <c r="F10028" s="1">
        <v>43299</v>
      </c>
      <c r="G10028">
        <v>2018</v>
      </c>
      <c r="H10028">
        <v>2018</v>
      </c>
      <c r="I10028" t="s">
        <v>22464</v>
      </c>
      <c r="K10028">
        <v>1</v>
      </c>
      <c r="L10028" t="s">
        <v>22508</v>
      </c>
      <c r="M10028" t="s">
        <v>22643</v>
      </c>
      <c r="N10028">
        <v>7</v>
      </c>
      <c r="O10028" t="s">
        <v>22650</v>
      </c>
    </row>
    <row r="10029" spans="1:15" x14ac:dyDescent="0.25">
      <c r="A10029" t="s">
        <v>9553</v>
      </c>
      <c r="B10029" t="s">
        <v>4</v>
      </c>
      <c r="C10029" t="s">
        <v>9554</v>
      </c>
      <c r="D10029" t="s">
        <v>2675</v>
      </c>
      <c r="E10029" t="s">
        <v>22487</v>
      </c>
      <c r="F10029" s="1">
        <v>43299</v>
      </c>
      <c r="G10029">
        <v>2018</v>
      </c>
      <c r="H10029">
        <v>2018</v>
      </c>
      <c r="I10029" t="s">
        <v>22464</v>
      </c>
      <c r="J10029">
        <v>105</v>
      </c>
      <c r="L10029" t="s">
        <v>22537</v>
      </c>
      <c r="M10029" t="s">
        <v>22643</v>
      </c>
      <c r="N10029">
        <v>7</v>
      </c>
      <c r="O10029" t="s">
        <v>22650</v>
      </c>
    </row>
    <row r="10030" spans="1:15" x14ac:dyDescent="0.25">
      <c r="A10030" t="s">
        <v>9553</v>
      </c>
      <c r="B10030" t="s">
        <v>4</v>
      </c>
      <c r="C10030" t="s">
        <v>9554</v>
      </c>
      <c r="D10030" t="s">
        <v>2675</v>
      </c>
      <c r="E10030" t="s">
        <v>22487</v>
      </c>
      <c r="F10030" s="1">
        <v>43299</v>
      </c>
      <c r="G10030">
        <v>2018</v>
      </c>
      <c r="H10030">
        <v>2018</v>
      </c>
      <c r="I10030" t="s">
        <v>22464</v>
      </c>
      <c r="J10030">
        <v>105</v>
      </c>
      <c r="L10030" t="s">
        <v>22458</v>
      </c>
      <c r="M10030" t="s">
        <v>22643</v>
      </c>
      <c r="N10030">
        <v>7</v>
      </c>
      <c r="O10030" t="s">
        <v>22650</v>
      </c>
    </row>
    <row r="10031" spans="1:15" x14ac:dyDescent="0.25">
      <c r="A10031" t="s">
        <v>9553</v>
      </c>
      <c r="B10031" t="s">
        <v>4</v>
      </c>
      <c r="C10031" t="s">
        <v>9554</v>
      </c>
      <c r="D10031" t="s">
        <v>2675</v>
      </c>
      <c r="E10031" t="s">
        <v>22487</v>
      </c>
      <c r="F10031" s="1">
        <v>43299</v>
      </c>
      <c r="G10031">
        <v>2018</v>
      </c>
      <c r="H10031">
        <v>2018</v>
      </c>
      <c r="I10031" t="s">
        <v>22464</v>
      </c>
      <c r="J10031">
        <v>105</v>
      </c>
      <c r="L10031" t="s">
        <v>22540</v>
      </c>
      <c r="M10031" t="s">
        <v>22643</v>
      </c>
      <c r="N10031">
        <v>7</v>
      </c>
      <c r="O10031" t="s">
        <v>22650</v>
      </c>
    </row>
    <row r="10032" spans="1:15" x14ac:dyDescent="0.25">
      <c r="A10032" t="s">
        <v>1732</v>
      </c>
      <c r="B10032" t="s">
        <v>4</v>
      </c>
      <c r="C10032" t="s">
        <v>1733</v>
      </c>
      <c r="D10032" t="s">
        <v>1734</v>
      </c>
      <c r="E10032" t="s">
        <v>39</v>
      </c>
      <c r="F10032" s="1">
        <v>44387</v>
      </c>
      <c r="G10032">
        <v>2021</v>
      </c>
      <c r="H10032">
        <v>2016</v>
      </c>
      <c r="I10032" t="s">
        <v>22460</v>
      </c>
      <c r="J10032">
        <v>93</v>
      </c>
      <c r="L10032" t="s">
        <v>22470</v>
      </c>
      <c r="M10032" t="s">
        <v>22637</v>
      </c>
      <c r="N10032">
        <v>7</v>
      </c>
      <c r="O10032" t="s">
        <v>22650</v>
      </c>
    </row>
    <row r="10033" spans="1:15" x14ac:dyDescent="0.25">
      <c r="A10033" t="s">
        <v>1732</v>
      </c>
      <c r="B10033" t="s">
        <v>4</v>
      </c>
      <c r="C10033" t="s">
        <v>1733</v>
      </c>
      <c r="D10033" t="s">
        <v>1734</v>
      </c>
      <c r="E10033" t="s">
        <v>39</v>
      </c>
      <c r="F10033" s="1">
        <v>44387</v>
      </c>
      <c r="G10033">
        <v>2021</v>
      </c>
      <c r="H10033">
        <v>2016</v>
      </c>
      <c r="I10033" t="s">
        <v>22460</v>
      </c>
      <c r="J10033">
        <v>93</v>
      </c>
      <c r="L10033" t="s">
        <v>22458</v>
      </c>
      <c r="M10033" t="s">
        <v>22637</v>
      </c>
      <c r="N10033">
        <v>7</v>
      </c>
      <c r="O10033" t="s">
        <v>22650</v>
      </c>
    </row>
    <row r="10034" spans="1:15" x14ac:dyDescent="0.25">
      <c r="A10034" t="s">
        <v>1732</v>
      </c>
      <c r="B10034" t="s">
        <v>4</v>
      </c>
      <c r="C10034" t="s">
        <v>1733</v>
      </c>
      <c r="D10034" t="s">
        <v>1734</v>
      </c>
      <c r="E10034" t="s">
        <v>39</v>
      </c>
      <c r="F10034" s="1">
        <v>44387</v>
      </c>
      <c r="G10034">
        <v>2021</v>
      </c>
      <c r="H10034">
        <v>2016</v>
      </c>
      <c r="I10034" t="s">
        <v>22460</v>
      </c>
      <c r="J10034">
        <v>93</v>
      </c>
      <c r="L10034" t="s">
        <v>22540</v>
      </c>
      <c r="M10034" t="s">
        <v>22637</v>
      </c>
      <c r="N10034">
        <v>7</v>
      </c>
      <c r="O10034" t="s">
        <v>22650</v>
      </c>
    </row>
    <row r="10035" spans="1:15" x14ac:dyDescent="0.25">
      <c r="A10035" t="s">
        <v>9555</v>
      </c>
      <c r="B10035" t="s">
        <v>4</v>
      </c>
      <c r="C10035" t="s">
        <v>9556</v>
      </c>
      <c r="D10035" t="s">
        <v>8553</v>
      </c>
      <c r="E10035" t="s">
        <v>22484</v>
      </c>
      <c r="F10035" s="1">
        <v>43299</v>
      </c>
      <c r="G10035">
        <v>2018</v>
      </c>
      <c r="H10035">
        <v>2018</v>
      </c>
      <c r="I10035" t="s">
        <v>22464</v>
      </c>
      <c r="J10035">
        <v>101</v>
      </c>
      <c r="L10035" t="s">
        <v>22566</v>
      </c>
      <c r="M10035" t="s">
        <v>22643</v>
      </c>
      <c r="N10035">
        <v>7</v>
      </c>
      <c r="O10035" t="s">
        <v>22650</v>
      </c>
    </row>
    <row r="10036" spans="1:15" x14ac:dyDescent="0.25">
      <c r="A10036" t="s">
        <v>9555</v>
      </c>
      <c r="B10036" t="s">
        <v>4</v>
      </c>
      <c r="C10036" t="s">
        <v>9556</v>
      </c>
      <c r="D10036" t="s">
        <v>8554</v>
      </c>
      <c r="E10036" t="s">
        <v>22484</v>
      </c>
      <c r="F10036" s="1">
        <v>43299</v>
      </c>
      <c r="G10036">
        <v>2018</v>
      </c>
      <c r="H10036">
        <v>2018</v>
      </c>
      <c r="I10036" t="s">
        <v>22464</v>
      </c>
      <c r="J10036">
        <v>101</v>
      </c>
      <c r="L10036" t="s">
        <v>22566</v>
      </c>
      <c r="M10036" t="s">
        <v>22643</v>
      </c>
      <c r="N10036">
        <v>7</v>
      </c>
      <c r="O10036" t="s">
        <v>22650</v>
      </c>
    </row>
    <row r="10037" spans="1:15" x14ac:dyDescent="0.25">
      <c r="A10037" t="s">
        <v>9555</v>
      </c>
      <c r="B10037" t="s">
        <v>4</v>
      </c>
      <c r="C10037" t="s">
        <v>9556</v>
      </c>
      <c r="D10037" t="s">
        <v>8553</v>
      </c>
      <c r="E10037" t="s">
        <v>22484</v>
      </c>
      <c r="F10037" s="1">
        <v>43299</v>
      </c>
      <c r="G10037">
        <v>2018</v>
      </c>
      <c r="H10037">
        <v>2018</v>
      </c>
      <c r="I10037" t="s">
        <v>22464</v>
      </c>
      <c r="J10037">
        <v>101</v>
      </c>
      <c r="L10037" t="s">
        <v>22483</v>
      </c>
      <c r="M10037" t="s">
        <v>22643</v>
      </c>
      <c r="N10037">
        <v>7</v>
      </c>
      <c r="O10037" t="s">
        <v>22650</v>
      </c>
    </row>
    <row r="10038" spans="1:15" x14ac:dyDescent="0.25">
      <c r="A10038" t="s">
        <v>9555</v>
      </c>
      <c r="B10038" t="s">
        <v>4</v>
      </c>
      <c r="C10038" t="s">
        <v>9556</v>
      </c>
      <c r="D10038" t="s">
        <v>8554</v>
      </c>
      <c r="E10038" t="s">
        <v>22484</v>
      </c>
      <c r="F10038" s="1">
        <v>43299</v>
      </c>
      <c r="G10038">
        <v>2018</v>
      </c>
      <c r="H10038">
        <v>2018</v>
      </c>
      <c r="I10038" t="s">
        <v>22464</v>
      </c>
      <c r="J10038">
        <v>101</v>
      </c>
      <c r="L10038" t="s">
        <v>22483</v>
      </c>
      <c r="M10038" t="s">
        <v>22643</v>
      </c>
      <c r="N10038">
        <v>7</v>
      </c>
      <c r="O10038" t="s">
        <v>22650</v>
      </c>
    </row>
    <row r="10039" spans="1:15" x14ac:dyDescent="0.25">
      <c r="A10039" t="s">
        <v>9555</v>
      </c>
      <c r="B10039" t="s">
        <v>4</v>
      </c>
      <c r="C10039" t="s">
        <v>9556</v>
      </c>
      <c r="D10039" t="s">
        <v>8553</v>
      </c>
      <c r="E10039" t="s">
        <v>22484</v>
      </c>
      <c r="F10039" s="1">
        <v>43299</v>
      </c>
      <c r="G10039">
        <v>2018</v>
      </c>
      <c r="H10039">
        <v>2018</v>
      </c>
      <c r="I10039" t="s">
        <v>22464</v>
      </c>
      <c r="J10039">
        <v>101</v>
      </c>
      <c r="L10039" t="s">
        <v>22540</v>
      </c>
      <c r="M10039" t="s">
        <v>22643</v>
      </c>
      <c r="N10039">
        <v>7</v>
      </c>
      <c r="O10039" t="s">
        <v>22650</v>
      </c>
    </row>
    <row r="10040" spans="1:15" x14ac:dyDescent="0.25">
      <c r="A10040" t="s">
        <v>9555</v>
      </c>
      <c r="B10040" t="s">
        <v>4</v>
      </c>
      <c r="C10040" t="s">
        <v>9556</v>
      </c>
      <c r="D10040" t="s">
        <v>8554</v>
      </c>
      <c r="E10040" t="s">
        <v>22484</v>
      </c>
      <c r="F10040" s="1">
        <v>43299</v>
      </c>
      <c r="G10040">
        <v>2018</v>
      </c>
      <c r="H10040">
        <v>2018</v>
      </c>
      <c r="I10040" t="s">
        <v>22464</v>
      </c>
      <c r="J10040">
        <v>101</v>
      </c>
      <c r="L10040" t="s">
        <v>22540</v>
      </c>
      <c r="M10040" t="s">
        <v>22643</v>
      </c>
      <c r="N10040">
        <v>7</v>
      </c>
      <c r="O10040" t="s">
        <v>22650</v>
      </c>
    </row>
    <row r="10041" spans="1:15" x14ac:dyDescent="0.25">
      <c r="A10041" t="s">
        <v>9557</v>
      </c>
      <c r="B10041" t="s">
        <v>4</v>
      </c>
      <c r="C10041" t="s">
        <v>9558</v>
      </c>
      <c r="D10041" t="s">
        <v>1353</v>
      </c>
      <c r="E10041" t="s">
        <v>22491</v>
      </c>
      <c r="F10041" s="1">
        <v>43296</v>
      </c>
      <c r="G10041">
        <v>2018</v>
      </c>
      <c r="H10041">
        <v>2018</v>
      </c>
      <c r="I10041" t="s">
        <v>22479</v>
      </c>
      <c r="J10041">
        <v>88</v>
      </c>
      <c r="L10041" t="s">
        <v>22488</v>
      </c>
      <c r="M10041" t="s">
        <v>22643</v>
      </c>
      <c r="N10041">
        <v>7</v>
      </c>
      <c r="O10041" t="s">
        <v>22650</v>
      </c>
    </row>
    <row r="10042" spans="1:15" x14ac:dyDescent="0.25">
      <c r="A10042" t="s">
        <v>9557</v>
      </c>
      <c r="B10042" t="s">
        <v>4</v>
      </c>
      <c r="C10042" t="s">
        <v>9558</v>
      </c>
      <c r="D10042" t="s">
        <v>1353</v>
      </c>
      <c r="E10042" t="s">
        <v>22491</v>
      </c>
      <c r="F10042" s="1">
        <v>43296</v>
      </c>
      <c r="G10042">
        <v>2018</v>
      </c>
      <c r="H10042">
        <v>2018</v>
      </c>
      <c r="I10042" t="s">
        <v>22479</v>
      </c>
      <c r="J10042">
        <v>88</v>
      </c>
      <c r="L10042" t="s">
        <v>22472</v>
      </c>
      <c r="M10042" t="s">
        <v>22643</v>
      </c>
      <c r="N10042">
        <v>7</v>
      </c>
      <c r="O10042" t="s">
        <v>22650</v>
      </c>
    </row>
    <row r="10043" spans="1:15" x14ac:dyDescent="0.25">
      <c r="A10043" t="s">
        <v>9557</v>
      </c>
      <c r="B10043" t="s">
        <v>4</v>
      </c>
      <c r="C10043" t="s">
        <v>9558</v>
      </c>
      <c r="D10043" t="s">
        <v>1353</v>
      </c>
      <c r="E10043" t="s">
        <v>22491</v>
      </c>
      <c r="F10043" s="1">
        <v>43296</v>
      </c>
      <c r="G10043">
        <v>2018</v>
      </c>
      <c r="H10043">
        <v>2018</v>
      </c>
      <c r="I10043" t="s">
        <v>22479</v>
      </c>
      <c r="J10043">
        <v>88</v>
      </c>
      <c r="L10043" t="s">
        <v>22540</v>
      </c>
      <c r="M10043" t="s">
        <v>22643</v>
      </c>
      <c r="N10043">
        <v>7</v>
      </c>
      <c r="O10043" t="s">
        <v>22650</v>
      </c>
    </row>
    <row r="10044" spans="1:15" x14ac:dyDescent="0.25">
      <c r="A10044" t="s">
        <v>20837</v>
      </c>
      <c r="B10044" t="s">
        <v>8</v>
      </c>
      <c r="C10044" t="s">
        <v>20838</v>
      </c>
      <c r="D10044" t="s">
        <v>39</v>
      </c>
      <c r="E10044" t="s">
        <v>22456</v>
      </c>
      <c r="F10044" s="1">
        <v>43296</v>
      </c>
      <c r="G10044">
        <v>2018</v>
      </c>
      <c r="H10044">
        <v>2018</v>
      </c>
      <c r="I10044" t="s">
        <v>22460</v>
      </c>
      <c r="K10044">
        <v>2</v>
      </c>
      <c r="L10044" t="s">
        <v>22556</v>
      </c>
      <c r="M10044" t="s">
        <v>22643</v>
      </c>
      <c r="N10044">
        <v>7</v>
      </c>
      <c r="O10044" t="s">
        <v>22650</v>
      </c>
    </row>
    <row r="10045" spans="1:15" x14ac:dyDescent="0.25">
      <c r="A10045" t="s">
        <v>20837</v>
      </c>
      <c r="B10045" t="s">
        <v>8</v>
      </c>
      <c r="C10045" t="s">
        <v>20838</v>
      </c>
      <c r="D10045" t="s">
        <v>39</v>
      </c>
      <c r="E10045" t="s">
        <v>22456</v>
      </c>
      <c r="F10045" s="1">
        <v>43296</v>
      </c>
      <c r="G10045">
        <v>2018</v>
      </c>
      <c r="H10045">
        <v>2018</v>
      </c>
      <c r="I10045" t="s">
        <v>22460</v>
      </c>
      <c r="K10045">
        <v>2</v>
      </c>
      <c r="L10045" t="s">
        <v>22476</v>
      </c>
      <c r="M10045" t="s">
        <v>22643</v>
      </c>
      <c r="N10045">
        <v>7</v>
      </c>
      <c r="O10045" t="s">
        <v>22650</v>
      </c>
    </row>
    <row r="10046" spans="1:15" x14ac:dyDescent="0.25">
      <c r="A10046" t="s">
        <v>20839</v>
      </c>
      <c r="B10046" t="s">
        <v>8</v>
      </c>
      <c r="C10046" t="s">
        <v>20840</v>
      </c>
      <c r="D10046" t="s">
        <v>39</v>
      </c>
      <c r="E10046" t="s">
        <v>22480</v>
      </c>
      <c r="F10046" s="1">
        <v>43295</v>
      </c>
      <c r="G10046">
        <v>2018</v>
      </c>
      <c r="H10046">
        <v>2018</v>
      </c>
      <c r="I10046" t="s">
        <v>22464</v>
      </c>
      <c r="K10046">
        <v>1</v>
      </c>
      <c r="L10046" t="s">
        <v>22588</v>
      </c>
      <c r="M10046" t="s">
        <v>22643</v>
      </c>
      <c r="N10046">
        <v>7</v>
      </c>
      <c r="O10046" t="s">
        <v>22650</v>
      </c>
    </row>
    <row r="10047" spans="1:15" x14ac:dyDescent="0.25">
      <c r="A10047" t="s">
        <v>20839</v>
      </c>
      <c r="B10047" t="s">
        <v>8</v>
      </c>
      <c r="C10047" t="s">
        <v>20840</v>
      </c>
      <c r="D10047" t="s">
        <v>39</v>
      </c>
      <c r="E10047" t="s">
        <v>22480</v>
      </c>
      <c r="F10047" s="1">
        <v>43295</v>
      </c>
      <c r="G10047">
        <v>2018</v>
      </c>
      <c r="H10047">
        <v>2018</v>
      </c>
      <c r="I10047" t="s">
        <v>22464</v>
      </c>
      <c r="K10047">
        <v>1</v>
      </c>
      <c r="L10047" t="s">
        <v>22521</v>
      </c>
      <c r="M10047" t="s">
        <v>22643</v>
      </c>
      <c r="N10047">
        <v>7</v>
      </c>
      <c r="O10047" t="s">
        <v>22650</v>
      </c>
    </row>
    <row r="10048" spans="1:15" x14ac:dyDescent="0.25">
      <c r="A10048" t="s">
        <v>20839</v>
      </c>
      <c r="B10048" t="s">
        <v>8</v>
      </c>
      <c r="C10048" t="s">
        <v>20840</v>
      </c>
      <c r="D10048" t="s">
        <v>39</v>
      </c>
      <c r="E10048" t="s">
        <v>22480</v>
      </c>
      <c r="F10048" s="1">
        <v>43295</v>
      </c>
      <c r="G10048">
        <v>2018</v>
      </c>
      <c r="H10048">
        <v>2018</v>
      </c>
      <c r="I10048" t="s">
        <v>22464</v>
      </c>
      <c r="K10048">
        <v>1</v>
      </c>
      <c r="L10048" t="s">
        <v>22508</v>
      </c>
      <c r="M10048" t="s">
        <v>22643</v>
      </c>
      <c r="N10048">
        <v>7</v>
      </c>
      <c r="O10048" t="s">
        <v>22650</v>
      </c>
    </row>
    <row r="10049" spans="1:15" x14ac:dyDescent="0.25">
      <c r="A10049" t="s">
        <v>9559</v>
      </c>
      <c r="B10049" t="s">
        <v>4</v>
      </c>
      <c r="C10049" t="s">
        <v>9560</v>
      </c>
      <c r="D10049" t="s">
        <v>6761</v>
      </c>
      <c r="E10049" t="s">
        <v>22456</v>
      </c>
      <c r="F10049" s="1">
        <v>43294</v>
      </c>
      <c r="G10049">
        <v>2018</v>
      </c>
      <c r="H10049">
        <v>2018</v>
      </c>
      <c r="I10049" t="s">
        <v>22460</v>
      </c>
      <c r="J10049">
        <v>113</v>
      </c>
      <c r="L10049" t="s">
        <v>22483</v>
      </c>
      <c r="M10049" t="s">
        <v>22643</v>
      </c>
      <c r="N10049">
        <v>7</v>
      </c>
      <c r="O10049" t="s">
        <v>22650</v>
      </c>
    </row>
    <row r="10050" spans="1:15" x14ac:dyDescent="0.25">
      <c r="A10050" t="s">
        <v>9559</v>
      </c>
      <c r="B10050" t="s">
        <v>4</v>
      </c>
      <c r="C10050" t="s">
        <v>9560</v>
      </c>
      <c r="D10050" t="s">
        <v>6761</v>
      </c>
      <c r="E10050" t="s">
        <v>22456</v>
      </c>
      <c r="F10050" s="1">
        <v>43294</v>
      </c>
      <c r="G10050">
        <v>2018</v>
      </c>
      <c r="H10050">
        <v>2018</v>
      </c>
      <c r="I10050" t="s">
        <v>22460</v>
      </c>
      <c r="J10050">
        <v>113</v>
      </c>
      <c r="L10050" t="s">
        <v>22559</v>
      </c>
      <c r="M10050" t="s">
        <v>22643</v>
      </c>
      <c r="N10050">
        <v>7</v>
      </c>
      <c r="O10050" t="s">
        <v>22650</v>
      </c>
    </row>
    <row r="10051" spans="1:15" x14ac:dyDescent="0.25">
      <c r="A10051" t="s">
        <v>9561</v>
      </c>
      <c r="B10051" t="s">
        <v>4</v>
      </c>
      <c r="C10051" t="s">
        <v>9562</v>
      </c>
      <c r="D10051" t="s">
        <v>5180</v>
      </c>
      <c r="E10051" t="s">
        <v>22456</v>
      </c>
      <c r="F10051" s="1">
        <v>43294</v>
      </c>
      <c r="G10051">
        <v>2018</v>
      </c>
      <c r="H10051">
        <v>2018</v>
      </c>
      <c r="I10051" t="s">
        <v>22460</v>
      </c>
      <c r="J10051">
        <v>71</v>
      </c>
      <c r="L10051" t="s">
        <v>22495</v>
      </c>
      <c r="M10051" t="s">
        <v>22643</v>
      </c>
      <c r="N10051">
        <v>7</v>
      </c>
      <c r="O10051" t="s">
        <v>22650</v>
      </c>
    </row>
    <row r="10052" spans="1:15" x14ac:dyDescent="0.25">
      <c r="A10052" t="s">
        <v>9563</v>
      </c>
      <c r="B10052" t="s">
        <v>4</v>
      </c>
      <c r="C10052" t="s">
        <v>9564</v>
      </c>
      <c r="D10052" t="s">
        <v>9565</v>
      </c>
      <c r="E10052" t="s">
        <v>22501</v>
      </c>
      <c r="F10052" s="1">
        <v>43294</v>
      </c>
      <c r="G10052">
        <v>2018</v>
      </c>
      <c r="H10052">
        <v>2018</v>
      </c>
      <c r="I10052" t="s">
        <v>22460</v>
      </c>
      <c r="J10052">
        <v>75</v>
      </c>
      <c r="L10052" t="s">
        <v>22497</v>
      </c>
      <c r="M10052" t="s">
        <v>22643</v>
      </c>
      <c r="N10052">
        <v>7</v>
      </c>
      <c r="O10052" t="s">
        <v>22650</v>
      </c>
    </row>
    <row r="10053" spans="1:15" x14ac:dyDescent="0.25">
      <c r="A10053" t="s">
        <v>9563</v>
      </c>
      <c r="B10053" t="s">
        <v>4</v>
      </c>
      <c r="C10053" t="s">
        <v>9564</v>
      </c>
      <c r="D10053" t="s">
        <v>9565</v>
      </c>
      <c r="E10053" t="s">
        <v>22501</v>
      </c>
      <c r="F10053" s="1">
        <v>43294</v>
      </c>
      <c r="G10053">
        <v>2018</v>
      </c>
      <c r="H10053">
        <v>2018</v>
      </c>
      <c r="I10053" t="s">
        <v>22460</v>
      </c>
      <c r="J10053">
        <v>75</v>
      </c>
      <c r="L10053" t="s">
        <v>22563</v>
      </c>
      <c r="M10053" t="s">
        <v>22643</v>
      </c>
      <c r="N10053">
        <v>7</v>
      </c>
      <c r="O10053" t="s">
        <v>22650</v>
      </c>
    </row>
    <row r="10054" spans="1:15" x14ac:dyDescent="0.25">
      <c r="A10054" t="s">
        <v>9563</v>
      </c>
      <c r="B10054" t="s">
        <v>4</v>
      </c>
      <c r="C10054" t="s">
        <v>9564</v>
      </c>
      <c r="D10054" t="s">
        <v>9565</v>
      </c>
      <c r="E10054" t="s">
        <v>22501</v>
      </c>
      <c r="F10054" s="1">
        <v>43294</v>
      </c>
      <c r="G10054">
        <v>2018</v>
      </c>
      <c r="H10054">
        <v>2018</v>
      </c>
      <c r="I10054" t="s">
        <v>22460</v>
      </c>
      <c r="J10054">
        <v>75</v>
      </c>
      <c r="L10054" t="s">
        <v>22540</v>
      </c>
      <c r="M10054" t="s">
        <v>22643</v>
      </c>
      <c r="N10054">
        <v>7</v>
      </c>
      <c r="O10054" t="s">
        <v>22650</v>
      </c>
    </row>
    <row r="10055" spans="1:15" x14ac:dyDescent="0.25">
      <c r="A10055" t="s">
        <v>20841</v>
      </c>
      <c r="B10055" t="s">
        <v>8</v>
      </c>
      <c r="C10055" t="s">
        <v>20842</v>
      </c>
      <c r="D10055" t="s">
        <v>39</v>
      </c>
      <c r="E10055" t="s">
        <v>22547</v>
      </c>
      <c r="F10055" s="1">
        <v>43292</v>
      </c>
      <c r="G10055">
        <v>2018</v>
      </c>
      <c r="H10055">
        <v>2017</v>
      </c>
      <c r="I10055" t="s">
        <v>22460</v>
      </c>
      <c r="K10055">
        <v>2</v>
      </c>
      <c r="L10055" t="s">
        <v>22577</v>
      </c>
      <c r="M10055" t="s">
        <v>22643</v>
      </c>
      <c r="N10055">
        <v>7</v>
      </c>
      <c r="O10055" t="s">
        <v>22650</v>
      </c>
    </row>
    <row r="10056" spans="1:15" x14ac:dyDescent="0.25">
      <c r="A10056" t="s">
        <v>20841</v>
      </c>
      <c r="B10056" t="s">
        <v>8</v>
      </c>
      <c r="C10056" t="s">
        <v>20842</v>
      </c>
      <c r="D10056" t="s">
        <v>39</v>
      </c>
      <c r="E10056" t="s">
        <v>22547</v>
      </c>
      <c r="F10056" s="1">
        <v>43292</v>
      </c>
      <c r="G10056">
        <v>2018</v>
      </c>
      <c r="H10056">
        <v>2017</v>
      </c>
      <c r="I10056" t="s">
        <v>22460</v>
      </c>
      <c r="K10056">
        <v>2</v>
      </c>
      <c r="L10056" t="s">
        <v>22521</v>
      </c>
      <c r="M10056" t="s">
        <v>22643</v>
      </c>
      <c r="N10056">
        <v>7</v>
      </c>
      <c r="O10056" t="s">
        <v>22650</v>
      </c>
    </row>
    <row r="10057" spans="1:15" x14ac:dyDescent="0.25">
      <c r="A10057" t="s">
        <v>20841</v>
      </c>
      <c r="B10057" t="s">
        <v>8</v>
      </c>
      <c r="C10057" t="s">
        <v>20842</v>
      </c>
      <c r="D10057" t="s">
        <v>39</v>
      </c>
      <c r="E10057" t="s">
        <v>22547</v>
      </c>
      <c r="F10057" s="1">
        <v>43292</v>
      </c>
      <c r="G10057">
        <v>2018</v>
      </c>
      <c r="H10057">
        <v>2017</v>
      </c>
      <c r="I10057" t="s">
        <v>22460</v>
      </c>
      <c r="K10057">
        <v>2</v>
      </c>
      <c r="L10057" t="s">
        <v>22508</v>
      </c>
      <c r="M10057" t="s">
        <v>22643</v>
      </c>
      <c r="N10057">
        <v>7</v>
      </c>
      <c r="O10057" t="s">
        <v>22650</v>
      </c>
    </row>
    <row r="10058" spans="1:15" x14ac:dyDescent="0.25">
      <c r="A10058" t="s">
        <v>20633</v>
      </c>
      <c r="B10058" t="s">
        <v>8</v>
      </c>
      <c r="C10058" t="s">
        <v>20634</v>
      </c>
      <c r="D10058" t="s">
        <v>39</v>
      </c>
      <c r="E10058" t="s">
        <v>22463</v>
      </c>
      <c r="F10058" s="1">
        <v>43291</v>
      </c>
      <c r="G10058">
        <v>2018</v>
      </c>
      <c r="H10058">
        <v>2018</v>
      </c>
      <c r="I10058" t="s">
        <v>22460</v>
      </c>
      <c r="K10058">
        <v>2</v>
      </c>
      <c r="L10058" t="s">
        <v>22584</v>
      </c>
      <c r="M10058" t="s">
        <v>22643</v>
      </c>
      <c r="N10058">
        <v>7</v>
      </c>
      <c r="O10058" t="s">
        <v>22650</v>
      </c>
    </row>
    <row r="10059" spans="1:15" x14ac:dyDescent="0.25">
      <c r="A10059" t="s">
        <v>20633</v>
      </c>
      <c r="B10059" t="s">
        <v>8</v>
      </c>
      <c r="C10059" t="s">
        <v>20634</v>
      </c>
      <c r="D10059" t="s">
        <v>39</v>
      </c>
      <c r="E10059" t="s">
        <v>22463</v>
      </c>
      <c r="F10059" s="1">
        <v>43291</v>
      </c>
      <c r="G10059">
        <v>2018</v>
      </c>
      <c r="H10059">
        <v>2018</v>
      </c>
      <c r="I10059" t="s">
        <v>22460</v>
      </c>
      <c r="K10059">
        <v>2</v>
      </c>
      <c r="L10059" t="s">
        <v>22477</v>
      </c>
      <c r="M10059" t="s">
        <v>22643</v>
      </c>
      <c r="N10059">
        <v>7</v>
      </c>
      <c r="O10059" t="s">
        <v>22650</v>
      </c>
    </row>
    <row r="10060" spans="1:15" x14ac:dyDescent="0.25">
      <c r="A10060" t="s">
        <v>20633</v>
      </c>
      <c r="B10060" t="s">
        <v>8</v>
      </c>
      <c r="C10060" t="s">
        <v>20634</v>
      </c>
      <c r="D10060" t="s">
        <v>39</v>
      </c>
      <c r="E10060" t="s">
        <v>22463</v>
      </c>
      <c r="F10060" s="1">
        <v>43291</v>
      </c>
      <c r="G10060">
        <v>2018</v>
      </c>
      <c r="H10060">
        <v>2018</v>
      </c>
      <c r="I10060" t="s">
        <v>22460</v>
      </c>
      <c r="K10060">
        <v>2</v>
      </c>
      <c r="L10060" t="s">
        <v>22508</v>
      </c>
      <c r="M10060" t="s">
        <v>22643</v>
      </c>
      <c r="N10060">
        <v>7</v>
      </c>
      <c r="O10060" t="s">
        <v>22650</v>
      </c>
    </row>
    <row r="10061" spans="1:15" x14ac:dyDescent="0.25">
      <c r="A10061" t="s">
        <v>20843</v>
      </c>
      <c r="B10061" t="s">
        <v>8</v>
      </c>
      <c r="C10061" t="s">
        <v>20844</v>
      </c>
      <c r="D10061" t="s">
        <v>39</v>
      </c>
      <c r="E10061" t="s">
        <v>22456</v>
      </c>
      <c r="F10061" s="1">
        <v>43291</v>
      </c>
      <c r="G10061">
        <v>2018</v>
      </c>
      <c r="H10061">
        <v>2018</v>
      </c>
      <c r="I10061" t="s">
        <v>22460</v>
      </c>
      <c r="K10061">
        <v>2</v>
      </c>
      <c r="L10061" t="s">
        <v>22581</v>
      </c>
      <c r="M10061" t="s">
        <v>22643</v>
      </c>
      <c r="N10061">
        <v>7</v>
      </c>
      <c r="O10061" t="s">
        <v>22650</v>
      </c>
    </row>
    <row r="10062" spans="1:15" x14ac:dyDescent="0.25">
      <c r="A10062" t="s">
        <v>20843</v>
      </c>
      <c r="B10062" t="s">
        <v>8</v>
      </c>
      <c r="C10062" t="s">
        <v>20844</v>
      </c>
      <c r="D10062" t="s">
        <v>39</v>
      </c>
      <c r="E10062" t="s">
        <v>22456</v>
      </c>
      <c r="F10062" s="1">
        <v>43291</v>
      </c>
      <c r="G10062">
        <v>2018</v>
      </c>
      <c r="H10062">
        <v>2018</v>
      </c>
      <c r="I10062" t="s">
        <v>22460</v>
      </c>
      <c r="K10062">
        <v>2</v>
      </c>
      <c r="L10062" t="s">
        <v>22478</v>
      </c>
      <c r="M10062" t="s">
        <v>22643</v>
      </c>
      <c r="N10062">
        <v>7</v>
      </c>
      <c r="O10062" t="s">
        <v>22650</v>
      </c>
    </row>
    <row r="10063" spans="1:15" x14ac:dyDescent="0.25">
      <c r="A10063" t="s">
        <v>18193</v>
      </c>
      <c r="B10063" t="s">
        <v>8</v>
      </c>
      <c r="C10063" t="s">
        <v>18194</v>
      </c>
      <c r="D10063" t="s">
        <v>39</v>
      </c>
      <c r="E10063" t="s">
        <v>22456</v>
      </c>
      <c r="F10063" s="1">
        <v>44386</v>
      </c>
      <c r="G10063">
        <v>2021</v>
      </c>
      <c r="H10063">
        <v>2021</v>
      </c>
      <c r="I10063" t="s">
        <v>22464</v>
      </c>
      <c r="K10063">
        <v>4</v>
      </c>
      <c r="L10063" t="s">
        <v>22476</v>
      </c>
      <c r="M10063" t="s">
        <v>22637</v>
      </c>
      <c r="N10063">
        <v>7</v>
      </c>
      <c r="O10063" t="s">
        <v>22650</v>
      </c>
    </row>
    <row r="10064" spans="1:15" x14ac:dyDescent="0.25">
      <c r="A10064" t="s">
        <v>18193</v>
      </c>
      <c r="B10064" t="s">
        <v>8</v>
      </c>
      <c r="C10064" t="s">
        <v>18194</v>
      </c>
      <c r="D10064" t="s">
        <v>39</v>
      </c>
      <c r="E10064" t="s">
        <v>22456</v>
      </c>
      <c r="F10064" s="1">
        <v>44386</v>
      </c>
      <c r="G10064">
        <v>2021</v>
      </c>
      <c r="H10064">
        <v>2021</v>
      </c>
      <c r="I10064" t="s">
        <v>22464</v>
      </c>
      <c r="K10064">
        <v>4</v>
      </c>
      <c r="L10064" t="s">
        <v>22521</v>
      </c>
      <c r="M10064" t="s">
        <v>22637</v>
      </c>
      <c r="N10064">
        <v>7</v>
      </c>
      <c r="O10064" t="s">
        <v>22650</v>
      </c>
    </row>
    <row r="10065" spans="1:15" x14ac:dyDescent="0.25">
      <c r="A10065" t="s">
        <v>18193</v>
      </c>
      <c r="B10065" t="s">
        <v>8</v>
      </c>
      <c r="C10065" t="s">
        <v>18194</v>
      </c>
      <c r="D10065" t="s">
        <v>39</v>
      </c>
      <c r="E10065" t="s">
        <v>22456</v>
      </c>
      <c r="F10065" s="1">
        <v>44386</v>
      </c>
      <c r="G10065">
        <v>2021</v>
      </c>
      <c r="H10065">
        <v>2021</v>
      </c>
      <c r="I10065" t="s">
        <v>22464</v>
      </c>
      <c r="K10065">
        <v>4</v>
      </c>
      <c r="L10065" t="s">
        <v>22590</v>
      </c>
      <c r="M10065" t="s">
        <v>22637</v>
      </c>
      <c r="N10065">
        <v>7</v>
      </c>
      <c r="O10065" t="s">
        <v>22650</v>
      </c>
    </row>
    <row r="10066" spans="1:15" x14ac:dyDescent="0.25">
      <c r="A10066" t="s">
        <v>9566</v>
      </c>
      <c r="B10066" t="s">
        <v>8</v>
      </c>
      <c r="C10066" t="s">
        <v>9567</v>
      </c>
      <c r="D10066" t="s">
        <v>9568</v>
      </c>
      <c r="E10066" t="s">
        <v>22509</v>
      </c>
      <c r="F10066" s="1">
        <v>43289</v>
      </c>
      <c r="G10066">
        <v>2018</v>
      </c>
      <c r="H10066">
        <v>2018</v>
      </c>
      <c r="I10066" t="s">
        <v>22460</v>
      </c>
      <c r="K10066">
        <v>1</v>
      </c>
      <c r="L10066" t="s">
        <v>22508</v>
      </c>
      <c r="M10066" t="s">
        <v>22643</v>
      </c>
      <c r="N10066">
        <v>7</v>
      </c>
      <c r="O10066" t="s">
        <v>22650</v>
      </c>
    </row>
    <row r="10067" spans="1:15" x14ac:dyDescent="0.25">
      <c r="A10067" t="s">
        <v>9566</v>
      </c>
      <c r="B10067" t="s">
        <v>8</v>
      </c>
      <c r="C10067" t="s">
        <v>9567</v>
      </c>
      <c r="D10067" t="s">
        <v>9568</v>
      </c>
      <c r="E10067" t="s">
        <v>22509</v>
      </c>
      <c r="F10067" s="1">
        <v>43289</v>
      </c>
      <c r="G10067">
        <v>2018</v>
      </c>
      <c r="H10067">
        <v>2018</v>
      </c>
      <c r="I10067" t="s">
        <v>22460</v>
      </c>
      <c r="K10067">
        <v>1</v>
      </c>
      <c r="L10067" t="s">
        <v>22587</v>
      </c>
      <c r="M10067" t="s">
        <v>22643</v>
      </c>
      <c r="N10067">
        <v>7</v>
      </c>
      <c r="O10067" t="s">
        <v>22650</v>
      </c>
    </row>
    <row r="10068" spans="1:15" x14ac:dyDescent="0.25">
      <c r="A10068" t="s">
        <v>9566</v>
      </c>
      <c r="B10068" t="s">
        <v>8</v>
      </c>
      <c r="C10068" t="s">
        <v>9567</v>
      </c>
      <c r="D10068" t="s">
        <v>9568</v>
      </c>
      <c r="E10068" t="s">
        <v>22509</v>
      </c>
      <c r="F10068" s="1">
        <v>43289</v>
      </c>
      <c r="G10068">
        <v>2018</v>
      </c>
      <c r="H10068">
        <v>2018</v>
      </c>
      <c r="I10068" t="s">
        <v>22460</v>
      </c>
      <c r="K10068">
        <v>1</v>
      </c>
      <c r="L10068" t="s">
        <v>22588</v>
      </c>
      <c r="M10068" t="s">
        <v>22643</v>
      </c>
      <c r="N10068">
        <v>7</v>
      </c>
      <c r="O10068" t="s">
        <v>22650</v>
      </c>
    </row>
    <row r="10069" spans="1:15" x14ac:dyDescent="0.25">
      <c r="A10069" t="s">
        <v>20845</v>
      </c>
      <c r="B10069" t="s">
        <v>8</v>
      </c>
      <c r="C10069" t="s">
        <v>20846</v>
      </c>
      <c r="D10069" t="s">
        <v>39</v>
      </c>
      <c r="E10069" t="s">
        <v>22456</v>
      </c>
      <c r="F10069" s="1">
        <v>43287</v>
      </c>
      <c r="G10069">
        <v>2018</v>
      </c>
      <c r="H10069">
        <v>2018</v>
      </c>
      <c r="I10069" t="s">
        <v>22462</v>
      </c>
      <c r="K10069">
        <v>2</v>
      </c>
      <c r="L10069" t="s">
        <v>22478</v>
      </c>
      <c r="M10069" t="s">
        <v>22643</v>
      </c>
      <c r="N10069">
        <v>7</v>
      </c>
      <c r="O10069" t="s">
        <v>22650</v>
      </c>
    </row>
    <row r="10070" spans="1:15" x14ac:dyDescent="0.25">
      <c r="A10070" t="s">
        <v>20845</v>
      </c>
      <c r="B10070" t="s">
        <v>8</v>
      </c>
      <c r="C10070" t="s">
        <v>20846</v>
      </c>
      <c r="D10070" t="s">
        <v>39</v>
      </c>
      <c r="E10070" t="s">
        <v>22456</v>
      </c>
      <c r="F10070" s="1">
        <v>43287</v>
      </c>
      <c r="G10070">
        <v>2018</v>
      </c>
      <c r="H10070">
        <v>2018</v>
      </c>
      <c r="I10070" t="s">
        <v>22462</v>
      </c>
      <c r="K10070">
        <v>2</v>
      </c>
      <c r="L10070" t="s">
        <v>22508</v>
      </c>
      <c r="M10070" t="s">
        <v>22643</v>
      </c>
      <c r="N10070">
        <v>7</v>
      </c>
      <c r="O10070" t="s">
        <v>22650</v>
      </c>
    </row>
    <row r="10071" spans="1:15" x14ac:dyDescent="0.25">
      <c r="A10071" t="s">
        <v>9569</v>
      </c>
      <c r="B10071" t="s">
        <v>4</v>
      </c>
      <c r="C10071" t="s">
        <v>9570</v>
      </c>
      <c r="D10071" t="s">
        <v>9503</v>
      </c>
      <c r="E10071" t="s">
        <v>22492</v>
      </c>
      <c r="F10071" s="1">
        <v>43287</v>
      </c>
      <c r="G10071">
        <v>2018</v>
      </c>
      <c r="H10071">
        <v>2018</v>
      </c>
      <c r="I10071" t="s">
        <v>22464</v>
      </c>
      <c r="J10071">
        <v>66</v>
      </c>
      <c r="L10071" t="s">
        <v>22495</v>
      </c>
      <c r="M10071" t="s">
        <v>22643</v>
      </c>
      <c r="N10071">
        <v>7</v>
      </c>
      <c r="O10071" t="s">
        <v>22650</v>
      </c>
    </row>
    <row r="10072" spans="1:15" x14ac:dyDescent="0.25">
      <c r="A10072" t="s">
        <v>9569</v>
      </c>
      <c r="B10072" t="s">
        <v>4</v>
      </c>
      <c r="C10072" t="s">
        <v>9570</v>
      </c>
      <c r="D10072" t="s">
        <v>9504</v>
      </c>
      <c r="E10072" t="s">
        <v>22492</v>
      </c>
      <c r="F10072" s="1">
        <v>43287</v>
      </c>
      <c r="G10072">
        <v>2018</v>
      </c>
      <c r="H10072">
        <v>2018</v>
      </c>
      <c r="I10072" t="s">
        <v>22464</v>
      </c>
      <c r="J10072">
        <v>66</v>
      </c>
      <c r="L10072" t="s">
        <v>22495</v>
      </c>
      <c r="M10072" t="s">
        <v>22643</v>
      </c>
      <c r="N10072">
        <v>7</v>
      </c>
      <c r="O10072" t="s">
        <v>22650</v>
      </c>
    </row>
    <row r="10073" spans="1:15" x14ac:dyDescent="0.25">
      <c r="A10073" t="s">
        <v>9571</v>
      </c>
      <c r="B10073" t="s">
        <v>4</v>
      </c>
      <c r="C10073" t="s">
        <v>9572</v>
      </c>
      <c r="D10073" t="s">
        <v>9573</v>
      </c>
      <c r="E10073" t="s">
        <v>22456</v>
      </c>
      <c r="F10073" s="1">
        <v>43287</v>
      </c>
      <c r="G10073">
        <v>2018</v>
      </c>
      <c r="H10073">
        <v>2018</v>
      </c>
      <c r="I10073" t="s">
        <v>22464</v>
      </c>
      <c r="J10073">
        <v>83</v>
      </c>
      <c r="L10073" t="s">
        <v>22483</v>
      </c>
      <c r="M10073" t="s">
        <v>22643</v>
      </c>
      <c r="N10073">
        <v>7</v>
      </c>
      <c r="O10073" t="s">
        <v>22650</v>
      </c>
    </row>
    <row r="10074" spans="1:15" x14ac:dyDescent="0.25">
      <c r="A10074" t="s">
        <v>9571</v>
      </c>
      <c r="B10074" t="s">
        <v>4</v>
      </c>
      <c r="C10074" t="s">
        <v>9572</v>
      </c>
      <c r="D10074" t="s">
        <v>9573</v>
      </c>
      <c r="E10074" t="s">
        <v>22456</v>
      </c>
      <c r="F10074" s="1">
        <v>43287</v>
      </c>
      <c r="G10074">
        <v>2018</v>
      </c>
      <c r="H10074">
        <v>2018</v>
      </c>
      <c r="I10074" t="s">
        <v>22464</v>
      </c>
      <c r="J10074">
        <v>83</v>
      </c>
      <c r="L10074" t="s">
        <v>22470</v>
      </c>
      <c r="M10074" t="s">
        <v>22643</v>
      </c>
      <c r="N10074">
        <v>7</v>
      </c>
      <c r="O10074" t="s">
        <v>22650</v>
      </c>
    </row>
    <row r="10075" spans="1:15" x14ac:dyDescent="0.25">
      <c r="A10075" t="s">
        <v>9571</v>
      </c>
      <c r="B10075" t="s">
        <v>4</v>
      </c>
      <c r="C10075" t="s">
        <v>9572</v>
      </c>
      <c r="D10075" t="s">
        <v>9573</v>
      </c>
      <c r="E10075" t="s">
        <v>22456</v>
      </c>
      <c r="F10075" s="1">
        <v>43287</v>
      </c>
      <c r="G10075">
        <v>2018</v>
      </c>
      <c r="H10075">
        <v>2018</v>
      </c>
      <c r="I10075" t="s">
        <v>22464</v>
      </c>
      <c r="J10075">
        <v>83</v>
      </c>
      <c r="L10075" t="s">
        <v>22488</v>
      </c>
      <c r="M10075" t="s">
        <v>22643</v>
      </c>
      <c r="N10075">
        <v>7</v>
      </c>
      <c r="O10075" t="s">
        <v>22650</v>
      </c>
    </row>
    <row r="10076" spans="1:15" x14ac:dyDescent="0.25">
      <c r="A10076" t="s">
        <v>9574</v>
      </c>
      <c r="B10076" t="s">
        <v>4</v>
      </c>
      <c r="C10076" t="s">
        <v>9575</v>
      </c>
      <c r="D10076" t="s">
        <v>9576</v>
      </c>
      <c r="E10076" t="s">
        <v>22487</v>
      </c>
      <c r="F10076" s="1">
        <v>43287</v>
      </c>
      <c r="G10076">
        <v>2018</v>
      </c>
      <c r="H10076">
        <v>2018</v>
      </c>
      <c r="I10076" t="s">
        <v>22460</v>
      </c>
      <c r="J10076">
        <v>110</v>
      </c>
      <c r="L10076" t="s">
        <v>22563</v>
      </c>
      <c r="M10076" t="s">
        <v>22643</v>
      </c>
      <c r="N10076">
        <v>7</v>
      </c>
      <c r="O10076" t="s">
        <v>22650</v>
      </c>
    </row>
    <row r="10077" spans="1:15" x14ac:dyDescent="0.25">
      <c r="A10077" t="s">
        <v>9574</v>
      </c>
      <c r="B10077" t="s">
        <v>4</v>
      </c>
      <c r="C10077" t="s">
        <v>9575</v>
      </c>
      <c r="D10077" t="s">
        <v>9576</v>
      </c>
      <c r="E10077" t="s">
        <v>22487</v>
      </c>
      <c r="F10077" s="1">
        <v>43287</v>
      </c>
      <c r="G10077">
        <v>2018</v>
      </c>
      <c r="H10077">
        <v>2018</v>
      </c>
      <c r="I10077" t="s">
        <v>22460</v>
      </c>
      <c r="J10077">
        <v>110</v>
      </c>
      <c r="L10077" t="s">
        <v>22488</v>
      </c>
      <c r="M10077" t="s">
        <v>22643</v>
      </c>
      <c r="N10077">
        <v>7</v>
      </c>
      <c r="O10077" t="s">
        <v>22650</v>
      </c>
    </row>
    <row r="10078" spans="1:15" x14ac:dyDescent="0.25">
      <c r="A10078" t="s">
        <v>9574</v>
      </c>
      <c r="B10078" t="s">
        <v>4</v>
      </c>
      <c r="C10078" t="s">
        <v>9575</v>
      </c>
      <c r="D10078" t="s">
        <v>9576</v>
      </c>
      <c r="E10078" t="s">
        <v>22487</v>
      </c>
      <c r="F10078" s="1">
        <v>43287</v>
      </c>
      <c r="G10078">
        <v>2018</v>
      </c>
      <c r="H10078">
        <v>2018</v>
      </c>
      <c r="I10078" t="s">
        <v>22460</v>
      </c>
      <c r="J10078">
        <v>110</v>
      </c>
      <c r="L10078" t="s">
        <v>22540</v>
      </c>
      <c r="M10078" t="s">
        <v>22643</v>
      </c>
      <c r="N10078">
        <v>7</v>
      </c>
      <c r="O10078" t="s">
        <v>22650</v>
      </c>
    </row>
    <row r="10079" spans="1:15" x14ac:dyDescent="0.25">
      <c r="A10079" t="s">
        <v>9577</v>
      </c>
      <c r="B10079" t="s">
        <v>4</v>
      </c>
      <c r="C10079" t="s">
        <v>9578</v>
      </c>
      <c r="D10079" t="s">
        <v>9579</v>
      </c>
      <c r="E10079" t="s">
        <v>22459</v>
      </c>
      <c r="F10079" s="1">
        <v>43287</v>
      </c>
      <c r="G10079">
        <v>2018</v>
      </c>
      <c r="H10079">
        <v>2018</v>
      </c>
      <c r="I10079" t="s">
        <v>22462</v>
      </c>
      <c r="J10079">
        <v>88</v>
      </c>
      <c r="L10079" t="s">
        <v>22472</v>
      </c>
      <c r="M10079" t="s">
        <v>22643</v>
      </c>
      <c r="N10079">
        <v>7</v>
      </c>
      <c r="O10079" t="s">
        <v>22650</v>
      </c>
    </row>
    <row r="10080" spans="1:15" x14ac:dyDescent="0.25">
      <c r="A10080" t="s">
        <v>9577</v>
      </c>
      <c r="B10080" t="s">
        <v>4</v>
      </c>
      <c r="C10080" t="s">
        <v>9578</v>
      </c>
      <c r="D10080" t="s">
        <v>9579</v>
      </c>
      <c r="E10080" t="s">
        <v>22459</v>
      </c>
      <c r="F10080" s="1">
        <v>43287</v>
      </c>
      <c r="G10080">
        <v>2018</v>
      </c>
      <c r="H10080">
        <v>2018</v>
      </c>
      <c r="I10080" t="s">
        <v>22462</v>
      </c>
      <c r="J10080">
        <v>88</v>
      </c>
      <c r="L10080" t="s">
        <v>22488</v>
      </c>
      <c r="M10080" t="s">
        <v>22643</v>
      </c>
      <c r="N10080">
        <v>7</v>
      </c>
      <c r="O10080" t="s">
        <v>22650</v>
      </c>
    </row>
    <row r="10081" spans="1:15" x14ac:dyDescent="0.25">
      <c r="A10081" t="s">
        <v>9580</v>
      </c>
      <c r="B10081" t="s">
        <v>4</v>
      </c>
      <c r="C10081" t="s">
        <v>9581</v>
      </c>
      <c r="D10081" t="s">
        <v>9018</v>
      </c>
      <c r="E10081" t="s">
        <v>22456</v>
      </c>
      <c r="F10081" s="1">
        <v>43285</v>
      </c>
      <c r="G10081">
        <v>2018</v>
      </c>
      <c r="H10081">
        <v>2013</v>
      </c>
      <c r="I10081" t="s">
        <v>22460</v>
      </c>
      <c r="J10081">
        <v>77</v>
      </c>
      <c r="L10081" t="s">
        <v>22495</v>
      </c>
      <c r="M10081" t="s">
        <v>22643</v>
      </c>
      <c r="N10081">
        <v>7</v>
      </c>
      <c r="O10081" t="s">
        <v>22650</v>
      </c>
    </row>
    <row r="10082" spans="1:15" x14ac:dyDescent="0.25">
      <c r="A10082" t="s">
        <v>9582</v>
      </c>
      <c r="B10082" t="s">
        <v>4</v>
      </c>
      <c r="C10082" t="s">
        <v>9583</v>
      </c>
      <c r="D10082" t="s">
        <v>9584</v>
      </c>
      <c r="E10082" t="s">
        <v>22456</v>
      </c>
      <c r="F10082" s="1">
        <v>43284</v>
      </c>
      <c r="G10082">
        <v>2018</v>
      </c>
      <c r="H10082">
        <v>2012</v>
      </c>
      <c r="I10082" t="s">
        <v>22460</v>
      </c>
      <c r="J10082">
        <v>58</v>
      </c>
      <c r="L10082" t="s">
        <v>22495</v>
      </c>
      <c r="M10082" t="s">
        <v>22643</v>
      </c>
      <c r="N10082">
        <v>7</v>
      </c>
      <c r="O10082" t="s">
        <v>22650</v>
      </c>
    </row>
    <row r="10083" spans="1:15" x14ac:dyDescent="0.25">
      <c r="A10083" t="s">
        <v>9585</v>
      </c>
      <c r="B10083" t="s">
        <v>4</v>
      </c>
      <c r="C10083" t="s">
        <v>9586</v>
      </c>
      <c r="D10083" t="s">
        <v>9584</v>
      </c>
      <c r="E10083" t="s">
        <v>22456</v>
      </c>
      <c r="F10083" s="1">
        <v>43284</v>
      </c>
      <c r="G10083">
        <v>2018</v>
      </c>
      <c r="H10083">
        <v>2012</v>
      </c>
      <c r="I10083" t="s">
        <v>22460</v>
      </c>
      <c r="J10083">
        <v>69</v>
      </c>
      <c r="L10083" t="s">
        <v>22495</v>
      </c>
      <c r="M10083" t="s">
        <v>22643</v>
      </c>
      <c r="N10083">
        <v>7</v>
      </c>
      <c r="O10083" t="s">
        <v>22650</v>
      </c>
    </row>
    <row r="10084" spans="1:15" x14ac:dyDescent="0.25">
      <c r="A10084" t="s">
        <v>9587</v>
      </c>
      <c r="B10084" t="s">
        <v>4</v>
      </c>
      <c r="C10084" t="s">
        <v>9588</v>
      </c>
      <c r="D10084" t="s">
        <v>5651</v>
      </c>
      <c r="E10084" t="s">
        <v>22456</v>
      </c>
      <c r="F10084" s="1">
        <v>43284</v>
      </c>
      <c r="G10084">
        <v>2018</v>
      </c>
      <c r="H10084">
        <v>2012</v>
      </c>
      <c r="I10084" t="s">
        <v>22460</v>
      </c>
      <c r="J10084">
        <v>61</v>
      </c>
      <c r="L10084" t="s">
        <v>22495</v>
      </c>
      <c r="M10084" t="s">
        <v>22643</v>
      </c>
      <c r="N10084">
        <v>7</v>
      </c>
      <c r="O10084" t="s">
        <v>22650</v>
      </c>
    </row>
    <row r="10085" spans="1:15" x14ac:dyDescent="0.25">
      <c r="A10085" t="s">
        <v>18195</v>
      </c>
      <c r="B10085" t="s">
        <v>8</v>
      </c>
      <c r="C10085" t="s">
        <v>18196</v>
      </c>
      <c r="D10085" t="s">
        <v>39</v>
      </c>
      <c r="E10085" t="s">
        <v>22467</v>
      </c>
      <c r="F10085" s="1">
        <v>44386</v>
      </c>
      <c r="G10085">
        <v>2021</v>
      </c>
      <c r="H10085">
        <v>2021</v>
      </c>
      <c r="I10085" t="s">
        <v>22460</v>
      </c>
      <c r="K10085">
        <v>2</v>
      </c>
      <c r="L10085" t="s">
        <v>22521</v>
      </c>
      <c r="M10085" t="s">
        <v>22637</v>
      </c>
      <c r="N10085">
        <v>7</v>
      </c>
      <c r="O10085" t="s">
        <v>22650</v>
      </c>
    </row>
    <row r="10086" spans="1:15" x14ac:dyDescent="0.25">
      <c r="A10086" t="s">
        <v>18195</v>
      </c>
      <c r="B10086" t="s">
        <v>8</v>
      </c>
      <c r="C10086" t="s">
        <v>18196</v>
      </c>
      <c r="D10086" t="s">
        <v>39</v>
      </c>
      <c r="E10086" t="s">
        <v>22467</v>
      </c>
      <c r="F10086" s="1">
        <v>44386</v>
      </c>
      <c r="G10086">
        <v>2021</v>
      </c>
      <c r="H10086">
        <v>2021</v>
      </c>
      <c r="I10086" t="s">
        <v>22460</v>
      </c>
      <c r="K10086">
        <v>2</v>
      </c>
      <c r="L10086" t="s">
        <v>22595</v>
      </c>
      <c r="M10086" t="s">
        <v>22637</v>
      </c>
      <c r="N10086">
        <v>7</v>
      </c>
      <c r="O10086" t="s">
        <v>22650</v>
      </c>
    </row>
    <row r="10087" spans="1:15" x14ac:dyDescent="0.25">
      <c r="A10087" t="s">
        <v>18195</v>
      </c>
      <c r="B10087" t="s">
        <v>8</v>
      </c>
      <c r="C10087" t="s">
        <v>18196</v>
      </c>
      <c r="D10087" t="s">
        <v>39</v>
      </c>
      <c r="E10087" t="s">
        <v>22467</v>
      </c>
      <c r="F10087" s="1">
        <v>44386</v>
      </c>
      <c r="G10087">
        <v>2021</v>
      </c>
      <c r="H10087">
        <v>2021</v>
      </c>
      <c r="I10087" t="s">
        <v>22460</v>
      </c>
      <c r="K10087">
        <v>2</v>
      </c>
      <c r="L10087" t="s">
        <v>22508</v>
      </c>
      <c r="M10087" t="s">
        <v>22637</v>
      </c>
      <c r="N10087">
        <v>7</v>
      </c>
      <c r="O10087" t="s">
        <v>22650</v>
      </c>
    </row>
    <row r="10088" spans="1:15" x14ac:dyDescent="0.25">
      <c r="A10088" t="s">
        <v>9589</v>
      </c>
      <c r="B10088" t="s">
        <v>4</v>
      </c>
      <c r="C10088" t="s">
        <v>9590</v>
      </c>
      <c r="D10088" t="s">
        <v>9591</v>
      </c>
      <c r="E10088" t="s">
        <v>22480</v>
      </c>
      <c r="F10088" s="1">
        <v>43283</v>
      </c>
      <c r="G10088">
        <v>2018</v>
      </c>
      <c r="H10088">
        <v>2018</v>
      </c>
      <c r="I10088" t="s">
        <v>22464</v>
      </c>
      <c r="J10088">
        <v>88</v>
      </c>
      <c r="L10088" t="s">
        <v>22470</v>
      </c>
      <c r="M10088" t="s">
        <v>22643</v>
      </c>
      <c r="N10088">
        <v>7</v>
      </c>
      <c r="O10088" t="s">
        <v>22650</v>
      </c>
    </row>
    <row r="10089" spans="1:15" x14ac:dyDescent="0.25">
      <c r="A10089" t="s">
        <v>9589</v>
      </c>
      <c r="B10089" t="s">
        <v>4</v>
      </c>
      <c r="C10089" t="s">
        <v>9590</v>
      </c>
      <c r="D10089" t="s">
        <v>9591</v>
      </c>
      <c r="E10089" t="s">
        <v>22480</v>
      </c>
      <c r="F10089" s="1">
        <v>43283</v>
      </c>
      <c r="G10089">
        <v>2018</v>
      </c>
      <c r="H10089">
        <v>2018</v>
      </c>
      <c r="I10089" t="s">
        <v>22464</v>
      </c>
      <c r="J10089">
        <v>88</v>
      </c>
      <c r="L10089" t="s">
        <v>22488</v>
      </c>
      <c r="M10089" t="s">
        <v>22643</v>
      </c>
      <c r="N10089">
        <v>7</v>
      </c>
      <c r="O10089" t="s">
        <v>22650</v>
      </c>
    </row>
    <row r="10090" spans="1:15" x14ac:dyDescent="0.25">
      <c r="A10090" t="s">
        <v>9589</v>
      </c>
      <c r="B10090" t="s">
        <v>4</v>
      </c>
      <c r="C10090" t="s">
        <v>9590</v>
      </c>
      <c r="D10090" t="s">
        <v>9591</v>
      </c>
      <c r="E10090" t="s">
        <v>22480</v>
      </c>
      <c r="F10090" s="1">
        <v>43283</v>
      </c>
      <c r="G10090">
        <v>2018</v>
      </c>
      <c r="H10090">
        <v>2018</v>
      </c>
      <c r="I10090" t="s">
        <v>22464</v>
      </c>
      <c r="J10090">
        <v>88</v>
      </c>
      <c r="L10090" t="s">
        <v>22540</v>
      </c>
      <c r="M10090" t="s">
        <v>22643</v>
      </c>
      <c r="N10090">
        <v>7</v>
      </c>
      <c r="O10090" t="s">
        <v>22650</v>
      </c>
    </row>
    <row r="10091" spans="1:15" x14ac:dyDescent="0.25">
      <c r="A10091" t="s">
        <v>9592</v>
      </c>
      <c r="B10091" t="s">
        <v>4</v>
      </c>
      <c r="C10091" t="s">
        <v>9593</v>
      </c>
      <c r="D10091" t="s">
        <v>9594</v>
      </c>
      <c r="E10091" t="s">
        <v>22465</v>
      </c>
      <c r="F10091" s="1">
        <v>43282</v>
      </c>
      <c r="G10091">
        <v>2018</v>
      </c>
      <c r="H10091">
        <v>2006</v>
      </c>
      <c r="I10091" t="s">
        <v>22464</v>
      </c>
      <c r="J10091">
        <v>122</v>
      </c>
      <c r="L10091" t="s">
        <v>22470</v>
      </c>
      <c r="M10091" t="s">
        <v>22643</v>
      </c>
      <c r="N10091">
        <v>7</v>
      </c>
      <c r="O10091" t="s">
        <v>22650</v>
      </c>
    </row>
    <row r="10092" spans="1:15" x14ac:dyDescent="0.25">
      <c r="A10092" t="s">
        <v>9592</v>
      </c>
      <c r="B10092" t="s">
        <v>4</v>
      </c>
      <c r="C10092" t="s">
        <v>9593</v>
      </c>
      <c r="D10092" t="s">
        <v>9594</v>
      </c>
      <c r="E10092" t="s">
        <v>22465</v>
      </c>
      <c r="F10092" s="1">
        <v>43282</v>
      </c>
      <c r="G10092">
        <v>2018</v>
      </c>
      <c r="H10092">
        <v>2006</v>
      </c>
      <c r="I10092" t="s">
        <v>22464</v>
      </c>
      <c r="J10092">
        <v>122</v>
      </c>
      <c r="L10092" t="s">
        <v>22488</v>
      </c>
      <c r="M10092" t="s">
        <v>22643</v>
      </c>
      <c r="N10092">
        <v>7</v>
      </c>
      <c r="O10092" t="s">
        <v>22650</v>
      </c>
    </row>
    <row r="10093" spans="1:15" x14ac:dyDescent="0.25">
      <c r="A10093" t="s">
        <v>9592</v>
      </c>
      <c r="B10093" t="s">
        <v>4</v>
      </c>
      <c r="C10093" t="s">
        <v>9593</v>
      </c>
      <c r="D10093" t="s">
        <v>9594</v>
      </c>
      <c r="E10093" t="s">
        <v>22465</v>
      </c>
      <c r="F10093" s="1">
        <v>43282</v>
      </c>
      <c r="G10093">
        <v>2018</v>
      </c>
      <c r="H10093">
        <v>2006</v>
      </c>
      <c r="I10093" t="s">
        <v>22464</v>
      </c>
      <c r="J10093">
        <v>122</v>
      </c>
      <c r="L10093" t="s">
        <v>22540</v>
      </c>
      <c r="M10093" t="s">
        <v>22643</v>
      </c>
      <c r="N10093">
        <v>7</v>
      </c>
      <c r="O10093" t="s">
        <v>22650</v>
      </c>
    </row>
    <row r="10094" spans="1:15" x14ac:dyDescent="0.25">
      <c r="A10094" t="s">
        <v>9595</v>
      </c>
      <c r="B10094" t="s">
        <v>4</v>
      </c>
      <c r="C10094" t="s">
        <v>9596</v>
      </c>
      <c r="D10094" t="s">
        <v>2347</v>
      </c>
      <c r="E10094" t="s">
        <v>22456</v>
      </c>
      <c r="F10094" s="1">
        <v>43282</v>
      </c>
      <c r="G10094">
        <v>2018</v>
      </c>
      <c r="H10094">
        <v>2013</v>
      </c>
      <c r="I10094" t="s">
        <v>22460</v>
      </c>
      <c r="J10094">
        <v>60</v>
      </c>
      <c r="L10094" t="s">
        <v>22495</v>
      </c>
      <c r="M10094" t="s">
        <v>22643</v>
      </c>
      <c r="N10094">
        <v>7</v>
      </c>
      <c r="O10094" t="s">
        <v>22650</v>
      </c>
    </row>
    <row r="10095" spans="1:15" x14ac:dyDescent="0.25">
      <c r="A10095" t="s">
        <v>9595</v>
      </c>
      <c r="B10095" t="s">
        <v>4</v>
      </c>
      <c r="C10095" t="s">
        <v>9596</v>
      </c>
      <c r="D10095" t="s">
        <v>7061</v>
      </c>
      <c r="E10095" t="s">
        <v>22456</v>
      </c>
      <c r="F10095" s="1">
        <v>43282</v>
      </c>
      <c r="G10095">
        <v>2018</v>
      </c>
      <c r="H10095">
        <v>2013</v>
      </c>
      <c r="I10095" t="s">
        <v>22460</v>
      </c>
      <c r="J10095">
        <v>60</v>
      </c>
      <c r="L10095" t="s">
        <v>22495</v>
      </c>
      <c r="M10095" t="s">
        <v>22643</v>
      </c>
      <c r="N10095">
        <v>7</v>
      </c>
      <c r="O10095" t="s">
        <v>22650</v>
      </c>
    </row>
    <row r="10096" spans="1:15" x14ac:dyDescent="0.25">
      <c r="A10096" t="s">
        <v>9597</v>
      </c>
      <c r="B10096" t="s">
        <v>4</v>
      </c>
      <c r="C10096" t="s">
        <v>9598</v>
      </c>
      <c r="D10096" t="s">
        <v>9230</v>
      </c>
      <c r="E10096" t="s">
        <v>22465</v>
      </c>
      <c r="F10096" s="1">
        <v>43282</v>
      </c>
      <c r="G10096">
        <v>2018</v>
      </c>
      <c r="H10096">
        <v>2003</v>
      </c>
      <c r="I10096" t="s">
        <v>22464</v>
      </c>
      <c r="J10096">
        <v>166</v>
      </c>
      <c r="L10096" t="s">
        <v>22539</v>
      </c>
      <c r="M10096" t="s">
        <v>22643</v>
      </c>
      <c r="N10096">
        <v>7</v>
      </c>
      <c r="O10096" t="s">
        <v>22650</v>
      </c>
    </row>
    <row r="10097" spans="1:15" x14ac:dyDescent="0.25">
      <c r="A10097" t="s">
        <v>9597</v>
      </c>
      <c r="B10097" t="s">
        <v>4</v>
      </c>
      <c r="C10097" t="s">
        <v>9598</v>
      </c>
      <c r="D10097" t="s">
        <v>9230</v>
      </c>
      <c r="E10097" t="s">
        <v>22465</v>
      </c>
      <c r="F10097" s="1">
        <v>43282</v>
      </c>
      <c r="G10097">
        <v>2018</v>
      </c>
      <c r="H10097">
        <v>2003</v>
      </c>
      <c r="I10097" t="s">
        <v>22464</v>
      </c>
      <c r="J10097">
        <v>166</v>
      </c>
      <c r="L10097" t="s">
        <v>22488</v>
      </c>
      <c r="M10097" t="s">
        <v>22643</v>
      </c>
      <c r="N10097">
        <v>7</v>
      </c>
      <c r="O10097" t="s">
        <v>22650</v>
      </c>
    </row>
    <row r="10098" spans="1:15" x14ac:dyDescent="0.25">
      <c r="A10098" t="s">
        <v>9597</v>
      </c>
      <c r="B10098" t="s">
        <v>4</v>
      </c>
      <c r="C10098" t="s">
        <v>9598</v>
      </c>
      <c r="D10098" t="s">
        <v>9230</v>
      </c>
      <c r="E10098" t="s">
        <v>22465</v>
      </c>
      <c r="F10098" s="1">
        <v>43282</v>
      </c>
      <c r="G10098">
        <v>2018</v>
      </c>
      <c r="H10098">
        <v>2003</v>
      </c>
      <c r="I10098" t="s">
        <v>22464</v>
      </c>
      <c r="J10098">
        <v>166</v>
      </c>
      <c r="L10098" t="s">
        <v>22540</v>
      </c>
      <c r="M10098" t="s">
        <v>22643</v>
      </c>
      <c r="N10098">
        <v>7</v>
      </c>
      <c r="O10098" t="s">
        <v>22650</v>
      </c>
    </row>
    <row r="10099" spans="1:15" x14ac:dyDescent="0.25">
      <c r="A10099" t="s">
        <v>9599</v>
      </c>
      <c r="B10099" t="s">
        <v>4</v>
      </c>
      <c r="C10099" t="s">
        <v>9600</v>
      </c>
      <c r="D10099" t="s">
        <v>9601</v>
      </c>
      <c r="E10099" t="s">
        <v>22465</v>
      </c>
      <c r="F10099" s="1">
        <v>43282</v>
      </c>
      <c r="G10099">
        <v>2018</v>
      </c>
      <c r="H10099">
        <v>2013</v>
      </c>
      <c r="I10099" t="s">
        <v>22464</v>
      </c>
      <c r="J10099">
        <v>107</v>
      </c>
      <c r="L10099" t="s">
        <v>22470</v>
      </c>
      <c r="M10099" t="s">
        <v>22643</v>
      </c>
      <c r="N10099">
        <v>7</v>
      </c>
      <c r="O10099" t="s">
        <v>22650</v>
      </c>
    </row>
    <row r="10100" spans="1:15" x14ac:dyDescent="0.25">
      <c r="A10100" t="s">
        <v>9599</v>
      </c>
      <c r="B10100" t="s">
        <v>4</v>
      </c>
      <c r="C10100" t="s">
        <v>9600</v>
      </c>
      <c r="D10100" t="s">
        <v>9601</v>
      </c>
      <c r="E10100" t="s">
        <v>22465</v>
      </c>
      <c r="F10100" s="1">
        <v>43282</v>
      </c>
      <c r="G10100">
        <v>2018</v>
      </c>
      <c r="H10100">
        <v>2013</v>
      </c>
      <c r="I10100" t="s">
        <v>22464</v>
      </c>
      <c r="J10100">
        <v>107</v>
      </c>
      <c r="L10100" t="s">
        <v>22488</v>
      </c>
      <c r="M10100" t="s">
        <v>22643</v>
      </c>
      <c r="N10100">
        <v>7</v>
      </c>
      <c r="O10100" t="s">
        <v>22650</v>
      </c>
    </row>
    <row r="10101" spans="1:15" x14ac:dyDescent="0.25">
      <c r="A10101" t="s">
        <v>9599</v>
      </c>
      <c r="B10101" t="s">
        <v>4</v>
      </c>
      <c r="C10101" t="s">
        <v>9600</v>
      </c>
      <c r="D10101" t="s">
        <v>9601</v>
      </c>
      <c r="E10101" t="s">
        <v>22465</v>
      </c>
      <c r="F10101" s="1">
        <v>43282</v>
      </c>
      <c r="G10101">
        <v>2018</v>
      </c>
      <c r="H10101">
        <v>2013</v>
      </c>
      <c r="I10101" t="s">
        <v>22464</v>
      </c>
      <c r="J10101">
        <v>107</v>
      </c>
      <c r="L10101" t="s">
        <v>22540</v>
      </c>
      <c r="M10101" t="s">
        <v>22643</v>
      </c>
      <c r="N10101">
        <v>7</v>
      </c>
      <c r="O10101" t="s">
        <v>22650</v>
      </c>
    </row>
    <row r="10102" spans="1:15" x14ac:dyDescent="0.25">
      <c r="A10102" t="s">
        <v>9602</v>
      </c>
      <c r="B10102" t="s">
        <v>4</v>
      </c>
      <c r="C10102" t="s">
        <v>9603</v>
      </c>
      <c r="D10102" t="s">
        <v>3149</v>
      </c>
      <c r="E10102" t="s">
        <v>22456</v>
      </c>
      <c r="F10102" s="1">
        <v>43282</v>
      </c>
      <c r="G10102">
        <v>2018</v>
      </c>
      <c r="H10102">
        <v>2018</v>
      </c>
      <c r="I10102" t="s">
        <v>22460</v>
      </c>
      <c r="J10102">
        <v>94</v>
      </c>
      <c r="L10102" t="s">
        <v>22488</v>
      </c>
      <c r="M10102" t="s">
        <v>22643</v>
      </c>
      <c r="N10102">
        <v>7</v>
      </c>
      <c r="O10102" t="s">
        <v>22650</v>
      </c>
    </row>
    <row r="10103" spans="1:15" x14ac:dyDescent="0.25">
      <c r="A10103" t="s">
        <v>9602</v>
      </c>
      <c r="B10103" t="s">
        <v>4</v>
      </c>
      <c r="C10103" t="s">
        <v>9603</v>
      </c>
      <c r="D10103" t="s">
        <v>3149</v>
      </c>
      <c r="E10103" t="s">
        <v>22456</v>
      </c>
      <c r="F10103" s="1">
        <v>43282</v>
      </c>
      <c r="G10103">
        <v>2018</v>
      </c>
      <c r="H10103">
        <v>2018</v>
      </c>
      <c r="I10103" t="s">
        <v>22460</v>
      </c>
      <c r="J10103">
        <v>94</v>
      </c>
      <c r="L10103" t="s">
        <v>22563</v>
      </c>
      <c r="M10103" t="s">
        <v>22643</v>
      </c>
      <c r="N10103">
        <v>7</v>
      </c>
      <c r="O10103" t="s">
        <v>22650</v>
      </c>
    </row>
    <row r="10104" spans="1:15" x14ac:dyDescent="0.25">
      <c r="A10104" t="s">
        <v>9602</v>
      </c>
      <c r="B10104" t="s">
        <v>4</v>
      </c>
      <c r="C10104" t="s">
        <v>9603</v>
      </c>
      <c r="D10104" t="s">
        <v>3149</v>
      </c>
      <c r="E10104" t="s">
        <v>22456</v>
      </c>
      <c r="F10104" s="1">
        <v>43282</v>
      </c>
      <c r="G10104">
        <v>2018</v>
      </c>
      <c r="H10104">
        <v>2018</v>
      </c>
      <c r="I10104" t="s">
        <v>22460</v>
      </c>
      <c r="J10104">
        <v>94</v>
      </c>
      <c r="L10104" t="s">
        <v>22594</v>
      </c>
      <c r="M10104" t="s">
        <v>22643</v>
      </c>
      <c r="N10104">
        <v>7</v>
      </c>
      <c r="O10104" t="s">
        <v>22650</v>
      </c>
    </row>
    <row r="10105" spans="1:15" x14ac:dyDescent="0.25">
      <c r="A10105" t="s">
        <v>9604</v>
      </c>
      <c r="B10105" t="s">
        <v>4</v>
      </c>
      <c r="C10105" t="s">
        <v>9605</v>
      </c>
      <c r="D10105" t="s">
        <v>8871</v>
      </c>
      <c r="E10105" t="s">
        <v>22465</v>
      </c>
      <c r="F10105" s="1">
        <v>43282</v>
      </c>
      <c r="G10105">
        <v>2018</v>
      </c>
      <c r="H10105">
        <v>2010</v>
      </c>
      <c r="I10105" t="s">
        <v>22462</v>
      </c>
      <c r="J10105">
        <v>87</v>
      </c>
      <c r="L10105" t="s">
        <v>22472</v>
      </c>
      <c r="M10105" t="s">
        <v>22643</v>
      </c>
      <c r="N10105">
        <v>7</v>
      </c>
      <c r="O10105" t="s">
        <v>22650</v>
      </c>
    </row>
    <row r="10106" spans="1:15" x14ac:dyDescent="0.25">
      <c r="A10106" t="s">
        <v>9604</v>
      </c>
      <c r="B10106" t="s">
        <v>4</v>
      </c>
      <c r="C10106" t="s">
        <v>9605</v>
      </c>
      <c r="D10106" t="s">
        <v>8871</v>
      </c>
      <c r="E10106" t="s">
        <v>22465</v>
      </c>
      <c r="F10106" s="1">
        <v>43282</v>
      </c>
      <c r="G10106">
        <v>2018</v>
      </c>
      <c r="H10106">
        <v>2010</v>
      </c>
      <c r="I10106" t="s">
        <v>22462</v>
      </c>
      <c r="J10106">
        <v>87</v>
      </c>
      <c r="L10106" t="s">
        <v>22470</v>
      </c>
      <c r="M10106" t="s">
        <v>22643</v>
      </c>
      <c r="N10106">
        <v>7</v>
      </c>
      <c r="O10106" t="s">
        <v>22650</v>
      </c>
    </row>
    <row r="10107" spans="1:15" x14ac:dyDescent="0.25">
      <c r="A10107" t="s">
        <v>9604</v>
      </c>
      <c r="B10107" t="s">
        <v>4</v>
      </c>
      <c r="C10107" t="s">
        <v>9605</v>
      </c>
      <c r="D10107" t="s">
        <v>8871</v>
      </c>
      <c r="E10107" t="s">
        <v>22465</v>
      </c>
      <c r="F10107" s="1">
        <v>43282</v>
      </c>
      <c r="G10107">
        <v>2018</v>
      </c>
      <c r="H10107">
        <v>2010</v>
      </c>
      <c r="I10107" t="s">
        <v>22462</v>
      </c>
      <c r="J10107">
        <v>87</v>
      </c>
      <c r="L10107" t="s">
        <v>22488</v>
      </c>
      <c r="M10107" t="s">
        <v>22643</v>
      </c>
      <c r="N10107">
        <v>7</v>
      </c>
      <c r="O10107" t="s">
        <v>22650</v>
      </c>
    </row>
    <row r="10108" spans="1:15" x14ac:dyDescent="0.25">
      <c r="A10108" t="s">
        <v>9606</v>
      </c>
      <c r="B10108" t="s">
        <v>4</v>
      </c>
      <c r="C10108" t="s">
        <v>9607</v>
      </c>
      <c r="D10108" t="s">
        <v>9608</v>
      </c>
      <c r="E10108" t="s">
        <v>22465</v>
      </c>
      <c r="F10108" s="1">
        <v>43282</v>
      </c>
      <c r="G10108">
        <v>2018</v>
      </c>
      <c r="H10108">
        <v>2018</v>
      </c>
      <c r="I10108" t="s">
        <v>22464</v>
      </c>
      <c r="J10108">
        <v>92</v>
      </c>
      <c r="L10108" t="s">
        <v>22475</v>
      </c>
      <c r="M10108" t="s">
        <v>22643</v>
      </c>
      <c r="N10108">
        <v>7</v>
      </c>
      <c r="O10108" t="s">
        <v>22650</v>
      </c>
    </row>
    <row r="10109" spans="1:15" x14ac:dyDescent="0.25">
      <c r="A10109" t="s">
        <v>9606</v>
      </c>
      <c r="B10109" t="s">
        <v>4</v>
      </c>
      <c r="C10109" t="s">
        <v>9607</v>
      </c>
      <c r="D10109" t="s">
        <v>9608</v>
      </c>
      <c r="E10109" t="s">
        <v>22465</v>
      </c>
      <c r="F10109" s="1">
        <v>43282</v>
      </c>
      <c r="G10109">
        <v>2018</v>
      </c>
      <c r="H10109">
        <v>2018</v>
      </c>
      <c r="I10109" t="s">
        <v>22464</v>
      </c>
      <c r="J10109">
        <v>92</v>
      </c>
      <c r="L10109" t="s">
        <v>22488</v>
      </c>
      <c r="M10109" t="s">
        <v>22643</v>
      </c>
      <c r="N10109">
        <v>7</v>
      </c>
      <c r="O10109" t="s">
        <v>22650</v>
      </c>
    </row>
    <row r="10110" spans="1:15" x14ac:dyDescent="0.25">
      <c r="A10110" t="s">
        <v>9606</v>
      </c>
      <c r="B10110" t="s">
        <v>4</v>
      </c>
      <c r="C10110" t="s">
        <v>9607</v>
      </c>
      <c r="D10110" t="s">
        <v>9608</v>
      </c>
      <c r="E10110" t="s">
        <v>22465</v>
      </c>
      <c r="F10110" s="1">
        <v>43282</v>
      </c>
      <c r="G10110">
        <v>2018</v>
      </c>
      <c r="H10110">
        <v>2018</v>
      </c>
      <c r="I10110" t="s">
        <v>22464</v>
      </c>
      <c r="J10110">
        <v>92</v>
      </c>
      <c r="L10110" t="s">
        <v>22540</v>
      </c>
      <c r="M10110" t="s">
        <v>22643</v>
      </c>
      <c r="N10110">
        <v>7</v>
      </c>
      <c r="O10110" t="s">
        <v>22650</v>
      </c>
    </row>
    <row r="10111" spans="1:15" x14ac:dyDescent="0.25">
      <c r="A10111" t="s">
        <v>9609</v>
      </c>
      <c r="B10111" t="s">
        <v>4</v>
      </c>
      <c r="C10111" t="s">
        <v>9610</v>
      </c>
      <c r="D10111" t="s">
        <v>5714</v>
      </c>
      <c r="E10111" t="s">
        <v>22465</v>
      </c>
      <c r="F10111" s="1">
        <v>43282</v>
      </c>
      <c r="G10111">
        <v>2018</v>
      </c>
      <c r="H10111">
        <v>2007</v>
      </c>
      <c r="I10111" t="s">
        <v>22464</v>
      </c>
      <c r="J10111">
        <v>130</v>
      </c>
      <c r="L10111" t="s">
        <v>22470</v>
      </c>
      <c r="M10111" t="s">
        <v>22643</v>
      </c>
      <c r="N10111">
        <v>7</v>
      </c>
      <c r="O10111" t="s">
        <v>22650</v>
      </c>
    </row>
    <row r="10112" spans="1:15" x14ac:dyDescent="0.25">
      <c r="A10112" t="s">
        <v>9609</v>
      </c>
      <c r="B10112" t="s">
        <v>4</v>
      </c>
      <c r="C10112" t="s">
        <v>9610</v>
      </c>
      <c r="D10112" t="s">
        <v>5714</v>
      </c>
      <c r="E10112" t="s">
        <v>22465</v>
      </c>
      <c r="F10112" s="1">
        <v>43282</v>
      </c>
      <c r="G10112">
        <v>2018</v>
      </c>
      <c r="H10112">
        <v>2007</v>
      </c>
      <c r="I10112" t="s">
        <v>22464</v>
      </c>
      <c r="J10112">
        <v>130</v>
      </c>
      <c r="L10112" t="s">
        <v>22488</v>
      </c>
      <c r="M10112" t="s">
        <v>22643</v>
      </c>
      <c r="N10112">
        <v>7</v>
      </c>
      <c r="O10112" t="s">
        <v>22650</v>
      </c>
    </row>
    <row r="10113" spans="1:15" x14ac:dyDescent="0.25">
      <c r="A10113" t="s">
        <v>9609</v>
      </c>
      <c r="B10113" t="s">
        <v>4</v>
      </c>
      <c r="C10113" t="s">
        <v>9610</v>
      </c>
      <c r="D10113" t="s">
        <v>5714</v>
      </c>
      <c r="E10113" t="s">
        <v>22465</v>
      </c>
      <c r="F10113" s="1">
        <v>43282</v>
      </c>
      <c r="G10113">
        <v>2018</v>
      </c>
      <c r="H10113">
        <v>2007</v>
      </c>
      <c r="I10113" t="s">
        <v>22464</v>
      </c>
      <c r="J10113">
        <v>130</v>
      </c>
      <c r="L10113" t="s">
        <v>22540</v>
      </c>
      <c r="M10113" t="s">
        <v>22643</v>
      </c>
      <c r="N10113">
        <v>7</v>
      </c>
      <c r="O10113" t="s">
        <v>22650</v>
      </c>
    </row>
    <row r="10114" spans="1:15" x14ac:dyDescent="0.25">
      <c r="A10114" t="s">
        <v>20849</v>
      </c>
      <c r="B10114" t="s">
        <v>8</v>
      </c>
      <c r="C10114" t="s">
        <v>20850</v>
      </c>
      <c r="D10114" t="s">
        <v>39</v>
      </c>
      <c r="E10114" t="s">
        <v>22456</v>
      </c>
      <c r="F10114" s="1">
        <v>43282</v>
      </c>
      <c r="G10114">
        <v>2018</v>
      </c>
      <c r="H10114">
        <v>2017</v>
      </c>
      <c r="I10114" t="s">
        <v>22464</v>
      </c>
      <c r="K10114">
        <v>15</v>
      </c>
      <c r="L10114" t="s">
        <v>22581</v>
      </c>
      <c r="M10114" t="s">
        <v>22643</v>
      </c>
      <c r="N10114">
        <v>7</v>
      </c>
      <c r="O10114" t="s">
        <v>22650</v>
      </c>
    </row>
    <row r="10115" spans="1:15" x14ac:dyDescent="0.25">
      <c r="A10115" t="s">
        <v>20849</v>
      </c>
      <c r="B10115" t="s">
        <v>8</v>
      </c>
      <c r="C10115" t="s">
        <v>20850</v>
      </c>
      <c r="D10115" t="s">
        <v>39</v>
      </c>
      <c r="E10115" t="s">
        <v>22456</v>
      </c>
      <c r="F10115" s="1">
        <v>43282</v>
      </c>
      <c r="G10115">
        <v>2018</v>
      </c>
      <c r="H10115">
        <v>2017</v>
      </c>
      <c r="I10115" t="s">
        <v>22464</v>
      </c>
      <c r="K10115">
        <v>15</v>
      </c>
      <c r="L10115" t="s">
        <v>22521</v>
      </c>
      <c r="M10115" t="s">
        <v>22643</v>
      </c>
      <c r="N10115">
        <v>7</v>
      </c>
      <c r="O10115" t="s">
        <v>22650</v>
      </c>
    </row>
    <row r="10116" spans="1:15" x14ac:dyDescent="0.25">
      <c r="A10116" t="s">
        <v>20849</v>
      </c>
      <c r="B10116" t="s">
        <v>8</v>
      </c>
      <c r="C10116" t="s">
        <v>20850</v>
      </c>
      <c r="D10116" t="s">
        <v>39</v>
      </c>
      <c r="E10116" t="s">
        <v>22456</v>
      </c>
      <c r="F10116" s="1">
        <v>43282</v>
      </c>
      <c r="G10116">
        <v>2018</v>
      </c>
      <c r="H10116">
        <v>2017</v>
      </c>
      <c r="I10116" t="s">
        <v>22464</v>
      </c>
      <c r="K10116">
        <v>15</v>
      </c>
      <c r="L10116" t="s">
        <v>22583</v>
      </c>
      <c r="M10116" t="s">
        <v>22643</v>
      </c>
      <c r="N10116">
        <v>7</v>
      </c>
      <c r="O10116" t="s">
        <v>22650</v>
      </c>
    </row>
    <row r="10117" spans="1:15" x14ac:dyDescent="0.25">
      <c r="A10117" t="s">
        <v>156</v>
      </c>
      <c r="B10117" t="s">
        <v>8</v>
      </c>
      <c r="C10117" t="s">
        <v>157</v>
      </c>
      <c r="D10117" t="s">
        <v>158</v>
      </c>
      <c r="E10117" t="s">
        <v>22481</v>
      </c>
      <c r="F10117" s="1">
        <v>44455</v>
      </c>
      <c r="G10117">
        <v>2021</v>
      </c>
      <c r="H10117">
        <v>2020</v>
      </c>
      <c r="I10117" t="s">
        <v>22460</v>
      </c>
      <c r="K10117">
        <v>1</v>
      </c>
      <c r="L10117" t="s">
        <v>22508</v>
      </c>
      <c r="M10117" t="s">
        <v>22637</v>
      </c>
      <c r="N10117">
        <v>9</v>
      </c>
      <c r="O10117" t="s">
        <v>22646</v>
      </c>
    </row>
    <row r="10118" spans="1:15" x14ac:dyDescent="0.25">
      <c r="A10118" t="s">
        <v>156</v>
      </c>
      <c r="B10118" t="s">
        <v>8</v>
      </c>
      <c r="C10118" t="s">
        <v>157</v>
      </c>
      <c r="D10118" t="s">
        <v>158</v>
      </c>
      <c r="E10118" t="s">
        <v>22481</v>
      </c>
      <c r="F10118" s="1">
        <v>44455</v>
      </c>
      <c r="G10118">
        <v>2021</v>
      </c>
      <c r="H10118">
        <v>2020</v>
      </c>
      <c r="I10118" t="s">
        <v>22460</v>
      </c>
      <c r="K10118">
        <v>1</v>
      </c>
      <c r="L10118" t="s">
        <v>22588</v>
      </c>
      <c r="M10118" t="s">
        <v>22637</v>
      </c>
      <c r="N10118">
        <v>9</v>
      </c>
      <c r="O10118" t="s">
        <v>22646</v>
      </c>
    </row>
    <row r="10119" spans="1:15" x14ac:dyDescent="0.25">
      <c r="A10119" t="s">
        <v>156</v>
      </c>
      <c r="B10119" t="s">
        <v>8</v>
      </c>
      <c r="C10119" t="s">
        <v>157</v>
      </c>
      <c r="D10119" t="s">
        <v>158</v>
      </c>
      <c r="E10119" t="s">
        <v>22481</v>
      </c>
      <c r="F10119" s="1">
        <v>44455</v>
      </c>
      <c r="G10119">
        <v>2021</v>
      </c>
      <c r="H10119">
        <v>2020</v>
      </c>
      <c r="I10119" t="s">
        <v>22460</v>
      </c>
      <c r="K10119">
        <v>1</v>
      </c>
      <c r="L10119" t="s">
        <v>22476</v>
      </c>
      <c r="M10119" t="s">
        <v>22637</v>
      </c>
      <c r="N10119">
        <v>9</v>
      </c>
      <c r="O10119" t="s">
        <v>22646</v>
      </c>
    </row>
    <row r="10120" spans="1:15" x14ac:dyDescent="0.25">
      <c r="A10120" t="s">
        <v>1672</v>
      </c>
      <c r="B10120" t="s">
        <v>4</v>
      </c>
      <c r="C10120" t="s">
        <v>1673</v>
      </c>
      <c r="D10120" t="s">
        <v>1557</v>
      </c>
      <c r="E10120" t="s">
        <v>39</v>
      </c>
      <c r="F10120" s="1">
        <v>44386</v>
      </c>
      <c r="G10120">
        <v>2021</v>
      </c>
      <c r="H10120">
        <v>2021</v>
      </c>
      <c r="I10120" t="s">
        <v>22482</v>
      </c>
      <c r="J10120">
        <v>111</v>
      </c>
      <c r="L10120" t="s">
        <v>22497</v>
      </c>
      <c r="M10120" t="s">
        <v>22637</v>
      </c>
      <c r="N10120">
        <v>7</v>
      </c>
      <c r="O10120" t="s">
        <v>22650</v>
      </c>
    </row>
    <row r="10121" spans="1:15" x14ac:dyDescent="0.25">
      <c r="A10121" t="s">
        <v>9611</v>
      </c>
      <c r="B10121" t="s">
        <v>4</v>
      </c>
      <c r="C10121" t="s">
        <v>9612</v>
      </c>
      <c r="D10121" t="s">
        <v>9613</v>
      </c>
      <c r="E10121" t="s">
        <v>22501</v>
      </c>
      <c r="F10121" s="1">
        <v>43282</v>
      </c>
      <c r="G10121">
        <v>2018</v>
      </c>
      <c r="H10121">
        <v>2015</v>
      </c>
      <c r="I10121" t="s">
        <v>22464</v>
      </c>
      <c r="J10121">
        <v>88</v>
      </c>
      <c r="L10121" t="s">
        <v>22497</v>
      </c>
      <c r="M10121" t="s">
        <v>22643</v>
      </c>
      <c r="N10121">
        <v>7</v>
      </c>
      <c r="O10121" t="s">
        <v>22650</v>
      </c>
    </row>
    <row r="10122" spans="1:15" x14ac:dyDescent="0.25">
      <c r="A10122" t="s">
        <v>9611</v>
      </c>
      <c r="B10122" t="s">
        <v>4</v>
      </c>
      <c r="C10122" t="s">
        <v>9612</v>
      </c>
      <c r="D10122" t="s">
        <v>9613</v>
      </c>
      <c r="E10122" t="s">
        <v>22501</v>
      </c>
      <c r="F10122" s="1">
        <v>43282</v>
      </c>
      <c r="G10122">
        <v>2018</v>
      </c>
      <c r="H10122">
        <v>2015</v>
      </c>
      <c r="I10122" t="s">
        <v>22464</v>
      </c>
      <c r="J10122">
        <v>88</v>
      </c>
      <c r="L10122" t="s">
        <v>22540</v>
      </c>
      <c r="M10122" t="s">
        <v>22643</v>
      </c>
      <c r="N10122">
        <v>7</v>
      </c>
      <c r="O10122" t="s">
        <v>22650</v>
      </c>
    </row>
    <row r="10123" spans="1:15" x14ac:dyDescent="0.25">
      <c r="A10123" t="s">
        <v>9614</v>
      </c>
      <c r="B10123" t="s">
        <v>4</v>
      </c>
      <c r="C10123" t="s">
        <v>9615</v>
      </c>
      <c r="D10123" t="s">
        <v>5166</v>
      </c>
      <c r="E10123" t="s">
        <v>22465</v>
      </c>
      <c r="F10123" s="1">
        <v>43282</v>
      </c>
      <c r="G10123">
        <v>2018</v>
      </c>
      <c r="H10123">
        <v>2010</v>
      </c>
      <c r="I10123" t="s">
        <v>22464</v>
      </c>
      <c r="J10123">
        <v>128</v>
      </c>
      <c r="L10123" t="s">
        <v>22470</v>
      </c>
      <c r="M10123" t="s">
        <v>22643</v>
      </c>
      <c r="N10123">
        <v>7</v>
      </c>
      <c r="O10123" t="s">
        <v>22650</v>
      </c>
    </row>
    <row r="10124" spans="1:15" x14ac:dyDescent="0.25">
      <c r="A10124" t="s">
        <v>9614</v>
      </c>
      <c r="B10124" t="s">
        <v>4</v>
      </c>
      <c r="C10124" t="s">
        <v>9615</v>
      </c>
      <c r="D10124" t="s">
        <v>5166</v>
      </c>
      <c r="E10124" t="s">
        <v>22465</v>
      </c>
      <c r="F10124" s="1">
        <v>43282</v>
      </c>
      <c r="G10124">
        <v>2018</v>
      </c>
      <c r="H10124">
        <v>2010</v>
      </c>
      <c r="I10124" t="s">
        <v>22464</v>
      </c>
      <c r="J10124">
        <v>128</v>
      </c>
      <c r="L10124" t="s">
        <v>22488</v>
      </c>
      <c r="M10124" t="s">
        <v>22643</v>
      </c>
      <c r="N10124">
        <v>7</v>
      </c>
      <c r="O10124" t="s">
        <v>22650</v>
      </c>
    </row>
    <row r="10125" spans="1:15" x14ac:dyDescent="0.25">
      <c r="A10125" t="s">
        <v>9614</v>
      </c>
      <c r="B10125" t="s">
        <v>4</v>
      </c>
      <c r="C10125" t="s">
        <v>9615</v>
      </c>
      <c r="D10125" t="s">
        <v>5166</v>
      </c>
      <c r="E10125" t="s">
        <v>22465</v>
      </c>
      <c r="F10125" s="1">
        <v>43282</v>
      </c>
      <c r="G10125">
        <v>2018</v>
      </c>
      <c r="H10125">
        <v>2010</v>
      </c>
      <c r="I10125" t="s">
        <v>22464</v>
      </c>
      <c r="J10125">
        <v>128</v>
      </c>
      <c r="L10125" t="s">
        <v>22540</v>
      </c>
      <c r="M10125" t="s">
        <v>22643</v>
      </c>
      <c r="N10125">
        <v>7</v>
      </c>
      <c r="O10125" t="s">
        <v>22650</v>
      </c>
    </row>
    <row r="10126" spans="1:15" x14ac:dyDescent="0.25">
      <c r="A10126" t="s">
        <v>9616</v>
      </c>
      <c r="B10126" t="s">
        <v>4</v>
      </c>
      <c r="C10126" t="s">
        <v>9617</v>
      </c>
      <c r="D10126" t="s">
        <v>8753</v>
      </c>
      <c r="E10126" t="s">
        <v>22456</v>
      </c>
      <c r="F10126" s="1">
        <v>43282</v>
      </c>
      <c r="G10126">
        <v>2018</v>
      </c>
      <c r="H10126">
        <v>2017</v>
      </c>
      <c r="I10126" t="s">
        <v>22460</v>
      </c>
      <c r="J10126">
        <v>96</v>
      </c>
      <c r="L10126" t="s">
        <v>22458</v>
      </c>
      <c r="M10126" t="s">
        <v>22643</v>
      </c>
      <c r="N10126">
        <v>7</v>
      </c>
      <c r="O10126" t="s">
        <v>22650</v>
      </c>
    </row>
    <row r="10127" spans="1:15" x14ac:dyDescent="0.25">
      <c r="A10127" t="s">
        <v>9616</v>
      </c>
      <c r="B10127" t="s">
        <v>4</v>
      </c>
      <c r="C10127" t="s">
        <v>9617</v>
      </c>
      <c r="D10127" t="s">
        <v>8753</v>
      </c>
      <c r="E10127" t="s">
        <v>22456</v>
      </c>
      <c r="F10127" s="1">
        <v>43282</v>
      </c>
      <c r="G10127">
        <v>2018</v>
      </c>
      <c r="H10127">
        <v>2017</v>
      </c>
      <c r="I10127" t="s">
        <v>22460</v>
      </c>
      <c r="J10127">
        <v>96</v>
      </c>
      <c r="L10127" t="s">
        <v>22537</v>
      </c>
      <c r="M10127" t="s">
        <v>22643</v>
      </c>
      <c r="N10127">
        <v>7</v>
      </c>
      <c r="O10127" t="s">
        <v>22650</v>
      </c>
    </row>
    <row r="10128" spans="1:15" x14ac:dyDescent="0.25">
      <c r="A10128" t="s">
        <v>9616</v>
      </c>
      <c r="B10128" t="s">
        <v>4</v>
      </c>
      <c r="C10128" t="s">
        <v>9617</v>
      </c>
      <c r="D10128" t="s">
        <v>9618</v>
      </c>
      <c r="E10128" t="s">
        <v>22456</v>
      </c>
      <c r="F10128" s="1">
        <v>43282</v>
      </c>
      <c r="G10128">
        <v>2018</v>
      </c>
      <c r="H10128">
        <v>2017</v>
      </c>
      <c r="I10128" t="s">
        <v>22460</v>
      </c>
      <c r="J10128">
        <v>96</v>
      </c>
      <c r="L10128" t="s">
        <v>22458</v>
      </c>
      <c r="M10128" t="s">
        <v>22643</v>
      </c>
      <c r="N10128">
        <v>7</v>
      </c>
      <c r="O10128" t="s">
        <v>22650</v>
      </c>
    </row>
    <row r="10129" spans="1:15" x14ac:dyDescent="0.25">
      <c r="A10129" t="s">
        <v>9616</v>
      </c>
      <c r="B10129" t="s">
        <v>4</v>
      </c>
      <c r="C10129" t="s">
        <v>9617</v>
      </c>
      <c r="D10129" t="s">
        <v>9618</v>
      </c>
      <c r="E10129" t="s">
        <v>22456</v>
      </c>
      <c r="F10129" s="1">
        <v>43282</v>
      </c>
      <c r="G10129">
        <v>2018</v>
      </c>
      <c r="H10129">
        <v>2017</v>
      </c>
      <c r="I10129" t="s">
        <v>22460</v>
      </c>
      <c r="J10129">
        <v>96</v>
      </c>
      <c r="L10129" t="s">
        <v>22537</v>
      </c>
      <c r="M10129" t="s">
        <v>22643</v>
      </c>
      <c r="N10129">
        <v>7</v>
      </c>
      <c r="O10129" t="s">
        <v>22650</v>
      </c>
    </row>
    <row r="10130" spans="1:15" x14ac:dyDescent="0.25">
      <c r="A10130" t="s">
        <v>9619</v>
      </c>
      <c r="B10130" t="s">
        <v>4</v>
      </c>
      <c r="C10130" t="s">
        <v>9620</v>
      </c>
      <c r="D10130" t="s">
        <v>9621</v>
      </c>
      <c r="E10130" t="s">
        <v>22465</v>
      </c>
      <c r="F10130" s="1">
        <v>43282</v>
      </c>
      <c r="G10130">
        <v>2018</v>
      </c>
      <c r="H10130">
        <v>2018</v>
      </c>
      <c r="I10130" t="s">
        <v>22460</v>
      </c>
      <c r="J10130">
        <v>94</v>
      </c>
      <c r="L10130" t="s">
        <v>22563</v>
      </c>
      <c r="M10130" t="s">
        <v>22643</v>
      </c>
      <c r="N10130">
        <v>7</v>
      </c>
      <c r="O10130" t="s">
        <v>22650</v>
      </c>
    </row>
    <row r="10131" spans="1:15" x14ac:dyDescent="0.25">
      <c r="A10131" t="s">
        <v>9619</v>
      </c>
      <c r="B10131" t="s">
        <v>4</v>
      </c>
      <c r="C10131" t="s">
        <v>9620</v>
      </c>
      <c r="D10131" t="s">
        <v>9621</v>
      </c>
      <c r="E10131" t="s">
        <v>22465</v>
      </c>
      <c r="F10131" s="1">
        <v>43282</v>
      </c>
      <c r="G10131">
        <v>2018</v>
      </c>
      <c r="H10131">
        <v>2018</v>
      </c>
      <c r="I10131" t="s">
        <v>22460</v>
      </c>
      <c r="J10131">
        <v>94</v>
      </c>
      <c r="L10131" t="s">
        <v>22488</v>
      </c>
      <c r="M10131" t="s">
        <v>22643</v>
      </c>
      <c r="N10131">
        <v>7</v>
      </c>
      <c r="O10131" t="s">
        <v>22650</v>
      </c>
    </row>
    <row r="10132" spans="1:15" x14ac:dyDescent="0.25">
      <c r="A10132" t="s">
        <v>9619</v>
      </c>
      <c r="B10132" t="s">
        <v>4</v>
      </c>
      <c r="C10132" t="s">
        <v>9620</v>
      </c>
      <c r="D10132" t="s">
        <v>9621</v>
      </c>
      <c r="E10132" t="s">
        <v>22465</v>
      </c>
      <c r="F10132" s="1">
        <v>43282</v>
      </c>
      <c r="G10132">
        <v>2018</v>
      </c>
      <c r="H10132">
        <v>2018</v>
      </c>
      <c r="I10132" t="s">
        <v>22460</v>
      </c>
      <c r="J10132">
        <v>94</v>
      </c>
      <c r="L10132" t="s">
        <v>22540</v>
      </c>
      <c r="M10132" t="s">
        <v>22643</v>
      </c>
      <c r="N10132">
        <v>7</v>
      </c>
      <c r="O10132" t="s">
        <v>22650</v>
      </c>
    </row>
    <row r="10133" spans="1:15" x14ac:dyDescent="0.25">
      <c r="A10133" t="s">
        <v>9622</v>
      </c>
      <c r="B10133" t="s">
        <v>4</v>
      </c>
      <c r="C10133" t="s">
        <v>9623</v>
      </c>
      <c r="D10133" t="s">
        <v>5999</v>
      </c>
      <c r="E10133" t="s">
        <v>22456</v>
      </c>
      <c r="F10133" s="1">
        <v>43281</v>
      </c>
      <c r="G10133">
        <v>2018</v>
      </c>
      <c r="H10133">
        <v>2012</v>
      </c>
      <c r="I10133" t="s">
        <v>22460</v>
      </c>
      <c r="J10133">
        <v>69</v>
      </c>
      <c r="L10133" t="s">
        <v>22495</v>
      </c>
      <c r="M10133" t="s">
        <v>22643</v>
      </c>
      <c r="N10133">
        <v>6</v>
      </c>
      <c r="O10133" t="s">
        <v>22645</v>
      </c>
    </row>
    <row r="10134" spans="1:15" x14ac:dyDescent="0.25">
      <c r="A10134" t="s">
        <v>20851</v>
      </c>
      <c r="B10134" t="s">
        <v>8</v>
      </c>
      <c r="C10134" t="s">
        <v>20852</v>
      </c>
      <c r="D10134" t="s">
        <v>39</v>
      </c>
      <c r="E10134" t="s">
        <v>22456</v>
      </c>
      <c r="F10134" s="1">
        <v>43281</v>
      </c>
      <c r="G10134">
        <v>2018</v>
      </c>
      <c r="H10134">
        <v>2017</v>
      </c>
      <c r="I10134" t="s">
        <v>22464</v>
      </c>
      <c r="K10134">
        <v>1</v>
      </c>
      <c r="L10134" t="s">
        <v>22581</v>
      </c>
      <c r="M10134" t="s">
        <v>22643</v>
      </c>
      <c r="N10134">
        <v>6</v>
      </c>
      <c r="O10134" t="s">
        <v>22645</v>
      </c>
    </row>
    <row r="10135" spans="1:15" x14ac:dyDescent="0.25">
      <c r="A10135" t="s">
        <v>20851</v>
      </c>
      <c r="B10135" t="s">
        <v>8</v>
      </c>
      <c r="C10135" t="s">
        <v>20852</v>
      </c>
      <c r="D10135" t="s">
        <v>39</v>
      </c>
      <c r="E10135" t="s">
        <v>22456</v>
      </c>
      <c r="F10135" s="1">
        <v>43281</v>
      </c>
      <c r="G10135">
        <v>2018</v>
      </c>
      <c r="H10135">
        <v>2017</v>
      </c>
      <c r="I10135" t="s">
        <v>22464</v>
      </c>
      <c r="K10135">
        <v>1</v>
      </c>
      <c r="L10135" t="s">
        <v>22521</v>
      </c>
      <c r="M10135" t="s">
        <v>22643</v>
      </c>
      <c r="N10135">
        <v>6</v>
      </c>
      <c r="O10135" t="s">
        <v>22645</v>
      </c>
    </row>
    <row r="10136" spans="1:15" x14ac:dyDescent="0.25">
      <c r="A10136" t="s">
        <v>20851</v>
      </c>
      <c r="B10136" t="s">
        <v>8</v>
      </c>
      <c r="C10136" t="s">
        <v>20852</v>
      </c>
      <c r="D10136" t="s">
        <v>39</v>
      </c>
      <c r="E10136" t="s">
        <v>22456</v>
      </c>
      <c r="F10136" s="1">
        <v>43281</v>
      </c>
      <c r="G10136">
        <v>2018</v>
      </c>
      <c r="H10136">
        <v>2017</v>
      </c>
      <c r="I10136" t="s">
        <v>22464</v>
      </c>
      <c r="K10136">
        <v>1</v>
      </c>
      <c r="L10136" t="s">
        <v>22583</v>
      </c>
      <c r="M10136" t="s">
        <v>22643</v>
      </c>
      <c r="N10136">
        <v>6</v>
      </c>
      <c r="O10136" t="s">
        <v>22645</v>
      </c>
    </row>
    <row r="10137" spans="1:15" x14ac:dyDescent="0.25">
      <c r="A10137" t="s">
        <v>9624</v>
      </c>
      <c r="B10137" t="s">
        <v>4</v>
      </c>
      <c r="C10137" t="s">
        <v>9625</v>
      </c>
      <c r="D10137" t="s">
        <v>9626</v>
      </c>
      <c r="E10137" t="s">
        <v>22487</v>
      </c>
      <c r="F10137" s="1">
        <v>43281</v>
      </c>
      <c r="G10137">
        <v>2018</v>
      </c>
      <c r="H10137">
        <v>2017</v>
      </c>
      <c r="I10137" t="s">
        <v>22460</v>
      </c>
      <c r="J10137">
        <v>90</v>
      </c>
      <c r="L10137" t="s">
        <v>22497</v>
      </c>
      <c r="M10137" t="s">
        <v>22643</v>
      </c>
      <c r="N10137">
        <v>6</v>
      </c>
      <c r="O10137" t="s">
        <v>22645</v>
      </c>
    </row>
    <row r="10138" spans="1:15" x14ac:dyDescent="0.25">
      <c r="A10138" t="s">
        <v>9624</v>
      </c>
      <c r="B10138" t="s">
        <v>4</v>
      </c>
      <c r="C10138" t="s">
        <v>9625</v>
      </c>
      <c r="D10138" t="s">
        <v>9626</v>
      </c>
      <c r="E10138" t="s">
        <v>22487</v>
      </c>
      <c r="F10138" s="1">
        <v>43281</v>
      </c>
      <c r="G10138">
        <v>2018</v>
      </c>
      <c r="H10138">
        <v>2017</v>
      </c>
      <c r="I10138" t="s">
        <v>22460</v>
      </c>
      <c r="J10138">
        <v>90</v>
      </c>
      <c r="L10138" t="s">
        <v>22563</v>
      </c>
      <c r="M10138" t="s">
        <v>22643</v>
      </c>
      <c r="N10138">
        <v>6</v>
      </c>
      <c r="O10138" t="s">
        <v>22645</v>
      </c>
    </row>
    <row r="10139" spans="1:15" x14ac:dyDescent="0.25">
      <c r="A10139" t="s">
        <v>9624</v>
      </c>
      <c r="B10139" t="s">
        <v>4</v>
      </c>
      <c r="C10139" t="s">
        <v>9625</v>
      </c>
      <c r="D10139" t="s">
        <v>9626</v>
      </c>
      <c r="E10139" t="s">
        <v>22487</v>
      </c>
      <c r="F10139" s="1">
        <v>43281</v>
      </c>
      <c r="G10139">
        <v>2018</v>
      </c>
      <c r="H10139">
        <v>2017</v>
      </c>
      <c r="I10139" t="s">
        <v>22460</v>
      </c>
      <c r="J10139">
        <v>90</v>
      </c>
      <c r="L10139" t="s">
        <v>22540</v>
      </c>
      <c r="M10139" t="s">
        <v>22643</v>
      </c>
      <c r="N10139">
        <v>6</v>
      </c>
      <c r="O10139" t="s">
        <v>22645</v>
      </c>
    </row>
    <row r="10140" spans="1:15" x14ac:dyDescent="0.25">
      <c r="A10140" t="s">
        <v>9627</v>
      </c>
      <c r="B10140" t="s">
        <v>4</v>
      </c>
      <c r="C10140" t="s">
        <v>9628</v>
      </c>
      <c r="D10140" t="s">
        <v>9629</v>
      </c>
      <c r="E10140" t="s">
        <v>22463</v>
      </c>
      <c r="F10140" s="1">
        <v>43280</v>
      </c>
      <c r="G10140">
        <v>2018</v>
      </c>
      <c r="H10140">
        <v>2018</v>
      </c>
      <c r="I10140" t="s">
        <v>22460</v>
      </c>
      <c r="J10140">
        <v>101</v>
      </c>
      <c r="L10140" t="s">
        <v>22475</v>
      </c>
      <c r="M10140" t="s">
        <v>22643</v>
      </c>
      <c r="N10140">
        <v>6</v>
      </c>
      <c r="O10140" t="s">
        <v>22645</v>
      </c>
    </row>
    <row r="10141" spans="1:15" x14ac:dyDescent="0.25">
      <c r="A10141" t="s">
        <v>9627</v>
      </c>
      <c r="B10141" t="s">
        <v>4</v>
      </c>
      <c r="C10141" t="s">
        <v>9628</v>
      </c>
      <c r="D10141" t="s">
        <v>9629</v>
      </c>
      <c r="E10141" t="s">
        <v>22463</v>
      </c>
      <c r="F10141" s="1">
        <v>43280</v>
      </c>
      <c r="G10141">
        <v>2018</v>
      </c>
      <c r="H10141">
        <v>2018</v>
      </c>
      <c r="I10141" t="s">
        <v>22460</v>
      </c>
      <c r="J10141">
        <v>101</v>
      </c>
      <c r="L10141" t="s">
        <v>22488</v>
      </c>
      <c r="M10141" t="s">
        <v>22643</v>
      </c>
      <c r="N10141">
        <v>6</v>
      </c>
      <c r="O10141" t="s">
        <v>22645</v>
      </c>
    </row>
    <row r="10142" spans="1:15" x14ac:dyDescent="0.25">
      <c r="A10142" t="s">
        <v>9627</v>
      </c>
      <c r="B10142" t="s">
        <v>4</v>
      </c>
      <c r="C10142" t="s">
        <v>9628</v>
      </c>
      <c r="D10142" t="s">
        <v>9629</v>
      </c>
      <c r="E10142" t="s">
        <v>22463</v>
      </c>
      <c r="F10142" s="1">
        <v>43280</v>
      </c>
      <c r="G10142">
        <v>2018</v>
      </c>
      <c r="H10142">
        <v>2018</v>
      </c>
      <c r="I10142" t="s">
        <v>22460</v>
      </c>
      <c r="J10142">
        <v>101</v>
      </c>
      <c r="L10142" t="s">
        <v>22540</v>
      </c>
      <c r="M10142" t="s">
        <v>22643</v>
      </c>
      <c r="N10142">
        <v>6</v>
      </c>
      <c r="O10142" t="s">
        <v>22645</v>
      </c>
    </row>
    <row r="10143" spans="1:15" x14ac:dyDescent="0.25">
      <c r="A10143" t="s">
        <v>20853</v>
      </c>
      <c r="B10143" t="s">
        <v>8</v>
      </c>
      <c r="C10143" t="s">
        <v>20854</v>
      </c>
      <c r="D10143" t="s">
        <v>39</v>
      </c>
      <c r="E10143" t="s">
        <v>22463</v>
      </c>
      <c r="F10143" s="1">
        <v>43280</v>
      </c>
      <c r="G10143">
        <v>2018</v>
      </c>
      <c r="H10143">
        <v>2018</v>
      </c>
      <c r="I10143" t="s">
        <v>22460</v>
      </c>
      <c r="K10143">
        <v>1</v>
      </c>
      <c r="L10143" t="s">
        <v>22508</v>
      </c>
      <c r="M10143" t="s">
        <v>22643</v>
      </c>
      <c r="N10143">
        <v>6</v>
      </c>
      <c r="O10143" t="s">
        <v>22645</v>
      </c>
    </row>
    <row r="10144" spans="1:15" x14ac:dyDescent="0.25">
      <c r="A10144" t="s">
        <v>20853</v>
      </c>
      <c r="B10144" t="s">
        <v>8</v>
      </c>
      <c r="C10144" t="s">
        <v>20854</v>
      </c>
      <c r="D10144" t="s">
        <v>39</v>
      </c>
      <c r="E10144" t="s">
        <v>22463</v>
      </c>
      <c r="F10144" s="1">
        <v>43280</v>
      </c>
      <c r="G10144">
        <v>2018</v>
      </c>
      <c r="H10144">
        <v>2018</v>
      </c>
      <c r="I10144" t="s">
        <v>22460</v>
      </c>
      <c r="K10144">
        <v>1</v>
      </c>
      <c r="L10144" t="s">
        <v>22584</v>
      </c>
      <c r="M10144" t="s">
        <v>22643</v>
      </c>
      <c r="N10144">
        <v>6</v>
      </c>
      <c r="O10144" t="s">
        <v>22645</v>
      </c>
    </row>
    <row r="10145" spans="1:15" x14ac:dyDescent="0.25">
      <c r="A10145" t="s">
        <v>20853</v>
      </c>
      <c r="B10145" t="s">
        <v>8</v>
      </c>
      <c r="C10145" t="s">
        <v>20854</v>
      </c>
      <c r="D10145" t="s">
        <v>39</v>
      </c>
      <c r="E10145" t="s">
        <v>22463</v>
      </c>
      <c r="F10145" s="1">
        <v>43280</v>
      </c>
      <c r="G10145">
        <v>2018</v>
      </c>
      <c r="H10145">
        <v>2018</v>
      </c>
      <c r="I10145" t="s">
        <v>22460</v>
      </c>
      <c r="K10145">
        <v>1</v>
      </c>
      <c r="L10145" t="s">
        <v>22477</v>
      </c>
      <c r="M10145" t="s">
        <v>22643</v>
      </c>
      <c r="N10145">
        <v>6</v>
      </c>
      <c r="O10145" t="s">
        <v>22645</v>
      </c>
    </row>
    <row r="10146" spans="1:15" x14ac:dyDescent="0.25">
      <c r="A10146" t="s">
        <v>9630</v>
      </c>
      <c r="B10146" t="s">
        <v>4</v>
      </c>
      <c r="C10146" t="s">
        <v>9631</v>
      </c>
      <c r="D10146" t="s">
        <v>9503</v>
      </c>
      <c r="E10146" t="s">
        <v>22531</v>
      </c>
      <c r="F10146" s="1">
        <v>43280</v>
      </c>
      <c r="G10146">
        <v>2018</v>
      </c>
      <c r="H10146">
        <v>2018</v>
      </c>
      <c r="I10146" t="s">
        <v>22460</v>
      </c>
      <c r="J10146">
        <v>77</v>
      </c>
      <c r="L10146" t="s">
        <v>22495</v>
      </c>
      <c r="M10146" t="s">
        <v>22643</v>
      </c>
      <c r="N10146">
        <v>6</v>
      </c>
      <c r="O10146" t="s">
        <v>22645</v>
      </c>
    </row>
    <row r="10147" spans="1:15" x14ac:dyDescent="0.25">
      <c r="A10147" t="s">
        <v>9630</v>
      </c>
      <c r="B10147" t="s">
        <v>4</v>
      </c>
      <c r="C10147" t="s">
        <v>9631</v>
      </c>
      <c r="D10147" t="s">
        <v>9504</v>
      </c>
      <c r="E10147" t="s">
        <v>22531</v>
      </c>
      <c r="F10147" s="1">
        <v>43280</v>
      </c>
      <c r="G10147">
        <v>2018</v>
      </c>
      <c r="H10147">
        <v>2018</v>
      </c>
      <c r="I10147" t="s">
        <v>22460</v>
      </c>
      <c r="J10147">
        <v>77</v>
      </c>
      <c r="L10147" t="s">
        <v>22495</v>
      </c>
      <c r="M10147" t="s">
        <v>22643</v>
      </c>
      <c r="N10147">
        <v>6</v>
      </c>
      <c r="O10147" t="s">
        <v>22645</v>
      </c>
    </row>
    <row r="10148" spans="1:15" x14ac:dyDescent="0.25">
      <c r="A10148" t="s">
        <v>1660</v>
      </c>
      <c r="B10148" t="s">
        <v>4</v>
      </c>
      <c r="C10148" t="s">
        <v>1661</v>
      </c>
      <c r="D10148" t="s">
        <v>1662</v>
      </c>
      <c r="E10148" t="s">
        <v>39</v>
      </c>
      <c r="F10148" s="1">
        <v>44386</v>
      </c>
      <c r="G10148">
        <v>2021</v>
      </c>
      <c r="H10148">
        <v>2020</v>
      </c>
      <c r="I10148" t="s">
        <v>22464</v>
      </c>
      <c r="J10148">
        <v>105</v>
      </c>
      <c r="L10148" t="s">
        <v>22470</v>
      </c>
      <c r="M10148" t="s">
        <v>22637</v>
      </c>
      <c r="N10148">
        <v>7</v>
      </c>
      <c r="O10148" t="s">
        <v>22650</v>
      </c>
    </row>
    <row r="10149" spans="1:15" x14ac:dyDescent="0.25">
      <c r="A10149" t="s">
        <v>1660</v>
      </c>
      <c r="B10149" t="s">
        <v>4</v>
      </c>
      <c r="C10149" t="s">
        <v>1661</v>
      </c>
      <c r="D10149" t="s">
        <v>1662</v>
      </c>
      <c r="E10149" t="s">
        <v>39</v>
      </c>
      <c r="F10149" s="1">
        <v>44386</v>
      </c>
      <c r="G10149">
        <v>2021</v>
      </c>
      <c r="H10149">
        <v>2020</v>
      </c>
      <c r="I10149" t="s">
        <v>22464</v>
      </c>
      <c r="J10149">
        <v>105</v>
      </c>
      <c r="L10149" t="s">
        <v>22488</v>
      </c>
      <c r="M10149" t="s">
        <v>22637</v>
      </c>
      <c r="N10149">
        <v>7</v>
      </c>
      <c r="O10149" t="s">
        <v>22650</v>
      </c>
    </row>
    <row r="10150" spans="1:15" x14ac:dyDescent="0.25">
      <c r="A10150" t="s">
        <v>1660</v>
      </c>
      <c r="B10150" t="s">
        <v>4</v>
      </c>
      <c r="C10150" t="s">
        <v>1661</v>
      </c>
      <c r="D10150" t="s">
        <v>1662</v>
      </c>
      <c r="E10150" t="s">
        <v>39</v>
      </c>
      <c r="F10150" s="1">
        <v>44386</v>
      </c>
      <c r="G10150">
        <v>2021</v>
      </c>
      <c r="H10150">
        <v>2020</v>
      </c>
      <c r="I10150" t="s">
        <v>22464</v>
      </c>
      <c r="J10150">
        <v>105</v>
      </c>
      <c r="L10150" t="s">
        <v>22540</v>
      </c>
      <c r="M10150" t="s">
        <v>22637</v>
      </c>
      <c r="N10150">
        <v>7</v>
      </c>
      <c r="O10150" t="s">
        <v>22650</v>
      </c>
    </row>
    <row r="10151" spans="1:15" x14ac:dyDescent="0.25">
      <c r="A10151" t="s">
        <v>20855</v>
      </c>
      <c r="B10151" t="s">
        <v>8</v>
      </c>
      <c r="C10151" t="s">
        <v>20856</v>
      </c>
      <c r="D10151" t="s">
        <v>39</v>
      </c>
      <c r="E10151" t="s">
        <v>22463</v>
      </c>
      <c r="F10151" s="1">
        <v>43280</v>
      </c>
      <c r="G10151">
        <v>2018</v>
      </c>
      <c r="H10151">
        <v>2018</v>
      </c>
      <c r="I10151" t="s">
        <v>22460</v>
      </c>
      <c r="K10151">
        <v>1</v>
      </c>
      <c r="L10151" t="s">
        <v>22508</v>
      </c>
      <c r="M10151" t="s">
        <v>22643</v>
      </c>
      <c r="N10151">
        <v>6</v>
      </c>
      <c r="O10151" t="s">
        <v>22645</v>
      </c>
    </row>
    <row r="10152" spans="1:15" x14ac:dyDescent="0.25">
      <c r="A10152" t="s">
        <v>20855</v>
      </c>
      <c r="B10152" t="s">
        <v>8</v>
      </c>
      <c r="C10152" t="s">
        <v>20856</v>
      </c>
      <c r="D10152" t="s">
        <v>39</v>
      </c>
      <c r="E10152" t="s">
        <v>22463</v>
      </c>
      <c r="F10152" s="1">
        <v>43280</v>
      </c>
      <c r="G10152">
        <v>2018</v>
      </c>
      <c r="H10152">
        <v>2018</v>
      </c>
      <c r="I10152" t="s">
        <v>22460</v>
      </c>
      <c r="K10152">
        <v>1</v>
      </c>
      <c r="L10152" t="s">
        <v>22581</v>
      </c>
      <c r="M10152" t="s">
        <v>22643</v>
      </c>
      <c r="N10152">
        <v>6</v>
      </c>
      <c r="O10152" t="s">
        <v>22645</v>
      </c>
    </row>
    <row r="10153" spans="1:15" x14ac:dyDescent="0.25">
      <c r="A10153" t="s">
        <v>20855</v>
      </c>
      <c r="B10153" t="s">
        <v>8</v>
      </c>
      <c r="C10153" t="s">
        <v>20856</v>
      </c>
      <c r="D10153" t="s">
        <v>39</v>
      </c>
      <c r="E10153" t="s">
        <v>22463</v>
      </c>
      <c r="F10153" s="1">
        <v>43280</v>
      </c>
      <c r="G10153">
        <v>2018</v>
      </c>
      <c r="H10153">
        <v>2018</v>
      </c>
      <c r="I10153" t="s">
        <v>22460</v>
      </c>
      <c r="K10153">
        <v>1</v>
      </c>
      <c r="L10153" t="s">
        <v>22584</v>
      </c>
      <c r="M10153" t="s">
        <v>22643</v>
      </c>
      <c r="N10153">
        <v>6</v>
      </c>
      <c r="O10153" t="s">
        <v>22645</v>
      </c>
    </row>
    <row r="10154" spans="1:15" x14ac:dyDescent="0.25">
      <c r="A10154" t="s">
        <v>9632</v>
      </c>
      <c r="B10154" t="s">
        <v>4</v>
      </c>
      <c r="C10154" t="s">
        <v>9633</v>
      </c>
      <c r="D10154" t="s">
        <v>9634</v>
      </c>
      <c r="E10154" t="s">
        <v>22500</v>
      </c>
      <c r="F10154" s="1">
        <v>43280</v>
      </c>
      <c r="G10154">
        <v>2018</v>
      </c>
      <c r="H10154">
        <v>2018</v>
      </c>
      <c r="I10154" t="s">
        <v>22464</v>
      </c>
      <c r="J10154">
        <v>89</v>
      </c>
      <c r="L10154" t="s">
        <v>22470</v>
      </c>
      <c r="M10154" t="s">
        <v>22643</v>
      </c>
      <c r="N10154">
        <v>6</v>
      </c>
      <c r="O10154" t="s">
        <v>22645</v>
      </c>
    </row>
    <row r="10155" spans="1:15" x14ac:dyDescent="0.25">
      <c r="A10155" t="s">
        <v>9632</v>
      </c>
      <c r="B10155" t="s">
        <v>4</v>
      </c>
      <c r="C10155" t="s">
        <v>9633</v>
      </c>
      <c r="D10155" t="s">
        <v>9634</v>
      </c>
      <c r="E10155" t="s">
        <v>22500</v>
      </c>
      <c r="F10155" s="1">
        <v>43280</v>
      </c>
      <c r="G10155">
        <v>2018</v>
      </c>
      <c r="H10155">
        <v>2018</v>
      </c>
      <c r="I10155" t="s">
        <v>22464</v>
      </c>
      <c r="J10155">
        <v>89</v>
      </c>
      <c r="L10155" t="s">
        <v>22488</v>
      </c>
      <c r="M10155" t="s">
        <v>22643</v>
      </c>
      <c r="N10155">
        <v>6</v>
      </c>
      <c r="O10155" t="s">
        <v>22645</v>
      </c>
    </row>
    <row r="10156" spans="1:15" x14ac:dyDescent="0.25">
      <c r="A10156" t="s">
        <v>9632</v>
      </c>
      <c r="B10156" t="s">
        <v>4</v>
      </c>
      <c r="C10156" t="s">
        <v>9633</v>
      </c>
      <c r="D10156" t="s">
        <v>9634</v>
      </c>
      <c r="E10156" t="s">
        <v>22500</v>
      </c>
      <c r="F10156" s="1">
        <v>43280</v>
      </c>
      <c r="G10156">
        <v>2018</v>
      </c>
      <c r="H10156">
        <v>2018</v>
      </c>
      <c r="I10156" t="s">
        <v>22464</v>
      </c>
      <c r="J10156">
        <v>89</v>
      </c>
      <c r="L10156" t="s">
        <v>22540</v>
      </c>
      <c r="M10156" t="s">
        <v>22643</v>
      </c>
      <c r="N10156">
        <v>6</v>
      </c>
      <c r="O10156" t="s">
        <v>22645</v>
      </c>
    </row>
    <row r="10157" spans="1:15" x14ac:dyDescent="0.25">
      <c r="A10157" t="s">
        <v>9635</v>
      </c>
      <c r="B10157" t="s">
        <v>4</v>
      </c>
      <c r="C10157" t="s">
        <v>9636</v>
      </c>
      <c r="D10157" t="s">
        <v>9637</v>
      </c>
      <c r="E10157" t="s">
        <v>22456</v>
      </c>
      <c r="F10157" s="1">
        <v>43280</v>
      </c>
      <c r="G10157">
        <v>2018</v>
      </c>
      <c r="H10157">
        <v>2018</v>
      </c>
      <c r="I10157" t="s">
        <v>22460</v>
      </c>
      <c r="J10157">
        <v>90</v>
      </c>
      <c r="L10157" t="s">
        <v>22458</v>
      </c>
      <c r="M10157" t="s">
        <v>22643</v>
      </c>
      <c r="N10157">
        <v>6</v>
      </c>
      <c r="O10157" t="s">
        <v>22645</v>
      </c>
    </row>
    <row r="10158" spans="1:15" x14ac:dyDescent="0.25">
      <c r="A10158" t="s">
        <v>9638</v>
      </c>
      <c r="B10158" t="s">
        <v>4</v>
      </c>
      <c r="C10158" t="s">
        <v>9639</v>
      </c>
      <c r="D10158" t="s">
        <v>9640</v>
      </c>
      <c r="E10158" t="s">
        <v>22456</v>
      </c>
      <c r="F10158" s="1">
        <v>43280</v>
      </c>
      <c r="G10158">
        <v>2018</v>
      </c>
      <c r="H10158">
        <v>2018</v>
      </c>
      <c r="I10158" t="s">
        <v>22482</v>
      </c>
      <c r="J10158">
        <v>98</v>
      </c>
      <c r="L10158" t="s">
        <v>22559</v>
      </c>
      <c r="M10158" t="s">
        <v>22643</v>
      </c>
      <c r="N10158">
        <v>6</v>
      </c>
      <c r="O10158" t="s">
        <v>22645</v>
      </c>
    </row>
    <row r="10159" spans="1:15" x14ac:dyDescent="0.25">
      <c r="A10159" t="s">
        <v>9638</v>
      </c>
      <c r="B10159" t="s">
        <v>4</v>
      </c>
      <c r="C10159" t="s">
        <v>9639</v>
      </c>
      <c r="D10159" t="s">
        <v>9640</v>
      </c>
      <c r="E10159" t="s">
        <v>22456</v>
      </c>
      <c r="F10159" s="1">
        <v>43280</v>
      </c>
      <c r="G10159">
        <v>2018</v>
      </c>
      <c r="H10159">
        <v>2018</v>
      </c>
      <c r="I10159" t="s">
        <v>22482</v>
      </c>
      <c r="J10159">
        <v>98</v>
      </c>
      <c r="L10159" t="s">
        <v>22475</v>
      </c>
      <c r="M10159" t="s">
        <v>22643</v>
      </c>
      <c r="N10159">
        <v>6</v>
      </c>
      <c r="O10159" t="s">
        <v>22645</v>
      </c>
    </row>
    <row r="10160" spans="1:15" x14ac:dyDescent="0.25">
      <c r="A10160" t="s">
        <v>20857</v>
      </c>
      <c r="B10160" t="s">
        <v>8</v>
      </c>
      <c r="C10160" t="s">
        <v>20858</v>
      </c>
      <c r="D10160" t="s">
        <v>39</v>
      </c>
      <c r="E10160" t="s">
        <v>22456</v>
      </c>
      <c r="F10160" s="1">
        <v>43277</v>
      </c>
      <c r="G10160">
        <v>2018</v>
      </c>
      <c r="H10160">
        <v>2017</v>
      </c>
      <c r="I10160" t="s">
        <v>22466</v>
      </c>
      <c r="K10160">
        <v>1</v>
      </c>
      <c r="L10160" t="s">
        <v>22476</v>
      </c>
      <c r="M10160" t="s">
        <v>22643</v>
      </c>
      <c r="N10160">
        <v>6</v>
      </c>
      <c r="O10160" t="s">
        <v>22645</v>
      </c>
    </row>
    <row r="10161" spans="1:15" x14ac:dyDescent="0.25">
      <c r="A10161" t="s">
        <v>20857</v>
      </c>
      <c r="B10161" t="s">
        <v>8</v>
      </c>
      <c r="C10161" t="s">
        <v>20858</v>
      </c>
      <c r="D10161" t="s">
        <v>39</v>
      </c>
      <c r="E10161" t="s">
        <v>22456</v>
      </c>
      <c r="F10161" s="1">
        <v>43277</v>
      </c>
      <c r="G10161">
        <v>2018</v>
      </c>
      <c r="H10161">
        <v>2017</v>
      </c>
      <c r="I10161" t="s">
        <v>22466</v>
      </c>
      <c r="K10161">
        <v>1</v>
      </c>
      <c r="L10161" t="s">
        <v>22473</v>
      </c>
      <c r="M10161" t="s">
        <v>22643</v>
      </c>
      <c r="N10161">
        <v>6</v>
      </c>
      <c r="O10161" t="s">
        <v>22645</v>
      </c>
    </row>
    <row r="10162" spans="1:15" x14ac:dyDescent="0.25">
      <c r="A10162" t="s">
        <v>9641</v>
      </c>
      <c r="B10162" t="s">
        <v>4</v>
      </c>
      <c r="C10162" t="s">
        <v>9642</v>
      </c>
      <c r="D10162" t="s">
        <v>6552</v>
      </c>
      <c r="E10162" t="s">
        <v>22456</v>
      </c>
      <c r="F10162" s="1">
        <v>43277</v>
      </c>
      <c r="G10162">
        <v>2018</v>
      </c>
      <c r="H10162">
        <v>2018</v>
      </c>
      <c r="I10162" t="s">
        <v>22460</v>
      </c>
      <c r="J10162">
        <v>66</v>
      </c>
      <c r="L10162" t="s">
        <v>22495</v>
      </c>
      <c r="M10162" t="s">
        <v>22643</v>
      </c>
      <c r="N10162">
        <v>6</v>
      </c>
      <c r="O10162" t="s">
        <v>22645</v>
      </c>
    </row>
    <row r="10163" spans="1:15" x14ac:dyDescent="0.25">
      <c r="A10163" t="s">
        <v>20847</v>
      </c>
      <c r="B10163" t="s">
        <v>8</v>
      </c>
      <c r="C10163" t="s">
        <v>20848</v>
      </c>
      <c r="D10163" t="s">
        <v>39</v>
      </c>
      <c r="E10163" t="s">
        <v>22461</v>
      </c>
      <c r="F10163" s="1">
        <v>43276</v>
      </c>
      <c r="G10163">
        <v>2018</v>
      </c>
      <c r="H10163">
        <v>2018</v>
      </c>
      <c r="I10163" t="s">
        <v>22460</v>
      </c>
      <c r="K10163">
        <v>1</v>
      </c>
      <c r="L10163" t="s">
        <v>22508</v>
      </c>
      <c r="M10163" t="s">
        <v>22643</v>
      </c>
      <c r="N10163">
        <v>6</v>
      </c>
      <c r="O10163" t="s">
        <v>22645</v>
      </c>
    </row>
    <row r="10164" spans="1:15" x14ac:dyDescent="0.25">
      <c r="A10164" t="s">
        <v>20847</v>
      </c>
      <c r="B10164" t="s">
        <v>8</v>
      </c>
      <c r="C10164" t="s">
        <v>20848</v>
      </c>
      <c r="D10164" t="s">
        <v>39</v>
      </c>
      <c r="E10164" t="s">
        <v>22461</v>
      </c>
      <c r="F10164" s="1">
        <v>43276</v>
      </c>
      <c r="G10164">
        <v>2018</v>
      </c>
      <c r="H10164">
        <v>2018</v>
      </c>
      <c r="I10164" t="s">
        <v>22460</v>
      </c>
      <c r="K10164">
        <v>1</v>
      </c>
      <c r="L10164" t="s">
        <v>22476</v>
      </c>
      <c r="M10164" t="s">
        <v>22643</v>
      </c>
      <c r="N10164">
        <v>6</v>
      </c>
      <c r="O10164" t="s">
        <v>22645</v>
      </c>
    </row>
    <row r="10165" spans="1:15" x14ac:dyDescent="0.25">
      <c r="A10165" t="s">
        <v>9643</v>
      </c>
      <c r="B10165" t="s">
        <v>4</v>
      </c>
      <c r="C10165" t="s">
        <v>9644</v>
      </c>
      <c r="D10165" t="s">
        <v>9645</v>
      </c>
      <c r="E10165" t="s">
        <v>22484</v>
      </c>
      <c r="F10165" s="1">
        <v>43276</v>
      </c>
      <c r="G10165">
        <v>2018</v>
      </c>
      <c r="H10165">
        <v>2014</v>
      </c>
      <c r="I10165" t="s">
        <v>22460</v>
      </c>
      <c r="J10165">
        <v>103</v>
      </c>
      <c r="L10165" t="s">
        <v>22483</v>
      </c>
      <c r="M10165" t="s">
        <v>22643</v>
      </c>
      <c r="N10165">
        <v>6</v>
      </c>
      <c r="O10165" t="s">
        <v>22645</v>
      </c>
    </row>
    <row r="10166" spans="1:15" x14ac:dyDescent="0.25">
      <c r="A10166" t="s">
        <v>9643</v>
      </c>
      <c r="B10166" t="s">
        <v>4</v>
      </c>
      <c r="C10166" t="s">
        <v>9644</v>
      </c>
      <c r="D10166" t="s">
        <v>9645</v>
      </c>
      <c r="E10166" t="s">
        <v>22484</v>
      </c>
      <c r="F10166" s="1">
        <v>43276</v>
      </c>
      <c r="G10166">
        <v>2018</v>
      </c>
      <c r="H10166">
        <v>2014</v>
      </c>
      <c r="I10166" t="s">
        <v>22460</v>
      </c>
      <c r="J10166">
        <v>103</v>
      </c>
      <c r="L10166" t="s">
        <v>22566</v>
      </c>
      <c r="M10166" t="s">
        <v>22643</v>
      </c>
      <c r="N10166">
        <v>6</v>
      </c>
      <c r="O10166" t="s">
        <v>22645</v>
      </c>
    </row>
    <row r="10167" spans="1:15" x14ac:dyDescent="0.25">
      <c r="A10167" t="s">
        <v>9643</v>
      </c>
      <c r="B10167" t="s">
        <v>4</v>
      </c>
      <c r="C10167" t="s">
        <v>9644</v>
      </c>
      <c r="D10167" t="s">
        <v>9645</v>
      </c>
      <c r="E10167" t="s">
        <v>22484</v>
      </c>
      <c r="F10167" s="1">
        <v>43276</v>
      </c>
      <c r="G10167">
        <v>2018</v>
      </c>
      <c r="H10167">
        <v>2014</v>
      </c>
      <c r="I10167" t="s">
        <v>22460</v>
      </c>
      <c r="J10167">
        <v>103</v>
      </c>
      <c r="L10167" t="s">
        <v>22559</v>
      </c>
      <c r="M10167" t="s">
        <v>22643</v>
      </c>
      <c r="N10167">
        <v>6</v>
      </c>
      <c r="O10167" t="s">
        <v>22645</v>
      </c>
    </row>
    <row r="10168" spans="1:15" x14ac:dyDescent="0.25">
      <c r="A10168" t="s">
        <v>9646</v>
      </c>
      <c r="B10168" t="s">
        <v>4</v>
      </c>
      <c r="C10168" t="s">
        <v>9647</v>
      </c>
      <c r="D10168" t="s">
        <v>9648</v>
      </c>
      <c r="E10168" t="s">
        <v>22459</v>
      </c>
      <c r="F10168" s="1">
        <v>43275</v>
      </c>
      <c r="G10168">
        <v>2018</v>
      </c>
      <c r="H10168">
        <v>2018</v>
      </c>
      <c r="I10168" t="s">
        <v>22460</v>
      </c>
      <c r="J10168">
        <v>95</v>
      </c>
      <c r="L10168" t="s">
        <v>22470</v>
      </c>
      <c r="M10168" t="s">
        <v>22643</v>
      </c>
      <c r="N10168">
        <v>6</v>
      </c>
      <c r="O10168" t="s">
        <v>22645</v>
      </c>
    </row>
    <row r="10169" spans="1:15" x14ac:dyDescent="0.25">
      <c r="A10169" t="s">
        <v>9646</v>
      </c>
      <c r="B10169" t="s">
        <v>4</v>
      </c>
      <c r="C10169" t="s">
        <v>9647</v>
      </c>
      <c r="D10169" t="s">
        <v>9648</v>
      </c>
      <c r="E10169" t="s">
        <v>22459</v>
      </c>
      <c r="F10169" s="1">
        <v>43275</v>
      </c>
      <c r="G10169">
        <v>2018</v>
      </c>
      <c r="H10169">
        <v>2018</v>
      </c>
      <c r="I10169" t="s">
        <v>22460</v>
      </c>
      <c r="J10169">
        <v>95</v>
      </c>
      <c r="L10169" t="s">
        <v>22594</v>
      </c>
      <c r="M10169" t="s">
        <v>22643</v>
      </c>
      <c r="N10169">
        <v>6</v>
      </c>
      <c r="O10169" t="s">
        <v>22645</v>
      </c>
    </row>
    <row r="10170" spans="1:15" x14ac:dyDescent="0.25">
      <c r="A10170" t="s">
        <v>9646</v>
      </c>
      <c r="B10170" t="s">
        <v>4</v>
      </c>
      <c r="C10170" t="s">
        <v>9647</v>
      </c>
      <c r="D10170" t="s">
        <v>9648</v>
      </c>
      <c r="E10170" t="s">
        <v>22459</v>
      </c>
      <c r="F10170" s="1">
        <v>43275</v>
      </c>
      <c r="G10170">
        <v>2018</v>
      </c>
      <c r="H10170">
        <v>2018</v>
      </c>
      <c r="I10170" t="s">
        <v>22460</v>
      </c>
      <c r="J10170">
        <v>95</v>
      </c>
      <c r="L10170" t="s">
        <v>22540</v>
      </c>
      <c r="M10170" t="s">
        <v>22643</v>
      </c>
      <c r="N10170">
        <v>6</v>
      </c>
      <c r="O10170" t="s">
        <v>22645</v>
      </c>
    </row>
    <row r="10171" spans="1:15" x14ac:dyDescent="0.25">
      <c r="A10171" t="s">
        <v>9683</v>
      </c>
      <c r="B10171" t="s">
        <v>8</v>
      </c>
      <c r="C10171" t="s">
        <v>9684</v>
      </c>
      <c r="D10171" t="s">
        <v>39</v>
      </c>
      <c r="E10171" t="s">
        <v>22456</v>
      </c>
      <c r="F10171" s="1">
        <v>43274</v>
      </c>
      <c r="G10171">
        <v>2018</v>
      </c>
      <c r="H10171">
        <v>2018</v>
      </c>
      <c r="I10171" t="s">
        <v>22464</v>
      </c>
      <c r="K10171">
        <v>1</v>
      </c>
      <c r="L10171" t="s">
        <v>22521</v>
      </c>
      <c r="M10171" t="s">
        <v>22643</v>
      </c>
      <c r="N10171">
        <v>6</v>
      </c>
      <c r="O10171" t="s">
        <v>22645</v>
      </c>
    </row>
    <row r="10172" spans="1:15" x14ac:dyDescent="0.25">
      <c r="A10172" t="s">
        <v>1663</v>
      </c>
      <c r="B10172" t="s">
        <v>4</v>
      </c>
      <c r="C10172" t="s">
        <v>1664</v>
      </c>
      <c r="D10172" t="s">
        <v>1665</v>
      </c>
      <c r="E10172" t="s">
        <v>39</v>
      </c>
      <c r="F10172" s="1">
        <v>44386</v>
      </c>
      <c r="G10172">
        <v>2021</v>
      </c>
      <c r="H10172">
        <v>2021</v>
      </c>
      <c r="I10172" t="s">
        <v>22460</v>
      </c>
      <c r="J10172">
        <v>101</v>
      </c>
      <c r="L10172" t="s">
        <v>22483</v>
      </c>
      <c r="M10172" t="s">
        <v>22637</v>
      </c>
      <c r="N10172">
        <v>7</v>
      </c>
      <c r="O10172" t="s">
        <v>22650</v>
      </c>
    </row>
    <row r="10173" spans="1:15" x14ac:dyDescent="0.25">
      <c r="A10173" t="s">
        <v>1663</v>
      </c>
      <c r="B10173" t="s">
        <v>4</v>
      </c>
      <c r="C10173" t="s">
        <v>1664</v>
      </c>
      <c r="D10173" t="s">
        <v>1665</v>
      </c>
      <c r="E10173" t="s">
        <v>39</v>
      </c>
      <c r="F10173" s="1">
        <v>44386</v>
      </c>
      <c r="G10173">
        <v>2021</v>
      </c>
      <c r="H10173">
        <v>2021</v>
      </c>
      <c r="I10173" t="s">
        <v>22460</v>
      </c>
      <c r="J10173">
        <v>101</v>
      </c>
      <c r="L10173" t="s">
        <v>22488</v>
      </c>
      <c r="M10173" t="s">
        <v>22637</v>
      </c>
      <c r="N10173">
        <v>7</v>
      </c>
      <c r="O10173" t="s">
        <v>22650</v>
      </c>
    </row>
    <row r="10174" spans="1:15" x14ac:dyDescent="0.25">
      <c r="A10174" t="s">
        <v>1663</v>
      </c>
      <c r="B10174" t="s">
        <v>4</v>
      </c>
      <c r="C10174" t="s">
        <v>1664</v>
      </c>
      <c r="D10174" t="s">
        <v>1665</v>
      </c>
      <c r="E10174" t="s">
        <v>39</v>
      </c>
      <c r="F10174" s="1">
        <v>44386</v>
      </c>
      <c r="G10174">
        <v>2021</v>
      </c>
      <c r="H10174">
        <v>2021</v>
      </c>
      <c r="I10174" t="s">
        <v>22460</v>
      </c>
      <c r="J10174">
        <v>101</v>
      </c>
      <c r="L10174" t="s">
        <v>22540</v>
      </c>
      <c r="M10174" t="s">
        <v>22637</v>
      </c>
      <c r="N10174">
        <v>7</v>
      </c>
      <c r="O10174" t="s">
        <v>22650</v>
      </c>
    </row>
    <row r="10175" spans="1:15" x14ac:dyDescent="0.25">
      <c r="A10175" t="s">
        <v>9649</v>
      </c>
      <c r="B10175" t="s">
        <v>4</v>
      </c>
      <c r="C10175" t="s">
        <v>9650</v>
      </c>
      <c r="D10175" t="s">
        <v>9651</v>
      </c>
      <c r="E10175" t="s">
        <v>22456</v>
      </c>
      <c r="F10175" s="1">
        <v>43273</v>
      </c>
      <c r="G10175">
        <v>2018</v>
      </c>
      <c r="H10175">
        <v>2016</v>
      </c>
      <c r="I10175" t="s">
        <v>22457</v>
      </c>
      <c r="J10175">
        <v>89</v>
      </c>
      <c r="L10175" t="s">
        <v>22488</v>
      </c>
      <c r="M10175" t="s">
        <v>22643</v>
      </c>
      <c r="N10175">
        <v>6</v>
      </c>
      <c r="O10175" t="s">
        <v>22645</v>
      </c>
    </row>
    <row r="10176" spans="1:15" x14ac:dyDescent="0.25">
      <c r="A10176" t="s">
        <v>9649</v>
      </c>
      <c r="B10176" t="s">
        <v>4</v>
      </c>
      <c r="C10176" t="s">
        <v>9650</v>
      </c>
      <c r="D10176" t="s">
        <v>9651</v>
      </c>
      <c r="E10176" t="s">
        <v>22456</v>
      </c>
      <c r="F10176" s="1">
        <v>43273</v>
      </c>
      <c r="G10176">
        <v>2018</v>
      </c>
      <c r="H10176">
        <v>2016</v>
      </c>
      <c r="I10176" t="s">
        <v>22457</v>
      </c>
      <c r="J10176">
        <v>89</v>
      </c>
      <c r="L10176" t="s">
        <v>22563</v>
      </c>
      <c r="M10176" t="s">
        <v>22643</v>
      </c>
      <c r="N10176">
        <v>6</v>
      </c>
      <c r="O10176" t="s">
        <v>22645</v>
      </c>
    </row>
    <row r="10177" spans="1:15" x14ac:dyDescent="0.25">
      <c r="A10177" t="s">
        <v>9649</v>
      </c>
      <c r="B10177" t="s">
        <v>4</v>
      </c>
      <c r="C10177" t="s">
        <v>9650</v>
      </c>
      <c r="D10177" t="s">
        <v>9651</v>
      </c>
      <c r="E10177" t="s">
        <v>22456</v>
      </c>
      <c r="F10177" s="1">
        <v>43273</v>
      </c>
      <c r="G10177">
        <v>2018</v>
      </c>
      <c r="H10177">
        <v>2016</v>
      </c>
      <c r="I10177" t="s">
        <v>22457</v>
      </c>
      <c r="J10177">
        <v>89</v>
      </c>
      <c r="L10177" t="s">
        <v>22540</v>
      </c>
      <c r="M10177" t="s">
        <v>22643</v>
      </c>
      <c r="N10177">
        <v>6</v>
      </c>
      <c r="O10177" t="s">
        <v>22645</v>
      </c>
    </row>
    <row r="10178" spans="1:15" x14ac:dyDescent="0.25">
      <c r="A10178" t="s">
        <v>9685</v>
      </c>
      <c r="B10178" t="s">
        <v>4</v>
      </c>
      <c r="C10178" t="s">
        <v>9686</v>
      </c>
      <c r="D10178" t="s">
        <v>39</v>
      </c>
      <c r="E10178" t="s">
        <v>22463</v>
      </c>
      <c r="F10178" s="1">
        <v>43273</v>
      </c>
      <c r="G10178">
        <v>2018</v>
      </c>
      <c r="H10178">
        <v>2018</v>
      </c>
      <c r="I10178" t="s">
        <v>22460</v>
      </c>
      <c r="J10178">
        <v>74</v>
      </c>
      <c r="L10178" t="s">
        <v>22540</v>
      </c>
      <c r="M10178" t="s">
        <v>22643</v>
      </c>
      <c r="N10178">
        <v>6</v>
      </c>
      <c r="O10178" t="s">
        <v>22645</v>
      </c>
    </row>
    <row r="10179" spans="1:15" x14ac:dyDescent="0.25">
      <c r="A10179" t="s">
        <v>20859</v>
      </c>
      <c r="B10179" t="s">
        <v>8</v>
      </c>
      <c r="C10179" t="s">
        <v>20860</v>
      </c>
      <c r="D10179" t="s">
        <v>39</v>
      </c>
      <c r="E10179" t="s">
        <v>22456</v>
      </c>
      <c r="F10179" s="1">
        <v>43273</v>
      </c>
      <c r="G10179">
        <v>2018</v>
      </c>
      <c r="H10179">
        <v>2018</v>
      </c>
      <c r="I10179" t="s">
        <v>22460</v>
      </c>
      <c r="K10179">
        <v>2</v>
      </c>
      <c r="L10179" t="s">
        <v>22581</v>
      </c>
      <c r="M10179" t="s">
        <v>22643</v>
      </c>
      <c r="N10179">
        <v>6</v>
      </c>
      <c r="O10179" t="s">
        <v>22645</v>
      </c>
    </row>
    <row r="10180" spans="1:15" x14ac:dyDescent="0.25">
      <c r="A10180" t="s">
        <v>20859</v>
      </c>
      <c r="B10180" t="s">
        <v>8</v>
      </c>
      <c r="C10180" t="s">
        <v>20860</v>
      </c>
      <c r="D10180" t="s">
        <v>39</v>
      </c>
      <c r="E10180" t="s">
        <v>22456</v>
      </c>
      <c r="F10180" s="1">
        <v>43273</v>
      </c>
      <c r="G10180">
        <v>2018</v>
      </c>
      <c r="H10180">
        <v>2018</v>
      </c>
      <c r="I10180" t="s">
        <v>22460</v>
      </c>
      <c r="K10180">
        <v>2</v>
      </c>
      <c r="L10180" t="s">
        <v>22577</v>
      </c>
      <c r="M10180" t="s">
        <v>22643</v>
      </c>
      <c r="N10180">
        <v>6</v>
      </c>
      <c r="O10180" t="s">
        <v>22645</v>
      </c>
    </row>
    <row r="10181" spans="1:15" x14ac:dyDescent="0.25">
      <c r="A10181" t="s">
        <v>20859</v>
      </c>
      <c r="B10181" t="s">
        <v>8</v>
      </c>
      <c r="C10181" t="s">
        <v>20860</v>
      </c>
      <c r="D10181" t="s">
        <v>39</v>
      </c>
      <c r="E10181" t="s">
        <v>22456</v>
      </c>
      <c r="F10181" s="1">
        <v>43273</v>
      </c>
      <c r="G10181">
        <v>2018</v>
      </c>
      <c r="H10181">
        <v>2018</v>
      </c>
      <c r="I10181" t="s">
        <v>22460</v>
      </c>
      <c r="K10181">
        <v>2</v>
      </c>
      <c r="L10181" t="s">
        <v>22521</v>
      </c>
      <c r="M10181" t="s">
        <v>22643</v>
      </c>
      <c r="N10181">
        <v>6</v>
      </c>
      <c r="O10181" t="s">
        <v>22645</v>
      </c>
    </row>
    <row r="10182" spans="1:15" x14ac:dyDescent="0.25">
      <c r="A10182" t="s">
        <v>9652</v>
      </c>
      <c r="B10182" t="s">
        <v>4</v>
      </c>
      <c r="C10182" t="s">
        <v>9653</v>
      </c>
      <c r="D10182" t="s">
        <v>9654</v>
      </c>
      <c r="E10182" t="s">
        <v>22480</v>
      </c>
      <c r="F10182" s="1">
        <v>43273</v>
      </c>
      <c r="G10182">
        <v>2018</v>
      </c>
      <c r="H10182">
        <v>2018</v>
      </c>
      <c r="I10182" t="s">
        <v>22460</v>
      </c>
      <c r="J10182">
        <v>119</v>
      </c>
      <c r="L10182" t="s">
        <v>22539</v>
      </c>
      <c r="M10182" t="s">
        <v>22643</v>
      </c>
      <c r="N10182">
        <v>6</v>
      </c>
      <c r="O10182" t="s">
        <v>22645</v>
      </c>
    </row>
    <row r="10183" spans="1:15" x14ac:dyDescent="0.25">
      <c r="A10183" t="s">
        <v>9652</v>
      </c>
      <c r="B10183" t="s">
        <v>4</v>
      </c>
      <c r="C10183" t="s">
        <v>9653</v>
      </c>
      <c r="D10183" t="s">
        <v>9654</v>
      </c>
      <c r="E10183" t="s">
        <v>22480</v>
      </c>
      <c r="F10183" s="1">
        <v>43273</v>
      </c>
      <c r="G10183">
        <v>2018</v>
      </c>
      <c r="H10183">
        <v>2018</v>
      </c>
      <c r="I10183" t="s">
        <v>22460</v>
      </c>
      <c r="J10183">
        <v>119</v>
      </c>
      <c r="L10183" t="s">
        <v>22488</v>
      </c>
      <c r="M10183" t="s">
        <v>22643</v>
      </c>
      <c r="N10183">
        <v>6</v>
      </c>
      <c r="O10183" t="s">
        <v>22645</v>
      </c>
    </row>
    <row r="10184" spans="1:15" x14ac:dyDescent="0.25">
      <c r="A10184" t="s">
        <v>9652</v>
      </c>
      <c r="B10184" t="s">
        <v>4</v>
      </c>
      <c r="C10184" t="s">
        <v>9653</v>
      </c>
      <c r="D10184" t="s">
        <v>9654</v>
      </c>
      <c r="E10184" t="s">
        <v>22480</v>
      </c>
      <c r="F10184" s="1">
        <v>43273</v>
      </c>
      <c r="G10184">
        <v>2018</v>
      </c>
      <c r="H10184">
        <v>2018</v>
      </c>
      <c r="I10184" t="s">
        <v>22460</v>
      </c>
      <c r="J10184">
        <v>119</v>
      </c>
      <c r="L10184" t="s">
        <v>22540</v>
      </c>
      <c r="M10184" t="s">
        <v>22643</v>
      </c>
      <c r="N10184">
        <v>6</v>
      </c>
      <c r="O10184" t="s">
        <v>22645</v>
      </c>
    </row>
    <row r="10185" spans="1:15" x14ac:dyDescent="0.25">
      <c r="A10185" t="s">
        <v>9655</v>
      </c>
      <c r="B10185" t="s">
        <v>4</v>
      </c>
      <c r="C10185" t="s">
        <v>9656</v>
      </c>
      <c r="D10185" t="s">
        <v>5550</v>
      </c>
      <c r="E10185" t="s">
        <v>22491</v>
      </c>
      <c r="F10185" s="1">
        <v>43270</v>
      </c>
      <c r="G10185">
        <v>2018</v>
      </c>
      <c r="H10185">
        <v>2018</v>
      </c>
      <c r="I10185" t="s">
        <v>22460</v>
      </c>
      <c r="J10185">
        <v>70</v>
      </c>
      <c r="L10185" t="s">
        <v>22495</v>
      </c>
      <c r="M10185" t="s">
        <v>22643</v>
      </c>
      <c r="N10185">
        <v>6</v>
      </c>
      <c r="O10185" t="s">
        <v>22645</v>
      </c>
    </row>
    <row r="10186" spans="1:15" x14ac:dyDescent="0.25">
      <c r="A10186" t="s">
        <v>9655</v>
      </c>
      <c r="B10186" t="s">
        <v>4</v>
      </c>
      <c r="C10186" t="s">
        <v>9656</v>
      </c>
      <c r="D10186" t="s">
        <v>9657</v>
      </c>
      <c r="E10186" t="s">
        <v>22491</v>
      </c>
      <c r="F10186" s="1">
        <v>43270</v>
      </c>
      <c r="G10186">
        <v>2018</v>
      </c>
      <c r="H10186">
        <v>2018</v>
      </c>
      <c r="I10186" t="s">
        <v>22460</v>
      </c>
      <c r="J10186">
        <v>70</v>
      </c>
      <c r="L10186" t="s">
        <v>22495</v>
      </c>
      <c r="M10186" t="s">
        <v>22643</v>
      </c>
      <c r="N10186">
        <v>6</v>
      </c>
      <c r="O10186" t="s">
        <v>22645</v>
      </c>
    </row>
    <row r="10187" spans="1:15" x14ac:dyDescent="0.25">
      <c r="A10187" t="s">
        <v>20861</v>
      </c>
      <c r="B10187" t="s">
        <v>8</v>
      </c>
      <c r="C10187" t="s">
        <v>20862</v>
      </c>
      <c r="D10187" t="s">
        <v>39</v>
      </c>
      <c r="E10187" t="s">
        <v>22456</v>
      </c>
      <c r="F10187" s="1">
        <v>43269</v>
      </c>
      <c r="G10187">
        <v>2018</v>
      </c>
      <c r="H10187">
        <v>2018</v>
      </c>
      <c r="I10187" t="s">
        <v>22460</v>
      </c>
      <c r="K10187">
        <v>1</v>
      </c>
      <c r="L10187" t="s">
        <v>22508</v>
      </c>
      <c r="M10187" t="s">
        <v>22643</v>
      </c>
      <c r="N10187">
        <v>6</v>
      </c>
      <c r="O10187" t="s">
        <v>22645</v>
      </c>
    </row>
    <row r="10188" spans="1:15" x14ac:dyDescent="0.25">
      <c r="A10188" t="s">
        <v>20861</v>
      </c>
      <c r="B10188" t="s">
        <v>8</v>
      </c>
      <c r="C10188" t="s">
        <v>20862</v>
      </c>
      <c r="D10188" t="s">
        <v>39</v>
      </c>
      <c r="E10188" t="s">
        <v>22456</v>
      </c>
      <c r="F10188" s="1">
        <v>43269</v>
      </c>
      <c r="G10188">
        <v>2018</v>
      </c>
      <c r="H10188">
        <v>2018</v>
      </c>
      <c r="I10188" t="s">
        <v>22460</v>
      </c>
      <c r="K10188">
        <v>1</v>
      </c>
      <c r="L10188" t="s">
        <v>22585</v>
      </c>
      <c r="M10188" t="s">
        <v>22643</v>
      </c>
      <c r="N10188">
        <v>6</v>
      </c>
      <c r="O10188" t="s">
        <v>22645</v>
      </c>
    </row>
    <row r="10189" spans="1:15" x14ac:dyDescent="0.25">
      <c r="A10189" t="s">
        <v>20861</v>
      </c>
      <c r="B10189" t="s">
        <v>8</v>
      </c>
      <c r="C10189" t="s">
        <v>20862</v>
      </c>
      <c r="D10189" t="s">
        <v>39</v>
      </c>
      <c r="E10189" t="s">
        <v>22456</v>
      </c>
      <c r="F10189" s="1">
        <v>43269</v>
      </c>
      <c r="G10189">
        <v>2018</v>
      </c>
      <c r="H10189">
        <v>2018</v>
      </c>
      <c r="I10189" t="s">
        <v>22460</v>
      </c>
      <c r="K10189">
        <v>1</v>
      </c>
      <c r="L10189" t="s">
        <v>22476</v>
      </c>
      <c r="M10189" t="s">
        <v>22643</v>
      </c>
      <c r="N10189">
        <v>6</v>
      </c>
      <c r="O10189" t="s">
        <v>22645</v>
      </c>
    </row>
    <row r="10190" spans="1:15" x14ac:dyDescent="0.25">
      <c r="A10190" t="s">
        <v>9658</v>
      </c>
      <c r="B10190" t="s">
        <v>4</v>
      </c>
      <c r="C10190" t="s">
        <v>9659</v>
      </c>
      <c r="D10190" t="s">
        <v>5146</v>
      </c>
      <c r="E10190" t="s">
        <v>22465</v>
      </c>
      <c r="F10190" s="1">
        <v>43266</v>
      </c>
      <c r="G10190">
        <v>2018</v>
      </c>
      <c r="H10190">
        <v>2018</v>
      </c>
      <c r="I10190" t="s">
        <v>22460</v>
      </c>
      <c r="J10190">
        <v>121</v>
      </c>
      <c r="L10190" t="s">
        <v>22470</v>
      </c>
      <c r="M10190" t="s">
        <v>22643</v>
      </c>
      <c r="N10190">
        <v>6</v>
      </c>
      <c r="O10190" t="s">
        <v>22645</v>
      </c>
    </row>
    <row r="10191" spans="1:15" x14ac:dyDescent="0.25">
      <c r="A10191" t="s">
        <v>9658</v>
      </c>
      <c r="B10191" t="s">
        <v>4</v>
      </c>
      <c r="C10191" t="s">
        <v>9659</v>
      </c>
      <c r="D10191" t="s">
        <v>5145</v>
      </c>
      <c r="E10191" t="s">
        <v>22465</v>
      </c>
      <c r="F10191" s="1">
        <v>43266</v>
      </c>
      <c r="G10191">
        <v>2018</v>
      </c>
      <c r="H10191">
        <v>2018</v>
      </c>
      <c r="I10191" t="s">
        <v>22460</v>
      </c>
      <c r="J10191">
        <v>121</v>
      </c>
      <c r="L10191" t="s">
        <v>22470</v>
      </c>
      <c r="M10191" t="s">
        <v>22643</v>
      </c>
      <c r="N10191">
        <v>6</v>
      </c>
      <c r="O10191" t="s">
        <v>22645</v>
      </c>
    </row>
    <row r="10192" spans="1:15" x14ac:dyDescent="0.25">
      <c r="A10192" t="s">
        <v>9658</v>
      </c>
      <c r="B10192" t="s">
        <v>4</v>
      </c>
      <c r="C10192" t="s">
        <v>9659</v>
      </c>
      <c r="D10192" t="s">
        <v>4022</v>
      </c>
      <c r="E10192" t="s">
        <v>22465</v>
      </c>
      <c r="F10192" s="1">
        <v>43266</v>
      </c>
      <c r="G10192">
        <v>2018</v>
      </c>
      <c r="H10192">
        <v>2018</v>
      </c>
      <c r="I10192" t="s">
        <v>22460</v>
      </c>
      <c r="J10192">
        <v>121</v>
      </c>
      <c r="L10192" t="s">
        <v>22470</v>
      </c>
      <c r="M10192" t="s">
        <v>22643</v>
      </c>
      <c r="N10192">
        <v>6</v>
      </c>
      <c r="O10192" t="s">
        <v>22645</v>
      </c>
    </row>
    <row r="10193" spans="1:15" x14ac:dyDescent="0.25">
      <c r="A10193" t="s">
        <v>9658</v>
      </c>
      <c r="B10193" t="s">
        <v>4</v>
      </c>
      <c r="C10193" t="s">
        <v>9659</v>
      </c>
      <c r="D10193" t="s">
        <v>5146</v>
      </c>
      <c r="E10193" t="s">
        <v>22465</v>
      </c>
      <c r="F10193" s="1">
        <v>43266</v>
      </c>
      <c r="G10193">
        <v>2018</v>
      </c>
      <c r="H10193">
        <v>2018</v>
      </c>
      <c r="I10193" t="s">
        <v>22460</v>
      </c>
      <c r="J10193">
        <v>121</v>
      </c>
      <c r="L10193" t="s">
        <v>22488</v>
      </c>
      <c r="M10193" t="s">
        <v>22643</v>
      </c>
      <c r="N10193">
        <v>6</v>
      </c>
      <c r="O10193" t="s">
        <v>22645</v>
      </c>
    </row>
    <row r="10194" spans="1:15" x14ac:dyDescent="0.25">
      <c r="A10194" t="s">
        <v>9658</v>
      </c>
      <c r="B10194" t="s">
        <v>4</v>
      </c>
      <c r="C10194" t="s">
        <v>9659</v>
      </c>
      <c r="D10194" t="s">
        <v>5145</v>
      </c>
      <c r="E10194" t="s">
        <v>22465</v>
      </c>
      <c r="F10194" s="1">
        <v>43266</v>
      </c>
      <c r="G10194">
        <v>2018</v>
      </c>
      <c r="H10194">
        <v>2018</v>
      </c>
      <c r="I10194" t="s">
        <v>22460</v>
      </c>
      <c r="J10194">
        <v>121</v>
      </c>
      <c r="L10194" t="s">
        <v>22488</v>
      </c>
      <c r="M10194" t="s">
        <v>22643</v>
      </c>
      <c r="N10194">
        <v>6</v>
      </c>
      <c r="O10194" t="s">
        <v>22645</v>
      </c>
    </row>
    <row r="10195" spans="1:15" x14ac:dyDescent="0.25">
      <c r="A10195" t="s">
        <v>9658</v>
      </c>
      <c r="B10195" t="s">
        <v>4</v>
      </c>
      <c r="C10195" t="s">
        <v>9659</v>
      </c>
      <c r="D10195" t="s">
        <v>4022</v>
      </c>
      <c r="E10195" t="s">
        <v>22465</v>
      </c>
      <c r="F10195" s="1">
        <v>43266</v>
      </c>
      <c r="G10195">
        <v>2018</v>
      </c>
      <c r="H10195">
        <v>2018</v>
      </c>
      <c r="I10195" t="s">
        <v>22460</v>
      </c>
      <c r="J10195">
        <v>121</v>
      </c>
      <c r="L10195" t="s">
        <v>22488</v>
      </c>
      <c r="M10195" t="s">
        <v>22643</v>
      </c>
      <c r="N10195">
        <v>6</v>
      </c>
      <c r="O10195" t="s">
        <v>22645</v>
      </c>
    </row>
    <row r="10196" spans="1:15" x14ac:dyDescent="0.25">
      <c r="A10196" t="s">
        <v>9658</v>
      </c>
      <c r="B10196" t="s">
        <v>4</v>
      </c>
      <c r="C10196" t="s">
        <v>9659</v>
      </c>
      <c r="D10196" t="s">
        <v>5146</v>
      </c>
      <c r="E10196" t="s">
        <v>22465</v>
      </c>
      <c r="F10196" s="1">
        <v>43266</v>
      </c>
      <c r="G10196">
        <v>2018</v>
      </c>
      <c r="H10196">
        <v>2018</v>
      </c>
      <c r="I10196" t="s">
        <v>22460</v>
      </c>
      <c r="J10196">
        <v>121</v>
      </c>
      <c r="L10196" t="s">
        <v>22540</v>
      </c>
      <c r="M10196" t="s">
        <v>22643</v>
      </c>
      <c r="N10196">
        <v>6</v>
      </c>
      <c r="O10196" t="s">
        <v>22645</v>
      </c>
    </row>
    <row r="10197" spans="1:15" x14ac:dyDescent="0.25">
      <c r="A10197" t="s">
        <v>9658</v>
      </c>
      <c r="B10197" t="s">
        <v>4</v>
      </c>
      <c r="C10197" t="s">
        <v>9659</v>
      </c>
      <c r="D10197" t="s">
        <v>5145</v>
      </c>
      <c r="E10197" t="s">
        <v>22465</v>
      </c>
      <c r="F10197" s="1">
        <v>43266</v>
      </c>
      <c r="G10197">
        <v>2018</v>
      </c>
      <c r="H10197">
        <v>2018</v>
      </c>
      <c r="I10197" t="s">
        <v>22460</v>
      </c>
      <c r="J10197">
        <v>121</v>
      </c>
      <c r="L10197" t="s">
        <v>22540</v>
      </c>
      <c r="M10197" t="s">
        <v>22643</v>
      </c>
      <c r="N10197">
        <v>6</v>
      </c>
      <c r="O10197" t="s">
        <v>22645</v>
      </c>
    </row>
    <row r="10198" spans="1:15" x14ac:dyDescent="0.25">
      <c r="A10198" t="s">
        <v>9658</v>
      </c>
      <c r="B10198" t="s">
        <v>4</v>
      </c>
      <c r="C10198" t="s">
        <v>9659</v>
      </c>
      <c r="D10198" t="s">
        <v>4022</v>
      </c>
      <c r="E10198" t="s">
        <v>22465</v>
      </c>
      <c r="F10198" s="1">
        <v>43266</v>
      </c>
      <c r="G10198">
        <v>2018</v>
      </c>
      <c r="H10198">
        <v>2018</v>
      </c>
      <c r="I10198" t="s">
        <v>22460</v>
      </c>
      <c r="J10198">
        <v>121</v>
      </c>
      <c r="L10198" t="s">
        <v>22540</v>
      </c>
      <c r="M10198" t="s">
        <v>22643</v>
      </c>
      <c r="N10198">
        <v>6</v>
      </c>
      <c r="O10198" t="s">
        <v>22645</v>
      </c>
    </row>
    <row r="10199" spans="1:15" x14ac:dyDescent="0.25">
      <c r="A10199" t="s">
        <v>9660</v>
      </c>
      <c r="B10199" t="s">
        <v>4</v>
      </c>
      <c r="C10199" t="s">
        <v>9661</v>
      </c>
      <c r="D10199" t="s">
        <v>9662</v>
      </c>
      <c r="E10199" t="s">
        <v>22547</v>
      </c>
      <c r="F10199" s="1">
        <v>43266</v>
      </c>
      <c r="G10199">
        <v>2018</v>
      </c>
      <c r="H10199">
        <v>2018</v>
      </c>
      <c r="I10199" t="s">
        <v>22460</v>
      </c>
      <c r="J10199">
        <v>106</v>
      </c>
      <c r="L10199" t="s">
        <v>22470</v>
      </c>
      <c r="M10199" t="s">
        <v>22643</v>
      </c>
      <c r="N10199">
        <v>6</v>
      </c>
      <c r="O10199" t="s">
        <v>22645</v>
      </c>
    </row>
    <row r="10200" spans="1:15" x14ac:dyDescent="0.25">
      <c r="A10200" t="s">
        <v>9660</v>
      </c>
      <c r="B10200" t="s">
        <v>4</v>
      </c>
      <c r="C10200" t="s">
        <v>9661</v>
      </c>
      <c r="D10200" t="s">
        <v>9662</v>
      </c>
      <c r="E10200" t="s">
        <v>22547</v>
      </c>
      <c r="F10200" s="1">
        <v>43266</v>
      </c>
      <c r="G10200">
        <v>2018</v>
      </c>
      <c r="H10200">
        <v>2018</v>
      </c>
      <c r="I10200" t="s">
        <v>22460</v>
      </c>
      <c r="J10200">
        <v>106</v>
      </c>
      <c r="L10200" t="s">
        <v>22540</v>
      </c>
      <c r="M10200" t="s">
        <v>22643</v>
      </c>
      <c r="N10200">
        <v>6</v>
      </c>
      <c r="O10200" t="s">
        <v>22645</v>
      </c>
    </row>
    <row r="10201" spans="1:15" x14ac:dyDescent="0.25">
      <c r="A10201" t="s">
        <v>9663</v>
      </c>
      <c r="B10201" t="s">
        <v>4</v>
      </c>
      <c r="C10201" t="s">
        <v>9664</v>
      </c>
      <c r="D10201" t="s">
        <v>9665</v>
      </c>
      <c r="E10201" t="s">
        <v>22543</v>
      </c>
      <c r="F10201" s="1">
        <v>43266</v>
      </c>
      <c r="G10201">
        <v>2018</v>
      </c>
      <c r="H10201">
        <v>2017</v>
      </c>
      <c r="I10201" t="s">
        <v>22479</v>
      </c>
      <c r="J10201">
        <v>74</v>
      </c>
      <c r="L10201" t="s">
        <v>22458</v>
      </c>
      <c r="M10201" t="s">
        <v>22643</v>
      </c>
      <c r="N10201">
        <v>6</v>
      </c>
      <c r="O10201" t="s">
        <v>22645</v>
      </c>
    </row>
    <row r="10202" spans="1:15" x14ac:dyDescent="0.25">
      <c r="A10202" t="s">
        <v>9663</v>
      </c>
      <c r="B10202" t="s">
        <v>4</v>
      </c>
      <c r="C10202" t="s">
        <v>9664</v>
      </c>
      <c r="D10202" t="s">
        <v>9666</v>
      </c>
      <c r="E10202" t="s">
        <v>22543</v>
      </c>
      <c r="F10202" s="1">
        <v>43266</v>
      </c>
      <c r="G10202">
        <v>2018</v>
      </c>
      <c r="H10202">
        <v>2017</v>
      </c>
      <c r="I10202" t="s">
        <v>22479</v>
      </c>
      <c r="J10202">
        <v>74</v>
      </c>
      <c r="L10202" t="s">
        <v>22458</v>
      </c>
      <c r="M10202" t="s">
        <v>22643</v>
      </c>
      <c r="N10202">
        <v>6</v>
      </c>
      <c r="O10202" t="s">
        <v>22645</v>
      </c>
    </row>
    <row r="10203" spans="1:15" x14ac:dyDescent="0.25">
      <c r="A10203" t="s">
        <v>9663</v>
      </c>
      <c r="B10203" t="s">
        <v>4</v>
      </c>
      <c r="C10203" t="s">
        <v>9664</v>
      </c>
      <c r="D10203" t="s">
        <v>9665</v>
      </c>
      <c r="E10203" t="s">
        <v>22543</v>
      </c>
      <c r="F10203" s="1">
        <v>43266</v>
      </c>
      <c r="G10203">
        <v>2018</v>
      </c>
      <c r="H10203">
        <v>2017</v>
      </c>
      <c r="I10203" t="s">
        <v>22479</v>
      </c>
      <c r="J10203">
        <v>74</v>
      </c>
      <c r="L10203" t="s">
        <v>22540</v>
      </c>
      <c r="M10203" t="s">
        <v>22643</v>
      </c>
      <c r="N10203">
        <v>6</v>
      </c>
      <c r="O10203" t="s">
        <v>22645</v>
      </c>
    </row>
    <row r="10204" spans="1:15" x14ac:dyDescent="0.25">
      <c r="A10204" t="s">
        <v>9663</v>
      </c>
      <c r="B10204" t="s">
        <v>4</v>
      </c>
      <c r="C10204" t="s">
        <v>9664</v>
      </c>
      <c r="D10204" t="s">
        <v>9666</v>
      </c>
      <c r="E10204" t="s">
        <v>22543</v>
      </c>
      <c r="F10204" s="1">
        <v>43266</v>
      </c>
      <c r="G10204">
        <v>2018</v>
      </c>
      <c r="H10204">
        <v>2017</v>
      </c>
      <c r="I10204" t="s">
        <v>22479</v>
      </c>
      <c r="J10204">
        <v>74</v>
      </c>
      <c r="L10204" t="s">
        <v>22540</v>
      </c>
      <c r="M10204" t="s">
        <v>22643</v>
      </c>
      <c r="N10204">
        <v>6</v>
      </c>
      <c r="O10204" t="s">
        <v>22645</v>
      </c>
    </row>
    <row r="10205" spans="1:15" x14ac:dyDescent="0.25">
      <c r="A10205" t="s">
        <v>9667</v>
      </c>
      <c r="B10205" t="s">
        <v>4</v>
      </c>
      <c r="C10205" t="s">
        <v>9668</v>
      </c>
      <c r="D10205" t="s">
        <v>5711</v>
      </c>
      <c r="E10205" t="s">
        <v>22456</v>
      </c>
      <c r="F10205" s="1">
        <v>43266</v>
      </c>
      <c r="G10205">
        <v>2018</v>
      </c>
      <c r="H10205">
        <v>2018</v>
      </c>
      <c r="I10205" t="s">
        <v>22460</v>
      </c>
      <c r="J10205">
        <v>106</v>
      </c>
      <c r="L10205" t="s">
        <v>22470</v>
      </c>
      <c r="M10205" t="s">
        <v>22643</v>
      </c>
      <c r="N10205">
        <v>6</v>
      </c>
      <c r="O10205" t="s">
        <v>22645</v>
      </c>
    </row>
    <row r="10206" spans="1:15" x14ac:dyDescent="0.25">
      <c r="A10206" t="s">
        <v>9667</v>
      </c>
      <c r="B10206" t="s">
        <v>4</v>
      </c>
      <c r="C10206" t="s">
        <v>9668</v>
      </c>
      <c r="D10206" t="s">
        <v>5711</v>
      </c>
      <c r="E10206" t="s">
        <v>22456</v>
      </c>
      <c r="F10206" s="1">
        <v>43266</v>
      </c>
      <c r="G10206">
        <v>2018</v>
      </c>
      <c r="H10206">
        <v>2018</v>
      </c>
      <c r="I10206" t="s">
        <v>22460</v>
      </c>
      <c r="J10206">
        <v>106</v>
      </c>
      <c r="L10206" t="s">
        <v>22539</v>
      </c>
      <c r="M10206" t="s">
        <v>22643</v>
      </c>
      <c r="N10206">
        <v>6</v>
      </c>
      <c r="O10206" t="s">
        <v>22645</v>
      </c>
    </row>
    <row r="10207" spans="1:15" x14ac:dyDescent="0.25">
      <c r="A10207" t="s">
        <v>266</v>
      </c>
      <c r="B10207" t="s">
        <v>8</v>
      </c>
      <c r="C10207" t="s">
        <v>267</v>
      </c>
      <c r="D10207" t="s">
        <v>39</v>
      </c>
      <c r="E10207" t="s">
        <v>22468</v>
      </c>
      <c r="F10207" s="1">
        <v>44386</v>
      </c>
      <c r="G10207">
        <v>2021</v>
      </c>
      <c r="H10207">
        <v>2021</v>
      </c>
      <c r="I10207" t="s">
        <v>22460</v>
      </c>
      <c r="K10207">
        <v>1</v>
      </c>
      <c r="L10207" t="s">
        <v>22478</v>
      </c>
      <c r="M10207" t="s">
        <v>22637</v>
      </c>
      <c r="N10207">
        <v>7</v>
      </c>
      <c r="O10207" t="s">
        <v>22650</v>
      </c>
    </row>
    <row r="10208" spans="1:15" x14ac:dyDescent="0.25">
      <c r="A10208" t="s">
        <v>9669</v>
      </c>
      <c r="B10208" t="s">
        <v>4</v>
      </c>
      <c r="C10208" t="s">
        <v>9670</v>
      </c>
      <c r="D10208" t="s">
        <v>9671</v>
      </c>
      <c r="E10208" t="s">
        <v>22487</v>
      </c>
      <c r="F10208" s="1">
        <v>43266</v>
      </c>
      <c r="G10208">
        <v>2018</v>
      </c>
      <c r="H10208">
        <v>2017</v>
      </c>
      <c r="I10208" t="s">
        <v>22457</v>
      </c>
      <c r="J10208">
        <v>113</v>
      </c>
      <c r="L10208" t="s">
        <v>22488</v>
      </c>
      <c r="M10208" t="s">
        <v>22643</v>
      </c>
      <c r="N10208">
        <v>6</v>
      </c>
      <c r="O10208" t="s">
        <v>22645</v>
      </c>
    </row>
    <row r="10209" spans="1:15" x14ac:dyDescent="0.25">
      <c r="A10209" t="s">
        <v>9669</v>
      </c>
      <c r="B10209" t="s">
        <v>4</v>
      </c>
      <c r="C10209" t="s">
        <v>9670</v>
      </c>
      <c r="D10209" t="s">
        <v>9671</v>
      </c>
      <c r="E10209" t="s">
        <v>22487</v>
      </c>
      <c r="F10209" s="1">
        <v>43266</v>
      </c>
      <c r="G10209">
        <v>2018</v>
      </c>
      <c r="H10209">
        <v>2017</v>
      </c>
      <c r="I10209" t="s">
        <v>22457</v>
      </c>
      <c r="J10209">
        <v>113</v>
      </c>
      <c r="L10209" t="s">
        <v>22563</v>
      </c>
      <c r="M10209" t="s">
        <v>22643</v>
      </c>
      <c r="N10209">
        <v>6</v>
      </c>
      <c r="O10209" t="s">
        <v>22645</v>
      </c>
    </row>
    <row r="10210" spans="1:15" x14ac:dyDescent="0.25">
      <c r="A10210" t="s">
        <v>9669</v>
      </c>
      <c r="B10210" t="s">
        <v>4</v>
      </c>
      <c r="C10210" t="s">
        <v>9670</v>
      </c>
      <c r="D10210" t="s">
        <v>9671</v>
      </c>
      <c r="E10210" t="s">
        <v>22487</v>
      </c>
      <c r="F10210" s="1">
        <v>43266</v>
      </c>
      <c r="G10210">
        <v>2018</v>
      </c>
      <c r="H10210">
        <v>2017</v>
      </c>
      <c r="I10210" t="s">
        <v>22457</v>
      </c>
      <c r="J10210">
        <v>113</v>
      </c>
      <c r="L10210" t="s">
        <v>22540</v>
      </c>
      <c r="M10210" t="s">
        <v>22643</v>
      </c>
      <c r="N10210">
        <v>6</v>
      </c>
      <c r="O10210" t="s">
        <v>22645</v>
      </c>
    </row>
    <row r="10211" spans="1:15" x14ac:dyDescent="0.25">
      <c r="A10211" t="s">
        <v>9672</v>
      </c>
      <c r="B10211" t="s">
        <v>4</v>
      </c>
      <c r="C10211" t="s">
        <v>9673</v>
      </c>
      <c r="D10211" t="s">
        <v>9674</v>
      </c>
      <c r="E10211" t="s">
        <v>22531</v>
      </c>
      <c r="F10211" s="1">
        <v>43266</v>
      </c>
      <c r="G10211">
        <v>2018</v>
      </c>
      <c r="H10211">
        <v>2017</v>
      </c>
      <c r="I10211" t="s">
        <v>22460</v>
      </c>
      <c r="J10211">
        <v>119</v>
      </c>
      <c r="L10211" t="s">
        <v>22488</v>
      </c>
      <c r="M10211" t="s">
        <v>22643</v>
      </c>
      <c r="N10211">
        <v>6</v>
      </c>
      <c r="O10211" t="s">
        <v>22645</v>
      </c>
    </row>
    <row r="10212" spans="1:15" x14ac:dyDescent="0.25">
      <c r="A10212" t="s">
        <v>9672</v>
      </c>
      <c r="B10212" t="s">
        <v>4</v>
      </c>
      <c r="C10212" t="s">
        <v>9673</v>
      </c>
      <c r="D10212" t="s">
        <v>9674</v>
      </c>
      <c r="E10212" t="s">
        <v>22531</v>
      </c>
      <c r="F10212" s="1">
        <v>43266</v>
      </c>
      <c r="G10212">
        <v>2018</v>
      </c>
      <c r="H10212">
        <v>2017</v>
      </c>
      <c r="I10212" t="s">
        <v>22460</v>
      </c>
      <c r="J10212">
        <v>119</v>
      </c>
      <c r="L10212" t="s">
        <v>22540</v>
      </c>
      <c r="M10212" t="s">
        <v>22643</v>
      </c>
      <c r="N10212">
        <v>6</v>
      </c>
      <c r="O10212" t="s">
        <v>22645</v>
      </c>
    </row>
    <row r="10213" spans="1:15" x14ac:dyDescent="0.25">
      <c r="A10213" t="s">
        <v>58</v>
      </c>
      <c r="B10213" t="s">
        <v>8</v>
      </c>
      <c r="C10213" t="s">
        <v>59</v>
      </c>
      <c r="D10213" t="s">
        <v>56</v>
      </c>
      <c r="E10213" t="s">
        <v>22456</v>
      </c>
      <c r="F10213" s="1">
        <v>43266</v>
      </c>
      <c r="G10213">
        <v>2018</v>
      </c>
      <c r="H10213">
        <v>2018</v>
      </c>
      <c r="I10213" t="s">
        <v>22471</v>
      </c>
      <c r="K10213">
        <v>1</v>
      </c>
      <c r="L10213" t="s">
        <v>22473</v>
      </c>
      <c r="M10213" t="s">
        <v>22643</v>
      </c>
      <c r="N10213">
        <v>6</v>
      </c>
      <c r="O10213" t="s">
        <v>22645</v>
      </c>
    </row>
    <row r="10214" spans="1:15" x14ac:dyDescent="0.25">
      <c r="A10214" t="s">
        <v>58</v>
      </c>
      <c r="B10214" t="s">
        <v>8</v>
      </c>
      <c r="C10214" t="s">
        <v>59</v>
      </c>
      <c r="D10214" t="s">
        <v>57</v>
      </c>
      <c r="E10214" t="s">
        <v>22456</v>
      </c>
      <c r="F10214" s="1">
        <v>43266</v>
      </c>
      <c r="G10214">
        <v>2018</v>
      </c>
      <c r="H10214">
        <v>2018</v>
      </c>
      <c r="I10214" t="s">
        <v>22471</v>
      </c>
      <c r="K10214">
        <v>1</v>
      </c>
      <c r="L10214" t="s">
        <v>22473</v>
      </c>
      <c r="M10214" t="s">
        <v>22643</v>
      </c>
      <c r="N10214">
        <v>6</v>
      </c>
      <c r="O10214" t="s">
        <v>22645</v>
      </c>
    </row>
    <row r="10215" spans="1:15" x14ac:dyDescent="0.25">
      <c r="A10215" t="s">
        <v>60</v>
      </c>
      <c r="B10215" t="s">
        <v>8</v>
      </c>
      <c r="C10215" t="s">
        <v>61</v>
      </c>
      <c r="D10215" t="s">
        <v>56</v>
      </c>
      <c r="E10215" t="s">
        <v>22456</v>
      </c>
      <c r="F10215" s="1">
        <v>43266</v>
      </c>
      <c r="G10215">
        <v>2018</v>
      </c>
      <c r="H10215">
        <v>2018</v>
      </c>
      <c r="I10215" t="s">
        <v>22471</v>
      </c>
      <c r="K10215">
        <v>1</v>
      </c>
      <c r="L10215" t="s">
        <v>22473</v>
      </c>
      <c r="M10215" t="s">
        <v>22643</v>
      </c>
      <c r="N10215">
        <v>6</v>
      </c>
      <c r="O10215" t="s">
        <v>22645</v>
      </c>
    </row>
    <row r="10216" spans="1:15" x14ac:dyDescent="0.25">
      <c r="A10216" t="s">
        <v>60</v>
      </c>
      <c r="B10216" t="s">
        <v>8</v>
      </c>
      <c r="C10216" t="s">
        <v>61</v>
      </c>
      <c r="D10216" t="s">
        <v>57</v>
      </c>
      <c r="E10216" t="s">
        <v>22456</v>
      </c>
      <c r="F10216" s="1">
        <v>43266</v>
      </c>
      <c r="G10216">
        <v>2018</v>
      </c>
      <c r="H10216">
        <v>2018</v>
      </c>
      <c r="I10216" t="s">
        <v>22471</v>
      </c>
      <c r="K10216">
        <v>1</v>
      </c>
      <c r="L10216" t="s">
        <v>22473</v>
      </c>
      <c r="M10216" t="s">
        <v>22643</v>
      </c>
      <c r="N10216">
        <v>6</v>
      </c>
      <c r="O10216" t="s">
        <v>22645</v>
      </c>
    </row>
    <row r="10217" spans="1:15" x14ac:dyDescent="0.25">
      <c r="A10217" t="s">
        <v>9675</v>
      </c>
      <c r="B10217" t="s">
        <v>4</v>
      </c>
      <c r="C10217" t="s">
        <v>9676</v>
      </c>
      <c r="D10217" t="s">
        <v>9677</v>
      </c>
      <c r="E10217" t="s">
        <v>22456</v>
      </c>
      <c r="F10217" s="1">
        <v>43259</v>
      </c>
      <c r="G10217">
        <v>2018</v>
      </c>
      <c r="H10217">
        <v>2018</v>
      </c>
      <c r="I10217" t="s">
        <v>22460</v>
      </c>
      <c r="J10217">
        <v>100</v>
      </c>
      <c r="L10217" t="s">
        <v>22470</v>
      </c>
      <c r="M10217" t="s">
        <v>22643</v>
      </c>
      <c r="N10217">
        <v>6</v>
      </c>
      <c r="O10217" t="s">
        <v>22645</v>
      </c>
    </row>
    <row r="10218" spans="1:15" x14ac:dyDescent="0.25">
      <c r="A10218" t="s">
        <v>9675</v>
      </c>
      <c r="B10218" t="s">
        <v>4</v>
      </c>
      <c r="C10218" t="s">
        <v>9676</v>
      </c>
      <c r="D10218" t="s">
        <v>9677</v>
      </c>
      <c r="E10218" t="s">
        <v>22456</v>
      </c>
      <c r="F10218" s="1">
        <v>43259</v>
      </c>
      <c r="G10218">
        <v>2018</v>
      </c>
      <c r="H10218">
        <v>2018</v>
      </c>
      <c r="I10218" t="s">
        <v>22460</v>
      </c>
      <c r="J10218">
        <v>100</v>
      </c>
      <c r="L10218" t="s">
        <v>22488</v>
      </c>
      <c r="M10218" t="s">
        <v>22643</v>
      </c>
      <c r="N10218">
        <v>6</v>
      </c>
      <c r="O10218" t="s">
        <v>22645</v>
      </c>
    </row>
    <row r="10219" spans="1:15" x14ac:dyDescent="0.25">
      <c r="A10219" t="s">
        <v>9675</v>
      </c>
      <c r="B10219" t="s">
        <v>4</v>
      </c>
      <c r="C10219" t="s">
        <v>9676</v>
      </c>
      <c r="D10219" t="s">
        <v>9677</v>
      </c>
      <c r="E10219" t="s">
        <v>22456</v>
      </c>
      <c r="F10219" s="1">
        <v>43259</v>
      </c>
      <c r="G10219">
        <v>2018</v>
      </c>
      <c r="H10219">
        <v>2018</v>
      </c>
      <c r="I10219" t="s">
        <v>22460</v>
      </c>
      <c r="J10219">
        <v>100</v>
      </c>
      <c r="L10219" t="s">
        <v>22563</v>
      </c>
      <c r="M10219" t="s">
        <v>22643</v>
      </c>
      <c r="N10219">
        <v>6</v>
      </c>
      <c r="O10219" t="s">
        <v>22645</v>
      </c>
    </row>
    <row r="10220" spans="1:15" x14ac:dyDescent="0.25">
      <c r="A10220" t="s">
        <v>9678</v>
      </c>
      <c r="B10220" t="s">
        <v>4</v>
      </c>
      <c r="C10220" t="s">
        <v>9679</v>
      </c>
      <c r="D10220" t="s">
        <v>9680</v>
      </c>
      <c r="E10220" t="s">
        <v>22491</v>
      </c>
      <c r="F10220" s="1">
        <v>43259</v>
      </c>
      <c r="G10220">
        <v>2018</v>
      </c>
      <c r="H10220">
        <v>2018</v>
      </c>
      <c r="I10220" t="s">
        <v>22460</v>
      </c>
      <c r="J10220">
        <v>110</v>
      </c>
      <c r="L10220" t="s">
        <v>22470</v>
      </c>
      <c r="M10220" t="s">
        <v>22643</v>
      </c>
      <c r="N10220">
        <v>6</v>
      </c>
      <c r="O10220" t="s">
        <v>22645</v>
      </c>
    </row>
    <row r="10221" spans="1:15" x14ac:dyDescent="0.25">
      <c r="A10221" t="s">
        <v>9678</v>
      </c>
      <c r="B10221" t="s">
        <v>4</v>
      </c>
      <c r="C10221" t="s">
        <v>9679</v>
      </c>
      <c r="D10221" t="s">
        <v>9680</v>
      </c>
      <c r="E10221" t="s">
        <v>22491</v>
      </c>
      <c r="F10221" s="1">
        <v>43259</v>
      </c>
      <c r="G10221">
        <v>2018</v>
      </c>
      <c r="H10221">
        <v>2018</v>
      </c>
      <c r="I10221" t="s">
        <v>22460</v>
      </c>
      <c r="J10221">
        <v>110</v>
      </c>
      <c r="L10221" t="s">
        <v>22563</v>
      </c>
      <c r="M10221" t="s">
        <v>22643</v>
      </c>
      <c r="N10221">
        <v>6</v>
      </c>
      <c r="O10221" t="s">
        <v>22645</v>
      </c>
    </row>
    <row r="10222" spans="1:15" x14ac:dyDescent="0.25">
      <c r="A10222" t="s">
        <v>9678</v>
      </c>
      <c r="B10222" t="s">
        <v>4</v>
      </c>
      <c r="C10222" t="s">
        <v>9679</v>
      </c>
      <c r="D10222" t="s">
        <v>9680</v>
      </c>
      <c r="E10222" t="s">
        <v>22491</v>
      </c>
      <c r="F10222" s="1">
        <v>43259</v>
      </c>
      <c r="G10222">
        <v>2018</v>
      </c>
      <c r="H10222">
        <v>2018</v>
      </c>
      <c r="I10222" t="s">
        <v>22460</v>
      </c>
      <c r="J10222">
        <v>110</v>
      </c>
      <c r="L10222" t="s">
        <v>22540</v>
      </c>
      <c r="M10222" t="s">
        <v>22643</v>
      </c>
      <c r="N10222">
        <v>6</v>
      </c>
      <c r="O10222" t="s">
        <v>22645</v>
      </c>
    </row>
    <row r="10223" spans="1:15" x14ac:dyDescent="0.25">
      <c r="A10223" t="s">
        <v>9681</v>
      </c>
      <c r="B10223" t="s">
        <v>4</v>
      </c>
      <c r="C10223" t="s">
        <v>9682</v>
      </c>
      <c r="D10223" t="s">
        <v>8033</v>
      </c>
      <c r="E10223" t="s">
        <v>22501</v>
      </c>
      <c r="F10223" s="1">
        <v>43259</v>
      </c>
      <c r="G10223">
        <v>2018</v>
      </c>
      <c r="H10223">
        <v>2018</v>
      </c>
      <c r="I10223" t="s">
        <v>22460</v>
      </c>
      <c r="J10223">
        <v>66</v>
      </c>
      <c r="L10223" t="s">
        <v>22495</v>
      </c>
      <c r="M10223" t="s">
        <v>22643</v>
      </c>
      <c r="N10223">
        <v>6</v>
      </c>
      <c r="O10223" t="s">
        <v>22645</v>
      </c>
    </row>
    <row r="10224" spans="1:15" x14ac:dyDescent="0.25">
      <c r="A10224" t="s">
        <v>9687</v>
      </c>
      <c r="B10224" t="s">
        <v>8</v>
      </c>
      <c r="C10224" t="s">
        <v>9688</v>
      </c>
      <c r="D10224" t="s">
        <v>39</v>
      </c>
      <c r="E10224" t="s">
        <v>22459</v>
      </c>
      <c r="F10224" s="1">
        <v>43259</v>
      </c>
      <c r="G10224">
        <v>2018</v>
      </c>
      <c r="H10224">
        <v>2018</v>
      </c>
      <c r="I10224" t="s">
        <v>22460</v>
      </c>
      <c r="K10224">
        <v>1</v>
      </c>
      <c r="L10224" t="s">
        <v>22581</v>
      </c>
      <c r="M10224" t="s">
        <v>22643</v>
      </c>
      <c r="N10224">
        <v>6</v>
      </c>
      <c r="O10224" t="s">
        <v>22645</v>
      </c>
    </row>
    <row r="10225" spans="1:15" x14ac:dyDescent="0.25">
      <c r="A10225" t="s">
        <v>9687</v>
      </c>
      <c r="B10225" t="s">
        <v>8</v>
      </c>
      <c r="C10225" t="s">
        <v>9688</v>
      </c>
      <c r="D10225" t="s">
        <v>39</v>
      </c>
      <c r="E10225" t="s">
        <v>22459</v>
      </c>
      <c r="F10225" s="1">
        <v>43259</v>
      </c>
      <c r="G10225">
        <v>2018</v>
      </c>
      <c r="H10225">
        <v>2018</v>
      </c>
      <c r="I10225" t="s">
        <v>22460</v>
      </c>
      <c r="K10225">
        <v>1</v>
      </c>
      <c r="L10225" t="s">
        <v>22478</v>
      </c>
      <c r="M10225" t="s">
        <v>22643</v>
      </c>
      <c r="N10225">
        <v>6</v>
      </c>
      <c r="O10225" t="s">
        <v>22645</v>
      </c>
    </row>
    <row r="10226" spans="1:15" x14ac:dyDescent="0.25">
      <c r="A10226" t="s">
        <v>9687</v>
      </c>
      <c r="B10226" t="s">
        <v>8</v>
      </c>
      <c r="C10226" t="s">
        <v>9688</v>
      </c>
      <c r="D10226" t="s">
        <v>39</v>
      </c>
      <c r="E10226" t="s">
        <v>22459</v>
      </c>
      <c r="F10226" s="1">
        <v>43259</v>
      </c>
      <c r="G10226">
        <v>2018</v>
      </c>
      <c r="H10226">
        <v>2018</v>
      </c>
      <c r="I10226" t="s">
        <v>22460</v>
      </c>
      <c r="K10226">
        <v>1</v>
      </c>
      <c r="L10226" t="s">
        <v>22583</v>
      </c>
      <c r="M10226" t="s">
        <v>22643</v>
      </c>
      <c r="N10226">
        <v>6</v>
      </c>
      <c r="O10226" t="s">
        <v>22645</v>
      </c>
    </row>
    <row r="10227" spans="1:15" x14ac:dyDescent="0.25">
      <c r="A10227" t="s">
        <v>9714</v>
      </c>
      <c r="B10227" t="s">
        <v>8</v>
      </c>
      <c r="C10227" t="s">
        <v>9715</v>
      </c>
      <c r="D10227" t="s">
        <v>39</v>
      </c>
      <c r="E10227" t="s">
        <v>22456</v>
      </c>
      <c r="F10227" s="1">
        <v>43258</v>
      </c>
      <c r="G10227">
        <v>2018</v>
      </c>
      <c r="H10227">
        <v>2017</v>
      </c>
      <c r="I10227" t="s">
        <v>22464</v>
      </c>
      <c r="K10227">
        <v>4</v>
      </c>
      <c r="L10227" t="s">
        <v>22521</v>
      </c>
      <c r="M10227" t="s">
        <v>22643</v>
      </c>
      <c r="N10227">
        <v>6</v>
      </c>
      <c r="O10227" t="s">
        <v>22645</v>
      </c>
    </row>
    <row r="10228" spans="1:15" x14ac:dyDescent="0.25">
      <c r="A10228" t="s">
        <v>20863</v>
      </c>
      <c r="B10228" t="s">
        <v>8</v>
      </c>
      <c r="C10228" t="s">
        <v>20864</v>
      </c>
      <c r="D10228" t="s">
        <v>39</v>
      </c>
      <c r="E10228" t="s">
        <v>22484</v>
      </c>
      <c r="F10228" s="1">
        <v>43253</v>
      </c>
      <c r="G10228">
        <v>2018</v>
      </c>
      <c r="H10228">
        <v>2008</v>
      </c>
      <c r="I10228" t="s">
        <v>22466</v>
      </c>
      <c r="K10228">
        <v>2</v>
      </c>
      <c r="L10228" t="s">
        <v>22473</v>
      </c>
      <c r="M10228" t="s">
        <v>22643</v>
      </c>
      <c r="N10228">
        <v>6</v>
      </c>
      <c r="O10228" t="s">
        <v>22645</v>
      </c>
    </row>
    <row r="10229" spans="1:15" x14ac:dyDescent="0.25">
      <c r="A10229" t="s">
        <v>20863</v>
      </c>
      <c r="B10229" t="s">
        <v>8</v>
      </c>
      <c r="C10229" t="s">
        <v>20864</v>
      </c>
      <c r="D10229" t="s">
        <v>39</v>
      </c>
      <c r="E10229" t="s">
        <v>22484</v>
      </c>
      <c r="F10229" s="1">
        <v>43253</v>
      </c>
      <c r="G10229">
        <v>2018</v>
      </c>
      <c r="H10229">
        <v>2008</v>
      </c>
      <c r="I10229" t="s">
        <v>22466</v>
      </c>
      <c r="K10229">
        <v>2</v>
      </c>
      <c r="L10229" t="s">
        <v>22486</v>
      </c>
      <c r="M10229" t="s">
        <v>22643</v>
      </c>
      <c r="N10229">
        <v>6</v>
      </c>
      <c r="O10229" t="s">
        <v>22645</v>
      </c>
    </row>
    <row r="10230" spans="1:15" x14ac:dyDescent="0.25">
      <c r="A10230" t="s">
        <v>18227</v>
      </c>
      <c r="B10230" t="s">
        <v>4</v>
      </c>
      <c r="C10230" t="s">
        <v>18228</v>
      </c>
      <c r="D10230" t="s">
        <v>39</v>
      </c>
      <c r="E10230" t="s">
        <v>22468</v>
      </c>
      <c r="F10230" s="1">
        <v>44386</v>
      </c>
      <c r="G10230">
        <v>2021</v>
      </c>
      <c r="H10230">
        <v>2021</v>
      </c>
      <c r="I10230" t="s">
        <v>22460</v>
      </c>
      <c r="J10230">
        <v>102</v>
      </c>
      <c r="L10230" t="s">
        <v>22488</v>
      </c>
      <c r="M10230" t="s">
        <v>22637</v>
      </c>
      <c r="N10230">
        <v>7</v>
      </c>
      <c r="O10230" t="s">
        <v>22650</v>
      </c>
    </row>
    <row r="10231" spans="1:15" x14ac:dyDescent="0.25">
      <c r="A10231" t="s">
        <v>18227</v>
      </c>
      <c r="B10231" t="s">
        <v>4</v>
      </c>
      <c r="C10231" t="s">
        <v>18228</v>
      </c>
      <c r="D10231" t="s">
        <v>39</v>
      </c>
      <c r="E10231" t="s">
        <v>22468</v>
      </c>
      <c r="F10231" s="1">
        <v>44386</v>
      </c>
      <c r="G10231">
        <v>2021</v>
      </c>
      <c r="H10231">
        <v>2021</v>
      </c>
      <c r="I10231" t="s">
        <v>22460</v>
      </c>
      <c r="J10231">
        <v>102</v>
      </c>
      <c r="L10231" t="s">
        <v>22540</v>
      </c>
      <c r="M10231" t="s">
        <v>22637</v>
      </c>
      <c r="N10231">
        <v>7</v>
      </c>
      <c r="O10231" t="s">
        <v>22650</v>
      </c>
    </row>
    <row r="10232" spans="1:15" x14ac:dyDescent="0.25">
      <c r="A10232" t="s">
        <v>18227</v>
      </c>
      <c r="B10232" t="s">
        <v>4</v>
      </c>
      <c r="C10232" t="s">
        <v>18228</v>
      </c>
      <c r="D10232" t="s">
        <v>39</v>
      </c>
      <c r="E10232" t="s">
        <v>22468</v>
      </c>
      <c r="F10232" s="1">
        <v>44386</v>
      </c>
      <c r="G10232">
        <v>2021</v>
      </c>
      <c r="H10232">
        <v>2021</v>
      </c>
      <c r="I10232" t="s">
        <v>22460</v>
      </c>
      <c r="J10232">
        <v>102</v>
      </c>
      <c r="L10232" t="s">
        <v>22539</v>
      </c>
      <c r="M10232" t="s">
        <v>22637</v>
      </c>
      <c r="N10232">
        <v>7</v>
      </c>
      <c r="O10232" t="s">
        <v>22650</v>
      </c>
    </row>
    <row r="10233" spans="1:15" x14ac:dyDescent="0.25">
      <c r="A10233" t="s">
        <v>9689</v>
      </c>
      <c r="B10233" t="s">
        <v>4</v>
      </c>
      <c r="C10233" t="s">
        <v>9690</v>
      </c>
      <c r="D10233" t="s">
        <v>9691</v>
      </c>
      <c r="E10233" t="s">
        <v>22465</v>
      </c>
      <c r="F10233" s="1">
        <v>43252</v>
      </c>
      <c r="G10233">
        <v>2018</v>
      </c>
      <c r="H10233">
        <v>2017</v>
      </c>
      <c r="I10233" t="s">
        <v>22464</v>
      </c>
      <c r="J10233">
        <v>126</v>
      </c>
      <c r="L10233" t="s">
        <v>22488</v>
      </c>
      <c r="M10233" t="s">
        <v>22643</v>
      </c>
      <c r="N10233">
        <v>6</v>
      </c>
      <c r="O10233" t="s">
        <v>22645</v>
      </c>
    </row>
    <row r="10234" spans="1:15" x14ac:dyDescent="0.25">
      <c r="A10234" t="s">
        <v>9689</v>
      </c>
      <c r="B10234" t="s">
        <v>4</v>
      </c>
      <c r="C10234" t="s">
        <v>9690</v>
      </c>
      <c r="D10234" t="s">
        <v>9691</v>
      </c>
      <c r="E10234" t="s">
        <v>22465</v>
      </c>
      <c r="F10234" s="1">
        <v>43252</v>
      </c>
      <c r="G10234">
        <v>2018</v>
      </c>
      <c r="H10234">
        <v>2017</v>
      </c>
      <c r="I10234" t="s">
        <v>22464</v>
      </c>
      <c r="J10234">
        <v>126</v>
      </c>
      <c r="L10234" t="s">
        <v>22540</v>
      </c>
      <c r="M10234" t="s">
        <v>22643</v>
      </c>
      <c r="N10234">
        <v>6</v>
      </c>
      <c r="O10234" t="s">
        <v>22645</v>
      </c>
    </row>
    <row r="10235" spans="1:15" x14ac:dyDescent="0.25">
      <c r="A10235" t="s">
        <v>9692</v>
      </c>
      <c r="B10235" t="s">
        <v>4</v>
      </c>
      <c r="C10235" t="s">
        <v>9693</v>
      </c>
      <c r="D10235" t="s">
        <v>9694</v>
      </c>
      <c r="E10235" t="s">
        <v>22511</v>
      </c>
      <c r="F10235" s="1">
        <v>43252</v>
      </c>
      <c r="G10235">
        <v>2018</v>
      </c>
      <c r="H10235">
        <v>2017</v>
      </c>
      <c r="I10235" t="s">
        <v>22460</v>
      </c>
      <c r="J10235">
        <v>130</v>
      </c>
      <c r="L10235" t="s">
        <v>22475</v>
      </c>
      <c r="M10235" t="s">
        <v>22643</v>
      </c>
      <c r="N10235">
        <v>6</v>
      </c>
      <c r="O10235" t="s">
        <v>22645</v>
      </c>
    </row>
    <row r="10236" spans="1:15" x14ac:dyDescent="0.25">
      <c r="A10236" t="s">
        <v>9692</v>
      </c>
      <c r="B10236" t="s">
        <v>4</v>
      </c>
      <c r="C10236" t="s">
        <v>9693</v>
      </c>
      <c r="D10236" t="s">
        <v>9694</v>
      </c>
      <c r="E10236" t="s">
        <v>22511</v>
      </c>
      <c r="F10236" s="1">
        <v>43252</v>
      </c>
      <c r="G10236">
        <v>2018</v>
      </c>
      <c r="H10236">
        <v>2017</v>
      </c>
      <c r="I10236" t="s">
        <v>22460</v>
      </c>
      <c r="J10236">
        <v>130</v>
      </c>
      <c r="L10236" t="s">
        <v>22488</v>
      </c>
      <c r="M10236" t="s">
        <v>22643</v>
      </c>
      <c r="N10236">
        <v>6</v>
      </c>
      <c r="O10236" t="s">
        <v>22645</v>
      </c>
    </row>
    <row r="10237" spans="1:15" x14ac:dyDescent="0.25">
      <c r="A10237" t="s">
        <v>9692</v>
      </c>
      <c r="B10237" t="s">
        <v>4</v>
      </c>
      <c r="C10237" t="s">
        <v>9693</v>
      </c>
      <c r="D10237" t="s">
        <v>9694</v>
      </c>
      <c r="E10237" t="s">
        <v>22511</v>
      </c>
      <c r="F10237" s="1">
        <v>43252</v>
      </c>
      <c r="G10237">
        <v>2018</v>
      </c>
      <c r="H10237">
        <v>2017</v>
      </c>
      <c r="I10237" t="s">
        <v>22460</v>
      </c>
      <c r="J10237">
        <v>130</v>
      </c>
      <c r="L10237" t="s">
        <v>22540</v>
      </c>
      <c r="M10237" t="s">
        <v>22643</v>
      </c>
      <c r="N10237">
        <v>6</v>
      </c>
      <c r="O10237" t="s">
        <v>22645</v>
      </c>
    </row>
    <row r="10238" spans="1:15" x14ac:dyDescent="0.25">
      <c r="A10238" t="s">
        <v>20865</v>
      </c>
      <c r="B10238" t="s">
        <v>8</v>
      </c>
      <c r="C10238" t="s">
        <v>20866</v>
      </c>
      <c r="D10238" t="s">
        <v>39</v>
      </c>
      <c r="E10238" t="s">
        <v>22459</v>
      </c>
      <c r="F10238" s="1">
        <v>43252</v>
      </c>
      <c r="G10238">
        <v>2018</v>
      </c>
      <c r="H10238">
        <v>2018</v>
      </c>
      <c r="I10238" t="s">
        <v>22460</v>
      </c>
      <c r="K10238">
        <v>1</v>
      </c>
      <c r="L10238" t="s">
        <v>22508</v>
      </c>
      <c r="M10238" t="s">
        <v>22643</v>
      </c>
      <c r="N10238">
        <v>6</v>
      </c>
      <c r="O10238" t="s">
        <v>22645</v>
      </c>
    </row>
    <row r="10239" spans="1:15" x14ac:dyDescent="0.25">
      <c r="A10239" t="s">
        <v>20865</v>
      </c>
      <c r="B10239" t="s">
        <v>8</v>
      </c>
      <c r="C10239" t="s">
        <v>20866</v>
      </c>
      <c r="D10239" t="s">
        <v>39</v>
      </c>
      <c r="E10239" t="s">
        <v>22459</v>
      </c>
      <c r="F10239" s="1">
        <v>43252</v>
      </c>
      <c r="G10239">
        <v>2018</v>
      </c>
      <c r="H10239">
        <v>2018</v>
      </c>
      <c r="I10239" t="s">
        <v>22460</v>
      </c>
      <c r="K10239">
        <v>1</v>
      </c>
      <c r="L10239" t="s">
        <v>22581</v>
      </c>
      <c r="M10239" t="s">
        <v>22643</v>
      </c>
      <c r="N10239">
        <v>6</v>
      </c>
      <c r="O10239" t="s">
        <v>22645</v>
      </c>
    </row>
    <row r="10240" spans="1:15" x14ac:dyDescent="0.25">
      <c r="A10240" t="s">
        <v>20865</v>
      </c>
      <c r="B10240" t="s">
        <v>8</v>
      </c>
      <c r="C10240" t="s">
        <v>20866</v>
      </c>
      <c r="D10240" t="s">
        <v>39</v>
      </c>
      <c r="E10240" t="s">
        <v>22459</v>
      </c>
      <c r="F10240" s="1">
        <v>43252</v>
      </c>
      <c r="G10240">
        <v>2018</v>
      </c>
      <c r="H10240">
        <v>2018</v>
      </c>
      <c r="I10240" t="s">
        <v>22460</v>
      </c>
      <c r="K10240">
        <v>1</v>
      </c>
      <c r="L10240" t="s">
        <v>22478</v>
      </c>
      <c r="M10240" t="s">
        <v>22643</v>
      </c>
      <c r="N10240">
        <v>6</v>
      </c>
      <c r="O10240" t="s">
        <v>22645</v>
      </c>
    </row>
    <row r="10241" spans="1:15" x14ac:dyDescent="0.25">
      <c r="A10241" t="s">
        <v>9695</v>
      </c>
      <c r="B10241" t="s">
        <v>4</v>
      </c>
      <c r="C10241" t="s">
        <v>9696</v>
      </c>
      <c r="D10241" t="s">
        <v>1898</v>
      </c>
      <c r="E10241" t="s">
        <v>22456</v>
      </c>
      <c r="F10241" s="1">
        <v>43252</v>
      </c>
      <c r="G10241">
        <v>2018</v>
      </c>
      <c r="H10241">
        <v>2018</v>
      </c>
      <c r="I10241" t="s">
        <v>22460</v>
      </c>
      <c r="J10241">
        <v>110</v>
      </c>
      <c r="L10241" t="s">
        <v>22488</v>
      </c>
      <c r="M10241" t="s">
        <v>22643</v>
      </c>
      <c r="N10241">
        <v>6</v>
      </c>
      <c r="O10241" t="s">
        <v>22645</v>
      </c>
    </row>
    <row r="10242" spans="1:15" x14ac:dyDescent="0.25">
      <c r="A10242" t="s">
        <v>9695</v>
      </c>
      <c r="B10242" t="s">
        <v>4</v>
      </c>
      <c r="C10242" t="s">
        <v>9696</v>
      </c>
      <c r="D10242" t="s">
        <v>1898</v>
      </c>
      <c r="E10242" t="s">
        <v>22456</v>
      </c>
      <c r="F10242" s="1">
        <v>43252</v>
      </c>
      <c r="G10242">
        <v>2018</v>
      </c>
      <c r="H10242">
        <v>2018</v>
      </c>
      <c r="I10242" t="s">
        <v>22460</v>
      </c>
      <c r="J10242">
        <v>110</v>
      </c>
      <c r="L10242" t="s">
        <v>22563</v>
      </c>
      <c r="M10242" t="s">
        <v>22643</v>
      </c>
      <c r="N10242">
        <v>6</v>
      </c>
      <c r="O10242" t="s">
        <v>22645</v>
      </c>
    </row>
    <row r="10243" spans="1:15" x14ac:dyDescent="0.25">
      <c r="A10243" t="s">
        <v>9697</v>
      </c>
      <c r="B10243" t="s">
        <v>4</v>
      </c>
      <c r="C10243" t="s">
        <v>9698</v>
      </c>
      <c r="D10243" t="s">
        <v>9699</v>
      </c>
      <c r="E10243" t="s">
        <v>22467</v>
      </c>
      <c r="F10243" s="1">
        <v>43252</v>
      </c>
      <c r="G10243">
        <v>2018</v>
      </c>
      <c r="H10243">
        <v>2015</v>
      </c>
      <c r="I10243" t="s">
        <v>22460</v>
      </c>
      <c r="J10243">
        <v>85</v>
      </c>
      <c r="L10243" t="s">
        <v>22458</v>
      </c>
      <c r="M10243" t="s">
        <v>22643</v>
      </c>
      <c r="N10243">
        <v>6</v>
      </c>
      <c r="O10243" t="s">
        <v>22645</v>
      </c>
    </row>
    <row r="10244" spans="1:15" x14ac:dyDescent="0.25">
      <c r="A10244" t="s">
        <v>9697</v>
      </c>
      <c r="B10244" t="s">
        <v>4</v>
      </c>
      <c r="C10244" t="s">
        <v>9698</v>
      </c>
      <c r="D10244" t="s">
        <v>9699</v>
      </c>
      <c r="E10244" t="s">
        <v>22467</v>
      </c>
      <c r="F10244" s="1">
        <v>43252</v>
      </c>
      <c r="G10244">
        <v>2018</v>
      </c>
      <c r="H10244">
        <v>2015</v>
      </c>
      <c r="I10244" t="s">
        <v>22460</v>
      </c>
      <c r="J10244">
        <v>85</v>
      </c>
      <c r="L10244" t="s">
        <v>22578</v>
      </c>
      <c r="M10244" t="s">
        <v>22643</v>
      </c>
      <c r="N10244">
        <v>6</v>
      </c>
      <c r="O10244" t="s">
        <v>22645</v>
      </c>
    </row>
    <row r="10245" spans="1:15" x14ac:dyDescent="0.25">
      <c r="A10245" t="s">
        <v>9697</v>
      </c>
      <c r="B10245" t="s">
        <v>4</v>
      </c>
      <c r="C10245" t="s">
        <v>9698</v>
      </c>
      <c r="D10245" t="s">
        <v>9699</v>
      </c>
      <c r="E10245" t="s">
        <v>22467</v>
      </c>
      <c r="F10245" s="1">
        <v>43252</v>
      </c>
      <c r="G10245">
        <v>2018</v>
      </c>
      <c r="H10245">
        <v>2015</v>
      </c>
      <c r="I10245" t="s">
        <v>22460</v>
      </c>
      <c r="J10245">
        <v>85</v>
      </c>
      <c r="L10245" t="s">
        <v>22540</v>
      </c>
      <c r="M10245" t="s">
        <v>22643</v>
      </c>
      <c r="N10245">
        <v>6</v>
      </c>
      <c r="O10245" t="s">
        <v>22645</v>
      </c>
    </row>
    <row r="10246" spans="1:15" x14ac:dyDescent="0.25">
      <c r="A10246" t="s">
        <v>20867</v>
      </c>
      <c r="B10246" t="s">
        <v>8</v>
      </c>
      <c r="C10246" t="s">
        <v>20868</v>
      </c>
      <c r="D10246" t="s">
        <v>39</v>
      </c>
      <c r="E10246" t="s">
        <v>22456</v>
      </c>
      <c r="F10246" s="1">
        <v>43250</v>
      </c>
      <c r="G10246">
        <v>2018</v>
      </c>
      <c r="H10246">
        <v>2019</v>
      </c>
      <c r="I10246" t="s">
        <v>22464</v>
      </c>
      <c r="K10246">
        <v>4</v>
      </c>
      <c r="L10246" t="s">
        <v>22476</v>
      </c>
      <c r="M10246" t="s">
        <v>22643</v>
      </c>
      <c r="N10246">
        <v>5</v>
      </c>
      <c r="O10246" t="s">
        <v>22652</v>
      </c>
    </row>
    <row r="10247" spans="1:15" x14ac:dyDescent="0.25">
      <c r="A10247" t="s">
        <v>20869</v>
      </c>
      <c r="B10247" t="s">
        <v>8</v>
      </c>
      <c r="C10247" t="s">
        <v>20870</v>
      </c>
      <c r="D10247" t="s">
        <v>39</v>
      </c>
      <c r="E10247" t="s">
        <v>22456</v>
      </c>
      <c r="F10247" s="1">
        <v>43249</v>
      </c>
      <c r="G10247">
        <v>2018</v>
      </c>
      <c r="H10247">
        <v>2019</v>
      </c>
      <c r="I10247" t="s">
        <v>22460</v>
      </c>
      <c r="K10247">
        <v>5</v>
      </c>
      <c r="L10247" t="s">
        <v>22476</v>
      </c>
      <c r="M10247" t="s">
        <v>22643</v>
      </c>
      <c r="N10247">
        <v>5</v>
      </c>
      <c r="O10247" t="s">
        <v>22652</v>
      </c>
    </row>
    <row r="10248" spans="1:15" x14ac:dyDescent="0.25">
      <c r="A10248" t="s">
        <v>20871</v>
      </c>
      <c r="B10248" t="s">
        <v>8</v>
      </c>
      <c r="C10248" t="s">
        <v>20872</v>
      </c>
      <c r="D10248" t="s">
        <v>39</v>
      </c>
      <c r="E10248" t="s">
        <v>22456</v>
      </c>
      <c r="F10248" s="1">
        <v>43247</v>
      </c>
      <c r="G10248">
        <v>2018</v>
      </c>
      <c r="H10248">
        <v>2018</v>
      </c>
      <c r="I10248" t="s">
        <v>22460</v>
      </c>
      <c r="K10248">
        <v>1</v>
      </c>
      <c r="L10248" t="s">
        <v>22556</v>
      </c>
      <c r="M10248" t="s">
        <v>22643</v>
      </c>
      <c r="N10248">
        <v>5</v>
      </c>
      <c r="O10248" t="s">
        <v>22652</v>
      </c>
    </row>
    <row r="10249" spans="1:15" x14ac:dyDescent="0.25">
      <c r="A10249" t="s">
        <v>20871</v>
      </c>
      <c r="B10249" t="s">
        <v>8</v>
      </c>
      <c r="C10249" t="s">
        <v>20872</v>
      </c>
      <c r="D10249" t="s">
        <v>39</v>
      </c>
      <c r="E10249" t="s">
        <v>22456</v>
      </c>
      <c r="F10249" s="1">
        <v>43247</v>
      </c>
      <c r="G10249">
        <v>2018</v>
      </c>
      <c r="H10249">
        <v>2018</v>
      </c>
      <c r="I10249" t="s">
        <v>22460</v>
      </c>
      <c r="K10249">
        <v>1</v>
      </c>
      <c r="L10249" t="s">
        <v>22476</v>
      </c>
      <c r="M10249" t="s">
        <v>22643</v>
      </c>
      <c r="N10249">
        <v>5</v>
      </c>
      <c r="O10249" t="s">
        <v>22652</v>
      </c>
    </row>
    <row r="10250" spans="1:15" x14ac:dyDescent="0.25">
      <c r="A10250" t="s">
        <v>9700</v>
      </c>
      <c r="B10250" t="s">
        <v>4</v>
      </c>
      <c r="C10250" t="s">
        <v>9701</v>
      </c>
      <c r="D10250" t="s">
        <v>9702</v>
      </c>
      <c r="E10250" t="s">
        <v>22487</v>
      </c>
      <c r="F10250" s="1">
        <v>43246</v>
      </c>
      <c r="G10250">
        <v>2018</v>
      </c>
      <c r="H10250">
        <v>2018</v>
      </c>
      <c r="I10250" t="s">
        <v>22460</v>
      </c>
      <c r="J10250">
        <v>117</v>
      </c>
      <c r="L10250" t="s">
        <v>22475</v>
      </c>
      <c r="M10250" t="s">
        <v>22643</v>
      </c>
      <c r="N10250">
        <v>5</v>
      </c>
      <c r="O10250" t="s">
        <v>22652</v>
      </c>
    </row>
    <row r="10251" spans="1:15" x14ac:dyDescent="0.25">
      <c r="A10251" t="s">
        <v>9700</v>
      </c>
      <c r="B10251" t="s">
        <v>4</v>
      </c>
      <c r="C10251" t="s">
        <v>9701</v>
      </c>
      <c r="D10251" t="s">
        <v>9702</v>
      </c>
      <c r="E10251" t="s">
        <v>22487</v>
      </c>
      <c r="F10251" s="1">
        <v>43246</v>
      </c>
      <c r="G10251">
        <v>2018</v>
      </c>
      <c r="H10251">
        <v>2018</v>
      </c>
      <c r="I10251" t="s">
        <v>22460</v>
      </c>
      <c r="J10251">
        <v>117</v>
      </c>
      <c r="L10251" t="s">
        <v>22488</v>
      </c>
      <c r="M10251" t="s">
        <v>22643</v>
      </c>
      <c r="N10251">
        <v>5</v>
      </c>
      <c r="O10251" t="s">
        <v>22652</v>
      </c>
    </row>
    <row r="10252" spans="1:15" x14ac:dyDescent="0.25">
      <c r="A10252" t="s">
        <v>9700</v>
      </c>
      <c r="B10252" t="s">
        <v>4</v>
      </c>
      <c r="C10252" t="s">
        <v>9701</v>
      </c>
      <c r="D10252" t="s">
        <v>9702</v>
      </c>
      <c r="E10252" t="s">
        <v>22487</v>
      </c>
      <c r="F10252" s="1">
        <v>43246</v>
      </c>
      <c r="G10252">
        <v>2018</v>
      </c>
      <c r="H10252">
        <v>2018</v>
      </c>
      <c r="I10252" t="s">
        <v>22460</v>
      </c>
      <c r="J10252">
        <v>117</v>
      </c>
      <c r="L10252" t="s">
        <v>22540</v>
      </c>
      <c r="M10252" t="s">
        <v>22643</v>
      </c>
      <c r="N10252">
        <v>5</v>
      </c>
      <c r="O10252" t="s">
        <v>22652</v>
      </c>
    </row>
    <row r="10253" spans="1:15" x14ac:dyDescent="0.25">
      <c r="A10253" t="s">
        <v>20873</v>
      </c>
      <c r="B10253" t="s">
        <v>8</v>
      </c>
      <c r="C10253" t="s">
        <v>20874</v>
      </c>
      <c r="D10253" t="s">
        <v>39</v>
      </c>
      <c r="E10253" t="s">
        <v>22509</v>
      </c>
      <c r="F10253" s="1">
        <v>43246</v>
      </c>
      <c r="G10253">
        <v>2018</v>
      </c>
      <c r="H10253">
        <v>2018</v>
      </c>
      <c r="I10253" t="s">
        <v>22460</v>
      </c>
      <c r="K10253">
        <v>1</v>
      </c>
      <c r="L10253" t="s">
        <v>22508</v>
      </c>
      <c r="M10253" t="s">
        <v>22643</v>
      </c>
      <c r="N10253">
        <v>5</v>
      </c>
      <c r="O10253" t="s">
        <v>22652</v>
      </c>
    </row>
    <row r="10254" spans="1:15" x14ac:dyDescent="0.25">
      <c r="A10254" t="s">
        <v>20873</v>
      </c>
      <c r="B10254" t="s">
        <v>8</v>
      </c>
      <c r="C10254" t="s">
        <v>20874</v>
      </c>
      <c r="D10254" t="s">
        <v>39</v>
      </c>
      <c r="E10254" t="s">
        <v>22509</v>
      </c>
      <c r="F10254" s="1">
        <v>43246</v>
      </c>
      <c r="G10254">
        <v>2018</v>
      </c>
      <c r="H10254">
        <v>2018</v>
      </c>
      <c r="I10254" t="s">
        <v>22460</v>
      </c>
      <c r="K10254">
        <v>1</v>
      </c>
      <c r="L10254" t="s">
        <v>22587</v>
      </c>
      <c r="M10254" t="s">
        <v>22643</v>
      </c>
      <c r="N10254">
        <v>5</v>
      </c>
      <c r="O10254" t="s">
        <v>22652</v>
      </c>
    </row>
    <row r="10255" spans="1:15" x14ac:dyDescent="0.25">
      <c r="A10255" t="s">
        <v>20873</v>
      </c>
      <c r="B10255" t="s">
        <v>8</v>
      </c>
      <c r="C10255" t="s">
        <v>20874</v>
      </c>
      <c r="D10255" t="s">
        <v>39</v>
      </c>
      <c r="E10255" t="s">
        <v>22509</v>
      </c>
      <c r="F10255" s="1">
        <v>43246</v>
      </c>
      <c r="G10255">
        <v>2018</v>
      </c>
      <c r="H10255">
        <v>2018</v>
      </c>
      <c r="I10255" t="s">
        <v>22460</v>
      </c>
      <c r="K10255">
        <v>1</v>
      </c>
      <c r="L10255" t="s">
        <v>22588</v>
      </c>
      <c r="M10255" t="s">
        <v>22643</v>
      </c>
      <c r="N10255">
        <v>5</v>
      </c>
      <c r="O10255" t="s">
        <v>22652</v>
      </c>
    </row>
    <row r="10256" spans="1:15" x14ac:dyDescent="0.25">
      <c r="A10256" t="s">
        <v>1610</v>
      </c>
      <c r="B10256" t="s">
        <v>4</v>
      </c>
      <c r="C10256" t="s">
        <v>1611</v>
      </c>
      <c r="D10256" t="s">
        <v>1612</v>
      </c>
      <c r="E10256" t="s">
        <v>22509</v>
      </c>
      <c r="F10256" s="1">
        <v>44386</v>
      </c>
      <c r="G10256">
        <v>2021</v>
      </c>
      <c r="H10256">
        <v>2021</v>
      </c>
      <c r="I10256" t="s">
        <v>22479</v>
      </c>
      <c r="J10256">
        <v>46</v>
      </c>
      <c r="L10256" t="s">
        <v>22495</v>
      </c>
      <c r="M10256" t="s">
        <v>22637</v>
      </c>
      <c r="N10256">
        <v>7</v>
      </c>
      <c r="O10256" t="s">
        <v>22650</v>
      </c>
    </row>
    <row r="10257" spans="1:15" x14ac:dyDescent="0.25">
      <c r="A10257" t="s">
        <v>9703</v>
      </c>
      <c r="B10257" t="s">
        <v>4</v>
      </c>
      <c r="C10257" t="s">
        <v>9704</v>
      </c>
      <c r="D10257" t="s">
        <v>9503</v>
      </c>
      <c r="E10257" t="s">
        <v>22492</v>
      </c>
      <c r="F10257" s="1">
        <v>43245</v>
      </c>
      <c r="G10257">
        <v>2018</v>
      </c>
      <c r="H10257">
        <v>2018</v>
      </c>
      <c r="I10257" t="s">
        <v>22460</v>
      </c>
      <c r="J10257">
        <v>63</v>
      </c>
      <c r="L10257" t="s">
        <v>22495</v>
      </c>
      <c r="M10257" t="s">
        <v>22643</v>
      </c>
      <c r="N10257">
        <v>5</v>
      </c>
      <c r="O10257" t="s">
        <v>22652</v>
      </c>
    </row>
    <row r="10258" spans="1:15" x14ac:dyDescent="0.25">
      <c r="A10258" t="s">
        <v>9703</v>
      </c>
      <c r="B10258" t="s">
        <v>4</v>
      </c>
      <c r="C10258" t="s">
        <v>9704</v>
      </c>
      <c r="D10258" t="s">
        <v>9504</v>
      </c>
      <c r="E10258" t="s">
        <v>22492</v>
      </c>
      <c r="F10258" s="1">
        <v>43245</v>
      </c>
      <c r="G10258">
        <v>2018</v>
      </c>
      <c r="H10258">
        <v>2018</v>
      </c>
      <c r="I10258" t="s">
        <v>22460</v>
      </c>
      <c r="J10258">
        <v>63</v>
      </c>
      <c r="L10258" t="s">
        <v>22495</v>
      </c>
      <c r="M10258" t="s">
        <v>22643</v>
      </c>
      <c r="N10258">
        <v>5</v>
      </c>
      <c r="O10258" t="s">
        <v>22652</v>
      </c>
    </row>
    <row r="10259" spans="1:15" x14ac:dyDescent="0.25">
      <c r="A10259" t="s">
        <v>9705</v>
      </c>
      <c r="B10259" t="s">
        <v>4</v>
      </c>
      <c r="C10259" t="s">
        <v>9706</v>
      </c>
      <c r="D10259" t="s">
        <v>9707</v>
      </c>
      <c r="E10259" t="s">
        <v>22456</v>
      </c>
      <c r="F10259" s="1">
        <v>43245</v>
      </c>
      <c r="G10259">
        <v>2018</v>
      </c>
      <c r="H10259">
        <v>2018</v>
      </c>
      <c r="I10259" t="s">
        <v>22460</v>
      </c>
      <c r="J10259">
        <v>94</v>
      </c>
      <c r="L10259" t="s">
        <v>22470</v>
      </c>
      <c r="M10259" t="s">
        <v>22643</v>
      </c>
      <c r="N10259">
        <v>5</v>
      </c>
      <c r="O10259" t="s">
        <v>22652</v>
      </c>
    </row>
    <row r="10260" spans="1:15" x14ac:dyDescent="0.25">
      <c r="A10260" t="s">
        <v>9705</v>
      </c>
      <c r="B10260" t="s">
        <v>4</v>
      </c>
      <c r="C10260" t="s">
        <v>9706</v>
      </c>
      <c r="D10260" t="s">
        <v>9707</v>
      </c>
      <c r="E10260" t="s">
        <v>22456</v>
      </c>
      <c r="F10260" s="1">
        <v>43245</v>
      </c>
      <c r="G10260">
        <v>2018</v>
      </c>
      <c r="H10260">
        <v>2018</v>
      </c>
      <c r="I10260" t="s">
        <v>22460</v>
      </c>
      <c r="J10260">
        <v>94</v>
      </c>
      <c r="L10260" t="s">
        <v>22539</v>
      </c>
      <c r="M10260" t="s">
        <v>22643</v>
      </c>
      <c r="N10260">
        <v>5</v>
      </c>
      <c r="O10260" t="s">
        <v>22652</v>
      </c>
    </row>
    <row r="10261" spans="1:15" x14ac:dyDescent="0.25">
      <c r="A10261" t="s">
        <v>9708</v>
      </c>
      <c r="B10261" t="s">
        <v>4</v>
      </c>
      <c r="C10261" t="s">
        <v>9709</v>
      </c>
      <c r="D10261" t="s">
        <v>5651</v>
      </c>
      <c r="E10261" t="s">
        <v>22456</v>
      </c>
      <c r="F10261" s="1">
        <v>43245</v>
      </c>
      <c r="G10261">
        <v>2018</v>
      </c>
      <c r="H10261">
        <v>2018</v>
      </c>
      <c r="I10261" t="s">
        <v>22464</v>
      </c>
      <c r="J10261">
        <v>74</v>
      </c>
      <c r="L10261" t="s">
        <v>22495</v>
      </c>
      <c r="M10261" t="s">
        <v>22643</v>
      </c>
      <c r="N10261">
        <v>5</v>
      </c>
      <c r="O10261" t="s">
        <v>22652</v>
      </c>
    </row>
    <row r="10262" spans="1:15" x14ac:dyDescent="0.25">
      <c r="A10262" t="s">
        <v>20875</v>
      </c>
      <c r="B10262" t="s">
        <v>8</v>
      </c>
      <c r="C10262" t="s">
        <v>20876</v>
      </c>
      <c r="D10262" t="s">
        <v>39</v>
      </c>
      <c r="E10262" t="s">
        <v>22456</v>
      </c>
      <c r="F10262" s="1">
        <v>43245</v>
      </c>
      <c r="G10262">
        <v>2018</v>
      </c>
      <c r="H10262">
        <v>2018</v>
      </c>
      <c r="I10262" t="s">
        <v>22466</v>
      </c>
      <c r="K10262">
        <v>3</v>
      </c>
      <c r="L10262" t="s">
        <v>22577</v>
      </c>
      <c r="M10262" t="s">
        <v>22643</v>
      </c>
      <c r="N10262">
        <v>5</v>
      </c>
      <c r="O10262" t="s">
        <v>22652</v>
      </c>
    </row>
    <row r="10263" spans="1:15" x14ac:dyDescent="0.25">
      <c r="A10263" t="s">
        <v>20875</v>
      </c>
      <c r="B10263" t="s">
        <v>8</v>
      </c>
      <c r="C10263" t="s">
        <v>20876</v>
      </c>
      <c r="D10263" t="s">
        <v>39</v>
      </c>
      <c r="E10263" t="s">
        <v>22456</v>
      </c>
      <c r="F10263" s="1">
        <v>43245</v>
      </c>
      <c r="G10263">
        <v>2018</v>
      </c>
      <c r="H10263">
        <v>2018</v>
      </c>
      <c r="I10263" t="s">
        <v>22466</v>
      </c>
      <c r="K10263">
        <v>3</v>
      </c>
      <c r="L10263" t="s">
        <v>22595</v>
      </c>
      <c r="M10263" t="s">
        <v>22643</v>
      </c>
      <c r="N10263">
        <v>5</v>
      </c>
      <c r="O10263" t="s">
        <v>22652</v>
      </c>
    </row>
    <row r="10264" spans="1:15" x14ac:dyDescent="0.25">
      <c r="A10264" t="s">
        <v>20875</v>
      </c>
      <c r="B10264" t="s">
        <v>8</v>
      </c>
      <c r="C10264" t="s">
        <v>20876</v>
      </c>
      <c r="D10264" t="s">
        <v>39</v>
      </c>
      <c r="E10264" t="s">
        <v>22456</v>
      </c>
      <c r="F10264" s="1">
        <v>43245</v>
      </c>
      <c r="G10264">
        <v>2018</v>
      </c>
      <c r="H10264">
        <v>2018</v>
      </c>
      <c r="I10264" t="s">
        <v>22466</v>
      </c>
      <c r="K10264">
        <v>3</v>
      </c>
      <c r="L10264" t="s">
        <v>22473</v>
      </c>
      <c r="M10264" t="s">
        <v>22643</v>
      </c>
      <c r="N10264">
        <v>5</v>
      </c>
      <c r="O10264" t="s">
        <v>22652</v>
      </c>
    </row>
    <row r="10265" spans="1:15" x14ac:dyDescent="0.25">
      <c r="A10265" t="s">
        <v>20877</v>
      </c>
      <c r="B10265" t="s">
        <v>8</v>
      </c>
      <c r="C10265" t="s">
        <v>20878</v>
      </c>
      <c r="D10265" t="s">
        <v>39</v>
      </c>
      <c r="E10265" t="s">
        <v>22484</v>
      </c>
      <c r="F10265" s="1">
        <v>43242</v>
      </c>
      <c r="G10265">
        <v>2018</v>
      </c>
      <c r="H10265">
        <v>2018</v>
      </c>
      <c r="I10265" t="s">
        <v>22460</v>
      </c>
      <c r="K10265">
        <v>1</v>
      </c>
      <c r="L10265" t="s">
        <v>22508</v>
      </c>
      <c r="M10265" t="s">
        <v>22643</v>
      </c>
      <c r="N10265">
        <v>5</v>
      </c>
      <c r="O10265" t="s">
        <v>22652</v>
      </c>
    </row>
    <row r="10266" spans="1:15" x14ac:dyDescent="0.25">
      <c r="A10266" t="s">
        <v>20877</v>
      </c>
      <c r="B10266" t="s">
        <v>8</v>
      </c>
      <c r="C10266" t="s">
        <v>20878</v>
      </c>
      <c r="D10266" t="s">
        <v>39</v>
      </c>
      <c r="E10266" t="s">
        <v>22484</v>
      </c>
      <c r="F10266" s="1">
        <v>43242</v>
      </c>
      <c r="G10266">
        <v>2018</v>
      </c>
      <c r="H10266">
        <v>2018</v>
      </c>
      <c r="I10266" t="s">
        <v>22460</v>
      </c>
      <c r="K10266">
        <v>1</v>
      </c>
      <c r="L10266" t="s">
        <v>22577</v>
      </c>
      <c r="M10266" t="s">
        <v>22643</v>
      </c>
      <c r="N10266">
        <v>5</v>
      </c>
      <c r="O10266" t="s">
        <v>22652</v>
      </c>
    </row>
    <row r="10267" spans="1:15" x14ac:dyDescent="0.25">
      <c r="A10267" t="s">
        <v>20877</v>
      </c>
      <c r="B10267" t="s">
        <v>8</v>
      </c>
      <c r="C10267" t="s">
        <v>20878</v>
      </c>
      <c r="D10267" t="s">
        <v>39</v>
      </c>
      <c r="E10267" t="s">
        <v>22484</v>
      </c>
      <c r="F10267" s="1">
        <v>43242</v>
      </c>
      <c r="G10267">
        <v>2018</v>
      </c>
      <c r="H10267">
        <v>2018</v>
      </c>
      <c r="I10267" t="s">
        <v>22460</v>
      </c>
      <c r="K10267">
        <v>1</v>
      </c>
      <c r="L10267" t="s">
        <v>22476</v>
      </c>
      <c r="M10267" t="s">
        <v>22643</v>
      </c>
      <c r="N10267">
        <v>5</v>
      </c>
      <c r="O10267" t="s">
        <v>22652</v>
      </c>
    </row>
    <row r="10268" spans="1:15" x14ac:dyDescent="0.25">
      <c r="A10268" t="s">
        <v>9710</v>
      </c>
      <c r="B10268" t="s">
        <v>4</v>
      </c>
      <c r="C10268" t="s">
        <v>9711</v>
      </c>
      <c r="D10268" t="s">
        <v>8680</v>
      </c>
      <c r="E10268" t="s">
        <v>22456</v>
      </c>
      <c r="F10268" s="1">
        <v>43242</v>
      </c>
      <c r="G10268">
        <v>2018</v>
      </c>
      <c r="H10268">
        <v>2018</v>
      </c>
      <c r="I10268" t="s">
        <v>22464</v>
      </c>
      <c r="J10268">
        <v>58</v>
      </c>
      <c r="L10268" t="s">
        <v>22495</v>
      </c>
      <c r="M10268" t="s">
        <v>22643</v>
      </c>
      <c r="N10268">
        <v>5</v>
      </c>
      <c r="O10268" t="s">
        <v>22652</v>
      </c>
    </row>
    <row r="10269" spans="1:15" x14ac:dyDescent="0.25">
      <c r="A10269" t="s">
        <v>9712</v>
      </c>
      <c r="B10269" t="s">
        <v>4</v>
      </c>
      <c r="C10269" t="s">
        <v>9713</v>
      </c>
      <c r="D10269" t="s">
        <v>3052</v>
      </c>
      <c r="E10269" t="s">
        <v>22481</v>
      </c>
      <c r="F10269" s="1">
        <v>43238</v>
      </c>
      <c r="G10269">
        <v>2018</v>
      </c>
      <c r="H10269">
        <v>2018</v>
      </c>
      <c r="I10269" t="s">
        <v>22460</v>
      </c>
      <c r="J10269">
        <v>117</v>
      </c>
      <c r="L10269" t="s">
        <v>22470</v>
      </c>
      <c r="M10269" t="s">
        <v>22643</v>
      </c>
      <c r="N10269">
        <v>5</v>
      </c>
      <c r="O10269" t="s">
        <v>22652</v>
      </c>
    </row>
    <row r="10270" spans="1:15" x14ac:dyDescent="0.25">
      <c r="A10270" t="s">
        <v>9712</v>
      </c>
      <c r="B10270" t="s">
        <v>4</v>
      </c>
      <c r="C10270" t="s">
        <v>9713</v>
      </c>
      <c r="D10270" t="s">
        <v>3052</v>
      </c>
      <c r="E10270" t="s">
        <v>22481</v>
      </c>
      <c r="F10270" s="1">
        <v>43238</v>
      </c>
      <c r="G10270">
        <v>2018</v>
      </c>
      <c r="H10270">
        <v>2018</v>
      </c>
      <c r="I10270" t="s">
        <v>22460</v>
      </c>
      <c r="J10270">
        <v>117</v>
      </c>
      <c r="L10270" t="s">
        <v>22539</v>
      </c>
      <c r="M10270" t="s">
        <v>22643</v>
      </c>
      <c r="N10270">
        <v>5</v>
      </c>
      <c r="O10270" t="s">
        <v>22652</v>
      </c>
    </row>
    <row r="10271" spans="1:15" x14ac:dyDescent="0.25">
      <c r="A10271" t="s">
        <v>9712</v>
      </c>
      <c r="B10271" t="s">
        <v>4</v>
      </c>
      <c r="C10271" t="s">
        <v>9713</v>
      </c>
      <c r="D10271" t="s">
        <v>3052</v>
      </c>
      <c r="E10271" t="s">
        <v>22481</v>
      </c>
      <c r="F10271" s="1">
        <v>43238</v>
      </c>
      <c r="G10271">
        <v>2018</v>
      </c>
      <c r="H10271">
        <v>2018</v>
      </c>
      <c r="I10271" t="s">
        <v>22460</v>
      </c>
      <c r="J10271">
        <v>117</v>
      </c>
      <c r="L10271" t="s">
        <v>22540</v>
      </c>
      <c r="M10271" t="s">
        <v>22643</v>
      </c>
      <c r="N10271">
        <v>5</v>
      </c>
      <c r="O10271" t="s">
        <v>22652</v>
      </c>
    </row>
    <row r="10272" spans="1:15" x14ac:dyDescent="0.25">
      <c r="A10272" t="s">
        <v>62</v>
      </c>
      <c r="B10272" t="s">
        <v>8</v>
      </c>
      <c r="C10272" t="s">
        <v>63</v>
      </c>
      <c r="D10272" t="s">
        <v>56</v>
      </c>
      <c r="E10272" t="s">
        <v>22456</v>
      </c>
      <c r="F10272" s="1">
        <v>43238</v>
      </c>
      <c r="G10272">
        <v>2018</v>
      </c>
      <c r="H10272">
        <v>2018</v>
      </c>
      <c r="I10272" t="s">
        <v>22471</v>
      </c>
      <c r="K10272">
        <v>1</v>
      </c>
      <c r="L10272" t="s">
        <v>22473</v>
      </c>
      <c r="M10272" t="s">
        <v>22643</v>
      </c>
      <c r="N10272">
        <v>5</v>
      </c>
      <c r="O10272" t="s">
        <v>22652</v>
      </c>
    </row>
    <row r="10273" spans="1:15" x14ac:dyDescent="0.25">
      <c r="A10273" t="s">
        <v>62</v>
      </c>
      <c r="B10273" t="s">
        <v>8</v>
      </c>
      <c r="C10273" t="s">
        <v>63</v>
      </c>
      <c r="D10273" t="s">
        <v>57</v>
      </c>
      <c r="E10273" t="s">
        <v>22456</v>
      </c>
      <c r="F10273" s="1">
        <v>43238</v>
      </c>
      <c r="G10273">
        <v>2018</v>
      </c>
      <c r="H10273">
        <v>2018</v>
      </c>
      <c r="I10273" t="s">
        <v>22471</v>
      </c>
      <c r="K10273">
        <v>1</v>
      </c>
      <c r="L10273" t="s">
        <v>22473</v>
      </c>
      <c r="M10273" t="s">
        <v>22643</v>
      </c>
      <c r="N10273">
        <v>5</v>
      </c>
      <c r="O10273" t="s">
        <v>22652</v>
      </c>
    </row>
    <row r="10274" spans="1:15" x14ac:dyDescent="0.25">
      <c r="A10274" t="s">
        <v>20879</v>
      </c>
      <c r="B10274" t="s">
        <v>8</v>
      </c>
      <c r="C10274" t="s">
        <v>20880</v>
      </c>
      <c r="D10274" t="s">
        <v>39</v>
      </c>
      <c r="E10274" t="s">
        <v>22493</v>
      </c>
      <c r="F10274" s="1">
        <v>43238</v>
      </c>
      <c r="G10274">
        <v>2018</v>
      </c>
      <c r="H10274">
        <v>2017</v>
      </c>
      <c r="I10274" t="s">
        <v>22466</v>
      </c>
      <c r="K10274">
        <v>4</v>
      </c>
      <c r="L10274" t="s">
        <v>22581</v>
      </c>
      <c r="M10274" t="s">
        <v>22643</v>
      </c>
      <c r="N10274">
        <v>5</v>
      </c>
      <c r="O10274" t="s">
        <v>22652</v>
      </c>
    </row>
    <row r="10275" spans="1:15" x14ac:dyDescent="0.25">
      <c r="A10275" t="s">
        <v>20879</v>
      </c>
      <c r="B10275" t="s">
        <v>8</v>
      </c>
      <c r="C10275" t="s">
        <v>20880</v>
      </c>
      <c r="D10275" t="s">
        <v>39</v>
      </c>
      <c r="E10275" t="s">
        <v>22493</v>
      </c>
      <c r="F10275" s="1">
        <v>43238</v>
      </c>
      <c r="G10275">
        <v>2018</v>
      </c>
      <c r="H10275">
        <v>2017</v>
      </c>
      <c r="I10275" t="s">
        <v>22466</v>
      </c>
      <c r="K10275">
        <v>4</v>
      </c>
      <c r="L10275" t="s">
        <v>22473</v>
      </c>
      <c r="M10275" t="s">
        <v>22643</v>
      </c>
      <c r="N10275">
        <v>5</v>
      </c>
      <c r="O10275" t="s">
        <v>22652</v>
      </c>
    </row>
    <row r="10276" spans="1:15" x14ac:dyDescent="0.25">
      <c r="A10276" t="s">
        <v>20879</v>
      </c>
      <c r="B10276" t="s">
        <v>8</v>
      </c>
      <c r="C10276" t="s">
        <v>20880</v>
      </c>
      <c r="D10276" t="s">
        <v>39</v>
      </c>
      <c r="E10276" t="s">
        <v>22493</v>
      </c>
      <c r="F10276" s="1">
        <v>43238</v>
      </c>
      <c r="G10276">
        <v>2018</v>
      </c>
      <c r="H10276">
        <v>2017</v>
      </c>
      <c r="I10276" t="s">
        <v>22466</v>
      </c>
      <c r="K10276">
        <v>4</v>
      </c>
      <c r="L10276" t="s">
        <v>22476</v>
      </c>
      <c r="M10276" t="s">
        <v>22643</v>
      </c>
      <c r="N10276">
        <v>5</v>
      </c>
      <c r="O10276" t="s">
        <v>22652</v>
      </c>
    </row>
    <row r="10277" spans="1:15" x14ac:dyDescent="0.25">
      <c r="A10277" t="s">
        <v>9716</v>
      </c>
      <c r="B10277" t="s">
        <v>4</v>
      </c>
      <c r="C10277" t="s">
        <v>9717</v>
      </c>
      <c r="D10277" t="s">
        <v>9718</v>
      </c>
      <c r="E10277" t="s">
        <v>22456</v>
      </c>
      <c r="F10277" s="1">
        <v>43237</v>
      </c>
      <c r="G10277">
        <v>2018</v>
      </c>
      <c r="H10277">
        <v>2007</v>
      </c>
      <c r="I10277" t="s">
        <v>22460</v>
      </c>
      <c r="J10277">
        <v>89</v>
      </c>
      <c r="L10277" t="s">
        <v>22495</v>
      </c>
      <c r="M10277" t="s">
        <v>22643</v>
      </c>
      <c r="N10277">
        <v>5</v>
      </c>
      <c r="O10277" t="s">
        <v>22652</v>
      </c>
    </row>
    <row r="10278" spans="1:15" x14ac:dyDescent="0.25">
      <c r="A10278" t="s">
        <v>1666</v>
      </c>
      <c r="B10278" t="s">
        <v>4</v>
      </c>
      <c r="C10278" t="s">
        <v>1667</v>
      </c>
      <c r="D10278" t="s">
        <v>1668</v>
      </c>
      <c r="E10278" t="s">
        <v>39</v>
      </c>
      <c r="F10278" s="1">
        <v>44386</v>
      </c>
      <c r="G10278">
        <v>2021</v>
      </c>
      <c r="H10278">
        <v>2021</v>
      </c>
      <c r="I10278" t="s">
        <v>22464</v>
      </c>
      <c r="J10278">
        <v>89</v>
      </c>
      <c r="L10278" t="s">
        <v>22475</v>
      </c>
      <c r="M10278" t="s">
        <v>22637</v>
      </c>
      <c r="N10278">
        <v>7</v>
      </c>
      <c r="O10278" t="s">
        <v>22650</v>
      </c>
    </row>
    <row r="10279" spans="1:15" x14ac:dyDescent="0.25">
      <c r="A10279" t="s">
        <v>9719</v>
      </c>
      <c r="B10279" t="s">
        <v>4</v>
      </c>
      <c r="C10279" t="s">
        <v>9720</v>
      </c>
      <c r="D10279" t="s">
        <v>9721</v>
      </c>
      <c r="E10279" t="s">
        <v>22492</v>
      </c>
      <c r="F10279" s="1">
        <v>43236</v>
      </c>
      <c r="G10279">
        <v>2018</v>
      </c>
      <c r="H10279">
        <v>2017</v>
      </c>
      <c r="I10279" t="s">
        <v>22460</v>
      </c>
      <c r="J10279">
        <v>66</v>
      </c>
      <c r="L10279" t="s">
        <v>22458</v>
      </c>
      <c r="M10279" t="s">
        <v>22643</v>
      </c>
      <c r="N10279">
        <v>5</v>
      </c>
      <c r="O10279" t="s">
        <v>22652</v>
      </c>
    </row>
    <row r="10280" spans="1:15" x14ac:dyDescent="0.25">
      <c r="A10280" t="s">
        <v>9719</v>
      </c>
      <c r="B10280" t="s">
        <v>4</v>
      </c>
      <c r="C10280" t="s">
        <v>9720</v>
      </c>
      <c r="D10280" t="s">
        <v>9721</v>
      </c>
      <c r="E10280" t="s">
        <v>22492</v>
      </c>
      <c r="F10280" s="1">
        <v>43236</v>
      </c>
      <c r="G10280">
        <v>2018</v>
      </c>
      <c r="H10280">
        <v>2017</v>
      </c>
      <c r="I10280" t="s">
        <v>22460</v>
      </c>
      <c r="J10280">
        <v>66</v>
      </c>
      <c r="L10280" t="s">
        <v>22540</v>
      </c>
      <c r="M10280" t="s">
        <v>22643</v>
      </c>
      <c r="N10280">
        <v>5</v>
      </c>
      <c r="O10280" t="s">
        <v>22652</v>
      </c>
    </row>
    <row r="10281" spans="1:15" x14ac:dyDescent="0.25">
      <c r="A10281" t="s">
        <v>9722</v>
      </c>
      <c r="B10281" t="s">
        <v>4</v>
      </c>
      <c r="C10281" t="s">
        <v>9723</v>
      </c>
      <c r="D10281" t="s">
        <v>5214</v>
      </c>
      <c r="E10281" t="s">
        <v>22465</v>
      </c>
      <c r="F10281" s="1">
        <v>43235</v>
      </c>
      <c r="G10281">
        <v>2018</v>
      </c>
      <c r="H10281">
        <v>2018</v>
      </c>
      <c r="I10281" t="s">
        <v>22460</v>
      </c>
      <c r="J10281">
        <v>158</v>
      </c>
      <c r="L10281" t="s">
        <v>22483</v>
      </c>
      <c r="M10281" t="s">
        <v>22643</v>
      </c>
      <c r="N10281">
        <v>5</v>
      </c>
      <c r="O10281" t="s">
        <v>22652</v>
      </c>
    </row>
    <row r="10282" spans="1:15" x14ac:dyDescent="0.25">
      <c r="A10282" t="s">
        <v>9722</v>
      </c>
      <c r="B10282" t="s">
        <v>4</v>
      </c>
      <c r="C10282" t="s">
        <v>9723</v>
      </c>
      <c r="D10282" t="s">
        <v>5214</v>
      </c>
      <c r="E10282" t="s">
        <v>22465</v>
      </c>
      <c r="F10282" s="1">
        <v>43235</v>
      </c>
      <c r="G10282">
        <v>2018</v>
      </c>
      <c r="H10282">
        <v>2018</v>
      </c>
      <c r="I10282" t="s">
        <v>22460</v>
      </c>
      <c r="J10282">
        <v>158</v>
      </c>
      <c r="L10282" t="s">
        <v>22488</v>
      </c>
      <c r="M10282" t="s">
        <v>22643</v>
      </c>
      <c r="N10282">
        <v>5</v>
      </c>
      <c r="O10282" t="s">
        <v>22652</v>
      </c>
    </row>
    <row r="10283" spans="1:15" x14ac:dyDescent="0.25">
      <c r="A10283" t="s">
        <v>9722</v>
      </c>
      <c r="B10283" t="s">
        <v>4</v>
      </c>
      <c r="C10283" t="s">
        <v>9723</v>
      </c>
      <c r="D10283" t="s">
        <v>5214</v>
      </c>
      <c r="E10283" t="s">
        <v>22465</v>
      </c>
      <c r="F10283" s="1">
        <v>43235</v>
      </c>
      <c r="G10283">
        <v>2018</v>
      </c>
      <c r="H10283">
        <v>2018</v>
      </c>
      <c r="I10283" t="s">
        <v>22460</v>
      </c>
      <c r="J10283">
        <v>158</v>
      </c>
      <c r="L10283" t="s">
        <v>22540</v>
      </c>
      <c r="M10283" t="s">
        <v>22643</v>
      </c>
      <c r="N10283">
        <v>5</v>
      </c>
      <c r="O10283" t="s">
        <v>22652</v>
      </c>
    </row>
    <row r="10284" spans="1:15" x14ac:dyDescent="0.25">
      <c r="A10284" t="s">
        <v>9724</v>
      </c>
      <c r="B10284" t="s">
        <v>4</v>
      </c>
      <c r="C10284" t="s">
        <v>9725</v>
      </c>
      <c r="D10284" t="s">
        <v>9726</v>
      </c>
      <c r="E10284" t="s">
        <v>22484</v>
      </c>
      <c r="F10284" s="1">
        <v>43235</v>
      </c>
      <c r="G10284">
        <v>2018</v>
      </c>
      <c r="H10284">
        <v>1979</v>
      </c>
      <c r="I10284" t="s">
        <v>22457</v>
      </c>
      <c r="J10284">
        <v>100</v>
      </c>
      <c r="L10284" t="s">
        <v>22483</v>
      </c>
      <c r="M10284" t="s">
        <v>22643</v>
      </c>
      <c r="N10284">
        <v>5</v>
      </c>
      <c r="O10284" t="s">
        <v>22652</v>
      </c>
    </row>
    <row r="10285" spans="1:15" x14ac:dyDescent="0.25">
      <c r="A10285" t="s">
        <v>9724</v>
      </c>
      <c r="B10285" t="s">
        <v>4</v>
      </c>
      <c r="C10285" t="s">
        <v>9725</v>
      </c>
      <c r="D10285" t="s">
        <v>9726</v>
      </c>
      <c r="E10285" t="s">
        <v>22484</v>
      </c>
      <c r="F10285" s="1">
        <v>43235</v>
      </c>
      <c r="G10285">
        <v>2018</v>
      </c>
      <c r="H10285">
        <v>1979</v>
      </c>
      <c r="I10285" t="s">
        <v>22457</v>
      </c>
      <c r="J10285">
        <v>100</v>
      </c>
      <c r="L10285" t="s">
        <v>22566</v>
      </c>
      <c r="M10285" t="s">
        <v>22643</v>
      </c>
      <c r="N10285">
        <v>5</v>
      </c>
      <c r="O10285" t="s">
        <v>22652</v>
      </c>
    </row>
    <row r="10286" spans="1:15" x14ac:dyDescent="0.25">
      <c r="A10286" t="s">
        <v>9724</v>
      </c>
      <c r="B10286" t="s">
        <v>4</v>
      </c>
      <c r="C10286" t="s">
        <v>9725</v>
      </c>
      <c r="D10286" t="s">
        <v>9726</v>
      </c>
      <c r="E10286" t="s">
        <v>22484</v>
      </c>
      <c r="F10286" s="1">
        <v>43235</v>
      </c>
      <c r="G10286">
        <v>2018</v>
      </c>
      <c r="H10286">
        <v>1979</v>
      </c>
      <c r="I10286" t="s">
        <v>22457</v>
      </c>
      <c r="J10286">
        <v>100</v>
      </c>
      <c r="L10286" t="s">
        <v>22589</v>
      </c>
      <c r="M10286" t="s">
        <v>22643</v>
      </c>
      <c r="N10286">
        <v>5</v>
      </c>
      <c r="O10286" t="s">
        <v>22652</v>
      </c>
    </row>
    <row r="10287" spans="1:15" x14ac:dyDescent="0.25">
      <c r="A10287" t="s">
        <v>20881</v>
      </c>
      <c r="B10287" t="s">
        <v>8</v>
      </c>
      <c r="C10287" t="s">
        <v>20882</v>
      </c>
      <c r="D10287" t="s">
        <v>39</v>
      </c>
      <c r="E10287" t="s">
        <v>22484</v>
      </c>
      <c r="F10287" s="1">
        <v>43235</v>
      </c>
      <c r="G10287">
        <v>2018</v>
      </c>
      <c r="H10287">
        <v>2009</v>
      </c>
      <c r="I10287" t="s">
        <v>22460</v>
      </c>
      <c r="K10287">
        <v>1</v>
      </c>
      <c r="L10287" t="s">
        <v>22508</v>
      </c>
      <c r="M10287" t="s">
        <v>22643</v>
      </c>
      <c r="N10287">
        <v>5</v>
      </c>
      <c r="O10287" t="s">
        <v>22652</v>
      </c>
    </row>
    <row r="10288" spans="1:15" x14ac:dyDescent="0.25">
      <c r="A10288" t="s">
        <v>20881</v>
      </c>
      <c r="B10288" t="s">
        <v>8</v>
      </c>
      <c r="C10288" t="s">
        <v>20882</v>
      </c>
      <c r="D10288" t="s">
        <v>39</v>
      </c>
      <c r="E10288" t="s">
        <v>22484</v>
      </c>
      <c r="F10288" s="1">
        <v>43235</v>
      </c>
      <c r="G10288">
        <v>2018</v>
      </c>
      <c r="H10288">
        <v>2009</v>
      </c>
      <c r="I10288" t="s">
        <v>22460</v>
      </c>
      <c r="K10288">
        <v>1</v>
      </c>
      <c r="L10288" t="s">
        <v>22486</v>
      </c>
      <c r="M10288" t="s">
        <v>22643</v>
      </c>
      <c r="N10288">
        <v>5</v>
      </c>
      <c r="O10288" t="s">
        <v>22652</v>
      </c>
    </row>
    <row r="10289" spans="1:15" x14ac:dyDescent="0.25">
      <c r="A10289" t="s">
        <v>9727</v>
      </c>
      <c r="B10289" t="s">
        <v>4</v>
      </c>
      <c r="C10289" t="s">
        <v>9728</v>
      </c>
      <c r="D10289" t="s">
        <v>5999</v>
      </c>
      <c r="E10289" t="s">
        <v>22456</v>
      </c>
      <c r="F10289" s="1">
        <v>43233</v>
      </c>
      <c r="G10289">
        <v>2018</v>
      </c>
      <c r="H10289">
        <v>2018</v>
      </c>
      <c r="I10289" t="s">
        <v>22460</v>
      </c>
      <c r="J10289">
        <v>64</v>
      </c>
      <c r="L10289" t="s">
        <v>22495</v>
      </c>
      <c r="M10289" t="s">
        <v>22643</v>
      </c>
      <c r="N10289">
        <v>5</v>
      </c>
      <c r="O10289" t="s">
        <v>22652</v>
      </c>
    </row>
    <row r="10290" spans="1:15" x14ac:dyDescent="0.25">
      <c r="A10290" t="s">
        <v>9729</v>
      </c>
      <c r="B10290" t="s">
        <v>4</v>
      </c>
      <c r="C10290" t="s">
        <v>9730</v>
      </c>
      <c r="D10290" t="s">
        <v>9731</v>
      </c>
      <c r="E10290" t="s">
        <v>22456</v>
      </c>
      <c r="F10290" s="1">
        <v>43232</v>
      </c>
      <c r="G10290">
        <v>2018</v>
      </c>
      <c r="H10290">
        <v>2017</v>
      </c>
      <c r="I10290" t="s">
        <v>22460</v>
      </c>
      <c r="J10290">
        <v>92</v>
      </c>
      <c r="L10290" t="s">
        <v>22470</v>
      </c>
      <c r="M10290" t="s">
        <v>22643</v>
      </c>
      <c r="N10290">
        <v>5</v>
      </c>
      <c r="O10290" t="s">
        <v>22652</v>
      </c>
    </row>
    <row r="10291" spans="1:15" x14ac:dyDescent="0.25">
      <c r="A10291" t="s">
        <v>9729</v>
      </c>
      <c r="B10291" t="s">
        <v>4</v>
      </c>
      <c r="C10291" t="s">
        <v>9730</v>
      </c>
      <c r="D10291" t="s">
        <v>9731</v>
      </c>
      <c r="E10291" t="s">
        <v>22456</v>
      </c>
      <c r="F10291" s="1">
        <v>43232</v>
      </c>
      <c r="G10291">
        <v>2018</v>
      </c>
      <c r="H10291">
        <v>2017</v>
      </c>
      <c r="I10291" t="s">
        <v>22460</v>
      </c>
      <c r="J10291">
        <v>92</v>
      </c>
      <c r="L10291" t="s">
        <v>22563</v>
      </c>
      <c r="M10291" t="s">
        <v>22643</v>
      </c>
      <c r="N10291">
        <v>5</v>
      </c>
      <c r="O10291" t="s">
        <v>22652</v>
      </c>
    </row>
    <row r="10292" spans="1:15" x14ac:dyDescent="0.25">
      <c r="A10292" t="s">
        <v>9729</v>
      </c>
      <c r="B10292" t="s">
        <v>4</v>
      </c>
      <c r="C10292" t="s">
        <v>9730</v>
      </c>
      <c r="D10292" t="s">
        <v>9732</v>
      </c>
      <c r="E10292" t="s">
        <v>22456</v>
      </c>
      <c r="F10292" s="1">
        <v>43232</v>
      </c>
      <c r="G10292">
        <v>2018</v>
      </c>
      <c r="H10292">
        <v>2017</v>
      </c>
      <c r="I10292" t="s">
        <v>22460</v>
      </c>
      <c r="J10292">
        <v>92</v>
      </c>
      <c r="L10292" t="s">
        <v>22470</v>
      </c>
      <c r="M10292" t="s">
        <v>22643</v>
      </c>
      <c r="N10292">
        <v>5</v>
      </c>
      <c r="O10292" t="s">
        <v>22652</v>
      </c>
    </row>
    <row r="10293" spans="1:15" x14ac:dyDescent="0.25">
      <c r="A10293" t="s">
        <v>9729</v>
      </c>
      <c r="B10293" t="s">
        <v>4</v>
      </c>
      <c r="C10293" t="s">
        <v>9730</v>
      </c>
      <c r="D10293" t="s">
        <v>9732</v>
      </c>
      <c r="E10293" t="s">
        <v>22456</v>
      </c>
      <c r="F10293" s="1">
        <v>43232</v>
      </c>
      <c r="G10293">
        <v>2018</v>
      </c>
      <c r="H10293">
        <v>2017</v>
      </c>
      <c r="I10293" t="s">
        <v>22460</v>
      </c>
      <c r="J10293">
        <v>92</v>
      </c>
      <c r="L10293" t="s">
        <v>22563</v>
      </c>
      <c r="M10293" t="s">
        <v>22643</v>
      </c>
      <c r="N10293">
        <v>5</v>
      </c>
      <c r="O10293" t="s">
        <v>22652</v>
      </c>
    </row>
    <row r="10294" spans="1:15" x14ac:dyDescent="0.25">
      <c r="A10294" t="s">
        <v>20885</v>
      </c>
      <c r="B10294" t="s">
        <v>8</v>
      </c>
      <c r="C10294" t="s">
        <v>20886</v>
      </c>
      <c r="D10294" t="s">
        <v>39</v>
      </c>
      <c r="E10294" t="s">
        <v>22456</v>
      </c>
      <c r="F10294" s="1">
        <v>43231</v>
      </c>
      <c r="G10294">
        <v>2018</v>
      </c>
      <c r="H10294">
        <v>2018</v>
      </c>
      <c r="I10294" t="s">
        <v>22464</v>
      </c>
      <c r="K10294">
        <v>3</v>
      </c>
      <c r="L10294" t="s">
        <v>22556</v>
      </c>
      <c r="M10294" t="s">
        <v>22643</v>
      </c>
      <c r="N10294">
        <v>5</v>
      </c>
      <c r="O10294" t="s">
        <v>22652</v>
      </c>
    </row>
    <row r="10295" spans="1:15" x14ac:dyDescent="0.25">
      <c r="A10295" t="s">
        <v>9733</v>
      </c>
      <c r="B10295" t="s">
        <v>4</v>
      </c>
      <c r="C10295" t="s">
        <v>9734</v>
      </c>
      <c r="D10295" t="s">
        <v>9503</v>
      </c>
      <c r="E10295" t="s">
        <v>22501</v>
      </c>
      <c r="F10295" s="1">
        <v>43231</v>
      </c>
      <c r="G10295">
        <v>2018</v>
      </c>
      <c r="H10295">
        <v>2018</v>
      </c>
      <c r="I10295" t="s">
        <v>22460</v>
      </c>
      <c r="J10295">
        <v>63</v>
      </c>
      <c r="L10295" t="s">
        <v>22495</v>
      </c>
      <c r="M10295" t="s">
        <v>22643</v>
      </c>
      <c r="N10295">
        <v>5</v>
      </c>
      <c r="O10295" t="s">
        <v>22652</v>
      </c>
    </row>
    <row r="10296" spans="1:15" x14ac:dyDescent="0.25">
      <c r="A10296" t="s">
        <v>9733</v>
      </c>
      <c r="B10296" t="s">
        <v>4</v>
      </c>
      <c r="C10296" t="s">
        <v>9734</v>
      </c>
      <c r="D10296" t="s">
        <v>9504</v>
      </c>
      <c r="E10296" t="s">
        <v>22501</v>
      </c>
      <c r="F10296" s="1">
        <v>43231</v>
      </c>
      <c r="G10296">
        <v>2018</v>
      </c>
      <c r="H10296">
        <v>2018</v>
      </c>
      <c r="I10296" t="s">
        <v>22460</v>
      </c>
      <c r="J10296">
        <v>63</v>
      </c>
      <c r="L10296" t="s">
        <v>22495</v>
      </c>
      <c r="M10296" t="s">
        <v>22643</v>
      </c>
      <c r="N10296">
        <v>5</v>
      </c>
      <c r="O10296" t="s">
        <v>22652</v>
      </c>
    </row>
    <row r="10297" spans="1:15" x14ac:dyDescent="0.25">
      <c r="A10297" t="s">
        <v>9735</v>
      </c>
      <c r="B10297" t="s">
        <v>8</v>
      </c>
      <c r="C10297" t="s">
        <v>9736</v>
      </c>
      <c r="D10297" t="s">
        <v>9737</v>
      </c>
      <c r="E10297" t="s">
        <v>22456</v>
      </c>
      <c r="F10297" s="1">
        <v>43231</v>
      </c>
      <c r="G10297">
        <v>2018</v>
      </c>
      <c r="H10297">
        <v>2018</v>
      </c>
      <c r="I10297" t="s">
        <v>22460</v>
      </c>
      <c r="K10297">
        <v>1</v>
      </c>
      <c r="L10297" t="s">
        <v>22581</v>
      </c>
      <c r="M10297" t="s">
        <v>22643</v>
      </c>
      <c r="N10297">
        <v>5</v>
      </c>
      <c r="O10297" t="s">
        <v>22652</v>
      </c>
    </row>
    <row r="10298" spans="1:15" x14ac:dyDescent="0.25">
      <c r="A10298" t="s">
        <v>9735</v>
      </c>
      <c r="B10298" t="s">
        <v>8</v>
      </c>
      <c r="C10298" t="s">
        <v>9736</v>
      </c>
      <c r="D10298" t="s">
        <v>9737</v>
      </c>
      <c r="E10298" t="s">
        <v>22456</v>
      </c>
      <c r="F10298" s="1">
        <v>43231</v>
      </c>
      <c r="G10298">
        <v>2018</v>
      </c>
      <c r="H10298">
        <v>2018</v>
      </c>
      <c r="I10298" t="s">
        <v>22460</v>
      </c>
      <c r="K10298">
        <v>1</v>
      </c>
      <c r="L10298" t="s">
        <v>22478</v>
      </c>
      <c r="M10298" t="s">
        <v>22643</v>
      </c>
      <c r="N10298">
        <v>5</v>
      </c>
      <c r="O10298" t="s">
        <v>22652</v>
      </c>
    </row>
    <row r="10299" spans="1:15" x14ac:dyDescent="0.25">
      <c r="A10299" t="s">
        <v>9735</v>
      </c>
      <c r="B10299" t="s">
        <v>8</v>
      </c>
      <c r="C10299" t="s">
        <v>9736</v>
      </c>
      <c r="D10299" t="s">
        <v>9737</v>
      </c>
      <c r="E10299" t="s">
        <v>22456</v>
      </c>
      <c r="F10299" s="1">
        <v>43231</v>
      </c>
      <c r="G10299">
        <v>2018</v>
      </c>
      <c r="H10299">
        <v>2018</v>
      </c>
      <c r="I10299" t="s">
        <v>22460</v>
      </c>
      <c r="K10299">
        <v>1</v>
      </c>
      <c r="L10299" t="s">
        <v>22583</v>
      </c>
      <c r="M10299" t="s">
        <v>22643</v>
      </c>
      <c r="N10299">
        <v>5</v>
      </c>
      <c r="O10299" t="s">
        <v>22652</v>
      </c>
    </row>
    <row r="10300" spans="1:15" x14ac:dyDescent="0.25">
      <c r="A10300" t="s">
        <v>9735</v>
      </c>
      <c r="B10300" t="s">
        <v>8</v>
      </c>
      <c r="C10300" t="s">
        <v>9736</v>
      </c>
      <c r="D10300" t="s">
        <v>9738</v>
      </c>
      <c r="E10300" t="s">
        <v>22456</v>
      </c>
      <c r="F10300" s="1">
        <v>43231</v>
      </c>
      <c r="G10300">
        <v>2018</v>
      </c>
      <c r="H10300">
        <v>2018</v>
      </c>
      <c r="I10300" t="s">
        <v>22460</v>
      </c>
      <c r="K10300">
        <v>1</v>
      </c>
      <c r="L10300" t="s">
        <v>22581</v>
      </c>
      <c r="M10300" t="s">
        <v>22643</v>
      </c>
      <c r="N10300">
        <v>5</v>
      </c>
      <c r="O10300" t="s">
        <v>22652</v>
      </c>
    </row>
    <row r="10301" spans="1:15" x14ac:dyDescent="0.25">
      <c r="A10301" t="s">
        <v>9735</v>
      </c>
      <c r="B10301" t="s">
        <v>8</v>
      </c>
      <c r="C10301" t="s">
        <v>9736</v>
      </c>
      <c r="D10301" t="s">
        <v>9738</v>
      </c>
      <c r="E10301" t="s">
        <v>22456</v>
      </c>
      <c r="F10301" s="1">
        <v>43231</v>
      </c>
      <c r="G10301">
        <v>2018</v>
      </c>
      <c r="H10301">
        <v>2018</v>
      </c>
      <c r="I10301" t="s">
        <v>22460</v>
      </c>
      <c r="K10301">
        <v>1</v>
      </c>
      <c r="L10301" t="s">
        <v>22478</v>
      </c>
      <c r="M10301" t="s">
        <v>22643</v>
      </c>
      <c r="N10301">
        <v>5</v>
      </c>
      <c r="O10301" t="s">
        <v>22652</v>
      </c>
    </row>
    <row r="10302" spans="1:15" x14ac:dyDescent="0.25">
      <c r="A10302" t="s">
        <v>9735</v>
      </c>
      <c r="B10302" t="s">
        <v>8</v>
      </c>
      <c r="C10302" t="s">
        <v>9736</v>
      </c>
      <c r="D10302" t="s">
        <v>9738</v>
      </c>
      <c r="E10302" t="s">
        <v>22456</v>
      </c>
      <c r="F10302" s="1">
        <v>43231</v>
      </c>
      <c r="G10302">
        <v>2018</v>
      </c>
      <c r="H10302">
        <v>2018</v>
      </c>
      <c r="I10302" t="s">
        <v>22460</v>
      </c>
      <c r="K10302">
        <v>1</v>
      </c>
      <c r="L10302" t="s">
        <v>22583</v>
      </c>
      <c r="M10302" t="s">
        <v>22643</v>
      </c>
      <c r="N10302">
        <v>5</v>
      </c>
      <c r="O10302" t="s">
        <v>22652</v>
      </c>
    </row>
    <row r="10303" spans="1:15" x14ac:dyDescent="0.25">
      <c r="A10303" t="s">
        <v>9739</v>
      </c>
      <c r="B10303" t="s">
        <v>4</v>
      </c>
      <c r="C10303" t="s">
        <v>9740</v>
      </c>
      <c r="D10303" t="s">
        <v>967</v>
      </c>
      <c r="E10303" t="s">
        <v>22463</v>
      </c>
      <c r="F10303" s="1">
        <v>43231</v>
      </c>
      <c r="G10303">
        <v>2018</v>
      </c>
      <c r="H10303">
        <v>2018</v>
      </c>
      <c r="I10303" t="s">
        <v>22464</v>
      </c>
      <c r="J10303">
        <v>105</v>
      </c>
      <c r="L10303" t="s">
        <v>22539</v>
      </c>
      <c r="M10303" t="s">
        <v>22643</v>
      </c>
      <c r="N10303">
        <v>5</v>
      </c>
      <c r="O10303" t="s">
        <v>22652</v>
      </c>
    </row>
    <row r="10304" spans="1:15" x14ac:dyDescent="0.25">
      <c r="A10304" t="s">
        <v>9739</v>
      </c>
      <c r="B10304" t="s">
        <v>4</v>
      </c>
      <c r="C10304" t="s">
        <v>9740</v>
      </c>
      <c r="D10304" t="s">
        <v>967</v>
      </c>
      <c r="E10304" t="s">
        <v>22463</v>
      </c>
      <c r="F10304" s="1">
        <v>43231</v>
      </c>
      <c r="G10304">
        <v>2018</v>
      </c>
      <c r="H10304">
        <v>2018</v>
      </c>
      <c r="I10304" t="s">
        <v>22464</v>
      </c>
      <c r="J10304">
        <v>105</v>
      </c>
      <c r="L10304" t="s">
        <v>22470</v>
      </c>
      <c r="M10304" t="s">
        <v>22643</v>
      </c>
      <c r="N10304">
        <v>5</v>
      </c>
      <c r="O10304" t="s">
        <v>22652</v>
      </c>
    </row>
    <row r="10305" spans="1:15" x14ac:dyDescent="0.25">
      <c r="A10305" t="s">
        <v>1615</v>
      </c>
      <c r="B10305" t="s">
        <v>4</v>
      </c>
      <c r="C10305" t="s">
        <v>1616</v>
      </c>
      <c r="D10305" t="s">
        <v>1617</v>
      </c>
      <c r="E10305" t="s">
        <v>22494</v>
      </c>
      <c r="F10305" s="1">
        <v>44386</v>
      </c>
      <c r="G10305">
        <v>2021</v>
      </c>
      <c r="H10305">
        <v>2016</v>
      </c>
      <c r="I10305" t="s">
        <v>22474</v>
      </c>
      <c r="J10305">
        <v>94</v>
      </c>
      <c r="L10305" t="s">
        <v>22559</v>
      </c>
      <c r="M10305" t="s">
        <v>22637</v>
      </c>
      <c r="N10305">
        <v>7</v>
      </c>
      <c r="O10305" t="s">
        <v>22650</v>
      </c>
    </row>
    <row r="10306" spans="1:15" x14ac:dyDescent="0.25">
      <c r="A10306" t="s">
        <v>1615</v>
      </c>
      <c r="B10306" t="s">
        <v>4</v>
      </c>
      <c r="C10306" t="s">
        <v>1616</v>
      </c>
      <c r="D10306" t="s">
        <v>1618</v>
      </c>
      <c r="E10306" t="s">
        <v>22494</v>
      </c>
      <c r="F10306" s="1">
        <v>44386</v>
      </c>
      <c r="G10306">
        <v>2021</v>
      </c>
      <c r="H10306">
        <v>2016</v>
      </c>
      <c r="I10306" t="s">
        <v>22474</v>
      </c>
      <c r="J10306">
        <v>94</v>
      </c>
      <c r="L10306" t="s">
        <v>22559</v>
      </c>
      <c r="M10306" t="s">
        <v>22637</v>
      </c>
      <c r="N10306">
        <v>7</v>
      </c>
      <c r="O10306" t="s">
        <v>22650</v>
      </c>
    </row>
    <row r="10307" spans="1:15" x14ac:dyDescent="0.25">
      <c r="A10307" t="s">
        <v>1615</v>
      </c>
      <c r="B10307" t="s">
        <v>4</v>
      </c>
      <c r="C10307" t="s">
        <v>1616</v>
      </c>
      <c r="D10307" t="s">
        <v>1617</v>
      </c>
      <c r="E10307" t="s">
        <v>22494</v>
      </c>
      <c r="F10307" s="1">
        <v>44386</v>
      </c>
      <c r="G10307">
        <v>2021</v>
      </c>
      <c r="H10307">
        <v>2016</v>
      </c>
      <c r="I10307" t="s">
        <v>22474</v>
      </c>
      <c r="J10307">
        <v>94</v>
      </c>
      <c r="L10307" t="s">
        <v>22470</v>
      </c>
      <c r="M10307" t="s">
        <v>22637</v>
      </c>
      <c r="N10307">
        <v>7</v>
      </c>
      <c r="O10307" t="s">
        <v>22650</v>
      </c>
    </row>
    <row r="10308" spans="1:15" x14ac:dyDescent="0.25">
      <c r="A10308" t="s">
        <v>1615</v>
      </c>
      <c r="B10308" t="s">
        <v>4</v>
      </c>
      <c r="C10308" t="s">
        <v>1616</v>
      </c>
      <c r="D10308" t="s">
        <v>1618</v>
      </c>
      <c r="E10308" t="s">
        <v>22494</v>
      </c>
      <c r="F10308" s="1">
        <v>44386</v>
      </c>
      <c r="G10308">
        <v>2021</v>
      </c>
      <c r="H10308">
        <v>2016</v>
      </c>
      <c r="I10308" t="s">
        <v>22474</v>
      </c>
      <c r="J10308">
        <v>94</v>
      </c>
      <c r="L10308" t="s">
        <v>22470</v>
      </c>
      <c r="M10308" t="s">
        <v>22637</v>
      </c>
      <c r="N10308">
        <v>7</v>
      </c>
      <c r="O10308" t="s">
        <v>22650</v>
      </c>
    </row>
    <row r="10309" spans="1:15" x14ac:dyDescent="0.25">
      <c r="A10309" t="s">
        <v>1615</v>
      </c>
      <c r="B10309" t="s">
        <v>4</v>
      </c>
      <c r="C10309" t="s">
        <v>1616</v>
      </c>
      <c r="D10309" t="s">
        <v>1617</v>
      </c>
      <c r="E10309" t="s">
        <v>22494</v>
      </c>
      <c r="F10309" s="1">
        <v>44386</v>
      </c>
      <c r="G10309">
        <v>2021</v>
      </c>
      <c r="H10309">
        <v>2016</v>
      </c>
      <c r="I10309" t="s">
        <v>22474</v>
      </c>
      <c r="J10309">
        <v>94</v>
      </c>
      <c r="L10309" t="s">
        <v>22472</v>
      </c>
      <c r="M10309" t="s">
        <v>22637</v>
      </c>
      <c r="N10309">
        <v>7</v>
      </c>
      <c r="O10309" t="s">
        <v>22650</v>
      </c>
    </row>
    <row r="10310" spans="1:15" x14ac:dyDescent="0.25">
      <c r="A10310" t="s">
        <v>1615</v>
      </c>
      <c r="B10310" t="s">
        <v>4</v>
      </c>
      <c r="C10310" t="s">
        <v>1616</v>
      </c>
      <c r="D10310" t="s">
        <v>1618</v>
      </c>
      <c r="E10310" t="s">
        <v>22494</v>
      </c>
      <c r="F10310" s="1">
        <v>44386</v>
      </c>
      <c r="G10310">
        <v>2021</v>
      </c>
      <c r="H10310">
        <v>2016</v>
      </c>
      <c r="I10310" t="s">
        <v>22474</v>
      </c>
      <c r="J10310">
        <v>94</v>
      </c>
      <c r="L10310" t="s">
        <v>22472</v>
      </c>
      <c r="M10310" t="s">
        <v>22637</v>
      </c>
      <c r="N10310">
        <v>7</v>
      </c>
      <c r="O10310" t="s">
        <v>22650</v>
      </c>
    </row>
    <row r="10311" spans="1:15" x14ac:dyDescent="0.25">
      <c r="A10311" t="s">
        <v>20887</v>
      </c>
      <c r="B10311" t="s">
        <v>8</v>
      </c>
      <c r="C10311" t="s">
        <v>20888</v>
      </c>
      <c r="D10311" t="s">
        <v>39</v>
      </c>
      <c r="E10311" t="s">
        <v>22456</v>
      </c>
      <c r="F10311" s="1">
        <v>43231</v>
      </c>
      <c r="G10311">
        <v>2018</v>
      </c>
      <c r="H10311">
        <v>2018</v>
      </c>
      <c r="I10311" t="s">
        <v>22462</v>
      </c>
      <c r="K10311">
        <v>1</v>
      </c>
      <c r="L10311" t="s">
        <v>22473</v>
      </c>
      <c r="M10311" t="s">
        <v>22643</v>
      </c>
      <c r="N10311">
        <v>5</v>
      </c>
      <c r="O10311" t="s">
        <v>22652</v>
      </c>
    </row>
    <row r="10312" spans="1:15" x14ac:dyDescent="0.25">
      <c r="A10312" t="s">
        <v>20887</v>
      </c>
      <c r="B10312" t="s">
        <v>8</v>
      </c>
      <c r="C10312" t="s">
        <v>20888</v>
      </c>
      <c r="D10312" t="s">
        <v>39</v>
      </c>
      <c r="E10312" t="s">
        <v>22456</v>
      </c>
      <c r="F10312" s="1">
        <v>43231</v>
      </c>
      <c r="G10312">
        <v>2018</v>
      </c>
      <c r="H10312">
        <v>2018</v>
      </c>
      <c r="I10312" t="s">
        <v>22462</v>
      </c>
      <c r="K10312">
        <v>1</v>
      </c>
      <c r="L10312" t="s">
        <v>22476</v>
      </c>
      <c r="M10312" t="s">
        <v>22643</v>
      </c>
      <c r="N10312">
        <v>5</v>
      </c>
      <c r="O10312" t="s">
        <v>22652</v>
      </c>
    </row>
    <row r="10313" spans="1:15" x14ac:dyDescent="0.25">
      <c r="A10313" t="s">
        <v>9741</v>
      </c>
      <c r="B10313" t="s">
        <v>4</v>
      </c>
      <c r="C10313" t="s">
        <v>9742</v>
      </c>
      <c r="D10313" t="s">
        <v>9743</v>
      </c>
      <c r="E10313" t="s">
        <v>22456</v>
      </c>
      <c r="F10313" s="1">
        <v>43228</v>
      </c>
      <c r="G10313">
        <v>2018</v>
      </c>
      <c r="H10313">
        <v>2018</v>
      </c>
      <c r="I10313" t="s">
        <v>22460</v>
      </c>
      <c r="J10313">
        <v>67</v>
      </c>
      <c r="L10313" t="s">
        <v>22495</v>
      </c>
      <c r="M10313" t="s">
        <v>22643</v>
      </c>
      <c r="N10313">
        <v>5</v>
      </c>
      <c r="O10313" t="s">
        <v>22652</v>
      </c>
    </row>
    <row r="10314" spans="1:15" x14ac:dyDescent="0.25">
      <c r="A10314" t="s">
        <v>9744</v>
      </c>
      <c r="B10314" t="s">
        <v>4</v>
      </c>
      <c r="C10314" t="s">
        <v>9745</v>
      </c>
      <c r="D10314" t="s">
        <v>9746</v>
      </c>
      <c r="E10314" t="s">
        <v>22467</v>
      </c>
      <c r="F10314" s="1">
        <v>43227</v>
      </c>
      <c r="G10314">
        <v>2018</v>
      </c>
      <c r="H10314">
        <v>2007</v>
      </c>
      <c r="I10314" t="s">
        <v>22464</v>
      </c>
      <c r="J10314">
        <v>91</v>
      </c>
      <c r="L10314" t="s">
        <v>22470</v>
      </c>
      <c r="M10314" t="s">
        <v>22643</v>
      </c>
      <c r="N10314">
        <v>5</v>
      </c>
      <c r="O10314" t="s">
        <v>22652</v>
      </c>
    </row>
    <row r="10315" spans="1:15" x14ac:dyDescent="0.25">
      <c r="A10315" t="s">
        <v>9744</v>
      </c>
      <c r="B10315" t="s">
        <v>4</v>
      </c>
      <c r="C10315" t="s">
        <v>9745</v>
      </c>
      <c r="D10315" t="s">
        <v>9746</v>
      </c>
      <c r="E10315" t="s">
        <v>22467</v>
      </c>
      <c r="F10315" s="1">
        <v>43227</v>
      </c>
      <c r="G10315">
        <v>2018</v>
      </c>
      <c r="H10315">
        <v>2007</v>
      </c>
      <c r="I10315" t="s">
        <v>22464</v>
      </c>
      <c r="J10315">
        <v>91</v>
      </c>
      <c r="L10315" t="s">
        <v>22540</v>
      </c>
      <c r="M10315" t="s">
        <v>22643</v>
      </c>
      <c r="N10315">
        <v>5</v>
      </c>
      <c r="O10315" t="s">
        <v>22652</v>
      </c>
    </row>
    <row r="10316" spans="1:15" x14ac:dyDescent="0.25">
      <c r="A10316" t="s">
        <v>9747</v>
      </c>
      <c r="B10316" t="s">
        <v>4</v>
      </c>
      <c r="C10316" t="s">
        <v>9748</v>
      </c>
      <c r="D10316" t="s">
        <v>9749</v>
      </c>
      <c r="E10316" t="s">
        <v>22456</v>
      </c>
      <c r="F10316" s="1">
        <v>43225</v>
      </c>
      <c r="G10316">
        <v>2018</v>
      </c>
      <c r="H10316">
        <v>2018</v>
      </c>
      <c r="I10316" t="s">
        <v>22460</v>
      </c>
      <c r="J10316">
        <v>92</v>
      </c>
      <c r="L10316" t="s">
        <v>22497</v>
      </c>
      <c r="M10316" t="s">
        <v>22643</v>
      </c>
      <c r="N10316">
        <v>5</v>
      </c>
      <c r="O10316" t="s">
        <v>22652</v>
      </c>
    </row>
    <row r="10317" spans="1:15" x14ac:dyDescent="0.25">
      <c r="A10317" t="s">
        <v>9750</v>
      </c>
      <c r="B10317" t="s">
        <v>4</v>
      </c>
      <c r="C10317" t="s">
        <v>9751</v>
      </c>
      <c r="D10317" t="s">
        <v>8842</v>
      </c>
      <c r="E10317" t="s">
        <v>22493</v>
      </c>
      <c r="F10317" s="1">
        <v>43225</v>
      </c>
      <c r="G10317">
        <v>2018</v>
      </c>
      <c r="H10317">
        <v>2018</v>
      </c>
      <c r="I10317" t="s">
        <v>22489</v>
      </c>
      <c r="J10317">
        <v>87</v>
      </c>
      <c r="L10317" t="s">
        <v>22537</v>
      </c>
      <c r="M10317" t="s">
        <v>22643</v>
      </c>
      <c r="N10317">
        <v>5</v>
      </c>
      <c r="O10317" t="s">
        <v>22652</v>
      </c>
    </row>
    <row r="10318" spans="1:15" x14ac:dyDescent="0.25">
      <c r="A10318" t="s">
        <v>9750</v>
      </c>
      <c r="B10318" t="s">
        <v>4</v>
      </c>
      <c r="C10318" t="s">
        <v>9751</v>
      </c>
      <c r="D10318" t="s">
        <v>8842</v>
      </c>
      <c r="E10318" t="s">
        <v>22493</v>
      </c>
      <c r="F10318" s="1">
        <v>43225</v>
      </c>
      <c r="G10318">
        <v>2018</v>
      </c>
      <c r="H10318">
        <v>2018</v>
      </c>
      <c r="I10318" t="s">
        <v>22489</v>
      </c>
      <c r="J10318">
        <v>87</v>
      </c>
      <c r="L10318" t="s">
        <v>22470</v>
      </c>
      <c r="M10318" t="s">
        <v>22643</v>
      </c>
      <c r="N10318">
        <v>5</v>
      </c>
      <c r="O10318" t="s">
        <v>22652</v>
      </c>
    </row>
    <row r="10319" spans="1:15" x14ac:dyDescent="0.25">
      <c r="A10319" t="s">
        <v>9750</v>
      </c>
      <c r="B10319" t="s">
        <v>4</v>
      </c>
      <c r="C10319" t="s">
        <v>9751</v>
      </c>
      <c r="D10319" t="s">
        <v>8842</v>
      </c>
      <c r="E10319" t="s">
        <v>22493</v>
      </c>
      <c r="F10319" s="1">
        <v>43225</v>
      </c>
      <c r="G10319">
        <v>2018</v>
      </c>
      <c r="H10319">
        <v>2018</v>
      </c>
      <c r="I10319" t="s">
        <v>22489</v>
      </c>
      <c r="J10319">
        <v>87</v>
      </c>
      <c r="L10319" t="s">
        <v>22472</v>
      </c>
      <c r="M10319" t="s">
        <v>22643</v>
      </c>
      <c r="N10319">
        <v>5</v>
      </c>
      <c r="O10319" t="s">
        <v>22652</v>
      </c>
    </row>
    <row r="10320" spans="1:15" x14ac:dyDescent="0.25">
      <c r="A10320" t="s">
        <v>20889</v>
      </c>
      <c r="B10320" t="s">
        <v>8</v>
      </c>
      <c r="C10320" t="s">
        <v>20890</v>
      </c>
      <c r="D10320" t="s">
        <v>39</v>
      </c>
      <c r="E10320" t="s">
        <v>22456</v>
      </c>
      <c r="F10320" s="1">
        <v>43224</v>
      </c>
      <c r="G10320">
        <v>2018</v>
      </c>
      <c r="H10320">
        <v>2018</v>
      </c>
      <c r="I10320" t="s">
        <v>22479</v>
      </c>
      <c r="K10320">
        <v>1</v>
      </c>
      <c r="L10320" t="s">
        <v>22556</v>
      </c>
      <c r="M10320" t="s">
        <v>22643</v>
      </c>
      <c r="N10320">
        <v>5</v>
      </c>
      <c r="O10320" t="s">
        <v>22652</v>
      </c>
    </row>
    <row r="10321" spans="1:15" x14ac:dyDescent="0.25">
      <c r="A10321" t="s">
        <v>20889</v>
      </c>
      <c r="B10321" t="s">
        <v>8</v>
      </c>
      <c r="C10321" t="s">
        <v>20890</v>
      </c>
      <c r="D10321" t="s">
        <v>39</v>
      </c>
      <c r="E10321" t="s">
        <v>22456</v>
      </c>
      <c r="F10321" s="1">
        <v>43224</v>
      </c>
      <c r="G10321">
        <v>2018</v>
      </c>
      <c r="H10321">
        <v>2018</v>
      </c>
      <c r="I10321" t="s">
        <v>22479</v>
      </c>
      <c r="K10321">
        <v>1</v>
      </c>
      <c r="L10321" t="s">
        <v>22476</v>
      </c>
      <c r="M10321" t="s">
        <v>22643</v>
      </c>
      <c r="N10321">
        <v>5</v>
      </c>
      <c r="O10321" t="s">
        <v>22652</v>
      </c>
    </row>
    <row r="10322" spans="1:15" x14ac:dyDescent="0.25">
      <c r="A10322" t="s">
        <v>9752</v>
      </c>
      <c r="B10322" t="s">
        <v>4</v>
      </c>
      <c r="C10322" t="s">
        <v>9753</v>
      </c>
      <c r="D10322" t="s">
        <v>9754</v>
      </c>
      <c r="E10322" t="s">
        <v>22463</v>
      </c>
      <c r="F10322" s="1">
        <v>43224</v>
      </c>
      <c r="G10322">
        <v>2018</v>
      </c>
      <c r="H10322">
        <v>2018</v>
      </c>
      <c r="I10322" t="s">
        <v>22460</v>
      </c>
      <c r="J10322">
        <v>100</v>
      </c>
      <c r="L10322" t="s">
        <v>22559</v>
      </c>
      <c r="M10322" t="s">
        <v>22643</v>
      </c>
      <c r="N10322">
        <v>5</v>
      </c>
      <c r="O10322" t="s">
        <v>22652</v>
      </c>
    </row>
    <row r="10323" spans="1:15" x14ac:dyDescent="0.25">
      <c r="A10323" t="s">
        <v>9752</v>
      </c>
      <c r="B10323" t="s">
        <v>4</v>
      </c>
      <c r="C10323" t="s">
        <v>9753</v>
      </c>
      <c r="D10323" t="s">
        <v>9754</v>
      </c>
      <c r="E10323" t="s">
        <v>22463</v>
      </c>
      <c r="F10323" s="1">
        <v>43224</v>
      </c>
      <c r="G10323">
        <v>2018</v>
      </c>
      <c r="H10323">
        <v>2018</v>
      </c>
      <c r="I10323" t="s">
        <v>22460</v>
      </c>
      <c r="J10323">
        <v>100</v>
      </c>
      <c r="L10323" t="s">
        <v>22475</v>
      </c>
      <c r="M10323" t="s">
        <v>22643</v>
      </c>
      <c r="N10323">
        <v>5</v>
      </c>
      <c r="O10323" t="s">
        <v>22652</v>
      </c>
    </row>
    <row r="10324" spans="1:15" x14ac:dyDescent="0.25">
      <c r="A10324" t="s">
        <v>9752</v>
      </c>
      <c r="B10324" t="s">
        <v>4</v>
      </c>
      <c r="C10324" t="s">
        <v>9753</v>
      </c>
      <c r="D10324" t="s">
        <v>9754</v>
      </c>
      <c r="E10324" t="s">
        <v>22463</v>
      </c>
      <c r="F10324" s="1">
        <v>43224</v>
      </c>
      <c r="G10324">
        <v>2018</v>
      </c>
      <c r="H10324">
        <v>2018</v>
      </c>
      <c r="I10324" t="s">
        <v>22460</v>
      </c>
      <c r="J10324">
        <v>100</v>
      </c>
      <c r="L10324" t="s">
        <v>22488</v>
      </c>
      <c r="M10324" t="s">
        <v>22643</v>
      </c>
      <c r="N10324">
        <v>5</v>
      </c>
      <c r="O10324" t="s">
        <v>22652</v>
      </c>
    </row>
    <row r="10325" spans="1:15" x14ac:dyDescent="0.25">
      <c r="A10325" t="s">
        <v>9755</v>
      </c>
      <c r="B10325" t="s">
        <v>4</v>
      </c>
      <c r="C10325" t="s">
        <v>9756</v>
      </c>
      <c r="D10325" t="s">
        <v>9757</v>
      </c>
      <c r="E10325" t="s">
        <v>22459</v>
      </c>
      <c r="F10325" s="1">
        <v>43224</v>
      </c>
      <c r="G10325">
        <v>2018</v>
      </c>
      <c r="H10325">
        <v>2018</v>
      </c>
      <c r="I10325" t="s">
        <v>22460</v>
      </c>
      <c r="J10325">
        <v>113</v>
      </c>
      <c r="L10325" t="s">
        <v>22495</v>
      </c>
      <c r="M10325" t="s">
        <v>22643</v>
      </c>
      <c r="N10325">
        <v>5</v>
      </c>
      <c r="O10325" t="s">
        <v>22652</v>
      </c>
    </row>
    <row r="10326" spans="1:15" x14ac:dyDescent="0.25">
      <c r="A10326" t="s">
        <v>9758</v>
      </c>
      <c r="B10326" t="s">
        <v>4</v>
      </c>
      <c r="C10326" t="s">
        <v>9759</v>
      </c>
      <c r="D10326" t="s">
        <v>9760</v>
      </c>
      <c r="E10326" t="s">
        <v>22456</v>
      </c>
      <c r="F10326" s="1">
        <v>43224</v>
      </c>
      <c r="G10326">
        <v>2018</v>
      </c>
      <c r="H10326">
        <v>2018</v>
      </c>
      <c r="I10326" t="s">
        <v>22462</v>
      </c>
      <c r="J10326">
        <v>40</v>
      </c>
      <c r="L10326" t="s">
        <v>22458</v>
      </c>
      <c r="M10326" t="s">
        <v>22643</v>
      </c>
      <c r="N10326">
        <v>5</v>
      </c>
      <c r="O10326" t="s">
        <v>22652</v>
      </c>
    </row>
    <row r="10327" spans="1:15" x14ac:dyDescent="0.25">
      <c r="A10327" t="s">
        <v>9758</v>
      </c>
      <c r="B10327" t="s">
        <v>4</v>
      </c>
      <c r="C10327" t="s">
        <v>9759</v>
      </c>
      <c r="D10327" t="s">
        <v>9761</v>
      </c>
      <c r="E10327" t="s">
        <v>22456</v>
      </c>
      <c r="F10327" s="1">
        <v>43224</v>
      </c>
      <c r="G10327">
        <v>2018</v>
      </c>
      <c r="H10327">
        <v>2018</v>
      </c>
      <c r="I10327" t="s">
        <v>22462</v>
      </c>
      <c r="J10327">
        <v>40</v>
      </c>
      <c r="L10327" t="s">
        <v>22458</v>
      </c>
      <c r="M10327" t="s">
        <v>22643</v>
      </c>
      <c r="N10327">
        <v>5</v>
      </c>
      <c r="O10327" t="s">
        <v>22652</v>
      </c>
    </row>
    <row r="10328" spans="1:15" x14ac:dyDescent="0.25">
      <c r="A10328" t="s">
        <v>9762</v>
      </c>
      <c r="B10328" t="s">
        <v>4</v>
      </c>
      <c r="C10328" t="s">
        <v>9763</v>
      </c>
      <c r="D10328" t="s">
        <v>9764</v>
      </c>
      <c r="E10328" t="s">
        <v>22496</v>
      </c>
      <c r="F10328" s="1">
        <v>43224</v>
      </c>
      <c r="G10328">
        <v>2018</v>
      </c>
      <c r="H10328">
        <v>2018</v>
      </c>
      <c r="I10328" t="s">
        <v>22460</v>
      </c>
      <c r="J10328">
        <v>105</v>
      </c>
      <c r="L10328" t="s">
        <v>22488</v>
      </c>
      <c r="M10328" t="s">
        <v>22643</v>
      </c>
      <c r="N10328">
        <v>5</v>
      </c>
      <c r="O10328" t="s">
        <v>22652</v>
      </c>
    </row>
    <row r="10329" spans="1:15" x14ac:dyDescent="0.25">
      <c r="A10329" t="s">
        <v>9762</v>
      </c>
      <c r="B10329" t="s">
        <v>4</v>
      </c>
      <c r="C10329" t="s">
        <v>9763</v>
      </c>
      <c r="D10329" t="s">
        <v>9764</v>
      </c>
      <c r="E10329" t="s">
        <v>22496</v>
      </c>
      <c r="F10329" s="1">
        <v>43224</v>
      </c>
      <c r="G10329">
        <v>2018</v>
      </c>
      <c r="H10329">
        <v>2018</v>
      </c>
      <c r="I10329" t="s">
        <v>22460</v>
      </c>
      <c r="J10329">
        <v>105</v>
      </c>
      <c r="L10329" t="s">
        <v>22540</v>
      </c>
      <c r="M10329" t="s">
        <v>22643</v>
      </c>
      <c r="N10329">
        <v>5</v>
      </c>
      <c r="O10329" t="s">
        <v>22652</v>
      </c>
    </row>
    <row r="10330" spans="1:15" x14ac:dyDescent="0.25">
      <c r="A10330" t="s">
        <v>303</v>
      </c>
      <c r="B10330" t="s">
        <v>8</v>
      </c>
      <c r="C10330" t="s">
        <v>304</v>
      </c>
      <c r="D10330" t="s">
        <v>39</v>
      </c>
      <c r="E10330" t="s">
        <v>22468</v>
      </c>
      <c r="F10330" s="1">
        <v>44386</v>
      </c>
      <c r="G10330">
        <v>2021</v>
      </c>
      <c r="H10330">
        <v>2021</v>
      </c>
      <c r="I10330" t="s">
        <v>22460</v>
      </c>
      <c r="K10330">
        <v>1</v>
      </c>
      <c r="L10330" t="s">
        <v>22508</v>
      </c>
      <c r="M10330" t="s">
        <v>22637</v>
      </c>
      <c r="N10330">
        <v>7</v>
      </c>
      <c r="O10330" t="s">
        <v>22650</v>
      </c>
    </row>
    <row r="10331" spans="1:15" x14ac:dyDescent="0.25">
      <c r="A10331" t="s">
        <v>303</v>
      </c>
      <c r="B10331" t="s">
        <v>8</v>
      </c>
      <c r="C10331" t="s">
        <v>304</v>
      </c>
      <c r="D10331" t="s">
        <v>39</v>
      </c>
      <c r="E10331" t="s">
        <v>22468</v>
      </c>
      <c r="F10331" s="1">
        <v>44386</v>
      </c>
      <c r="G10331">
        <v>2021</v>
      </c>
      <c r="H10331">
        <v>2021</v>
      </c>
      <c r="I10331" t="s">
        <v>22460</v>
      </c>
      <c r="K10331">
        <v>1</v>
      </c>
      <c r="L10331" t="s">
        <v>22588</v>
      </c>
      <c r="M10331" t="s">
        <v>22637</v>
      </c>
      <c r="N10331">
        <v>7</v>
      </c>
      <c r="O10331" t="s">
        <v>22650</v>
      </c>
    </row>
    <row r="10332" spans="1:15" x14ac:dyDescent="0.25">
      <c r="A10332" t="s">
        <v>303</v>
      </c>
      <c r="B10332" t="s">
        <v>8</v>
      </c>
      <c r="C10332" t="s">
        <v>304</v>
      </c>
      <c r="D10332" t="s">
        <v>39</v>
      </c>
      <c r="E10332" t="s">
        <v>22468</v>
      </c>
      <c r="F10332" s="1">
        <v>44386</v>
      </c>
      <c r="G10332">
        <v>2021</v>
      </c>
      <c r="H10332">
        <v>2021</v>
      </c>
      <c r="I10332" t="s">
        <v>22460</v>
      </c>
      <c r="K10332">
        <v>1</v>
      </c>
      <c r="L10332" t="s">
        <v>22585</v>
      </c>
      <c r="M10332" t="s">
        <v>22637</v>
      </c>
      <c r="N10332">
        <v>7</v>
      </c>
      <c r="O10332" t="s">
        <v>22650</v>
      </c>
    </row>
    <row r="10333" spans="1:15" x14ac:dyDescent="0.25">
      <c r="A10333" t="s">
        <v>20891</v>
      </c>
      <c r="B10333" t="s">
        <v>8</v>
      </c>
      <c r="C10333" t="s">
        <v>20892</v>
      </c>
      <c r="D10333" t="s">
        <v>39</v>
      </c>
      <c r="E10333" t="s">
        <v>22456</v>
      </c>
      <c r="F10333" s="1">
        <v>43224</v>
      </c>
      <c r="G10333">
        <v>2018</v>
      </c>
      <c r="H10333">
        <v>2018</v>
      </c>
      <c r="I10333" t="s">
        <v>22466</v>
      </c>
      <c r="K10333">
        <v>2</v>
      </c>
      <c r="L10333" t="s">
        <v>22473</v>
      </c>
      <c r="M10333" t="s">
        <v>22643</v>
      </c>
      <c r="N10333">
        <v>5</v>
      </c>
      <c r="O10333" t="s">
        <v>22652</v>
      </c>
    </row>
    <row r="10334" spans="1:15" x14ac:dyDescent="0.25">
      <c r="A10334" t="s">
        <v>9769</v>
      </c>
      <c r="B10334" t="s">
        <v>4</v>
      </c>
      <c r="C10334" t="s">
        <v>9770</v>
      </c>
      <c r="D10334" t="s">
        <v>9771</v>
      </c>
      <c r="E10334" t="s">
        <v>22501</v>
      </c>
      <c r="F10334" s="1">
        <v>43224</v>
      </c>
      <c r="G10334">
        <v>2018</v>
      </c>
      <c r="H10334">
        <v>2018</v>
      </c>
      <c r="I10334" t="s">
        <v>22464</v>
      </c>
      <c r="J10334">
        <v>94</v>
      </c>
      <c r="L10334" t="s">
        <v>22539</v>
      </c>
      <c r="M10334" t="s">
        <v>22643</v>
      </c>
      <c r="N10334">
        <v>5</v>
      </c>
      <c r="O10334" t="s">
        <v>22652</v>
      </c>
    </row>
    <row r="10335" spans="1:15" x14ac:dyDescent="0.25">
      <c r="A10335" t="s">
        <v>9769</v>
      </c>
      <c r="B10335" t="s">
        <v>4</v>
      </c>
      <c r="C10335" t="s">
        <v>9770</v>
      </c>
      <c r="D10335" t="s">
        <v>9771</v>
      </c>
      <c r="E10335" t="s">
        <v>22501</v>
      </c>
      <c r="F10335" s="1">
        <v>43224</v>
      </c>
      <c r="G10335">
        <v>2018</v>
      </c>
      <c r="H10335">
        <v>2018</v>
      </c>
      <c r="I10335" t="s">
        <v>22464</v>
      </c>
      <c r="J10335">
        <v>94</v>
      </c>
      <c r="L10335" t="s">
        <v>22470</v>
      </c>
      <c r="M10335" t="s">
        <v>22643</v>
      </c>
      <c r="N10335">
        <v>5</v>
      </c>
      <c r="O10335" t="s">
        <v>22652</v>
      </c>
    </row>
    <row r="10336" spans="1:15" x14ac:dyDescent="0.25">
      <c r="A10336" t="s">
        <v>9769</v>
      </c>
      <c r="B10336" t="s">
        <v>4</v>
      </c>
      <c r="C10336" t="s">
        <v>9770</v>
      </c>
      <c r="D10336" t="s">
        <v>9771</v>
      </c>
      <c r="E10336" t="s">
        <v>22501</v>
      </c>
      <c r="F10336" s="1">
        <v>43224</v>
      </c>
      <c r="G10336">
        <v>2018</v>
      </c>
      <c r="H10336">
        <v>2018</v>
      </c>
      <c r="I10336" t="s">
        <v>22464</v>
      </c>
      <c r="J10336">
        <v>94</v>
      </c>
      <c r="L10336" t="s">
        <v>22540</v>
      </c>
      <c r="M10336" t="s">
        <v>22643</v>
      </c>
      <c r="N10336">
        <v>5</v>
      </c>
      <c r="O10336" t="s">
        <v>22652</v>
      </c>
    </row>
    <row r="10337" spans="1:15" x14ac:dyDescent="0.25">
      <c r="A10337" t="s">
        <v>9772</v>
      </c>
      <c r="B10337" t="s">
        <v>4</v>
      </c>
      <c r="C10337" t="s">
        <v>9773</v>
      </c>
      <c r="D10337" t="s">
        <v>9774</v>
      </c>
      <c r="E10337" t="s">
        <v>22480</v>
      </c>
      <c r="F10337" s="1">
        <v>43224</v>
      </c>
      <c r="G10337">
        <v>2018</v>
      </c>
      <c r="H10337">
        <v>2017</v>
      </c>
      <c r="I10337" t="s">
        <v>22460</v>
      </c>
      <c r="J10337">
        <v>109</v>
      </c>
      <c r="L10337" t="s">
        <v>22483</v>
      </c>
      <c r="M10337" t="s">
        <v>22643</v>
      </c>
      <c r="N10337">
        <v>5</v>
      </c>
      <c r="O10337" t="s">
        <v>22652</v>
      </c>
    </row>
    <row r="10338" spans="1:15" x14ac:dyDescent="0.25">
      <c r="A10338" t="s">
        <v>9772</v>
      </c>
      <c r="B10338" t="s">
        <v>4</v>
      </c>
      <c r="C10338" t="s">
        <v>9773</v>
      </c>
      <c r="D10338" t="s">
        <v>9774</v>
      </c>
      <c r="E10338" t="s">
        <v>22480</v>
      </c>
      <c r="F10338" s="1">
        <v>43224</v>
      </c>
      <c r="G10338">
        <v>2018</v>
      </c>
      <c r="H10338">
        <v>2017</v>
      </c>
      <c r="I10338" t="s">
        <v>22460</v>
      </c>
      <c r="J10338">
        <v>109</v>
      </c>
      <c r="L10338" t="s">
        <v>22540</v>
      </c>
      <c r="M10338" t="s">
        <v>22643</v>
      </c>
      <c r="N10338">
        <v>5</v>
      </c>
      <c r="O10338" t="s">
        <v>22652</v>
      </c>
    </row>
    <row r="10339" spans="1:15" x14ac:dyDescent="0.25">
      <c r="A10339" t="s">
        <v>9775</v>
      </c>
      <c r="B10339" t="s">
        <v>4</v>
      </c>
      <c r="C10339" t="s">
        <v>9776</v>
      </c>
      <c r="D10339" t="s">
        <v>9777</v>
      </c>
      <c r="E10339" t="s">
        <v>22487</v>
      </c>
      <c r="F10339" s="1">
        <v>43224</v>
      </c>
      <c r="G10339">
        <v>2018</v>
      </c>
      <c r="H10339">
        <v>2017</v>
      </c>
      <c r="I10339" t="s">
        <v>22460</v>
      </c>
      <c r="J10339">
        <v>99</v>
      </c>
      <c r="L10339" t="s">
        <v>22470</v>
      </c>
      <c r="M10339" t="s">
        <v>22643</v>
      </c>
      <c r="N10339">
        <v>5</v>
      </c>
      <c r="O10339" t="s">
        <v>22652</v>
      </c>
    </row>
    <row r="10340" spans="1:15" x14ac:dyDescent="0.25">
      <c r="A10340" t="s">
        <v>9775</v>
      </c>
      <c r="B10340" t="s">
        <v>4</v>
      </c>
      <c r="C10340" t="s">
        <v>9776</v>
      </c>
      <c r="D10340" t="s">
        <v>9777</v>
      </c>
      <c r="E10340" t="s">
        <v>22487</v>
      </c>
      <c r="F10340" s="1">
        <v>43224</v>
      </c>
      <c r="G10340">
        <v>2018</v>
      </c>
      <c r="H10340">
        <v>2017</v>
      </c>
      <c r="I10340" t="s">
        <v>22460</v>
      </c>
      <c r="J10340">
        <v>99</v>
      </c>
      <c r="L10340" t="s">
        <v>22488</v>
      </c>
      <c r="M10340" t="s">
        <v>22643</v>
      </c>
      <c r="N10340">
        <v>5</v>
      </c>
      <c r="O10340" t="s">
        <v>22652</v>
      </c>
    </row>
    <row r="10341" spans="1:15" x14ac:dyDescent="0.25">
      <c r="A10341" t="s">
        <v>9775</v>
      </c>
      <c r="B10341" t="s">
        <v>4</v>
      </c>
      <c r="C10341" t="s">
        <v>9776</v>
      </c>
      <c r="D10341" t="s">
        <v>9777</v>
      </c>
      <c r="E10341" t="s">
        <v>22487</v>
      </c>
      <c r="F10341" s="1">
        <v>43224</v>
      </c>
      <c r="G10341">
        <v>2018</v>
      </c>
      <c r="H10341">
        <v>2017</v>
      </c>
      <c r="I10341" t="s">
        <v>22460</v>
      </c>
      <c r="J10341">
        <v>99</v>
      </c>
      <c r="L10341" t="s">
        <v>22540</v>
      </c>
      <c r="M10341" t="s">
        <v>22643</v>
      </c>
      <c r="N10341">
        <v>5</v>
      </c>
      <c r="O10341" t="s">
        <v>22652</v>
      </c>
    </row>
    <row r="10342" spans="1:15" x14ac:dyDescent="0.25">
      <c r="A10342" t="s">
        <v>9778</v>
      </c>
      <c r="B10342" t="s">
        <v>4</v>
      </c>
      <c r="C10342" t="s">
        <v>9779</v>
      </c>
      <c r="D10342" t="s">
        <v>3037</v>
      </c>
      <c r="E10342" t="s">
        <v>22500</v>
      </c>
      <c r="F10342" s="1">
        <v>43223</v>
      </c>
      <c r="G10342">
        <v>2018</v>
      </c>
      <c r="H10342">
        <v>2018</v>
      </c>
      <c r="I10342" t="s">
        <v>22460</v>
      </c>
      <c r="J10342">
        <v>89</v>
      </c>
      <c r="L10342" t="s">
        <v>22470</v>
      </c>
      <c r="M10342" t="s">
        <v>22643</v>
      </c>
      <c r="N10342">
        <v>5</v>
      </c>
      <c r="O10342" t="s">
        <v>22652</v>
      </c>
    </row>
    <row r="10343" spans="1:15" x14ac:dyDescent="0.25">
      <c r="A10343" t="s">
        <v>9778</v>
      </c>
      <c r="B10343" t="s">
        <v>4</v>
      </c>
      <c r="C10343" t="s">
        <v>9779</v>
      </c>
      <c r="D10343" t="s">
        <v>3037</v>
      </c>
      <c r="E10343" t="s">
        <v>22500</v>
      </c>
      <c r="F10343" s="1">
        <v>43223</v>
      </c>
      <c r="G10343">
        <v>2018</v>
      </c>
      <c r="H10343">
        <v>2018</v>
      </c>
      <c r="I10343" t="s">
        <v>22460</v>
      </c>
      <c r="J10343">
        <v>89</v>
      </c>
      <c r="L10343" t="s">
        <v>22540</v>
      </c>
      <c r="M10343" t="s">
        <v>22643</v>
      </c>
      <c r="N10343">
        <v>5</v>
      </c>
      <c r="O10343" t="s">
        <v>22652</v>
      </c>
    </row>
    <row r="10344" spans="1:15" x14ac:dyDescent="0.25">
      <c r="A10344" t="s">
        <v>9780</v>
      </c>
      <c r="B10344" t="s">
        <v>4</v>
      </c>
      <c r="C10344" t="s">
        <v>9781</v>
      </c>
      <c r="D10344" t="s">
        <v>9782</v>
      </c>
      <c r="E10344" t="s">
        <v>22551</v>
      </c>
      <c r="F10344" s="1">
        <v>43222</v>
      </c>
      <c r="G10344">
        <v>2018</v>
      </c>
      <c r="H10344">
        <v>2017</v>
      </c>
      <c r="I10344" t="s">
        <v>22460</v>
      </c>
      <c r="J10344">
        <v>92</v>
      </c>
      <c r="L10344" t="s">
        <v>22483</v>
      </c>
      <c r="M10344" t="s">
        <v>22643</v>
      </c>
      <c r="N10344">
        <v>5</v>
      </c>
      <c r="O10344" t="s">
        <v>22652</v>
      </c>
    </row>
    <row r="10345" spans="1:15" x14ac:dyDescent="0.25">
      <c r="A10345" t="s">
        <v>9780</v>
      </c>
      <c r="B10345" t="s">
        <v>4</v>
      </c>
      <c r="C10345" t="s">
        <v>9781</v>
      </c>
      <c r="D10345" t="s">
        <v>9782</v>
      </c>
      <c r="E10345" t="s">
        <v>22551</v>
      </c>
      <c r="F10345" s="1">
        <v>43222</v>
      </c>
      <c r="G10345">
        <v>2018</v>
      </c>
      <c r="H10345">
        <v>2017</v>
      </c>
      <c r="I10345" t="s">
        <v>22460</v>
      </c>
      <c r="J10345">
        <v>92</v>
      </c>
      <c r="L10345" t="s">
        <v>22540</v>
      </c>
      <c r="M10345" t="s">
        <v>22643</v>
      </c>
      <c r="N10345">
        <v>5</v>
      </c>
      <c r="O10345" t="s">
        <v>22652</v>
      </c>
    </row>
    <row r="10346" spans="1:15" x14ac:dyDescent="0.25">
      <c r="A10346" t="s">
        <v>9783</v>
      </c>
      <c r="B10346" t="s">
        <v>4</v>
      </c>
      <c r="C10346" t="s">
        <v>9784</v>
      </c>
      <c r="D10346" t="s">
        <v>9785</v>
      </c>
      <c r="E10346" t="s">
        <v>22465</v>
      </c>
      <c r="F10346" s="1">
        <v>43221</v>
      </c>
      <c r="G10346">
        <v>2018</v>
      </c>
      <c r="H10346">
        <v>2017</v>
      </c>
      <c r="I10346" t="s">
        <v>22460</v>
      </c>
      <c r="J10346">
        <v>105</v>
      </c>
      <c r="L10346" t="s">
        <v>22488</v>
      </c>
      <c r="M10346" t="s">
        <v>22643</v>
      </c>
      <c r="N10346">
        <v>5</v>
      </c>
      <c r="O10346" t="s">
        <v>22652</v>
      </c>
    </row>
    <row r="10347" spans="1:15" x14ac:dyDescent="0.25">
      <c r="A10347" t="s">
        <v>9783</v>
      </c>
      <c r="B10347" t="s">
        <v>4</v>
      </c>
      <c r="C10347" t="s">
        <v>9784</v>
      </c>
      <c r="D10347" t="s">
        <v>9785</v>
      </c>
      <c r="E10347" t="s">
        <v>22465</v>
      </c>
      <c r="F10347" s="1">
        <v>43221</v>
      </c>
      <c r="G10347">
        <v>2018</v>
      </c>
      <c r="H10347">
        <v>2017</v>
      </c>
      <c r="I10347" t="s">
        <v>22460</v>
      </c>
      <c r="J10347">
        <v>105</v>
      </c>
      <c r="L10347" t="s">
        <v>22540</v>
      </c>
      <c r="M10347" t="s">
        <v>22643</v>
      </c>
      <c r="N10347">
        <v>5</v>
      </c>
      <c r="O10347" t="s">
        <v>22652</v>
      </c>
    </row>
    <row r="10348" spans="1:15" x14ac:dyDescent="0.25">
      <c r="A10348" t="s">
        <v>9786</v>
      </c>
      <c r="B10348" t="s">
        <v>4</v>
      </c>
      <c r="C10348" t="s">
        <v>9787</v>
      </c>
      <c r="D10348" t="s">
        <v>9788</v>
      </c>
      <c r="E10348" t="s">
        <v>22465</v>
      </c>
      <c r="F10348" s="1">
        <v>43221</v>
      </c>
      <c r="G10348">
        <v>2018</v>
      </c>
      <c r="H10348">
        <v>2017</v>
      </c>
      <c r="I10348" t="s">
        <v>22464</v>
      </c>
      <c r="J10348">
        <v>130</v>
      </c>
      <c r="L10348" t="s">
        <v>22483</v>
      </c>
      <c r="M10348" t="s">
        <v>22643</v>
      </c>
      <c r="N10348">
        <v>5</v>
      </c>
      <c r="O10348" t="s">
        <v>22652</v>
      </c>
    </row>
    <row r="10349" spans="1:15" x14ac:dyDescent="0.25">
      <c r="A10349" t="s">
        <v>9786</v>
      </c>
      <c r="B10349" t="s">
        <v>4</v>
      </c>
      <c r="C10349" t="s">
        <v>9787</v>
      </c>
      <c r="D10349" t="s">
        <v>9788</v>
      </c>
      <c r="E10349" t="s">
        <v>22465</v>
      </c>
      <c r="F10349" s="1">
        <v>43221</v>
      </c>
      <c r="G10349">
        <v>2018</v>
      </c>
      <c r="H10349">
        <v>2017</v>
      </c>
      <c r="I10349" t="s">
        <v>22464</v>
      </c>
      <c r="J10349">
        <v>130</v>
      </c>
      <c r="L10349" t="s">
        <v>22563</v>
      </c>
      <c r="M10349" t="s">
        <v>22643</v>
      </c>
      <c r="N10349">
        <v>5</v>
      </c>
      <c r="O10349" t="s">
        <v>22652</v>
      </c>
    </row>
    <row r="10350" spans="1:15" x14ac:dyDescent="0.25">
      <c r="A10350" t="s">
        <v>9786</v>
      </c>
      <c r="B10350" t="s">
        <v>4</v>
      </c>
      <c r="C10350" t="s">
        <v>9787</v>
      </c>
      <c r="D10350" t="s">
        <v>9788</v>
      </c>
      <c r="E10350" t="s">
        <v>22465</v>
      </c>
      <c r="F10350" s="1">
        <v>43221</v>
      </c>
      <c r="G10350">
        <v>2018</v>
      </c>
      <c r="H10350">
        <v>2017</v>
      </c>
      <c r="I10350" t="s">
        <v>22464</v>
      </c>
      <c r="J10350">
        <v>130</v>
      </c>
      <c r="L10350" t="s">
        <v>22488</v>
      </c>
      <c r="M10350" t="s">
        <v>22643</v>
      </c>
      <c r="N10350">
        <v>5</v>
      </c>
      <c r="O10350" t="s">
        <v>22652</v>
      </c>
    </row>
    <row r="10351" spans="1:15" x14ac:dyDescent="0.25">
      <c r="A10351" t="s">
        <v>9789</v>
      </c>
      <c r="B10351" t="s">
        <v>4</v>
      </c>
      <c r="C10351" t="s">
        <v>9790</v>
      </c>
      <c r="D10351" t="s">
        <v>9791</v>
      </c>
      <c r="E10351" t="s">
        <v>22496</v>
      </c>
      <c r="F10351" s="1">
        <v>43221</v>
      </c>
      <c r="G10351">
        <v>2018</v>
      </c>
      <c r="H10351">
        <v>2017</v>
      </c>
      <c r="I10351" t="s">
        <v>22462</v>
      </c>
      <c r="J10351">
        <v>69</v>
      </c>
      <c r="L10351" t="s">
        <v>22458</v>
      </c>
      <c r="M10351" t="s">
        <v>22643</v>
      </c>
      <c r="N10351">
        <v>5</v>
      </c>
      <c r="O10351" t="s">
        <v>22652</v>
      </c>
    </row>
    <row r="10352" spans="1:15" x14ac:dyDescent="0.25">
      <c r="A10352" t="s">
        <v>9789</v>
      </c>
      <c r="B10352" t="s">
        <v>4</v>
      </c>
      <c r="C10352" t="s">
        <v>9790</v>
      </c>
      <c r="D10352" t="s">
        <v>9792</v>
      </c>
      <c r="E10352" t="s">
        <v>22496</v>
      </c>
      <c r="F10352" s="1">
        <v>43221</v>
      </c>
      <c r="G10352">
        <v>2018</v>
      </c>
      <c r="H10352">
        <v>2017</v>
      </c>
      <c r="I10352" t="s">
        <v>22462</v>
      </c>
      <c r="J10352">
        <v>69</v>
      </c>
      <c r="L10352" t="s">
        <v>22458</v>
      </c>
      <c r="M10352" t="s">
        <v>22643</v>
      </c>
      <c r="N10352">
        <v>5</v>
      </c>
      <c r="O10352" t="s">
        <v>22652</v>
      </c>
    </row>
    <row r="10353" spans="1:15" x14ac:dyDescent="0.25">
      <c r="A10353" t="s">
        <v>9789</v>
      </c>
      <c r="B10353" t="s">
        <v>4</v>
      </c>
      <c r="C10353" t="s">
        <v>9790</v>
      </c>
      <c r="D10353" t="s">
        <v>9791</v>
      </c>
      <c r="E10353" t="s">
        <v>22496</v>
      </c>
      <c r="F10353" s="1">
        <v>43221</v>
      </c>
      <c r="G10353">
        <v>2018</v>
      </c>
      <c r="H10353">
        <v>2017</v>
      </c>
      <c r="I10353" t="s">
        <v>22462</v>
      </c>
      <c r="J10353">
        <v>69</v>
      </c>
      <c r="L10353" t="s">
        <v>22540</v>
      </c>
      <c r="M10353" t="s">
        <v>22643</v>
      </c>
      <c r="N10353">
        <v>5</v>
      </c>
      <c r="O10353" t="s">
        <v>22652</v>
      </c>
    </row>
    <row r="10354" spans="1:15" x14ac:dyDescent="0.25">
      <c r="A10354" t="s">
        <v>9789</v>
      </c>
      <c r="B10354" t="s">
        <v>4</v>
      </c>
      <c r="C10354" t="s">
        <v>9790</v>
      </c>
      <c r="D10354" t="s">
        <v>9792</v>
      </c>
      <c r="E10354" t="s">
        <v>22496</v>
      </c>
      <c r="F10354" s="1">
        <v>43221</v>
      </c>
      <c r="G10354">
        <v>2018</v>
      </c>
      <c r="H10354">
        <v>2017</v>
      </c>
      <c r="I10354" t="s">
        <v>22462</v>
      </c>
      <c r="J10354">
        <v>69</v>
      </c>
      <c r="L10354" t="s">
        <v>22540</v>
      </c>
      <c r="M10354" t="s">
        <v>22643</v>
      </c>
      <c r="N10354">
        <v>5</v>
      </c>
      <c r="O10354" t="s">
        <v>22652</v>
      </c>
    </row>
    <row r="10355" spans="1:15" x14ac:dyDescent="0.25">
      <c r="A10355" t="s">
        <v>9793</v>
      </c>
      <c r="B10355" t="s">
        <v>4</v>
      </c>
      <c r="C10355" t="s">
        <v>9794</v>
      </c>
      <c r="D10355" t="s">
        <v>9795</v>
      </c>
      <c r="E10355" t="s">
        <v>22456</v>
      </c>
      <c r="F10355" s="1">
        <v>43221</v>
      </c>
      <c r="G10355">
        <v>2018</v>
      </c>
      <c r="H10355">
        <v>2018</v>
      </c>
      <c r="I10355" t="s">
        <v>22460</v>
      </c>
      <c r="J10355">
        <v>98</v>
      </c>
      <c r="L10355" t="s">
        <v>22483</v>
      </c>
      <c r="M10355" t="s">
        <v>22643</v>
      </c>
      <c r="N10355">
        <v>5</v>
      </c>
      <c r="O10355" t="s">
        <v>22652</v>
      </c>
    </row>
    <row r="10356" spans="1:15" x14ac:dyDescent="0.25">
      <c r="A10356" t="s">
        <v>9793</v>
      </c>
      <c r="B10356" t="s">
        <v>4</v>
      </c>
      <c r="C10356" t="s">
        <v>9794</v>
      </c>
      <c r="D10356" t="s">
        <v>9795</v>
      </c>
      <c r="E10356" t="s">
        <v>22456</v>
      </c>
      <c r="F10356" s="1">
        <v>43221</v>
      </c>
      <c r="G10356">
        <v>2018</v>
      </c>
      <c r="H10356">
        <v>2018</v>
      </c>
      <c r="I10356" t="s">
        <v>22460</v>
      </c>
      <c r="J10356">
        <v>98</v>
      </c>
      <c r="L10356" t="s">
        <v>22563</v>
      </c>
      <c r="M10356" t="s">
        <v>22643</v>
      </c>
      <c r="N10356">
        <v>5</v>
      </c>
      <c r="O10356" t="s">
        <v>22652</v>
      </c>
    </row>
    <row r="10357" spans="1:15" x14ac:dyDescent="0.25">
      <c r="A10357" t="s">
        <v>18199</v>
      </c>
      <c r="B10357" t="s">
        <v>8</v>
      </c>
      <c r="C10357" t="s">
        <v>18200</v>
      </c>
      <c r="D10357" t="s">
        <v>39</v>
      </c>
      <c r="E10357" t="s">
        <v>22456</v>
      </c>
      <c r="F10357" s="1">
        <v>44386</v>
      </c>
      <c r="G10357">
        <v>2021</v>
      </c>
      <c r="H10357">
        <v>2021</v>
      </c>
      <c r="I10357" t="s">
        <v>22464</v>
      </c>
      <c r="K10357">
        <v>3</v>
      </c>
      <c r="L10357" t="s">
        <v>22588</v>
      </c>
      <c r="M10357" t="s">
        <v>22637</v>
      </c>
      <c r="N10357">
        <v>7</v>
      </c>
      <c r="O10357" t="s">
        <v>22650</v>
      </c>
    </row>
    <row r="10358" spans="1:15" x14ac:dyDescent="0.25">
      <c r="A10358" t="s">
        <v>18199</v>
      </c>
      <c r="B10358" t="s">
        <v>8</v>
      </c>
      <c r="C10358" t="s">
        <v>18200</v>
      </c>
      <c r="D10358" t="s">
        <v>39</v>
      </c>
      <c r="E10358" t="s">
        <v>22456</v>
      </c>
      <c r="F10358" s="1">
        <v>44386</v>
      </c>
      <c r="G10358">
        <v>2021</v>
      </c>
      <c r="H10358">
        <v>2021</v>
      </c>
      <c r="I10358" t="s">
        <v>22464</v>
      </c>
      <c r="K10358">
        <v>3</v>
      </c>
      <c r="L10358" t="s">
        <v>22521</v>
      </c>
      <c r="M10358" t="s">
        <v>22637</v>
      </c>
      <c r="N10358">
        <v>7</v>
      </c>
      <c r="O10358" t="s">
        <v>22650</v>
      </c>
    </row>
    <row r="10359" spans="1:15" x14ac:dyDescent="0.25">
      <c r="A10359" t="s">
        <v>9796</v>
      </c>
      <c r="B10359" t="s">
        <v>4</v>
      </c>
      <c r="C10359" t="s">
        <v>9797</v>
      </c>
      <c r="D10359" t="s">
        <v>9798</v>
      </c>
      <c r="E10359" t="s">
        <v>22492</v>
      </c>
      <c r="F10359" s="1">
        <v>43221</v>
      </c>
      <c r="G10359">
        <v>2018</v>
      </c>
      <c r="H10359">
        <v>2017</v>
      </c>
      <c r="I10359" t="s">
        <v>22460</v>
      </c>
      <c r="J10359">
        <v>90</v>
      </c>
      <c r="L10359" t="s">
        <v>22470</v>
      </c>
      <c r="M10359" t="s">
        <v>22643</v>
      </c>
      <c r="N10359">
        <v>5</v>
      </c>
      <c r="O10359" t="s">
        <v>22652</v>
      </c>
    </row>
    <row r="10360" spans="1:15" x14ac:dyDescent="0.25">
      <c r="A10360" t="s">
        <v>9796</v>
      </c>
      <c r="B10360" t="s">
        <v>4</v>
      </c>
      <c r="C10360" t="s">
        <v>9797</v>
      </c>
      <c r="D10360" t="s">
        <v>9798</v>
      </c>
      <c r="E10360" t="s">
        <v>22492</v>
      </c>
      <c r="F10360" s="1">
        <v>43221</v>
      </c>
      <c r="G10360">
        <v>2018</v>
      </c>
      <c r="H10360">
        <v>2017</v>
      </c>
      <c r="I10360" t="s">
        <v>22460</v>
      </c>
      <c r="J10360">
        <v>90</v>
      </c>
      <c r="L10360" t="s">
        <v>22540</v>
      </c>
      <c r="M10360" t="s">
        <v>22643</v>
      </c>
      <c r="N10360">
        <v>5</v>
      </c>
      <c r="O10360" t="s">
        <v>22652</v>
      </c>
    </row>
    <row r="10361" spans="1:15" x14ac:dyDescent="0.25">
      <c r="A10361" t="s">
        <v>9799</v>
      </c>
      <c r="B10361" t="s">
        <v>4</v>
      </c>
      <c r="C10361" t="s">
        <v>9800</v>
      </c>
      <c r="D10361" t="s">
        <v>5621</v>
      </c>
      <c r="E10361" t="s">
        <v>22456</v>
      </c>
      <c r="F10361" s="1">
        <v>43221</v>
      </c>
      <c r="G10361">
        <v>2018</v>
      </c>
      <c r="H10361">
        <v>2018</v>
      </c>
      <c r="I10361" t="s">
        <v>22460</v>
      </c>
      <c r="J10361">
        <v>65</v>
      </c>
      <c r="L10361" t="s">
        <v>22495</v>
      </c>
      <c r="M10361" t="s">
        <v>22643</v>
      </c>
      <c r="N10361">
        <v>5</v>
      </c>
      <c r="O10361" t="s">
        <v>22652</v>
      </c>
    </row>
    <row r="10362" spans="1:15" x14ac:dyDescent="0.25">
      <c r="A10362" t="s">
        <v>9801</v>
      </c>
      <c r="B10362" t="s">
        <v>4</v>
      </c>
      <c r="C10362" t="s">
        <v>9802</v>
      </c>
      <c r="D10362" t="s">
        <v>4063</v>
      </c>
      <c r="E10362" t="s">
        <v>22493</v>
      </c>
      <c r="F10362" s="1">
        <v>43221</v>
      </c>
      <c r="G10362">
        <v>2018</v>
      </c>
      <c r="H10362">
        <v>2018</v>
      </c>
      <c r="I10362" t="s">
        <v>22474</v>
      </c>
      <c r="J10362">
        <v>92</v>
      </c>
      <c r="L10362" t="s">
        <v>22539</v>
      </c>
      <c r="M10362" t="s">
        <v>22643</v>
      </c>
      <c r="N10362">
        <v>5</v>
      </c>
      <c r="O10362" t="s">
        <v>22652</v>
      </c>
    </row>
    <row r="10363" spans="1:15" x14ac:dyDescent="0.25">
      <c r="A10363" t="s">
        <v>9801</v>
      </c>
      <c r="B10363" t="s">
        <v>4</v>
      </c>
      <c r="C10363" t="s">
        <v>9802</v>
      </c>
      <c r="D10363" t="s">
        <v>4063</v>
      </c>
      <c r="E10363" t="s">
        <v>22493</v>
      </c>
      <c r="F10363" s="1">
        <v>43221</v>
      </c>
      <c r="G10363">
        <v>2018</v>
      </c>
      <c r="H10363">
        <v>2018</v>
      </c>
      <c r="I10363" t="s">
        <v>22474</v>
      </c>
      <c r="J10363">
        <v>92</v>
      </c>
      <c r="L10363" t="s">
        <v>22470</v>
      </c>
      <c r="M10363" t="s">
        <v>22643</v>
      </c>
      <c r="N10363">
        <v>5</v>
      </c>
      <c r="O10363" t="s">
        <v>22652</v>
      </c>
    </row>
    <row r="10364" spans="1:15" x14ac:dyDescent="0.25">
      <c r="A10364" t="s">
        <v>9801</v>
      </c>
      <c r="B10364" t="s">
        <v>4</v>
      </c>
      <c r="C10364" t="s">
        <v>9802</v>
      </c>
      <c r="D10364" t="s">
        <v>4063</v>
      </c>
      <c r="E10364" t="s">
        <v>22493</v>
      </c>
      <c r="F10364" s="1">
        <v>43221</v>
      </c>
      <c r="G10364">
        <v>2018</v>
      </c>
      <c r="H10364">
        <v>2018</v>
      </c>
      <c r="I10364" t="s">
        <v>22474</v>
      </c>
      <c r="J10364">
        <v>92</v>
      </c>
      <c r="L10364" t="s">
        <v>22540</v>
      </c>
      <c r="M10364" t="s">
        <v>22643</v>
      </c>
      <c r="N10364">
        <v>5</v>
      </c>
      <c r="O10364" t="s">
        <v>22652</v>
      </c>
    </row>
    <row r="10365" spans="1:15" x14ac:dyDescent="0.25">
      <c r="A10365" t="s">
        <v>1129</v>
      </c>
      <c r="B10365" t="s">
        <v>4</v>
      </c>
      <c r="C10365" t="s">
        <v>1130</v>
      </c>
      <c r="D10365" t="s">
        <v>39</v>
      </c>
      <c r="E10365" t="s">
        <v>22468</v>
      </c>
      <c r="F10365" s="1">
        <v>43221</v>
      </c>
      <c r="G10365">
        <v>2018</v>
      </c>
      <c r="H10365">
        <v>2015</v>
      </c>
      <c r="I10365" t="s">
        <v>22471</v>
      </c>
      <c r="J10365">
        <v>19</v>
      </c>
      <c r="L10365" t="s">
        <v>22469</v>
      </c>
      <c r="M10365" t="s">
        <v>22643</v>
      </c>
      <c r="N10365">
        <v>5</v>
      </c>
      <c r="O10365" t="s">
        <v>22652</v>
      </c>
    </row>
    <row r="10366" spans="1:15" x14ac:dyDescent="0.25">
      <c r="A10366" t="s">
        <v>9803</v>
      </c>
      <c r="B10366" t="s">
        <v>4</v>
      </c>
      <c r="C10366" t="s">
        <v>9804</v>
      </c>
      <c r="D10366" t="s">
        <v>9805</v>
      </c>
      <c r="E10366" t="s">
        <v>22487</v>
      </c>
      <c r="F10366" s="1">
        <v>43221</v>
      </c>
      <c r="G10366">
        <v>2018</v>
      </c>
      <c r="H10366">
        <v>2008</v>
      </c>
      <c r="I10366" t="s">
        <v>22471</v>
      </c>
      <c r="J10366">
        <v>25</v>
      </c>
      <c r="L10366" t="s">
        <v>22469</v>
      </c>
      <c r="M10366" t="s">
        <v>22643</v>
      </c>
      <c r="N10366">
        <v>5</v>
      </c>
      <c r="O10366" t="s">
        <v>22652</v>
      </c>
    </row>
    <row r="10367" spans="1:15" x14ac:dyDescent="0.25">
      <c r="A10367" t="s">
        <v>1131</v>
      </c>
      <c r="B10367" t="s">
        <v>4</v>
      </c>
      <c r="C10367" t="s">
        <v>1132</v>
      </c>
      <c r="D10367" t="s">
        <v>39</v>
      </c>
      <c r="E10367" t="s">
        <v>22468</v>
      </c>
      <c r="F10367" s="1">
        <v>43221</v>
      </c>
      <c r="G10367">
        <v>2018</v>
      </c>
      <c r="H10367">
        <v>2015</v>
      </c>
      <c r="I10367" t="s">
        <v>22471</v>
      </c>
      <c r="J10367">
        <v>22</v>
      </c>
      <c r="L10367" t="s">
        <v>22469</v>
      </c>
      <c r="M10367" t="s">
        <v>22643</v>
      </c>
      <c r="N10367">
        <v>5</v>
      </c>
      <c r="O10367" t="s">
        <v>22652</v>
      </c>
    </row>
    <row r="10368" spans="1:15" x14ac:dyDescent="0.25">
      <c r="A10368" t="s">
        <v>20893</v>
      </c>
      <c r="B10368" t="s">
        <v>4</v>
      </c>
      <c r="C10368" t="s">
        <v>20894</v>
      </c>
      <c r="D10368" t="s">
        <v>39</v>
      </c>
      <c r="E10368" t="s">
        <v>22456</v>
      </c>
      <c r="F10368" s="1">
        <v>43221</v>
      </c>
      <c r="G10368">
        <v>2018</v>
      </c>
      <c r="H10368">
        <v>2015</v>
      </c>
      <c r="I10368" t="s">
        <v>22471</v>
      </c>
      <c r="J10368">
        <v>40</v>
      </c>
      <c r="L10368" t="s">
        <v>22469</v>
      </c>
      <c r="M10368" t="s">
        <v>22643</v>
      </c>
      <c r="N10368">
        <v>5</v>
      </c>
      <c r="O10368" t="s">
        <v>22652</v>
      </c>
    </row>
    <row r="10369" spans="1:15" x14ac:dyDescent="0.25">
      <c r="A10369" t="s">
        <v>1133</v>
      </c>
      <c r="B10369" t="s">
        <v>4</v>
      </c>
      <c r="C10369" t="s">
        <v>1134</v>
      </c>
      <c r="D10369" t="s">
        <v>39</v>
      </c>
      <c r="E10369" t="s">
        <v>22468</v>
      </c>
      <c r="F10369" s="1">
        <v>43221</v>
      </c>
      <c r="G10369">
        <v>2018</v>
      </c>
      <c r="H10369">
        <v>2014</v>
      </c>
      <c r="I10369" t="s">
        <v>22471</v>
      </c>
      <c r="J10369">
        <v>22</v>
      </c>
      <c r="L10369" t="s">
        <v>22469</v>
      </c>
      <c r="M10369" t="s">
        <v>22643</v>
      </c>
      <c r="N10369">
        <v>5</v>
      </c>
      <c r="O10369" t="s">
        <v>22652</v>
      </c>
    </row>
    <row r="10370" spans="1:15" x14ac:dyDescent="0.25">
      <c r="A10370" t="s">
        <v>9765</v>
      </c>
      <c r="B10370" t="s">
        <v>4</v>
      </c>
      <c r="C10370" t="s">
        <v>9766</v>
      </c>
      <c r="D10370" t="s">
        <v>9767</v>
      </c>
      <c r="E10370" t="s">
        <v>39</v>
      </c>
      <c r="F10370" s="1">
        <v>43221</v>
      </c>
      <c r="G10370">
        <v>2018</v>
      </c>
      <c r="H10370">
        <v>2016</v>
      </c>
      <c r="I10370" t="s">
        <v>22471</v>
      </c>
      <c r="J10370">
        <v>24</v>
      </c>
      <c r="L10370" t="s">
        <v>22469</v>
      </c>
      <c r="M10370" t="s">
        <v>22643</v>
      </c>
      <c r="N10370">
        <v>5</v>
      </c>
      <c r="O10370" t="s">
        <v>22652</v>
      </c>
    </row>
    <row r="10371" spans="1:15" x14ac:dyDescent="0.25">
      <c r="A10371" t="s">
        <v>9765</v>
      </c>
      <c r="B10371" t="s">
        <v>4</v>
      </c>
      <c r="C10371" t="s">
        <v>9766</v>
      </c>
      <c r="D10371" t="s">
        <v>9768</v>
      </c>
      <c r="E10371" t="s">
        <v>39</v>
      </c>
      <c r="F10371" s="1">
        <v>43221</v>
      </c>
      <c r="G10371">
        <v>2018</v>
      </c>
      <c r="H10371">
        <v>2016</v>
      </c>
      <c r="I10371" t="s">
        <v>22471</v>
      </c>
      <c r="J10371">
        <v>24</v>
      </c>
      <c r="L10371" t="s">
        <v>22469</v>
      </c>
      <c r="M10371" t="s">
        <v>22643</v>
      </c>
      <c r="N10371">
        <v>5</v>
      </c>
      <c r="O10371" t="s">
        <v>22652</v>
      </c>
    </row>
    <row r="10372" spans="1:15" x14ac:dyDescent="0.25">
      <c r="A10372" t="s">
        <v>20895</v>
      </c>
      <c r="B10372" t="s">
        <v>8</v>
      </c>
      <c r="C10372" t="s">
        <v>20896</v>
      </c>
      <c r="D10372" t="s">
        <v>39</v>
      </c>
      <c r="E10372" t="s">
        <v>22459</v>
      </c>
      <c r="F10372" s="1">
        <v>43221</v>
      </c>
      <c r="G10372">
        <v>2018</v>
      </c>
      <c r="H10372">
        <v>2016</v>
      </c>
      <c r="I10372" t="s">
        <v>22471</v>
      </c>
      <c r="K10372">
        <v>1</v>
      </c>
      <c r="L10372" t="s">
        <v>22473</v>
      </c>
      <c r="M10372" t="s">
        <v>22643</v>
      </c>
      <c r="N10372">
        <v>5</v>
      </c>
      <c r="O10372" t="s">
        <v>22652</v>
      </c>
    </row>
    <row r="10373" spans="1:15" x14ac:dyDescent="0.25">
      <c r="A10373" t="s">
        <v>177</v>
      </c>
      <c r="B10373" t="s">
        <v>4</v>
      </c>
      <c r="C10373" t="s">
        <v>178</v>
      </c>
      <c r="D10373" t="s">
        <v>179</v>
      </c>
      <c r="E10373" t="s">
        <v>22456</v>
      </c>
      <c r="F10373" s="1">
        <v>44455</v>
      </c>
      <c r="G10373">
        <v>2021</v>
      </c>
      <c r="H10373">
        <v>2001</v>
      </c>
      <c r="I10373" t="s">
        <v>22482</v>
      </c>
      <c r="J10373">
        <v>122</v>
      </c>
      <c r="L10373" t="s">
        <v>22488</v>
      </c>
      <c r="M10373" t="s">
        <v>22637</v>
      </c>
      <c r="N10373">
        <v>9</v>
      </c>
      <c r="O10373" t="s">
        <v>22646</v>
      </c>
    </row>
    <row r="10374" spans="1:15" x14ac:dyDescent="0.25">
      <c r="A10374" t="s">
        <v>177</v>
      </c>
      <c r="B10374" t="s">
        <v>4</v>
      </c>
      <c r="C10374" t="s">
        <v>178</v>
      </c>
      <c r="D10374" t="s">
        <v>179</v>
      </c>
      <c r="E10374" t="s">
        <v>22456</v>
      </c>
      <c r="F10374" s="1">
        <v>44455</v>
      </c>
      <c r="G10374">
        <v>2021</v>
      </c>
      <c r="H10374">
        <v>2001</v>
      </c>
      <c r="I10374" t="s">
        <v>22482</v>
      </c>
      <c r="J10374">
        <v>122</v>
      </c>
      <c r="L10374" t="s">
        <v>22475</v>
      </c>
      <c r="M10374" t="s">
        <v>22637</v>
      </c>
      <c r="N10374">
        <v>9</v>
      </c>
      <c r="O10374" t="s">
        <v>22646</v>
      </c>
    </row>
    <row r="10375" spans="1:15" x14ac:dyDescent="0.25">
      <c r="A10375" t="s">
        <v>1623</v>
      </c>
      <c r="B10375" t="s">
        <v>4</v>
      </c>
      <c r="C10375" t="s">
        <v>1624</v>
      </c>
      <c r="D10375" t="s">
        <v>1625</v>
      </c>
      <c r="E10375" t="s">
        <v>22513</v>
      </c>
      <c r="F10375" s="1">
        <v>44385</v>
      </c>
      <c r="G10375">
        <v>2021</v>
      </c>
      <c r="H10375">
        <v>2017</v>
      </c>
      <c r="I10375" t="s">
        <v>22464</v>
      </c>
      <c r="J10375">
        <v>104</v>
      </c>
      <c r="L10375" t="s">
        <v>22470</v>
      </c>
      <c r="M10375" t="s">
        <v>22637</v>
      </c>
      <c r="N10375">
        <v>7</v>
      </c>
      <c r="O10375" t="s">
        <v>22650</v>
      </c>
    </row>
    <row r="10376" spans="1:15" x14ac:dyDescent="0.25">
      <c r="A10376" t="s">
        <v>1623</v>
      </c>
      <c r="B10376" t="s">
        <v>4</v>
      </c>
      <c r="C10376" t="s">
        <v>1624</v>
      </c>
      <c r="D10376" t="s">
        <v>1625</v>
      </c>
      <c r="E10376" t="s">
        <v>22513</v>
      </c>
      <c r="F10376" s="1">
        <v>44385</v>
      </c>
      <c r="G10376">
        <v>2021</v>
      </c>
      <c r="H10376">
        <v>2017</v>
      </c>
      <c r="I10376" t="s">
        <v>22464</v>
      </c>
      <c r="J10376">
        <v>104</v>
      </c>
      <c r="L10376" t="s">
        <v>22540</v>
      </c>
      <c r="M10376" t="s">
        <v>22637</v>
      </c>
      <c r="N10376">
        <v>7</v>
      </c>
      <c r="O10376" t="s">
        <v>22650</v>
      </c>
    </row>
    <row r="10377" spans="1:15" x14ac:dyDescent="0.25">
      <c r="A10377" t="s">
        <v>9806</v>
      </c>
      <c r="B10377" t="s">
        <v>4</v>
      </c>
      <c r="C10377" t="s">
        <v>9807</v>
      </c>
      <c r="D10377" t="s">
        <v>1023</v>
      </c>
      <c r="E10377" t="s">
        <v>22465</v>
      </c>
      <c r="F10377" s="1">
        <v>43221</v>
      </c>
      <c r="G10377">
        <v>2018</v>
      </c>
      <c r="H10377">
        <v>2016</v>
      </c>
      <c r="I10377" t="s">
        <v>22464</v>
      </c>
      <c r="J10377">
        <v>101</v>
      </c>
      <c r="L10377" t="s">
        <v>22488</v>
      </c>
      <c r="M10377" t="s">
        <v>22643</v>
      </c>
      <c r="N10377">
        <v>5</v>
      </c>
      <c r="O10377" t="s">
        <v>22652</v>
      </c>
    </row>
    <row r="10378" spans="1:15" x14ac:dyDescent="0.25">
      <c r="A10378" t="s">
        <v>9806</v>
      </c>
      <c r="B10378" t="s">
        <v>4</v>
      </c>
      <c r="C10378" t="s">
        <v>9807</v>
      </c>
      <c r="D10378" t="s">
        <v>1023</v>
      </c>
      <c r="E10378" t="s">
        <v>22465</v>
      </c>
      <c r="F10378" s="1">
        <v>43221</v>
      </c>
      <c r="G10378">
        <v>2018</v>
      </c>
      <c r="H10378">
        <v>2016</v>
      </c>
      <c r="I10378" t="s">
        <v>22464</v>
      </c>
      <c r="J10378">
        <v>101</v>
      </c>
      <c r="L10378" t="s">
        <v>22540</v>
      </c>
      <c r="M10378" t="s">
        <v>22643</v>
      </c>
      <c r="N10378">
        <v>5</v>
      </c>
      <c r="O10378" t="s">
        <v>22652</v>
      </c>
    </row>
    <row r="10379" spans="1:15" x14ac:dyDescent="0.25">
      <c r="A10379" t="s">
        <v>1135</v>
      </c>
      <c r="B10379" t="s">
        <v>8</v>
      </c>
      <c r="C10379" t="s">
        <v>1136</v>
      </c>
      <c r="D10379" t="s">
        <v>39</v>
      </c>
      <c r="E10379" t="s">
        <v>22468</v>
      </c>
      <c r="F10379" s="1">
        <v>43221</v>
      </c>
      <c r="G10379">
        <v>2018</v>
      </c>
      <c r="H10379">
        <v>2017</v>
      </c>
      <c r="I10379" t="s">
        <v>22462</v>
      </c>
      <c r="K10379">
        <v>1</v>
      </c>
      <c r="L10379" t="s">
        <v>22508</v>
      </c>
      <c r="M10379" t="s">
        <v>22643</v>
      </c>
      <c r="N10379">
        <v>5</v>
      </c>
      <c r="O10379" t="s">
        <v>22652</v>
      </c>
    </row>
    <row r="10380" spans="1:15" x14ac:dyDescent="0.25">
      <c r="A10380" t="s">
        <v>1135</v>
      </c>
      <c r="B10380" t="s">
        <v>8</v>
      </c>
      <c r="C10380" t="s">
        <v>1136</v>
      </c>
      <c r="D10380" t="s">
        <v>39</v>
      </c>
      <c r="E10380" t="s">
        <v>22468</v>
      </c>
      <c r="F10380" s="1">
        <v>43221</v>
      </c>
      <c r="G10380">
        <v>2018</v>
      </c>
      <c r="H10380">
        <v>2017</v>
      </c>
      <c r="I10380" t="s">
        <v>22462</v>
      </c>
      <c r="K10380">
        <v>1</v>
      </c>
      <c r="L10380" t="s">
        <v>22556</v>
      </c>
      <c r="M10380" t="s">
        <v>22643</v>
      </c>
      <c r="N10380">
        <v>5</v>
      </c>
      <c r="O10380" t="s">
        <v>22652</v>
      </c>
    </row>
    <row r="10381" spans="1:15" x14ac:dyDescent="0.25">
      <c r="A10381" t="s">
        <v>9808</v>
      </c>
      <c r="B10381" t="s">
        <v>4</v>
      </c>
      <c r="C10381" t="s">
        <v>9809</v>
      </c>
      <c r="D10381" t="s">
        <v>9810</v>
      </c>
      <c r="E10381" t="s">
        <v>22456</v>
      </c>
      <c r="F10381" s="1">
        <v>43221</v>
      </c>
      <c r="G10381">
        <v>2018</v>
      </c>
      <c r="H10381">
        <v>2017</v>
      </c>
      <c r="I10381" t="s">
        <v>22482</v>
      </c>
      <c r="J10381">
        <v>90</v>
      </c>
      <c r="L10381" t="s">
        <v>22470</v>
      </c>
      <c r="M10381" t="s">
        <v>22643</v>
      </c>
      <c r="N10381">
        <v>5</v>
      </c>
      <c r="O10381" t="s">
        <v>22652</v>
      </c>
    </row>
    <row r="10382" spans="1:15" x14ac:dyDescent="0.25">
      <c r="A10382" t="s">
        <v>9808</v>
      </c>
      <c r="B10382" t="s">
        <v>4</v>
      </c>
      <c r="C10382" t="s">
        <v>9809</v>
      </c>
      <c r="D10382" t="s">
        <v>9810</v>
      </c>
      <c r="E10382" t="s">
        <v>22456</v>
      </c>
      <c r="F10382" s="1">
        <v>43221</v>
      </c>
      <c r="G10382">
        <v>2018</v>
      </c>
      <c r="H10382">
        <v>2017</v>
      </c>
      <c r="I10382" t="s">
        <v>22482</v>
      </c>
      <c r="J10382">
        <v>90</v>
      </c>
      <c r="L10382" t="s">
        <v>22488</v>
      </c>
      <c r="M10382" t="s">
        <v>22643</v>
      </c>
      <c r="N10382">
        <v>5</v>
      </c>
      <c r="O10382" t="s">
        <v>22652</v>
      </c>
    </row>
    <row r="10383" spans="1:15" x14ac:dyDescent="0.25">
      <c r="A10383" t="s">
        <v>9808</v>
      </c>
      <c r="B10383" t="s">
        <v>4</v>
      </c>
      <c r="C10383" t="s">
        <v>9809</v>
      </c>
      <c r="D10383" t="s">
        <v>9810</v>
      </c>
      <c r="E10383" t="s">
        <v>22456</v>
      </c>
      <c r="F10383" s="1">
        <v>43221</v>
      </c>
      <c r="G10383">
        <v>2018</v>
      </c>
      <c r="H10383">
        <v>2017</v>
      </c>
      <c r="I10383" t="s">
        <v>22482</v>
      </c>
      <c r="J10383">
        <v>90</v>
      </c>
      <c r="L10383" t="s">
        <v>22563</v>
      </c>
      <c r="M10383" t="s">
        <v>22643</v>
      </c>
      <c r="N10383">
        <v>5</v>
      </c>
      <c r="O10383" t="s">
        <v>22652</v>
      </c>
    </row>
    <row r="10384" spans="1:15" x14ac:dyDescent="0.25">
      <c r="A10384" t="s">
        <v>9811</v>
      </c>
      <c r="B10384" t="s">
        <v>4</v>
      </c>
      <c r="C10384" t="s">
        <v>9812</v>
      </c>
      <c r="D10384" t="s">
        <v>9813</v>
      </c>
      <c r="E10384" t="s">
        <v>22487</v>
      </c>
      <c r="F10384" s="1">
        <v>43221</v>
      </c>
      <c r="G10384">
        <v>2018</v>
      </c>
      <c r="H10384">
        <v>2017</v>
      </c>
      <c r="I10384" t="s">
        <v>22460</v>
      </c>
      <c r="J10384">
        <v>96</v>
      </c>
      <c r="L10384" t="s">
        <v>22470</v>
      </c>
      <c r="M10384" t="s">
        <v>22643</v>
      </c>
      <c r="N10384">
        <v>5</v>
      </c>
      <c r="O10384" t="s">
        <v>22652</v>
      </c>
    </row>
    <row r="10385" spans="1:15" x14ac:dyDescent="0.25">
      <c r="A10385" t="s">
        <v>9811</v>
      </c>
      <c r="B10385" t="s">
        <v>4</v>
      </c>
      <c r="C10385" t="s">
        <v>9812</v>
      </c>
      <c r="D10385" t="s">
        <v>9813</v>
      </c>
      <c r="E10385" t="s">
        <v>22487</v>
      </c>
      <c r="F10385" s="1">
        <v>43221</v>
      </c>
      <c r="G10385">
        <v>2018</v>
      </c>
      <c r="H10385">
        <v>2017</v>
      </c>
      <c r="I10385" t="s">
        <v>22460</v>
      </c>
      <c r="J10385">
        <v>96</v>
      </c>
      <c r="L10385" t="s">
        <v>22540</v>
      </c>
      <c r="M10385" t="s">
        <v>22643</v>
      </c>
      <c r="N10385">
        <v>5</v>
      </c>
      <c r="O10385" t="s">
        <v>22652</v>
      </c>
    </row>
    <row r="10386" spans="1:15" x14ac:dyDescent="0.25">
      <c r="A10386" t="s">
        <v>20897</v>
      </c>
      <c r="B10386" t="s">
        <v>8</v>
      </c>
      <c r="C10386" t="s">
        <v>20898</v>
      </c>
      <c r="D10386" t="s">
        <v>39</v>
      </c>
      <c r="E10386" t="s">
        <v>22510</v>
      </c>
      <c r="F10386" s="1">
        <v>43220</v>
      </c>
      <c r="G10386">
        <v>2018</v>
      </c>
      <c r="H10386">
        <v>2017</v>
      </c>
      <c r="I10386" t="s">
        <v>22464</v>
      </c>
      <c r="K10386">
        <v>1</v>
      </c>
      <c r="L10386" t="s">
        <v>22521</v>
      </c>
      <c r="M10386" t="s">
        <v>22643</v>
      </c>
      <c r="N10386">
        <v>4</v>
      </c>
      <c r="O10386" t="s">
        <v>22649</v>
      </c>
    </row>
    <row r="10387" spans="1:15" x14ac:dyDescent="0.25">
      <c r="A10387" t="s">
        <v>20897</v>
      </c>
      <c r="B10387" t="s">
        <v>8</v>
      </c>
      <c r="C10387" t="s">
        <v>20898</v>
      </c>
      <c r="D10387" t="s">
        <v>39</v>
      </c>
      <c r="E10387" t="s">
        <v>22510</v>
      </c>
      <c r="F10387" s="1">
        <v>43220</v>
      </c>
      <c r="G10387">
        <v>2018</v>
      </c>
      <c r="H10387">
        <v>2017</v>
      </c>
      <c r="I10387" t="s">
        <v>22464</v>
      </c>
      <c r="K10387">
        <v>1</v>
      </c>
      <c r="L10387" t="s">
        <v>22508</v>
      </c>
      <c r="M10387" t="s">
        <v>22643</v>
      </c>
      <c r="N10387">
        <v>4</v>
      </c>
      <c r="O10387" t="s">
        <v>22649</v>
      </c>
    </row>
    <row r="10388" spans="1:15" x14ac:dyDescent="0.25">
      <c r="A10388" t="s">
        <v>9817</v>
      </c>
      <c r="B10388" t="s">
        <v>4</v>
      </c>
      <c r="C10388" t="s">
        <v>9818</v>
      </c>
      <c r="D10388" t="s">
        <v>9819</v>
      </c>
      <c r="E10388" t="s">
        <v>22465</v>
      </c>
      <c r="F10388" s="1">
        <v>43220</v>
      </c>
      <c r="G10388">
        <v>2018</v>
      </c>
      <c r="H10388">
        <v>2017</v>
      </c>
      <c r="I10388" t="s">
        <v>22464</v>
      </c>
      <c r="J10388">
        <v>115</v>
      </c>
      <c r="L10388" t="s">
        <v>22470</v>
      </c>
      <c r="M10388" t="s">
        <v>22643</v>
      </c>
      <c r="N10388">
        <v>4</v>
      </c>
      <c r="O10388" t="s">
        <v>22649</v>
      </c>
    </row>
    <row r="10389" spans="1:15" x14ac:dyDescent="0.25">
      <c r="A10389" t="s">
        <v>9817</v>
      </c>
      <c r="B10389" t="s">
        <v>4</v>
      </c>
      <c r="C10389" t="s">
        <v>9818</v>
      </c>
      <c r="D10389" t="s">
        <v>9819</v>
      </c>
      <c r="E10389" t="s">
        <v>22465</v>
      </c>
      <c r="F10389" s="1">
        <v>43220</v>
      </c>
      <c r="G10389">
        <v>2018</v>
      </c>
      <c r="H10389">
        <v>2017</v>
      </c>
      <c r="I10389" t="s">
        <v>22464</v>
      </c>
      <c r="J10389">
        <v>115</v>
      </c>
      <c r="L10389" t="s">
        <v>22539</v>
      </c>
      <c r="M10389" t="s">
        <v>22643</v>
      </c>
      <c r="N10389">
        <v>4</v>
      </c>
      <c r="O10389" t="s">
        <v>22649</v>
      </c>
    </row>
    <row r="10390" spans="1:15" x14ac:dyDescent="0.25">
      <c r="A10390" t="s">
        <v>9817</v>
      </c>
      <c r="B10390" t="s">
        <v>4</v>
      </c>
      <c r="C10390" t="s">
        <v>9818</v>
      </c>
      <c r="D10390" t="s">
        <v>9819</v>
      </c>
      <c r="E10390" t="s">
        <v>22465</v>
      </c>
      <c r="F10390" s="1">
        <v>43220</v>
      </c>
      <c r="G10390">
        <v>2018</v>
      </c>
      <c r="H10390">
        <v>2017</v>
      </c>
      <c r="I10390" t="s">
        <v>22464</v>
      </c>
      <c r="J10390">
        <v>115</v>
      </c>
      <c r="L10390" t="s">
        <v>22540</v>
      </c>
      <c r="M10390" t="s">
        <v>22643</v>
      </c>
      <c r="N10390">
        <v>4</v>
      </c>
      <c r="O10390" t="s">
        <v>22649</v>
      </c>
    </row>
    <row r="10391" spans="1:15" x14ac:dyDescent="0.25">
      <c r="A10391" t="s">
        <v>9820</v>
      </c>
      <c r="B10391" t="s">
        <v>4</v>
      </c>
      <c r="C10391" t="s">
        <v>9821</v>
      </c>
      <c r="D10391" t="s">
        <v>9822</v>
      </c>
      <c r="E10391" t="s">
        <v>22459</v>
      </c>
      <c r="F10391" s="1">
        <v>43220</v>
      </c>
      <c r="G10391">
        <v>2018</v>
      </c>
      <c r="H10391">
        <v>2017</v>
      </c>
      <c r="I10391" t="s">
        <v>22460</v>
      </c>
      <c r="J10391">
        <v>92</v>
      </c>
      <c r="L10391" t="s">
        <v>22488</v>
      </c>
      <c r="M10391" t="s">
        <v>22643</v>
      </c>
      <c r="N10391">
        <v>4</v>
      </c>
      <c r="O10391" t="s">
        <v>22649</v>
      </c>
    </row>
    <row r="10392" spans="1:15" x14ac:dyDescent="0.25">
      <c r="A10392" t="s">
        <v>9820</v>
      </c>
      <c r="B10392" t="s">
        <v>4</v>
      </c>
      <c r="C10392" t="s">
        <v>9821</v>
      </c>
      <c r="D10392" t="s">
        <v>9822</v>
      </c>
      <c r="E10392" t="s">
        <v>22459</v>
      </c>
      <c r="F10392" s="1">
        <v>43220</v>
      </c>
      <c r="G10392">
        <v>2018</v>
      </c>
      <c r="H10392">
        <v>2017</v>
      </c>
      <c r="I10392" t="s">
        <v>22460</v>
      </c>
      <c r="J10392">
        <v>92</v>
      </c>
      <c r="L10392" t="s">
        <v>22540</v>
      </c>
      <c r="M10392" t="s">
        <v>22643</v>
      </c>
      <c r="N10392">
        <v>4</v>
      </c>
      <c r="O10392" t="s">
        <v>22649</v>
      </c>
    </row>
    <row r="10393" spans="1:15" x14ac:dyDescent="0.25">
      <c r="A10393" t="s">
        <v>9814</v>
      </c>
      <c r="B10393" t="s">
        <v>8</v>
      </c>
      <c r="C10393" t="s">
        <v>9815</v>
      </c>
      <c r="D10393" t="s">
        <v>9816</v>
      </c>
      <c r="E10393" t="s">
        <v>39</v>
      </c>
      <c r="F10393" s="1">
        <v>43217</v>
      </c>
      <c r="G10393">
        <v>2018</v>
      </c>
      <c r="H10393">
        <v>2018</v>
      </c>
      <c r="I10393" t="s">
        <v>22460</v>
      </c>
      <c r="K10393">
        <v>1</v>
      </c>
      <c r="L10393" t="s">
        <v>22478</v>
      </c>
      <c r="M10393" t="s">
        <v>22643</v>
      </c>
      <c r="N10393">
        <v>4</v>
      </c>
      <c r="O10393" t="s">
        <v>22649</v>
      </c>
    </row>
    <row r="10394" spans="1:15" x14ac:dyDescent="0.25">
      <c r="A10394" t="s">
        <v>9823</v>
      </c>
      <c r="B10394" t="s">
        <v>4</v>
      </c>
      <c r="C10394" t="s">
        <v>9824</v>
      </c>
      <c r="D10394" t="s">
        <v>9825</v>
      </c>
      <c r="E10394" t="s">
        <v>22456</v>
      </c>
      <c r="F10394" s="1">
        <v>43217</v>
      </c>
      <c r="G10394">
        <v>2018</v>
      </c>
      <c r="H10394">
        <v>2018</v>
      </c>
      <c r="I10394" t="s">
        <v>22464</v>
      </c>
      <c r="J10394">
        <v>93</v>
      </c>
      <c r="L10394" t="s">
        <v>22472</v>
      </c>
      <c r="M10394" t="s">
        <v>22643</v>
      </c>
      <c r="N10394">
        <v>4</v>
      </c>
      <c r="O10394" t="s">
        <v>22649</v>
      </c>
    </row>
    <row r="10395" spans="1:15" x14ac:dyDescent="0.25">
      <c r="A10395" t="s">
        <v>9823</v>
      </c>
      <c r="B10395" t="s">
        <v>4</v>
      </c>
      <c r="C10395" t="s">
        <v>9824</v>
      </c>
      <c r="D10395" t="s">
        <v>9825</v>
      </c>
      <c r="E10395" t="s">
        <v>22456</v>
      </c>
      <c r="F10395" s="1">
        <v>43217</v>
      </c>
      <c r="G10395">
        <v>2018</v>
      </c>
      <c r="H10395">
        <v>2018</v>
      </c>
      <c r="I10395" t="s">
        <v>22464</v>
      </c>
      <c r="J10395">
        <v>93</v>
      </c>
      <c r="L10395" t="s">
        <v>22488</v>
      </c>
      <c r="M10395" t="s">
        <v>22643</v>
      </c>
      <c r="N10395">
        <v>4</v>
      </c>
      <c r="O10395" t="s">
        <v>22649</v>
      </c>
    </row>
    <row r="10396" spans="1:15" x14ac:dyDescent="0.25">
      <c r="A10396" t="s">
        <v>9823</v>
      </c>
      <c r="B10396" t="s">
        <v>4</v>
      </c>
      <c r="C10396" t="s">
        <v>9824</v>
      </c>
      <c r="D10396" t="s">
        <v>9825</v>
      </c>
      <c r="E10396" t="s">
        <v>22456</v>
      </c>
      <c r="F10396" s="1">
        <v>43217</v>
      </c>
      <c r="G10396">
        <v>2018</v>
      </c>
      <c r="H10396">
        <v>2018</v>
      </c>
      <c r="I10396" t="s">
        <v>22464</v>
      </c>
      <c r="J10396">
        <v>93</v>
      </c>
      <c r="L10396" t="s">
        <v>22539</v>
      </c>
      <c r="M10396" t="s">
        <v>22643</v>
      </c>
      <c r="N10396">
        <v>4</v>
      </c>
      <c r="O10396" t="s">
        <v>22649</v>
      </c>
    </row>
    <row r="10397" spans="1:15" x14ac:dyDescent="0.25">
      <c r="A10397" t="s">
        <v>1137</v>
      </c>
      <c r="B10397" t="s">
        <v>8</v>
      </c>
      <c r="C10397" t="s">
        <v>1138</v>
      </c>
      <c r="D10397" t="s">
        <v>39</v>
      </c>
      <c r="E10397" t="s">
        <v>22468</v>
      </c>
      <c r="F10397" s="1">
        <v>43217</v>
      </c>
      <c r="G10397">
        <v>2018</v>
      </c>
      <c r="H10397">
        <v>2016</v>
      </c>
      <c r="I10397" t="s">
        <v>22464</v>
      </c>
      <c r="K10397">
        <v>2</v>
      </c>
      <c r="L10397" t="s">
        <v>22508</v>
      </c>
      <c r="M10397" t="s">
        <v>22643</v>
      </c>
      <c r="N10397">
        <v>4</v>
      </c>
      <c r="O10397" t="s">
        <v>22649</v>
      </c>
    </row>
    <row r="10398" spans="1:15" x14ac:dyDescent="0.25">
      <c r="A10398" t="s">
        <v>1137</v>
      </c>
      <c r="B10398" t="s">
        <v>8</v>
      </c>
      <c r="C10398" t="s">
        <v>1138</v>
      </c>
      <c r="D10398" t="s">
        <v>39</v>
      </c>
      <c r="E10398" t="s">
        <v>22468</v>
      </c>
      <c r="F10398" s="1">
        <v>43217</v>
      </c>
      <c r="G10398">
        <v>2018</v>
      </c>
      <c r="H10398">
        <v>2016</v>
      </c>
      <c r="I10398" t="s">
        <v>22464</v>
      </c>
      <c r="K10398">
        <v>2</v>
      </c>
      <c r="L10398" t="s">
        <v>22521</v>
      </c>
      <c r="M10398" t="s">
        <v>22643</v>
      </c>
      <c r="N10398">
        <v>4</v>
      </c>
      <c r="O10398" t="s">
        <v>22649</v>
      </c>
    </row>
    <row r="10399" spans="1:15" x14ac:dyDescent="0.25">
      <c r="A10399" t="s">
        <v>1137</v>
      </c>
      <c r="B10399" t="s">
        <v>8</v>
      </c>
      <c r="C10399" t="s">
        <v>1138</v>
      </c>
      <c r="D10399" t="s">
        <v>39</v>
      </c>
      <c r="E10399" t="s">
        <v>22468</v>
      </c>
      <c r="F10399" s="1">
        <v>43217</v>
      </c>
      <c r="G10399">
        <v>2018</v>
      </c>
      <c r="H10399">
        <v>2016</v>
      </c>
      <c r="I10399" t="s">
        <v>22464</v>
      </c>
      <c r="K10399">
        <v>2</v>
      </c>
      <c r="L10399" t="s">
        <v>22582</v>
      </c>
      <c r="M10399" t="s">
        <v>22643</v>
      </c>
      <c r="N10399">
        <v>4</v>
      </c>
      <c r="O10399" t="s">
        <v>22649</v>
      </c>
    </row>
    <row r="10400" spans="1:15" x14ac:dyDescent="0.25">
      <c r="A10400" t="s">
        <v>305</v>
      </c>
      <c r="B10400" t="s">
        <v>8</v>
      </c>
      <c r="C10400" t="s">
        <v>306</v>
      </c>
      <c r="D10400" t="s">
        <v>39</v>
      </c>
      <c r="E10400" t="s">
        <v>22468</v>
      </c>
      <c r="F10400" s="1">
        <v>44385</v>
      </c>
      <c r="G10400">
        <v>2021</v>
      </c>
      <c r="H10400">
        <v>2021</v>
      </c>
      <c r="I10400" t="s">
        <v>22460</v>
      </c>
      <c r="K10400">
        <v>1</v>
      </c>
      <c r="L10400" t="s">
        <v>22508</v>
      </c>
      <c r="M10400" t="s">
        <v>22637</v>
      </c>
      <c r="N10400">
        <v>7</v>
      </c>
      <c r="O10400" t="s">
        <v>22650</v>
      </c>
    </row>
    <row r="10401" spans="1:15" x14ac:dyDescent="0.25">
      <c r="A10401" t="s">
        <v>305</v>
      </c>
      <c r="B10401" t="s">
        <v>8</v>
      </c>
      <c r="C10401" t="s">
        <v>306</v>
      </c>
      <c r="D10401" t="s">
        <v>39</v>
      </c>
      <c r="E10401" t="s">
        <v>22468</v>
      </c>
      <c r="F10401" s="1">
        <v>44385</v>
      </c>
      <c r="G10401">
        <v>2021</v>
      </c>
      <c r="H10401">
        <v>2021</v>
      </c>
      <c r="I10401" t="s">
        <v>22460</v>
      </c>
      <c r="K10401">
        <v>1</v>
      </c>
      <c r="L10401" t="s">
        <v>22581</v>
      </c>
      <c r="M10401" t="s">
        <v>22637</v>
      </c>
      <c r="N10401">
        <v>7</v>
      </c>
      <c r="O10401" t="s">
        <v>22650</v>
      </c>
    </row>
    <row r="10402" spans="1:15" x14ac:dyDescent="0.25">
      <c r="A10402" t="s">
        <v>305</v>
      </c>
      <c r="B10402" t="s">
        <v>8</v>
      </c>
      <c r="C10402" t="s">
        <v>306</v>
      </c>
      <c r="D10402" t="s">
        <v>39</v>
      </c>
      <c r="E10402" t="s">
        <v>22468</v>
      </c>
      <c r="F10402" s="1">
        <v>44385</v>
      </c>
      <c r="G10402">
        <v>2021</v>
      </c>
      <c r="H10402">
        <v>2021</v>
      </c>
      <c r="I10402" t="s">
        <v>22460</v>
      </c>
      <c r="K10402">
        <v>1</v>
      </c>
      <c r="L10402" t="s">
        <v>22478</v>
      </c>
      <c r="M10402" t="s">
        <v>22637</v>
      </c>
      <c r="N10402">
        <v>7</v>
      </c>
      <c r="O10402" t="s">
        <v>22650</v>
      </c>
    </row>
    <row r="10403" spans="1:15" x14ac:dyDescent="0.25">
      <c r="A10403" t="s">
        <v>9826</v>
      </c>
      <c r="B10403" t="s">
        <v>4</v>
      </c>
      <c r="C10403" t="s">
        <v>9827</v>
      </c>
      <c r="D10403" t="s">
        <v>9828</v>
      </c>
      <c r="E10403" t="s">
        <v>22487</v>
      </c>
      <c r="F10403" s="1">
        <v>43217</v>
      </c>
      <c r="G10403">
        <v>2018</v>
      </c>
      <c r="H10403">
        <v>2017</v>
      </c>
      <c r="I10403" t="s">
        <v>22460</v>
      </c>
      <c r="J10403">
        <v>95</v>
      </c>
      <c r="L10403" t="s">
        <v>22470</v>
      </c>
      <c r="M10403" t="s">
        <v>22643</v>
      </c>
      <c r="N10403">
        <v>4</v>
      </c>
      <c r="O10403" t="s">
        <v>22649</v>
      </c>
    </row>
    <row r="10404" spans="1:15" x14ac:dyDescent="0.25">
      <c r="A10404" t="s">
        <v>9826</v>
      </c>
      <c r="B10404" t="s">
        <v>4</v>
      </c>
      <c r="C10404" t="s">
        <v>9827</v>
      </c>
      <c r="D10404" t="s">
        <v>9828</v>
      </c>
      <c r="E10404" t="s">
        <v>22487</v>
      </c>
      <c r="F10404" s="1">
        <v>43217</v>
      </c>
      <c r="G10404">
        <v>2018</v>
      </c>
      <c r="H10404">
        <v>2017</v>
      </c>
      <c r="I10404" t="s">
        <v>22460</v>
      </c>
      <c r="J10404">
        <v>95</v>
      </c>
      <c r="L10404" t="s">
        <v>22578</v>
      </c>
      <c r="M10404" t="s">
        <v>22643</v>
      </c>
      <c r="N10404">
        <v>4</v>
      </c>
      <c r="O10404" t="s">
        <v>22649</v>
      </c>
    </row>
    <row r="10405" spans="1:15" x14ac:dyDescent="0.25">
      <c r="A10405" t="s">
        <v>9826</v>
      </c>
      <c r="B10405" t="s">
        <v>4</v>
      </c>
      <c r="C10405" t="s">
        <v>9827</v>
      </c>
      <c r="D10405" t="s">
        <v>9828</v>
      </c>
      <c r="E10405" t="s">
        <v>22487</v>
      </c>
      <c r="F10405" s="1">
        <v>43217</v>
      </c>
      <c r="G10405">
        <v>2018</v>
      </c>
      <c r="H10405">
        <v>2017</v>
      </c>
      <c r="I10405" t="s">
        <v>22460</v>
      </c>
      <c r="J10405">
        <v>95</v>
      </c>
      <c r="L10405" t="s">
        <v>22540</v>
      </c>
      <c r="M10405" t="s">
        <v>22643</v>
      </c>
      <c r="N10405">
        <v>4</v>
      </c>
      <c r="O10405" t="s">
        <v>22649</v>
      </c>
    </row>
    <row r="10406" spans="1:15" x14ac:dyDescent="0.25">
      <c r="A10406" t="s">
        <v>1139</v>
      </c>
      <c r="B10406" t="s">
        <v>8</v>
      </c>
      <c r="C10406" t="s">
        <v>1140</v>
      </c>
      <c r="D10406" t="s">
        <v>39</v>
      </c>
      <c r="E10406" t="s">
        <v>22468</v>
      </c>
      <c r="F10406" s="1">
        <v>43217</v>
      </c>
      <c r="G10406">
        <v>2018</v>
      </c>
      <c r="H10406">
        <v>2016</v>
      </c>
      <c r="I10406" t="s">
        <v>22462</v>
      </c>
      <c r="K10406">
        <v>1</v>
      </c>
      <c r="L10406" t="s">
        <v>22508</v>
      </c>
      <c r="M10406" t="s">
        <v>22643</v>
      </c>
      <c r="N10406">
        <v>4</v>
      </c>
      <c r="O10406" t="s">
        <v>22649</v>
      </c>
    </row>
    <row r="10407" spans="1:15" x14ac:dyDescent="0.25">
      <c r="A10407" t="s">
        <v>1139</v>
      </c>
      <c r="B10407" t="s">
        <v>8</v>
      </c>
      <c r="C10407" t="s">
        <v>1140</v>
      </c>
      <c r="D10407" t="s">
        <v>39</v>
      </c>
      <c r="E10407" t="s">
        <v>22468</v>
      </c>
      <c r="F10407" s="1">
        <v>43217</v>
      </c>
      <c r="G10407">
        <v>2018</v>
      </c>
      <c r="H10407">
        <v>2016</v>
      </c>
      <c r="I10407" t="s">
        <v>22462</v>
      </c>
      <c r="K10407">
        <v>1</v>
      </c>
      <c r="L10407" t="s">
        <v>22521</v>
      </c>
      <c r="M10407" t="s">
        <v>22643</v>
      </c>
      <c r="N10407">
        <v>4</v>
      </c>
      <c r="O10407" t="s">
        <v>22649</v>
      </c>
    </row>
    <row r="10408" spans="1:15" x14ac:dyDescent="0.25">
      <c r="A10408" t="s">
        <v>9829</v>
      </c>
      <c r="B10408" t="s">
        <v>4</v>
      </c>
      <c r="C10408" t="s">
        <v>9830</v>
      </c>
      <c r="D10408" t="s">
        <v>887</v>
      </c>
      <c r="E10408" t="s">
        <v>22456</v>
      </c>
      <c r="F10408" s="1">
        <v>43217</v>
      </c>
      <c r="G10408">
        <v>2018</v>
      </c>
      <c r="H10408">
        <v>2018</v>
      </c>
      <c r="I10408" t="s">
        <v>22460</v>
      </c>
      <c r="J10408">
        <v>105</v>
      </c>
      <c r="L10408" t="s">
        <v>22458</v>
      </c>
      <c r="M10408" t="s">
        <v>22643</v>
      </c>
      <c r="N10408">
        <v>4</v>
      </c>
      <c r="O10408" t="s">
        <v>22649</v>
      </c>
    </row>
    <row r="10409" spans="1:15" x14ac:dyDescent="0.25">
      <c r="A10409" t="s">
        <v>9831</v>
      </c>
      <c r="B10409" t="s">
        <v>4</v>
      </c>
      <c r="C10409" t="s">
        <v>9832</v>
      </c>
      <c r="D10409" t="s">
        <v>9833</v>
      </c>
      <c r="E10409" t="s">
        <v>22456</v>
      </c>
      <c r="F10409" s="1">
        <v>43217</v>
      </c>
      <c r="G10409">
        <v>2018</v>
      </c>
      <c r="H10409">
        <v>2018</v>
      </c>
      <c r="I10409" t="s">
        <v>22464</v>
      </c>
      <c r="J10409">
        <v>117</v>
      </c>
      <c r="L10409" t="s">
        <v>22470</v>
      </c>
      <c r="M10409" t="s">
        <v>22643</v>
      </c>
      <c r="N10409">
        <v>4</v>
      </c>
      <c r="O10409" t="s">
        <v>22649</v>
      </c>
    </row>
    <row r="10410" spans="1:15" x14ac:dyDescent="0.25">
      <c r="A10410" t="s">
        <v>1141</v>
      </c>
      <c r="B10410" t="s">
        <v>8</v>
      </c>
      <c r="C10410" t="s">
        <v>1142</v>
      </c>
      <c r="D10410" t="s">
        <v>39</v>
      </c>
      <c r="E10410" t="s">
        <v>22468</v>
      </c>
      <c r="F10410" s="1">
        <v>43217</v>
      </c>
      <c r="G10410">
        <v>2018</v>
      </c>
      <c r="H10410">
        <v>2016</v>
      </c>
      <c r="I10410" t="s">
        <v>22462</v>
      </c>
      <c r="K10410">
        <v>1</v>
      </c>
      <c r="L10410" t="s">
        <v>22508</v>
      </c>
      <c r="M10410" t="s">
        <v>22643</v>
      </c>
      <c r="N10410">
        <v>4</v>
      </c>
      <c r="O10410" t="s">
        <v>22649</v>
      </c>
    </row>
    <row r="10411" spans="1:15" x14ac:dyDescent="0.25">
      <c r="A10411" t="s">
        <v>1141</v>
      </c>
      <c r="B10411" t="s">
        <v>8</v>
      </c>
      <c r="C10411" t="s">
        <v>1142</v>
      </c>
      <c r="D10411" t="s">
        <v>39</v>
      </c>
      <c r="E10411" t="s">
        <v>22468</v>
      </c>
      <c r="F10411" s="1">
        <v>43217</v>
      </c>
      <c r="G10411">
        <v>2018</v>
      </c>
      <c r="H10411">
        <v>2016</v>
      </c>
      <c r="I10411" t="s">
        <v>22462</v>
      </c>
      <c r="K10411">
        <v>1</v>
      </c>
      <c r="L10411" t="s">
        <v>22588</v>
      </c>
      <c r="M10411" t="s">
        <v>22643</v>
      </c>
      <c r="N10411">
        <v>4</v>
      </c>
      <c r="O10411" t="s">
        <v>22649</v>
      </c>
    </row>
    <row r="10412" spans="1:15" x14ac:dyDescent="0.25">
      <c r="A10412" t="s">
        <v>1141</v>
      </c>
      <c r="B10412" t="s">
        <v>8</v>
      </c>
      <c r="C10412" t="s">
        <v>1142</v>
      </c>
      <c r="D10412" t="s">
        <v>39</v>
      </c>
      <c r="E10412" t="s">
        <v>22468</v>
      </c>
      <c r="F10412" s="1">
        <v>43217</v>
      </c>
      <c r="G10412">
        <v>2018</v>
      </c>
      <c r="H10412">
        <v>2016</v>
      </c>
      <c r="I10412" t="s">
        <v>22462</v>
      </c>
      <c r="K10412">
        <v>1</v>
      </c>
      <c r="L10412" t="s">
        <v>22476</v>
      </c>
      <c r="M10412" t="s">
        <v>22643</v>
      </c>
      <c r="N10412">
        <v>4</v>
      </c>
      <c r="O10412" t="s">
        <v>22649</v>
      </c>
    </row>
    <row r="10413" spans="1:15" x14ac:dyDescent="0.25">
      <c r="A10413" t="s">
        <v>1143</v>
      </c>
      <c r="B10413" t="s">
        <v>8</v>
      </c>
      <c r="C10413" t="s">
        <v>1144</v>
      </c>
      <c r="D10413" t="s">
        <v>39</v>
      </c>
      <c r="E10413" t="s">
        <v>22468</v>
      </c>
      <c r="F10413" s="1">
        <v>43217</v>
      </c>
      <c r="G10413">
        <v>2018</v>
      </c>
      <c r="H10413">
        <v>2016</v>
      </c>
      <c r="I10413" t="s">
        <v>22464</v>
      </c>
      <c r="K10413">
        <v>1</v>
      </c>
      <c r="L10413" t="s">
        <v>22521</v>
      </c>
      <c r="M10413" t="s">
        <v>22643</v>
      </c>
      <c r="N10413">
        <v>4</v>
      </c>
      <c r="O10413" t="s">
        <v>22649</v>
      </c>
    </row>
    <row r="10414" spans="1:15" x14ac:dyDescent="0.25">
      <c r="A10414" t="s">
        <v>1143</v>
      </c>
      <c r="B10414" t="s">
        <v>8</v>
      </c>
      <c r="C10414" t="s">
        <v>1144</v>
      </c>
      <c r="D10414" t="s">
        <v>39</v>
      </c>
      <c r="E10414" t="s">
        <v>22468</v>
      </c>
      <c r="F10414" s="1">
        <v>43217</v>
      </c>
      <c r="G10414">
        <v>2018</v>
      </c>
      <c r="H10414">
        <v>2016</v>
      </c>
      <c r="I10414" t="s">
        <v>22464</v>
      </c>
      <c r="K10414">
        <v>1</v>
      </c>
      <c r="L10414" t="s">
        <v>22508</v>
      </c>
      <c r="M10414" t="s">
        <v>22643</v>
      </c>
      <c r="N10414">
        <v>4</v>
      </c>
      <c r="O10414" t="s">
        <v>22649</v>
      </c>
    </row>
    <row r="10415" spans="1:15" x14ac:dyDescent="0.25">
      <c r="A10415" t="s">
        <v>9834</v>
      </c>
      <c r="B10415" t="s">
        <v>4</v>
      </c>
      <c r="C10415" t="s">
        <v>9835</v>
      </c>
      <c r="D10415" t="s">
        <v>9836</v>
      </c>
      <c r="E10415" t="s">
        <v>22467</v>
      </c>
      <c r="F10415" s="1">
        <v>43216</v>
      </c>
      <c r="G10415">
        <v>2018</v>
      </c>
      <c r="H10415">
        <v>2018</v>
      </c>
      <c r="I10415" t="s">
        <v>22460</v>
      </c>
      <c r="J10415">
        <v>66</v>
      </c>
      <c r="L10415" t="s">
        <v>22495</v>
      </c>
      <c r="M10415" t="s">
        <v>22643</v>
      </c>
      <c r="N10415">
        <v>4</v>
      </c>
      <c r="O10415" t="s">
        <v>22649</v>
      </c>
    </row>
    <row r="10416" spans="1:15" x14ac:dyDescent="0.25">
      <c r="A10416" t="s">
        <v>9837</v>
      </c>
      <c r="B10416" t="s">
        <v>4</v>
      </c>
      <c r="C10416" t="s">
        <v>9838</v>
      </c>
      <c r="D10416" t="s">
        <v>9839</v>
      </c>
      <c r="E10416" t="s">
        <v>22456</v>
      </c>
      <c r="F10416" s="1">
        <v>43215</v>
      </c>
      <c r="G10416">
        <v>2018</v>
      </c>
      <c r="H10416">
        <v>2017</v>
      </c>
      <c r="I10416" t="s">
        <v>22462</v>
      </c>
      <c r="J10416">
        <v>97</v>
      </c>
      <c r="L10416" t="s">
        <v>22458</v>
      </c>
      <c r="M10416" t="s">
        <v>22643</v>
      </c>
      <c r="N10416">
        <v>4</v>
      </c>
      <c r="O10416" t="s">
        <v>22649</v>
      </c>
    </row>
    <row r="10417" spans="1:15" x14ac:dyDescent="0.25">
      <c r="A10417" t="s">
        <v>9837</v>
      </c>
      <c r="B10417" t="s">
        <v>4</v>
      </c>
      <c r="C10417" t="s">
        <v>9838</v>
      </c>
      <c r="D10417" t="s">
        <v>9840</v>
      </c>
      <c r="E10417" t="s">
        <v>22456</v>
      </c>
      <c r="F10417" s="1">
        <v>43215</v>
      </c>
      <c r="G10417">
        <v>2018</v>
      </c>
      <c r="H10417">
        <v>2017</v>
      </c>
      <c r="I10417" t="s">
        <v>22462</v>
      </c>
      <c r="J10417">
        <v>97</v>
      </c>
      <c r="L10417" t="s">
        <v>22458</v>
      </c>
      <c r="M10417" t="s">
        <v>22643</v>
      </c>
      <c r="N10417">
        <v>4</v>
      </c>
      <c r="O10417" t="s">
        <v>22649</v>
      </c>
    </row>
    <row r="10418" spans="1:15" x14ac:dyDescent="0.25">
      <c r="A10418" t="s">
        <v>9841</v>
      </c>
      <c r="B10418" t="s">
        <v>4</v>
      </c>
      <c r="C10418" t="s">
        <v>9842</v>
      </c>
      <c r="D10418" t="s">
        <v>9843</v>
      </c>
      <c r="E10418" t="s">
        <v>22461</v>
      </c>
      <c r="F10418" s="1">
        <v>43215</v>
      </c>
      <c r="G10418">
        <v>2018</v>
      </c>
      <c r="H10418">
        <v>2018</v>
      </c>
      <c r="I10418" t="s">
        <v>22471</v>
      </c>
      <c r="J10418">
        <v>78</v>
      </c>
      <c r="L10418" t="s">
        <v>22472</v>
      </c>
      <c r="M10418" t="s">
        <v>22643</v>
      </c>
      <c r="N10418">
        <v>4</v>
      </c>
      <c r="O10418" t="s">
        <v>22649</v>
      </c>
    </row>
    <row r="10419" spans="1:15" x14ac:dyDescent="0.25">
      <c r="A10419" t="s">
        <v>9841</v>
      </c>
      <c r="B10419" t="s">
        <v>4</v>
      </c>
      <c r="C10419" t="s">
        <v>9842</v>
      </c>
      <c r="D10419" t="s">
        <v>9844</v>
      </c>
      <c r="E10419" t="s">
        <v>22461</v>
      </c>
      <c r="F10419" s="1">
        <v>43215</v>
      </c>
      <c r="G10419">
        <v>2018</v>
      </c>
      <c r="H10419">
        <v>2018</v>
      </c>
      <c r="I10419" t="s">
        <v>22471</v>
      </c>
      <c r="J10419">
        <v>78</v>
      </c>
      <c r="L10419" t="s">
        <v>22472</v>
      </c>
      <c r="M10419" t="s">
        <v>22643</v>
      </c>
      <c r="N10419">
        <v>4</v>
      </c>
      <c r="O10419" t="s">
        <v>22649</v>
      </c>
    </row>
    <row r="10420" spans="1:15" x14ac:dyDescent="0.25">
      <c r="A10420" t="s">
        <v>9841</v>
      </c>
      <c r="B10420" t="s">
        <v>4</v>
      </c>
      <c r="C10420" t="s">
        <v>9842</v>
      </c>
      <c r="D10420" t="s">
        <v>9845</v>
      </c>
      <c r="E10420" t="s">
        <v>22461</v>
      </c>
      <c r="F10420" s="1">
        <v>43215</v>
      </c>
      <c r="G10420">
        <v>2018</v>
      </c>
      <c r="H10420">
        <v>2018</v>
      </c>
      <c r="I10420" t="s">
        <v>22471</v>
      </c>
      <c r="J10420">
        <v>78</v>
      </c>
      <c r="L10420" t="s">
        <v>22472</v>
      </c>
      <c r="M10420" t="s">
        <v>22643</v>
      </c>
      <c r="N10420">
        <v>4</v>
      </c>
      <c r="O10420" t="s">
        <v>22649</v>
      </c>
    </row>
    <row r="10421" spans="1:15" x14ac:dyDescent="0.25">
      <c r="A10421" t="s">
        <v>9846</v>
      </c>
      <c r="B10421" t="s">
        <v>4</v>
      </c>
      <c r="C10421" t="s">
        <v>9847</v>
      </c>
      <c r="D10421" t="s">
        <v>9848</v>
      </c>
      <c r="E10421" t="s">
        <v>22509</v>
      </c>
      <c r="F10421" s="1">
        <v>43215</v>
      </c>
      <c r="G10421">
        <v>2018</v>
      </c>
      <c r="H10421">
        <v>2018</v>
      </c>
      <c r="I10421" t="s">
        <v>22460</v>
      </c>
      <c r="J10421">
        <v>102</v>
      </c>
      <c r="L10421" t="s">
        <v>22483</v>
      </c>
      <c r="M10421" t="s">
        <v>22643</v>
      </c>
      <c r="N10421">
        <v>4</v>
      </c>
      <c r="O10421" t="s">
        <v>22649</v>
      </c>
    </row>
    <row r="10422" spans="1:15" x14ac:dyDescent="0.25">
      <c r="A10422" t="s">
        <v>9846</v>
      </c>
      <c r="B10422" t="s">
        <v>4</v>
      </c>
      <c r="C10422" t="s">
        <v>9847</v>
      </c>
      <c r="D10422" t="s">
        <v>9848</v>
      </c>
      <c r="E10422" t="s">
        <v>22509</v>
      </c>
      <c r="F10422" s="1">
        <v>43215</v>
      </c>
      <c r="G10422">
        <v>2018</v>
      </c>
      <c r="H10422">
        <v>2018</v>
      </c>
      <c r="I10422" t="s">
        <v>22460</v>
      </c>
      <c r="J10422">
        <v>102</v>
      </c>
      <c r="L10422" t="s">
        <v>22470</v>
      </c>
      <c r="M10422" t="s">
        <v>22643</v>
      </c>
      <c r="N10422">
        <v>4</v>
      </c>
      <c r="O10422" t="s">
        <v>22649</v>
      </c>
    </row>
    <row r="10423" spans="1:15" x14ac:dyDescent="0.25">
      <c r="A10423" t="s">
        <v>9846</v>
      </c>
      <c r="B10423" t="s">
        <v>4</v>
      </c>
      <c r="C10423" t="s">
        <v>9847</v>
      </c>
      <c r="D10423" t="s">
        <v>9848</v>
      </c>
      <c r="E10423" t="s">
        <v>22509</v>
      </c>
      <c r="F10423" s="1">
        <v>43215</v>
      </c>
      <c r="G10423">
        <v>2018</v>
      </c>
      <c r="H10423">
        <v>2018</v>
      </c>
      <c r="I10423" t="s">
        <v>22460</v>
      </c>
      <c r="J10423">
        <v>102</v>
      </c>
      <c r="L10423" t="s">
        <v>22540</v>
      </c>
      <c r="M10423" t="s">
        <v>22643</v>
      </c>
      <c r="N10423">
        <v>4</v>
      </c>
      <c r="O10423" t="s">
        <v>22649</v>
      </c>
    </row>
    <row r="10424" spans="1:15" x14ac:dyDescent="0.25">
      <c r="A10424" t="s">
        <v>1628</v>
      </c>
      <c r="B10424" t="s">
        <v>4</v>
      </c>
      <c r="C10424" t="s">
        <v>1629</v>
      </c>
      <c r="D10424" t="s">
        <v>1630</v>
      </c>
      <c r="E10424" t="s">
        <v>22456</v>
      </c>
      <c r="F10424" s="1">
        <v>44385</v>
      </c>
      <c r="G10424">
        <v>2021</v>
      </c>
      <c r="H10424">
        <v>2017</v>
      </c>
      <c r="I10424" t="s">
        <v>22457</v>
      </c>
      <c r="J10424">
        <v>97</v>
      </c>
      <c r="L10424" t="s">
        <v>22470</v>
      </c>
      <c r="M10424" t="s">
        <v>22637</v>
      </c>
      <c r="N10424">
        <v>7</v>
      </c>
      <c r="O10424" t="s">
        <v>22650</v>
      </c>
    </row>
    <row r="10425" spans="1:15" x14ac:dyDescent="0.25">
      <c r="A10425" t="s">
        <v>1628</v>
      </c>
      <c r="B10425" t="s">
        <v>4</v>
      </c>
      <c r="C10425" t="s">
        <v>1629</v>
      </c>
      <c r="D10425" t="s">
        <v>1630</v>
      </c>
      <c r="E10425" t="s">
        <v>22456</v>
      </c>
      <c r="F10425" s="1">
        <v>44385</v>
      </c>
      <c r="G10425">
        <v>2021</v>
      </c>
      <c r="H10425">
        <v>2017</v>
      </c>
      <c r="I10425" t="s">
        <v>22457</v>
      </c>
      <c r="J10425">
        <v>97</v>
      </c>
      <c r="L10425" t="s">
        <v>22488</v>
      </c>
      <c r="M10425" t="s">
        <v>22637</v>
      </c>
      <c r="N10425">
        <v>7</v>
      </c>
      <c r="O10425" t="s">
        <v>22650</v>
      </c>
    </row>
    <row r="10426" spans="1:15" x14ac:dyDescent="0.25">
      <c r="A10426" t="s">
        <v>1628</v>
      </c>
      <c r="B10426" t="s">
        <v>4</v>
      </c>
      <c r="C10426" t="s">
        <v>1629</v>
      </c>
      <c r="D10426" t="s">
        <v>1630</v>
      </c>
      <c r="E10426" t="s">
        <v>22456</v>
      </c>
      <c r="F10426" s="1">
        <v>44385</v>
      </c>
      <c r="G10426">
        <v>2021</v>
      </c>
      <c r="H10426">
        <v>2017</v>
      </c>
      <c r="I10426" t="s">
        <v>22457</v>
      </c>
      <c r="J10426">
        <v>97</v>
      </c>
      <c r="L10426" t="s">
        <v>22539</v>
      </c>
      <c r="M10426" t="s">
        <v>22637</v>
      </c>
      <c r="N10426">
        <v>7</v>
      </c>
      <c r="O10426" t="s">
        <v>22650</v>
      </c>
    </row>
    <row r="10427" spans="1:15" x14ac:dyDescent="0.25">
      <c r="A10427" t="s">
        <v>9849</v>
      </c>
      <c r="B10427" t="s">
        <v>4</v>
      </c>
      <c r="C10427" t="s">
        <v>9850</v>
      </c>
      <c r="D10427" t="s">
        <v>9851</v>
      </c>
      <c r="E10427" t="s">
        <v>22456</v>
      </c>
      <c r="F10427" s="1">
        <v>43214</v>
      </c>
      <c r="G10427">
        <v>2018</v>
      </c>
      <c r="H10427">
        <v>2018</v>
      </c>
      <c r="I10427" t="s">
        <v>22462</v>
      </c>
      <c r="J10427">
        <v>62</v>
      </c>
      <c r="L10427" t="s">
        <v>22495</v>
      </c>
      <c r="M10427" t="s">
        <v>22643</v>
      </c>
      <c r="N10427">
        <v>4</v>
      </c>
      <c r="O10427" t="s">
        <v>22649</v>
      </c>
    </row>
    <row r="10428" spans="1:15" x14ac:dyDescent="0.25">
      <c r="A10428" t="s">
        <v>9852</v>
      </c>
      <c r="B10428" t="s">
        <v>4</v>
      </c>
      <c r="C10428" t="s">
        <v>9853</v>
      </c>
      <c r="D10428" t="s">
        <v>9854</v>
      </c>
      <c r="E10428" t="s">
        <v>22456</v>
      </c>
      <c r="F10428" s="1">
        <v>43210</v>
      </c>
      <c r="G10428">
        <v>2018</v>
      </c>
      <c r="H10428">
        <v>2018</v>
      </c>
      <c r="I10428" t="s">
        <v>22460</v>
      </c>
      <c r="J10428">
        <v>97</v>
      </c>
      <c r="L10428" t="s">
        <v>22470</v>
      </c>
      <c r="M10428" t="s">
        <v>22643</v>
      </c>
      <c r="N10428">
        <v>4</v>
      </c>
      <c r="O10428" t="s">
        <v>22649</v>
      </c>
    </row>
    <row r="10429" spans="1:15" x14ac:dyDescent="0.25">
      <c r="A10429" t="s">
        <v>9852</v>
      </c>
      <c r="B10429" t="s">
        <v>4</v>
      </c>
      <c r="C10429" t="s">
        <v>9853</v>
      </c>
      <c r="D10429" t="s">
        <v>9854</v>
      </c>
      <c r="E10429" t="s">
        <v>22456</v>
      </c>
      <c r="F10429" s="1">
        <v>43210</v>
      </c>
      <c r="G10429">
        <v>2018</v>
      </c>
      <c r="H10429">
        <v>2018</v>
      </c>
      <c r="I10429" t="s">
        <v>22460</v>
      </c>
      <c r="J10429">
        <v>97</v>
      </c>
      <c r="L10429" t="s">
        <v>22488</v>
      </c>
      <c r="M10429" t="s">
        <v>22643</v>
      </c>
      <c r="N10429">
        <v>4</v>
      </c>
      <c r="O10429" t="s">
        <v>22649</v>
      </c>
    </row>
    <row r="10430" spans="1:15" x14ac:dyDescent="0.25">
      <c r="A10430" t="s">
        <v>9852</v>
      </c>
      <c r="B10430" t="s">
        <v>4</v>
      </c>
      <c r="C10430" t="s">
        <v>9853</v>
      </c>
      <c r="D10430" t="s">
        <v>9854</v>
      </c>
      <c r="E10430" t="s">
        <v>22456</v>
      </c>
      <c r="F10430" s="1">
        <v>43210</v>
      </c>
      <c r="G10430">
        <v>2018</v>
      </c>
      <c r="H10430">
        <v>2018</v>
      </c>
      <c r="I10430" t="s">
        <v>22460</v>
      </c>
      <c r="J10430">
        <v>97</v>
      </c>
      <c r="L10430" t="s">
        <v>22563</v>
      </c>
      <c r="M10430" t="s">
        <v>22643</v>
      </c>
      <c r="N10430">
        <v>4</v>
      </c>
      <c r="O10430" t="s">
        <v>22649</v>
      </c>
    </row>
    <row r="10431" spans="1:15" x14ac:dyDescent="0.25">
      <c r="A10431" t="s">
        <v>9855</v>
      </c>
      <c r="B10431" t="s">
        <v>4</v>
      </c>
      <c r="C10431" t="s">
        <v>9856</v>
      </c>
      <c r="D10431" t="s">
        <v>2165</v>
      </c>
      <c r="E10431" t="s">
        <v>22493</v>
      </c>
      <c r="F10431" s="1">
        <v>43210</v>
      </c>
      <c r="G10431">
        <v>2018</v>
      </c>
      <c r="H10431">
        <v>2018</v>
      </c>
      <c r="I10431" t="s">
        <v>22460</v>
      </c>
      <c r="J10431">
        <v>105</v>
      </c>
      <c r="L10431" t="s">
        <v>22470</v>
      </c>
      <c r="M10431" t="s">
        <v>22643</v>
      </c>
      <c r="N10431">
        <v>4</v>
      </c>
      <c r="O10431" t="s">
        <v>22649</v>
      </c>
    </row>
    <row r="10432" spans="1:15" x14ac:dyDescent="0.25">
      <c r="A10432" t="s">
        <v>9855</v>
      </c>
      <c r="B10432" t="s">
        <v>4</v>
      </c>
      <c r="C10432" t="s">
        <v>9856</v>
      </c>
      <c r="D10432" t="s">
        <v>2165</v>
      </c>
      <c r="E10432" t="s">
        <v>22493</v>
      </c>
      <c r="F10432" s="1">
        <v>43210</v>
      </c>
      <c r="G10432">
        <v>2018</v>
      </c>
      <c r="H10432">
        <v>2018</v>
      </c>
      <c r="I10432" t="s">
        <v>22460</v>
      </c>
      <c r="J10432">
        <v>105</v>
      </c>
      <c r="L10432" t="s">
        <v>22488</v>
      </c>
      <c r="M10432" t="s">
        <v>22643</v>
      </c>
      <c r="N10432">
        <v>4</v>
      </c>
      <c r="O10432" t="s">
        <v>22649</v>
      </c>
    </row>
    <row r="10433" spans="1:15" x14ac:dyDescent="0.25">
      <c r="A10433" t="s">
        <v>9857</v>
      </c>
      <c r="B10433" t="s">
        <v>4</v>
      </c>
      <c r="C10433" t="s">
        <v>9858</v>
      </c>
      <c r="D10433" t="s">
        <v>9859</v>
      </c>
      <c r="E10433" t="s">
        <v>22456</v>
      </c>
      <c r="F10433" s="1">
        <v>43210</v>
      </c>
      <c r="G10433">
        <v>2018</v>
      </c>
      <c r="H10433">
        <v>2018</v>
      </c>
      <c r="I10433" t="s">
        <v>22462</v>
      </c>
      <c r="J10433">
        <v>79</v>
      </c>
      <c r="L10433" t="s">
        <v>22458</v>
      </c>
      <c r="M10433" t="s">
        <v>22643</v>
      </c>
      <c r="N10433">
        <v>4</v>
      </c>
      <c r="O10433" t="s">
        <v>22649</v>
      </c>
    </row>
    <row r="10434" spans="1:15" x14ac:dyDescent="0.25">
      <c r="A10434" t="s">
        <v>9857</v>
      </c>
      <c r="B10434" t="s">
        <v>4</v>
      </c>
      <c r="C10434" t="s">
        <v>9858</v>
      </c>
      <c r="D10434" t="s">
        <v>9860</v>
      </c>
      <c r="E10434" t="s">
        <v>22456</v>
      </c>
      <c r="F10434" s="1">
        <v>43210</v>
      </c>
      <c r="G10434">
        <v>2018</v>
      </c>
      <c r="H10434">
        <v>2018</v>
      </c>
      <c r="I10434" t="s">
        <v>22462</v>
      </c>
      <c r="J10434">
        <v>79</v>
      </c>
      <c r="L10434" t="s">
        <v>22458</v>
      </c>
      <c r="M10434" t="s">
        <v>22643</v>
      </c>
      <c r="N10434">
        <v>4</v>
      </c>
      <c r="O10434" t="s">
        <v>22649</v>
      </c>
    </row>
    <row r="10435" spans="1:15" x14ac:dyDescent="0.25">
      <c r="A10435" t="s">
        <v>9861</v>
      </c>
      <c r="B10435" t="s">
        <v>4</v>
      </c>
      <c r="C10435" t="s">
        <v>9862</v>
      </c>
      <c r="D10435" t="s">
        <v>9863</v>
      </c>
      <c r="E10435" t="s">
        <v>22461</v>
      </c>
      <c r="F10435" s="1">
        <v>43209</v>
      </c>
      <c r="G10435">
        <v>2018</v>
      </c>
      <c r="H10435">
        <v>2017</v>
      </c>
      <c r="I10435" t="s">
        <v>22460</v>
      </c>
      <c r="J10435">
        <v>90</v>
      </c>
      <c r="L10435" t="s">
        <v>22470</v>
      </c>
      <c r="M10435" t="s">
        <v>22643</v>
      </c>
      <c r="N10435">
        <v>4</v>
      </c>
      <c r="O10435" t="s">
        <v>22649</v>
      </c>
    </row>
    <row r="10436" spans="1:15" x14ac:dyDescent="0.25">
      <c r="A10436" t="s">
        <v>9861</v>
      </c>
      <c r="B10436" t="s">
        <v>4</v>
      </c>
      <c r="C10436" t="s">
        <v>9862</v>
      </c>
      <c r="D10436" t="s">
        <v>9863</v>
      </c>
      <c r="E10436" t="s">
        <v>22461</v>
      </c>
      <c r="F10436" s="1">
        <v>43209</v>
      </c>
      <c r="G10436">
        <v>2018</v>
      </c>
      <c r="H10436">
        <v>2017</v>
      </c>
      <c r="I10436" t="s">
        <v>22460</v>
      </c>
      <c r="J10436">
        <v>90</v>
      </c>
      <c r="L10436" t="s">
        <v>22488</v>
      </c>
      <c r="M10436" t="s">
        <v>22643</v>
      </c>
      <c r="N10436">
        <v>4</v>
      </c>
      <c r="O10436" t="s">
        <v>22649</v>
      </c>
    </row>
    <row r="10437" spans="1:15" x14ac:dyDescent="0.25">
      <c r="A10437" t="s">
        <v>9861</v>
      </c>
      <c r="B10437" t="s">
        <v>4</v>
      </c>
      <c r="C10437" t="s">
        <v>9862</v>
      </c>
      <c r="D10437" t="s">
        <v>9863</v>
      </c>
      <c r="E10437" t="s">
        <v>22461</v>
      </c>
      <c r="F10437" s="1">
        <v>43209</v>
      </c>
      <c r="G10437">
        <v>2018</v>
      </c>
      <c r="H10437">
        <v>2017</v>
      </c>
      <c r="I10437" t="s">
        <v>22460</v>
      </c>
      <c r="J10437">
        <v>90</v>
      </c>
      <c r="L10437" t="s">
        <v>22540</v>
      </c>
      <c r="M10437" t="s">
        <v>22643</v>
      </c>
      <c r="N10437">
        <v>4</v>
      </c>
      <c r="O10437" t="s">
        <v>22649</v>
      </c>
    </row>
    <row r="10438" spans="1:15" x14ac:dyDescent="0.25">
      <c r="A10438" t="s">
        <v>20899</v>
      </c>
      <c r="B10438" t="s">
        <v>8</v>
      </c>
      <c r="C10438" t="s">
        <v>20900</v>
      </c>
      <c r="D10438" t="s">
        <v>39</v>
      </c>
      <c r="E10438" t="s">
        <v>22467</v>
      </c>
      <c r="F10438" s="1">
        <v>43209</v>
      </c>
      <c r="G10438">
        <v>2018</v>
      </c>
      <c r="H10438">
        <v>2017</v>
      </c>
      <c r="I10438" t="s">
        <v>22460</v>
      </c>
      <c r="K10438">
        <v>1</v>
      </c>
      <c r="L10438" t="s">
        <v>22508</v>
      </c>
      <c r="M10438" t="s">
        <v>22643</v>
      </c>
      <c r="N10438">
        <v>4</v>
      </c>
      <c r="O10438" t="s">
        <v>22649</v>
      </c>
    </row>
    <row r="10439" spans="1:15" x14ac:dyDescent="0.25">
      <c r="A10439" t="s">
        <v>20899</v>
      </c>
      <c r="B10439" t="s">
        <v>8</v>
      </c>
      <c r="C10439" t="s">
        <v>20900</v>
      </c>
      <c r="D10439" t="s">
        <v>39</v>
      </c>
      <c r="E10439" t="s">
        <v>22467</v>
      </c>
      <c r="F10439" s="1">
        <v>43209</v>
      </c>
      <c r="G10439">
        <v>2018</v>
      </c>
      <c r="H10439">
        <v>2017</v>
      </c>
      <c r="I10439" t="s">
        <v>22460</v>
      </c>
      <c r="K10439">
        <v>1</v>
      </c>
      <c r="L10439" t="s">
        <v>22521</v>
      </c>
      <c r="M10439" t="s">
        <v>22643</v>
      </c>
      <c r="N10439">
        <v>4</v>
      </c>
      <c r="O10439" t="s">
        <v>22649</v>
      </c>
    </row>
    <row r="10440" spans="1:15" x14ac:dyDescent="0.25">
      <c r="A10440" t="s">
        <v>20901</v>
      </c>
      <c r="B10440" t="s">
        <v>8</v>
      </c>
      <c r="C10440" t="s">
        <v>20902</v>
      </c>
      <c r="D10440" t="s">
        <v>39</v>
      </c>
      <c r="E10440" t="s">
        <v>22459</v>
      </c>
      <c r="F10440" s="1">
        <v>43207</v>
      </c>
      <c r="G10440">
        <v>2018</v>
      </c>
      <c r="H10440">
        <v>2018</v>
      </c>
      <c r="I10440" t="s">
        <v>22460</v>
      </c>
      <c r="K10440">
        <v>1</v>
      </c>
      <c r="L10440" t="s">
        <v>22508</v>
      </c>
      <c r="M10440" t="s">
        <v>22643</v>
      </c>
      <c r="N10440">
        <v>4</v>
      </c>
      <c r="O10440" t="s">
        <v>22649</v>
      </c>
    </row>
    <row r="10441" spans="1:15" x14ac:dyDescent="0.25">
      <c r="A10441" t="s">
        <v>20901</v>
      </c>
      <c r="B10441" t="s">
        <v>8</v>
      </c>
      <c r="C10441" t="s">
        <v>20902</v>
      </c>
      <c r="D10441" t="s">
        <v>39</v>
      </c>
      <c r="E10441" t="s">
        <v>22459</v>
      </c>
      <c r="F10441" s="1">
        <v>43207</v>
      </c>
      <c r="G10441">
        <v>2018</v>
      </c>
      <c r="H10441">
        <v>2018</v>
      </c>
      <c r="I10441" t="s">
        <v>22460</v>
      </c>
      <c r="K10441">
        <v>1</v>
      </c>
      <c r="L10441" t="s">
        <v>22521</v>
      </c>
      <c r="M10441" t="s">
        <v>22643</v>
      </c>
      <c r="N10441">
        <v>4</v>
      </c>
      <c r="O10441" t="s">
        <v>22649</v>
      </c>
    </row>
    <row r="10442" spans="1:15" x14ac:dyDescent="0.25">
      <c r="A10442" t="s">
        <v>20901</v>
      </c>
      <c r="B10442" t="s">
        <v>8</v>
      </c>
      <c r="C10442" t="s">
        <v>20902</v>
      </c>
      <c r="D10442" t="s">
        <v>39</v>
      </c>
      <c r="E10442" t="s">
        <v>22459</v>
      </c>
      <c r="F10442" s="1">
        <v>43207</v>
      </c>
      <c r="G10442">
        <v>2018</v>
      </c>
      <c r="H10442">
        <v>2018</v>
      </c>
      <c r="I10442" t="s">
        <v>22460</v>
      </c>
      <c r="K10442">
        <v>1</v>
      </c>
      <c r="L10442" t="s">
        <v>22581</v>
      </c>
      <c r="M10442" t="s">
        <v>22643</v>
      </c>
      <c r="N10442">
        <v>4</v>
      </c>
      <c r="O10442" t="s">
        <v>22649</v>
      </c>
    </row>
    <row r="10443" spans="1:15" x14ac:dyDescent="0.25">
      <c r="A10443" t="s">
        <v>20903</v>
      </c>
      <c r="B10443" t="s">
        <v>8</v>
      </c>
      <c r="C10443" t="s">
        <v>20904</v>
      </c>
      <c r="D10443" t="s">
        <v>39</v>
      </c>
      <c r="E10443" t="s">
        <v>22456</v>
      </c>
      <c r="F10443" s="1">
        <v>43207</v>
      </c>
      <c r="G10443">
        <v>2018</v>
      </c>
      <c r="H10443">
        <v>2018</v>
      </c>
      <c r="I10443" t="s">
        <v>22460</v>
      </c>
      <c r="K10443">
        <v>1</v>
      </c>
      <c r="L10443" t="s">
        <v>22556</v>
      </c>
      <c r="M10443" t="s">
        <v>22643</v>
      </c>
      <c r="N10443">
        <v>4</v>
      </c>
      <c r="O10443" t="s">
        <v>22649</v>
      </c>
    </row>
    <row r="10444" spans="1:15" x14ac:dyDescent="0.25">
      <c r="A10444" t="s">
        <v>20903</v>
      </c>
      <c r="B10444" t="s">
        <v>8</v>
      </c>
      <c r="C10444" t="s">
        <v>20904</v>
      </c>
      <c r="D10444" t="s">
        <v>39</v>
      </c>
      <c r="E10444" t="s">
        <v>22456</v>
      </c>
      <c r="F10444" s="1">
        <v>43207</v>
      </c>
      <c r="G10444">
        <v>2018</v>
      </c>
      <c r="H10444">
        <v>2018</v>
      </c>
      <c r="I10444" t="s">
        <v>22460</v>
      </c>
      <c r="K10444">
        <v>1</v>
      </c>
      <c r="L10444" t="s">
        <v>22476</v>
      </c>
      <c r="M10444" t="s">
        <v>22643</v>
      </c>
      <c r="N10444">
        <v>4</v>
      </c>
      <c r="O10444" t="s">
        <v>22649</v>
      </c>
    </row>
    <row r="10445" spans="1:15" x14ac:dyDescent="0.25">
      <c r="A10445" t="s">
        <v>9864</v>
      </c>
      <c r="B10445" t="s">
        <v>4</v>
      </c>
      <c r="C10445" t="s">
        <v>9865</v>
      </c>
      <c r="D10445" t="s">
        <v>3087</v>
      </c>
      <c r="E10445" t="s">
        <v>22456</v>
      </c>
      <c r="F10445" s="1">
        <v>43205</v>
      </c>
      <c r="G10445">
        <v>2018</v>
      </c>
      <c r="H10445">
        <v>2017</v>
      </c>
      <c r="I10445" t="s">
        <v>22482</v>
      </c>
      <c r="J10445">
        <v>107</v>
      </c>
      <c r="L10445" t="s">
        <v>22483</v>
      </c>
      <c r="M10445" t="s">
        <v>22643</v>
      </c>
      <c r="N10445">
        <v>4</v>
      </c>
      <c r="O10445" t="s">
        <v>22649</v>
      </c>
    </row>
    <row r="10446" spans="1:15" x14ac:dyDescent="0.25">
      <c r="A10446" t="s">
        <v>9864</v>
      </c>
      <c r="B10446" t="s">
        <v>4</v>
      </c>
      <c r="C10446" t="s">
        <v>9865</v>
      </c>
      <c r="D10446" t="s">
        <v>3087</v>
      </c>
      <c r="E10446" t="s">
        <v>22456</v>
      </c>
      <c r="F10446" s="1">
        <v>43205</v>
      </c>
      <c r="G10446">
        <v>2018</v>
      </c>
      <c r="H10446">
        <v>2017</v>
      </c>
      <c r="I10446" t="s">
        <v>22482</v>
      </c>
      <c r="J10446">
        <v>107</v>
      </c>
      <c r="L10446" t="s">
        <v>22559</v>
      </c>
      <c r="M10446" t="s">
        <v>22643</v>
      </c>
      <c r="N10446">
        <v>4</v>
      </c>
      <c r="O10446" t="s">
        <v>22649</v>
      </c>
    </row>
    <row r="10447" spans="1:15" x14ac:dyDescent="0.25">
      <c r="A10447" t="s">
        <v>9866</v>
      </c>
      <c r="B10447" t="s">
        <v>4</v>
      </c>
      <c r="C10447" t="s">
        <v>9867</v>
      </c>
      <c r="D10447" t="s">
        <v>9868</v>
      </c>
      <c r="E10447" t="s">
        <v>22456</v>
      </c>
      <c r="F10447" s="1">
        <v>43203</v>
      </c>
      <c r="G10447">
        <v>2018</v>
      </c>
      <c r="H10447">
        <v>2018</v>
      </c>
      <c r="I10447" t="s">
        <v>22464</v>
      </c>
      <c r="J10447">
        <v>105</v>
      </c>
      <c r="L10447" t="s">
        <v>22488</v>
      </c>
      <c r="M10447" t="s">
        <v>22643</v>
      </c>
      <c r="N10447">
        <v>4</v>
      </c>
      <c r="O10447" t="s">
        <v>22649</v>
      </c>
    </row>
    <row r="10448" spans="1:15" x14ac:dyDescent="0.25">
      <c r="A10448" t="s">
        <v>9866</v>
      </c>
      <c r="B10448" t="s">
        <v>4</v>
      </c>
      <c r="C10448" t="s">
        <v>9867</v>
      </c>
      <c r="D10448" t="s">
        <v>9868</v>
      </c>
      <c r="E10448" t="s">
        <v>22456</v>
      </c>
      <c r="F10448" s="1">
        <v>43203</v>
      </c>
      <c r="G10448">
        <v>2018</v>
      </c>
      <c r="H10448">
        <v>2018</v>
      </c>
      <c r="I10448" t="s">
        <v>22464</v>
      </c>
      <c r="J10448">
        <v>105</v>
      </c>
      <c r="L10448" t="s">
        <v>22593</v>
      </c>
      <c r="M10448" t="s">
        <v>22643</v>
      </c>
      <c r="N10448">
        <v>4</v>
      </c>
      <c r="O10448" t="s">
        <v>22649</v>
      </c>
    </row>
    <row r="10449" spans="1:15" x14ac:dyDescent="0.25">
      <c r="A10449" t="s">
        <v>9866</v>
      </c>
      <c r="B10449" t="s">
        <v>4</v>
      </c>
      <c r="C10449" t="s">
        <v>9867</v>
      </c>
      <c r="D10449" t="s">
        <v>9868</v>
      </c>
      <c r="E10449" t="s">
        <v>22456</v>
      </c>
      <c r="F10449" s="1">
        <v>43203</v>
      </c>
      <c r="G10449">
        <v>2018</v>
      </c>
      <c r="H10449">
        <v>2018</v>
      </c>
      <c r="I10449" t="s">
        <v>22464</v>
      </c>
      <c r="J10449">
        <v>105</v>
      </c>
      <c r="L10449" t="s">
        <v>22563</v>
      </c>
      <c r="M10449" t="s">
        <v>22643</v>
      </c>
      <c r="N10449">
        <v>4</v>
      </c>
      <c r="O10449" t="s">
        <v>22649</v>
      </c>
    </row>
    <row r="10450" spans="1:15" x14ac:dyDescent="0.25">
      <c r="A10450" t="s">
        <v>1631</v>
      </c>
      <c r="B10450" t="s">
        <v>4</v>
      </c>
      <c r="C10450" t="s">
        <v>1632</v>
      </c>
      <c r="D10450" t="s">
        <v>1633</v>
      </c>
      <c r="E10450" t="s">
        <v>22456</v>
      </c>
      <c r="F10450" s="1">
        <v>44385</v>
      </c>
      <c r="G10450">
        <v>2021</v>
      </c>
      <c r="H10450">
        <v>2018</v>
      </c>
      <c r="I10450" t="s">
        <v>22457</v>
      </c>
      <c r="J10450">
        <v>91</v>
      </c>
      <c r="L10450" t="s">
        <v>22488</v>
      </c>
      <c r="M10450" t="s">
        <v>22637</v>
      </c>
      <c r="N10450">
        <v>7</v>
      </c>
      <c r="O10450" t="s">
        <v>22650</v>
      </c>
    </row>
    <row r="10451" spans="1:15" x14ac:dyDescent="0.25">
      <c r="A10451" t="s">
        <v>1631</v>
      </c>
      <c r="B10451" t="s">
        <v>4</v>
      </c>
      <c r="C10451" t="s">
        <v>1632</v>
      </c>
      <c r="D10451" t="s">
        <v>1633</v>
      </c>
      <c r="E10451" t="s">
        <v>22456</v>
      </c>
      <c r="F10451" s="1">
        <v>44385</v>
      </c>
      <c r="G10451">
        <v>2021</v>
      </c>
      <c r="H10451">
        <v>2018</v>
      </c>
      <c r="I10451" t="s">
        <v>22457</v>
      </c>
      <c r="J10451">
        <v>91</v>
      </c>
      <c r="L10451" t="s">
        <v>22539</v>
      </c>
      <c r="M10451" t="s">
        <v>22637</v>
      </c>
      <c r="N10451">
        <v>7</v>
      </c>
      <c r="O10451" t="s">
        <v>22650</v>
      </c>
    </row>
    <row r="10452" spans="1:15" x14ac:dyDescent="0.25">
      <c r="A10452" t="s">
        <v>9869</v>
      </c>
      <c r="B10452" t="s">
        <v>4</v>
      </c>
      <c r="C10452" t="s">
        <v>9870</v>
      </c>
      <c r="D10452" t="s">
        <v>9871</v>
      </c>
      <c r="E10452" t="s">
        <v>22459</v>
      </c>
      <c r="F10452" s="1">
        <v>43203</v>
      </c>
      <c r="G10452">
        <v>2018</v>
      </c>
      <c r="H10452">
        <v>2018</v>
      </c>
      <c r="I10452" t="s">
        <v>22460</v>
      </c>
      <c r="J10452">
        <v>99</v>
      </c>
      <c r="L10452" t="s">
        <v>22470</v>
      </c>
      <c r="M10452" t="s">
        <v>22643</v>
      </c>
      <c r="N10452">
        <v>4</v>
      </c>
      <c r="O10452" t="s">
        <v>22649</v>
      </c>
    </row>
    <row r="10453" spans="1:15" x14ac:dyDescent="0.25">
      <c r="A10453" t="s">
        <v>9869</v>
      </c>
      <c r="B10453" t="s">
        <v>4</v>
      </c>
      <c r="C10453" t="s">
        <v>9870</v>
      </c>
      <c r="D10453" t="s">
        <v>9871</v>
      </c>
      <c r="E10453" t="s">
        <v>22459</v>
      </c>
      <c r="F10453" s="1">
        <v>43203</v>
      </c>
      <c r="G10453">
        <v>2018</v>
      </c>
      <c r="H10453">
        <v>2018</v>
      </c>
      <c r="I10453" t="s">
        <v>22460</v>
      </c>
      <c r="J10453">
        <v>99</v>
      </c>
      <c r="L10453" t="s">
        <v>22539</v>
      </c>
      <c r="M10453" t="s">
        <v>22643</v>
      </c>
      <c r="N10453">
        <v>4</v>
      </c>
      <c r="O10453" t="s">
        <v>22649</v>
      </c>
    </row>
    <row r="10454" spans="1:15" x14ac:dyDescent="0.25">
      <c r="A10454" t="s">
        <v>9869</v>
      </c>
      <c r="B10454" t="s">
        <v>4</v>
      </c>
      <c r="C10454" t="s">
        <v>9870</v>
      </c>
      <c r="D10454" t="s">
        <v>9871</v>
      </c>
      <c r="E10454" t="s">
        <v>22459</v>
      </c>
      <c r="F10454" s="1">
        <v>43203</v>
      </c>
      <c r="G10454">
        <v>2018</v>
      </c>
      <c r="H10454">
        <v>2018</v>
      </c>
      <c r="I10454" t="s">
        <v>22460</v>
      </c>
      <c r="J10454">
        <v>99</v>
      </c>
      <c r="L10454" t="s">
        <v>22540</v>
      </c>
      <c r="M10454" t="s">
        <v>22643</v>
      </c>
      <c r="N10454">
        <v>4</v>
      </c>
      <c r="O10454" t="s">
        <v>22649</v>
      </c>
    </row>
    <row r="10455" spans="1:15" x14ac:dyDescent="0.25">
      <c r="A10455" t="s">
        <v>20905</v>
      </c>
      <c r="B10455" t="s">
        <v>8</v>
      </c>
      <c r="C10455" t="s">
        <v>20906</v>
      </c>
      <c r="D10455" t="s">
        <v>39</v>
      </c>
      <c r="E10455" t="s">
        <v>22456</v>
      </c>
      <c r="F10455" s="1">
        <v>43203</v>
      </c>
      <c r="G10455">
        <v>2018</v>
      </c>
      <c r="H10455">
        <v>2018</v>
      </c>
      <c r="I10455" t="s">
        <v>22471</v>
      </c>
      <c r="K10455">
        <v>2</v>
      </c>
      <c r="L10455" t="s">
        <v>22473</v>
      </c>
      <c r="M10455" t="s">
        <v>22643</v>
      </c>
      <c r="N10455">
        <v>4</v>
      </c>
      <c r="O10455" t="s">
        <v>22649</v>
      </c>
    </row>
    <row r="10456" spans="1:15" x14ac:dyDescent="0.25">
      <c r="A10456" t="s">
        <v>9872</v>
      </c>
      <c r="B10456" t="s">
        <v>4</v>
      </c>
      <c r="C10456" t="s">
        <v>9873</v>
      </c>
      <c r="D10456" t="s">
        <v>9874</v>
      </c>
      <c r="E10456" t="s">
        <v>22500</v>
      </c>
      <c r="F10456" s="1">
        <v>43202</v>
      </c>
      <c r="G10456">
        <v>2018</v>
      </c>
      <c r="H10456">
        <v>2017</v>
      </c>
      <c r="I10456" t="s">
        <v>22460</v>
      </c>
      <c r="J10456">
        <v>108</v>
      </c>
      <c r="L10456" t="s">
        <v>22563</v>
      </c>
      <c r="M10456" t="s">
        <v>22643</v>
      </c>
      <c r="N10456">
        <v>4</v>
      </c>
      <c r="O10456" t="s">
        <v>22649</v>
      </c>
    </row>
    <row r="10457" spans="1:15" x14ac:dyDescent="0.25">
      <c r="A10457" t="s">
        <v>9872</v>
      </c>
      <c r="B10457" t="s">
        <v>4</v>
      </c>
      <c r="C10457" t="s">
        <v>9873</v>
      </c>
      <c r="D10457" t="s">
        <v>9874</v>
      </c>
      <c r="E10457" t="s">
        <v>22500</v>
      </c>
      <c r="F10457" s="1">
        <v>43202</v>
      </c>
      <c r="G10457">
        <v>2018</v>
      </c>
      <c r="H10457">
        <v>2017</v>
      </c>
      <c r="I10457" t="s">
        <v>22460</v>
      </c>
      <c r="J10457">
        <v>108</v>
      </c>
      <c r="L10457" t="s">
        <v>22488</v>
      </c>
      <c r="M10457" t="s">
        <v>22643</v>
      </c>
      <c r="N10457">
        <v>4</v>
      </c>
      <c r="O10457" t="s">
        <v>22649</v>
      </c>
    </row>
    <row r="10458" spans="1:15" x14ac:dyDescent="0.25">
      <c r="A10458" t="s">
        <v>9872</v>
      </c>
      <c r="B10458" t="s">
        <v>4</v>
      </c>
      <c r="C10458" t="s">
        <v>9873</v>
      </c>
      <c r="D10458" t="s">
        <v>9874</v>
      </c>
      <c r="E10458" t="s">
        <v>22500</v>
      </c>
      <c r="F10458" s="1">
        <v>43202</v>
      </c>
      <c r="G10458">
        <v>2018</v>
      </c>
      <c r="H10458">
        <v>2017</v>
      </c>
      <c r="I10458" t="s">
        <v>22460</v>
      </c>
      <c r="J10458">
        <v>108</v>
      </c>
      <c r="L10458" t="s">
        <v>22540</v>
      </c>
      <c r="M10458" t="s">
        <v>22643</v>
      </c>
      <c r="N10458">
        <v>4</v>
      </c>
      <c r="O10458" t="s">
        <v>22649</v>
      </c>
    </row>
    <row r="10459" spans="1:15" x14ac:dyDescent="0.25">
      <c r="A10459" t="s">
        <v>9875</v>
      </c>
      <c r="B10459" t="s">
        <v>4</v>
      </c>
      <c r="C10459" t="s">
        <v>9876</v>
      </c>
      <c r="D10459" t="s">
        <v>9877</v>
      </c>
      <c r="E10459" t="s">
        <v>22463</v>
      </c>
      <c r="F10459" s="1">
        <v>43200</v>
      </c>
      <c r="G10459">
        <v>2018</v>
      </c>
      <c r="H10459">
        <v>2018</v>
      </c>
      <c r="I10459" t="s">
        <v>22460</v>
      </c>
      <c r="J10459">
        <v>66</v>
      </c>
      <c r="L10459" t="s">
        <v>22495</v>
      </c>
      <c r="M10459" t="s">
        <v>22643</v>
      </c>
      <c r="N10459">
        <v>4</v>
      </c>
      <c r="O10459" t="s">
        <v>22649</v>
      </c>
    </row>
    <row r="10460" spans="1:15" x14ac:dyDescent="0.25">
      <c r="A10460" t="s">
        <v>20907</v>
      </c>
      <c r="B10460" t="s">
        <v>8</v>
      </c>
      <c r="C10460" t="s">
        <v>20908</v>
      </c>
      <c r="D10460" t="s">
        <v>39</v>
      </c>
      <c r="E10460" t="s">
        <v>22490</v>
      </c>
      <c r="F10460" s="1">
        <v>43199</v>
      </c>
      <c r="G10460">
        <v>2018</v>
      </c>
      <c r="H10460">
        <v>2017</v>
      </c>
      <c r="I10460" t="s">
        <v>22460</v>
      </c>
      <c r="K10460">
        <v>1</v>
      </c>
      <c r="L10460" t="s">
        <v>22508</v>
      </c>
      <c r="M10460" t="s">
        <v>22643</v>
      </c>
      <c r="N10460">
        <v>4</v>
      </c>
      <c r="O10460" t="s">
        <v>22649</v>
      </c>
    </row>
    <row r="10461" spans="1:15" x14ac:dyDescent="0.25">
      <c r="A10461" t="s">
        <v>20907</v>
      </c>
      <c r="B10461" t="s">
        <v>8</v>
      </c>
      <c r="C10461" t="s">
        <v>20908</v>
      </c>
      <c r="D10461" t="s">
        <v>39</v>
      </c>
      <c r="E10461" t="s">
        <v>22490</v>
      </c>
      <c r="F10461" s="1">
        <v>43199</v>
      </c>
      <c r="G10461">
        <v>2018</v>
      </c>
      <c r="H10461">
        <v>2017</v>
      </c>
      <c r="I10461" t="s">
        <v>22460</v>
      </c>
      <c r="K10461">
        <v>1</v>
      </c>
      <c r="L10461" t="s">
        <v>22521</v>
      </c>
      <c r="M10461" t="s">
        <v>22643</v>
      </c>
      <c r="N10461">
        <v>4</v>
      </c>
      <c r="O10461" t="s">
        <v>22649</v>
      </c>
    </row>
    <row r="10462" spans="1:15" x14ac:dyDescent="0.25">
      <c r="A10462" t="s">
        <v>9878</v>
      </c>
      <c r="B10462" t="s">
        <v>4</v>
      </c>
      <c r="C10462" t="s">
        <v>9879</v>
      </c>
      <c r="D10462" t="s">
        <v>9880</v>
      </c>
      <c r="E10462" t="s">
        <v>22456</v>
      </c>
      <c r="F10462" s="1">
        <v>43196</v>
      </c>
      <c r="G10462">
        <v>2018</v>
      </c>
      <c r="H10462">
        <v>2018</v>
      </c>
      <c r="I10462" t="s">
        <v>22460</v>
      </c>
      <c r="J10462">
        <v>75</v>
      </c>
      <c r="L10462" t="s">
        <v>22488</v>
      </c>
      <c r="M10462" t="s">
        <v>22643</v>
      </c>
      <c r="N10462">
        <v>4</v>
      </c>
      <c r="O10462" t="s">
        <v>22649</v>
      </c>
    </row>
    <row r="10463" spans="1:15" x14ac:dyDescent="0.25">
      <c r="A10463" t="s">
        <v>9878</v>
      </c>
      <c r="B10463" t="s">
        <v>4</v>
      </c>
      <c r="C10463" t="s">
        <v>9879</v>
      </c>
      <c r="D10463" t="s">
        <v>9880</v>
      </c>
      <c r="E10463" t="s">
        <v>22456</v>
      </c>
      <c r="F10463" s="1">
        <v>43196</v>
      </c>
      <c r="G10463">
        <v>2018</v>
      </c>
      <c r="H10463">
        <v>2018</v>
      </c>
      <c r="I10463" t="s">
        <v>22460</v>
      </c>
      <c r="J10463">
        <v>75</v>
      </c>
      <c r="L10463" t="s">
        <v>22563</v>
      </c>
      <c r="M10463" t="s">
        <v>22643</v>
      </c>
      <c r="N10463">
        <v>4</v>
      </c>
      <c r="O10463" t="s">
        <v>22649</v>
      </c>
    </row>
    <row r="10464" spans="1:15" x14ac:dyDescent="0.25">
      <c r="A10464" t="s">
        <v>9881</v>
      </c>
      <c r="B10464" t="s">
        <v>4</v>
      </c>
      <c r="C10464" t="s">
        <v>9882</v>
      </c>
      <c r="D10464" t="s">
        <v>9883</v>
      </c>
      <c r="E10464" t="s">
        <v>22456</v>
      </c>
      <c r="F10464" s="1">
        <v>43196</v>
      </c>
      <c r="G10464">
        <v>2018</v>
      </c>
      <c r="H10464">
        <v>2018</v>
      </c>
      <c r="I10464" t="s">
        <v>22460</v>
      </c>
      <c r="J10464">
        <v>96</v>
      </c>
      <c r="L10464" t="s">
        <v>22488</v>
      </c>
      <c r="M10464" t="s">
        <v>22643</v>
      </c>
      <c r="N10464">
        <v>4</v>
      </c>
      <c r="O10464" t="s">
        <v>22649</v>
      </c>
    </row>
    <row r="10465" spans="1:15" x14ac:dyDescent="0.25">
      <c r="A10465" t="s">
        <v>9881</v>
      </c>
      <c r="B10465" t="s">
        <v>4</v>
      </c>
      <c r="C10465" t="s">
        <v>9882</v>
      </c>
      <c r="D10465" t="s">
        <v>9883</v>
      </c>
      <c r="E10465" t="s">
        <v>22456</v>
      </c>
      <c r="F10465" s="1">
        <v>43196</v>
      </c>
      <c r="G10465">
        <v>2018</v>
      </c>
      <c r="H10465">
        <v>2018</v>
      </c>
      <c r="I10465" t="s">
        <v>22460</v>
      </c>
      <c r="J10465">
        <v>96</v>
      </c>
      <c r="L10465" t="s">
        <v>22563</v>
      </c>
      <c r="M10465" t="s">
        <v>22643</v>
      </c>
      <c r="N10465">
        <v>4</v>
      </c>
      <c r="O10465" t="s">
        <v>22649</v>
      </c>
    </row>
    <row r="10466" spans="1:15" x14ac:dyDescent="0.25">
      <c r="A10466" t="s">
        <v>9881</v>
      </c>
      <c r="B10466" t="s">
        <v>4</v>
      </c>
      <c r="C10466" t="s">
        <v>9882</v>
      </c>
      <c r="D10466" t="s">
        <v>9883</v>
      </c>
      <c r="E10466" t="s">
        <v>22456</v>
      </c>
      <c r="F10466" s="1">
        <v>43196</v>
      </c>
      <c r="G10466">
        <v>2018</v>
      </c>
      <c r="H10466">
        <v>2018</v>
      </c>
      <c r="I10466" t="s">
        <v>22460</v>
      </c>
      <c r="J10466">
        <v>96</v>
      </c>
      <c r="L10466" t="s">
        <v>22578</v>
      </c>
      <c r="M10466" t="s">
        <v>22643</v>
      </c>
      <c r="N10466">
        <v>4</v>
      </c>
      <c r="O10466" t="s">
        <v>22649</v>
      </c>
    </row>
    <row r="10467" spans="1:15" x14ac:dyDescent="0.25">
      <c r="A10467" t="s">
        <v>9884</v>
      </c>
      <c r="B10467" t="s">
        <v>4</v>
      </c>
      <c r="C10467" t="s">
        <v>9885</v>
      </c>
      <c r="D10467" t="s">
        <v>9886</v>
      </c>
      <c r="E10467" t="s">
        <v>22487</v>
      </c>
      <c r="F10467" s="1">
        <v>43196</v>
      </c>
      <c r="G10467">
        <v>2018</v>
      </c>
      <c r="H10467">
        <v>2017</v>
      </c>
      <c r="I10467" t="s">
        <v>22464</v>
      </c>
      <c r="J10467">
        <v>95</v>
      </c>
      <c r="L10467" t="s">
        <v>22559</v>
      </c>
      <c r="M10467" t="s">
        <v>22643</v>
      </c>
      <c r="N10467">
        <v>4</v>
      </c>
      <c r="O10467" t="s">
        <v>22649</v>
      </c>
    </row>
    <row r="10468" spans="1:15" x14ac:dyDescent="0.25">
      <c r="A10468" t="s">
        <v>9884</v>
      </c>
      <c r="B10468" t="s">
        <v>4</v>
      </c>
      <c r="C10468" t="s">
        <v>9885</v>
      </c>
      <c r="D10468" t="s">
        <v>9886</v>
      </c>
      <c r="E10468" t="s">
        <v>22487</v>
      </c>
      <c r="F10468" s="1">
        <v>43196</v>
      </c>
      <c r="G10468">
        <v>2018</v>
      </c>
      <c r="H10468">
        <v>2017</v>
      </c>
      <c r="I10468" t="s">
        <v>22464</v>
      </c>
      <c r="J10468">
        <v>95</v>
      </c>
      <c r="L10468" t="s">
        <v>22488</v>
      </c>
      <c r="M10468" t="s">
        <v>22643</v>
      </c>
      <c r="N10468">
        <v>4</v>
      </c>
      <c r="O10468" t="s">
        <v>22649</v>
      </c>
    </row>
    <row r="10469" spans="1:15" x14ac:dyDescent="0.25">
      <c r="A10469" t="s">
        <v>9884</v>
      </c>
      <c r="B10469" t="s">
        <v>4</v>
      </c>
      <c r="C10469" t="s">
        <v>9885</v>
      </c>
      <c r="D10469" t="s">
        <v>9886</v>
      </c>
      <c r="E10469" t="s">
        <v>22487</v>
      </c>
      <c r="F10469" s="1">
        <v>43196</v>
      </c>
      <c r="G10469">
        <v>2018</v>
      </c>
      <c r="H10469">
        <v>2017</v>
      </c>
      <c r="I10469" t="s">
        <v>22464</v>
      </c>
      <c r="J10469">
        <v>95</v>
      </c>
      <c r="L10469" t="s">
        <v>22540</v>
      </c>
      <c r="M10469" t="s">
        <v>22643</v>
      </c>
      <c r="N10469">
        <v>4</v>
      </c>
      <c r="O10469" t="s">
        <v>22649</v>
      </c>
    </row>
    <row r="10470" spans="1:15" x14ac:dyDescent="0.25">
      <c r="A10470" t="s">
        <v>9887</v>
      </c>
      <c r="B10470" t="s">
        <v>4</v>
      </c>
      <c r="C10470" t="s">
        <v>9888</v>
      </c>
      <c r="D10470" t="s">
        <v>9889</v>
      </c>
      <c r="E10470" t="s">
        <v>22456</v>
      </c>
      <c r="F10470" s="1">
        <v>43196</v>
      </c>
      <c r="G10470">
        <v>2018</v>
      </c>
      <c r="H10470">
        <v>2018</v>
      </c>
      <c r="I10470" t="s">
        <v>22464</v>
      </c>
      <c r="J10470">
        <v>32</v>
      </c>
      <c r="L10470" t="s">
        <v>22458</v>
      </c>
      <c r="M10470" t="s">
        <v>22643</v>
      </c>
      <c r="N10470">
        <v>4</v>
      </c>
      <c r="O10470" t="s">
        <v>22649</v>
      </c>
    </row>
    <row r="10471" spans="1:15" x14ac:dyDescent="0.25">
      <c r="A10471" t="s">
        <v>9887</v>
      </c>
      <c r="B10471" t="s">
        <v>4</v>
      </c>
      <c r="C10471" t="s">
        <v>9888</v>
      </c>
      <c r="D10471" t="s">
        <v>9889</v>
      </c>
      <c r="E10471" t="s">
        <v>22456</v>
      </c>
      <c r="F10471" s="1">
        <v>43196</v>
      </c>
      <c r="G10471">
        <v>2018</v>
      </c>
      <c r="H10471">
        <v>2018</v>
      </c>
      <c r="I10471" t="s">
        <v>22464</v>
      </c>
      <c r="J10471">
        <v>32</v>
      </c>
      <c r="L10471" t="s">
        <v>22593</v>
      </c>
      <c r="M10471" t="s">
        <v>22643</v>
      </c>
      <c r="N10471">
        <v>4</v>
      </c>
      <c r="O10471" t="s">
        <v>22649</v>
      </c>
    </row>
    <row r="10472" spans="1:15" x14ac:dyDescent="0.25">
      <c r="A10472" t="s">
        <v>9890</v>
      </c>
      <c r="B10472" t="s">
        <v>4</v>
      </c>
      <c r="C10472" t="s">
        <v>9891</v>
      </c>
      <c r="D10472" t="s">
        <v>5931</v>
      </c>
      <c r="E10472" t="s">
        <v>22456</v>
      </c>
      <c r="F10472" s="1">
        <v>43196</v>
      </c>
      <c r="G10472">
        <v>2018</v>
      </c>
      <c r="H10472">
        <v>2018</v>
      </c>
      <c r="I10472" t="s">
        <v>22460</v>
      </c>
      <c r="J10472">
        <v>70</v>
      </c>
      <c r="L10472" t="s">
        <v>22495</v>
      </c>
      <c r="M10472" t="s">
        <v>22643</v>
      </c>
      <c r="N10472">
        <v>4</v>
      </c>
      <c r="O10472" t="s">
        <v>22649</v>
      </c>
    </row>
    <row r="10473" spans="1:15" x14ac:dyDescent="0.25">
      <c r="A10473" t="s">
        <v>18201</v>
      </c>
      <c r="B10473" t="s">
        <v>8</v>
      </c>
      <c r="C10473" t="s">
        <v>18202</v>
      </c>
      <c r="D10473" t="s">
        <v>39</v>
      </c>
      <c r="E10473" t="s">
        <v>22456</v>
      </c>
      <c r="F10473" s="1">
        <v>44385</v>
      </c>
      <c r="G10473">
        <v>2021</v>
      </c>
      <c r="H10473">
        <v>2021</v>
      </c>
      <c r="I10473" t="s">
        <v>22460</v>
      </c>
      <c r="K10473">
        <v>1</v>
      </c>
      <c r="L10473" t="s">
        <v>22486</v>
      </c>
      <c r="M10473" t="s">
        <v>22637</v>
      </c>
      <c r="N10473">
        <v>7</v>
      </c>
      <c r="O10473" t="s">
        <v>22650</v>
      </c>
    </row>
    <row r="10474" spans="1:15" x14ac:dyDescent="0.25">
      <c r="A10474" t="s">
        <v>18201</v>
      </c>
      <c r="B10474" t="s">
        <v>8</v>
      </c>
      <c r="C10474" t="s">
        <v>18202</v>
      </c>
      <c r="D10474" t="s">
        <v>39</v>
      </c>
      <c r="E10474" t="s">
        <v>22456</v>
      </c>
      <c r="F10474" s="1">
        <v>44385</v>
      </c>
      <c r="G10474">
        <v>2021</v>
      </c>
      <c r="H10474">
        <v>2021</v>
      </c>
      <c r="I10474" t="s">
        <v>22460</v>
      </c>
      <c r="K10474">
        <v>1</v>
      </c>
      <c r="L10474" t="s">
        <v>22582</v>
      </c>
      <c r="M10474" t="s">
        <v>22637</v>
      </c>
      <c r="N10474">
        <v>7</v>
      </c>
      <c r="O10474" t="s">
        <v>22650</v>
      </c>
    </row>
    <row r="10475" spans="1:15" x14ac:dyDescent="0.25">
      <c r="A10475" t="s">
        <v>18201</v>
      </c>
      <c r="B10475" t="s">
        <v>8</v>
      </c>
      <c r="C10475" t="s">
        <v>18202</v>
      </c>
      <c r="D10475" t="s">
        <v>39</v>
      </c>
      <c r="E10475" t="s">
        <v>22456</v>
      </c>
      <c r="F10475" s="1">
        <v>44385</v>
      </c>
      <c r="G10475">
        <v>2021</v>
      </c>
      <c r="H10475">
        <v>2021</v>
      </c>
      <c r="I10475" t="s">
        <v>22460</v>
      </c>
      <c r="K10475">
        <v>1</v>
      </c>
      <c r="L10475" t="s">
        <v>22586</v>
      </c>
      <c r="M10475" t="s">
        <v>22637</v>
      </c>
      <c r="N10475">
        <v>7</v>
      </c>
      <c r="O10475" t="s">
        <v>22650</v>
      </c>
    </row>
    <row r="10476" spans="1:15" x14ac:dyDescent="0.25">
      <c r="A10476" t="s">
        <v>9892</v>
      </c>
      <c r="B10476" t="s">
        <v>4</v>
      </c>
      <c r="C10476" t="s">
        <v>9893</v>
      </c>
      <c r="D10476" t="s">
        <v>9894</v>
      </c>
      <c r="E10476" t="s">
        <v>22501</v>
      </c>
      <c r="F10476" s="1">
        <v>43196</v>
      </c>
      <c r="G10476">
        <v>2018</v>
      </c>
      <c r="H10476">
        <v>2017</v>
      </c>
      <c r="I10476" t="s">
        <v>22460</v>
      </c>
      <c r="J10476">
        <v>94</v>
      </c>
      <c r="L10476" t="s">
        <v>22470</v>
      </c>
      <c r="M10476" t="s">
        <v>22643</v>
      </c>
      <c r="N10476">
        <v>4</v>
      </c>
      <c r="O10476" t="s">
        <v>22649</v>
      </c>
    </row>
    <row r="10477" spans="1:15" x14ac:dyDescent="0.25">
      <c r="A10477" t="s">
        <v>9892</v>
      </c>
      <c r="B10477" t="s">
        <v>4</v>
      </c>
      <c r="C10477" t="s">
        <v>9893</v>
      </c>
      <c r="D10477" t="s">
        <v>9894</v>
      </c>
      <c r="E10477" t="s">
        <v>22501</v>
      </c>
      <c r="F10477" s="1">
        <v>43196</v>
      </c>
      <c r="G10477">
        <v>2018</v>
      </c>
      <c r="H10477">
        <v>2017</v>
      </c>
      <c r="I10477" t="s">
        <v>22460</v>
      </c>
      <c r="J10477">
        <v>94</v>
      </c>
      <c r="L10477" t="s">
        <v>22563</v>
      </c>
      <c r="M10477" t="s">
        <v>22643</v>
      </c>
      <c r="N10477">
        <v>4</v>
      </c>
      <c r="O10477" t="s">
        <v>22649</v>
      </c>
    </row>
    <row r="10478" spans="1:15" x14ac:dyDescent="0.25">
      <c r="A10478" t="s">
        <v>9892</v>
      </c>
      <c r="B10478" t="s">
        <v>4</v>
      </c>
      <c r="C10478" t="s">
        <v>9893</v>
      </c>
      <c r="D10478" t="s">
        <v>9894</v>
      </c>
      <c r="E10478" t="s">
        <v>22501</v>
      </c>
      <c r="F10478" s="1">
        <v>43196</v>
      </c>
      <c r="G10478">
        <v>2018</v>
      </c>
      <c r="H10478">
        <v>2017</v>
      </c>
      <c r="I10478" t="s">
        <v>22460</v>
      </c>
      <c r="J10478">
        <v>94</v>
      </c>
      <c r="L10478" t="s">
        <v>22488</v>
      </c>
      <c r="M10478" t="s">
        <v>22643</v>
      </c>
      <c r="N10478">
        <v>4</v>
      </c>
      <c r="O10478" t="s">
        <v>22649</v>
      </c>
    </row>
    <row r="10479" spans="1:15" x14ac:dyDescent="0.25">
      <c r="A10479" t="s">
        <v>9895</v>
      </c>
      <c r="B10479" t="s">
        <v>4</v>
      </c>
      <c r="C10479" t="s">
        <v>9896</v>
      </c>
      <c r="D10479" t="s">
        <v>9503</v>
      </c>
      <c r="E10479" t="s">
        <v>22492</v>
      </c>
      <c r="F10479" s="1">
        <v>43196</v>
      </c>
      <c r="G10479">
        <v>2018</v>
      </c>
      <c r="H10479">
        <v>2018</v>
      </c>
      <c r="I10479" t="s">
        <v>22460</v>
      </c>
      <c r="J10479">
        <v>78</v>
      </c>
      <c r="L10479" t="s">
        <v>22495</v>
      </c>
      <c r="M10479" t="s">
        <v>22643</v>
      </c>
      <c r="N10479">
        <v>4</v>
      </c>
      <c r="O10479" t="s">
        <v>22649</v>
      </c>
    </row>
    <row r="10480" spans="1:15" x14ac:dyDescent="0.25">
      <c r="A10480" t="s">
        <v>9895</v>
      </c>
      <c r="B10480" t="s">
        <v>4</v>
      </c>
      <c r="C10480" t="s">
        <v>9896</v>
      </c>
      <c r="D10480" t="s">
        <v>9504</v>
      </c>
      <c r="E10480" t="s">
        <v>22492</v>
      </c>
      <c r="F10480" s="1">
        <v>43196</v>
      </c>
      <c r="G10480">
        <v>2018</v>
      </c>
      <c r="H10480">
        <v>2018</v>
      </c>
      <c r="I10480" t="s">
        <v>22460</v>
      </c>
      <c r="J10480">
        <v>78</v>
      </c>
      <c r="L10480" t="s">
        <v>22495</v>
      </c>
      <c r="M10480" t="s">
        <v>22643</v>
      </c>
      <c r="N10480">
        <v>4</v>
      </c>
      <c r="O10480" t="s">
        <v>22649</v>
      </c>
    </row>
    <row r="10481" spans="1:15" x14ac:dyDescent="0.25">
      <c r="A10481" t="s">
        <v>20909</v>
      </c>
      <c r="B10481" t="s">
        <v>8</v>
      </c>
      <c r="C10481" t="s">
        <v>20910</v>
      </c>
      <c r="D10481" t="s">
        <v>39</v>
      </c>
      <c r="E10481" t="s">
        <v>22463</v>
      </c>
      <c r="F10481" s="1">
        <v>43196</v>
      </c>
      <c r="G10481">
        <v>2018</v>
      </c>
      <c r="H10481">
        <v>2018</v>
      </c>
      <c r="I10481" t="s">
        <v>22460</v>
      </c>
      <c r="K10481">
        <v>1</v>
      </c>
      <c r="L10481" t="s">
        <v>22508</v>
      </c>
      <c r="M10481" t="s">
        <v>22643</v>
      </c>
      <c r="N10481">
        <v>4</v>
      </c>
      <c r="O10481" t="s">
        <v>22649</v>
      </c>
    </row>
    <row r="10482" spans="1:15" x14ac:dyDescent="0.25">
      <c r="A10482" t="s">
        <v>20909</v>
      </c>
      <c r="B10482" t="s">
        <v>8</v>
      </c>
      <c r="C10482" t="s">
        <v>20910</v>
      </c>
      <c r="D10482" t="s">
        <v>39</v>
      </c>
      <c r="E10482" t="s">
        <v>22463</v>
      </c>
      <c r="F10482" s="1">
        <v>43196</v>
      </c>
      <c r="G10482">
        <v>2018</v>
      </c>
      <c r="H10482">
        <v>2018</v>
      </c>
      <c r="I10482" t="s">
        <v>22460</v>
      </c>
      <c r="K10482">
        <v>1</v>
      </c>
      <c r="L10482" t="s">
        <v>22584</v>
      </c>
      <c r="M10482" t="s">
        <v>22643</v>
      </c>
      <c r="N10482">
        <v>4</v>
      </c>
      <c r="O10482" t="s">
        <v>22649</v>
      </c>
    </row>
    <row r="10483" spans="1:15" x14ac:dyDescent="0.25">
      <c r="A10483" t="s">
        <v>20909</v>
      </c>
      <c r="B10483" t="s">
        <v>8</v>
      </c>
      <c r="C10483" t="s">
        <v>20910</v>
      </c>
      <c r="D10483" t="s">
        <v>39</v>
      </c>
      <c r="E10483" t="s">
        <v>22463</v>
      </c>
      <c r="F10483" s="1">
        <v>43196</v>
      </c>
      <c r="G10483">
        <v>2018</v>
      </c>
      <c r="H10483">
        <v>2018</v>
      </c>
      <c r="I10483" t="s">
        <v>22460</v>
      </c>
      <c r="K10483">
        <v>1</v>
      </c>
      <c r="L10483" t="s">
        <v>22588</v>
      </c>
      <c r="M10483" t="s">
        <v>22643</v>
      </c>
      <c r="N10483">
        <v>4</v>
      </c>
      <c r="O10483" t="s">
        <v>22649</v>
      </c>
    </row>
    <row r="10484" spans="1:15" x14ac:dyDescent="0.25">
      <c r="A10484" t="s">
        <v>20911</v>
      </c>
      <c r="B10484" t="s">
        <v>8</v>
      </c>
      <c r="C10484" t="s">
        <v>20912</v>
      </c>
      <c r="D10484" t="s">
        <v>39</v>
      </c>
      <c r="E10484" t="s">
        <v>22459</v>
      </c>
      <c r="F10484" s="1">
        <v>43196</v>
      </c>
      <c r="G10484">
        <v>2018</v>
      </c>
      <c r="H10484">
        <v>2017</v>
      </c>
      <c r="I10484" t="s">
        <v>22462</v>
      </c>
      <c r="K10484">
        <v>3</v>
      </c>
      <c r="L10484" t="s">
        <v>22473</v>
      </c>
      <c r="M10484" t="s">
        <v>22643</v>
      </c>
      <c r="N10484">
        <v>4</v>
      </c>
      <c r="O10484" t="s">
        <v>22649</v>
      </c>
    </row>
    <row r="10485" spans="1:15" x14ac:dyDescent="0.25">
      <c r="A10485" t="s">
        <v>9897</v>
      </c>
      <c r="B10485" t="s">
        <v>4</v>
      </c>
      <c r="C10485" t="s">
        <v>9898</v>
      </c>
      <c r="D10485" t="s">
        <v>9899</v>
      </c>
      <c r="E10485" t="s">
        <v>22506</v>
      </c>
      <c r="F10485" s="1">
        <v>43195</v>
      </c>
      <c r="G10485">
        <v>2018</v>
      </c>
      <c r="H10485">
        <v>2018</v>
      </c>
      <c r="I10485" t="s">
        <v>22482</v>
      </c>
      <c r="J10485">
        <v>91</v>
      </c>
      <c r="L10485" t="s">
        <v>22497</v>
      </c>
      <c r="M10485" t="s">
        <v>22643</v>
      </c>
      <c r="N10485">
        <v>4</v>
      </c>
      <c r="O10485" t="s">
        <v>22649</v>
      </c>
    </row>
    <row r="10486" spans="1:15" x14ac:dyDescent="0.25">
      <c r="A10486" t="s">
        <v>9897</v>
      </c>
      <c r="B10486" t="s">
        <v>4</v>
      </c>
      <c r="C10486" t="s">
        <v>9898</v>
      </c>
      <c r="D10486" t="s">
        <v>9899</v>
      </c>
      <c r="E10486" t="s">
        <v>22506</v>
      </c>
      <c r="F10486" s="1">
        <v>43195</v>
      </c>
      <c r="G10486">
        <v>2018</v>
      </c>
      <c r="H10486">
        <v>2018</v>
      </c>
      <c r="I10486" t="s">
        <v>22482</v>
      </c>
      <c r="J10486">
        <v>91</v>
      </c>
      <c r="L10486" t="s">
        <v>22563</v>
      </c>
      <c r="M10486" t="s">
        <v>22643</v>
      </c>
      <c r="N10486">
        <v>4</v>
      </c>
      <c r="O10486" t="s">
        <v>22649</v>
      </c>
    </row>
    <row r="10487" spans="1:15" x14ac:dyDescent="0.25">
      <c r="A10487" t="s">
        <v>9900</v>
      </c>
      <c r="B10487" t="s">
        <v>4</v>
      </c>
      <c r="C10487" t="s">
        <v>9901</v>
      </c>
      <c r="D10487" t="s">
        <v>9902</v>
      </c>
      <c r="E10487" t="s">
        <v>22459</v>
      </c>
      <c r="F10487" s="1">
        <v>43193</v>
      </c>
      <c r="G10487">
        <v>2018</v>
      </c>
      <c r="H10487">
        <v>2018</v>
      </c>
      <c r="I10487" t="s">
        <v>22460</v>
      </c>
      <c r="J10487">
        <v>75</v>
      </c>
      <c r="L10487" t="s">
        <v>22495</v>
      </c>
      <c r="M10487" t="s">
        <v>22643</v>
      </c>
      <c r="N10487">
        <v>4</v>
      </c>
      <c r="O10487" t="s">
        <v>22649</v>
      </c>
    </row>
    <row r="10488" spans="1:15" x14ac:dyDescent="0.25">
      <c r="A10488" t="s">
        <v>9903</v>
      </c>
      <c r="B10488" t="s">
        <v>4</v>
      </c>
      <c r="C10488" t="s">
        <v>9904</v>
      </c>
      <c r="D10488" t="s">
        <v>9905</v>
      </c>
      <c r="E10488" t="s">
        <v>22465</v>
      </c>
      <c r="F10488" s="1">
        <v>43193</v>
      </c>
      <c r="G10488">
        <v>2018</v>
      </c>
      <c r="H10488">
        <v>2017</v>
      </c>
      <c r="I10488" t="s">
        <v>22460</v>
      </c>
      <c r="J10488">
        <v>105</v>
      </c>
      <c r="L10488" t="s">
        <v>22475</v>
      </c>
      <c r="M10488" t="s">
        <v>22643</v>
      </c>
      <c r="N10488">
        <v>4</v>
      </c>
      <c r="O10488" t="s">
        <v>22649</v>
      </c>
    </row>
    <row r="10489" spans="1:15" x14ac:dyDescent="0.25">
      <c r="A10489" t="s">
        <v>9903</v>
      </c>
      <c r="B10489" t="s">
        <v>4</v>
      </c>
      <c r="C10489" t="s">
        <v>9904</v>
      </c>
      <c r="D10489" t="s">
        <v>9905</v>
      </c>
      <c r="E10489" t="s">
        <v>22465</v>
      </c>
      <c r="F10489" s="1">
        <v>43193</v>
      </c>
      <c r="G10489">
        <v>2018</v>
      </c>
      <c r="H10489">
        <v>2017</v>
      </c>
      <c r="I10489" t="s">
        <v>22460</v>
      </c>
      <c r="J10489">
        <v>105</v>
      </c>
      <c r="L10489" t="s">
        <v>22488</v>
      </c>
      <c r="M10489" t="s">
        <v>22643</v>
      </c>
      <c r="N10489">
        <v>4</v>
      </c>
      <c r="O10489" t="s">
        <v>22649</v>
      </c>
    </row>
    <row r="10490" spans="1:15" x14ac:dyDescent="0.25">
      <c r="A10490" t="s">
        <v>9903</v>
      </c>
      <c r="B10490" t="s">
        <v>4</v>
      </c>
      <c r="C10490" t="s">
        <v>9904</v>
      </c>
      <c r="D10490" t="s">
        <v>9905</v>
      </c>
      <c r="E10490" t="s">
        <v>22465</v>
      </c>
      <c r="F10490" s="1">
        <v>43193</v>
      </c>
      <c r="G10490">
        <v>2018</v>
      </c>
      <c r="H10490">
        <v>2017</v>
      </c>
      <c r="I10490" t="s">
        <v>22460</v>
      </c>
      <c r="J10490">
        <v>105</v>
      </c>
      <c r="L10490" t="s">
        <v>22540</v>
      </c>
      <c r="M10490" t="s">
        <v>22643</v>
      </c>
      <c r="N10490">
        <v>4</v>
      </c>
      <c r="O10490" t="s">
        <v>22649</v>
      </c>
    </row>
    <row r="10491" spans="1:15" x14ac:dyDescent="0.25">
      <c r="A10491" t="s">
        <v>20913</v>
      </c>
      <c r="B10491" t="s">
        <v>8</v>
      </c>
      <c r="C10491" t="s">
        <v>20914</v>
      </c>
      <c r="D10491" t="s">
        <v>39</v>
      </c>
      <c r="E10491" t="s">
        <v>22456</v>
      </c>
      <c r="F10491" s="1">
        <v>43192</v>
      </c>
      <c r="G10491">
        <v>2018</v>
      </c>
      <c r="H10491">
        <v>1993</v>
      </c>
      <c r="I10491" t="s">
        <v>22462</v>
      </c>
      <c r="K10491">
        <v>7</v>
      </c>
      <c r="L10491" t="s">
        <v>22577</v>
      </c>
      <c r="M10491" t="s">
        <v>22643</v>
      </c>
      <c r="N10491">
        <v>4</v>
      </c>
      <c r="O10491" t="s">
        <v>22649</v>
      </c>
    </row>
    <row r="10492" spans="1:15" x14ac:dyDescent="0.25">
      <c r="A10492" t="s">
        <v>20913</v>
      </c>
      <c r="B10492" t="s">
        <v>8</v>
      </c>
      <c r="C10492" t="s">
        <v>20914</v>
      </c>
      <c r="D10492" t="s">
        <v>39</v>
      </c>
      <c r="E10492" t="s">
        <v>22456</v>
      </c>
      <c r="F10492" s="1">
        <v>43192</v>
      </c>
      <c r="G10492">
        <v>2018</v>
      </c>
      <c r="H10492">
        <v>1993</v>
      </c>
      <c r="I10492" t="s">
        <v>22462</v>
      </c>
      <c r="K10492">
        <v>7</v>
      </c>
      <c r="L10492" t="s">
        <v>22595</v>
      </c>
      <c r="M10492" t="s">
        <v>22643</v>
      </c>
      <c r="N10492">
        <v>4</v>
      </c>
      <c r="O10492" t="s">
        <v>22649</v>
      </c>
    </row>
    <row r="10493" spans="1:15" x14ac:dyDescent="0.25">
      <c r="A10493" t="s">
        <v>9906</v>
      </c>
      <c r="B10493" t="s">
        <v>4</v>
      </c>
      <c r="C10493" t="s">
        <v>9907</v>
      </c>
      <c r="D10493" t="s">
        <v>9908</v>
      </c>
      <c r="E10493" t="s">
        <v>22492</v>
      </c>
      <c r="F10493" s="1">
        <v>43191</v>
      </c>
      <c r="G10493">
        <v>2018</v>
      </c>
      <c r="H10493">
        <v>2017</v>
      </c>
      <c r="I10493" t="s">
        <v>22464</v>
      </c>
      <c r="J10493">
        <v>96</v>
      </c>
      <c r="L10493" t="s">
        <v>22475</v>
      </c>
      <c r="M10493" t="s">
        <v>22643</v>
      </c>
      <c r="N10493">
        <v>4</v>
      </c>
      <c r="O10493" t="s">
        <v>22649</v>
      </c>
    </row>
    <row r="10494" spans="1:15" x14ac:dyDescent="0.25">
      <c r="A10494" t="s">
        <v>9906</v>
      </c>
      <c r="B10494" t="s">
        <v>4</v>
      </c>
      <c r="C10494" t="s">
        <v>9907</v>
      </c>
      <c r="D10494" t="s">
        <v>9908</v>
      </c>
      <c r="E10494" t="s">
        <v>22492</v>
      </c>
      <c r="F10494" s="1">
        <v>43191</v>
      </c>
      <c r="G10494">
        <v>2018</v>
      </c>
      <c r="H10494">
        <v>2017</v>
      </c>
      <c r="I10494" t="s">
        <v>22464</v>
      </c>
      <c r="J10494">
        <v>96</v>
      </c>
      <c r="L10494" t="s">
        <v>22488</v>
      </c>
      <c r="M10494" t="s">
        <v>22643</v>
      </c>
      <c r="N10494">
        <v>4</v>
      </c>
      <c r="O10494" t="s">
        <v>22649</v>
      </c>
    </row>
    <row r="10495" spans="1:15" x14ac:dyDescent="0.25">
      <c r="A10495" t="s">
        <v>9906</v>
      </c>
      <c r="B10495" t="s">
        <v>4</v>
      </c>
      <c r="C10495" t="s">
        <v>9907</v>
      </c>
      <c r="D10495" t="s">
        <v>9908</v>
      </c>
      <c r="E10495" t="s">
        <v>22492</v>
      </c>
      <c r="F10495" s="1">
        <v>43191</v>
      </c>
      <c r="G10495">
        <v>2018</v>
      </c>
      <c r="H10495">
        <v>2017</v>
      </c>
      <c r="I10495" t="s">
        <v>22464</v>
      </c>
      <c r="J10495">
        <v>96</v>
      </c>
      <c r="L10495" t="s">
        <v>22540</v>
      </c>
      <c r="M10495" t="s">
        <v>22643</v>
      </c>
      <c r="N10495">
        <v>4</v>
      </c>
      <c r="O10495" t="s">
        <v>22649</v>
      </c>
    </row>
    <row r="10496" spans="1:15" x14ac:dyDescent="0.25">
      <c r="A10496" t="s">
        <v>9909</v>
      </c>
      <c r="B10496" t="s">
        <v>4</v>
      </c>
      <c r="C10496" t="s">
        <v>9910</v>
      </c>
      <c r="D10496" t="s">
        <v>1023</v>
      </c>
      <c r="E10496" t="s">
        <v>22465</v>
      </c>
      <c r="F10496" s="1">
        <v>43191</v>
      </c>
      <c r="G10496">
        <v>2018</v>
      </c>
      <c r="H10496">
        <v>2009</v>
      </c>
      <c r="I10496" t="s">
        <v>22462</v>
      </c>
      <c r="J10496">
        <v>132</v>
      </c>
      <c r="L10496" t="s">
        <v>22488</v>
      </c>
      <c r="M10496" t="s">
        <v>22643</v>
      </c>
      <c r="N10496">
        <v>4</v>
      </c>
      <c r="O10496" t="s">
        <v>22649</v>
      </c>
    </row>
    <row r="10497" spans="1:15" x14ac:dyDescent="0.25">
      <c r="A10497" t="s">
        <v>9909</v>
      </c>
      <c r="B10497" t="s">
        <v>4</v>
      </c>
      <c r="C10497" t="s">
        <v>9910</v>
      </c>
      <c r="D10497" t="s">
        <v>1023</v>
      </c>
      <c r="E10497" t="s">
        <v>22465</v>
      </c>
      <c r="F10497" s="1">
        <v>43191</v>
      </c>
      <c r="G10497">
        <v>2018</v>
      </c>
      <c r="H10497">
        <v>2009</v>
      </c>
      <c r="I10497" t="s">
        <v>22462</v>
      </c>
      <c r="J10497">
        <v>132</v>
      </c>
      <c r="L10497" t="s">
        <v>22540</v>
      </c>
      <c r="M10497" t="s">
        <v>22643</v>
      </c>
      <c r="N10497">
        <v>4</v>
      </c>
      <c r="O10497" t="s">
        <v>22649</v>
      </c>
    </row>
    <row r="10498" spans="1:15" x14ac:dyDescent="0.25">
      <c r="A10498" t="s">
        <v>1636</v>
      </c>
      <c r="B10498" t="s">
        <v>4</v>
      </c>
      <c r="C10498" t="s">
        <v>1637</v>
      </c>
      <c r="D10498" t="s">
        <v>1638</v>
      </c>
      <c r="E10498" t="s">
        <v>22456</v>
      </c>
      <c r="F10498" s="1">
        <v>44385</v>
      </c>
      <c r="G10498">
        <v>2021</v>
      </c>
      <c r="H10498">
        <v>2015</v>
      </c>
      <c r="I10498" t="s">
        <v>22482</v>
      </c>
      <c r="J10498">
        <v>106</v>
      </c>
      <c r="L10498" t="s">
        <v>22470</v>
      </c>
      <c r="M10498" t="s">
        <v>22637</v>
      </c>
      <c r="N10498">
        <v>7</v>
      </c>
      <c r="O10498" t="s">
        <v>22650</v>
      </c>
    </row>
    <row r="10499" spans="1:15" x14ac:dyDescent="0.25">
      <c r="A10499" t="s">
        <v>1636</v>
      </c>
      <c r="B10499" t="s">
        <v>4</v>
      </c>
      <c r="C10499" t="s">
        <v>1637</v>
      </c>
      <c r="D10499" t="s">
        <v>1638</v>
      </c>
      <c r="E10499" t="s">
        <v>22456</v>
      </c>
      <c r="F10499" s="1">
        <v>44385</v>
      </c>
      <c r="G10499">
        <v>2021</v>
      </c>
      <c r="H10499">
        <v>2015</v>
      </c>
      <c r="I10499" t="s">
        <v>22482</v>
      </c>
      <c r="J10499">
        <v>106</v>
      </c>
      <c r="L10499" t="s">
        <v>22537</v>
      </c>
      <c r="M10499" t="s">
        <v>22637</v>
      </c>
      <c r="N10499">
        <v>7</v>
      </c>
      <c r="O10499" t="s">
        <v>22650</v>
      </c>
    </row>
    <row r="10500" spans="1:15" x14ac:dyDescent="0.25">
      <c r="A10500" t="s">
        <v>20915</v>
      </c>
      <c r="B10500" t="s">
        <v>8</v>
      </c>
      <c r="C10500" t="s">
        <v>20916</v>
      </c>
      <c r="D10500" t="s">
        <v>39</v>
      </c>
      <c r="E10500" t="s">
        <v>22520</v>
      </c>
      <c r="F10500" s="1">
        <v>43191</v>
      </c>
      <c r="G10500">
        <v>2018</v>
      </c>
      <c r="H10500">
        <v>2017</v>
      </c>
      <c r="I10500" t="s">
        <v>22460</v>
      </c>
      <c r="K10500">
        <v>1</v>
      </c>
      <c r="L10500" t="s">
        <v>22508</v>
      </c>
      <c r="M10500" t="s">
        <v>22643</v>
      </c>
      <c r="N10500">
        <v>4</v>
      </c>
      <c r="O10500" t="s">
        <v>22649</v>
      </c>
    </row>
    <row r="10501" spans="1:15" x14ac:dyDescent="0.25">
      <c r="A10501" t="s">
        <v>20915</v>
      </c>
      <c r="B10501" t="s">
        <v>8</v>
      </c>
      <c r="C10501" t="s">
        <v>20916</v>
      </c>
      <c r="D10501" t="s">
        <v>39</v>
      </c>
      <c r="E10501" t="s">
        <v>22520</v>
      </c>
      <c r="F10501" s="1">
        <v>43191</v>
      </c>
      <c r="G10501">
        <v>2018</v>
      </c>
      <c r="H10501">
        <v>2017</v>
      </c>
      <c r="I10501" t="s">
        <v>22460</v>
      </c>
      <c r="K10501">
        <v>1</v>
      </c>
      <c r="L10501" t="s">
        <v>22581</v>
      </c>
      <c r="M10501" t="s">
        <v>22643</v>
      </c>
      <c r="N10501">
        <v>4</v>
      </c>
      <c r="O10501" t="s">
        <v>22649</v>
      </c>
    </row>
    <row r="10502" spans="1:15" x14ac:dyDescent="0.25">
      <c r="A10502" t="s">
        <v>20915</v>
      </c>
      <c r="B10502" t="s">
        <v>8</v>
      </c>
      <c r="C10502" t="s">
        <v>20916</v>
      </c>
      <c r="D10502" t="s">
        <v>39</v>
      </c>
      <c r="E10502" t="s">
        <v>22520</v>
      </c>
      <c r="F10502" s="1">
        <v>43191</v>
      </c>
      <c r="G10502">
        <v>2018</v>
      </c>
      <c r="H10502">
        <v>2017</v>
      </c>
      <c r="I10502" t="s">
        <v>22460</v>
      </c>
      <c r="K10502">
        <v>1</v>
      </c>
      <c r="L10502" t="s">
        <v>22476</v>
      </c>
      <c r="M10502" t="s">
        <v>22643</v>
      </c>
      <c r="N10502">
        <v>4</v>
      </c>
      <c r="O10502" t="s">
        <v>22649</v>
      </c>
    </row>
    <row r="10503" spans="1:15" x14ac:dyDescent="0.25">
      <c r="A10503" t="s">
        <v>9911</v>
      </c>
      <c r="B10503" t="s">
        <v>4</v>
      </c>
      <c r="C10503" t="s">
        <v>9912</v>
      </c>
      <c r="D10503" t="s">
        <v>5931</v>
      </c>
      <c r="E10503" t="s">
        <v>22456</v>
      </c>
      <c r="F10503" s="1">
        <v>43191</v>
      </c>
      <c r="G10503">
        <v>2018</v>
      </c>
      <c r="H10503">
        <v>2012</v>
      </c>
      <c r="I10503" t="s">
        <v>22460</v>
      </c>
      <c r="J10503">
        <v>60</v>
      </c>
      <c r="L10503" t="s">
        <v>22495</v>
      </c>
      <c r="M10503" t="s">
        <v>22643</v>
      </c>
      <c r="N10503">
        <v>4</v>
      </c>
      <c r="O10503" t="s">
        <v>22649</v>
      </c>
    </row>
    <row r="10504" spans="1:15" x14ac:dyDescent="0.25">
      <c r="A10504" t="s">
        <v>20917</v>
      </c>
      <c r="B10504" t="s">
        <v>8</v>
      </c>
      <c r="C10504" t="s">
        <v>20918</v>
      </c>
      <c r="D10504" t="s">
        <v>39</v>
      </c>
      <c r="E10504" t="s">
        <v>22463</v>
      </c>
      <c r="F10504" s="1">
        <v>43191</v>
      </c>
      <c r="G10504">
        <v>2018</v>
      </c>
      <c r="H10504">
        <v>2017</v>
      </c>
      <c r="I10504" t="s">
        <v>22460</v>
      </c>
      <c r="K10504">
        <v>1</v>
      </c>
      <c r="L10504" t="s">
        <v>22508</v>
      </c>
      <c r="M10504" t="s">
        <v>22643</v>
      </c>
      <c r="N10504">
        <v>4</v>
      </c>
      <c r="O10504" t="s">
        <v>22649</v>
      </c>
    </row>
    <row r="10505" spans="1:15" x14ac:dyDescent="0.25">
      <c r="A10505" t="s">
        <v>20917</v>
      </c>
      <c r="B10505" t="s">
        <v>8</v>
      </c>
      <c r="C10505" t="s">
        <v>20918</v>
      </c>
      <c r="D10505" t="s">
        <v>39</v>
      </c>
      <c r="E10505" t="s">
        <v>22463</v>
      </c>
      <c r="F10505" s="1">
        <v>43191</v>
      </c>
      <c r="G10505">
        <v>2018</v>
      </c>
      <c r="H10505">
        <v>2017</v>
      </c>
      <c r="I10505" t="s">
        <v>22460</v>
      </c>
      <c r="K10505">
        <v>1</v>
      </c>
      <c r="L10505" t="s">
        <v>22584</v>
      </c>
      <c r="M10505" t="s">
        <v>22643</v>
      </c>
      <c r="N10505">
        <v>4</v>
      </c>
      <c r="O10505" t="s">
        <v>22649</v>
      </c>
    </row>
    <row r="10506" spans="1:15" x14ac:dyDescent="0.25">
      <c r="A10506" t="s">
        <v>20917</v>
      </c>
      <c r="B10506" t="s">
        <v>8</v>
      </c>
      <c r="C10506" t="s">
        <v>20918</v>
      </c>
      <c r="D10506" t="s">
        <v>39</v>
      </c>
      <c r="E10506" t="s">
        <v>22463</v>
      </c>
      <c r="F10506" s="1">
        <v>43191</v>
      </c>
      <c r="G10506">
        <v>2018</v>
      </c>
      <c r="H10506">
        <v>2017</v>
      </c>
      <c r="I10506" t="s">
        <v>22460</v>
      </c>
      <c r="K10506">
        <v>1</v>
      </c>
      <c r="L10506" t="s">
        <v>22476</v>
      </c>
      <c r="M10506" t="s">
        <v>22643</v>
      </c>
      <c r="N10506">
        <v>4</v>
      </c>
      <c r="O10506" t="s">
        <v>22649</v>
      </c>
    </row>
    <row r="10507" spans="1:15" x14ac:dyDescent="0.25">
      <c r="A10507" t="s">
        <v>9913</v>
      </c>
      <c r="B10507" t="s">
        <v>4</v>
      </c>
      <c r="C10507" t="s">
        <v>9914</v>
      </c>
      <c r="D10507" t="s">
        <v>9915</v>
      </c>
      <c r="E10507" t="s">
        <v>22465</v>
      </c>
      <c r="F10507" s="1">
        <v>43191</v>
      </c>
      <c r="G10507">
        <v>2018</v>
      </c>
      <c r="H10507">
        <v>2004</v>
      </c>
      <c r="I10507" t="s">
        <v>22464</v>
      </c>
      <c r="J10507">
        <v>171</v>
      </c>
      <c r="L10507" t="s">
        <v>22470</v>
      </c>
      <c r="M10507" t="s">
        <v>22643</v>
      </c>
      <c r="N10507">
        <v>4</v>
      </c>
      <c r="O10507" t="s">
        <v>22649</v>
      </c>
    </row>
    <row r="10508" spans="1:15" x14ac:dyDescent="0.25">
      <c r="A10508" t="s">
        <v>9913</v>
      </c>
      <c r="B10508" t="s">
        <v>4</v>
      </c>
      <c r="C10508" t="s">
        <v>9914</v>
      </c>
      <c r="D10508" t="s">
        <v>9915</v>
      </c>
      <c r="E10508" t="s">
        <v>22465</v>
      </c>
      <c r="F10508" s="1">
        <v>43191</v>
      </c>
      <c r="G10508">
        <v>2018</v>
      </c>
      <c r="H10508">
        <v>2004</v>
      </c>
      <c r="I10508" t="s">
        <v>22464</v>
      </c>
      <c r="J10508">
        <v>171</v>
      </c>
      <c r="L10508" t="s">
        <v>22483</v>
      </c>
      <c r="M10508" t="s">
        <v>22643</v>
      </c>
      <c r="N10508">
        <v>4</v>
      </c>
      <c r="O10508" t="s">
        <v>22649</v>
      </c>
    </row>
    <row r="10509" spans="1:15" x14ac:dyDescent="0.25">
      <c r="A10509" t="s">
        <v>9913</v>
      </c>
      <c r="B10509" t="s">
        <v>4</v>
      </c>
      <c r="C10509" t="s">
        <v>9914</v>
      </c>
      <c r="D10509" t="s">
        <v>9915</v>
      </c>
      <c r="E10509" t="s">
        <v>22465</v>
      </c>
      <c r="F10509" s="1">
        <v>43191</v>
      </c>
      <c r="G10509">
        <v>2018</v>
      </c>
      <c r="H10509">
        <v>2004</v>
      </c>
      <c r="I10509" t="s">
        <v>22464</v>
      </c>
      <c r="J10509">
        <v>171</v>
      </c>
      <c r="L10509" t="s">
        <v>22488</v>
      </c>
      <c r="M10509" t="s">
        <v>22643</v>
      </c>
      <c r="N10509">
        <v>4</v>
      </c>
      <c r="O10509" t="s">
        <v>22649</v>
      </c>
    </row>
    <row r="10510" spans="1:15" x14ac:dyDescent="0.25">
      <c r="A10510" t="s">
        <v>9916</v>
      </c>
      <c r="B10510" t="s">
        <v>4</v>
      </c>
      <c r="C10510" t="s">
        <v>9917</v>
      </c>
      <c r="D10510" t="s">
        <v>9918</v>
      </c>
      <c r="E10510" t="s">
        <v>22465</v>
      </c>
      <c r="F10510" s="1">
        <v>43191</v>
      </c>
      <c r="G10510">
        <v>2018</v>
      </c>
      <c r="H10510">
        <v>2016</v>
      </c>
      <c r="I10510" t="s">
        <v>22464</v>
      </c>
      <c r="J10510">
        <v>116</v>
      </c>
      <c r="L10510" t="s">
        <v>22475</v>
      </c>
      <c r="M10510" t="s">
        <v>22643</v>
      </c>
      <c r="N10510">
        <v>4</v>
      </c>
      <c r="O10510" t="s">
        <v>22649</v>
      </c>
    </row>
    <row r="10511" spans="1:15" x14ac:dyDescent="0.25">
      <c r="A10511" t="s">
        <v>9916</v>
      </c>
      <c r="B10511" t="s">
        <v>4</v>
      </c>
      <c r="C10511" t="s">
        <v>9917</v>
      </c>
      <c r="D10511" t="s">
        <v>9918</v>
      </c>
      <c r="E10511" t="s">
        <v>22465</v>
      </c>
      <c r="F10511" s="1">
        <v>43191</v>
      </c>
      <c r="G10511">
        <v>2018</v>
      </c>
      <c r="H10511">
        <v>2016</v>
      </c>
      <c r="I10511" t="s">
        <v>22464</v>
      </c>
      <c r="J10511">
        <v>116</v>
      </c>
      <c r="L10511" t="s">
        <v>22488</v>
      </c>
      <c r="M10511" t="s">
        <v>22643</v>
      </c>
      <c r="N10511">
        <v>4</v>
      </c>
      <c r="O10511" t="s">
        <v>22649</v>
      </c>
    </row>
    <row r="10512" spans="1:15" x14ac:dyDescent="0.25">
      <c r="A10512" t="s">
        <v>9916</v>
      </c>
      <c r="B10512" t="s">
        <v>4</v>
      </c>
      <c r="C10512" t="s">
        <v>9917</v>
      </c>
      <c r="D10512" t="s">
        <v>9918</v>
      </c>
      <c r="E10512" t="s">
        <v>22465</v>
      </c>
      <c r="F10512" s="1">
        <v>43191</v>
      </c>
      <c r="G10512">
        <v>2018</v>
      </c>
      <c r="H10512">
        <v>2016</v>
      </c>
      <c r="I10512" t="s">
        <v>22464</v>
      </c>
      <c r="J10512">
        <v>116</v>
      </c>
      <c r="L10512" t="s">
        <v>22540</v>
      </c>
      <c r="M10512" t="s">
        <v>22643</v>
      </c>
      <c r="N10512">
        <v>4</v>
      </c>
      <c r="O10512" t="s">
        <v>22649</v>
      </c>
    </row>
    <row r="10513" spans="1:15" x14ac:dyDescent="0.25">
      <c r="A10513" t="s">
        <v>9919</v>
      </c>
      <c r="B10513" t="s">
        <v>4</v>
      </c>
      <c r="C10513" t="s">
        <v>9920</v>
      </c>
      <c r="D10513" t="s">
        <v>9915</v>
      </c>
      <c r="E10513" t="s">
        <v>22465</v>
      </c>
      <c r="F10513" s="1">
        <v>43191</v>
      </c>
      <c r="G10513">
        <v>2018</v>
      </c>
      <c r="H10513">
        <v>2007</v>
      </c>
      <c r="I10513" t="s">
        <v>22464</v>
      </c>
      <c r="J10513">
        <v>169</v>
      </c>
      <c r="L10513" t="s">
        <v>22470</v>
      </c>
      <c r="M10513" t="s">
        <v>22643</v>
      </c>
      <c r="N10513">
        <v>4</v>
      </c>
      <c r="O10513" t="s">
        <v>22649</v>
      </c>
    </row>
    <row r="10514" spans="1:15" x14ac:dyDescent="0.25">
      <c r="A10514" t="s">
        <v>9919</v>
      </c>
      <c r="B10514" t="s">
        <v>4</v>
      </c>
      <c r="C10514" t="s">
        <v>9920</v>
      </c>
      <c r="D10514" t="s">
        <v>9915</v>
      </c>
      <c r="E10514" t="s">
        <v>22465</v>
      </c>
      <c r="F10514" s="1">
        <v>43191</v>
      </c>
      <c r="G10514">
        <v>2018</v>
      </c>
      <c r="H10514">
        <v>2007</v>
      </c>
      <c r="I10514" t="s">
        <v>22464</v>
      </c>
      <c r="J10514">
        <v>169</v>
      </c>
      <c r="L10514" t="s">
        <v>22488</v>
      </c>
      <c r="M10514" t="s">
        <v>22643</v>
      </c>
      <c r="N10514">
        <v>4</v>
      </c>
      <c r="O10514" t="s">
        <v>22649</v>
      </c>
    </row>
    <row r="10515" spans="1:15" x14ac:dyDescent="0.25">
      <c r="A10515" t="s">
        <v>9919</v>
      </c>
      <c r="B10515" t="s">
        <v>4</v>
      </c>
      <c r="C10515" t="s">
        <v>9920</v>
      </c>
      <c r="D10515" t="s">
        <v>9915</v>
      </c>
      <c r="E10515" t="s">
        <v>22465</v>
      </c>
      <c r="F10515" s="1">
        <v>43191</v>
      </c>
      <c r="G10515">
        <v>2018</v>
      </c>
      <c r="H10515">
        <v>2007</v>
      </c>
      <c r="I10515" t="s">
        <v>22464</v>
      </c>
      <c r="J10515">
        <v>169</v>
      </c>
      <c r="L10515" t="s">
        <v>22540</v>
      </c>
      <c r="M10515" t="s">
        <v>22643</v>
      </c>
      <c r="N10515">
        <v>4</v>
      </c>
      <c r="O10515" t="s">
        <v>22649</v>
      </c>
    </row>
    <row r="10516" spans="1:15" x14ac:dyDescent="0.25">
      <c r="A10516" t="s">
        <v>9921</v>
      </c>
      <c r="B10516" t="s">
        <v>4</v>
      </c>
      <c r="C10516" t="s">
        <v>9922</v>
      </c>
      <c r="D10516" t="s">
        <v>9923</v>
      </c>
      <c r="E10516" t="s">
        <v>22465</v>
      </c>
      <c r="F10516" s="1">
        <v>43191</v>
      </c>
      <c r="G10516">
        <v>2018</v>
      </c>
      <c r="H10516">
        <v>2005</v>
      </c>
      <c r="I10516" t="s">
        <v>22462</v>
      </c>
      <c r="J10516">
        <v>134</v>
      </c>
      <c r="L10516" t="s">
        <v>22539</v>
      </c>
      <c r="M10516" t="s">
        <v>22643</v>
      </c>
      <c r="N10516">
        <v>4</v>
      </c>
      <c r="O10516" t="s">
        <v>22649</v>
      </c>
    </row>
    <row r="10517" spans="1:15" x14ac:dyDescent="0.25">
      <c r="A10517" t="s">
        <v>9921</v>
      </c>
      <c r="B10517" t="s">
        <v>4</v>
      </c>
      <c r="C10517" t="s">
        <v>9922</v>
      </c>
      <c r="D10517" t="s">
        <v>9923</v>
      </c>
      <c r="E10517" t="s">
        <v>22465</v>
      </c>
      <c r="F10517" s="1">
        <v>43191</v>
      </c>
      <c r="G10517">
        <v>2018</v>
      </c>
      <c r="H10517">
        <v>2005</v>
      </c>
      <c r="I10517" t="s">
        <v>22462</v>
      </c>
      <c r="J10517">
        <v>134</v>
      </c>
      <c r="L10517" t="s">
        <v>22488</v>
      </c>
      <c r="M10517" t="s">
        <v>22643</v>
      </c>
      <c r="N10517">
        <v>4</v>
      </c>
      <c r="O10517" t="s">
        <v>22649</v>
      </c>
    </row>
    <row r="10518" spans="1:15" x14ac:dyDescent="0.25">
      <c r="A10518" t="s">
        <v>9921</v>
      </c>
      <c r="B10518" t="s">
        <v>4</v>
      </c>
      <c r="C10518" t="s">
        <v>9922</v>
      </c>
      <c r="D10518" t="s">
        <v>9923</v>
      </c>
      <c r="E10518" t="s">
        <v>22465</v>
      </c>
      <c r="F10518" s="1">
        <v>43191</v>
      </c>
      <c r="G10518">
        <v>2018</v>
      </c>
      <c r="H10518">
        <v>2005</v>
      </c>
      <c r="I10518" t="s">
        <v>22462</v>
      </c>
      <c r="J10518">
        <v>134</v>
      </c>
      <c r="L10518" t="s">
        <v>22540</v>
      </c>
      <c r="M10518" t="s">
        <v>22643</v>
      </c>
      <c r="N10518">
        <v>4</v>
      </c>
      <c r="O10518" t="s">
        <v>22649</v>
      </c>
    </row>
    <row r="10519" spans="1:15" x14ac:dyDescent="0.25">
      <c r="A10519" t="s">
        <v>9924</v>
      </c>
      <c r="B10519" t="s">
        <v>4</v>
      </c>
      <c r="C10519" t="s">
        <v>9925</v>
      </c>
      <c r="D10519" t="s">
        <v>9230</v>
      </c>
      <c r="E10519" t="s">
        <v>22465</v>
      </c>
      <c r="F10519" s="1">
        <v>43191</v>
      </c>
      <c r="G10519">
        <v>2018</v>
      </c>
      <c r="H10519">
        <v>2000</v>
      </c>
      <c r="I10519" t="s">
        <v>22464</v>
      </c>
      <c r="J10519">
        <v>159</v>
      </c>
      <c r="L10519" t="s">
        <v>22470</v>
      </c>
      <c r="M10519" t="s">
        <v>22643</v>
      </c>
      <c r="N10519">
        <v>4</v>
      </c>
      <c r="O10519" t="s">
        <v>22649</v>
      </c>
    </row>
    <row r="10520" spans="1:15" x14ac:dyDescent="0.25">
      <c r="A10520" t="s">
        <v>9924</v>
      </c>
      <c r="B10520" t="s">
        <v>4</v>
      </c>
      <c r="C10520" t="s">
        <v>9925</v>
      </c>
      <c r="D10520" t="s">
        <v>9230</v>
      </c>
      <c r="E10520" t="s">
        <v>22465</v>
      </c>
      <c r="F10520" s="1">
        <v>43191</v>
      </c>
      <c r="G10520">
        <v>2018</v>
      </c>
      <c r="H10520">
        <v>2000</v>
      </c>
      <c r="I10520" t="s">
        <v>22464</v>
      </c>
      <c r="J10520">
        <v>159</v>
      </c>
      <c r="L10520" t="s">
        <v>22488</v>
      </c>
      <c r="M10520" t="s">
        <v>22643</v>
      </c>
      <c r="N10520">
        <v>4</v>
      </c>
      <c r="O10520" t="s">
        <v>22649</v>
      </c>
    </row>
    <row r="10521" spans="1:15" x14ac:dyDescent="0.25">
      <c r="A10521" t="s">
        <v>9924</v>
      </c>
      <c r="B10521" t="s">
        <v>4</v>
      </c>
      <c r="C10521" t="s">
        <v>9925</v>
      </c>
      <c r="D10521" t="s">
        <v>9230</v>
      </c>
      <c r="E10521" t="s">
        <v>22465</v>
      </c>
      <c r="F10521" s="1">
        <v>43191</v>
      </c>
      <c r="G10521">
        <v>2018</v>
      </c>
      <c r="H10521">
        <v>2000</v>
      </c>
      <c r="I10521" t="s">
        <v>22464</v>
      </c>
      <c r="J10521">
        <v>159</v>
      </c>
      <c r="L10521" t="s">
        <v>22540</v>
      </c>
      <c r="M10521" t="s">
        <v>22643</v>
      </c>
      <c r="N10521">
        <v>4</v>
      </c>
      <c r="O10521" t="s">
        <v>22649</v>
      </c>
    </row>
    <row r="10522" spans="1:15" x14ac:dyDescent="0.25">
      <c r="A10522" t="s">
        <v>20919</v>
      </c>
      <c r="B10522" t="s">
        <v>8</v>
      </c>
      <c r="C10522" t="s">
        <v>20920</v>
      </c>
      <c r="D10522" t="s">
        <v>39</v>
      </c>
      <c r="E10522" t="s">
        <v>22463</v>
      </c>
      <c r="F10522" s="1">
        <v>43190</v>
      </c>
      <c r="G10522">
        <v>2018</v>
      </c>
      <c r="H10522">
        <v>2017</v>
      </c>
      <c r="I10522" t="s">
        <v>22460</v>
      </c>
      <c r="K10522">
        <v>2</v>
      </c>
      <c r="L10522" t="s">
        <v>22584</v>
      </c>
      <c r="M10522" t="s">
        <v>22643</v>
      </c>
      <c r="N10522">
        <v>3</v>
      </c>
      <c r="O10522" t="s">
        <v>22651</v>
      </c>
    </row>
    <row r="10523" spans="1:15" x14ac:dyDescent="0.25">
      <c r="A10523" t="s">
        <v>20919</v>
      </c>
      <c r="B10523" t="s">
        <v>8</v>
      </c>
      <c r="C10523" t="s">
        <v>20920</v>
      </c>
      <c r="D10523" t="s">
        <v>39</v>
      </c>
      <c r="E10523" t="s">
        <v>22463</v>
      </c>
      <c r="F10523" s="1">
        <v>43190</v>
      </c>
      <c r="G10523">
        <v>2018</v>
      </c>
      <c r="H10523">
        <v>2017</v>
      </c>
      <c r="I10523" t="s">
        <v>22460</v>
      </c>
      <c r="K10523">
        <v>2</v>
      </c>
      <c r="L10523" t="s">
        <v>22588</v>
      </c>
      <c r="M10523" t="s">
        <v>22643</v>
      </c>
      <c r="N10523">
        <v>3</v>
      </c>
      <c r="O10523" t="s">
        <v>22651</v>
      </c>
    </row>
    <row r="10524" spans="1:15" x14ac:dyDescent="0.25">
      <c r="A10524" t="s">
        <v>20919</v>
      </c>
      <c r="B10524" t="s">
        <v>8</v>
      </c>
      <c r="C10524" t="s">
        <v>20920</v>
      </c>
      <c r="D10524" t="s">
        <v>39</v>
      </c>
      <c r="E10524" t="s">
        <v>22463</v>
      </c>
      <c r="F10524" s="1">
        <v>43190</v>
      </c>
      <c r="G10524">
        <v>2018</v>
      </c>
      <c r="H10524">
        <v>2017</v>
      </c>
      <c r="I10524" t="s">
        <v>22460</v>
      </c>
      <c r="K10524">
        <v>2</v>
      </c>
      <c r="L10524" t="s">
        <v>22508</v>
      </c>
      <c r="M10524" t="s">
        <v>22643</v>
      </c>
      <c r="N10524">
        <v>3</v>
      </c>
      <c r="O10524" t="s">
        <v>22651</v>
      </c>
    </row>
    <row r="10525" spans="1:15" x14ac:dyDescent="0.25">
      <c r="A10525" t="s">
        <v>9926</v>
      </c>
      <c r="B10525" t="s">
        <v>4</v>
      </c>
      <c r="C10525" t="s">
        <v>9927</v>
      </c>
      <c r="D10525" t="s">
        <v>9928</v>
      </c>
      <c r="E10525" t="s">
        <v>22463</v>
      </c>
      <c r="F10525" s="1">
        <v>43190</v>
      </c>
      <c r="G10525">
        <v>2018</v>
      </c>
      <c r="H10525">
        <v>2017</v>
      </c>
      <c r="I10525" t="s">
        <v>22482</v>
      </c>
      <c r="J10525">
        <v>87</v>
      </c>
      <c r="L10525" t="s">
        <v>22483</v>
      </c>
      <c r="M10525" t="s">
        <v>22643</v>
      </c>
      <c r="N10525">
        <v>3</v>
      </c>
      <c r="O10525" t="s">
        <v>22651</v>
      </c>
    </row>
    <row r="10526" spans="1:15" x14ac:dyDescent="0.25">
      <c r="A10526" t="s">
        <v>9926</v>
      </c>
      <c r="B10526" t="s">
        <v>4</v>
      </c>
      <c r="C10526" t="s">
        <v>9927</v>
      </c>
      <c r="D10526" t="s">
        <v>9928</v>
      </c>
      <c r="E10526" t="s">
        <v>22463</v>
      </c>
      <c r="F10526" s="1">
        <v>43190</v>
      </c>
      <c r="G10526">
        <v>2018</v>
      </c>
      <c r="H10526">
        <v>2017</v>
      </c>
      <c r="I10526" t="s">
        <v>22482</v>
      </c>
      <c r="J10526">
        <v>87</v>
      </c>
      <c r="L10526" t="s">
        <v>22559</v>
      </c>
      <c r="M10526" t="s">
        <v>22643</v>
      </c>
      <c r="N10526">
        <v>3</v>
      </c>
      <c r="O10526" t="s">
        <v>22651</v>
      </c>
    </row>
    <row r="10527" spans="1:15" x14ac:dyDescent="0.25">
      <c r="A10527" t="s">
        <v>1669</v>
      </c>
      <c r="B10527" t="s">
        <v>4</v>
      </c>
      <c r="C10527" t="s">
        <v>1670</v>
      </c>
      <c r="D10527" t="s">
        <v>1671</v>
      </c>
      <c r="E10527" t="s">
        <v>39</v>
      </c>
      <c r="F10527" s="1">
        <v>44384</v>
      </c>
      <c r="G10527">
        <v>2021</v>
      </c>
      <c r="H10527">
        <v>2019</v>
      </c>
      <c r="I10527" t="s">
        <v>22460</v>
      </c>
      <c r="J10527">
        <v>38</v>
      </c>
      <c r="L10527" t="s">
        <v>22458</v>
      </c>
      <c r="M10527" t="s">
        <v>22637</v>
      </c>
      <c r="N10527">
        <v>7</v>
      </c>
      <c r="O10527" t="s">
        <v>22650</v>
      </c>
    </row>
    <row r="10528" spans="1:15" x14ac:dyDescent="0.25">
      <c r="A10528" t="s">
        <v>1669</v>
      </c>
      <c r="B10528" t="s">
        <v>4</v>
      </c>
      <c r="C10528" t="s">
        <v>1670</v>
      </c>
      <c r="D10528" t="s">
        <v>1671</v>
      </c>
      <c r="E10528" t="s">
        <v>39</v>
      </c>
      <c r="F10528" s="1">
        <v>44384</v>
      </c>
      <c r="G10528">
        <v>2021</v>
      </c>
      <c r="H10528">
        <v>2019</v>
      </c>
      <c r="I10528" t="s">
        <v>22460</v>
      </c>
      <c r="J10528">
        <v>38</v>
      </c>
      <c r="L10528" t="s">
        <v>22540</v>
      </c>
      <c r="M10528" t="s">
        <v>22637</v>
      </c>
      <c r="N10528">
        <v>7</v>
      </c>
      <c r="O10528" t="s">
        <v>22650</v>
      </c>
    </row>
    <row r="10529" spans="1:15" x14ac:dyDescent="0.25">
      <c r="A10529" t="s">
        <v>9929</v>
      </c>
      <c r="B10529" t="s">
        <v>4</v>
      </c>
      <c r="C10529" t="s">
        <v>9930</v>
      </c>
      <c r="D10529" t="s">
        <v>9931</v>
      </c>
      <c r="E10529" t="s">
        <v>22456</v>
      </c>
      <c r="F10529" s="1">
        <v>43189</v>
      </c>
      <c r="G10529">
        <v>2018</v>
      </c>
      <c r="H10529">
        <v>2018</v>
      </c>
      <c r="I10529" t="s">
        <v>22460</v>
      </c>
      <c r="J10529">
        <v>103</v>
      </c>
      <c r="L10529" t="s">
        <v>22488</v>
      </c>
      <c r="M10529" t="s">
        <v>22643</v>
      </c>
      <c r="N10529">
        <v>3</v>
      </c>
      <c r="O10529" t="s">
        <v>22651</v>
      </c>
    </row>
    <row r="10530" spans="1:15" x14ac:dyDescent="0.25">
      <c r="A10530" t="s">
        <v>9929</v>
      </c>
      <c r="B10530" t="s">
        <v>4</v>
      </c>
      <c r="C10530" t="s">
        <v>9930</v>
      </c>
      <c r="D10530" t="s">
        <v>9931</v>
      </c>
      <c r="E10530" t="s">
        <v>22456</v>
      </c>
      <c r="F10530" s="1">
        <v>43189</v>
      </c>
      <c r="G10530">
        <v>2018</v>
      </c>
      <c r="H10530">
        <v>2018</v>
      </c>
      <c r="I10530" t="s">
        <v>22460</v>
      </c>
      <c r="J10530">
        <v>103</v>
      </c>
      <c r="L10530" t="s">
        <v>22563</v>
      </c>
      <c r="M10530" t="s">
        <v>22643</v>
      </c>
      <c r="N10530">
        <v>3</v>
      </c>
      <c r="O10530" t="s">
        <v>22651</v>
      </c>
    </row>
    <row r="10531" spans="1:15" x14ac:dyDescent="0.25">
      <c r="A10531" t="s">
        <v>9929</v>
      </c>
      <c r="B10531" t="s">
        <v>4</v>
      </c>
      <c r="C10531" t="s">
        <v>9930</v>
      </c>
      <c r="D10531" t="s">
        <v>9931</v>
      </c>
      <c r="E10531" t="s">
        <v>22456</v>
      </c>
      <c r="F10531" s="1">
        <v>43189</v>
      </c>
      <c r="G10531">
        <v>2018</v>
      </c>
      <c r="H10531">
        <v>2018</v>
      </c>
      <c r="I10531" t="s">
        <v>22460</v>
      </c>
      <c r="J10531">
        <v>103</v>
      </c>
      <c r="L10531" t="s">
        <v>22578</v>
      </c>
      <c r="M10531" t="s">
        <v>22643</v>
      </c>
      <c r="N10531">
        <v>3</v>
      </c>
      <c r="O10531" t="s">
        <v>22651</v>
      </c>
    </row>
    <row r="10532" spans="1:15" x14ac:dyDescent="0.25">
      <c r="A10532" t="s">
        <v>9932</v>
      </c>
      <c r="B10532" t="s">
        <v>4</v>
      </c>
      <c r="C10532" t="s">
        <v>9933</v>
      </c>
      <c r="D10532" t="s">
        <v>9934</v>
      </c>
      <c r="E10532" t="s">
        <v>22456</v>
      </c>
      <c r="F10532" s="1">
        <v>43189</v>
      </c>
      <c r="G10532">
        <v>2018</v>
      </c>
      <c r="H10532">
        <v>2018</v>
      </c>
      <c r="I10532" t="s">
        <v>22460</v>
      </c>
      <c r="J10532">
        <v>78</v>
      </c>
      <c r="L10532" t="s">
        <v>22470</v>
      </c>
      <c r="M10532" t="s">
        <v>22643</v>
      </c>
      <c r="N10532">
        <v>3</v>
      </c>
      <c r="O10532" t="s">
        <v>22651</v>
      </c>
    </row>
    <row r="10533" spans="1:15" x14ac:dyDescent="0.25">
      <c r="A10533" t="s">
        <v>9932</v>
      </c>
      <c r="B10533" t="s">
        <v>4</v>
      </c>
      <c r="C10533" t="s">
        <v>9933</v>
      </c>
      <c r="D10533" t="s">
        <v>9934</v>
      </c>
      <c r="E10533" t="s">
        <v>22456</v>
      </c>
      <c r="F10533" s="1">
        <v>43189</v>
      </c>
      <c r="G10533">
        <v>2018</v>
      </c>
      <c r="H10533">
        <v>2018</v>
      </c>
      <c r="I10533" t="s">
        <v>22460</v>
      </c>
      <c r="J10533">
        <v>78</v>
      </c>
      <c r="L10533" t="s">
        <v>22539</v>
      </c>
      <c r="M10533" t="s">
        <v>22643</v>
      </c>
      <c r="N10533">
        <v>3</v>
      </c>
      <c r="O10533" t="s">
        <v>22651</v>
      </c>
    </row>
    <row r="10534" spans="1:15" x14ac:dyDescent="0.25">
      <c r="A10534" t="s">
        <v>20921</v>
      </c>
      <c r="B10534" t="s">
        <v>8</v>
      </c>
      <c r="C10534" t="s">
        <v>20922</v>
      </c>
      <c r="D10534" t="s">
        <v>39</v>
      </c>
      <c r="E10534" t="s">
        <v>22456</v>
      </c>
      <c r="F10534" s="1">
        <v>43189</v>
      </c>
      <c r="G10534">
        <v>2018</v>
      </c>
      <c r="H10534">
        <v>2018</v>
      </c>
      <c r="I10534" t="s">
        <v>22460</v>
      </c>
      <c r="K10534">
        <v>1</v>
      </c>
      <c r="L10534" t="s">
        <v>22478</v>
      </c>
      <c r="M10534" t="s">
        <v>22643</v>
      </c>
      <c r="N10534">
        <v>3</v>
      </c>
      <c r="O10534" t="s">
        <v>22651</v>
      </c>
    </row>
    <row r="10535" spans="1:15" x14ac:dyDescent="0.25">
      <c r="A10535" t="s">
        <v>9935</v>
      </c>
      <c r="B10535" t="s">
        <v>4</v>
      </c>
      <c r="C10535" t="s">
        <v>9936</v>
      </c>
      <c r="D10535" t="s">
        <v>9503</v>
      </c>
      <c r="E10535" t="s">
        <v>22501</v>
      </c>
      <c r="F10535" s="1">
        <v>43189</v>
      </c>
      <c r="G10535">
        <v>2018</v>
      </c>
      <c r="H10535">
        <v>2018</v>
      </c>
      <c r="I10535" t="s">
        <v>22460</v>
      </c>
      <c r="J10535">
        <v>62</v>
      </c>
      <c r="L10535" t="s">
        <v>22495</v>
      </c>
      <c r="M10535" t="s">
        <v>22643</v>
      </c>
      <c r="N10535">
        <v>3</v>
      </c>
      <c r="O10535" t="s">
        <v>22651</v>
      </c>
    </row>
    <row r="10536" spans="1:15" x14ac:dyDescent="0.25">
      <c r="A10536" t="s">
        <v>9935</v>
      </c>
      <c r="B10536" t="s">
        <v>4</v>
      </c>
      <c r="C10536" t="s">
        <v>9936</v>
      </c>
      <c r="D10536" t="s">
        <v>9504</v>
      </c>
      <c r="E10536" t="s">
        <v>22501</v>
      </c>
      <c r="F10536" s="1">
        <v>43189</v>
      </c>
      <c r="G10536">
        <v>2018</v>
      </c>
      <c r="H10536">
        <v>2018</v>
      </c>
      <c r="I10536" t="s">
        <v>22460</v>
      </c>
      <c r="J10536">
        <v>62</v>
      </c>
      <c r="L10536" t="s">
        <v>22495</v>
      </c>
      <c r="M10536" t="s">
        <v>22643</v>
      </c>
      <c r="N10536">
        <v>3</v>
      </c>
      <c r="O10536" t="s">
        <v>22651</v>
      </c>
    </row>
    <row r="10537" spans="1:15" x14ac:dyDescent="0.25">
      <c r="A10537" t="s">
        <v>9937</v>
      </c>
      <c r="B10537" t="s">
        <v>4</v>
      </c>
      <c r="C10537" t="s">
        <v>9938</v>
      </c>
      <c r="D10537" t="s">
        <v>9939</v>
      </c>
      <c r="E10537" t="s">
        <v>22463</v>
      </c>
      <c r="F10537" s="1">
        <v>43189</v>
      </c>
      <c r="G10537">
        <v>2018</v>
      </c>
      <c r="H10537">
        <v>2018</v>
      </c>
      <c r="I10537" t="s">
        <v>22460</v>
      </c>
      <c r="J10537">
        <v>97</v>
      </c>
      <c r="L10537" t="s">
        <v>22559</v>
      </c>
      <c r="M10537" t="s">
        <v>22643</v>
      </c>
      <c r="N10537">
        <v>3</v>
      </c>
      <c r="O10537" t="s">
        <v>22651</v>
      </c>
    </row>
    <row r="10538" spans="1:15" x14ac:dyDescent="0.25">
      <c r="A10538" t="s">
        <v>9937</v>
      </c>
      <c r="B10538" t="s">
        <v>4</v>
      </c>
      <c r="C10538" t="s">
        <v>9938</v>
      </c>
      <c r="D10538" t="s">
        <v>9939</v>
      </c>
      <c r="E10538" t="s">
        <v>22463</v>
      </c>
      <c r="F10538" s="1">
        <v>43189</v>
      </c>
      <c r="G10538">
        <v>2018</v>
      </c>
      <c r="H10538">
        <v>2018</v>
      </c>
      <c r="I10538" t="s">
        <v>22460</v>
      </c>
      <c r="J10538">
        <v>97</v>
      </c>
      <c r="L10538" t="s">
        <v>22475</v>
      </c>
      <c r="M10538" t="s">
        <v>22643</v>
      </c>
      <c r="N10538">
        <v>3</v>
      </c>
      <c r="O10538" t="s">
        <v>22651</v>
      </c>
    </row>
    <row r="10539" spans="1:15" x14ac:dyDescent="0.25">
      <c r="A10539" t="s">
        <v>9937</v>
      </c>
      <c r="B10539" t="s">
        <v>4</v>
      </c>
      <c r="C10539" t="s">
        <v>9938</v>
      </c>
      <c r="D10539" t="s">
        <v>9939</v>
      </c>
      <c r="E10539" t="s">
        <v>22463</v>
      </c>
      <c r="F10539" s="1">
        <v>43189</v>
      </c>
      <c r="G10539">
        <v>2018</v>
      </c>
      <c r="H10539">
        <v>2018</v>
      </c>
      <c r="I10539" t="s">
        <v>22460</v>
      </c>
      <c r="J10539">
        <v>97</v>
      </c>
      <c r="L10539" t="s">
        <v>22488</v>
      </c>
      <c r="M10539" t="s">
        <v>22643</v>
      </c>
      <c r="N10539">
        <v>3</v>
      </c>
      <c r="O10539" t="s">
        <v>22651</v>
      </c>
    </row>
    <row r="10540" spans="1:15" x14ac:dyDescent="0.25">
      <c r="A10540" t="s">
        <v>20923</v>
      </c>
      <c r="B10540" t="s">
        <v>8</v>
      </c>
      <c r="C10540" t="s">
        <v>20924</v>
      </c>
      <c r="D10540" t="s">
        <v>39</v>
      </c>
      <c r="E10540" t="s">
        <v>22493</v>
      </c>
      <c r="F10540" s="1">
        <v>43189</v>
      </c>
      <c r="G10540">
        <v>2018</v>
      </c>
      <c r="H10540">
        <v>2018</v>
      </c>
      <c r="I10540" t="s">
        <v>22460</v>
      </c>
      <c r="K10540">
        <v>12</v>
      </c>
      <c r="L10540" t="s">
        <v>22599</v>
      </c>
      <c r="M10540" t="s">
        <v>22643</v>
      </c>
      <c r="N10540">
        <v>3</v>
      </c>
      <c r="O10540" t="s">
        <v>22651</v>
      </c>
    </row>
    <row r="10541" spans="1:15" x14ac:dyDescent="0.25">
      <c r="A10541" t="s">
        <v>20923</v>
      </c>
      <c r="B10541" t="s">
        <v>8</v>
      </c>
      <c r="C10541" t="s">
        <v>20924</v>
      </c>
      <c r="D10541" t="s">
        <v>39</v>
      </c>
      <c r="E10541" t="s">
        <v>22493</v>
      </c>
      <c r="F10541" s="1">
        <v>43189</v>
      </c>
      <c r="G10541">
        <v>2018</v>
      </c>
      <c r="H10541">
        <v>2018</v>
      </c>
      <c r="I10541" t="s">
        <v>22460</v>
      </c>
      <c r="K10541">
        <v>12</v>
      </c>
      <c r="L10541" t="s">
        <v>22581</v>
      </c>
      <c r="M10541" t="s">
        <v>22643</v>
      </c>
      <c r="N10541">
        <v>3</v>
      </c>
      <c r="O10541" t="s">
        <v>22651</v>
      </c>
    </row>
    <row r="10542" spans="1:15" x14ac:dyDescent="0.25">
      <c r="A10542" t="s">
        <v>20923</v>
      </c>
      <c r="B10542" t="s">
        <v>8</v>
      </c>
      <c r="C10542" t="s">
        <v>20924</v>
      </c>
      <c r="D10542" t="s">
        <v>39</v>
      </c>
      <c r="E10542" t="s">
        <v>22493</v>
      </c>
      <c r="F10542" s="1">
        <v>43189</v>
      </c>
      <c r="G10542">
        <v>2018</v>
      </c>
      <c r="H10542">
        <v>2018</v>
      </c>
      <c r="I10542" t="s">
        <v>22460</v>
      </c>
      <c r="K10542">
        <v>12</v>
      </c>
      <c r="L10542" t="s">
        <v>22508</v>
      </c>
      <c r="M10542" t="s">
        <v>22643</v>
      </c>
      <c r="N10542">
        <v>3</v>
      </c>
      <c r="O10542" t="s">
        <v>22651</v>
      </c>
    </row>
    <row r="10543" spans="1:15" x14ac:dyDescent="0.25">
      <c r="A10543" t="s">
        <v>9940</v>
      </c>
      <c r="B10543" t="s">
        <v>4</v>
      </c>
      <c r="C10543" t="s">
        <v>9941</v>
      </c>
      <c r="D10543" t="s">
        <v>9410</v>
      </c>
      <c r="E10543" t="s">
        <v>22493</v>
      </c>
      <c r="F10543" s="1">
        <v>43189</v>
      </c>
      <c r="G10543">
        <v>2018</v>
      </c>
      <c r="H10543">
        <v>2009</v>
      </c>
      <c r="I10543" t="s">
        <v>22482</v>
      </c>
      <c r="J10543">
        <v>102</v>
      </c>
      <c r="L10543" t="s">
        <v>22470</v>
      </c>
      <c r="M10543" t="s">
        <v>22643</v>
      </c>
      <c r="N10543">
        <v>3</v>
      </c>
      <c r="O10543" t="s">
        <v>22651</v>
      </c>
    </row>
    <row r="10544" spans="1:15" x14ac:dyDescent="0.25">
      <c r="A10544" t="s">
        <v>9940</v>
      </c>
      <c r="B10544" t="s">
        <v>4</v>
      </c>
      <c r="C10544" t="s">
        <v>9941</v>
      </c>
      <c r="D10544" t="s">
        <v>9410</v>
      </c>
      <c r="E10544" t="s">
        <v>22493</v>
      </c>
      <c r="F10544" s="1">
        <v>43189</v>
      </c>
      <c r="G10544">
        <v>2018</v>
      </c>
      <c r="H10544">
        <v>2009</v>
      </c>
      <c r="I10544" t="s">
        <v>22482</v>
      </c>
      <c r="J10544">
        <v>102</v>
      </c>
      <c r="L10544" t="s">
        <v>22592</v>
      </c>
      <c r="M10544" t="s">
        <v>22643</v>
      </c>
      <c r="N10544">
        <v>3</v>
      </c>
      <c r="O10544" t="s">
        <v>22651</v>
      </c>
    </row>
    <row r="10545" spans="1:15" x14ac:dyDescent="0.25">
      <c r="A10545" t="s">
        <v>9942</v>
      </c>
      <c r="B10545" t="s">
        <v>4</v>
      </c>
      <c r="C10545" t="s">
        <v>9943</v>
      </c>
      <c r="D10545" t="s">
        <v>9410</v>
      </c>
      <c r="E10545" t="s">
        <v>22493</v>
      </c>
      <c r="F10545" s="1">
        <v>43189</v>
      </c>
      <c r="G10545">
        <v>2018</v>
      </c>
      <c r="H10545">
        <v>2006</v>
      </c>
      <c r="I10545" t="s">
        <v>22482</v>
      </c>
      <c r="J10545">
        <v>95</v>
      </c>
      <c r="L10545" t="s">
        <v>22470</v>
      </c>
      <c r="M10545" t="s">
        <v>22643</v>
      </c>
      <c r="N10545">
        <v>3</v>
      </c>
      <c r="O10545" t="s">
        <v>22651</v>
      </c>
    </row>
    <row r="10546" spans="1:15" x14ac:dyDescent="0.25">
      <c r="A10546" t="s">
        <v>9942</v>
      </c>
      <c r="B10546" t="s">
        <v>4</v>
      </c>
      <c r="C10546" t="s">
        <v>9943</v>
      </c>
      <c r="D10546" t="s">
        <v>9410</v>
      </c>
      <c r="E10546" t="s">
        <v>22493</v>
      </c>
      <c r="F10546" s="1">
        <v>43189</v>
      </c>
      <c r="G10546">
        <v>2018</v>
      </c>
      <c r="H10546">
        <v>2006</v>
      </c>
      <c r="I10546" t="s">
        <v>22482</v>
      </c>
      <c r="J10546">
        <v>95</v>
      </c>
      <c r="L10546" t="s">
        <v>22592</v>
      </c>
      <c r="M10546" t="s">
        <v>22643</v>
      </c>
      <c r="N10546">
        <v>3</v>
      </c>
      <c r="O10546" t="s">
        <v>22651</v>
      </c>
    </row>
    <row r="10547" spans="1:15" x14ac:dyDescent="0.25">
      <c r="A10547" t="s">
        <v>20925</v>
      </c>
      <c r="B10547" t="s">
        <v>8</v>
      </c>
      <c r="C10547" t="s">
        <v>20926</v>
      </c>
      <c r="D10547" t="s">
        <v>39</v>
      </c>
      <c r="E10547" t="s">
        <v>22463</v>
      </c>
      <c r="F10547" s="1">
        <v>43189</v>
      </c>
      <c r="G10547">
        <v>2018</v>
      </c>
      <c r="H10547">
        <v>2018</v>
      </c>
      <c r="I10547" t="s">
        <v>22464</v>
      </c>
      <c r="K10547">
        <v>1</v>
      </c>
      <c r="L10547" t="s">
        <v>22478</v>
      </c>
      <c r="M10547" t="s">
        <v>22643</v>
      </c>
      <c r="N10547">
        <v>3</v>
      </c>
      <c r="O10547" t="s">
        <v>22651</v>
      </c>
    </row>
    <row r="10548" spans="1:15" x14ac:dyDescent="0.25">
      <c r="A10548" t="s">
        <v>9944</v>
      </c>
      <c r="B10548" t="s">
        <v>8</v>
      </c>
      <c r="C10548" t="s">
        <v>9945</v>
      </c>
      <c r="D10548" t="s">
        <v>9946</v>
      </c>
      <c r="E10548" t="s">
        <v>22463</v>
      </c>
      <c r="F10548" s="1">
        <v>43186</v>
      </c>
      <c r="G10548">
        <v>2018</v>
      </c>
      <c r="H10548">
        <v>2018</v>
      </c>
      <c r="I10548" t="s">
        <v>22464</v>
      </c>
      <c r="K10548">
        <v>1</v>
      </c>
      <c r="L10548" t="s">
        <v>22584</v>
      </c>
      <c r="M10548" t="s">
        <v>22643</v>
      </c>
      <c r="N10548">
        <v>3</v>
      </c>
      <c r="O10548" t="s">
        <v>22651</v>
      </c>
    </row>
    <row r="10549" spans="1:15" x14ac:dyDescent="0.25">
      <c r="A10549" t="s">
        <v>9944</v>
      </c>
      <c r="B10549" t="s">
        <v>8</v>
      </c>
      <c r="C10549" t="s">
        <v>9945</v>
      </c>
      <c r="D10549" t="s">
        <v>9946</v>
      </c>
      <c r="E10549" t="s">
        <v>22463</v>
      </c>
      <c r="F10549" s="1">
        <v>43186</v>
      </c>
      <c r="G10549">
        <v>2018</v>
      </c>
      <c r="H10549">
        <v>2018</v>
      </c>
      <c r="I10549" t="s">
        <v>22464</v>
      </c>
      <c r="K10549">
        <v>1</v>
      </c>
      <c r="L10549" t="s">
        <v>22508</v>
      </c>
      <c r="M10549" t="s">
        <v>22643</v>
      </c>
      <c r="N10549">
        <v>3</v>
      </c>
      <c r="O10549" t="s">
        <v>22651</v>
      </c>
    </row>
    <row r="10550" spans="1:15" x14ac:dyDescent="0.25">
      <c r="A10550" t="s">
        <v>9944</v>
      </c>
      <c r="B10550" t="s">
        <v>8</v>
      </c>
      <c r="C10550" t="s">
        <v>9945</v>
      </c>
      <c r="D10550" t="s">
        <v>9946</v>
      </c>
      <c r="E10550" t="s">
        <v>22463</v>
      </c>
      <c r="F10550" s="1">
        <v>43186</v>
      </c>
      <c r="G10550">
        <v>2018</v>
      </c>
      <c r="H10550">
        <v>2018</v>
      </c>
      <c r="I10550" t="s">
        <v>22464</v>
      </c>
      <c r="K10550">
        <v>1</v>
      </c>
      <c r="L10550" t="s">
        <v>22556</v>
      </c>
      <c r="M10550" t="s">
        <v>22643</v>
      </c>
      <c r="N10550">
        <v>3</v>
      </c>
      <c r="O10550" t="s">
        <v>22651</v>
      </c>
    </row>
    <row r="10551" spans="1:15" x14ac:dyDescent="0.25">
      <c r="A10551" t="s">
        <v>1639</v>
      </c>
      <c r="B10551" t="s">
        <v>4</v>
      </c>
      <c r="C10551" t="s">
        <v>1640</v>
      </c>
      <c r="D10551" t="s">
        <v>1641</v>
      </c>
      <c r="E10551" t="s">
        <v>22459</v>
      </c>
      <c r="F10551" s="1">
        <v>44384</v>
      </c>
      <c r="G10551">
        <v>2021</v>
      </c>
      <c r="H10551">
        <v>2014</v>
      </c>
      <c r="I10551" t="s">
        <v>22457</v>
      </c>
      <c r="J10551">
        <v>90</v>
      </c>
      <c r="L10551" t="s">
        <v>22483</v>
      </c>
      <c r="M10551" t="s">
        <v>22637</v>
      </c>
      <c r="N10551">
        <v>7</v>
      </c>
      <c r="O10551" t="s">
        <v>22650</v>
      </c>
    </row>
    <row r="10552" spans="1:15" x14ac:dyDescent="0.25">
      <c r="A10552" t="s">
        <v>1639</v>
      </c>
      <c r="B10552" t="s">
        <v>4</v>
      </c>
      <c r="C10552" t="s">
        <v>1640</v>
      </c>
      <c r="D10552" t="s">
        <v>1641</v>
      </c>
      <c r="E10552" t="s">
        <v>22459</v>
      </c>
      <c r="F10552" s="1">
        <v>44384</v>
      </c>
      <c r="G10552">
        <v>2021</v>
      </c>
      <c r="H10552">
        <v>2014</v>
      </c>
      <c r="I10552" t="s">
        <v>22457</v>
      </c>
      <c r="J10552">
        <v>90</v>
      </c>
      <c r="L10552" t="s">
        <v>22540</v>
      </c>
      <c r="M10552" t="s">
        <v>22637</v>
      </c>
      <c r="N10552">
        <v>7</v>
      </c>
      <c r="O10552" t="s">
        <v>22650</v>
      </c>
    </row>
    <row r="10553" spans="1:15" x14ac:dyDescent="0.25">
      <c r="A10553" t="s">
        <v>9947</v>
      </c>
      <c r="B10553" t="s">
        <v>4</v>
      </c>
      <c r="C10553" t="s">
        <v>9948</v>
      </c>
      <c r="D10553" t="s">
        <v>6919</v>
      </c>
      <c r="E10553" t="s">
        <v>22490</v>
      </c>
      <c r="F10553" s="1">
        <v>43185</v>
      </c>
      <c r="G10553">
        <v>2018</v>
      </c>
      <c r="H10553">
        <v>2016</v>
      </c>
      <c r="I10553" t="s">
        <v>22460</v>
      </c>
      <c r="J10553">
        <v>115</v>
      </c>
      <c r="L10553" t="s">
        <v>22475</v>
      </c>
      <c r="M10553" t="s">
        <v>22643</v>
      </c>
      <c r="N10553">
        <v>3</v>
      </c>
      <c r="O10553" t="s">
        <v>22651</v>
      </c>
    </row>
    <row r="10554" spans="1:15" x14ac:dyDescent="0.25">
      <c r="A10554" t="s">
        <v>9947</v>
      </c>
      <c r="B10554" t="s">
        <v>4</v>
      </c>
      <c r="C10554" t="s">
        <v>9948</v>
      </c>
      <c r="D10554" t="s">
        <v>6919</v>
      </c>
      <c r="E10554" t="s">
        <v>22490</v>
      </c>
      <c r="F10554" s="1">
        <v>43185</v>
      </c>
      <c r="G10554">
        <v>2018</v>
      </c>
      <c r="H10554">
        <v>2016</v>
      </c>
      <c r="I10554" t="s">
        <v>22460</v>
      </c>
      <c r="J10554">
        <v>115</v>
      </c>
      <c r="L10554" t="s">
        <v>22488</v>
      </c>
      <c r="M10554" t="s">
        <v>22643</v>
      </c>
      <c r="N10554">
        <v>3</v>
      </c>
      <c r="O10554" t="s">
        <v>22651</v>
      </c>
    </row>
    <row r="10555" spans="1:15" x14ac:dyDescent="0.25">
      <c r="A10555" t="s">
        <v>9947</v>
      </c>
      <c r="B10555" t="s">
        <v>4</v>
      </c>
      <c r="C10555" t="s">
        <v>9948</v>
      </c>
      <c r="D10555" t="s">
        <v>6919</v>
      </c>
      <c r="E10555" t="s">
        <v>22490</v>
      </c>
      <c r="F10555" s="1">
        <v>43185</v>
      </c>
      <c r="G10555">
        <v>2018</v>
      </c>
      <c r="H10555">
        <v>2016</v>
      </c>
      <c r="I10555" t="s">
        <v>22460</v>
      </c>
      <c r="J10555">
        <v>115</v>
      </c>
      <c r="L10555" t="s">
        <v>22540</v>
      </c>
      <c r="M10555" t="s">
        <v>22643</v>
      </c>
      <c r="N10555">
        <v>3</v>
      </c>
      <c r="O10555" t="s">
        <v>22651</v>
      </c>
    </row>
    <row r="10556" spans="1:15" x14ac:dyDescent="0.25">
      <c r="A10556" t="s">
        <v>9949</v>
      </c>
      <c r="B10556" t="s">
        <v>4</v>
      </c>
      <c r="C10556" t="s">
        <v>9950</v>
      </c>
      <c r="D10556" t="s">
        <v>7800</v>
      </c>
      <c r="E10556" t="s">
        <v>22456</v>
      </c>
      <c r="F10556" s="1">
        <v>43182</v>
      </c>
      <c r="G10556">
        <v>2018</v>
      </c>
      <c r="H10556">
        <v>2018</v>
      </c>
      <c r="I10556" t="s">
        <v>22460</v>
      </c>
      <c r="J10556">
        <v>102</v>
      </c>
      <c r="L10556" t="s">
        <v>22483</v>
      </c>
      <c r="M10556" t="s">
        <v>22643</v>
      </c>
      <c r="N10556">
        <v>3</v>
      </c>
      <c r="O10556" t="s">
        <v>22651</v>
      </c>
    </row>
    <row r="10557" spans="1:15" x14ac:dyDescent="0.25">
      <c r="A10557" t="s">
        <v>9949</v>
      </c>
      <c r="B10557" t="s">
        <v>4</v>
      </c>
      <c r="C10557" t="s">
        <v>9950</v>
      </c>
      <c r="D10557" t="s">
        <v>7800</v>
      </c>
      <c r="E10557" t="s">
        <v>22456</v>
      </c>
      <c r="F10557" s="1">
        <v>43182</v>
      </c>
      <c r="G10557">
        <v>2018</v>
      </c>
      <c r="H10557">
        <v>2018</v>
      </c>
      <c r="I10557" t="s">
        <v>22460</v>
      </c>
      <c r="J10557">
        <v>102</v>
      </c>
      <c r="L10557" t="s">
        <v>22470</v>
      </c>
      <c r="M10557" t="s">
        <v>22643</v>
      </c>
      <c r="N10557">
        <v>3</v>
      </c>
      <c r="O10557" t="s">
        <v>22651</v>
      </c>
    </row>
    <row r="10558" spans="1:15" x14ac:dyDescent="0.25">
      <c r="A10558" t="s">
        <v>9951</v>
      </c>
      <c r="B10558" t="s">
        <v>4</v>
      </c>
      <c r="C10558" t="s">
        <v>9952</v>
      </c>
      <c r="D10558" t="s">
        <v>9953</v>
      </c>
      <c r="E10558" t="s">
        <v>22527</v>
      </c>
      <c r="F10558" s="1">
        <v>43182</v>
      </c>
      <c r="G10558">
        <v>2018</v>
      </c>
      <c r="H10558">
        <v>2016</v>
      </c>
      <c r="I10558" t="s">
        <v>22460</v>
      </c>
      <c r="J10558">
        <v>99</v>
      </c>
      <c r="L10558" t="s">
        <v>22488</v>
      </c>
      <c r="M10558" t="s">
        <v>22643</v>
      </c>
      <c r="N10558">
        <v>3</v>
      </c>
      <c r="O10558" t="s">
        <v>22651</v>
      </c>
    </row>
    <row r="10559" spans="1:15" x14ac:dyDescent="0.25">
      <c r="A10559" t="s">
        <v>9951</v>
      </c>
      <c r="B10559" t="s">
        <v>4</v>
      </c>
      <c r="C10559" t="s">
        <v>9952</v>
      </c>
      <c r="D10559" t="s">
        <v>9953</v>
      </c>
      <c r="E10559" t="s">
        <v>22527</v>
      </c>
      <c r="F10559" s="1">
        <v>43182</v>
      </c>
      <c r="G10559">
        <v>2018</v>
      </c>
      <c r="H10559">
        <v>2016</v>
      </c>
      <c r="I10559" t="s">
        <v>22460</v>
      </c>
      <c r="J10559">
        <v>99</v>
      </c>
      <c r="L10559" t="s">
        <v>22540</v>
      </c>
      <c r="M10559" t="s">
        <v>22643</v>
      </c>
      <c r="N10559">
        <v>3</v>
      </c>
      <c r="O10559" t="s">
        <v>22651</v>
      </c>
    </row>
    <row r="10560" spans="1:15" x14ac:dyDescent="0.25">
      <c r="A10560" t="s">
        <v>9954</v>
      </c>
      <c r="B10560" t="s">
        <v>4</v>
      </c>
      <c r="C10560" t="s">
        <v>9955</v>
      </c>
      <c r="D10560" t="s">
        <v>9956</v>
      </c>
      <c r="E10560" t="s">
        <v>22456</v>
      </c>
      <c r="F10560" s="1">
        <v>43182</v>
      </c>
      <c r="G10560">
        <v>2018</v>
      </c>
      <c r="H10560">
        <v>2018</v>
      </c>
      <c r="I10560" t="s">
        <v>22460</v>
      </c>
      <c r="J10560">
        <v>74</v>
      </c>
      <c r="L10560" t="s">
        <v>22488</v>
      </c>
      <c r="M10560" t="s">
        <v>22643</v>
      </c>
      <c r="N10560">
        <v>3</v>
      </c>
      <c r="O10560" t="s">
        <v>22651</v>
      </c>
    </row>
    <row r="10561" spans="1:15" x14ac:dyDescent="0.25">
      <c r="A10561" t="s">
        <v>9954</v>
      </c>
      <c r="B10561" t="s">
        <v>4</v>
      </c>
      <c r="C10561" t="s">
        <v>9955</v>
      </c>
      <c r="D10561" t="s">
        <v>9956</v>
      </c>
      <c r="E10561" t="s">
        <v>22456</v>
      </c>
      <c r="F10561" s="1">
        <v>43182</v>
      </c>
      <c r="G10561">
        <v>2018</v>
      </c>
      <c r="H10561">
        <v>2018</v>
      </c>
      <c r="I10561" t="s">
        <v>22460</v>
      </c>
      <c r="J10561">
        <v>74</v>
      </c>
      <c r="L10561" t="s">
        <v>22563</v>
      </c>
      <c r="M10561" t="s">
        <v>22643</v>
      </c>
      <c r="N10561">
        <v>3</v>
      </c>
      <c r="O10561" t="s">
        <v>22651</v>
      </c>
    </row>
    <row r="10562" spans="1:15" x14ac:dyDescent="0.25">
      <c r="A10562" t="s">
        <v>9954</v>
      </c>
      <c r="B10562" t="s">
        <v>4</v>
      </c>
      <c r="C10562" t="s">
        <v>9955</v>
      </c>
      <c r="D10562" t="s">
        <v>9956</v>
      </c>
      <c r="E10562" t="s">
        <v>22456</v>
      </c>
      <c r="F10562" s="1">
        <v>43182</v>
      </c>
      <c r="G10562">
        <v>2018</v>
      </c>
      <c r="H10562">
        <v>2018</v>
      </c>
      <c r="I10562" t="s">
        <v>22460</v>
      </c>
      <c r="J10562">
        <v>74</v>
      </c>
      <c r="L10562" t="s">
        <v>22537</v>
      </c>
      <c r="M10562" t="s">
        <v>22643</v>
      </c>
      <c r="N10562">
        <v>3</v>
      </c>
      <c r="O10562" t="s">
        <v>22651</v>
      </c>
    </row>
    <row r="10563" spans="1:15" x14ac:dyDescent="0.25">
      <c r="A10563" t="s">
        <v>20927</v>
      </c>
      <c r="B10563" t="s">
        <v>8</v>
      </c>
      <c r="C10563" t="s">
        <v>20928</v>
      </c>
      <c r="D10563" t="s">
        <v>39</v>
      </c>
      <c r="E10563" t="s">
        <v>22463</v>
      </c>
      <c r="F10563" s="1">
        <v>43182</v>
      </c>
      <c r="G10563">
        <v>2018</v>
      </c>
      <c r="H10563">
        <v>2018</v>
      </c>
      <c r="I10563" t="s">
        <v>22460</v>
      </c>
      <c r="K10563">
        <v>1</v>
      </c>
      <c r="L10563" t="s">
        <v>22508</v>
      </c>
      <c r="M10563" t="s">
        <v>22643</v>
      </c>
      <c r="N10563">
        <v>3</v>
      </c>
      <c r="O10563" t="s">
        <v>22651</v>
      </c>
    </row>
    <row r="10564" spans="1:15" x14ac:dyDescent="0.25">
      <c r="A10564" t="s">
        <v>20927</v>
      </c>
      <c r="B10564" t="s">
        <v>8</v>
      </c>
      <c r="C10564" t="s">
        <v>20928</v>
      </c>
      <c r="D10564" t="s">
        <v>39</v>
      </c>
      <c r="E10564" t="s">
        <v>22463</v>
      </c>
      <c r="F10564" s="1">
        <v>43182</v>
      </c>
      <c r="G10564">
        <v>2018</v>
      </c>
      <c r="H10564">
        <v>2018</v>
      </c>
      <c r="I10564" t="s">
        <v>22460</v>
      </c>
      <c r="K10564">
        <v>1</v>
      </c>
      <c r="L10564" t="s">
        <v>22521</v>
      </c>
      <c r="M10564" t="s">
        <v>22643</v>
      </c>
      <c r="N10564">
        <v>3</v>
      </c>
      <c r="O10564" t="s">
        <v>22651</v>
      </c>
    </row>
    <row r="10565" spans="1:15" x14ac:dyDescent="0.25">
      <c r="A10565" t="s">
        <v>20927</v>
      </c>
      <c r="B10565" t="s">
        <v>8</v>
      </c>
      <c r="C10565" t="s">
        <v>20928</v>
      </c>
      <c r="D10565" t="s">
        <v>39</v>
      </c>
      <c r="E10565" t="s">
        <v>22463</v>
      </c>
      <c r="F10565" s="1">
        <v>43182</v>
      </c>
      <c r="G10565">
        <v>2018</v>
      </c>
      <c r="H10565">
        <v>2018</v>
      </c>
      <c r="I10565" t="s">
        <v>22460</v>
      </c>
      <c r="K10565">
        <v>1</v>
      </c>
      <c r="L10565" t="s">
        <v>22584</v>
      </c>
      <c r="M10565" t="s">
        <v>22643</v>
      </c>
      <c r="N10565">
        <v>3</v>
      </c>
      <c r="O10565" t="s">
        <v>22651</v>
      </c>
    </row>
    <row r="10566" spans="1:15" x14ac:dyDescent="0.25">
      <c r="A10566" t="s">
        <v>9957</v>
      </c>
      <c r="B10566" t="s">
        <v>4</v>
      </c>
      <c r="C10566" t="s">
        <v>9958</v>
      </c>
      <c r="D10566" t="s">
        <v>9959</v>
      </c>
      <c r="E10566" t="s">
        <v>22456</v>
      </c>
      <c r="F10566" s="1">
        <v>43182</v>
      </c>
      <c r="G10566">
        <v>2018</v>
      </c>
      <c r="H10566">
        <v>2018</v>
      </c>
      <c r="I10566" t="s">
        <v>22460</v>
      </c>
      <c r="J10566">
        <v>100</v>
      </c>
      <c r="L10566" t="s">
        <v>22488</v>
      </c>
      <c r="M10566" t="s">
        <v>22643</v>
      </c>
      <c r="N10566">
        <v>3</v>
      </c>
      <c r="O10566" t="s">
        <v>22651</v>
      </c>
    </row>
    <row r="10567" spans="1:15" x14ac:dyDescent="0.25">
      <c r="A10567" t="s">
        <v>9957</v>
      </c>
      <c r="B10567" t="s">
        <v>4</v>
      </c>
      <c r="C10567" t="s">
        <v>9958</v>
      </c>
      <c r="D10567" t="s">
        <v>9959</v>
      </c>
      <c r="E10567" t="s">
        <v>22456</v>
      </c>
      <c r="F10567" s="1">
        <v>43182</v>
      </c>
      <c r="G10567">
        <v>2018</v>
      </c>
      <c r="H10567">
        <v>2018</v>
      </c>
      <c r="I10567" t="s">
        <v>22460</v>
      </c>
      <c r="J10567">
        <v>100</v>
      </c>
      <c r="L10567" t="s">
        <v>22537</v>
      </c>
      <c r="M10567" t="s">
        <v>22643</v>
      </c>
      <c r="N10567">
        <v>3</v>
      </c>
      <c r="O10567" t="s">
        <v>22651</v>
      </c>
    </row>
    <row r="10568" spans="1:15" x14ac:dyDescent="0.25">
      <c r="A10568" t="s">
        <v>9960</v>
      </c>
      <c r="B10568" t="s">
        <v>4</v>
      </c>
      <c r="C10568" t="s">
        <v>9961</v>
      </c>
      <c r="D10568" t="s">
        <v>9962</v>
      </c>
      <c r="E10568" t="s">
        <v>22465</v>
      </c>
      <c r="F10568" s="1">
        <v>43182</v>
      </c>
      <c r="G10568">
        <v>2018</v>
      </c>
      <c r="H10568">
        <v>2017</v>
      </c>
      <c r="I10568" t="s">
        <v>22464</v>
      </c>
      <c r="J10568">
        <v>150</v>
      </c>
      <c r="L10568" t="s">
        <v>22537</v>
      </c>
      <c r="M10568" t="s">
        <v>22643</v>
      </c>
      <c r="N10568">
        <v>3</v>
      </c>
      <c r="O10568" t="s">
        <v>22651</v>
      </c>
    </row>
    <row r="10569" spans="1:15" x14ac:dyDescent="0.25">
      <c r="A10569" t="s">
        <v>9960</v>
      </c>
      <c r="B10569" t="s">
        <v>4</v>
      </c>
      <c r="C10569" t="s">
        <v>9961</v>
      </c>
      <c r="D10569" t="s">
        <v>9962</v>
      </c>
      <c r="E10569" t="s">
        <v>22465</v>
      </c>
      <c r="F10569" s="1">
        <v>43182</v>
      </c>
      <c r="G10569">
        <v>2018</v>
      </c>
      <c r="H10569">
        <v>2017</v>
      </c>
      <c r="I10569" t="s">
        <v>22464</v>
      </c>
      <c r="J10569">
        <v>150</v>
      </c>
      <c r="L10569" t="s">
        <v>22488</v>
      </c>
      <c r="M10569" t="s">
        <v>22643</v>
      </c>
      <c r="N10569">
        <v>3</v>
      </c>
      <c r="O10569" t="s">
        <v>22651</v>
      </c>
    </row>
    <row r="10570" spans="1:15" x14ac:dyDescent="0.25">
      <c r="A10570" t="s">
        <v>9960</v>
      </c>
      <c r="B10570" t="s">
        <v>4</v>
      </c>
      <c r="C10570" t="s">
        <v>9961</v>
      </c>
      <c r="D10570" t="s">
        <v>9962</v>
      </c>
      <c r="E10570" t="s">
        <v>22465</v>
      </c>
      <c r="F10570" s="1">
        <v>43182</v>
      </c>
      <c r="G10570">
        <v>2018</v>
      </c>
      <c r="H10570">
        <v>2017</v>
      </c>
      <c r="I10570" t="s">
        <v>22464</v>
      </c>
      <c r="J10570">
        <v>150</v>
      </c>
      <c r="L10570" t="s">
        <v>22540</v>
      </c>
      <c r="M10570" t="s">
        <v>22643</v>
      </c>
      <c r="N10570">
        <v>3</v>
      </c>
      <c r="O10570" t="s">
        <v>22651</v>
      </c>
    </row>
    <row r="10571" spans="1:15" x14ac:dyDescent="0.25">
      <c r="A10571" t="s">
        <v>20929</v>
      </c>
      <c r="B10571" t="s">
        <v>8</v>
      </c>
      <c r="C10571" t="s">
        <v>20930</v>
      </c>
      <c r="D10571" t="s">
        <v>39</v>
      </c>
      <c r="E10571" t="s">
        <v>22456</v>
      </c>
      <c r="F10571" s="1">
        <v>43179</v>
      </c>
      <c r="G10571">
        <v>2018</v>
      </c>
      <c r="H10571">
        <v>2018</v>
      </c>
      <c r="I10571" t="s">
        <v>22460</v>
      </c>
      <c r="K10571">
        <v>2</v>
      </c>
      <c r="L10571" t="s">
        <v>22556</v>
      </c>
      <c r="M10571" t="s">
        <v>22643</v>
      </c>
      <c r="N10571">
        <v>3</v>
      </c>
      <c r="O10571" t="s">
        <v>22651</v>
      </c>
    </row>
    <row r="10572" spans="1:15" x14ac:dyDescent="0.25">
      <c r="A10572" t="s">
        <v>20929</v>
      </c>
      <c r="B10572" t="s">
        <v>8</v>
      </c>
      <c r="C10572" t="s">
        <v>20930</v>
      </c>
      <c r="D10572" t="s">
        <v>39</v>
      </c>
      <c r="E10572" t="s">
        <v>22456</v>
      </c>
      <c r="F10572" s="1">
        <v>43179</v>
      </c>
      <c r="G10572">
        <v>2018</v>
      </c>
      <c r="H10572">
        <v>2018</v>
      </c>
      <c r="I10572" t="s">
        <v>22460</v>
      </c>
      <c r="K10572">
        <v>2</v>
      </c>
      <c r="L10572" t="s">
        <v>22476</v>
      </c>
      <c r="M10572" t="s">
        <v>22643</v>
      </c>
      <c r="N10572">
        <v>3</v>
      </c>
      <c r="O10572" t="s">
        <v>22651</v>
      </c>
    </row>
    <row r="10573" spans="1:15" x14ac:dyDescent="0.25">
      <c r="A10573" t="s">
        <v>9963</v>
      </c>
      <c r="B10573" t="s">
        <v>4</v>
      </c>
      <c r="C10573" t="s">
        <v>9964</v>
      </c>
      <c r="D10573" t="s">
        <v>9965</v>
      </c>
      <c r="E10573" t="s">
        <v>22519</v>
      </c>
      <c r="F10573" s="1">
        <v>43175</v>
      </c>
      <c r="G10573">
        <v>2018</v>
      </c>
      <c r="H10573">
        <v>2018</v>
      </c>
      <c r="I10573" t="s">
        <v>22462</v>
      </c>
      <c r="J10573">
        <v>87</v>
      </c>
      <c r="L10573" t="s">
        <v>22472</v>
      </c>
      <c r="M10573" t="s">
        <v>22643</v>
      </c>
      <c r="N10573">
        <v>3</v>
      </c>
      <c r="O10573" t="s">
        <v>22651</v>
      </c>
    </row>
    <row r="10574" spans="1:15" x14ac:dyDescent="0.25">
      <c r="A10574" t="s">
        <v>9963</v>
      </c>
      <c r="B10574" t="s">
        <v>4</v>
      </c>
      <c r="C10574" t="s">
        <v>9964</v>
      </c>
      <c r="D10574" t="s">
        <v>9965</v>
      </c>
      <c r="E10574" t="s">
        <v>22519</v>
      </c>
      <c r="F10574" s="1">
        <v>43175</v>
      </c>
      <c r="G10574">
        <v>2018</v>
      </c>
      <c r="H10574">
        <v>2018</v>
      </c>
      <c r="I10574" t="s">
        <v>22462</v>
      </c>
      <c r="J10574">
        <v>87</v>
      </c>
      <c r="L10574" t="s">
        <v>22488</v>
      </c>
      <c r="M10574" t="s">
        <v>22643</v>
      </c>
      <c r="N10574">
        <v>3</v>
      </c>
      <c r="O10574" t="s">
        <v>22651</v>
      </c>
    </row>
    <row r="10575" spans="1:15" x14ac:dyDescent="0.25">
      <c r="A10575" t="s">
        <v>20931</v>
      </c>
      <c r="B10575" t="s">
        <v>8</v>
      </c>
      <c r="C10575" t="s">
        <v>20932</v>
      </c>
      <c r="D10575" t="s">
        <v>39</v>
      </c>
      <c r="E10575" t="s">
        <v>22492</v>
      </c>
      <c r="F10575" s="1">
        <v>43175</v>
      </c>
      <c r="G10575">
        <v>2018</v>
      </c>
      <c r="H10575">
        <v>2018</v>
      </c>
      <c r="I10575" t="s">
        <v>22460</v>
      </c>
      <c r="K10575">
        <v>1</v>
      </c>
      <c r="L10575" t="s">
        <v>22508</v>
      </c>
      <c r="M10575" t="s">
        <v>22643</v>
      </c>
      <c r="N10575">
        <v>3</v>
      </c>
      <c r="O10575" t="s">
        <v>22651</v>
      </c>
    </row>
    <row r="10576" spans="1:15" x14ac:dyDescent="0.25">
      <c r="A10576" t="s">
        <v>20931</v>
      </c>
      <c r="B10576" t="s">
        <v>8</v>
      </c>
      <c r="C10576" t="s">
        <v>20932</v>
      </c>
      <c r="D10576" t="s">
        <v>39</v>
      </c>
      <c r="E10576" t="s">
        <v>22492</v>
      </c>
      <c r="F10576" s="1">
        <v>43175</v>
      </c>
      <c r="G10576">
        <v>2018</v>
      </c>
      <c r="H10576">
        <v>2018</v>
      </c>
      <c r="I10576" t="s">
        <v>22460</v>
      </c>
      <c r="K10576">
        <v>1</v>
      </c>
      <c r="L10576" t="s">
        <v>22521</v>
      </c>
      <c r="M10576" t="s">
        <v>22643</v>
      </c>
      <c r="N10576">
        <v>3</v>
      </c>
      <c r="O10576" t="s">
        <v>22651</v>
      </c>
    </row>
    <row r="10577" spans="1:15" x14ac:dyDescent="0.25">
      <c r="A10577" t="s">
        <v>20931</v>
      </c>
      <c r="B10577" t="s">
        <v>8</v>
      </c>
      <c r="C10577" t="s">
        <v>20932</v>
      </c>
      <c r="D10577" t="s">
        <v>39</v>
      </c>
      <c r="E10577" t="s">
        <v>22492</v>
      </c>
      <c r="F10577" s="1">
        <v>43175</v>
      </c>
      <c r="G10577">
        <v>2018</v>
      </c>
      <c r="H10577">
        <v>2018</v>
      </c>
      <c r="I10577" t="s">
        <v>22460</v>
      </c>
      <c r="K10577">
        <v>1</v>
      </c>
      <c r="L10577" t="s">
        <v>22585</v>
      </c>
      <c r="M10577" t="s">
        <v>22643</v>
      </c>
      <c r="N10577">
        <v>3</v>
      </c>
      <c r="O10577" t="s">
        <v>22651</v>
      </c>
    </row>
    <row r="10578" spans="1:15" x14ac:dyDescent="0.25">
      <c r="A10578" t="s">
        <v>197</v>
      </c>
      <c r="B10578" t="s">
        <v>8</v>
      </c>
      <c r="C10578" t="s">
        <v>198</v>
      </c>
      <c r="D10578" t="s">
        <v>39</v>
      </c>
      <c r="E10578" t="s">
        <v>22468</v>
      </c>
      <c r="F10578" s="1">
        <v>44384</v>
      </c>
      <c r="G10578">
        <v>2021</v>
      </c>
      <c r="H10578">
        <v>2021</v>
      </c>
      <c r="I10578" t="s">
        <v>22464</v>
      </c>
      <c r="K10578">
        <v>1</v>
      </c>
      <c r="L10578" t="s">
        <v>22478</v>
      </c>
      <c r="M10578" t="s">
        <v>22637</v>
      </c>
      <c r="N10578">
        <v>7</v>
      </c>
      <c r="O10578" t="s">
        <v>22650</v>
      </c>
    </row>
    <row r="10579" spans="1:15" x14ac:dyDescent="0.25">
      <c r="A10579" t="s">
        <v>9966</v>
      </c>
      <c r="B10579" t="s">
        <v>4</v>
      </c>
      <c r="C10579" t="s">
        <v>9967</v>
      </c>
      <c r="D10579" t="s">
        <v>9968</v>
      </c>
      <c r="E10579" t="s">
        <v>22456</v>
      </c>
      <c r="F10579" s="1">
        <v>43175</v>
      </c>
      <c r="G10579">
        <v>2018</v>
      </c>
      <c r="H10579">
        <v>2018</v>
      </c>
      <c r="I10579" t="s">
        <v>22464</v>
      </c>
      <c r="J10579">
        <v>88</v>
      </c>
      <c r="L10579" t="s">
        <v>22458</v>
      </c>
      <c r="M10579" t="s">
        <v>22643</v>
      </c>
      <c r="N10579">
        <v>3</v>
      </c>
      <c r="O10579" t="s">
        <v>22651</v>
      </c>
    </row>
    <row r="10580" spans="1:15" x14ac:dyDescent="0.25">
      <c r="A10580" t="s">
        <v>20933</v>
      </c>
      <c r="B10580" t="s">
        <v>8</v>
      </c>
      <c r="C10580" t="s">
        <v>20934</v>
      </c>
      <c r="D10580" t="s">
        <v>39</v>
      </c>
      <c r="E10580" t="s">
        <v>22456</v>
      </c>
      <c r="F10580" s="1">
        <v>43175</v>
      </c>
      <c r="G10580">
        <v>2018</v>
      </c>
      <c r="H10580">
        <v>2018</v>
      </c>
      <c r="I10580" t="s">
        <v>22460</v>
      </c>
      <c r="K10580">
        <v>1</v>
      </c>
      <c r="L10580" t="s">
        <v>22581</v>
      </c>
      <c r="M10580" t="s">
        <v>22643</v>
      </c>
      <c r="N10580">
        <v>3</v>
      </c>
      <c r="O10580" t="s">
        <v>22651</v>
      </c>
    </row>
    <row r="10581" spans="1:15" x14ac:dyDescent="0.25">
      <c r="A10581" t="s">
        <v>20933</v>
      </c>
      <c r="B10581" t="s">
        <v>8</v>
      </c>
      <c r="C10581" t="s">
        <v>20934</v>
      </c>
      <c r="D10581" t="s">
        <v>39</v>
      </c>
      <c r="E10581" t="s">
        <v>22456</v>
      </c>
      <c r="F10581" s="1">
        <v>43175</v>
      </c>
      <c r="G10581">
        <v>2018</v>
      </c>
      <c r="H10581">
        <v>2018</v>
      </c>
      <c r="I10581" t="s">
        <v>22460</v>
      </c>
      <c r="K10581">
        <v>1</v>
      </c>
      <c r="L10581" t="s">
        <v>22478</v>
      </c>
      <c r="M10581" t="s">
        <v>22643</v>
      </c>
      <c r="N10581">
        <v>3</v>
      </c>
      <c r="O10581" t="s">
        <v>22651</v>
      </c>
    </row>
    <row r="10582" spans="1:15" x14ac:dyDescent="0.25">
      <c r="A10582" t="s">
        <v>7665</v>
      </c>
      <c r="B10582" t="s">
        <v>4</v>
      </c>
      <c r="C10582" t="s">
        <v>7666</v>
      </c>
      <c r="D10582" t="s">
        <v>7667</v>
      </c>
      <c r="E10582" t="s">
        <v>39</v>
      </c>
      <c r="F10582" s="1">
        <v>43175</v>
      </c>
      <c r="G10582">
        <v>2018</v>
      </c>
      <c r="H10582">
        <v>2018</v>
      </c>
      <c r="I10582" t="s">
        <v>22460</v>
      </c>
      <c r="J10582">
        <v>63</v>
      </c>
      <c r="L10582" t="s">
        <v>22495</v>
      </c>
      <c r="M10582" t="s">
        <v>22643</v>
      </c>
      <c r="N10582">
        <v>3</v>
      </c>
      <c r="O10582" t="s">
        <v>22651</v>
      </c>
    </row>
    <row r="10583" spans="1:15" x14ac:dyDescent="0.25">
      <c r="A10583" t="s">
        <v>9969</v>
      </c>
      <c r="B10583" t="s">
        <v>4</v>
      </c>
      <c r="C10583" t="s">
        <v>9970</v>
      </c>
      <c r="D10583" t="s">
        <v>9971</v>
      </c>
      <c r="E10583" t="s">
        <v>22484</v>
      </c>
      <c r="F10583" s="1">
        <v>43174</v>
      </c>
      <c r="G10583">
        <v>2018</v>
      </c>
      <c r="H10583">
        <v>2016</v>
      </c>
      <c r="I10583" t="s">
        <v>22457</v>
      </c>
      <c r="J10583">
        <v>129</v>
      </c>
      <c r="L10583" t="s">
        <v>22566</v>
      </c>
      <c r="M10583" t="s">
        <v>22643</v>
      </c>
      <c r="N10583">
        <v>3</v>
      </c>
      <c r="O10583" t="s">
        <v>22651</v>
      </c>
    </row>
    <row r="10584" spans="1:15" x14ac:dyDescent="0.25">
      <c r="A10584" t="s">
        <v>9969</v>
      </c>
      <c r="B10584" t="s">
        <v>4</v>
      </c>
      <c r="C10584" t="s">
        <v>9970</v>
      </c>
      <c r="D10584" t="s">
        <v>9971</v>
      </c>
      <c r="E10584" t="s">
        <v>22484</v>
      </c>
      <c r="F10584" s="1">
        <v>43174</v>
      </c>
      <c r="G10584">
        <v>2018</v>
      </c>
      <c r="H10584">
        <v>2016</v>
      </c>
      <c r="I10584" t="s">
        <v>22457</v>
      </c>
      <c r="J10584">
        <v>129</v>
      </c>
      <c r="L10584" t="s">
        <v>22472</v>
      </c>
      <c r="M10584" t="s">
        <v>22643</v>
      </c>
      <c r="N10584">
        <v>3</v>
      </c>
      <c r="O10584" t="s">
        <v>22651</v>
      </c>
    </row>
    <row r="10585" spans="1:15" x14ac:dyDescent="0.25">
      <c r="A10585" t="s">
        <v>9969</v>
      </c>
      <c r="B10585" t="s">
        <v>4</v>
      </c>
      <c r="C10585" t="s">
        <v>9970</v>
      </c>
      <c r="D10585" t="s">
        <v>9971</v>
      </c>
      <c r="E10585" t="s">
        <v>22484</v>
      </c>
      <c r="F10585" s="1">
        <v>43174</v>
      </c>
      <c r="G10585">
        <v>2018</v>
      </c>
      <c r="H10585">
        <v>2016</v>
      </c>
      <c r="I10585" t="s">
        <v>22457</v>
      </c>
      <c r="J10585">
        <v>129</v>
      </c>
      <c r="L10585" t="s">
        <v>22540</v>
      </c>
      <c r="M10585" t="s">
        <v>22643</v>
      </c>
      <c r="N10585">
        <v>3</v>
      </c>
      <c r="O10585" t="s">
        <v>22651</v>
      </c>
    </row>
    <row r="10586" spans="1:15" x14ac:dyDescent="0.25">
      <c r="A10586" t="s">
        <v>9972</v>
      </c>
      <c r="B10586" t="s">
        <v>4</v>
      </c>
      <c r="C10586" t="s">
        <v>9973</v>
      </c>
      <c r="D10586" t="s">
        <v>9974</v>
      </c>
      <c r="E10586" t="s">
        <v>22520</v>
      </c>
      <c r="F10586" s="1">
        <v>43174</v>
      </c>
      <c r="G10586">
        <v>2018</v>
      </c>
      <c r="H10586">
        <v>2016</v>
      </c>
      <c r="I10586" t="s">
        <v>22460</v>
      </c>
      <c r="J10586">
        <v>91</v>
      </c>
      <c r="L10586" t="s">
        <v>22470</v>
      </c>
      <c r="M10586" t="s">
        <v>22643</v>
      </c>
      <c r="N10586">
        <v>3</v>
      </c>
      <c r="O10586" t="s">
        <v>22651</v>
      </c>
    </row>
    <row r="10587" spans="1:15" x14ac:dyDescent="0.25">
      <c r="A10587" t="s">
        <v>9972</v>
      </c>
      <c r="B10587" t="s">
        <v>4</v>
      </c>
      <c r="C10587" t="s">
        <v>9973</v>
      </c>
      <c r="D10587" t="s">
        <v>9974</v>
      </c>
      <c r="E10587" t="s">
        <v>22520</v>
      </c>
      <c r="F10587" s="1">
        <v>43174</v>
      </c>
      <c r="G10587">
        <v>2018</v>
      </c>
      <c r="H10587">
        <v>2016</v>
      </c>
      <c r="I10587" t="s">
        <v>22460</v>
      </c>
      <c r="J10587">
        <v>91</v>
      </c>
      <c r="L10587" t="s">
        <v>22488</v>
      </c>
      <c r="M10587" t="s">
        <v>22643</v>
      </c>
      <c r="N10587">
        <v>3</v>
      </c>
      <c r="O10587" t="s">
        <v>22651</v>
      </c>
    </row>
    <row r="10588" spans="1:15" x14ac:dyDescent="0.25">
      <c r="A10588" t="s">
        <v>9972</v>
      </c>
      <c r="B10588" t="s">
        <v>4</v>
      </c>
      <c r="C10588" t="s">
        <v>9973</v>
      </c>
      <c r="D10588" t="s">
        <v>9974</v>
      </c>
      <c r="E10588" t="s">
        <v>22520</v>
      </c>
      <c r="F10588" s="1">
        <v>43174</v>
      </c>
      <c r="G10588">
        <v>2018</v>
      </c>
      <c r="H10588">
        <v>2016</v>
      </c>
      <c r="I10588" t="s">
        <v>22460</v>
      </c>
      <c r="J10588">
        <v>91</v>
      </c>
      <c r="L10588" t="s">
        <v>22540</v>
      </c>
      <c r="M10588" t="s">
        <v>22643</v>
      </c>
      <c r="N10588">
        <v>3</v>
      </c>
      <c r="O10588" t="s">
        <v>22651</v>
      </c>
    </row>
    <row r="10589" spans="1:15" x14ac:dyDescent="0.25">
      <c r="A10589" t="s">
        <v>20935</v>
      </c>
      <c r="B10589" t="s">
        <v>8</v>
      </c>
      <c r="C10589" t="s">
        <v>20936</v>
      </c>
      <c r="D10589" t="s">
        <v>39</v>
      </c>
      <c r="E10589" t="s">
        <v>22499</v>
      </c>
      <c r="F10589" s="1">
        <v>43174</v>
      </c>
      <c r="G10589">
        <v>2018</v>
      </c>
      <c r="H10589">
        <v>2016</v>
      </c>
      <c r="I10589" t="s">
        <v>22464</v>
      </c>
      <c r="K10589">
        <v>1</v>
      </c>
      <c r="L10589" t="s">
        <v>22588</v>
      </c>
      <c r="M10589" t="s">
        <v>22643</v>
      </c>
      <c r="N10589">
        <v>3</v>
      </c>
      <c r="O10589" t="s">
        <v>22651</v>
      </c>
    </row>
    <row r="10590" spans="1:15" x14ac:dyDescent="0.25">
      <c r="A10590" t="s">
        <v>20935</v>
      </c>
      <c r="B10590" t="s">
        <v>8</v>
      </c>
      <c r="C10590" t="s">
        <v>20936</v>
      </c>
      <c r="D10590" t="s">
        <v>39</v>
      </c>
      <c r="E10590" t="s">
        <v>22499</v>
      </c>
      <c r="F10590" s="1">
        <v>43174</v>
      </c>
      <c r="G10590">
        <v>2018</v>
      </c>
      <c r="H10590">
        <v>2016</v>
      </c>
      <c r="I10590" t="s">
        <v>22464</v>
      </c>
      <c r="K10590">
        <v>1</v>
      </c>
      <c r="L10590" t="s">
        <v>22521</v>
      </c>
      <c r="M10590" t="s">
        <v>22643</v>
      </c>
      <c r="N10590">
        <v>3</v>
      </c>
      <c r="O10590" t="s">
        <v>22651</v>
      </c>
    </row>
    <row r="10591" spans="1:15" x14ac:dyDescent="0.25">
      <c r="A10591" t="s">
        <v>20935</v>
      </c>
      <c r="B10591" t="s">
        <v>8</v>
      </c>
      <c r="C10591" t="s">
        <v>20936</v>
      </c>
      <c r="D10591" t="s">
        <v>39</v>
      </c>
      <c r="E10591" t="s">
        <v>22499</v>
      </c>
      <c r="F10591" s="1">
        <v>43174</v>
      </c>
      <c r="G10591">
        <v>2018</v>
      </c>
      <c r="H10591">
        <v>2016</v>
      </c>
      <c r="I10591" t="s">
        <v>22464</v>
      </c>
      <c r="K10591">
        <v>1</v>
      </c>
      <c r="L10591" t="s">
        <v>22508</v>
      </c>
      <c r="M10591" t="s">
        <v>22643</v>
      </c>
      <c r="N10591">
        <v>3</v>
      </c>
      <c r="O10591" t="s">
        <v>22651</v>
      </c>
    </row>
    <row r="10592" spans="1:15" x14ac:dyDescent="0.25">
      <c r="A10592" t="s">
        <v>20937</v>
      </c>
      <c r="B10592" t="s">
        <v>8</v>
      </c>
      <c r="C10592" t="s">
        <v>20938</v>
      </c>
      <c r="D10592" t="s">
        <v>39</v>
      </c>
      <c r="E10592" t="s">
        <v>22502</v>
      </c>
      <c r="F10592" s="1">
        <v>43174</v>
      </c>
      <c r="G10592">
        <v>2018</v>
      </c>
      <c r="H10592">
        <v>2017</v>
      </c>
      <c r="I10592" t="s">
        <v>22460</v>
      </c>
      <c r="K10592">
        <v>1</v>
      </c>
      <c r="L10592" t="s">
        <v>22508</v>
      </c>
      <c r="M10592" t="s">
        <v>22643</v>
      </c>
      <c r="N10592">
        <v>3</v>
      </c>
      <c r="O10592" t="s">
        <v>22651</v>
      </c>
    </row>
    <row r="10593" spans="1:15" x14ac:dyDescent="0.25">
      <c r="A10593" t="s">
        <v>20937</v>
      </c>
      <c r="B10593" t="s">
        <v>8</v>
      </c>
      <c r="C10593" t="s">
        <v>20938</v>
      </c>
      <c r="D10593" t="s">
        <v>39</v>
      </c>
      <c r="E10593" t="s">
        <v>22502</v>
      </c>
      <c r="F10593" s="1">
        <v>43174</v>
      </c>
      <c r="G10593">
        <v>2018</v>
      </c>
      <c r="H10593">
        <v>2017</v>
      </c>
      <c r="I10593" t="s">
        <v>22460</v>
      </c>
      <c r="K10593">
        <v>1</v>
      </c>
      <c r="L10593" t="s">
        <v>22521</v>
      </c>
      <c r="M10593" t="s">
        <v>22643</v>
      </c>
      <c r="N10593">
        <v>3</v>
      </c>
      <c r="O10593" t="s">
        <v>22651</v>
      </c>
    </row>
    <row r="10594" spans="1:15" x14ac:dyDescent="0.25">
      <c r="A10594" t="s">
        <v>20937</v>
      </c>
      <c r="B10594" t="s">
        <v>8</v>
      </c>
      <c r="C10594" t="s">
        <v>20938</v>
      </c>
      <c r="D10594" t="s">
        <v>39</v>
      </c>
      <c r="E10594" t="s">
        <v>22502</v>
      </c>
      <c r="F10594" s="1">
        <v>43174</v>
      </c>
      <c r="G10594">
        <v>2018</v>
      </c>
      <c r="H10594">
        <v>2017</v>
      </c>
      <c r="I10594" t="s">
        <v>22460</v>
      </c>
      <c r="K10594">
        <v>1</v>
      </c>
      <c r="L10594" t="s">
        <v>22583</v>
      </c>
      <c r="M10594" t="s">
        <v>22643</v>
      </c>
      <c r="N10594">
        <v>3</v>
      </c>
      <c r="O10594" t="s">
        <v>22651</v>
      </c>
    </row>
    <row r="10595" spans="1:15" x14ac:dyDescent="0.25">
      <c r="A10595" t="s">
        <v>9978</v>
      </c>
      <c r="B10595" t="s">
        <v>4</v>
      </c>
      <c r="C10595" t="s">
        <v>9979</v>
      </c>
      <c r="D10595" t="s">
        <v>9980</v>
      </c>
      <c r="E10595" t="s">
        <v>22507</v>
      </c>
      <c r="F10595" s="1">
        <v>43174</v>
      </c>
      <c r="G10595">
        <v>2018</v>
      </c>
      <c r="H10595">
        <v>2017</v>
      </c>
      <c r="I10595" t="s">
        <v>22460</v>
      </c>
      <c r="J10595">
        <v>115</v>
      </c>
      <c r="L10595" t="s">
        <v>22488</v>
      </c>
      <c r="M10595" t="s">
        <v>22643</v>
      </c>
      <c r="N10595">
        <v>3</v>
      </c>
      <c r="O10595" t="s">
        <v>22651</v>
      </c>
    </row>
    <row r="10596" spans="1:15" x14ac:dyDescent="0.25">
      <c r="A10596" t="s">
        <v>9978</v>
      </c>
      <c r="B10596" t="s">
        <v>4</v>
      </c>
      <c r="C10596" t="s">
        <v>9979</v>
      </c>
      <c r="D10596" t="s">
        <v>9980</v>
      </c>
      <c r="E10596" t="s">
        <v>22507</v>
      </c>
      <c r="F10596" s="1">
        <v>43174</v>
      </c>
      <c r="G10596">
        <v>2018</v>
      </c>
      <c r="H10596">
        <v>2017</v>
      </c>
      <c r="I10596" t="s">
        <v>22460</v>
      </c>
      <c r="J10596">
        <v>115</v>
      </c>
      <c r="L10596" t="s">
        <v>22540</v>
      </c>
      <c r="M10596" t="s">
        <v>22643</v>
      </c>
      <c r="N10596">
        <v>3</v>
      </c>
      <c r="O10596" t="s">
        <v>22651</v>
      </c>
    </row>
    <row r="10597" spans="1:15" x14ac:dyDescent="0.25">
      <c r="A10597" t="s">
        <v>9981</v>
      </c>
      <c r="B10597" t="s">
        <v>4</v>
      </c>
      <c r="C10597" t="s">
        <v>9982</v>
      </c>
      <c r="D10597" t="s">
        <v>9983</v>
      </c>
      <c r="E10597" t="s">
        <v>22509</v>
      </c>
      <c r="F10597" s="1">
        <v>43173</v>
      </c>
      <c r="G10597">
        <v>2018</v>
      </c>
      <c r="H10597">
        <v>2018</v>
      </c>
      <c r="I10597" t="s">
        <v>22460</v>
      </c>
      <c r="J10597">
        <v>140</v>
      </c>
      <c r="L10597" t="s">
        <v>22483</v>
      </c>
      <c r="M10597" t="s">
        <v>22643</v>
      </c>
      <c r="N10597">
        <v>3</v>
      </c>
      <c r="O10597" t="s">
        <v>22651</v>
      </c>
    </row>
    <row r="10598" spans="1:15" x14ac:dyDescent="0.25">
      <c r="A10598" t="s">
        <v>9981</v>
      </c>
      <c r="B10598" t="s">
        <v>4</v>
      </c>
      <c r="C10598" t="s">
        <v>9982</v>
      </c>
      <c r="D10598" t="s">
        <v>9983</v>
      </c>
      <c r="E10598" t="s">
        <v>22509</v>
      </c>
      <c r="F10598" s="1">
        <v>43173</v>
      </c>
      <c r="G10598">
        <v>2018</v>
      </c>
      <c r="H10598">
        <v>2018</v>
      </c>
      <c r="I10598" t="s">
        <v>22460</v>
      </c>
      <c r="J10598">
        <v>140</v>
      </c>
      <c r="L10598" t="s">
        <v>22488</v>
      </c>
      <c r="M10598" t="s">
        <v>22643</v>
      </c>
      <c r="N10598">
        <v>3</v>
      </c>
      <c r="O10598" t="s">
        <v>22651</v>
      </c>
    </row>
    <row r="10599" spans="1:15" x14ac:dyDescent="0.25">
      <c r="A10599" t="s">
        <v>9981</v>
      </c>
      <c r="B10599" t="s">
        <v>4</v>
      </c>
      <c r="C10599" t="s">
        <v>9982</v>
      </c>
      <c r="D10599" t="s">
        <v>9983</v>
      </c>
      <c r="E10599" t="s">
        <v>22509</v>
      </c>
      <c r="F10599" s="1">
        <v>43173</v>
      </c>
      <c r="G10599">
        <v>2018</v>
      </c>
      <c r="H10599">
        <v>2018</v>
      </c>
      <c r="I10599" t="s">
        <v>22460</v>
      </c>
      <c r="J10599">
        <v>140</v>
      </c>
      <c r="L10599" t="s">
        <v>22540</v>
      </c>
      <c r="M10599" t="s">
        <v>22643</v>
      </c>
      <c r="N10599">
        <v>3</v>
      </c>
      <c r="O10599" t="s">
        <v>22651</v>
      </c>
    </row>
    <row r="10600" spans="1:15" x14ac:dyDescent="0.25">
      <c r="A10600" t="s">
        <v>20939</v>
      </c>
      <c r="B10600" t="s">
        <v>8</v>
      </c>
      <c r="C10600" t="s">
        <v>20940</v>
      </c>
      <c r="D10600" t="s">
        <v>39</v>
      </c>
      <c r="E10600" t="s">
        <v>22484</v>
      </c>
      <c r="F10600" s="1">
        <v>43172</v>
      </c>
      <c r="G10600">
        <v>2018</v>
      </c>
      <c r="H10600">
        <v>2017</v>
      </c>
      <c r="I10600" t="s">
        <v>22464</v>
      </c>
      <c r="K10600">
        <v>1</v>
      </c>
      <c r="L10600" t="s">
        <v>22486</v>
      </c>
      <c r="M10600" t="s">
        <v>22643</v>
      </c>
      <c r="N10600">
        <v>3</v>
      </c>
      <c r="O10600" t="s">
        <v>22651</v>
      </c>
    </row>
    <row r="10601" spans="1:15" x14ac:dyDescent="0.25">
      <c r="A10601" t="s">
        <v>20939</v>
      </c>
      <c r="B10601" t="s">
        <v>8</v>
      </c>
      <c r="C10601" t="s">
        <v>20940</v>
      </c>
      <c r="D10601" t="s">
        <v>39</v>
      </c>
      <c r="E10601" t="s">
        <v>22484</v>
      </c>
      <c r="F10601" s="1">
        <v>43172</v>
      </c>
      <c r="G10601">
        <v>2018</v>
      </c>
      <c r="H10601">
        <v>2017</v>
      </c>
      <c r="I10601" t="s">
        <v>22464</v>
      </c>
      <c r="K10601">
        <v>1</v>
      </c>
      <c r="L10601" t="s">
        <v>22508</v>
      </c>
      <c r="M10601" t="s">
        <v>22643</v>
      </c>
      <c r="N10601">
        <v>3</v>
      </c>
      <c r="O10601" t="s">
        <v>22651</v>
      </c>
    </row>
    <row r="10602" spans="1:15" x14ac:dyDescent="0.25">
      <c r="A10602" t="s">
        <v>1735</v>
      </c>
      <c r="B10602" t="s">
        <v>4</v>
      </c>
      <c r="C10602" t="s">
        <v>1736</v>
      </c>
      <c r="D10602" t="s">
        <v>1737</v>
      </c>
      <c r="E10602" t="s">
        <v>39</v>
      </c>
      <c r="F10602" s="1">
        <v>44384</v>
      </c>
      <c r="G10602">
        <v>2021</v>
      </c>
      <c r="H10602">
        <v>2020</v>
      </c>
      <c r="I10602" t="s">
        <v>22460</v>
      </c>
      <c r="J10602">
        <v>87</v>
      </c>
      <c r="L10602" t="s">
        <v>22488</v>
      </c>
      <c r="M10602" t="s">
        <v>22637</v>
      </c>
      <c r="N10602">
        <v>7</v>
      </c>
      <c r="O10602" t="s">
        <v>22650</v>
      </c>
    </row>
    <row r="10603" spans="1:15" x14ac:dyDescent="0.25">
      <c r="A10603" t="s">
        <v>1735</v>
      </c>
      <c r="B10603" t="s">
        <v>4</v>
      </c>
      <c r="C10603" t="s">
        <v>1736</v>
      </c>
      <c r="D10603" t="s">
        <v>1737</v>
      </c>
      <c r="E10603" t="s">
        <v>39</v>
      </c>
      <c r="F10603" s="1">
        <v>44384</v>
      </c>
      <c r="G10603">
        <v>2021</v>
      </c>
      <c r="H10603">
        <v>2020</v>
      </c>
      <c r="I10603" t="s">
        <v>22460</v>
      </c>
      <c r="J10603">
        <v>87</v>
      </c>
      <c r="L10603" t="s">
        <v>22540</v>
      </c>
      <c r="M10603" t="s">
        <v>22637</v>
      </c>
      <c r="N10603">
        <v>7</v>
      </c>
      <c r="O10603" t="s">
        <v>22650</v>
      </c>
    </row>
    <row r="10604" spans="1:15" x14ac:dyDescent="0.25">
      <c r="A10604" t="s">
        <v>9984</v>
      </c>
      <c r="B10604" t="s">
        <v>4</v>
      </c>
      <c r="C10604" t="s">
        <v>9985</v>
      </c>
      <c r="D10604" t="s">
        <v>9986</v>
      </c>
      <c r="E10604" t="s">
        <v>22463</v>
      </c>
      <c r="F10604" s="1">
        <v>43172</v>
      </c>
      <c r="G10604">
        <v>2018</v>
      </c>
      <c r="H10604">
        <v>2018</v>
      </c>
      <c r="I10604" t="s">
        <v>22460</v>
      </c>
      <c r="J10604">
        <v>79</v>
      </c>
      <c r="L10604" t="s">
        <v>22495</v>
      </c>
      <c r="M10604" t="s">
        <v>22643</v>
      </c>
      <c r="N10604">
        <v>3</v>
      </c>
      <c r="O10604" t="s">
        <v>22651</v>
      </c>
    </row>
    <row r="10605" spans="1:15" x14ac:dyDescent="0.25">
      <c r="A10605" t="s">
        <v>9987</v>
      </c>
      <c r="B10605" t="s">
        <v>4</v>
      </c>
      <c r="C10605" t="s">
        <v>9988</v>
      </c>
      <c r="D10605" t="s">
        <v>9989</v>
      </c>
      <c r="E10605" t="s">
        <v>22456</v>
      </c>
      <c r="F10605" s="1">
        <v>43172</v>
      </c>
      <c r="G10605">
        <v>2018</v>
      </c>
      <c r="H10605">
        <v>2018</v>
      </c>
      <c r="I10605" t="s">
        <v>22466</v>
      </c>
      <c r="J10605">
        <v>104</v>
      </c>
      <c r="L10605" t="s">
        <v>22472</v>
      </c>
      <c r="M10605" t="s">
        <v>22643</v>
      </c>
      <c r="N10605">
        <v>3</v>
      </c>
      <c r="O10605" t="s">
        <v>22651</v>
      </c>
    </row>
    <row r="10606" spans="1:15" x14ac:dyDescent="0.25">
      <c r="A10606" t="s">
        <v>9990</v>
      </c>
      <c r="B10606" t="s">
        <v>8</v>
      </c>
      <c r="C10606" t="s">
        <v>9991</v>
      </c>
      <c r="D10606" t="s">
        <v>9992</v>
      </c>
      <c r="E10606" t="s">
        <v>22484</v>
      </c>
      <c r="F10606" s="1">
        <v>43168</v>
      </c>
      <c r="G10606">
        <v>2018</v>
      </c>
      <c r="H10606">
        <v>2018</v>
      </c>
      <c r="I10606" t="s">
        <v>22464</v>
      </c>
      <c r="K10606">
        <v>1</v>
      </c>
      <c r="L10606" t="s">
        <v>22486</v>
      </c>
      <c r="M10606" t="s">
        <v>22643</v>
      </c>
      <c r="N10606">
        <v>3</v>
      </c>
      <c r="O10606" t="s">
        <v>22651</v>
      </c>
    </row>
    <row r="10607" spans="1:15" x14ac:dyDescent="0.25">
      <c r="A10607" t="s">
        <v>9990</v>
      </c>
      <c r="B10607" t="s">
        <v>8</v>
      </c>
      <c r="C10607" t="s">
        <v>9991</v>
      </c>
      <c r="D10607" t="s">
        <v>9992</v>
      </c>
      <c r="E10607" t="s">
        <v>22484</v>
      </c>
      <c r="F10607" s="1">
        <v>43168</v>
      </c>
      <c r="G10607">
        <v>2018</v>
      </c>
      <c r="H10607">
        <v>2018</v>
      </c>
      <c r="I10607" t="s">
        <v>22464</v>
      </c>
      <c r="K10607">
        <v>1</v>
      </c>
      <c r="L10607" t="s">
        <v>22508</v>
      </c>
      <c r="M10607" t="s">
        <v>22643</v>
      </c>
      <c r="N10607">
        <v>3</v>
      </c>
      <c r="O10607" t="s">
        <v>22651</v>
      </c>
    </row>
    <row r="10608" spans="1:15" x14ac:dyDescent="0.25">
      <c r="A10608" t="s">
        <v>20941</v>
      </c>
      <c r="B10608" t="s">
        <v>8</v>
      </c>
      <c r="C10608" t="s">
        <v>20942</v>
      </c>
      <c r="D10608" t="s">
        <v>39</v>
      </c>
      <c r="E10608" t="s">
        <v>22463</v>
      </c>
      <c r="F10608" s="1">
        <v>43168</v>
      </c>
      <c r="G10608">
        <v>2018</v>
      </c>
      <c r="H10608">
        <v>2018</v>
      </c>
      <c r="I10608" t="s">
        <v>22460</v>
      </c>
      <c r="K10608">
        <v>1</v>
      </c>
      <c r="L10608" t="s">
        <v>22508</v>
      </c>
      <c r="M10608" t="s">
        <v>22643</v>
      </c>
      <c r="N10608">
        <v>3</v>
      </c>
      <c r="O10608" t="s">
        <v>22651</v>
      </c>
    </row>
    <row r="10609" spans="1:15" x14ac:dyDescent="0.25">
      <c r="A10609" t="s">
        <v>20941</v>
      </c>
      <c r="B10609" t="s">
        <v>8</v>
      </c>
      <c r="C10609" t="s">
        <v>20942</v>
      </c>
      <c r="D10609" t="s">
        <v>39</v>
      </c>
      <c r="E10609" t="s">
        <v>22463</v>
      </c>
      <c r="F10609" s="1">
        <v>43168</v>
      </c>
      <c r="G10609">
        <v>2018</v>
      </c>
      <c r="H10609">
        <v>2018</v>
      </c>
      <c r="I10609" t="s">
        <v>22460</v>
      </c>
      <c r="K10609">
        <v>1</v>
      </c>
      <c r="L10609" t="s">
        <v>22581</v>
      </c>
      <c r="M10609" t="s">
        <v>22643</v>
      </c>
      <c r="N10609">
        <v>3</v>
      </c>
      <c r="O10609" t="s">
        <v>22651</v>
      </c>
    </row>
    <row r="10610" spans="1:15" x14ac:dyDescent="0.25">
      <c r="A10610" t="s">
        <v>20941</v>
      </c>
      <c r="B10610" t="s">
        <v>8</v>
      </c>
      <c r="C10610" t="s">
        <v>20942</v>
      </c>
      <c r="D10610" t="s">
        <v>39</v>
      </c>
      <c r="E10610" t="s">
        <v>22463</v>
      </c>
      <c r="F10610" s="1">
        <v>43168</v>
      </c>
      <c r="G10610">
        <v>2018</v>
      </c>
      <c r="H10610">
        <v>2018</v>
      </c>
      <c r="I10610" t="s">
        <v>22460</v>
      </c>
      <c r="K10610">
        <v>1</v>
      </c>
      <c r="L10610" t="s">
        <v>22584</v>
      </c>
      <c r="M10610" t="s">
        <v>22643</v>
      </c>
      <c r="N10610">
        <v>3</v>
      </c>
      <c r="O10610" t="s">
        <v>22651</v>
      </c>
    </row>
    <row r="10611" spans="1:15" x14ac:dyDescent="0.25">
      <c r="A10611" t="s">
        <v>9993</v>
      </c>
      <c r="B10611" t="s">
        <v>4</v>
      </c>
      <c r="C10611" t="s">
        <v>9994</v>
      </c>
      <c r="D10611" t="s">
        <v>9995</v>
      </c>
      <c r="E10611" t="s">
        <v>22456</v>
      </c>
      <c r="F10611" s="1">
        <v>43168</v>
      </c>
      <c r="G10611">
        <v>2018</v>
      </c>
      <c r="H10611">
        <v>2018</v>
      </c>
      <c r="I10611" t="s">
        <v>22460</v>
      </c>
      <c r="J10611">
        <v>121</v>
      </c>
      <c r="L10611" t="s">
        <v>22488</v>
      </c>
      <c r="M10611" t="s">
        <v>22643</v>
      </c>
      <c r="N10611">
        <v>3</v>
      </c>
      <c r="O10611" t="s">
        <v>22651</v>
      </c>
    </row>
    <row r="10612" spans="1:15" x14ac:dyDescent="0.25">
      <c r="A10612" t="s">
        <v>9993</v>
      </c>
      <c r="B10612" t="s">
        <v>4</v>
      </c>
      <c r="C10612" t="s">
        <v>9994</v>
      </c>
      <c r="D10612" t="s">
        <v>9995</v>
      </c>
      <c r="E10612" t="s">
        <v>22456</v>
      </c>
      <c r="F10612" s="1">
        <v>43168</v>
      </c>
      <c r="G10612">
        <v>2018</v>
      </c>
      <c r="H10612">
        <v>2018</v>
      </c>
      <c r="I10612" t="s">
        <v>22460</v>
      </c>
      <c r="J10612">
        <v>121</v>
      </c>
      <c r="L10612" t="s">
        <v>22475</v>
      </c>
      <c r="M10612" t="s">
        <v>22643</v>
      </c>
      <c r="N10612">
        <v>3</v>
      </c>
      <c r="O10612" t="s">
        <v>22651</v>
      </c>
    </row>
    <row r="10613" spans="1:15" x14ac:dyDescent="0.25">
      <c r="A10613" t="s">
        <v>20943</v>
      </c>
      <c r="B10613" t="s">
        <v>8</v>
      </c>
      <c r="C10613" t="s">
        <v>20944</v>
      </c>
      <c r="D10613" t="s">
        <v>39</v>
      </c>
      <c r="E10613" t="s">
        <v>22509</v>
      </c>
      <c r="F10613" s="1">
        <v>43167</v>
      </c>
      <c r="G10613">
        <v>2018</v>
      </c>
      <c r="H10613">
        <v>2018</v>
      </c>
      <c r="I10613" t="s">
        <v>22460</v>
      </c>
      <c r="K10613">
        <v>1</v>
      </c>
      <c r="L10613" t="s">
        <v>22508</v>
      </c>
      <c r="M10613" t="s">
        <v>22643</v>
      </c>
      <c r="N10613">
        <v>3</v>
      </c>
      <c r="O10613" t="s">
        <v>22651</v>
      </c>
    </row>
    <row r="10614" spans="1:15" x14ac:dyDescent="0.25">
      <c r="A10614" t="s">
        <v>20943</v>
      </c>
      <c r="B10614" t="s">
        <v>8</v>
      </c>
      <c r="C10614" t="s">
        <v>20944</v>
      </c>
      <c r="D10614" t="s">
        <v>39</v>
      </c>
      <c r="E10614" t="s">
        <v>22509</v>
      </c>
      <c r="F10614" s="1">
        <v>43167</v>
      </c>
      <c r="G10614">
        <v>2018</v>
      </c>
      <c r="H10614">
        <v>2018</v>
      </c>
      <c r="I10614" t="s">
        <v>22460</v>
      </c>
      <c r="K10614">
        <v>1</v>
      </c>
      <c r="L10614" t="s">
        <v>22581</v>
      </c>
      <c r="M10614" t="s">
        <v>22643</v>
      </c>
      <c r="N10614">
        <v>3</v>
      </c>
      <c r="O10614" t="s">
        <v>22651</v>
      </c>
    </row>
    <row r="10615" spans="1:15" x14ac:dyDescent="0.25">
      <c r="A10615" t="s">
        <v>20943</v>
      </c>
      <c r="B10615" t="s">
        <v>8</v>
      </c>
      <c r="C10615" t="s">
        <v>20944</v>
      </c>
      <c r="D10615" t="s">
        <v>39</v>
      </c>
      <c r="E10615" t="s">
        <v>22509</v>
      </c>
      <c r="F10615" s="1">
        <v>43167</v>
      </c>
      <c r="G10615">
        <v>2018</v>
      </c>
      <c r="H10615">
        <v>2018</v>
      </c>
      <c r="I10615" t="s">
        <v>22460</v>
      </c>
      <c r="K10615">
        <v>1</v>
      </c>
      <c r="L10615" t="s">
        <v>22587</v>
      </c>
      <c r="M10615" t="s">
        <v>22643</v>
      </c>
      <c r="N10615">
        <v>3</v>
      </c>
      <c r="O10615" t="s">
        <v>22651</v>
      </c>
    </row>
    <row r="10616" spans="1:15" x14ac:dyDescent="0.25">
      <c r="A10616" t="s">
        <v>9996</v>
      </c>
      <c r="B10616" t="s">
        <v>4</v>
      </c>
      <c r="C10616" t="s">
        <v>9997</v>
      </c>
      <c r="D10616" t="s">
        <v>9998</v>
      </c>
      <c r="E10616" t="s">
        <v>22465</v>
      </c>
      <c r="F10616" s="1">
        <v>43167</v>
      </c>
      <c r="G10616">
        <v>2018</v>
      </c>
      <c r="H10616">
        <v>2018</v>
      </c>
      <c r="I10616" t="s">
        <v>22479</v>
      </c>
      <c r="J10616">
        <v>40</v>
      </c>
      <c r="L10616" t="s">
        <v>22458</v>
      </c>
      <c r="M10616" t="s">
        <v>22643</v>
      </c>
      <c r="N10616">
        <v>3</v>
      </c>
      <c r="O10616" t="s">
        <v>22651</v>
      </c>
    </row>
    <row r="10617" spans="1:15" x14ac:dyDescent="0.25">
      <c r="A10617" t="s">
        <v>9996</v>
      </c>
      <c r="B10617" t="s">
        <v>4</v>
      </c>
      <c r="C10617" t="s">
        <v>9997</v>
      </c>
      <c r="D10617" t="s">
        <v>9998</v>
      </c>
      <c r="E10617" t="s">
        <v>22465</v>
      </c>
      <c r="F10617" s="1">
        <v>43167</v>
      </c>
      <c r="G10617">
        <v>2018</v>
      </c>
      <c r="H10617">
        <v>2018</v>
      </c>
      <c r="I10617" t="s">
        <v>22479</v>
      </c>
      <c r="J10617">
        <v>40</v>
      </c>
      <c r="L10617" t="s">
        <v>22540</v>
      </c>
      <c r="M10617" t="s">
        <v>22643</v>
      </c>
      <c r="N10617">
        <v>3</v>
      </c>
      <c r="O10617" t="s">
        <v>22651</v>
      </c>
    </row>
    <row r="10618" spans="1:15" x14ac:dyDescent="0.25">
      <c r="A10618" t="s">
        <v>9996</v>
      </c>
      <c r="B10618" t="s">
        <v>4</v>
      </c>
      <c r="C10618" t="s">
        <v>9997</v>
      </c>
      <c r="D10618" t="s">
        <v>9998</v>
      </c>
      <c r="E10618" t="s">
        <v>22465</v>
      </c>
      <c r="F10618" s="1">
        <v>43167</v>
      </c>
      <c r="G10618">
        <v>2018</v>
      </c>
      <c r="H10618">
        <v>2018</v>
      </c>
      <c r="I10618" t="s">
        <v>22479</v>
      </c>
      <c r="J10618">
        <v>40</v>
      </c>
      <c r="L10618" t="s">
        <v>22578</v>
      </c>
      <c r="M10618" t="s">
        <v>22643</v>
      </c>
      <c r="N10618">
        <v>3</v>
      </c>
      <c r="O10618" t="s">
        <v>22651</v>
      </c>
    </row>
    <row r="10619" spans="1:15" x14ac:dyDescent="0.25">
      <c r="A10619" t="s">
        <v>9999</v>
      </c>
      <c r="B10619" t="s">
        <v>4</v>
      </c>
      <c r="C10619" t="s">
        <v>10000</v>
      </c>
      <c r="D10619" t="s">
        <v>5014</v>
      </c>
      <c r="E10619" t="s">
        <v>22506</v>
      </c>
      <c r="F10619" s="1">
        <v>43166</v>
      </c>
      <c r="G10619">
        <v>2018</v>
      </c>
      <c r="H10619">
        <v>2017</v>
      </c>
      <c r="I10619" t="s">
        <v>22482</v>
      </c>
      <c r="J10619">
        <v>94</v>
      </c>
      <c r="L10619" t="s">
        <v>22475</v>
      </c>
      <c r="M10619" t="s">
        <v>22643</v>
      </c>
      <c r="N10619">
        <v>3</v>
      </c>
      <c r="O10619" t="s">
        <v>22651</v>
      </c>
    </row>
    <row r="10620" spans="1:15" x14ac:dyDescent="0.25">
      <c r="A10620" t="s">
        <v>9999</v>
      </c>
      <c r="B10620" t="s">
        <v>4</v>
      </c>
      <c r="C10620" t="s">
        <v>10000</v>
      </c>
      <c r="D10620" t="s">
        <v>10001</v>
      </c>
      <c r="E10620" t="s">
        <v>22506</v>
      </c>
      <c r="F10620" s="1">
        <v>43166</v>
      </c>
      <c r="G10620">
        <v>2018</v>
      </c>
      <c r="H10620">
        <v>2017</v>
      </c>
      <c r="I10620" t="s">
        <v>22482</v>
      </c>
      <c r="J10620">
        <v>94</v>
      </c>
      <c r="L10620" t="s">
        <v>22475</v>
      </c>
      <c r="M10620" t="s">
        <v>22643</v>
      </c>
      <c r="N10620">
        <v>3</v>
      </c>
      <c r="O10620" t="s">
        <v>22651</v>
      </c>
    </row>
    <row r="10621" spans="1:15" x14ac:dyDescent="0.25">
      <c r="A10621" t="s">
        <v>9999</v>
      </c>
      <c r="B10621" t="s">
        <v>4</v>
      </c>
      <c r="C10621" t="s">
        <v>10000</v>
      </c>
      <c r="D10621" t="s">
        <v>5014</v>
      </c>
      <c r="E10621" t="s">
        <v>22506</v>
      </c>
      <c r="F10621" s="1">
        <v>43166</v>
      </c>
      <c r="G10621">
        <v>2018</v>
      </c>
      <c r="H10621">
        <v>2017</v>
      </c>
      <c r="I10621" t="s">
        <v>22482</v>
      </c>
      <c r="J10621">
        <v>94</v>
      </c>
      <c r="L10621" t="s">
        <v>22540</v>
      </c>
      <c r="M10621" t="s">
        <v>22643</v>
      </c>
      <c r="N10621">
        <v>3</v>
      </c>
      <c r="O10621" t="s">
        <v>22651</v>
      </c>
    </row>
    <row r="10622" spans="1:15" x14ac:dyDescent="0.25">
      <c r="A10622" t="s">
        <v>9999</v>
      </c>
      <c r="B10622" t="s">
        <v>4</v>
      </c>
      <c r="C10622" t="s">
        <v>10000</v>
      </c>
      <c r="D10622" t="s">
        <v>10001</v>
      </c>
      <c r="E10622" t="s">
        <v>22506</v>
      </c>
      <c r="F10622" s="1">
        <v>43166</v>
      </c>
      <c r="G10622">
        <v>2018</v>
      </c>
      <c r="H10622">
        <v>2017</v>
      </c>
      <c r="I10622" t="s">
        <v>22482</v>
      </c>
      <c r="J10622">
        <v>94</v>
      </c>
      <c r="L10622" t="s">
        <v>22540</v>
      </c>
      <c r="M10622" t="s">
        <v>22643</v>
      </c>
      <c r="N10622">
        <v>3</v>
      </c>
      <c r="O10622" t="s">
        <v>22651</v>
      </c>
    </row>
    <row r="10623" spans="1:15" x14ac:dyDescent="0.25">
      <c r="A10623" t="s">
        <v>20945</v>
      </c>
      <c r="B10623" t="s">
        <v>8</v>
      </c>
      <c r="C10623" t="s">
        <v>20946</v>
      </c>
      <c r="D10623" t="s">
        <v>39</v>
      </c>
      <c r="E10623" t="s">
        <v>22536</v>
      </c>
      <c r="F10623" s="1">
        <v>43165</v>
      </c>
      <c r="G10623">
        <v>2018</v>
      </c>
      <c r="H10623">
        <v>2017</v>
      </c>
      <c r="I10623" t="s">
        <v>22460</v>
      </c>
      <c r="K10623">
        <v>1</v>
      </c>
      <c r="L10623" t="s">
        <v>22508</v>
      </c>
      <c r="M10623" t="s">
        <v>22643</v>
      </c>
      <c r="N10623">
        <v>3</v>
      </c>
      <c r="O10623" t="s">
        <v>22651</v>
      </c>
    </row>
    <row r="10624" spans="1:15" x14ac:dyDescent="0.25">
      <c r="A10624" t="s">
        <v>20945</v>
      </c>
      <c r="B10624" t="s">
        <v>8</v>
      </c>
      <c r="C10624" t="s">
        <v>20946</v>
      </c>
      <c r="D10624" t="s">
        <v>39</v>
      </c>
      <c r="E10624" t="s">
        <v>22536</v>
      </c>
      <c r="F10624" s="1">
        <v>43165</v>
      </c>
      <c r="G10624">
        <v>2018</v>
      </c>
      <c r="H10624">
        <v>2017</v>
      </c>
      <c r="I10624" t="s">
        <v>22460</v>
      </c>
      <c r="K10624">
        <v>1</v>
      </c>
      <c r="L10624" t="s">
        <v>22521</v>
      </c>
      <c r="M10624" t="s">
        <v>22643</v>
      </c>
      <c r="N10624">
        <v>3</v>
      </c>
      <c r="O10624" t="s">
        <v>22651</v>
      </c>
    </row>
    <row r="10625" spans="1:15" x14ac:dyDescent="0.25">
      <c r="A10625" t="s">
        <v>20945</v>
      </c>
      <c r="B10625" t="s">
        <v>8</v>
      </c>
      <c r="C10625" t="s">
        <v>20946</v>
      </c>
      <c r="D10625" t="s">
        <v>39</v>
      </c>
      <c r="E10625" t="s">
        <v>22536</v>
      </c>
      <c r="F10625" s="1">
        <v>43165</v>
      </c>
      <c r="G10625">
        <v>2018</v>
      </c>
      <c r="H10625">
        <v>2017</v>
      </c>
      <c r="I10625" t="s">
        <v>22460</v>
      </c>
      <c r="K10625">
        <v>1</v>
      </c>
      <c r="L10625" t="s">
        <v>22581</v>
      </c>
      <c r="M10625" t="s">
        <v>22643</v>
      </c>
      <c r="N10625">
        <v>3</v>
      </c>
      <c r="O10625" t="s">
        <v>22651</v>
      </c>
    </row>
    <row r="10626" spans="1:15" x14ac:dyDescent="0.25">
      <c r="A10626" t="s">
        <v>10002</v>
      </c>
      <c r="B10626" t="s">
        <v>4</v>
      </c>
      <c r="C10626" t="s">
        <v>10003</v>
      </c>
      <c r="D10626" t="s">
        <v>2124</v>
      </c>
      <c r="E10626" t="s">
        <v>22456</v>
      </c>
      <c r="F10626" s="1">
        <v>43165</v>
      </c>
      <c r="G10626">
        <v>2018</v>
      </c>
      <c r="H10626">
        <v>2018</v>
      </c>
      <c r="I10626" t="s">
        <v>22464</v>
      </c>
      <c r="J10626">
        <v>58</v>
      </c>
      <c r="L10626" t="s">
        <v>22495</v>
      </c>
      <c r="M10626" t="s">
        <v>22643</v>
      </c>
      <c r="N10626">
        <v>3</v>
      </c>
      <c r="O10626" t="s">
        <v>22651</v>
      </c>
    </row>
    <row r="10627" spans="1:15" x14ac:dyDescent="0.25">
      <c r="A10627" t="s">
        <v>18021</v>
      </c>
      <c r="B10627" t="s">
        <v>8</v>
      </c>
      <c r="C10627" t="s">
        <v>18022</v>
      </c>
      <c r="D10627" t="s">
        <v>39</v>
      </c>
      <c r="E10627" t="s">
        <v>22465</v>
      </c>
      <c r="F10627" s="1">
        <v>44463</v>
      </c>
      <c r="G10627">
        <v>2021</v>
      </c>
      <c r="H10627">
        <v>2021</v>
      </c>
      <c r="I10627" t="s">
        <v>22460</v>
      </c>
      <c r="K10627">
        <v>2</v>
      </c>
      <c r="L10627" t="s">
        <v>22588</v>
      </c>
      <c r="M10627" t="s">
        <v>22637</v>
      </c>
      <c r="N10627">
        <v>9</v>
      </c>
      <c r="O10627" t="s">
        <v>22646</v>
      </c>
    </row>
    <row r="10628" spans="1:15" x14ac:dyDescent="0.25">
      <c r="A10628" t="s">
        <v>18021</v>
      </c>
      <c r="B10628" t="s">
        <v>8</v>
      </c>
      <c r="C10628" t="s">
        <v>18022</v>
      </c>
      <c r="D10628" t="s">
        <v>39</v>
      </c>
      <c r="E10628" t="s">
        <v>22465</v>
      </c>
      <c r="F10628" s="1">
        <v>44463</v>
      </c>
      <c r="G10628">
        <v>2021</v>
      </c>
      <c r="H10628">
        <v>2021</v>
      </c>
      <c r="I10628" t="s">
        <v>22460</v>
      </c>
      <c r="K10628">
        <v>2</v>
      </c>
      <c r="L10628" t="s">
        <v>22476</v>
      </c>
      <c r="M10628" t="s">
        <v>22637</v>
      </c>
      <c r="N10628">
        <v>9</v>
      </c>
      <c r="O10628" t="s">
        <v>22646</v>
      </c>
    </row>
    <row r="10629" spans="1:15" x14ac:dyDescent="0.25">
      <c r="A10629" t="s">
        <v>18021</v>
      </c>
      <c r="B10629" t="s">
        <v>8</v>
      </c>
      <c r="C10629" t="s">
        <v>18022</v>
      </c>
      <c r="D10629" t="s">
        <v>39</v>
      </c>
      <c r="E10629" t="s">
        <v>22465</v>
      </c>
      <c r="F10629" s="1">
        <v>44463</v>
      </c>
      <c r="G10629">
        <v>2021</v>
      </c>
      <c r="H10629">
        <v>2021</v>
      </c>
      <c r="I10629" t="s">
        <v>22460</v>
      </c>
      <c r="K10629">
        <v>2</v>
      </c>
      <c r="L10629" t="s">
        <v>22508</v>
      </c>
      <c r="M10629" t="s">
        <v>22637</v>
      </c>
      <c r="N10629">
        <v>9</v>
      </c>
      <c r="O10629" t="s">
        <v>22646</v>
      </c>
    </row>
    <row r="10630" spans="1:15" x14ac:dyDescent="0.25">
      <c r="A10630" t="s">
        <v>18037</v>
      </c>
      <c r="B10630" t="s">
        <v>8</v>
      </c>
      <c r="C10630" t="s">
        <v>18038</v>
      </c>
      <c r="D10630" t="s">
        <v>39</v>
      </c>
      <c r="E10630" t="s">
        <v>22485</v>
      </c>
      <c r="F10630" s="1">
        <v>44454</v>
      </c>
      <c r="G10630">
        <v>2021</v>
      </c>
      <c r="H10630">
        <v>2021</v>
      </c>
      <c r="I10630" t="s">
        <v>22460</v>
      </c>
      <c r="K10630">
        <v>2</v>
      </c>
      <c r="L10630" t="s">
        <v>22521</v>
      </c>
      <c r="M10630" t="s">
        <v>22637</v>
      </c>
      <c r="N10630">
        <v>9</v>
      </c>
      <c r="O10630" t="s">
        <v>22646</v>
      </c>
    </row>
    <row r="10631" spans="1:15" x14ac:dyDescent="0.25">
      <c r="A10631" t="s">
        <v>18037</v>
      </c>
      <c r="B10631" t="s">
        <v>8</v>
      </c>
      <c r="C10631" t="s">
        <v>18038</v>
      </c>
      <c r="D10631" t="s">
        <v>39</v>
      </c>
      <c r="E10631" t="s">
        <v>22485</v>
      </c>
      <c r="F10631" s="1">
        <v>44454</v>
      </c>
      <c r="G10631">
        <v>2021</v>
      </c>
      <c r="H10631">
        <v>2021</v>
      </c>
      <c r="I10631" t="s">
        <v>22460</v>
      </c>
      <c r="K10631">
        <v>2</v>
      </c>
      <c r="L10631" t="s">
        <v>22508</v>
      </c>
      <c r="M10631" t="s">
        <v>22637</v>
      </c>
      <c r="N10631">
        <v>9</v>
      </c>
      <c r="O10631" t="s">
        <v>22646</v>
      </c>
    </row>
    <row r="10632" spans="1:15" x14ac:dyDescent="0.25">
      <c r="A10632" t="s">
        <v>18203</v>
      </c>
      <c r="B10632" t="s">
        <v>8</v>
      </c>
      <c r="C10632" t="s">
        <v>18204</v>
      </c>
      <c r="D10632" t="s">
        <v>39</v>
      </c>
      <c r="E10632" t="s">
        <v>22456</v>
      </c>
      <c r="F10632" s="1">
        <v>44384</v>
      </c>
      <c r="G10632">
        <v>2021</v>
      </c>
      <c r="H10632">
        <v>2021</v>
      </c>
      <c r="I10632" t="s">
        <v>22462</v>
      </c>
      <c r="K10632">
        <v>2</v>
      </c>
      <c r="L10632" t="s">
        <v>22478</v>
      </c>
      <c r="M10632" t="s">
        <v>22637</v>
      </c>
      <c r="N10632">
        <v>7</v>
      </c>
      <c r="O10632" t="s">
        <v>22650</v>
      </c>
    </row>
    <row r="10633" spans="1:15" x14ac:dyDescent="0.25">
      <c r="A10633" t="s">
        <v>9975</v>
      </c>
      <c r="B10633" t="s">
        <v>4</v>
      </c>
      <c r="C10633" t="s">
        <v>9976</v>
      </c>
      <c r="D10633" t="s">
        <v>9977</v>
      </c>
      <c r="E10633" t="s">
        <v>22456</v>
      </c>
      <c r="F10633" s="1">
        <v>43163</v>
      </c>
      <c r="G10633">
        <v>2018</v>
      </c>
      <c r="H10633">
        <v>2017</v>
      </c>
      <c r="I10633" t="s">
        <v>22479</v>
      </c>
      <c r="J10633">
        <v>78</v>
      </c>
      <c r="L10633" t="s">
        <v>22472</v>
      </c>
      <c r="M10633" t="s">
        <v>22643</v>
      </c>
      <c r="N10633">
        <v>3</v>
      </c>
      <c r="O10633" t="s">
        <v>22651</v>
      </c>
    </row>
    <row r="10634" spans="1:15" x14ac:dyDescent="0.25">
      <c r="A10634" t="s">
        <v>9975</v>
      </c>
      <c r="B10634" t="s">
        <v>4</v>
      </c>
      <c r="C10634" t="s">
        <v>9976</v>
      </c>
      <c r="D10634" t="s">
        <v>9977</v>
      </c>
      <c r="E10634" t="s">
        <v>22456</v>
      </c>
      <c r="F10634" s="1">
        <v>43163</v>
      </c>
      <c r="G10634">
        <v>2018</v>
      </c>
      <c r="H10634">
        <v>2017</v>
      </c>
      <c r="I10634" t="s">
        <v>22479</v>
      </c>
      <c r="J10634">
        <v>78</v>
      </c>
      <c r="L10634" t="s">
        <v>22458</v>
      </c>
      <c r="M10634" t="s">
        <v>22643</v>
      </c>
      <c r="N10634">
        <v>3</v>
      </c>
      <c r="O10634" t="s">
        <v>22651</v>
      </c>
    </row>
    <row r="10635" spans="1:15" x14ac:dyDescent="0.25">
      <c r="A10635" t="s">
        <v>20883</v>
      </c>
      <c r="B10635" t="s">
        <v>8</v>
      </c>
      <c r="C10635" t="s">
        <v>20884</v>
      </c>
      <c r="D10635" t="s">
        <v>39</v>
      </c>
      <c r="E10635" t="s">
        <v>22456</v>
      </c>
      <c r="F10635" s="1">
        <v>43161</v>
      </c>
      <c r="G10635">
        <v>2018</v>
      </c>
      <c r="H10635">
        <v>2018</v>
      </c>
      <c r="I10635" t="s">
        <v>22460</v>
      </c>
      <c r="K10635">
        <v>1</v>
      </c>
      <c r="L10635" t="s">
        <v>22478</v>
      </c>
      <c r="M10635" t="s">
        <v>22643</v>
      </c>
      <c r="N10635">
        <v>3</v>
      </c>
      <c r="O10635" t="s">
        <v>22651</v>
      </c>
    </row>
    <row r="10636" spans="1:15" x14ac:dyDescent="0.25">
      <c r="A10636" t="s">
        <v>20883</v>
      </c>
      <c r="B10636" t="s">
        <v>8</v>
      </c>
      <c r="C10636" t="s">
        <v>20884</v>
      </c>
      <c r="D10636" t="s">
        <v>39</v>
      </c>
      <c r="E10636" t="s">
        <v>22456</v>
      </c>
      <c r="F10636" s="1">
        <v>43161</v>
      </c>
      <c r="G10636">
        <v>2018</v>
      </c>
      <c r="H10636">
        <v>2018</v>
      </c>
      <c r="I10636" t="s">
        <v>22460</v>
      </c>
      <c r="K10636">
        <v>1</v>
      </c>
      <c r="L10636" t="s">
        <v>22591</v>
      </c>
      <c r="M10636" t="s">
        <v>22643</v>
      </c>
      <c r="N10636">
        <v>3</v>
      </c>
      <c r="O10636" t="s">
        <v>22651</v>
      </c>
    </row>
    <row r="10637" spans="1:15" x14ac:dyDescent="0.25">
      <c r="A10637" t="s">
        <v>9501</v>
      </c>
      <c r="B10637" t="s">
        <v>4</v>
      </c>
      <c r="C10637" t="s">
        <v>9502</v>
      </c>
      <c r="D10637" t="s">
        <v>9503</v>
      </c>
      <c r="E10637" t="s">
        <v>22492</v>
      </c>
      <c r="F10637" s="1">
        <v>43161</v>
      </c>
      <c r="G10637">
        <v>2018</v>
      </c>
      <c r="H10637">
        <v>2018</v>
      </c>
      <c r="I10637" t="s">
        <v>22460</v>
      </c>
      <c r="J10637">
        <v>51</v>
      </c>
      <c r="L10637" t="s">
        <v>22495</v>
      </c>
      <c r="M10637" t="s">
        <v>22643</v>
      </c>
      <c r="N10637">
        <v>3</v>
      </c>
      <c r="O10637" t="s">
        <v>22651</v>
      </c>
    </row>
    <row r="10638" spans="1:15" x14ac:dyDescent="0.25">
      <c r="A10638" t="s">
        <v>9501</v>
      </c>
      <c r="B10638" t="s">
        <v>4</v>
      </c>
      <c r="C10638" t="s">
        <v>9502</v>
      </c>
      <c r="D10638" t="s">
        <v>9504</v>
      </c>
      <c r="E10638" t="s">
        <v>22492</v>
      </c>
      <c r="F10638" s="1">
        <v>43161</v>
      </c>
      <c r="G10638">
        <v>2018</v>
      </c>
      <c r="H10638">
        <v>2018</v>
      </c>
      <c r="I10638" t="s">
        <v>22460</v>
      </c>
      <c r="J10638">
        <v>51</v>
      </c>
      <c r="L10638" t="s">
        <v>22495</v>
      </c>
      <c r="M10638" t="s">
        <v>22643</v>
      </c>
      <c r="N10638">
        <v>3</v>
      </c>
      <c r="O10638" t="s">
        <v>22651</v>
      </c>
    </row>
    <row r="10639" spans="1:15" x14ac:dyDescent="0.25">
      <c r="A10639" t="s">
        <v>10004</v>
      </c>
      <c r="B10639" t="s">
        <v>4</v>
      </c>
      <c r="C10639" t="s">
        <v>10005</v>
      </c>
      <c r="D10639" t="s">
        <v>9503</v>
      </c>
      <c r="E10639" t="s">
        <v>22531</v>
      </c>
      <c r="F10639" s="1">
        <v>43161</v>
      </c>
      <c r="G10639">
        <v>2018</v>
      </c>
      <c r="H10639">
        <v>2018</v>
      </c>
      <c r="I10639" t="s">
        <v>22460</v>
      </c>
      <c r="J10639">
        <v>69</v>
      </c>
      <c r="L10639" t="s">
        <v>22495</v>
      </c>
      <c r="M10639" t="s">
        <v>22643</v>
      </c>
      <c r="N10639">
        <v>3</v>
      </c>
      <c r="O10639" t="s">
        <v>22651</v>
      </c>
    </row>
    <row r="10640" spans="1:15" x14ac:dyDescent="0.25">
      <c r="A10640" t="s">
        <v>10004</v>
      </c>
      <c r="B10640" t="s">
        <v>4</v>
      </c>
      <c r="C10640" t="s">
        <v>10005</v>
      </c>
      <c r="D10640" t="s">
        <v>9504</v>
      </c>
      <c r="E10640" t="s">
        <v>22531</v>
      </c>
      <c r="F10640" s="1">
        <v>43161</v>
      </c>
      <c r="G10640">
        <v>2018</v>
      </c>
      <c r="H10640">
        <v>2018</v>
      </c>
      <c r="I10640" t="s">
        <v>22460</v>
      </c>
      <c r="J10640">
        <v>69</v>
      </c>
      <c r="L10640" t="s">
        <v>22495</v>
      </c>
      <c r="M10640" t="s">
        <v>22643</v>
      </c>
      <c r="N10640">
        <v>3</v>
      </c>
      <c r="O10640" t="s">
        <v>22651</v>
      </c>
    </row>
    <row r="10641" spans="1:15" x14ac:dyDescent="0.25">
      <c r="A10641" t="s">
        <v>10006</v>
      </c>
      <c r="B10641" t="s">
        <v>4</v>
      </c>
      <c r="C10641" t="s">
        <v>10007</v>
      </c>
      <c r="D10641" t="s">
        <v>10008</v>
      </c>
      <c r="E10641" t="s">
        <v>22493</v>
      </c>
      <c r="F10641" s="1">
        <v>43161</v>
      </c>
      <c r="G10641">
        <v>2018</v>
      </c>
      <c r="H10641">
        <v>2017</v>
      </c>
      <c r="I10641" t="s">
        <v>22460</v>
      </c>
      <c r="J10641">
        <v>104</v>
      </c>
      <c r="L10641" t="s">
        <v>22497</v>
      </c>
      <c r="M10641" t="s">
        <v>22643</v>
      </c>
      <c r="N10641">
        <v>3</v>
      </c>
      <c r="O10641" t="s">
        <v>22651</v>
      </c>
    </row>
    <row r="10642" spans="1:15" x14ac:dyDescent="0.25">
      <c r="A10642" t="s">
        <v>10006</v>
      </c>
      <c r="B10642" t="s">
        <v>4</v>
      </c>
      <c r="C10642" t="s">
        <v>10007</v>
      </c>
      <c r="D10642" t="s">
        <v>10008</v>
      </c>
      <c r="E10642" t="s">
        <v>22493</v>
      </c>
      <c r="F10642" s="1">
        <v>43161</v>
      </c>
      <c r="G10642">
        <v>2018</v>
      </c>
      <c r="H10642">
        <v>2017</v>
      </c>
      <c r="I10642" t="s">
        <v>22460</v>
      </c>
      <c r="J10642">
        <v>104</v>
      </c>
      <c r="L10642" t="s">
        <v>22540</v>
      </c>
      <c r="M10642" t="s">
        <v>22643</v>
      </c>
      <c r="N10642">
        <v>3</v>
      </c>
      <c r="O10642" t="s">
        <v>22651</v>
      </c>
    </row>
    <row r="10643" spans="1:15" x14ac:dyDescent="0.25">
      <c r="A10643" t="s">
        <v>20947</v>
      </c>
      <c r="B10643" t="s">
        <v>8</v>
      </c>
      <c r="C10643" t="s">
        <v>20948</v>
      </c>
      <c r="D10643" t="s">
        <v>39</v>
      </c>
      <c r="E10643" t="s">
        <v>22493</v>
      </c>
      <c r="F10643" s="1">
        <v>43160</v>
      </c>
      <c r="G10643">
        <v>2018</v>
      </c>
      <c r="H10643">
        <v>2017</v>
      </c>
      <c r="I10643" t="s">
        <v>22460</v>
      </c>
      <c r="K10643">
        <v>1</v>
      </c>
      <c r="L10643" t="s">
        <v>22508</v>
      </c>
      <c r="M10643" t="s">
        <v>22643</v>
      </c>
      <c r="N10643">
        <v>3</v>
      </c>
      <c r="O10643" t="s">
        <v>22651</v>
      </c>
    </row>
    <row r="10644" spans="1:15" x14ac:dyDescent="0.25">
      <c r="A10644" t="s">
        <v>20947</v>
      </c>
      <c r="B10644" t="s">
        <v>8</v>
      </c>
      <c r="C10644" t="s">
        <v>20948</v>
      </c>
      <c r="D10644" t="s">
        <v>39</v>
      </c>
      <c r="E10644" t="s">
        <v>22493</v>
      </c>
      <c r="F10644" s="1">
        <v>43160</v>
      </c>
      <c r="G10644">
        <v>2018</v>
      </c>
      <c r="H10644">
        <v>2017</v>
      </c>
      <c r="I10644" t="s">
        <v>22460</v>
      </c>
      <c r="K10644">
        <v>1</v>
      </c>
      <c r="L10644" t="s">
        <v>22521</v>
      </c>
      <c r="M10644" t="s">
        <v>22643</v>
      </c>
      <c r="N10644">
        <v>3</v>
      </c>
      <c r="O10644" t="s">
        <v>22651</v>
      </c>
    </row>
    <row r="10645" spans="1:15" x14ac:dyDescent="0.25">
      <c r="A10645" t="s">
        <v>20947</v>
      </c>
      <c r="B10645" t="s">
        <v>8</v>
      </c>
      <c r="C10645" t="s">
        <v>20948</v>
      </c>
      <c r="D10645" t="s">
        <v>39</v>
      </c>
      <c r="E10645" t="s">
        <v>22493</v>
      </c>
      <c r="F10645" s="1">
        <v>43160</v>
      </c>
      <c r="G10645">
        <v>2018</v>
      </c>
      <c r="H10645">
        <v>2017</v>
      </c>
      <c r="I10645" t="s">
        <v>22460</v>
      </c>
      <c r="K10645">
        <v>1</v>
      </c>
      <c r="L10645" t="s">
        <v>22581</v>
      </c>
      <c r="M10645" t="s">
        <v>22643</v>
      </c>
      <c r="N10645">
        <v>3</v>
      </c>
      <c r="O10645" t="s">
        <v>22651</v>
      </c>
    </row>
    <row r="10646" spans="1:15" x14ac:dyDescent="0.25">
      <c r="A10646" t="s">
        <v>20949</v>
      </c>
      <c r="B10646" t="s">
        <v>4</v>
      </c>
      <c r="C10646" t="s">
        <v>20950</v>
      </c>
      <c r="D10646" t="s">
        <v>39</v>
      </c>
      <c r="E10646" t="s">
        <v>22456</v>
      </c>
      <c r="F10646" s="1">
        <v>43160</v>
      </c>
      <c r="G10646">
        <v>2018</v>
      </c>
      <c r="H10646">
        <v>2018</v>
      </c>
      <c r="I10646" t="s">
        <v>22460</v>
      </c>
      <c r="J10646">
        <v>59</v>
      </c>
      <c r="L10646" t="s">
        <v>22495</v>
      </c>
      <c r="M10646" t="s">
        <v>22643</v>
      </c>
      <c r="N10646">
        <v>3</v>
      </c>
      <c r="O10646" t="s">
        <v>22651</v>
      </c>
    </row>
    <row r="10647" spans="1:15" x14ac:dyDescent="0.25">
      <c r="A10647" t="s">
        <v>10009</v>
      </c>
      <c r="B10647" t="s">
        <v>4</v>
      </c>
      <c r="C10647" t="s">
        <v>10010</v>
      </c>
      <c r="D10647" t="s">
        <v>10011</v>
      </c>
      <c r="E10647" t="s">
        <v>22456</v>
      </c>
      <c r="F10647" s="1">
        <v>43160</v>
      </c>
      <c r="G10647">
        <v>2018</v>
      </c>
      <c r="H10647">
        <v>2018</v>
      </c>
      <c r="I10647" t="s">
        <v>22460</v>
      </c>
      <c r="J10647">
        <v>94</v>
      </c>
      <c r="L10647" t="s">
        <v>22483</v>
      </c>
      <c r="M10647" t="s">
        <v>22643</v>
      </c>
      <c r="N10647">
        <v>3</v>
      </c>
      <c r="O10647" t="s">
        <v>22651</v>
      </c>
    </row>
    <row r="10648" spans="1:15" x14ac:dyDescent="0.25">
      <c r="A10648" t="s">
        <v>10009</v>
      </c>
      <c r="B10648" t="s">
        <v>4</v>
      </c>
      <c r="C10648" t="s">
        <v>10010</v>
      </c>
      <c r="D10648" t="s">
        <v>10011</v>
      </c>
      <c r="E10648" t="s">
        <v>22456</v>
      </c>
      <c r="F10648" s="1">
        <v>43160</v>
      </c>
      <c r="G10648">
        <v>2018</v>
      </c>
      <c r="H10648">
        <v>2018</v>
      </c>
      <c r="I10648" t="s">
        <v>22460</v>
      </c>
      <c r="J10648">
        <v>94</v>
      </c>
      <c r="L10648" t="s">
        <v>22563</v>
      </c>
      <c r="M10648" t="s">
        <v>22643</v>
      </c>
      <c r="N10648">
        <v>3</v>
      </c>
      <c r="O10648" t="s">
        <v>22651</v>
      </c>
    </row>
    <row r="10649" spans="1:15" x14ac:dyDescent="0.25">
      <c r="A10649" t="s">
        <v>10009</v>
      </c>
      <c r="B10649" t="s">
        <v>4</v>
      </c>
      <c r="C10649" t="s">
        <v>10010</v>
      </c>
      <c r="D10649" t="s">
        <v>10011</v>
      </c>
      <c r="E10649" t="s">
        <v>22456</v>
      </c>
      <c r="F10649" s="1">
        <v>43160</v>
      </c>
      <c r="G10649">
        <v>2018</v>
      </c>
      <c r="H10649">
        <v>2018</v>
      </c>
      <c r="I10649" t="s">
        <v>22460</v>
      </c>
      <c r="J10649">
        <v>94</v>
      </c>
      <c r="L10649" t="s">
        <v>22559</v>
      </c>
      <c r="M10649" t="s">
        <v>22643</v>
      </c>
      <c r="N10649">
        <v>3</v>
      </c>
      <c r="O10649" t="s">
        <v>22651</v>
      </c>
    </row>
    <row r="10650" spans="1:15" x14ac:dyDescent="0.25">
      <c r="A10650" t="s">
        <v>10012</v>
      </c>
      <c r="B10650" t="s">
        <v>4</v>
      </c>
      <c r="C10650" t="s">
        <v>10013</v>
      </c>
      <c r="D10650" t="s">
        <v>874</v>
      </c>
      <c r="E10650" t="s">
        <v>22465</v>
      </c>
      <c r="F10650" s="1">
        <v>43160</v>
      </c>
      <c r="G10650">
        <v>2018</v>
      </c>
      <c r="H10650">
        <v>1998</v>
      </c>
      <c r="I10650" t="s">
        <v>22464</v>
      </c>
      <c r="J10650">
        <v>166</v>
      </c>
      <c r="L10650" t="s">
        <v>22539</v>
      </c>
      <c r="M10650" t="s">
        <v>22643</v>
      </c>
      <c r="N10650">
        <v>3</v>
      </c>
      <c r="O10650" t="s">
        <v>22651</v>
      </c>
    </row>
    <row r="10651" spans="1:15" x14ac:dyDescent="0.25">
      <c r="A10651" t="s">
        <v>10012</v>
      </c>
      <c r="B10651" t="s">
        <v>4</v>
      </c>
      <c r="C10651" t="s">
        <v>10013</v>
      </c>
      <c r="D10651" t="s">
        <v>874</v>
      </c>
      <c r="E10651" t="s">
        <v>22465</v>
      </c>
      <c r="F10651" s="1">
        <v>43160</v>
      </c>
      <c r="G10651">
        <v>2018</v>
      </c>
      <c r="H10651">
        <v>1998</v>
      </c>
      <c r="I10651" t="s">
        <v>22464</v>
      </c>
      <c r="J10651">
        <v>166</v>
      </c>
      <c r="L10651" t="s">
        <v>22488</v>
      </c>
      <c r="M10651" t="s">
        <v>22643</v>
      </c>
      <c r="N10651">
        <v>3</v>
      </c>
      <c r="O10651" t="s">
        <v>22651</v>
      </c>
    </row>
    <row r="10652" spans="1:15" x14ac:dyDescent="0.25">
      <c r="A10652" t="s">
        <v>10012</v>
      </c>
      <c r="B10652" t="s">
        <v>4</v>
      </c>
      <c r="C10652" t="s">
        <v>10013</v>
      </c>
      <c r="D10652" t="s">
        <v>874</v>
      </c>
      <c r="E10652" t="s">
        <v>22465</v>
      </c>
      <c r="F10652" s="1">
        <v>43160</v>
      </c>
      <c r="G10652">
        <v>2018</v>
      </c>
      <c r="H10652">
        <v>1998</v>
      </c>
      <c r="I10652" t="s">
        <v>22464</v>
      </c>
      <c r="J10652">
        <v>166</v>
      </c>
      <c r="L10652" t="s">
        <v>22540</v>
      </c>
      <c r="M10652" t="s">
        <v>22643</v>
      </c>
      <c r="N10652">
        <v>3</v>
      </c>
      <c r="O10652" t="s">
        <v>22651</v>
      </c>
    </row>
    <row r="10653" spans="1:15" x14ac:dyDescent="0.25">
      <c r="A10653" t="s">
        <v>10014</v>
      </c>
      <c r="B10653" t="s">
        <v>4</v>
      </c>
      <c r="C10653" t="s">
        <v>10015</v>
      </c>
      <c r="D10653" t="s">
        <v>874</v>
      </c>
      <c r="E10653" t="s">
        <v>22465</v>
      </c>
      <c r="F10653" s="1">
        <v>43160</v>
      </c>
      <c r="G10653">
        <v>2018</v>
      </c>
      <c r="H10653">
        <v>2007</v>
      </c>
      <c r="I10653" t="s">
        <v>22462</v>
      </c>
      <c r="J10653">
        <v>155</v>
      </c>
      <c r="L10653" t="s">
        <v>22488</v>
      </c>
      <c r="M10653" t="s">
        <v>22643</v>
      </c>
      <c r="N10653">
        <v>3</v>
      </c>
      <c r="O10653" t="s">
        <v>22651</v>
      </c>
    </row>
    <row r="10654" spans="1:15" x14ac:dyDescent="0.25">
      <c r="A10654" t="s">
        <v>10014</v>
      </c>
      <c r="B10654" t="s">
        <v>4</v>
      </c>
      <c r="C10654" t="s">
        <v>10015</v>
      </c>
      <c r="D10654" t="s">
        <v>874</v>
      </c>
      <c r="E10654" t="s">
        <v>22465</v>
      </c>
      <c r="F10654" s="1">
        <v>43160</v>
      </c>
      <c r="G10654">
        <v>2018</v>
      </c>
      <c r="H10654">
        <v>2007</v>
      </c>
      <c r="I10654" t="s">
        <v>22462</v>
      </c>
      <c r="J10654">
        <v>155</v>
      </c>
      <c r="L10654" t="s">
        <v>22540</v>
      </c>
      <c r="M10654" t="s">
        <v>22643</v>
      </c>
      <c r="N10654">
        <v>3</v>
      </c>
      <c r="O10654" t="s">
        <v>22651</v>
      </c>
    </row>
    <row r="10655" spans="1:15" x14ac:dyDescent="0.25">
      <c r="A10655" t="s">
        <v>1738</v>
      </c>
      <c r="B10655" t="s">
        <v>4</v>
      </c>
      <c r="C10655" t="s">
        <v>1739</v>
      </c>
      <c r="D10655" t="s">
        <v>1740</v>
      </c>
      <c r="E10655" t="s">
        <v>39</v>
      </c>
      <c r="F10655" s="1">
        <v>44384</v>
      </c>
      <c r="G10655">
        <v>2021</v>
      </c>
      <c r="H10655">
        <v>2021</v>
      </c>
      <c r="I10655" t="s">
        <v>22460</v>
      </c>
      <c r="J10655">
        <v>138</v>
      </c>
      <c r="L10655" t="s">
        <v>22483</v>
      </c>
      <c r="M10655" t="s">
        <v>22637</v>
      </c>
      <c r="N10655">
        <v>7</v>
      </c>
      <c r="O10655" t="s">
        <v>22650</v>
      </c>
    </row>
    <row r="10656" spans="1:15" x14ac:dyDescent="0.25">
      <c r="A10656" t="s">
        <v>1738</v>
      </c>
      <c r="B10656" t="s">
        <v>4</v>
      </c>
      <c r="C10656" t="s">
        <v>1739</v>
      </c>
      <c r="D10656" t="s">
        <v>1740</v>
      </c>
      <c r="E10656" t="s">
        <v>39</v>
      </c>
      <c r="F10656" s="1">
        <v>44384</v>
      </c>
      <c r="G10656">
        <v>2021</v>
      </c>
      <c r="H10656">
        <v>2021</v>
      </c>
      <c r="I10656" t="s">
        <v>22460</v>
      </c>
      <c r="J10656">
        <v>138</v>
      </c>
      <c r="L10656" t="s">
        <v>22540</v>
      </c>
      <c r="M10656" t="s">
        <v>22637</v>
      </c>
      <c r="N10656">
        <v>7</v>
      </c>
      <c r="O10656" t="s">
        <v>22650</v>
      </c>
    </row>
    <row r="10657" spans="1:15" x14ac:dyDescent="0.25">
      <c r="A10657" t="s">
        <v>10016</v>
      </c>
      <c r="B10657" t="s">
        <v>4</v>
      </c>
      <c r="C10657" t="s">
        <v>10017</v>
      </c>
      <c r="D10657" t="s">
        <v>711</v>
      </c>
      <c r="E10657" t="s">
        <v>22465</v>
      </c>
      <c r="F10657" s="1">
        <v>43160</v>
      </c>
      <c r="G10657">
        <v>2018</v>
      </c>
      <c r="H10657">
        <v>2017</v>
      </c>
      <c r="I10657" t="s">
        <v>22464</v>
      </c>
      <c r="J10657">
        <v>145</v>
      </c>
      <c r="L10657" t="s">
        <v>22470</v>
      </c>
      <c r="M10657" t="s">
        <v>22643</v>
      </c>
      <c r="N10657">
        <v>3</v>
      </c>
      <c r="O10657" t="s">
        <v>22651</v>
      </c>
    </row>
    <row r="10658" spans="1:15" x14ac:dyDescent="0.25">
      <c r="A10658" t="s">
        <v>10016</v>
      </c>
      <c r="B10658" t="s">
        <v>4</v>
      </c>
      <c r="C10658" t="s">
        <v>10017</v>
      </c>
      <c r="D10658" t="s">
        <v>711</v>
      </c>
      <c r="E10658" t="s">
        <v>22465</v>
      </c>
      <c r="F10658" s="1">
        <v>43160</v>
      </c>
      <c r="G10658">
        <v>2018</v>
      </c>
      <c r="H10658">
        <v>2017</v>
      </c>
      <c r="I10658" t="s">
        <v>22464</v>
      </c>
      <c r="J10658">
        <v>145</v>
      </c>
      <c r="L10658" t="s">
        <v>22483</v>
      </c>
      <c r="M10658" t="s">
        <v>22643</v>
      </c>
      <c r="N10658">
        <v>3</v>
      </c>
      <c r="O10658" t="s">
        <v>22651</v>
      </c>
    </row>
    <row r="10659" spans="1:15" x14ac:dyDescent="0.25">
      <c r="A10659" t="s">
        <v>10016</v>
      </c>
      <c r="B10659" t="s">
        <v>4</v>
      </c>
      <c r="C10659" t="s">
        <v>10017</v>
      </c>
      <c r="D10659" t="s">
        <v>711</v>
      </c>
      <c r="E10659" t="s">
        <v>22465</v>
      </c>
      <c r="F10659" s="1">
        <v>43160</v>
      </c>
      <c r="G10659">
        <v>2018</v>
      </c>
      <c r="H10659">
        <v>2017</v>
      </c>
      <c r="I10659" t="s">
        <v>22464</v>
      </c>
      <c r="J10659">
        <v>145</v>
      </c>
      <c r="L10659" t="s">
        <v>22540</v>
      </c>
      <c r="M10659" t="s">
        <v>22643</v>
      </c>
      <c r="N10659">
        <v>3</v>
      </c>
      <c r="O10659" t="s">
        <v>22651</v>
      </c>
    </row>
    <row r="10660" spans="1:15" x14ac:dyDescent="0.25">
      <c r="A10660" t="s">
        <v>10018</v>
      </c>
      <c r="B10660" t="s">
        <v>4</v>
      </c>
      <c r="C10660" t="s">
        <v>10019</v>
      </c>
      <c r="D10660" t="s">
        <v>3480</v>
      </c>
      <c r="E10660" t="s">
        <v>22456</v>
      </c>
      <c r="F10660" s="1">
        <v>43160</v>
      </c>
      <c r="G10660">
        <v>2018</v>
      </c>
      <c r="H10660">
        <v>2016</v>
      </c>
      <c r="I10660" t="s">
        <v>22482</v>
      </c>
      <c r="J10660">
        <v>106</v>
      </c>
      <c r="L10660" t="s">
        <v>22488</v>
      </c>
      <c r="M10660" t="s">
        <v>22643</v>
      </c>
      <c r="N10660">
        <v>3</v>
      </c>
      <c r="O10660" t="s">
        <v>22651</v>
      </c>
    </row>
    <row r="10661" spans="1:15" x14ac:dyDescent="0.25">
      <c r="A10661" t="s">
        <v>10018</v>
      </c>
      <c r="B10661" t="s">
        <v>4</v>
      </c>
      <c r="C10661" t="s">
        <v>10019</v>
      </c>
      <c r="D10661" t="s">
        <v>3480</v>
      </c>
      <c r="E10661" t="s">
        <v>22456</v>
      </c>
      <c r="F10661" s="1">
        <v>43160</v>
      </c>
      <c r="G10661">
        <v>2018</v>
      </c>
      <c r="H10661">
        <v>2016</v>
      </c>
      <c r="I10661" t="s">
        <v>22482</v>
      </c>
      <c r="J10661">
        <v>106</v>
      </c>
      <c r="L10661" t="s">
        <v>22537</v>
      </c>
      <c r="M10661" t="s">
        <v>22643</v>
      </c>
      <c r="N10661">
        <v>3</v>
      </c>
      <c r="O10661" t="s">
        <v>22651</v>
      </c>
    </row>
    <row r="10662" spans="1:15" x14ac:dyDescent="0.25">
      <c r="A10662" t="s">
        <v>10018</v>
      </c>
      <c r="B10662" t="s">
        <v>4</v>
      </c>
      <c r="C10662" t="s">
        <v>10019</v>
      </c>
      <c r="D10662" t="s">
        <v>3480</v>
      </c>
      <c r="E10662" t="s">
        <v>22456</v>
      </c>
      <c r="F10662" s="1">
        <v>43160</v>
      </c>
      <c r="G10662">
        <v>2018</v>
      </c>
      <c r="H10662">
        <v>2016</v>
      </c>
      <c r="I10662" t="s">
        <v>22482</v>
      </c>
      <c r="J10662">
        <v>106</v>
      </c>
      <c r="L10662" t="s">
        <v>22539</v>
      </c>
      <c r="M10662" t="s">
        <v>22643</v>
      </c>
      <c r="N10662">
        <v>3</v>
      </c>
      <c r="O10662" t="s">
        <v>22651</v>
      </c>
    </row>
    <row r="10663" spans="1:15" x14ac:dyDescent="0.25">
      <c r="A10663" t="s">
        <v>10020</v>
      </c>
      <c r="B10663" t="s">
        <v>4</v>
      </c>
      <c r="C10663" t="s">
        <v>10021</v>
      </c>
      <c r="D10663" t="s">
        <v>10022</v>
      </c>
      <c r="E10663" t="s">
        <v>22467</v>
      </c>
      <c r="F10663" s="1">
        <v>43160</v>
      </c>
      <c r="G10663">
        <v>2018</v>
      </c>
      <c r="H10663">
        <v>2016</v>
      </c>
      <c r="I10663" t="s">
        <v>22464</v>
      </c>
      <c r="J10663">
        <v>94</v>
      </c>
      <c r="L10663" t="s">
        <v>22470</v>
      </c>
      <c r="M10663" t="s">
        <v>22643</v>
      </c>
      <c r="N10663">
        <v>3</v>
      </c>
      <c r="O10663" t="s">
        <v>22651</v>
      </c>
    </row>
    <row r="10664" spans="1:15" x14ac:dyDescent="0.25">
      <c r="A10664" t="s">
        <v>10020</v>
      </c>
      <c r="B10664" t="s">
        <v>4</v>
      </c>
      <c r="C10664" t="s">
        <v>10021</v>
      </c>
      <c r="D10664" t="s">
        <v>10022</v>
      </c>
      <c r="E10664" t="s">
        <v>22467</v>
      </c>
      <c r="F10664" s="1">
        <v>43160</v>
      </c>
      <c r="G10664">
        <v>2018</v>
      </c>
      <c r="H10664">
        <v>2016</v>
      </c>
      <c r="I10664" t="s">
        <v>22464</v>
      </c>
      <c r="J10664">
        <v>94</v>
      </c>
      <c r="L10664" t="s">
        <v>22540</v>
      </c>
      <c r="M10664" t="s">
        <v>22643</v>
      </c>
      <c r="N10664">
        <v>3</v>
      </c>
      <c r="O10664" t="s">
        <v>22651</v>
      </c>
    </row>
    <row r="10665" spans="1:15" x14ac:dyDescent="0.25">
      <c r="A10665" t="s">
        <v>10023</v>
      </c>
      <c r="B10665" t="s">
        <v>4</v>
      </c>
      <c r="C10665" t="s">
        <v>10024</v>
      </c>
      <c r="D10665" t="s">
        <v>10025</v>
      </c>
      <c r="E10665" t="s">
        <v>22465</v>
      </c>
      <c r="F10665" s="1">
        <v>43160</v>
      </c>
      <c r="G10665">
        <v>2018</v>
      </c>
      <c r="H10665">
        <v>2017</v>
      </c>
      <c r="I10665" t="s">
        <v>22462</v>
      </c>
      <c r="J10665">
        <v>127</v>
      </c>
      <c r="L10665" t="s">
        <v>22539</v>
      </c>
      <c r="M10665" t="s">
        <v>22643</v>
      </c>
      <c r="N10665">
        <v>3</v>
      </c>
      <c r="O10665" t="s">
        <v>22651</v>
      </c>
    </row>
    <row r="10666" spans="1:15" x14ac:dyDescent="0.25">
      <c r="A10666" t="s">
        <v>10023</v>
      </c>
      <c r="B10666" t="s">
        <v>4</v>
      </c>
      <c r="C10666" t="s">
        <v>10024</v>
      </c>
      <c r="D10666" t="s">
        <v>10025</v>
      </c>
      <c r="E10666" t="s">
        <v>22465</v>
      </c>
      <c r="F10666" s="1">
        <v>43160</v>
      </c>
      <c r="G10666">
        <v>2018</v>
      </c>
      <c r="H10666">
        <v>2017</v>
      </c>
      <c r="I10666" t="s">
        <v>22462</v>
      </c>
      <c r="J10666">
        <v>127</v>
      </c>
      <c r="L10666" t="s">
        <v>22488</v>
      </c>
      <c r="M10666" t="s">
        <v>22643</v>
      </c>
      <c r="N10666">
        <v>3</v>
      </c>
      <c r="O10666" t="s">
        <v>22651</v>
      </c>
    </row>
    <row r="10667" spans="1:15" x14ac:dyDescent="0.25">
      <c r="A10667" t="s">
        <v>10023</v>
      </c>
      <c r="B10667" t="s">
        <v>4</v>
      </c>
      <c r="C10667" t="s">
        <v>10024</v>
      </c>
      <c r="D10667" t="s">
        <v>10025</v>
      </c>
      <c r="E10667" t="s">
        <v>22465</v>
      </c>
      <c r="F10667" s="1">
        <v>43160</v>
      </c>
      <c r="G10667">
        <v>2018</v>
      </c>
      <c r="H10667">
        <v>2017</v>
      </c>
      <c r="I10667" t="s">
        <v>22462</v>
      </c>
      <c r="J10667">
        <v>127</v>
      </c>
      <c r="L10667" t="s">
        <v>22540</v>
      </c>
      <c r="M10667" t="s">
        <v>22643</v>
      </c>
      <c r="N10667">
        <v>3</v>
      </c>
      <c r="O10667" t="s">
        <v>22651</v>
      </c>
    </row>
    <row r="10668" spans="1:15" x14ac:dyDescent="0.25">
      <c r="A10668" t="s">
        <v>10026</v>
      </c>
      <c r="B10668" t="s">
        <v>4</v>
      </c>
      <c r="C10668" t="s">
        <v>10027</v>
      </c>
      <c r="D10668" t="s">
        <v>10028</v>
      </c>
      <c r="E10668" t="s">
        <v>22487</v>
      </c>
      <c r="F10668" s="1">
        <v>43160</v>
      </c>
      <c r="G10668">
        <v>2018</v>
      </c>
      <c r="H10668">
        <v>2017</v>
      </c>
      <c r="I10668" t="s">
        <v>22460</v>
      </c>
      <c r="J10668">
        <v>87</v>
      </c>
      <c r="L10668" t="s">
        <v>22470</v>
      </c>
      <c r="M10668" t="s">
        <v>22643</v>
      </c>
      <c r="N10668">
        <v>3</v>
      </c>
      <c r="O10668" t="s">
        <v>22651</v>
      </c>
    </row>
    <row r="10669" spans="1:15" x14ac:dyDescent="0.25">
      <c r="A10669" t="s">
        <v>10026</v>
      </c>
      <c r="B10669" t="s">
        <v>4</v>
      </c>
      <c r="C10669" t="s">
        <v>10027</v>
      </c>
      <c r="D10669" t="s">
        <v>10028</v>
      </c>
      <c r="E10669" t="s">
        <v>22487</v>
      </c>
      <c r="F10669" s="1">
        <v>43160</v>
      </c>
      <c r="G10669">
        <v>2018</v>
      </c>
      <c r="H10669">
        <v>2017</v>
      </c>
      <c r="I10669" t="s">
        <v>22460</v>
      </c>
      <c r="J10669">
        <v>87</v>
      </c>
      <c r="L10669" t="s">
        <v>22563</v>
      </c>
      <c r="M10669" t="s">
        <v>22643</v>
      </c>
      <c r="N10669">
        <v>3</v>
      </c>
      <c r="O10669" t="s">
        <v>22651</v>
      </c>
    </row>
    <row r="10670" spans="1:15" x14ac:dyDescent="0.25">
      <c r="A10670" t="s">
        <v>10026</v>
      </c>
      <c r="B10670" t="s">
        <v>4</v>
      </c>
      <c r="C10670" t="s">
        <v>10027</v>
      </c>
      <c r="D10670" t="s">
        <v>10028</v>
      </c>
      <c r="E10670" t="s">
        <v>22487</v>
      </c>
      <c r="F10670" s="1">
        <v>43160</v>
      </c>
      <c r="G10670">
        <v>2018</v>
      </c>
      <c r="H10670">
        <v>2017</v>
      </c>
      <c r="I10670" t="s">
        <v>22460</v>
      </c>
      <c r="J10670">
        <v>87</v>
      </c>
      <c r="L10670" t="s">
        <v>22540</v>
      </c>
      <c r="M10670" t="s">
        <v>22643</v>
      </c>
      <c r="N10670">
        <v>3</v>
      </c>
      <c r="O10670" t="s">
        <v>22651</v>
      </c>
    </row>
    <row r="10671" spans="1:15" x14ac:dyDescent="0.25">
      <c r="A10671" t="s">
        <v>10029</v>
      </c>
      <c r="B10671" t="s">
        <v>4</v>
      </c>
      <c r="C10671" t="s">
        <v>10030</v>
      </c>
      <c r="D10671" t="s">
        <v>2747</v>
      </c>
      <c r="E10671" t="s">
        <v>22465</v>
      </c>
      <c r="F10671" s="1">
        <v>43160</v>
      </c>
      <c r="G10671">
        <v>2018</v>
      </c>
      <c r="H10671">
        <v>2004</v>
      </c>
      <c r="I10671" t="s">
        <v>22462</v>
      </c>
      <c r="J10671">
        <v>185</v>
      </c>
      <c r="L10671" t="s">
        <v>22488</v>
      </c>
      <c r="M10671" t="s">
        <v>22643</v>
      </c>
      <c r="N10671">
        <v>3</v>
      </c>
      <c r="O10671" t="s">
        <v>22651</v>
      </c>
    </row>
    <row r="10672" spans="1:15" x14ac:dyDescent="0.25">
      <c r="A10672" t="s">
        <v>10029</v>
      </c>
      <c r="B10672" t="s">
        <v>4</v>
      </c>
      <c r="C10672" t="s">
        <v>10030</v>
      </c>
      <c r="D10672" t="s">
        <v>2747</v>
      </c>
      <c r="E10672" t="s">
        <v>22465</v>
      </c>
      <c r="F10672" s="1">
        <v>43160</v>
      </c>
      <c r="G10672">
        <v>2018</v>
      </c>
      <c r="H10672">
        <v>2004</v>
      </c>
      <c r="I10672" t="s">
        <v>22462</v>
      </c>
      <c r="J10672">
        <v>185</v>
      </c>
      <c r="L10672" t="s">
        <v>22540</v>
      </c>
      <c r="M10672" t="s">
        <v>22643</v>
      </c>
      <c r="N10672">
        <v>3</v>
      </c>
      <c r="O10672" t="s">
        <v>22651</v>
      </c>
    </row>
    <row r="10673" spans="1:15" x14ac:dyDescent="0.25">
      <c r="A10673" t="s">
        <v>10031</v>
      </c>
      <c r="B10673" t="s">
        <v>4</v>
      </c>
      <c r="C10673" t="s">
        <v>10032</v>
      </c>
      <c r="D10673" t="s">
        <v>5585</v>
      </c>
      <c r="E10673" t="s">
        <v>22493</v>
      </c>
      <c r="F10673" s="1">
        <v>43160</v>
      </c>
      <c r="G10673">
        <v>2018</v>
      </c>
      <c r="H10673">
        <v>2014</v>
      </c>
      <c r="I10673" t="s">
        <v>22460</v>
      </c>
      <c r="J10673">
        <v>75</v>
      </c>
      <c r="L10673" t="s">
        <v>22470</v>
      </c>
      <c r="M10673" t="s">
        <v>22643</v>
      </c>
      <c r="N10673">
        <v>3</v>
      </c>
      <c r="O10673" t="s">
        <v>22651</v>
      </c>
    </row>
    <row r="10674" spans="1:15" x14ac:dyDescent="0.25">
      <c r="A10674" t="s">
        <v>10031</v>
      </c>
      <c r="B10674" t="s">
        <v>4</v>
      </c>
      <c r="C10674" t="s">
        <v>10032</v>
      </c>
      <c r="D10674" t="s">
        <v>5586</v>
      </c>
      <c r="E10674" t="s">
        <v>22493</v>
      </c>
      <c r="F10674" s="1">
        <v>43160</v>
      </c>
      <c r="G10674">
        <v>2018</v>
      </c>
      <c r="H10674">
        <v>2014</v>
      </c>
      <c r="I10674" t="s">
        <v>22460</v>
      </c>
      <c r="J10674">
        <v>75</v>
      </c>
      <c r="L10674" t="s">
        <v>22470</v>
      </c>
      <c r="M10674" t="s">
        <v>22643</v>
      </c>
      <c r="N10674">
        <v>3</v>
      </c>
      <c r="O10674" t="s">
        <v>22651</v>
      </c>
    </row>
    <row r="10675" spans="1:15" x14ac:dyDescent="0.25">
      <c r="A10675" t="s">
        <v>10031</v>
      </c>
      <c r="B10675" t="s">
        <v>4</v>
      </c>
      <c r="C10675" t="s">
        <v>10032</v>
      </c>
      <c r="D10675" t="s">
        <v>5587</v>
      </c>
      <c r="E10675" t="s">
        <v>22493</v>
      </c>
      <c r="F10675" s="1">
        <v>43160</v>
      </c>
      <c r="G10675">
        <v>2018</v>
      </c>
      <c r="H10675">
        <v>2014</v>
      </c>
      <c r="I10675" t="s">
        <v>22460</v>
      </c>
      <c r="J10675">
        <v>75</v>
      </c>
      <c r="L10675" t="s">
        <v>22470</v>
      </c>
      <c r="M10675" t="s">
        <v>22643</v>
      </c>
      <c r="N10675">
        <v>3</v>
      </c>
      <c r="O10675" t="s">
        <v>22651</v>
      </c>
    </row>
    <row r="10676" spans="1:15" x14ac:dyDescent="0.25">
      <c r="A10676" t="s">
        <v>10031</v>
      </c>
      <c r="B10676" t="s">
        <v>4</v>
      </c>
      <c r="C10676" t="s">
        <v>10032</v>
      </c>
      <c r="D10676" t="s">
        <v>5585</v>
      </c>
      <c r="E10676" t="s">
        <v>22493</v>
      </c>
      <c r="F10676" s="1">
        <v>43160</v>
      </c>
      <c r="G10676">
        <v>2018</v>
      </c>
      <c r="H10676">
        <v>2014</v>
      </c>
      <c r="I10676" t="s">
        <v>22460</v>
      </c>
      <c r="J10676">
        <v>75</v>
      </c>
      <c r="L10676" t="s">
        <v>22540</v>
      </c>
      <c r="M10676" t="s">
        <v>22643</v>
      </c>
      <c r="N10676">
        <v>3</v>
      </c>
      <c r="O10676" t="s">
        <v>22651</v>
      </c>
    </row>
    <row r="10677" spans="1:15" x14ac:dyDescent="0.25">
      <c r="A10677" t="s">
        <v>10031</v>
      </c>
      <c r="B10677" t="s">
        <v>4</v>
      </c>
      <c r="C10677" t="s">
        <v>10032</v>
      </c>
      <c r="D10677" t="s">
        <v>5586</v>
      </c>
      <c r="E10677" t="s">
        <v>22493</v>
      </c>
      <c r="F10677" s="1">
        <v>43160</v>
      </c>
      <c r="G10677">
        <v>2018</v>
      </c>
      <c r="H10677">
        <v>2014</v>
      </c>
      <c r="I10677" t="s">
        <v>22460</v>
      </c>
      <c r="J10677">
        <v>75</v>
      </c>
      <c r="L10677" t="s">
        <v>22540</v>
      </c>
      <c r="M10677" t="s">
        <v>22643</v>
      </c>
      <c r="N10677">
        <v>3</v>
      </c>
      <c r="O10677" t="s">
        <v>22651</v>
      </c>
    </row>
    <row r="10678" spans="1:15" x14ac:dyDescent="0.25">
      <c r="A10678" t="s">
        <v>10031</v>
      </c>
      <c r="B10678" t="s">
        <v>4</v>
      </c>
      <c r="C10678" t="s">
        <v>10032</v>
      </c>
      <c r="D10678" t="s">
        <v>5587</v>
      </c>
      <c r="E10678" t="s">
        <v>22493</v>
      </c>
      <c r="F10678" s="1">
        <v>43160</v>
      </c>
      <c r="G10678">
        <v>2018</v>
      </c>
      <c r="H10678">
        <v>2014</v>
      </c>
      <c r="I10678" t="s">
        <v>22460</v>
      </c>
      <c r="J10678">
        <v>75</v>
      </c>
      <c r="L10678" t="s">
        <v>22540</v>
      </c>
      <c r="M10678" t="s">
        <v>22643</v>
      </c>
      <c r="N10678">
        <v>3</v>
      </c>
      <c r="O10678" t="s">
        <v>22651</v>
      </c>
    </row>
    <row r="10679" spans="1:15" x14ac:dyDescent="0.25">
      <c r="A10679" t="s">
        <v>10033</v>
      </c>
      <c r="B10679" t="s">
        <v>4</v>
      </c>
      <c r="C10679" t="s">
        <v>10034</v>
      </c>
      <c r="D10679" t="s">
        <v>5585</v>
      </c>
      <c r="E10679" t="s">
        <v>22493</v>
      </c>
      <c r="F10679" s="1">
        <v>43160</v>
      </c>
      <c r="G10679">
        <v>2018</v>
      </c>
      <c r="H10679">
        <v>2014</v>
      </c>
      <c r="I10679" t="s">
        <v>22460</v>
      </c>
      <c r="J10679">
        <v>89</v>
      </c>
      <c r="L10679" t="s">
        <v>22469</v>
      </c>
      <c r="M10679" t="s">
        <v>22643</v>
      </c>
      <c r="N10679">
        <v>3</v>
      </c>
      <c r="O10679" t="s">
        <v>22651</v>
      </c>
    </row>
    <row r="10680" spans="1:15" x14ac:dyDescent="0.25">
      <c r="A10680" t="s">
        <v>10033</v>
      </c>
      <c r="B10680" t="s">
        <v>4</v>
      </c>
      <c r="C10680" t="s">
        <v>10034</v>
      </c>
      <c r="D10680" t="s">
        <v>5586</v>
      </c>
      <c r="E10680" t="s">
        <v>22493</v>
      </c>
      <c r="F10680" s="1">
        <v>43160</v>
      </c>
      <c r="G10680">
        <v>2018</v>
      </c>
      <c r="H10680">
        <v>2014</v>
      </c>
      <c r="I10680" t="s">
        <v>22460</v>
      </c>
      <c r="J10680">
        <v>89</v>
      </c>
      <c r="L10680" t="s">
        <v>22469</v>
      </c>
      <c r="M10680" t="s">
        <v>22643</v>
      </c>
      <c r="N10680">
        <v>3</v>
      </c>
      <c r="O10680" t="s">
        <v>22651</v>
      </c>
    </row>
    <row r="10681" spans="1:15" x14ac:dyDescent="0.25">
      <c r="A10681" t="s">
        <v>10033</v>
      </c>
      <c r="B10681" t="s">
        <v>4</v>
      </c>
      <c r="C10681" t="s">
        <v>10034</v>
      </c>
      <c r="D10681" t="s">
        <v>5587</v>
      </c>
      <c r="E10681" t="s">
        <v>22493</v>
      </c>
      <c r="F10681" s="1">
        <v>43160</v>
      </c>
      <c r="G10681">
        <v>2018</v>
      </c>
      <c r="H10681">
        <v>2014</v>
      </c>
      <c r="I10681" t="s">
        <v>22460</v>
      </c>
      <c r="J10681">
        <v>89</v>
      </c>
      <c r="L10681" t="s">
        <v>22469</v>
      </c>
      <c r="M10681" t="s">
        <v>22643</v>
      </c>
      <c r="N10681">
        <v>3</v>
      </c>
      <c r="O10681" t="s">
        <v>22651</v>
      </c>
    </row>
    <row r="10682" spans="1:15" x14ac:dyDescent="0.25">
      <c r="A10682" t="s">
        <v>10035</v>
      </c>
      <c r="B10682" t="s">
        <v>4</v>
      </c>
      <c r="C10682" t="s">
        <v>10036</v>
      </c>
      <c r="D10682" t="s">
        <v>5585</v>
      </c>
      <c r="E10682" t="s">
        <v>22493</v>
      </c>
      <c r="F10682" s="1">
        <v>43160</v>
      </c>
      <c r="G10682">
        <v>2018</v>
      </c>
      <c r="H10682">
        <v>2014</v>
      </c>
      <c r="I10682" t="s">
        <v>22460</v>
      </c>
      <c r="J10682">
        <v>81</v>
      </c>
      <c r="L10682" t="s">
        <v>22469</v>
      </c>
      <c r="M10682" t="s">
        <v>22643</v>
      </c>
      <c r="N10682">
        <v>3</v>
      </c>
      <c r="O10682" t="s">
        <v>22651</v>
      </c>
    </row>
    <row r="10683" spans="1:15" x14ac:dyDescent="0.25">
      <c r="A10683" t="s">
        <v>10035</v>
      </c>
      <c r="B10683" t="s">
        <v>4</v>
      </c>
      <c r="C10683" t="s">
        <v>10036</v>
      </c>
      <c r="D10683" t="s">
        <v>5586</v>
      </c>
      <c r="E10683" t="s">
        <v>22493</v>
      </c>
      <c r="F10683" s="1">
        <v>43160</v>
      </c>
      <c r="G10683">
        <v>2018</v>
      </c>
      <c r="H10683">
        <v>2014</v>
      </c>
      <c r="I10683" t="s">
        <v>22460</v>
      </c>
      <c r="J10683">
        <v>81</v>
      </c>
      <c r="L10683" t="s">
        <v>22469</v>
      </c>
      <c r="M10683" t="s">
        <v>22643</v>
      </c>
      <c r="N10683">
        <v>3</v>
      </c>
      <c r="O10683" t="s">
        <v>22651</v>
      </c>
    </row>
    <row r="10684" spans="1:15" x14ac:dyDescent="0.25">
      <c r="A10684" t="s">
        <v>10035</v>
      </c>
      <c r="B10684" t="s">
        <v>4</v>
      </c>
      <c r="C10684" t="s">
        <v>10036</v>
      </c>
      <c r="D10684" t="s">
        <v>5587</v>
      </c>
      <c r="E10684" t="s">
        <v>22493</v>
      </c>
      <c r="F10684" s="1">
        <v>43160</v>
      </c>
      <c r="G10684">
        <v>2018</v>
      </c>
      <c r="H10684">
        <v>2014</v>
      </c>
      <c r="I10684" t="s">
        <v>22460</v>
      </c>
      <c r="J10684">
        <v>81</v>
      </c>
      <c r="L10684" t="s">
        <v>22469</v>
      </c>
      <c r="M10684" t="s">
        <v>22643</v>
      </c>
      <c r="N10684">
        <v>3</v>
      </c>
      <c r="O10684" t="s">
        <v>22651</v>
      </c>
    </row>
    <row r="10685" spans="1:15" x14ac:dyDescent="0.25">
      <c r="A10685" t="s">
        <v>10037</v>
      </c>
      <c r="B10685" t="s">
        <v>4</v>
      </c>
      <c r="C10685" t="s">
        <v>10038</v>
      </c>
      <c r="D10685" t="s">
        <v>9410</v>
      </c>
      <c r="E10685" t="s">
        <v>22493</v>
      </c>
      <c r="F10685" s="1">
        <v>43160</v>
      </c>
      <c r="G10685">
        <v>2018</v>
      </c>
      <c r="H10685">
        <v>2008</v>
      </c>
      <c r="I10685" t="s">
        <v>22460</v>
      </c>
      <c r="J10685">
        <v>47</v>
      </c>
      <c r="L10685" t="s">
        <v>22470</v>
      </c>
      <c r="M10685" t="s">
        <v>22643</v>
      </c>
      <c r="N10685">
        <v>3</v>
      </c>
      <c r="O10685" t="s">
        <v>22651</v>
      </c>
    </row>
    <row r="10686" spans="1:15" x14ac:dyDescent="0.25">
      <c r="A10686" t="s">
        <v>10037</v>
      </c>
      <c r="B10686" t="s">
        <v>4</v>
      </c>
      <c r="C10686" t="s">
        <v>10038</v>
      </c>
      <c r="D10686" t="s">
        <v>9410</v>
      </c>
      <c r="E10686" t="s">
        <v>22493</v>
      </c>
      <c r="F10686" s="1">
        <v>43160</v>
      </c>
      <c r="G10686">
        <v>2018</v>
      </c>
      <c r="H10686">
        <v>2008</v>
      </c>
      <c r="I10686" t="s">
        <v>22460</v>
      </c>
      <c r="J10686">
        <v>47</v>
      </c>
      <c r="L10686" t="s">
        <v>22592</v>
      </c>
      <c r="M10686" t="s">
        <v>22643</v>
      </c>
      <c r="N10686">
        <v>3</v>
      </c>
      <c r="O10686" t="s">
        <v>22651</v>
      </c>
    </row>
    <row r="10687" spans="1:15" x14ac:dyDescent="0.25">
      <c r="A10687" t="s">
        <v>1674</v>
      </c>
      <c r="B10687" t="s">
        <v>4</v>
      </c>
      <c r="C10687" t="s">
        <v>1675</v>
      </c>
      <c r="D10687" t="s">
        <v>1450</v>
      </c>
      <c r="E10687" t="s">
        <v>22485</v>
      </c>
      <c r="F10687" s="1">
        <v>44384</v>
      </c>
      <c r="G10687">
        <v>2021</v>
      </c>
      <c r="H10687">
        <v>2020</v>
      </c>
      <c r="I10687" t="s">
        <v>22460</v>
      </c>
      <c r="J10687">
        <v>105</v>
      </c>
      <c r="L10687" t="s">
        <v>22488</v>
      </c>
      <c r="M10687" t="s">
        <v>22637</v>
      </c>
      <c r="N10687">
        <v>7</v>
      </c>
      <c r="O10687" t="s">
        <v>22650</v>
      </c>
    </row>
    <row r="10688" spans="1:15" x14ac:dyDescent="0.25">
      <c r="A10688" t="s">
        <v>1674</v>
      </c>
      <c r="B10688" t="s">
        <v>4</v>
      </c>
      <c r="C10688" t="s">
        <v>1675</v>
      </c>
      <c r="D10688" t="s">
        <v>1450</v>
      </c>
      <c r="E10688" t="s">
        <v>22485</v>
      </c>
      <c r="F10688" s="1">
        <v>44384</v>
      </c>
      <c r="G10688">
        <v>2021</v>
      </c>
      <c r="H10688">
        <v>2020</v>
      </c>
      <c r="I10688" t="s">
        <v>22460</v>
      </c>
      <c r="J10688">
        <v>105</v>
      </c>
      <c r="L10688" t="s">
        <v>22540</v>
      </c>
      <c r="M10688" t="s">
        <v>22637</v>
      </c>
      <c r="N10688">
        <v>7</v>
      </c>
      <c r="O10688" t="s">
        <v>22650</v>
      </c>
    </row>
    <row r="10689" spans="1:15" x14ac:dyDescent="0.25">
      <c r="A10689" t="s">
        <v>10039</v>
      </c>
      <c r="B10689" t="s">
        <v>4</v>
      </c>
      <c r="C10689" t="s">
        <v>10040</v>
      </c>
      <c r="D10689" t="s">
        <v>9410</v>
      </c>
      <c r="E10689" t="s">
        <v>22493</v>
      </c>
      <c r="F10689" s="1">
        <v>43160</v>
      </c>
      <c r="G10689">
        <v>2018</v>
      </c>
      <c r="H10689">
        <v>2004</v>
      </c>
      <c r="I10689" t="s">
        <v>22460</v>
      </c>
      <c r="J10689">
        <v>46</v>
      </c>
      <c r="L10689" t="s">
        <v>22469</v>
      </c>
      <c r="M10689" t="s">
        <v>22643</v>
      </c>
      <c r="N10689">
        <v>3</v>
      </c>
      <c r="O10689" t="s">
        <v>22651</v>
      </c>
    </row>
    <row r="10690" spans="1:15" x14ac:dyDescent="0.25">
      <c r="A10690" t="s">
        <v>10041</v>
      </c>
      <c r="B10690" t="s">
        <v>4</v>
      </c>
      <c r="C10690" t="s">
        <v>10042</v>
      </c>
      <c r="D10690" t="s">
        <v>10043</v>
      </c>
      <c r="E10690" t="s">
        <v>22465</v>
      </c>
      <c r="F10690" s="1">
        <v>43160</v>
      </c>
      <c r="G10690">
        <v>2018</v>
      </c>
      <c r="H10690">
        <v>2016</v>
      </c>
      <c r="I10690" t="s">
        <v>22464</v>
      </c>
      <c r="J10690">
        <v>125</v>
      </c>
      <c r="L10690" t="s">
        <v>22470</v>
      </c>
      <c r="M10690" t="s">
        <v>22643</v>
      </c>
      <c r="N10690">
        <v>3</v>
      </c>
      <c r="O10690" t="s">
        <v>22651</v>
      </c>
    </row>
    <row r="10691" spans="1:15" x14ac:dyDescent="0.25">
      <c r="A10691" t="s">
        <v>10041</v>
      </c>
      <c r="B10691" t="s">
        <v>4</v>
      </c>
      <c r="C10691" t="s">
        <v>10042</v>
      </c>
      <c r="D10691" t="s">
        <v>10043</v>
      </c>
      <c r="E10691" t="s">
        <v>22465</v>
      </c>
      <c r="F10691" s="1">
        <v>43160</v>
      </c>
      <c r="G10691">
        <v>2018</v>
      </c>
      <c r="H10691">
        <v>2016</v>
      </c>
      <c r="I10691" t="s">
        <v>22464</v>
      </c>
      <c r="J10691">
        <v>125</v>
      </c>
      <c r="L10691" t="s">
        <v>22563</v>
      </c>
      <c r="M10691" t="s">
        <v>22643</v>
      </c>
      <c r="N10691">
        <v>3</v>
      </c>
      <c r="O10691" t="s">
        <v>22651</v>
      </c>
    </row>
    <row r="10692" spans="1:15" x14ac:dyDescent="0.25">
      <c r="A10692" t="s">
        <v>10041</v>
      </c>
      <c r="B10692" t="s">
        <v>4</v>
      </c>
      <c r="C10692" t="s">
        <v>10042</v>
      </c>
      <c r="D10692" t="s">
        <v>10043</v>
      </c>
      <c r="E10692" t="s">
        <v>22465</v>
      </c>
      <c r="F10692" s="1">
        <v>43160</v>
      </c>
      <c r="G10692">
        <v>2018</v>
      </c>
      <c r="H10692">
        <v>2016</v>
      </c>
      <c r="I10692" t="s">
        <v>22464</v>
      </c>
      <c r="J10692">
        <v>125</v>
      </c>
      <c r="L10692" t="s">
        <v>22540</v>
      </c>
      <c r="M10692" t="s">
        <v>22643</v>
      </c>
      <c r="N10692">
        <v>3</v>
      </c>
      <c r="O10692" t="s">
        <v>22651</v>
      </c>
    </row>
    <row r="10693" spans="1:15" x14ac:dyDescent="0.25">
      <c r="A10693" t="s">
        <v>10044</v>
      </c>
      <c r="B10693" t="s">
        <v>4</v>
      </c>
      <c r="C10693" t="s">
        <v>10045</v>
      </c>
      <c r="D10693" t="s">
        <v>874</v>
      </c>
      <c r="E10693" t="s">
        <v>22465</v>
      </c>
      <c r="F10693" s="1">
        <v>43160</v>
      </c>
      <c r="G10693">
        <v>2018</v>
      </c>
      <c r="H10693">
        <v>2004</v>
      </c>
      <c r="I10693" t="s">
        <v>22464</v>
      </c>
      <c r="J10693">
        <v>160</v>
      </c>
      <c r="L10693" t="s">
        <v>22488</v>
      </c>
      <c r="M10693" t="s">
        <v>22643</v>
      </c>
      <c r="N10693">
        <v>3</v>
      </c>
      <c r="O10693" t="s">
        <v>22651</v>
      </c>
    </row>
    <row r="10694" spans="1:15" x14ac:dyDescent="0.25">
      <c r="A10694" t="s">
        <v>10044</v>
      </c>
      <c r="B10694" t="s">
        <v>4</v>
      </c>
      <c r="C10694" t="s">
        <v>10045</v>
      </c>
      <c r="D10694" t="s">
        <v>874</v>
      </c>
      <c r="E10694" t="s">
        <v>22465</v>
      </c>
      <c r="F10694" s="1">
        <v>43160</v>
      </c>
      <c r="G10694">
        <v>2018</v>
      </c>
      <c r="H10694">
        <v>2004</v>
      </c>
      <c r="I10694" t="s">
        <v>22464</v>
      </c>
      <c r="J10694">
        <v>160</v>
      </c>
      <c r="L10694" t="s">
        <v>22540</v>
      </c>
      <c r="M10694" t="s">
        <v>22643</v>
      </c>
      <c r="N10694">
        <v>3</v>
      </c>
      <c r="O10694" t="s">
        <v>22651</v>
      </c>
    </row>
    <row r="10695" spans="1:15" x14ac:dyDescent="0.25">
      <c r="A10695" t="s">
        <v>10046</v>
      </c>
      <c r="B10695" t="s">
        <v>4</v>
      </c>
      <c r="C10695" t="s">
        <v>10047</v>
      </c>
      <c r="D10695" t="s">
        <v>10048</v>
      </c>
      <c r="E10695" t="s">
        <v>22509</v>
      </c>
      <c r="F10695" s="1">
        <v>43159</v>
      </c>
      <c r="G10695">
        <v>2018</v>
      </c>
      <c r="H10695">
        <v>2017</v>
      </c>
      <c r="I10695" t="s">
        <v>22460</v>
      </c>
      <c r="J10695">
        <v>110</v>
      </c>
      <c r="L10695" t="s">
        <v>22475</v>
      </c>
      <c r="M10695" t="s">
        <v>22643</v>
      </c>
      <c r="N10695">
        <v>2</v>
      </c>
      <c r="O10695" t="s">
        <v>22638</v>
      </c>
    </row>
    <row r="10696" spans="1:15" x14ac:dyDescent="0.25">
      <c r="A10696" t="s">
        <v>10046</v>
      </c>
      <c r="B10696" t="s">
        <v>4</v>
      </c>
      <c r="C10696" t="s">
        <v>10047</v>
      </c>
      <c r="D10696" t="s">
        <v>10048</v>
      </c>
      <c r="E10696" t="s">
        <v>22509</v>
      </c>
      <c r="F10696" s="1">
        <v>43159</v>
      </c>
      <c r="G10696">
        <v>2018</v>
      </c>
      <c r="H10696">
        <v>2017</v>
      </c>
      <c r="I10696" t="s">
        <v>22460</v>
      </c>
      <c r="J10696">
        <v>110</v>
      </c>
      <c r="L10696" t="s">
        <v>22488</v>
      </c>
      <c r="M10696" t="s">
        <v>22643</v>
      </c>
      <c r="N10696">
        <v>2</v>
      </c>
      <c r="O10696" t="s">
        <v>22638</v>
      </c>
    </row>
    <row r="10697" spans="1:15" x14ac:dyDescent="0.25">
      <c r="A10697" t="s">
        <v>10046</v>
      </c>
      <c r="B10697" t="s">
        <v>4</v>
      </c>
      <c r="C10697" t="s">
        <v>10047</v>
      </c>
      <c r="D10697" t="s">
        <v>10048</v>
      </c>
      <c r="E10697" t="s">
        <v>22509</v>
      </c>
      <c r="F10697" s="1">
        <v>43159</v>
      </c>
      <c r="G10697">
        <v>2018</v>
      </c>
      <c r="H10697">
        <v>2017</v>
      </c>
      <c r="I10697" t="s">
        <v>22460</v>
      </c>
      <c r="J10697">
        <v>110</v>
      </c>
      <c r="L10697" t="s">
        <v>22540</v>
      </c>
      <c r="M10697" t="s">
        <v>22643</v>
      </c>
      <c r="N10697">
        <v>2</v>
      </c>
      <c r="O10697" t="s">
        <v>22638</v>
      </c>
    </row>
    <row r="10698" spans="1:15" x14ac:dyDescent="0.25">
      <c r="A10698" t="s">
        <v>20951</v>
      </c>
      <c r="B10698" t="s">
        <v>4</v>
      </c>
      <c r="C10698" t="s">
        <v>20952</v>
      </c>
      <c r="D10698" t="s">
        <v>39</v>
      </c>
      <c r="E10698" t="s">
        <v>22463</v>
      </c>
      <c r="F10698" s="1">
        <v>43158</v>
      </c>
      <c r="G10698">
        <v>2018</v>
      </c>
      <c r="H10698">
        <v>2018</v>
      </c>
      <c r="I10698" t="s">
        <v>22460</v>
      </c>
      <c r="J10698">
        <v>69</v>
      </c>
      <c r="L10698" t="s">
        <v>22469</v>
      </c>
      <c r="M10698" t="s">
        <v>22643</v>
      </c>
      <c r="N10698">
        <v>2</v>
      </c>
      <c r="O10698" t="s">
        <v>22638</v>
      </c>
    </row>
    <row r="10699" spans="1:15" x14ac:dyDescent="0.25">
      <c r="A10699" t="s">
        <v>10049</v>
      </c>
      <c r="B10699" t="s">
        <v>4</v>
      </c>
      <c r="C10699" t="s">
        <v>10050</v>
      </c>
      <c r="D10699" t="s">
        <v>5651</v>
      </c>
      <c r="E10699" t="s">
        <v>22456</v>
      </c>
      <c r="F10699" s="1">
        <v>43158</v>
      </c>
      <c r="G10699">
        <v>2018</v>
      </c>
      <c r="H10699">
        <v>2018</v>
      </c>
      <c r="I10699" t="s">
        <v>22460</v>
      </c>
      <c r="J10699">
        <v>67</v>
      </c>
      <c r="L10699" t="s">
        <v>22495</v>
      </c>
      <c r="M10699" t="s">
        <v>22643</v>
      </c>
      <c r="N10699">
        <v>2</v>
      </c>
      <c r="O10699" t="s">
        <v>22638</v>
      </c>
    </row>
    <row r="10700" spans="1:15" x14ac:dyDescent="0.25">
      <c r="A10700" t="s">
        <v>10051</v>
      </c>
      <c r="B10700" t="s">
        <v>4</v>
      </c>
      <c r="C10700" t="s">
        <v>10052</v>
      </c>
      <c r="D10700" t="s">
        <v>6624</v>
      </c>
      <c r="E10700" t="s">
        <v>22487</v>
      </c>
      <c r="F10700" s="1">
        <v>43156</v>
      </c>
      <c r="G10700">
        <v>2018</v>
      </c>
      <c r="H10700">
        <v>2017</v>
      </c>
      <c r="I10700" t="s">
        <v>22460</v>
      </c>
      <c r="J10700">
        <v>105</v>
      </c>
      <c r="L10700" t="s">
        <v>22497</v>
      </c>
      <c r="M10700" t="s">
        <v>22643</v>
      </c>
      <c r="N10700">
        <v>2</v>
      </c>
      <c r="O10700" t="s">
        <v>22638</v>
      </c>
    </row>
    <row r="10701" spans="1:15" x14ac:dyDescent="0.25">
      <c r="A10701" t="s">
        <v>10051</v>
      </c>
      <c r="B10701" t="s">
        <v>4</v>
      </c>
      <c r="C10701" t="s">
        <v>10052</v>
      </c>
      <c r="D10701" t="s">
        <v>6624</v>
      </c>
      <c r="E10701" t="s">
        <v>22487</v>
      </c>
      <c r="F10701" s="1">
        <v>43156</v>
      </c>
      <c r="G10701">
        <v>2018</v>
      </c>
      <c r="H10701">
        <v>2017</v>
      </c>
      <c r="I10701" t="s">
        <v>22460</v>
      </c>
      <c r="J10701">
        <v>105</v>
      </c>
      <c r="L10701" t="s">
        <v>22475</v>
      </c>
      <c r="M10701" t="s">
        <v>22643</v>
      </c>
      <c r="N10701">
        <v>2</v>
      </c>
      <c r="O10701" t="s">
        <v>22638</v>
      </c>
    </row>
    <row r="10702" spans="1:15" x14ac:dyDescent="0.25">
      <c r="A10702" t="s">
        <v>10051</v>
      </c>
      <c r="B10702" t="s">
        <v>4</v>
      </c>
      <c r="C10702" t="s">
        <v>10052</v>
      </c>
      <c r="D10702" t="s">
        <v>6624</v>
      </c>
      <c r="E10702" t="s">
        <v>22487</v>
      </c>
      <c r="F10702" s="1">
        <v>43156</v>
      </c>
      <c r="G10702">
        <v>2018</v>
      </c>
      <c r="H10702">
        <v>2017</v>
      </c>
      <c r="I10702" t="s">
        <v>22460</v>
      </c>
      <c r="J10702">
        <v>105</v>
      </c>
      <c r="L10702" t="s">
        <v>22540</v>
      </c>
      <c r="M10702" t="s">
        <v>22643</v>
      </c>
      <c r="N10702">
        <v>2</v>
      </c>
      <c r="O10702" t="s">
        <v>22638</v>
      </c>
    </row>
    <row r="10703" spans="1:15" x14ac:dyDescent="0.25">
      <c r="A10703" t="s">
        <v>20953</v>
      </c>
      <c r="B10703" t="s">
        <v>8</v>
      </c>
      <c r="C10703" t="s">
        <v>20954</v>
      </c>
      <c r="D10703" t="s">
        <v>39</v>
      </c>
      <c r="E10703" t="s">
        <v>22509</v>
      </c>
      <c r="F10703" s="1">
        <v>43154</v>
      </c>
      <c r="G10703">
        <v>2018</v>
      </c>
      <c r="H10703">
        <v>2016</v>
      </c>
      <c r="I10703" t="s">
        <v>22464</v>
      </c>
      <c r="K10703">
        <v>1</v>
      </c>
      <c r="L10703" t="s">
        <v>22588</v>
      </c>
      <c r="M10703" t="s">
        <v>22643</v>
      </c>
      <c r="N10703">
        <v>2</v>
      </c>
      <c r="O10703" t="s">
        <v>22638</v>
      </c>
    </row>
    <row r="10704" spans="1:15" x14ac:dyDescent="0.25">
      <c r="A10704" t="s">
        <v>20953</v>
      </c>
      <c r="B10704" t="s">
        <v>8</v>
      </c>
      <c r="C10704" t="s">
        <v>20954</v>
      </c>
      <c r="D10704" t="s">
        <v>39</v>
      </c>
      <c r="E10704" t="s">
        <v>22509</v>
      </c>
      <c r="F10704" s="1">
        <v>43154</v>
      </c>
      <c r="G10704">
        <v>2018</v>
      </c>
      <c r="H10704">
        <v>2016</v>
      </c>
      <c r="I10704" t="s">
        <v>22464</v>
      </c>
      <c r="K10704">
        <v>1</v>
      </c>
      <c r="L10704" t="s">
        <v>22476</v>
      </c>
      <c r="M10704" t="s">
        <v>22643</v>
      </c>
      <c r="N10704">
        <v>2</v>
      </c>
      <c r="O10704" t="s">
        <v>22638</v>
      </c>
    </row>
    <row r="10705" spans="1:15" x14ac:dyDescent="0.25">
      <c r="A10705" t="s">
        <v>20953</v>
      </c>
      <c r="B10705" t="s">
        <v>8</v>
      </c>
      <c r="C10705" t="s">
        <v>20954</v>
      </c>
      <c r="D10705" t="s">
        <v>39</v>
      </c>
      <c r="E10705" t="s">
        <v>22509</v>
      </c>
      <c r="F10705" s="1">
        <v>43154</v>
      </c>
      <c r="G10705">
        <v>2018</v>
      </c>
      <c r="H10705">
        <v>2016</v>
      </c>
      <c r="I10705" t="s">
        <v>22464</v>
      </c>
      <c r="K10705">
        <v>1</v>
      </c>
      <c r="L10705" t="s">
        <v>22508</v>
      </c>
      <c r="M10705" t="s">
        <v>22643</v>
      </c>
      <c r="N10705">
        <v>2</v>
      </c>
      <c r="O10705" t="s">
        <v>22638</v>
      </c>
    </row>
    <row r="10706" spans="1:15" x14ac:dyDescent="0.25">
      <c r="A10706" t="s">
        <v>20955</v>
      </c>
      <c r="B10706" t="s">
        <v>8</v>
      </c>
      <c r="C10706" t="s">
        <v>20956</v>
      </c>
      <c r="D10706" t="s">
        <v>39</v>
      </c>
      <c r="E10706" t="s">
        <v>22459</v>
      </c>
      <c r="F10706" s="1">
        <v>43154</v>
      </c>
      <c r="G10706">
        <v>2018</v>
      </c>
      <c r="H10706">
        <v>2018</v>
      </c>
      <c r="I10706" t="s">
        <v>22460</v>
      </c>
      <c r="K10706">
        <v>2</v>
      </c>
      <c r="L10706" t="s">
        <v>22521</v>
      </c>
      <c r="M10706" t="s">
        <v>22643</v>
      </c>
      <c r="N10706">
        <v>2</v>
      </c>
      <c r="O10706" t="s">
        <v>22638</v>
      </c>
    </row>
    <row r="10707" spans="1:15" x14ac:dyDescent="0.25">
      <c r="A10707" t="s">
        <v>20955</v>
      </c>
      <c r="B10707" t="s">
        <v>8</v>
      </c>
      <c r="C10707" t="s">
        <v>20956</v>
      </c>
      <c r="D10707" t="s">
        <v>39</v>
      </c>
      <c r="E10707" t="s">
        <v>22459</v>
      </c>
      <c r="F10707" s="1">
        <v>43154</v>
      </c>
      <c r="G10707">
        <v>2018</v>
      </c>
      <c r="H10707">
        <v>2018</v>
      </c>
      <c r="I10707" t="s">
        <v>22460</v>
      </c>
      <c r="K10707">
        <v>2</v>
      </c>
      <c r="L10707" t="s">
        <v>22586</v>
      </c>
      <c r="M10707" t="s">
        <v>22643</v>
      </c>
      <c r="N10707">
        <v>2</v>
      </c>
      <c r="O10707" t="s">
        <v>22638</v>
      </c>
    </row>
    <row r="10708" spans="1:15" x14ac:dyDescent="0.25">
      <c r="A10708" t="s">
        <v>20955</v>
      </c>
      <c r="B10708" t="s">
        <v>8</v>
      </c>
      <c r="C10708" t="s">
        <v>20956</v>
      </c>
      <c r="D10708" t="s">
        <v>39</v>
      </c>
      <c r="E10708" t="s">
        <v>22459</v>
      </c>
      <c r="F10708" s="1">
        <v>43154</v>
      </c>
      <c r="G10708">
        <v>2018</v>
      </c>
      <c r="H10708">
        <v>2018</v>
      </c>
      <c r="I10708" t="s">
        <v>22460</v>
      </c>
      <c r="K10708">
        <v>2</v>
      </c>
      <c r="L10708" t="s">
        <v>22508</v>
      </c>
      <c r="M10708" t="s">
        <v>22643</v>
      </c>
      <c r="N10708">
        <v>2</v>
      </c>
      <c r="O10708" t="s">
        <v>22638</v>
      </c>
    </row>
    <row r="10709" spans="1:15" x14ac:dyDescent="0.25">
      <c r="A10709" t="s">
        <v>10053</v>
      </c>
      <c r="B10709" t="s">
        <v>4</v>
      </c>
      <c r="C10709" t="s">
        <v>10054</v>
      </c>
      <c r="D10709" t="s">
        <v>10055</v>
      </c>
      <c r="E10709" t="s">
        <v>22463</v>
      </c>
      <c r="F10709" s="1">
        <v>43154</v>
      </c>
      <c r="G10709">
        <v>2018</v>
      </c>
      <c r="H10709">
        <v>2018</v>
      </c>
      <c r="I10709" t="s">
        <v>22460</v>
      </c>
      <c r="J10709">
        <v>127</v>
      </c>
      <c r="L10709" t="s">
        <v>22559</v>
      </c>
      <c r="M10709" t="s">
        <v>22643</v>
      </c>
      <c r="N10709">
        <v>2</v>
      </c>
      <c r="O10709" t="s">
        <v>22638</v>
      </c>
    </row>
    <row r="10710" spans="1:15" x14ac:dyDescent="0.25">
      <c r="A10710" t="s">
        <v>10053</v>
      </c>
      <c r="B10710" t="s">
        <v>4</v>
      </c>
      <c r="C10710" t="s">
        <v>10054</v>
      </c>
      <c r="D10710" t="s">
        <v>10055</v>
      </c>
      <c r="E10710" t="s">
        <v>22463</v>
      </c>
      <c r="F10710" s="1">
        <v>43154</v>
      </c>
      <c r="G10710">
        <v>2018</v>
      </c>
      <c r="H10710">
        <v>2018</v>
      </c>
      <c r="I10710" t="s">
        <v>22460</v>
      </c>
      <c r="J10710">
        <v>127</v>
      </c>
      <c r="L10710" t="s">
        <v>22475</v>
      </c>
      <c r="M10710" t="s">
        <v>22643</v>
      </c>
      <c r="N10710">
        <v>2</v>
      </c>
      <c r="O10710" t="s">
        <v>22638</v>
      </c>
    </row>
    <row r="10711" spans="1:15" x14ac:dyDescent="0.25">
      <c r="A10711" t="s">
        <v>1676</v>
      </c>
      <c r="B10711" t="s">
        <v>4</v>
      </c>
      <c r="C10711" t="s">
        <v>1677</v>
      </c>
      <c r="D10711" t="s">
        <v>1678</v>
      </c>
      <c r="E10711" t="s">
        <v>22485</v>
      </c>
      <c r="F10711" s="1">
        <v>44384</v>
      </c>
      <c r="G10711">
        <v>2021</v>
      </c>
      <c r="H10711">
        <v>2010</v>
      </c>
      <c r="I10711" t="s">
        <v>22464</v>
      </c>
      <c r="J10711">
        <v>104</v>
      </c>
      <c r="L10711" t="s">
        <v>22539</v>
      </c>
      <c r="M10711" t="s">
        <v>22637</v>
      </c>
      <c r="N10711">
        <v>7</v>
      </c>
      <c r="O10711" t="s">
        <v>22650</v>
      </c>
    </row>
    <row r="10712" spans="1:15" x14ac:dyDescent="0.25">
      <c r="A10712" t="s">
        <v>1676</v>
      </c>
      <c r="B10712" t="s">
        <v>4</v>
      </c>
      <c r="C10712" t="s">
        <v>1677</v>
      </c>
      <c r="D10712" t="s">
        <v>1678</v>
      </c>
      <c r="E10712" t="s">
        <v>22485</v>
      </c>
      <c r="F10712" s="1">
        <v>44384</v>
      </c>
      <c r="G10712">
        <v>2021</v>
      </c>
      <c r="H10712">
        <v>2010</v>
      </c>
      <c r="I10712" t="s">
        <v>22464</v>
      </c>
      <c r="J10712">
        <v>104</v>
      </c>
      <c r="L10712" t="s">
        <v>22488</v>
      </c>
      <c r="M10712" t="s">
        <v>22637</v>
      </c>
      <c r="N10712">
        <v>7</v>
      </c>
      <c r="O10712" t="s">
        <v>22650</v>
      </c>
    </row>
    <row r="10713" spans="1:15" x14ac:dyDescent="0.25">
      <c r="A10713" t="s">
        <v>1676</v>
      </c>
      <c r="B10713" t="s">
        <v>4</v>
      </c>
      <c r="C10713" t="s">
        <v>1677</v>
      </c>
      <c r="D10713" t="s">
        <v>1678</v>
      </c>
      <c r="E10713" t="s">
        <v>22485</v>
      </c>
      <c r="F10713" s="1">
        <v>44384</v>
      </c>
      <c r="G10713">
        <v>2021</v>
      </c>
      <c r="H10713">
        <v>2010</v>
      </c>
      <c r="I10713" t="s">
        <v>22464</v>
      </c>
      <c r="J10713">
        <v>104</v>
      </c>
      <c r="L10713" t="s">
        <v>22540</v>
      </c>
      <c r="M10713" t="s">
        <v>22637</v>
      </c>
      <c r="N10713">
        <v>7</v>
      </c>
      <c r="O10713" t="s">
        <v>22650</v>
      </c>
    </row>
    <row r="10714" spans="1:15" x14ac:dyDescent="0.25">
      <c r="A10714" t="s">
        <v>20957</v>
      </c>
      <c r="B10714" t="s">
        <v>8</v>
      </c>
      <c r="C10714" t="s">
        <v>20958</v>
      </c>
      <c r="D10714" t="s">
        <v>39</v>
      </c>
      <c r="E10714" t="s">
        <v>22456</v>
      </c>
      <c r="F10714" s="1">
        <v>43154</v>
      </c>
      <c r="G10714">
        <v>2018</v>
      </c>
      <c r="H10714">
        <v>2018</v>
      </c>
      <c r="I10714" t="s">
        <v>22460</v>
      </c>
      <c r="K10714">
        <v>1</v>
      </c>
      <c r="L10714" t="s">
        <v>22581</v>
      </c>
      <c r="M10714" t="s">
        <v>22643</v>
      </c>
      <c r="N10714">
        <v>2</v>
      </c>
      <c r="O10714" t="s">
        <v>22638</v>
      </c>
    </row>
    <row r="10715" spans="1:15" x14ac:dyDescent="0.25">
      <c r="A10715" t="s">
        <v>20957</v>
      </c>
      <c r="B10715" t="s">
        <v>8</v>
      </c>
      <c r="C10715" t="s">
        <v>20958</v>
      </c>
      <c r="D10715" t="s">
        <v>39</v>
      </c>
      <c r="E10715" t="s">
        <v>22456</v>
      </c>
      <c r="F10715" s="1">
        <v>43154</v>
      </c>
      <c r="G10715">
        <v>2018</v>
      </c>
      <c r="H10715">
        <v>2018</v>
      </c>
      <c r="I10715" t="s">
        <v>22460</v>
      </c>
      <c r="K10715">
        <v>1</v>
      </c>
      <c r="L10715" t="s">
        <v>22521</v>
      </c>
      <c r="M10715" t="s">
        <v>22643</v>
      </c>
      <c r="N10715">
        <v>2</v>
      </c>
      <c r="O10715" t="s">
        <v>22638</v>
      </c>
    </row>
    <row r="10716" spans="1:15" x14ac:dyDescent="0.25">
      <c r="A10716" t="s">
        <v>20959</v>
      </c>
      <c r="B10716" t="s">
        <v>8</v>
      </c>
      <c r="C10716" t="s">
        <v>20960</v>
      </c>
      <c r="D10716" t="s">
        <v>39</v>
      </c>
      <c r="E10716" t="s">
        <v>22463</v>
      </c>
      <c r="F10716" s="1">
        <v>43153</v>
      </c>
      <c r="G10716">
        <v>2018</v>
      </c>
      <c r="H10716">
        <v>2017</v>
      </c>
      <c r="I10716" t="s">
        <v>22464</v>
      </c>
      <c r="K10716">
        <v>1</v>
      </c>
      <c r="L10716" t="s">
        <v>22584</v>
      </c>
      <c r="M10716" t="s">
        <v>22643</v>
      </c>
      <c r="N10716">
        <v>2</v>
      </c>
      <c r="O10716" t="s">
        <v>22638</v>
      </c>
    </row>
    <row r="10717" spans="1:15" x14ac:dyDescent="0.25">
      <c r="A10717" t="s">
        <v>20959</v>
      </c>
      <c r="B10717" t="s">
        <v>8</v>
      </c>
      <c r="C10717" t="s">
        <v>20960</v>
      </c>
      <c r="D10717" t="s">
        <v>39</v>
      </c>
      <c r="E10717" t="s">
        <v>22463</v>
      </c>
      <c r="F10717" s="1">
        <v>43153</v>
      </c>
      <c r="G10717">
        <v>2018</v>
      </c>
      <c r="H10717">
        <v>2017</v>
      </c>
      <c r="I10717" t="s">
        <v>22464</v>
      </c>
      <c r="K10717">
        <v>1</v>
      </c>
      <c r="L10717" t="s">
        <v>22478</v>
      </c>
      <c r="M10717" t="s">
        <v>22643</v>
      </c>
      <c r="N10717">
        <v>2</v>
      </c>
      <c r="O10717" t="s">
        <v>22638</v>
      </c>
    </row>
    <row r="10718" spans="1:15" x14ac:dyDescent="0.25">
      <c r="A10718" t="s">
        <v>20959</v>
      </c>
      <c r="B10718" t="s">
        <v>8</v>
      </c>
      <c r="C10718" t="s">
        <v>20960</v>
      </c>
      <c r="D10718" t="s">
        <v>39</v>
      </c>
      <c r="E10718" t="s">
        <v>22463</v>
      </c>
      <c r="F10718" s="1">
        <v>43153</v>
      </c>
      <c r="G10718">
        <v>2018</v>
      </c>
      <c r="H10718">
        <v>2017</v>
      </c>
      <c r="I10718" t="s">
        <v>22464</v>
      </c>
      <c r="K10718">
        <v>1</v>
      </c>
      <c r="L10718" t="s">
        <v>22508</v>
      </c>
      <c r="M10718" t="s">
        <v>22643</v>
      </c>
      <c r="N10718">
        <v>2</v>
      </c>
      <c r="O10718" t="s">
        <v>22638</v>
      </c>
    </row>
    <row r="10719" spans="1:15" x14ac:dyDescent="0.25">
      <c r="A10719" t="s">
        <v>10056</v>
      </c>
      <c r="B10719" t="s">
        <v>4</v>
      </c>
      <c r="C10719" t="s">
        <v>10057</v>
      </c>
      <c r="D10719" t="s">
        <v>10058</v>
      </c>
      <c r="E10719" t="s">
        <v>22509</v>
      </c>
      <c r="F10719" s="1">
        <v>43152</v>
      </c>
      <c r="G10719">
        <v>2018</v>
      </c>
      <c r="H10719">
        <v>2017</v>
      </c>
      <c r="I10719" t="s">
        <v>22460</v>
      </c>
      <c r="J10719">
        <v>109</v>
      </c>
      <c r="L10719" t="s">
        <v>22475</v>
      </c>
      <c r="M10719" t="s">
        <v>22643</v>
      </c>
      <c r="N10719">
        <v>2</v>
      </c>
      <c r="O10719" t="s">
        <v>22638</v>
      </c>
    </row>
    <row r="10720" spans="1:15" x14ac:dyDescent="0.25">
      <c r="A10720" t="s">
        <v>10056</v>
      </c>
      <c r="B10720" t="s">
        <v>4</v>
      </c>
      <c r="C10720" t="s">
        <v>10057</v>
      </c>
      <c r="D10720" t="s">
        <v>10058</v>
      </c>
      <c r="E10720" t="s">
        <v>22509</v>
      </c>
      <c r="F10720" s="1">
        <v>43152</v>
      </c>
      <c r="G10720">
        <v>2018</v>
      </c>
      <c r="H10720">
        <v>2017</v>
      </c>
      <c r="I10720" t="s">
        <v>22460</v>
      </c>
      <c r="J10720">
        <v>109</v>
      </c>
      <c r="L10720" t="s">
        <v>22488</v>
      </c>
      <c r="M10720" t="s">
        <v>22643</v>
      </c>
      <c r="N10720">
        <v>2</v>
      </c>
      <c r="O10720" t="s">
        <v>22638</v>
      </c>
    </row>
    <row r="10721" spans="1:15" x14ac:dyDescent="0.25">
      <c r="A10721" t="s">
        <v>10056</v>
      </c>
      <c r="B10721" t="s">
        <v>4</v>
      </c>
      <c r="C10721" t="s">
        <v>10057</v>
      </c>
      <c r="D10721" t="s">
        <v>10058</v>
      </c>
      <c r="E10721" t="s">
        <v>22509</v>
      </c>
      <c r="F10721" s="1">
        <v>43152</v>
      </c>
      <c r="G10721">
        <v>2018</v>
      </c>
      <c r="H10721">
        <v>2017</v>
      </c>
      <c r="I10721" t="s">
        <v>22460</v>
      </c>
      <c r="J10721">
        <v>109</v>
      </c>
      <c r="L10721" t="s">
        <v>22540</v>
      </c>
      <c r="M10721" t="s">
        <v>22643</v>
      </c>
      <c r="N10721">
        <v>2</v>
      </c>
      <c r="O10721" t="s">
        <v>22638</v>
      </c>
    </row>
    <row r="10722" spans="1:15" x14ac:dyDescent="0.25">
      <c r="A10722" t="s">
        <v>20961</v>
      </c>
      <c r="B10722" t="s">
        <v>8</v>
      </c>
      <c r="C10722" t="s">
        <v>20962</v>
      </c>
      <c r="D10722" t="s">
        <v>39</v>
      </c>
      <c r="E10722" t="s">
        <v>22463</v>
      </c>
      <c r="F10722" s="1">
        <v>43151</v>
      </c>
      <c r="G10722">
        <v>2018</v>
      </c>
      <c r="H10722">
        <v>2017</v>
      </c>
      <c r="I10722" t="s">
        <v>22460</v>
      </c>
      <c r="K10722">
        <v>2</v>
      </c>
      <c r="L10722" t="s">
        <v>22584</v>
      </c>
      <c r="M10722" t="s">
        <v>22643</v>
      </c>
      <c r="N10722">
        <v>2</v>
      </c>
      <c r="O10722" t="s">
        <v>22638</v>
      </c>
    </row>
    <row r="10723" spans="1:15" x14ac:dyDescent="0.25">
      <c r="A10723" t="s">
        <v>20961</v>
      </c>
      <c r="B10723" t="s">
        <v>8</v>
      </c>
      <c r="C10723" t="s">
        <v>20962</v>
      </c>
      <c r="D10723" t="s">
        <v>39</v>
      </c>
      <c r="E10723" t="s">
        <v>22463</v>
      </c>
      <c r="F10723" s="1">
        <v>43151</v>
      </c>
      <c r="G10723">
        <v>2018</v>
      </c>
      <c r="H10723">
        <v>2017</v>
      </c>
      <c r="I10723" t="s">
        <v>22460</v>
      </c>
      <c r="K10723">
        <v>2</v>
      </c>
      <c r="L10723" t="s">
        <v>22581</v>
      </c>
      <c r="M10723" t="s">
        <v>22643</v>
      </c>
      <c r="N10723">
        <v>2</v>
      </c>
      <c r="O10723" t="s">
        <v>22638</v>
      </c>
    </row>
    <row r="10724" spans="1:15" x14ac:dyDescent="0.25">
      <c r="A10724" t="s">
        <v>20961</v>
      </c>
      <c r="B10724" t="s">
        <v>8</v>
      </c>
      <c r="C10724" t="s">
        <v>20962</v>
      </c>
      <c r="D10724" t="s">
        <v>39</v>
      </c>
      <c r="E10724" t="s">
        <v>22463</v>
      </c>
      <c r="F10724" s="1">
        <v>43151</v>
      </c>
      <c r="G10724">
        <v>2018</v>
      </c>
      <c r="H10724">
        <v>2017</v>
      </c>
      <c r="I10724" t="s">
        <v>22460</v>
      </c>
      <c r="K10724">
        <v>2</v>
      </c>
      <c r="L10724" t="s">
        <v>22508</v>
      </c>
      <c r="M10724" t="s">
        <v>22643</v>
      </c>
      <c r="N10724">
        <v>2</v>
      </c>
      <c r="O10724" t="s">
        <v>22638</v>
      </c>
    </row>
    <row r="10725" spans="1:15" x14ac:dyDescent="0.25">
      <c r="A10725" t="s">
        <v>10059</v>
      </c>
      <c r="B10725" t="s">
        <v>4</v>
      </c>
      <c r="C10725" t="s">
        <v>10060</v>
      </c>
      <c r="D10725" t="s">
        <v>10061</v>
      </c>
      <c r="E10725" t="s">
        <v>22484</v>
      </c>
      <c r="F10725" s="1">
        <v>43150</v>
      </c>
      <c r="G10725">
        <v>2018</v>
      </c>
      <c r="H10725">
        <v>2017</v>
      </c>
      <c r="I10725" t="s">
        <v>22462</v>
      </c>
      <c r="J10725">
        <v>134</v>
      </c>
      <c r="L10725" t="s">
        <v>22483</v>
      </c>
      <c r="M10725" t="s">
        <v>22643</v>
      </c>
      <c r="N10725">
        <v>2</v>
      </c>
      <c r="O10725" t="s">
        <v>22638</v>
      </c>
    </row>
    <row r="10726" spans="1:15" x14ac:dyDescent="0.25">
      <c r="A10726" t="s">
        <v>10059</v>
      </c>
      <c r="B10726" t="s">
        <v>4</v>
      </c>
      <c r="C10726" t="s">
        <v>10060</v>
      </c>
      <c r="D10726" t="s">
        <v>10061</v>
      </c>
      <c r="E10726" t="s">
        <v>22484</v>
      </c>
      <c r="F10726" s="1">
        <v>43150</v>
      </c>
      <c r="G10726">
        <v>2018</v>
      </c>
      <c r="H10726">
        <v>2017</v>
      </c>
      <c r="I10726" t="s">
        <v>22462</v>
      </c>
      <c r="J10726">
        <v>134</v>
      </c>
      <c r="L10726" t="s">
        <v>22488</v>
      </c>
      <c r="M10726" t="s">
        <v>22643</v>
      </c>
      <c r="N10726">
        <v>2</v>
      </c>
      <c r="O10726" t="s">
        <v>22638</v>
      </c>
    </row>
    <row r="10727" spans="1:15" x14ac:dyDescent="0.25">
      <c r="A10727" t="s">
        <v>10059</v>
      </c>
      <c r="B10727" t="s">
        <v>4</v>
      </c>
      <c r="C10727" t="s">
        <v>10060</v>
      </c>
      <c r="D10727" t="s">
        <v>10061</v>
      </c>
      <c r="E10727" t="s">
        <v>22484</v>
      </c>
      <c r="F10727" s="1">
        <v>43150</v>
      </c>
      <c r="G10727">
        <v>2018</v>
      </c>
      <c r="H10727">
        <v>2017</v>
      </c>
      <c r="I10727" t="s">
        <v>22462</v>
      </c>
      <c r="J10727">
        <v>134</v>
      </c>
      <c r="L10727" t="s">
        <v>22540</v>
      </c>
      <c r="M10727" t="s">
        <v>22643</v>
      </c>
      <c r="N10727">
        <v>2</v>
      </c>
      <c r="O10727" t="s">
        <v>22638</v>
      </c>
    </row>
    <row r="10728" spans="1:15" x14ac:dyDescent="0.25">
      <c r="A10728" t="s">
        <v>10062</v>
      </c>
      <c r="B10728" t="s">
        <v>4</v>
      </c>
      <c r="C10728" t="s">
        <v>10063</v>
      </c>
      <c r="D10728" t="s">
        <v>10064</v>
      </c>
      <c r="E10728" t="s">
        <v>22492</v>
      </c>
      <c r="F10728" s="1">
        <v>43147</v>
      </c>
      <c r="G10728">
        <v>2018</v>
      </c>
      <c r="H10728">
        <v>2018</v>
      </c>
      <c r="I10728" t="s">
        <v>22460</v>
      </c>
      <c r="J10728">
        <v>60</v>
      </c>
      <c r="L10728" t="s">
        <v>22495</v>
      </c>
      <c r="M10728" t="s">
        <v>22643</v>
      </c>
      <c r="N10728">
        <v>2</v>
      </c>
      <c r="O10728" t="s">
        <v>22638</v>
      </c>
    </row>
    <row r="10729" spans="1:15" x14ac:dyDescent="0.25">
      <c r="A10729" t="s">
        <v>20963</v>
      </c>
      <c r="B10729" t="s">
        <v>8</v>
      </c>
      <c r="C10729" t="s">
        <v>20964</v>
      </c>
      <c r="D10729" t="s">
        <v>39</v>
      </c>
      <c r="E10729" t="s">
        <v>22456</v>
      </c>
      <c r="F10729" s="1">
        <v>43147</v>
      </c>
      <c r="G10729">
        <v>2018</v>
      </c>
      <c r="H10729">
        <v>2018</v>
      </c>
      <c r="I10729" t="s">
        <v>22466</v>
      </c>
      <c r="K10729">
        <v>6</v>
      </c>
      <c r="L10729" t="s">
        <v>22577</v>
      </c>
      <c r="M10729" t="s">
        <v>22643</v>
      </c>
      <c r="N10729">
        <v>2</v>
      </c>
      <c r="O10729" t="s">
        <v>22638</v>
      </c>
    </row>
    <row r="10730" spans="1:15" x14ac:dyDescent="0.25">
      <c r="A10730" t="s">
        <v>20963</v>
      </c>
      <c r="B10730" t="s">
        <v>8</v>
      </c>
      <c r="C10730" t="s">
        <v>20964</v>
      </c>
      <c r="D10730" t="s">
        <v>39</v>
      </c>
      <c r="E10730" t="s">
        <v>22456</v>
      </c>
      <c r="F10730" s="1">
        <v>43147</v>
      </c>
      <c r="G10730">
        <v>2018</v>
      </c>
      <c r="H10730">
        <v>2018</v>
      </c>
      <c r="I10730" t="s">
        <v>22466</v>
      </c>
      <c r="K10730">
        <v>6</v>
      </c>
      <c r="L10730" t="s">
        <v>22473</v>
      </c>
      <c r="M10730" t="s">
        <v>22643</v>
      </c>
      <c r="N10730">
        <v>2</v>
      </c>
      <c r="O10730" t="s">
        <v>22638</v>
      </c>
    </row>
    <row r="10731" spans="1:15" x14ac:dyDescent="0.25">
      <c r="A10731" t="s">
        <v>20965</v>
      </c>
      <c r="B10731" t="s">
        <v>8</v>
      </c>
      <c r="C10731" t="s">
        <v>20966</v>
      </c>
      <c r="D10731" t="s">
        <v>39</v>
      </c>
      <c r="E10731" t="s">
        <v>22456</v>
      </c>
      <c r="F10731" s="1">
        <v>43147</v>
      </c>
      <c r="G10731">
        <v>2018</v>
      </c>
      <c r="H10731">
        <v>2018</v>
      </c>
      <c r="I10731" t="s">
        <v>22464</v>
      </c>
      <c r="K10731">
        <v>1</v>
      </c>
      <c r="L10731" t="s">
        <v>22476</v>
      </c>
      <c r="M10731" t="s">
        <v>22643</v>
      </c>
      <c r="N10731">
        <v>2</v>
      </c>
      <c r="O10731" t="s">
        <v>22638</v>
      </c>
    </row>
    <row r="10732" spans="1:15" x14ac:dyDescent="0.25">
      <c r="A10732" t="s">
        <v>20965</v>
      </c>
      <c r="B10732" t="s">
        <v>8</v>
      </c>
      <c r="C10732" t="s">
        <v>20966</v>
      </c>
      <c r="D10732" t="s">
        <v>39</v>
      </c>
      <c r="E10732" t="s">
        <v>22456</v>
      </c>
      <c r="F10732" s="1">
        <v>43147</v>
      </c>
      <c r="G10732">
        <v>2018</v>
      </c>
      <c r="H10732">
        <v>2018</v>
      </c>
      <c r="I10732" t="s">
        <v>22464</v>
      </c>
      <c r="K10732">
        <v>1</v>
      </c>
      <c r="L10732" t="s">
        <v>22521</v>
      </c>
      <c r="M10732" t="s">
        <v>22643</v>
      </c>
      <c r="N10732">
        <v>2</v>
      </c>
      <c r="O10732" t="s">
        <v>22638</v>
      </c>
    </row>
    <row r="10733" spans="1:15" x14ac:dyDescent="0.25">
      <c r="A10733" t="s">
        <v>20965</v>
      </c>
      <c r="B10733" t="s">
        <v>8</v>
      </c>
      <c r="C10733" t="s">
        <v>20966</v>
      </c>
      <c r="D10733" t="s">
        <v>39</v>
      </c>
      <c r="E10733" t="s">
        <v>22456</v>
      </c>
      <c r="F10733" s="1">
        <v>43147</v>
      </c>
      <c r="G10733">
        <v>2018</v>
      </c>
      <c r="H10733">
        <v>2018</v>
      </c>
      <c r="I10733" t="s">
        <v>22464</v>
      </c>
      <c r="K10733">
        <v>1</v>
      </c>
      <c r="L10733" t="s">
        <v>22590</v>
      </c>
      <c r="M10733" t="s">
        <v>22643</v>
      </c>
      <c r="N10733">
        <v>2</v>
      </c>
      <c r="O10733" t="s">
        <v>22638</v>
      </c>
    </row>
    <row r="10734" spans="1:15" x14ac:dyDescent="0.25">
      <c r="A10734" t="s">
        <v>10065</v>
      </c>
      <c r="B10734" t="s">
        <v>4</v>
      </c>
      <c r="C10734" t="s">
        <v>10066</v>
      </c>
      <c r="D10734" t="s">
        <v>10067</v>
      </c>
      <c r="E10734" t="s">
        <v>22456</v>
      </c>
      <c r="F10734" s="1">
        <v>43147</v>
      </c>
      <c r="G10734">
        <v>2018</v>
      </c>
      <c r="H10734">
        <v>2018</v>
      </c>
      <c r="I10734" t="s">
        <v>22460</v>
      </c>
      <c r="J10734">
        <v>96</v>
      </c>
      <c r="L10734" t="s">
        <v>22488</v>
      </c>
      <c r="M10734" t="s">
        <v>22643</v>
      </c>
      <c r="N10734">
        <v>2</v>
      </c>
      <c r="O10734" t="s">
        <v>22638</v>
      </c>
    </row>
    <row r="10735" spans="1:15" x14ac:dyDescent="0.25">
      <c r="A10735" t="s">
        <v>10065</v>
      </c>
      <c r="B10735" t="s">
        <v>4</v>
      </c>
      <c r="C10735" t="s">
        <v>10066</v>
      </c>
      <c r="D10735" t="s">
        <v>10067</v>
      </c>
      <c r="E10735" t="s">
        <v>22456</v>
      </c>
      <c r="F10735" s="1">
        <v>43147</v>
      </c>
      <c r="G10735">
        <v>2018</v>
      </c>
      <c r="H10735">
        <v>2018</v>
      </c>
      <c r="I10735" t="s">
        <v>22460</v>
      </c>
      <c r="J10735">
        <v>96</v>
      </c>
      <c r="L10735" t="s">
        <v>22539</v>
      </c>
      <c r="M10735" t="s">
        <v>22643</v>
      </c>
      <c r="N10735">
        <v>2</v>
      </c>
      <c r="O10735" t="s">
        <v>22638</v>
      </c>
    </row>
    <row r="10736" spans="1:15" x14ac:dyDescent="0.25">
      <c r="A10736" t="s">
        <v>20967</v>
      </c>
      <c r="B10736" t="s">
        <v>8</v>
      </c>
      <c r="C10736" t="s">
        <v>20968</v>
      </c>
      <c r="D10736" t="s">
        <v>39</v>
      </c>
      <c r="E10736" t="s">
        <v>22484</v>
      </c>
      <c r="F10736" s="1">
        <v>43146</v>
      </c>
      <c r="G10736">
        <v>2018</v>
      </c>
      <c r="H10736">
        <v>2017</v>
      </c>
      <c r="I10736" t="s">
        <v>22460</v>
      </c>
      <c r="K10736">
        <v>1</v>
      </c>
      <c r="L10736" t="s">
        <v>22508</v>
      </c>
      <c r="M10736" t="s">
        <v>22643</v>
      </c>
      <c r="N10736">
        <v>2</v>
      </c>
      <c r="O10736" t="s">
        <v>22638</v>
      </c>
    </row>
    <row r="10737" spans="1:15" x14ac:dyDescent="0.25">
      <c r="A10737" t="s">
        <v>20967</v>
      </c>
      <c r="B10737" t="s">
        <v>8</v>
      </c>
      <c r="C10737" t="s">
        <v>20968</v>
      </c>
      <c r="D10737" t="s">
        <v>39</v>
      </c>
      <c r="E10737" t="s">
        <v>22484</v>
      </c>
      <c r="F10737" s="1">
        <v>43146</v>
      </c>
      <c r="G10737">
        <v>2018</v>
      </c>
      <c r="H10737">
        <v>2017</v>
      </c>
      <c r="I10737" t="s">
        <v>22460</v>
      </c>
      <c r="K10737">
        <v>1</v>
      </c>
      <c r="L10737" t="s">
        <v>22521</v>
      </c>
      <c r="M10737" t="s">
        <v>22643</v>
      </c>
      <c r="N10737">
        <v>2</v>
      </c>
      <c r="O10737" t="s">
        <v>22638</v>
      </c>
    </row>
    <row r="10738" spans="1:15" x14ac:dyDescent="0.25">
      <c r="A10738" t="s">
        <v>20967</v>
      </c>
      <c r="B10738" t="s">
        <v>8</v>
      </c>
      <c r="C10738" t="s">
        <v>20968</v>
      </c>
      <c r="D10738" t="s">
        <v>39</v>
      </c>
      <c r="E10738" t="s">
        <v>22484</v>
      </c>
      <c r="F10738" s="1">
        <v>43146</v>
      </c>
      <c r="G10738">
        <v>2018</v>
      </c>
      <c r="H10738">
        <v>2017</v>
      </c>
      <c r="I10738" t="s">
        <v>22460</v>
      </c>
      <c r="K10738">
        <v>1</v>
      </c>
      <c r="L10738" t="s">
        <v>22583</v>
      </c>
      <c r="M10738" t="s">
        <v>22643</v>
      </c>
      <c r="N10738">
        <v>2</v>
      </c>
      <c r="O10738" t="s">
        <v>22638</v>
      </c>
    </row>
    <row r="10739" spans="1:15" x14ac:dyDescent="0.25">
      <c r="A10739" t="s">
        <v>1679</v>
      </c>
      <c r="B10739" t="s">
        <v>8</v>
      </c>
      <c r="C10739" t="s">
        <v>1680</v>
      </c>
      <c r="D10739" t="s">
        <v>1681</v>
      </c>
      <c r="E10739" t="s">
        <v>22507</v>
      </c>
      <c r="F10739" s="1">
        <v>44384</v>
      </c>
      <c r="G10739">
        <v>2021</v>
      </c>
      <c r="H10739">
        <v>2021</v>
      </c>
      <c r="I10739" t="s">
        <v>22460</v>
      </c>
      <c r="K10739">
        <v>2</v>
      </c>
      <c r="L10739" t="s">
        <v>22581</v>
      </c>
      <c r="M10739" t="s">
        <v>22637</v>
      </c>
      <c r="N10739">
        <v>7</v>
      </c>
      <c r="O10739" t="s">
        <v>22650</v>
      </c>
    </row>
    <row r="10740" spans="1:15" x14ac:dyDescent="0.25">
      <c r="A10740" t="s">
        <v>1679</v>
      </c>
      <c r="B10740" t="s">
        <v>8</v>
      </c>
      <c r="C10740" t="s">
        <v>1680</v>
      </c>
      <c r="D10740" t="s">
        <v>1681</v>
      </c>
      <c r="E10740" t="s">
        <v>22507</v>
      </c>
      <c r="F10740" s="1">
        <v>44384</v>
      </c>
      <c r="G10740">
        <v>2021</v>
      </c>
      <c r="H10740">
        <v>2021</v>
      </c>
      <c r="I10740" t="s">
        <v>22460</v>
      </c>
      <c r="K10740">
        <v>2</v>
      </c>
      <c r="L10740" t="s">
        <v>22508</v>
      </c>
      <c r="M10740" t="s">
        <v>22637</v>
      </c>
      <c r="N10740">
        <v>7</v>
      </c>
      <c r="O10740" t="s">
        <v>22650</v>
      </c>
    </row>
    <row r="10741" spans="1:15" x14ac:dyDescent="0.25">
      <c r="A10741" t="s">
        <v>1679</v>
      </c>
      <c r="B10741" t="s">
        <v>8</v>
      </c>
      <c r="C10741" t="s">
        <v>1680</v>
      </c>
      <c r="D10741" t="s">
        <v>1681</v>
      </c>
      <c r="E10741" t="s">
        <v>22507</v>
      </c>
      <c r="F10741" s="1">
        <v>44384</v>
      </c>
      <c r="G10741">
        <v>2021</v>
      </c>
      <c r="H10741">
        <v>2021</v>
      </c>
      <c r="I10741" t="s">
        <v>22460</v>
      </c>
      <c r="K10741">
        <v>2</v>
      </c>
      <c r="L10741" t="s">
        <v>22521</v>
      </c>
      <c r="M10741" t="s">
        <v>22637</v>
      </c>
      <c r="N10741">
        <v>7</v>
      </c>
      <c r="O10741" t="s">
        <v>22650</v>
      </c>
    </row>
    <row r="10742" spans="1:15" x14ac:dyDescent="0.25">
      <c r="A10742" t="s">
        <v>10068</v>
      </c>
      <c r="B10742" t="s">
        <v>4</v>
      </c>
      <c r="C10742" t="s">
        <v>10069</v>
      </c>
      <c r="D10742" t="s">
        <v>2347</v>
      </c>
      <c r="E10742" t="s">
        <v>22456</v>
      </c>
      <c r="F10742" s="1">
        <v>43145</v>
      </c>
      <c r="G10742">
        <v>2018</v>
      </c>
      <c r="H10742">
        <v>2018</v>
      </c>
      <c r="I10742" t="s">
        <v>22460</v>
      </c>
      <c r="J10742">
        <v>65</v>
      </c>
      <c r="L10742" t="s">
        <v>22495</v>
      </c>
      <c r="M10742" t="s">
        <v>22643</v>
      </c>
      <c r="N10742">
        <v>2</v>
      </c>
      <c r="O10742" t="s">
        <v>22638</v>
      </c>
    </row>
    <row r="10743" spans="1:15" x14ac:dyDescent="0.25">
      <c r="A10743" t="s">
        <v>10070</v>
      </c>
      <c r="B10743" t="s">
        <v>4</v>
      </c>
      <c r="C10743" t="s">
        <v>10071</v>
      </c>
      <c r="D10743" t="s">
        <v>10072</v>
      </c>
      <c r="E10743" t="s">
        <v>22465</v>
      </c>
      <c r="F10743" s="1">
        <v>43145</v>
      </c>
      <c r="G10743">
        <v>2018</v>
      </c>
      <c r="H10743">
        <v>2018</v>
      </c>
      <c r="I10743" t="s">
        <v>22464</v>
      </c>
      <c r="J10743">
        <v>133</v>
      </c>
      <c r="L10743" t="s">
        <v>22470</v>
      </c>
      <c r="M10743" t="s">
        <v>22643</v>
      </c>
      <c r="N10743">
        <v>2</v>
      </c>
      <c r="O10743" t="s">
        <v>22638</v>
      </c>
    </row>
    <row r="10744" spans="1:15" x14ac:dyDescent="0.25">
      <c r="A10744" t="s">
        <v>10070</v>
      </c>
      <c r="B10744" t="s">
        <v>4</v>
      </c>
      <c r="C10744" t="s">
        <v>10071</v>
      </c>
      <c r="D10744" t="s">
        <v>10072</v>
      </c>
      <c r="E10744" t="s">
        <v>22465</v>
      </c>
      <c r="F10744" s="1">
        <v>43145</v>
      </c>
      <c r="G10744">
        <v>2018</v>
      </c>
      <c r="H10744">
        <v>2018</v>
      </c>
      <c r="I10744" t="s">
        <v>22464</v>
      </c>
      <c r="J10744">
        <v>133</v>
      </c>
      <c r="L10744" t="s">
        <v>22539</v>
      </c>
      <c r="M10744" t="s">
        <v>22643</v>
      </c>
      <c r="N10744">
        <v>2</v>
      </c>
      <c r="O10744" t="s">
        <v>22638</v>
      </c>
    </row>
    <row r="10745" spans="1:15" x14ac:dyDescent="0.25">
      <c r="A10745" t="s">
        <v>10070</v>
      </c>
      <c r="B10745" t="s">
        <v>4</v>
      </c>
      <c r="C10745" t="s">
        <v>10071</v>
      </c>
      <c r="D10745" t="s">
        <v>10072</v>
      </c>
      <c r="E10745" t="s">
        <v>22465</v>
      </c>
      <c r="F10745" s="1">
        <v>43145</v>
      </c>
      <c r="G10745">
        <v>2018</v>
      </c>
      <c r="H10745">
        <v>2018</v>
      </c>
      <c r="I10745" t="s">
        <v>22464</v>
      </c>
      <c r="J10745">
        <v>133</v>
      </c>
      <c r="L10745" t="s">
        <v>22540</v>
      </c>
      <c r="M10745" t="s">
        <v>22643</v>
      </c>
      <c r="N10745">
        <v>2</v>
      </c>
      <c r="O10745" t="s">
        <v>22638</v>
      </c>
    </row>
    <row r="10746" spans="1:15" x14ac:dyDescent="0.25">
      <c r="A10746" t="s">
        <v>10073</v>
      </c>
      <c r="B10746" t="s">
        <v>4</v>
      </c>
      <c r="C10746" t="s">
        <v>10074</v>
      </c>
      <c r="D10746" t="s">
        <v>10075</v>
      </c>
      <c r="E10746" t="s">
        <v>22456</v>
      </c>
      <c r="F10746" s="1">
        <v>43140</v>
      </c>
      <c r="G10746">
        <v>2018</v>
      </c>
      <c r="H10746">
        <v>2018</v>
      </c>
      <c r="I10746" t="s">
        <v>22464</v>
      </c>
      <c r="J10746">
        <v>96</v>
      </c>
      <c r="L10746" t="s">
        <v>22458</v>
      </c>
      <c r="M10746" t="s">
        <v>22643</v>
      </c>
      <c r="N10746">
        <v>2</v>
      </c>
      <c r="O10746" t="s">
        <v>22638</v>
      </c>
    </row>
    <row r="10747" spans="1:15" x14ac:dyDescent="0.25">
      <c r="A10747" t="s">
        <v>10073</v>
      </c>
      <c r="B10747" t="s">
        <v>4</v>
      </c>
      <c r="C10747" t="s">
        <v>10074</v>
      </c>
      <c r="D10747" t="s">
        <v>10076</v>
      </c>
      <c r="E10747" t="s">
        <v>22456</v>
      </c>
      <c r="F10747" s="1">
        <v>43140</v>
      </c>
      <c r="G10747">
        <v>2018</v>
      </c>
      <c r="H10747">
        <v>2018</v>
      </c>
      <c r="I10747" t="s">
        <v>22464</v>
      </c>
      <c r="J10747">
        <v>96</v>
      </c>
      <c r="L10747" t="s">
        <v>22458</v>
      </c>
      <c r="M10747" t="s">
        <v>22643</v>
      </c>
      <c r="N10747">
        <v>2</v>
      </c>
      <c r="O10747" t="s">
        <v>22638</v>
      </c>
    </row>
    <row r="10748" spans="1:15" x14ac:dyDescent="0.25">
      <c r="A10748" t="s">
        <v>10077</v>
      </c>
      <c r="B10748" t="s">
        <v>4</v>
      </c>
      <c r="C10748" t="s">
        <v>10078</v>
      </c>
      <c r="D10748" t="s">
        <v>10079</v>
      </c>
      <c r="E10748" t="s">
        <v>22463</v>
      </c>
      <c r="F10748" s="1">
        <v>43140</v>
      </c>
      <c r="G10748">
        <v>2018</v>
      </c>
      <c r="H10748">
        <v>2018</v>
      </c>
      <c r="I10748" t="s">
        <v>22460</v>
      </c>
      <c r="J10748">
        <v>95</v>
      </c>
      <c r="L10748" t="s">
        <v>22497</v>
      </c>
      <c r="M10748" t="s">
        <v>22643</v>
      </c>
      <c r="N10748">
        <v>2</v>
      </c>
      <c r="O10748" t="s">
        <v>22638</v>
      </c>
    </row>
    <row r="10749" spans="1:15" x14ac:dyDescent="0.25">
      <c r="A10749" t="s">
        <v>10077</v>
      </c>
      <c r="B10749" t="s">
        <v>4</v>
      </c>
      <c r="C10749" t="s">
        <v>10078</v>
      </c>
      <c r="D10749" t="s">
        <v>10079</v>
      </c>
      <c r="E10749" t="s">
        <v>22463</v>
      </c>
      <c r="F10749" s="1">
        <v>43140</v>
      </c>
      <c r="G10749">
        <v>2018</v>
      </c>
      <c r="H10749">
        <v>2018</v>
      </c>
      <c r="I10749" t="s">
        <v>22460</v>
      </c>
      <c r="J10749">
        <v>95</v>
      </c>
      <c r="L10749" t="s">
        <v>22475</v>
      </c>
      <c r="M10749" t="s">
        <v>22643</v>
      </c>
      <c r="N10749">
        <v>2</v>
      </c>
      <c r="O10749" t="s">
        <v>22638</v>
      </c>
    </row>
    <row r="10750" spans="1:15" x14ac:dyDescent="0.25">
      <c r="A10750" t="s">
        <v>10077</v>
      </c>
      <c r="B10750" t="s">
        <v>4</v>
      </c>
      <c r="C10750" t="s">
        <v>10078</v>
      </c>
      <c r="D10750" t="s">
        <v>10079</v>
      </c>
      <c r="E10750" t="s">
        <v>22463</v>
      </c>
      <c r="F10750" s="1">
        <v>43140</v>
      </c>
      <c r="G10750">
        <v>2018</v>
      </c>
      <c r="H10750">
        <v>2018</v>
      </c>
      <c r="I10750" t="s">
        <v>22460</v>
      </c>
      <c r="J10750">
        <v>95</v>
      </c>
      <c r="L10750" t="s">
        <v>22540</v>
      </c>
      <c r="M10750" t="s">
        <v>22643</v>
      </c>
      <c r="N10750">
        <v>2</v>
      </c>
      <c r="O10750" t="s">
        <v>22638</v>
      </c>
    </row>
    <row r="10751" spans="1:15" x14ac:dyDescent="0.25">
      <c r="A10751" t="s">
        <v>10080</v>
      </c>
      <c r="B10751" t="s">
        <v>4</v>
      </c>
      <c r="C10751" t="s">
        <v>10081</v>
      </c>
      <c r="D10751" t="s">
        <v>10082</v>
      </c>
      <c r="E10751" t="s">
        <v>22552</v>
      </c>
      <c r="F10751" s="1">
        <v>43140</v>
      </c>
      <c r="G10751">
        <v>2018</v>
      </c>
      <c r="H10751">
        <v>2018</v>
      </c>
      <c r="I10751" t="s">
        <v>22462</v>
      </c>
      <c r="J10751">
        <v>24</v>
      </c>
      <c r="L10751" t="s">
        <v>22458</v>
      </c>
      <c r="M10751" t="s">
        <v>22643</v>
      </c>
      <c r="N10751">
        <v>2</v>
      </c>
      <c r="O10751" t="s">
        <v>22638</v>
      </c>
    </row>
    <row r="10752" spans="1:15" x14ac:dyDescent="0.25">
      <c r="A10752" t="s">
        <v>10080</v>
      </c>
      <c r="B10752" t="s">
        <v>4</v>
      </c>
      <c r="C10752" t="s">
        <v>10081</v>
      </c>
      <c r="D10752" t="s">
        <v>10082</v>
      </c>
      <c r="E10752" t="s">
        <v>22552</v>
      </c>
      <c r="F10752" s="1">
        <v>43140</v>
      </c>
      <c r="G10752">
        <v>2018</v>
      </c>
      <c r="H10752">
        <v>2018</v>
      </c>
      <c r="I10752" t="s">
        <v>22462</v>
      </c>
      <c r="J10752">
        <v>24</v>
      </c>
      <c r="L10752" t="s">
        <v>22540</v>
      </c>
      <c r="M10752" t="s">
        <v>22643</v>
      </c>
      <c r="N10752">
        <v>2</v>
      </c>
      <c r="O10752" t="s">
        <v>22638</v>
      </c>
    </row>
    <row r="10753" spans="1:15" x14ac:dyDescent="0.25">
      <c r="A10753" t="s">
        <v>10083</v>
      </c>
      <c r="B10753" t="s">
        <v>4</v>
      </c>
      <c r="C10753" t="s">
        <v>10084</v>
      </c>
      <c r="D10753" t="s">
        <v>10085</v>
      </c>
      <c r="E10753" t="s">
        <v>22456</v>
      </c>
      <c r="F10753" s="1">
        <v>43140</v>
      </c>
      <c r="G10753">
        <v>2018</v>
      </c>
      <c r="H10753">
        <v>2018</v>
      </c>
      <c r="I10753" t="s">
        <v>22464</v>
      </c>
      <c r="J10753">
        <v>97</v>
      </c>
      <c r="L10753" t="s">
        <v>22470</v>
      </c>
      <c r="M10753" t="s">
        <v>22643</v>
      </c>
      <c r="N10753">
        <v>2</v>
      </c>
      <c r="O10753" t="s">
        <v>22638</v>
      </c>
    </row>
    <row r="10754" spans="1:15" x14ac:dyDescent="0.25">
      <c r="A10754" t="s">
        <v>10083</v>
      </c>
      <c r="B10754" t="s">
        <v>4</v>
      </c>
      <c r="C10754" t="s">
        <v>10084</v>
      </c>
      <c r="D10754" t="s">
        <v>10085</v>
      </c>
      <c r="E10754" t="s">
        <v>22456</v>
      </c>
      <c r="F10754" s="1">
        <v>43140</v>
      </c>
      <c r="G10754">
        <v>2018</v>
      </c>
      <c r="H10754">
        <v>2018</v>
      </c>
      <c r="I10754" t="s">
        <v>22464</v>
      </c>
      <c r="J10754">
        <v>97</v>
      </c>
      <c r="L10754" t="s">
        <v>22539</v>
      </c>
      <c r="M10754" t="s">
        <v>22643</v>
      </c>
      <c r="N10754">
        <v>2</v>
      </c>
      <c r="O10754" t="s">
        <v>22638</v>
      </c>
    </row>
    <row r="10755" spans="1:15" x14ac:dyDescent="0.25">
      <c r="A10755" t="s">
        <v>10086</v>
      </c>
      <c r="B10755" t="s">
        <v>4</v>
      </c>
      <c r="C10755" t="s">
        <v>10087</v>
      </c>
      <c r="D10755" t="s">
        <v>6869</v>
      </c>
      <c r="E10755" t="s">
        <v>22456</v>
      </c>
      <c r="F10755" s="1">
        <v>43137</v>
      </c>
      <c r="G10755">
        <v>2018</v>
      </c>
      <c r="H10755">
        <v>2018</v>
      </c>
      <c r="I10755" t="s">
        <v>22462</v>
      </c>
      <c r="J10755">
        <v>65</v>
      </c>
      <c r="L10755" t="s">
        <v>22537</v>
      </c>
      <c r="M10755" t="s">
        <v>22643</v>
      </c>
      <c r="N10755">
        <v>2</v>
      </c>
      <c r="O10755" t="s">
        <v>22638</v>
      </c>
    </row>
    <row r="10756" spans="1:15" x14ac:dyDescent="0.25">
      <c r="A10756" t="s">
        <v>10086</v>
      </c>
      <c r="B10756" t="s">
        <v>4</v>
      </c>
      <c r="C10756" t="s">
        <v>10087</v>
      </c>
      <c r="D10756" t="s">
        <v>6869</v>
      </c>
      <c r="E10756" t="s">
        <v>22456</v>
      </c>
      <c r="F10756" s="1">
        <v>43137</v>
      </c>
      <c r="G10756">
        <v>2018</v>
      </c>
      <c r="H10756">
        <v>2018</v>
      </c>
      <c r="I10756" t="s">
        <v>22462</v>
      </c>
      <c r="J10756">
        <v>65</v>
      </c>
      <c r="L10756" t="s">
        <v>22495</v>
      </c>
      <c r="M10756" t="s">
        <v>22643</v>
      </c>
      <c r="N10756">
        <v>2</v>
      </c>
      <c r="O10756" t="s">
        <v>22638</v>
      </c>
    </row>
    <row r="10757" spans="1:15" x14ac:dyDescent="0.25">
      <c r="A10757" t="s">
        <v>20969</v>
      </c>
      <c r="B10757" t="s">
        <v>8</v>
      </c>
      <c r="C10757" t="s">
        <v>20970</v>
      </c>
      <c r="D10757" t="s">
        <v>39</v>
      </c>
      <c r="E10757" t="s">
        <v>22456</v>
      </c>
      <c r="F10757" s="1">
        <v>43137</v>
      </c>
      <c r="G10757">
        <v>2018</v>
      </c>
      <c r="H10757">
        <v>2017</v>
      </c>
      <c r="I10757" t="s">
        <v>22464</v>
      </c>
      <c r="K10757">
        <v>1</v>
      </c>
      <c r="L10757" t="s">
        <v>22577</v>
      </c>
      <c r="M10757" t="s">
        <v>22643</v>
      </c>
      <c r="N10757">
        <v>2</v>
      </c>
      <c r="O10757" t="s">
        <v>22638</v>
      </c>
    </row>
    <row r="10758" spans="1:15" x14ac:dyDescent="0.25">
      <c r="A10758" t="s">
        <v>20969</v>
      </c>
      <c r="B10758" t="s">
        <v>8</v>
      </c>
      <c r="C10758" t="s">
        <v>20970</v>
      </c>
      <c r="D10758" t="s">
        <v>39</v>
      </c>
      <c r="E10758" t="s">
        <v>22456</v>
      </c>
      <c r="F10758" s="1">
        <v>43137</v>
      </c>
      <c r="G10758">
        <v>2018</v>
      </c>
      <c r="H10758">
        <v>2017</v>
      </c>
      <c r="I10758" t="s">
        <v>22464</v>
      </c>
      <c r="K10758">
        <v>1</v>
      </c>
      <c r="L10758" t="s">
        <v>22521</v>
      </c>
      <c r="M10758" t="s">
        <v>22643</v>
      </c>
      <c r="N10758">
        <v>2</v>
      </c>
      <c r="O10758" t="s">
        <v>22638</v>
      </c>
    </row>
    <row r="10759" spans="1:15" x14ac:dyDescent="0.25">
      <c r="A10759" t="s">
        <v>10088</v>
      </c>
      <c r="B10759" t="s">
        <v>4</v>
      </c>
      <c r="C10759" t="s">
        <v>10089</v>
      </c>
      <c r="D10759" t="s">
        <v>10090</v>
      </c>
      <c r="E10759" t="s">
        <v>22456</v>
      </c>
      <c r="F10759" s="1">
        <v>43136</v>
      </c>
      <c r="G10759">
        <v>2018</v>
      </c>
      <c r="H10759">
        <v>2018</v>
      </c>
      <c r="I10759" t="s">
        <v>22457</v>
      </c>
      <c r="J10759">
        <v>102</v>
      </c>
      <c r="L10759" t="s">
        <v>22483</v>
      </c>
      <c r="M10759" t="s">
        <v>22643</v>
      </c>
      <c r="N10759">
        <v>2</v>
      </c>
      <c r="O10759" t="s">
        <v>22638</v>
      </c>
    </row>
    <row r="10760" spans="1:15" x14ac:dyDescent="0.25">
      <c r="A10760" t="s">
        <v>10088</v>
      </c>
      <c r="B10760" t="s">
        <v>4</v>
      </c>
      <c r="C10760" t="s">
        <v>10089</v>
      </c>
      <c r="D10760" t="s">
        <v>10090</v>
      </c>
      <c r="E10760" t="s">
        <v>22456</v>
      </c>
      <c r="F10760" s="1">
        <v>43136</v>
      </c>
      <c r="G10760">
        <v>2018</v>
      </c>
      <c r="H10760">
        <v>2018</v>
      </c>
      <c r="I10760" t="s">
        <v>22457</v>
      </c>
      <c r="J10760">
        <v>102</v>
      </c>
      <c r="L10760" t="s">
        <v>22559</v>
      </c>
      <c r="M10760" t="s">
        <v>22643</v>
      </c>
      <c r="N10760">
        <v>2</v>
      </c>
      <c r="O10760" t="s">
        <v>22638</v>
      </c>
    </row>
    <row r="10761" spans="1:15" x14ac:dyDescent="0.25">
      <c r="A10761" t="s">
        <v>20971</v>
      </c>
      <c r="B10761" t="s">
        <v>8</v>
      </c>
      <c r="C10761" t="s">
        <v>20972</v>
      </c>
      <c r="D10761" t="s">
        <v>39</v>
      </c>
      <c r="E10761" t="s">
        <v>22456</v>
      </c>
      <c r="F10761" s="1">
        <v>43133</v>
      </c>
      <c r="G10761">
        <v>2018</v>
      </c>
      <c r="H10761">
        <v>2018</v>
      </c>
      <c r="I10761" t="s">
        <v>22460</v>
      </c>
      <c r="K10761">
        <v>1</v>
      </c>
      <c r="L10761" t="s">
        <v>22478</v>
      </c>
      <c r="M10761" t="s">
        <v>22643</v>
      </c>
      <c r="N10761">
        <v>2</v>
      </c>
      <c r="O10761" t="s">
        <v>22638</v>
      </c>
    </row>
    <row r="10762" spans="1:15" x14ac:dyDescent="0.25">
      <c r="A10762" t="s">
        <v>20971</v>
      </c>
      <c r="B10762" t="s">
        <v>8</v>
      </c>
      <c r="C10762" t="s">
        <v>20972</v>
      </c>
      <c r="D10762" t="s">
        <v>39</v>
      </c>
      <c r="E10762" t="s">
        <v>22456</v>
      </c>
      <c r="F10762" s="1">
        <v>43133</v>
      </c>
      <c r="G10762">
        <v>2018</v>
      </c>
      <c r="H10762">
        <v>2018</v>
      </c>
      <c r="I10762" t="s">
        <v>22460</v>
      </c>
      <c r="K10762">
        <v>1</v>
      </c>
      <c r="L10762" t="s">
        <v>22477</v>
      </c>
      <c r="M10762" t="s">
        <v>22643</v>
      </c>
      <c r="N10762">
        <v>2</v>
      </c>
      <c r="O10762" t="s">
        <v>22638</v>
      </c>
    </row>
    <row r="10763" spans="1:15" x14ac:dyDescent="0.25">
      <c r="A10763" t="s">
        <v>307</v>
      </c>
      <c r="B10763" t="s">
        <v>8</v>
      </c>
      <c r="C10763" t="s">
        <v>308</v>
      </c>
      <c r="D10763" t="s">
        <v>39</v>
      </c>
      <c r="E10763" t="s">
        <v>22468</v>
      </c>
      <c r="F10763" s="1">
        <v>44384</v>
      </c>
      <c r="G10763">
        <v>2021</v>
      </c>
      <c r="H10763">
        <v>2021</v>
      </c>
      <c r="I10763" t="s">
        <v>22460</v>
      </c>
      <c r="K10763">
        <v>1</v>
      </c>
      <c r="L10763" t="s">
        <v>22508</v>
      </c>
      <c r="M10763" t="s">
        <v>22637</v>
      </c>
      <c r="N10763">
        <v>7</v>
      </c>
      <c r="O10763" t="s">
        <v>22650</v>
      </c>
    </row>
    <row r="10764" spans="1:15" x14ac:dyDescent="0.25">
      <c r="A10764" t="s">
        <v>307</v>
      </c>
      <c r="B10764" t="s">
        <v>8</v>
      </c>
      <c r="C10764" t="s">
        <v>308</v>
      </c>
      <c r="D10764" t="s">
        <v>39</v>
      </c>
      <c r="E10764" t="s">
        <v>22468</v>
      </c>
      <c r="F10764" s="1">
        <v>44384</v>
      </c>
      <c r="G10764">
        <v>2021</v>
      </c>
      <c r="H10764">
        <v>2021</v>
      </c>
      <c r="I10764" t="s">
        <v>22460</v>
      </c>
      <c r="K10764">
        <v>1</v>
      </c>
      <c r="L10764" t="s">
        <v>22585</v>
      </c>
      <c r="M10764" t="s">
        <v>22637</v>
      </c>
      <c r="N10764">
        <v>7</v>
      </c>
      <c r="O10764" t="s">
        <v>22650</v>
      </c>
    </row>
    <row r="10765" spans="1:15" x14ac:dyDescent="0.25">
      <c r="A10765" t="s">
        <v>307</v>
      </c>
      <c r="B10765" t="s">
        <v>8</v>
      </c>
      <c r="C10765" t="s">
        <v>308</v>
      </c>
      <c r="D10765" t="s">
        <v>39</v>
      </c>
      <c r="E10765" t="s">
        <v>22468</v>
      </c>
      <c r="F10765" s="1">
        <v>44384</v>
      </c>
      <c r="G10765">
        <v>2021</v>
      </c>
      <c r="H10765">
        <v>2021</v>
      </c>
      <c r="I10765" t="s">
        <v>22460</v>
      </c>
      <c r="K10765">
        <v>1</v>
      </c>
      <c r="L10765" t="s">
        <v>22476</v>
      </c>
      <c r="M10765" t="s">
        <v>22637</v>
      </c>
      <c r="N10765">
        <v>7</v>
      </c>
      <c r="O10765" t="s">
        <v>22650</v>
      </c>
    </row>
    <row r="10766" spans="1:15" x14ac:dyDescent="0.25">
      <c r="A10766" t="s">
        <v>10091</v>
      </c>
      <c r="B10766" t="s">
        <v>4</v>
      </c>
      <c r="C10766" t="s">
        <v>10092</v>
      </c>
      <c r="D10766" t="s">
        <v>5232</v>
      </c>
      <c r="E10766" t="s">
        <v>22456</v>
      </c>
      <c r="F10766" s="1">
        <v>43133</v>
      </c>
      <c r="G10766">
        <v>2018</v>
      </c>
      <c r="H10766">
        <v>2018</v>
      </c>
      <c r="I10766" t="s">
        <v>22460</v>
      </c>
      <c r="J10766">
        <v>53</v>
      </c>
      <c r="L10766" t="s">
        <v>22495</v>
      </c>
      <c r="M10766" t="s">
        <v>22643</v>
      </c>
      <c r="N10766">
        <v>2</v>
      </c>
      <c r="O10766" t="s">
        <v>22638</v>
      </c>
    </row>
    <row r="10767" spans="1:15" x14ac:dyDescent="0.25">
      <c r="A10767" t="s">
        <v>10093</v>
      </c>
      <c r="B10767" t="s">
        <v>4</v>
      </c>
      <c r="C10767" t="s">
        <v>10094</v>
      </c>
      <c r="D10767" t="s">
        <v>10095</v>
      </c>
      <c r="E10767" t="s">
        <v>22535</v>
      </c>
      <c r="F10767" s="1">
        <v>43133</v>
      </c>
      <c r="G10767">
        <v>2018</v>
      </c>
      <c r="H10767">
        <v>2017</v>
      </c>
      <c r="I10767" t="s">
        <v>22460</v>
      </c>
      <c r="J10767">
        <v>116</v>
      </c>
      <c r="L10767" t="s">
        <v>22539</v>
      </c>
      <c r="M10767" t="s">
        <v>22643</v>
      </c>
      <c r="N10767">
        <v>2</v>
      </c>
      <c r="O10767" t="s">
        <v>22638</v>
      </c>
    </row>
    <row r="10768" spans="1:15" x14ac:dyDescent="0.25">
      <c r="A10768" t="s">
        <v>10093</v>
      </c>
      <c r="B10768" t="s">
        <v>4</v>
      </c>
      <c r="C10768" t="s">
        <v>10094</v>
      </c>
      <c r="D10768" t="s">
        <v>10095</v>
      </c>
      <c r="E10768" t="s">
        <v>22535</v>
      </c>
      <c r="F10768" s="1">
        <v>43133</v>
      </c>
      <c r="G10768">
        <v>2018</v>
      </c>
      <c r="H10768">
        <v>2017</v>
      </c>
      <c r="I10768" t="s">
        <v>22460</v>
      </c>
      <c r="J10768">
        <v>116</v>
      </c>
      <c r="L10768" t="s">
        <v>22488</v>
      </c>
      <c r="M10768" t="s">
        <v>22643</v>
      </c>
      <c r="N10768">
        <v>2</v>
      </c>
      <c r="O10768" t="s">
        <v>22638</v>
      </c>
    </row>
    <row r="10769" spans="1:15" x14ac:dyDescent="0.25">
      <c r="A10769" t="s">
        <v>10093</v>
      </c>
      <c r="B10769" t="s">
        <v>4</v>
      </c>
      <c r="C10769" t="s">
        <v>10094</v>
      </c>
      <c r="D10769" t="s">
        <v>10095</v>
      </c>
      <c r="E10769" t="s">
        <v>22535</v>
      </c>
      <c r="F10769" s="1">
        <v>43133</v>
      </c>
      <c r="G10769">
        <v>2018</v>
      </c>
      <c r="H10769">
        <v>2017</v>
      </c>
      <c r="I10769" t="s">
        <v>22460</v>
      </c>
      <c r="J10769">
        <v>116</v>
      </c>
      <c r="L10769" t="s">
        <v>22540</v>
      </c>
      <c r="M10769" t="s">
        <v>22643</v>
      </c>
      <c r="N10769">
        <v>2</v>
      </c>
      <c r="O10769" t="s">
        <v>22638</v>
      </c>
    </row>
    <row r="10770" spans="1:15" x14ac:dyDescent="0.25">
      <c r="A10770" t="s">
        <v>10096</v>
      </c>
      <c r="B10770" t="s">
        <v>4</v>
      </c>
      <c r="C10770" t="s">
        <v>10097</v>
      </c>
      <c r="D10770" t="s">
        <v>10098</v>
      </c>
      <c r="E10770" t="s">
        <v>22509</v>
      </c>
      <c r="F10770" s="1">
        <v>43133</v>
      </c>
      <c r="G10770">
        <v>2018</v>
      </c>
      <c r="H10770">
        <v>2017</v>
      </c>
      <c r="I10770" t="s">
        <v>22464</v>
      </c>
      <c r="J10770">
        <v>102</v>
      </c>
      <c r="L10770" t="s">
        <v>22470</v>
      </c>
      <c r="M10770" t="s">
        <v>22643</v>
      </c>
      <c r="N10770">
        <v>2</v>
      </c>
      <c r="O10770" t="s">
        <v>22638</v>
      </c>
    </row>
    <row r="10771" spans="1:15" x14ac:dyDescent="0.25">
      <c r="A10771" t="s">
        <v>10096</v>
      </c>
      <c r="B10771" t="s">
        <v>4</v>
      </c>
      <c r="C10771" t="s">
        <v>10097</v>
      </c>
      <c r="D10771" t="s">
        <v>10098</v>
      </c>
      <c r="E10771" t="s">
        <v>22509</v>
      </c>
      <c r="F10771" s="1">
        <v>43133</v>
      </c>
      <c r="G10771">
        <v>2018</v>
      </c>
      <c r="H10771">
        <v>2017</v>
      </c>
      <c r="I10771" t="s">
        <v>22464</v>
      </c>
      <c r="J10771">
        <v>102</v>
      </c>
      <c r="L10771" t="s">
        <v>22488</v>
      </c>
      <c r="M10771" t="s">
        <v>22643</v>
      </c>
      <c r="N10771">
        <v>2</v>
      </c>
      <c r="O10771" t="s">
        <v>22638</v>
      </c>
    </row>
    <row r="10772" spans="1:15" x14ac:dyDescent="0.25">
      <c r="A10772" t="s">
        <v>10096</v>
      </c>
      <c r="B10772" t="s">
        <v>4</v>
      </c>
      <c r="C10772" t="s">
        <v>10097</v>
      </c>
      <c r="D10772" t="s">
        <v>10098</v>
      </c>
      <c r="E10772" t="s">
        <v>22509</v>
      </c>
      <c r="F10772" s="1">
        <v>43133</v>
      </c>
      <c r="G10772">
        <v>2018</v>
      </c>
      <c r="H10772">
        <v>2017</v>
      </c>
      <c r="I10772" t="s">
        <v>22464</v>
      </c>
      <c r="J10772">
        <v>102</v>
      </c>
      <c r="L10772" t="s">
        <v>22540</v>
      </c>
      <c r="M10772" t="s">
        <v>22643</v>
      </c>
      <c r="N10772">
        <v>2</v>
      </c>
      <c r="O10772" t="s">
        <v>22638</v>
      </c>
    </row>
    <row r="10773" spans="1:15" x14ac:dyDescent="0.25">
      <c r="A10773" t="s">
        <v>20973</v>
      </c>
      <c r="B10773" t="s">
        <v>4</v>
      </c>
      <c r="C10773" t="s">
        <v>20974</v>
      </c>
      <c r="D10773" t="s">
        <v>39</v>
      </c>
      <c r="E10773" t="s">
        <v>22456</v>
      </c>
      <c r="F10773" s="1">
        <v>43132</v>
      </c>
      <c r="G10773">
        <v>2018</v>
      </c>
      <c r="H10773">
        <v>2017</v>
      </c>
      <c r="I10773" t="s">
        <v>22460</v>
      </c>
      <c r="J10773">
        <v>86</v>
      </c>
      <c r="L10773" t="s">
        <v>22458</v>
      </c>
      <c r="M10773" t="s">
        <v>22643</v>
      </c>
      <c r="N10773">
        <v>2</v>
      </c>
      <c r="O10773" t="s">
        <v>22638</v>
      </c>
    </row>
    <row r="10774" spans="1:15" x14ac:dyDescent="0.25">
      <c r="A10774" t="s">
        <v>10099</v>
      </c>
      <c r="B10774" t="s">
        <v>4</v>
      </c>
      <c r="C10774" t="s">
        <v>10100</v>
      </c>
      <c r="D10774" t="s">
        <v>871</v>
      </c>
      <c r="E10774" t="s">
        <v>22456</v>
      </c>
      <c r="F10774" s="1">
        <v>43132</v>
      </c>
      <c r="G10774">
        <v>2018</v>
      </c>
      <c r="H10774">
        <v>2017</v>
      </c>
      <c r="I10774" t="s">
        <v>22460</v>
      </c>
      <c r="J10774">
        <v>117</v>
      </c>
      <c r="L10774" t="s">
        <v>22488</v>
      </c>
      <c r="M10774" t="s">
        <v>22643</v>
      </c>
      <c r="N10774">
        <v>2</v>
      </c>
      <c r="O10774" t="s">
        <v>22638</v>
      </c>
    </row>
    <row r="10775" spans="1:15" x14ac:dyDescent="0.25">
      <c r="A10775" t="s">
        <v>10099</v>
      </c>
      <c r="B10775" t="s">
        <v>4</v>
      </c>
      <c r="C10775" t="s">
        <v>10100</v>
      </c>
      <c r="D10775" t="s">
        <v>871</v>
      </c>
      <c r="E10775" t="s">
        <v>22456</v>
      </c>
      <c r="F10775" s="1">
        <v>43132</v>
      </c>
      <c r="G10775">
        <v>2018</v>
      </c>
      <c r="H10775">
        <v>2017</v>
      </c>
      <c r="I10775" t="s">
        <v>22460</v>
      </c>
      <c r="J10775">
        <v>117</v>
      </c>
      <c r="L10775" t="s">
        <v>22563</v>
      </c>
      <c r="M10775" t="s">
        <v>22643</v>
      </c>
      <c r="N10775">
        <v>2</v>
      </c>
      <c r="O10775" t="s">
        <v>22638</v>
      </c>
    </row>
    <row r="10776" spans="1:15" x14ac:dyDescent="0.25">
      <c r="A10776" t="s">
        <v>10099</v>
      </c>
      <c r="B10776" t="s">
        <v>4</v>
      </c>
      <c r="C10776" t="s">
        <v>10100</v>
      </c>
      <c r="D10776" t="s">
        <v>871</v>
      </c>
      <c r="E10776" t="s">
        <v>22456</v>
      </c>
      <c r="F10776" s="1">
        <v>43132</v>
      </c>
      <c r="G10776">
        <v>2018</v>
      </c>
      <c r="H10776">
        <v>2017</v>
      </c>
      <c r="I10776" t="s">
        <v>22460</v>
      </c>
      <c r="J10776">
        <v>117</v>
      </c>
      <c r="L10776" t="s">
        <v>22539</v>
      </c>
      <c r="M10776" t="s">
        <v>22643</v>
      </c>
      <c r="N10776">
        <v>2</v>
      </c>
      <c r="O10776" t="s">
        <v>22638</v>
      </c>
    </row>
    <row r="10777" spans="1:15" x14ac:dyDescent="0.25">
      <c r="A10777" t="s">
        <v>10101</v>
      </c>
      <c r="B10777" t="s">
        <v>8</v>
      </c>
      <c r="C10777" t="s">
        <v>10102</v>
      </c>
      <c r="D10777" t="s">
        <v>10103</v>
      </c>
      <c r="E10777" t="s">
        <v>22456</v>
      </c>
      <c r="F10777" s="1">
        <v>43132</v>
      </c>
      <c r="G10777">
        <v>2018</v>
      </c>
      <c r="H10777">
        <v>2016</v>
      </c>
      <c r="I10777" t="s">
        <v>22460</v>
      </c>
      <c r="K10777">
        <v>8</v>
      </c>
      <c r="L10777" t="s">
        <v>22581</v>
      </c>
      <c r="M10777" t="s">
        <v>22643</v>
      </c>
      <c r="N10777">
        <v>2</v>
      </c>
      <c r="O10777" t="s">
        <v>22638</v>
      </c>
    </row>
    <row r="10778" spans="1:15" x14ac:dyDescent="0.25">
      <c r="A10778" t="s">
        <v>10101</v>
      </c>
      <c r="B10778" t="s">
        <v>8</v>
      </c>
      <c r="C10778" t="s">
        <v>10102</v>
      </c>
      <c r="D10778" t="s">
        <v>10103</v>
      </c>
      <c r="E10778" t="s">
        <v>22456</v>
      </c>
      <c r="F10778" s="1">
        <v>43132</v>
      </c>
      <c r="G10778">
        <v>2018</v>
      </c>
      <c r="H10778">
        <v>2016</v>
      </c>
      <c r="I10778" t="s">
        <v>22460</v>
      </c>
      <c r="K10778">
        <v>8</v>
      </c>
      <c r="L10778" t="s">
        <v>22478</v>
      </c>
      <c r="M10778" t="s">
        <v>22643</v>
      </c>
      <c r="N10778">
        <v>2</v>
      </c>
      <c r="O10778" t="s">
        <v>22638</v>
      </c>
    </row>
    <row r="10779" spans="1:15" x14ac:dyDescent="0.25">
      <c r="A10779" t="s">
        <v>10101</v>
      </c>
      <c r="B10779" t="s">
        <v>8</v>
      </c>
      <c r="C10779" t="s">
        <v>10102</v>
      </c>
      <c r="D10779" t="s">
        <v>10103</v>
      </c>
      <c r="E10779" t="s">
        <v>22456</v>
      </c>
      <c r="F10779" s="1">
        <v>43132</v>
      </c>
      <c r="G10779">
        <v>2018</v>
      </c>
      <c r="H10779">
        <v>2016</v>
      </c>
      <c r="I10779" t="s">
        <v>22460</v>
      </c>
      <c r="K10779">
        <v>8</v>
      </c>
      <c r="L10779" t="s">
        <v>22508</v>
      </c>
      <c r="M10779" t="s">
        <v>22643</v>
      </c>
      <c r="N10779">
        <v>2</v>
      </c>
      <c r="O10779" t="s">
        <v>22638</v>
      </c>
    </row>
    <row r="10780" spans="1:15" x14ac:dyDescent="0.25">
      <c r="A10780" t="s">
        <v>10104</v>
      </c>
      <c r="B10780" t="s">
        <v>4</v>
      </c>
      <c r="C10780" t="s">
        <v>10105</v>
      </c>
      <c r="D10780" t="s">
        <v>10106</v>
      </c>
      <c r="E10780" t="s">
        <v>22467</v>
      </c>
      <c r="F10780" s="1">
        <v>43131</v>
      </c>
      <c r="G10780">
        <v>2018</v>
      </c>
      <c r="H10780">
        <v>2017</v>
      </c>
      <c r="I10780" t="s">
        <v>22462</v>
      </c>
      <c r="J10780">
        <v>96</v>
      </c>
      <c r="L10780" t="s">
        <v>22458</v>
      </c>
      <c r="M10780" t="s">
        <v>22643</v>
      </c>
      <c r="N10780">
        <v>1</v>
      </c>
      <c r="O10780" t="s">
        <v>22642</v>
      </c>
    </row>
    <row r="10781" spans="1:15" x14ac:dyDescent="0.25">
      <c r="A10781" t="s">
        <v>10104</v>
      </c>
      <c r="B10781" t="s">
        <v>4</v>
      </c>
      <c r="C10781" t="s">
        <v>10105</v>
      </c>
      <c r="D10781" t="s">
        <v>10106</v>
      </c>
      <c r="E10781" t="s">
        <v>22467</v>
      </c>
      <c r="F10781" s="1">
        <v>43131</v>
      </c>
      <c r="G10781">
        <v>2018</v>
      </c>
      <c r="H10781">
        <v>2017</v>
      </c>
      <c r="I10781" t="s">
        <v>22462</v>
      </c>
      <c r="J10781">
        <v>96</v>
      </c>
      <c r="L10781" t="s">
        <v>22540</v>
      </c>
      <c r="M10781" t="s">
        <v>22643</v>
      </c>
      <c r="N10781">
        <v>1</v>
      </c>
      <c r="O10781" t="s">
        <v>22642</v>
      </c>
    </row>
    <row r="10782" spans="1:15" x14ac:dyDescent="0.25">
      <c r="A10782" t="s">
        <v>10107</v>
      </c>
      <c r="B10782" t="s">
        <v>4</v>
      </c>
      <c r="C10782" t="s">
        <v>10108</v>
      </c>
      <c r="D10782" t="s">
        <v>10109</v>
      </c>
      <c r="E10782" t="s">
        <v>22456</v>
      </c>
      <c r="F10782" s="1">
        <v>43130</v>
      </c>
      <c r="G10782">
        <v>2018</v>
      </c>
      <c r="H10782">
        <v>1998</v>
      </c>
      <c r="I10782" t="s">
        <v>22464</v>
      </c>
      <c r="J10782">
        <v>69</v>
      </c>
      <c r="L10782" t="s">
        <v>22495</v>
      </c>
      <c r="M10782" t="s">
        <v>22643</v>
      </c>
      <c r="N10782">
        <v>1</v>
      </c>
      <c r="O10782" t="s">
        <v>22642</v>
      </c>
    </row>
    <row r="10783" spans="1:15" x14ac:dyDescent="0.25">
      <c r="A10783" t="s">
        <v>20975</v>
      </c>
      <c r="B10783" t="s">
        <v>8</v>
      </c>
      <c r="C10783" t="s">
        <v>20976</v>
      </c>
      <c r="D10783" t="s">
        <v>39</v>
      </c>
      <c r="E10783" t="s">
        <v>22463</v>
      </c>
      <c r="F10783" s="1">
        <v>43130</v>
      </c>
      <c r="G10783">
        <v>2018</v>
      </c>
      <c r="H10783">
        <v>2016</v>
      </c>
      <c r="I10783" t="s">
        <v>22460</v>
      </c>
      <c r="K10783">
        <v>1</v>
      </c>
      <c r="L10783" t="s">
        <v>22508</v>
      </c>
      <c r="M10783" t="s">
        <v>22643</v>
      </c>
      <c r="N10783">
        <v>1</v>
      </c>
      <c r="O10783" t="s">
        <v>22642</v>
      </c>
    </row>
    <row r="10784" spans="1:15" x14ac:dyDescent="0.25">
      <c r="A10784" t="s">
        <v>20975</v>
      </c>
      <c r="B10784" t="s">
        <v>8</v>
      </c>
      <c r="C10784" t="s">
        <v>20976</v>
      </c>
      <c r="D10784" t="s">
        <v>39</v>
      </c>
      <c r="E10784" t="s">
        <v>22463</v>
      </c>
      <c r="F10784" s="1">
        <v>43130</v>
      </c>
      <c r="G10784">
        <v>2018</v>
      </c>
      <c r="H10784">
        <v>2016</v>
      </c>
      <c r="I10784" t="s">
        <v>22460</v>
      </c>
      <c r="K10784">
        <v>1</v>
      </c>
      <c r="L10784" t="s">
        <v>22581</v>
      </c>
      <c r="M10784" t="s">
        <v>22643</v>
      </c>
      <c r="N10784">
        <v>1</v>
      </c>
      <c r="O10784" t="s">
        <v>22642</v>
      </c>
    </row>
    <row r="10785" spans="1:15" x14ac:dyDescent="0.25">
      <c r="A10785" t="s">
        <v>20975</v>
      </c>
      <c r="B10785" t="s">
        <v>8</v>
      </c>
      <c r="C10785" t="s">
        <v>20976</v>
      </c>
      <c r="D10785" t="s">
        <v>39</v>
      </c>
      <c r="E10785" t="s">
        <v>22463</v>
      </c>
      <c r="F10785" s="1">
        <v>43130</v>
      </c>
      <c r="G10785">
        <v>2018</v>
      </c>
      <c r="H10785">
        <v>2016</v>
      </c>
      <c r="I10785" t="s">
        <v>22460</v>
      </c>
      <c r="K10785">
        <v>1</v>
      </c>
      <c r="L10785" t="s">
        <v>22584</v>
      </c>
      <c r="M10785" t="s">
        <v>22643</v>
      </c>
      <c r="N10785">
        <v>1</v>
      </c>
      <c r="O10785" t="s">
        <v>22642</v>
      </c>
    </row>
    <row r="10786" spans="1:15" x14ac:dyDescent="0.25">
      <c r="A10786" t="s">
        <v>10110</v>
      </c>
      <c r="B10786" t="s">
        <v>4</v>
      </c>
      <c r="C10786" t="s">
        <v>10111</v>
      </c>
      <c r="D10786" t="s">
        <v>10112</v>
      </c>
      <c r="E10786" t="s">
        <v>22487</v>
      </c>
      <c r="F10786" s="1">
        <v>43129</v>
      </c>
      <c r="G10786">
        <v>2018</v>
      </c>
      <c r="H10786">
        <v>2017</v>
      </c>
      <c r="I10786" t="s">
        <v>22460</v>
      </c>
      <c r="J10786">
        <v>108</v>
      </c>
      <c r="L10786" t="s">
        <v>22470</v>
      </c>
      <c r="M10786" t="s">
        <v>22643</v>
      </c>
      <c r="N10786">
        <v>1</v>
      </c>
      <c r="O10786" t="s">
        <v>22642</v>
      </c>
    </row>
    <row r="10787" spans="1:15" x14ac:dyDescent="0.25">
      <c r="A10787" t="s">
        <v>10110</v>
      </c>
      <c r="B10787" t="s">
        <v>4</v>
      </c>
      <c r="C10787" t="s">
        <v>10111</v>
      </c>
      <c r="D10787" t="s">
        <v>10112</v>
      </c>
      <c r="E10787" t="s">
        <v>22487</v>
      </c>
      <c r="F10787" s="1">
        <v>43129</v>
      </c>
      <c r="G10787">
        <v>2018</v>
      </c>
      <c r="H10787">
        <v>2017</v>
      </c>
      <c r="I10787" t="s">
        <v>22460</v>
      </c>
      <c r="J10787">
        <v>108</v>
      </c>
      <c r="L10787" t="s">
        <v>22593</v>
      </c>
      <c r="M10787" t="s">
        <v>22643</v>
      </c>
      <c r="N10787">
        <v>1</v>
      </c>
      <c r="O10787" t="s">
        <v>22642</v>
      </c>
    </row>
    <row r="10788" spans="1:15" x14ac:dyDescent="0.25">
      <c r="A10788" t="s">
        <v>10110</v>
      </c>
      <c r="B10788" t="s">
        <v>4</v>
      </c>
      <c r="C10788" t="s">
        <v>10111</v>
      </c>
      <c r="D10788" t="s">
        <v>10113</v>
      </c>
      <c r="E10788" t="s">
        <v>22487</v>
      </c>
      <c r="F10788" s="1">
        <v>43129</v>
      </c>
      <c r="G10788">
        <v>2018</v>
      </c>
      <c r="H10788">
        <v>2017</v>
      </c>
      <c r="I10788" t="s">
        <v>22460</v>
      </c>
      <c r="J10788">
        <v>108</v>
      </c>
      <c r="L10788" t="s">
        <v>22470</v>
      </c>
      <c r="M10788" t="s">
        <v>22643</v>
      </c>
      <c r="N10788">
        <v>1</v>
      </c>
      <c r="O10788" t="s">
        <v>22642</v>
      </c>
    </row>
    <row r="10789" spans="1:15" x14ac:dyDescent="0.25">
      <c r="A10789" t="s">
        <v>10110</v>
      </c>
      <c r="B10789" t="s">
        <v>4</v>
      </c>
      <c r="C10789" t="s">
        <v>10111</v>
      </c>
      <c r="D10789" t="s">
        <v>10113</v>
      </c>
      <c r="E10789" t="s">
        <v>22487</v>
      </c>
      <c r="F10789" s="1">
        <v>43129</v>
      </c>
      <c r="G10789">
        <v>2018</v>
      </c>
      <c r="H10789">
        <v>2017</v>
      </c>
      <c r="I10789" t="s">
        <v>22460</v>
      </c>
      <c r="J10789">
        <v>108</v>
      </c>
      <c r="L10789" t="s">
        <v>22593</v>
      </c>
      <c r="M10789" t="s">
        <v>22643</v>
      </c>
      <c r="N10789">
        <v>1</v>
      </c>
      <c r="O10789" t="s">
        <v>22642</v>
      </c>
    </row>
    <row r="10790" spans="1:15" x14ac:dyDescent="0.25">
      <c r="A10790" t="s">
        <v>10110</v>
      </c>
      <c r="B10790" t="s">
        <v>4</v>
      </c>
      <c r="C10790" t="s">
        <v>10111</v>
      </c>
      <c r="D10790" t="s">
        <v>10112</v>
      </c>
      <c r="E10790" t="s">
        <v>22487</v>
      </c>
      <c r="F10790" s="1">
        <v>43129</v>
      </c>
      <c r="G10790">
        <v>2018</v>
      </c>
      <c r="H10790">
        <v>2017</v>
      </c>
      <c r="I10790" t="s">
        <v>22460</v>
      </c>
      <c r="J10790">
        <v>108</v>
      </c>
      <c r="L10790" t="s">
        <v>22488</v>
      </c>
      <c r="M10790" t="s">
        <v>22643</v>
      </c>
      <c r="N10790">
        <v>1</v>
      </c>
      <c r="O10790" t="s">
        <v>22642</v>
      </c>
    </row>
    <row r="10791" spans="1:15" x14ac:dyDescent="0.25">
      <c r="A10791" t="s">
        <v>10110</v>
      </c>
      <c r="B10791" t="s">
        <v>4</v>
      </c>
      <c r="C10791" t="s">
        <v>10111</v>
      </c>
      <c r="D10791" t="s">
        <v>10113</v>
      </c>
      <c r="E10791" t="s">
        <v>22487</v>
      </c>
      <c r="F10791" s="1">
        <v>43129</v>
      </c>
      <c r="G10791">
        <v>2018</v>
      </c>
      <c r="H10791">
        <v>2017</v>
      </c>
      <c r="I10791" t="s">
        <v>22460</v>
      </c>
      <c r="J10791">
        <v>108</v>
      </c>
      <c r="L10791" t="s">
        <v>22488</v>
      </c>
      <c r="M10791" t="s">
        <v>22643</v>
      </c>
      <c r="N10791">
        <v>1</v>
      </c>
      <c r="O10791" t="s">
        <v>22642</v>
      </c>
    </row>
    <row r="10792" spans="1:15" x14ac:dyDescent="0.25">
      <c r="A10792" t="s">
        <v>1741</v>
      </c>
      <c r="B10792" t="s">
        <v>4</v>
      </c>
      <c r="C10792" t="s">
        <v>1742</v>
      </c>
      <c r="D10792" t="s">
        <v>1743</v>
      </c>
      <c r="E10792" t="s">
        <v>39</v>
      </c>
      <c r="F10792" s="1">
        <v>44384</v>
      </c>
      <c r="G10792">
        <v>2021</v>
      </c>
      <c r="H10792">
        <v>2020</v>
      </c>
      <c r="I10792" t="s">
        <v>22462</v>
      </c>
      <c r="J10792">
        <v>85</v>
      </c>
      <c r="L10792" t="s">
        <v>22488</v>
      </c>
      <c r="M10792" t="s">
        <v>22637</v>
      </c>
      <c r="N10792">
        <v>7</v>
      </c>
      <c r="O10792" t="s">
        <v>22650</v>
      </c>
    </row>
    <row r="10793" spans="1:15" x14ac:dyDescent="0.25">
      <c r="A10793" t="s">
        <v>1741</v>
      </c>
      <c r="B10793" t="s">
        <v>4</v>
      </c>
      <c r="C10793" t="s">
        <v>1742</v>
      </c>
      <c r="D10793" t="s">
        <v>1744</v>
      </c>
      <c r="E10793" t="s">
        <v>39</v>
      </c>
      <c r="F10793" s="1">
        <v>44384</v>
      </c>
      <c r="G10793">
        <v>2021</v>
      </c>
      <c r="H10793">
        <v>2020</v>
      </c>
      <c r="I10793" t="s">
        <v>22462</v>
      </c>
      <c r="J10793">
        <v>85</v>
      </c>
      <c r="L10793" t="s">
        <v>22488</v>
      </c>
      <c r="M10793" t="s">
        <v>22637</v>
      </c>
      <c r="N10793">
        <v>7</v>
      </c>
      <c r="O10793" t="s">
        <v>22650</v>
      </c>
    </row>
    <row r="10794" spans="1:15" x14ac:dyDescent="0.25">
      <c r="A10794" t="s">
        <v>1741</v>
      </c>
      <c r="B10794" t="s">
        <v>4</v>
      </c>
      <c r="C10794" t="s">
        <v>1742</v>
      </c>
      <c r="D10794" t="s">
        <v>1743</v>
      </c>
      <c r="E10794" t="s">
        <v>39</v>
      </c>
      <c r="F10794" s="1">
        <v>44384</v>
      </c>
      <c r="G10794">
        <v>2021</v>
      </c>
      <c r="H10794">
        <v>2020</v>
      </c>
      <c r="I10794" t="s">
        <v>22462</v>
      </c>
      <c r="J10794">
        <v>85</v>
      </c>
      <c r="L10794" t="s">
        <v>22540</v>
      </c>
      <c r="M10794" t="s">
        <v>22637</v>
      </c>
      <c r="N10794">
        <v>7</v>
      </c>
      <c r="O10794" t="s">
        <v>22650</v>
      </c>
    </row>
    <row r="10795" spans="1:15" x14ac:dyDescent="0.25">
      <c r="A10795" t="s">
        <v>1741</v>
      </c>
      <c r="B10795" t="s">
        <v>4</v>
      </c>
      <c r="C10795" t="s">
        <v>1742</v>
      </c>
      <c r="D10795" t="s">
        <v>1744</v>
      </c>
      <c r="E10795" t="s">
        <v>39</v>
      </c>
      <c r="F10795" s="1">
        <v>44384</v>
      </c>
      <c r="G10795">
        <v>2021</v>
      </c>
      <c r="H10795">
        <v>2020</v>
      </c>
      <c r="I10795" t="s">
        <v>22462</v>
      </c>
      <c r="J10795">
        <v>85</v>
      </c>
      <c r="L10795" t="s">
        <v>22540</v>
      </c>
      <c r="M10795" t="s">
        <v>22637</v>
      </c>
      <c r="N10795">
        <v>7</v>
      </c>
      <c r="O10795" t="s">
        <v>22650</v>
      </c>
    </row>
    <row r="10796" spans="1:15" x14ac:dyDescent="0.25">
      <c r="A10796" t="s">
        <v>10114</v>
      </c>
      <c r="B10796" t="s">
        <v>4</v>
      </c>
      <c r="C10796" t="s">
        <v>10115</v>
      </c>
      <c r="D10796" t="s">
        <v>10116</v>
      </c>
      <c r="E10796" t="s">
        <v>22456</v>
      </c>
      <c r="F10796" s="1">
        <v>43126</v>
      </c>
      <c r="G10796">
        <v>2018</v>
      </c>
      <c r="H10796">
        <v>2018</v>
      </c>
      <c r="I10796" t="s">
        <v>22460</v>
      </c>
      <c r="J10796">
        <v>102</v>
      </c>
      <c r="L10796" t="s">
        <v>22470</v>
      </c>
      <c r="M10796" t="s">
        <v>22643</v>
      </c>
      <c r="N10796">
        <v>1</v>
      </c>
      <c r="O10796" t="s">
        <v>22642</v>
      </c>
    </row>
    <row r="10797" spans="1:15" x14ac:dyDescent="0.25">
      <c r="A10797" t="s">
        <v>10117</v>
      </c>
      <c r="B10797" t="s">
        <v>4</v>
      </c>
      <c r="C10797" t="s">
        <v>10118</v>
      </c>
      <c r="D10797" t="s">
        <v>5232</v>
      </c>
      <c r="E10797" t="s">
        <v>10387</v>
      </c>
      <c r="F10797" s="1">
        <v>43126</v>
      </c>
      <c r="G10797">
        <v>2018</v>
      </c>
      <c r="H10797">
        <v>2018</v>
      </c>
      <c r="I10797" t="s">
        <v>22460</v>
      </c>
      <c r="J10797">
        <v>61</v>
      </c>
      <c r="L10797" t="s">
        <v>22495</v>
      </c>
      <c r="M10797" t="s">
        <v>22643</v>
      </c>
      <c r="N10797">
        <v>1</v>
      </c>
      <c r="O10797" t="s">
        <v>22642</v>
      </c>
    </row>
    <row r="10798" spans="1:15" x14ac:dyDescent="0.25">
      <c r="A10798" t="s">
        <v>20977</v>
      </c>
      <c r="B10798" t="s">
        <v>4</v>
      </c>
      <c r="C10798" t="s">
        <v>20978</v>
      </c>
      <c r="D10798" t="s">
        <v>39</v>
      </c>
      <c r="E10798" t="s">
        <v>22501</v>
      </c>
      <c r="F10798" s="1">
        <v>43126</v>
      </c>
      <c r="G10798">
        <v>2018</v>
      </c>
      <c r="H10798">
        <v>2018</v>
      </c>
      <c r="I10798" t="s">
        <v>22460</v>
      </c>
      <c r="J10798">
        <v>57</v>
      </c>
      <c r="L10798" t="s">
        <v>22495</v>
      </c>
      <c r="M10798" t="s">
        <v>22643</v>
      </c>
      <c r="N10798">
        <v>1</v>
      </c>
      <c r="O10798" t="s">
        <v>22642</v>
      </c>
    </row>
    <row r="10799" spans="1:15" x14ac:dyDescent="0.25">
      <c r="A10799" t="s">
        <v>10119</v>
      </c>
      <c r="B10799" t="s">
        <v>4</v>
      </c>
      <c r="C10799" t="s">
        <v>10120</v>
      </c>
      <c r="D10799" t="s">
        <v>9503</v>
      </c>
      <c r="E10799" t="s">
        <v>22492</v>
      </c>
      <c r="F10799" s="1">
        <v>43126</v>
      </c>
      <c r="G10799">
        <v>2018</v>
      </c>
      <c r="H10799">
        <v>2018</v>
      </c>
      <c r="I10799" t="s">
        <v>22460</v>
      </c>
      <c r="J10799">
        <v>49</v>
      </c>
      <c r="L10799" t="s">
        <v>22495</v>
      </c>
      <c r="M10799" t="s">
        <v>22643</v>
      </c>
      <c r="N10799">
        <v>1</v>
      </c>
      <c r="O10799" t="s">
        <v>22642</v>
      </c>
    </row>
    <row r="10800" spans="1:15" x14ac:dyDescent="0.25">
      <c r="A10800" t="s">
        <v>10119</v>
      </c>
      <c r="B10800" t="s">
        <v>4</v>
      </c>
      <c r="C10800" t="s">
        <v>10120</v>
      </c>
      <c r="D10800" t="s">
        <v>9504</v>
      </c>
      <c r="E10800" t="s">
        <v>22492</v>
      </c>
      <c r="F10800" s="1">
        <v>43126</v>
      </c>
      <c r="G10800">
        <v>2018</v>
      </c>
      <c r="H10800">
        <v>2018</v>
      </c>
      <c r="I10800" t="s">
        <v>22460</v>
      </c>
      <c r="J10800">
        <v>49</v>
      </c>
      <c r="L10800" t="s">
        <v>22495</v>
      </c>
      <c r="M10800" t="s">
        <v>22643</v>
      </c>
      <c r="N10800">
        <v>1</v>
      </c>
      <c r="O10800" t="s">
        <v>22642</v>
      </c>
    </row>
    <row r="10801" spans="1:15" x14ac:dyDescent="0.25">
      <c r="A10801" t="s">
        <v>20979</v>
      </c>
      <c r="B10801" t="s">
        <v>8</v>
      </c>
      <c r="C10801" t="s">
        <v>20980</v>
      </c>
      <c r="D10801" t="s">
        <v>39</v>
      </c>
      <c r="E10801" t="s">
        <v>22456</v>
      </c>
      <c r="F10801" s="1">
        <v>43126</v>
      </c>
      <c r="G10801">
        <v>2018</v>
      </c>
      <c r="H10801">
        <v>2018</v>
      </c>
      <c r="I10801" t="s">
        <v>22466</v>
      </c>
      <c r="K10801">
        <v>6</v>
      </c>
      <c r="L10801" t="s">
        <v>22476</v>
      </c>
      <c r="M10801" t="s">
        <v>22643</v>
      </c>
      <c r="N10801">
        <v>1</v>
      </c>
      <c r="O10801" t="s">
        <v>22642</v>
      </c>
    </row>
    <row r="10802" spans="1:15" x14ac:dyDescent="0.25">
      <c r="A10802" t="s">
        <v>20979</v>
      </c>
      <c r="B10802" t="s">
        <v>8</v>
      </c>
      <c r="C10802" t="s">
        <v>20980</v>
      </c>
      <c r="D10802" t="s">
        <v>39</v>
      </c>
      <c r="E10802" t="s">
        <v>22456</v>
      </c>
      <c r="F10802" s="1">
        <v>43126</v>
      </c>
      <c r="G10802">
        <v>2018</v>
      </c>
      <c r="H10802">
        <v>2018</v>
      </c>
      <c r="I10802" t="s">
        <v>22466</v>
      </c>
      <c r="K10802">
        <v>6</v>
      </c>
      <c r="L10802" t="s">
        <v>22473</v>
      </c>
      <c r="M10802" t="s">
        <v>22643</v>
      </c>
      <c r="N10802">
        <v>1</v>
      </c>
      <c r="O10802" t="s">
        <v>22642</v>
      </c>
    </row>
    <row r="10803" spans="1:15" x14ac:dyDescent="0.25">
      <c r="A10803" t="s">
        <v>10121</v>
      </c>
      <c r="B10803" t="s">
        <v>4</v>
      </c>
      <c r="C10803" t="s">
        <v>10122</v>
      </c>
      <c r="D10803" t="s">
        <v>10123</v>
      </c>
      <c r="E10803" t="s">
        <v>22506</v>
      </c>
      <c r="F10803" s="1">
        <v>43125</v>
      </c>
      <c r="G10803">
        <v>2018</v>
      </c>
      <c r="H10803">
        <v>2017</v>
      </c>
      <c r="I10803" t="s">
        <v>22482</v>
      </c>
      <c r="J10803">
        <v>87</v>
      </c>
      <c r="L10803" t="s">
        <v>22483</v>
      </c>
      <c r="M10803" t="s">
        <v>22643</v>
      </c>
      <c r="N10803">
        <v>1</v>
      </c>
      <c r="O10803" t="s">
        <v>22642</v>
      </c>
    </row>
    <row r="10804" spans="1:15" x14ac:dyDescent="0.25">
      <c r="A10804" t="s">
        <v>10121</v>
      </c>
      <c r="B10804" t="s">
        <v>4</v>
      </c>
      <c r="C10804" t="s">
        <v>10122</v>
      </c>
      <c r="D10804" t="s">
        <v>10123</v>
      </c>
      <c r="E10804" t="s">
        <v>22506</v>
      </c>
      <c r="F10804" s="1">
        <v>43125</v>
      </c>
      <c r="G10804">
        <v>2018</v>
      </c>
      <c r="H10804">
        <v>2017</v>
      </c>
      <c r="I10804" t="s">
        <v>22482</v>
      </c>
      <c r="J10804">
        <v>87</v>
      </c>
      <c r="L10804" t="s">
        <v>22540</v>
      </c>
      <c r="M10804" t="s">
        <v>22643</v>
      </c>
      <c r="N10804">
        <v>1</v>
      </c>
      <c r="O10804" t="s">
        <v>22642</v>
      </c>
    </row>
    <row r="10805" spans="1:15" x14ac:dyDescent="0.25">
      <c r="A10805" t="s">
        <v>20981</v>
      </c>
      <c r="B10805" t="s">
        <v>8</v>
      </c>
      <c r="C10805" t="s">
        <v>20982</v>
      </c>
      <c r="D10805" t="s">
        <v>39</v>
      </c>
      <c r="E10805" t="s">
        <v>22509</v>
      </c>
      <c r="F10805" s="1">
        <v>43124</v>
      </c>
      <c r="G10805">
        <v>2018</v>
      </c>
      <c r="H10805">
        <v>2017</v>
      </c>
      <c r="I10805" t="s">
        <v>22460</v>
      </c>
      <c r="K10805">
        <v>1</v>
      </c>
      <c r="L10805" t="s">
        <v>22508</v>
      </c>
      <c r="M10805" t="s">
        <v>22643</v>
      </c>
      <c r="N10805">
        <v>1</v>
      </c>
      <c r="O10805" t="s">
        <v>22642</v>
      </c>
    </row>
    <row r="10806" spans="1:15" x14ac:dyDescent="0.25">
      <c r="A10806" t="s">
        <v>20981</v>
      </c>
      <c r="B10806" t="s">
        <v>8</v>
      </c>
      <c r="C10806" t="s">
        <v>20982</v>
      </c>
      <c r="D10806" t="s">
        <v>39</v>
      </c>
      <c r="E10806" t="s">
        <v>22509</v>
      </c>
      <c r="F10806" s="1">
        <v>43124</v>
      </c>
      <c r="G10806">
        <v>2018</v>
      </c>
      <c r="H10806">
        <v>2017</v>
      </c>
      <c r="I10806" t="s">
        <v>22460</v>
      </c>
      <c r="K10806">
        <v>1</v>
      </c>
      <c r="L10806" t="s">
        <v>22587</v>
      </c>
      <c r="M10806" t="s">
        <v>22643</v>
      </c>
      <c r="N10806">
        <v>1</v>
      </c>
      <c r="O10806" t="s">
        <v>22642</v>
      </c>
    </row>
    <row r="10807" spans="1:15" x14ac:dyDescent="0.25">
      <c r="A10807" t="s">
        <v>20981</v>
      </c>
      <c r="B10807" t="s">
        <v>8</v>
      </c>
      <c r="C10807" t="s">
        <v>20982</v>
      </c>
      <c r="D10807" t="s">
        <v>39</v>
      </c>
      <c r="E10807" t="s">
        <v>22509</v>
      </c>
      <c r="F10807" s="1">
        <v>43124</v>
      </c>
      <c r="G10807">
        <v>2018</v>
      </c>
      <c r="H10807">
        <v>2017</v>
      </c>
      <c r="I10807" t="s">
        <v>22460</v>
      </c>
      <c r="K10807">
        <v>1</v>
      </c>
      <c r="L10807" t="s">
        <v>22476</v>
      </c>
      <c r="M10807" t="s">
        <v>22643</v>
      </c>
      <c r="N10807">
        <v>1</v>
      </c>
      <c r="O10807" t="s">
        <v>22642</v>
      </c>
    </row>
    <row r="10808" spans="1:15" x14ac:dyDescent="0.25">
      <c r="A10808" t="s">
        <v>10128</v>
      </c>
      <c r="B10808" t="s">
        <v>4</v>
      </c>
      <c r="C10808" t="s">
        <v>10129</v>
      </c>
      <c r="D10808" t="s">
        <v>9503</v>
      </c>
      <c r="E10808" t="s">
        <v>22500</v>
      </c>
      <c r="F10808" s="1">
        <v>43124</v>
      </c>
      <c r="G10808">
        <v>2018</v>
      </c>
      <c r="H10808">
        <v>2018</v>
      </c>
      <c r="I10808" t="s">
        <v>22460</v>
      </c>
      <c r="J10808">
        <v>59</v>
      </c>
      <c r="L10808" t="s">
        <v>22495</v>
      </c>
      <c r="M10808" t="s">
        <v>22643</v>
      </c>
      <c r="N10808">
        <v>1</v>
      </c>
      <c r="O10808" t="s">
        <v>22642</v>
      </c>
    </row>
    <row r="10809" spans="1:15" x14ac:dyDescent="0.25">
      <c r="A10809" t="s">
        <v>10128</v>
      </c>
      <c r="B10809" t="s">
        <v>4</v>
      </c>
      <c r="C10809" t="s">
        <v>10129</v>
      </c>
      <c r="D10809" t="s">
        <v>9504</v>
      </c>
      <c r="E10809" t="s">
        <v>22500</v>
      </c>
      <c r="F10809" s="1">
        <v>43124</v>
      </c>
      <c r="G10809">
        <v>2018</v>
      </c>
      <c r="H10809">
        <v>2018</v>
      </c>
      <c r="I10809" t="s">
        <v>22460</v>
      </c>
      <c r="J10809">
        <v>59</v>
      </c>
      <c r="L10809" t="s">
        <v>22495</v>
      </c>
      <c r="M10809" t="s">
        <v>22643</v>
      </c>
      <c r="N10809">
        <v>1</v>
      </c>
      <c r="O10809" t="s">
        <v>22642</v>
      </c>
    </row>
    <row r="10810" spans="1:15" x14ac:dyDescent="0.25">
      <c r="A10810" t="s">
        <v>10130</v>
      </c>
      <c r="B10810" t="s">
        <v>4</v>
      </c>
      <c r="C10810" t="s">
        <v>10131</v>
      </c>
      <c r="D10810" t="s">
        <v>10132</v>
      </c>
      <c r="E10810" t="s">
        <v>22456</v>
      </c>
      <c r="F10810" s="1">
        <v>43123</v>
      </c>
      <c r="G10810">
        <v>2018</v>
      </c>
      <c r="H10810">
        <v>2018</v>
      </c>
      <c r="I10810" t="s">
        <v>22460</v>
      </c>
      <c r="J10810">
        <v>63</v>
      </c>
      <c r="L10810" t="s">
        <v>22495</v>
      </c>
      <c r="M10810" t="s">
        <v>22643</v>
      </c>
      <c r="N10810">
        <v>1</v>
      </c>
      <c r="O10810" t="s">
        <v>22642</v>
      </c>
    </row>
    <row r="10811" spans="1:15" x14ac:dyDescent="0.25">
      <c r="A10811" t="s">
        <v>10124</v>
      </c>
      <c r="B10811" t="s">
        <v>4</v>
      </c>
      <c r="C10811" t="s">
        <v>10125</v>
      </c>
      <c r="D10811" t="s">
        <v>10126</v>
      </c>
      <c r="E10811" t="s">
        <v>39</v>
      </c>
      <c r="F10811" s="1">
        <v>43122</v>
      </c>
      <c r="G10811">
        <v>2018</v>
      </c>
      <c r="H10811">
        <v>2017</v>
      </c>
      <c r="I10811" t="s">
        <v>22460</v>
      </c>
      <c r="J10811">
        <v>69</v>
      </c>
      <c r="L10811" t="s">
        <v>22458</v>
      </c>
      <c r="M10811" t="s">
        <v>22643</v>
      </c>
      <c r="N10811">
        <v>1</v>
      </c>
      <c r="O10811" t="s">
        <v>22642</v>
      </c>
    </row>
    <row r="10812" spans="1:15" x14ac:dyDescent="0.25">
      <c r="A10812" t="s">
        <v>10124</v>
      </c>
      <c r="B10812" t="s">
        <v>4</v>
      </c>
      <c r="C10812" t="s">
        <v>10125</v>
      </c>
      <c r="D10812" t="s">
        <v>10127</v>
      </c>
      <c r="E10812" t="s">
        <v>39</v>
      </c>
      <c r="F10812" s="1">
        <v>43122</v>
      </c>
      <c r="G10812">
        <v>2018</v>
      </c>
      <c r="H10812">
        <v>2017</v>
      </c>
      <c r="I10812" t="s">
        <v>22460</v>
      </c>
      <c r="J10812">
        <v>69</v>
      </c>
      <c r="L10812" t="s">
        <v>22458</v>
      </c>
      <c r="M10812" t="s">
        <v>22643</v>
      </c>
      <c r="N10812">
        <v>1</v>
      </c>
      <c r="O10812" t="s">
        <v>22642</v>
      </c>
    </row>
    <row r="10813" spans="1:15" x14ac:dyDescent="0.25">
      <c r="A10813" t="s">
        <v>10124</v>
      </c>
      <c r="B10813" t="s">
        <v>4</v>
      </c>
      <c r="C10813" t="s">
        <v>10125</v>
      </c>
      <c r="D10813" t="s">
        <v>10126</v>
      </c>
      <c r="E10813" t="s">
        <v>39</v>
      </c>
      <c r="F10813" s="1">
        <v>43122</v>
      </c>
      <c r="G10813">
        <v>2018</v>
      </c>
      <c r="H10813">
        <v>2017</v>
      </c>
      <c r="I10813" t="s">
        <v>22460</v>
      </c>
      <c r="J10813">
        <v>69</v>
      </c>
      <c r="L10813" t="s">
        <v>22540</v>
      </c>
      <c r="M10813" t="s">
        <v>22643</v>
      </c>
      <c r="N10813">
        <v>1</v>
      </c>
      <c r="O10813" t="s">
        <v>22642</v>
      </c>
    </row>
    <row r="10814" spans="1:15" x14ac:dyDescent="0.25">
      <c r="A10814" t="s">
        <v>10124</v>
      </c>
      <c r="B10814" t="s">
        <v>4</v>
      </c>
      <c r="C10814" t="s">
        <v>10125</v>
      </c>
      <c r="D10814" t="s">
        <v>10127</v>
      </c>
      <c r="E10814" t="s">
        <v>39</v>
      </c>
      <c r="F10814" s="1">
        <v>43122</v>
      </c>
      <c r="G10814">
        <v>2018</v>
      </c>
      <c r="H10814">
        <v>2017</v>
      </c>
      <c r="I10814" t="s">
        <v>22460</v>
      </c>
      <c r="J10814">
        <v>69</v>
      </c>
      <c r="L10814" t="s">
        <v>22540</v>
      </c>
      <c r="M10814" t="s">
        <v>22643</v>
      </c>
      <c r="N10814">
        <v>1</v>
      </c>
      <c r="O10814" t="s">
        <v>22642</v>
      </c>
    </row>
    <row r="10815" spans="1:15" x14ac:dyDescent="0.25">
      <c r="A10815" t="s">
        <v>1685</v>
      </c>
      <c r="B10815" t="s">
        <v>4</v>
      </c>
      <c r="C10815" t="s">
        <v>1686</v>
      </c>
      <c r="D10815" t="s">
        <v>1687</v>
      </c>
      <c r="E10815" t="s">
        <v>22491</v>
      </c>
      <c r="F10815" s="1">
        <v>44384</v>
      </c>
      <c r="G10815">
        <v>2021</v>
      </c>
      <c r="H10815">
        <v>2021</v>
      </c>
      <c r="I10815" t="s">
        <v>22479</v>
      </c>
      <c r="J10815">
        <v>92</v>
      </c>
      <c r="L10815" t="s">
        <v>22539</v>
      </c>
      <c r="M10815" t="s">
        <v>22637</v>
      </c>
      <c r="N10815">
        <v>7</v>
      </c>
      <c r="O10815" t="s">
        <v>22650</v>
      </c>
    </row>
    <row r="10816" spans="1:15" x14ac:dyDescent="0.25">
      <c r="A10816" t="s">
        <v>1685</v>
      </c>
      <c r="B10816" t="s">
        <v>4</v>
      </c>
      <c r="C10816" t="s">
        <v>1686</v>
      </c>
      <c r="D10816" t="s">
        <v>1687</v>
      </c>
      <c r="E10816" t="s">
        <v>22491</v>
      </c>
      <c r="F10816" s="1">
        <v>44384</v>
      </c>
      <c r="G10816">
        <v>2021</v>
      </c>
      <c r="H10816">
        <v>2021</v>
      </c>
      <c r="I10816" t="s">
        <v>22479</v>
      </c>
      <c r="J10816">
        <v>92</v>
      </c>
      <c r="L10816" t="s">
        <v>22540</v>
      </c>
      <c r="M10816" t="s">
        <v>22637</v>
      </c>
      <c r="N10816">
        <v>7</v>
      </c>
      <c r="O10816" t="s">
        <v>22650</v>
      </c>
    </row>
    <row r="10817" spans="1:15" x14ac:dyDescent="0.25">
      <c r="A10817" t="s">
        <v>20983</v>
      </c>
      <c r="B10817" t="s">
        <v>8</v>
      </c>
      <c r="C10817" t="s">
        <v>20984</v>
      </c>
      <c r="D10817" t="s">
        <v>39</v>
      </c>
      <c r="E10817" t="s">
        <v>22456</v>
      </c>
      <c r="F10817" s="1">
        <v>43122</v>
      </c>
      <c r="G10817">
        <v>2018</v>
      </c>
      <c r="H10817">
        <v>2018</v>
      </c>
      <c r="I10817" t="s">
        <v>22460</v>
      </c>
      <c r="K10817">
        <v>2</v>
      </c>
      <c r="L10817" t="s">
        <v>22577</v>
      </c>
      <c r="M10817" t="s">
        <v>22643</v>
      </c>
      <c r="N10817">
        <v>1</v>
      </c>
      <c r="O10817" t="s">
        <v>22642</v>
      </c>
    </row>
    <row r="10818" spans="1:15" x14ac:dyDescent="0.25">
      <c r="A10818" t="s">
        <v>20983</v>
      </c>
      <c r="B10818" t="s">
        <v>8</v>
      </c>
      <c r="C10818" t="s">
        <v>20984</v>
      </c>
      <c r="D10818" t="s">
        <v>39</v>
      </c>
      <c r="E10818" t="s">
        <v>22456</v>
      </c>
      <c r="F10818" s="1">
        <v>43122</v>
      </c>
      <c r="G10818">
        <v>2018</v>
      </c>
      <c r="H10818">
        <v>2018</v>
      </c>
      <c r="I10818" t="s">
        <v>22460</v>
      </c>
      <c r="K10818">
        <v>2</v>
      </c>
      <c r="L10818" t="s">
        <v>22521</v>
      </c>
      <c r="M10818" t="s">
        <v>22643</v>
      </c>
      <c r="N10818">
        <v>1</v>
      </c>
      <c r="O10818" t="s">
        <v>22642</v>
      </c>
    </row>
    <row r="10819" spans="1:15" x14ac:dyDescent="0.25">
      <c r="A10819" t="s">
        <v>20983</v>
      </c>
      <c r="B10819" t="s">
        <v>8</v>
      </c>
      <c r="C10819" t="s">
        <v>20984</v>
      </c>
      <c r="D10819" t="s">
        <v>39</v>
      </c>
      <c r="E10819" t="s">
        <v>22456</v>
      </c>
      <c r="F10819" s="1">
        <v>43122</v>
      </c>
      <c r="G10819">
        <v>2018</v>
      </c>
      <c r="H10819">
        <v>2018</v>
      </c>
      <c r="I10819" t="s">
        <v>22460</v>
      </c>
      <c r="K10819">
        <v>2</v>
      </c>
      <c r="L10819" t="s">
        <v>22595</v>
      </c>
      <c r="M10819" t="s">
        <v>22643</v>
      </c>
      <c r="N10819">
        <v>1</v>
      </c>
      <c r="O10819" t="s">
        <v>22642</v>
      </c>
    </row>
    <row r="10820" spans="1:15" x14ac:dyDescent="0.25">
      <c r="A10820" t="s">
        <v>20985</v>
      </c>
      <c r="B10820" t="s">
        <v>8</v>
      </c>
      <c r="C10820" t="s">
        <v>20986</v>
      </c>
      <c r="D10820" t="s">
        <v>39</v>
      </c>
      <c r="E10820" t="s">
        <v>22484</v>
      </c>
      <c r="F10820" s="1">
        <v>43120</v>
      </c>
      <c r="G10820">
        <v>2018</v>
      </c>
      <c r="H10820">
        <v>2017</v>
      </c>
      <c r="I10820" t="s">
        <v>22462</v>
      </c>
      <c r="K10820">
        <v>1</v>
      </c>
      <c r="L10820" t="s">
        <v>22508</v>
      </c>
      <c r="M10820" t="s">
        <v>22643</v>
      </c>
      <c r="N10820">
        <v>1</v>
      </c>
      <c r="O10820" t="s">
        <v>22642</v>
      </c>
    </row>
    <row r="10821" spans="1:15" x14ac:dyDescent="0.25">
      <c r="A10821" t="s">
        <v>20985</v>
      </c>
      <c r="B10821" t="s">
        <v>8</v>
      </c>
      <c r="C10821" t="s">
        <v>20986</v>
      </c>
      <c r="D10821" t="s">
        <v>39</v>
      </c>
      <c r="E10821" t="s">
        <v>22484</v>
      </c>
      <c r="F10821" s="1">
        <v>43120</v>
      </c>
      <c r="G10821">
        <v>2018</v>
      </c>
      <c r="H10821">
        <v>2017</v>
      </c>
      <c r="I10821" t="s">
        <v>22462</v>
      </c>
      <c r="K10821">
        <v>1</v>
      </c>
      <c r="L10821" t="s">
        <v>22588</v>
      </c>
      <c r="M10821" t="s">
        <v>22643</v>
      </c>
      <c r="N10821">
        <v>1</v>
      </c>
      <c r="O10821" t="s">
        <v>22642</v>
      </c>
    </row>
    <row r="10822" spans="1:15" x14ac:dyDescent="0.25">
      <c r="A10822" t="s">
        <v>20985</v>
      </c>
      <c r="B10822" t="s">
        <v>8</v>
      </c>
      <c r="C10822" t="s">
        <v>20986</v>
      </c>
      <c r="D10822" t="s">
        <v>39</v>
      </c>
      <c r="E10822" t="s">
        <v>22484</v>
      </c>
      <c r="F10822" s="1">
        <v>43120</v>
      </c>
      <c r="G10822">
        <v>2018</v>
      </c>
      <c r="H10822">
        <v>2017</v>
      </c>
      <c r="I10822" t="s">
        <v>22462</v>
      </c>
      <c r="K10822">
        <v>1</v>
      </c>
      <c r="L10822" t="s">
        <v>22521</v>
      </c>
      <c r="M10822" t="s">
        <v>22643</v>
      </c>
      <c r="N10822">
        <v>1</v>
      </c>
      <c r="O10822" t="s">
        <v>22642</v>
      </c>
    </row>
    <row r="10823" spans="1:15" x14ac:dyDescent="0.25">
      <c r="A10823" t="s">
        <v>10133</v>
      </c>
      <c r="B10823" t="s">
        <v>4</v>
      </c>
      <c r="C10823" t="s">
        <v>10134</v>
      </c>
      <c r="D10823" t="s">
        <v>5232</v>
      </c>
      <c r="E10823" t="s">
        <v>22456</v>
      </c>
      <c r="F10823" s="1">
        <v>43119</v>
      </c>
      <c r="G10823">
        <v>2018</v>
      </c>
      <c r="H10823">
        <v>2018</v>
      </c>
      <c r="I10823" t="s">
        <v>22464</v>
      </c>
      <c r="J10823">
        <v>62</v>
      </c>
      <c r="L10823" t="s">
        <v>22495</v>
      </c>
      <c r="M10823" t="s">
        <v>22643</v>
      </c>
      <c r="N10823">
        <v>1</v>
      </c>
      <c r="O10823" t="s">
        <v>22642</v>
      </c>
    </row>
    <row r="10824" spans="1:15" x14ac:dyDescent="0.25">
      <c r="A10824" t="s">
        <v>10135</v>
      </c>
      <c r="B10824" t="s">
        <v>4</v>
      </c>
      <c r="C10824" t="s">
        <v>10136</v>
      </c>
      <c r="D10824" t="s">
        <v>10137</v>
      </c>
      <c r="E10824" t="s">
        <v>22456</v>
      </c>
      <c r="F10824" s="1">
        <v>43119</v>
      </c>
      <c r="G10824">
        <v>2018</v>
      </c>
      <c r="H10824">
        <v>2018</v>
      </c>
      <c r="I10824" t="s">
        <v>22457</v>
      </c>
      <c r="J10824">
        <v>108</v>
      </c>
      <c r="L10824" t="s">
        <v>22470</v>
      </c>
      <c r="M10824" t="s">
        <v>22643</v>
      </c>
      <c r="N10824">
        <v>1</v>
      </c>
      <c r="O10824" t="s">
        <v>22642</v>
      </c>
    </row>
    <row r="10825" spans="1:15" x14ac:dyDescent="0.25">
      <c r="A10825" t="s">
        <v>10138</v>
      </c>
      <c r="B10825" t="s">
        <v>4</v>
      </c>
      <c r="C10825" t="s">
        <v>10139</v>
      </c>
      <c r="D10825" t="s">
        <v>10140</v>
      </c>
      <c r="E10825" t="s">
        <v>22493</v>
      </c>
      <c r="F10825" s="1">
        <v>43119</v>
      </c>
      <c r="G10825">
        <v>2018</v>
      </c>
      <c r="H10825">
        <v>2018</v>
      </c>
      <c r="I10825" t="s">
        <v>22460</v>
      </c>
      <c r="J10825">
        <v>95</v>
      </c>
      <c r="L10825" t="s">
        <v>22497</v>
      </c>
      <c r="M10825" t="s">
        <v>22643</v>
      </c>
      <c r="N10825">
        <v>1</v>
      </c>
      <c r="O10825" t="s">
        <v>22642</v>
      </c>
    </row>
    <row r="10826" spans="1:15" x14ac:dyDescent="0.25">
      <c r="A10826" t="s">
        <v>10138</v>
      </c>
      <c r="B10826" t="s">
        <v>4</v>
      </c>
      <c r="C10826" t="s">
        <v>10139</v>
      </c>
      <c r="D10826" t="s">
        <v>10140</v>
      </c>
      <c r="E10826" t="s">
        <v>22493</v>
      </c>
      <c r="F10826" s="1">
        <v>43119</v>
      </c>
      <c r="G10826">
        <v>2018</v>
      </c>
      <c r="H10826">
        <v>2018</v>
      </c>
      <c r="I10826" t="s">
        <v>22460</v>
      </c>
      <c r="J10826">
        <v>95</v>
      </c>
      <c r="L10826" t="s">
        <v>22475</v>
      </c>
      <c r="M10826" t="s">
        <v>22643</v>
      </c>
      <c r="N10826">
        <v>1</v>
      </c>
      <c r="O10826" t="s">
        <v>22642</v>
      </c>
    </row>
    <row r="10827" spans="1:15" x14ac:dyDescent="0.25">
      <c r="A10827" t="s">
        <v>10138</v>
      </c>
      <c r="B10827" t="s">
        <v>4</v>
      </c>
      <c r="C10827" t="s">
        <v>10139</v>
      </c>
      <c r="D10827" t="s">
        <v>10141</v>
      </c>
      <c r="E10827" t="s">
        <v>22493</v>
      </c>
      <c r="F10827" s="1">
        <v>43119</v>
      </c>
      <c r="G10827">
        <v>2018</v>
      </c>
      <c r="H10827">
        <v>2018</v>
      </c>
      <c r="I10827" t="s">
        <v>22460</v>
      </c>
      <c r="J10827">
        <v>95</v>
      </c>
      <c r="L10827" t="s">
        <v>22497</v>
      </c>
      <c r="M10827" t="s">
        <v>22643</v>
      </c>
      <c r="N10827">
        <v>1</v>
      </c>
      <c r="O10827" t="s">
        <v>22642</v>
      </c>
    </row>
    <row r="10828" spans="1:15" x14ac:dyDescent="0.25">
      <c r="A10828" t="s">
        <v>10138</v>
      </c>
      <c r="B10828" t="s">
        <v>4</v>
      </c>
      <c r="C10828" t="s">
        <v>10139</v>
      </c>
      <c r="D10828" t="s">
        <v>10141</v>
      </c>
      <c r="E10828" t="s">
        <v>22493</v>
      </c>
      <c r="F10828" s="1">
        <v>43119</v>
      </c>
      <c r="G10828">
        <v>2018</v>
      </c>
      <c r="H10828">
        <v>2018</v>
      </c>
      <c r="I10828" t="s">
        <v>22460</v>
      </c>
      <c r="J10828">
        <v>95</v>
      </c>
      <c r="L10828" t="s">
        <v>22475</v>
      </c>
      <c r="M10828" t="s">
        <v>22643</v>
      </c>
      <c r="N10828">
        <v>1</v>
      </c>
      <c r="O10828" t="s">
        <v>22642</v>
      </c>
    </row>
    <row r="10829" spans="1:15" x14ac:dyDescent="0.25">
      <c r="A10829" t="s">
        <v>10142</v>
      </c>
      <c r="B10829" t="s">
        <v>4</v>
      </c>
      <c r="C10829" t="s">
        <v>10143</v>
      </c>
      <c r="D10829" t="s">
        <v>10144</v>
      </c>
      <c r="E10829" t="s">
        <v>22463</v>
      </c>
      <c r="F10829" s="1">
        <v>43118</v>
      </c>
      <c r="G10829">
        <v>2018</v>
      </c>
      <c r="H10829">
        <v>2017</v>
      </c>
      <c r="I10829" t="s">
        <v>22460</v>
      </c>
      <c r="J10829">
        <v>99</v>
      </c>
      <c r="L10829" t="s">
        <v>22563</v>
      </c>
      <c r="M10829" t="s">
        <v>22643</v>
      </c>
      <c r="N10829">
        <v>1</v>
      </c>
      <c r="O10829" t="s">
        <v>22642</v>
      </c>
    </row>
    <row r="10830" spans="1:15" x14ac:dyDescent="0.25">
      <c r="A10830" t="s">
        <v>10142</v>
      </c>
      <c r="B10830" t="s">
        <v>4</v>
      </c>
      <c r="C10830" t="s">
        <v>10143</v>
      </c>
      <c r="D10830" t="s">
        <v>10144</v>
      </c>
      <c r="E10830" t="s">
        <v>22463</v>
      </c>
      <c r="F10830" s="1">
        <v>43118</v>
      </c>
      <c r="G10830">
        <v>2018</v>
      </c>
      <c r="H10830">
        <v>2017</v>
      </c>
      <c r="I10830" t="s">
        <v>22460</v>
      </c>
      <c r="J10830">
        <v>99</v>
      </c>
      <c r="L10830" t="s">
        <v>22475</v>
      </c>
      <c r="M10830" t="s">
        <v>22643</v>
      </c>
      <c r="N10830">
        <v>1</v>
      </c>
      <c r="O10830" t="s">
        <v>22642</v>
      </c>
    </row>
    <row r="10831" spans="1:15" x14ac:dyDescent="0.25">
      <c r="A10831" t="s">
        <v>10142</v>
      </c>
      <c r="B10831" t="s">
        <v>4</v>
      </c>
      <c r="C10831" t="s">
        <v>10143</v>
      </c>
      <c r="D10831" t="s">
        <v>10144</v>
      </c>
      <c r="E10831" t="s">
        <v>22463</v>
      </c>
      <c r="F10831" s="1">
        <v>43118</v>
      </c>
      <c r="G10831">
        <v>2018</v>
      </c>
      <c r="H10831">
        <v>2017</v>
      </c>
      <c r="I10831" t="s">
        <v>22460</v>
      </c>
      <c r="J10831">
        <v>99</v>
      </c>
      <c r="L10831" t="s">
        <v>22540</v>
      </c>
      <c r="M10831" t="s">
        <v>22643</v>
      </c>
      <c r="N10831">
        <v>1</v>
      </c>
      <c r="O10831" t="s">
        <v>22642</v>
      </c>
    </row>
    <row r="10832" spans="1:15" x14ac:dyDescent="0.25">
      <c r="A10832" t="s">
        <v>20987</v>
      </c>
      <c r="B10832" t="s">
        <v>8</v>
      </c>
      <c r="C10832" t="s">
        <v>20988</v>
      </c>
      <c r="D10832" t="s">
        <v>39</v>
      </c>
      <c r="E10832" t="s">
        <v>22487</v>
      </c>
      <c r="F10832" s="1">
        <v>43118</v>
      </c>
      <c r="G10832">
        <v>2018</v>
      </c>
      <c r="H10832">
        <v>2017</v>
      </c>
      <c r="I10832" t="s">
        <v>22460</v>
      </c>
      <c r="K10832">
        <v>1</v>
      </c>
      <c r="L10832" t="s">
        <v>22508</v>
      </c>
      <c r="M10832" t="s">
        <v>22643</v>
      </c>
      <c r="N10832">
        <v>1</v>
      </c>
      <c r="O10832" t="s">
        <v>22642</v>
      </c>
    </row>
    <row r="10833" spans="1:15" x14ac:dyDescent="0.25">
      <c r="A10833" t="s">
        <v>20987</v>
      </c>
      <c r="B10833" t="s">
        <v>8</v>
      </c>
      <c r="C10833" t="s">
        <v>20988</v>
      </c>
      <c r="D10833" t="s">
        <v>39</v>
      </c>
      <c r="E10833" t="s">
        <v>22487</v>
      </c>
      <c r="F10833" s="1">
        <v>43118</v>
      </c>
      <c r="G10833">
        <v>2018</v>
      </c>
      <c r="H10833">
        <v>2017</v>
      </c>
      <c r="I10833" t="s">
        <v>22460</v>
      </c>
      <c r="K10833">
        <v>1</v>
      </c>
      <c r="L10833" t="s">
        <v>22588</v>
      </c>
      <c r="M10833" t="s">
        <v>22643</v>
      </c>
      <c r="N10833">
        <v>1</v>
      </c>
      <c r="O10833" t="s">
        <v>22642</v>
      </c>
    </row>
    <row r="10834" spans="1:15" x14ac:dyDescent="0.25">
      <c r="A10834" t="s">
        <v>20987</v>
      </c>
      <c r="B10834" t="s">
        <v>8</v>
      </c>
      <c r="C10834" t="s">
        <v>20988</v>
      </c>
      <c r="D10834" t="s">
        <v>39</v>
      </c>
      <c r="E10834" t="s">
        <v>22487</v>
      </c>
      <c r="F10834" s="1">
        <v>43118</v>
      </c>
      <c r="G10834">
        <v>2018</v>
      </c>
      <c r="H10834">
        <v>2017</v>
      </c>
      <c r="I10834" t="s">
        <v>22460</v>
      </c>
      <c r="K10834">
        <v>1</v>
      </c>
      <c r="L10834" t="s">
        <v>22585</v>
      </c>
      <c r="M10834" t="s">
        <v>22643</v>
      </c>
      <c r="N10834">
        <v>1</v>
      </c>
      <c r="O10834" t="s">
        <v>22642</v>
      </c>
    </row>
    <row r="10835" spans="1:15" x14ac:dyDescent="0.25">
      <c r="A10835" t="s">
        <v>10145</v>
      </c>
      <c r="B10835" t="s">
        <v>4</v>
      </c>
      <c r="C10835" t="s">
        <v>10146</v>
      </c>
      <c r="D10835" t="s">
        <v>9503</v>
      </c>
      <c r="E10835" t="s">
        <v>22500</v>
      </c>
      <c r="F10835" s="1">
        <v>43117</v>
      </c>
      <c r="G10835">
        <v>2018</v>
      </c>
      <c r="H10835">
        <v>2018</v>
      </c>
      <c r="I10835" t="s">
        <v>22460</v>
      </c>
      <c r="J10835">
        <v>62</v>
      </c>
      <c r="L10835" t="s">
        <v>22495</v>
      </c>
      <c r="M10835" t="s">
        <v>22643</v>
      </c>
      <c r="N10835">
        <v>1</v>
      </c>
      <c r="O10835" t="s">
        <v>22642</v>
      </c>
    </row>
    <row r="10836" spans="1:15" x14ac:dyDescent="0.25">
      <c r="A10836" t="s">
        <v>10145</v>
      </c>
      <c r="B10836" t="s">
        <v>4</v>
      </c>
      <c r="C10836" t="s">
        <v>10146</v>
      </c>
      <c r="D10836" t="s">
        <v>9504</v>
      </c>
      <c r="E10836" t="s">
        <v>22500</v>
      </c>
      <c r="F10836" s="1">
        <v>43117</v>
      </c>
      <c r="G10836">
        <v>2018</v>
      </c>
      <c r="H10836">
        <v>2018</v>
      </c>
      <c r="I10836" t="s">
        <v>22460</v>
      </c>
      <c r="J10836">
        <v>62</v>
      </c>
      <c r="L10836" t="s">
        <v>22495</v>
      </c>
      <c r="M10836" t="s">
        <v>22643</v>
      </c>
      <c r="N10836">
        <v>1</v>
      </c>
      <c r="O10836" t="s">
        <v>22642</v>
      </c>
    </row>
    <row r="10837" spans="1:15" x14ac:dyDescent="0.25">
      <c r="A10837" t="s">
        <v>10147</v>
      </c>
      <c r="B10837" t="s">
        <v>8</v>
      </c>
      <c r="C10837" t="s">
        <v>10148</v>
      </c>
      <c r="D10837" t="s">
        <v>8553</v>
      </c>
      <c r="E10837" t="s">
        <v>22484</v>
      </c>
      <c r="F10837" s="1">
        <v>43117</v>
      </c>
      <c r="G10837">
        <v>2018</v>
      </c>
      <c r="H10837">
        <v>2017</v>
      </c>
      <c r="I10837" t="s">
        <v>22464</v>
      </c>
      <c r="K10837">
        <v>1</v>
      </c>
      <c r="L10837" t="s">
        <v>22504</v>
      </c>
      <c r="M10837" t="s">
        <v>22643</v>
      </c>
      <c r="N10837">
        <v>1</v>
      </c>
      <c r="O10837" t="s">
        <v>22642</v>
      </c>
    </row>
    <row r="10838" spans="1:15" x14ac:dyDescent="0.25">
      <c r="A10838" t="s">
        <v>10147</v>
      </c>
      <c r="B10838" t="s">
        <v>8</v>
      </c>
      <c r="C10838" t="s">
        <v>10148</v>
      </c>
      <c r="D10838" t="s">
        <v>8554</v>
      </c>
      <c r="E10838" t="s">
        <v>22484</v>
      </c>
      <c r="F10838" s="1">
        <v>43117</v>
      </c>
      <c r="G10838">
        <v>2018</v>
      </c>
      <c r="H10838">
        <v>2017</v>
      </c>
      <c r="I10838" t="s">
        <v>22464</v>
      </c>
      <c r="K10838">
        <v>1</v>
      </c>
      <c r="L10838" t="s">
        <v>22504</v>
      </c>
      <c r="M10838" t="s">
        <v>22643</v>
      </c>
      <c r="N10838">
        <v>1</v>
      </c>
      <c r="O10838" t="s">
        <v>22642</v>
      </c>
    </row>
    <row r="10839" spans="1:15" x14ac:dyDescent="0.25">
      <c r="A10839" t="s">
        <v>20989</v>
      </c>
      <c r="B10839" t="s">
        <v>4</v>
      </c>
      <c r="C10839" t="s">
        <v>20990</v>
      </c>
      <c r="D10839" t="s">
        <v>39</v>
      </c>
      <c r="E10839" t="s">
        <v>22456</v>
      </c>
      <c r="F10839" s="1">
        <v>43116</v>
      </c>
      <c r="G10839">
        <v>2018</v>
      </c>
      <c r="H10839">
        <v>2018</v>
      </c>
      <c r="I10839" t="s">
        <v>22460</v>
      </c>
      <c r="J10839">
        <v>60</v>
      </c>
      <c r="L10839" t="s">
        <v>22495</v>
      </c>
      <c r="M10839" t="s">
        <v>22643</v>
      </c>
      <c r="N10839">
        <v>1</v>
      </c>
      <c r="O10839" t="s">
        <v>22642</v>
      </c>
    </row>
    <row r="10840" spans="1:15" x14ac:dyDescent="0.25">
      <c r="A10840" t="s">
        <v>1745</v>
      </c>
      <c r="B10840" t="s">
        <v>4</v>
      </c>
      <c r="C10840" t="s">
        <v>1746</v>
      </c>
      <c r="D10840" t="s">
        <v>1747</v>
      </c>
      <c r="E10840" t="s">
        <v>39</v>
      </c>
      <c r="F10840" s="1">
        <v>44384</v>
      </c>
      <c r="G10840">
        <v>2021</v>
      </c>
      <c r="H10840">
        <v>2019</v>
      </c>
      <c r="I10840" t="s">
        <v>22464</v>
      </c>
      <c r="J10840">
        <v>108</v>
      </c>
      <c r="L10840" t="s">
        <v>22470</v>
      </c>
      <c r="M10840" t="s">
        <v>22637</v>
      </c>
      <c r="N10840">
        <v>7</v>
      </c>
      <c r="O10840" t="s">
        <v>22650</v>
      </c>
    </row>
    <row r="10841" spans="1:15" x14ac:dyDescent="0.25">
      <c r="A10841" t="s">
        <v>1745</v>
      </c>
      <c r="B10841" t="s">
        <v>4</v>
      </c>
      <c r="C10841" t="s">
        <v>1746</v>
      </c>
      <c r="D10841" t="s">
        <v>1747</v>
      </c>
      <c r="E10841" t="s">
        <v>39</v>
      </c>
      <c r="F10841" s="1">
        <v>44384</v>
      </c>
      <c r="G10841">
        <v>2021</v>
      </c>
      <c r="H10841">
        <v>2019</v>
      </c>
      <c r="I10841" t="s">
        <v>22464</v>
      </c>
      <c r="J10841">
        <v>108</v>
      </c>
      <c r="L10841" t="s">
        <v>22540</v>
      </c>
      <c r="M10841" t="s">
        <v>22637</v>
      </c>
      <c r="N10841">
        <v>7</v>
      </c>
      <c r="O10841" t="s">
        <v>22650</v>
      </c>
    </row>
    <row r="10842" spans="1:15" x14ac:dyDescent="0.25">
      <c r="A10842" t="s">
        <v>10149</v>
      </c>
      <c r="B10842" t="s">
        <v>4</v>
      </c>
      <c r="C10842" t="s">
        <v>10150</v>
      </c>
      <c r="D10842" t="s">
        <v>10151</v>
      </c>
      <c r="E10842" t="s">
        <v>22553</v>
      </c>
      <c r="F10842" s="1">
        <v>43115</v>
      </c>
      <c r="G10842">
        <v>2018</v>
      </c>
      <c r="H10842">
        <v>1980</v>
      </c>
      <c r="I10842" t="s">
        <v>22464</v>
      </c>
      <c r="J10842">
        <v>147</v>
      </c>
      <c r="L10842" t="s">
        <v>22559</v>
      </c>
      <c r="M10842" t="s">
        <v>22643</v>
      </c>
      <c r="N10842">
        <v>1</v>
      </c>
      <c r="O10842" t="s">
        <v>22642</v>
      </c>
    </row>
    <row r="10843" spans="1:15" x14ac:dyDescent="0.25">
      <c r="A10843" t="s">
        <v>10149</v>
      </c>
      <c r="B10843" t="s">
        <v>4</v>
      </c>
      <c r="C10843" t="s">
        <v>10150</v>
      </c>
      <c r="D10843" t="s">
        <v>10152</v>
      </c>
      <c r="E10843" t="s">
        <v>22553</v>
      </c>
      <c r="F10843" s="1">
        <v>43115</v>
      </c>
      <c r="G10843">
        <v>2018</v>
      </c>
      <c r="H10843">
        <v>1980</v>
      </c>
      <c r="I10843" t="s">
        <v>22464</v>
      </c>
      <c r="J10843">
        <v>147</v>
      </c>
      <c r="L10843" t="s">
        <v>22559</v>
      </c>
      <c r="M10843" t="s">
        <v>22643</v>
      </c>
      <c r="N10843">
        <v>1</v>
      </c>
      <c r="O10843" t="s">
        <v>22642</v>
      </c>
    </row>
    <row r="10844" spans="1:15" x14ac:dyDescent="0.25">
      <c r="A10844" t="s">
        <v>10149</v>
      </c>
      <c r="B10844" t="s">
        <v>4</v>
      </c>
      <c r="C10844" t="s">
        <v>10150</v>
      </c>
      <c r="D10844" t="s">
        <v>10151</v>
      </c>
      <c r="E10844" t="s">
        <v>22553</v>
      </c>
      <c r="F10844" s="1">
        <v>43115</v>
      </c>
      <c r="G10844">
        <v>2018</v>
      </c>
      <c r="H10844">
        <v>1980</v>
      </c>
      <c r="I10844" t="s">
        <v>22464</v>
      </c>
      <c r="J10844">
        <v>147</v>
      </c>
      <c r="L10844" t="s">
        <v>22483</v>
      </c>
      <c r="M10844" t="s">
        <v>22643</v>
      </c>
      <c r="N10844">
        <v>1</v>
      </c>
      <c r="O10844" t="s">
        <v>22642</v>
      </c>
    </row>
    <row r="10845" spans="1:15" x14ac:dyDescent="0.25">
      <c r="A10845" t="s">
        <v>10149</v>
      </c>
      <c r="B10845" t="s">
        <v>4</v>
      </c>
      <c r="C10845" t="s">
        <v>10150</v>
      </c>
      <c r="D10845" t="s">
        <v>10152</v>
      </c>
      <c r="E10845" t="s">
        <v>22553</v>
      </c>
      <c r="F10845" s="1">
        <v>43115</v>
      </c>
      <c r="G10845">
        <v>2018</v>
      </c>
      <c r="H10845">
        <v>1980</v>
      </c>
      <c r="I10845" t="s">
        <v>22464</v>
      </c>
      <c r="J10845">
        <v>147</v>
      </c>
      <c r="L10845" t="s">
        <v>22483</v>
      </c>
      <c r="M10845" t="s">
        <v>22643</v>
      </c>
      <c r="N10845">
        <v>1</v>
      </c>
      <c r="O10845" t="s">
        <v>22642</v>
      </c>
    </row>
    <row r="10846" spans="1:15" x14ac:dyDescent="0.25">
      <c r="A10846" t="s">
        <v>10149</v>
      </c>
      <c r="B10846" t="s">
        <v>4</v>
      </c>
      <c r="C10846" t="s">
        <v>10150</v>
      </c>
      <c r="D10846" t="s">
        <v>10151</v>
      </c>
      <c r="E10846" t="s">
        <v>22553</v>
      </c>
      <c r="F10846" s="1">
        <v>43115</v>
      </c>
      <c r="G10846">
        <v>2018</v>
      </c>
      <c r="H10846">
        <v>1980</v>
      </c>
      <c r="I10846" t="s">
        <v>22464</v>
      </c>
      <c r="J10846">
        <v>147</v>
      </c>
      <c r="L10846" t="s">
        <v>22540</v>
      </c>
      <c r="M10846" t="s">
        <v>22643</v>
      </c>
      <c r="N10846">
        <v>1</v>
      </c>
      <c r="O10846" t="s">
        <v>22642</v>
      </c>
    </row>
    <row r="10847" spans="1:15" x14ac:dyDescent="0.25">
      <c r="A10847" t="s">
        <v>10149</v>
      </c>
      <c r="B10847" t="s">
        <v>4</v>
      </c>
      <c r="C10847" t="s">
        <v>10150</v>
      </c>
      <c r="D10847" t="s">
        <v>10152</v>
      </c>
      <c r="E10847" t="s">
        <v>22553</v>
      </c>
      <c r="F10847" s="1">
        <v>43115</v>
      </c>
      <c r="G10847">
        <v>2018</v>
      </c>
      <c r="H10847">
        <v>1980</v>
      </c>
      <c r="I10847" t="s">
        <v>22464</v>
      </c>
      <c r="J10847">
        <v>147</v>
      </c>
      <c r="L10847" t="s">
        <v>22540</v>
      </c>
      <c r="M10847" t="s">
        <v>22643</v>
      </c>
      <c r="N10847">
        <v>1</v>
      </c>
      <c r="O10847" t="s">
        <v>22642</v>
      </c>
    </row>
    <row r="10848" spans="1:15" x14ac:dyDescent="0.25">
      <c r="A10848" t="s">
        <v>10153</v>
      </c>
      <c r="B10848" t="s">
        <v>4</v>
      </c>
      <c r="C10848" t="s">
        <v>10154</v>
      </c>
      <c r="D10848" t="s">
        <v>10155</v>
      </c>
      <c r="E10848" t="s">
        <v>22465</v>
      </c>
      <c r="F10848" s="1">
        <v>43115</v>
      </c>
      <c r="G10848">
        <v>2018</v>
      </c>
      <c r="H10848">
        <v>1986</v>
      </c>
      <c r="I10848" t="s">
        <v>22464</v>
      </c>
      <c r="J10848">
        <v>153</v>
      </c>
      <c r="L10848" t="s">
        <v>22537</v>
      </c>
      <c r="M10848" t="s">
        <v>22643</v>
      </c>
      <c r="N10848">
        <v>1</v>
      </c>
      <c r="O10848" t="s">
        <v>22642</v>
      </c>
    </row>
    <row r="10849" spans="1:15" x14ac:dyDescent="0.25">
      <c r="A10849" t="s">
        <v>10153</v>
      </c>
      <c r="B10849" t="s">
        <v>4</v>
      </c>
      <c r="C10849" t="s">
        <v>10154</v>
      </c>
      <c r="D10849" t="s">
        <v>10155</v>
      </c>
      <c r="E10849" t="s">
        <v>22465</v>
      </c>
      <c r="F10849" s="1">
        <v>43115</v>
      </c>
      <c r="G10849">
        <v>2018</v>
      </c>
      <c r="H10849">
        <v>1986</v>
      </c>
      <c r="I10849" t="s">
        <v>22464</v>
      </c>
      <c r="J10849">
        <v>153</v>
      </c>
      <c r="L10849" t="s">
        <v>22488</v>
      </c>
      <c r="M10849" t="s">
        <v>22643</v>
      </c>
      <c r="N10849">
        <v>1</v>
      </c>
      <c r="O10849" t="s">
        <v>22642</v>
      </c>
    </row>
    <row r="10850" spans="1:15" x14ac:dyDescent="0.25">
      <c r="A10850" t="s">
        <v>10153</v>
      </c>
      <c r="B10850" t="s">
        <v>4</v>
      </c>
      <c r="C10850" t="s">
        <v>10154</v>
      </c>
      <c r="D10850" t="s">
        <v>10155</v>
      </c>
      <c r="E10850" t="s">
        <v>22465</v>
      </c>
      <c r="F10850" s="1">
        <v>43115</v>
      </c>
      <c r="G10850">
        <v>2018</v>
      </c>
      <c r="H10850">
        <v>1986</v>
      </c>
      <c r="I10850" t="s">
        <v>22464</v>
      </c>
      <c r="J10850">
        <v>153</v>
      </c>
      <c r="L10850" t="s">
        <v>22540</v>
      </c>
      <c r="M10850" t="s">
        <v>22643</v>
      </c>
      <c r="N10850">
        <v>1</v>
      </c>
      <c r="O10850" t="s">
        <v>22642</v>
      </c>
    </row>
    <row r="10851" spans="1:15" x14ac:dyDescent="0.25">
      <c r="A10851" t="s">
        <v>10156</v>
      </c>
      <c r="B10851" t="s">
        <v>4</v>
      </c>
      <c r="C10851" t="s">
        <v>10157</v>
      </c>
      <c r="D10851" t="s">
        <v>10158</v>
      </c>
      <c r="E10851" t="s">
        <v>22491</v>
      </c>
      <c r="F10851" s="1">
        <v>43115</v>
      </c>
      <c r="G10851">
        <v>2018</v>
      </c>
      <c r="H10851">
        <v>2017</v>
      </c>
      <c r="I10851" t="s">
        <v>22462</v>
      </c>
      <c r="J10851">
        <v>87</v>
      </c>
      <c r="L10851" t="s">
        <v>22472</v>
      </c>
      <c r="M10851" t="s">
        <v>22643</v>
      </c>
      <c r="N10851">
        <v>1</v>
      </c>
      <c r="O10851" t="s">
        <v>22642</v>
      </c>
    </row>
    <row r="10852" spans="1:15" x14ac:dyDescent="0.25">
      <c r="A10852" t="s">
        <v>10156</v>
      </c>
      <c r="B10852" t="s">
        <v>4</v>
      </c>
      <c r="C10852" t="s">
        <v>10157</v>
      </c>
      <c r="D10852" t="s">
        <v>10158</v>
      </c>
      <c r="E10852" t="s">
        <v>22491</v>
      </c>
      <c r="F10852" s="1">
        <v>43115</v>
      </c>
      <c r="G10852">
        <v>2018</v>
      </c>
      <c r="H10852">
        <v>2017</v>
      </c>
      <c r="I10852" t="s">
        <v>22462</v>
      </c>
      <c r="J10852">
        <v>87</v>
      </c>
      <c r="L10852" t="s">
        <v>22578</v>
      </c>
      <c r="M10852" t="s">
        <v>22643</v>
      </c>
      <c r="N10852">
        <v>1</v>
      </c>
      <c r="O10852" t="s">
        <v>22642</v>
      </c>
    </row>
    <row r="10853" spans="1:15" x14ac:dyDescent="0.25">
      <c r="A10853" t="s">
        <v>10156</v>
      </c>
      <c r="B10853" t="s">
        <v>4</v>
      </c>
      <c r="C10853" t="s">
        <v>10157</v>
      </c>
      <c r="D10853" t="s">
        <v>10158</v>
      </c>
      <c r="E10853" t="s">
        <v>22491</v>
      </c>
      <c r="F10853" s="1">
        <v>43115</v>
      </c>
      <c r="G10853">
        <v>2018</v>
      </c>
      <c r="H10853">
        <v>2017</v>
      </c>
      <c r="I10853" t="s">
        <v>22462</v>
      </c>
      <c r="J10853">
        <v>87</v>
      </c>
      <c r="L10853" t="s">
        <v>22488</v>
      </c>
      <c r="M10853" t="s">
        <v>22643</v>
      </c>
      <c r="N10853">
        <v>1</v>
      </c>
      <c r="O10853" t="s">
        <v>22642</v>
      </c>
    </row>
    <row r="10854" spans="1:15" x14ac:dyDescent="0.25">
      <c r="A10854" t="s">
        <v>20991</v>
      </c>
      <c r="B10854" t="s">
        <v>8</v>
      </c>
      <c r="C10854" t="s">
        <v>20992</v>
      </c>
      <c r="D10854" t="s">
        <v>39</v>
      </c>
      <c r="E10854" t="s">
        <v>22456</v>
      </c>
      <c r="F10854" s="1">
        <v>43112</v>
      </c>
      <c r="G10854">
        <v>2018</v>
      </c>
      <c r="H10854">
        <v>2018</v>
      </c>
      <c r="I10854" t="s">
        <v>22460</v>
      </c>
      <c r="K10854">
        <v>2</v>
      </c>
      <c r="L10854" t="s">
        <v>22476</v>
      </c>
      <c r="M10854" t="s">
        <v>22643</v>
      </c>
      <c r="N10854">
        <v>1</v>
      </c>
      <c r="O10854" t="s">
        <v>22642</v>
      </c>
    </row>
    <row r="10855" spans="1:15" x14ac:dyDescent="0.25">
      <c r="A10855" t="s">
        <v>10159</v>
      </c>
      <c r="B10855" t="s">
        <v>4</v>
      </c>
      <c r="C10855" t="s">
        <v>10160</v>
      </c>
      <c r="D10855" t="s">
        <v>10161</v>
      </c>
      <c r="E10855" t="s">
        <v>22525</v>
      </c>
      <c r="F10855" s="1">
        <v>43112</v>
      </c>
      <c r="G10855">
        <v>2018</v>
      </c>
      <c r="H10855">
        <v>2017</v>
      </c>
      <c r="I10855" t="s">
        <v>22464</v>
      </c>
      <c r="J10855">
        <v>124</v>
      </c>
      <c r="L10855" t="s">
        <v>22488</v>
      </c>
      <c r="M10855" t="s">
        <v>22643</v>
      </c>
      <c r="N10855">
        <v>1</v>
      </c>
      <c r="O10855" t="s">
        <v>22642</v>
      </c>
    </row>
    <row r="10856" spans="1:15" x14ac:dyDescent="0.25">
      <c r="A10856" t="s">
        <v>10159</v>
      </c>
      <c r="B10856" t="s">
        <v>4</v>
      </c>
      <c r="C10856" t="s">
        <v>10160</v>
      </c>
      <c r="D10856" t="s">
        <v>10161</v>
      </c>
      <c r="E10856" t="s">
        <v>22525</v>
      </c>
      <c r="F10856" s="1">
        <v>43112</v>
      </c>
      <c r="G10856">
        <v>2018</v>
      </c>
      <c r="H10856">
        <v>2017</v>
      </c>
      <c r="I10856" t="s">
        <v>22464</v>
      </c>
      <c r="J10856">
        <v>124</v>
      </c>
      <c r="L10856" t="s">
        <v>22540</v>
      </c>
      <c r="M10856" t="s">
        <v>22643</v>
      </c>
      <c r="N10856">
        <v>1</v>
      </c>
      <c r="O10856" t="s">
        <v>22642</v>
      </c>
    </row>
    <row r="10857" spans="1:15" x14ac:dyDescent="0.25">
      <c r="A10857" t="s">
        <v>10162</v>
      </c>
      <c r="B10857" t="s">
        <v>4</v>
      </c>
      <c r="C10857" t="s">
        <v>10163</v>
      </c>
      <c r="D10857" t="s">
        <v>10164</v>
      </c>
      <c r="E10857" t="s">
        <v>22456</v>
      </c>
      <c r="F10857" s="1">
        <v>43112</v>
      </c>
      <c r="G10857">
        <v>2018</v>
      </c>
      <c r="H10857">
        <v>2018</v>
      </c>
      <c r="I10857" t="s">
        <v>22464</v>
      </c>
      <c r="J10857">
        <v>94</v>
      </c>
      <c r="L10857" t="s">
        <v>22470</v>
      </c>
      <c r="M10857" t="s">
        <v>22643</v>
      </c>
      <c r="N10857">
        <v>1</v>
      </c>
      <c r="O10857" t="s">
        <v>22642</v>
      </c>
    </row>
    <row r="10858" spans="1:15" x14ac:dyDescent="0.25">
      <c r="A10858" t="s">
        <v>10162</v>
      </c>
      <c r="B10858" t="s">
        <v>4</v>
      </c>
      <c r="C10858" t="s">
        <v>10163</v>
      </c>
      <c r="D10858" t="s">
        <v>10164</v>
      </c>
      <c r="E10858" t="s">
        <v>22456</v>
      </c>
      <c r="F10858" s="1">
        <v>43112</v>
      </c>
      <c r="G10858">
        <v>2018</v>
      </c>
      <c r="H10858">
        <v>2018</v>
      </c>
      <c r="I10858" t="s">
        <v>22464</v>
      </c>
      <c r="J10858">
        <v>94</v>
      </c>
      <c r="L10858" t="s">
        <v>22563</v>
      </c>
      <c r="M10858" t="s">
        <v>22643</v>
      </c>
      <c r="N10858">
        <v>1</v>
      </c>
      <c r="O10858" t="s">
        <v>22642</v>
      </c>
    </row>
    <row r="10859" spans="1:15" x14ac:dyDescent="0.25">
      <c r="A10859" t="s">
        <v>10165</v>
      </c>
      <c r="B10859" t="s">
        <v>4</v>
      </c>
      <c r="C10859" t="s">
        <v>10166</v>
      </c>
      <c r="D10859" t="s">
        <v>10167</v>
      </c>
      <c r="E10859" t="s">
        <v>22509</v>
      </c>
      <c r="F10859" s="1">
        <v>43112</v>
      </c>
      <c r="G10859">
        <v>2018</v>
      </c>
      <c r="H10859">
        <v>2017</v>
      </c>
      <c r="I10859" t="s">
        <v>22460</v>
      </c>
      <c r="J10859">
        <v>100</v>
      </c>
      <c r="L10859" t="s">
        <v>22458</v>
      </c>
      <c r="M10859" t="s">
        <v>22643</v>
      </c>
      <c r="N10859">
        <v>1</v>
      </c>
      <c r="O10859" t="s">
        <v>22642</v>
      </c>
    </row>
    <row r="10860" spans="1:15" x14ac:dyDescent="0.25">
      <c r="A10860" t="s">
        <v>10165</v>
      </c>
      <c r="B10860" t="s">
        <v>4</v>
      </c>
      <c r="C10860" t="s">
        <v>10166</v>
      </c>
      <c r="D10860" t="s">
        <v>10167</v>
      </c>
      <c r="E10860" t="s">
        <v>22509</v>
      </c>
      <c r="F10860" s="1">
        <v>43112</v>
      </c>
      <c r="G10860">
        <v>2018</v>
      </c>
      <c r="H10860">
        <v>2017</v>
      </c>
      <c r="I10860" t="s">
        <v>22460</v>
      </c>
      <c r="J10860">
        <v>100</v>
      </c>
      <c r="L10860" t="s">
        <v>22540</v>
      </c>
      <c r="M10860" t="s">
        <v>22643</v>
      </c>
      <c r="N10860">
        <v>1</v>
      </c>
      <c r="O10860" t="s">
        <v>22642</v>
      </c>
    </row>
    <row r="10861" spans="1:15" x14ac:dyDescent="0.25">
      <c r="A10861" t="s">
        <v>10168</v>
      </c>
      <c r="B10861" t="s">
        <v>4</v>
      </c>
      <c r="C10861" t="s">
        <v>10169</v>
      </c>
      <c r="D10861" t="s">
        <v>5999</v>
      </c>
      <c r="E10861" t="s">
        <v>22456</v>
      </c>
      <c r="F10861" s="1">
        <v>43112</v>
      </c>
      <c r="G10861">
        <v>2018</v>
      </c>
      <c r="H10861">
        <v>2018</v>
      </c>
      <c r="I10861" t="s">
        <v>22460</v>
      </c>
      <c r="J10861">
        <v>71</v>
      </c>
      <c r="L10861" t="s">
        <v>22495</v>
      </c>
      <c r="M10861" t="s">
        <v>22643</v>
      </c>
      <c r="N10861">
        <v>1</v>
      </c>
      <c r="O10861" t="s">
        <v>22642</v>
      </c>
    </row>
    <row r="10862" spans="1:15" x14ac:dyDescent="0.25">
      <c r="A10862" t="s">
        <v>20993</v>
      </c>
      <c r="B10862" t="s">
        <v>4</v>
      </c>
      <c r="C10862" t="s">
        <v>20994</v>
      </c>
      <c r="D10862" t="s">
        <v>39</v>
      </c>
      <c r="E10862" t="s">
        <v>22500</v>
      </c>
      <c r="F10862" s="1">
        <v>43110</v>
      </c>
      <c r="G10862">
        <v>2018</v>
      </c>
      <c r="H10862">
        <v>2018</v>
      </c>
      <c r="I10862" t="s">
        <v>22460</v>
      </c>
      <c r="J10862">
        <v>60</v>
      </c>
      <c r="L10862" t="s">
        <v>22495</v>
      </c>
      <c r="M10862" t="s">
        <v>22643</v>
      </c>
      <c r="N10862">
        <v>1</v>
      </c>
      <c r="O10862" t="s">
        <v>22642</v>
      </c>
    </row>
    <row r="10863" spans="1:15" x14ac:dyDescent="0.25">
      <c r="A10863" t="s">
        <v>10170</v>
      </c>
      <c r="B10863" t="s">
        <v>4</v>
      </c>
      <c r="C10863" t="s">
        <v>10171</v>
      </c>
      <c r="D10863" t="s">
        <v>10172</v>
      </c>
      <c r="E10863" t="s">
        <v>22465</v>
      </c>
      <c r="F10863" s="1">
        <v>43109</v>
      </c>
      <c r="G10863">
        <v>2018</v>
      </c>
      <c r="H10863">
        <v>2017</v>
      </c>
      <c r="I10863" t="s">
        <v>22460</v>
      </c>
      <c r="J10863">
        <v>135</v>
      </c>
      <c r="L10863" t="s">
        <v>22497</v>
      </c>
      <c r="M10863" t="s">
        <v>22643</v>
      </c>
      <c r="N10863">
        <v>1</v>
      </c>
      <c r="O10863" t="s">
        <v>22642</v>
      </c>
    </row>
    <row r="10864" spans="1:15" x14ac:dyDescent="0.25">
      <c r="A10864" t="s">
        <v>10170</v>
      </c>
      <c r="B10864" t="s">
        <v>4</v>
      </c>
      <c r="C10864" t="s">
        <v>10171</v>
      </c>
      <c r="D10864" t="s">
        <v>10172</v>
      </c>
      <c r="E10864" t="s">
        <v>22465</v>
      </c>
      <c r="F10864" s="1">
        <v>43109</v>
      </c>
      <c r="G10864">
        <v>2018</v>
      </c>
      <c r="H10864">
        <v>2017</v>
      </c>
      <c r="I10864" t="s">
        <v>22460</v>
      </c>
      <c r="J10864">
        <v>135</v>
      </c>
      <c r="L10864" t="s">
        <v>22475</v>
      </c>
      <c r="M10864" t="s">
        <v>22643</v>
      </c>
      <c r="N10864">
        <v>1</v>
      </c>
      <c r="O10864" t="s">
        <v>22642</v>
      </c>
    </row>
    <row r="10865" spans="1:15" x14ac:dyDescent="0.25">
      <c r="A10865" t="s">
        <v>10170</v>
      </c>
      <c r="B10865" t="s">
        <v>4</v>
      </c>
      <c r="C10865" t="s">
        <v>10171</v>
      </c>
      <c r="D10865" t="s">
        <v>10172</v>
      </c>
      <c r="E10865" t="s">
        <v>22465</v>
      </c>
      <c r="F10865" s="1">
        <v>43109</v>
      </c>
      <c r="G10865">
        <v>2018</v>
      </c>
      <c r="H10865">
        <v>2017</v>
      </c>
      <c r="I10865" t="s">
        <v>22460</v>
      </c>
      <c r="J10865">
        <v>135</v>
      </c>
      <c r="L10865" t="s">
        <v>22540</v>
      </c>
      <c r="M10865" t="s">
        <v>22643</v>
      </c>
      <c r="N10865">
        <v>1</v>
      </c>
      <c r="O10865" t="s">
        <v>22642</v>
      </c>
    </row>
    <row r="10866" spans="1:15" x14ac:dyDescent="0.25">
      <c r="A10866" t="s">
        <v>1688</v>
      </c>
      <c r="B10866" t="s">
        <v>4</v>
      </c>
      <c r="C10866" t="s">
        <v>1689</v>
      </c>
      <c r="D10866" t="s">
        <v>1690</v>
      </c>
      <c r="E10866" t="s">
        <v>22459</v>
      </c>
      <c r="F10866" s="1">
        <v>44383</v>
      </c>
      <c r="G10866">
        <v>2021</v>
      </c>
      <c r="H10866">
        <v>2019</v>
      </c>
      <c r="I10866" t="s">
        <v>22460</v>
      </c>
      <c r="J10866">
        <v>95</v>
      </c>
      <c r="L10866" t="s">
        <v>22488</v>
      </c>
      <c r="M10866" t="s">
        <v>22637</v>
      </c>
      <c r="N10866">
        <v>7</v>
      </c>
      <c r="O10866" t="s">
        <v>22650</v>
      </c>
    </row>
    <row r="10867" spans="1:15" x14ac:dyDescent="0.25">
      <c r="A10867" t="s">
        <v>1688</v>
      </c>
      <c r="B10867" t="s">
        <v>4</v>
      </c>
      <c r="C10867" t="s">
        <v>1689</v>
      </c>
      <c r="D10867" t="s">
        <v>1690</v>
      </c>
      <c r="E10867" t="s">
        <v>22459</v>
      </c>
      <c r="F10867" s="1">
        <v>44383</v>
      </c>
      <c r="G10867">
        <v>2021</v>
      </c>
      <c r="H10867">
        <v>2019</v>
      </c>
      <c r="I10867" t="s">
        <v>22460</v>
      </c>
      <c r="J10867">
        <v>95</v>
      </c>
      <c r="L10867" t="s">
        <v>22540</v>
      </c>
      <c r="M10867" t="s">
        <v>22637</v>
      </c>
      <c r="N10867">
        <v>7</v>
      </c>
      <c r="O10867" t="s">
        <v>22650</v>
      </c>
    </row>
    <row r="10868" spans="1:15" x14ac:dyDescent="0.25">
      <c r="A10868" t="s">
        <v>1147</v>
      </c>
      <c r="B10868" t="s">
        <v>8</v>
      </c>
      <c r="C10868" t="s">
        <v>1148</v>
      </c>
      <c r="D10868" t="s">
        <v>39</v>
      </c>
      <c r="E10868" t="s">
        <v>22468</v>
      </c>
      <c r="F10868" s="1">
        <v>43108</v>
      </c>
      <c r="G10868">
        <v>2018</v>
      </c>
      <c r="H10868">
        <v>2016</v>
      </c>
      <c r="I10868" t="s">
        <v>22462</v>
      </c>
      <c r="K10868">
        <v>1</v>
      </c>
      <c r="L10868" t="s">
        <v>22508</v>
      </c>
      <c r="M10868" t="s">
        <v>22643</v>
      </c>
      <c r="N10868">
        <v>1</v>
      </c>
      <c r="O10868" t="s">
        <v>22642</v>
      </c>
    </row>
    <row r="10869" spans="1:15" x14ac:dyDescent="0.25">
      <c r="A10869" t="s">
        <v>1147</v>
      </c>
      <c r="B10869" t="s">
        <v>8</v>
      </c>
      <c r="C10869" t="s">
        <v>1148</v>
      </c>
      <c r="D10869" t="s">
        <v>39</v>
      </c>
      <c r="E10869" t="s">
        <v>22468</v>
      </c>
      <c r="F10869" s="1">
        <v>43108</v>
      </c>
      <c r="G10869">
        <v>2018</v>
      </c>
      <c r="H10869">
        <v>2016</v>
      </c>
      <c r="I10869" t="s">
        <v>22462</v>
      </c>
      <c r="K10869">
        <v>1</v>
      </c>
      <c r="L10869" t="s">
        <v>22588</v>
      </c>
      <c r="M10869" t="s">
        <v>22643</v>
      </c>
      <c r="N10869">
        <v>1</v>
      </c>
      <c r="O10869" t="s">
        <v>22642</v>
      </c>
    </row>
    <row r="10870" spans="1:15" x14ac:dyDescent="0.25">
      <c r="A10870" t="s">
        <v>1147</v>
      </c>
      <c r="B10870" t="s">
        <v>8</v>
      </c>
      <c r="C10870" t="s">
        <v>1148</v>
      </c>
      <c r="D10870" t="s">
        <v>39</v>
      </c>
      <c r="E10870" t="s">
        <v>22468</v>
      </c>
      <c r="F10870" s="1">
        <v>43108</v>
      </c>
      <c r="G10870">
        <v>2018</v>
      </c>
      <c r="H10870">
        <v>2016</v>
      </c>
      <c r="I10870" t="s">
        <v>22462</v>
      </c>
      <c r="K10870">
        <v>1</v>
      </c>
      <c r="L10870" t="s">
        <v>22476</v>
      </c>
      <c r="M10870" t="s">
        <v>22643</v>
      </c>
      <c r="N10870">
        <v>1</v>
      </c>
      <c r="O10870" t="s">
        <v>22642</v>
      </c>
    </row>
    <row r="10871" spans="1:15" x14ac:dyDescent="0.25">
      <c r="A10871" t="s">
        <v>20995</v>
      </c>
      <c r="B10871" t="s">
        <v>8</v>
      </c>
      <c r="C10871" t="s">
        <v>20996</v>
      </c>
      <c r="D10871" t="s">
        <v>39</v>
      </c>
      <c r="E10871" t="s">
        <v>22463</v>
      </c>
      <c r="F10871" s="1">
        <v>43106</v>
      </c>
      <c r="G10871">
        <v>2018</v>
      </c>
      <c r="H10871">
        <v>2017</v>
      </c>
      <c r="I10871" t="s">
        <v>22460</v>
      </c>
      <c r="K10871">
        <v>5</v>
      </c>
      <c r="L10871" t="s">
        <v>22599</v>
      </c>
      <c r="M10871" t="s">
        <v>22643</v>
      </c>
      <c r="N10871">
        <v>1</v>
      </c>
      <c r="O10871" t="s">
        <v>22642</v>
      </c>
    </row>
    <row r="10872" spans="1:15" x14ac:dyDescent="0.25">
      <c r="A10872" t="s">
        <v>20995</v>
      </c>
      <c r="B10872" t="s">
        <v>8</v>
      </c>
      <c r="C10872" t="s">
        <v>20996</v>
      </c>
      <c r="D10872" t="s">
        <v>39</v>
      </c>
      <c r="E10872" t="s">
        <v>22463</v>
      </c>
      <c r="F10872" s="1">
        <v>43106</v>
      </c>
      <c r="G10872">
        <v>2018</v>
      </c>
      <c r="H10872">
        <v>2017</v>
      </c>
      <c r="I10872" t="s">
        <v>22460</v>
      </c>
      <c r="K10872">
        <v>5</v>
      </c>
      <c r="L10872" t="s">
        <v>22476</v>
      </c>
      <c r="M10872" t="s">
        <v>22643</v>
      </c>
      <c r="N10872">
        <v>1</v>
      </c>
      <c r="O10872" t="s">
        <v>22642</v>
      </c>
    </row>
    <row r="10873" spans="1:15" x14ac:dyDescent="0.25">
      <c r="A10873" t="s">
        <v>10173</v>
      </c>
      <c r="B10873" t="s">
        <v>4</v>
      </c>
      <c r="C10873" t="s">
        <v>10174</v>
      </c>
      <c r="D10873" t="s">
        <v>13</v>
      </c>
      <c r="E10873" t="s">
        <v>22456</v>
      </c>
      <c r="F10873" s="1">
        <v>43105</v>
      </c>
      <c r="G10873">
        <v>2018</v>
      </c>
      <c r="H10873">
        <v>2016</v>
      </c>
      <c r="I10873" t="s">
        <v>22457</v>
      </c>
      <c r="J10873">
        <v>97</v>
      </c>
      <c r="L10873" t="s">
        <v>22497</v>
      </c>
      <c r="M10873" t="s">
        <v>22643</v>
      </c>
      <c r="N10873">
        <v>1</v>
      </c>
      <c r="O10873" t="s">
        <v>22642</v>
      </c>
    </row>
    <row r="10874" spans="1:15" x14ac:dyDescent="0.25">
      <c r="A10874" t="s">
        <v>10173</v>
      </c>
      <c r="B10874" t="s">
        <v>4</v>
      </c>
      <c r="C10874" t="s">
        <v>10174</v>
      </c>
      <c r="D10874" t="s">
        <v>13</v>
      </c>
      <c r="E10874" t="s">
        <v>22456</v>
      </c>
      <c r="F10874" s="1">
        <v>43105</v>
      </c>
      <c r="G10874">
        <v>2018</v>
      </c>
      <c r="H10874">
        <v>2016</v>
      </c>
      <c r="I10874" t="s">
        <v>22457</v>
      </c>
      <c r="J10874">
        <v>97</v>
      </c>
      <c r="L10874" t="s">
        <v>22475</v>
      </c>
      <c r="M10874" t="s">
        <v>22643</v>
      </c>
      <c r="N10874">
        <v>1</v>
      </c>
      <c r="O10874" t="s">
        <v>22642</v>
      </c>
    </row>
    <row r="10875" spans="1:15" x14ac:dyDescent="0.25">
      <c r="A10875" t="s">
        <v>10175</v>
      </c>
      <c r="B10875" t="s">
        <v>8</v>
      </c>
      <c r="C10875" t="s">
        <v>10176</v>
      </c>
      <c r="D10875" t="s">
        <v>6213</v>
      </c>
      <c r="E10875" t="s">
        <v>22484</v>
      </c>
      <c r="F10875" s="1">
        <v>43105</v>
      </c>
      <c r="G10875">
        <v>2018</v>
      </c>
      <c r="H10875">
        <v>2018</v>
      </c>
      <c r="I10875" t="s">
        <v>22460</v>
      </c>
      <c r="K10875">
        <v>1</v>
      </c>
      <c r="L10875" t="s">
        <v>22486</v>
      </c>
      <c r="M10875" t="s">
        <v>22643</v>
      </c>
      <c r="N10875">
        <v>1</v>
      </c>
      <c r="O10875" t="s">
        <v>22642</v>
      </c>
    </row>
    <row r="10876" spans="1:15" x14ac:dyDescent="0.25">
      <c r="A10876" t="s">
        <v>10175</v>
      </c>
      <c r="B10876" t="s">
        <v>8</v>
      </c>
      <c r="C10876" t="s">
        <v>10176</v>
      </c>
      <c r="D10876" t="s">
        <v>6213</v>
      </c>
      <c r="E10876" t="s">
        <v>22484</v>
      </c>
      <c r="F10876" s="1">
        <v>43105</v>
      </c>
      <c r="G10876">
        <v>2018</v>
      </c>
      <c r="H10876">
        <v>2018</v>
      </c>
      <c r="I10876" t="s">
        <v>22460</v>
      </c>
      <c r="K10876">
        <v>1</v>
      </c>
      <c r="L10876" t="s">
        <v>22508</v>
      </c>
      <c r="M10876" t="s">
        <v>22643</v>
      </c>
      <c r="N10876">
        <v>1</v>
      </c>
      <c r="O10876" t="s">
        <v>22642</v>
      </c>
    </row>
    <row r="10877" spans="1:15" x14ac:dyDescent="0.25">
      <c r="A10877" t="s">
        <v>10175</v>
      </c>
      <c r="B10877" t="s">
        <v>8</v>
      </c>
      <c r="C10877" t="s">
        <v>10176</v>
      </c>
      <c r="D10877" t="s">
        <v>6213</v>
      </c>
      <c r="E10877" t="s">
        <v>22484</v>
      </c>
      <c r="F10877" s="1">
        <v>43105</v>
      </c>
      <c r="G10877">
        <v>2018</v>
      </c>
      <c r="H10877">
        <v>2018</v>
      </c>
      <c r="I10877" t="s">
        <v>22460</v>
      </c>
      <c r="K10877">
        <v>1</v>
      </c>
      <c r="L10877" t="s">
        <v>22582</v>
      </c>
      <c r="M10877" t="s">
        <v>22643</v>
      </c>
      <c r="N10877">
        <v>1</v>
      </c>
      <c r="O10877" t="s">
        <v>22642</v>
      </c>
    </row>
    <row r="10878" spans="1:15" x14ac:dyDescent="0.25">
      <c r="A10878" t="s">
        <v>10177</v>
      </c>
      <c r="B10878" t="s">
        <v>4</v>
      </c>
      <c r="C10878" t="s">
        <v>10178</v>
      </c>
      <c r="D10878" t="s">
        <v>10179</v>
      </c>
      <c r="E10878" t="s">
        <v>22456</v>
      </c>
      <c r="F10878" s="1">
        <v>43102</v>
      </c>
      <c r="G10878">
        <v>2018</v>
      </c>
      <c r="H10878">
        <v>2017</v>
      </c>
      <c r="I10878" t="s">
        <v>22464</v>
      </c>
      <c r="J10878">
        <v>86</v>
      </c>
      <c r="L10878" t="s">
        <v>22470</v>
      </c>
      <c r="M10878" t="s">
        <v>22643</v>
      </c>
      <c r="N10878">
        <v>1</v>
      </c>
      <c r="O10878" t="s">
        <v>22642</v>
      </c>
    </row>
    <row r="10879" spans="1:15" x14ac:dyDescent="0.25">
      <c r="A10879" t="s">
        <v>10177</v>
      </c>
      <c r="B10879" t="s">
        <v>4</v>
      </c>
      <c r="C10879" t="s">
        <v>10178</v>
      </c>
      <c r="D10879" t="s">
        <v>10179</v>
      </c>
      <c r="E10879" t="s">
        <v>22456</v>
      </c>
      <c r="F10879" s="1">
        <v>43102</v>
      </c>
      <c r="G10879">
        <v>2018</v>
      </c>
      <c r="H10879">
        <v>2017</v>
      </c>
      <c r="I10879" t="s">
        <v>22464</v>
      </c>
      <c r="J10879">
        <v>86</v>
      </c>
      <c r="L10879" t="s">
        <v>22488</v>
      </c>
      <c r="M10879" t="s">
        <v>22643</v>
      </c>
      <c r="N10879">
        <v>1</v>
      </c>
      <c r="O10879" t="s">
        <v>22642</v>
      </c>
    </row>
    <row r="10880" spans="1:15" x14ac:dyDescent="0.25">
      <c r="A10880" t="s">
        <v>10177</v>
      </c>
      <c r="B10880" t="s">
        <v>4</v>
      </c>
      <c r="C10880" t="s">
        <v>10178</v>
      </c>
      <c r="D10880" t="s">
        <v>10179</v>
      </c>
      <c r="E10880" t="s">
        <v>22456</v>
      </c>
      <c r="F10880" s="1">
        <v>43102</v>
      </c>
      <c r="G10880">
        <v>2018</v>
      </c>
      <c r="H10880">
        <v>2017</v>
      </c>
      <c r="I10880" t="s">
        <v>22464</v>
      </c>
      <c r="J10880">
        <v>86</v>
      </c>
      <c r="L10880" t="s">
        <v>22563</v>
      </c>
      <c r="M10880" t="s">
        <v>22643</v>
      </c>
      <c r="N10880">
        <v>1</v>
      </c>
      <c r="O10880" t="s">
        <v>22642</v>
      </c>
    </row>
    <row r="10881" spans="1:15" x14ac:dyDescent="0.25">
      <c r="A10881" t="s">
        <v>10180</v>
      </c>
      <c r="B10881" t="s">
        <v>4</v>
      </c>
      <c r="C10881" t="s">
        <v>10181</v>
      </c>
      <c r="D10881" t="s">
        <v>10182</v>
      </c>
      <c r="E10881" t="s">
        <v>22487</v>
      </c>
      <c r="F10881" s="1">
        <v>43101</v>
      </c>
      <c r="G10881">
        <v>2018</v>
      </c>
      <c r="H10881">
        <v>2017</v>
      </c>
      <c r="I10881" t="s">
        <v>22460</v>
      </c>
      <c r="J10881">
        <v>91</v>
      </c>
      <c r="L10881" t="s">
        <v>22458</v>
      </c>
      <c r="M10881" t="s">
        <v>22643</v>
      </c>
      <c r="N10881">
        <v>1</v>
      </c>
      <c r="O10881" t="s">
        <v>22642</v>
      </c>
    </row>
    <row r="10882" spans="1:15" x14ac:dyDescent="0.25">
      <c r="A10882" t="s">
        <v>10180</v>
      </c>
      <c r="B10882" t="s">
        <v>4</v>
      </c>
      <c r="C10882" t="s">
        <v>10181</v>
      </c>
      <c r="D10882" t="s">
        <v>10182</v>
      </c>
      <c r="E10882" t="s">
        <v>22487</v>
      </c>
      <c r="F10882" s="1">
        <v>43101</v>
      </c>
      <c r="G10882">
        <v>2018</v>
      </c>
      <c r="H10882">
        <v>2017</v>
      </c>
      <c r="I10882" t="s">
        <v>22460</v>
      </c>
      <c r="J10882">
        <v>91</v>
      </c>
      <c r="L10882" t="s">
        <v>22540</v>
      </c>
      <c r="M10882" t="s">
        <v>22643</v>
      </c>
      <c r="N10882">
        <v>1</v>
      </c>
      <c r="O10882" t="s">
        <v>22642</v>
      </c>
    </row>
    <row r="10883" spans="1:15" x14ac:dyDescent="0.25">
      <c r="A10883" t="s">
        <v>20997</v>
      </c>
      <c r="B10883" t="s">
        <v>8</v>
      </c>
      <c r="C10883" t="s">
        <v>10060</v>
      </c>
      <c r="D10883" t="s">
        <v>39</v>
      </c>
      <c r="E10883" t="s">
        <v>22484</v>
      </c>
      <c r="F10883" s="1">
        <v>43101</v>
      </c>
      <c r="G10883">
        <v>2018</v>
      </c>
      <c r="H10883">
        <v>2003</v>
      </c>
      <c r="I10883" t="s">
        <v>22464</v>
      </c>
      <c r="K10883">
        <v>1</v>
      </c>
      <c r="L10883" t="s">
        <v>22486</v>
      </c>
      <c r="M10883" t="s">
        <v>22643</v>
      </c>
      <c r="N10883">
        <v>1</v>
      </c>
      <c r="O10883" t="s">
        <v>22642</v>
      </c>
    </row>
    <row r="10884" spans="1:15" x14ac:dyDescent="0.25">
      <c r="A10884" t="s">
        <v>20997</v>
      </c>
      <c r="B10884" t="s">
        <v>8</v>
      </c>
      <c r="C10884" t="s">
        <v>10060</v>
      </c>
      <c r="D10884" t="s">
        <v>39</v>
      </c>
      <c r="E10884" t="s">
        <v>22484</v>
      </c>
      <c r="F10884" s="1">
        <v>43101</v>
      </c>
      <c r="G10884">
        <v>2018</v>
      </c>
      <c r="H10884">
        <v>2003</v>
      </c>
      <c r="I10884" t="s">
        <v>22464</v>
      </c>
      <c r="K10884">
        <v>1</v>
      </c>
      <c r="L10884" t="s">
        <v>22508</v>
      </c>
      <c r="M10884" t="s">
        <v>22643</v>
      </c>
      <c r="N10884">
        <v>1</v>
      </c>
      <c r="O10884" t="s">
        <v>22642</v>
      </c>
    </row>
    <row r="10885" spans="1:15" x14ac:dyDescent="0.25">
      <c r="A10885" t="s">
        <v>10183</v>
      </c>
      <c r="B10885" t="s">
        <v>8</v>
      </c>
      <c r="C10885" t="s">
        <v>10184</v>
      </c>
      <c r="D10885" t="s">
        <v>10185</v>
      </c>
      <c r="E10885" t="s">
        <v>22484</v>
      </c>
      <c r="F10885" s="1">
        <v>43101</v>
      </c>
      <c r="G10885">
        <v>2018</v>
      </c>
      <c r="H10885">
        <v>2010</v>
      </c>
      <c r="I10885" t="s">
        <v>22464</v>
      </c>
      <c r="K10885">
        <v>5</v>
      </c>
      <c r="L10885" t="s">
        <v>22486</v>
      </c>
      <c r="M10885" t="s">
        <v>22643</v>
      </c>
      <c r="N10885">
        <v>1</v>
      </c>
      <c r="O10885" t="s">
        <v>22642</v>
      </c>
    </row>
    <row r="10886" spans="1:15" x14ac:dyDescent="0.25">
      <c r="A10886" t="s">
        <v>10183</v>
      </c>
      <c r="B10886" t="s">
        <v>8</v>
      </c>
      <c r="C10886" t="s">
        <v>10184</v>
      </c>
      <c r="D10886" t="s">
        <v>10185</v>
      </c>
      <c r="E10886" t="s">
        <v>22484</v>
      </c>
      <c r="F10886" s="1">
        <v>43101</v>
      </c>
      <c r="G10886">
        <v>2018</v>
      </c>
      <c r="H10886">
        <v>2010</v>
      </c>
      <c r="I10886" t="s">
        <v>22464</v>
      </c>
      <c r="K10886">
        <v>5</v>
      </c>
      <c r="L10886" t="s">
        <v>22508</v>
      </c>
      <c r="M10886" t="s">
        <v>22643</v>
      </c>
      <c r="N10886">
        <v>1</v>
      </c>
      <c r="O10886" t="s">
        <v>22642</v>
      </c>
    </row>
    <row r="10887" spans="1:15" x14ac:dyDescent="0.25">
      <c r="A10887" t="s">
        <v>20998</v>
      </c>
      <c r="B10887" t="s">
        <v>8</v>
      </c>
      <c r="C10887" t="s">
        <v>20999</v>
      </c>
      <c r="D10887" t="s">
        <v>39</v>
      </c>
      <c r="E10887" t="s">
        <v>22463</v>
      </c>
      <c r="F10887" s="1">
        <v>43101</v>
      </c>
      <c r="G10887">
        <v>2018</v>
      </c>
      <c r="H10887">
        <v>2018</v>
      </c>
      <c r="I10887" t="s">
        <v>22460</v>
      </c>
      <c r="K10887">
        <v>3</v>
      </c>
      <c r="L10887" t="s">
        <v>22584</v>
      </c>
      <c r="M10887" t="s">
        <v>22643</v>
      </c>
      <c r="N10887">
        <v>1</v>
      </c>
      <c r="O10887" t="s">
        <v>22642</v>
      </c>
    </row>
    <row r="10888" spans="1:15" x14ac:dyDescent="0.25">
      <c r="A10888" t="s">
        <v>20998</v>
      </c>
      <c r="B10888" t="s">
        <v>8</v>
      </c>
      <c r="C10888" t="s">
        <v>20999</v>
      </c>
      <c r="D10888" t="s">
        <v>39</v>
      </c>
      <c r="E10888" t="s">
        <v>22463</v>
      </c>
      <c r="F10888" s="1">
        <v>43101</v>
      </c>
      <c r="G10888">
        <v>2018</v>
      </c>
      <c r="H10888">
        <v>2018</v>
      </c>
      <c r="I10888" t="s">
        <v>22460</v>
      </c>
      <c r="K10888">
        <v>3</v>
      </c>
      <c r="L10888" t="s">
        <v>22508</v>
      </c>
      <c r="M10888" t="s">
        <v>22643</v>
      </c>
      <c r="N10888">
        <v>1</v>
      </c>
      <c r="O10888" t="s">
        <v>22642</v>
      </c>
    </row>
    <row r="10889" spans="1:15" x14ac:dyDescent="0.25">
      <c r="A10889" t="s">
        <v>20998</v>
      </c>
      <c r="B10889" t="s">
        <v>8</v>
      </c>
      <c r="C10889" t="s">
        <v>20999</v>
      </c>
      <c r="D10889" t="s">
        <v>39</v>
      </c>
      <c r="E10889" t="s">
        <v>22463</v>
      </c>
      <c r="F10889" s="1">
        <v>43101</v>
      </c>
      <c r="G10889">
        <v>2018</v>
      </c>
      <c r="H10889">
        <v>2018</v>
      </c>
      <c r="I10889" t="s">
        <v>22460</v>
      </c>
      <c r="K10889">
        <v>3</v>
      </c>
      <c r="L10889" t="s">
        <v>22588</v>
      </c>
      <c r="M10889" t="s">
        <v>22643</v>
      </c>
      <c r="N10889">
        <v>1</v>
      </c>
      <c r="O10889" t="s">
        <v>22642</v>
      </c>
    </row>
    <row r="10890" spans="1:15" x14ac:dyDescent="0.25">
      <c r="A10890" t="s">
        <v>21000</v>
      </c>
      <c r="B10890" t="s">
        <v>8</v>
      </c>
      <c r="C10890" t="s">
        <v>21001</v>
      </c>
      <c r="D10890" t="s">
        <v>39</v>
      </c>
      <c r="E10890" t="s">
        <v>22484</v>
      </c>
      <c r="F10890" s="1">
        <v>43101</v>
      </c>
      <c r="G10890">
        <v>2018</v>
      </c>
      <c r="H10890">
        <v>2000</v>
      </c>
      <c r="I10890" t="s">
        <v>22466</v>
      </c>
      <c r="K10890">
        <v>1</v>
      </c>
      <c r="L10890" t="s">
        <v>22486</v>
      </c>
      <c r="M10890" t="s">
        <v>22643</v>
      </c>
      <c r="N10890">
        <v>1</v>
      </c>
      <c r="O10890" t="s">
        <v>22642</v>
      </c>
    </row>
    <row r="10891" spans="1:15" x14ac:dyDescent="0.25">
      <c r="A10891" t="s">
        <v>21000</v>
      </c>
      <c r="B10891" t="s">
        <v>8</v>
      </c>
      <c r="C10891" t="s">
        <v>21001</v>
      </c>
      <c r="D10891" t="s">
        <v>39</v>
      </c>
      <c r="E10891" t="s">
        <v>22484</v>
      </c>
      <c r="F10891" s="1">
        <v>43101</v>
      </c>
      <c r="G10891">
        <v>2018</v>
      </c>
      <c r="H10891">
        <v>2000</v>
      </c>
      <c r="I10891" t="s">
        <v>22466</v>
      </c>
      <c r="K10891">
        <v>1</v>
      </c>
      <c r="L10891" t="s">
        <v>22473</v>
      </c>
      <c r="M10891" t="s">
        <v>22643</v>
      </c>
      <c r="N10891">
        <v>1</v>
      </c>
      <c r="O10891" t="s">
        <v>22642</v>
      </c>
    </row>
    <row r="10892" spans="1:15" x14ac:dyDescent="0.25">
      <c r="A10892" t="s">
        <v>18039</v>
      </c>
      <c r="B10892" t="s">
        <v>8</v>
      </c>
      <c r="C10892" t="s">
        <v>18040</v>
      </c>
      <c r="D10892" t="s">
        <v>39</v>
      </c>
      <c r="E10892" t="s">
        <v>22465</v>
      </c>
      <c r="F10892" s="1">
        <v>44454</v>
      </c>
      <c r="G10892">
        <v>2021</v>
      </c>
      <c r="H10892">
        <v>2014</v>
      </c>
      <c r="I10892" t="s">
        <v>22462</v>
      </c>
      <c r="K10892">
        <v>1</v>
      </c>
      <c r="L10892" t="s">
        <v>22508</v>
      </c>
      <c r="M10892" t="s">
        <v>22637</v>
      </c>
      <c r="N10892">
        <v>9</v>
      </c>
      <c r="O10892" t="s">
        <v>22646</v>
      </c>
    </row>
    <row r="10893" spans="1:15" x14ac:dyDescent="0.25">
      <c r="A10893" t="s">
        <v>18039</v>
      </c>
      <c r="B10893" t="s">
        <v>8</v>
      </c>
      <c r="C10893" t="s">
        <v>18040</v>
      </c>
      <c r="D10893" t="s">
        <v>39</v>
      </c>
      <c r="E10893" t="s">
        <v>22465</v>
      </c>
      <c r="F10893" s="1">
        <v>44454</v>
      </c>
      <c r="G10893">
        <v>2021</v>
      </c>
      <c r="H10893">
        <v>2014</v>
      </c>
      <c r="I10893" t="s">
        <v>22462</v>
      </c>
      <c r="K10893">
        <v>1</v>
      </c>
      <c r="L10893" t="s">
        <v>22521</v>
      </c>
      <c r="M10893" t="s">
        <v>22637</v>
      </c>
      <c r="N10893">
        <v>9</v>
      </c>
      <c r="O10893" t="s">
        <v>22646</v>
      </c>
    </row>
    <row r="10894" spans="1:15" x14ac:dyDescent="0.25">
      <c r="A10894" t="s">
        <v>18039</v>
      </c>
      <c r="B10894" t="s">
        <v>8</v>
      </c>
      <c r="C10894" t="s">
        <v>18040</v>
      </c>
      <c r="D10894" t="s">
        <v>39</v>
      </c>
      <c r="E10894" t="s">
        <v>22465</v>
      </c>
      <c r="F10894" s="1">
        <v>44454</v>
      </c>
      <c r="G10894">
        <v>2021</v>
      </c>
      <c r="H10894">
        <v>2014</v>
      </c>
      <c r="I10894" t="s">
        <v>22462</v>
      </c>
      <c r="K10894">
        <v>1</v>
      </c>
      <c r="L10894" t="s">
        <v>22595</v>
      </c>
      <c r="M10894" t="s">
        <v>22637</v>
      </c>
      <c r="N10894">
        <v>9</v>
      </c>
      <c r="O10894" t="s">
        <v>22646</v>
      </c>
    </row>
    <row r="10895" spans="1:15" x14ac:dyDescent="0.25">
      <c r="A10895" t="s">
        <v>18205</v>
      </c>
      <c r="B10895" t="s">
        <v>8</v>
      </c>
      <c r="C10895" t="s">
        <v>18206</v>
      </c>
      <c r="D10895" t="s">
        <v>39</v>
      </c>
      <c r="E10895" t="s">
        <v>22456</v>
      </c>
      <c r="F10895" s="1">
        <v>44383</v>
      </c>
      <c r="G10895">
        <v>2021</v>
      </c>
      <c r="H10895">
        <v>2019</v>
      </c>
      <c r="I10895" t="s">
        <v>22471</v>
      </c>
      <c r="K10895">
        <v>3</v>
      </c>
      <c r="L10895" t="s">
        <v>22473</v>
      </c>
      <c r="M10895" t="s">
        <v>22637</v>
      </c>
      <c r="N10895">
        <v>7</v>
      </c>
      <c r="O10895" t="s">
        <v>22650</v>
      </c>
    </row>
    <row r="10896" spans="1:15" x14ac:dyDescent="0.25">
      <c r="A10896" t="s">
        <v>21002</v>
      </c>
      <c r="B10896" t="s">
        <v>8</v>
      </c>
      <c r="C10896" t="s">
        <v>21003</v>
      </c>
      <c r="D10896" t="s">
        <v>39</v>
      </c>
      <c r="E10896" t="s">
        <v>22459</v>
      </c>
      <c r="F10896" s="1">
        <v>43101</v>
      </c>
      <c r="G10896">
        <v>2018</v>
      </c>
      <c r="H10896">
        <v>2017</v>
      </c>
      <c r="I10896" t="s">
        <v>22460</v>
      </c>
      <c r="K10896">
        <v>1</v>
      </c>
      <c r="L10896" t="s">
        <v>22508</v>
      </c>
      <c r="M10896" t="s">
        <v>22643</v>
      </c>
      <c r="N10896">
        <v>1</v>
      </c>
      <c r="O10896" t="s">
        <v>22642</v>
      </c>
    </row>
    <row r="10897" spans="1:15" x14ac:dyDescent="0.25">
      <c r="A10897" t="s">
        <v>21002</v>
      </c>
      <c r="B10897" t="s">
        <v>8</v>
      </c>
      <c r="C10897" t="s">
        <v>21003</v>
      </c>
      <c r="D10897" t="s">
        <v>39</v>
      </c>
      <c r="E10897" t="s">
        <v>22459</v>
      </c>
      <c r="F10897" s="1">
        <v>43101</v>
      </c>
      <c r="G10897">
        <v>2018</v>
      </c>
      <c r="H10897">
        <v>2017</v>
      </c>
      <c r="I10897" t="s">
        <v>22460</v>
      </c>
      <c r="K10897">
        <v>1</v>
      </c>
      <c r="L10897" t="s">
        <v>22521</v>
      </c>
      <c r="M10897" t="s">
        <v>22643</v>
      </c>
      <c r="N10897">
        <v>1</v>
      </c>
      <c r="O10897" t="s">
        <v>22642</v>
      </c>
    </row>
    <row r="10898" spans="1:15" x14ac:dyDescent="0.25">
      <c r="A10898" t="s">
        <v>21002</v>
      </c>
      <c r="B10898" t="s">
        <v>8</v>
      </c>
      <c r="C10898" t="s">
        <v>21003</v>
      </c>
      <c r="D10898" t="s">
        <v>39</v>
      </c>
      <c r="E10898" t="s">
        <v>22459</v>
      </c>
      <c r="F10898" s="1">
        <v>43101</v>
      </c>
      <c r="G10898">
        <v>2018</v>
      </c>
      <c r="H10898">
        <v>2017</v>
      </c>
      <c r="I10898" t="s">
        <v>22460</v>
      </c>
      <c r="K10898">
        <v>1</v>
      </c>
      <c r="L10898" t="s">
        <v>22581</v>
      </c>
      <c r="M10898" t="s">
        <v>22643</v>
      </c>
      <c r="N10898">
        <v>1</v>
      </c>
      <c r="O10898" t="s">
        <v>22642</v>
      </c>
    </row>
    <row r="10899" spans="1:15" x14ac:dyDescent="0.25">
      <c r="A10899" t="s">
        <v>10186</v>
      </c>
      <c r="B10899" t="s">
        <v>8</v>
      </c>
      <c r="C10899" t="s">
        <v>10187</v>
      </c>
      <c r="D10899" t="s">
        <v>7516</v>
      </c>
      <c r="E10899" t="s">
        <v>22456</v>
      </c>
      <c r="F10899" s="1">
        <v>43100</v>
      </c>
      <c r="G10899">
        <v>2017</v>
      </c>
      <c r="H10899">
        <v>2017</v>
      </c>
      <c r="I10899" t="s">
        <v>22460</v>
      </c>
      <c r="K10899">
        <v>1</v>
      </c>
      <c r="L10899" t="s">
        <v>22556</v>
      </c>
      <c r="M10899" t="s">
        <v>22653</v>
      </c>
      <c r="N10899">
        <v>12</v>
      </c>
      <c r="O10899" t="s">
        <v>22644</v>
      </c>
    </row>
    <row r="10900" spans="1:15" x14ac:dyDescent="0.25">
      <c r="A10900" t="s">
        <v>10186</v>
      </c>
      <c r="B10900" t="s">
        <v>8</v>
      </c>
      <c r="C10900" t="s">
        <v>10187</v>
      </c>
      <c r="D10900" t="s">
        <v>7516</v>
      </c>
      <c r="E10900" t="s">
        <v>22456</v>
      </c>
      <c r="F10900" s="1">
        <v>43100</v>
      </c>
      <c r="G10900">
        <v>2017</v>
      </c>
      <c r="H10900">
        <v>2017</v>
      </c>
      <c r="I10900" t="s">
        <v>22460</v>
      </c>
      <c r="K10900">
        <v>1</v>
      </c>
      <c r="L10900" t="s">
        <v>22476</v>
      </c>
      <c r="M10900" t="s">
        <v>22653</v>
      </c>
      <c r="N10900">
        <v>12</v>
      </c>
      <c r="O10900" t="s">
        <v>22644</v>
      </c>
    </row>
    <row r="10901" spans="1:15" x14ac:dyDescent="0.25">
      <c r="A10901" t="s">
        <v>10188</v>
      </c>
      <c r="B10901" t="s">
        <v>4</v>
      </c>
      <c r="C10901" t="s">
        <v>10189</v>
      </c>
      <c r="D10901" t="s">
        <v>10190</v>
      </c>
      <c r="E10901" t="s">
        <v>22456</v>
      </c>
      <c r="F10901" s="1">
        <v>43100</v>
      </c>
      <c r="G10901">
        <v>2017</v>
      </c>
      <c r="H10901">
        <v>2017</v>
      </c>
      <c r="I10901" t="s">
        <v>22482</v>
      </c>
      <c r="J10901">
        <v>82</v>
      </c>
      <c r="L10901" t="s">
        <v>22470</v>
      </c>
      <c r="M10901" t="s">
        <v>22653</v>
      </c>
      <c r="N10901">
        <v>12</v>
      </c>
      <c r="O10901" t="s">
        <v>22644</v>
      </c>
    </row>
    <row r="10902" spans="1:15" x14ac:dyDescent="0.25">
      <c r="A10902" t="s">
        <v>10188</v>
      </c>
      <c r="B10902" t="s">
        <v>4</v>
      </c>
      <c r="C10902" t="s">
        <v>10189</v>
      </c>
      <c r="D10902" t="s">
        <v>10190</v>
      </c>
      <c r="E10902" t="s">
        <v>22456</v>
      </c>
      <c r="F10902" s="1">
        <v>43100</v>
      </c>
      <c r="G10902">
        <v>2017</v>
      </c>
      <c r="H10902">
        <v>2017</v>
      </c>
      <c r="I10902" t="s">
        <v>22482</v>
      </c>
      <c r="J10902">
        <v>82</v>
      </c>
      <c r="L10902" t="s">
        <v>22540</v>
      </c>
      <c r="M10902" t="s">
        <v>22653</v>
      </c>
      <c r="N10902">
        <v>12</v>
      </c>
      <c r="O10902" t="s">
        <v>22644</v>
      </c>
    </row>
    <row r="10903" spans="1:15" x14ac:dyDescent="0.25">
      <c r="A10903" t="s">
        <v>10191</v>
      </c>
      <c r="B10903" t="s">
        <v>4</v>
      </c>
      <c r="C10903" t="s">
        <v>10192</v>
      </c>
      <c r="D10903" t="s">
        <v>10193</v>
      </c>
      <c r="E10903" t="s">
        <v>22493</v>
      </c>
      <c r="F10903" s="1">
        <v>43099</v>
      </c>
      <c r="G10903">
        <v>2017</v>
      </c>
      <c r="H10903">
        <v>2016</v>
      </c>
      <c r="I10903" t="s">
        <v>22482</v>
      </c>
      <c r="J10903">
        <v>102</v>
      </c>
      <c r="L10903" t="s">
        <v>22470</v>
      </c>
      <c r="M10903" t="s">
        <v>22653</v>
      </c>
      <c r="N10903">
        <v>12</v>
      </c>
      <c r="O10903" t="s">
        <v>22644</v>
      </c>
    </row>
    <row r="10904" spans="1:15" x14ac:dyDescent="0.25">
      <c r="A10904" t="s">
        <v>10191</v>
      </c>
      <c r="B10904" t="s">
        <v>4</v>
      </c>
      <c r="C10904" t="s">
        <v>10192</v>
      </c>
      <c r="D10904" t="s">
        <v>10193</v>
      </c>
      <c r="E10904" t="s">
        <v>22493</v>
      </c>
      <c r="F10904" s="1">
        <v>43099</v>
      </c>
      <c r="G10904">
        <v>2017</v>
      </c>
      <c r="H10904">
        <v>2016</v>
      </c>
      <c r="I10904" t="s">
        <v>22482</v>
      </c>
      <c r="J10904">
        <v>102</v>
      </c>
      <c r="L10904" t="s">
        <v>22578</v>
      </c>
      <c r="M10904" t="s">
        <v>22653</v>
      </c>
      <c r="N10904">
        <v>12</v>
      </c>
      <c r="O10904" t="s">
        <v>22644</v>
      </c>
    </row>
    <row r="10905" spans="1:15" x14ac:dyDescent="0.25">
      <c r="A10905" t="s">
        <v>10191</v>
      </c>
      <c r="B10905" t="s">
        <v>4</v>
      </c>
      <c r="C10905" t="s">
        <v>10192</v>
      </c>
      <c r="D10905" t="s">
        <v>10193</v>
      </c>
      <c r="E10905" t="s">
        <v>22493</v>
      </c>
      <c r="F10905" s="1">
        <v>43099</v>
      </c>
      <c r="G10905">
        <v>2017</v>
      </c>
      <c r="H10905">
        <v>2016</v>
      </c>
      <c r="I10905" t="s">
        <v>22482</v>
      </c>
      <c r="J10905">
        <v>102</v>
      </c>
      <c r="L10905" t="s">
        <v>22540</v>
      </c>
      <c r="M10905" t="s">
        <v>22653</v>
      </c>
      <c r="N10905">
        <v>12</v>
      </c>
      <c r="O10905" t="s">
        <v>22644</v>
      </c>
    </row>
    <row r="10906" spans="1:15" x14ac:dyDescent="0.25">
      <c r="A10906" t="s">
        <v>21004</v>
      </c>
      <c r="B10906" t="s">
        <v>8</v>
      </c>
      <c r="C10906" t="s">
        <v>21005</v>
      </c>
      <c r="D10906" t="s">
        <v>39</v>
      </c>
      <c r="E10906" t="s">
        <v>22459</v>
      </c>
      <c r="F10906" s="1">
        <v>43098</v>
      </c>
      <c r="G10906">
        <v>2017</v>
      </c>
      <c r="H10906">
        <v>2017</v>
      </c>
      <c r="I10906" t="s">
        <v>22460</v>
      </c>
      <c r="K10906">
        <v>1</v>
      </c>
      <c r="L10906" t="s">
        <v>22508</v>
      </c>
      <c r="M10906" t="s">
        <v>22653</v>
      </c>
      <c r="N10906">
        <v>12</v>
      </c>
      <c r="O10906" t="s">
        <v>22644</v>
      </c>
    </row>
    <row r="10907" spans="1:15" x14ac:dyDescent="0.25">
      <c r="A10907" t="s">
        <v>21004</v>
      </c>
      <c r="B10907" t="s">
        <v>8</v>
      </c>
      <c r="C10907" t="s">
        <v>21005</v>
      </c>
      <c r="D10907" t="s">
        <v>39</v>
      </c>
      <c r="E10907" t="s">
        <v>22459</v>
      </c>
      <c r="F10907" s="1">
        <v>43098</v>
      </c>
      <c r="G10907">
        <v>2017</v>
      </c>
      <c r="H10907">
        <v>2017</v>
      </c>
      <c r="I10907" t="s">
        <v>22460</v>
      </c>
      <c r="K10907">
        <v>1</v>
      </c>
      <c r="L10907" t="s">
        <v>22521</v>
      </c>
      <c r="M10907" t="s">
        <v>22653</v>
      </c>
      <c r="N10907">
        <v>12</v>
      </c>
      <c r="O10907" t="s">
        <v>22644</v>
      </c>
    </row>
    <row r="10908" spans="1:15" x14ac:dyDescent="0.25">
      <c r="A10908" t="s">
        <v>21004</v>
      </c>
      <c r="B10908" t="s">
        <v>8</v>
      </c>
      <c r="C10908" t="s">
        <v>21005</v>
      </c>
      <c r="D10908" t="s">
        <v>39</v>
      </c>
      <c r="E10908" t="s">
        <v>22459</v>
      </c>
      <c r="F10908" s="1">
        <v>43098</v>
      </c>
      <c r="G10908">
        <v>2017</v>
      </c>
      <c r="H10908">
        <v>2017</v>
      </c>
      <c r="I10908" t="s">
        <v>22460</v>
      </c>
      <c r="K10908">
        <v>1</v>
      </c>
      <c r="L10908" t="s">
        <v>22581</v>
      </c>
      <c r="M10908" t="s">
        <v>22653</v>
      </c>
      <c r="N10908">
        <v>12</v>
      </c>
      <c r="O10908" t="s">
        <v>22644</v>
      </c>
    </row>
    <row r="10909" spans="1:15" x14ac:dyDescent="0.25">
      <c r="A10909" t="s">
        <v>10194</v>
      </c>
      <c r="B10909" t="s">
        <v>4</v>
      </c>
      <c r="C10909" t="s">
        <v>10195</v>
      </c>
      <c r="D10909" t="s">
        <v>10196</v>
      </c>
      <c r="E10909" t="s">
        <v>22459</v>
      </c>
      <c r="F10909" s="1">
        <v>43098</v>
      </c>
      <c r="G10909">
        <v>2017</v>
      </c>
      <c r="H10909">
        <v>2017</v>
      </c>
      <c r="I10909" t="s">
        <v>22464</v>
      </c>
      <c r="J10909">
        <v>105</v>
      </c>
      <c r="L10909" t="s">
        <v>22483</v>
      </c>
      <c r="M10909" t="s">
        <v>22653</v>
      </c>
      <c r="N10909">
        <v>12</v>
      </c>
      <c r="O10909" t="s">
        <v>22644</v>
      </c>
    </row>
    <row r="10910" spans="1:15" x14ac:dyDescent="0.25">
      <c r="A10910" t="s">
        <v>10194</v>
      </c>
      <c r="B10910" t="s">
        <v>4</v>
      </c>
      <c r="C10910" t="s">
        <v>10195</v>
      </c>
      <c r="D10910" t="s">
        <v>10196</v>
      </c>
      <c r="E10910" t="s">
        <v>22459</v>
      </c>
      <c r="F10910" s="1">
        <v>43098</v>
      </c>
      <c r="G10910">
        <v>2017</v>
      </c>
      <c r="H10910">
        <v>2017</v>
      </c>
      <c r="I10910" t="s">
        <v>22464</v>
      </c>
      <c r="J10910">
        <v>105</v>
      </c>
      <c r="L10910" t="s">
        <v>22470</v>
      </c>
      <c r="M10910" t="s">
        <v>22653</v>
      </c>
      <c r="N10910">
        <v>12</v>
      </c>
      <c r="O10910" t="s">
        <v>22644</v>
      </c>
    </row>
    <row r="10911" spans="1:15" x14ac:dyDescent="0.25">
      <c r="A10911" t="s">
        <v>10194</v>
      </c>
      <c r="B10911" t="s">
        <v>4</v>
      </c>
      <c r="C10911" t="s">
        <v>10195</v>
      </c>
      <c r="D10911" t="s">
        <v>10196</v>
      </c>
      <c r="E10911" t="s">
        <v>22459</v>
      </c>
      <c r="F10911" s="1">
        <v>43098</v>
      </c>
      <c r="G10911">
        <v>2017</v>
      </c>
      <c r="H10911">
        <v>2017</v>
      </c>
      <c r="I10911" t="s">
        <v>22464</v>
      </c>
      <c r="J10911">
        <v>105</v>
      </c>
      <c r="L10911" t="s">
        <v>22488</v>
      </c>
      <c r="M10911" t="s">
        <v>22653</v>
      </c>
      <c r="N10911">
        <v>12</v>
      </c>
      <c r="O10911" t="s">
        <v>22644</v>
      </c>
    </row>
    <row r="10912" spans="1:15" x14ac:dyDescent="0.25">
      <c r="A10912" t="s">
        <v>1149</v>
      </c>
      <c r="B10912" t="s">
        <v>8</v>
      </c>
      <c r="C10912" t="s">
        <v>1150</v>
      </c>
      <c r="D10912" t="s">
        <v>39</v>
      </c>
      <c r="E10912" t="s">
        <v>22468</v>
      </c>
      <c r="F10912" s="1">
        <v>43098</v>
      </c>
      <c r="G10912">
        <v>2017</v>
      </c>
      <c r="H10912">
        <v>2015</v>
      </c>
      <c r="I10912" t="s">
        <v>22464</v>
      </c>
      <c r="K10912">
        <v>1</v>
      </c>
      <c r="L10912" t="s">
        <v>22521</v>
      </c>
      <c r="M10912" t="s">
        <v>22653</v>
      </c>
      <c r="N10912">
        <v>12</v>
      </c>
      <c r="O10912" t="s">
        <v>22644</v>
      </c>
    </row>
    <row r="10913" spans="1:15" x14ac:dyDescent="0.25">
      <c r="A10913" t="s">
        <v>1149</v>
      </c>
      <c r="B10913" t="s">
        <v>8</v>
      </c>
      <c r="C10913" t="s">
        <v>1150</v>
      </c>
      <c r="D10913" t="s">
        <v>39</v>
      </c>
      <c r="E10913" t="s">
        <v>22468</v>
      </c>
      <c r="F10913" s="1">
        <v>43098</v>
      </c>
      <c r="G10913">
        <v>2017</v>
      </c>
      <c r="H10913">
        <v>2015</v>
      </c>
      <c r="I10913" t="s">
        <v>22464</v>
      </c>
      <c r="K10913">
        <v>1</v>
      </c>
      <c r="L10913" t="s">
        <v>22508</v>
      </c>
      <c r="M10913" t="s">
        <v>22653</v>
      </c>
      <c r="N10913">
        <v>12</v>
      </c>
      <c r="O10913" t="s">
        <v>22644</v>
      </c>
    </row>
    <row r="10914" spans="1:15" x14ac:dyDescent="0.25">
      <c r="A10914" t="s">
        <v>10197</v>
      </c>
      <c r="B10914" t="s">
        <v>4</v>
      </c>
      <c r="C10914" t="s">
        <v>10198</v>
      </c>
      <c r="D10914" t="s">
        <v>3875</v>
      </c>
      <c r="E10914" t="s">
        <v>22467</v>
      </c>
      <c r="F10914" s="1">
        <v>43096</v>
      </c>
      <c r="G10914">
        <v>2017</v>
      </c>
      <c r="H10914">
        <v>2017</v>
      </c>
      <c r="I10914" t="s">
        <v>22464</v>
      </c>
      <c r="J10914">
        <v>106</v>
      </c>
      <c r="L10914" t="s">
        <v>22472</v>
      </c>
      <c r="M10914" t="s">
        <v>22653</v>
      </c>
      <c r="N10914">
        <v>12</v>
      </c>
      <c r="O10914" t="s">
        <v>22644</v>
      </c>
    </row>
    <row r="10915" spans="1:15" x14ac:dyDescent="0.25">
      <c r="A10915" t="s">
        <v>10197</v>
      </c>
      <c r="B10915" t="s">
        <v>4</v>
      </c>
      <c r="C10915" t="s">
        <v>10198</v>
      </c>
      <c r="D10915" t="s">
        <v>3875</v>
      </c>
      <c r="E10915" t="s">
        <v>22467</v>
      </c>
      <c r="F10915" s="1">
        <v>43096</v>
      </c>
      <c r="G10915">
        <v>2017</v>
      </c>
      <c r="H10915">
        <v>2017</v>
      </c>
      <c r="I10915" t="s">
        <v>22464</v>
      </c>
      <c r="J10915">
        <v>106</v>
      </c>
      <c r="L10915" t="s">
        <v>22537</v>
      </c>
      <c r="M10915" t="s">
        <v>22653</v>
      </c>
      <c r="N10915">
        <v>12</v>
      </c>
      <c r="O10915" t="s">
        <v>22644</v>
      </c>
    </row>
    <row r="10916" spans="1:15" x14ac:dyDescent="0.25">
      <c r="A10916" t="s">
        <v>10199</v>
      </c>
      <c r="B10916" t="s">
        <v>4</v>
      </c>
      <c r="C10916" t="s">
        <v>10200</v>
      </c>
      <c r="D10916" t="s">
        <v>10201</v>
      </c>
      <c r="E10916" t="s">
        <v>22456</v>
      </c>
      <c r="F10916" s="1">
        <v>43095</v>
      </c>
      <c r="G10916">
        <v>2017</v>
      </c>
      <c r="H10916">
        <v>2017</v>
      </c>
      <c r="I10916" t="s">
        <v>22460</v>
      </c>
      <c r="J10916">
        <v>91</v>
      </c>
      <c r="L10916" t="s">
        <v>22470</v>
      </c>
      <c r="M10916" t="s">
        <v>22653</v>
      </c>
      <c r="N10916">
        <v>12</v>
      </c>
      <c r="O10916" t="s">
        <v>22644</v>
      </c>
    </row>
    <row r="10917" spans="1:15" x14ac:dyDescent="0.25">
      <c r="A10917" t="s">
        <v>10199</v>
      </c>
      <c r="B10917" t="s">
        <v>4</v>
      </c>
      <c r="C10917" t="s">
        <v>10200</v>
      </c>
      <c r="D10917" t="s">
        <v>10201</v>
      </c>
      <c r="E10917" t="s">
        <v>22456</v>
      </c>
      <c r="F10917" s="1">
        <v>43095</v>
      </c>
      <c r="G10917">
        <v>2017</v>
      </c>
      <c r="H10917">
        <v>2017</v>
      </c>
      <c r="I10917" t="s">
        <v>22460</v>
      </c>
      <c r="J10917">
        <v>91</v>
      </c>
      <c r="L10917" t="s">
        <v>22563</v>
      </c>
      <c r="M10917" t="s">
        <v>22653</v>
      </c>
      <c r="N10917">
        <v>12</v>
      </c>
      <c r="O10917" t="s">
        <v>22644</v>
      </c>
    </row>
    <row r="10918" spans="1:15" x14ac:dyDescent="0.25">
      <c r="A10918" t="s">
        <v>10202</v>
      </c>
      <c r="B10918" t="s">
        <v>4</v>
      </c>
      <c r="C10918" t="s">
        <v>10203</v>
      </c>
      <c r="D10918" t="s">
        <v>7648</v>
      </c>
      <c r="E10918" t="s">
        <v>22456</v>
      </c>
      <c r="F10918" s="1">
        <v>43095</v>
      </c>
      <c r="G10918">
        <v>2017</v>
      </c>
      <c r="H10918">
        <v>2017</v>
      </c>
      <c r="I10918" t="s">
        <v>22460</v>
      </c>
      <c r="J10918">
        <v>61</v>
      </c>
      <c r="L10918" t="s">
        <v>22495</v>
      </c>
      <c r="M10918" t="s">
        <v>22653</v>
      </c>
      <c r="N10918">
        <v>12</v>
      </c>
      <c r="O10918" t="s">
        <v>22644</v>
      </c>
    </row>
    <row r="10919" spans="1:15" x14ac:dyDescent="0.25">
      <c r="A10919" t="s">
        <v>18207</v>
      </c>
      <c r="B10919" t="s">
        <v>8</v>
      </c>
      <c r="C10919" t="s">
        <v>18208</v>
      </c>
      <c r="D10919" t="s">
        <v>39</v>
      </c>
      <c r="E10919" t="s">
        <v>22493</v>
      </c>
      <c r="F10919" s="1">
        <v>44383</v>
      </c>
      <c r="G10919">
        <v>2021</v>
      </c>
      <c r="H10919">
        <v>2016</v>
      </c>
      <c r="I10919" t="s">
        <v>22464</v>
      </c>
      <c r="K10919">
        <v>2</v>
      </c>
      <c r="L10919" t="s">
        <v>22508</v>
      </c>
      <c r="M10919" t="s">
        <v>22637</v>
      </c>
      <c r="N10919">
        <v>7</v>
      </c>
      <c r="O10919" t="s">
        <v>22650</v>
      </c>
    </row>
    <row r="10920" spans="1:15" x14ac:dyDescent="0.25">
      <c r="A10920" t="s">
        <v>18207</v>
      </c>
      <c r="B10920" t="s">
        <v>8</v>
      </c>
      <c r="C10920" t="s">
        <v>18208</v>
      </c>
      <c r="D10920" t="s">
        <v>39</v>
      </c>
      <c r="E10920" t="s">
        <v>22493</v>
      </c>
      <c r="F10920" s="1">
        <v>44383</v>
      </c>
      <c r="G10920">
        <v>2021</v>
      </c>
      <c r="H10920">
        <v>2016</v>
      </c>
      <c r="I10920" t="s">
        <v>22464</v>
      </c>
      <c r="K10920">
        <v>2</v>
      </c>
      <c r="L10920" t="s">
        <v>22521</v>
      </c>
      <c r="M10920" t="s">
        <v>22637</v>
      </c>
      <c r="N10920">
        <v>7</v>
      </c>
      <c r="O10920" t="s">
        <v>22650</v>
      </c>
    </row>
    <row r="10921" spans="1:15" x14ac:dyDescent="0.25">
      <c r="A10921" t="s">
        <v>18207</v>
      </c>
      <c r="B10921" t="s">
        <v>8</v>
      </c>
      <c r="C10921" t="s">
        <v>18208</v>
      </c>
      <c r="D10921" t="s">
        <v>39</v>
      </c>
      <c r="E10921" t="s">
        <v>22493</v>
      </c>
      <c r="F10921" s="1">
        <v>44383</v>
      </c>
      <c r="G10921">
        <v>2021</v>
      </c>
      <c r="H10921">
        <v>2016</v>
      </c>
      <c r="I10921" t="s">
        <v>22464</v>
      </c>
      <c r="K10921">
        <v>2</v>
      </c>
      <c r="L10921" t="s">
        <v>22583</v>
      </c>
      <c r="M10921" t="s">
        <v>22637</v>
      </c>
      <c r="N10921">
        <v>7</v>
      </c>
      <c r="O10921" t="s">
        <v>22650</v>
      </c>
    </row>
    <row r="10922" spans="1:15" x14ac:dyDescent="0.25">
      <c r="A10922" t="s">
        <v>1151</v>
      </c>
      <c r="B10922" t="s">
        <v>8</v>
      </c>
      <c r="C10922" t="s">
        <v>1152</v>
      </c>
      <c r="D10922" t="s">
        <v>39</v>
      </c>
      <c r="E10922" t="s">
        <v>22468</v>
      </c>
      <c r="F10922" s="1">
        <v>43094</v>
      </c>
      <c r="G10922">
        <v>2017</v>
      </c>
      <c r="H10922">
        <v>2017</v>
      </c>
      <c r="I10922" t="s">
        <v>22464</v>
      </c>
      <c r="K10922">
        <v>1</v>
      </c>
      <c r="L10922" t="s">
        <v>22587</v>
      </c>
      <c r="M10922" t="s">
        <v>22653</v>
      </c>
      <c r="N10922">
        <v>12</v>
      </c>
      <c r="O10922" t="s">
        <v>22644</v>
      </c>
    </row>
    <row r="10923" spans="1:15" x14ac:dyDescent="0.25">
      <c r="A10923" t="s">
        <v>1151</v>
      </c>
      <c r="B10923" t="s">
        <v>8</v>
      </c>
      <c r="C10923" t="s">
        <v>1152</v>
      </c>
      <c r="D10923" t="s">
        <v>39</v>
      </c>
      <c r="E10923" t="s">
        <v>22468</v>
      </c>
      <c r="F10923" s="1">
        <v>43094</v>
      </c>
      <c r="G10923">
        <v>2017</v>
      </c>
      <c r="H10923">
        <v>2017</v>
      </c>
      <c r="I10923" t="s">
        <v>22464</v>
      </c>
      <c r="K10923">
        <v>1</v>
      </c>
      <c r="L10923" t="s">
        <v>22476</v>
      </c>
      <c r="M10923" t="s">
        <v>22653</v>
      </c>
      <c r="N10923">
        <v>12</v>
      </c>
      <c r="O10923" t="s">
        <v>22644</v>
      </c>
    </row>
    <row r="10924" spans="1:15" x14ac:dyDescent="0.25">
      <c r="A10924" t="s">
        <v>1151</v>
      </c>
      <c r="B10924" t="s">
        <v>8</v>
      </c>
      <c r="C10924" t="s">
        <v>1152</v>
      </c>
      <c r="D10924" t="s">
        <v>39</v>
      </c>
      <c r="E10924" t="s">
        <v>22468</v>
      </c>
      <c r="F10924" s="1">
        <v>43094</v>
      </c>
      <c r="G10924">
        <v>2017</v>
      </c>
      <c r="H10924">
        <v>2017</v>
      </c>
      <c r="I10924" t="s">
        <v>22464</v>
      </c>
      <c r="K10924">
        <v>1</v>
      </c>
      <c r="L10924" t="s">
        <v>22508</v>
      </c>
      <c r="M10924" t="s">
        <v>22653</v>
      </c>
      <c r="N10924">
        <v>12</v>
      </c>
      <c r="O10924" t="s">
        <v>22644</v>
      </c>
    </row>
    <row r="10925" spans="1:15" x14ac:dyDescent="0.25">
      <c r="A10925" t="s">
        <v>10204</v>
      </c>
      <c r="B10925" t="s">
        <v>4</v>
      </c>
      <c r="C10925" t="s">
        <v>10205</v>
      </c>
      <c r="D10925" t="s">
        <v>10206</v>
      </c>
      <c r="E10925" t="s">
        <v>22456</v>
      </c>
      <c r="F10925" s="1">
        <v>43092</v>
      </c>
      <c r="G10925">
        <v>2017</v>
      </c>
      <c r="H10925">
        <v>2017</v>
      </c>
      <c r="I10925" t="s">
        <v>22460</v>
      </c>
      <c r="J10925">
        <v>80</v>
      </c>
      <c r="L10925" t="s">
        <v>22497</v>
      </c>
      <c r="M10925" t="s">
        <v>22653</v>
      </c>
      <c r="N10925">
        <v>12</v>
      </c>
      <c r="O10925" t="s">
        <v>22644</v>
      </c>
    </row>
    <row r="10926" spans="1:15" x14ac:dyDescent="0.25">
      <c r="A10926" t="s">
        <v>10204</v>
      </c>
      <c r="B10926" t="s">
        <v>4</v>
      </c>
      <c r="C10926" t="s">
        <v>10205</v>
      </c>
      <c r="D10926" t="s">
        <v>10206</v>
      </c>
      <c r="E10926" t="s">
        <v>22456</v>
      </c>
      <c r="F10926" s="1">
        <v>43092</v>
      </c>
      <c r="G10926">
        <v>2017</v>
      </c>
      <c r="H10926">
        <v>2017</v>
      </c>
      <c r="I10926" t="s">
        <v>22460</v>
      </c>
      <c r="J10926">
        <v>80</v>
      </c>
      <c r="L10926" t="s">
        <v>22563</v>
      </c>
      <c r="M10926" t="s">
        <v>22653</v>
      </c>
      <c r="N10926">
        <v>12</v>
      </c>
      <c r="O10926" t="s">
        <v>22644</v>
      </c>
    </row>
    <row r="10927" spans="1:15" x14ac:dyDescent="0.25">
      <c r="A10927" t="s">
        <v>10204</v>
      </c>
      <c r="B10927" t="s">
        <v>4</v>
      </c>
      <c r="C10927" t="s">
        <v>10205</v>
      </c>
      <c r="D10927" t="s">
        <v>10206</v>
      </c>
      <c r="E10927" t="s">
        <v>22456</v>
      </c>
      <c r="F10927" s="1">
        <v>43092</v>
      </c>
      <c r="G10927">
        <v>2017</v>
      </c>
      <c r="H10927">
        <v>2017</v>
      </c>
      <c r="I10927" t="s">
        <v>22460</v>
      </c>
      <c r="J10927">
        <v>80</v>
      </c>
      <c r="L10927" t="s">
        <v>22475</v>
      </c>
      <c r="M10927" t="s">
        <v>22653</v>
      </c>
      <c r="N10927">
        <v>12</v>
      </c>
      <c r="O10927" t="s">
        <v>22644</v>
      </c>
    </row>
    <row r="10928" spans="1:15" x14ac:dyDescent="0.25">
      <c r="A10928" t="s">
        <v>10207</v>
      </c>
      <c r="B10928" t="s">
        <v>8</v>
      </c>
      <c r="C10928" t="s">
        <v>10208</v>
      </c>
      <c r="D10928" t="s">
        <v>10209</v>
      </c>
      <c r="E10928" t="s">
        <v>22463</v>
      </c>
      <c r="F10928" s="1">
        <v>43092</v>
      </c>
      <c r="G10928">
        <v>2017</v>
      </c>
      <c r="H10928">
        <v>2017</v>
      </c>
      <c r="I10928" t="s">
        <v>22462</v>
      </c>
      <c r="K10928">
        <v>1</v>
      </c>
      <c r="L10928" t="s">
        <v>22584</v>
      </c>
      <c r="M10928" t="s">
        <v>22653</v>
      </c>
      <c r="N10928">
        <v>12</v>
      </c>
      <c r="O10928" t="s">
        <v>22644</v>
      </c>
    </row>
    <row r="10929" spans="1:15" x14ac:dyDescent="0.25">
      <c r="A10929" t="s">
        <v>10207</v>
      </c>
      <c r="B10929" t="s">
        <v>8</v>
      </c>
      <c r="C10929" t="s">
        <v>10208</v>
      </c>
      <c r="D10929" t="s">
        <v>10209</v>
      </c>
      <c r="E10929" t="s">
        <v>22463</v>
      </c>
      <c r="F10929" s="1">
        <v>43092</v>
      </c>
      <c r="G10929">
        <v>2017</v>
      </c>
      <c r="H10929">
        <v>2017</v>
      </c>
      <c r="I10929" t="s">
        <v>22462</v>
      </c>
      <c r="K10929">
        <v>1</v>
      </c>
      <c r="L10929" t="s">
        <v>22478</v>
      </c>
      <c r="M10929" t="s">
        <v>22653</v>
      </c>
      <c r="N10929">
        <v>12</v>
      </c>
      <c r="O10929" t="s">
        <v>22644</v>
      </c>
    </row>
    <row r="10930" spans="1:15" x14ac:dyDescent="0.25">
      <c r="A10930" t="s">
        <v>21006</v>
      </c>
      <c r="B10930" t="s">
        <v>8</v>
      </c>
      <c r="C10930" t="s">
        <v>21007</v>
      </c>
      <c r="D10930" t="s">
        <v>39</v>
      </c>
      <c r="E10930" t="s">
        <v>22491</v>
      </c>
      <c r="F10930" s="1">
        <v>43091</v>
      </c>
      <c r="G10930">
        <v>2017</v>
      </c>
      <c r="H10930">
        <v>2017</v>
      </c>
      <c r="I10930" t="s">
        <v>22464</v>
      </c>
      <c r="K10930">
        <v>1</v>
      </c>
      <c r="L10930" t="s">
        <v>22478</v>
      </c>
      <c r="M10930" t="s">
        <v>22653</v>
      </c>
      <c r="N10930">
        <v>12</v>
      </c>
      <c r="O10930" t="s">
        <v>22644</v>
      </c>
    </row>
    <row r="10931" spans="1:15" x14ac:dyDescent="0.25">
      <c r="A10931" t="s">
        <v>21006</v>
      </c>
      <c r="B10931" t="s">
        <v>8</v>
      </c>
      <c r="C10931" t="s">
        <v>21007</v>
      </c>
      <c r="D10931" t="s">
        <v>39</v>
      </c>
      <c r="E10931" t="s">
        <v>22491</v>
      </c>
      <c r="F10931" s="1">
        <v>43091</v>
      </c>
      <c r="G10931">
        <v>2017</v>
      </c>
      <c r="H10931">
        <v>2017</v>
      </c>
      <c r="I10931" t="s">
        <v>22464</v>
      </c>
      <c r="K10931">
        <v>1</v>
      </c>
      <c r="L10931" t="s">
        <v>22591</v>
      </c>
      <c r="M10931" t="s">
        <v>22653</v>
      </c>
      <c r="N10931">
        <v>12</v>
      </c>
      <c r="O10931" t="s">
        <v>22644</v>
      </c>
    </row>
    <row r="10932" spans="1:15" x14ac:dyDescent="0.25">
      <c r="A10932" t="s">
        <v>21006</v>
      </c>
      <c r="B10932" t="s">
        <v>8</v>
      </c>
      <c r="C10932" t="s">
        <v>21007</v>
      </c>
      <c r="D10932" t="s">
        <v>39</v>
      </c>
      <c r="E10932" t="s">
        <v>22491</v>
      </c>
      <c r="F10932" s="1">
        <v>43091</v>
      </c>
      <c r="G10932">
        <v>2017</v>
      </c>
      <c r="H10932">
        <v>2017</v>
      </c>
      <c r="I10932" t="s">
        <v>22464</v>
      </c>
      <c r="K10932">
        <v>1</v>
      </c>
      <c r="L10932" t="s">
        <v>22508</v>
      </c>
      <c r="M10932" t="s">
        <v>22653</v>
      </c>
      <c r="N10932">
        <v>12</v>
      </c>
      <c r="O10932" t="s">
        <v>22644</v>
      </c>
    </row>
    <row r="10933" spans="1:15" x14ac:dyDescent="0.25">
      <c r="A10933" t="s">
        <v>10210</v>
      </c>
      <c r="B10933" t="s">
        <v>4</v>
      </c>
      <c r="C10933" t="s">
        <v>10211</v>
      </c>
      <c r="D10933" t="s">
        <v>2406</v>
      </c>
      <c r="E10933" t="s">
        <v>22456</v>
      </c>
      <c r="F10933" s="1">
        <v>43091</v>
      </c>
      <c r="G10933">
        <v>2017</v>
      </c>
      <c r="H10933">
        <v>2017</v>
      </c>
      <c r="I10933" t="s">
        <v>22460</v>
      </c>
      <c r="J10933">
        <v>118</v>
      </c>
      <c r="L10933" t="s">
        <v>22483</v>
      </c>
      <c r="M10933" t="s">
        <v>22653</v>
      </c>
      <c r="N10933">
        <v>12</v>
      </c>
      <c r="O10933" t="s">
        <v>22644</v>
      </c>
    </row>
    <row r="10934" spans="1:15" x14ac:dyDescent="0.25">
      <c r="A10934" t="s">
        <v>10210</v>
      </c>
      <c r="B10934" t="s">
        <v>4</v>
      </c>
      <c r="C10934" t="s">
        <v>10211</v>
      </c>
      <c r="D10934" t="s">
        <v>2406</v>
      </c>
      <c r="E10934" t="s">
        <v>22456</v>
      </c>
      <c r="F10934" s="1">
        <v>43091</v>
      </c>
      <c r="G10934">
        <v>2017</v>
      </c>
      <c r="H10934">
        <v>2017</v>
      </c>
      <c r="I10934" t="s">
        <v>22460</v>
      </c>
      <c r="J10934">
        <v>118</v>
      </c>
      <c r="L10934" t="s">
        <v>22559</v>
      </c>
      <c r="M10934" t="s">
        <v>22653</v>
      </c>
      <c r="N10934">
        <v>12</v>
      </c>
      <c r="O10934" t="s">
        <v>22644</v>
      </c>
    </row>
    <row r="10935" spans="1:15" x14ac:dyDescent="0.25">
      <c r="A10935" t="s">
        <v>10212</v>
      </c>
      <c r="B10935" t="s">
        <v>4</v>
      </c>
      <c r="C10935" t="s">
        <v>10213</v>
      </c>
      <c r="D10935" t="s">
        <v>10214</v>
      </c>
      <c r="E10935" t="s">
        <v>22492</v>
      </c>
      <c r="F10935" s="1">
        <v>43090</v>
      </c>
      <c r="G10935">
        <v>2017</v>
      </c>
      <c r="H10935">
        <v>2017</v>
      </c>
      <c r="I10935" t="s">
        <v>22460</v>
      </c>
      <c r="J10935">
        <v>94</v>
      </c>
      <c r="L10935" t="s">
        <v>22539</v>
      </c>
      <c r="M10935" t="s">
        <v>22653</v>
      </c>
      <c r="N10935">
        <v>12</v>
      </c>
      <c r="O10935" t="s">
        <v>22644</v>
      </c>
    </row>
    <row r="10936" spans="1:15" x14ac:dyDescent="0.25">
      <c r="A10936" t="s">
        <v>10212</v>
      </c>
      <c r="B10936" t="s">
        <v>4</v>
      </c>
      <c r="C10936" t="s">
        <v>10213</v>
      </c>
      <c r="D10936" t="s">
        <v>10214</v>
      </c>
      <c r="E10936" t="s">
        <v>22492</v>
      </c>
      <c r="F10936" s="1">
        <v>43090</v>
      </c>
      <c r="G10936">
        <v>2017</v>
      </c>
      <c r="H10936">
        <v>2017</v>
      </c>
      <c r="I10936" t="s">
        <v>22460</v>
      </c>
      <c r="J10936">
        <v>94</v>
      </c>
      <c r="L10936" t="s">
        <v>22488</v>
      </c>
      <c r="M10936" t="s">
        <v>22653</v>
      </c>
      <c r="N10936">
        <v>12</v>
      </c>
      <c r="O10936" t="s">
        <v>22644</v>
      </c>
    </row>
    <row r="10937" spans="1:15" x14ac:dyDescent="0.25">
      <c r="A10937" t="s">
        <v>10212</v>
      </c>
      <c r="B10937" t="s">
        <v>4</v>
      </c>
      <c r="C10937" t="s">
        <v>10213</v>
      </c>
      <c r="D10937" t="s">
        <v>10214</v>
      </c>
      <c r="E10937" t="s">
        <v>22492</v>
      </c>
      <c r="F10937" s="1">
        <v>43090</v>
      </c>
      <c r="G10937">
        <v>2017</v>
      </c>
      <c r="H10937">
        <v>2017</v>
      </c>
      <c r="I10937" t="s">
        <v>22460</v>
      </c>
      <c r="J10937">
        <v>94</v>
      </c>
      <c r="L10937" t="s">
        <v>22540</v>
      </c>
      <c r="M10937" t="s">
        <v>22653</v>
      </c>
      <c r="N10937">
        <v>12</v>
      </c>
      <c r="O10937" t="s">
        <v>22644</v>
      </c>
    </row>
    <row r="10938" spans="1:15" x14ac:dyDescent="0.25">
      <c r="A10938" t="s">
        <v>10215</v>
      </c>
      <c r="B10938" t="s">
        <v>4</v>
      </c>
      <c r="C10938" t="s">
        <v>10216</v>
      </c>
      <c r="D10938" t="s">
        <v>10217</v>
      </c>
      <c r="E10938" t="s">
        <v>22493</v>
      </c>
      <c r="F10938" s="1">
        <v>43089</v>
      </c>
      <c r="G10938">
        <v>2017</v>
      </c>
      <c r="H10938">
        <v>2017</v>
      </c>
      <c r="I10938" t="s">
        <v>22479</v>
      </c>
      <c r="J10938">
        <v>84</v>
      </c>
      <c r="L10938" t="s">
        <v>22470</v>
      </c>
      <c r="M10938" t="s">
        <v>22653</v>
      </c>
      <c r="N10938">
        <v>12</v>
      </c>
      <c r="O10938" t="s">
        <v>22644</v>
      </c>
    </row>
    <row r="10939" spans="1:15" x14ac:dyDescent="0.25">
      <c r="A10939" t="s">
        <v>10215</v>
      </c>
      <c r="B10939" t="s">
        <v>4</v>
      </c>
      <c r="C10939" t="s">
        <v>10216</v>
      </c>
      <c r="D10939" t="s">
        <v>4063</v>
      </c>
      <c r="E10939" t="s">
        <v>22493</v>
      </c>
      <c r="F10939" s="1">
        <v>43089</v>
      </c>
      <c r="G10939">
        <v>2017</v>
      </c>
      <c r="H10939">
        <v>2017</v>
      </c>
      <c r="I10939" t="s">
        <v>22479</v>
      </c>
      <c r="J10939">
        <v>84</v>
      </c>
      <c r="L10939" t="s">
        <v>22470</v>
      </c>
      <c r="M10939" t="s">
        <v>22653</v>
      </c>
      <c r="N10939">
        <v>12</v>
      </c>
      <c r="O10939" t="s">
        <v>22644</v>
      </c>
    </row>
    <row r="10940" spans="1:15" x14ac:dyDescent="0.25">
      <c r="A10940" t="s">
        <v>10215</v>
      </c>
      <c r="B10940" t="s">
        <v>4</v>
      </c>
      <c r="C10940" t="s">
        <v>10216</v>
      </c>
      <c r="D10940" t="s">
        <v>10217</v>
      </c>
      <c r="E10940" t="s">
        <v>22493</v>
      </c>
      <c r="F10940" s="1">
        <v>43089</v>
      </c>
      <c r="G10940">
        <v>2017</v>
      </c>
      <c r="H10940">
        <v>2017</v>
      </c>
      <c r="I10940" t="s">
        <v>22479</v>
      </c>
      <c r="J10940">
        <v>84</v>
      </c>
      <c r="L10940" t="s">
        <v>22472</v>
      </c>
      <c r="M10940" t="s">
        <v>22653</v>
      </c>
      <c r="N10940">
        <v>12</v>
      </c>
      <c r="O10940" t="s">
        <v>22644</v>
      </c>
    </row>
    <row r="10941" spans="1:15" x14ac:dyDescent="0.25">
      <c r="A10941" t="s">
        <v>10215</v>
      </c>
      <c r="B10941" t="s">
        <v>4</v>
      </c>
      <c r="C10941" t="s">
        <v>10216</v>
      </c>
      <c r="D10941" t="s">
        <v>4063</v>
      </c>
      <c r="E10941" t="s">
        <v>22493</v>
      </c>
      <c r="F10941" s="1">
        <v>43089</v>
      </c>
      <c r="G10941">
        <v>2017</v>
      </c>
      <c r="H10941">
        <v>2017</v>
      </c>
      <c r="I10941" t="s">
        <v>22479</v>
      </c>
      <c r="J10941">
        <v>84</v>
      </c>
      <c r="L10941" t="s">
        <v>22472</v>
      </c>
      <c r="M10941" t="s">
        <v>22653</v>
      </c>
      <c r="N10941">
        <v>12</v>
      </c>
      <c r="O10941" t="s">
        <v>22644</v>
      </c>
    </row>
    <row r="10942" spans="1:15" x14ac:dyDescent="0.25">
      <c r="A10942" t="s">
        <v>10218</v>
      </c>
      <c r="B10942" t="s">
        <v>4</v>
      </c>
      <c r="C10942" t="s">
        <v>10219</v>
      </c>
      <c r="D10942" t="s">
        <v>10220</v>
      </c>
      <c r="E10942" t="s">
        <v>22501</v>
      </c>
      <c r="F10942" s="1">
        <v>43089</v>
      </c>
      <c r="G10942">
        <v>2017</v>
      </c>
      <c r="H10942">
        <v>2016</v>
      </c>
      <c r="I10942" t="s">
        <v>22482</v>
      </c>
      <c r="J10942">
        <v>103</v>
      </c>
      <c r="L10942" t="s">
        <v>22458</v>
      </c>
      <c r="M10942" t="s">
        <v>22653</v>
      </c>
      <c r="N10942">
        <v>12</v>
      </c>
      <c r="O10942" t="s">
        <v>22644</v>
      </c>
    </row>
    <row r="10943" spans="1:15" x14ac:dyDescent="0.25">
      <c r="A10943" t="s">
        <v>10221</v>
      </c>
      <c r="B10943" t="s">
        <v>4</v>
      </c>
      <c r="C10943" t="s">
        <v>10222</v>
      </c>
      <c r="D10943" t="s">
        <v>9877</v>
      </c>
      <c r="E10943" t="s">
        <v>22463</v>
      </c>
      <c r="F10943" s="1">
        <v>43088</v>
      </c>
      <c r="G10943">
        <v>2017</v>
      </c>
      <c r="H10943">
        <v>2017</v>
      </c>
      <c r="I10943" t="s">
        <v>22460</v>
      </c>
      <c r="J10943">
        <v>69</v>
      </c>
      <c r="L10943" t="s">
        <v>22495</v>
      </c>
      <c r="M10943" t="s">
        <v>22653</v>
      </c>
      <c r="N10943">
        <v>12</v>
      </c>
      <c r="O10943" t="s">
        <v>22644</v>
      </c>
    </row>
    <row r="10944" spans="1:15" x14ac:dyDescent="0.25">
      <c r="A10944" t="s">
        <v>21008</v>
      </c>
      <c r="B10944" t="s">
        <v>8</v>
      </c>
      <c r="C10944" t="s">
        <v>21009</v>
      </c>
      <c r="D10944" t="s">
        <v>39</v>
      </c>
      <c r="E10944" t="s">
        <v>22493</v>
      </c>
      <c r="F10944" s="1">
        <v>43088</v>
      </c>
      <c r="G10944">
        <v>2017</v>
      </c>
      <c r="H10944">
        <v>2017</v>
      </c>
      <c r="I10944" t="s">
        <v>22464</v>
      </c>
      <c r="K10944">
        <v>1</v>
      </c>
      <c r="L10944" t="s">
        <v>22581</v>
      </c>
      <c r="M10944" t="s">
        <v>22653</v>
      </c>
      <c r="N10944">
        <v>12</v>
      </c>
      <c r="O10944" t="s">
        <v>22644</v>
      </c>
    </row>
    <row r="10945" spans="1:15" x14ac:dyDescent="0.25">
      <c r="A10945" t="s">
        <v>21008</v>
      </c>
      <c r="B10945" t="s">
        <v>8</v>
      </c>
      <c r="C10945" t="s">
        <v>21009</v>
      </c>
      <c r="D10945" t="s">
        <v>39</v>
      </c>
      <c r="E10945" t="s">
        <v>22493</v>
      </c>
      <c r="F10945" s="1">
        <v>43088</v>
      </c>
      <c r="G10945">
        <v>2017</v>
      </c>
      <c r="H10945">
        <v>2017</v>
      </c>
      <c r="I10945" t="s">
        <v>22464</v>
      </c>
      <c r="K10945">
        <v>1</v>
      </c>
      <c r="L10945" t="s">
        <v>22476</v>
      </c>
      <c r="M10945" t="s">
        <v>22653</v>
      </c>
      <c r="N10945">
        <v>12</v>
      </c>
      <c r="O10945" t="s">
        <v>22644</v>
      </c>
    </row>
    <row r="10946" spans="1:15" x14ac:dyDescent="0.25">
      <c r="A10946" t="s">
        <v>21008</v>
      </c>
      <c r="B10946" t="s">
        <v>8</v>
      </c>
      <c r="C10946" t="s">
        <v>21009</v>
      </c>
      <c r="D10946" t="s">
        <v>39</v>
      </c>
      <c r="E10946" t="s">
        <v>22493</v>
      </c>
      <c r="F10946" s="1">
        <v>43088</v>
      </c>
      <c r="G10946">
        <v>2017</v>
      </c>
      <c r="H10946">
        <v>2017</v>
      </c>
      <c r="I10946" t="s">
        <v>22464</v>
      </c>
      <c r="K10946">
        <v>1</v>
      </c>
      <c r="L10946" t="s">
        <v>22508</v>
      </c>
      <c r="M10946" t="s">
        <v>22653</v>
      </c>
      <c r="N10946">
        <v>12</v>
      </c>
      <c r="O10946" t="s">
        <v>22644</v>
      </c>
    </row>
    <row r="10947" spans="1:15" x14ac:dyDescent="0.25">
      <c r="A10947" t="s">
        <v>18209</v>
      </c>
      <c r="B10947" t="s">
        <v>8</v>
      </c>
      <c r="C10947" t="s">
        <v>18210</v>
      </c>
      <c r="D10947" t="s">
        <v>39</v>
      </c>
      <c r="E10947" t="s">
        <v>22456</v>
      </c>
      <c r="F10947" s="1">
        <v>44383</v>
      </c>
      <c r="G10947">
        <v>2021</v>
      </c>
      <c r="H10947">
        <v>2017</v>
      </c>
      <c r="I10947" t="s">
        <v>22460</v>
      </c>
      <c r="K10947">
        <v>2</v>
      </c>
      <c r="L10947" t="s">
        <v>22556</v>
      </c>
      <c r="M10947" t="s">
        <v>22637</v>
      </c>
      <c r="N10947">
        <v>7</v>
      </c>
      <c r="O10947" t="s">
        <v>22650</v>
      </c>
    </row>
    <row r="10948" spans="1:15" x14ac:dyDescent="0.25">
      <c r="A10948" t="s">
        <v>18209</v>
      </c>
      <c r="B10948" t="s">
        <v>8</v>
      </c>
      <c r="C10948" t="s">
        <v>18210</v>
      </c>
      <c r="D10948" t="s">
        <v>39</v>
      </c>
      <c r="E10948" t="s">
        <v>22456</v>
      </c>
      <c r="F10948" s="1">
        <v>44383</v>
      </c>
      <c r="G10948">
        <v>2021</v>
      </c>
      <c r="H10948">
        <v>2017</v>
      </c>
      <c r="I10948" t="s">
        <v>22460</v>
      </c>
      <c r="K10948">
        <v>2</v>
      </c>
      <c r="L10948" t="s">
        <v>22476</v>
      </c>
      <c r="M10948" t="s">
        <v>22637</v>
      </c>
      <c r="N10948">
        <v>7</v>
      </c>
      <c r="O10948" t="s">
        <v>22650</v>
      </c>
    </row>
    <row r="10949" spans="1:15" x14ac:dyDescent="0.25">
      <c r="A10949" t="s">
        <v>21010</v>
      </c>
      <c r="B10949" t="s">
        <v>8</v>
      </c>
      <c r="C10949" t="s">
        <v>21011</v>
      </c>
      <c r="D10949" t="s">
        <v>39</v>
      </c>
      <c r="E10949" t="s">
        <v>22509</v>
      </c>
      <c r="F10949" s="1">
        <v>43087</v>
      </c>
      <c r="G10949">
        <v>2017</v>
      </c>
      <c r="H10949">
        <v>2017</v>
      </c>
      <c r="I10949" t="s">
        <v>22460</v>
      </c>
      <c r="K10949">
        <v>2</v>
      </c>
      <c r="L10949" t="s">
        <v>22587</v>
      </c>
      <c r="M10949" t="s">
        <v>22653</v>
      </c>
      <c r="N10949">
        <v>12</v>
      </c>
      <c r="O10949" t="s">
        <v>22644</v>
      </c>
    </row>
    <row r="10950" spans="1:15" x14ac:dyDescent="0.25">
      <c r="A10950" t="s">
        <v>21010</v>
      </c>
      <c r="B10950" t="s">
        <v>8</v>
      </c>
      <c r="C10950" t="s">
        <v>21011</v>
      </c>
      <c r="D10950" t="s">
        <v>39</v>
      </c>
      <c r="E10950" t="s">
        <v>22509</v>
      </c>
      <c r="F10950" s="1">
        <v>43087</v>
      </c>
      <c r="G10950">
        <v>2017</v>
      </c>
      <c r="H10950">
        <v>2017</v>
      </c>
      <c r="I10950" t="s">
        <v>22460</v>
      </c>
      <c r="K10950">
        <v>2</v>
      </c>
      <c r="L10950" t="s">
        <v>22588</v>
      </c>
      <c r="M10950" t="s">
        <v>22653</v>
      </c>
      <c r="N10950">
        <v>12</v>
      </c>
      <c r="O10950" t="s">
        <v>22644</v>
      </c>
    </row>
    <row r="10951" spans="1:15" x14ac:dyDescent="0.25">
      <c r="A10951" t="s">
        <v>21010</v>
      </c>
      <c r="B10951" t="s">
        <v>8</v>
      </c>
      <c r="C10951" t="s">
        <v>21011</v>
      </c>
      <c r="D10951" t="s">
        <v>39</v>
      </c>
      <c r="E10951" t="s">
        <v>22509</v>
      </c>
      <c r="F10951" s="1">
        <v>43087</v>
      </c>
      <c r="G10951">
        <v>2017</v>
      </c>
      <c r="H10951">
        <v>2017</v>
      </c>
      <c r="I10951" t="s">
        <v>22460</v>
      </c>
      <c r="K10951">
        <v>2</v>
      </c>
      <c r="L10951" t="s">
        <v>22508</v>
      </c>
      <c r="M10951" t="s">
        <v>22653</v>
      </c>
      <c r="N10951">
        <v>12</v>
      </c>
      <c r="O10951" t="s">
        <v>22644</v>
      </c>
    </row>
    <row r="10952" spans="1:15" x14ac:dyDescent="0.25">
      <c r="A10952" t="s">
        <v>1153</v>
      </c>
      <c r="B10952" t="s">
        <v>8</v>
      </c>
      <c r="C10952" t="s">
        <v>1154</v>
      </c>
      <c r="D10952" t="s">
        <v>39</v>
      </c>
      <c r="E10952" t="s">
        <v>22468</v>
      </c>
      <c r="F10952" s="1">
        <v>43084</v>
      </c>
      <c r="G10952">
        <v>2017</v>
      </c>
      <c r="H10952">
        <v>2015</v>
      </c>
      <c r="I10952" t="s">
        <v>22460</v>
      </c>
      <c r="K10952">
        <v>1</v>
      </c>
      <c r="L10952" t="s">
        <v>22508</v>
      </c>
      <c r="M10952" t="s">
        <v>22653</v>
      </c>
      <c r="N10952">
        <v>12</v>
      </c>
      <c r="O10952" t="s">
        <v>22644</v>
      </c>
    </row>
    <row r="10953" spans="1:15" x14ac:dyDescent="0.25">
      <c r="A10953" t="s">
        <v>1153</v>
      </c>
      <c r="B10953" t="s">
        <v>8</v>
      </c>
      <c r="C10953" t="s">
        <v>1154</v>
      </c>
      <c r="D10953" t="s">
        <v>39</v>
      </c>
      <c r="E10953" t="s">
        <v>22468</v>
      </c>
      <c r="F10953" s="1">
        <v>43084</v>
      </c>
      <c r="G10953">
        <v>2017</v>
      </c>
      <c r="H10953">
        <v>2015</v>
      </c>
      <c r="I10953" t="s">
        <v>22460</v>
      </c>
      <c r="K10953">
        <v>1</v>
      </c>
      <c r="L10953" t="s">
        <v>22556</v>
      </c>
      <c r="M10953" t="s">
        <v>22653</v>
      </c>
      <c r="N10953">
        <v>12</v>
      </c>
      <c r="O10953" t="s">
        <v>22644</v>
      </c>
    </row>
    <row r="10954" spans="1:15" x14ac:dyDescent="0.25">
      <c r="A10954" t="s">
        <v>1153</v>
      </c>
      <c r="B10954" t="s">
        <v>8</v>
      </c>
      <c r="C10954" t="s">
        <v>1154</v>
      </c>
      <c r="D10954" t="s">
        <v>39</v>
      </c>
      <c r="E10954" t="s">
        <v>22468</v>
      </c>
      <c r="F10954" s="1">
        <v>43084</v>
      </c>
      <c r="G10954">
        <v>2017</v>
      </c>
      <c r="H10954">
        <v>2015</v>
      </c>
      <c r="I10954" t="s">
        <v>22460</v>
      </c>
      <c r="K10954">
        <v>1</v>
      </c>
      <c r="L10954" t="s">
        <v>22476</v>
      </c>
      <c r="M10954" t="s">
        <v>22653</v>
      </c>
      <c r="N10954">
        <v>12</v>
      </c>
      <c r="O10954" t="s">
        <v>22644</v>
      </c>
    </row>
    <row r="10955" spans="1:15" x14ac:dyDescent="0.25">
      <c r="A10955" t="s">
        <v>10223</v>
      </c>
      <c r="B10955" t="s">
        <v>4</v>
      </c>
      <c r="C10955" t="s">
        <v>10224</v>
      </c>
      <c r="D10955" t="s">
        <v>1798</v>
      </c>
      <c r="E10955" t="s">
        <v>22456</v>
      </c>
      <c r="F10955" s="1">
        <v>43084</v>
      </c>
      <c r="G10955">
        <v>2017</v>
      </c>
      <c r="H10955">
        <v>2017</v>
      </c>
      <c r="I10955" t="s">
        <v>22479</v>
      </c>
      <c r="J10955">
        <v>105</v>
      </c>
      <c r="L10955" t="s">
        <v>22488</v>
      </c>
      <c r="M10955" t="s">
        <v>22653</v>
      </c>
      <c r="N10955">
        <v>12</v>
      </c>
      <c r="O10955" t="s">
        <v>22644</v>
      </c>
    </row>
    <row r="10956" spans="1:15" x14ac:dyDescent="0.25">
      <c r="A10956" t="s">
        <v>10223</v>
      </c>
      <c r="B10956" t="s">
        <v>4</v>
      </c>
      <c r="C10956" t="s">
        <v>10224</v>
      </c>
      <c r="D10956" t="s">
        <v>1798</v>
      </c>
      <c r="E10956" t="s">
        <v>22456</v>
      </c>
      <c r="F10956" s="1">
        <v>43084</v>
      </c>
      <c r="G10956">
        <v>2017</v>
      </c>
      <c r="H10956">
        <v>2017</v>
      </c>
      <c r="I10956" t="s">
        <v>22479</v>
      </c>
      <c r="J10956">
        <v>105</v>
      </c>
      <c r="L10956" t="s">
        <v>22540</v>
      </c>
      <c r="M10956" t="s">
        <v>22653</v>
      </c>
      <c r="N10956">
        <v>12</v>
      </c>
      <c r="O10956" t="s">
        <v>22644</v>
      </c>
    </row>
    <row r="10957" spans="1:15" x14ac:dyDescent="0.25">
      <c r="A10957" t="s">
        <v>10223</v>
      </c>
      <c r="B10957" t="s">
        <v>4</v>
      </c>
      <c r="C10957" t="s">
        <v>10224</v>
      </c>
      <c r="D10957" t="s">
        <v>1798</v>
      </c>
      <c r="E10957" t="s">
        <v>22456</v>
      </c>
      <c r="F10957" s="1">
        <v>43084</v>
      </c>
      <c r="G10957">
        <v>2017</v>
      </c>
      <c r="H10957">
        <v>2017</v>
      </c>
      <c r="I10957" t="s">
        <v>22479</v>
      </c>
      <c r="J10957">
        <v>105</v>
      </c>
      <c r="L10957" t="s">
        <v>22539</v>
      </c>
      <c r="M10957" t="s">
        <v>22653</v>
      </c>
      <c r="N10957">
        <v>12</v>
      </c>
      <c r="O10957" t="s">
        <v>22644</v>
      </c>
    </row>
    <row r="10958" spans="1:15" x14ac:dyDescent="0.25">
      <c r="A10958" t="s">
        <v>10225</v>
      </c>
      <c r="B10958" t="s">
        <v>4</v>
      </c>
      <c r="C10958" t="s">
        <v>10226</v>
      </c>
      <c r="D10958" t="s">
        <v>10227</v>
      </c>
      <c r="E10958" t="s">
        <v>22465</v>
      </c>
      <c r="F10958" s="1">
        <v>43084</v>
      </c>
      <c r="G10958">
        <v>2017</v>
      </c>
      <c r="H10958">
        <v>2017</v>
      </c>
      <c r="I10958" t="s">
        <v>22460</v>
      </c>
      <c r="J10958">
        <v>128</v>
      </c>
      <c r="L10958" t="s">
        <v>22470</v>
      </c>
      <c r="M10958" t="s">
        <v>22653</v>
      </c>
      <c r="N10958">
        <v>12</v>
      </c>
      <c r="O10958" t="s">
        <v>22644</v>
      </c>
    </row>
    <row r="10959" spans="1:15" x14ac:dyDescent="0.25">
      <c r="A10959" t="s">
        <v>10225</v>
      </c>
      <c r="B10959" t="s">
        <v>4</v>
      </c>
      <c r="C10959" t="s">
        <v>10226</v>
      </c>
      <c r="D10959" t="s">
        <v>10227</v>
      </c>
      <c r="E10959" t="s">
        <v>22465</v>
      </c>
      <c r="F10959" s="1">
        <v>43084</v>
      </c>
      <c r="G10959">
        <v>2017</v>
      </c>
      <c r="H10959">
        <v>2017</v>
      </c>
      <c r="I10959" t="s">
        <v>22460</v>
      </c>
      <c r="J10959">
        <v>128</v>
      </c>
      <c r="L10959" t="s">
        <v>22488</v>
      </c>
      <c r="M10959" t="s">
        <v>22653</v>
      </c>
      <c r="N10959">
        <v>12</v>
      </c>
      <c r="O10959" t="s">
        <v>22644</v>
      </c>
    </row>
    <row r="10960" spans="1:15" x14ac:dyDescent="0.25">
      <c r="A10960" t="s">
        <v>10225</v>
      </c>
      <c r="B10960" t="s">
        <v>4</v>
      </c>
      <c r="C10960" t="s">
        <v>10226</v>
      </c>
      <c r="D10960" t="s">
        <v>10227</v>
      </c>
      <c r="E10960" t="s">
        <v>22465</v>
      </c>
      <c r="F10960" s="1">
        <v>43084</v>
      </c>
      <c r="G10960">
        <v>2017</v>
      </c>
      <c r="H10960">
        <v>2017</v>
      </c>
      <c r="I10960" t="s">
        <v>22460</v>
      </c>
      <c r="J10960">
        <v>128</v>
      </c>
      <c r="L10960" t="s">
        <v>22540</v>
      </c>
      <c r="M10960" t="s">
        <v>22653</v>
      </c>
      <c r="N10960">
        <v>12</v>
      </c>
      <c r="O10960" t="s">
        <v>22644</v>
      </c>
    </row>
    <row r="10961" spans="1:15" x14ac:dyDescent="0.25">
      <c r="A10961" t="s">
        <v>10228</v>
      </c>
      <c r="B10961" t="s">
        <v>4</v>
      </c>
      <c r="C10961" t="s">
        <v>10229</v>
      </c>
      <c r="D10961" t="s">
        <v>10230</v>
      </c>
      <c r="E10961" t="s">
        <v>22456</v>
      </c>
      <c r="F10961" s="1">
        <v>43084</v>
      </c>
      <c r="G10961">
        <v>2017</v>
      </c>
      <c r="H10961">
        <v>2017</v>
      </c>
      <c r="I10961" t="s">
        <v>22457</v>
      </c>
      <c r="J10961">
        <v>86</v>
      </c>
      <c r="L10961" t="s">
        <v>22470</v>
      </c>
      <c r="M10961" t="s">
        <v>22653</v>
      </c>
      <c r="N10961">
        <v>12</v>
      </c>
      <c r="O10961" t="s">
        <v>22644</v>
      </c>
    </row>
    <row r="10962" spans="1:15" x14ac:dyDescent="0.25">
      <c r="A10962" t="s">
        <v>10228</v>
      </c>
      <c r="B10962" t="s">
        <v>4</v>
      </c>
      <c r="C10962" t="s">
        <v>10229</v>
      </c>
      <c r="D10962" t="s">
        <v>10230</v>
      </c>
      <c r="E10962" t="s">
        <v>22456</v>
      </c>
      <c r="F10962" s="1">
        <v>43084</v>
      </c>
      <c r="G10962">
        <v>2017</v>
      </c>
      <c r="H10962">
        <v>2017</v>
      </c>
      <c r="I10962" t="s">
        <v>22457</v>
      </c>
      <c r="J10962">
        <v>86</v>
      </c>
      <c r="L10962" t="s">
        <v>22563</v>
      </c>
      <c r="M10962" t="s">
        <v>22653</v>
      </c>
      <c r="N10962">
        <v>12</v>
      </c>
      <c r="O10962" t="s">
        <v>22644</v>
      </c>
    </row>
    <row r="10963" spans="1:15" x14ac:dyDescent="0.25">
      <c r="A10963" t="s">
        <v>10231</v>
      </c>
      <c r="B10963" t="s">
        <v>4</v>
      </c>
      <c r="C10963" t="s">
        <v>10232</v>
      </c>
      <c r="D10963" t="s">
        <v>10233</v>
      </c>
      <c r="E10963" t="s">
        <v>22509</v>
      </c>
      <c r="F10963" s="1">
        <v>43084</v>
      </c>
      <c r="G10963">
        <v>2017</v>
      </c>
      <c r="H10963">
        <v>2015</v>
      </c>
      <c r="I10963" t="s">
        <v>22460</v>
      </c>
      <c r="J10963">
        <v>109</v>
      </c>
      <c r="L10963" t="s">
        <v>22470</v>
      </c>
      <c r="M10963" t="s">
        <v>22653</v>
      </c>
      <c r="N10963">
        <v>12</v>
      </c>
      <c r="O10963" t="s">
        <v>22644</v>
      </c>
    </row>
    <row r="10964" spans="1:15" x14ac:dyDescent="0.25">
      <c r="A10964" t="s">
        <v>10231</v>
      </c>
      <c r="B10964" t="s">
        <v>4</v>
      </c>
      <c r="C10964" t="s">
        <v>10232</v>
      </c>
      <c r="D10964" t="s">
        <v>10233</v>
      </c>
      <c r="E10964" t="s">
        <v>22509</v>
      </c>
      <c r="F10964" s="1">
        <v>43084</v>
      </c>
      <c r="G10964">
        <v>2017</v>
      </c>
      <c r="H10964">
        <v>2015</v>
      </c>
      <c r="I10964" t="s">
        <v>22460</v>
      </c>
      <c r="J10964">
        <v>109</v>
      </c>
      <c r="L10964" t="s">
        <v>22488</v>
      </c>
      <c r="M10964" t="s">
        <v>22653</v>
      </c>
      <c r="N10964">
        <v>12</v>
      </c>
      <c r="O10964" t="s">
        <v>22644</v>
      </c>
    </row>
    <row r="10965" spans="1:15" x14ac:dyDescent="0.25">
      <c r="A10965" t="s">
        <v>10231</v>
      </c>
      <c r="B10965" t="s">
        <v>4</v>
      </c>
      <c r="C10965" t="s">
        <v>10232</v>
      </c>
      <c r="D10965" t="s">
        <v>10233</v>
      </c>
      <c r="E10965" t="s">
        <v>22509</v>
      </c>
      <c r="F10965" s="1">
        <v>43084</v>
      </c>
      <c r="G10965">
        <v>2017</v>
      </c>
      <c r="H10965">
        <v>2015</v>
      </c>
      <c r="I10965" t="s">
        <v>22460</v>
      </c>
      <c r="J10965">
        <v>109</v>
      </c>
      <c r="L10965" t="s">
        <v>22540</v>
      </c>
      <c r="M10965" t="s">
        <v>22653</v>
      </c>
      <c r="N10965">
        <v>12</v>
      </c>
      <c r="O10965" t="s">
        <v>22644</v>
      </c>
    </row>
    <row r="10966" spans="1:15" x14ac:dyDescent="0.25">
      <c r="A10966" t="s">
        <v>21012</v>
      </c>
      <c r="B10966" t="s">
        <v>8</v>
      </c>
      <c r="C10966" t="s">
        <v>21013</v>
      </c>
      <c r="D10966" t="s">
        <v>39</v>
      </c>
      <c r="E10966" t="s">
        <v>22456</v>
      </c>
      <c r="F10966" s="1">
        <v>43084</v>
      </c>
      <c r="G10966">
        <v>2017</v>
      </c>
      <c r="H10966">
        <v>2017</v>
      </c>
      <c r="I10966" t="s">
        <v>22464</v>
      </c>
      <c r="K10966">
        <v>1</v>
      </c>
      <c r="L10966" t="s">
        <v>22581</v>
      </c>
      <c r="M10966" t="s">
        <v>22653</v>
      </c>
      <c r="N10966">
        <v>12</v>
      </c>
      <c r="O10966" t="s">
        <v>22644</v>
      </c>
    </row>
    <row r="10967" spans="1:15" x14ac:dyDescent="0.25">
      <c r="A10967" t="s">
        <v>21012</v>
      </c>
      <c r="B10967" t="s">
        <v>8</v>
      </c>
      <c r="C10967" t="s">
        <v>21013</v>
      </c>
      <c r="D10967" t="s">
        <v>39</v>
      </c>
      <c r="E10967" t="s">
        <v>22456</v>
      </c>
      <c r="F10967" s="1">
        <v>43084</v>
      </c>
      <c r="G10967">
        <v>2017</v>
      </c>
      <c r="H10967">
        <v>2017</v>
      </c>
      <c r="I10967" t="s">
        <v>22464</v>
      </c>
      <c r="K10967">
        <v>1</v>
      </c>
      <c r="L10967" t="s">
        <v>22478</v>
      </c>
      <c r="M10967" t="s">
        <v>22653</v>
      </c>
      <c r="N10967">
        <v>12</v>
      </c>
      <c r="O10967" t="s">
        <v>22644</v>
      </c>
    </row>
    <row r="10968" spans="1:15" x14ac:dyDescent="0.25">
      <c r="A10968" t="s">
        <v>21014</v>
      </c>
      <c r="B10968" t="s">
        <v>8</v>
      </c>
      <c r="C10968" t="s">
        <v>21015</v>
      </c>
      <c r="D10968" t="s">
        <v>39</v>
      </c>
      <c r="E10968" t="s">
        <v>22456</v>
      </c>
      <c r="F10968" s="1">
        <v>43083</v>
      </c>
      <c r="G10968">
        <v>2017</v>
      </c>
      <c r="H10968">
        <v>2017</v>
      </c>
      <c r="I10968" t="s">
        <v>22464</v>
      </c>
      <c r="K10968">
        <v>4</v>
      </c>
      <c r="L10968" t="s">
        <v>22521</v>
      </c>
      <c r="M10968" t="s">
        <v>22653</v>
      </c>
      <c r="N10968">
        <v>12</v>
      </c>
      <c r="O10968" t="s">
        <v>22644</v>
      </c>
    </row>
    <row r="10969" spans="1:15" x14ac:dyDescent="0.25">
      <c r="A10969" t="s">
        <v>10234</v>
      </c>
      <c r="B10969" t="s">
        <v>4</v>
      </c>
      <c r="C10969" t="s">
        <v>10235</v>
      </c>
      <c r="D10969" t="s">
        <v>5651</v>
      </c>
      <c r="E10969" t="s">
        <v>22456</v>
      </c>
      <c r="F10969" s="1">
        <v>43081</v>
      </c>
      <c r="G10969">
        <v>2017</v>
      </c>
      <c r="H10969">
        <v>2017</v>
      </c>
      <c r="I10969" t="s">
        <v>22460</v>
      </c>
      <c r="J10969">
        <v>70</v>
      </c>
      <c r="L10969" t="s">
        <v>22495</v>
      </c>
      <c r="M10969" t="s">
        <v>22653</v>
      </c>
      <c r="N10969">
        <v>12</v>
      </c>
      <c r="O10969" t="s">
        <v>22644</v>
      </c>
    </row>
    <row r="10970" spans="1:15" x14ac:dyDescent="0.25">
      <c r="A10970" t="s">
        <v>1170</v>
      </c>
      <c r="B10970" t="s">
        <v>8</v>
      </c>
      <c r="C10970" t="s">
        <v>1171</v>
      </c>
      <c r="D10970" t="s">
        <v>39</v>
      </c>
      <c r="E10970" t="s">
        <v>22468</v>
      </c>
      <c r="F10970" s="1">
        <v>43080</v>
      </c>
      <c r="G10970">
        <v>2017</v>
      </c>
      <c r="H10970">
        <v>2016</v>
      </c>
      <c r="I10970" t="s">
        <v>22464</v>
      </c>
      <c r="K10970">
        <v>1</v>
      </c>
      <c r="L10970" t="s">
        <v>22521</v>
      </c>
      <c r="M10970" t="s">
        <v>22653</v>
      </c>
      <c r="N10970">
        <v>12</v>
      </c>
      <c r="O10970" t="s">
        <v>22644</v>
      </c>
    </row>
    <row r="10971" spans="1:15" x14ac:dyDescent="0.25">
      <c r="A10971" t="s">
        <v>1170</v>
      </c>
      <c r="B10971" t="s">
        <v>8</v>
      </c>
      <c r="C10971" t="s">
        <v>1171</v>
      </c>
      <c r="D10971" t="s">
        <v>39</v>
      </c>
      <c r="E10971" t="s">
        <v>22468</v>
      </c>
      <c r="F10971" s="1">
        <v>43080</v>
      </c>
      <c r="G10971">
        <v>2017</v>
      </c>
      <c r="H10971">
        <v>2016</v>
      </c>
      <c r="I10971" t="s">
        <v>22464</v>
      </c>
      <c r="K10971">
        <v>1</v>
      </c>
      <c r="L10971" t="s">
        <v>22508</v>
      </c>
      <c r="M10971" t="s">
        <v>22653</v>
      </c>
      <c r="N10971">
        <v>12</v>
      </c>
      <c r="O10971" t="s">
        <v>22644</v>
      </c>
    </row>
    <row r="10972" spans="1:15" x14ac:dyDescent="0.25">
      <c r="A10972" t="s">
        <v>18211</v>
      </c>
      <c r="B10972" t="s">
        <v>8</v>
      </c>
      <c r="C10972" t="s">
        <v>18212</v>
      </c>
      <c r="D10972" t="s">
        <v>39</v>
      </c>
      <c r="E10972" t="s">
        <v>22459</v>
      </c>
      <c r="F10972" s="1">
        <v>44383</v>
      </c>
      <c r="G10972">
        <v>2021</v>
      </c>
      <c r="H10972">
        <v>2007</v>
      </c>
      <c r="I10972" t="s">
        <v>22466</v>
      </c>
      <c r="K10972">
        <v>4</v>
      </c>
      <c r="L10972" t="s">
        <v>22473</v>
      </c>
      <c r="M10972" t="s">
        <v>22637</v>
      </c>
      <c r="N10972">
        <v>7</v>
      </c>
      <c r="O10972" t="s">
        <v>22650</v>
      </c>
    </row>
    <row r="10973" spans="1:15" x14ac:dyDescent="0.25">
      <c r="A10973" t="s">
        <v>10236</v>
      </c>
      <c r="B10973" t="s">
        <v>4</v>
      </c>
      <c r="C10973" t="s">
        <v>10237</v>
      </c>
      <c r="D10973" t="s">
        <v>4083</v>
      </c>
      <c r="E10973" t="s">
        <v>22456</v>
      </c>
      <c r="F10973" s="1">
        <v>43077</v>
      </c>
      <c r="G10973">
        <v>2017</v>
      </c>
      <c r="H10973">
        <v>2017</v>
      </c>
      <c r="I10973" t="s">
        <v>22460</v>
      </c>
      <c r="J10973">
        <v>89</v>
      </c>
      <c r="L10973" t="s">
        <v>22470</v>
      </c>
      <c r="M10973" t="s">
        <v>22653</v>
      </c>
      <c r="N10973">
        <v>12</v>
      </c>
      <c r="O10973" t="s">
        <v>22644</v>
      </c>
    </row>
    <row r="10974" spans="1:15" x14ac:dyDescent="0.25">
      <c r="A10974" t="s">
        <v>10236</v>
      </c>
      <c r="B10974" t="s">
        <v>4</v>
      </c>
      <c r="C10974" t="s">
        <v>10237</v>
      </c>
      <c r="D10974" t="s">
        <v>4083</v>
      </c>
      <c r="E10974" t="s">
        <v>22456</v>
      </c>
      <c r="F10974" s="1">
        <v>43077</v>
      </c>
      <c r="G10974">
        <v>2017</v>
      </c>
      <c r="H10974">
        <v>2017</v>
      </c>
      <c r="I10974" t="s">
        <v>22460</v>
      </c>
      <c r="J10974">
        <v>89</v>
      </c>
      <c r="L10974" t="s">
        <v>22488</v>
      </c>
      <c r="M10974" t="s">
        <v>22653</v>
      </c>
      <c r="N10974">
        <v>12</v>
      </c>
      <c r="O10974" t="s">
        <v>22644</v>
      </c>
    </row>
    <row r="10975" spans="1:15" x14ac:dyDescent="0.25">
      <c r="A10975" t="s">
        <v>10238</v>
      </c>
      <c r="B10975" t="s">
        <v>4</v>
      </c>
      <c r="C10975" t="s">
        <v>10239</v>
      </c>
      <c r="D10975" t="s">
        <v>10152</v>
      </c>
      <c r="E10975" t="s">
        <v>22465</v>
      </c>
      <c r="F10975" s="1">
        <v>43077</v>
      </c>
      <c r="G10975">
        <v>2017</v>
      </c>
      <c r="H10975">
        <v>1986</v>
      </c>
      <c r="I10975" t="s">
        <v>22464</v>
      </c>
      <c r="J10975">
        <v>162</v>
      </c>
      <c r="L10975" t="s">
        <v>22483</v>
      </c>
      <c r="M10975" t="s">
        <v>22653</v>
      </c>
      <c r="N10975">
        <v>12</v>
      </c>
      <c r="O10975" t="s">
        <v>22644</v>
      </c>
    </row>
    <row r="10976" spans="1:15" x14ac:dyDescent="0.25">
      <c r="A10976" t="s">
        <v>10238</v>
      </c>
      <c r="B10976" t="s">
        <v>4</v>
      </c>
      <c r="C10976" t="s">
        <v>10239</v>
      </c>
      <c r="D10976" t="s">
        <v>10152</v>
      </c>
      <c r="E10976" t="s">
        <v>22465</v>
      </c>
      <c r="F10976" s="1">
        <v>43077</v>
      </c>
      <c r="G10976">
        <v>2017</v>
      </c>
      <c r="H10976">
        <v>1986</v>
      </c>
      <c r="I10976" t="s">
        <v>22464</v>
      </c>
      <c r="J10976">
        <v>162</v>
      </c>
      <c r="L10976" t="s">
        <v>22540</v>
      </c>
      <c r="M10976" t="s">
        <v>22653</v>
      </c>
      <c r="N10976">
        <v>12</v>
      </c>
      <c r="O10976" t="s">
        <v>22644</v>
      </c>
    </row>
    <row r="10977" spans="1:15" x14ac:dyDescent="0.25">
      <c r="A10977" t="s">
        <v>10240</v>
      </c>
      <c r="B10977" t="s">
        <v>4</v>
      </c>
      <c r="C10977" t="s">
        <v>10241</v>
      </c>
      <c r="D10977" t="s">
        <v>10151</v>
      </c>
      <c r="E10977" t="s">
        <v>22465</v>
      </c>
      <c r="F10977" s="1">
        <v>43077</v>
      </c>
      <c r="G10977">
        <v>2017</v>
      </c>
      <c r="H10977">
        <v>1991</v>
      </c>
      <c r="I10977" t="s">
        <v>22464</v>
      </c>
      <c r="J10977">
        <v>163</v>
      </c>
      <c r="L10977" t="s">
        <v>22537</v>
      </c>
      <c r="M10977" t="s">
        <v>22653</v>
      </c>
      <c r="N10977">
        <v>12</v>
      </c>
      <c r="O10977" t="s">
        <v>22644</v>
      </c>
    </row>
    <row r="10978" spans="1:15" x14ac:dyDescent="0.25">
      <c r="A10978" t="s">
        <v>10240</v>
      </c>
      <c r="B10978" t="s">
        <v>4</v>
      </c>
      <c r="C10978" t="s">
        <v>10241</v>
      </c>
      <c r="D10978" t="s">
        <v>10152</v>
      </c>
      <c r="E10978" t="s">
        <v>22465</v>
      </c>
      <c r="F10978" s="1">
        <v>43077</v>
      </c>
      <c r="G10978">
        <v>2017</v>
      </c>
      <c r="H10978">
        <v>1991</v>
      </c>
      <c r="I10978" t="s">
        <v>22464</v>
      </c>
      <c r="J10978">
        <v>163</v>
      </c>
      <c r="L10978" t="s">
        <v>22537</v>
      </c>
      <c r="M10978" t="s">
        <v>22653</v>
      </c>
      <c r="N10978">
        <v>12</v>
      </c>
      <c r="O10978" t="s">
        <v>22644</v>
      </c>
    </row>
    <row r="10979" spans="1:15" x14ac:dyDescent="0.25">
      <c r="A10979" t="s">
        <v>10240</v>
      </c>
      <c r="B10979" t="s">
        <v>4</v>
      </c>
      <c r="C10979" t="s">
        <v>10241</v>
      </c>
      <c r="D10979" t="s">
        <v>10151</v>
      </c>
      <c r="E10979" t="s">
        <v>22465</v>
      </c>
      <c r="F10979" s="1">
        <v>43077</v>
      </c>
      <c r="G10979">
        <v>2017</v>
      </c>
      <c r="H10979">
        <v>1991</v>
      </c>
      <c r="I10979" t="s">
        <v>22464</v>
      </c>
      <c r="J10979">
        <v>163</v>
      </c>
      <c r="L10979" t="s">
        <v>22488</v>
      </c>
      <c r="M10979" t="s">
        <v>22653</v>
      </c>
      <c r="N10979">
        <v>12</v>
      </c>
      <c r="O10979" t="s">
        <v>22644</v>
      </c>
    </row>
    <row r="10980" spans="1:15" x14ac:dyDescent="0.25">
      <c r="A10980" t="s">
        <v>10240</v>
      </c>
      <c r="B10980" t="s">
        <v>4</v>
      </c>
      <c r="C10980" t="s">
        <v>10241</v>
      </c>
      <c r="D10980" t="s">
        <v>10152</v>
      </c>
      <c r="E10980" t="s">
        <v>22465</v>
      </c>
      <c r="F10980" s="1">
        <v>43077</v>
      </c>
      <c r="G10980">
        <v>2017</v>
      </c>
      <c r="H10980">
        <v>1991</v>
      </c>
      <c r="I10980" t="s">
        <v>22464</v>
      </c>
      <c r="J10980">
        <v>163</v>
      </c>
      <c r="L10980" t="s">
        <v>22488</v>
      </c>
      <c r="M10980" t="s">
        <v>22653</v>
      </c>
      <c r="N10980">
        <v>12</v>
      </c>
      <c r="O10980" t="s">
        <v>22644</v>
      </c>
    </row>
    <row r="10981" spans="1:15" x14ac:dyDescent="0.25">
      <c r="A10981" t="s">
        <v>10240</v>
      </c>
      <c r="B10981" t="s">
        <v>4</v>
      </c>
      <c r="C10981" t="s">
        <v>10241</v>
      </c>
      <c r="D10981" t="s">
        <v>10151</v>
      </c>
      <c r="E10981" t="s">
        <v>22465</v>
      </c>
      <c r="F10981" s="1">
        <v>43077</v>
      </c>
      <c r="G10981">
        <v>2017</v>
      </c>
      <c r="H10981">
        <v>1991</v>
      </c>
      <c r="I10981" t="s">
        <v>22464</v>
      </c>
      <c r="J10981">
        <v>163</v>
      </c>
      <c r="L10981" t="s">
        <v>22540</v>
      </c>
      <c r="M10981" t="s">
        <v>22653</v>
      </c>
      <c r="N10981">
        <v>12</v>
      </c>
      <c r="O10981" t="s">
        <v>22644</v>
      </c>
    </row>
    <row r="10982" spans="1:15" x14ac:dyDescent="0.25">
      <c r="A10982" t="s">
        <v>10240</v>
      </c>
      <c r="B10982" t="s">
        <v>4</v>
      </c>
      <c r="C10982" t="s">
        <v>10241</v>
      </c>
      <c r="D10982" t="s">
        <v>10152</v>
      </c>
      <c r="E10982" t="s">
        <v>22465</v>
      </c>
      <c r="F10982" s="1">
        <v>43077</v>
      </c>
      <c r="G10982">
        <v>2017</v>
      </c>
      <c r="H10982">
        <v>1991</v>
      </c>
      <c r="I10982" t="s">
        <v>22464</v>
      </c>
      <c r="J10982">
        <v>163</v>
      </c>
      <c r="L10982" t="s">
        <v>22540</v>
      </c>
      <c r="M10982" t="s">
        <v>22653</v>
      </c>
      <c r="N10982">
        <v>12</v>
      </c>
      <c r="O10982" t="s">
        <v>22644</v>
      </c>
    </row>
    <row r="10983" spans="1:15" x14ac:dyDescent="0.25">
      <c r="A10983" t="s">
        <v>10242</v>
      </c>
      <c r="B10983" t="s">
        <v>4</v>
      </c>
      <c r="C10983" t="s">
        <v>10243</v>
      </c>
      <c r="D10983" t="s">
        <v>10244</v>
      </c>
      <c r="E10983" t="s">
        <v>22491</v>
      </c>
      <c r="F10983" s="1">
        <v>43076</v>
      </c>
      <c r="G10983">
        <v>2017</v>
      </c>
      <c r="H10983">
        <v>2006</v>
      </c>
      <c r="I10983" t="s">
        <v>22464</v>
      </c>
      <c r="J10983">
        <v>91</v>
      </c>
      <c r="L10983" t="s">
        <v>22593</v>
      </c>
      <c r="M10983" t="s">
        <v>22653</v>
      </c>
      <c r="N10983">
        <v>12</v>
      </c>
      <c r="O10983" t="s">
        <v>22644</v>
      </c>
    </row>
    <row r="10984" spans="1:15" x14ac:dyDescent="0.25">
      <c r="A10984" t="s">
        <v>10242</v>
      </c>
      <c r="B10984" t="s">
        <v>4</v>
      </c>
      <c r="C10984" t="s">
        <v>10243</v>
      </c>
      <c r="D10984" t="s">
        <v>10244</v>
      </c>
      <c r="E10984" t="s">
        <v>22491</v>
      </c>
      <c r="F10984" s="1">
        <v>43076</v>
      </c>
      <c r="G10984">
        <v>2017</v>
      </c>
      <c r="H10984">
        <v>2006</v>
      </c>
      <c r="I10984" t="s">
        <v>22464</v>
      </c>
      <c r="J10984">
        <v>91</v>
      </c>
      <c r="L10984" t="s">
        <v>22458</v>
      </c>
      <c r="M10984" t="s">
        <v>22653</v>
      </c>
      <c r="N10984">
        <v>12</v>
      </c>
      <c r="O10984" t="s">
        <v>22644</v>
      </c>
    </row>
    <row r="10985" spans="1:15" x14ac:dyDescent="0.25">
      <c r="A10985" t="s">
        <v>10245</v>
      </c>
      <c r="B10985" t="s">
        <v>4</v>
      </c>
      <c r="C10985" t="s">
        <v>10246</v>
      </c>
      <c r="D10985" t="s">
        <v>10247</v>
      </c>
      <c r="E10985" t="s">
        <v>22456</v>
      </c>
      <c r="F10985" s="1">
        <v>43075</v>
      </c>
      <c r="G10985">
        <v>2017</v>
      </c>
      <c r="H10985">
        <v>2017</v>
      </c>
      <c r="I10985" t="s">
        <v>22466</v>
      </c>
      <c r="J10985">
        <v>27</v>
      </c>
      <c r="L10985" t="s">
        <v>22472</v>
      </c>
      <c r="M10985" t="s">
        <v>22653</v>
      </c>
      <c r="N10985">
        <v>12</v>
      </c>
      <c r="O10985" t="s">
        <v>22644</v>
      </c>
    </row>
    <row r="10986" spans="1:15" x14ac:dyDescent="0.25">
      <c r="A10986" t="s">
        <v>10245</v>
      </c>
      <c r="B10986" t="s">
        <v>4</v>
      </c>
      <c r="C10986" t="s">
        <v>10246</v>
      </c>
      <c r="D10986" t="s">
        <v>10247</v>
      </c>
      <c r="E10986" t="s">
        <v>22456</v>
      </c>
      <c r="F10986" s="1">
        <v>43075</v>
      </c>
      <c r="G10986">
        <v>2017</v>
      </c>
      <c r="H10986">
        <v>2017</v>
      </c>
      <c r="I10986" t="s">
        <v>22466</v>
      </c>
      <c r="J10986">
        <v>27</v>
      </c>
      <c r="L10986" t="s">
        <v>22470</v>
      </c>
      <c r="M10986" t="s">
        <v>22653</v>
      </c>
      <c r="N10986">
        <v>12</v>
      </c>
      <c r="O10986" t="s">
        <v>22644</v>
      </c>
    </row>
    <row r="10987" spans="1:15" x14ac:dyDescent="0.25">
      <c r="A10987" t="s">
        <v>10245</v>
      </c>
      <c r="B10987" t="s">
        <v>4</v>
      </c>
      <c r="C10987" t="s">
        <v>10246</v>
      </c>
      <c r="D10987" t="s">
        <v>10247</v>
      </c>
      <c r="E10987" t="s">
        <v>22456</v>
      </c>
      <c r="F10987" s="1">
        <v>43075</v>
      </c>
      <c r="G10987">
        <v>2017</v>
      </c>
      <c r="H10987">
        <v>2017</v>
      </c>
      <c r="I10987" t="s">
        <v>22466</v>
      </c>
      <c r="J10987">
        <v>27</v>
      </c>
      <c r="L10987" t="s">
        <v>22537</v>
      </c>
      <c r="M10987" t="s">
        <v>22653</v>
      </c>
      <c r="N10987">
        <v>12</v>
      </c>
      <c r="O10987" t="s">
        <v>22644</v>
      </c>
    </row>
    <row r="10988" spans="1:15" x14ac:dyDescent="0.25">
      <c r="A10988" t="s">
        <v>10248</v>
      </c>
      <c r="B10988" t="s">
        <v>4</v>
      </c>
      <c r="C10988" t="s">
        <v>10249</v>
      </c>
      <c r="D10988" t="s">
        <v>7648</v>
      </c>
      <c r="E10988" t="s">
        <v>22456</v>
      </c>
      <c r="F10988" s="1">
        <v>43074</v>
      </c>
      <c r="G10988">
        <v>2017</v>
      </c>
      <c r="H10988">
        <v>2017</v>
      </c>
      <c r="I10988" t="s">
        <v>22460</v>
      </c>
      <c r="J10988">
        <v>67</v>
      </c>
      <c r="L10988" t="s">
        <v>22495</v>
      </c>
      <c r="M10988" t="s">
        <v>22653</v>
      </c>
      <c r="N10988">
        <v>12</v>
      </c>
      <c r="O10988" t="s">
        <v>22644</v>
      </c>
    </row>
    <row r="10989" spans="1:15" x14ac:dyDescent="0.25">
      <c r="A10989" t="s">
        <v>10250</v>
      </c>
      <c r="B10989" t="s">
        <v>4</v>
      </c>
      <c r="C10989" t="s">
        <v>10251</v>
      </c>
      <c r="D10989" t="s">
        <v>4548</v>
      </c>
      <c r="E10989" t="s">
        <v>22465</v>
      </c>
      <c r="F10989" s="1">
        <v>43071</v>
      </c>
      <c r="G10989">
        <v>2017</v>
      </c>
      <c r="H10989">
        <v>2017</v>
      </c>
      <c r="I10989" t="s">
        <v>22460</v>
      </c>
      <c r="J10989">
        <v>142</v>
      </c>
      <c r="L10989" t="s">
        <v>22470</v>
      </c>
      <c r="M10989" t="s">
        <v>22653</v>
      </c>
      <c r="N10989">
        <v>12</v>
      </c>
      <c r="O10989" t="s">
        <v>22644</v>
      </c>
    </row>
    <row r="10990" spans="1:15" x14ac:dyDescent="0.25">
      <c r="A10990" t="s">
        <v>10250</v>
      </c>
      <c r="B10990" t="s">
        <v>4</v>
      </c>
      <c r="C10990" t="s">
        <v>10251</v>
      </c>
      <c r="D10990" t="s">
        <v>4548</v>
      </c>
      <c r="E10990" t="s">
        <v>22465</v>
      </c>
      <c r="F10990" s="1">
        <v>43071</v>
      </c>
      <c r="G10990">
        <v>2017</v>
      </c>
      <c r="H10990">
        <v>2017</v>
      </c>
      <c r="I10990" t="s">
        <v>22460</v>
      </c>
      <c r="J10990">
        <v>142</v>
      </c>
      <c r="L10990" t="s">
        <v>22539</v>
      </c>
      <c r="M10990" t="s">
        <v>22653</v>
      </c>
      <c r="N10990">
        <v>12</v>
      </c>
      <c r="O10990" t="s">
        <v>22644</v>
      </c>
    </row>
    <row r="10991" spans="1:15" x14ac:dyDescent="0.25">
      <c r="A10991" t="s">
        <v>10250</v>
      </c>
      <c r="B10991" t="s">
        <v>4</v>
      </c>
      <c r="C10991" t="s">
        <v>10251</v>
      </c>
      <c r="D10991" t="s">
        <v>4548</v>
      </c>
      <c r="E10991" t="s">
        <v>22465</v>
      </c>
      <c r="F10991" s="1">
        <v>43071</v>
      </c>
      <c r="G10991">
        <v>2017</v>
      </c>
      <c r="H10991">
        <v>2017</v>
      </c>
      <c r="I10991" t="s">
        <v>22460</v>
      </c>
      <c r="J10991">
        <v>142</v>
      </c>
      <c r="L10991" t="s">
        <v>22540</v>
      </c>
      <c r="M10991" t="s">
        <v>22653</v>
      </c>
      <c r="N10991">
        <v>12</v>
      </c>
      <c r="O10991" t="s">
        <v>22644</v>
      </c>
    </row>
    <row r="10992" spans="1:15" x14ac:dyDescent="0.25">
      <c r="A10992" t="s">
        <v>10252</v>
      </c>
      <c r="B10992" t="s">
        <v>4</v>
      </c>
      <c r="C10992" t="s">
        <v>10253</v>
      </c>
      <c r="D10992" t="s">
        <v>10254</v>
      </c>
      <c r="E10992" t="s">
        <v>22484</v>
      </c>
      <c r="F10992" s="1">
        <v>43071</v>
      </c>
      <c r="G10992">
        <v>2017</v>
      </c>
      <c r="H10992">
        <v>2017</v>
      </c>
      <c r="I10992" t="s">
        <v>22460</v>
      </c>
      <c r="J10992">
        <v>78</v>
      </c>
      <c r="L10992" t="s">
        <v>22497</v>
      </c>
      <c r="M10992" t="s">
        <v>22653</v>
      </c>
      <c r="N10992">
        <v>12</v>
      </c>
      <c r="O10992" t="s">
        <v>22644</v>
      </c>
    </row>
    <row r="10993" spans="1:15" x14ac:dyDescent="0.25">
      <c r="A10993" t="s">
        <v>10252</v>
      </c>
      <c r="B10993" t="s">
        <v>4</v>
      </c>
      <c r="C10993" t="s">
        <v>10253</v>
      </c>
      <c r="D10993" t="s">
        <v>10254</v>
      </c>
      <c r="E10993" t="s">
        <v>22484</v>
      </c>
      <c r="F10993" s="1">
        <v>43071</v>
      </c>
      <c r="G10993">
        <v>2017</v>
      </c>
      <c r="H10993">
        <v>2017</v>
      </c>
      <c r="I10993" t="s">
        <v>22460</v>
      </c>
      <c r="J10993">
        <v>78</v>
      </c>
      <c r="L10993" t="s">
        <v>22563</v>
      </c>
      <c r="M10993" t="s">
        <v>22653</v>
      </c>
      <c r="N10993">
        <v>12</v>
      </c>
      <c r="O10993" t="s">
        <v>22644</v>
      </c>
    </row>
    <row r="10994" spans="1:15" x14ac:dyDescent="0.25">
      <c r="A10994" t="s">
        <v>10255</v>
      </c>
      <c r="B10994" t="s">
        <v>4</v>
      </c>
      <c r="C10994" t="s">
        <v>10256</v>
      </c>
      <c r="D10994" t="s">
        <v>10257</v>
      </c>
      <c r="E10994" t="s">
        <v>22456</v>
      </c>
      <c r="F10994" s="1">
        <v>43070</v>
      </c>
      <c r="G10994">
        <v>2017</v>
      </c>
      <c r="H10994">
        <v>2017</v>
      </c>
      <c r="I10994" t="s">
        <v>22471</v>
      </c>
      <c r="J10994">
        <v>26</v>
      </c>
      <c r="L10994" t="s">
        <v>22472</v>
      </c>
      <c r="M10994" t="s">
        <v>22653</v>
      </c>
      <c r="N10994">
        <v>12</v>
      </c>
      <c r="O10994" t="s">
        <v>22644</v>
      </c>
    </row>
    <row r="10995" spans="1:15" x14ac:dyDescent="0.25">
      <c r="A10995" t="s">
        <v>10255</v>
      </c>
      <c r="B10995" t="s">
        <v>4</v>
      </c>
      <c r="C10995" t="s">
        <v>10256</v>
      </c>
      <c r="D10995" t="s">
        <v>10257</v>
      </c>
      <c r="E10995" t="s">
        <v>22456</v>
      </c>
      <c r="F10995" s="1">
        <v>43070</v>
      </c>
      <c r="G10995">
        <v>2017</v>
      </c>
      <c r="H10995">
        <v>2017</v>
      </c>
      <c r="I10995" t="s">
        <v>22471</v>
      </c>
      <c r="J10995">
        <v>26</v>
      </c>
      <c r="L10995" t="s">
        <v>22470</v>
      </c>
      <c r="M10995" t="s">
        <v>22653</v>
      </c>
      <c r="N10995">
        <v>12</v>
      </c>
      <c r="O10995" t="s">
        <v>22644</v>
      </c>
    </row>
    <row r="10996" spans="1:15" x14ac:dyDescent="0.25">
      <c r="A10996" t="s">
        <v>10255</v>
      </c>
      <c r="B10996" t="s">
        <v>4</v>
      </c>
      <c r="C10996" t="s">
        <v>10256</v>
      </c>
      <c r="D10996" t="s">
        <v>10258</v>
      </c>
      <c r="E10996" t="s">
        <v>22456</v>
      </c>
      <c r="F10996" s="1">
        <v>43070</v>
      </c>
      <c r="G10996">
        <v>2017</v>
      </c>
      <c r="H10996">
        <v>2017</v>
      </c>
      <c r="I10996" t="s">
        <v>22471</v>
      </c>
      <c r="J10996">
        <v>26</v>
      </c>
      <c r="L10996" t="s">
        <v>22472</v>
      </c>
      <c r="M10996" t="s">
        <v>22653</v>
      </c>
      <c r="N10996">
        <v>12</v>
      </c>
      <c r="O10996" t="s">
        <v>22644</v>
      </c>
    </row>
    <row r="10997" spans="1:15" x14ac:dyDescent="0.25">
      <c r="A10997" t="s">
        <v>10255</v>
      </c>
      <c r="B10997" t="s">
        <v>4</v>
      </c>
      <c r="C10997" t="s">
        <v>10256</v>
      </c>
      <c r="D10997" t="s">
        <v>10258</v>
      </c>
      <c r="E10997" t="s">
        <v>22456</v>
      </c>
      <c r="F10997" s="1">
        <v>43070</v>
      </c>
      <c r="G10997">
        <v>2017</v>
      </c>
      <c r="H10997">
        <v>2017</v>
      </c>
      <c r="I10997" t="s">
        <v>22471</v>
      </c>
      <c r="J10997">
        <v>26</v>
      </c>
      <c r="L10997" t="s">
        <v>22470</v>
      </c>
      <c r="M10997" t="s">
        <v>22653</v>
      </c>
      <c r="N10997">
        <v>12</v>
      </c>
      <c r="O10997" t="s">
        <v>22644</v>
      </c>
    </row>
    <row r="10998" spans="1:15" x14ac:dyDescent="0.25">
      <c r="A10998" t="s">
        <v>21016</v>
      </c>
      <c r="B10998" t="s">
        <v>8</v>
      </c>
      <c r="C10998" t="s">
        <v>21017</v>
      </c>
      <c r="D10998" t="s">
        <v>39</v>
      </c>
      <c r="E10998" t="s">
        <v>22456</v>
      </c>
      <c r="F10998" s="1">
        <v>43070</v>
      </c>
      <c r="G10998">
        <v>2017</v>
      </c>
      <c r="H10998">
        <v>2017</v>
      </c>
      <c r="I10998" t="s">
        <v>22466</v>
      </c>
      <c r="K10998">
        <v>5</v>
      </c>
      <c r="L10998" t="s">
        <v>22476</v>
      </c>
      <c r="M10998" t="s">
        <v>22653</v>
      </c>
      <c r="N10998">
        <v>12</v>
      </c>
      <c r="O10998" t="s">
        <v>22644</v>
      </c>
    </row>
    <row r="10999" spans="1:15" x14ac:dyDescent="0.25">
      <c r="A10999" t="s">
        <v>21016</v>
      </c>
      <c r="B10999" t="s">
        <v>8</v>
      </c>
      <c r="C10999" t="s">
        <v>21017</v>
      </c>
      <c r="D10999" t="s">
        <v>39</v>
      </c>
      <c r="E10999" t="s">
        <v>22456</v>
      </c>
      <c r="F10999" s="1">
        <v>43070</v>
      </c>
      <c r="G10999">
        <v>2017</v>
      </c>
      <c r="H10999">
        <v>2017</v>
      </c>
      <c r="I10999" t="s">
        <v>22466</v>
      </c>
      <c r="K10999">
        <v>5</v>
      </c>
      <c r="L10999" t="s">
        <v>22473</v>
      </c>
      <c r="M10999" t="s">
        <v>22653</v>
      </c>
      <c r="N10999">
        <v>12</v>
      </c>
      <c r="O10999" t="s">
        <v>22644</v>
      </c>
    </row>
    <row r="11000" spans="1:15" x14ac:dyDescent="0.25">
      <c r="A11000" t="s">
        <v>18213</v>
      </c>
      <c r="B11000" t="s">
        <v>8</v>
      </c>
      <c r="C11000" t="s">
        <v>18214</v>
      </c>
      <c r="D11000" t="s">
        <v>39</v>
      </c>
      <c r="E11000" t="s">
        <v>22456</v>
      </c>
      <c r="F11000" s="1">
        <v>44383</v>
      </c>
      <c r="G11000">
        <v>2021</v>
      </c>
      <c r="H11000">
        <v>2018</v>
      </c>
      <c r="I11000" t="s">
        <v>22464</v>
      </c>
      <c r="K11000">
        <v>3</v>
      </c>
      <c r="L11000" t="s">
        <v>22577</v>
      </c>
      <c r="M11000" t="s">
        <v>22637</v>
      </c>
      <c r="N11000">
        <v>7</v>
      </c>
      <c r="O11000" t="s">
        <v>22650</v>
      </c>
    </row>
    <row r="11001" spans="1:15" x14ac:dyDescent="0.25">
      <c r="A11001" t="s">
        <v>18213</v>
      </c>
      <c r="B11001" t="s">
        <v>8</v>
      </c>
      <c r="C11001" t="s">
        <v>18214</v>
      </c>
      <c r="D11001" t="s">
        <v>39</v>
      </c>
      <c r="E11001" t="s">
        <v>22456</v>
      </c>
      <c r="F11001" s="1">
        <v>44383</v>
      </c>
      <c r="G11001">
        <v>2021</v>
      </c>
      <c r="H11001">
        <v>2018</v>
      </c>
      <c r="I11001" t="s">
        <v>22464</v>
      </c>
      <c r="K11001">
        <v>3</v>
      </c>
      <c r="L11001" t="s">
        <v>22521</v>
      </c>
      <c r="M11001" t="s">
        <v>22637</v>
      </c>
      <c r="N11001">
        <v>7</v>
      </c>
      <c r="O11001" t="s">
        <v>22650</v>
      </c>
    </row>
    <row r="11002" spans="1:15" x14ac:dyDescent="0.25">
      <c r="A11002" t="s">
        <v>18213</v>
      </c>
      <c r="B11002" t="s">
        <v>8</v>
      </c>
      <c r="C11002" t="s">
        <v>18214</v>
      </c>
      <c r="D11002" t="s">
        <v>39</v>
      </c>
      <c r="E11002" t="s">
        <v>22456</v>
      </c>
      <c r="F11002" s="1">
        <v>44383</v>
      </c>
      <c r="G11002">
        <v>2021</v>
      </c>
      <c r="H11002">
        <v>2018</v>
      </c>
      <c r="I11002" t="s">
        <v>22464</v>
      </c>
      <c r="K11002">
        <v>3</v>
      </c>
      <c r="L11002" t="s">
        <v>22595</v>
      </c>
      <c r="M11002" t="s">
        <v>22637</v>
      </c>
      <c r="N11002">
        <v>7</v>
      </c>
      <c r="O11002" t="s">
        <v>22650</v>
      </c>
    </row>
    <row r="11003" spans="1:15" x14ac:dyDescent="0.25">
      <c r="A11003" t="s">
        <v>21018</v>
      </c>
      <c r="B11003" t="s">
        <v>8</v>
      </c>
      <c r="C11003" t="s">
        <v>21019</v>
      </c>
      <c r="D11003" t="s">
        <v>39</v>
      </c>
      <c r="E11003" t="s">
        <v>22514</v>
      </c>
      <c r="F11003" s="1">
        <v>43070</v>
      </c>
      <c r="G11003">
        <v>2017</v>
      </c>
      <c r="H11003">
        <v>2015</v>
      </c>
      <c r="I11003" t="s">
        <v>22464</v>
      </c>
      <c r="K11003">
        <v>1</v>
      </c>
      <c r="L11003" t="s">
        <v>22521</v>
      </c>
      <c r="M11003" t="s">
        <v>22653</v>
      </c>
      <c r="N11003">
        <v>12</v>
      </c>
      <c r="O11003" t="s">
        <v>22644</v>
      </c>
    </row>
    <row r="11004" spans="1:15" x14ac:dyDescent="0.25">
      <c r="A11004" t="s">
        <v>21018</v>
      </c>
      <c r="B11004" t="s">
        <v>8</v>
      </c>
      <c r="C11004" t="s">
        <v>21019</v>
      </c>
      <c r="D11004" t="s">
        <v>39</v>
      </c>
      <c r="E11004" t="s">
        <v>22514</v>
      </c>
      <c r="F11004" s="1">
        <v>43070</v>
      </c>
      <c r="G11004">
        <v>2017</v>
      </c>
      <c r="H11004">
        <v>2015</v>
      </c>
      <c r="I11004" t="s">
        <v>22464</v>
      </c>
      <c r="K11004">
        <v>1</v>
      </c>
      <c r="L11004" t="s">
        <v>22508</v>
      </c>
      <c r="M11004" t="s">
        <v>22653</v>
      </c>
      <c r="N11004">
        <v>12</v>
      </c>
      <c r="O11004" t="s">
        <v>22644</v>
      </c>
    </row>
    <row r="11005" spans="1:15" x14ac:dyDescent="0.25">
      <c r="A11005" t="s">
        <v>21020</v>
      </c>
      <c r="B11005" t="s">
        <v>4</v>
      </c>
      <c r="C11005" t="s">
        <v>21021</v>
      </c>
      <c r="D11005" t="s">
        <v>39</v>
      </c>
      <c r="E11005" t="s">
        <v>22456</v>
      </c>
      <c r="F11005" s="1">
        <v>43070</v>
      </c>
      <c r="G11005">
        <v>2017</v>
      </c>
      <c r="H11005">
        <v>2017</v>
      </c>
      <c r="I11005" t="s">
        <v>22471</v>
      </c>
      <c r="J11005">
        <v>46</v>
      </c>
      <c r="L11005" t="s">
        <v>22472</v>
      </c>
      <c r="M11005" t="s">
        <v>22653</v>
      </c>
      <c r="N11005">
        <v>12</v>
      </c>
      <c r="O11005" t="s">
        <v>22644</v>
      </c>
    </row>
    <row r="11006" spans="1:15" x14ac:dyDescent="0.25">
      <c r="A11006" t="s">
        <v>21020</v>
      </c>
      <c r="B11006" t="s">
        <v>4</v>
      </c>
      <c r="C11006" t="s">
        <v>21021</v>
      </c>
      <c r="D11006" t="s">
        <v>39</v>
      </c>
      <c r="E11006" t="s">
        <v>22456</v>
      </c>
      <c r="F11006" s="1">
        <v>43070</v>
      </c>
      <c r="G11006">
        <v>2017</v>
      </c>
      <c r="H11006">
        <v>2017</v>
      </c>
      <c r="I11006" t="s">
        <v>22471</v>
      </c>
      <c r="J11006">
        <v>46</v>
      </c>
      <c r="L11006" t="s">
        <v>22470</v>
      </c>
      <c r="M11006" t="s">
        <v>22653</v>
      </c>
      <c r="N11006">
        <v>12</v>
      </c>
      <c r="O11006" t="s">
        <v>22644</v>
      </c>
    </row>
    <row r="11007" spans="1:15" x14ac:dyDescent="0.25">
      <c r="A11007" t="s">
        <v>21020</v>
      </c>
      <c r="B11007" t="s">
        <v>4</v>
      </c>
      <c r="C11007" t="s">
        <v>21021</v>
      </c>
      <c r="D11007" t="s">
        <v>39</v>
      </c>
      <c r="E11007" t="s">
        <v>22456</v>
      </c>
      <c r="F11007" s="1">
        <v>43070</v>
      </c>
      <c r="G11007">
        <v>2017</v>
      </c>
      <c r="H11007">
        <v>2017</v>
      </c>
      <c r="I11007" t="s">
        <v>22471</v>
      </c>
      <c r="J11007">
        <v>46</v>
      </c>
      <c r="L11007" t="s">
        <v>22537</v>
      </c>
      <c r="M11007" t="s">
        <v>22653</v>
      </c>
      <c r="N11007">
        <v>12</v>
      </c>
      <c r="O11007" t="s">
        <v>22644</v>
      </c>
    </row>
    <row r="11008" spans="1:15" x14ac:dyDescent="0.25">
      <c r="A11008" t="s">
        <v>21022</v>
      </c>
      <c r="B11008" t="s">
        <v>8</v>
      </c>
      <c r="C11008" t="s">
        <v>21023</v>
      </c>
      <c r="D11008" t="s">
        <v>39</v>
      </c>
      <c r="E11008" t="s">
        <v>22484</v>
      </c>
      <c r="F11008" s="1">
        <v>43070</v>
      </c>
      <c r="G11008">
        <v>2017</v>
      </c>
      <c r="H11008">
        <v>2017</v>
      </c>
      <c r="I11008" t="s">
        <v>22462</v>
      </c>
      <c r="K11008">
        <v>1</v>
      </c>
      <c r="L11008" t="s">
        <v>22508</v>
      </c>
      <c r="M11008" t="s">
        <v>22653</v>
      </c>
      <c r="N11008">
        <v>12</v>
      </c>
      <c r="O11008" t="s">
        <v>22644</v>
      </c>
    </row>
    <row r="11009" spans="1:15" x14ac:dyDescent="0.25">
      <c r="A11009" t="s">
        <v>21022</v>
      </c>
      <c r="B11009" t="s">
        <v>8</v>
      </c>
      <c r="C11009" t="s">
        <v>21023</v>
      </c>
      <c r="D11009" t="s">
        <v>39</v>
      </c>
      <c r="E11009" t="s">
        <v>22484</v>
      </c>
      <c r="F11009" s="1">
        <v>43070</v>
      </c>
      <c r="G11009">
        <v>2017</v>
      </c>
      <c r="H11009">
        <v>2017</v>
      </c>
      <c r="I11009" t="s">
        <v>22462</v>
      </c>
      <c r="K11009">
        <v>1</v>
      </c>
      <c r="L11009" t="s">
        <v>22476</v>
      </c>
      <c r="M11009" t="s">
        <v>22653</v>
      </c>
      <c r="N11009">
        <v>12</v>
      </c>
      <c r="O11009" t="s">
        <v>22644</v>
      </c>
    </row>
    <row r="11010" spans="1:15" x14ac:dyDescent="0.25">
      <c r="A11010" t="s">
        <v>10259</v>
      </c>
      <c r="B11010" t="s">
        <v>4</v>
      </c>
      <c r="C11010" t="s">
        <v>10260</v>
      </c>
      <c r="D11010" t="s">
        <v>10261</v>
      </c>
      <c r="E11010" t="s">
        <v>22465</v>
      </c>
      <c r="F11010" s="1">
        <v>43070</v>
      </c>
      <c r="G11010">
        <v>2017</v>
      </c>
      <c r="H11010">
        <v>2017</v>
      </c>
      <c r="I11010" t="s">
        <v>22466</v>
      </c>
      <c r="J11010">
        <v>81</v>
      </c>
      <c r="L11010" t="s">
        <v>22472</v>
      </c>
      <c r="M11010" t="s">
        <v>22653</v>
      </c>
      <c r="N11010">
        <v>12</v>
      </c>
      <c r="O11010" t="s">
        <v>22644</v>
      </c>
    </row>
    <row r="11011" spans="1:15" x14ac:dyDescent="0.25">
      <c r="A11011" t="s">
        <v>10262</v>
      </c>
      <c r="B11011" t="s">
        <v>4</v>
      </c>
      <c r="C11011" t="s">
        <v>10263</v>
      </c>
      <c r="D11011" t="s">
        <v>10264</v>
      </c>
      <c r="E11011" t="s">
        <v>22552</v>
      </c>
      <c r="F11011" s="1">
        <v>43070</v>
      </c>
      <c r="G11011">
        <v>2017</v>
      </c>
      <c r="H11011">
        <v>2017</v>
      </c>
      <c r="I11011" t="s">
        <v>22464</v>
      </c>
      <c r="J11011">
        <v>119</v>
      </c>
      <c r="L11011" t="s">
        <v>22563</v>
      </c>
      <c r="M11011" t="s">
        <v>22653</v>
      </c>
      <c r="N11011">
        <v>12</v>
      </c>
      <c r="O11011" t="s">
        <v>22644</v>
      </c>
    </row>
    <row r="11012" spans="1:15" x14ac:dyDescent="0.25">
      <c r="A11012" t="s">
        <v>10262</v>
      </c>
      <c r="B11012" t="s">
        <v>4</v>
      </c>
      <c r="C11012" t="s">
        <v>10263</v>
      </c>
      <c r="D11012" t="s">
        <v>10265</v>
      </c>
      <c r="E11012" t="s">
        <v>22552</v>
      </c>
      <c r="F11012" s="1">
        <v>43070</v>
      </c>
      <c r="G11012">
        <v>2017</v>
      </c>
      <c r="H11012">
        <v>2017</v>
      </c>
      <c r="I11012" t="s">
        <v>22464</v>
      </c>
      <c r="J11012">
        <v>119</v>
      </c>
      <c r="L11012" t="s">
        <v>22563</v>
      </c>
      <c r="M11012" t="s">
        <v>22653</v>
      </c>
      <c r="N11012">
        <v>12</v>
      </c>
      <c r="O11012" t="s">
        <v>22644</v>
      </c>
    </row>
    <row r="11013" spans="1:15" x14ac:dyDescent="0.25">
      <c r="A11013" t="s">
        <v>10262</v>
      </c>
      <c r="B11013" t="s">
        <v>4</v>
      </c>
      <c r="C11013" t="s">
        <v>10263</v>
      </c>
      <c r="D11013" t="s">
        <v>10264</v>
      </c>
      <c r="E11013" t="s">
        <v>22552</v>
      </c>
      <c r="F11013" s="1">
        <v>43070</v>
      </c>
      <c r="G11013">
        <v>2017</v>
      </c>
      <c r="H11013">
        <v>2017</v>
      </c>
      <c r="I11013" t="s">
        <v>22464</v>
      </c>
      <c r="J11013">
        <v>119</v>
      </c>
      <c r="L11013" t="s">
        <v>22488</v>
      </c>
      <c r="M11013" t="s">
        <v>22653</v>
      </c>
      <c r="N11013">
        <v>12</v>
      </c>
      <c r="O11013" t="s">
        <v>22644</v>
      </c>
    </row>
    <row r="11014" spans="1:15" x14ac:dyDescent="0.25">
      <c r="A11014" t="s">
        <v>10262</v>
      </c>
      <c r="B11014" t="s">
        <v>4</v>
      </c>
      <c r="C11014" t="s">
        <v>10263</v>
      </c>
      <c r="D11014" t="s">
        <v>10265</v>
      </c>
      <c r="E11014" t="s">
        <v>22552</v>
      </c>
      <c r="F11014" s="1">
        <v>43070</v>
      </c>
      <c r="G11014">
        <v>2017</v>
      </c>
      <c r="H11014">
        <v>2017</v>
      </c>
      <c r="I11014" t="s">
        <v>22464</v>
      </c>
      <c r="J11014">
        <v>119</v>
      </c>
      <c r="L11014" t="s">
        <v>22488</v>
      </c>
      <c r="M11014" t="s">
        <v>22653</v>
      </c>
      <c r="N11014">
        <v>12</v>
      </c>
      <c r="O11014" t="s">
        <v>22644</v>
      </c>
    </row>
    <row r="11015" spans="1:15" x14ac:dyDescent="0.25">
      <c r="A11015" t="s">
        <v>10262</v>
      </c>
      <c r="B11015" t="s">
        <v>4</v>
      </c>
      <c r="C11015" t="s">
        <v>10263</v>
      </c>
      <c r="D11015" t="s">
        <v>10264</v>
      </c>
      <c r="E11015" t="s">
        <v>22552</v>
      </c>
      <c r="F11015" s="1">
        <v>43070</v>
      </c>
      <c r="G11015">
        <v>2017</v>
      </c>
      <c r="H11015">
        <v>2017</v>
      </c>
      <c r="I11015" t="s">
        <v>22464</v>
      </c>
      <c r="J11015">
        <v>119</v>
      </c>
      <c r="L11015" t="s">
        <v>22540</v>
      </c>
      <c r="M11015" t="s">
        <v>22653</v>
      </c>
      <c r="N11015">
        <v>12</v>
      </c>
      <c r="O11015" t="s">
        <v>22644</v>
      </c>
    </row>
    <row r="11016" spans="1:15" x14ac:dyDescent="0.25">
      <c r="A11016" t="s">
        <v>10262</v>
      </c>
      <c r="B11016" t="s">
        <v>4</v>
      </c>
      <c r="C11016" t="s">
        <v>10263</v>
      </c>
      <c r="D11016" t="s">
        <v>10265</v>
      </c>
      <c r="E11016" t="s">
        <v>22552</v>
      </c>
      <c r="F11016" s="1">
        <v>43070</v>
      </c>
      <c r="G11016">
        <v>2017</v>
      </c>
      <c r="H11016">
        <v>2017</v>
      </c>
      <c r="I11016" t="s">
        <v>22464</v>
      </c>
      <c r="J11016">
        <v>119</v>
      </c>
      <c r="L11016" t="s">
        <v>22540</v>
      </c>
      <c r="M11016" t="s">
        <v>22653</v>
      </c>
      <c r="N11016">
        <v>12</v>
      </c>
      <c r="O11016" t="s">
        <v>22644</v>
      </c>
    </row>
    <row r="11017" spans="1:15" x14ac:dyDescent="0.25">
      <c r="A11017" t="s">
        <v>10266</v>
      </c>
      <c r="B11017" t="s">
        <v>8</v>
      </c>
      <c r="C11017" t="s">
        <v>10267</v>
      </c>
      <c r="D11017" t="s">
        <v>10268</v>
      </c>
      <c r="E11017" t="s">
        <v>22459</v>
      </c>
      <c r="F11017" s="1">
        <v>43070</v>
      </c>
      <c r="G11017">
        <v>2017</v>
      </c>
      <c r="H11017">
        <v>2017</v>
      </c>
      <c r="I11017" t="s">
        <v>22466</v>
      </c>
      <c r="K11017">
        <v>1</v>
      </c>
      <c r="L11017" t="s">
        <v>22473</v>
      </c>
      <c r="M11017" t="s">
        <v>22653</v>
      </c>
      <c r="N11017">
        <v>12</v>
      </c>
      <c r="O11017" t="s">
        <v>22644</v>
      </c>
    </row>
    <row r="11018" spans="1:15" x14ac:dyDescent="0.25">
      <c r="A11018" t="s">
        <v>10266</v>
      </c>
      <c r="B11018" t="s">
        <v>8</v>
      </c>
      <c r="C11018" t="s">
        <v>10267</v>
      </c>
      <c r="D11018" t="s">
        <v>10268</v>
      </c>
      <c r="E11018" t="s">
        <v>22459</v>
      </c>
      <c r="F11018" s="1">
        <v>43070</v>
      </c>
      <c r="G11018">
        <v>2017</v>
      </c>
      <c r="H11018">
        <v>2017</v>
      </c>
      <c r="I11018" t="s">
        <v>22466</v>
      </c>
      <c r="K11018">
        <v>1</v>
      </c>
      <c r="L11018" t="s">
        <v>22476</v>
      </c>
      <c r="M11018" t="s">
        <v>22653</v>
      </c>
      <c r="N11018">
        <v>12</v>
      </c>
      <c r="O11018" t="s">
        <v>22644</v>
      </c>
    </row>
    <row r="11019" spans="1:15" x14ac:dyDescent="0.25">
      <c r="A11019" t="s">
        <v>1183</v>
      </c>
      <c r="B11019" t="s">
        <v>8</v>
      </c>
      <c r="C11019" t="s">
        <v>1184</v>
      </c>
      <c r="D11019" t="s">
        <v>39</v>
      </c>
      <c r="E11019" t="s">
        <v>22468</v>
      </c>
      <c r="F11019" s="1">
        <v>43070</v>
      </c>
      <c r="G11019">
        <v>2017</v>
      </c>
      <c r="H11019">
        <v>2015</v>
      </c>
      <c r="I11019" t="s">
        <v>22464</v>
      </c>
      <c r="K11019">
        <v>1</v>
      </c>
      <c r="L11019" t="s">
        <v>22588</v>
      </c>
      <c r="M11019" t="s">
        <v>22653</v>
      </c>
      <c r="N11019">
        <v>12</v>
      </c>
      <c r="O11019" t="s">
        <v>22644</v>
      </c>
    </row>
    <row r="11020" spans="1:15" x14ac:dyDescent="0.25">
      <c r="A11020" t="s">
        <v>1183</v>
      </c>
      <c r="B11020" t="s">
        <v>8</v>
      </c>
      <c r="C11020" t="s">
        <v>1184</v>
      </c>
      <c r="D11020" t="s">
        <v>39</v>
      </c>
      <c r="E11020" t="s">
        <v>22468</v>
      </c>
      <c r="F11020" s="1">
        <v>43070</v>
      </c>
      <c r="G11020">
        <v>2017</v>
      </c>
      <c r="H11020">
        <v>2015</v>
      </c>
      <c r="I11020" t="s">
        <v>22464</v>
      </c>
      <c r="K11020">
        <v>1</v>
      </c>
      <c r="L11020" t="s">
        <v>22521</v>
      </c>
      <c r="M11020" t="s">
        <v>22653</v>
      </c>
      <c r="N11020">
        <v>12</v>
      </c>
      <c r="O11020" t="s">
        <v>22644</v>
      </c>
    </row>
    <row r="11021" spans="1:15" x14ac:dyDescent="0.25">
      <c r="A11021" t="s">
        <v>1183</v>
      </c>
      <c r="B11021" t="s">
        <v>8</v>
      </c>
      <c r="C11021" t="s">
        <v>1184</v>
      </c>
      <c r="D11021" t="s">
        <v>39</v>
      </c>
      <c r="E11021" t="s">
        <v>22468</v>
      </c>
      <c r="F11021" s="1">
        <v>43070</v>
      </c>
      <c r="G11021">
        <v>2017</v>
      </c>
      <c r="H11021">
        <v>2015</v>
      </c>
      <c r="I11021" t="s">
        <v>22464</v>
      </c>
      <c r="K11021">
        <v>1</v>
      </c>
      <c r="L11021" t="s">
        <v>22508</v>
      </c>
      <c r="M11021" t="s">
        <v>22653</v>
      </c>
      <c r="N11021">
        <v>12</v>
      </c>
      <c r="O11021" t="s">
        <v>22644</v>
      </c>
    </row>
    <row r="11022" spans="1:15" x14ac:dyDescent="0.25">
      <c r="A11022" t="s">
        <v>10273</v>
      </c>
      <c r="B11022" t="s">
        <v>4</v>
      </c>
      <c r="C11022" t="s">
        <v>10274</v>
      </c>
      <c r="D11022" t="s">
        <v>5425</v>
      </c>
      <c r="E11022" t="s">
        <v>22519</v>
      </c>
      <c r="F11022" s="1">
        <v>43070</v>
      </c>
      <c r="G11022">
        <v>2017</v>
      </c>
      <c r="H11022">
        <v>2016</v>
      </c>
      <c r="I11022" t="s">
        <v>22460</v>
      </c>
      <c r="J11022">
        <v>99</v>
      </c>
      <c r="L11022" t="s">
        <v>22559</v>
      </c>
      <c r="M11022" t="s">
        <v>22653</v>
      </c>
      <c r="N11022">
        <v>12</v>
      </c>
      <c r="O11022" t="s">
        <v>22644</v>
      </c>
    </row>
    <row r="11023" spans="1:15" x14ac:dyDescent="0.25">
      <c r="A11023" t="s">
        <v>10273</v>
      </c>
      <c r="B11023" t="s">
        <v>4</v>
      </c>
      <c r="C11023" t="s">
        <v>10274</v>
      </c>
      <c r="D11023" t="s">
        <v>5425</v>
      </c>
      <c r="E11023" t="s">
        <v>22519</v>
      </c>
      <c r="F11023" s="1">
        <v>43070</v>
      </c>
      <c r="G11023">
        <v>2017</v>
      </c>
      <c r="H11023">
        <v>2016</v>
      </c>
      <c r="I11023" t="s">
        <v>22460</v>
      </c>
      <c r="J11023">
        <v>99</v>
      </c>
      <c r="L11023" t="s">
        <v>22475</v>
      </c>
      <c r="M11023" t="s">
        <v>22653</v>
      </c>
      <c r="N11023">
        <v>12</v>
      </c>
      <c r="O11023" t="s">
        <v>22644</v>
      </c>
    </row>
    <row r="11024" spans="1:15" x14ac:dyDescent="0.25">
      <c r="A11024" t="s">
        <v>10273</v>
      </c>
      <c r="B11024" t="s">
        <v>4</v>
      </c>
      <c r="C11024" t="s">
        <v>10274</v>
      </c>
      <c r="D11024" t="s">
        <v>5425</v>
      </c>
      <c r="E11024" t="s">
        <v>22519</v>
      </c>
      <c r="F11024" s="1">
        <v>43070</v>
      </c>
      <c r="G11024">
        <v>2017</v>
      </c>
      <c r="H11024">
        <v>2016</v>
      </c>
      <c r="I11024" t="s">
        <v>22460</v>
      </c>
      <c r="J11024">
        <v>99</v>
      </c>
      <c r="L11024" t="s">
        <v>22540</v>
      </c>
      <c r="M11024" t="s">
        <v>22653</v>
      </c>
      <c r="N11024">
        <v>12</v>
      </c>
      <c r="O11024" t="s">
        <v>22644</v>
      </c>
    </row>
    <row r="11025" spans="1:15" x14ac:dyDescent="0.25">
      <c r="A11025" t="s">
        <v>21024</v>
      </c>
      <c r="B11025" t="s">
        <v>8</v>
      </c>
      <c r="C11025" t="s">
        <v>21025</v>
      </c>
      <c r="D11025" t="s">
        <v>39</v>
      </c>
      <c r="E11025" t="s">
        <v>22456</v>
      </c>
      <c r="F11025" s="1">
        <v>43070</v>
      </c>
      <c r="G11025">
        <v>2017</v>
      </c>
      <c r="H11025">
        <v>2017</v>
      </c>
      <c r="I11025" t="s">
        <v>22464</v>
      </c>
      <c r="K11025">
        <v>4</v>
      </c>
      <c r="L11025" t="s">
        <v>22521</v>
      </c>
      <c r="M11025" t="s">
        <v>22653</v>
      </c>
      <c r="N11025">
        <v>12</v>
      </c>
      <c r="O11025" t="s">
        <v>22644</v>
      </c>
    </row>
    <row r="11026" spans="1:15" x14ac:dyDescent="0.25">
      <c r="A11026" t="s">
        <v>10275</v>
      </c>
      <c r="B11026" t="s">
        <v>4</v>
      </c>
      <c r="C11026" t="s">
        <v>10276</v>
      </c>
      <c r="D11026" t="s">
        <v>10277</v>
      </c>
      <c r="E11026" t="s">
        <v>22456</v>
      </c>
      <c r="F11026" s="1">
        <v>43070</v>
      </c>
      <c r="G11026">
        <v>2017</v>
      </c>
      <c r="H11026">
        <v>2017</v>
      </c>
      <c r="I11026" t="s">
        <v>22460</v>
      </c>
      <c r="J11026">
        <v>96</v>
      </c>
      <c r="L11026" t="s">
        <v>22458</v>
      </c>
      <c r="M11026" t="s">
        <v>22653</v>
      </c>
      <c r="N11026">
        <v>12</v>
      </c>
      <c r="O11026" t="s">
        <v>22644</v>
      </c>
    </row>
    <row r="11027" spans="1:15" x14ac:dyDescent="0.25">
      <c r="A11027" t="s">
        <v>10275</v>
      </c>
      <c r="B11027" t="s">
        <v>4</v>
      </c>
      <c r="C11027" t="s">
        <v>10276</v>
      </c>
      <c r="D11027" t="s">
        <v>10278</v>
      </c>
      <c r="E11027" t="s">
        <v>22456</v>
      </c>
      <c r="F11027" s="1">
        <v>43070</v>
      </c>
      <c r="G11027">
        <v>2017</v>
      </c>
      <c r="H11027">
        <v>2017</v>
      </c>
      <c r="I11027" t="s">
        <v>22460</v>
      </c>
      <c r="J11027">
        <v>96</v>
      </c>
      <c r="L11027" t="s">
        <v>22458</v>
      </c>
      <c r="M11027" t="s">
        <v>22653</v>
      </c>
      <c r="N11027">
        <v>12</v>
      </c>
      <c r="O11027" t="s">
        <v>22644</v>
      </c>
    </row>
    <row r="11028" spans="1:15" x14ac:dyDescent="0.25">
      <c r="A11028" t="s">
        <v>18215</v>
      </c>
      <c r="B11028" t="s">
        <v>8</v>
      </c>
      <c r="C11028" t="s">
        <v>18216</v>
      </c>
      <c r="D11028" t="s">
        <v>39</v>
      </c>
      <c r="E11028" t="s">
        <v>22463</v>
      </c>
      <c r="F11028" s="1">
        <v>44383</v>
      </c>
      <c r="G11028">
        <v>2021</v>
      </c>
      <c r="H11028">
        <v>2019</v>
      </c>
      <c r="I11028" t="s">
        <v>22460</v>
      </c>
      <c r="K11028">
        <v>5</v>
      </c>
      <c r="L11028" t="s">
        <v>22584</v>
      </c>
      <c r="M11028" t="s">
        <v>22637</v>
      </c>
      <c r="N11028">
        <v>7</v>
      </c>
      <c r="O11028" t="s">
        <v>22650</v>
      </c>
    </row>
    <row r="11029" spans="1:15" x14ac:dyDescent="0.25">
      <c r="A11029" t="s">
        <v>18215</v>
      </c>
      <c r="B11029" t="s">
        <v>8</v>
      </c>
      <c r="C11029" t="s">
        <v>18216</v>
      </c>
      <c r="D11029" t="s">
        <v>39</v>
      </c>
      <c r="E11029" t="s">
        <v>22463</v>
      </c>
      <c r="F11029" s="1">
        <v>44383</v>
      </c>
      <c r="G11029">
        <v>2021</v>
      </c>
      <c r="H11029">
        <v>2019</v>
      </c>
      <c r="I11029" t="s">
        <v>22460</v>
      </c>
      <c r="K11029">
        <v>5</v>
      </c>
      <c r="L11029" t="s">
        <v>22508</v>
      </c>
      <c r="M11029" t="s">
        <v>22637</v>
      </c>
      <c r="N11029">
        <v>7</v>
      </c>
      <c r="O11029" t="s">
        <v>22650</v>
      </c>
    </row>
    <row r="11030" spans="1:15" x14ac:dyDescent="0.25">
      <c r="A11030" t="s">
        <v>18215</v>
      </c>
      <c r="B11030" t="s">
        <v>8</v>
      </c>
      <c r="C11030" t="s">
        <v>18216</v>
      </c>
      <c r="D11030" t="s">
        <v>39</v>
      </c>
      <c r="E11030" t="s">
        <v>22463</v>
      </c>
      <c r="F11030" s="1">
        <v>44383</v>
      </c>
      <c r="G11030">
        <v>2021</v>
      </c>
      <c r="H11030">
        <v>2019</v>
      </c>
      <c r="I11030" t="s">
        <v>22460</v>
      </c>
      <c r="K11030">
        <v>5</v>
      </c>
      <c r="L11030" t="s">
        <v>22476</v>
      </c>
      <c r="M11030" t="s">
        <v>22637</v>
      </c>
      <c r="N11030">
        <v>7</v>
      </c>
      <c r="O11030" t="s">
        <v>22650</v>
      </c>
    </row>
    <row r="11031" spans="1:15" x14ac:dyDescent="0.25">
      <c r="A11031" t="s">
        <v>21026</v>
      </c>
      <c r="B11031" t="s">
        <v>8</v>
      </c>
      <c r="C11031" t="s">
        <v>21027</v>
      </c>
      <c r="D11031" t="s">
        <v>39</v>
      </c>
      <c r="E11031" t="s">
        <v>22463</v>
      </c>
      <c r="F11031" s="1">
        <v>43069</v>
      </c>
      <c r="G11031">
        <v>2017</v>
      </c>
      <c r="H11031">
        <v>2017</v>
      </c>
      <c r="I11031" t="s">
        <v>22460</v>
      </c>
      <c r="K11031">
        <v>4</v>
      </c>
      <c r="L11031" t="s">
        <v>22584</v>
      </c>
      <c r="M11031" t="s">
        <v>22653</v>
      </c>
      <c r="N11031">
        <v>11</v>
      </c>
      <c r="O11031" t="s">
        <v>22648</v>
      </c>
    </row>
    <row r="11032" spans="1:15" x14ac:dyDescent="0.25">
      <c r="A11032" t="s">
        <v>21026</v>
      </c>
      <c r="B11032" t="s">
        <v>8</v>
      </c>
      <c r="C11032" t="s">
        <v>21027</v>
      </c>
      <c r="D11032" t="s">
        <v>39</v>
      </c>
      <c r="E11032" t="s">
        <v>22463</v>
      </c>
      <c r="F11032" s="1">
        <v>43069</v>
      </c>
      <c r="G11032">
        <v>2017</v>
      </c>
      <c r="H11032">
        <v>2017</v>
      </c>
      <c r="I11032" t="s">
        <v>22460</v>
      </c>
      <c r="K11032">
        <v>4</v>
      </c>
      <c r="L11032" t="s">
        <v>22508</v>
      </c>
      <c r="M11032" t="s">
        <v>22653</v>
      </c>
      <c r="N11032">
        <v>11</v>
      </c>
      <c r="O11032" t="s">
        <v>22648</v>
      </c>
    </row>
    <row r="11033" spans="1:15" x14ac:dyDescent="0.25">
      <c r="A11033" t="s">
        <v>21026</v>
      </c>
      <c r="B11033" t="s">
        <v>8</v>
      </c>
      <c r="C11033" t="s">
        <v>21027</v>
      </c>
      <c r="D11033" t="s">
        <v>39</v>
      </c>
      <c r="E11033" t="s">
        <v>22463</v>
      </c>
      <c r="F11033" s="1">
        <v>43069</v>
      </c>
      <c r="G11033">
        <v>2017</v>
      </c>
      <c r="H11033">
        <v>2017</v>
      </c>
      <c r="I11033" t="s">
        <v>22460</v>
      </c>
      <c r="K11033">
        <v>4</v>
      </c>
      <c r="L11033" t="s">
        <v>22476</v>
      </c>
      <c r="M11033" t="s">
        <v>22653</v>
      </c>
      <c r="N11033">
        <v>11</v>
      </c>
      <c r="O11033" t="s">
        <v>22648</v>
      </c>
    </row>
    <row r="11034" spans="1:15" x14ac:dyDescent="0.25">
      <c r="A11034" t="s">
        <v>21028</v>
      </c>
      <c r="B11034" t="s">
        <v>8</v>
      </c>
      <c r="C11034" t="s">
        <v>21029</v>
      </c>
      <c r="D11034" t="s">
        <v>39</v>
      </c>
      <c r="E11034" t="s">
        <v>22463</v>
      </c>
      <c r="F11034" s="1">
        <v>43066</v>
      </c>
      <c r="G11034">
        <v>2017</v>
      </c>
      <c r="H11034">
        <v>2017</v>
      </c>
      <c r="I11034" t="s">
        <v>22460</v>
      </c>
      <c r="K11034">
        <v>3</v>
      </c>
      <c r="L11034" t="s">
        <v>22584</v>
      </c>
      <c r="M11034" t="s">
        <v>22653</v>
      </c>
      <c r="N11034">
        <v>11</v>
      </c>
      <c r="O11034" t="s">
        <v>22648</v>
      </c>
    </row>
    <row r="11035" spans="1:15" x14ac:dyDescent="0.25">
      <c r="A11035" t="s">
        <v>21028</v>
      </c>
      <c r="B11035" t="s">
        <v>8</v>
      </c>
      <c r="C11035" t="s">
        <v>21029</v>
      </c>
      <c r="D11035" t="s">
        <v>39</v>
      </c>
      <c r="E11035" t="s">
        <v>22463</v>
      </c>
      <c r="F11035" s="1">
        <v>43066</v>
      </c>
      <c r="G11035">
        <v>2017</v>
      </c>
      <c r="H11035">
        <v>2017</v>
      </c>
      <c r="I11035" t="s">
        <v>22460</v>
      </c>
      <c r="K11035">
        <v>3</v>
      </c>
      <c r="L11035" t="s">
        <v>22581</v>
      </c>
      <c r="M11035" t="s">
        <v>22653</v>
      </c>
      <c r="N11035">
        <v>11</v>
      </c>
      <c r="O11035" t="s">
        <v>22648</v>
      </c>
    </row>
    <row r="11036" spans="1:15" x14ac:dyDescent="0.25">
      <c r="A11036" t="s">
        <v>21028</v>
      </c>
      <c r="B11036" t="s">
        <v>8</v>
      </c>
      <c r="C11036" t="s">
        <v>21029</v>
      </c>
      <c r="D11036" t="s">
        <v>39</v>
      </c>
      <c r="E11036" t="s">
        <v>22463</v>
      </c>
      <c r="F11036" s="1">
        <v>43066</v>
      </c>
      <c r="G11036">
        <v>2017</v>
      </c>
      <c r="H11036">
        <v>2017</v>
      </c>
      <c r="I11036" t="s">
        <v>22460</v>
      </c>
      <c r="K11036">
        <v>3</v>
      </c>
      <c r="L11036" t="s">
        <v>22508</v>
      </c>
      <c r="M11036" t="s">
        <v>22653</v>
      </c>
      <c r="N11036">
        <v>11</v>
      </c>
      <c r="O11036" t="s">
        <v>22648</v>
      </c>
    </row>
    <row r="11037" spans="1:15" x14ac:dyDescent="0.25">
      <c r="A11037" t="s">
        <v>10279</v>
      </c>
      <c r="B11037" t="s">
        <v>4</v>
      </c>
      <c r="C11037" t="s">
        <v>10280</v>
      </c>
      <c r="D11037" t="s">
        <v>10281</v>
      </c>
      <c r="E11037" t="s">
        <v>22465</v>
      </c>
      <c r="F11037" s="1">
        <v>43066</v>
      </c>
      <c r="G11037">
        <v>2017</v>
      </c>
      <c r="H11037">
        <v>2017</v>
      </c>
      <c r="I11037" t="s">
        <v>22457</v>
      </c>
      <c r="J11037">
        <v>128</v>
      </c>
      <c r="L11037" t="s">
        <v>22470</v>
      </c>
      <c r="M11037" t="s">
        <v>22653</v>
      </c>
      <c r="N11037">
        <v>11</v>
      </c>
      <c r="O11037" t="s">
        <v>22648</v>
      </c>
    </row>
    <row r="11038" spans="1:15" x14ac:dyDescent="0.25">
      <c r="A11038" t="s">
        <v>10279</v>
      </c>
      <c r="B11038" t="s">
        <v>4</v>
      </c>
      <c r="C11038" t="s">
        <v>10280</v>
      </c>
      <c r="D11038" t="s">
        <v>10281</v>
      </c>
      <c r="E11038" t="s">
        <v>22465</v>
      </c>
      <c r="F11038" s="1">
        <v>43066</v>
      </c>
      <c r="G11038">
        <v>2017</v>
      </c>
      <c r="H11038">
        <v>2017</v>
      </c>
      <c r="I11038" t="s">
        <v>22457</v>
      </c>
      <c r="J11038">
        <v>128</v>
      </c>
      <c r="L11038" t="s">
        <v>22540</v>
      </c>
      <c r="M11038" t="s">
        <v>22653</v>
      </c>
      <c r="N11038">
        <v>11</v>
      </c>
      <c r="O11038" t="s">
        <v>22648</v>
      </c>
    </row>
    <row r="11039" spans="1:15" x14ac:dyDescent="0.25">
      <c r="A11039" t="s">
        <v>10282</v>
      </c>
      <c r="B11039" t="s">
        <v>4</v>
      </c>
      <c r="C11039" t="s">
        <v>10283</v>
      </c>
      <c r="D11039" t="s">
        <v>10284</v>
      </c>
      <c r="E11039" t="s">
        <v>22456</v>
      </c>
      <c r="F11039" s="1">
        <v>43063</v>
      </c>
      <c r="G11039">
        <v>2017</v>
      </c>
      <c r="H11039">
        <v>2017</v>
      </c>
      <c r="I11039" t="s">
        <v>22464</v>
      </c>
      <c r="J11039">
        <v>114</v>
      </c>
      <c r="L11039" t="s">
        <v>22458</v>
      </c>
      <c r="M11039" t="s">
        <v>22653</v>
      </c>
      <c r="N11039">
        <v>11</v>
      </c>
      <c r="O11039" t="s">
        <v>22648</v>
      </c>
    </row>
    <row r="11040" spans="1:15" x14ac:dyDescent="0.25">
      <c r="A11040" t="s">
        <v>10285</v>
      </c>
      <c r="B11040" t="s">
        <v>4</v>
      </c>
      <c r="C11040" t="s">
        <v>10286</v>
      </c>
      <c r="D11040" t="s">
        <v>10287</v>
      </c>
      <c r="E11040" t="s">
        <v>22487</v>
      </c>
      <c r="F11040" s="1">
        <v>43063</v>
      </c>
      <c r="G11040">
        <v>2017</v>
      </c>
      <c r="H11040">
        <v>2016</v>
      </c>
      <c r="I11040" t="s">
        <v>22460</v>
      </c>
      <c r="J11040">
        <v>101</v>
      </c>
      <c r="L11040" t="s">
        <v>22563</v>
      </c>
      <c r="M11040" t="s">
        <v>22653</v>
      </c>
      <c r="N11040">
        <v>11</v>
      </c>
      <c r="O11040" t="s">
        <v>22648</v>
      </c>
    </row>
    <row r="11041" spans="1:15" x14ac:dyDescent="0.25">
      <c r="A11041" t="s">
        <v>10285</v>
      </c>
      <c r="B11041" t="s">
        <v>4</v>
      </c>
      <c r="C11041" t="s">
        <v>10286</v>
      </c>
      <c r="D11041" t="s">
        <v>10287</v>
      </c>
      <c r="E11041" t="s">
        <v>22487</v>
      </c>
      <c r="F11041" s="1">
        <v>43063</v>
      </c>
      <c r="G11041">
        <v>2017</v>
      </c>
      <c r="H11041">
        <v>2016</v>
      </c>
      <c r="I11041" t="s">
        <v>22460</v>
      </c>
      <c r="J11041">
        <v>101</v>
      </c>
      <c r="L11041" t="s">
        <v>22488</v>
      </c>
      <c r="M11041" t="s">
        <v>22653</v>
      </c>
      <c r="N11041">
        <v>11</v>
      </c>
      <c r="O11041" t="s">
        <v>22648</v>
      </c>
    </row>
    <row r="11042" spans="1:15" x14ac:dyDescent="0.25">
      <c r="A11042" t="s">
        <v>10285</v>
      </c>
      <c r="B11042" t="s">
        <v>4</v>
      </c>
      <c r="C11042" t="s">
        <v>10286</v>
      </c>
      <c r="D11042" t="s">
        <v>10287</v>
      </c>
      <c r="E11042" t="s">
        <v>22487</v>
      </c>
      <c r="F11042" s="1">
        <v>43063</v>
      </c>
      <c r="G11042">
        <v>2017</v>
      </c>
      <c r="H11042">
        <v>2016</v>
      </c>
      <c r="I11042" t="s">
        <v>22460</v>
      </c>
      <c r="J11042">
        <v>101</v>
      </c>
      <c r="L11042" t="s">
        <v>22540</v>
      </c>
      <c r="M11042" t="s">
        <v>22653</v>
      </c>
      <c r="N11042">
        <v>11</v>
      </c>
      <c r="O11042" t="s">
        <v>22648</v>
      </c>
    </row>
    <row r="11043" spans="1:15" x14ac:dyDescent="0.25">
      <c r="A11043" t="s">
        <v>21030</v>
      </c>
      <c r="B11043" t="s">
        <v>8</v>
      </c>
      <c r="C11043" t="s">
        <v>21031</v>
      </c>
      <c r="D11043" t="s">
        <v>39</v>
      </c>
      <c r="E11043" t="s">
        <v>22484</v>
      </c>
      <c r="F11043" s="1">
        <v>43063</v>
      </c>
      <c r="G11043">
        <v>2017</v>
      </c>
      <c r="H11043">
        <v>2017</v>
      </c>
      <c r="I11043" t="s">
        <v>22464</v>
      </c>
      <c r="K11043">
        <v>1</v>
      </c>
      <c r="L11043" t="s">
        <v>22588</v>
      </c>
      <c r="M11043" t="s">
        <v>22653</v>
      </c>
      <c r="N11043">
        <v>11</v>
      </c>
      <c r="O11043" t="s">
        <v>22648</v>
      </c>
    </row>
    <row r="11044" spans="1:15" x14ac:dyDescent="0.25">
      <c r="A11044" t="s">
        <v>21030</v>
      </c>
      <c r="B11044" t="s">
        <v>8</v>
      </c>
      <c r="C11044" t="s">
        <v>21031</v>
      </c>
      <c r="D11044" t="s">
        <v>39</v>
      </c>
      <c r="E11044" t="s">
        <v>22484</v>
      </c>
      <c r="F11044" s="1">
        <v>43063</v>
      </c>
      <c r="G11044">
        <v>2017</v>
      </c>
      <c r="H11044">
        <v>2017</v>
      </c>
      <c r="I11044" t="s">
        <v>22464</v>
      </c>
      <c r="K11044">
        <v>1</v>
      </c>
      <c r="L11044" t="s">
        <v>22521</v>
      </c>
      <c r="M11044" t="s">
        <v>22653</v>
      </c>
      <c r="N11044">
        <v>11</v>
      </c>
      <c r="O11044" t="s">
        <v>22648</v>
      </c>
    </row>
    <row r="11045" spans="1:15" x14ac:dyDescent="0.25">
      <c r="A11045" t="s">
        <v>21030</v>
      </c>
      <c r="B11045" t="s">
        <v>8</v>
      </c>
      <c r="C11045" t="s">
        <v>21031</v>
      </c>
      <c r="D11045" t="s">
        <v>39</v>
      </c>
      <c r="E11045" t="s">
        <v>22484</v>
      </c>
      <c r="F11045" s="1">
        <v>43063</v>
      </c>
      <c r="G11045">
        <v>2017</v>
      </c>
      <c r="H11045">
        <v>2017</v>
      </c>
      <c r="I11045" t="s">
        <v>22464</v>
      </c>
      <c r="K11045">
        <v>1</v>
      </c>
      <c r="L11045" t="s">
        <v>22508</v>
      </c>
      <c r="M11045" t="s">
        <v>22653</v>
      </c>
      <c r="N11045">
        <v>11</v>
      </c>
      <c r="O11045" t="s">
        <v>22648</v>
      </c>
    </row>
    <row r="11046" spans="1:15" x14ac:dyDescent="0.25">
      <c r="A11046" t="s">
        <v>1188</v>
      </c>
      <c r="B11046" t="s">
        <v>8</v>
      </c>
      <c r="C11046" t="s">
        <v>1189</v>
      </c>
      <c r="D11046" t="s">
        <v>39</v>
      </c>
      <c r="E11046" t="s">
        <v>22468</v>
      </c>
      <c r="F11046" s="1">
        <v>43063</v>
      </c>
      <c r="G11046">
        <v>2017</v>
      </c>
      <c r="H11046">
        <v>2017</v>
      </c>
      <c r="I11046" t="s">
        <v>22460</v>
      </c>
      <c r="K11046">
        <v>1</v>
      </c>
      <c r="L11046" t="s">
        <v>22508</v>
      </c>
      <c r="M11046" t="s">
        <v>22653</v>
      </c>
      <c r="N11046">
        <v>11</v>
      </c>
      <c r="O11046" t="s">
        <v>22648</v>
      </c>
    </row>
    <row r="11047" spans="1:15" x14ac:dyDescent="0.25">
      <c r="A11047" t="s">
        <v>1188</v>
      </c>
      <c r="B11047" t="s">
        <v>8</v>
      </c>
      <c r="C11047" t="s">
        <v>1189</v>
      </c>
      <c r="D11047" t="s">
        <v>39</v>
      </c>
      <c r="E11047" t="s">
        <v>22468</v>
      </c>
      <c r="F11047" s="1">
        <v>43063</v>
      </c>
      <c r="G11047">
        <v>2017</v>
      </c>
      <c r="H11047">
        <v>2017</v>
      </c>
      <c r="I11047" t="s">
        <v>22460</v>
      </c>
      <c r="K11047">
        <v>1</v>
      </c>
      <c r="L11047" t="s">
        <v>22476</v>
      </c>
      <c r="M11047" t="s">
        <v>22653</v>
      </c>
      <c r="N11047">
        <v>11</v>
      </c>
      <c r="O11047" t="s">
        <v>22648</v>
      </c>
    </row>
    <row r="11048" spans="1:15" x14ac:dyDescent="0.25">
      <c r="A11048" t="s">
        <v>10271</v>
      </c>
      <c r="B11048" t="s">
        <v>8</v>
      </c>
      <c r="C11048" t="s">
        <v>10272</v>
      </c>
      <c r="D11048" t="s">
        <v>2406</v>
      </c>
      <c r="E11048" t="s">
        <v>22456</v>
      </c>
      <c r="F11048" s="1">
        <v>43062</v>
      </c>
      <c r="G11048">
        <v>2017</v>
      </c>
      <c r="H11048">
        <v>2017</v>
      </c>
      <c r="I11048" t="s">
        <v>22460</v>
      </c>
      <c r="K11048">
        <v>1</v>
      </c>
      <c r="L11048" t="s">
        <v>22504</v>
      </c>
      <c r="M11048" t="s">
        <v>22653</v>
      </c>
      <c r="N11048">
        <v>11</v>
      </c>
      <c r="O11048" t="s">
        <v>22648</v>
      </c>
    </row>
    <row r="11049" spans="1:15" x14ac:dyDescent="0.25">
      <c r="A11049" t="s">
        <v>21032</v>
      </c>
      <c r="B11049" t="s">
        <v>8</v>
      </c>
      <c r="C11049" t="s">
        <v>21033</v>
      </c>
      <c r="D11049" t="s">
        <v>39</v>
      </c>
      <c r="E11049" t="s">
        <v>22509</v>
      </c>
      <c r="F11049" s="1">
        <v>43061</v>
      </c>
      <c r="G11049">
        <v>2017</v>
      </c>
      <c r="H11049">
        <v>2017</v>
      </c>
      <c r="I11049" t="s">
        <v>22460</v>
      </c>
      <c r="K11049">
        <v>1</v>
      </c>
      <c r="L11049" t="s">
        <v>22508</v>
      </c>
      <c r="M11049" t="s">
        <v>22653</v>
      </c>
      <c r="N11049">
        <v>11</v>
      </c>
      <c r="O11049" t="s">
        <v>22648</v>
      </c>
    </row>
    <row r="11050" spans="1:15" x14ac:dyDescent="0.25">
      <c r="A11050" t="s">
        <v>21032</v>
      </c>
      <c r="B11050" t="s">
        <v>8</v>
      </c>
      <c r="C11050" t="s">
        <v>21033</v>
      </c>
      <c r="D11050" t="s">
        <v>39</v>
      </c>
      <c r="E11050" t="s">
        <v>22509</v>
      </c>
      <c r="F11050" s="1">
        <v>43061</v>
      </c>
      <c r="G11050">
        <v>2017</v>
      </c>
      <c r="H11050">
        <v>2017</v>
      </c>
      <c r="I11050" t="s">
        <v>22460</v>
      </c>
      <c r="K11050">
        <v>1</v>
      </c>
      <c r="L11050" t="s">
        <v>22521</v>
      </c>
      <c r="M11050" t="s">
        <v>22653</v>
      </c>
      <c r="N11050">
        <v>11</v>
      </c>
      <c r="O11050" t="s">
        <v>22648</v>
      </c>
    </row>
    <row r="11051" spans="1:15" x14ac:dyDescent="0.25">
      <c r="A11051" t="s">
        <v>21032</v>
      </c>
      <c r="B11051" t="s">
        <v>8</v>
      </c>
      <c r="C11051" t="s">
        <v>21033</v>
      </c>
      <c r="D11051" t="s">
        <v>39</v>
      </c>
      <c r="E11051" t="s">
        <v>22509</v>
      </c>
      <c r="F11051" s="1">
        <v>43061</v>
      </c>
      <c r="G11051">
        <v>2017</v>
      </c>
      <c r="H11051">
        <v>2017</v>
      </c>
      <c r="I11051" t="s">
        <v>22460</v>
      </c>
      <c r="K11051">
        <v>1</v>
      </c>
      <c r="L11051" t="s">
        <v>22587</v>
      </c>
      <c r="M11051" t="s">
        <v>22653</v>
      </c>
      <c r="N11051">
        <v>11</v>
      </c>
      <c r="O11051" t="s">
        <v>22648</v>
      </c>
    </row>
    <row r="11052" spans="1:15" x14ac:dyDescent="0.25">
      <c r="A11052" t="s">
        <v>10288</v>
      </c>
      <c r="B11052" t="s">
        <v>4</v>
      </c>
      <c r="C11052" t="s">
        <v>10289</v>
      </c>
      <c r="D11052" t="s">
        <v>2324</v>
      </c>
      <c r="E11052" t="s">
        <v>22456</v>
      </c>
      <c r="F11052" s="1">
        <v>43061</v>
      </c>
      <c r="G11052">
        <v>2017</v>
      </c>
      <c r="H11052">
        <v>2017</v>
      </c>
      <c r="I11052" t="s">
        <v>22464</v>
      </c>
      <c r="J11052">
        <v>109</v>
      </c>
      <c r="L11052" t="s">
        <v>22537</v>
      </c>
      <c r="M11052" t="s">
        <v>22653</v>
      </c>
      <c r="N11052">
        <v>11</v>
      </c>
      <c r="O11052" t="s">
        <v>22648</v>
      </c>
    </row>
    <row r="11053" spans="1:15" x14ac:dyDescent="0.25">
      <c r="A11053" t="s">
        <v>10288</v>
      </c>
      <c r="B11053" t="s">
        <v>4</v>
      </c>
      <c r="C11053" t="s">
        <v>10289</v>
      </c>
      <c r="D11053" t="s">
        <v>10290</v>
      </c>
      <c r="E11053" t="s">
        <v>22456</v>
      </c>
      <c r="F11053" s="1">
        <v>43061</v>
      </c>
      <c r="G11053">
        <v>2017</v>
      </c>
      <c r="H11053">
        <v>2017</v>
      </c>
      <c r="I11053" t="s">
        <v>22464</v>
      </c>
      <c r="J11053">
        <v>109</v>
      </c>
      <c r="L11053" t="s">
        <v>22537</v>
      </c>
      <c r="M11053" t="s">
        <v>22653</v>
      </c>
      <c r="N11053">
        <v>11</v>
      </c>
      <c r="O11053" t="s">
        <v>22648</v>
      </c>
    </row>
    <row r="11054" spans="1:15" x14ac:dyDescent="0.25">
      <c r="A11054" t="s">
        <v>18217</v>
      </c>
      <c r="B11054" t="s">
        <v>8</v>
      </c>
      <c r="C11054" t="s">
        <v>18218</v>
      </c>
      <c r="D11054" t="s">
        <v>39</v>
      </c>
      <c r="E11054" t="s">
        <v>22463</v>
      </c>
      <c r="F11054" s="1">
        <v>44383</v>
      </c>
      <c r="G11054">
        <v>2021</v>
      </c>
      <c r="H11054">
        <v>2019</v>
      </c>
      <c r="I11054" t="s">
        <v>22460</v>
      </c>
      <c r="K11054">
        <v>2</v>
      </c>
      <c r="L11054" t="s">
        <v>22584</v>
      </c>
      <c r="M11054" t="s">
        <v>22637</v>
      </c>
      <c r="N11054">
        <v>7</v>
      </c>
      <c r="O11054" t="s">
        <v>22650</v>
      </c>
    </row>
    <row r="11055" spans="1:15" x14ac:dyDescent="0.25">
      <c r="A11055" t="s">
        <v>18217</v>
      </c>
      <c r="B11055" t="s">
        <v>8</v>
      </c>
      <c r="C11055" t="s">
        <v>18218</v>
      </c>
      <c r="D11055" t="s">
        <v>39</v>
      </c>
      <c r="E11055" t="s">
        <v>22463</v>
      </c>
      <c r="F11055" s="1">
        <v>44383</v>
      </c>
      <c r="G11055">
        <v>2021</v>
      </c>
      <c r="H11055">
        <v>2019</v>
      </c>
      <c r="I11055" t="s">
        <v>22460</v>
      </c>
      <c r="K11055">
        <v>2</v>
      </c>
      <c r="L11055" t="s">
        <v>22476</v>
      </c>
      <c r="M11055" t="s">
        <v>22637</v>
      </c>
      <c r="N11055">
        <v>7</v>
      </c>
      <c r="O11055" t="s">
        <v>22650</v>
      </c>
    </row>
    <row r="11056" spans="1:15" x14ac:dyDescent="0.25">
      <c r="A11056" t="s">
        <v>18217</v>
      </c>
      <c r="B11056" t="s">
        <v>8</v>
      </c>
      <c r="C11056" t="s">
        <v>18218</v>
      </c>
      <c r="D11056" t="s">
        <v>39</v>
      </c>
      <c r="E11056" t="s">
        <v>22463</v>
      </c>
      <c r="F11056" s="1">
        <v>44383</v>
      </c>
      <c r="G11056">
        <v>2021</v>
      </c>
      <c r="H11056">
        <v>2019</v>
      </c>
      <c r="I11056" t="s">
        <v>22460</v>
      </c>
      <c r="K11056">
        <v>2</v>
      </c>
      <c r="L11056" t="s">
        <v>22508</v>
      </c>
      <c r="M11056" t="s">
        <v>22637</v>
      </c>
      <c r="N11056">
        <v>7</v>
      </c>
      <c r="O11056" t="s">
        <v>22650</v>
      </c>
    </row>
    <row r="11057" spans="1:15" x14ac:dyDescent="0.25">
      <c r="A11057" t="s">
        <v>21034</v>
      </c>
      <c r="B11057" t="s">
        <v>8</v>
      </c>
      <c r="C11057" t="s">
        <v>21035</v>
      </c>
      <c r="D11057" t="s">
        <v>39</v>
      </c>
      <c r="E11057" t="s">
        <v>22456</v>
      </c>
      <c r="F11057" s="1">
        <v>43061</v>
      </c>
      <c r="G11057">
        <v>2017</v>
      </c>
      <c r="H11057">
        <v>2017</v>
      </c>
      <c r="I11057" t="s">
        <v>22460</v>
      </c>
      <c r="K11057">
        <v>1</v>
      </c>
      <c r="L11057" t="s">
        <v>22521</v>
      </c>
      <c r="M11057" t="s">
        <v>22653</v>
      </c>
      <c r="N11057">
        <v>11</v>
      </c>
      <c r="O11057" t="s">
        <v>22648</v>
      </c>
    </row>
    <row r="11058" spans="1:15" x14ac:dyDescent="0.25">
      <c r="A11058" t="s">
        <v>10291</v>
      </c>
      <c r="B11058" t="s">
        <v>4</v>
      </c>
      <c r="C11058" t="s">
        <v>10292</v>
      </c>
      <c r="D11058" t="s">
        <v>10293</v>
      </c>
      <c r="E11058" t="s">
        <v>22491</v>
      </c>
      <c r="F11058" s="1">
        <v>43060</v>
      </c>
      <c r="G11058">
        <v>2017</v>
      </c>
      <c r="H11058">
        <v>2017</v>
      </c>
      <c r="I11058" t="s">
        <v>22471</v>
      </c>
      <c r="J11058">
        <v>51</v>
      </c>
      <c r="L11058" t="s">
        <v>22537</v>
      </c>
      <c r="M11058" t="s">
        <v>22653</v>
      </c>
      <c r="N11058">
        <v>11</v>
      </c>
      <c r="O11058" t="s">
        <v>22648</v>
      </c>
    </row>
    <row r="11059" spans="1:15" x14ac:dyDescent="0.25">
      <c r="A11059" t="s">
        <v>10291</v>
      </c>
      <c r="B11059" t="s">
        <v>4</v>
      </c>
      <c r="C11059" t="s">
        <v>10292</v>
      </c>
      <c r="D11059" t="s">
        <v>10293</v>
      </c>
      <c r="E11059" t="s">
        <v>22491</v>
      </c>
      <c r="F11059" s="1">
        <v>43060</v>
      </c>
      <c r="G11059">
        <v>2017</v>
      </c>
      <c r="H11059">
        <v>2017</v>
      </c>
      <c r="I11059" t="s">
        <v>22471</v>
      </c>
      <c r="J11059">
        <v>51</v>
      </c>
      <c r="L11059" t="s">
        <v>22472</v>
      </c>
      <c r="M11059" t="s">
        <v>22653</v>
      </c>
      <c r="N11059">
        <v>11</v>
      </c>
      <c r="O11059" t="s">
        <v>22648</v>
      </c>
    </row>
    <row r="11060" spans="1:15" x14ac:dyDescent="0.25">
      <c r="A11060" t="s">
        <v>10294</v>
      </c>
      <c r="B11060" t="s">
        <v>4</v>
      </c>
      <c r="C11060" t="s">
        <v>10295</v>
      </c>
      <c r="D11060" t="s">
        <v>3084</v>
      </c>
      <c r="E11060" t="s">
        <v>22456</v>
      </c>
      <c r="F11060" s="1">
        <v>43060</v>
      </c>
      <c r="G11060">
        <v>2017</v>
      </c>
      <c r="H11060">
        <v>2017</v>
      </c>
      <c r="I11060" t="s">
        <v>22462</v>
      </c>
      <c r="J11060">
        <v>61</v>
      </c>
      <c r="L11060" t="s">
        <v>22495</v>
      </c>
      <c r="M11060" t="s">
        <v>22653</v>
      </c>
      <c r="N11060">
        <v>11</v>
      </c>
      <c r="O11060" t="s">
        <v>22648</v>
      </c>
    </row>
    <row r="11061" spans="1:15" x14ac:dyDescent="0.25">
      <c r="A11061" t="s">
        <v>10296</v>
      </c>
      <c r="B11061" t="s">
        <v>4</v>
      </c>
      <c r="C11061" t="s">
        <v>10297</v>
      </c>
      <c r="D11061" t="s">
        <v>10298</v>
      </c>
      <c r="E11061" t="s">
        <v>22456</v>
      </c>
      <c r="F11061" s="1">
        <v>43060</v>
      </c>
      <c r="G11061">
        <v>2017</v>
      </c>
      <c r="H11061">
        <v>2017</v>
      </c>
      <c r="I11061" t="s">
        <v>22462</v>
      </c>
      <c r="J11061">
        <v>73</v>
      </c>
      <c r="L11061" t="s">
        <v>22458</v>
      </c>
      <c r="M11061" t="s">
        <v>22653</v>
      </c>
      <c r="N11061">
        <v>11</v>
      </c>
      <c r="O11061" t="s">
        <v>22648</v>
      </c>
    </row>
    <row r="11062" spans="1:15" x14ac:dyDescent="0.25">
      <c r="A11062" t="s">
        <v>10299</v>
      </c>
      <c r="B11062" t="s">
        <v>4</v>
      </c>
      <c r="C11062" t="s">
        <v>10300</v>
      </c>
      <c r="D11062" t="s">
        <v>2926</v>
      </c>
      <c r="E11062" t="s">
        <v>22456</v>
      </c>
      <c r="F11062" s="1">
        <v>43056</v>
      </c>
      <c r="G11062">
        <v>2017</v>
      </c>
      <c r="H11062">
        <v>2017</v>
      </c>
      <c r="I11062" t="s">
        <v>22462</v>
      </c>
      <c r="J11062">
        <v>92</v>
      </c>
      <c r="L11062" t="s">
        <v>22472</v>
      </c>
      <c r="M11062" t="s">
        <v>22653</v>
      </c>
      <c r="N11062">
        <v>11</v>
      </c>
      <c r="O11062" t="s">
        <v>22648</v>
      </c>
    </row>
    <row r="11063" spans="1:15" x14ac:dyDescent="0.25">
      <c r="A11063" t="s">
        <v>10299</v>
      </c>
      <c r="B11063" t="s">
        <v>4</v>
      </c>
      <c r="C11063" t="s">
        <v>10300</v>
      </c>
      <c r="D11063" t="s">
        <v>2926</v>
      </c>
      <c r="E11063" t="s">
        <v>22456</v>
      </c>
      <c r="F11063" s="1">
        <v>43056</v>
      </c>
      <c r="G11063">
        <v>2017</v>
      </c>
      <c r="H11063">
        <v>2017</v>
      </c>
      <c r="I11063" t="s">
        <v>22462</v>
      </c>
      <c r="J11063">
        <v>92</v>
      </c>
      <c r="L11063" t="s">
        <v>22488</v>
      </c>
      <c r="M11063" t="s">
        <v>22653</v>
      </c>
      <c r="N11063">
        <v>11</v>
      </c>
      <c r="O11063" t="s">
        <v>22648</v>
      </c>
    </row>
    <row r="11064" spans="1:15" x14ac:dyDescent="0.25">
      <c r="A11064" t="s">
        <v>10299</v>
      </c>
      <c r="B11064" t="s">
        <v>4</v>
      </c>
      <c r="C11064" t="s">
        <v>10300</v>
      </c>
      <c r="D11064" t="s">
        <v>2926</v>
      </c>
      <c r="E11064" t="s">
        <v>22456</v>
      </c>
      <c r="F11064" s="1">
        <v>43056</v>
      </c>
      <c r="G11064">
        <v>2017</v>
      </c>
      <c r="H11064">
        <v>2017</v>
      </c>
      <c r="I11064" t="s">
        <v>22462</v>
      </c>
      <c r="J11064">
        <v>92</v>
      </c>
      <c r="L11064" t="s">
        <v>22539</v>
      </c>
      <c r="M11064" t="s">
        <v>22653</v>
      </c>
      <c r="N11064">
        <v>11</v>
      </c>
      <c r="O11064" t="s">
        <v>22648</v>
      </c>
    </row>
    <row r="11065" spans="1:15" x14ac:dyDescent="0.25">
      <c r="A11065" t="s">
        <v>10301</v>
      </c>
      <c r="B11065" t="s">
        <v>4</v>
      </c>
      <c r="C11065" t="s">
        <v>10302</v>
      </c>
      <c r="D11065" t="s">
        <v>3100</v>
      </c>
      <c r="E11065" t="s">
        <v>22493</v>
      </c>
      <c r="F11065" s="1">
        <v>43056</v>
      </c>
      <c r="G11065">
        <v>2017</v>
      </c>
      <c r="H11065">
        <v>2017</v>
      </c>
      <c r="I11065" t="s">
        <v>22460</v>
      </c>
      <c r="J11065">
        <v>94</v>
      </c>
      <c r="L11065" t="s">
        <v>22458</v>
      </c>
      <c r="M11065" t="s">
        <v>22653</v>
      </c>
      <c r="N11065">
        <v>11</v>
      </c>
      <c r="O11065" t="s">
        <v>22648</v>
      </c>
    </row>
    <row r="11066" spans="1:15" x14ac:dyDescent="0.25">
      <c r="A11066" t="s">
        <v>21036</v>
      </c>
      <c r="B11066" t="s">
        <v>8</v>
      </c>
      <c r="C11066" t="s">
        <v>21037</v>
      </c>
      <c r="D11066" t="s">
        <v>39</v>
      </c>
      <c r="E11066" t="s">
        <v>22456</v>
      </c>
      <c r="F11066" s="1">
        <v>43056</v>
      </c>
      <c r="G11066">
        <v>2017</v>
      </c>
      <c r="H11066">
        <v>2017</v>
      </c>
      <c r="I11066" t="s">
        <v>22460</v>
      </c>
      <c r="K11066">
        <v>6</v>
      </c>
      <c r="L11066" t="s">
        <v>22581</v>
      </c>
      <c r="M11066" t="s">
        <v>22653</v>
      </c>
      <c r="N11066">
        <v>11</v>
      </c>
      <c r="O11066" t="s">
        <v>22648</v>
      </c>
    </row>
    <row r="11067" spans="1:15" x14ac:dyDescent="0.25">
      <c r="A11067" t="s">
        <v>21036</v>
      </c>
      <c r="B11067" t="s">
        <v>8</v>
      </c>
      <c r="C11067" t="s">
        <v>21037</v>
      </c>
      <c r="D11067" t="s">
        <v>39</v>
      </c>
      <c r="E11067" t="s">
        <v>22456</v>
      </c>
      <c r="F11067" s="1">
        <v>43056</v>
      </c>
      <c r="G11067">
        <v>2017</v>
      </c>
      <c r="H11067">
        <v>2017</v>
      </c>
      <c r="I11067" t="s">
        <v>22460</v>
      </c>
      <c r="K11067">
        <v>6</v>
      </c>
      <c r="L11067" t="s">
        <v>22521</v>
      </c>
      <c r="M11067" t="s">
        <v>22653</v>
      </c>
      <c r="N11067">
        <v>11</v>
      </c>
      <c r="O11067" t="s">
        <v>22648</v>
      </c>
    </row>
    <row r="11068" spans="1:15" x14ac:dyDescent="0.25">
      <c r="A11068" t="s">
        <v>21038</v>
      </c>
      <c r="B11068" t="s">
        <v>8</v>
      </c>
      <c r="C11068" t="s">
        <v>21039</v>
      </c>
      <c r="D11068" t="s">
        <v>39</v>
      </c>
      <c r="E11068" t="s">
        <v>22456</v>
      </c>
      <c r="F11068" s="1">
        <v>43056</v>
      </c>
      <c r="G11068">
        <v>2017</v>
      </c>
      <c r="H11068">
        <v>2017</v>
      </c>
      <c r="I11068" t="s">
        <v>22471</v>
      </c>
      <c r="K11068">
        <v>3</v>
      </c>
      <c r="L11068" t="s">
        <v>22473</v>
      </c>
      <c r="M11068" t="s">
        <v>22653</v>
      </c>
      <c r="N11068">
        <v>11</v>
      </c>
      <c r="O11068" t="s">
        <v>22648</v>
      </c>
    </row>
    <row r="11069" spans="1:15" x14ac:dyDescent="0.25">
      <c r="A11069" t="s">
        <v>10303</v>
      </c>
      <c r="B11069" t="s">
        <v>4</v>
      </c>
      <c r="C11069" t="s">
        <v>10304</v>
      </c>
      <c r="D11069" t="s">
        <v>6395</v>
      </c>
      <c r="E11069" t="s">
        <v>22456</v>
      </c>
      <c r="F11069" s="1">
        <v>43056</v>
      </c>
      <c r="G11069">
        <v>2017</v>
      </c>
      <c r="H11069">
        <v>2017</v>
      </c>
      <c r="I11069" t="s">
        <v>22482</v>
      </c>
      <c r="J11069">
        <v>135</v>
      </c>
      <c r="L11069" t="s">
        <v>22488</v>
      </c>
      <c r="M11069" t="s">
        <v>22653</v>
      </c>
      <c r="N11069">
        <v>11</v>
      </c>
      <c r="O11069" t="s">
        <v>22648</v>
      </c>
    </row>
    <row r="11070" spans="1:15" x14ac:dyDescent="0.25">
      <c r="A11070" t="s">
        <v>10303</v>
      </c>
      <c r="B11070" t="s">
        <v>4</v>
      </c>
      <c r="C11070" t="s">
        <v>10304</v>
      </c>
      <c r="D11070" t="s">
        <v>6395</v>
      </c>
      <c r="E11070" t="s">
        <v>22456</v>
      </c>
      <c r="F11070" s="1">
        <v>43056</v>
      </c>
      <c r="G11070">
        <v>2017</v>
      </c>
      <c r="H11070">
        <v>2017</v>
      </c>
      <c r="I11070" t="s">
        <v>22482</v>
      </c>
      <c r="J11070">
        <v>135</v>
      </c>
      <c r="L11070" t="s">
        <v>22563</v>
      </c>
      <c r="M11070" t="s">
        <v>22653</v>
      </c>
      <c r="N11070">
        <v>11</v>
      </c>
      <c r="O11070" t="s">
        <v>22648</v>
      </c>
    </row>
    <row r="11071" spans="1:15" x14ac:dyDescent="0.25">
      <c r="A11071" t="s">
        <v>21040</v>
      </c>
      <c r="B11071" t="s">
        <v>8</v>
      </c>
      <c r="C11071" t="s">
        <v>21041</v>
      </c>
      <c r="D11071" t="s">
        <v>39</v>
      </c>
      <c r="E11071" t="s">
        <v>22456</v>
      </c>
      <c r="F11071" s="1">
        <v>43056</v>
      </c>
      <c r="G11071">
        <v>2017</v>
      </c>
      <c r="H11071">
        <v>2017</v>
      </c>
      <c r="I11071" t="s">
        <v>22460</v>
      </c>
      <c r="K11071">
        <v>1</v>
      </c>
      <c r="L11071" t="s">
        <v>22477</v>
      </c>
      <c r="M11071" t="s">
        <v>22653</v>
      </c>
      <c r="N11071">
        <v>11</v>
      </c>
      <c r="O11071" t="s">
        <v>22648</v>
      </c>
    </row>
    <row r="11072" spans="1:15" x14ac:dyDescent="0.25">
      <c r="A11072" t="s">
        <v>18221</v>
      </c>
      <c r="B11072" t="s">
        <v>8</v>
      </c>
      <c r="C11072" t="s">
        <v>18222</v>
      </c>
      <c r="D11072" t="s">
        <v>39</v>
      </c>
      <c r="E11072" t="s">
        <v>22511</v>
      </c>
      <c r="F11072" s="1">
        <v>44383</v>
      </c>
      <c r="G11072">
        <v>2021</v>
      </c>
      <c r="H11072">
        <v>2021</v>
      </c>
      <c r="I11072" t="s">
        <v>22460</v>
      </c>
      <c r="K11072">
        <v>2</v>
      </c>
      <c r="L11072" t="s">
        <v>22521</v>
      </c>
      <c r="M11072" t="s">
        <v>22637</v>
      </c>
      <c r="N11072">
        <v>7</v>
      </c>
      <c r="O11072" t="s">
        <v>22650</v>
      </c>
    </row>
    <row r="11073" spans="1:15" x14ac:dyDescent="0.25">
      <c r="A11073" t="s">
        <v>18221</v>
      </c>
      <c r="B11073" t="s">
        <v>8</v>
      </c>
      <c r="C11073" t="s">
        <v>18222</v>
      </c>
      <c r="D11073" t="s">
        <v>39</v>
      </c>
      <c r="E11073" t="s">
        <v>22511</v>
      </c>
      <c r="F11073" s="1">
        <v>44383</v>
      </c>
      <c r="G11073">
        <v>2021</v>
      </c>
      <c r="H11073">
        <v>2021</v>
      </c>
      <c r="I11073" t="s">
        <v>22460</v>
      </c>
      <c r="K11073">
        <v>2</v>
      </c>
      <c r="L11073" t="s">
        <v>22583</v>
      </c>
      <c r="M11073" t="s">
        <v>22637</v>
      </c>
      <c r="N11073">
        <v>7</v>
      </c>
      <c r="O11073" t="s">
        <v>22650</v>
      </c>
    </row>
    <row r="11074" spans="1:15" x14ac:dyDescent="0.25">
      <c r="A11074" t="s">
        <v>18221</v>
      </c>
      <c r="B11074" t="s">
        <v>8</v>
      </c>
      <c r="C11074" t="s">
        <v>18222</v>
      </c>
      <c r="D11074" t="s">
        <v>39</v>
      </c>
      <c r="E11074" t="s">
        <v>22511</v>
      </c>
      <c r="F11074" s="1">
        <v>44383</v>
      </c>
      <c r="G11074">
        <v>2021</v>
      </c>
      <c r="H11074">
        <v>2021</v>
      </c>
      <c r="I11074" t="s">
        <v>22460</v>
      </c>
      <c r="K11074">
        <v>2</v>
      </c>
      <c r="L11074" t="s">
        <v>22508</v>
      </c>
      <c r="M11074" t="s">
        <v>22637</v>
      </c>
      <c r="N11074">
        <v>7</v>
      </c>
      <c r="O11074" t="s">
        <v>22650</v>
      </c>
    </row>
    <row r="11075" spans="1:15" x14ac:dyDescent="0.25">
      <c r="A11075" t="s">
        <v>21042</v>
      </c>
      <c r="B11075" t="s">
        <v>8</v>
      </c>
      <c r="C11075" t="s">
        <v>21043</v>
      </c>
      <c r="D11075" t="s">
        <v>39</v>
      </c>
      <c r="E11075" t="s">
        <v>22484</v>
      </c>
      <c r="F11075" s="1">
        <v>43054</v>
      </c>
      <c r="G11075">
        <v>2017</v>
      </c>
      <c r="H11075">
        <v>2014</v>
      </c>
      <c r="I11075" t="s">
        <v>22464</v>
      </c>
      <c r="K11075">
        <v>1</v>
      </c>
      <c r="L11075" t="s">
        <v>22486</v>
      </c>
      <c r="M11075" t="s">
        <v>22653</v>
      </c>
      <c r="N11075">
        <v>11</v>
      </c>
      <c r="O11075" t="s">
        <v>22648</v>
      </c>
    </row>
    <row r="11076" spans="1:15" x14ac:dyDescent="0.25">
      <c r="A11076" t="s">
        <v>21042</v>
      </c>
      <c r="B11076" t="s">
        <v>8</v>
      </c>
      <c r="C11076" t="s">
        <v>21043</v>
      </c>
      <c r="D11076" t="s">
        <v>39</v>
      </c>
      <c r="E11076" t="s">
        <v>22484</v>
      </c>
      <c r="F11076" s="1">
        <v>43054</v>
      </c>
      <c r="G11076">
        <v>2017</v>
      </c>
      <c r="H11076">
        <v>2014</v>
      </c>
      <c r="I11076" t="s">
        <v>22464</v>
      </c>
      <c r="K11076">
        <v>1</v>
      </c>
      <c r="L11076" t="s">
        <v>22590</v>
      </c>
      <c r="M11076" t="s">
        <v>22653</v>
      </c>
      <c r="N11076">
        <v>11</v>
      </c>
      <c r="O11076" t="s">
        <v>22648</v>
      </c>
    </row>
    <row r="11077" spans="1:15" x14ac:dyDescent="0.25">
      <c r="A11077" t="s">
        <v>21042</v>
      </c>
      <c r="B11077" t="s">
        <v>8</v>
      </c>
      <c r="C11077" t="s">
        <v>21043</v>
      </c>
      <c r="D11077" t="s">
        <v>39</v>
      </c>
      <c r="E11077" t="s">
        <v>22484</v>
      </c>
      <c r="F11077" s="1">
        <v>43054</v>
      </c>
      <c r="G11077">
        <v>2017</v>
      </c>
      <c r="H11077">
        <v>2014</v>
      </c>
      <c r="I11077" t="s">
        <v>22464</v>
      </c>
      <c r="K11077">
        <v>1</v>
      </c>
      <c r="L11077" t="s">
        <v>22508</v>
      </c>
      <c r="M11077" t="s">
        <v>22653</v>
      </c>
      <c r="N11077">
        <v>11</v>
      </c>
      <c r="O11077" t="s">
        <v>22648</v>
      </c>
    </row>
    <row r="11078" spans="1:15" x14ac:dyDescent="0.25">
      <c r="A11078" t="s">
        <v>21044</v>
      </c>
      <c r="B11078" t="s">
        <v>8</v>
      </c>
      <c r="C11078" t="s">
        <v>21045</v>
      </c>
      <c r="D11078" t="s">
        <v>39</v>
      </c>
      <c r="E11078" t="s">
        <v>22529</v>
      </c>
      <c r="F11078" s="1">
        <v>43054</v>
      </c>
      <c r="G11078">
        <v>2017</v>
      </c>
      <c r="H11078">
        <v>2015</v>
      </c>
      <c r="I11078" t="s">
        <v>22460</v>
      </c>
      <c r="K11078">
        <v>1</v>
      </c>
      <c r="L11078" t="s">
        <v>22508</v>
      </c>
      <c r="M11078" t="s">
        <v>22653</v>
      </c>
      <c r="N11078">
        <v>11</v>
      </c>
      <c r="O11078" t="s">
        <v>22648</v>
      </c>
    </row>
    <row r="11079" spans="1:15" x14ac:dyDescent="0.25">
      <c r="A11079" t="s">
        <v>21044</v>
      </c>
      <c r="B11079" t="s">
        <v>8</v>
      </c>
      <c r="C11079" t="s">
        <v>21045</v>
      </c>
      <c r="D11079" t="s">
        <v>39</v>
      </c>
      <c r="E11079" t="s">
        <v>22529</v>
      </c>
      <c r="F11079" s="1">
        <v>43054</v>
      </c>
      <c r="G11079">
        <v>2017</v>
      </c>
      <c r="H11079">
        <v>2015</v>
      </c>
      <c r="I11079" t="s">
        <v>22460</v>
      </c>
      <c r="K11079">
        <v>1</v>
      </c>
      <c r="L11079" t="s">
        <v>22521</v>
      </c>
      <c r="M11079" t="s">
        <v>22653</v>
      </c>
      <c r="N11079">
        <v>11</v>
      </c>
      <c r="O11079" t="s">
        <v>22648</v>
      </c>
    </row>
    <row r="11080" spans="1:15" x14ac:dyDescent="0.25">
      <c r="A11080" t="s">
        <v>21044</v>
      </c>
      <c r="B11080" t="s">
        <v>8</v>
      </c>
      <c r="C11080" t="s">
        <v>21045</v>
      </c>
      <c r="D11080" t="s">
        <v>39</v>
      </c>
      <c r="E11080" t="s">
        <v>22529</v>
      </c>
      <c r="F11080" s="1">
        <v>43054</v>
      </c>
      <c r="G11080">
        <v>2017</v>
      </c>
      <c r="H11080">
        <v>2015</v>
      </c>
      <c r="I11080" t="s">
        <v>22460</v>
      </c>
      <c r="K11080">
        <v>1</v>
      </c>
      <c r="L11080" t="s">
        <v>22581</v>
      </c>
      <c r="M11080" t="s">
        <v>22653</v>
      </c>
      <c r="N11080">
        <v>11</v>
      </c>
      <c r="O11080" t="s">
        <v>22648</v>
      </c>
    </row>
    <row r="11081" spans="1:15" x14ac:dyDescent="0.25">
      <c r="A11081" t="s">
        <v>10305</v>
      </c>
      <c r="B11081" t="s">
        <v>4</v>
      </c>
      <c r="C11081" t="s">
        <v>10306</v>
      </c>
      <c r="D11081" t="s">
        <v>5651</v>
      </c>
      <c r="E11081" t="s">
        <v>22456</v>
      </c>
      <c r="F11081" s="1">
        <v>43053</v>
      </c>
      <c r="G11081">
        <v>2017</v>
      </c>
      <c r="H11081">
        <v>2017</v>
      </c>
      <c r="I11081" t="s">
        <v>22460</v>
      </c>
      <c r="J11081">
        <v>66</v>
      </c>
      <c r="L11081" t="s">
        <v>22495</v>
      </c>
      <c r="M11081" t="s">
        <v>22653</v>
      </c>
      <c r="N11081">
        <v>11</v>
      </c>
      <c r="O11081" t="s">
        <v>22648</v>
      </c>
    </row>
    <row r="11082" spans="1:15" x14ac:dyDescent="0.25">
      <c r="A11082" t="s">
        <v>10307</v>
      </c>
      <c r="B11082" t="s">
        <v>4</v>
      </c>
      <c r="C11082" t="s">
        <v>10308</v>
      </c>
      <c r="D11082" t="s">
        <v>10309</v>
      </c>
      <c r="E11082" t="s">
        <v>22493</v>
      </c>
      <c r="F11082" s="1">
        <v>43050</v>
      </c>
      <c r="G11082">
        <v>2017</v>
      </c>
      <c r="H11082">
        <v>2017</v>
      </c>
      <c r="I11082" t="s">
        <v>22460</v>
      </c>
      <c r="J11082">
        <v>126</v>
      </c>
      <c r="L11082" t="s">
        <v>22483</v>
      </c>
      <c r="M11082" t="s">
        <v>22653</v>
      </c>
      <c r="N11082">
        <v>11</v>
      </c>
      <c r="O11082" t="s">
        <v>22648</v>
      </c>
    </row>
    <row r="11083" spans="1:15" x14ac:dyDescent="0.25">
      <c r="A11083" t="s">
        <v>10307</v>
      </c>
      <c r="B11083" t="s">
        <v>4</v>
      </c>
      <c r="C11083" t="s">
        <v>10308</v>
      </c>
      <c r="D11083" t="s">
        <v>10309</v>
      </c>
      <c r="E11083" t="s">
        <v>22493</v>
      </c>
      <c r="F11083" s="1">
        <v>43050</v>
      </c>
      <c r="G11083">
        <v>2017</v>
      </c>
      <c r="H11083">
        <v>2017</v>
      </c>
      <c r="I11083" t="s">
        <v>22460</v>
      </c>
      <c r="J11083">
        <v>126</v>
      </c>
      <c r="L11083" t="s">
        <v>22470</v>
      </c>
      <c r="M11083" t="s">
        <v>22653</v>
      </c>
      <c r="N11083">
        <v>11</v>
      </c>
      <c r="O11083" t="s">
        <v>22648</v>
      </c>
    </row>
    <row r="11084" spans="1:15" x14ac:dyDescent="0.25">
      <c r="A11084" t="s">
        <v>10307</v>
      </c>
      <c r="B11084" t="s">
        <v>4</v>
      </c>
      <c r="C11084" t="s">
        <v>10308</v>
      </c>
      <c r="D11084" t="s">
        <v>10309</v>
      </c>
      <c r="E11084" t="s">
        <v>22493</v>
      </c>
      <c r="F11084" s="1">
        <v>43050</v>
      </c>
      <c r="G11084">
        <v>2017</v>
      </c>
      <c r="H11084">
        <v>2017</v>
      </c>
      <c r="I11084" t="s">
        <v>22460</v>
      </c>
      <c r="J11084">
        <v>126</v>
      </c>
      <c r="L11084" t="s">
        <v>22540</v>
      </c>
      <c r="M11084" t="s">
        <v>22653</v>
      </c>
      <c r="N11084">
        <v>11</v>
      </c>
      <c r="O11084" t="s">
        <v>22648</v>
      </c>
    </row>
    <row r="11085" spans="1:15" x14ac:dyDescent="0.25">
      <c r="A11085" t="s">
        <v>21046</v>
      </c>
      <c r="B11085" t="s">
        <v>8</v>
      </c>
      <c r="C11085" t="s">
        <v>21047</v>
      </c>
      <c r="D11085" t="s">
        <v>39</v>
      </c>
      <c r="E11085" t="s">
        <v>22484</v>
      </c>
      <c r="F11085" s="1">
        <v>43049</v>
      </c>
      <c r="G11085">
        <v>2017</v>
      </c>
      <c r="H11085">
        <v>2017</v>
      </c>
      <c r="I11085" t="s">
        <v>22460</v>
      </c>
      <c r="K11085">
        <v>1</v>
      </c>
      <c r="L11085" t="s">
        <v>22508</v>
      </c>
      <c r="M11085" t="s">
        <v>22653</v>
      </c>
      <c r="N11085">
        <v>11</v>
      </c>
      <c r="O11085" t="s">
        <v>22648</v>
      </c>
    </row>
    <row r="11086" spans="1:15" x14ac:dyDescent="0.25">
      <c r="A11086" t="s">
        <v>21046</v>
      </c>
      <c r="B11086" t="s">
        <v>8</v>
      </c>
      <c r="C11086" t="s">
        <v>21047</v>
      </c>
      <c r="D11086" t="s">
        <v>39</v>
      </c>
      <c r="E11086" t="s">
        <v>22484</v>
      </c>
      <c r="F11086" s="1">
        <v>43049</v>
      </c>
      <c r="G11086">
        <v>2017</v>
      </c>
      <c r="H11086">
        <v>2017</v>
      </c>
      <c r="I11086" t="s">
        <v>22460</v>
      </c>
      <c r="K11086">
        <v>1</v>
      </c>
      <c r="L11086" t="s">
        <v>22577</v>
      </c>
      <c r="M11086" t="s">
        <v>22653</v>
      </c>
      <c r="N11086">
        <v>11</v>
      </c>
      <c r="O11086" t="s">
        <v>22648</v>
      </c>
    </row>
    <row r="11087" spans="1:15" x14ac:dyDescent="0.25">
      <c r="A11087" t="s">
        <v>21046</v>
      </c>
      <c r="B11087" t="s">
        <v>8</v>
      </c>
      <c r="C11087" t="s">
        <v>21047</v>
      </c>
      <c r="D11087" t="s">
        <v>39</v>
      </c>
      <c r="E11087" t="s">
        <v>22484</v>
      </c>
      <c r="F11087" s="1">
        <v>43049</v>
      </c>
      <c r="G11087">
        <v>2017</v>
      </c>
      <c r="H11087">
        <v>2017</v>
      </c>
      <c r="I11087" t="s">
        <v>22460</v>
      </c>
      <c r="K11087">
        <v>1</v>
      </c>
      <c r="L11087" t="s">
        <v>22476</v>
      </c>
      <c r="M11087" t="s">
        <v>22653</v>
      </c>
      <c r="N11087">
        <v>11</v>
      </c>
      <c r="O11087" t="s">
        <v>22648</v>
      </c>
    </row>
    <row r="11088" spans="1:15" x14ac:dyDescent="0.25">
      <c r="A11088" t="s">
        <v>10310</v>
      </c>
      <c r="B11088" t="s">
        <v>8</v>
      </c>
      <c r="C11088" t="s">
        <v>10311</v>
      </c>
      <c r="D11088" t="s">
        <v>10312</v>
      </c>
      <c r="E11088" t="s">
        <v>22484</v>
      </c>
      <c r="F11088" s="1">
        <v>43049</v>
      </c>
      <c r="G11088">
        <v>2017</v>
      </c>
      <c r="H11088">
        <v>2017</v>
      </c>
      <c r="I11088" t="s">
        <v>22466</v>
      </c>
      <c r="K11088">
        <v>2</v>
      </c>
      <c r="L11088" t="s">
        <v>22486</v>
      </c>
      <c r="M11088" t="s">
        <v>22653</v>
      </c>
      <c r="N11088">
        <v>11</v>
      </c>
      <c r="O11088" t="s">
        <v>22648</v>
      </c>
    </row>
    <row r="11089" spans="1:15" x14ac:dyDescent="0.25">
      <c r="A11089" t="s">
        <v>10310</v>
      </c>
      <c r="B11089" t="s">
        <v>8</v>
      </c>
      <c r="C11089" t="s">
        <v>10311</v>
      </c>
      <c r="D11089" t="s">
        <v>10312</v>
      </c>
      <c r="E11089" t="s">
        <v>22484</v>
      </c>
      <c r="F11089" s="1">
        <v>43049</v>
      </c>
      <c r="G11089">
        <v>2017</v>
      </c>
      <c r="H11089">
        <v>2017</v>
      </c>
      <c r="I11089" t="s">
        <v>22466</v>
      </c>
      <c r="K11089">
        <v>2</v>
      </c>
      <c r="L11089" t="s">
        <v>22473</v>
      </c>
      <c r="M11089" t="s">
        <v>22653</v>
      </c>
      <c r="N11089">
        <v>11</v>
      </c>
      <c r="O11089" t="s">
        <v>22648</v>
      </c>
    </row>
    <row r="11090" spans="1:15" x14ac:dyDescent="0.25">
      <c r="A11090" t="s">
        <v>21048</v>
      </c>
      <c r="B11090" t="s">
        <v>8</v>
      </c>
      <c r="C11090" t="s">
        <v>21049</v>
      </c>
      <c r="D11090" t="s">
        <v>39</v>
      </c>
      <c r="E11090" t="s">
        <v>22456</v>
      </c>
      <c r="F11090" s="1">
        <v>43049</v>
      </c>
      <c r="G11090">
        <v>2017</v>
      </c>
      <c r="H11090">
        <v>2017</v>
      </c>
      <c r="I11090" t="s">
        <v>22460</v>
      </c>
      <c r="K11090">
        <v>2</v>
      </c>
      <c r="L11090" t="s">
        <v>22476</v>
      </c>
      <c r="M11090" t="s">
        <v>22653</v>
      </c>
      <c r="N11090">
        <v>11</v>
      </c>
      <c r="O11090" t="s">
        <v>22648</v>
      </c>
    </row>
    <row r="11091" spans="1:15" x14ac:dyDescent="0.25">
      <c r="A11091" t="s">
        <v>10313</v>
      </c>
      <c r="B11091" t="s">
        <v>4</v>
      </c>
      <c r="C11091" t="s">
        <v>10314</v>
      </c>
      <c r="D11091" t="s">
        <v>9503</v>
      </c>
      <c r="E11091" t="s">
        <v>22501</v>
      </c>
      <c r="F11091" s="1">
        <v>43049</v>
      </c>
      <c r="G11091">
        <v>2017</v>
      </c>
      <c r="H11091">
        <v>2017</v>
      </c>
      <c r="I11091" t="s">
        <v>22460</v>
      </c>
      <c r="J11091">
        <v>54</v>
      </c>
      <c r="L11091" t="s">
        <v>22495</v>
      </c>
      <c r="M11091" t="s">
        <v>22653</v>
      </c>
      <c r="N11091">
        <v>11</v>
      </c>
      <c r="O11091" t="s">
        <v>22648</v>
      </c>
    </row>
    <row r="11092" spans="1:15" x14ac:dyDescent="0.25">
      <c r="A11092" t="s">
        <v>10313</v>
      </c>
      <c r="B11092" t="s">
        <v>4</v>
      </c>
      <c r="C11092" t="s">
        <v>10314</v>
      </c>
      <c r="D11092" t="s">
        <v>9504</v>
      </c>
      <c r="E11092" t="s">
        <v>22501</v>
      </c>
      <c r="F11092" s="1">
        <v>43049</v>
      </c>
      <c r="G11092">
        <v>2017</v>
      </c>
      <c r="H11092">
        <v>2017</v>
      </c>
      <c r="I11092" t="s">
        <v>22460</v>
      </c>
      <c r="J11092">
        <v>54</v>
      </c>
      <c r="L11092" t="s">
        <v>22495</v>
      </c>
      <c r="M11092" t="s">
        <v>22653</v>
      </c>
      <c r="N11092">
        <v>11</v>
      </c>
      <c r="O11092" t="s">
        <v>22648</v>
      </c>
    </row>
    <row r="11093" spans="1:15" x14ac:dyDescent="0.25">
      <c r="A11093" t="s">
        <v>10315</v>
      </c>
      <c r="B11093" t="s">
        <v>4</v>
      </c>
      <c r="C11093" t="s">
        <v>10316</v>
      </c>
      <c r="D11093" t="s">
        <v>8373</v>
      </c>
      <c r="E11093" t="s">
        <v>22461</v>
      </c>
      <c r="F11093" s="1">
        <v>43049</v>
      </c>
      <c r="G11093">
        <v>2017</v>
      </c>
      <c r="H11093">
        <v>2017</v>
      </c>
      <c r="I11093" t="s">
        <v>22460</v>
      </c>
      <c r="J11093">
        <v>100</v>
      </c>
      <c r="L11093" t="s">
        <v>22483</v>
      </c>
      <c r="M11093" t="s">
        <v>22653</v>
      </c>
      <c r="N11093">
        <v>11</v>
      </c>
      <c r="O11093" t="s">
        <v>22648</v>
      </c>
    </row>
    <row r="11094" spans="1:15" x14ac:dyDescent="0.25">
      <c r="A11094" t="s">
        <v>10315</v>
      </c>
      <c r="B11094" t="s">
        <v>4</v>
      </c>
      <c r="C11094" t="s">
        <v>10316</v>
      </c>
      <c r="D11094" t="s">
        <v>8373</v>
      </c>
      <c r="E11094" t="s">
        <v>22461</v>
      </c>
      <c r="F11094" s="1">
        <v>43049</v>
      </c>
      <c r="G11094">
        <v>2017</v>
      </c>
      <c r="H11094">
        <v>2017</v>
      </c>
      <c r="I11094" t="s">
        <v>22460</v>
      </c>
      <c r="J11094">
        <v>100</v>
      </c>
      <c r="L11094" t="s">
        <v>22540</v>
      </c>
      <c r="M11094" t="s">
        <v>22653</v>
      </c>
      <c r="N11094">
        <v>11</v>
      </c>
      <c r="O11094" t="s">
        <v>22648</v>
      </c>
    </row>
    <row r="11095" spans="1:15" x14ac:dyDescent="0.25">
      <c r="A11095" t="s">
        <v>21050</v>
      </c>
      <c r="B11095" t="s">
        <v>8</v>
      </c>
      <c r="C11095" t="s">
        <v>21051</v>
      </c>
      <c r="D11095" t="s">
        <v>39</v>
      </c>
      <c r="E11095" t="s">
        <v>22484</v>
      </c>
      <c r="F11095" s="1">
        <v>43046</v>
      </c>
      <c r="G11095">
        <v>2017</v>
      </c>
      <c r="H11095">
        <v>2017</v>
      </c>
      <c r="I11095" t="s">
        <v>22460</v>
      </c>
      <c r="K11095">
        <v>2</v>
      </c>
      <c r="L11095" t="s">
        <v>22486</v>
      </c>
      <c r="M11095" t="s">
        <v>22653</v>
      </c>
      <c r="N11095">
        <v>11</v>
      </c>
      <c r="O11095" t="s">
        <v>22648</v>
      </c>
    </row>
    <row r="11096" spans="1:15" x14ac:dyDescent="0.25">
      <c r="A11096" t="s">
        <v>21050</v>
      </c>
      <c r="B11096" t="s">
        <v>8</v>
      </c>
      <c r="C11096" t="s">
        <v>21051</v>
      </c>
      <c r="D11096" t="s">
        <v>39</v>
      </c>
      <c r="E11096" t="s">
        <v>22484</v>
      </c>
      <c r="F11096" s="1">
        <v>43046</v>
      </c>
      <c r="G11096">
        <v>2017</v>
      </c>
      <c r="H11096">
        <v>2017</v>
      </c>
      <c r="I11096" t="s">
        <v>22460</v>
      </c>
      <c r="K11096">
        <v>2</v>
      </c>
      <c r="L11096" t="s">
        <v>22508</v>
      </c>
      <c r="M11096" t="s">
        <v>22653</v>
      </c>
      <c r="N11096">
        <v>11</v>
      </c>
      <c r="O11096" t="s">
        <v>22648</v>
      </c>
    </row>
    <row r="11097" spans="1:15" x14ac:dyDescent="0.25">
      <c r="A11097" t="s">
        <v>18223</v>
      </c>
      <c r="B11097" t="s">
        <v>8</v>
      </c>
      <c r="C11097" t="s">
        <v>18224</v>
      </c>
      <c r="D11097" t="s">
        <v>39</v>
      </c>
      <c r="E11097" t="s">
        <v>22484</v>
      </c>
      <c r="F11097" s="1">
        <v>44383</v>
      </c>
      <c r="G11097">
        <v>2021</v>
      </c>
      <c r="H11097">
        <v>2017</v>
      </c>
      <c r="I11097" t="s">
        <v>22464</v>
      </c>
      <c r="K11097">
        <v>2</v>
      </c>
      <c r="L11097" t="s">
        <v>22508</v>
      </c>
      <c r="M11097" t="s">
        <v>22637</v>
      </c>
      <c r="N11097">
        <v>7</v>
      </c>
      <c r="O11097" t="s">
        <v>22650</v>
      </c>
    </row>
    <row r="11098" spans="1:15" x14ac:dyDescent="0.25">
      <c r="A11098" t="s">
        <v>18223</v>
      </c>
      <c r="B11098" t="s">
        <v>8</v>
      </c>
      <c r="C11098" t="s">
        <v>18224</v>
      </c>
      <c r="D11098" t="s">
        <v>39</v>
      </c>
      <c r="E11098" t="s">
        <v>22484</v>
      </c>
      <c r="F11098" s="1">
        <v>44383</v>
      </c>
      <c r="G11098">
        <v>2021</v>
      </c>
      <c r="H11098">
        <v>2017</v>
      </c>
      <c r="I11098" t="s">
        <v>22464</v>
      </c>
      <c r="K11098">
        <v>2</v>
      </c>
      <c r="L11098" t="s">
        <v>22588</v>
      </c>
      <c r="M11098" t="s">
        <v>22637</v>
      </c>
      <c r="N11098">
        <v>7</v>
      </c>
      <c r="O11098" t="s">
        <v>22650</v>
      </c>
    </row>
    <row r="11099" spans="1:15" x14ac:dyDescent="0.25">
      <c r="A11099" t="s">
        <v>18223</v>
      </c>
      <c r="B11099" t="s">
        <v>8</v>
      </c>
      <c r="C11099" t="s">
        <v>18224</v>
      </c>
      <c r="D11099" t="s">
        <v>39</v>
      </c>
      <c r="E11099" t="s">
        <v>22484</v>
      </c>
      <c r="F11099" s="1">
        <v>44383</v>
      </c>
      <c r="G11099">
        <v>2021</v>
      </c>
      <c r="H11099">
        <v>2017</v>
      </c>
      <c r="I11099" t="s">
        <v>22464</v>
      </c>
      <c r="K11099">
        <v>2</v>
      </c>
      <c r="L11099" t="s">
        <v>22476</v>
      </c>
      <c r="M11099" t="s">
        <v>22637</v>
      </c>
      <c r="N11099">
        <v>7</v>
      </c>
      <c r="O11099" t="s">
        <v>22650</v>
      </c>
    </row>
    <row r="11100" spans="1:15" x14ac:dyDescent="0.25">
      <c r="A11100" t="s">
        <v>10317</v>
      </c>
      <c r="B11100" t="s">
        <v>4</v>
      </c>
      <c r="C11100" t="s">
        <v>10318</v>
      </c>
      <c r="D11100" t="s">
        <v>10319</v>
      </c>
      <c r="E11100" t="s">
        <v>22456</v>
      </c>
      <c r="F11100" s="1">
        <v>43046</v>
      </c>
      <c r="G11100">
        <v>2017</v>
      </c>
      <c r="H11100">
        <v>2002</v>
      </c>
      <c r="I11100" t="s">
        <v>22482</v>
      </c>
      <c r="J11100">
        <v>81</v>
      </c>
      <c r="L11100" t="s">
        <v>22458</v>
      </c>
      <c r="M11100" t="s">
        <v>22653</v>
      </c>
      <c r="N11100">
        <v>11</v>
      </c>
      <c r="O11100" t="s">
        <v>22648</v>
      </c>
    </row>
    <row r="11101" spans="1:15" x14ac:dyDescent="0.25">
      <c r="A11101" t="s">
        <v>21052</v>
      </c>
      <c r="B11101" t="s">
        <v>8</v>
      </c>
      <c r="C11101" t="s">
        <v>21053</v>
      </c>
      <c r="D11101" t="s">
        <v>39</v>
      </c>
      <c r="E11101" t="s">
        <v>22456</v>
      </c>
      <c r="F11101" s="1">
        <v>43046</v>
      </c>
      <c r="G11101">
        <v>2017</v>
      </c>
      <c r="H11101">
        <v>2017</v>
      </c>
      <c r="I11101" t="s">
        <v>22479</v>
      </c>
      <c r="K11101">
        <v>6</v>
      </c>
      <c r="L11101" t="s">
        <v>22473</v>
      </c>
      <c r="M11101" t="s">
        <v>22653</v>
      </c>
      <c r="N11101">
        <v>11</v>
      </c>
      <c r="O11101" t="s">
        <v>22648</v>
      </c>
    </row>
    <row r="11102" spans="1:15" x14ac:dyDescent="0.25">
      <c r="A11102" t="s">
        <v>10320</v>
      </c>
      <c r="B11102" t="s">
        <v>4</v>
      </c>
      <c r="C11102" t="s">
        <v>10321</v>
      </c>
      <c r="D11102" t="s">
        <v>10322</v>
      </c>
      <c r="E11102" t="s">
        <v>22456</v>
      </c>
      <c r="F11102" s="1">
        <v>43046</v>
      </c>
      <c r="G11102">
        <v>2017</v>
      </c>
      <c r="H11102">
        <v>2016</v>
      </c>
      <c r="I11102" t="s">
        <v>22482</v>
      </c>
      <c r="J11102">
        <v>123</v>
      </c>
      <c r="L11102" t="s">
        <v>22488</v>
      </c>
      <c r="M11102" t="s">
        <v>22653</v>
      </c>
      <c r="N11102">
        <v>11</v>
      </c>
      <c r="O11102" t="s">
        <v>22648</v>
      </c>
    </row>
    <row r="11103" spans="1:15" x14ac:dyDescent="0.25">
      <c r="A11103" t="s">
        <v>10323</v>
      </c>
      <c r="B11103" t="s">
        <v>4</v>
      </c>
      <c r="C11103" t="s">
        <v>10324</v>
      </c>
      <c r="D11103" t="s">
        <v>10325</v>
      </c>
      <c r="E11103" t="s">
        <v>22456</v>
      </c>
      <c r="F11103" s="1">
        <v>43045</v>
      </c>
      <c r="G11103">
        <v>2017</v>
      </c>
      <c r="H11103">
        <v>2017</v>
      </c>
      <c r="I11103" t="s">
        <v>22460</v>
      </c>
      <c r="J11103">
        <v>144</v>
      </c>
      <c r="L11103" t="s">
        <v>22458</v>
      </c>
      <c r="M11103" t="s">
        <v>22653</v>
      </c>
      <c r="N11103">
        <v>11</v>
      </c>
      <c r="O11103" t="s">
        <v>22648</v>
      </c>
    </row>
    <row r="11104" spans="1:15" x14ac:dyDescent="0.25">
      <c r="A11104" t="s">
        <v>10326</v>
      </c>
      <c r="B11104" t="s">
        <v>4</v>
      </c>
      <c r="C11104" t="s">
        <v>10327</v>
      </c>
      <c r="D11104" t="s">
        <v>4556</v>
      </c>
      <c r="E11104" t="s">
        <v>22465</v>
      </c>
      <c r="F11104" s="1">
        <v>43044</v>
      </c>
      <c r="G11104">
        <v>2017</v>
      </c>
      <c r="H11104">
        <v>2017</v>
      </c>
      <c r="I11104" t="s">
        <v>22457</v>
      </c>
      <c r="J11104">
        <v>153</v>
      </c>
      <c r="L11104" t="s">
        <v>22470</v>
      </c>
      <c r="M11104" t="s">
        <v>22653</v>
      </c>
      <c r="N11104">
        <v>11</v>
      </c>
      <c r="O11104" t="s">
        <v>22648</v>
      </c>
    </row>
    <row r="11105" spans="1:15" x14ac:dyDescent="0.25">
      <c r="A11105" t="s">
        <v>10326</v>
      </c>
      <c r="B11105" t="s">
        <v>4</v>
      </c>
      <c r="C11105" t="s">
        <v>10327</v>
      </c>
      <c r="D11105" t="s">
        <v>4556</v>
      </c>
      <c r="E11105" t="s">
        <v>22465</v>
      </c>
      <c r="F11105" s="1">
        <v>43044</v>
      </c>
      <c r="G11105">
        <v>2017</v>
      </c>
      <c r="H11105">
        <v>2017</v>
      </c>
      <c r="I11105" t="s">
        <v>22457</v>
      </c>
      <c r="J11105">
        <v>153</v>
      </c>
      <c r="L11105" t="s">
        <v>22488</v>
      </c>
      <c r="M11105" t="s">
        <v>22653</v>
      </c>
      <c r="N11105">
        <v>11</v>
      </c>
      <c r="O11105" t="s">
        <v>22648</v>
      </c>
    </row>
    <row r="11106" spans="1:15" x14ac:dyDescent="0.25">
      <c r="A11106" t="s">
        <v>10326</v>
      </c>
      <c r="B11106" t="s">
        <v>4</v>
      </c>
      <c r="C11106" t="s">
        <v>10327</v>
      </c>
      <c r="D11106" t="s">
        <v>4556</v>
      </c>
      <c r="E11106" t="s">
        <v>22465</v>
      </c>
      <c r="F11106" s="1">
        <v>43044</v>
      </c>
      <c r="G11106">
        <v>2017</v>
      </c>
      <c r="H11106">
        <v>2017</v>
      </c>
      <c r="I11106" t="s">
        <v>22457</v>
      </c>
      <c r="J11106">
        <v>153</v>
      </c>
      <c r="L11106" t="s">
        <v>22540</v>
      </c>
      <c r="M11106" t="s">
        <v>22653</v>
      </c>
      <c r="N11106">
        <v>11</v>
      </c>
      <c r="O11106" t="s">
        <v>22648</v>
      </c>
    </row>
    <row r="11107" spans="1:15" x14ac:dyDescent="0.25">
      <c r="A11107" t="s">
        <v>10328</v>
      </c>
      <c r="B11107" t="s">
        <v>8</v>
      </c>
      <c r="C11107" t="s">
        <v>10329</v>
      </c>
      <c r="D11107" t="s">
        <v>10330</v>
      </c>
      <c r="E11107" t="s">
        <v>39</v>
      </c>
      <c r="F11107" s="1">
        <v>43042</v>
      </c>
      <c r="G11107">
        <v>2017</v>
      </c>
      <c r="H11107">
        <v>2015</v>
      </c>
      <c r="I11107" t="s">
        <v>22464</v>
      </c>
      <c r="K11107">
        <v>1</v>
      </c>
      <c r="L11107" t="s">
        <v>22508</v>
      </c>
      <c r="M11107" t="s">
        <v>22653</v>
      </c>
      <c r="N11107">
        <v>11</v>
      </c>
      <c r="O11107" t="s">
        <v>22648</v>
      </c>
    </row>
    <row r="11108" spans="1:15" x14ac:dyDescent="0.25">
      <c r="A11108" t="s">
        <v>10328</v>
      </c>
      <c r="B11108" t="s">
        <v>8</v>
      </c>
      <c r="C11108" t="s">
        <v>10329</v>
      </c>
      <c r="D11108" t="s">
        <v>10330</v>
      </c>
      <c r="E11108" t="s">
        <v>39</v>
      </c>
      <c r="F11108" s="1">
        <v>43042</v>
      </c>
      <c r="G11108">
        <v>2017</v>
      </c>
      <c r="H11108">
        <v>2015</v>
      </c>
      <c r="I11108" t="s">
        <v>22464</v>
      </c>
      <c r="K11108">
        <v>1</v>
      </c>
      <c r="L11108" t="s">
        <v>22521</v>
      </c>
      <c r="M11108" t="s">
        <v>22653</v>
      </c>
      <c r="N11108">
        <v>11</v>
      </c>
      <c r="O11108" t="s">
        <v>22648</v>
      </c>
    </row>
    <row r="11109" spans="1:15" x14ac:dyDescent="0.25">
      <c r="A11109" t="s">
        <v>21054</v>
      </c>
      <c r="B11109" t="s">
        <v>8</v>
      </c>
      <c r="C11109" t="s">
        <v>21055</v>
      </c>
      <c r="D11109" t="s">
        <v>39</v>
      </c>
      <c r="E11109" t="s">
        <v>22493</v>
      </c>
      <c r="F11109" s="1">
        <v>43042</v>
      </c>
      <c r="G11109">
        <v>2017</v>
      </c>
      <c r="H11109">
        <v>2017</v>
      </c>
      <c r="I11109" t="s">
        <v>22460</v>
      </c>
      <c r="K11109">
        <v>1</v>
      </c>
      <c r="L11109" t="s">
        <v>22508</v>
      </c>
      <c r="M11109" t="s">
        <v>22653</v>
      </c>
      <c r="N11109">
        <v>11</v>
      </c>
      <c r="O11109" t="s">
        <v>22648</v>
      </c>
    </row>
    <row r="11110" spans="1:15" x14ac:dyDescent="0.25">
      <c r="A11110" t="s">
        <v>21054</v>
      </c>
      <c r="B11110" t="s">
        <v>8</v>
      </c>
      <c r="C11110" t="s">
        <v>21055</v>
      </c>
      <c r="D11110" t="s">
        <v>39</v>
      </c>
      <c r="E11110" t="s">
        <v>22493</v>
      </c>
      <c r="F11110" s="1">
        <v>43042</v>
      </c>
      <c r="G11110">
        <v>2017</v>
      </c>
      <c r="H11110">
        <v>2017</v>
      </c>
      <c r="I11110" t="s">
        <v>22460</v>
      </c>
      <c r="K11110">
        <v>1</v>
      </c>
      <c r="L11110" t="s">
        <v>22521</v>
      </c>
      <c r="M11110" t="s">
        <v>22653</v>
      </c>
      <c r="N11110">
        <v>11</v>
      </c>
      <c r="O11110" t="s">
        <v>22648</v>
      </c>
    </row>
    <row r="11111" spans="1:15" x14ac:dyDescent="0.25">
      <c r="A11111" t="s">
        <v>21054</v>
      </c>
      <c r="B11111" t="s">
        <v>8</v>
      </c>
      <c r="C11111" t="s">
        <v>21055</v>
      </c>
      <c r="D11111" t="s">
        <v>39</v>
      </c>
      <c r="E11111" t="s">
        <v>22493</v>
      </c>
      <c r="F11111" s="1">
        <v>43042</v>
      </c>
      <c r="G11111">
        <v>2017</v>
      </c>
      <c r="H11111">
        <v>2017</v>
      </c>
      <c r="I11111" t="s">
        <v>22460</v>
      </c>
      <c r="K11111">
        <v>1</v>
      </c>
      <c r="L11111" t="s">
        <v>22581</v>
      </c>
      <c r="M11111" t="s">
        <v>22653</v>
      </c>
      <c r="N11111">
        <v>11</v>
      </c>
      <c r="O11111" t="s">
        <v>22648</v>
      </c>
    </row>
    <row r="11112" spans="1:15" x14ac:dyDescent="0.25">
      <c r="A11112" t="s">
        <v>10331</v>
      </c>
      <c r="B11112" t="s">
        <v>4</v>
      </c>
      <c r="C11112" t="s">
        <v>10332</v>
      </c>
      <c r="D11112" t="s">
        <v>10333</v>
      </c>
      <c r="E11112" t="s">
        <v>22465</v>
      </c>
      <c r="F11112" s="1">
        <v>43040</v>
      </c>
      <c r="G11112">
        <v>2017</v>
      </c>
      <c r="H11112">
        <v>1978</v>
      </c>
      <c r="I11112" t="s">
        <v>22462</v>
      </c>
      <c r="J11112">
        <v>141</v>
      </c>
      <c r="L11112" t="s">
        <v>22483</v>
      </c>
      <c r="M11112" t="s">
        <v>22653</v>
      </c>
      <c r="N11112">
        <v>11</v>
      </c>
      <c r="O11112" t="s">
        <v>22648</v>
      </c>
    </row>
    <row r="11113" spans="1:15" x14ac:dyDescent="0.25">
      <c r="A11113" t="s">
        <v>10331</v>
      </c>
      <c r="B11113" t="s">
        <v>4</v>
      </c>
      <c r="C11113" t="s">
        <v>10332</v>
      </c>
      <c r="D11113" t="s">
        <v>10333</v>
      </c>
      <c r="E11113" t="s">
        <v>22465</v>
      </c>
      <c r="F11113" s="1">
        <v>43040</v>
      </c>
      <c r="G11113">
        <v>2017</v>
      </c>
      <c r="H11113">
        <v>1978</v>
      </c>
      <c r="I11113" t="s">
        <v>22462</v>
      </c>
      <c r="J11113">
        <v>141</v>
      </c>
      <c r="L11113" t="s">
        <v>22488</v>
      </c>
      <c r="M11113" t="s">
        <v>22653</v>
      </c>
      <c r="N11113">
        <v>11</v>
      </c>
      <c r="O11113" t="s">
        <v>22648</v>
      </c>
    </row>
    <row r="11114" spans="1:15" x14ac:dyDescent="0.25">
      <c r="A11114" t="s">
        <v>10331</v>
      </c>
      <c r="B11114" t="s">
        <v>4</v>
      </c>
      <c r="C11114" t="s">
        <v>10332</v>
      </c>
      <c r="D11114" t="s">
        <v>10333</v>
      </c>
      <c r="E11114" t="s">
        <v>22465</v>
      </c>
      <c r="F11114" s="1">
        <v>43040</v>
      </c>
      <c r="G11114">
        <v>2017</v>
      </c>
      <c r="H11114">
        <v>1978</v>
      </c>
      <c r="I11114" t="s">
        <v>22462</v>
      </c>
      <c r="J11114">
        <v>141</v>
      </c>
      <c r="L11114" t="s">
        <v>22540</v>
      </c>
      <c r="M11114" t="s">
        <v>22653</v>
      </c>
      <c r="N11114">
        <v>11</v>
      </c>
      <c r="O11114" t="s">
        <v>22648</v>
      </c>
    </row>
    <row r="11115" spans="1:15" x14ac:dyDescent="0.25">
      <c r="A11115" t="s">
        <v>10334</v>
      </c>
      <c r="B11115" t="s">
        <v>4</v>
      </c>
      <c r="C11115" t="s">
        <v>10335</v>
      </c>
      <c r="D11115" t="s">
        <v>10336</v>
      </c>
      <c r="E11115" t="s">
        <v>22487</v>
      </c>
      <c r="F11115" s="1">
        <v>43040</v>
      </c>
      <c r="G11115">
        <v>2017</v>
      </c>
      <c r="H11115">
        <v>2016</v>
      </c>
      <c r="I11115" t="s">
        <v>22460</v>
      </c>
      <c r="J11115">
        <v>104</v>
      </c>
      <c r="L11115" t="s">
        <v>22475</v>
      </c>
      <c r="M11115" t="s">
        <v>22653</v>
      </c>
      <c r="N11115">
        <v>11</v>
      </c>
      <c r="O11115" t="s">
        <v>22648</v>
      </c>
    </row>
    <row r="11116" spans="1:15" x14ac:dyDescent="0.25">
      <c r="A11116" t="s">
        <v>10334</v>
      </c>
      <c r="B11116" t="s">
        <v>4</v>
      </c>
      <c r="C11116" t="s">
        <v>10335</v>
      </c>
      <c r="D11116" t="s">
        <v>10336</v>
      </c>
      <c r="E11116" t="s">
        <v>22487</v>
      </c>
      <c r="F11116" s="1">
        <v>43040</v>
      </c>
      <c r="G11116">
        <v>2017</v>
      </c>
      <c r="H11116">
        <v>2016</v>
      </c>
      <c r="I11116" t="s">
        <v>22460</v>
      </c>
      <c r="J11116">
        <v>104</v>
      </c>
      <c r="L11116" t="s">
        <v>22540</v>
      </c>
      <c r="M11116" t="s">
        <v>22653</v>
      </c>
      <c r="N11116">
        <v>11</v>
      </c>
      <c r="O11116" t="s">
        <v>22648</v>
      </c>
    </row>
    <row r="11117" spans="1:15" x14ac:dyDescent="0.25">
      <c r="A11117" t="s">
        <v>10337</v>
      </c>
      <c r="B11117" t="s">
        <v>4</v>
      </c>
      <c r="C11117" t="s">
        <v>10338</v>
      </c>
      <c r="D11117" t="s">
        <v>10339</v>
      </c>
      <c r="E11117" t="s">
        <v>22519</v>
      </c>
      <c r="F11117" s="1">
        <v>43040</v>
      </c>
      <c r="G11117">
        <v>2017</v>
      </c>
      <c r="H11117">
        <v>2016</v>
      </c>
      <c r="I11117" t="s">
        <v>22462</v>
      </c>
      <c r="J11117">
        <v>97</v>
      </c>
      <c r="L11117" t="s">
        <v>22483</v>
      </c>
      <c r="M11117" t="s">
        <v>22653</v>
      </c>
      <c r="N11117">
        <v>11</v>
      </c>
      <c r="O11117" t="s">
        <v>22648</v>
      </c>
    </row>
    <row r="11118" spans="1:15" x14ac:dyDescent="0.25">
      <c r="A11118" t="s">
        <v>10337</v>
      </c>
      <c r="B11118" t="s">
        <v>4</v>
      </c>
      <c r="C11118" t="s">
        <v>10338</v>
      </c>
      <c r="D11118" t="s">
        <v>8230</v>
      </c>
      <c r="E11118" t="s">
        <v>22519</v>
      </c>
      <c r="F11118" s="1">
        <v>43040</v>
      </c>
      <c r="G11118">
        <v>2017</v>
      </c>
      <c r="H11118">
        <v>2016</v>
      </c>
      <c r="I11118" t="s">
        <v>22462</v>
      </c>
      <c r="J11118">
        <v>97</v>
      </c>
      <c r="L11118" t="s">
        <v>22483</v>
      </c>
      <c r="M11118" t="s">
        <v>22653</v>
      </c>
      <c r="N11118">
        <v>11</v>
      </c>
      <c r="O11118" t="s">
        <v>22648</v>
      </c>
    </row>
    <row r="11119" spans="1:15" x14ac:dyDescent="0.25">
      <c r="A11119" t="s">
        <v>10337</v>
      </c>
      <c r="B11119" t="s">
        <v>4</v>
      </c>
      <c r="C11119" t="s">
        <v>10338</v>
      </c>
      <c r="D11119" t="s">
        <v>10339</v>
      </c>
      <c r="E11119" t="s">
        <v>22519</v>
      </c>
      <c r="F11119" s="1">
        <v>43040</v>
      </c>
      <c r="G11119">
        <v>2017</v>
      </c>
      <c r="H11119">
        <v>2016</v>
      </c>
      <c r="I11119" t="s">
        <v>22462</v>
      </c>
      <c r="J11119">
        <v>97</v>
      </c>
      <c r="L11119" t="s">
        <v>22488</v>
      </c>
      <c r="M11119" t="s">
        <v>22653</v>
      </c>
      <c r="N11119">
        <v>11</v>
      </c>
      <c r="O11119" t="s">
        <v>22648</v>
      </c>
    </row>
    <row r="11120" spans="1:15" x14ac:dyDescent="0.25">
      <c r="A11120" t="s">
        <v>10337</v>
      </c>
      <c r="B11120" t="s">
        <v>4</v>
      </c>
      <c r="C11120" t="s">
        <v>10338</v>
      </c>
      <c r="D11120" t="s">
        <v>8230</v>
      </c>
      <c r="E11120" t="s">
        <v>22519</v>
      </c>
      <c r="F11120" s="1">
        <v>43040</v>
      </c>
      <c r="G11120">
        <v>2017</v>
      </c>
      <c r="H11120">
        <v>2016</v>
      </c>
      <c r="I11120" t="s">
        <v>22462</v>
      </c>
      <c r="J11120">
        <v>97</v>
      </c>
      <c r="L11120" t="s">
        <v>22488</v>
      </c>
      <c r="M11120" t="s">
        <v>22653</v>
      </c>
      <c r="N11120">
        <v>11</v>
      </c>
      <c r="O11120" t="s">
        <v>22648</v>
      </c>
    </row>
    <row r="11121" spans="1:15" x14ac:dyDescent="0.25">
      <c r="A11121" t="s">
        <v>10337</v>
      </c>
      <c r="B11121" t="s">
        <v>4</v>
      </c>
      <c r="C11121" t="s">
        <v>10338</v>
      </c>
      <c r="D11121" t="s">
        <v>10339</v>
      </c>
      <c r="E11121" t="s">
        <v>22519</v>
      </c>
      <c r="F11121" s="1">
        <v>43040</v>
      </c>
      <c r="G11121">
        <v>2017</v>
      </c>
      <c r="H11121">
        <v>2016</v>
      </c>
      <c r="I11121" t="s">
        <v>22462</v>
      </c>
      <c r="J11121">
        <v>97</v>
      </c>
      <c r="L11121" t="s">
        <v>22540</v>
      </c>
      <c r="M11121" t="s">
        <v>22653</v>
      </c>
      <c r="N11121">
        <v>11</v>
      </c>
      <c r="O11121" t="s">
        <v>22648</v>
      </c>
    </row>
    <row r="11122" spans="1:15" x14ac:dyDescent="0.25">
      <c r="A11122" t="s">
        <v>10337</v>
      </c>
      <c r="B11122" t="s">
        <v>4</v>
      </c>
      <c r="C11122" t="s">
        <v>10338</v>
      </c>
      <c r="D11122" t="s">
        <v>8230</v>
      </c>
      <c r="E11122" t="s">
        <v>22519</v>
      </c>
      <c r="F11122" s="1">
        <v>43040</v>
      </c>
      <c r="G11122">
        <v>2017</v>
      </c>
      <c r="H11122">
        <v>2016</v>
      </c>
      <c r="I11122" t="s">
        <v>22462</v>
      </c>
      <c r="J11122">
        <v>97</v>
      </c>
      <c r="L11122" t="s">
        <v>22540</v>
      </c>
      <c r="M11122" t="s">
        <v>22653</v>
      </c>
      <c r="N11122">
        <v>11</v>
      </c>
      <c r="O11122" t="s">
        <v>22648</v>
      </c>
    </row>
    <row r="11123" spans="1:15" x14ac:dyDescent="0.25">
      <c r="A11123" t="s">
        <v>1748</v>
      </c>
      <c r="B11123" t="s">
        <v>4</v>
      </c>
      <c r="C11123" t="s">
        <v>1749</v>
      </c>
      <c r="D11123" t="s">
        <v>1750</v>
      </c>
      <c r="E11123" t="s">
        <v>22465</v>
      </c>
      <c r="F11123" s="1">
        <v>44383</v>
      </c>
      <c r="G11123">
        <v>2021</v>
      </c>
      <c r="H11123">
        <v>2020</v>
      </c>
      <c r="I11123" t="s">
        <v>22464</v>
      </c>
      <c r="J11123">
        <v>105</v>
      </c>
      <c r="L11123" t="s">
        <v>22488</v>
      </c>
      <c r="M11123" t="s">
        <v>22637</v>
      </c>
      <c r="N11123">
        <v>7</v>
      </c>
      <c r="O11123" t="s">
        <v>22650</v>
      </c>
    </row>
    <row r="11124" spans="1:15" x14ac:dyDescent="0.25">
      <c r="A11124" t="s">
        <v>1748</v>
      </c>
      <c r="B11124" t="s">
        <v>4</v>
      </c>
      <c r="C11124" t="s">
        <v>1749</v>
      </c>
      <c r="D11124" t="s">
        <v>1750</v>
      </c>
      <c r="E11124" t="s">
        <v>22465</v>
      </c>
      <c r="F11124" s="1">
        <v>44383</v>
      </c>
      <c r="G11124">
        <v>2021</v>
      </c>
      <c r="H11124">
        <v>2020</v>
      </c>
      <c r="I11124" t="s">
        <v>22464</v>
      </c>
      <c r="J11124">
        <v>105</v>
      </c>
      <c r="L11124" t="s">
        <v>22540</v>
      </c>
      <c r="M11124" t="s">
        <v>22637</v>
      </c>
      <c r="N11124">
        <v>7</v>
      </c>
      <c r="O11124" t="s">
        <v>22650</v>
      </c>
    </row>
    <row r="11125" spans="1:15" x14ac:dyDescent="0.25">
      <c r="A11125" t="s">
        <v>10340</v>
      </c>
      <c r="B11125" t="s">
        <v>4</v>
      </c>
      <c r="C11125" t="s">
        <v>10341</v>
      </c>
      <c r="D11125" t="s">
        <v>10342</v>
      </c>
      <c r="E11125" t="s">
        <v>22467</v>
      </c>
      <c r="F11125" s="1">
        <v>43040</v>
      </c>
      <c r="G11125">
        <v>2017</v>
      </c>
      <c r="H11125">
        <v>2016</v>
      </c>
      <c r="I11125" t="s">
        <v>22479</v>
      </c>
      <c r="J11125">
        <v>82</v>
      </c>
      <c r="L11125" t="s">
        <v>22470</v>
      </c>
      <c r="M11125" t="s">
        <v>22653</v>
      </c>
      <c r="N11125">
        <v>11</v>
      </c>
      <c r="O11125" t="s">
        <v>22648</v>
      </c>
    </row>
    <row r="11126" spans="1:15" x14ac:dyDescent="0.25">
      <c r="A11126" t="s">
        <v>10340</v>
      </c>
      <c r="B11126" t="s">
        <v>4</v>
      </c>
      <c r="C11126" t="s">
        <v>10341</v>
      </c>
      <c r="D11126" t="s">
        <v>10342</v>
      </c>
      <c r="E11126" t="s">
        <v>22467</v>
      </c>
      <c r="F11126" s="1">
        <v>43040</v>
      </c>
      <c r="G11126">
        <v>2017</v>
      </c>
      <c r="H11126">
        <v>2016</v>
      </c>
      <c r="I11126" t="s">
        <v>22479</v>
      </c>
      <c r="J11126">
        <v>82</v>
      </c>
      <c r="L11126" t="s">
        <v>22472</v>
      </c>
      <c r="M11126" t="s">
        <v>22653</v>
      </c>
      <c r="N11126">
        <v>11</v>
      </c>
      <c r="O11126" t="s">
        <v>22648</v>
      </c>
    </row>
    <row r="11127" spans="1:15" x14ac:dyDescent="0.25">
      <c r="A11127" t="s">
        <v>10343</v>
      </c>
      <c r="B11127" t="s">
        <v>4</v>
      </c>
      <c r="C11127" t="s">
        <v>10344</v>
      </c>
      <c r="D11127" t="s">
        <v>10345</v>
      </c>
      <c r="E11127" t="s">
        <v>22480</v>
      </c>
      <c r="F11127" s="1">
        <v>43040</v>
      </c>
      <c r="G11127">
        <v>2017</v>
      </c>
      <c r="H11127">
        <v>2017</v>
      </c>
      <c r="I11127" t="s">
        <v>22460</v>
      </c>
      <c r="J11127">
        <v>98</v>
      </c>
      <c r="L11127" t="s">
        <v>22483</v>
      </c>
      <c r="M11127" t="s">
        <v>22653</v>
      </c>
      <c r="N11127">
        <v>11</v>
      </c>
      <c r="O11127" t="s">
        <v>22648</v>
      </c>
    </row>
    <row r="11128" spans="1:15" x14ac:dyDescent="0.25">
      <c r="A11128" t="s">
        <v>10343</v>
      </c>
      <c r="B11128" t="s">
        <v>4</v>
      </c>
      <c r="C11128" t="s">
        <v>10344</v>
      </c>
      <c r="D11128" t="s">
        <v>10345</v>
      </c>
      <c r="E11128" t="s">
        <v>22480</v>
      </c>
      <c r="F11128" s="1">
        <v>43040</v>
      </c>
      <c r="G11128">
        <v>2017</v>
      </c>
      <c r="H11128">
        <v>2017</v>
      </c>
      <c r="I11128" t="s">
        <v>22460</v>
      </c>
      <c r="J11128">
        <v>98</v>
      </c>
      <c r="L11128" t="s">
        <v>22488</v>
      </c>
      <c r="M11128" t="s">
        <v>22653</v>
      </c>
      <c r="N11128">
        <v>11</v>
      </c>
      <c r="O11128" t="s">
        <v>22648</v>
      </c>
    </row>
    <row r="11129" spans="1:15" x14ac:dyDescent="0.25">
      <c r="A11129" t="s">
        <v>10343</v>
      </c>
      <c r="B11129" t="s">
        <v>4</v>
      </c>
      <c r="C11129" t="s">
        <v>10344</v>
      </c>
      <c r="D11129" t="s">
        <v>10345</v>
      </c>
      <c r="E11129" t="s">
        <v>22480</v>
      </c>
      <c r="F11129" s="1">
        <v>43040</v>
      </c>
      <c r="G11129">
        <v>2017</v>
      </c>
      <c r="H11129">
        <v>2017</v>
      </c>
      <c r="I11129" t="s">
        <v>22460</v>
      </c>
      <c r="J11129">
        <v>98</v>
      </c>
      <c r="L11129" t="s">
        <v>22540</v>
      </c>
      <c r="M11129" t="s">
        <v>22653</v>
      </c>
      <c r="N11129">
        <v>11</v>
      </c>
      <c r="O11129" t="s">
        <v>22648</v>
      </c>
    </row>
    <row r="11130" spans="1:15" x14ac:dyDescent="0.25">
      <c r="A11130" t="s">
        <v>1204</v>
      </c>
      <c r="B11130" t="s">
        <v>8</v>
      </c>
      <c r="C11130" t="s">
        <v>1205</v>
      </c>
      <c r="D11130" t="s">
        <v>39</v>
      </c>
      <c r="E11130" t="s">
        <v>22468</v>
      </c>
      <c r="F11130" s="1">
        <v>43040</v>
      </c>
      <c r="G11130">
        <v>2017</v>
      </c>
      <c r="H11130">
        <v>2010</v>
      </c>
      <c r="I11130" t="s">
        <v>22460</v>
      </c>
      <c r="K11130">
        <v>1</v>
      </c>
      <c r="L11130" t="s">
        <v>22508</v>
      </c>
      <c r="M11130" t="s">
        <v>22653</v>
      </c>
      <c r="N11130">
        <v>11</v>
      </c>
      <c r="O11130" t="s">
        <v>22648</v>
      </c>
    </row>
    <row r="11131" spans="1:15" x14ac:dyDescent="0.25">
      <c r="A11131" t="s">
        <v>1204</v>
      </c>
      <c r="B11131" t="s">
        <v>8</v>
      </c>
      <c r="C11131" t="s">
        <v>1205</v>
      </c>
      <c r="D11131" t="s">
        <v>39</v>
      </c>
      <c r="E11131" t="s">
        <v>22468</v>
      </c>
      <c r="F11131" s="1">
        <v>43040</v>
      </c>
      <c r="G11131">
        <v>2017</v>
      </c>
      <c r="H11131">
        <v>2010</v>
      </c>
      <c r="I11131" t="s">
        <v>22460</v>
      </c>
      <c r="K11131">
        <v>1</v>
      </c>
      <c r="L11131" t="s">
        <v>22521</v>
      </c>
      <c r="M11131" t="s">
        <v>22653</v>
      </c>
      <c r="N11131">
        <v>11</v>
      </c>
      <c r="O11131" t="s">
        <v>22648</v>
      </c>
    </row>
    <row r="11132" spans="1:15" x14ac:dyDescent="0.25">
      <c r="A11132" t="s">
        <v>1206</v>
      </c>
      <c r="B11132" t="s">
        <v>8</v>
      </c>
      <c r="C11132" t="s">
        <v>1207</v>
      </c>
      <c r="D11132" t="s">
        <v>39</v>
      </c>
      <c r="E11132" t="s">
        <v>22468</v>
      </c>
      <c r="F11132" s="1">
        <v>43040</v>
      </c>
      <c r="G11132">
        <v>2017</v>
      </c>
      <c r="H11132">
        <v>2007</v>
      </c>
      <c r="I11132" t="s">
        <v>22460</v>
      </c>
      <c r="K11132">
        <v>1</v>
      </c>
      <c r="L11132" t="s">
        <v>22508</v>
      </c>
      <c r="M11132" t="s">
        <v>22653</v>
      </c>
      <c r="N11132">
        <v>11</v>
      </c>
      <c r="O11132" t="s">
        <v>22648</v>
      </c>
    </row>
    <row r="11133" spans="1:15" x14ac:dyDescent="0.25">
      <c r="A11133" t="s">
        <v>1206</v>
      </c>
      <c r="B11133" t="s">
        <v>8</v>
      </c>
      <c r="C11133" t="s">
        <v>1207</v>
      </c>
      <c r="D11133" t="s">
        <v>39</v>
      </c>
      <c r="E11133" t="s">
        <v>22468</v>
      </c>
      <c r="F11133" s="1">
        <v>43040</v>
      </c>
      <c r="G11133">
        <v>2017</v>
      </c>
      <c r="H11133">
        <v>2007</v>
      </c>
      <c r="I11133" t="s">
        <v>22460</v>
      </c>
      <c r="K11133">
        <v>1</v>
      </c>
      <c r="L11133" t="s">
        <v>22521</v>
      </c>
      <c r="M11133" t="s">
        <v>22653</v>
      </c>
      <c r="N11133">
        <v>11</v>
      </c>
      <c r="O11133" t="s">
        <v>22648</v>
      </c>
    </row>
    <row r="11134" spans="1:15" x14ac:dyDescent="0.25">
      <c r="A11134" t="s">
        <v>1208</v>
      </c>
      <c r="B11134" t="s">
        <v>8</v>
      </c>
      <c r="C11134" t="s">
        <v>1209</v>
      </c>
      <c r="D11134" t="s">
        <v>39</v>
      </c>
      <c r="E11134" t="s">
        <v>22468</v>
      </c>
      <c r="F11134" s="1">
        <v>43040</v>
      </c>
      <c r="G11134">
        <v>2017</v>
      </c>
      <c r="H11134">
        <v>2009</v>
      </c>
      <c r="I11134" t="s">
        <v>22464</v>
      </c>
      <c r="K11134">
        <v>1</v>
      </c>
      <c r="L11134" t="s">
        <v>22521</v>
      </c>
      <c r="M11134" t="s">
        <v>22653</v>
      </c>
      <c r="N11134">
        <v>11</v>
      </c>
      <c r="O11134" t="s">
        <v>22648</v>
      </c>
    </row>
    <row r="11135" spans="1:15" x14ac:dyDescent="0.25">
      <c r="A11135" t="s">
        <v>1208</v>
      </c>
      <c r="B11135" t="s">
        <v>8</v>
      </c>
      <c r="C11135" t="s">
        <v>1209</v>
      </c>
      <c r="D11135" t="s">
        <v>39</v>
      </c>
      <c r="E11135" t="s">
        <v>22468</v>
      </c>
      <c r="F11135" s="1">
        <v>43040</v>
      </c>
      <c r="G11135">
        <v>2017</v>
      </c>
      <c r="H11135">
        <v>2009</v>
      </c>
      <c r="I11135" t="s">
        <v>22464</v>
      </c>
      <c r="K11135">
        <v>1</v>
      </c>
      <c r="L11135" t="s">
        <v>22508</v>
      </c>
      <c r="M11135" t="s">
        <v>22653</v>
      </c>
      <c r="N11135">
        <v>11</v>
      </c>
      <c r="O11135" t="s">
        <v>22648</v>
      </c>
    </row>
    <row r="11136" spans="1:15" x14ac:dyDescent="0.25">
      <c r="A11136" t="s">
        <v>1210</v>
      </c>
      <c r="B11136" t="s">
        <v>8</v>
      </c>
      <c r="C11136" t="s">
        <v>1211</v>
      </c>
      <c r="D11136" t="s">
        <v>39</v>
      </c>
      <c r="E11136" t="s">
        <v>22468</v>
      </c>
      <c r="F11136" s="1">
        <v>43040</v>
      </c>
      <c r="G11136">
        <v>2017</v>
      </c>
      <c r="H11136">
        <v>2008</v>
      </c>
      <c r="I11136" t="s">
        <v>22464</v>
      </c>
      <c r="K11136">
        <v>1</v>
      </c>
      <c r="L11136" t="s">
        <v>22581</v>
      </c>
      <c r="M11136" t="s">
        <v>22653</v>
      </c>
      <c r="N11136">
        <v>11</v>
      </c>
      <c r="O11136" t="s">
        <v>22648</v>
      </c>
    </row>
    <row r="11137" spans="1:15" x14ac:dyDescent="0.25">
      <c r="A11137" t="s">
        <v>1210</v>
      </c>
      <c r="B11137" t="s">
        <v>8</v>
      </c>
      <c r="C11137" t="s">
        <v>1211</v>
      </c>
      <c r="D11137" t="s">
        <v>39</v>
      </c>
      <c r="E11137" t="s">
        <v>22468</v>
      </c>
      <c r="F11137" s="1">
        <v>43040</v>
      </c>
      <c r="G11137">
        <v>2017</v>
      </c>
      <c r="H11137">
        <v>2008</v>
      </c>
      <c r="I11137" t="s">
        <v>22464</v>
      </c>
      <c r="K11137">
        <v>1</v>
      </c>
      <c r="L11137" t="s">
        <v>22577</v>
      </c>
      <c r="M11137" t="s">
        <v>22653</v>
      </c>
      <c r="N11137">
        <v>11</v>
      </c>
      <c r="O11137" t="s">
        <v>22648</v>
      </c>
    </row>
    <row r="11138" spans="1:15" x14ac:dyDescent="0.25">
      <c r="A11138" t="s">
        <v>1210</v>
      </c>
      <c r="B11138" t="s">
        <v>8</v>
      </c>
      <c r="C11138" t="s">
        <v>1211</v>
      </c>
      <c r="D11138" t="s">
        <v>39</v>
      </c>
      <c r="E11138" t="s">
        <v>22468</v>
      </c>
      <c r="F11138" s="1">
        <v>43040</v>
      </c>
      <c r="G11138">
        <v>2017</v>
      </c>
      <c r="H11138">
        <v>2008</v>
      </c>
      <c r="I11138" t="s">
        <v>22464</v>
      </c>
      <c r="K11138">
        <v>1</v>
      </c>
      <c r="L11138" t="s">
        <v>22508</v>
      </c>
      <c r="M11138" t="s">
        <v>22653</v>
      </c>
      <c r="N11138">
        <v>11</v>
      </c>
      <c r="O11138" t="s">
        <v>22648</v>
      </c>
    </row>
    <row r="11139" spans="1:15" x14ac:dyDescent="0.25">
      <c r="A11139" t="s">
        <v>21056</v>
      </c>
      <c r="B11139" t="s">
        <v>8</v>
      </c>
      <c r="C11139" t="s">
        <v>21057</v>
      </c>
      <c r="D11139" t="s">
        <v>39</v>
      </c>
      <c r="E11139" t="s">
        <v>10387</v>
      </c>
      <c r="F11139" s="1">
        <v>43040</v>
      </c>
      <c r="G11139">
        <v>2017</v>
      </c>
      <c r="H11139">
        <v>2009</v>
      </c>
      <c r="I11139" t="s">
        <v>22464</v>
      </c>
      <c r="K11139">
        <v>1</v>
      </c>
      <c r="L11139" t="s">
        <v>22521</v>
      </c>
      <c r="M11139" t="s">
        <v>22653</v>
      </c>
      <c r="N11139">
        <v>11</v>
      </c>
      <c r="O11139" t="s">
        <v>22648</v>
      </c>
    </row>
    <row r="11140" spans="1:15" x14ac:dyDescent="0.25">
      <c r="A11140" t="s">
        <v>21056</v>
      </c>
      <c r="B11140" t="s">
        <v>8</v>
      </c>
      <c r="C11140" t="s">
        <v>21057</v>
      </c>
      <c r="D11140" t="s">
        <v>39</v>
      </c>
      <c r="E11140" t="s">
        <v>10387</v>
      </c>
      <c r="F11140" s="1">
        <v>43040</v>
      </c>
      <c r="G11140">
        <v>2017</v>
      </c>
      <c r="H11140">
        <v>2009</v>
      </c>
      <c r="I11140" t="s">
        <v>22464</v>
      </c>
      <c r="K11140">
        <v>1</v>
      </c>
      <c r="L11140" t="s">
        <v>22508</v>
      </c>
      <c r="M11140" t="s">
        <v>22653</v>
      </c>
      <c r="N11140">
        <v>11</v>
      </c>
      <c r="O11140" t="s">
        <v>22648</v>
      </c>
    </row>
    <row r="11141" spans="1:15" x14ac:dyDescent="0.25">
      <c r="A11141" t="s">
        <v>10346</v>
      </c>
      <c r="B11141" t="s">
        <v>4</v>
      </c>
      <c r="C11141" t="s">
        <v>10347</v>
      </c>
      <c r="D11141" t="s">
        <v>10348</v>
      </c>
      <c r="E11141" t="s">
        <v>22456</v>
      </c>
      <c r="F11141" s="1">
        <v>43039</v>
      </c>
      <c r="G11141">
        <v>2017</v>
      </c>
      <c r="H11141">
        <v>2017</v>
      </c>
      <c r="I11141" t="s">
        <v>22460</v>
      </c>
      <c r="J11141">
        <v>84</v>
      </c>
      <c r="L11141" t="s">
        <v>22495</v>
      </c>
      <c r="M11141" t="s">
        <v>22653</v>
      </c>
      <c r="N11141">
        <v>10</v>
      </c>
      <c r="O11141" t="s">
        <v>22640</v>
      </c>
    </row>
    <row r="11142" spans="1:15" x14ac:dyDescent="0.25">
      <c r="A11142" t="s">
        <v>10349</v>
      </c>
      <c r="B11142" t="s">
        <v>4</v>
      </c>
      <c r="C11142" t="s">
        <v>10350</v>
      </c>
      <c r="D11142" t="s">
        <v>10351</v>
      </c>
      <c r="E11142" t="s">
        <v>22456</v>
      </c>
      <c r="F11142" s="1">
        <v>43039</v>
      </c>
      <c r="G11142">
        <v>2017</v>
      </c>
      <c r="H11142">
        <v>2016</v>
      </c>
      <c r="I11142" t="s">
        <v>22482</v>
      </c>
      <c r="J11142">
        <v>76</v>
      </c>
      <c r="L11142" t="s">
        <v>22458</v>
      </c>
      <c r="M11142" t="s">
        <v>22653</v>
      </c>
      <c r="N11142">
        <v>10</v>
      </c>
      <c r="O11142" t="s">
        <v>22640</v>
      </c>
    </row>
    <row r="11143" spans="1:15" x14ac:dyDescent="0.25">
      <c r="A11143" t="s">
        <v>10352</v>
      </c>
      <c r="B11143" t="s">
        <v>4</v>
      </c>
      <c r="C11143" t="s">
        <v>10353</v>
      </c>
      <c r="D11143" t="s">
        <v>10354</v>
      </c>
      <c r="E11143" t="s">
        <v>22456</v>
      </c>
      <c r="F11143" s="1">
        <v>43038</v>
      </c>
      <c r="G11143">
        <v>2017</v>
      </c>
      <c r="H11143">
        <v>2017</v>
      </c>
      <c r="I11143" t="s">
        <v>22457</v>
      </c>
      <c r="J11143">
        <v>75</v>
      </c>
      <c r="L11143" t="s">
        <v>22488</v>
      </c>
      <c r="M11143" t="s">
        <v>22653</v>
      </c>
      <c r="N11143">
        <v>10</v>
      </c>
      <c r="O11143" t="s">
        <v>22640</v>
      </c>
    </row>
    <row r="11144" spans="1:15" x14ac:dyDescent="0.25">
      <c r="A11144" t="s">
        <v>10352</v>
      </c>
      <c r="B11144" t="s">
        <v>4</v>
      </c>
      <c r="C11144" t="s">
        <v>10353</v>
      </c>
      <c r="D11144" t="s">
        <v>10354</v>
      </c>
      <c r="E11144" t="s">
        <v>22456</v>
      </c>
      <c r="F11144" s="1">
        <v>43038</v>
      </c>
      <c r="G11144">
        <v>2017</v>
      </c>
      <c r="H11144">
        <v>2017</v>
      </c>
      <c r="I11144" t="s">
        <v>22457</v>
      </c>
      <c r="J11144">
        <v>75</v>
      </c>
      <c r="L11144" t="s">
        <v>22539</v>
      </c>
      <c r="M11144" t="s">
        <v>22653</v>
      </c>
      <c r="N11144">
        <v>10</v>
      </c>
      <c r="O11144" t="s">
        <v>22640</v>
      </c>
    </row>
    <row r="11145" spans="1:15" x14ac:dyDescent="0.25">
      <c r="A11145" t="s">
        <v>10352</v>
      </c>
      <c r="B11145" t="s">
        <v>4</v>
      </c>
      <c r="C11145" t="s">
        <v>10353</v>
      </c>
      <c r="D11145" t="s">
        <v>10354</v>
      </c>
      <c r="E11145" t="s">
        <v>22456</v>
      </c>
      <c r="F11145" s="1">
        <v>43038</v>
      </c>
      <c r="G11145">
        <v>2017</v>
      </c>
      <c r="H11145">
        <v>2017</v>
      </c>
      <c r="I11145" t="s">
        <v>22457</v>
      </c>
      <c r="J11145">
        <v>75</v>
      </c>
      <c r="L11145" t="s">
        <v>22578</v>
      </c>
      <c r="M11145" t="s">
        <v>22653</v>
      </c>
      <c r="N11145">
        <v>10</v>
      </c>
      <c r="O11145" t="s">
        <v>22640</v>
      </c>
    </row>
    <row r="11146" spans="1:15" x14ac:dyDescent="0.25">
      <c r="A11146" t="s">
        <v>184</v>
      </c>
      <c r="B11146" t="s">
        <v>4</v>
      </c>
      <c r="C11146" t="s">
        <v>185</v>
      </c>
      <c r="D11146" t="s">
        <v>186</v>
      </c>
      <c r="E11146" t="s">
        <v>22484</v>
      </c>
      <c r="F11146" s="1">
        <v>44454</v>
      </c>
      <c r="G11146">
        <v>2021</v>
      </c>
      <c r="H11146">
        <v>2002</v>
      </c>
      <c r="I11146" t="s">
        <v>22464</v>
      </c>
      <c r="J11146">
        <v>99</v>
      </c>
      <c r="L11146" t="s">
        <v>22566</v>
      </c>
      <c r="M11146" t="s">
        <v>22637</v>
      </c>
      <c r="N11146">
        <v>9</v>
      </c>
      <c r="O11146" t="s">
        <v>22646</v>
      </c>
    </row>
    <row r="11147" spans="1:15" x14ac:dyDescent="0.25">
      <c r="A11147" t="s">
        <v>184</v>
      </c>
      <c r="B11147" t="s">
        <v>4</v>
      </c>
      <c r="C11147" t="s">
        <v>185</v>
      </c>
      <c r="D11147" t="s">
        <v>186</v>
      </c>
      <c r="E11147" t="s">
        <v>22484</v>
      </c>
      <c r="F11147" s="1">
        <v>44454</v>
      </c>
      <c r="G11147">
        <v>2021</v>
      </c>
      <c r="H11147">
        <v>2002</v>
      </c>
      <c r="I11147" t="s">
        <v>22464</v>
      </c>
      <c r="J11147">
        <v>99</v>
      </c>
      <c r="L11147" t="s">
        <v>22483</v>
      </c>
      <c r="M11147" t="s">
        <v>22637</v>
      </c>
      <c r="N11147">
        <v>9</v>
      </c>
      <c r="O11147" t="s">
        <v>22646</v>
      </c>
    </row>
    <row r="11148" spans="1:15" x14ac:dyDescent="0.25">
      <c r="A11148" t="s">
        <v>184</v>
      </c>
      <c r="B11148" t="s">
        <v>4</v>
      </c>
      <c r="C11148" t="s">
        <v>185</v>
      </c>
      <c r="D11148" t="s">
        <v>186</v>
      </c>
      <c r="E11148" t="s">
        <v>22484</v>
      </c>
      <c r="F11148" s="1">
        <v>44454</v>
      </c>
      <c r="G11148">
        <v>2021</v>
      </c>
      <c r="H11148">
        <v>2002</v>
      </c>
      <c r="I11148" t="s">
        <v>22464</v>
      </c>
      <c r="J11148">
        <v>99</v>
      </c>
      <c r="L11148" t="s">
        <v>22540</v>
      </c>
      <c r="M11148" t="s">
        <v>22637</v>
      </c>
      <c r="N11148">
        <v>9</v>
      </c>
      <c r="O11148" t="s">
        <v>22646</v>
      </c>
    </row>
    <row r="11149" spans="1:15" x14ac:dyDescent="0.25">
      <c r="A11149" t="s">
        <v>18225</v>
      </c>
      <c r="B11149" t="s">
        <v>8</v>
      </c>
      <c r="C11149" t="s">
        <v>18226</v>
      </c>
      <c r="D11149" t="s">
        <v>39</v>
      </c>
      <c r="E11149" t="s">
        <v>22463</v>
      </c>
      <c r="F11149" s="1">
        <v>44383</v>
      </c>
      <c r="G11149">
        <v>2021</v>
      </c>
      <c r="H11149">
        <v>2020</v>
      </c>
      <c r="I11149" t="s">
        <v>22460</v>
      </c>
      <c r="K11149">
        <v>2</v>
      </c>
      <c r="L11149" t="s">
        <v>22584</v>
      </c>
      <c r="M11149" t="s">
        <v>22637</v>
      </c>
      <c r="N11149">
        <v>7</v>
      </c>
      <c r="O11149" t="s">
        <v>22650</v>
      </c>
    </row>
    <row r="11150" spans="1:15" x14ac:dyDescent="0.25">
      <c r="A11150" t="s">
        <v>18225</v>
      </c>
      <c r="B11150" t="s">
        <v>8</v>
      </c>
      <c r="C11150" t="s">
        <v>18226</v>
      </c>
      <c r="D11150" t="s">
        <v>39</v>
      </c>
      <c r="E11150" t="s">
        <v>22463</v>
      </c>
      <c r="F11150" s="1">
        <v>44383</v>
      </c>
      <c r="G11150">
        <v>2021</v>
      </c>
      <c r="H11150">
        <v>2020</v>
      </c>
      <c r="I11150" t="s">
        <v>22460</v>
      </c>
      <c r="K11150">
        <v>2</v>
      </c>
      <c r="L11150" t="s">
        <v>22581</v>
      </c>
      <c r="M11150" t="s">
        <v>22637</v>
      </c>
      <c r="N11150">
        <v>7</v>
      </c>
      <c r="O11150" t="s">
        <v>22650</v>
      </c>
    </row>
    <row r="11151" spans="1:15" x14ac:dyDescent="0.25">
      <c r="A11151" t="s">
        <v>18225</v>
      </c>
      <c r="B11151" t="s">
        <v>8</v>
      </c>
      <c r="C11151" t="s">
        <v>18226</v>
      </c>
      <c r="D11151" t="s">
        <v>39</v>
      </c>
      <c r="E11151" t="s">
        <v>22463</v>
      </c>
      <c r="F11151" s="1">
        <v>44383</v>
      </c>
      <c r="G11151">
        <v>2021</v>
      </c>
      <c r="H11151">
        <v>2020</v>
      </c>
      <c r="I11151" t="s">
        <v>22460</v>
      </c>
      <c r="K11151">
        <v>2</v>
      </c>
      <c r="L11151" t="s">
        <v>22478</v>
      </c>
      <c r="M11151" t="s">
        <v>22637</v>
      </c>
      <c r="N11151">
        <v>7</v>
      </c>
      <c r="O11151" t="s">
        <v>22650</v>
      </c>
    </row>
    <row r="11152" spans="1:15" x14ac:dyDescent="0.25">
      <c r="A11152" t="s">
        <v>10355</v>
      </c>
      <c r="B11152" t="s">
        <v>4</v>
      </c>
      <c r="C11152" t="s">
        <v>10356</v>
      </c>
      <c r="D11152" t="s">
        <v>8842</v>
      </c>
      <c r="E11152" t="s">
        <v>22493</v>
      </c>
      <c r="F11152" s="1">
        <v>43036</v>
      </c>
      <c r="G11152">
        <v>2017</v>
      </c>
      <c r="H11152">
        <v>2017</v>
      </c>
      <c r="I11152" t="s">
        <v>22474</v>
      </c>
      <c r="J11152">
        <v>93</v>
      </c>
      <c r="L11152" t="s">
        <v>22470</v>
      </c>
      <c r="M11152" t="s">
        <v>22653</v>
      </c>
      <c r="N11152">
        <v>10</v>
      </c>
      <c r="O11152" t="s">
        <v>22640</v>
      </c>
    </row>
    <row r="11153" spans="1:15" x14ac:dyDescent="0.25">
      <c r="A11153" t="s">
        <v>10355</v>
      </c>
      <c r="B11153" t="s">
        <v>4</v>
      </c>
      <c r="C11153" t="s">
        <v>10356</v>
      </c>
      <c r="D11153" t="s">
        <v>8842</v>
      </c>
      <c r="E11153" t="s">
        <v>22493</v>
      </c>
      <c r="F11153" s="1">
        <v>43036</v>
      </c>
      <c r="G11153">
        <v>2017</v>
      </c>
      <c r="H11153">
        <v>2017</v>
      </c>
      <c r="I11153" t="s">
        <v>22474</v>
      </c>
      <c r="J11153">
        <v>93</v>
      </c>
      <c r="L11153" t="s">
        <v>22472</v>
      </c>
      <c r="M11153" t="s">
        <v>22653</v>
      </c>
      <c r="N11153">
        <v>10</v>
      </c>
      <c r="O11153" t="s">
        <v>22640</v>
      </c>
    </row>
    <row r="11154" spans="1:15" x14ac:dyDescent="0.25">
      <c r="A11154" t="s">
        <v>21058</v>
      </c>
      <c r="B11154" t="s">
        <v>8</v>
      </c>
      <c r="C11154" t="s">
        <v>21059</v>
      </c>
      <c r="D11154" t="s">
        <v>39</v>
      </c>
      <c r="E11154" t="s">
        <v>22456</v>
      </c>
      <c r="F11154" s="1">
        <v>43035</v>
      </c>
      <c r="G11154">
        <v>2017</v>
      </c>
      <c r="H11154">
        <v>2017</v>
      </c>
      <c r="I11154" t="s">
        <v>22464</v>
      </c>
      <c r="K11154">
        <v>1</v>
      </c>
      <c r="L11154" t="s">
        <v>22556</v>
      </c>
      <c r="M11154" t="s">
        <v>22653</v>
      </c>
      <c r="N11154">
        <v>10</v>
      </c>
      <c r="O11154" t="s">
        <v>22640</v>
      </c>
    </row>
    <row r="11155" spans="1:15" x14ac:dyDescent="0.25">
      <c r="A11155" t="s">
        <v>21058</v>
      </c>
      <c r="B11155" t="s">
        <v>8</v>
      </c>
      <c r="C11155" t="s">
        <v>21059</v>
      </c>
      <c r="D11155" t="s">
        <v>39</v>
      </c>
      <c r="E11155" t="s">
        <v>22456</v>
      </c>
      <c r="F11155" s="1">
        <v>43035</v>
      </c>
      <c r="G11155">
        <v>2017</v>
      </c>
      <c r="H11155">
        <v>2017</v>
      </c>
      <c r="I11155" t="s">
        <v>22464</v>
      </c>
      <c r="K11155">
        <v>1</v>
      </c>
      <c r="L11155" t="s">
        <v>22583</v>
      </c>
      <c r="M11155" t="s">
        <v>22653</v>
      </c>
      <c r="N11155">
        <v>10</v>
      </c>
      <c r="O11155" t="s">
        <v>22640</v>
      </c>
    </row>
    <row r="11156" spans="1:15" x14ac:dyDescent="0.25">
      <c r="A11156" t="s">
        <v>21058</v>
      </c>
      <c r="B11156" t="s">
        <v>8</v>
      </c>
      <c r="C11156" t="s">
        <v>21059</v>
      </c>
      <c r="D11156" t="s">
        <v>39</v>
      </c>
      <c r="E11156" t="s">
        <v>22456</v>
      </c>
      <c r="F11156" s="1">
        <v>43035</v>
      </c>
      <c r="G11156">
        <v>2017</v>
      </c>
      <c r="H11156">
        <v>2017</v>
      </c>
      <c r="I11156" t="s">
        <v>22464</v>
      </c>
      <c r="K11156">
        <v>1</v>
      </c>
      <c r="L11156" t="s">
        <v>22595</v>
      </c>
      <c r="M11156" t="s">
        <v>22653</v>
      </c>
      <c r="N11156">
        <v>10</v>
      </c>
      <c r="O11156" t="s">
        <v>22640</v>
      </c>
    </row>
    <row r="11157" spans="1:15" x14ac:dyDescent="0.25">
      <c r="A11157" t="s">
        <v>10357</v>
      </c>
      <c r="B11157" t="s">
        <v>4</v>
      </c>
      <c r="C11157" t="s">
        <v>10358</v>
      </c>
      <c r="D11157" t="s">
        <v>10359</v>
      </c>
      <c r="E11157" t="s">
        <v>22456</v>
      </c>
      <c r="F11157" s="1">
        <v>43035</v>
      </c>
      <c r="G11157">
        <v>2017</v>
      </c>
      <c r="H11157">
        <v>2017</v>
      </c>
      <c r="I11157" t="s">
        <v>22464</v>
      </c>
      <c r="J11157">
        <v>98</v>
      </c>
      <c r="L11157" t="s">
        <v>22458</v>
      </c>
      <c r="M11157" t="s">
        <v>22653</v>
      </c>
      <c r="N11157">
        <v>10</v>
      </c>
      <c r="O11157" t="s">
        <v>22640</v>
      </c>
    </row>
    <row r="11158" spans="1:15" x14ac:dyDescent="0.25">
      <c r="A11158" t="s">
        <v>10360</v>
      </c>
      <c r="B11158" t="s">
        <v>4</v>
      </c>
      <c r="C11158" t="s">
        <v>10361</v>
      </c>
      <c r="D11158" t="s">
        <v>10362</v>
      </c>
      <c r="E11158" t="s">
        <v>22456</v>
      </c>
      <c r="F11158" s="1">
        <v>43034</v>
      </c>
      <c r="G11158">
        <v>2017</v>
      </c>
      <c r="H11158">
        <v>2016</v>
      </c>
      <c r="I11158" t="s">
        <v>22482</v>
      </c>
      <c r="J11158">
        <v>91</v>
      </c>
      <c r="L11158" t="s">
        <v>22488</v>
      </c>
      <c r="M11158" t="s">
        <v>22653</v>
      </c>
      <c r="N11158">
        <v>10</v>
      </c>
      <c r="O11158" t="s">
        <v>22640</v>
      </c>
    </row>
    <row r="11159" spans="1:15" x14ac:dyDescent="0.25">
      <c r="A11159" t="s">
        <v>10360</v>
      </c>
      <c r="B11159" t="s">
        <v>4</v>
      </c>
      <c r="C11159" t="s">
        <v>10361</v>
      </c>
      <c r="D11159" t="s">
        <v>10362</v>
      </c>
      <c r="E11159" t="s">
        <v>22456</v>
      </c>
      <c r="F11159" s="1">
        <v>43034</v>
      </c>
      <c r="G11159">
        <v>2017</v>
      </c>
      <c r="H11159">
        <v>2016</v>
      </c>
      <c r="I11159" t="s">
        <v>22482</v>
      </c>
      <c r="J11159">
        <v>91</v>
      </c>
      <c r="L11159" t="s">
        <v>22563</v>
      </c>
      <c r="M11159" t="s">
        <v>22653</v>
      </c>
      <c r="N11159">
        <v>10</v>
      </c>
      <c r="O11159" t="s">
        <v>22640</v>
      </c>
    </row>
    <row r="11160" spans="1:15" x14ac:dyDescent="0.25">
      <c r="A11160" t="s">
        <v>10363</v>
      </c>
      <c r="B11160" t="s">
        <v>4</v>
      </c>
      <c r="C11160" t="s">
        <v>10364</v>
      </c>
      <c r="D11160" t="s">
        <v>1350</v>
      </c>
      <c r="E11160" t="s">
        <v>22456</v>
      </c>
      <c r="F11160" s="1">
        <v>43033</v>
      </c>
      <c r="G11160">
        <v>2017</v>
      </c>
      <c r="H11160">
        <v>2015</v>
      </c>
      <c r="I11160" t="s">
        <v>22482</v>
      </c>
      <c r="J11160">
        <v>168</v>
      </c>
      <c r="L11160" t="s">
        <v>22483</v>
      </c>
      <c r="M11160" t="s">
        <v>22653</v>
      </c>
      <c r="N11160">
        <v>10</v>
      </c>
      <c r="O11160" t="s">
        <v>22640</v>
      </c>
    </row>
    <row r="11161" spans="1:15" x14ac:dyDescent="0.25">
      <c r="A11161" t="s">
        <v>10363</v>
      </c>
      <c r="B11161" t="s">
        <v>4</v>
      </c>
      <c r="C11161" t="s">
        <v>10364</v>
      </c>
      <c r="D11161" t="s">
        <v>1350</v>
      </c>
      <c r="E11161" t="s">
        <v>22456</v>
      </c>
      <c r="F11161" s="1">
        <v>43033</v>
      </c>
      <c r="G11161">
        <v>2017</v>
      </c>
      <c r="H11161">
        <v>2015</v>
      </c>
      <c r="I11161" t="s">
        <v>22482</v>
      </c>
      <c r="J11161">
        <v>168</v>
      </c>
      <c r="L11161" t="s">
        <v>22475</v>
      </c>
      <c r="M11161" t="s">
        <v>22653</v>
      </c>
      <c r="N11161">
        <v>10</v>
      </c>
      <c r="O11161" t="s">
        <v>22640</v>
      </c>
    </row>
    <row r="11162" spans="1:15" x14ac:dyDescent="0.25">
      <c r="A11162" t="s">
        <v>10269</v>
      </c>
      <c r="B11162" t="s">
        <v>4</v>
      </c>
      <c r="C11162" t="s">
        <v>10270</v>
      </c>
      <c r="D11162" t="s">
        <v>7797</v>
      </c>
      <c r="E11162" t="s">
        <v>22463</v>
      </c>
      <c r="F11162" s="1">
        <v>43032</v>
      </c>
      <c r="G11162">
        <v>2017</v>
      </c>
      <c r="H11162">
        <v>2017</v>
      </c>
      <c r="I11162" t="s">
        <v>22460</v>
      </c>
      <c r="J11162">
        <v>68</v>
      </c>
      <c r="L11162" t="s">
        <v>22495</v>
      </c>
      <c r="M11162" t="s">
        <v>22653</v>
      </c>
      <c r="N11162">
        <v>10</v>
      </c>
      <c r="O11162" t="s">
        <v>22640</v>
      </c>
    </row>
    <row r="11163" spans="1:15" x14ac:dyDescent="0.25">
      <c r="A11163" t="s">
        <v>21060</v>
      </c>
      <c r="B11163" t="s">
        <v>8</v>
      </c>
      <c r="C11163" t="s">
        <v>21061</v>
      </c>
      <c r="D11163" t="s">
        <v>39</v>
      </c>
      <c r="E11163" t="s">
        <v>22493</v>
      </c>
      <c r="F11163" s="1">
        <v>43032</v>
      </c>
      <c r="G11163">
        <v>2017</v>
      </c>
      <c r="H11163">
        <v>2017</v>
      </c>
      <c r="I11163" t="s">
        <v>22460</v>
      </c>
      <c r="K11163">
        <v>1</v>
      </c>
      <c r="L11163" t="s">
        <v>22521</v>
      </c>
      <c r="M11163" t="s">
        <v>22653</v>
      </c>
      <c r="N11163">
        <v>10</v>
      </c>
      <c r="O11163" t="s">
        <v>22640</v>
      </c>
    </row>
    <row r="11164" spans="1:15" x14ac:dyDescent="0.25">
      <c r="A11164" t="s">
        <v>21060</v>
      </c>
      <c r="B11164" t="s">
        <v>8</v>
      </c>
      <c r="C11164" t="s">
        <v>21061</v>
      </c>
      <c r="D11164" t="s">
        <v>39</v>
      </c>
      <c r="E11164" t="s">
        <v>22493</v>
      </c>
      <c r="F11164" s="1">
        <v>43032</v>
      </c>
      <c r="G11164">
        <v>2017</v>
      </c>
      <c r="H11164">
        <v>2017</v>
      </c>
      <c r="I11164" t="s">
        <v>22460</v>
      </c>
      <c r="K11164">
        <v>1</v>
      </c>
      <c r="L11164" t="s">
        <v>22582</v>
      </c>
      <c r="M11164" t="s">
        <v>22653</v>
      </c>
      <c r="N11164">
        <v>10</v>
      </c>
      <c r="O11164" t="s">
        <v>22640</v>
      </c>
    </row>
    <row r="11165" spans="1:15" x14ac:dyDescent="0.25">
      <c r="A11165" t="s">
        <v>21060</v>
      </c>
      <c r="B11165" t="s">
        <v>8</v>
      </c>
      <c r="C11165" t="s">
        <v>21061</v>
      </c>
      <c r="D11165" t="s">
        <v>39</v>
      </c>
      <c r="E11165" t="s">
        <v>22493</v>
      </c>
      <c r="F11165" s="1">
        <v>43032</v>
      </c>
      <c r="G11165">
        <v>2017</v>
      </c>
      <c r="H11165">
        <v>2017</v>
      </c>
      <c r="I11165" t="s">
        <v>22460</v>
      </c>
      <c r="K11165">
        <v>1</v>
      </c>
      <c r="L11165" t="s">
        <v>22583</v>
      </c>
      <c r="M11165" t="s">
        <v>22653</v>
      </c>
      <c r="N11165">
        <v>10</v>
      </c>
      <c r="O11165" t="s">
        <v>22640</v>
      </c>
    </row>
    <row r="11166" spans="1:15" x14ac:dyDescent="0.25">
      <c r="A11166" t="s">
        <v>21062</v>
      </c>
      <c r="B11166" t="s">
        <v>8</v>
      </c>
      <c r="C11166" t="s">
        <v>21063</v>
      </c>
      <c r="D11166" t="s">
        <v>39</v>
      </c>
      <c r="E11166" t="s">
        <v>22463</v>
      </c>
      <c r="F11166" s="1">
        <v>43032</v>
      </c>
      <c r="G11166">
        <v>2017</v>
      </c>
      <c r="H11166">
        <v>2017</v>
      </c>
      <c r="I11166" t="s">
        <v>22460</v>
      </c>
      <c r="K11166">
        <v>3</v>
      </c>
      <c r="L11166" t="s">
        <v>22584</v>
      </c>
      <c r="M11166" t="s">
        <v>22653</v>
      </c>
      <c r="N11166">
        <v>10</v>
      </c>
      <c r="O11166" t="s">
        <v>22640</v>
      </c>
    </row>
    <row r="11167" spans="1:15" x14ac:dyDescent="0.25">
      <c r="A11167" t="s">
        <v>21062</v>
      </c>
      <c r="B11167" t="s">
        <v>8</v>
      </c>
      <c r="C11167" t="s">
        <v>21063</v>
      </c>
      <c r="D11167" t="s">
        <v>39</v>
      </c>
      <c r="E11167" t="s">
        <v>22463</v>
      </c>
      <c r="F11167" s="1">
        <v>43032</v>
      </c>
      <c r="G11167">
        <v>2017</v>
      </c>
      <c r="H11167">
        <v>2017</v>
      </c>
      <c r="I11167" t="s">
        <v>22460</v>
      </c>
      <c r="K11167">
        <v>3</v>
      </c>
      <c r="L11167" t="s">
        <v>22476</v>
      </c>
      <c r="M11167" t="s">
        <v>22653</v>
      </c>
      <c r="N11167">
        <v>10</v>
      </c>
      <c r="O11167" t="s">
        <v>22640</v>
      </c>
    </row>
    <row r="11168" spans="1:15" x14ac:dyDescent="0.25">
      <c r="A11168" t="s">
        <v>10365</v>
      </c>
      <c r="B11168" t="s">
        <v>4</v>
      </c>
      <c r="C11168" t="s">
        <v>22607</v>
      </c>
      <c r="D11168" t="s">
        <v>7215</v>
      </c>
      <c r="E11168" t="s">
        <v>22456</v>
      </c>
      <c r="F11168" s="1">
        <v>43028</v>
      </c>
      <c r="G11168">
        <v>2017</v>
      </c>
      <c r="H11168">
        <v>2017</v>
      </c>
      <c r="I11168" t="s">
        <v>22460</v>
      </c>
      <c r="J11168">
        <v>103</v>
      </c>
      <c r="L11168" t="s">
        <v>22488</v>
      </c>
      <c r="M11168" t="s">
        <v>22653</v>
      </c>
      <c r="N11168">
        <v>10</v>
      </c>
      <c r="O11168" t="s">
        <v>22640</v>
      </c>
    </row>
    <row r="11169" spans="1:15" x14ac:dyDescent="0.25">
      <c r="A11169" t="s">
        <v>10365</v>
      </c>
      <c r="B11169" t="s">
        <v>4</v>
      </c>
      <c r="C11169" t="s">
        <v>22607</v>
      </c>
      <c r="D11169" t="s">
        <v>7215</v>
      </c>
      <c r="E11169" t="s">
        <v>22456</v>
      </c>
      <c r="F11169" s="1">
        <v>43028</v>
      </c>
      <c r="G11169">
        <v>2017</v>
      </c>
      <c r="H11169">
        <v>2017</v>
      </c>
      <c r="I11169" t="s">
        <v>22460</v>
      </c>
      <c r="J11169">
        <v>103</v>
      </c>
      <c r="L11169" t="s">
        <v>22475</v>
      </c>
      <c r="M11169" t="s">
        <v>22653</v>
      </c>
      <c r="N11169">
        <v>10</v>
      </c>
      <c r="O11169" t="s">
        <v>22640</v>
      </c>
    </row>
    <row r="11170" spans="1:15" x14ac:dyDescent="0.25">
      <c r="A11170" t="s">
        <v>21064</v>
      </c>
      <c r="B11170" t="s">
        <v>8</v>
      </c>
      <c r="C11170" t="s">
        <v>21065</v>
      </c>
      <c r="D11170" t="s">
        <v>39</v>
      </c>
      <c r="E11170" t="s">
        <v>22456</v>
      </c>
      <c r="F11170" s="1">
        <v>43028</v>
      </c>
      <c r="G11170">
        <v>2017</v>
      </c>
      <c r="H11170">
        <v>2017</v>
      </c>
      <c r="I11170" t="s">
        <v>22462</v>
      </c>
      <c r="K11170">
        <v>2</v>
      </c>
      <c r="L11170" t="s">
        <v>22476</v>
      </c>
      <c r="M11170" t="s">
        <v>22653</v>
      </c>
      <c r="N11170">
        <v>10</v>
      </c>
      <c r="O11170" t="s">
        <v>22640</v>
      </c>
    </row>
    <row r="11171" spans="1:15" x14ac:dyDescent="0.25">
      <c r="A11171" t="s">
        <v>21064</v>
      </c>
      <c r="B11171" t="s">
        <v>8</v>
      </c>
      <c r="C11171" t="s">
        <v>21065</v>
      </c>
      <c r="D11171" t="s">
        <v>39</v>
      </c>
      <c r="E11171" t="s">
        <v>22456</v>
      </c>
      <c r="F11171" s="1">
        <v>43028</v>
      </c>
      <c r="G11171">
        <v>2017</v>
      </c>
      <c r="H11171">
        <v>2017</v>
      </c>
      <c r="I11171" t="s">
        <v>22462</v>
      </c>
      <c r="K11171">
        <v>2</v>
      </c>
      <c r="L11171" t="s">
        <v>22590</v>
      </c>
      <c r="M11171" t="s">
        <v>22653</v>
      </c>
      <c r="N11171">
        <v>10</v>
      </c>
      <c r="O11171" t="s">
        <v>22640</v>
      </c>
    </row>
    <row r="11172" spans="1:15" x14ac:dyDescent="0.25">
      <c r="A11172" t="s">
        <v>18229</v>
      </c>
      <c r="B11172" t="s">
        <v>8</v>
      </c>
      <c r="C11172" t="s">
        <v>18230</v>
      </c>
      <c r="D11172" t="s">
        <v>39</v>
      </c>
      <c r="E11172" t="s">
        <v>22456</v>
      </c>
      <c r="F11172" s="1">
        <v>44383</v>
      </c>
      <c r="G11172">
        <v>2021</v>
      </c>
      <c r="H11172">
        <v>2021</v>
      </c>
      <c r="I11172" t="s">
        <v>22460</v>
      </c>
      <c r="K11172">
        <v>2</v>
      </c>
      <c r="L11172" t="s">
        <v>22476</v>
      </c>
      <c r="M11172" t="s">
        <v>22637</v>
      </c>
      <c r="N11172">
        <v>7</v>
      </c>
      <c r="O11172" t="s">
        <v>22650</v>
      </c>
    </row>
    <row r="11173" spans="1:15" x14ac:dyDescent="0.25">
      <c r="A11173" t="s">
        <v>10366</v>
      </c>
      <c r="B11173" t="s">
        <v>4</v>
      </c>
      <c r="C11173" t="s">
        <v>10367</v>
      </c>
      <c r="D11173" t="s">
        <v>10368</v>
      </c>
      <c r="E11173" t="s">
        <v>22456</v>
      </c>
      <c r="F11173" s="1">
        <v>43028</v>
      </c>
      <c r="G11173">
        <v>2017</v>
      </c>
      <c r="H11173">
        <v>2017</v>
      </c>
      <c r="I11173" t="s">
        <v>22464</v>
      </c>
      <c r="J11173">
        <v>95</v>
      </c>
      <c r="L11173" t="s">
        <v>22458</v>
      </c>
      <c r="M11173" t="s">
        <v>22653</v>
      </c>
      <c r="N11173">
        <v>10</v>
      </c>
      <c r="O11173" t="s">
        <v>22640</v>
      </c>
    </row>
    <row r="11174" spans="1:15" x14ac:dyDescent="0.25">
      <c r="A11174" t="s">
        <v>10366</v>
      </c>
      <c r="B11174" t="s">
        <v>4</v>
      </c>
      <c r="C11174" t="s">
        <v>10367</v>
      </c>
      <c r="D11174" t="s">
        <v>10369</v>
      </c>
      <c r="E11174" t="s">
        <v>22456</v>
      </c>
      <c r="F11174" s="1">
        <v>43028</v>
      </c>
      <c r="G11174">
        <v>2017</v>
      </c>
      <c r="H11174">
        <v>2017</v>
      </c>
      <c r="I11174" t="s">
        <v>22464</v>
      </c>
      <c r="J11174">
        <v>95</v>
      </c>
      <c r="L11174" t="s">
        <v>22458</v>
      </c>
      <c r="M11174" t="s">
        <v>22653</v>
      </c>
      <c r="N11174">
        <v>10</v>
      </c>
      <c r="O11174" t="s">
        <v>22640</v>
      </c>
    </row>
    <row r="11175" spans="1:15" x14ac:dyDescent="0.25">
      <c r="A11175" t="s">
        <v>21066</v>
      </c>
      <c r="B11175" t="s">
        <v>8</v>
      </c>
      <c r="C11175" t="s">
        <v>21067</v>
      </c>
      <c r="D11175" t="s">
        <v>39</v>
      </c>
      <c r="E11175" t="s">
        <v>22456</v>
      </c>
      <c r="F11175" s="1">
        <v>43028</v>
      </c>
      <c r="G11175">
        <v>2017</v>
      </c>
      <c r="H11175">
        <v>2017</v>
      </c>
      <c r="I11175" t="s">
        <v>22460</v>
      </c>
      <c r="K11175">
        <v>1</v>
      </c>
      <c r="L11175" t="s">
        <v>22508</v>
      </c>
      <c r="M11175" t="s">
        <v>22653</v>
      </c>
      <c r="N11175">
        <v>10</v>
      </c>
      <c r="O11175" t="s">
        <v>22640</v>
      </c>
    </row>
    <row r="11176" spans="1:15" x14ac:dyDescent="0.25">
      <c r="A11176" t="s">
        <v>21066</v>
      </c>
      <c r="B11176" t="s">
        <v>8</v>
      </c>
      <c r="C11176" t="s">
        <v>21067</v>
      </c>
      <c r="D11176" t="s">
        <v>39</v>
      </c>
      <c r="E11176" t="s">
        <v>22456</v>
      </c>
      <c r="F11176" s="1">
        <v>43028</v>
      </c>
      <c r="G11176">
        <v>2017</v>
      </c>
      <c r="H11176">
        <v>2017</v>
      </c>
      <c r="I11176" t="s">
        <v>22460</v>
      </c>
      <c r="K11176">
        <v>1</v>
      </c>
      <c r="L11176" t="s">
        <v>22581</v>
      </c>
      <c r="M11176" t="s">
        <v>22653</v>
      </c>
      <c r="N11176">
        <v>10</v>
      </c>
      <c r="O11176" t="s">
        <v>22640</v>
      </c>
    </row>
    <row r="11177" spans="1:15" x14ac:dyDescent="0.25">
      <c r="A11177" t="s">
        <v>21066</v>
      </c>
      <c r="B11177" t="s">
        <v>8</v>
      </c>
      <c r="C11177" t="s">
        <v>21067</v>
      </c>
      <c r="D11177" t="s">
        <v>39</v>
      </c>
      <c r="E11177" t="s">
        <v>22456</v>
      </c>
      <c r="F11177" s="1">
        <v>43028</v>
      </c>
      <c r="G11177">
        <v>2017</v>
      </c>
      <c r="H11177">
        <v>2017</v>
      </c>
      <c r="I11177" t="s">
        <v>22460</v>
      </c>
      <c r="K11177">
        <v>1</v>
      </c>
      <c r="L11177" t="s">
        <v>22478</v>
      </c>
      <c r="M11177" t="s">
        <v>22653</v>
      </c>
      <c r="N11177">
        <v>10</v>
      </c>
      <c r="O11177" t="s">
        <v>22640</v>
      </c>
    </row>
    <row r="11178" spans="1:15" x14ac:dyDescent="0.25">
      <c r="A11178" t="s">
        <v>10370</v>
      </c>
      <c r="B11178" t="s">
        <v>4</v>
      </c>
      <c r="C11178" t="s">
        <v>10371</v>
      </c>
      <c r="D11178" t="s">
        <v>10372</v>
      </c>
      <c r="E11178" t="s">
        <v>22456</v>
      </c>
      <c r="F11178" s="1">
        <v>43028</v>
      </c>
      <c r="G11178">
        <v>2017</v>
      </c>
      <c r="H11178">
        <v>2017</v>
      </c>
      <c r="I11178" t="s">
        <v>22460</v>
      </c>
      <c r="J11178">
        <v>82</v>
      </c>
      <c r="L11178" t="s">
        <v>22483</v>
      </c>
      <c r="M11178" t="s">
        <v>22653</v>
      </c>
      <c r="N11178">
        <v>10</v>
      </c>
      <c r="O11178" t="s">
        <v>22640</v>
      </c>
    </row>
    <row r="11179" spans="1:15" x14ac:dyDescent="0.25">
      <c r="A11179" t="s">
        <v>10373</v>
      </c>
      <c r="B11179" t="s">
        <v>4</v>
      </c>
      <c r="C11179" t="s">
        <v>10374</v>
      </c>
      <c r="D11179" t="s">
        <v>10375</v>
      </c>
      <c r="E11179" t="s">
        <v>22459</v>
      </c>
      <c r="F11179" s="1">
        <v>43027</v>
      </c>
      <c r="G11179">
        <v>2017</v>
      </c>
      <c r="H11179">
        <v>2017</v>
      </c>
      <c r="I11179" t="s">
        <v>22460</v>
      </c>
      <c r="J11179">
        <v>94</v>
      </c>
      <c r="L11179" t="s">
        <v>22470</v>
      </c>
      <c r="M11179" t="s">
        <v>22653</v>
      </c>
      <c r="N11179">
        <v>10</v>
      </c>
      <c r="O11179" t="s">
        <v>22640</v>
      </c>
    </row>
    <row r="11180" spans="1:15" x14ac:dyDescent="0.25">
      <c r="A11180" t="s">
        <v>10373</v>
      </c>
      <c r="B11180" t="s">
        <v>4</v>
      </c>
      <c r="C11180" t="s">
        <v>10374</v>
      </c>
      <c r="D11180" t="s">
        <v>10375</v>
      </c>
      <c r="E11180" t="s">
        <v>22459</v>
      </c>
      <c r="F11180" s="1">
        <v>43027</v>
      </c>
      <c r="G11180">
        <v>2017</v>
      </c>
      <c r="H11180">
        <v>2017</v>
      </c>
      <c r="I11180" t="s">
        <v>22460</v>
      </c>
      <c r="J11180">
        <v>94</v>
      </c>
      <c r="L11180" t="s">
        <v>22539</v>
      </c>
      <c r="M11180" t="s">
        <v>22653</v>
      </c>
      <c r="N11180">
        <v>10</v>
      </c>
      <c r="O11180" t="s">
        <v>22640</v>
      </c>
    </row>
    <row r="11181" spans="1:15" x14ac:dyDescent="0.25">
      <c r="A11181" t="s">
        <v>10373</v>
      </c>
      <c r="B11181" t="s">
        <v>4</v>
      </c>
      <c r="C11181" t="s">
        <v>10374</v>
      </c>
      <c r="D11181" t="s">
        <v>10375</v>
      </c>
      <c r="E11181" t="s">
        <v>22459</v>
      </c>
      <c r="F11181" s="1">
        <v>43027</v>
      </c>
      <c r="G11181">
        <v>2017</v>
      </c>
      <c r="H11181">
        <v>2017</v>
      </c>
      <c r="I11181" t="s">
        <v>22460</v>
      </c>
      <c r="J11181">
        <v>94</v>
      </c>
      <c r="L11181" t="s">
        <v>22540</v>
      </c>
      <c r="M11181" t="s">
        <v>22653</v>
      </c>
      <c r="N11181">
        <v>10</v>
      </c>
      <c r="O11181" t="s">
        <v>22640</v>
      </c>
    </row>
    <row r="11182" spans="1:15" x14ac:dyDescent="0.25">
      <c r="A11182" t="s">
        <v>10376</v>
      </c>
      <c r="B11182" t="s">
        <v>4</v>
      </c>
      <c r="C11182" t="s">
        <v>10377</v>
      </c>
      <c r="D11182" t="s">
        <v>9743</v>
      </c>
      <c r="E11182" t="s">
        <v>22456</v>
      </c>
      <c r="F11182" s="1">
        <v>43025</v>
      </c>
      <c r="G11182">
        <v>2017</v>
      </c>
      <c r="H11182">
        <v>2017</v>
      </c>
      <c r="I11182" t="s">
        <v>22460</v>
      </c>
      <c r="J11182">
        <v>66</v>
      </c>
      <c r="L11182" t="s">
        <v>22495</v>
      </c>
      <c r="M11182" t="s">
        <v>22653</v>
      </c>
      <c r="N11182">
        <v>10</v>
      </c>
      <c r="O11182" t="s">
        <v>22640</v>
      </c>
    </row>
    <row r="11183" spans="1:15" x14ac:dyDescent="0.25">
      <c r="A11183" t="s">
        <v>10378</v>
      </c>
      <c r="B11183" t="s">
        <v>4</v>
      </c>
      <c r="C11183" t="s">
        <v>10379</v>
      </c>
      <c r="D11183" t="s">
        <v>720</v>
      </c>
      <c r="E11183" t="s">
        <v>22465</v>
      </c>
      <c r="F11183" s="1">
        <v>43024</v>
      </c>
      <c r="G11183">
        <v>2017</v>
      </c>
      <c r="H11183">
        <v>2017</v>
      </c>
      <c r="I11183" t="s">
        <v>22464</v>
      </c>
      <c r="J11183">
        <v>135</v>
      </c>
      <c r="L11183" t="s">
        <v>22483</v>
      </c>
      <c r="M11183" t="s">
        <v>22653</v>
      </c>
      <c r="N11183">
        <v>10</v>
      </c>
      <c r="O11183" t="s">
        <v>22640</v>
      </c>
    </row>
    <row r="11184" spans="1:15" x14ac:dyDescent="0.25">
      <c r="A11184" t="s">
        <v>10378</v>
      </c>
      <c r="B11184" t="s">
        <v>4</v>
      </c>
      <c r="C11184" t="s">
        <v>10379</v>
      </c>
      <c r="D11184" t="s">
        <v>720</v>
      </c>
      <c r="E11184" t="s">
        <v>22465</v>
      </c>
      <c r="F11184" s="1">
        <v>43024</v>
      </c>
      <c r="G11184">
        <v>2017</v>
      </c>
      <c r="H11184">
        <v>2017</v>
      </c>
      <c r="I11184" t="s">
        <v>22464</v>
      </c>
      <c r="J11184">
        <v>135</v>
      </c>
      <c r="L11184" t="s">
        <v>22540</v>
      </c>
      <c r="M11184" t="s">
        <v>22653</v>
      </c>
      <c r="N11184">
        <v>10</v>
      </c>
      <c r="O11184" t="s">
        <v>22640</v>
      </c>
    </row>
    <row r="11185" spans="1:15" x14ac:dyDescent="0.25">
      <c r="A11185" t="s">
        <v>1212</v>
      </c>
      <c r="B11185" t="s">
        <v>8</v>
      </c>
      <c r="C11185" t="s">
        <v>1213</v>
      </c>
      <c r="D11185" t="s">
        <v>39</v>
      </c>
      <c r="E11185" t="s">
        <v>22468</v>
      </c>
      <c r="F11185" s="1">
        <v>43024</v>
      </c>
      <c r="G11185">
        <v>2017</v>
      </c>
      <c r="H11185">
        <v>2016</v>
      </c>
      <c r="I11185" t="s">
        <v>22462</v>
      </c>
      <c r="K11185">
        <v>1</v>
      </c>
      <c r="L11185" t="s">
        <v>22508</v>
      </c>
      <c r="M11185" t="s">
        <v>22653</v>
      </c>
      <c r="N11185">
        <v>10</v>
      </c>
      <c r="O11185" t="s">
        <v>22640</v>
      </c>
    </row>
    <row r="11186" spans="1:15" x14ac:dyDescent="0.25">
      <c r="A11186" t="s">
        <v>1212</v>
      </c>
      <c r="B11186" t="s">
        <v>8</v>
      </c>
      <c r="C11186" t="s">
        <v>1213</v>
      </c>
      <c r="D11186" t="s">
        <v>39</v>
      </c>
      <c r="E11186" t="s">
        <v>22468</v>
      </c>
      <c r="F11186" s="1">
        <v>43024</v>
      </c>
      <c r="G11186">
        <v>2017</v>
      </c>
      <c r="H11186">
        <v>2016</v>
      </c>
      <c r="I11186" t="s">
        <v>22462</v>
      </c>
      <c r="K11186">
        <v>1</v>
      </c>
      <c r="L11186" t="s">
        <v>22588</v>
      </c>
      <c r="M11186" t="s">
        <v>22653</v>
      </c>
      <c r="N11186">
        <v>10</v>
      </c>
      <c r="O11186" t="s">
        <v>22640</v>
      </c>
    </row>
    <row r="11187" spans="1:15" x14ac:dyDescent="0.25">
      <c r="A11187" t="s">
        <v>1212</v>
      </c>
      <c r="B11187" t="s">
        <v>8</v>
      </c>
      <c r="C11187" t="s">
        <v>1213</v>
      </c>
      <c r="D11187" t="s">
        <v>39</v>
      </c>
      <c r="E11187" t="s">
        <v>22468</v>
      </c>
      <c r="F11187" s="1">
        <v>43024</v>
      </c>
      <c r="G11187">
        <v>2017</v>
      </c>
      <c r="H11187">
        <v>2016</v>
      </c>
      <c r="I11187" t="s">
        <v>22462</v>
      </c>
      <c r="K11187">
        <v>1</v>
      </c>
      <c r="L11187" t="s">
        <v>22521</v>
      </c>
      <c r="M11187" t="s">
        <v>22653</v>
      </c>
      <c r="N11187">
        <v>10</v>
      </c>
      <c r="O11187" t="s">
        <v>22640</v>
      </c>
    </row>
    <row r="11188" spans="1:15" x14ac:dyDescent="0.25">
      <c r="A11188" t="s">
        <v>1262</v>
      </c>
      <c r="B11188" t="s">
        <v>8</v>
      </c>
      <c r="C11188" t="s">
        <v>1263</v>
      </c>
      <c r="D11188" t="s">
        <v>39</v>
      </c>
      <c r="E11188" t="s">
        <v>22468</v>
      </c>
      <c r="F11188" s="1">
        <v>43024</v>
      </c>
      <c r="G11188">
        <v>2017</v>
      </c>
      <c r="H11188">
        <v>2012</v>
      </c>
      <c r="I11188" t="s">
        <v>22464</v>
      </c>
      <c r="K11188">
        <v>1</v>
      </c>
      <c r="L11188" t="s">
        <v>22588</v>
      </c>
      <c r="M11188" t="s">
        <v>22653</v>
      </c>
      <c r="N11188">
        <v>10</v>
      </c>
      <c r="O11188" t="s">
        <v>22640</v>
      </c>
    </row>
    <row r="11189" spans="1:15" x14ac:dyDescent="0.25">
      <c r="A11189" t="s">
        <v>1262</v>
      </c>
      <c r="B11189" t="s">
        <v>8</v>
      </c>
      <c r="C11189" t="s">
        <v>1263</v>
      </c>
      <c r="D11189" t="s">
        <v>39</v>
      </c>
      <c r="E11189" t="s">
        <v>22468</v>
      </c>
      <c r="F11189" s="1">
        <v>43024</v>
      </c>
      <c r="G11189">
        <v>2017</v>
      </c>
      <c r="H11189">
        <v>2012</v>
      </c>
      <c r="I11189" t="s">
        <v>22464</v>
      </c>
      <c r="K11189">
        <v>1</v>
      </c>
      <c r="L11189" t="s">
        <v>22476</v>
      </c>
      <c r="M11189" t="s">
        <v>22653</v>
      </c>
      <c r="N11189">
        <v>10</v>
      </c>
      <c r="O11189" t="s">
        <v>22640</v>
      </c>
    </row>
    <row r="11190" spans="1:15" x14ac:dyDescent="0.25">
      <c r="A11190" t="s">
        <v>1262</v>
      </c>
      <c r="B11190" t="s">
        <v>8</v>
      </c>
      <c r="C11190" t="s">
        <v>1263</v>
      </c>
      <c r="D11190" t="s">
        <v>39</v>
      </c>
      <c r="E11190" t="s">
        <v>22468</v>
      </c>
      <c r="F11190" s="1">
        <v>43024</v>
      </c>
      <c r="G11190">
        <v>2017</v>
      </c>
      <c r="H11190">
        <v>2012</v>
      </c>
      <c r="I11190" t="s">
        <v>22464</v>
      </c>
      <c r="K11190">
        <v>1</v>
      </c>
      <c r="L11190" t="s">
        <v>22508</v>
      </c>
      <c r="M11190" t="s">
        <v>22653</v>
      </c>
      <c r="N11190">
        <v>10</v>
      </c>
      <c r="O11190" t="s">
        <v>22640</v>
      </c>
    </row>
    <row r="11191" spans="1:15" x14ac:dyDescent="0.25">
      <c r="A11191" t="s">
        <v>10380</v>
      </c>
      <c r="B11191" t="s">
        <v>4</v>
      </c>
      <c r="C11191" t="s">
        <v>10381</v>
      </c>
      <c r="D11191" t="s">
        <v>10382</v>
      </c>
      <c r="E11191" t="s">
        <v>22465</v>
      </c>
      <c r="F11191" s="1">
        <v>43024</v>
      </c>
      <c r="G11191">
        <v>2017</v>
      </c>
      <c r="H11191">
        <v>2017</v>
      </c>
      <c r="I11191" t="s">
        <v>22464</v>
      </c>
      <c r="J11191">
        <v>144</v>
      </c>
      <c r="L11191" t="s">
        <v>22537</v>
      </c>
      <c r="M11191" t="s">
        <v>22653</v>
      </c>
      <c r="N11191">
        <v>10</v>
      </c>
      <c r="O11191" t="s">
        <v>22640</v>
      </c>
    </row>
    <row r="11192" spans="1:15" x14ac:dyDescent="0.25">
      <c r="A11192" t="s">
        <v>10380</v>
      </c>
      <c r="B11192" t="s">
        <v>4</v>
      </c>
      <c r="C11192" t="s">
        <v>10381</v>
      </c>
      <c r="D11192" t="s">
        <v>10382</v>
      </c>
      <c r="E11192" t="s">
        <v>22465</v>
      </c>
      <c r="F11192" s="1">
        <v>43024</v>
      </c>
      <c r="G11192">
        <v>2017</v>
      </c>
      <c r="H11192">
        <v>2017</v>
      </c>
      <c r="I11192" t="s">
        <v>22464</v>
      </c>
      <c r="J11192">
        <v>144</v>
      </c>
      <c r="L11192" t="s">
        <v>22488</v>
      </c>
      <c r="M11192" t="s">
        <v>22653</v>
      </c>
      <c r="N11192">
        <v>10</v>
      </c>
      <c r="O11192" t="s">
        <v>22640</v>
      </c>
    </row>
    <row r="11193" spans="1:15" x14ac:dyDescent="0.25">
      <c r="A11193" t="s">
        <v>10380</v>
      </c>
      <c r="B11193" t="s">
        <v>4</v>
      </c>
      <c r="C11193" t="s">
        <v>10381</v>
      </c>
      <c r="D11193" t="s">
        <v>10382</v>
      </c>
      <c r="E11193" t="s">
        <v>22465</v>
      </c>
      <c r="F11193" s="1">
        <v>43024</v>
      </c>
      <c r="G11193">
        <v>2017</v>
      </c>
      <c r="H11193">
        <v>2017</v>
      </c>
      <c r="I11193" t="s">
        <v>22464</v>
      </c>
      <c r="J11193">
        <v>144</v>
      </c>
      <c r="L11193" t="s">
        <v>22540</v>
      </c>
      <c r="M11193" t="s">
        <v>22653</v>
      </c>
      <c r="N11193">
        <v>10</v>
      </c>
      <c r="O11193" t="s">
        <v>22640</v>
      </c>
    </row>
    <row r="11194" spans="1:15" x14ac:dyDescent="0.25">
      <c r="A11194" t="s">
        <v>10383</v>
      </c>
      <c r="B11194" t="s">
        <v>4</v>
      </c>
      <c r="C11194" t="s">
        <v>10384</v>
      </c>
      <c r="D11194" t="s">
        <v>10385</v>
      </c>
      <c r="E11194" t="s">
        <v>22498</v>
      </c>
      <c r="F11194" s="1">
        <v>43023</v>
      </c>
      <c r="G11194">
        <v>2017</v>
      </c>
      <c r="H11194">
        <v>2015</v>
      </c>
      <c r="I11194" t="s">
        <v>22460</v>
      </c>
      <c r="J11194">
        <v>90</v>
      </c>
      <c r="L11194" t="s">
        <v>22458</v>
      </c>
      <c r="M11194" t="s">
        <v>22653</v>
      </c>
      <c r="N11194">
        <v>10</v>
      </c>
      <c r="O11194" t="s">
        <v>22640</v>
      </c>
    </row>
    <row r="11195" spans="1:15" x14ac:dyDescent="0.25">
      <c r="A11195" t="s">
        <v>10383</v>
      </c>
      <c r="B11195" t="s">
        <v>4</v>
      </c>
      <c r="C11195" t="s">
        <v>10384</v>
      </c>
      <c r="D11195" t="s">
        <v>10385</v>
      </c>
      <c r="E11195" t="s">
        <v>22498</v>
      </c>
      <c r="F11195" s="1">
        <v>43023</v>
      </c>
      <c r="G11195">
        <v>2017</v>
      </c>
      <c r="H11195">
        <v>2015</v>
      </c>
      <c r="I11195" t="s">
        <v>22460</v>
      </c>
      <c r="J11195">
        <v>90</v>
      </c>
      <c r="L11195" t="s">
        <v>22540</v>
      </c>
      <c r="M11195" t="s">
        <v>22653</v>
      </c>
      <c r="N11195">
        <v>10</v>
      </c>
      <c r="O11195" t="s">
        <v>22640</v>
      </c>
    </row>
    <row r="11196" spans="1:15" x14ac:dyDescent="0.25">
      <c r="A11196" t="s">
        <v>18231</v>
      </c>
      <c r="B11196" t="s">
        <v>8</v>
      </c>
      <c r="C11196" t="s">
        <v>18232</v>
      </c>
      <c r="D11196" t="s">
        <v>39</v>
      </c>
      <c r="E11196" t="s">
        <v>22493</v>
      </c>
      <c r="F11196" s="1">
        <v>44383</v>
      </c>
      <c r="G11196">
        <v>2021</v>
      </c>
      <c r="H11196">
        <v>2021</v>
      </c>
      <c r="I11196" t="s">
        <v>22460</v>
      </c>
      <c r="K11196">
        <v>5</v>
      </c>
      <c r="L11196" t="s">
        <v>22508</v>
      </c>
      <c r="M11196" t="s">
        <v>22637</v>
      </c>
      <c r="N11196">
        <v>7</v>
      </c>
      <c r="O11196" t="s">
        <v>22650</v>
      </c>
    </row>
    <row r="11197" spans="1:15" x14ac:dyDescent="0.25">
      <c r="A11197" t="s">
        <v>18231</v>
      </c>
      <c r="B11197" t="s">
        <v>8</v>
      </c>
      <c r="C11197" t="s">
        <v>18232</v>
      </c>
      <c r="D11197" t="s">
        <v>39</v>
      </c>
      <c r="E11197" t="s">
        <v>22493</v>
      </c>
      <c r="F11197" s="1">
        <v>44383</v>
      </c>
      <c r="G11197">
        <v>2021</v>
      </c>
      <c r="H11197">
        <v>2021</v>
      </c>
      <c r="I11197" t="s">
        <v>22460</v>
      </c>
      <c r="K11197">
        <v>5</v>
      </c>
      <c r="L11197" t="s">
        <v>22476</v>
      </c>
      <c r="M11197" t="s">
        <v>22637</v>
      </c>
      <c r="N11197">
        <v>7</v>
      </c>
      <c r="O11197" t="s">
        <v>22650</v>
      </c>
    </row>
    <row r="11198" spans="1:15" x14ac:dyDescent="0.25">
      <c r="A11198" t="s">
        <v>21068</v>
      </c>
      <c r="B11198" t="s">
        <v>8</v>
      </c>
      <c r="C11198" t="s">
        <v>21069</v>
      </c>
      <c r="D11198" t="s">
        <v>39</v>
      </c>
      <c r="E11198" t="s">
        <v>22459</v>
      </c>
      <c r="F11198" s="1">
        <v>43023</v>
      </c>
      <c r="G11198">
        <v>2017</v>
      </c>
      <c r="H11198">
        <v>2017</v>
      </c>
      <c r="I11198" t="s">
        <v>22471</v>
      </c>
      <c r="K11198">
        <v>1</v>
      </c>
      <c r="L11198" t="s">
        <v>22473</v>
      </c>
      <c r="M11198" t="s">
        <v>22653</v>
      </c>
      <c r="N11198">
        <v>10</v>
      </c>
      <c r="O11198" t="s">
        <v>22640</v>
      </c>
    </row>
    <row r="11199" spans="1:15" x14ac:dyDescent="0.25">
      <c r="A11199" t="s">
        <v>10386</v>
      </c>
      <c r="B11199" t="s">
        <v>4</v>
      </c>
      <c r="C11199" t="s">
        <v>10387</v>
      </c>
      <c r="D11199" t="s">
        <v>10388</v>
      </c>
      <c r="E11199" t="s">
        <v>22465</v>
      </c>
      <c r="F11199" s="1">
        <v>43023</v>
      </c>
      <c r="G11199">
        <v>2017</v>
      </c>
      <c r="H11199">
        <v>1960</v>
      </c>
      <c r="I11199" t="s">
        <v>22462</v>
      </c>
      <c r="J11199">
        <v>158</v>
      </c>
      <c r="L11199" t="s">
        <v>22470</v>
      </c>
      <c r="M11199" t="s">
        <v>22653</v>
      </c>
      <c r="N11199">
        <v>10</v>
      </c>
      <c r="O11199" t="s">
        <v>22640</v>
      </c>
    </row>
    <row r="11200" spans="1:15" x14ac:dyDescent="0.25">
      <c r="A11200" t="s">
        <v>10386</v>
      </c>
      <c r="B11200" t="s">
        <v>4</v>
      </c>
      <c r="C11200" t="s">
        <v>10387</v>
      </c>
      <c r="D11200" t="s">
        <v>10388</v>
      </c>
      <c r="E11200" t="s">
        <v>22465</v>
      </c>
      <c r="F11200" s="1">
        <v>43023</v>
      </c>
      <c r="G11200">
        <v>2017</v>
      </c>
      <c r="H11200">
        <v>1960</v>
      </c>
      <c r="I11200" t="s">
        <v>22462</v>
      </c>
      <c r="J11200">
        <v>158</v>
      </c>
      <c r="L11200" t="s">
        <v>22488</v>
      </c>
      <c r="M11200" t="s">
        <v>22653</v>
      </c>
      <c r="N11200">
        <v>10</v>
      </c>
      <c r="O11200" t="s">
        <v>22640</v>
      </c>
    </row>
    <row r="11201" spans="1:15" x14ac:dyDescent="0.25">
      <c r="A11201" t="s">
        <v>10386</v>
      </c>
      <c r="B11201" t="s">
        <v>4</v>
      </c>
      <c r="C11201" t="s">
        <v>10387</v>
      </c>
      <c r="D11201" t="s">
        <v>10388</v>
      </c>
      <c r="E11201" t="s">
        <v>22465</v>
      </c>
      <c r="F11201" s="1">
        <v>43023</v>
      </c>
      <c r="G11201">
        <v>2017</v>
      </c>
      <c r="H11201">
        <v>1960</v>
      </c>
      <c r="I11201" t="s">
        <v>22462</v>
      </c>
      <c r="J11201">
        <v>158</v>
      </c>
      <c r="L11201" t="s">
        <v>22540</v>
      </c>
      <c r="M11201" t="s">
        <v>22653</v>
      </c>
      <c r="N11201">
        <v>10</v>
      </c>
      <c r="O11201" t="s">
        <v>22640</v>
      </c>
    </row>
    <row r="11202" spans="1:15" x14ac:dyDescent="0.25">
      <c r="A11202" t="s">
        <v>21070</v>
      </c>
      <c r="B11202" t="s">
        <v>8</v>
      </c>
      <c r="C11202" t="s">
        <v>21071</v>
      </c>
      <c r="D11202" t="s">
        <v>39</v>
      </c>
      <c r="E11202" t="s">
        <v>22456</v>
      </c>
      <c r="F11202" s="1">
        <v>43023</v>
      </c>
      <c r="G11202">
        <v>2017</v>
      </c>
      <c r="H11202">
        <v>2015</v>
      </c>
      <c r="I11202" t="s">
        <v>22479</v>
      </c>
      <c r="K11202">
        <v>6</v>
      </c>
      <c r="L11202" t="s">
        <v>22478</v>
      </c>
      <c r="M11202" t="s">
        <v>22653</v>
      </c>
      <c r="N11202">
        <v>10</v>
      </c>
      <c r="O11202" t="s">
        <v>22640</v>
      </c>
    </row>
    <row r="11203" spans="1:15" x14ac:dyDescent="0.25">
      <c r="A11203" t="s">
        <v>21070</v>
      </c>
      <c r="B11203" t="s">
        <v>8</v>
      </c>
      <c r="C11203" t="s">
        <v>21071</v>
      </c>
      <c r="D11203" t="s">
        <v>39</v>
      </c>
      <c r="E11203" t="s">
        <v>22456</v>
      </c>
      <c r="F11203" s="1">
        <v>43023</v>
      </c>
      <c r="G11203">
        <v>2017</v>
      </c>
      <c r="H11203">
        <v>2015</v>
      </c>
      <c r="I11203" t="s">
        <v>22479</v>
      </c>
      <c r="K11203">
        <v>6</v>
      </c>
      <c r="L11203" t="s">
        <v>22477</v>
      </c>
      <c r="M11203" t="s">
        <v>22653</v>
      </c>
      <c r="N11203">
        <v>10</v>
      </c>
      <c r="O11203" t="s">
        <v>22640</v>
      </c>
    </row>
    <row r="11204" spans="1:15" x14ac:dyDescent="0.25">
      <c r="A11204" t="s">
        <v>10389</v>
      </c>
      <c r="B11204" t="s">
        <v>4</v>
      </c>
      <c r="C11204" t="s">
        <v>10390</v>
      </c>
      <c r="D11204" t="s">
        <v>10391</v>
      </c>
      <c r="E11204" t="s">
        <v>22467</v>
      </c>
      <c r="F11204" s="1">
        <v>43021</v>
      </c>
      <c r="G11204">
        <v>2017</v>
      </c>
      <c r="H11204">
        <v>2016</v>
      </c>
      <c r="I11204" t="s">
        <v>22464</v>
      </c>
      <c r="J11204">
        <v>83</v>
      </c>
      <c r="L11204" t="s">
        <v>22470</v>
      </c>
      <c r="M11204" t="s">
        <v>22653</v>
      </c>
      <c r="N11204">
        <v>10</v>
      </c>
      <c r="O11204" t="s">
        <v>22640</v>
      </c>
    </row>
    <row r="11205" spans="1:15" x14ac:dyDescent="0.25">
      <c r="A11205" t="s">
        <v>10389</v>
      </c>
      <c r="B11205" t="s">
        <v>4</v>
      </c>
      <c r="C11205" t="s">
        <v>10390</v>
      </c>
      <c r="D11205" t="s">
        <v>10391</v>
      </c>
      <c r="E11205" t="s">
        <v>22467</v>
      </c>
      <c r="F11205" s="1">
        <v>43021</v>
      </c>
      <c r="G11205">
        <v>2017</v>
      </c>
      <c r="H11205">
        <v>2016</v>
      </c>
      <c r="I11205" t="s">
        <v>22464</v>
      </c>
      <c r="J11205">
        <v>83</v>
      </c>
      <c r="L11205" t="s">
        <v>22488</v>
      </c>
      <c r="M11205" t="s">
        <v>22653</v>
      </c>
      <c r="N11205">
        <v>10</v>
      </c>
      <c r="O11205" t="s">
        <v>22640</v>
      </c>
    </row>
    <row r="11206" spans="1:15" x14ac:dyDescent="0.25">
      <c r="A11206" t="s">
        <v>10389</v>
      </c>
      <c r="B11206" t="s">
        <v>4</v>
      </c>
      <c r="C11206" t="s">
        <v>10390</v>
      </c>
      <c r="D11206" t="s">
        <v>10391</v>
      </c>
      <c r="E11206" t="s">
        <v>22467</v>
      </c>
      <c r="F11206" s="1">
        <v>43021</v>
      </c>
      <c r="G11206">
        <v>2017</v>
      </c>
      <c r="H11206">
        <v>2016</v>
      </c>
      <c r="I11206" t="s">
        <v>22464</v>
      </c>
      <c r="J11206">
        <v>83</v>
      </c>
      <c r="L11206" t="s">
        <v>22540</v>
      </c>
      <c r="M11206" t="s">
        <v>22653</v>
      </c>
      <c r="N11206">
        <v>10</v>
      </c>
      <c r="O11206" t="s">
        <v>22640</v>
      </c>
    </row>
    <row r="11207" spans="1:15" x14ac:dyDescent="0.25">
      <c r="A11207" t="s">
        <v>10392</v>
      </c>
      <c r="B11207" t="s">
        <v>4</v>
      </c>
      <c r="C11207" t="s">
        <v>10393</v>
      </c>
      <c r="D11207" t="s">
        <v>10394</v>
      </c>
      <c r="E11207" t="s">
        <v>22524</v>
      </c>
      <c r="F11207" s="1">
        <v>43021</v>
      </c>
      <c r="G11207">
        <v>2017</v>
      </c>
      <c r="H11207">
        <v>2016</v>
      </c>
      <c r="I11207" t="s">
        <v>22460</v>
      </c>
      <c r="J11207">
        <v>102</v>
      </c>
      <c r="L11207" t="s">
        <v>22488</v>
      </c>
      <c r="M11207" t="s">
        <v>22653</v>
      </c>
      <c r="N11207">
        <v>10</v>
      </c>
      <c r="O11207" t="s">
        <v>22640</v>
      </c>
    </row>
    <row r="11208" spans="1:15" x14ac:dyDescent="0.25">
      <c r="A11208" t="s">
        <v>10392</v>
      </c>
      <c r="B11208" t="s">
        <v>4</v>
      </c>
      <c r="C11208" t="s">
        <v>10393</v>
      </c>
      <c r="D11208" t="s">
        <v>10394</v>
      </c>
      <c r="E11208" t="s">
        <v>22524</v>
      </c>
      <c r="F11208" s="1">
        <v>43021</v>
      </c>
      <c r="G11208">
        <v>2017</v>
      </c>
      <c r="H11208">
        <v>2016</v>
      </c>
      <c r="I11208" t="s">
        <v>22460</v>
      </c>
      <c r="J11208">
        <v>102</v>
      </c>
      <c r="L11208" t="s">
        <v>22540</v>
      </c>
      <c r="M11208" t="s">
        <v>22653</v>
      </c>
      <c r="N11208">
        <v>10</v>
      </c>
      <c r="O11208" t="s">
        <v>22640</v>
      </c>
    </row>
    <row r="11209" spans="1:15" x14ac:dyDescent="0.25">
      <c r="A11209" t="s">
        <v>10395</v>
      </c>
      <c r="B11209" t="s">
        <v>4</v>
      </c>
      <c r="C11209" t="s">
        <v>10396</v>
      </c>
      <c r="D11209" t="s">
        <v>9504</v>
      </c>
      <c r="E11209" t="s">
        <v>22501</v>
      </c>
      <c r="F11209" s="1">
        <v>43021</v>
      </c>
      <c r="G11209">
        <v>2017</v>
      </c>
      <c r="H11209">
        <v>2017</v>
      </c>
      <c r="I11209" t="s">
        <v>22460</v>
      </c>
      <c r="J11209">
        <v>52</v>
      </c>
      <c r="L11209" t="s">
        <v>22495</v>
      </c>
      <c r="M11209" t="s">
        <v>22653</v>
      </c>
      <c r="N11209">
        <v>10</v>
      </c>
      <c r="O11209" t="s">
        <v>22640</v>
      </c>
    </row>
    <row r="11210" spans="1:15" x14ac:dyDescent="0.25">
      <c r="A11210" t="s">
        <v>10397</v>
      </c>
      <c r="B11210" t="s">
        <v>4</v>
      </c>
      <c r="C11210" t="s">
        <v>10398</v>
      </c>
      <c r="D11210" t="s">
        <v>10399</v>
      </c>
      <c r="E11210" t="s">
        <v>22463</v>
      </c>
      <c r="F11210" s="1">
        <v>43021</v>
      </c>
      <c r="G11210">
        <v>2017</v>
      </c>
      <c r="H11210">
        <v>2017</v>
      </c>
      <c r="I11210" t="s">
        <v>22460</v>
      </c>
      <c r="J11210">
        <v>110</v>
      </c>
      <c r="L11210" t="s">
        <v>22458</v>
      </c>
      <c r="M11210" t="s">
        <v>22653</v>
      </c>
      <c r="N11210">
        <v>10</v>
      </c>
      <c r="O11210" t="s">
        <v>22640</v>
      </c>
    </row>
    <row r="11211" spans="1:15" x14ac:dyDescent="0.25">
      <c r="A11211" t="s">
        <v>10400</v>
      </c>
      <c r="B11211" t="s">
        <v>4</v>
      </c>
      <c r="C11211" t="s">
        <v>10401</v>
      </c>
      <c r="D11211" t="s">
        <v>1815</v>
      </c>
      <c r="E11211" t="s">
        <v>22456</v>
      </c>
      <c r="F11211" s="1">
        <v>43021</v>
      </c>
      <c r="G11211">
        <v>2017</v>
      </c>
      <c r="H11211">
        <v>2017</v>
      </c>
      <c r="I11211" t="s">
        <v>22460</v>
      </c>
      <c r="J11211">
        <v>85</v>
      </c>
      <c r="L11211" t="s">
        <v>22470</v>
      </c>
      <c r="M11211" t="s">
        <v>22653</v>
      </c>
      <c r="N11211">
        <v>10</v>
      </c>
      <c r="O11211" t="s">
        <v>22640</v>
      </c>
    </row>
    <row r="11212" spans="1:15" x14ac:dyDescent="0.25">
      <c r="A11212" t="s">
        <v>10400</v>
      </c>
      <c r="B11212" t="s">
        <v>4</v>
      </c>
      <c r="C11212" t="s">
        <v>10401</v>
      </c>
      <c r="D11212" t="s">
        <v>1815</v>
      </c>
      <c r="E11212" t="s">
        <v>22456</v>
      </c>
      <c r="F11212" s="1">
        <v>43021</v>
      </c>
      <c r="G11212">
        <v>2017</v>
      </c>
      <c r="H11212">
        <v>2017</v>
      </c>
      <c r="I11212" t="s">
        <v>22460</v>
      </c>
      <c r="J11212">
        <v>85</v>
      </c>
      <c r="L11212" t="s">
        <v>22497</v>
      </c>
      <c r="M11212" t="s">
        <v>22653</v>
      </c>
      <c r="N11212">
        <v>10</v>
      </c>
      <c r="O11212" t="s">
        <v>22640</v>
      </c>
    </row>
    <row r="11213" spans="1:15" x14ac:dyDescent="0.25">
      <c r="A11213" t="s">
        <v>10402</v>
      </c>
      <c r="B11213" t="s">
        <v>4</v>
      </c>
      <c r="C11213" t="s">
        <v>10403</v>
      </c>
      <c r="D11213" t="s">
        <v>6888</v>
      </c>
      <c r="E11213" t="s">
        <v>22456</v>
      </c>
      <c r="F11213" s="1">
        <v>43021</v>
      </c>
      <c r="G11213">
        <v>2017</v>
      </c>
      <c r="H11213">
        <v>2017</v>
      </c>
      <c r="I11213" t="s">
        <v>22460</v>
      </c>
      <c r="J11213">
        <v>113</v>
      </c>
      <c r="L11213" t="s">
        <v>22470</v>
      </c>
      <c r="M11213" t="s">
        <v>22653</v>
      </c>
      <c r="N11213">
        <v>10</v>
      </c>
      <c r="O11213" t="s">
        <v>22640</v>
      </c>
    </row>
    <row r="11214" spans="1:15" x14ac:dyDescent="0.25">
      <c r="A11214" t="s">
        <v>10402</v>
      </c>
      <c r="B11214" t="s">
        <v>4</v>
      </c>
      <c r="C11214" t="s">
        <v>10403</v>
      </c>
      <c r="D11214" t="s">
        <v>6888</v>
      </c>
      <c r="E11214" t="s">
        <v>22456</v>
      </c>
      <c r="F11214" s="1">
        <v>43021</v>
      </c>
      <c r="G11214">
        <v>2017</v>
      </c>
      <c r="H11214">
        <v>2017</v>
      </c>
      <c r="I11214" t="s">
        <v>22460</v>
      </c>
      <c r="J11214">
        <v>113</v>
      </c>
      <c r="L11214" t="s">
        <v>22488</v>
      </c>
      <c r="M11214" t="s">
        <v>22653</v>
      </c>
      <c r="N11214">
        <v>10</v>
      </c>
      <c r="O11214" t="s">
        <v>22640</v>
      </c>
    </row>
    <row r="11215" spans="1:15" x14ac:dyDescent="0.25">
      <c r="A11215" t="s">
        <v>10402</v>
      </c>
      <c r="B11215" t="s">
        <v>4</v>
      </c>
      <c r="C11215" t="s">
        <v>10403</v>
      </c>
      <c r="D11215" t="s">
        <v>6888</v>
      </c>
      <c r="E11215" t="s">
        <v>22456</v>
      </c>
      <c r="F11215" s="1">
        <v>43021</v>
      </c>
      <c r="G11215">
        <v>2017</v>
      </c>
      <c r="H11215">
        <v>2017</v>
      </c>
      <c r="I11215" t="s">
        <v>22460</v>
      </c>
      <c r="J11215">
        <v>113</v>
      </c>
      <c r="L11215" t="s">
        <v>22563</v>
      </c>
      <c r="M11215" t="s">
        <v>22653</v>
      </c>
      <c r="N11215">
        <v>10</v>
      </c>
      <c r="O11215" t="s">
        <v>22640</v>
      </c>
    </row>
    <row r="11216" spans="1:15" x14ac:dyDescent="0.25">
      <c r="A11216" t="s">
        <v>10404</v>
      </c>
      <c r="B11216" t="s">
        <v>4</v>
      </c>
      <c r="C11216" t="s">
        <v>10405</v>
      </c>
      <c r="D11216" t="s">
        <v>10406</v>
      </c>
      <c r="E11216" t="s">
        <v>22510</v>
      </c>
      <c r="F11216" s="1">
        <v>43020</v>
      </c>
      <c r="G11216">
        <v>2017</v>
      </c>
      <c r="H11216">
        <v>2016</v>
      </c>
      <c r="I11216" t="s">
        <v>22460</v>
      </c>
      <c r="J11216">
        <v>88</v>
      </c>
      <c r="L11216" t="s">
        <v>22470</v>
      </c>
      <c r="M11216" t="s">
        <v>22653</v>
      </c>
      <c r="N11216">
        <v>10</v>
      </c>
      <c r="O11216" t="s">
        <v>22640</v>
      </c>
    </row>
    <row r="11217" spans="1:15" x14ac:dyDescent="0.25">
      <c r="A11217" t="s">
        <v>10404</v>
      </c>
      <c r="B11217" t="s">
        <v>4</v>
      </c>
      <c r="C11217" t="s">
        <v>10405</v>
      </c>
      <c r="D11217" t="s">
        <v>10406</v>
      </c>
      <c r="E11217" t="s">
        <v>22510</v>
      </c>
      <c r="F11217" s="1">
        <v>43020</v>
      </c>
      <c r="G11217">
        <v>2017</v>
      </c>
      <c r="H11217">
        <v>2016</v>
      </c>
      <c r="I11217" t="s">
        <v>22460</v>
      </c>
      <c r="J11217">
        <v>88</v>
      </c>
      <c r="L11217" t="s">
        <v>22539</v>
      </c>
      <c r="M11217" t="s">
        <v>22653</v>
      </c>
      <c r="N11217">
        <v>10</v>
      </c>
      <c r="O11217" t="s">
        <v>22640</v>
      </c>
    </row>
    <row r="11218" spans="1:15" x14ac:dyDescent="0.25">
      <c r="A11218" t="s">
        <v>10404</v>
      </c>
      <c r="B11218" t="s">
        <v>4</v>
      </c>
      <c r="C11218" t="s">
        <v>10405</v>
      </c>
      <c r="D11218" t="s">
        <v>10406</v>
      </c>
      <c r="E11218" t="s">
        <v>22510</v>
      </c>
      <c r="F11218" s="1">
        <v>43020</v>
      </c>
      <c r="G11218">
        <v>2017</v>
      </c>
      <c r="H11218">
        <v>2016</v>
      </c>
      <c r="I11218" t="s">
        <v>22460</v>
      </c>
      <c r="J11218">
        <v>88</v>
      </c>
      <c r="L11218" t="s">
        <v>22540</v>
      </c>
      <c r="M11218" t="s">
        <v>22653</v>
      </c>
      <c r="N11218">
        <v>10</v>
      </c>
      <c r="O11218" t="s">
        <v>22640</v>
      </c>
    </row>
    <row r="11219" spans="1:15" x14ac:dyDescent="0.25">
      <c r="A11219" t="s">
        <v>18233</v>
      </c>
      <c r="B11219" t="s">
        <v>8</v>
      </c>
      <c r="C11219" t="s">
        <v>18234</v>
      </c>
      <c r="D11219" t="s">
        <v>39</v>
      </c>
      <c r="E11219" t="s">
        <v>22529</v>
      </c>
      <c r="F11219" s="1">
        <v>44383</v>
      </c>
      <c r="G11219">
        <v>2021</v>
      </c>
      <c r="H11219">
        <v>2015</v>
      </c>
      <c r="I11219" t="s">
        <v>22466</v>
      </c>
      <c r="K11219">
        <v>3</v>
      </c>
      <c r="L11219" t="s">
        <v>22473</v>
      </c>
      <c r="M11219" t="s">
        <v>22637</v>
      </c>
      <c r="N11219">
        <v>7</v>
      </c>
      <c r="O11219" t="s">
        <v>22650</v>
      </c>
    </row>
    <row r="11220" spans="1:15" x14ac:dyDescent="0.25">
      <c r="A11220" t="s">
        <v>18233</v>
      </c>
      <c r="B11220" t="s">
        <v>8</v>
      </c>
      <c r="C11220" t="s">
        <v>18234</v>
      </c>
      <c r="D11220" t="s">
        <v>39</v>
      </c>
      <c r="E11220" t="s">
        <v>22529</v>
      </c>
      <c r="F11220" s="1">
        <v>44383</v>
      </c>
      <c r="G11220">
        <v>2021</v>
      </c>
      <c r="H11220">
        <v>2015</v>
      </c>
      <c r="I11220" t="s">
        <v>22466</v>
      </c>
      <c r="K11220">
        <v>3</v>
      </c>
      <c r="L11220" t="s">
        <v>22587</v>
      </c>
      <c r="M11220" t="s">
        <v>22637</v>
      </c>
      <c r="N11220">
        <v>7</v>
      </c>
      <c r="O11220" t="s">
        <v>22650</v>
      </c>
    </row>
    <row r="11221" spans="1:15" x14ac:dyDescent="0.25">
      <c r="A11221" t="s">
        <v>18233</v>
      </c>
      <c r="B11221" t="s">
        <v>8</v>
      </c>
      <c r="C11221" t="s">
        <v>18234</v>
      </c>
      <c r="D11221" t="s">
        <v>39</v>
      </c>
      <c r="E11221" t="s">
        <v>22529</v>
      </c>
      <c r="F11221" s="1">
        <v>44383</v>
      </c>
      <c r="G11221">
        <v>2021</v>
      </c>
      <c r="H11221">
        <v>2015</v>
      </c>
      <c r="I11221" t="s">
        <v>22466</v>
      </c>
      <c r="K11221">
        <v>3</v>
      </c>
      <c r="L11221" t="s">
        <v>22476</v>
      </c>
      <c r="M11221" t="s">
        <v>22637</v>
      </c>
      <c r="N11221">
        <v>7</v>
      </c>
      <c r="O11221" t="s">
        <v>22650</v>
      </c>
    </row>
    <row r="11222" spans="1:15" x14ac:dyDescent="0.25">
      <c r="A11222" t="s">
        <v>10407</v>
      </c>
      <c r="B11222" t="s">
        <v>4</v>
      </c>
      <c r="C11222" t="s">
        <v>10408</v>
      </c>
      <c r="D11222" t="s">
        <v>10409</v>
      </c>
      <c r="E11222" t="s">
        <v>22487</v>
      </c>
      <c r="F11222" s="1">
        <v>43020</v>
      </c>
      <c r="G11222">
        <v>2017</v>
      </c>
      <c r="H11222">
        <v>2017</v>
      </c>
      <c r="I11222" t="s">
        <v>22460</v>
      </c>
      <c r="J11222">
        <v>89</v>
      </c>
      <c r="L11222" t="s">
        <v>22470</v>
      </c>
      <c r="M11222" t="s">
        <v>22653</v>
      </c>
      <c r="N11222">
        <v>10</v>
      </c>
      <c r="O11222" t="s">
        <v>22640</v>
      </c>
    </row>
    <row r="11223" spans="1:15" x14ac:dyDescent="0.25">
      <c r="A11223" t="s">
        <v>10407</v>
      </c>
      <c r="B11223" t="s">
        <v>4</v>
      </c>
      <c r="C11223" t="s">
        <v>10408</v>
      </c>
      <c r="D11223" t="s">
        <v>10409</v>
      </c>
      <c r="E11223" t="s">
        <v>22487</v>
      </c>
      <c r="F11223" s="1">
        <v>43020</v>
      </c>
      <c r="G11223">
        <v>2017</v>
      </c>
      <c r="H11223">
        <v>2017</v>
      </c>
      <c r="I11223" t="s">
        <v>22460</v>
      </c>
      <c r="J11223">
        <v>89</v>
      </c>
      <c r="L11223" t="s">
        <v>22563</v>
      </c>
      <c r="M11223" t="s">
        <v>22653</v>
      </c>
      <c r="N11223">
        <v>10</v>
      </c>
      <c r="O11223" t="s">
        <v>22640</v>
      </c>
    </row>
    <row r="11224" spans="1:15" x14ac:dyDescent="0.25">
      <c r="A11224" t="s">
        <v>10407</v>
      </c>
      <c r="B11224" t="s">
        <v>4</v>
      </c>
      <c r="C11224" t="s">
        <v>10408</v>
      </c>
      <c r="D11224" t="s">
        <v>10409</v>
      </c>
      <c r="E11224" t="s">
        <v>22487</v>
      </c>
      <c r="F11224" s="1">
        <v>43020</v>
      </c>
      <c r="G11224">
        <v>2017</v>
      </c>
      <c r="H11224">
        <v>2017</v>
      </c>
      <c r="I11224" t="s">
        <v>22460</v>
      </c>
      <c r="J11224">
        <v>89</v>
      </c>
      <c r="L11224" t="s">
        <v>22540</v>
      </c>
      <c r="M11224" t="s">
        <v>22653</v>
      </c>
      <c r="N11224">
        <v>10</v>
      </c>
      <c r="O11224" t="s">
        <v>22640</v>
      </c>
    </row>
    <row r="11225" spans="1:15" x14ac:dyDescent="0.25">
      <c r="A11225" t="s">
        <v>10410</v>
      </c>
      <c r="B11225" t="s">
        <v>4</v>
      </c>
      <c r="C11225" t="s">
        <v>10411</v>
      </c>
      <c r="D11225" t="s">
        <v>5999</v>
      </c>
      <c r="E11225" t="s">
        <v>22456</v>
      </c>
      <c r="F11225" s="1">
        <v>43018</v>
      </c>
      <c r="G11225">
        <v>2017</v>
      </c>
      <c r="H11225">
        <v>2017</v>
      </c>
      <c r="I11225" t="s">
        <v>22460</v>
      </c>
      <c r="J11225">
        <v>59</v>
      </c>
      <c r="L11225" t="s">
        <v>22495</v>
      </c>
      <c r="M11225" t="s">
        <v>22653</v>
      </c>
      <c r="N11225">
        <v>10</v>
      </c>
      <c r="O11225" t="s">
        <v>22640</v>
      </c>
    </row>
    <row r="11226" spans="1:15" x14ac:dyDescent="0.25">
      <c r="A11226" t="s">
        <v>21072</v>
      </c>
      <c r="B11226" t="s">
        <v>8</v>
      </c>
      <c r="C11226" t="s">
        <v>21073</v>
      </c>
      <c r="D11226" t="s">
        <v>39</v>
      </c>
      <c r="E11226" t="s">
        <v>22484</v>
      </c>
      <c r="F11226" s="1">
        <v>43014</v>
      </c>
      <c r="G11226">
        <v>2017</v>
      </c>
      <c r="H11226">
        <v>2017</v>
      </c>
      <c r="I11226" t="s">
        <v>22462</v>
      </c>
      <c r="K11226">
        <v>1</v>
      </c>
      <c r="L11226" t="s">
        <v>22486</v>
      </c>
      <c r="M11226" t="s">
        <v>22653</v>
      </c>
      <c r="N11226">
        <v>10</v>
      </c>
      <c r="O11226" t="s">
        <v>22640</v>
      </c>
    </row>
    <row r="11227" spans="1:15" x14ac:dyDescent="0.25">
      <c r="A11227" t="s">
        <v>21072</v>
      </c>
      <c r="B11227" t="s">
        <v>8</v>
      </c>
      <c r="C11227" t="s">
        <v>21073</v>
      </c>
      <c r="D11227" t="s">
        <v>39</v>
      </c>
      <c r="E11227" t="s">
        <v>22484</v>
      </c>
      <c r="F11227" s="1">
        <v>43014</v>
      </c>
      <c r="G11227">
        <v>2017</v>
      </c>
      <c r="H11227">
        <v>2017</v>
      </c>
      <c r="I11227" t="s">
        <v>22462</v>
      </c>
      <c r="K11227">
        <v>1</v>
      </c>
      <c r="L11227" t="s">
        <v>22508</v>
      </c>
      <c r="M11227" t="s">
        <v>22653</v>
      </c>
      <c r="N11227">
        <v>10</v>
      </c>
      <c r="O11227" t="s">
        <v>22640</v>
      </c>
    </row>
    <row r="11228" spans="1:15" x14ac:dyDescent="0.25">
      <c r="A11228" t="s">
        <v>21074</v>
      </c>
      <c r="B11228" t="s">
        <v>8</v>
      </c>
      <c r="C11228" t="s">
        <v>21075</v>
      </c>
      <c r="D11228" t="s">
        <v>39</v>
      </c>
      <c r="E11228" t="s">
        <v>22480</v>
      </c>
      <c r="F11228" s="1">
        <v>43014</v>
      </c>
      <c r="G11228">
        <v>2017</v>
      </c>
      <c r="H11228">
        <v>2017</v>
      </c>
      <c r="I11228" t="s">
        <v>22466</v>
      </c>
      <c r="K11228">
        <v>2</v>
      </c>
      <c r="L11228" t="s">
        <v>22473</v>
      </c>
      <c r="M11228" t="s">
        <v>22653</v>
      </c>
      <c r="N11228">
        <v>10</v>
      </c>
      <c r="O11228" t="s">
        <v>22640</v>
      </c>
    </row>
    <row r="11229" spans="1:15" x14ac:dyDescent="0.25">
      <c r="A11229" t="s">
        <v>10412</v>
      </c>
      <c r="B11229" t="s">
        <v>4</v>
      </c>
      <c r="C11229" t="s">
        <v>10413</v>
      </c>
      <c r="D11229" t="s">
        <v>10414</v>
      </c>
      <c r="E11229" t="s">
        <v>22554</v>
      </c>
      <c r="F11229" s="1">
        <v>43014</v>
      </c>
      <c r="G11229">
        <v>2017</v>
      </c>
      <c r="H11229">
        <v>2017</v>
      </c>
      <c r="I11229" t="s">
        <v>22460</v>
      </c>
      <c r="J11229">
        <v>106</v>
      </c>
      <c r="L11229" t="s">
        <v>22458</v>
      </c>
      <c r="M11229" t="s">
        <v>22653</v>
      </c>
      <c r="N11229">
        <v>10</v>
      </c>
      <c r="O11229" t="s">
        <v>22640</v>
      </c>
    </row>
    <row r="11230" spans="1:15" x14ac:dyDescent="0.25">
      <c r="A11230" t="s">
        <v>10412</v>
      </c>
      <c r="B11230" t="s">
        <v>4</v>
      </c>
      <c r="C11230" t="s">
        <v>10413</v>
      </c>
      <c r="D11230" t="s">
        <v>10414</v>
      </c>
      <c r="E11230" t="s">
        <v>22554</v>
      </c>
      <c r="F11230" s="1">
        <v>43014</v>
      </c>
      <c r="G11230">
        <v>2017</v>
      </c>
      <c r="H11230">
        <v>2017</v>
      </c>
      <c r="I11230" t="s">
        <v>22460</v>
      </c>
      <c r="J11230">
        <v>106</v>
      </c>
      <c r="L11230" t="s">
        <v>22594</v>
      </c>
      <c r="M11230" t="s">
        <v>22653</v>
      </c>
      <c r="N11230">
        <v>10</v>
      </c>
      <c r="O11230" t="s">
        <v>22640</v>
      </c>
    </row>
    <row r="11231" spans="1:15" x14ac:dyDescent="0.25">
      <c r="A11231" t="s">
        <v>10415</v>
      </c>
      <c r="B11231" t="s">
        <v>4</v>
      </c>
      <c r="C11231" t="s">
        <v>10416</v>
      </c>
      <c r="D11231" t="s">
        <v>10417</v>
      </c>
      <c r="E11231" t="s">
        <v>22456</v>
      </c>
      <c r="F11231" s="1">
        <v>43011</v>
      </c>
      <c r="G11231">
        <v>2017</v>
      </c>
      <c r="H11231">
        <v>2017</v>
      </c>
      <c r="I11231" t="s">
        <v>22460</v>
      </c>
      <c r="J11231">
        <v>66</v>
      </c>
      <c r="L11231" t="s">
        <v>22495</v>
      </c>
      <c r="M11231" t="s">
        <v>22653</v>
      </c>
      <c r="N11231">
        <v>10</v>
      </c>
      <c r="O11231" t="s">
        <v>22640</v>
      </c>
    </row>
    <row r="11232" spans="1:15" x14ac:dyDescent="0.25">
      <c r="A11232" t="s">
        <v>10418</v>
      </c>
      <c r="B11232" t="s">
        <v>4</v>
      </c>
      <c r="C11232" t="s">
        <v>10419</v>
      </c>
      <c r="D11232" t="s">
        <v>10420</v>
      </c>
      <c r="E11232" t="s">
        <v>22509</v>
      </c>
      <c r="F11232" s="1">
        <v>43009</v>
      </c>
      <c r="G11232">
        <v>2017</v>
      </c>
      <c r="H11232">
        <v>2012</v>
      </c>
      <c r="I11232" t="s">
        <v>22460</v>
      </c>
      <c r="J11232">
        <v>135</v>
      </c>
      <c r="L11232" t="s">
        <v>22475</v>
      </c>
      <c r="M11232" t="s">
        <v>22653</v>
      </c>
      <c r="N11232">
        <v>10</v>
      </c>
      <c r="O11232" t="s">
        <v>22640</v>
      </c>
    </row>
    <row r="11233" spans="1:15" x14ac:dyDescent="0.25">
      <c r="A11233" t="s">
        <v>10418</v>
      </c>
      <c r="B11233" t="s">
        <v>4</v>
      </c>
      <c r="C11233" t="s">
        <v>10419</v>
      </c>
      <c r="D11233" t="s">
        <v>10420</v>
      </c>
      <c r="E11233" t="s">
        <v>22509</v>
      </c>
      <c r="F11233" s="1">
        <v>43009</v>
      </c>
      <c r="G11233">
        <v>2017</v>
      </c>
      <c r="H11233">
        <v>2012</v>
      </c>
      <c r="I11233" t="s">
        <v>22460</v>
      </c>
      <c r="J11233">
        <v>135</v>
      </c>
      <c r="L11233" t="s">
        <v>22488</v>
      </c>
      <c r="M11233" t="s">
        <v>22653</v>
      </c>
      <c r="N11233">
        <v>10</v>
      </c>
      <c r="O11233" t="s">
        <v>22640</v>
      </c>
    </row>
    <row r="11234" spans="1:15" x14ac:dyDescent="0.25">
      <c r="A11234" t="s">
        <v>10418</v>
      </c>
      <c r="B11234" t="s">
        <v>4</v>
      </c>
      <c r="C11234" t="s">
        <v>10419</v>
      </c>
      <c r="D11234" t="s">
        <v>10420</v>
      </c>
      <c r="E11234" t="s">
        <v>22509</v>
      </c>
      <c r="F11234" s="1">
        <v>43009</v>
      </c>
      <c r="G11234">
        <v>2017</v>
      </c>
      <c r="H11234">
        <v>2012</v>
      </c>
      <c r="I11234" t="s">
        <v>22460</v>
      </c>
      <c r="J11234">
        <v>135</v>
      </c>
      <c r="L11234" t="s">
        <v>22540</v>
      </c>
      <c r="M11234" t="s">
        <v>22653</v>
      </c>
      <c r="N11234">
        <v>10</v>
      </c>
      <c r="O11234" t="s">
        <v>22640</v>
      </c>
    </row>
    <row r="11235" spans="1:15" x14ac:dyDescent="0.25">
      <c r="A11235" t="s">
        <v>21076</v>
      </c>
      <c r="B11235" t="s">
        <v>8</v>
      </c>
      <c r="C11235" t="s">
        <v>21077</v>
      </c>
      <c r="D11235" t="s">
        <v>39</v>
      </c>
      <c r="E11235" t="s">
        <v>22484</v>
      </c>
      <c r="F11235" s="1">
        <v>43009</v>
      </c>
      <c r="G11235">
        <v>2017</v>
      </c>
      <c r="H11235">
        <v>2016</v>
      </c>
      <c r="I11235" t="s">
        <v>22466</v>
      </c>
      <c r="K11235">
        <v>1</v>
      </c>
      <c r="L11235" t="s">
        <v>22486</v>
      </c>
      <c r="M11235" t="s">
        <v>22653</v>
      </c>
      <c r="N11235">
        <v>10</v>
      </c>
      <c r="O11235" t="s">
        <v>22640</v>
      </c>
    </row>
    <row r="11236" spans="1:15" x14ac:dyDescent="0.25">
      <c r="A11236" t="s">
        <v>21076</v>
      </c>
      <c r="B11236" t="s">
        <v>8</v>
      </c>
      <c r="C11236" t="s">
        <v>21077</v>
      </c>
      <c r="D11236" t="s">
        <v>39</v>
      </c>
      <c r="E11236" t="s">
        <v>22484</v>
      </c>
      <c r="F11236" s="1">
        <v>43009</v>
      </c>
      <c r="G11236">
        <v>2017</v>
      </c>
      <c r="H11236">
        <v>2016</v>
      </c>
      <c r="I11236" t="s">
        <v>22466</v>
      </c>
      <c r="K11236">
        <v>1</v>
      </c>
      <c r="L11236" t="s">
        <v>22473</v>
      </c>
      <c r="M11236" t="s">
        <v>22653</v>
      </c>
      <c r="N11236">
        <v>10</v>
      </c>
      <c r="O11236" t="s">
        <v>22640</v>
      </c>
    </row>
    <row r="11237" spans="1:15" x14ac:dyDescent="0.25">
      <c r="A11237" t="s">
        <v>21078</v>
      </c>
      <c r="B11237" t="s">
        <v>8</v>
      </c>
      <c r="C11237" t="s">
        <v>21079</v>
      </c>
      <c r="D11237" t="s">
        <v>39</v>
      </c>
      <c r="E11237" t="s">
        <v>22456</v>
      </c>
      <c r="F11237" s="1">
        <v>43009</v>
      </c>
      <c r="G11237">
        <v>2017</v>
      </c>
      <c r="H11237">
        <v>2017</v>
      </c>
      <c r="I11237" t="s">
        <v>22466</v>
      </c>
      <c r="K11237">
        <v>1</v>
      </c>
      <c r="L11237" t="s">
        <v>22476</v>
      </c>
      <c r="M11237" t="s">
        <v>22653</v>
      </c>
      <c r="N11237">
        <v>10</v>
      </c>
      <c r="O11237" t="s">
        <v>22640</v>
      </c>
    </row>
    <row r="11238" spans="1:15" x14ac:dyDescent="0.25">
      <c r="A11238" t="s">
        <v>21078</v>
      </c>
      <c r="B11238" t="s">
        <v>8</v>
      </c>
      <c r="C11238" t="s">
        <v>21079</v>
      </c>
      <c r="D11238" t="s">
        <v>39</v>
      </c>
      <c r="E11238" t="s">
        <v>22456</v>
      </c>
      <c r="F11238" s="1">
        <v>43009</v>
      </c>
      <c r="G11238">
        <v>2017</v>
      </c>
      <c r="H11238">
        <v>2017</v>
      </c>
      <c r="I11238" t="s">
        <v>22466</v>
      </c>
      <c r="K11238">
        <v>1</v>
      </c>
      <c r="L11238" t="s">
        <v>22473</v>
      </c>
      <c r="M11238" t="s">
        <v>22653</v>
      </c>
      <c r="N11238">
        <v>10</v>
      </c>
      <c r="O11238" t="s">
        <v>22640</v>
      </c>
    </row>
    <row r="11239" spans="1:15" x14ac:dyDescent="0.25">
      <c r="A11239" t="s">
        <v>10421</v>
      </c>
      <c r="B11239" t="s">
        <v>4</v>
      </c>
      <c r="C11239" t="s">
        <v>10422</v>
      </c>
      <c r="D11239" t="s">
        <v>10423</v>
      </c>
      <c r="E11239" t="s">
        <v>22487</v>
      </c>
      <c r="F11239" s="1">
        <v>43009</v>
      </c>
      <c r="G11239">
        <v>2017</v>
      </c>
      <c r="H11239">
        <v>2017</v>
      </c>
      <c r="I11239" t="s">
        <v>22460</v>
      </c>
      <c r="J11239">
        <v>93</v>
      </c>
      <c r="L11239" t="s">
        <v>22470</v>
      </c>
      <c r="M11239" t="s">
        <v>22653</v>
      </c>
      <c r="N11239">
        <v>10</v>
      </c>
      <c r="O11239" t="s">
        <v>22640</v>
      </c>
    </row>
    <row r="11240" spans="1:15" x14ac:dyDescent="0.25">
      <c r="A11240" t="s">
        <v>10421</v>
      </c>
      <c r="B11240" t="s">
        <v>4</v>
      </c>
      <c r="C11240" t="s">
        <v>10422</v>
      </c>
      <c r="D11240" t="s">
        <v>10423</v>
      </c>
      <c r="E11240" t="s">
        <v>22487</v>
      </c>
      <c r="F11240" s="1">
        <v>43009</v>
      </c>
      <c r="G11240">
        <v>2017</v>
      </c>
      <c r="H11240">
        <v>2017</v>
      </c>
      <c r="I11240" t="s">
        <v>22460</v>
      </c>
      <c r="J11240">
        <v>93</v>
      </c>
      <c r="L11240" t="s">
        <v>22540</v>
      </c>
      <c r="M11240" t="s">
        <v>22653</v>
      </c>
      <c r="N11240">
        <v>10</v>
      </c>
      <c r="O11240" t="s">
        <v>22640</v>
      </c>
    </row>
    <row r="11241" spans="1:15" x14ac:dyDescent="0.25">
      <c r="A11241" t="s">
        <v>18235</v>
      </c>
      <c r="B11241" t="s">
        <v>8</v>
      </c>
      <c r="C11241" t="s">
        <v>18236</v>
      </c>
      <c r="D11241" t="s">
        <v>39</v>
      </c>
      <c r="E11241" t="s">
        <v>22463</v>
      </c>
      <c r="F11241" s="1">
        <v>44383</v>
      </c>
      <c r="G11241">
        <v>2021</v>
      </c>
      <c r="H11241">
        <v>2019</v>
      </c>
      <c r="I11241" t="s">
        <v>22460</v>
      </c>
      <c r="K11241">
        <v>3</v>
      </c>
      <c r="L11241" t="s">
        <v>22584</v>
      </c>
      <c r="M11241" t="s">
        <v>22637</v>
      </c>
      <c r="N11241">
        <v>7</v>
      </c>
      <c r="O11241" t="s">
        <v>22650</v>
      </c>
    </row>
    <row r="11242" spans="1:15" x14ac:dyDescent="0.25">
      <c r="A11242" t="s">
        <v>18235</v>
      </c>
      <c r="B11242" t="s">
        <v>8</v>
      </c>
      <c r="C11242" t="s">
        <v>18236</v>
      </c>
      <c r="D11242" t="s">
        <v>39</v>
      </c>
      <c r="E11242" t="s">
        <v>22463</v>
      </c>
      <c r="F11242" s="1">
        <v>44383</v>
      </c>
      <c r="G11242">
        <v>2021</v>
      </c>
      <c r="H11242">
        <v>2019</v>
      </c>
      <c r="I11242" t="s">
        <v>22460</v>
      </c>
      <c r="K11242">
        <v>3</v>
      </c>
      <c r="L11242" t="s">
        <v>22581</v>
      </c>
      <c r="M11242" t="s">
        <v>22637</v>
      </c>
      <c r="N11242">
        <v>7</v>
      </c>
      <c r="O11242" t="s">
        <v>22650</v>
      </c>
    </row>
    <row r="11243" spans="1:15" x14ac:dyDescent="0.25">
      <c r="A11243" t="s">
        <v>18235</v>
      </c>
      <c r="B11243" t="s">
        <v>8</v>
      </c>
      <c r="C11243" t="s">
        <v>18236</v>
      </c>
      <c r="D11243" t="s">
        <v>39</v>
      </c>
      <c r="E11243" t="s">
        <v>22463</v>
      </c>
      <c r="F11243" s="1">
        <v>44383</v>
      </c>
      <c r="G11243">
        <v>2021</v>
      </c>
      <c r="H11243">
        <v>2019</v>
      </c>
      <c r="I11243" t="s">
        <v>22460</v>
      </c>
      <c r="K11243">
        <v>3</v>
      </c>
      <c r="L11243" t="s">
        <v>22508</v>
      </c>
      <c r="M11243" t="s">
        <v>22637</v>
      </c>
      <c r="N11243">
        <v>7</v>
      </c>
      <c r="O11243" t="s">
        <v>22650</v>
      </c>
    </row>
    <row r="11244" spans="1:15" x14ac:dyDescent="0.25">
      <c r="A11244" t="s">
        <v>10424</v>
      </c>
      <c r="B11244" t="s">
        <v>4</v>
      </c>
      <c r="C11244" t="s">
        <v>10425</v>
      </c>
      <c r="D11244" t="s">
        <v>10426</v>
      </c>
      <c r="E11244" t="s">
        <v>22456</v>
      </c>
      <c r="F11244" s="1">
        <v>43009</v>
      </c>
      <c r="G11244">
        <v>2017</v>
      </c>
      <c r="H11244">
        <v>2016</v>
      </c>
      <c r="I11244" t="s">
        <v>22460</v>
      </c>
      <c r="J11244">
        <v>79</v>
      </c>
      <c r="L11244" t="s">
        <v>22458</v>
      </c>
      <c r="M11244" t="s">
        <v>22653</v>
      </c>
      <c r="N11244">
        <v>10</v>
      </c>
      <c r="O11244" t="s">
        <v>22640</v>
      </c>
    </row>
    <row r="11245" spans="1:15" x14ac:dyDescent="0.25">
      <c r="A11245" t="s">
        <v>10424</v>
      </c>
      <c r="B11245" t="s">
        <v>4</v>
      </c>
      <c r="C11245" t="s">
        <v>10425</v>
      </c>
      <c r="D11245" t="s">
        <v>10426</v>
      </c>
      <c r="E11245" t="s">
        <v>22456</v>
      </c>
      <c r="F11245" s="1">
        <v>43009</v>
      </c>
      <c r="G11245">
        <v>2017</v>
      </c>
      <c r="H11245">
        <v>2016</v>
      </c>
      <c r="I11245" t="s">
        <v>22460</v>
      </c>
      <c r="J11245">
        <v>79</v>
      </c>
      <c r="L11245" t="s">
        <v>22540</v>
      </c>
      <c r="M11245" t="s">
        <v>22653</v>
      </c>
      <c r="N11245">
        <v>10</v>
      </c>
      <c r="O11245" t="s">
        <v>22640</v>
      </c>
    </row>
    <row r="11246" spans="1:15" x14ac:dyDescent="0.25">
      <c r="A11246" t="s">
        <v>10427</v>
      </c>
      <c r="B11246" t="s">
        <v>4</v>
      </c>
      <c r="C11246" t="s">
        <v>10428</v>
      </c>
      <c r="D11246" t="s">
        <v>7575</v>
      </c>
      <c r="E11246" t="s">
        <v>22456</v>
      </c>
      <c r="F11246" s="1">
        <v>43009</v>
      </c>
      <c r="G11246">
        <v>2017</v>
      </c>
      <c r="H11246">
        <v>2017</v>
      </c>
      <c r="I11246" t="s">
        <v>22457</v>
      </c>
      <c r="J11246">
        <v>107</v>
      </c>
      <c r="L11246" t="s">
        <v>22458</v>
      </c>
      <c r="M11246" t="s">
        <v>22653</v>
      </c>
      <c r="N11246">
        <v>10</v>
      </c>
      <c r="O11246" t="s">
        <v>22640</v>
      </c>
    </row>
    <row r="11247" spans="1:15" x14ac:dyDescent="0.25">
      <c r="A11247" t="s">
        <v>10427</v>
      </c>
      <c r="B11247" t="s">
        <v>4</v>
      </c>
      <c r="C11247" t="s">
        <v>10428</v>
      </c>
      <c r="D11247" t="s">
        <v>7575</v>
      </c>
      <c r="E11247" t="s">
        <v>22456</v>
      </c>
      <c r="F11247" s="1">
        <v>43009</v>
      </c>
      <c r="G11247">
        <v>2017</v>
      </c>
      <c r="H11247">
        <v>2017</v>
      </c>
      <c r="I11247" t="s">
        <v>22457</v>
      </c>
      <c r="J11247">
        <v>107</v>
      </c>
      <c r="L11247" t="s">
        <v>22578</v>
      </c>
      <c r="M11247" t="s">
        <v>22653</v>
      </c>
      <c r="N11247">
        <v>10</v>
      </c>
      <c r="O11247" t="s">
        <v>22640</v>
      </c>
    </row>
    <row r="11248" spans="1:15" x14ac:dyDescent="0.25">
      <c r="A11248" t="s">
        <v>10429</v>
      </c>
      <c r="B11248" t="s">
        <v>4</v>
      </c>
      <c r="C11248" t="s">
        <v>10430</v>
      </c>
      <c r="D11248" t="s">
        <v>10431</v>
      </c>
      <c r="E11248" t="s">
        <v>22493</v>
      </c>
      <c r="F11248" s="1">
        <v>43009</v>
      </c>
      <c r="G11248">
        <v>2017</v>
      </c>
      <c r="H11248">
        <v>2016</v>
      </c>
      <c r="I11248" t="s">
        <v>22466</v>
      </c>
      <c r="J11248">
        <v>47</v>
      </c>
      <c r="L11248" t="s">
        <v>22470</v>
      </c>
      <c r="M11248" t="s">
        <v>22653</v>
      </c>
      <c r="N11248">
        <v>10</v>
      </c>
      <c r="O11248" t="s">
        <v>22640</v>
      </c>
    </row>
    <row r="11249" spans="1:15" x14ac:dyDescent="0.25">
      <c r="A11249" t="s">
        <v>10429</v>
      </c>
      <c r="B11249" t="s">
        <v>4</v>
      </c>
      <c r="C11249" t="s">
        <v>10430</v>
      </c>
      <c r="D11249" t="s">
        <v>10431</v>
      </c>
      <c r="E11249" t="s">
        <v>22493</v>
      </c>
      <c r="F11249" s="1">
        <v>43009</v>
      </c>
      <c r="G11249">
        <v>2017</v>
      </c>
      <c r="H11249">
        <v>2016</v>
      </c>
      <c r="I11249" t="s">
        <v>22466</v>
      </c>
      <c r="J11249">
        <v>47</v>
      </c>
      <c r="L11249" t="s">
        <v>22472</v>
      </c>
      <c r="M11249" t="s">
        <v>22653</v>
      </c>
      <c r="N11249">
        <v>10</v>
      </c>
      <c r="O11249" t="s">
        <v>22640</v>
      </c>
    </row>
    <row r="11250" spans="1:15" x14ac:dyDescent="0.25">
      <c r="A11250" t="s">
        <v>21110</v>
      </c>
      <c r="B11250" t="s">
        <v>8</v>
      </c>
      <c r="C11250" t="s">
        <v>21111</v>
      </c>
      <c r="D11250" t="s">
        <v>39</v>
      </c>
      <c r="E11250" t="s">
        <v>22468</v>
      </c>
      <c r="F11250" s="1">
        <v>43009</v>
      </c>
      <c r="G11250">
        <v>2017</v>
      </c>
      <c r="H11250">
        <v>2012</v>
      </c>
      <c r="I11250" t="s">
        <v>22464</v>
      </c>
      <c r="K11250">
        <v>1</v>
      </c>
      <c r="L11250" t="s">
        <v>22521</v>
      </c>
      <c r="M11250" t="s">
        <v>22653</v>
      </c>
      <c r="N11250">
        <v>10</v>
      </c>
      <c r="O11250" t="s">
        <v>22640</v>
      </c>
    </row>
    <row r="11251" spans="1:15" x14ac:dyDescent="0.25">
      <c r="A11251" t="s">
        <v>21110</v>
      </c>
      <c r="B11251" t="s">
        <v>8</v>
      </c>
      <c r="C11251" t="s">
        <v>21111</v>
      </c>
      <c r="D11251" t="s">
        <v>39</v>
      </c>
      <c r="E11251" t="s">
        <v>22468</v>
      </c>
      <c r="F11251" s="1">
        <v>43009</v>
      </c>
      <c r="G11251">
        <v>2017</v>
      </c>
      <c r="H11251">
        <v>2012</v>
      </c>
      <c r="I11251" t="s">
        <v>22464</v>
      </c>
      <c r="K11251">
        <v>1</v>
      </c>
      <c r="L11251" t="s">
        <v>22508</v>
      </c>
      <c r="M11251" t="s">
        <v>22653</v>
      </c>
      <c r="N11251">
        <v>10</v>
      </c>
      <c r="O11251" t="s">
        <v>22640</v>
      </c>
    </row>
    <row r="11252" spans="1:15" x14ac:dyDescent="0.25">
      <c r="A11252" t="s">
        <v>21080</v>
      </c>
      <c r="B11252" t="s">
        <v>8</v>
      </c>
      <c r="C11252" t="s">
        <v>21081</v>
      </c>
      <c r="D11252" t="s">
        <v>39</v>
      </c>
      <c r="E11252" t="s">
        <v>22459</v>
      </c>
      <c r="F11252" s="1">
        <v>43009</v>
      </c>
      <c r="G11252">
        <v>2017</v>
      </c>
      <c r="H11252">
        <v>2016</v>
      </c>
      <c r="I11252" t="s">
        <v>22471</v>
      </c>
      <c r="K11252">
        <v>2</v>
      </c>
      <c r="L11252" t="s">
        <v>22473</v>
      </c>
      <c r="M11252" t="s">
        <v>22653</v>
      </c>
      <c r="N11252">
        <v>10</v>
      </c>
      <c r="O11252" t="s">
        <v>22640</v>
      </c>
    </row>
    <row r="11253" spans="1:15" x14ac:dyDescent="0.25">
      <c r="A11253" t="s">
        <v>21082</v>
      </c>
      <c r="B11253" t="s">
        <v>8</v>
      </c>
      <c r="C11253" t="s">
        <v>21083</v>
      </c>
      <c r="D11253" t="s">
        <v>39</v>
      </c>
      <c r="E11253" t="s">
        <v>22456</v>
      </c>
      <c r="F11253" s="1">
        <v>43009</v>
      </c>
      <c r="G11253">
        <v>2017</v>
      </c>
      <c r="H11253">
        <v>2004</v>
      </c>
      <c r="I11253" t="s">
        <v>22464</v>
      </c>
      <c r="K11253">
        <v>4</v>
      </c>
      <c r="L11253" t="s">
        <v>22599</v>
      </c>
      <c r="M11253" t="s">
        <v>22653</v>
      </c>
      <c r="N11253">
        <v>10</v>
      </c>
      <c r="O11253" t="s">
        <v>22640</v>
      </c>
    </row>
    <row r="11254" spans="1:15" x14ac:dyDescent="0.25">
      <c r="A11254" t="s">
        <v>21082</v>
      </c>
      <c r="B11254" t="s">
        <v>8</v>
      </c>
      <c r="C11254" t="s">
        <v>21083</v>
      </c>
      <c r="D11254" t="s">
        <v>39</v>
      </c>
      <c r="E11254" t="s">
        <v>22456</v>
      </c>
      <c r="F11254" s="1">
        <v>43009</v>
      </c>
      <c r="G11254">
        <v>2017</v>
      </c>
      <c r="H11254">
        <v>2004</v>
      </c>
      <c r="I11254" t="s">
        <v>22464</v>
      </c>
      <c r="K11254">
        <v>4</v>
      </c>
      <c r="L11254" t="s">
        <v>22577</v>
      </c>
      <c r="M11254" t="s">
        <v>22653</v>
      </c>
      <c r="N11254">
        <v>10</v>
      </c>
      <c r="O11254" t="s">
        <v>22640</v>
      </c>
    </row>
    <row r="11255" spans="1:15" x14ac:dyDescent="0.25">
      <c r="A11255" t="s">
        <v>21082</v>
      </c>
      <c r="B11255" t="s">
        <v>8</v>
      </c>
      <c r="C11255" t="s">
        <v>21083</v>
      </c>
      <c r="D11255" t="s">
        <v>39</v>
      </c>
      <c r="E11255" t="s">
        <v>22456</v>
      </c>
      <c r="F11255" s="1">
        <v>43009</v>
      </c>
      <c r="G11255">
        <v>2017</v>
      </c>
      <c r="H11255">
        <v>2004</v>
      </c>
      <c r="I11255" t="s">
        <v>22464</v>
      </c>
      <c r="K11255">
        <v>4</v>
      </c>
      <c r="L11255" t="s">
        <v>22595</v>
      </c>
      <c r="M11255" t="s">
        <v>22653</v>
      </c>
      <c r="N11255">
        <v>10</v>
      </c>
      <c r="O11255" t="s">
        <v>22640</v>
      </c>
    </row>
    <row r="11256" spans="1:15" x14ac:dyDescent="0.25">
      <c r="A11256" t="s">
        <v>21084</v>
      </c>
      <c r="B11256" t="s">
        <v>8</v>
      </c>
      <c r="C11256" t="s">
        <v>21085</v>
      </c>
      <c r="D11256" t="s">
        <v>39</v>
      </c>
      <c r="E11256" t="s">
        <v>22456</v>
      </c>
      <c r="F11256" s="1">
        <v>43009</v>
      </c>
      <c r="G11256">
        <v>2017</v>
      </c>
      <c r="H11256">
        <v>2000</v>
      </c>
      <c r="I11256" t="s">
        <v>22462</v>
      </c>
      <c r="K11256">
        <v>7</v>
      </c>
      <c r="L11256" t="s">
        <v>22577</v>
      </c>
      <c r="M11256" t="s">
        <v>22653</v>
      </c>
      <c r="N11256">
        <v>10</v>
      </c>
      <c r="O11256" t="s">
        <v>22640</v>
      </c>
    </row>
    <row r="11257" spans="1:15" x14ac:dyDescent="0.25">
      <c r="A11257" t="s">
        <v>21084</v>
      </c>
      <c r="B11257" t="s">
        <v>8</v>
      </c>
      <c r="C11257" t="s">
        <v>21085</v>
      </c>
      <c r="D11257" t="s">
        <v>39</v>
      </c>
      <c r="E11257" t="s">
        <v>22456</v>
      </c>
      <c r="F11257" s="1">
        <v>43009</v>
      </c>
      <c r="G11257">
        <v>2017</v>
      </c>
      <c r="H11257">
        <v>2000</v>
      </c>
      <c r="I11257" t="s">
        <v>22462</v>
      </c>
      <c r="K11257">
        <v>7</v>
      </c>
      <c r="L11257" t="s">
        <v>22595</v>
      </c>
      <c r="M11257" t="s">
        <v>22653</v>
      </c>
      <c r="N11257">
        <v>10</v>
      </c>
      <c r="O11257" t="s">
        <v>22640</v>
      </c>
    </row>
    <row r="11258" spans="1:15" x14ac:dyDescent="0.25">
      <c r="A11258" t="s">
        <v>21086</v>
      </c>
      <c r="B11258" t="s">
        <v>8</v>
      </c>
      <c r="C11258" t="s">
        <v>21087</v>
      </c>
      <c r="D11258" t="s">
        <v>39</v>
      </c>
      <c r="E11258" t="s">
        <v>10387</v>
      </c>
      <c r="F11258" s="1">
        <v>43009</v>
      </c>
      <c r="G11258">
        <v>2017</v>
      </c>
      <c r="H11258">
        <v>2013</v>
      </c>
      <c r="I11258" t="s">
        <v>22464</v>
      </c>
      <c r="K11258">
        <v>1</v>
      </c>
      <c r="L11258" t="s">
        <v>22588</v>
      </c>
      <c r="M11258" t="s">
        <v>22653</v>
      </c>
      <c r="N11258">
        <v>10</v>
      </c>
      <c r="O11258" t="s">
        <v>22640</v>
      </c>
    </row>
    <row r="11259" spans="1:15" x14ac:dyDescent="0.25">
      <c r="A11259" t="s">
        <v>21086</v>
      </c>
      <c r="B11259" t="s">
        <v>8</v>
      </c>
      <c r="C11259" t="s">
        <v>21087</v>
      </c>
      <c r="D11259" t="s">
        <v>39</v>
      </c>
      <c r="E11259" t="s">
        <v>10387</v>
      </c>
      <c r="F11259" s="1">
        <v>43009</v>
      </c>
      <c r="G11259">
        <v>2017</v>
      </c>
      <c r="H11259">
        <v>2013</v>
      </c>
      <c r="I11259" t="s">
        <v>22464</v>
      </c>
      <c r="K11259">
        <v>1</v>
      </c>
      <c r="L11259" t="s">
        <v>22521</v>
      </c>
      <c r="M11259" t="s">
        <v>22653</v>
      </c>
      <c r="N11259">
        <v>10</v>
      </c>
      <c r="O11259" t="s">
        <v>22640</v>
      </c>
    </row>
    <row r="11260" spans="1:15" x14ac:dyDescent="0.25">
      <c r="A11260" t="s">
        <v>21086</v>
      </c>
      <c r="B11260" t="s">
        <v>8</v>
      </c>
      <c r="C11260" t="s">
        <v>21087</v>
      </c>
      <c r="D11260" t="s">
        <v>39</v>
      </c>
      <c r="E11260" t="s">
        <v>10387</v>
      </c>
      <c r="F11260" s="1">
        <v>43009</v>
      </c>
      <c r="G11260">
        <v>2017</v>
      </c>
      <c r="H11260">
        <v>2013</v>
      </c>
      <c r="I11260" t="s">
        <v>22464</v>
      </c>
      <c r="K11260">
        <v>1</v>
      </c>
      <c r="L11260" t="s">
        <v>22508</v>
      </c>
      <c r="M11260" t="s">
        <v>22653</v>
      </c>
      <c r="N11260">
        <v>10</v>
      </c>
      <c r="O11260" t="s">
        <v>22640</v>
      </c>
    </row>
    <row r="11261" spans="1:15" x14ac:dyDescent="0.25">
      <c r="A11261" t="s">
        <v>21088</v>
      </c>
      <c r="B11261" t="s">
        <v>8</v>
      </c>
      <c r="C11261" t="s">
        <v>21089</v>
      </c>
      <c r="D11261" t="s">
        <v>39</v>
      </c>
      <c r="E11261" t="s">
        <v>10387</v>
      </c>
      <c r="F11261" s="1">
        <v>43009</v>
      </c>
      <c r="G11261">
        <v>2017</v>
      </c>
      <c r="H11261">
        <v>2009</v>
      </c>
      <c r="I11261" t="s">
        <v>22464</v>
      </c>
      <c r="K11261">
        <v>1</v>
      </c>
      <c r="L11261" t="s">
        <v>22588</v>
      </c>
      <c r="M11261" t="s">
        <v>22653</v>
      </c>
      <c r="N11261">
        <v>10</v>
      </c>
      <c r="O11261" t="s">
        <v>22640</v>
      </c>
    </row>
    <row r="11262" spans="1:15" x14ac:dyDescent="0.25">
      <c r="A11262" t="s">
        <v>21088</v>
      </c>
      <c r="B11262" t="s">
        <v>8</v>
      </c>
      <c r="C11262" t="s">
        <v>21089</v>
      </c>
      <c r="D11262" t="s">
        <v>39</v>
      </c>
      <c r="E11262" t="s">
        <v>10387</v>
      </c>
      <c r="F11262" s="1">
        <v>43009</v>
      </c>
      <c r="G11262">
        <v>2017</v>
      </c>
      <c r="H11262">
        <v>2009</v>
      </c>
      <c r="I11262" t="s">
        <v>22464</v>
      </c>
      <c r="K11262">
        <v>1</v>
      </c>
      <c r="L11262" t="s">
        <v>22521</v>
      </c>
      <c r="M11262" t="s">
        <v>22653</v>
      </c>
      <c r="N11262">
        <v>10</v>
      </c>
      <c r="O11262" t="s">
        <v>22640</v>
      </c>
    </row>
    <row r="11263" spans="1:15" x14ac:dyDescent="0.25">
      <c r="A11263" t="s">
        <v>21088</v>
      </c>
      <c r="B11263" t="s">
        <v>8</v>
      </c>
      <c r="C11263" t="s">
        <v>21089</v>
      </c>
      <c r="D11263" t="s">
        <v>39</v>
      </c>
      <c r="E11263" t="s">
        <v>10387</v>
      </c>
      <c r="F11263" s="1">
        <v>43009</v>
      </c>
      <c r="G11263">
        <v>2017</v>
      </c>
      <c r="H11263">
        <v>2009</v>
      </c>
      <c r="I11263" t="s">
        <v>22464</v>
      </c>
      <c r="K11263">
        <v>1</v>
      </c>
      <c r="L11263" t="s">
        <v>22508</v>
      </c>
      <c r="M11263" t="s">
        <v>22653</v>
      </c>
      <c r="N11263">
        <v>10</v>
      </c>
      <c r="O11263" t="s">
        <v>22640</v>
      </c>
    </row>
    <row r="11264" spans="1:15" x14ac:dyDescent="0.25">
      <c r="A11264" t="s">
        <v>10432</v>
      </c>
      <c r="B11264" t="s">
        <v>4</v>
      </c>
      <c r="C11264" t="s">
        <v>10433</v>
      </c>
      <c r="D11264" t="s">
        <v>10434</v>
      </c>
      <c r="E11264" t="s">
        <v>22536</v>
      </c>
      <c r="F11264" s="1">
        <v>43009</v>
      </c>
      <c r="G11264">
        <v>2017</v>
      </c>
      <c r="H11264">
        <v>2016</v>
      </c>
      <c r="I11264" t="s">
        <v>22464</v>
      </c>
      <c r="J11264">
        <v>118</v>
      </c>
      <c r="L11264" t="s">
        <v>22488</v>
      </c>
      <c r="M11264" t="s">
        <v>22653</v>
      </c>
      <c r="N11264">
        <v>10</v>
      </c>
      <c r="O11264" t="s">
        <v>22640</v>
      </c>
    </row>
    <row r="11265" spans="1:15" x14ac:dyDescent="0.25">
      <c r="A11265" t="s">
        <v>10432</v>
      </c>
      <c r="B11265" t="s">
        <v>4</v>
      </c>
      <c r="C11265" t="s">
        <v>10433</v>
      </c>
      <c r="D11265" t="s">
        <v>10434</v>
      </c>
      <c r="E11265" t="s">
        <v>22536</v>
      </c>
      <c r="F11265" s="1">
        <v>43009</v>
      </c>
      <c r="G11265">
        <v>2017</v>
      </c>
      <c r="H11265">
        <v>2016</v>
      </c>
      <c r="I11265" t="s">
        <v>22464</v>
      </c>
      <c r="J11265">
        <v>118</v>
      </c>
      <c r="L11265" t="s">
        <v>22540</v>
      </c>
      <c r="M11265" t="s">
        <v>22653</v>
      </c>
      <c r="N11265">
        <v>10</v>
      </c>
      <c r="O11265" t="s">
        <v>22640</v>
      </c>
    </row>
    <row r="11266" spans="1:15" x14ac:dyDescent="0.25">
      <c r="A11266" t="s">
        <v>18237</v>
      </c>
      <c r="B11266" t="s">
        <v>8</v>
      </c>
      <c r="C11266" t="s">
        <v>18238</v>
      </c>
      <c r="D11266" t="s">
        <v>39</v>
      </c>
      <c r="E11266" t="s">
        <v>22484</v>
      </c>
      <c r="F11266" s="1">
        <v>44383</v>
      </c>
      <c r="G11266">
        <v>2021</v>
      </c>
      <c r="H11266">
        <v>2019</v>
      </c>
      <c r="I11266" t="s">
        <v>22460</v>
      </c>
      <c r="K11266">
        <v>2</v>
      </c>
      <c r="L11266" t="s">
        <v>22521</v>
      </c>
      <c r="M11266" t="s">
        <v>22637</v>
      </c>
      <c r="N11266">
        <v>7</v>
      </c>
      <c r="O11266" t="s">
        <v>22650</v>
      </c>
    </row>
    <row r="11267" spans="1:15" x14ac:dyDescent="0.25">
      <c r="A11267" t="s">
        <v>18237</v>
      </c>
      <c r="B11267" t="s">
        <v>8</v>
      </c>
      <c r="C11267" t="s">
        <v>18238</v>
      </c>
      <c r="D11267" t="s">
        <v>39</v>
      </c>
      <c r="E11267" t="s">
        <v>22484</v>
      </c>
      <c r="F11267" s="1">
        <v>44383</v>
      </c>
      <c r="G11267">
        <v>2021</v>
      </c>
      <c r="H11267">
        <v>2019</v>
      </c>
      <c r="I11267" t="s">
        <v>22460</v>
      </c>
      <c r="K11267">
        <v>2</v>
      </c>
      <c r="L11267" t="s">
        <v>22508</v>
      </c>
      <c r="M11267" t="s">
        <v>22637</v>
      </c>
      <c r="N11267">
        <v>7</v>
      </c>
      <c r="O11267" t="s">
        <v>22650</v>
      </c>
    </row>
    <row r="11268" spans="1:15" x14ac:dyDescent="0.25">
      <c r="A11268" t="s">
        <v>10435</v>
      </c>
      <c r="B11268" t="s">
        <v>4</v>
      </c>
      <c r="C11268" t="s">
        <v>10436</v>
      </c>
      <c r="D11268" t="s">
        <v>10437</v>
      </c>
      <c r="E11268" t="s">
        <v>22501</v>
      </c>
      <c r="F11268" s="1">
        <v>43009</v>
      </c>
      <c r="G11268">
        <v>2017</v>
      </c>
      <c r="H11268">
        <v>2017</v>
      </c>
      <c r="I11268" t="s">
        <v>22460</v>
      </c>
      <c r="J11268">
        <v>81</v>
      </c>
      <c r="L11268" t="s">
        <v>22563</v>
      </c>
      <c r="M11268" t="s">
        <v>22653</v>
      </c>
      <c r="N11268">
        <v>10</v>
      </c>
      <c r="O11268" t="s">
        <v>22640</v>
      </c>
    </row>
    <row r="11269" spans="1:15" x14ac:dyDescent="0.25">
      <c r="A11269" t="s">
        <v>10435</v>
      </c>
      <c r="B11269" t="s">
        <v>4</v>
      </c>
      <c r="C11269" t="s">
        <v>10436</v>
      </c>
      <c r="D11269" t="s">
        <v>10438</v>
      </c>
      <c r="E11269" t="s">
        <v>22501</v>
      </c>
      <c r="F11269" s="1">
        <v>43009</v>
      </c>
      <c r="G11269">
        <v>2017</v>
      </c>
      <c r="H11269">
        <v>2017</v>
      </c>
      <c r="I11269" t="s">
        <v>22460</v>
      </c>
      <c r="J11269">
        <v>81</v>
      </c>
      <c r="L11269" t="s">
        <v>22563</v>
      </c>
      <c r="M11269" t="s">
        <v>22653</v>
      </c>
      <c r="N11269">
        <v>10</v>
      </c>
      <c r="O11269" t="s">
        <v>22640</v>
      </c>
    </row>
    <row r="11270" spans="1:15" x14ac:dyDescent="0.25">
      <c r="A11270" t="s">
        <v>10435</v>
      </c>
      <c r="B11270" t="s">
        <v>4</v>
      </c>
      <c r="C11270" t="s">
        <v>10436</v>
      </c>
      <c r="D11270" t="s">
        <v>10437</v>
      </c>
      <c r="E11270" t="s">
        <v>22501</v>
      </c>
      <c r="F11270" s="1">
        <v>43009</v>
      </c>
      <c r="G11270">
        <v>2017</v>
      </c>
      <c r="H11270">
        <v>2017</v>
      </c>
      <c r="I11270" t="s">
        <v>22460</v>
      </c>
      <c r="J11270">
        <v>81</v>
      </c>
      <c r="L11270" t="s">
        <v>22488</v>
      </c>
      <c r="M11270" t="s">
        <v>22653</v>
      </c>
      <c r="N11270">
        <v>10</v>
      </c>
      <c r="O11270" t="s">
        <v>22640</v>
      </c>
    </row>
    <row r="11271" spans="1:15" x14ac:dyDescent="0.25">
      <c r="A11271" t="s">
        <v>10435</v>
      </c>
      <c r="B11271" t="s">
        <v>4</v>
      </c>
      <c r="C11271" t="s">
        <v>10436</v>
      </c>
      <c r="D11271" t="s">
        <v>10438</v>
      </c>
      <c r="E11271" t="s">
        <v>22501</v>
      </c>
      <c r="F11271" s="1">
        <v>43009</v>
      </c>
      <c r="G11271">
        <v>2017</v>
      </c>
      <c r="H11271">
        <v>2017</v>
      </c>
      <c r="I11271" t="s">
        <v>22460</v>
      </c>
      <c r="J11271">
        <v>81</v>
      </c>
      <c r="L11271" t="s">
        <v>22488</v>
      </c>
      <c r="M11271" t="s">
        <v>22653</v>
      </c>
      <c r="N11271">
        <v>10</v>
      </c>
      <c r="O11271" t="s">
        <v>22640</v>
      </c>
    </row>
    <row r="11272" spans="1:15" x14ac:dyDescent="0.25">
      <c r="A11272" t="s">
        <v>10435</v>
      </c>
      <c r="B11272" t="s">
        <v>4</v>
      </c>
      <c r="C11272" t="s">
        <v>10436</v>
      </c>
      <c r="D11272" t="s">
        <v>10437</v>
      </c>
      <c r="E11272" t="s">
        <v>22501</v>
      </c>
      <c r="F11272" s="1">
        <v>43009</v>
      </c>
      <c r="G11272">
        <v>2017</v>
      </c>
      <c r="H11272">
        <v>2017</v>
      </c>
      <c r="I11272" t="s">
        <v>22460</v>
      </c>
      <c r="J11272">
        <v>81</v>
      </c>
      <c r="L11272" t="s">
        <v>22540</v>
      </c>
      <c r="M11272" t="s">
        <v>22653</v>
      </c>
      <c r="N11272">
        <v>10</v>
      </c>
      <c r="O11272" t="s">
        <v>22640</v>
      </c>
    </row>
    <row r="11273" spans="1:15" x14ac:dyDescent="0.25">
      <c r="A11273" t="s">
        <v>10435</v>
      </c>
      <c r="B11273" t="s">
        <v>4</v>
      </c>
      <c r="C11273" t="s">
        <v>10436</v>
      </c>
      <c r="D11273" t="s">
        <v>10438</v>
      </c>
      <c r="E11273" t="s">
        <v>22501</v>
      </c>
      <c r="F11273" s="1">
        <v>43009</v>
      </c>
      <c r="G11273">
        <v>2017</v>
      </c>
      <c r="H11273">
        <v>2017</v>
      </c>
      <c r="I11273" t="s">
        <v>22460</v>
      </c>
      <c r="J11273">
        <v>81</v>
      </c>
      <c r="L11273" t="s">
        <v>22540</v>
      </c>
      <c r="M11273" t="s">
        <v>22653</v>
      </c>
      <c r="N11273">
        <v>10</v>
      </c>
      <c r="O11273" t="s">
        <v>22640</v>
      </c>
    </row>
    <row r="11274" spans="1:15" x14ac:dyDescent="0.25">
      <c r="A11274" t="s">
        <v>21090</v>
      </c>
      <c r="B11274" t="s">
        <v>8</v>
      </c>
      <c r="C11274" t="s">
        <v>21091</v>
      </c>
      <c r="D11274" t="s">
        <v>39</v>
      </c>
      <c r="E11274" t="s">
        <v>22505</v>
      </c>
      <c r="F11274" s="1">
        <v>43009</v>
      </c>
      <c r="G11274">
        <v>2017</v>
      </c>
      <c r="H11274">
        <v>2017</v>
      </c>
      <c r="I11274" t="s">
        <v>22464</v>
      </c>
      <c r="K11274">
        <v>1</v>
      </c>
      <c r="L11274" t="s">
        <v>22521</v>
      </c>
      <c r="M11274" t="s">
        <v>22653</v>
      </c>
      <c r="N11274">
        <v>10</v>
      </c>
      <c r="O11274" t="s">
        <v>22640</v>
      </c>
    </row>
    <row r="11275" spans="1:15" x14ac:dyDescent="0.25">
      <c r="A11275" t="s">
        <v>21090</v>
      </c>
      <c r="B11275" t="s">
        <v>8</v>
      </c>
      <c r="C11275" t="s">
        <v>21091</v>
      </c>
      <c r="D11275" t="s">
        <v>39</v>
      </c>
      <c r="E11275" t="s">
        <v>22505</v>
      </c>
      <c r="F11275" s="1">
        <v>43009</v>
      </c>
      <c r="G11275">
        <v>2017</v>
      </c>
      <c r="H11275">
        <v>2017</v>
      </c>
      <c r="I11275" t="s">
        <v>22464</v>
      </c>
      <c r="K11275">
        <v>1</v>
      </c>
      <c r="L11275" t="s">
        <v>22508</v>
      </c>
      <c r="M11275" t="s">
        <v>22653</v>
      </c>
      <c r="N11275">
        <v>10</v>
      </c>
      <c r="O11275" t="s">
        <v>22640</v>
      </c>
    </row>
    <row r="11276" spans="1:15" x14ac:dyDescent="0.25">
      <c r="A11276" t="s">
        <v>21092</v>
      </c>
      <c r="B11276" t="s">
        <v>8</v>
      </c>
      <c r="C11276" t="s">
        <v>21093</v>
      </c>
      <c r="D11276" t="s">
        <v>39</v>
      </c>
      <c r="E11276" t="s">
        <v>22463</v>
      </c>
      <c r="F11276" s="1">
        <v>43008</v>
      </c>
      <c r="G11276">
        <v>2017</v>
      </c>
      <c r="H11276">
        <v>2017</v>
      </c>
      <c r="I11276" t="s">
        <v>22460</v>
      </c>
      <c r="K11276">
        <v>1</v>
      </c>
      <c r="L11276" t="s">
        <v>22508</v>
      </c>
      <c r="M11276" t="s">
        <v>22653</v>
      </c>
      <c r="N11276">
        <v>9</v>
      </c>
      <c r="O11276" t="s">
        <v>22646</v>
      </c>
    </row>
    <row r="11277" spans="1:15" x14ac:dyDescent="0.25">
      <c r="A11277" t="s">
        <v>21092</v>
      </c>
      <c r="B11277" t="s">
        <v>8</v>
      </c>
      <c r="C11277" t="s">
        <v>21093</v>
      </c>
      <c r="D11277" t="s">
        <v>39</v>
      </c>
      <c r="E11277" t="s">
        <v>22463</v>
      </c>
      <c r="F11277" s="1">
        <v>43008</v>
      </c>
      <c r="G11277">
        <v>2017</v>
      </c>
      <c r="H11277">
        <v>2017</v>
      </c>
      <c r="I11277" t="s">
        <v>22460</v>
      </c>
      <c r="K11277">
        <v>1</v>
      </c>
      <c r="L11277" t="s">
        <v>22584</v>
      </c>
      <c r="M11277" t="s">
        <v>22653</v>
      </c>
      <c r="N11277">
        <v>9</v>
      </c>
      <c r="O11277" t="s">
        <v>22646</v>
      </c>
    </row>
    <row r="11278" spans="1:15" x14ac:dyDescent="0.25">
      <c r="A11278" t="s">
        <v>21092</v>
      </c>
      <c r="B11278" t="s">
        <v>8</v>
      </c>
      <c r="C11278" t="s">
        <v>21093</v>
      </c>
      <c r="D11278" t="s">
        <v>39</v>
      </c>
      <c r="E11278" t="s">
        <v>22463</v>
      </c>
      <c r="F11278" s="1">
        <v>43008</v>
      </c>
      <c r="G11278">
        <v>2017</v>
      </c>
      <c r="H11278">
        <v>2017</v>
      </c>
      <c r="I11278" t="s">
        <v>22460</v>
      </c>
      <c r="K11278">
        <v>1</v>
      </c>
      <c r="L11278" t="s">
        <v>22478</v>
      </c>
      <c r="M11278" t="s">
        <v>22653</v>
      </c>
      <c r="N11278">
        <v>9</v>
      </c>
      <c r="O11278" t="s">
        <v>22646</v>
      </c>
    </row>
    <row r="11279" spans="1:15" x14ac:dyDescent="0.25">
      <c r="A11279" t="s">
        <v>10442</v>
      </c>
      <c r="B11279" t="s">
        <v>4</v>
      </c>
      <c r="C11279" t="s">
        <v>10443</v>
      </c>
      <c r="D11279" t="s">
        <v>13</v>
      </c>
      <c r="E11279" t="s">
        <v>22456</v>
      </c>
      <c r="F11279" s="1">
        <v>43007</v>
      </c>
      <c r="G11279">
        <v>2017</v>
      </c>
      <c r="H11279">
        <v>2017</v>
      </c>
      <c r="I11279" t="s">
        <v>22460</v>
      </c>
      <c r="J11279">
        <v>103</v>
      </c>
      <c r="L11279" t="s">
        <v>22497</v>
      </c>
      <c r="M11279" t="s">
        <v>22653</v>
      </c>
      <c r="N11279">
        <v>9</v>
      </c>
      <c r="O11279" t="s">
        <v>22646</v>
      </c>
    </row>
    <row r="11280" spans="1:15" x14ac:dyDescent="0.25">
      <c r="A11280" t="s">
        <v>10442</v>
      </c>
      <c r="B11280" t="s">
        <v>4</v>
      </c>
      <c r="C11280" t="s">
        <v>10443</v>
      </c>
      <c r="D11280" t="s">
        <v>13</v>
      </c>
      <c r="E11280" t="s">
        <v>22456</v>
      </c>
      <c r="F11280" s="1">
        <v>43007</v>
      </c>
      <c r="G11280">
        <v>2017</v>
      </c>
      <c r="H11280">
        <v>2017</v>
      </c>
      <c r="I11280" t="s">
        <v>22460</v>
      </c>
      <c r="J11280">
        <v>103</v>
      </c>
      <c r="L11280" t="s">
        <v>22475</v>
      </c>
      <c r="M11280" t="s">
        <v>22653</v>
      </c>
      <c r="N11280">
        <v>9</v>
      </c>
      <c r="O11280" t="s">
        <v>22646</v>
      </c>
    </row>
    <row r="11281" spans="1:15" x14ac:dyDescent="0.25">
      <c r="A11281" t="s">
        <v>10444</v>
      </c>
      <c r="B11281" t="s">
        <v>4</v>
      </c>
      <c r="C11281" t="s">
        <v>10445</v>
      </c>
      <c r="D11281" t="s">
        <v>10446</v>
      </c>
      <c r="E11281" t="s">
        <v>22456</v>
      </c>
      <c r="F11281" s="1">
        <v>43007</v>
      </c>
      <c r="G11281">
        <v>2017</v>
      </c>
      <c r="H11281">
        <v>2017</v>
      </c>
      <c r="I11281" t="s">
        <v>22464</v>
      </c>
      <c r="J11281">
        <v>40</v>
      </c>
      <c r="L11281" t="s">
        <v>22458</v>
      </c>
      <c r="M11281" t="s">
        <v>22653</v>
      </c>
      <c r="N11281">
        <v>9</v>
      </c>
      <c r="O11281" t="s">
        <v>22646</v>
      </c>
    </row>
    <row r="11282" spans="1:15" x14ac:dyDescent="0.25">
      <c r="A11282" t="s">
        <v>1264</v>
      </c>
      <c r="B11282" t="s">
        <v>8</v>
      </c>
      <c r="C11282" t="s">
        <v>1265</v>
      </c>
      <c r="D11282" t="s">
        <v>39</v>
      </c>
      <c r="E11282" t="s">
        <v>22468</v>
      </c>
      <c r="F11282" s="1">
        <v>43007</v>
      </c>
      <c r="G11282">
        <v>2017</v>
      </c>
      <c r="H11282">
        <v>2015</v>
      </c>
      <c r="I11282" t="s">
        <v>22462</v>
      </c>
      <c r="K11282">
        <v>1</v>
      </c>
      <c r="L11282" t="s">
        <v>22508</v>
      </c>
      <c r="M11282" t="s">
        <v>22653</v>
      </c>
      <c r="N11282">
        <v>9</v>
      </c>
      <c r="O11282" t="s">
        <v>22646</v>
      </c>
    </row>
    <row r="11283" spans="1:15" x14ac:dyDescent="0.25">
      <c r="A11283" t="s">
        <v>1264</v>
      </c>
      <c r="B11283" t="s">
        <v>8</v>
      </c>
      <c r="C11283" t="s">
        <v>1265</v>
      </c>
      <c r="D11283" t="s">
        <v>39</v>
      </c>
      <c r="E11283" t="s">
        <v>22468</v>
      </c>
      <c r="F11283" s="1">
        <v>43007</v>
      </c>
      <c r="G11283">
        <v>2017</v>
      </c>
      <c r="H11283">
        <v>2015</v>
      </c>
      <c r="I11283" t="s">
        <v>22462</v>
      </c>
      <c r="K11283">
        <v>1</v>
      </c>
      <c r="L11283" t="s">
        <v>22476</v>
      </c>
      <c r="M11283" t="s">
        <v>22653</v>
      </c>
      <c r="N11283">
        <v>9</v>
      </c>
      <c r="O11283" t="s">
        <v>22646</v>
      </c>
    </row>
    <row r="11284" spans="1:15" x14ac:dyDescent="0.25">
      <c r="A11284" t="s">
        <v>1264</v>
      </c>
      <c r="B11284" t="s">
        <v>8</v>
      </c>
      <c r="C11284" t="s">
        <v>1265</v>
      </c>
      <c r="D11284" t="s">
        <v>39</v>
      </c>
      <c r="E11284" t="s">
        <v>22468</v>
      </c>
      <c r="F11284" s="1">
        <v>43007</v>
      </c>
      <c r="G11284">
        <v>2017</v>
      </c>
      <c r="H11284">
        <v>2015</v>
      </c>
      <c r="I11284" t="s">
        <v>22462</v>
      </c>
      <c r="K11284">
        <v>1</v>
      </c>
      <c r="L11284" t="s">
        <v>22521</v>
      </c>
      <c r="M11284" t="s">
        <v>22653</v>
      </c>
      <c r="N11284">
        <v>9</v>
      </c>
      <c r="O11284" t="s">
        <v>22646</v>
      </c>
    </row>
    <row r="11285" spans="1:15" x14ac:dyDescent="0.25">
      <c r="A11285" t="s">
        <v>10447</v>
      </c>
      <c r="B11285" t="s">
        <v>4</v>
      </c>
      <c r="C11285" t="s">
        <v>10448</v>
      </c>
      <c r="D11285" t="s">
        <v>10449</v>
      </c>
      <c r="E11285" t="s">
        <v>22456</v>
      </c>
      <c r="F11285" s="1">
        <v>43007</v>
      </c>
      <c r="G11285">
        <v>2017</v>
      </c>
      <c r="H11285">
        <v>2017</v>
      </c>
      <c r="I11285" t="s">
        <v>22464</v>
      </c>
      <c r="J11285">
        <v>103</v>
      </c>
      <c r="L11285" t="s">
        <v>22488</v>
      </c>
      <c r="M11285" t="s">
        <v>22653</v>
      </c>
      <c r="N11285">
        <v>9</v>
      </c>
      <c r="O11285" t="s">
        <v>22646</v>
      </c>
    </row>
    <row r="11286" spans="1:15" x14ac:dyDescent="0.25">
      <c r="A11286" t="s">
        <v>10447</v>
      </c>
      <c r="B11286" t="s">
        <v>4</v>
      </c>
      <c r="C11286" t="s">
        <v>10448</v>
      </c>
      <c r="D11286" t="s">
        <v>10449</v>
      </c>
      <c r="E11286" t="s">
        <v>22456</v>
      </c>
      <c r="F11286" s="1">
        <v>43007</v>
      </c>
      <c r="G11286">
        <v>2017</v>
      </c>
      <c r="H11286">
        <v>2017</v>
      </c>
      <c r="I11286" t="s">
        <v>22464</v>
      </c>
      <c r="J11286">
        <v>103</v>
      </c>
      <c r="L11286" t="s">
        <v>22539</v>
      </c>
      <c r="M11286" t="s">
        <v>22653</v>
      </c>
      <c r="N11286">
        <v>9</v>
      </c>
      <c r="O11286" t="s">
        <v>22646</v>
      </c>
    </row>
    <row r="11287" spans="1:15" x14ac:dyDescent="0.25">
      <c r="A11287" t="s">
        <v>10439</v>
      </c>
      <c r="B11287" t="s">
        <v>4</v>
      </c>
      <c r="C11287" t="s">
        <v>10440</v>
      </c>
      <c r="D11287" t="s">
        <v>10441</v>
      </c>
      <c r="E11287" t="s">
        <v>39</v>
      </c>
      <c r="F11287" s="1">
        <v>43007</v>
      </c>
      <c r="G11287">
        <v>2017</v>
      </c>
      <c r="H11287">
        <v>2017</v>
      </c>
      <c r="I11287" t="s">
        <v>22460</v>
      </c>
      <c r="J11287">
        <v>85</v>
      </c>
      <c r="L11287" t="s">
        <v>22458</v>
      </c>
      <c r="M11287" t="s">
        <v>22653</v>
      </c>
      <c r="N11287">
        <v>9</v>
      </c>
      <c r="O11287" t="s">
        <v>22646</v>
      </c>
    </row>
    <row r="11288" spans="1:15" x14ac:dyDescent="0.25">
      <c r="A11288" t="s">
        <v>10439</v>
      </c>
      <c r="B11288" t="s">
        <v>4</v>
      </c>
      <c r="C11288" t="s">
        <v>10440</v>
      </c>
      <c r="D11288" t="s">
        <v>10441</v>
      </c>
      <c r="E11288" t="s">
        <v>39</v>
      </c>
      <c r="F11288" s="1">
        <v>43007</v>
      </c>
      <c r="G11288">
        <v>2017</v>
      </c>
      <c r="H11288">
        <v>2017</v>
      </c>
      <c r="I11288" t="s">
        <v>22460</v>
      </c>
      <c r="J11288">
        <v>85</v>
      </c>
      <c r="L11288" t="s">
        <v>22540</v>
      </c>
      <c r="M11288" t="s">
        <v>22653</v>
      </c>
      <c r="N11288">
        <v>9</v>
      </c>
      <c r="O11288" t="s">
        <v>22646</v>
      </c>
    </row>
    <row r="11289" spans="1:15" x14ac:dyDescent="0.25">
      <c r="A11289" t="s">
        <v>21094</v>
      </c>
      <c r="B11289" t="s">
        <v>8</v>
      </c>
      <c r="C11289" t="s">
        <v>21095</v>
      </c>
      <c r="D11289" t="s">
        <v>39</v>
      </c>
      <c r="E11289" t="s">
        <v>22463</v>
      </c>
      <c r="F11289" s="1">
        <v>43007</v>
      </c>
      <c r="G11289">
        <v>2017</v>
      </c>
      <c r="H11289">
        <v>2017</v>
      </c>
      <c r="I11289" t="s">
        <v>22464</v>
      </c>
      <c r="K11289">
        <v>1</v>
      </c>
      <c r="L11289" t="s">
        <v>22584</v>
      </c>
      <c r="M11289" t="s">
        <v>22653</v>
      </c>
      <c r="N11289">
        <v>9</v>
      </c>
      <c r="O11289" t="s">
        <v>22646</v>
      </c>
    </row>
    <row r="11290" spans="1:15" x14ac:dyDescent="0.25">
      <c r="A11290" t="s">
        <v>21094</v>
      </c>
      <c r="B11290" t="s">
        <v>8</v>
      </c>
      <c r="C11290" t="s">
        <v>21095</v>
      </c>
      <c r="D11290" t="s">
        <v>39</v>
      </c>
      <c r="E11290" t="s">
        <v>22463</v>
      </c>
      <c r="F11290" s="1">
        <v>43007</v>
      </c>
      <c r="G11290">
        <v>2017</v>
      </c>
      <c r="H11290">
        <v>2017</v>
      </c>
      <c r="I11290" t="s">
        <v>22464</v>
      </c>
      <c r="K11290">
        <v>1</v>
      </c>
      <c r="L11290" t="s">
        <v>22478</v>
      </c>
      <c r="M11290" t="s">
        <v>22653</v>
      </c>
      <c r="N11290">
        <v>9</v>
      </c>
      <c r="O11290" t="s">
        <v>22646</v>
      </c>
    </row>
    <row r="11291" spans="1:15" x14ac:dyDescent="0.25">
      <c r="A11291" t="s">
        <v>21094</v>
      </c>
      <c r="B11291" t="s">
        <v>8</v>
      </c>
      <c r="C11291" t="s">
        <v>21095</v>
      </c>
      <c r="D11291" t="s">
        <v>39</v>
      </c>
      <c r="E11291" t="s">
        <v>22463</v>
      </c>
      <c r="F11291" s="1">
        <v>43007</v>
      </c>
      <c r="G11291">
        <v>2017</v>
      </c>
      <c r="H11291">
        <v>2017</v>
      </c>
      <c r="I11291" t="s">
        <v>22464</v>
      </c>
      <c r="K11291">
        <v>1</v>
      </c>
      <c r="L11291" t="s">
        <v>22508</v>
      </c>
      <c r="M11291" t="s">
        <v>22653</v>
      </c>
      <c r="N11291">
        <v>9</v>
      </c>
      <c r="O11291" t="s">
        <v>22646</v>
      </c>
    </row>
    <row r="11292" spans="1:15" x14ac:dyDescent="0.25">
      <c r="A11292" t="s">
        <v>21096</v>
      </c>
      <c r="B11292" t="s">
        <v>8</v>
      </c>
      <c r="C11292" t="s">
        <v>21097</v>
      </c>
      <c r="D11292" t="s">
        <v>39</v>
      </c>
      <c r="E11292" t="s">
        <v>22456</v>
      </c>
      <c r="F11292" s="1">
        <v>43007</v>
      </c>
      <c r="G11292">
        <v>2017</v>
      </c>
      <c r="H11292">
        <v>2017</v>
      </c>
      <c r="I11292" t="s">
        <v>22460</v>
      </c>
      <c r="K11292">
        <v>2</v>
      </c>
      <c r="L11292" t="s">
        <v>22476</v>
      </c>
      <c r="M11292" t="s">
        <v>22653</v>
      </c>
      <c r="N11292">
        <v>9</v>
      </c>
      <c r="O11292" t="s">
        <v>22646</v>
      </c>
    </row>
    <row r="11293" spans="1:15" x14ac:dyDescent="0.25">
      <c r="A11293" t="s">
        <v>18239</v>
      </c>
      <c r="B11293" t="s">
        <v>8</v>
      </c>
      <c r="C11293" t="s">
        <v>18240</v>
      </c>
      <c r="D11293" t="s">
        <v>39</v>
      </c>
      <c r="E11293" t="s">
        <v>22456</v>
      </c>
      <c r="F11293" s="1">
        <v>44383</v>
      </c>
      <c r="G11293">
        <v>2021</v>
      </c>
      <c r="H11293">
        <v>2018</v>
      </c>
      <c r="I11293" t="s">
        <v>22471</v>
      </c>
      <c r="K11293">
        <v>8</v>
      </c>
      <c r="L11293" t="s">
        <v>22473</v>
      </c>
      <c r="M11293" t="s">
        <v>22637</v>
      </c>
      <c r="N11293">
        <v>7</v>
      </c>
      <c r="O11293" t="s">
        <v>22650</v>
      </c>
    </row>
    <row r="11294" spans="1:15" x14ac:dyDescent="0.25">
      <c r="A11294" t="s">
        <v>1266</v>
      </c>
      <c r="B11294" t="s">
        <v>8</v>
      </c>
      <c r="C11294" t="s">
        <v>1267</v>
      </c>
      <c r="D11294" t="s">
        <v>39</v>
      </c>
      <c r="E11294" t="s">
        <v>22468</v>
      </c>
      <c r="F11294" s="1">
        <v>43007</v>
      </c>
      <c r="G11294">
        <v>2017</v>
      </c>
      <c r="H11294">
        <v>2014</v>
      </c>
      <c r="I11294" t="s">
        <v>22462</v>
      </c>
      <c r="K11294">
        <v>1</v>
      </c>
      <c r="L11294" t="s">
        <v>22508</v>
      </c>
      <c r="M11294" t="s">
        <v>22653</v>
      </c>
      <c r="N11294">
        <v>9</v>
      </c>
      <c r="O11294" t="s">
        <v>22646</v>
      </c>
    </row>
    <row r="11295" spans="1:15" x14ac:dyDescent="0.25">
      <c r="A11295" t="s">
        <v>1266</v>
      </c>
      <c r="B11295" t="s">
        <v>8</v>
      </c>
      <c r="C11295" t="s">
        <v>1267</v>
      </c>
      <c r="D11295" t="s">
        <v>39</v>
      </c>
      <c r="E11295" t="s">
        <v>22468</v>
      </c>
      <c r="F11295" s="1">
        <v>43007</v>
      </c>
      <c r="G11295">
        <v>2017</v>
      </c>
      <c r="H11295">
        <v>2014</v>
      </c>
      <c r="I11295" t="s">
        <v>22462</v>
      </c>
      <c r="K11295">
        <v>1</v>
      </c>
      <c r="L11295" t="s">
        <v>22521</v>
      </c>
      <c r="M11295" t="s">
        <v>22653</v>
      </c>
      <c r="N11295">
        <v>9</v>
      </c>
      <c r="O11295" t="s">
        <v>22646</v>
      </c>
    </row>
    <row r="11296" spans="1:15" x14ac:dyDescent="0.25">
      <c r="A11296" t="s">
        <v>10450</v>
      </c>
      <c r="B11296" t="s">
        <v>4</v>
      </c>
      <c r="C11296" t="s">
        <v>10451</v>
      </c>
      <c r="D11296" t="s">
        <v>10452</v>
      </c>
      <c r="E11296" t="s">
        <v>22459</v>
      </c>
      <c r="F11296" s="1">
        <v>43005</v>
      </c>
      <c r="G11296">
        <v>2017</v>
      </c>
      <c r="H11296">
        <v>2015</v>
      </c>
      <c r="I11296" t="s">
        <v>22460</v>
      </c>
      <c r="J11296">
        <v>104</v>
      </c>
      <c r="L11296" t="s">
        <v>22563</v>
      </c>
      <c r="M11296" t="s">
        <v>22653</v>
      </c>
      <c r="N11296">
        <v>9</v>
      </c>
      <c r="O11296" t="s">
        <v>22646</v>
      </c>
    </row>
    <row r="11297" spans="1:15" x14ac:dyDescent="0.25">
      <c r="A11297" t="s">
        <v>10450</v>
      </c>
      <c r="B11297" t="s">
        <v>4</v>
      </c>
      <c r="C11297" t="s">
        <v>10451</v>
      </c>
      <c r="D11297" t="s">
        <v>10452</v>
      </c>
      <c r="E11297" t="s">
        <v>22459</v>
      </c>
      <c r="F11297" s="1">
        <v>43005</v>
      </c>
      <c r="G11297">
        <v>2017</v>
      </c>
      <c r="H11297">
        <v>2015</v>
      </c>
      <c r="I11297" t="s">
        <v>22460</v>
      </c>
      <c r="J11297">
        <v>104</v>
      </c>
      <c r="L11297" t="s">
        <v>22488</v>
      </c>
      <c r="M11297" t="s">
        <v>22653</v>
      </c>
      <c r="N11297">
        <v>9</v>
      </c>
      <c r="O11297" t="s">
        <v>22646</v>
      </c>
    </row>
    <row r="11298" spans="1:15" x14ac:dyDescent="0.25">
      <c r="A11298" t="s">
        <v>10450</v>
      </c>
      <c r="B11298" t="s">
        <v>4</v>
      </c>
      <c r="C11298" t="s">
        <v>10451</v>
      </c>
      <c r="D11298" t="s">
        <v>10452</v>
      </c>
      <c r="E11298" t="s">
        <v>22459</v>
      </c>
      <c r="F11298" s="1">
        <v>43005</v>
      </c>
      <c r="G11298">
        <v>2017</v>
      </c>
      <c r="H11298">
        <v>2015</v>
      </c>
      <c r="I11298" t="s">
        <v>22460</v>
      </c>
      <c r="J11298">
        <v>104</v>
      </c>
      <c r="L11298" t="s">
        <v>22540</v>
      </c>
      <c r="M11298" t="s">
        <v>22653</v>
      </c>
      <c r="N11298">
        <v>9</v>
      </c>
      <c r="O11298" t="s">
        <v>22646</v>
      </c>
    </row>
    <row r="11299" spans="1:15" x14ac:dyDescent="0.25">
      <c r="A11299" t="s">
        <v>10453</v>
      </c>
      <c r="B11299" t="s">
        <v>4</v>
      </c>
      <c r="C11299" t="s">
        <v>10454</v>
      </c>
      <c r="D11299" t="s">
        <v>10455</v>
      </c>
      <c r="E11299" t="s">
        <v>22456</v>
      </c>
      <c r="F11299" s="1">
        <v>43004</v>
      </c>
      <c r="G11299">
        <v>2017</v>
      </c>
      <c r="H11299">
        <v>2017</v>
      </c>
      <c r="I11299" t="s">
        <v>22460</v>
      </c>
      <c r="J11299">
        <v>82</v>
      </c>
      <c r="L11299" t="s">
        <v>22495</v>
      </c>
      <c r="M11299" t="s">
        <v>22653</v>
      </c>
      <c r="N11299">
        <v>9</v>
      </c>
      <c r="O11299" t="s">
        <v>22646</v>
      </c>
    </row>
    <row r="11300" spans="1:15" x14ac:dyDescent="0.25">
      <c r="A11300" t="s">
        <v>21098</v>
      </c>
      <c r="B11300" t="s">
        <v>8</v>
      </c>
      <c r="C11300" t="s">
        <v>21099</v>
      </c>
      <c r="D11300" t="s">
        <v>39</v>
      </c>
      <c r="E11300" t="s">
        <v>22456</v>
      </c>
      <c r="F11300" s="1">
        <v>43004</v>
      </c>
      <c r="G11300">
        <v>2017</v>
      </c>
      <c r="H11300">
        <v>2017</v>
      </c>
      <c r="I11300" t="s">
        <v>22464</v>
      </c>
      <c r="K11300">
        <v>4</v>
      </c>
      <c r="L11300" t="s">
        <v>22508</v>
      </c>
      <c r="M11300" t="s">
        <v>22653</v>
      </c>
      <c r="N11300">
        <v>9</v>
      </c>
      <c r="O11300" t="s">
        <v>22646</v>
      </c>
    </row>
    <row r="11301" spans="1:15" x14ac:dyDescent="0.25">
      <c r="A11301" t="s">
        <v>21098</v>
      </c>
      <c r="B11301" t="s">
        <v>8</v>
      </c>
      <c r="C11301" t="s">
        <v>21099</v>
      </c>
      <c r="D11301" t="s">
        <v>39</v>
      </c>
      <c r="E11301" t="s">
        <v>22456</v>
      </c>
      <c r="F11301" s="1">
        <v>43004</v>
      </c>
      <c r="G11301">
        <v>2017</v>
      </c>
      <c r="H11301">
        <v>2017</v>
      </c>
      <c r="I11301" t="s">
        <v>22464</v>
      </c>
      <c r="K11301">
        <v>4</v>
      </c>
      <c r="L11301" t="s">
        <v>22477</v>
      </c>
      <c r="M11301" t="s">
        <v>22653</v>
      </c>
      <c r="N11301">
        <v>9</v>
      </c>
      <c r="O11301" t="s">
        <v>22646</v>
      </c>
    </row>
    <row r="11302" spans="1:15" x14ac:dyDescent="0.25">
      <c r="A11302" t="s">
        <v>21100</v>
      </c>
      <c r="B11302" t="s">
        <v>8</v>
      </c>
      <c r="C11302" t="s">
        <v>21101</v>
      </c>
      <c r="D11302" t="s">
        <v>39</v>
      </c>
      <c r="E11302" t="s">
        <v>22493</v>
      </c>
      <c r="F11302" s="1">
        <v>43003</v>
      </c>
      <c r="G11302">
        <v>2017</v>
      </c>
      <c r="H11302">
        <v>2017</v>
      </c>
      <c r="I11302" t="s">
        <v>22464</v>
      </c>
      <c r="K11302">
        <v>3</v>
      </c>
      <c r="L11302" t="s">
        <v>22595</v>
      </c>
      <c r="M11302" t="s">
        <v>22653</v>
      </c>
      <c r="N11302">
        <v>9</v>
      </c>
      <c r="O11302" t="s">
        <v>22646</v>
      </c>
    </row>
    <row r="11303" spans="1:15" x14ac:dyDescent="0.25">
      <c r="A11303" t="s">
        <v>21100</v>
      </c>
      <c r="B11303" t="s">
        <v>8</v>
      </c>
      <c r="C11303" t="s">
        <v>21101</v>
      </c>
      <c r="D11303" t="s">
        <v>39</v>
      </c>
      <c r="E11303" t="s">
        <v>22493</v>
      </c>
      <c r="F11303" s="1">
        <v>43003</v>
      </c>
      <c r="G11303">
        <v>2017</v>
      </c>
      <c r="H11303">
        <v>2017</v>
      </c>
      <c r="I11303" t="s">
        <v>22464</v>
      </c>
      <c r="K11303">
        <v>3</v>
      </c>
      <c r="L11303" t="s">
        <v>22586</v>
      </c>
      <c r="M11303" t="s">
        <v>22653</v>
      </c>
      <c r="N11303">
        <v>9</v>
      </c>
      <c r="O11303" t="s">
        <v>22646</v>
      </c>
    </row>
    <row r="11304" spans="1:15" x14ac:dyDescent="0.25">
      <c r="A11304" t="s">
        <v>10456</v>
      </c>
      <c r="B11304" t="s">
        <v>4</v>
      </c>
      <c r="C11304" t="s">
        <v>10457</v>
      </c>
      <c r="D11304" t="s">
        <v>10458</v>
      </c>
      <c r="E11304" t="s">
        <v>22493</v>
      </c>
      <c r="F11304" s="1">
        <v>43002</v>
      </c>
      <c r="G11304">
        <v>2017</v>
      </c>
      <c r="H11304">
        <v>2014</v>
      </c>
      <c r="I11304" t="s">
        <v>22555</v>
      </c>
      <c r="J11304">
        <v>112</v>
      </c>
      <c r="L11304" t="s">
        <v>22470</v>
      </c>
      <c r="M11304" t="s">
        <v>22653</v>
      </c>
      <c r="N11304">
        <v>9</v>
      </c>
      <c r="O11304" t="s">
        <v>22646</v>
      </c>
    </row>
    <row r="11305" spans="1:15" x14ac:dyDescent="0.25">
      <c r="A11305" t="s">
        <v>10456</v>
      </c>
      <c r="B11305" t="s">
        <v>4</v>
      </c>
      <c r="C11305" t="s">
        <v>10457</v>
      </c>
      <c r="D11305" t="s">
        <v>10458</v>
      </c>
      <c r="E11305" t="s">
        <v>22493</v>
      </c>
      <c r="F11305" s="1">
        <v>43002</v>
      </c>
      <c r="G11305">
        <v>2017</v>
      </c>
      <c r="H11305">
        <v>2014</v>
      </c>
      <c r="I11305" t="s">
        <v>22555</v>
      </c>
      <c r="J11305">
        <v>112</v>
      </c>
      <c r="L11305" t="s">
        <v>22540</v>
      </c>
      <c r="M11305" t="s">
        <v>22653</v>
      </c>
      <c r="N11305">
        <v>9</v>
      </c>
      <c r="O11305" t="s">
        <v>22646</v>
      </c>
    </row>
    <row r="11306" spans="1:15" x14ac:dyDescent="0.25">
      <c r="A11306" t="s">
        <v>10459</v>
      </c>
      <c r="B11306" t="s">
        <v>4</v>
      </c>
      <c r="C11306" t="s">
        <v>10460</v>
      </c>
      <c r="D11306" t="s">
        <v>10461</v>
      </c>
      <c r="E11306" t="s">
        <v>22487</v>
      </c>
      <c r="F11306" s="1">
        <v>43002</v>
      </c>
      <c r="G11306">
        <v>2017</v>
      </c>
      <c r="H11306">
        <v>2017</v>
      </c>
      <c r="I11306" t="s">
        <v>22460</v>
      </c>
      <c r="J11306">
        <v>102</v>
      </c>
      <c r="L11306" t="s">
        <v>22470</v>
      </c>
      <c r="M11306" t="s">
        <v>22653</v>
      </c>
      <c r="N11306">
        <v>9</v>
      </c>
      <c r="O11306" t="s">
        <v>22646</v>
      </c>
    </row>
    <row r="11307" spans="1:15" x14ac:dyDescent="0.25">
      <c r="A11307" t="s">
        <v>10459</v>
      </c>
      <c r="B11307" t="s">
        <v>4</v>
      </c>
      <c r="C11307" t="s">
        <v>10460</v>
      </c>
      <c r="D11307" t="s">
        <v>10461</v>
      </c>
      <c r="E11307" t="s">
        <v>22487</v>
      </c>
      <c r="F11307" s="1">
        <v>43002</v>
      </c>
      <c r="G11307">
        <v>2017</v>
      </c>
      <c r="H11307">
        <v>2017</v>
      </c>
      <c r="I11307" t="s">
        <v>22460</v>
      </c>
      <c r="J11307">
        <v>102</v>
      </c>
      <c r="L11307" t="s">
        <v>22497</v>
      </c>
      <c r="M11307" t="s">
        <v>22653</v>
      </c>
      <c r="N11307">
        <v>9</v>
      </c>
      <c r="O11307" t="s">
        <v>22646</v>
      </c>
    </row>
    <row r="11308" spans="1:15" x14ac:dyDescent="0.25">
      <c r="A11308" t="s">
        <v>10459</v>
      </c>
      <c r="B11308" t="s">
        <v>4</v>
      </c>
      <c r="C11308" t="s">
        <v>10460</v>
      </c>
      <c r="D11308" t="s">
        <v>10461</v>
      </c>
      <c r="E11308" t="s">
        <v>22487</v>
      </c>
      <c r="F11308" s="1">
        <v>43002</v>
      </c>
      <c r="G11308">
        <v>2017</v>
      </c>
      <c r="H11308">
        <v>2017</v>
      </c>
      <c r="I11308" t="s">
        <v>22460</v>
      </c>
      <c r="J11308">
        <v>102</v>
      </c>
      <c r="L11308" t="s">
        <v>22540</v>
      </c>
      <c r="M11308" t="s">
        <v>22653</v>
      </c>
      <c r="N11308">
        <v>9</v>
      </c>
      <c r="O11308" t="s">
        <v>22646</v>
      </c>
    </row>
    <row r="11309" spans="1:15" x14ac:dyDescent="0.25">
      <c r="A11309" t="s">
        <v>10462</v>
      </c>
      <c r="B11309" t="s">
        <v>4</v>
      </c>
      <c r="C11309" t="s">
        <v>10463</v>
      </c>
      <c r="D11309" t="s">
        <v>10464</v>
      </c>
      <c r="E11309" t="s">
        <v>22456</v>
      </c>
      <c r="F11309" s="1">
        <v>43000</v>
      </c>
      <c r="G11309">
        <v>2017</v>
      </c>
      <c r="H11309">
        <v>2017</v>
      </c>
      <c r="I11309" t="s">
        <v>22460</v>
      </c>
      <c r="J11309">
        <v>101</v>
      </c>
      <c r="L11309" t="s">
        <v>22458</v>
      </c>
      <c r="M11309" t="s">
        <v>22653</v>
      </c>
      <c r="N11309">
        <v>9</v>
      </c>
      <c r="O11309" t="s">
        <v>22646</v>
      </c>
    </row>
    <row r="11310" spans="1:15" x14ac:dyDescent="0.25">
      <c r="A11310" t="s">
        <v>10462</v>
      </c>
      <c r="B11310" t="s">
        <v>4</v>
      </c>
      <c r="C11310" t="s">
        <v>10463</v>
      </c>
      <c r="D11310" t="s">
        <v>10464</v>
      </c>
      <c r="E11310" t="s">
        <v>22456</v>
      </c>
      <c r="F11310" s="1">
        <v>43000</v>
      </c>
      <c r="G11310">
        <v>2017</v>
      </c>
      <c r="H11310">
        <v>2017</v>
      </c>
      <c r="I11310" t="s">
        <v>22460</v>
      </c>
      <c r="J11310">
        <v>101</v>
      </c>
      <c r="L11310" t="s">
        <v>22537</v>
      </c>
      <c r="M11310" t="s">
        <v>22653</v>
      </c>
      <c r="N11310">
        <v>9</v>
      </c>
      <c r="O11310" t="s">
        <v>22646</v>
      </c>
    </row>
    <row r="11311" spans="1:15" x14ac:dyDescent="0.25">
      <c r="A11311" t="s">
        <v>10465</v>
      </c>
      <c r="B11311" t="s">
        <v>4</v>
      </c>
      <c r="C11311" t="s">
        <v>10466</v>
      </c>
      <c r="D11311" t="s">
        <v>10467</v>
      </c>
      <c r="E11311" t="s">
        <v>22456</v>
      </c>
      <c r="F11311" s="1">
        <v>43000</v>
      </c>
      <c r="G11311">
        <v>2017</v>
      </c>
      <c r="H11311">
        <v>2016</v>
      </c>
      <c r="I11311" t="s">
        <v>22482</v>
      </c>
      <c r="J11311">
        <v>119</v>
      </c>
      <c r="L11311" t="s">
        <v>22488</v>
      </c>
      <c r="M11311" t="s">
        <v>22653</v>
      </c>
      <c r="N11311">
        <v>9</v>
      </c>
      <c r="O11311" t="s">
        <v>22646</v>
      </c>
    </row>
    <row r="11312" spans="1:15" x14ac:dyDescent="0.25">
      <c r="A11312" t="s">
        <v>10465</v>
      </c>
      <c r="B11312" t="s">
        <v>4</v>
      </c>
      <c r="C11312" t="s">
        <v>10466</v>
      </c>
      <c r="D11312" t="s">
        <v>10467</v>
      </c>
      <c r="E11312" t="s">
        <v>22456</v>
      </c>
      <c r="F11312" s="1">
        <v>43000</v>
      </c>
      <c r="G11312">
        <v>2017</v>
      </c>
      <c r="H11312">
        <v>2016</v>
      </c>
      <c r="I11312" t="s">
        <v>22482</v>
      </c>
      <c r="J11312">
        <v>119</v>
      </c>
      <c r="L11312" t="s">
        <v>22563</v>
      </c>
      <c r="M11312" t="s">
        <v>22653</v>
      </c>
      <c r="N11312">
        <v>9</v>
      </c>
      <c r="O11312" t="s">
        <v>22646</v>
      </c>
    </row>
    <row r="11313" spans="1:15" x14ac:dyDescent="0.25">
      <c r="A11313" t="s">
        <v>10465</v>
      </c>
      <c r="B11313" t="s">
        <v>4</v>
      </c>
      <c r="C11313" t="s">
        <v>10466</v>
      </c>
      <c r="D11313" t="s">
        <v>10467</v>
      </c>
      <c r="E11313" t="s">
        <v>22456</v>
      </c>
      <c r="F11313" s="1">
        <v>43000</v>
      </c>
      <c r="G11313">
        <v>2017</v>
      </c>
      <c r="H11313">
        <v>2016</v>
      </c>
      <c r="I11313" t="s">
        <v>22482</v>
      </c>
      <c r="J11313">
        <v>119</v>
      </c>
      <c r="L11313" t="s">
        <v>22475</v>
      </c>
      <c r="M11313" t="s">
        <v>22653</v>
      </c>
      <c r="N11313">
        <v>9</v>
      </c>
      <c r="O11313" t="s">
        <v>22646</v>
      </c>
    </row>
    <row r="11314" spans="1:15" x14ac:dyDescent="0.25">
      <c r="A11314" t="s">
        <v>10468</v>
      </c>
      <c r="B11314" t="s">
        <v>4</v>
      </c>
      <c r="C11314" t="s">
        <v>10469</v>
      </c>
      <c r="D11314" t="s">
        <v>10470</v>
      </c>
      <c r="E11314" t="s">
        <v>22456</v>
      </c>
      <c r="F11314" s="1">
        <v>42997</v>
      </c>
      <c r="G11314">
        <v>2017</v>
      </c>
      <c r="H11314">
        <v>2017</v>
      </c>
      <c r="I11314" t="s">
        <v>22464</v>
      </c>
      <c r="J11314">
        <v>62</v>
      </c>
      <c r="L11314" t="s">
        <v>22495</v>
      </c>
      <c r="M11314" t="s">
        <v>22653</v>
      </c>
      <c r="N11314">
        <v>9</v>
      </c>
      <c r="O11314" t="s">
        <v>22646</v>
      </c>
    </row>
    <row r="11315" spans="1:15" x14ac:dyDescent="0.25">
      <c r="A11315" t="s">
        <v>18241</v>
      </c>
      <c r="B11315" t="s">
        <v>8</v>
      </c>
      <c r="C11315" t="s">
        <v>18242</v>
      </c>
      <c r="D11315" t="s">
        <v>39</v>
      </c>
      <c r="E11315" t="s">
        <v>22456</v>
      </c>
      <c r="F11315" s="1">
        <v>44383</v>
      </c>
      <c r="G11315">
        <v>2021</v>
      </c>
      <c r="H11315">
        <v>2019</v>
      </c>
      <c r="I11315" t="s">
        <v>22460</v>
      </c>
      <c r="K11315">
        <v>7</v>
      </c>
      <c r="L11315" t="s">
        <v>22476</v>
      </c>
      <c r="M11315" t="s">
        <v>22637</v>
      </c>
      <c r="N11315">
        <v>7</v>
      </c>
      <c r="O11315" t="s">
        <v>22650</v>
      </c>
    </row>
    <row r="11316" spans="1:15" x14ac:dyDescent="0.25">
      <c r="A11316" t="s">
        <v>18241</v>
      </c>
      <c r="B11316" t="s">
        <v>8</v>
      </c>
      <c r="C11316" t="s">
        <v>18242</v>
      </c>
      <c r="D11316" t="s">
        <v>39</v>
      </c>
      <c r="E11316" t="s">
        <v>22456</v>
      </c>
      <c r="F11316" s="1">
        <v>44383</v>
      </c>
      <c r="G11316">
        <v>2021</v>
      </c>
      <c r="H11316">
        <v>2019</v>
      </c>
      <c r="I11316" t="s">
        <v>22460</v>
      </c>
      <c r="K11316">
        <v>7</v>
      </c>
      <c r="L11316" t="s">
        <v>22521</v>
      </c>
      <c r="M11316" t="s">
        <v>22637</v>
      </c>
      <c r="N11316">
        <v>7</v>
      </c>
      <c r="O11316" t="s">
        <v>22650</v>
      </c>
    </row>
    <row r="11317" spans="1:15" x14ac:dyDescent="0.25">
      <c r="A11317" t="s">
        <v>10471</v>
      </c>
      <c r="B11317" t="s">
        <v>4</v>
      </c>
      <c r="C11317" t="s">
        <v>10472</v>
      </c>
      <c r="D11317" t="s">
        <v>4784</v>
      </c>
      <c r="E11317" t="s">
        <v>22456</v>
      </c>
      <c r="F11317" s="1">
        <v>42996</v>
      </c>
      <c r="G11317">
        <v>2017</v>
      </c>
      <c r="H11317">
        <v>2017</v>
      </c>
      <c r="I11317" t="s">
        <v>22471</v>
      </c>
      <c r="J11317">
        <v>64</v>
      </c>
      <c r="L11317" t="s">
        <v>22472</v>
      </c>
      <c r="M11317" t="s">
        <v>22653</v>
      </c>
      <c r="N11317">
        <v>9</v>
      </c>
      <c r="O11317" t="s">
        <v>22646</v>
      </c>
    </row>
    <row r="11318" spans="1:15" x14ac:dyDescent="0.25">
      <c r="A11318" t="s">
        <v>10473</v>
      </c>
      <c r="B11318" t="s">
        <v>4</v>
      </c>
      <c r="C11318" t="s">
        <v>10474</v>
      </c>
      <c r="D11318" t="s">
        <v>6407</v>
      </c>
      <c r="E11318" t="s">
        <v>22551</v>
      </c>
      <c r="F11318" s="1">
        <v>42993</v>
      </c>
      <c r="G11318">
        <v>2017</v>
      </c>
      <c r="H11318">
        <v>2017</v>
      </c>
      <c r="I11318" t="s">
        <v>22460</v>
      </c>
      <c r="J11318">
        <v>137</v>
      </c>
      <c r="L11318" t="s">
        <v>22488</v>
      </c>
      <c r="M11318" t="s">
        <v>22653</v>
      </c>
      <c r="N11318">
        <v>9</v>
      </c>
      <c r="O11318" t="s">
        <v>22646</v>
      </c>
    </row>
    <row r="11319" spans="1:15" x14ac:dyDescent="0.25">
      <c r="A11319" t="s">
        <v>10475</v>
      </c>
      <c r="B11319" t="s">
        <v>4</v>
      </c>
      <c r="C11319" t="s">
        <v>10476</v>
      </c>
      <c r="D11319" t="s">
        <v>10477</v>
      </c>
      <c r="E11319" t="s">
        <v>22456</v>
      </c>
      <c r="F11319" s="1">
        <v>42993</v>
      </c>
      <c r="G11319">
        <v>2017</v>
      </c>
      <c r="H11319">
        <v>2017</v>
      </c>
      <c r="I11319" t="s">
        <v>22460</v>
      </c>
      <c r="J11319">
        <v>108</v>
      </c>
      <c r="L11319" t="s">
        <v>22458</v>
      </c>
      <c r="M11319" t="s">
        <v>22653</v>
      </c>
      <c r="N11319">
        <v>9</v>
      </c>
      <c r="O11319" t="s">
        <v>22646</v>
      </c>
    </row>
    <row r="11320" spans="1:15" x14ac:dyDescent="0.25">
      <c r="A11320" t="s">
        <v>21102</v>
      </c>
      <c r="B11320" t="s">
        <v>8</v>
      </c>
      <c r="C11320" t="s">
        <v>21103</v>
      </c>
      <c r="D11320" t="s">
        <v>39</v>
      </c>
      <c r="E11320" t="s">
        <v>22456</v>
      </c>
      <c r="F11320" s="1">
        <v>42993</v>
      </c>
      <c r="G11320">
        <v>2017</v>
      </c>
      <c r="H11320">
        <v>2017</v>
      </c>
      <c r="I11320" t="s">
        <v>22471</v>
      </c>
      <c r="K11320">
        <v>2</v>
      </c>
      <c r="L11320" t="s">
        <v>22473</v>
      </c>
      <c r="M11320" t="s">
        <v>22653</v>
      </c>
      <c r="N11320">
        <v>9</v>
      </c>
      <c r="O11320" t="s">
        <v>22646</v>
      </c>
    </row>
    <row r="11321" spans="1:15" x14ac:dyDescent="0.25">
      <c r="A11321" t="s">
        <v>10481</v>
      </c>
      <c r="B11321" t="s">
        <v>4</v>
      </c>
      <c r="C11321" t="s">
        <v>10482</v>
      </c>
      <c r="D11321" t="s">
        <v>9977</v>
      </c>
      <c r="E11321" t="s">
        <v>22456</v>
      </c>
      <c r="F11321" s="1">
        <v>42991</v>
      </c>
      <c r="G11321">
        <v>2017</v>
      </c>
      <c r="H11321">
        <v>2017</v>
      </c>
      <c r="I11321" t="s">
        <v>22489</v>
      </c>
      <c r="J11321">
        <v>78</v>
      </c>
      <c r="L11321" t="s">
        <v>22472</v>
      </c>
      <c r="M11321" t="s">
        <v>22653</v>
      </c>
      <c r="N11321">
        <v>9</v>
      </c>
      <c r="O11321" t="s">
        <v>22646</v>
      </c>
    </row>
    <row r="11322" spans="1:15" x14ac:dyDescent="0.25">
      <c r="A11322" t="s">
        <v>10481</v>
      </c>
      <c r="B11322" t="s">
        <v>4</v>
      </c>
      <c r="C11322" t="s">
        <v>10482</v>
      </c>
      <c r="D11322" t="s">
        <v>9977</v>
      </c>
      <c r="E11322" t="s">
        <v>22456</v>
      </c>
      <c r="F11322" s="1">
        <v>42991</v>
      </c>
      <c r="G11322">
        <v>2017</v>
      </c>
      <c r="H11322">
        <v>2017</v>
      </c>
      <c r="I11322" t="s">
        <v>22489</v>
      </c>
      <c r="J11322">
        <v>78</v>
      </c>
      <c r="L11322" t="s">
        <v>22458</v>
      </c>
      <c r="M11322" t="s">
        <v>22653</v>
      </c>
      <c r="N11322">
        <v>9</v>
      </c>
      <c r="O11322" t="s">
        <v>22646</v>
      </c>
    </row>
    <row r="11323" spans="1:15" x14ac:dyDescent="0.25">
      <c r="A11323" t="s">
        <v>21104</v>
      </c>
      <c r="B11323" t="s">
        <v>8</v>
      </c>
      <c r="C11323" t="s">
        <v>21105</v>
      </c>
      <c r="D11323" t="s">
        <v>39</v>
      </c>
      <c r="E11323" t="s">
        <v>22491</v>
      </c>
      <c r="F11323" s="1">
        <v>42991</v>
      </c>
      <c r="G11323">
        <v>2017</v>
      </c>
      <c r="H11323">
        <v>2017</v>
      </c>
      <c r="I11323" t="s">
        <v>22460</v>
      </c>
      <c r="K11323">
        <v>7</v>
      </c>
      <c r="L11323" t="s">
        <v>22476</v>
      </c>
      <c r="M11323" t="s">
        <v>22653</v>
      </c>
      <c r="N11323">
        <v>9</v>
      </c>
      <c r="O11323" t="s">
        <v>22646</v>
      </c>
    </row>
    <row r="11324" spans="1:15" x14ac:dyDescent="0.25">
      <c r="A11324" t="s">
        <v>21104</v>
      </c>
      <c r="B11324" t="s">
        <v>8</v>
      </c>
      <c r="C11324" t="s">
        <v>21105</v>
      </c>
      <c r="D11324" t="s">
        <v>39</v>
      </c>
      <c r="E11324" t="s">
        <v>22491</v>
      </c>
      <c r="F11324" s="1">
        <v>42991</v>
      </c>
      <c r="G11324">
        <v>2017</v>
      </c>
      <c r="H11324">
        <v>2017</v>
      </c>
      <c r="I11324" t="s">
        <v>22460</v>
      </c>
      <c r="K11324">
        <v>7</v>
      </c>
      <c r="L11324" t="s">
        <v>22521</v>
      </c>
      <c r="M11324" t="s">
        <v>22653</v>
      </c>
      <c r="N11324">
        <v>9</v>
      </c>
      <c r="O11324" t="s">
        <v>22646</v>
      </c>
    </row>
    <row r="11325" spans="1:15" x14ac:dyDescent="0.25">
      <c r="A11325" t="s">
        <v>10483</v>
      </c>
      <c r="B11325" t="s">
        <v>4</v>
      </c>
      <c r="C11325" t="s">
        <v>10484</v>
      </c>
      <c r="D11325" t="s">
        <v>9637</v>
      </c>
      <c r="E11325" t="s">
        <v>22456</v>
      </c>
      <c r="F11325" s="1">
        <v>42990</v>
      </c>
      <c r="G11325">
        <v>2017</v>
      </c>
      <c r="H11325">
        <v>2017</v>
      </c>
      <c r="I11325" t="s">
        <v>22464</v>
      </c>
      <c r="J11325">
        <v>40</v>
      </c>
      <c r="L11325" t="s">
        <v>22458</v>
      </c>
      <c r="M11325" t="s">
        <v>22653</v>
      </c>
      <c r="N11325">
        <v>9</v>
      </c>
      <c r="O11325" t="s">
        <v>22646</v>
      </c>
    </row>
    <row r="11326" spans="1:15" x14ac:dyDescent="0.25">
      <c r="A11326" t="s">
        <v>10485</v>
      </c>
      <c r="B11326" t="s">
        <v>4</v>
      </c>
      <c r="C11326" t="s">
        <v>10486</v>
      </c>
      <c r="D11326" t="s">
        <v>2124</v>
      </c>
      <c r="E11326" t="s">
        <v>22456</v>
      </c>
      <c r="F11326" s="1">
        <v>42990</v>
      </c>
      <c r="G11326">
        <v>2017</v>
      </c>
      <c r="H11326">
        <v>2017</v>
      </c>
      <c r="I11326" t="s">
        <v>22460</v>
      </c>
      <c r="J11326">
        <v>71</v>
      </c>
      <c r="L11326" t="s">
        <v>22495</v>
      </c>
      <c r="M11326" t="s">
        <v>22653</v>
      </c>
      <c r="N11326">
        <v>9</v>
      </c>
      <c r="O11326" t="s">
        <v>22646</v>
      </c>
    </row>
    <row r="11327" spans="1:15" x14ac:dyDescent="0.25">
      <c r="A11327" t="s">
        <v>10487</v>
      </c>
      <c r="B11327" t="s">
        <v>4</v>
      </c>
      <c r="C11327" t="s">
        <v>10488</v>
      </c>
      <c r="D11327" t="s">
        <v>10489</v>
      </c>
      <c r="E11327" t="s">
        <v>22456</v>
      </c>
      <c r="F11327" s="1">
        <v>42986</v>
      </c>
      <c r="G11327">
        <v>2017</v>
      </c>
      <c r="H11327">
        <v>2017</v>
      </c>
      <c r="I11327" t="s">
        <v>22464</v>
      </c>
      <c r="J11327">
        <v>99</v>
      </c>
      <c r="L11327" t="s">
        <v>22470</v>
      </c>
      <c r="M11327" t="s">
        <v>22653</v>
      </c>
      <c r="N11327">
        <v>9</v>
      </c>
      <c r="O11327" t="s">
        <v>22646</v>
      </c>
    </row>
    <row r="11328" spans="1:15" x14ac:dyDescent="0.25">
      <c r="A11328" t="s">
        <v>21106</v>
      </c>
      <c r="B11328" t="s">
        <v>8</v>
      </c>
      <c r="C11328" t="s">
        <v>21107</v>
      </c>
      <c r="D11328" t="s">
        <v>39</v>
      </c>
      <c r="E11328" t="s">
        <v>22487</v>
      </c>
      <c r="F11328" s="1">
        <v>42986</v>
      </c>
      <c r="G11328">
        <v>2017</v>
      </c>
      <c r="H11328">
        <v>2016</v>
      </c>
      <c r="I11328" t="s">
        <v>22460</v>
      </c>
      <c r="K11328">
        <v>1</v>
      </c>
      <c r="L11328" t="s">
        <v>22508</v>
      </c>
      <c r="M11328" t="s">
        <v>22653</v>
      </c>
      <c r="N11328">
        <v>9</v>
      </c>
      <c r="O11328" t="s">
        <v>22646</v>
      </c>
    </row>
    <row r="11329" spans="1:15" x14ac:dyDescent="0.25">
      <c r="A11329" t="s">
        <v>21106</v>
      </c>
      <c r="B11329" t="s">
        <v>8</v>
      </c>
      <c r="C11329" t="s">
        <v>21107</v>
      </c>
      <c r="D11329" t="s">
        <v>39</v>
      </c>
      <c r="E11329" t="s">
        <v>22487</v>
      </c>
      <c r="F11329" s="1">
        <v>42986</v>
      </c>
      <c r="G11329">
        <v>2017</v>
      </c>
      <c r="H11329">
        <v>2016</v>
      </c>
      <c r="I11329" t="s">
        <v>22460</v>
      </c>
      <c r="K11329">
        <v>1</v>
      </c>
      <c r="L11329" t="s">
        <v>22581</v>
      </c>
      <c r="M11329" t="s">
        <v>22653</v>
      </c>
      <c r="N11329">
        <v>9</v>
      </c>
      <c r="O11329" t="s">
        <v>22646</v>
      </c>
    </row>
    <row r="11330" spans="1:15" x14ac:dyDescent="0.25">
      <c r="A11330" t="s">
        <v>21106</v>
      </c>
      <c r="B11330" t="s">
        <v>8</v>
      </c>
      <c r="C11330" t="s">
        <v>21107</v>
      </c>
      <c r="D11330" t="s">
        <v>39</v>
      </c>
      <c r="E11330" t="s">
        <v>22487</v>
      </c>
      <c r="F11330" s="1">
        <v>42986</v>
      </c>
      <c r="G11330">
        <v>2017</v>
      </c>
      <c r="H11330">
        <v>2016</v>
      </c>
      <c r="I11330" t="s">
        <v>22460</v>
      </c>
      <c r="K11330">
        <v>1</v>
      </c>
      <c r="L11330" t="s">
        <v>22585</v>
      </c>
      <c r="M11330" t="s">
        <v>22653</v>
      </c>
      <c r="N11330">
        <v>9</v>
      </c>
      <c r="O11330" t="s">
        <v>22646</v>
      </c>
    </row>
    <row r="11331" spans="1:15" x14ac:dyDescent="0.25">
      <c r="A11331" t="s">
        <v>18243</v>
      </c>
      <c r="B11331" t="s">
        <v>8</v>
      </c>
      <c r="C11331" t="s">
        <v>18244</v>
      </c>
      <c r="D11331" t="s">
        <v>39</v>
      </c>
      <c r="E11331" t="s">
        <v>22528</v>
      </c>
      <c r="F11331" s="1">
        <v>44383</v>
      </c>
      <c r="G11331">
        <v>2021</v>
      </c>
      <c r="H11331">
        <v>2016</v>
      </c>
      <c r="I11331" t="s">
        <v>22471</v>
      </c>
      <c r="K11331">
        <v>2</v>
      </c>
      <c r="L11331" t="s">
        <v>22473</v>
      </c>
      <c r="M11331" t="s">
        <v>22637</v>
      </c>
      <c r="N11331">
        <v>7</v>
      </c>
      <c r="O11331" t="s">
        <v>22650</v>
      </c>
    </row>
    <row r="11332" spans="1:15" x14ac:dyDescent="0.25">
      <c r="A11332" t="s">
        <v>10490</v>
      </c>
      <c r="B11332" t="s">
        <v>4</v>
      </c>
      <c r="C11332" t="s">
        <v>10491</v>
      </c>
      <c r="D11332" t="s">
        <v>10492</v>
      </c>
      <c r="E11332" t="s">
        <v>22531</v>
      </c>
      <c r="F11332" s="1">
        <v>42986</v>
      </c>
      <c r="G11332">
        <v>2017</v>
      </c>
      <c r="H11332">
        <v>2017</v>
      </c>
      <c r="I11332" t="s">
        <v>22460</v>
      </c>
      <c r="J11332">
        <v>60</v>
      </c>
      <c r="L11332" t="s">
        <v>22495</v>
      </c>
      <c r="M11332" t="s">
        <v>22653</v>
      </c>
      <c r="N11332">
        <v>9</v>
      </c>
      <c r="O11332" t="s">
        <v>22646</v>
      </c>
    </row>
    <row r="11333" spans="1:15" x14ac:dyDescent="0.25">
      <c r="A11333" t="s">
        <v>10490</v>
      </c>
      <c r="B11333" t="s">
        <v>4</v>
      </c>
      <c r="C11333" t="s">
        <v>10491</v>
      </c>
      <c r="D11333" t="s">
        <v>10493</v>
      </c>
      <c r="E11333" t="s">
        <v>22531</v>
      </c>
      <c r="F11333" s="1">
        <v>42986</v>
      </c>
      <c r="G11333">
        <v>2017</v>
      </c>
      <c r="H11333">
        <v>2017</v>
      </c>
      <c r="I11333" t="s">
        <v>22460</v>
      </c>
      <c r="J11333">
        <v>60</v>
      </c>
      <c r="L11333" t="s">
        <v>22495</v>
      </c>
      <c r="M11333" t="s">
        <v>22653</v>
      </c>
      <c r="N11333">
        <v>9</v>
      </c>
      <c r="O11333" t="s">
        <v>22646</v>
      </c>
    </row>
    <row r="11334" spans="1:15" x14ac:dyDescent="0.25">
      <c r="A11334" t="s">
        <v>21108</v>
      </c>
      <c r="B11334" t="s">
        <v>8</v>
      </c>
      <c r="C11334" t="s">
        <v>21109</v>
      </c>
      <c r="D11334" t="s">
        <v>39</v>
      </c>
      <c r="E11334" t="s">
        <v>22456</v>
      </c>
      <c r="F11334" s="1">
        <v>42986</v>
      </c>
      <c r="G11334">
        <v>2017</v>
      </c>
      <c r="H11334">
        <v>2017</v>
      </c>
      <c r="I11334" t="s">
        <v>22460</v>
      </c>
      <c r="K11334">
        <v>1</v>
      </c>
      <c r="L11334" t="s">
        <v>22478</v>
      </c>
      <c r="M11334" t="s">
        <v>22653</v>
      </c>
      <c r="N11334">
        <v>9</v>
      </c>
      <c r="O11334" t="s">
        <v>22646</v>
      </c>
    </row>
    <row r="11335" spans="1:15" x14ac:dyDescent="0.25">
      <c r="A11335" t="s">
        <v>21108</v>
      </c>
      <c r="B11335" t="s">
        <v>8</v>
      </c>
      <c r="C11335" t="s">
        <v>21109</v>
      </c>
      <c r="D11335" t="s">
        <v>39</v>
      </c>
      <c r="E11335" t="s">
        <v>22456</v>
      </c>
      <c r="F11335" s="1">
        <v>42986</v>
      </c>
      <c r="G11335">
        <v>2017</v>
      </c>
      <c r="H11335">
        <v>2017</v>
      </c>
      <c r="I11335" t="s">
        <v>22460</v>
      </c>
      <c r="K11335">
        <v>1</v>
      </c>
      <c r="L11335" t="s">
        <v>22591</v>
      </c>
      <c r="M11335" t="s">
        <v>22653</v>
      </c>
      <c r="N11335">
        <v>9</v>
      </c>
      <c r="O11335" t="s">
        <v>22646</v>
      </c>
    </row>
    <row r="11336" spans="1:15" x14ac:dyDescent="0.25">
      <c r="A11336" t="s">
        <v>10478</v>
      </c>
      <c r="B11336" t="s">
        <v>4</v>
      </c>
      <c r="C11336" t="s">
        <v>10479</v>
      </c>
      <c r="D11336" t="s">
        <v>10480</v>
      </c>
      <c r="E11336" t="s">
        <v>39</v>
      </c>
      <c r="F11336" s="1">
        <v>42986</v>
      </c>
      <c r="G11336">
        <v>2017</v>
      </c>
      <c r="H11336">
        <v>2017</v>
      </c>
      <c r="I11336" t="s">
        <v>22460</v>
      </c>
      <c r="J11336">
        <v>78</v>
      </c>
      <c r="L11336" t="s">
        <v>22495</v>
      </c>
      <c r="M11336" t="s">
        <v>22653</v>
      </c>
      <c r="N11336">
        <v>9</v>
      </c>
      <c r="O11336" t="s">
        <v>22646</v>
      </c>
    </row>
    <row r="11337" spans="1:15" x14ac:dyDescent="0.25">
      <c r="A11337" t="s">
        <v>10494</v>
      </c>
      <c r="B11337" t="s">
        <v>4</v>
      </c>
      <c r="C11337" t="s">
        <v>10495</v>
      </c>
      <c r="D11337" t="s">
        <v>9435</v>
      </c>
      <c r="E11337" t="s">
        <v>22456</v>
      </c>
      <c r="F11337" s="1">
        <v>42983</v>
      </c>
      <c r="G11337">
        <v>2017</v>
      </c>
      <c r="H11337">
        <v>2016</v>
      </c>
      <c r="I11337" t="s">
        <v>22460</v>
      </c>
      <c r="J11337">
        <v>98</v>
      </c>
      <c r="L11337" t="s">
        <v>22470</v>
      </c>
      <c r="M11337" t="s">
        <v>22653</v>
      </c>
      <c r="N11337">
        <v>9</v>
      </c>
      <c r="O11337" t="s">
        <v>22646</v>
      </c>
    </row>
    <row r="11338" spans="1:15" x14ac:dyDescent="0.25">
      <c r="A11338" t="s">
        <v>10494</v>
      </c>
      <c r="B11338" t="s">
        <v>4</v>
      </c>
      <c r="C11338" t="s">
        <v>10495</v>
      </c>
      <c r="D11338" t="s">
        <v>9435</v>
      </c>
      <c r="E11338" t="s">
        <v>22456</v>
      </c>
      <c r="F11338" s="1">
        <v>42983</v>
      </c>
      <c r="G11338">
        <v>2017</v>
      </c>
      <c r="H11338">
        <v>2016</v>
      </c>
      <c r="I11338" t="s">
        <v>22460</v>
      </c>
      <c r="J11338">
        <v>98</v>
      </c>
      <c r="L11338" t="s">
        <v>22488</v>
      </c>
      <c r="M11338" t="s">
        <v>22653</v>
      </c>
      <c r="N11338">
        <v>9</v>
      </c>
      <c r="O11338" t="s">
        <v>22646</v>
      </c>
    </row>
    <row r="11339" spans="1:15" x14ac:dyDescent="0.25">
      <c r="A11339" t="s">
        <v>10496</v>
      </c>
      <c r="B11339" t="s">
        <v>4</v>
      </c>
      <c r="C11339" t="s">
        <v>10497</v>
      </c>
      <c r="D11339" t="s">
        <v>1898</v>
      </c>
      <c r="E11339" t="s">
        <v>22456</v>
      </c>
      <c r="F11339" s="1">
        <v>42983</v>
      </c>
      <c r="G11339">
        <v>2017</v>
      </c>
      <c r="H11339">
        <v>2017</v>
      </c>
      <c r="I11339" t="s">
        <v>22460</v>
      </c>
      <c r="J11339">
        <v>70</v>
      </c>
      <c r="L11339" t="s">
        <v>22495</v>
      </c>
      <c r="M11339" t="s">
        <v>22653</v>
      </c>
      <c r="N11339">
        <v>9</v>
      </c>
      <c r="O11339" t="s">
        <v>22646</v>
      </c>
    </row>
    <row r="11340" spans="1:15" x14ac:dyDescent="0.25">
      <c r="A11340" t="s">
        <v>21112</v>
      </c>
      <c r="B11340" t="s">
        <v>8</v>
      </c>
      <c r="C11340" t="s">
        <v>21113</v>
      </c>
      <c r="D11340" t="s">
        <v>39</v>
      </c>
      <c r="E11340" t="s">
        <v>22456</v>
      </c>
      <c r="F11340" s="1">
        <v>42983</v>
      </c>
      <c r="G11340">
        <v>2017</v>
      </c>
      <c r="H11340">
        <v>2016</v>
      </c>
      <c r="I11340" t="s">
        <v>22462</v>
      </c>
      <c r="K11340">
        <v>1</v>
      </c>
      <c r="L11340" t="s">
        <v>22588</v>
      </c>
      <c r="M11340" t="s">
        <v>22653</v>
      </c>
      <c r="N11340">
        <v>9</v>
      </c>
      <c r="O11340" t="s">
        <v>22646</v>
      </c>
    </row>
    <row r="11341" spans="1:15" x14ac:dyDescent="0.25">
      <c r="A11341" t="s">
        <v>21112</v>
      </c>
      <c r="B11341" t="s">
        <v>8</v>
      </c>
      <c r="C11341" t="s">
        <v>21113</v>
      </c>
      <c r="D11341" t="s">
        <v>39</v>
      </c>
      <c r="E11341" t="s">
        <v>22456</v>
      </c>
      <c r="F11341" s="1">
        <v>42983</v>
      </c>
      <c r="G11341">
        <v>2017</v>
      </c>
      <c r="H11341">
        <v>2016</v>
      </c>
      <c r="I11341" t="s">
        <v>22462</v>
      </c>
      <c r="K11341">
        <v>1</v>
      </c>
      <c r="L11341" t="s">
        <v>22476</v>
      </c>
      <c r="M11341" t="s">
        <v>22653</v>
      </c>
      <c r="N11341">
        <v>9</v>
      </c>
      <c r="O11341" t="s">
        <v>22646</v>
      </c>
    </row>
    <row r="11342" spans="1:15" x14ac:dyDescent="0.25">
      <c r="A11342" t="s">
        <v>21112</v>
      </c>
      <c r="B11342" t="s">
        <v>8</v>
      </c>
      <c r="C11342" t="s">
        <v>21113</v>
      </c>
      <c r="D11342" t="s">
        <v>39</v>
      </c>
      <c r="E11342" t="s">
        <v>22456</v>
      </c>
      <c r="F11342" s="1">
        <v>42983</v>
      </c>
      <c r="G11342">
        <v>2017</v>
      </c>
      <c r="H11342">
        <v>2016</v>
      </c>
      <c r="I11342" t="s">
        <v>22462</v>
      </c>
      <c r="K11342">
        <v>1</v>
      </c>
      <c r="L11342" t="s">
        <v>22521</v>
      </c>
      <c r="M11342" t="s">
        <v>22653</v>
      </c>
      <c r="N11342">
        <v>9</v>
      </c>
      <c r="O11342" t="s">
        <v>22646</v>
      </c>
    </row>
    <row r="11343" spans="1:15" x14ac:dyDescent="0.25">
      <c r="A11343" t="s">
        <v>21114</v>
      </c>
      <c r="B11343" t="s">
        <v>8</v>
      </c>
      <c r="C11343" t="s">
        <v>21115</v>
      </c>
      <c r="D11343" t="s">
        <v>39</v>
      </c>
      <c r="E11343" t="s">
        <v>22456</v>
      </c>
      <c r="F11343" s="1">
        <v>42983</v>
      </c>
      <c r="G11343">
        <v>2017</v>
      </c>
      <c r="H11343">
        <v>2017</v>
      </c>
      <c r="I11343" t="s">
        <v>22464</v>
      </c>
      <c r="K11343">
        <v>4</v>
      </c>
      <c r="L11343" t="s">
        <v>22521</v>
      </c>
      <c r="M11343" t="s">
        <v>22653</v>
      </c>
      <c r="N11343">
        <v>9</v>
      </c>
      <c r="O11343" t="s">
        <v>22646</v>
      </c>
    </row>
    <row r="11344" spans="1:15" x14ac:dyDescent="0.25">
      <c r="A11344" t="s">
        <v>21116</v>
      </c>
      <c r="B11344" t="s">
        <v>8</v>
      </c>
      <c r="C11344" t="s">
        <v>21117</v>
      </c>
      <c r="D11344" t="s">
        <v>39</v>
      </c>
      <c r="E11344" t="s">
        <v>22456</v>
      </c>
      <c r="F11344" s="1">
        <v>42982</v>
      </c>
      <c r="G11344">
        <v>2017</v>
      </c>
      <c r="H11344">
        <v>2016</v>
      </c>
      <c r="I11344" t="s">
        <v>22464</v>
      </c>
      <c r="K11344">
        <v>1</v>
      </c>
      <c r="L11344" t="s">
        <v>22581</v>
      </c>
      <c r="M11344" t="s">
        <v>22653</v>
      </c>
      <c r="N11344">
        <v>9</v>
      </c>
      <c r="O11344" t="s">
        <v>22646</v>
      </c>
    </row>
    <row r="11345" spans="1:15" x14ac:dyDescent="0.25">
      <c r="A11345" t="s">
        <v>21116</v>
      </c>
      <c r="B11345" t="s">
        <v>8</v>
      </c>
      <c r="C11345" t="s">
        <v>21117</v>
      </c>
      <c r="D11345" t="s">
        <v>39</v>
      </c>
      <c r="E11345" t="s">
        <v>22456</v>
      </c>
      <c r="F11345" s="1">
        <v>42982</v>
      </c>
      <c r="G11345">
        <v>2017</v>
      </c>
      <c r="H11345">
        <v>2016</v>
      </c>
      <c r="I11345" t="s">
        <v>22464</v>
      </c>
      <c r="K11345">
        <v>1</v>
      </c>
      <c r="L11345" t="s">
        <v>22521</v>
      </c>
      <c r="M11345" t="s">
        <v>22653</v>
      </c>
      <c r="N11345">
        <v>9</v>
      </c>
      <c r="O11345" t="s">
        <v>22646</v>
      </c>
    </row>
    <row r="11346" spans="1:15" x14ac:dyDescent="0.25">
      <c r="A11346" t="s">
        <v>21116</v>
      </c>
      <c r="B11346" t="s">
        <v>8</v>
      </c>
      <c r="C11346" t="s">
        <v>21117</v>
      </c>
      <c r="D11346" t="s">
        <v>39</v>
      </c>
      <c r="E11346" t="s">
        <v>22456</v>
      </c>
      <c r="F11346" s="1">
        <v>42982</v>
      </c>
      <c r="G11346">
        <v>2017</v>
      </c>
      <c r="H11346">
        <v>2016</v>
      </c>
      <c r="I11346" t="s">
        <v>22464</v>
      </c>
      <c r="K11346">
        <v>1</v>
      </c>
      <c r="L11346" t="s">
        <v>22583</v>
      </c>
      <c r="M11346" t="s">
        <v>22653</v>
      </c>
      <c r="N11346">
        <v>9</v>
      </c>
      <c r="O11346" t="s">
        <v>22646</v>
      </c>
    </row>
    <row r="11347" spans="1:15" x14ac:dyDescent="0.25">
      <c r="A11347" t="s">
        <v>21118</v>
      </c>
      <c r="B11347" t="s">
        <v>8</v>
      </c>
      <c r="C11347" t="s">
        <v>21119</v>
      </c>
      <c r="D11347" t="s">
        <v>39</v>
      </c>
      <c r="E11347" t="s">
        <v>22456</v>
      </c>
      <c r="F11347" s="1">
        <v>42982</v>
      </c>
      <c r="G11347">
        <v>2017</v>
      </c>
      <c r="H11347">
        <v>2016</v>
      </c>
      <c r="I11347" t="s">
        <v>22464</v>
      </c>
      <c r="K11347">
        <v>8</v>
      </c>
      <c r="L11347" t="s">
        <v>22521</v>
      </c>
      <c r="M11347" t="s">
        <v>22653</v>
      </c>
      <c r="N11347">
        <v>9</v>
      </c>
      <c r="O11347" t="s">
        <v>22646</v>
      </c>
    </row>
    <row r="11348" spans="1:15" x14ac:dyDescent="0.25">
      <c r="A11348" t="s">
        <v>21118</v>
      </c>
      <c r="B11348" t="s">
        <v>8</v>
      </c>
      <c r="C11348" t="s">
        <v>21119</v>
      </c>
      <c r="D11348" t="s">
        <v>39</v>
      </c>
      <c r="E11348" t="s">
        <v>22456</v>
      </c>
      <c r="F11348" s="1">
        <v>42982</v>
      </c>
      <c r="G11348">
        <v>2017</v>
      </c>
      <c r="H11348">
        <v>2016</v>
      </c>
      <c r="I11348" t="s">
        <v>22464</v>
      </c>
      <c r="K11348">
        <v>8</v>
      </c>
      <c r="L11348" t="s">
        <v>22583</v>
      </c>
      <c r="M11348" t="s">
        <v>22653</v>
      </c>
      <c r="N11348">
        <v>9</v>
      </c>
      <c r="O11348" t="s">
        <v>22646</v>
      </c>
    </row>
    <row r="11349" spans="1:15" x14ac:dyDescent="0.25">
      <c r="A11349" t="s">
        <v>21118</v>
      </c>
      <c r="B11349" t="s">
        <v>8</v>
      </c>
      <c r="C11349" t="s">
        <v>21119</v>
      </c>
      <c r="D11349" t="s">
        <v>39</v>
      </c>
      <c r="E11349" t="s">
        <v>22456</v>
      </c>
      <c r="F11349" s="1">
        <v>42982</v>
      </c>
      <c r="G11349">
        <v>2017</v>
      </c>
      <c r="H11349">
        <v>2016</v>
      </c>
      <c r="I11349" t="s">
        <v>22464</v>
      </c>
      <c r="K11349">
        <v>8</v>
      </c>
      <c r="L11349" t="s">
        <v>22595</v>
      </c>
      <c r="M11349" t="s">
        <v>22653</v>
      </c>
      <c r="N11349">
        <v>9</v>
      </c>
      <c r="O11349" t="s">
        <v>22646</v>
      </c>
    </row>
    <row r="11350" spans="1:15" x14ac:dyDescent="0.25">
      <c r="A11350" t="s">
        <v>21120</v>
      </c>
      <c r="B11350" t="s">
        <v>8</v>
      </c>
      <c r="C11350" t="s">
        <v>21121</v>
      </c>
      <c r="D11350" t="s">
        <v>39</v>
      </c>
      <c r="E11350" t="s">
        <v>22505</v>
      </c>
      <c r="F11350" s="1">
        <v>42979</v>
      </c>
      <c r="G11350">
        <v>2017</v>
      </c>
      <c r="H11350">
        <v>2017</v>
      </c>
      <c r="I11350" t="s">
        <v>22460</v>
      </c>
      <c r="K11350">
        <v>1</v>
      </c>
      <c r="L11350" t="s">
        <v>22508</v>
      </c>
      <c r="M11350" t="s">
        <v>22653</v>
      </c>
      <c r="N11350">
        <v>9</v>
      </c>
      <c r="O11350" t="s">
        <v>22646</v>
      </c>
    </row>
    <row r="11351" spans="1:15" x14ac:dyDescent="0.25">
      <c r="A11351" t="s">
        <v>21120</v>
      </c>
      <c r="B11351" t="s">
        <v>8</v>
      </c>
      <c r="C11351" t="s">
        <v>21121</v>
      </c>
      <c r="D11351" t="s">
        <v>39</v>
      </c>
      <c r="E11351" t="s">
        <v>22505</v>
      </c>
      <c r="F11351" s="1">
        <v>42979</v>
      </c>
      <c r="G11351">
        <v>2017</v>
      </c>
      <c r="H11351">
        <v>2017</v>
      </c>
      <c r="I11351" t="s">
        <v>22460</v>
      </c>
      <c r="K11351">
        <v>1</v>
      </c>
      <c r="L11351" t="s">
        <v>22521</v>
      </c>
      <c r="M11351" t="s">
        <v>22653</v>
      </c>
      <c r="N11351">
        <v>9</v>
      </c>
      <c r="O11351" t="s">
        <v>22646</v>
      </c>
    </row>
    <row r="11352" spans="1:15" x14ac:dyDescent="0.25">
      <c r="A11352" t="s">
        <v>21120</v>
      </c>
      <c r="B11352" t="s">
        <v>8</v>
      </c>
      <c r="C11352" t="s">
        <v>21121</v>
      </c>
      <c r="D11352" t="s">
        <v>39</v>
      </c>
      <c r="E11352" t="s">
        <v>22505</v>
      </c>
      <c r="F11352" s="1">
        <v>42979</v>
      </c>
      <c r="G11352">
        <v>2017</v>
      </c>
      <c r="H11352">
        <v>2017</v>
      </c>
      <c r="I11352" t="s">
        <v>22460</v>
      </c>
      <c r="K11352">
        <v>1</v>
      </c>
      <c r="L11352" t="s">
        <v>22476</v>
      </c>
      <c r="M11352" t="s">
        <v>22653</v>
      </c>
      <c r="N11352">
        <v>9</v>
      </c>
      <c r="O11352" t="s">
        <v>22646</v>
      </c>
    </row>
    <row r="11353" spans="1:15" x14ac:dyDescent="0.25">
      <c r="A11353" t="s">
        <v>1751</v>
      </c>
      <c r="B11353" t="s">
        <v>4</v>
      </c>
      <c r="C11353" t="s">
        <v>1752</v>
      </c>
      <c r="D11353" t="s">
        <v>1753</v>
      </c>
      <c r="E11353" t="s">
        <v>22465</v>
      </c>
      <c r="F11353" s="1">
        <v>44383</v>
      </c>
      <c r="G11353">
        <v>2021</v>
      </c>
      <c r="H11353">
        <v>2012</v>
      </c>
      <c r="I11353" t="s">
        <v>22464</v>
      </c>
      <c r="J11353">
        <v>116</v>
      </c>
      <c r="L11353" t="s">
        <v>22539</v>
      </c>
      <c r="M11353" t="s">
        <v>22637</v>
      </c>
      <c r="N11353">
        <v>7</v>
      </c>
      <c r="O11353" t="s">
        <v>22650</v>
      </c>
    </row>
    <row r="11354" spans="1:15" x14ac:dyDescent="0.25">
      <c r="A11354" t="s">
        <v>1751</v>
      </c>
      <c r="B11354" t="s">
        <v>4</v>
      </c>
      <c r="C11354" t="s">
        <v>1752</v>
      </c>
      <c r="D11354" t="s">
        <v>1754</v>
      </c>
      <c r="E11354" t="s">
        <v>22465</v>
      </c>
      <c r="F11354" s="1">
        <v>44383</v>
      </c>
      <c r="G11354">
        <v>2021</v>
      </c>
      <c r="H11354">
        <v>2012</v>
      </c>
      <c r="I11354" t="s">
        <v>22464</v>
      </c>
      <c r="J11354">
        <v>116</v>
      </c>
      <c r="L11354" t="s">
        <v>22539</v>
      </c>
      <c r="M11354" t="s">
        <v>22637</v>
      </c>
      <c r="N11354">
        <v>7</v>
      </c>
      <c r="O11354" t="s">
        <v>22650</v>
      </c>
    </row>
    <row r="11355" spans="1:15" x14ac:dyDescent="0.25">
      <c r="A11355" t="s">
        <v>1751</v>
      </c>
      <c r="B11355" t="s">
        <v>4</v>
      </c>
      <c r="C11355" t="s">
        <v>1752</v>
      </c>
      <c r="D11355" t="s">
        <v>1753</v>
      </c>
      <c r="E11355" t="s">
        <v>22465</v>
      </c>
      <c r="F11355" s="1">
        <v>44383</v>
      </c>
      <c r="G11355">
        <v>2021</v>
      </c>
      <c r="H11355">
        <v>2012</v>
      </c>
      <c r="I11355" t="s">
        <v>22464</v>
      </c>
      <c r="J11355">
        <v>116</v>
      </c>
      <c r="L11355" t="s">
        <v>22488</v>
      </c>
      <c r="M11355" t="s">
        <v>22637</v>
      </c>
      <c r="N11355">
        <v>7</v>
      </c>
      <c r="O11355" t="s">
        <v>22650</v>
      </c>
    </row>
    <row r="11356" spans="1:15" x14ac:dyDescent="0.25">
      <c r="A11356" t="s">
        <v>1751</v>
      </c>
      <c r="B11356" t="s">
        <v>4</v>
      </c>
      <c r="C11356" t="s">
        <v>1752</v>
      </c>
      <c r="D11356" t="s">
        <v>1754</v>
      </c>
      <c r="E11356" t="s">
        <v>22465</v>
      </c>
      <c r="F11356" s="1">
        <v>44383</v>
      </c>
      <c r="G11356">
        <v>2021</v>
      </c>
      <c r="H11356">
        <v>2012</v>
      </c>
      <c r="I11356" t="s">
        <v>22464</v>
      </c>
      <c r="J11356">
        <v>116</v>
      </c>
      <c r="L11356" t="s">
        <v>22488</v>
      </c>
      <c r="M11356" t="s">
        <v>22637</v>
      </c>
      <c r="N11356">
        <v>7</v>
      </c>
      <c r="O11356" t="s">
        <v>22650</v>
      </c>
    </row>
    <row r="11357" spans="1:15" x14ac:dyDescent="0.25">
      <c r="A11357" t="s">
        <v>1751</v>
      </c>
      <c r="B11357" t="s">
        <v>4</v>
      </c>
      <c r="C11357" t="s">
        <v>1752</v>
      </c>
      <c r="D11357" t="s">
        <v>1753</v>
      </c>
      <c r="E11357" t="s">
        <v>22465</v>
      </c>
      <c r="F11357" s="1">
        <v>44383</v>
      </c>
      <c r="G11357">
        <v>2021</v>
      </c>
      <c r="H11357">
        <v>2012</v>
      </c>
      <c r="I11357" t="s">
        <v>22464</v>
      </c>
      <c r="J11357">
        <v>116</v>
      </c>
      <c r="L11357" t="s">
        <v>22540</v>
      </c>
      <c r="M11357" t="s">
        <v>22637</v>
      </c>
      <c r="N11357">
        <v>7</v>
      </c>
      <c r="O11357" t="s">
        <v>22650</v>
      </c>
    </row>
    <row r="11358" spans="1:15" x14ac:dyDescent="0.25">
      <c r="A11358" t="s">
        <v>1751</v>
      </c>
      <c r="B11358" t="s">
        <v>4</v>
      </c>
      <c r="C11358" t="s">
        <v>1752</v>
      </c>
      <c r="D11358" t="s">
        <v>1754</v>
      </c>
      <c r="E11358" t="s">
        <v>22465</v>
      </c>
      <c r="F11358" s="1">
        <v>44383</v>
      </c>
      <c r="G11358">
        <v>2021</v>
      </c>
      <c r="H11358">
        <v>2012</v>
      </c>
      <c r="I11358" t="s">
        <v>22464</v>
      </c>
      <c r="J11358">
        <v>116</v>
      </c>
      <c r="L11358" t="s">
        <v>22540</v>
      </c>
      <c r="M11358" t="s">
        <v>22637</v>
      </c>
      <c r="N11358">
        <v>7</v>
      </c>
      <c r="O11358" t="s">
        <v>22650</v>
      </c>
    </row>
    <row r="11359" spans="1:15" x14ac:dyDescent="0.25">
      <c r="A11359" t="s">
        <v>21122</v>
      </c>
      <c r="B11359" t="s">
        <v>8</v>
      </c>
      <c r="C11359" t="s">
        <v>21123</v>
      </c>
      <c r="D11359" t="s">
        <v>39</v>
      </c>
      <c r="E11359" t="s">
        <v>22505</v>
      </c>
      <c r="F11359" s="1">
        <v>42979</v>
      </c>
      <c r="G11359">
        <v>2017</v>
      </c>
      <c r="H11359">
        <v>2017</v>
      </c>
      <c r="I11359" t="s">
        <v>22462</v>
      </c>
      <c r="K11359">
        <v>1</v>
      </c>
      <c r="L11359" t="s">
        <v>22508</v>
      </c>
      <c r="M11359" t="s">
        <v>22653</v>
      </c>
      <c r="N11359">
        <v>9</v>
      </c>
      <c r="O11359" t="s">
        <v>22646</v>
      </c>
    </row>
    <row r="11360" spans="1:15" x14ac:dyDescent="0.25">
      <c r="A11360" t="s">
        <v>21122</v>
      </c>
      <c r="B11360" t="s">
        <v>8</v>
      </c>
      <c r="C11360" t="s">
        <v>21123</v>
      </c>
      <c r="D11360" t="s">
        <v>39</v>
      </c>
      <c r="E11360" t="s">
        <v>22505</v>
      </c>
      <c r="F11360" s="1">
        <v>42979</v>
      </c>
      <c r="G11360">
        <v>2017</v>
      </c>
      <c r="H11360">
        <v>2017</v>
      </c>
      <c r="I11360" t="s">
        <v>22462</v>
      </c>
      <c r="K11360">
        <v>1</v>
      </c>
      <c r="L11360" t="s">
        <v>22521</v>
      </c>
      <c r="M11360" t="s">
        <v>22653</v>
      </c>
      <c r="N11360">
        <v>9</v>
      </c>
      <c r="O11360" t="s">
        <v>22646</v>
      </c>
    </row>
    <row r="11361" spans="1:15" x14ac:dyDescent="0.25">
      <c r="A11361" t="s">
        <v>21122</v>
      </c>
      <c r="B11361" t="s">
        <v>8</v>
      </c>
      <c r="C11361" t="s">
        <v>21123</v>
      </c>
      <c r="D11361" t="s">
        <v>39</v>
      </c>
      <c r="E11361" t="s">
        <v>22505</v>
      </c>
      <c r="F11361" s="1">
        <v>42979</v>
      </c>
      <c r="G11361">
        <v>2017</v>
      </c>
      <c r="H11361">
        <v>2017</v>
      </c>
      <c r="I11361" t="s">
        <v>22462</v>
      </c>
      <c r="K11361">
        <v>1</v>
      </c>
      <c r="L11361" t="s">
        <v>22582</v>
      </c>
      <c r="M11361" t="s">
        <v>22653</v>
      </c>
      <c r="N11361">
        <v>9</v>
      </c>
      <c r="O11361" t="s">
        <v>22646</v>
      </c>
    </row>
    <row r="11362" spans="1:15" x14ac:dyDescent="0.25">
      <c r="A11362" t="s">
        <v>10498</v>
      </c>
      <c r="B11362" t="s">
        <v>4</v>
      </c>
      <c r="C11362" t="s">
        <v>10499</v>
      </c>
      <c r="D11362" t="s">
        <v>10155</v>
      </c>
      <c r="E11362" t="s">
        <v>22465</v>
      </c>
      <c r="F11362" s="1">
        <v>42979</v>
      </c>
      <c r="G11362">
        <v>2017</v>
      </c>
      <c r="H11362">
        <v>1988</v>
      </c>
      <c r="I11362" t="s">
        <v>22464</v>
      </c>
      <c r="J11362">
        <v>148</v>
      </c>
      <c r="L11362" t="s">
        <v>22483</v>
      </c>
      <c r="M11362" t="s">
        <v>22653</v>
      </c>
      <c r="N11362">
        <v>9</v>
      </c>
      <c r="O11362" t="s">
        <v>22646</v>
      </c>
    </row>
    <row r="11363" spans="1:15" x14ac:dyDescent="0.25">
      <c r="A11363" t="s">
        <v>10498</v>
      </c>
      <c r="B11363" t="s">
        <v>4</v>
      </c>
      <c r="C11363" t="s">
        <v>10499</v>
      </c>
      <c r="D11363" t="s">
        <v>10155</v>
      </c>
      <c r="E11363" t="s">
        <v>22465</v>
      </c>
      <c r="F11363" s="1">
        <v>42979</v>
      </c>
      <c r="G11363">
        <v>2017</v>
      </c>
      <c r="H11363">
        <v>1988</v>
      </c>
      <c r="I11363" t="s">
        <v>22464</v>
      </c>
      <c r="J11363">
        <v>148</v>
      </c>
      <c r="L11363" t="s">
        <v>22540</v>
      </c>
      <c r="M11363" t="s">
        <v>22653</v>
      </c>
      <c r="N11363">
        <v>9</v>
      </c>
      <c r="O11363" t="s">
        <v>22646</v>
      </c>
    </row>
    <row r="11364" spans="1:15" x14ac:dyDescent="0.25">
      <c r="A11364" t="s">
        <v>1202</v>
      </c>
      <c r="B11364" t="s">
        <v>4</v>
      </c>
      <c r="C11364" t="s">
        <v>1203</v>
      </c>
      <c r="D11364" t="s">
        <v>39</v>
      </c>
      <c r="E11364" t="s">
        <v>22468</v>
      </c>
      <c r="F11364" s="1">
        <v>42979</v>
      </c>
      <c r="G11364">
        <v>2017</v>
      </c>
      <c r="H11364">
        <v>2017</v>
      </c>
      <c r="I11364" t="s">
        <v>22460</v>
      </c>
      <c r="J11364">
        <v>54</v>
      </c>
      <c r="L11364" t="s">
        <v>22458</v>
      </c>
      <c r="M11364" t="s">
        <v>22653</v>
      </c>
      <c r="N11364">
        <v>9</v>
      </c>
      <c r="O11364" t="s">
        <v>22646</v>
      </c>
    </row>
    <row r="11365" spans="1:15" x14ac:dyDescent="0.25">
      <c r="A11365" t="s">
        <v>1202</v>
      </c>
      <c r="B11365" t="s">
        <v>4</v>
      </c>
      <c r="C11365" t="s">
        <v>1203</v>
      </c>
      <c r="D11365" t="s">
        <v>39</v>
      </c>
      <c r="E11365" t="s">
        <v>22468</v>
      </c>
      <c r="F11365" s="1">
        <v>42979</v>
      </c>
      <c r="G11365">
        <v>2017</v>
      </c>
      <c r="H11365">
        <v>2017</v>
      </c>
      <c r="I11365" t="s">
        <v>22460</v>
      </c>
      <c r="J11365">
        <v>54</v>
      </c>
      <c r="L11365" t="s">
        <v>22540</v>
      </c>
      <c r="M11365" t="s">
        <v>22653</v>
      </c>
      <c r="N11365">
        <v>9</v>
      </c>
      <c r="O11365" t="s">
        <v>22646</v>
      </c>
    </row>
    <row r="11366" spans="1:15" x14ac:dyDescent="0.25">
      <c r="A11366" t="s">
        <v>10500</v>
      </c>
      <c r="B11366" t="s">
        <v>4</v>
      </c>
      <c r="C11366" t="s">
        <v>10501</v>
      </c>
      <c r="D11366" t="s">
        <v>10502</v>
      </c>
      <c r="E11366" t="s">
        <v>22484</v>
      </c>
      <c r="F11366" s="1">
        <v>42979</v>
      </c>
      <c r="G11366">
        <v>2017</v>
      </c>
      <c r="H11366">
        <v>2012</v>
      </c>
      <c r="I11366" t="s">
        <v>22460</v>
      </c>
      <c r="J11366">
        <v>92</v>
      </c>
      <c r="L11366" t="s">
        <v>22483</v>
      </c>
      <c r="M11366" t="s">
        <v>22653</v>
      </c>
      <c r="N11366">
        <v>9</v>
      </c>
      <c r="O11366" t="s">
        <v>22646</v>
      </c>
    </row>
    <row r="11367" spans="1:15" x14ac:dyDescent="0.25">
      <c r="A11367" t="s">
        <v>10500</v>
      </c>
      <c r="B11367" t="s">
        <v>4</v>
      </c>
      <c r="C11367" t="s">
        <v>10501</v>
      </c>
      <c r="D11367" t="s">
        <v>10502</v>
      </c>
      <c r="E11367" t="s">
        <v>22484</v>
      </c>
      <c r="F11367" s="1">
        <v>42979</v>
      </c>
      <c r="G11367">
        <v>2017</v>
      </c>
      <c r="H11367">
        <v>2012</v>
      </c>
      <c r="I11367" t="s">
        <v>22460</v>
      </c>
      <c r="J11367">
        <v>92</v>
      </c>
      <c r="L11367" t="s">
        <v>22566</v>
      </c>
      <c r="M11367" t="s">
        <v>22653</v>
      </c>
      <c r="N11367">
        <v>9</v>
      </c>
      <c r="O11367" t="s">
        <v>22646</v>
      </c>
    </row>
    <row r="11368" spans="1:15" x14ac:dyDescent="0.25">
      <c r="A11368" t="s">
        <v>10500</v>
      </c>
      <c r="B11368" t="s">
        <v>4</v>
      </c>
      <c r="C11368" t="s">
        <v>10501</v>
      </c>
      <c r="D11368" t="s">
        <v>10502</v>
      </c>
      <c r="E11368" t="s">
        <v>22484</v>
      </c>
      <c r="F11368" s="1">
        <v>42979</v>
      </c>
      <c r="G11368">
        <v>2017</v>
      </c>
      <c r="H11368">
        <v>2012</v>
      </c>
      <c r="I11368" t="s">
        <v>22460</v>
      </c>
      <c r="J11368">
        <v>92</v>
      </c>
      <c r="L11368" t="s">
        <v>22540</v>
      </c>
      <c r="M11368" t="s">
        <v>22653</v>
      </c>
      <c r="N11368">
        <v>9</v>
      </c>
      <c r="O11368" t="s">
        <v>22646</v>
      </c>
    </row>
    <row r="11369" spans="1:15" x14ac:dyDescent="0.25">
      <c r="A11369" t="s">
        <v>10503</v>
      </c>
      <c r="B11369" t="s">
        <v>4</v>
      </c>
      <c r="C11369" t="s">
        <v>10504</v>
      </c>
      <c r="D11369" t="s">
        <v>10502</v>
      </c>
      <c r="E11369" t="s">
        <v>22484</v>
      </c>
      <c r="F11369" s="1">
        <v>42979</v>
      </c>
      <c r="G11369">
        <v>2017</v>
      </c>
      <c r="H11369">
        <v>2013</v>
      </c>
      <c r="I11369" t="s">
        <v>22460</v>
      </c>
      <c r="J11369">
        <v>107</v>
      </c>
      <c r="L11369" t="s">
        <v>22483</v>
      </c>
      <c r="M11369" t="s">
        <v>22653</v>
      </c>
      <c r="N11369">
        <v>9</v>
      </c>
      <c r="O11369" t="s">
        <v>22646</v>
      </c>
    </row>
    <row r="11370" spans="1:15" x14ac:dyDescent="0.25">
      <c r="A11370" t="s">
        <v>10503</v>
      </c>
      <c r="B11370" t="s">
        <v>4</v>
      </c>
      <c r="C11370" t="s">
        <v>10504</v>
      </c>
      <c r="D11370" t="s">
        <v>10502</v>
      </c>
      <c r="E11370" t="s">
        <v>22484</v>
      </c>
      <c r="F11370" s="1">
        <v>42979</v>
      </c>
      <c r="G11370">
        <v>2017</v>
      </c>
      <c r="H11370">
        <v>2013</v>
      </c>
      <c r="I11370" t="s">
        <v>22460</v>
      </c>
      <c r="J11370">
        <v>107</v>
      </c>
      <c r="L11370" t="s">
        <v>22566</v>
      </c>
      <c r="M11370" t="s">
        <v>22653</v>
      </c>
      <c r="N11370">
        <v>9</v>
      </c>
      <c r="O11370" t="s">
        <v>22646</v>
      </c>
    </row>
    <row r="11371" spans="1:15" x14ac:dyDescent="0.25">
      <c r="A11371" t="s">
        <v>10503</v>
      </c>
      <c r="B11371" t="s">
        <v>4</v>
      </c>
      <c r="C11371" t="s">
        <v>10504</v>
      </c>
      <c r="D11371" t="s">
        <v>10502</v>
      </c>
      <c r="E11371" t="s">
        <v>22484</v>
      </c>
      <c r="F11371" s="1">
        <v>42979</v>
      </c>
      <c r="G11371">
        <v>2017</v>
      </c>
      <c r="H11371">
        <v>2013</v>
      </c>
      <c r="I11371" t="s">
        <v>22460</v>
      </c>
      <c r="J11371">
        <v>107</v>
      </c>
      <c r="L11371" t="s">
        <v>22540</v>
      </c>
      <c r="M11371" t="s">
        <v>22653</v>
      </c>
      <c r="N11371">
        <v>9</v>
      </c>
      <c r="O11371" t="s">
        <v>22646</v>
      </c>
    </row>
    <row r="11372" spans="1:15" x14ac:dyDescent="0.25">
      <c r="A11372" t="s">
        <v>10505</v>
      </c>
      <c r="B11372" t="s">
        <v>4</v>
      </c>
      <c r="C11372" t="s">
        <v>10506</v>
      </c>
      <c r="D11372" t="s">
        <v>10507</v>
      </c>
      <c r="E11372" t="s">
        <v>22456</v>
      </c>
      <c r="F11372" s="1">
        <v>42979</v>
      </c>
      <c r="G11372">
        <v>2017</v>
      </c>
      <c r="H11372">
        <v>2006</v>
      </c>
      <c r="I11372" t="s">
        <v>22460</v>
      </c>
      <c r="J11372">
        <v>90</v>
      </c>
      <c r="L11372" t="s">
        <v>22488</v>
      </c>
      <c r="M11372" t="s">
        <v>22653</v>
      </c>
      <c r="N11372">
        <v>9</v>
      </c>
      <c r="O11372" t="s">
        <v>22646</v>
      </c>
    </row>
    <row r="11373" spans="1:15" x14ac:dyDescent="0.25">
      <c r="A11373" t="s">
        <v>10505</v>
      </c>
      <c r="B11373" t="s">
        <v>4</v>
      </c>
      <c r="C11373" t="s">
        <v>10506</v>
      </c>
      <c r="D11373" t="s">
        <v>10507</v>
      </c>
      <c r="E11373" t="s">
        <v>22456</v>
      </c>
      <c r="F11373" s="1">
        <v>42979</v>
      </c>
      <c r="G11373">
        <v>2017</v>
      </c>
      <c r="H11373">
        <v>2006</v>
      </c>
      <c r="I11373" t="s">
        <v>22460</v>
      </c>
      <c r="J11373">
        <v>90</v>
      </c>
      <c r="L11373" t="s">
        <v>22563</v>
      </c>
      <c r="M11373" t="s">
        <v>22653</v>
      </c>
      <c r="N11373">
        <v>9</v>
      </c>
      <c r="O11373" t="s">
        <v>22646</v>
      </c>
    </row>
    <row r="11374" spans="1:15" x14ac:dyDescent="0.25">
      <c r="A11374" t="s">
        <v>21124</v>
      </c>
      <c r="B11374" t="s">
        <v>4</v>
      </c>
      <c r="C11374" t="s">
        <v>21125</v>
      </c>
      <c r="D11374" t="s">
        <v>39</v>
      </c>
      <c r="E11374" t="s">
        <v>22465</v>
      </c>
      <c r="F11374" s="1">
        <v>42979</v>
      </c>
      <c r="G11374">
        <v>2017</v>
      </c>
      <c r="H11374">
        <v>1976</v>
      </c>
      <c r="I11374" t="s">
        <v>22462</v>
      </c>
      <c r="J11374">
        <v>135</v>
      </c>
      <c r="L11374" t="s">
        <v>22470</v>
      </c>
      <c r="M11374" t="s">
        <v>22653</v>
      </c>
      <c r="N11374">
        <v>9</v>
      </c>
      <c r="O11374" t="s">
        <v>22646</v>
      </c>
    </row>
    <row r="11375" spans="1:15" x14ac:dyDescent="0.25">
      <c r="A11375" t="s">
        <v>21124</v>
      </c>
      <c r="B11375" t="s">
        <v>4</v>
      </c>
      <c r="C11375" t="s">
        <v>21125</v>
      </c>
      <c r="D11375" t="s">
        <v>39</v>
      </c>
      <c r="E11375" t="s">
        <v>22465</v>
      </c>
      <c r="F11375" s="1">
        <v>42979</v>
      </c>
      <c r="G11375">
        <v>2017</v>
      </c>
      <c r="H11375">
        <v>1976</v>
      </c>
      <c r="I11375" t="s">
        <v>22462</v>
      </c>
      <c r="J11375">
        <v>135</v>
      </c>
      <c r="L11375" t="s">
        <v>22540</v>
      </c>
      <c r="M11375" t="s">
        <v>22653</v>
      </c>
      <c r="N11375">
        <v>9</v>
      </c>
      <c r="O11375" t="s">
        <v>22646</v>
      </c>
    </row>
    <row r="11376" spans="1:15" x14ac:dyDescent="0.25">
      <c r="A11376" t="s">
        <v>21124</v>
      </c>
      <c r="B11376" t="s">
        <v>4</v>
      </c>
      <c r="C11376" t="s">
        <v>21125</v>
      </c>
      <c r="D11376" t="s">
        <v>39</v>
      </c>
      <c r="E11376" t="s">
        <v>22465</v>
      </c>
      <c r="F11376" s="1">
        <v>42979</v>
      </c>
      <c r="G11376">
        <v>2017</v>
      </c>
      <c r="H11376">
        <v>1976</v>
      </c>
      <c r="I11376" t="s">
        <v>22462</v>
      </c>
      <c r="J11376">
        <v>135</v>
      </c>
      <c r="L11376" t="s">
        <v>22539</v>
      </c>
      <c r="M11376" t="s">
        <v>22653</v>
      </c>
      <c r="N11376">
        <v>9</v>
      </c>
      <c r="O11376" t="s">
        <v>22646</v>
      </c>
    </row>
    <row r="11377" spans="1:15" x14ac:dyDescent="0.25">
      <c r="A11377" t="s">
        <v>10508</v>
      </c>
      <c r="B11377" t="s">
        <v>4</v>
      </c>
      <c r="C11377" t="s">
        <v>10509</v>
      </c>
      <c r="D11377" t="s">
        <v>10155</v>
      </c>
      <c r="E11377" t="s">
        <v>22465</v>
      </c>
      <c r="F11377" s="1">
        <v>42979</v>
      </c>
      <c r="G11377">
        <v>2017</v>
      </c>
      <c r="H11377">
        <v>1983</v>
      </c>
      <c r="I11377" t="s">
        <v>22464</v>
      </c>
      <c r="J11377">
        <v>151</v>
      </c>
      <c r="L11377" t="s">
        <v>22537</v>
      </c>
      <c r="M11377" t="s">
        <v>22653</v>
      </c>
      <c r="N11377">
        <v>9</v>
      </c>
      <c r="O11377" t="s">
        <v>22646</v>
      </c>
    </row>
    <row r="11378" spans="1:15" x14ac:dyDescent="0.25">
      <c r="A11378" t="s">
        <v>10508</v>
      </c>
      <c r="B11378" t="s">
        <v>4</v>
      </c>
      <c r="C11378" t="s">
        <v>10509</v>
      </c>
      <c r="D11378" t="s">
        <v>10155</v>
      </c>
      <c r="E11378" t="s">
        <v>22465</v>
      </c>
      <c r="F11378" s="1">
        <v>42979</v>
      </c>
      <c r="G11378">
        <v>2017</v>
      </c>
      <c r="H11378">
        <v>1983</v>
      </c>
      <c r="I11378" t="s">
        <v>22464</v>
      </c>
      <c r="J11378">
        <v>151</v>
      </c>
      <c r="L11378" t="s">
        <v>22488</v>
      </c>
      <c r="M11378" t="s">
        <v>22653</v>
      </c>
      <c r="N11378">
        <v>9</v>
      </c>
      <c r="O11378" t="s">
        <v>22646</v>
      </c>
    </row>
    <row r="11379" spans="1:15" x14ac:dyDescent="0.25">
      <c r="A11379" t="s">
        <v>10508</v>
      </c>
      <c r="B11379" t="s">
        <v>4</v>
      </c>
      <c r="C11379" t="s">
        <v>10509</v>
      </c>
      <c r="D11379" t="s">
        <v>10155</v>
      </c>
      <c r="E11379" t="s">
        <v>22465</v>
      </c>
      <c r="F11379" s="1">
        <v>42979</v>
      </c>
      <c r="G11379">
        <v>2017</v>
      </c>
      <c r="H11379">
        <v>1983</v>
      </c>
      <c r="I11379" t="s">
        <v>22464</v>
      </c>
      <c r="J11379">
        <v>151</v>
      </c>
      <c r="L11379" t="s">
        <v>22540</v>
      </c>
      <c r="M11379" t="s">
        <v>22653</v>
      </c>
      <c r="N11379">
        <v>9</v>
      </c>
      <c r="O11379" t="s">
        <v>22646</v>
      </c>
    </row>
    <row r="11380" spans="1:15" x14ac:dyDescent="0.25">
      <c r="A11380" t="s">
        <v>21126</v>
      </c>
      <c r="B11380" t="s">
        <v>8</v>
      </c>
      <c r="C11380" t="s">
        <v>21127</v>
      </c>
      <c r="D11380" t="s">
        <v>39</v>
      </c>
      <c r="E11380" t="s">
        <v>22484</v>
      </c>
      <c r="F11380" s="1">
        <v>42979</v>
      </c>
      <c r="G11380">
        <v>2017</v>
      </c>
      <c r="H11380">
        <v>2017</v>
      </c>
      <c r="I11380" t="s">
        <v>22462</v>
      </c>
      <c r="K11380">
        <v>1</v>
      </c>
      <c r="L11380" t="s">
        <v>22508</v>
      </c>
      <c r="M11380" t="s">
        <v>22653</v>
      </c>
      <c r="N11380">
        <v>9</v>
      </c>
      <c r="O11380" t="s">
        <v>22646</v>
      </c>
    </row>
    <row r="11381" spans="1:15" x14ac:dyDescent="0.25">
      <c r="A11381" t="s">
        <v>21126</v>
      </c>
      <c r="B11381" t="s">
        <v>8</v>
      </c>
      <c r="C11381" t="s">
        <v>21127</v>
      </c>
      <c r="D11381" t="s">
        <v>39</v>
      </c>
      <c r="E11381" t="s">
        <v>22484</v>
      </c>
      <c r="F11381" s="1">
        <v>42979</v>
      </c>
      <c r="G11381">
        <v>2017</v>
      </c>
      <c r="H11381">
        <v>2017</v>
      </c>
      <c r="I11381" t="s">
        <v>22462</v>
      </c>
      <c r="K11381">
        <v>1</v>
      </c>
      <c r="L11381" t="s">
        <v>22521</v>
      </c>
      <c r="M11381" t="s">
        <v>22653</v>
      </c>
      <c r="N11381">
        <v>9</v>
      </c>
      <c r="O11381" t="s">
        <v>22646</v>
      </c>
    </row>
    <row r="11382" spans="1:15" x14ac:dyDescent="0.25">
      <c r="A11382" t="s">
        <v>21128</v>
      </c>
      <c r="B11382" t="s">
        <v>8</v>
      </c>
      <c r="C11382" t="s">
        <v>21129</v>
      </c>
      <c r="D11382" t="s">
        <v>39</v>
      </c>
      <c r="E11382" t="s">
        <v>22484</v>
      </c>
      <c r="F11382" s="1">
        <v>42979</v>
      </c>
      <c r="G11382">
        <v>2017</v>
      </c>
      <c r="H11382">
        <v>2007</v>
      </c>
      <c r="I11382" t="s">
        <v>22464</v>
      </c>
      <c r="K11382">
        <v>1</v>
      </c>
      <c r="L11382" t="s">
        <v>22486</v>
      </c>
      <c r="M11382" t="s">
        <v>22653</v>
      </c>
      <c r="N11382">
        <v>9</v>
      </c>
      <c r="O11382" t="s">
        <v>22646</v>
      </c>
    </row>
    <row r="11383" spans="1:15" x14ac:dyDescent="0.25">
      <c r="A11383" t="s">
        <v>21128</v>
      </c>
      <c r="B11383" t="s">
        <v>8</v>
      </c>
      <c r="C11383" t="s">
        <v>21129</v>
      </c>
      <c r="D11383" t="s">
        <v>39</v>
      </c>
      <c r="E11383" t="s">
        <v>22484</v>
      </c>
      <c r="F11383" s="1">
        <v>42979</v>
      </c>
      <c r="G11383">
        <v>2017</v>
      </c>
      <c r="H11383">
        <v>2007</v>
      </c>
      <c r="I11383" t="s">
        <v>22464</v>
      </c>
      <c r="K11383">
        <v>1</v>
      </c>
      <c r="L11383" t="s">
        <v>22508</v>
      </c>
      <c r="M11383" t="s">
        <v>22653</v>
      </c>
      <c r="N11383">
        <v>9</v>
      </c>
      <c r="O11383" t="s">
        <v>22646</v>
      </c>
    </row>
    <row r="11384" spans="1:15" x14ac:dyDescent="0.25">
      <c r="A11384" t="s">
        <v>187</v>
      </c>
      <c r="B11384" t="s">
        <v>4</v>
      </c>
      <c r="C11384" t="s">
        <v>188</v>
      </c>
      <c r="D11384" t="s">
        <v>186</v>
      </c>
      <c r="E11384" t="s">
        <v>22484</v>
      </c>
      <c r="F11384" s="1">
        <v>44454</v>
      </c>
      <c r="G11384">
        <v>2021</v>
      </c>
      <c r="H11384">
        <v>2003</v>
      </c>
      <c r="I11384" t="s">
        <v>22464</v>
      </c>
      <c r="J11384">
        <v>99</v>
      </c>
      <c r="L11384" t="s">
        <v>22566</v>
      </c>
      <c r="M11384" t="s">
        <v>22637</v>
      </c>
      <c r="N11384">
        <v>9</v>
      </c>
      <c r="O11384" t="s">
        <v>22646</v>
      </c>
    </row>
    <row r="11385" spans="1:15" x14ac:dyDescent="0.25">
      <c r="A11385" t="s">
        <v>187</v>
      </c>
      <c r="B11385" t="s">
        <v>4</v>
      </c>
      <c r="C11385" t="s">
        <v>188</v>
      </c>
      <c r="D11385" t="s">
        <v>186</v>
      </c>
      <c r="E11385" t="s">
        <v>22484</v>
      </c>
      <c r="F11385" s="1">
        <v>44454</v>
      </c>
      <c r="G11385">
        <v>2021</v>
      </c>
      <c r="H11385">
        <v>2003</v>
      </c>
      <c r="I11385" t="s">
        <v>22464</v>
      </c>
      <c r="J11385">
        <v>99</v>
      </c>
      <c r="L11385" t="s">
        <v>22483</v>
      </c>
      <c r="M11385" t="s">
        <v>22637</v>
      </c>
      <c r="N11385">
        <v>9</v>
      </c>
      <c r="O11385" t="s">
        <v>22646</v>
      </c>
    </row>
    <row r="11386" spans="1:15" x14ac:dyDescent="0.25">
      <c r="A11386" t="s">
        <v>187</v>
      </c>
      <c r="B11386" t="s">
        <v>4</v>
      </c>
      <c r="C11386" t="s">
        <v>188</v>
      </c>
      <c r="D11386" t="s">
        <v>186</v>
      </c>
      <c r="E11386" t="s">
        <v>22484</v>
      </c>
      <c r="F11386" s="1">
        <v>44454</v>
      </c>
      <c r="G11386">
        <v>2021</v>
      </c>
      <c r="H11386">
        <v>2003</v>
      </c>
      <c r="I11386" t="s">
        <v>22464</v>
      </c>
      <c r="J11386">
        <v>99</v>
      </c>
      <c r="L11386" t="s">
        <v>22540</v>
      </c>
      <c r="M11386" t="s">
        <v>22637</v>
      </c>
      <c r="N11386">
        <v>9</v>
      </c>
      <c r="O11386" t="s">
        <v>22646</v>
      </c>
    </row>
    <row r="11387" spans="1:15" x14ac:dyDescent="0.25">
      <c r="A11387" t="s">
        <v>1755</v>
      </c>
      <c r="B11387" t="s">
        <v>4</v>
      </c>
      <c r="C11387" t="s">
        <v>1756</v>
      </c>
      <c r="D11387" t="s">
        <v>1757</v>
      </c>
      <c r="E11387" t="s">
        <v>22499</v>
      </c>
      <c r="F11387" s="1">
        <v>44383</v>
      </c>
      <c r="G11387">
        <v>2021</v>
      </c>
      <c r="H11387">
        <v>1976</v>
      </c>
      <c r="I11387" t="s">
        <v>22460</v>
      </c>
      <c r="J11387">
        <v>124</v>
      </c>
      <c r="L11387" t="s">
        <v>22488</v>
      </c>
      <c r="M11387" t="s">
        <v>22637</v>
      </c>
      <c r="N11387">
        <v>7</v>
      </c>
      <c r="O11387" t="s">
        <v>22650</v>
      </c>
    </row>
    <row r="11388" spans="1:15" x14ac:dyDescent="0.25">
      <c r="A11388" t="s">
        <v>1755</v>
      </c>
      <c r="B11388" t="s">
        <v>4</v>
      </c>
      <c r="C11388" t="s">
        <v>1756</v>
      </c>
      <c r="D11388" t="s">
        <v>1757</v>
      </c>
      <c r="E11388" t="s">
        <v>22499</v>
      </c>
      <c r="F11388" s="1">
        <v>44383</v>
      </c>
      <c r="G11388">
        <v>2021</v>
      </c>
      <c r="H11388">
        <v>1976</v>
      </c>
      <c r="I11388" t="s">
        <v>22460</v>
      </c>
      <c r="J11388">
        <v>124</v>
      </c>
      <c r="L11388" t="s">
        <v>22540</v>
      </c>
      <c r="M11388" t="s">
        <v>22637</v>
      </c>
      <c r="N11388">
        <v>7</v>
      </c>
      <c r="O11388" t="s">
        <v>22650</v>
      </c>
    </row>
    <row r="11389" spans="1:15" x14ac:dyDescent="0.25">
      <c r="A11389" t="s">
        <v>21130</v>
      </c>
      <c r="B11389" t="s">
        <v>8</v>
      </c>
      <c r="C11389" t="s">
        <v>21131</v>
      </c>
      <c r="D11389" t="s">
        <v>39</v>
      </c>
      <c r="E11389" t="s">
        <v>22456</v>
      </c>
      <c r="F11389" s="1">
        <v>42979</v>
      </c>
      <c r="G11389">
        <v>2017</v>
      </c>
      <c r="H11389">
        <v>1988</v>
      </c>
      <c r="I11389" t="s">
        <v>22462</v>
      </c>
      <c r="K11389">
        <v>1</v>
      </c>
      <c r="L11389" t="s">
        <v>22478</v>
      </c>
      <c r="M11389" t="s">
        <v>22653</v>
      </c>
      <c r="N11389">
        <v>9</v>
      </c>
      <c r="O11389" t="s">
        <v>22646</v>
      </c>
    </row>
    <row r="11390" spans="1:15" x14ac:dyDescent="0.25">
      <c r="A11390" t="s">
        <v>21130</v>
      </c>
      <c r="B11390" t="s">
        <v>8</v>
      </c>
      <c r="C11390" t="s">
        <v>21131</v>
      </c>
      <c r="D11390" t="s">
        <v>39</v>
      </c>
      <c r="E11390" t="s">
        <v>22456</v>
      </c>
      <c r="F11390" s="1">
        <v>42979</v>
      </c>
      <c r="G11390">
        <v>2017</v>
      </c>
      <c r="H11390">
        <v>1988</v>
      </c>
      <c r="I11390" t="s">
        <v>22462</v>
      </c>
      <c r="K11390">
        <v>1</v>
      </c>
      <c r="L11390" t="s">
        <v>22477</v>
      </c>
      <c r="M11390" t="s">
        <v>22653</v>
      </c>
      <c r="N11390">
        <v>9</v>
      </c>
      <c r="O11390" t="s">
        <v>22646</v>
      </c>
    </row>
    <row r="11391" spans="1:15" x14ac:dyDescent="0.25">
      <c r="A11391" t="s">
        <v>10510</v>
      </c>
      <c r="B11391" t="s">
        <v>4</v>
      </c>
      <c r="C11391" t="s">
        <v>10511</v>
      </c>
      <c r="D11391" t="s">
        <v>10512</v>
      </c>
      <c r="E11391" t="s">
        <v>22465</v>
      </c>
      <c r="F11391" s="1">
        <v>42979</v>
      </c>
      <c r="G11391">
        <v>2017</v>
      </c>
      <c r="H11391">
        <v>1973</v>
      </c>
      <c r="I11391" t="s">
        <v>22464</v>
      </c>
      <c r="J11391">
        <v>132</v>
      </c>
      <c r="L11391" t="s">
        <v>22483</v>
      </c>
      <c r="M11391" t="s">
        <v>22653</v>
      </c>
      <c r="N11391">
        <v>9</v>
      </c>
      <c r="O11391" t="s">
        <v>22646</v>
      </c>
    </row>
    <row r="11392" spans="1:15" x14ac:dyDescent="0.25">
      <c r="A11392" t="s">
        <v>10510</v>
      </c>
      <c r="B11392" t="s">
        <v>4</v>
      </c>
      <c r="C11392" t="s">
        <v>10511</v>
      </c>
      <c r="D11392" t="s">
        <v>10512</v>
      </c>
      <c r="E11392" t="s">
        <v>22465</v>
      </c>
      <c r="F11392" s="1">
        <v>42979</v>
      </c>
      <c r="G11392">
        <v>2017</v>
      </c>
      <c r="H11392">
        <v>1973</v>
      </c>
      <c r="I11392" t="s">
        <v>22464</v>
      </c>
      <c r="J11392">
        <v>132</v>
      </c>
      <c r="L11392" t="s">
        <v>22540</v>
      </c>
      <c r="M11392" t="s">
        <v>22653</v>
      </c>
      <c r="N11392">
        <v>9</v>
      </c>
      <c r="O11392" t="s">
        <v>22646</v>
      </c>
    </row>
    <row r="11393" spans="1:15" x14ac:dyDescent="0.25">
      <c r="A11393" t="s">
        <v>21132</v>
      </c>
      <c r="B11393" t="s">
        <v>8</v>
      </c>
      <c r="C11393" t="s">
        <v>21133</v>
      </c>
      <c r="D11393" t="s">
        <v>39</v>
      </c>
      <c r="E11393" t="s">
        <v>22456</v>
      </c>
      <c r="F11393" s="1">
        <v>42979</v>
      </c>
      <c r="G11393">
        <v>2017</v>
      </c>
      <c r="H11393">
        <v>2017</v>
      </c>
      <c r="I11393" t="s">
        <v>22466</v>
      </c>
      <c r="K11393">
        <v>1</v>
      </c>
      <c r="L11393" t="s">
        <v>22473</v>
      </c>
      <c r="M11393" t="s">
        <v>22653</v>
      </c>
      <c r="N11393">
        <v>9</v>
      </c>
      <c r="O11393" t="s">
        <v>22646</v>
      </c>
    </row>
    <row r="11394" spans="1:15" x14ac:dyDescent="0.25">
      <c r="A11394" t="s">
        <v>10513</v>
      </c>
      <c r="B11394" t="s">
        <v>4</v>
      </c>
      <c r="C11394" t="s">
        <v>10514</v>
      </c>
      <c r="D11394" t="s">
        <v>10515</v>
      </c>
      <c r="E11394" t="s">
        <v>22456</v>
      </c>
      <c r="F11394" s="1">
        <v>42979</v>
      </c>
      <c r="G11394">
        <v>2017</v>
      </c>
      <c r="H11394">
        <v>2017</v>
      </c>
      <c r="I11394" t="s">
        <v>22460</v>
      </c>
      <c r="J11394">
        <v>95</v>
      </c>
      <c r="L11394" t="s">
        <v>22470</v>
      </c>
      <c r="M11394" t="s">
        <v>22653</v>
      </c>
      <c r="N11394">
        <v>9</v>
      </c>
      <c r="O11394" t="s">
        <v>22646</v>
      </c>
    </row>
    <row r="11395" spans="1:15" x14ac:dyDescent="0.25">
      <c r="A11395" t="s">
        <v>10513</v>
      </c>
      <c r="B11395" t="s">
        <v>4</v>
      </c>
      <c r="C11395" t="s">
        <v>10514</v>
      </c>
      <c r="D11395" t="s">
        <v>10515</v>
      </c>
      <c r="E11395" t="s">
        <v>22456</v>
      </c>
      <c r="F11395" s="1">
        <v>42979</v>
      </c>
      <c r="G11395">
        <v>2017</v>
      </c>
      <c r="H11395">
        <v>2017</v>
      </c>
      <c r="I11395" t="s">
        <v>22460</v>
      </c>
      <c r="J11395">
        <v>95</v>
      </c>
      <c r="L11395" t="s">
        <v>22497</v>
      </c>
      <c r="M11395" t="s">
        <v>22653</v>
      </c>
      <c r="N11395">
        <v>9</v>
      </c>
      <c r="O11395" t="s">
        <v>22646</v>
      </c>
    </row>
    <row r="11396" spans="1:15" x14ac:dyDescent="0.25">
      <c r="A11396" t="s">
        <v>10516</v>
      </c>
      <c r="B11396" t="s">
        <v>4</v>
      </c>
      <c r="C11396" t="s">
        <v>10517</v>
      </c>
      <c r="D11396" t="s">
        <v>10518</v>
      </c>
      <c r="E11396" t="s">
        <v>22465</v>
      </c>
      <c r="F11396" s="1">
        <v>42979</v>
      </c>
      <c r="G11396">
        <v>2017</v>
      </c>
      <c r="H11396">
        <v>1974</v>
      </c>
      <c r="I11396" t="s">
        <v>22464</v>
      </c>
      <c r="J11396">
        <v>162</v>
      </c>
      <c r="L11396" t="s">
        <v>22470</v>
      </c>
      <c r="M11396" t="s">
        <v>22653</v>
      </c>
      <c r="N11396">
        <v>9</v>
      </c>
      <c r="O11396" t="s">
        <v>22646</v>
      </c>
    </row>
    <row r="11397" spans="1:15" x14ac:dyDescent="0.25">
      <c r="A11397" t="s">
        <v>10516</v>
      </c>
      <c r="B11397" t="s">
        <v>4</v>
      </c>
      <c r="C11397" t="s">
        <v>10517</v>
      </c>
      <c r="D11397" t="s">
        <v>10518</v>
      </c>
      <c r="E11397" t="s">
        <v>22465</v>
      </c>
      <c r="F11397" s="1">
        <v>42979</v>
      </c>
      <c r="G11397">
        <v>2017</v>
      </c>
      <c r="H11397">
        <v>1974</v>
      </c>
      <c r="I11397" t="s">
        <v>22464</v>
      </c>
      <c r="J11397">
        <v>162</v>
      </c>
      <c r="L11397" t="s">
        <v>22537</v>
      </c>
      <c r="M11397" t="s">
        <v>22653</v>
      </c>
      <c r="N11397">
        <v>9</v>
      </c>
      <c r="O11397" t="s">
        <v>22646</v>
      </c>
    </row>
    <row r="11398" spans="1:15" x14ac:dyDescent="0.25">
      <c r="A11398" t="s">
        <v>10516</v>
      </c>
      <c r="B11398" t="s">
        <v>4</v>
      </c>
      <c r="C11398" t="s">
        <v>10517</v>
      </c>
      <c r="D11398" t="s">
        <v>10518</v>
      </c>
      <c r="E11398" t="s">
        <v>22465</v>
      </c>
      <c r="F11398" s="1">
        <v>42979</v>
      </c>
      <c r="G11398">
        <v>2017</v>
      </c>
      <c r="H11398">
        <v>1974</v>
      </c>
      <c r="I11398" t="s">
        <v>22464</v>
      </c>
      <c r="J11398">
        <v>162</v>
      </c>
      <c r="L11398" t="s">
        <v>22540</v>
      </c>
      <c r="M11398" t="s">
        <v>22653</v>
      </c>
      <c r="N11398">
        <v>9</v>
      </c>
      <c r="O11398" t="s">
        <v>22646</v>
      </c>
    </row>
    <row r="11399" spans="1:15" x14ac:dyDescent="0.25">
      <c r="A11399" t="s">
        <v>10519</v>
      </c>
      <c r="B11399" t="s">
        <v>4</v>
      </c>
      <c r="C11399" t="s">
        <v>10520</v>
      </c>
      <c r="D11399" t="s">
        <v>10152</v>
      </c>
      <c r="E11399" t="s">
        <v>22465</v>
      </c>
      <c r="F11399" s="1">
        <v>42979</v>
      </c>
      <c r="G11399">
        <v>2017</v>
      </c>
      <c r="H11399">
        <v>1989</v>
      </c>
      <c r="I11399" t="s">
        <v>22464</v>
      </c>
      <c r="J11399">
        <v>163</v>
      </c>
      <c r="L11399" t="s">
        <v>22483</v>
      </c>
      <c r="M11399" t="s">
        <v>22653</v>
      </c>
      <c r="N11399">
        <v>9</v>
      </c>
      <c r="O11399" t="s">
        <v>22646</v>
      </c>
    </row>
    <row r="11400" spans="1:15" x14ac:dyDescent="0.25">
      <c r="A11400" t="s">
        <v>10519</v>
      </c>
      <c r="B11400" t="s">
        <v>4</v>
      </c>
      <c r="C11400" t="s">
        <v>10520</v>
      </c>
      <c r="D11400" t="s">
        <v>10152</v>
      </c>
      <c r="E11400" t="s">
        <v>22465</v>
      </c>
      <c r="F11400" s="1">
        <v>42979</v>
      </c>
      <c r="G11400">
        <v>2017</v>
      </c>
      <c r="H11400">
        <v>1989</v>
      </c>
      <c r="I11400" t="s">
        <v>22464</v>
      </c>
      <c r="J11400">
        <v>163</v>
      </c>
      <c r="L11400" t="s">
        <v>22488</v>
      </c>
      <c r="M11400" t="s">
        <v>22653</v>
      </c>
      <c r="N11400">
        <v>9</v>
      </c>
      <c r="O11400" t="s">
        <v>22646</v>
      </c>
    </row>
    <row r="11401" spans="1:15" x14ac:dyDescent="0.25">
      <c r="A11401" t="s">
        <v>10519</v>
      </c>
      <c r="B11401" t="s">
        <v>4</v>
      </c>
      <c r="C11401" t="s">
        <v>10520</v>
      </c>
      <c r="D11401" t="s">
        <v>10152</v>
      </c>
      <c r="E11401" t="s">
        <v>22465</v>
      </c>
      <c r="F11401" s="1">
        <v>42979</v>
      </c>
      <c r="G11401">
        <v>2017</v>
      </c>
      <c r="H11401">
        <v>1989</v>
      </c>
      <c r="I11401" t="s">
        <v>22464</v>
      </c>
      <c r="J11401">
        <v>163</v>
      </c>
      <c r="L11401" t="s">
        <v>22540</v>
      </c>
      <c r="M11401" t="s">
        <v>22653</v>
      </c>
      <c r="N11401">
        <v>9</v>
      </c>
      <c r="O11401" t="s">
        <v>22646</v>
      </c>
    </row>
    <row r="11402" spans="1:15" x14ac:dyDescent="0.25">
      <c r="A11402" t="s">
        <v>21134</v>
      </c>
      <c r="B11402" t="s">
        <v>8</v>
      </c>
      <c r="C11402" t="s">
        <v>21135</v>
      </c>
      <c r="D11402" t="s">
        <v>39</v>
      </c>
      <c r="E11402" t="s">
        <v>22456</v>
      </c>
      <c r="F11402" s="1">
        <v>42979</v>
      </c>
      <c r="G11402">
        <v>2017</v>
      </c>
      <c r="H11402">
        <v>2017</v>
      </c>
      <c r="I11402" t="s">
        <v>22460</v>
      </c>
      <c r="K11402">
        <v>3</v>
      </c>
      <c r="L11402" t="s">
        <v>22581</v>
      </c>
      <c r="M11402" t="s">
        <v>22653</v>
      </c>
      <c r="N11402">
        <v>9</v>
      </c>
      <c r="O11402" t="s">
        <v>22646</v>
      </c>
    </row>
    <row r="11403" spans="1:15" x14ac:dyDescent="0.25">
      <c r="A11403" t="s">
        <v>21134</v>
      </c>
      <c r="B11403" t="s">
        <v>8</v>
      </c>
      <c r="C11403" t="s">
        <v>21135</v>
      </c>
      <c r="D11403" t="s">
        <v>39</v>
      </c>
      <c r="E11403" t="s">
        <v>22456</v>
      </c>
      <c r="F11403" s="1">
        <v>42979</v>
      </c>
      <c r="G11403">
        <v>2017</v>
      </c>
      <c r="H11403">
        <v>2017</v>
      </c>
      <c r="I11403" t="s">
        <v>22460</v>
      </c>
      <c r="K11403">
        <v>3</v>
      </c>
      <c r="L11403" t="s">
        <v>22577</v>
      </c>
      <c r="M11403" t="s">
        <v>22653</v>
      </c>
      <c r="N11403">
        <v>9</v>
      </c>
      <c r="O11403" t="s">
        <v>22646</v>
      </c>
    </row>
    <row r="11404" spans="1:15" x14ac:dyDescent="0.25">
      <c r="A11404" t="s">
        <v>21134</v>
      </c>
      <c r="B11404" t="s">
        <v>8</v>
      </c>
      <c r="C11404" t="s">
        <v>21135</v>
      </c>
      <c r="D11404" t="s">
        <v>39</v>
      </c>
      <c r="E11404" t="s">
        <v>22456</v>
      </c>
      <c r="F11404" s="1">
        <v>42979</v>
      </c>
      <c r="G11404">
        <v>2017</v>
      </c>
      <c r="H11404">
        <v>2017</v>
      </c>
      <c r="I11404" t="s">
        <v>22460</v>
      </c>
      <c r="K11404">
        <v>3</v>
      </c>
      <c r="L11404" t="s">
        <v>22521</v>
      </c>
      <c r="M11404" t="s">
        <v>22653</v>
      </c>
      <c r="N11404">
        <v>9</v>
      </c>
      <c r="O11404" t="s">
        <v>22646</v>
      </c>
    </row>
    <row r="11405" spans="1:15" x14ac:dyDescent="0.25">
      <c r="A11405" t="s">
        <v>10521</v>
      </c>
      <c r="B11405" t="s">
        <v>4</v>
      </c>
      <c r="C11405" t="s">
        <v>10522</v>
      </c>
      <c r="D11405" t="s">
        <v>10523</v>
      </c>
      <c r="E11405" t="s">
        <v>22467</v>
      </c>
      <c r="F11405" s="1">
        <v>42979</v>
      </c>
      <c r="G11405">
        <v>2017</v>
      </c>
      <c r="H11405">
        <v>2016</v>
      </c>
      <c r="I11405" t="s">
        <v>22460</v>
      </c>
      <c r="J11405">
        <v>89</v>
      </c>
      <c r="L11405" t="s">
        <v>22483</v>
      </c>
      <c r="M11405" t="s">
        <v>22653</v>
      </c>
      <c r="N11405">
        <v>9</v>
      </c>
      <c r="O11405" t="s">
        <v>22646</v>
      </c>
    </row>
    <row r="11406" spans="1:15" x14ac:dyDescent="0.25">
      <c r="A11406" t="s">
        <v>10521</v>
      </c>
      <c r="B11406" t="s">
        <v>4</v>
      </c>
      <c r="C11406" t="s">
        <v>10522</v>
      </c>
      <c r="D11406" t="s">
        <v>10523</v>
      </c>
      <c r="E11406" t="s">
        <v>22467</v>
      </c>
      <c r="F11406" s="1">
        <v>42979</v>
      </c>
      <c r="G11406">
        <v>2017</v>
      </c>
      <c r="H11406">
        <v>2016</v>
      </c>
      <c r="I11406" t="s">
        <v>22460</v>
      </c>
      <c r="J11406">
        <v>89</v>
      </c>
      <c r="L11406" t="s">
        <v>22470</v>
      </c>
      <c r="M11406" t="s">
        <v>22653</v>
      </c>
      <c r="N11406">
        <v>9</v>
      </c>
      <c r="O11406" t="s">
        <v>22646</v>
      </c>
    </row>
    <row r="11407" spans="1:15" x14ac:dyDescent="0.25">
      <c r="A11407" t="s">
        <v>10521</v>
      </c>
      <c r="B11407" t="s">
        <v>4</v>
      </c>
      <c r="C11407" t="s">
        <v>10522</v>
      </c>
      <c r="D11407" t="s">
        <v>10523</v>
      </c>
      <c r="E11407" t="s">
        <v>22467</v>
      </c>
      <c r="F11407" s="1">
        <v>42979</v>
      </c>
      <c r="G11407">
        <v>2017</v>
      </c>
      <c r="H11407">
        <v>2016</v>
      </c>
      <c r="I11407" t="s">
        <v>22460</v>
      </c>
      <c r="J11407">
        <v>89</v>
      </c>
      <c r="L11407" t="s">
        <v>22540</v>
      </c>
      <c r="M11407" t="s">
        <v>22653</v>
      </c>
      <c r="N11407">
        <v>9</v>
      </c>
      <c r="O11407" t="s">
        <v>22646</v>
      </c>
    </row>
    <row r="11408" spans="1:15" x14ac:dyDescent="0.25">
      <c r="A11408" t="s">
        <v>10524</v>
      </c>
      <c r="B11408" t="s">
        <v>4</v>
      </c>
      <c r="C11408" t="s">
        <v>10525</v>
      </c>
      <c r="D11408" t="s">
        <v>10526</v>
      </c>
      <c r="E11408" t="s">
        <v>22456</v>
      </c>
      <c r="F11408" s="1">
        <v>42979</v>
      </c>
      <c r="G11408">
        <v>2017</v>
      </c>
      <c r="H11408">
        <v>2017</v>
      </c>
      <c r="I11408" t="s">
        <v>22460</v>
      </c>
      <c r="J11408">
        <v>28</v>
      </c>
      <c r="L11408" t="s">
        <v>22458</v>
      </c>
      <c r="M11408" t="s">
        <v>22653</v>
      </c>
      <c r="N11408">
        <v>9</v>
      </c>
      <c r="O11408" t="s">
        <v>22646</v>
      </c>
    </row>
    <row r="11409" spans="1:15" x14ac:dyDescent="0.25">
      <c r="A11409" t="s">
        <v>10524</v>
      </c>
      <c r="B11409" t="s">
        <v>4</v>
      </c>
      <c r="C11409" t="s">
        <v>10525</v>
      </c>
      <c r="D11409" t="s">
        <v>10526</v>
      </c>
      <c r="E11409" t="s">
        <v>22456</v>
      </c>
      <c r="F11409" s="1">
        <v>42979</v>
      </c>
      <c r="G11409">
        <v>2017</v>
      </c>
      <c r="H11409">
        <v>2017</v>
      </c>
      <c r="I11409" t="s">
        <v>22460</v>
      </c>
      <c r="J11409">
        <v>28</v>
      </c>
      <c r="L11409" t="s">
        <v>22578</v>
      </c>
      <c r="M11409" t="s">
        <v>22653</v>
      </c>
      <c r="N11409">
        <v>9</v>
      </c>
      <c r="O11409" t="s">
        <v>22646</v>
      </c>
    </row>
    <row r="11410" spans="1:15" x14ac:dyDescent="0.25">
      <c r="A11410" t="s">
        <v>10524</v>
      </c>
      <c r="B11410" t="s">
        <v>4</v>
      </c>
      <c r="C11410" t="s">
        <v>10525</v>
      </c>
      <c r="D11410" t="s">
        <v>10527</v>
      </c>
      <c r="E11410" t="s">
        <v>22456</v>
      </c>
      <c r="F11410" s="1">
        <v>42979</v>
      </c>
      <c r="G11410">
        <v>2017</v>
      </c>
      <c r="H11410">
        <v>2017</v>
      </c>
      <c r="I11410" t="s">
        <v>22460</v>
      </c>
      <c r="J11410">
        <v>28</v>
      </c>
      <c r="L11410" t="s">
        <v>22458</v>
      </c>
      <c r="M11410" t="s">
        <v>22653</v>
      </c>
      <c r="N11410">
        <v>9</v>
      </c>
      <c r="O11410" t="s">
        <v>22646</v>
      </c>
    </row>
    <row r="11411" spans="1:15" x14ac:dyDescent="0.25">
      <c r="A11411" t="s">
        <v>10524</v>
      </c>
      <c r="B11411" t="s">
        <v>4</v>
      </c>
      <c r="C11411" t="s">
        <v>10525</v>
      </c>
      <c r="D11411" t="s">
        <v>10527</v>
      </c>
      <c r="E11411" t="s">
        <v>22456</v>
      </c>
      <c r="F11411" s="1">
        <v>42979</v>
      </c>
      <c r="G11411">
        <v>2017</v>
      </c>
      <c r="H11411">
        <v>2017</v>
      </c>
      <c r="I11411" t="s">
        <v>22460</v>
      </c>
      <c r="J11411">
        <v>28</v>
      </c>
      <c r="L11411" t="s">
        <v>22578</v>
      </c>
      <c r="M11411" t="s">
        <v>22653</v>
      </c>
      <c r="N11411">
        <v>9</v>
      </c>
      <c r="O11411" t="s">
        <v>22646</v>
      </c>
    </row>
    <row r="11412" spans="1:15" x14ac:dyDescent="0.25">
      <c r="A11412" t="s">
        <v>10528</v>
      </c>
      <c r="B11412" t="s">
        <v>4</v>
      </c>
      <c r="C11412" t="s">
        <v>10529</v>
      </c>
      <c r="D11412" t="s">
        <v>4259</v>
      </c>
      <c r="E11412" t="s">
        <v>22459</v>
      </c>
      <c r="F11412" s="1">
        <v>42979</v>
      </c>
      <c r="G11412">
        <v>2017</v>
      </c>
      <c r="H11412">
        <v>2016</v>
      </c>
      <c r="I11412" t="s">
        <v>22460</v>
      </c>
      <c r="J11412">
        <v>103</v>
      </c>
      <c r="L11412" t="s">
        <v>22458</v>
      </c>
      <c r="M11412" t="s">
        <v>22653</v>
      </c>
      <c r="N11412">
        <v>9</v>
      </c>
      <c r="O11412" t="s">
        <v>22646</v>
      </c>
    </row>
    <row r="11413" spans="1:15" x14ac:dyDescent="0.25">
      <c r="A11413" t="s">
        <v>10528</v>
      </c>
      <c r="B11413" t="s">
        <v>4</v>
      </c>
      <c r="C11413" t="s">
        <v>10529</v>
      </c>
      <c r="D11413" t="s">
        <v>4260</v>
      </c>
      <c r="E11413" t="s">
        <v>22459</v>
      </c>
      <c r="F11413" s="1">
        <v>42979</v>
      </c>
      <c r="G11413">
        <v>2017</v>
      </c>
      <c r="H11413">
        <v>2016</v>
      </c>
      <c r="I11413" t="s">
        <v>22460</v>
      </c>
      <c r="J11413">
        <v>103</v>
      </c>
      <c r="L11413" t="s">
        <v>22458</v>
      </c>
      <c r="M11413" t="s">
        <v>22653</v>
      </c>
      <c r="N11413">
        <v>9</v>
      </c>
      <c r="O11413" t="s">
        <v>22646</v>
      </c>
    </row>
    <row r="11414" spans="1:15" x14ac:dyDescent="0.25">
      <c r="A11414" t="s">
        <v>10528</v>
      </c>
      <c r="B11414" t="s">
        <v>4</v>
      </c>
      <c r="C11414" t="s">
        <v>10529</v>
      </c>
      <c r="D11414" t="s">
        <v>4259</v>
      </c>
      <c r="E11414" t="s">
        <v>22459</v>
      </c>
      <c r="F11414" s="1">
        <v>42979</v>
      </c>
      <c r="G11414">
        <v>2017</v>
      </c>
      <c r="H11414">
        <v>2016</v>
      </c>
      <c r="I11414" t="s">
        <v>22460</v>
      </c>
      <c r="J11414">
        <v>103</v>
      </c>
      <c r="L11414" t="s">
        <v>22540</v>
      </c>
      <c r="M11414" t="s">
        <v>22653</v>
      </c>
      <c r="N11414">
        <v>9</v>
      </c>
      <c r="O11414" t="s">
        <v>22646</v>
      </c>
    </row>
    <row r="11415" spans="1:15" x14ac:dyDescent="0.25">
      <c r="A11415" t="s">
        <v>10528</v>
      </c>
      <c r="B11415" t="s">
        <v>4</v>
      </c>
      <c r="C11415" t="s">
        <v>10529</v>
      </c>
      <c r="D11415" t="s">
        <v>4260</v>
      </c>
      <c r="E11415" t="s">
        <v>22459</v>
      </c>
      <c r="F11415" s="1">
        <v>42979</v>
      </c>
      <c r="G11415">
        <v>2017</v>
      </c>
      <c r="H11415">
        <v>2016</v>
      </c>
      <c r="I11415" t="s">
        <v>22460</v>
      </c>
      <c r="J11415">
        <v>103</v>
      </c>
      <c r="L11415" t="s">
        <v>22540</v>
      </c>
      <c r="M11415" t="s">
        <v>22653</v>
      </c>
      <c r="N11415">
        <v>9</v>
      </c>
      <c r="O11415" t="s">
        <v>22646</v>
      </c>
    </row>
    <row r="11416" spans="1:15" x14ac:dyDescent="0.25">
      <c r="A11416" t="s">
        <v>18245</v>
      </c>
      <c r="B11416" t="s">
        <v>8</v>
      </c>
      <c r="C11416" t="s">
        <v>18246</v>
      </c>
      <c r="D11416" t="s">
        <v>39</v>
      </c>
      <c r="E11416" t="s">
        <v>22456</v>
      </c>
      <c r="F11416" s="1">
        <v>44383</v>
      </c>
      <c r="G11416">
        <v>2021</v>
      </c>
      <c r="H11416">
        <v>2015</v>
      </c>
      <c r="I11416" t="s">
        <v>22479</v>
      </c>
      <c r="K11416">
        <v>2</v>
      </c>
      <c r="L11416" t="s">
        <v>22476</v>
      </c>
      <c r="M11416" t="s">
        <v>22637</v>
      </c>
      <c r="N11416">
        <v>7</v>
      </c>
      <c r="O11416" t="s">
        <v>22650</v>
      </c>
    </row>
    <row r="11417" spans="1:15" x14ac:dyDescent="0.25">
      <c r="A11417" t="s">
        <v>18245</v>
      </c>
      <c r="B11417" t="s">
        <v>8</v>
      </c>
      <c r="C11417" t="s">
        <v>18246</v>
      </c>
      <c r="D11417" t="s">
        <v>39</v>
      </c>
      <c r="E11417" t="s">
        <v>22456</v>
      </c>
      <c r="F11417" s="1">
        <v>44383</v>
      </c>
      <c r="G11417">
        <v>2021</v>
      </c>
      <c r="H11417">
        <v>2015</v>
      </c>
      <c r="I11417" t="s">
        <v>22479</v>
      </c>
      <c r="K11417">
        <v>2</v>
      </c>
      <c r="L11417" t="s">
        <v>22473</v>
      </c>
      <c r="M11417" t="s">
        <v>22637</v>
      </c>
      <c r="N11417">
        <v>7</v>
      </c>
      <c r="O11417" t="s">
        <v>22650</v>
      </c>
    </row>
    <row r="11418" spans="1:15" x14ac:dyDescent="0.25">
      <c r="A11418" t="s">
        <v>10530</v>
      </c>
      <c r="B11418" t="s">
        <v>4</v>
      </c>
      <c r="C11418" t="s">
        <v>10531</v>
      </c>
      <c r="D11418" t="s">
        <v>10151</v>
      </c>
      <c r="E11418" t="s">
        <v>22465</v>
      </c>
      <c r="F11418" s="1">
        <v>42979</v>
      </c>
      <c r="G11418">
        <v>2017</v>
      </c>
      <c r="H11418">
        <v>1984</v>
      </c>
      <c r="I11418" t="s">
        <v>22464</v>
      </c>
      <c r="J11418">
        <v>160</v>
      </c>
      <c r="L11418" t="s">
        <v>22539</v>
      </c>
      <c r="M11418" t="s">
        <v>22653</v>
      </c>
      <c r="N11418">
        <v>9</v>
      </c>
      <c r="O11418" t="s">
        <v>22646</v>
      </c>
    </row>
    <row r="11419" spans="1:15" x14ac:dyDescent="0.25">
      <c r="A11419" t="s">
        <v>10530</v>
      </c>
      <c r="B11419" t="s">
        <v>4</v>
      </c>
      <c r="C11419" t="s">
        <v>10531</v>
      </c>
      <c r="D11419" t="s">
        <v>10152</v>
      </c>
      <c r="E11419" t="s">
        <v>22465</v>
      </c>
      <c r="F11419" s="1">
        <v>42979</v>
      </c>
      <c r="G11419">
        <v>2017</v>
      </c>
      <c r="H11419">
        <v>1984</v>
      </c>
      <c r="I11419" t="s">
        <v>22464</v>
      </c>
      <c r="J11419">
        <v>160</v>
      </c>
      <c r="L11419" t="s">
        <v>22539</v>
      </c>
      <c r="M11419" t="s">
        <v>22653</v>
      </c>
      <c r="N11419">
        <v>9</v>
      </c>
      <c r="O11419" t="s">
        <v>22646</v>
      </c>
    </row>
    <row r="11420" spans="1:15" x14ac:dyDescent="0.25">
      <c r="A11420" t="s">
        <v>10530</v>
      </c>
      <c r="B11420" t="s">
        <v>4</v>
      </c>
      <c r="C11420" t="s">
        <v>10531</v>
      </c>
      <c r="D11420" t="s">
        <v>10151</v>
      </c>
      <c r="E11420" t="s">
        <v>22465</v>
      </c>
      <c r="F11420" s="1">
        <v>42979</v>
      </c>
      <c r="G11420">
        <v>2017</v>
      </c>
      <c r="H11420">
        <v>1984</v>
      </c>
      <c r="I11420" t="s">
        <v>22464</v>
      </c>
      <c r="J11420">
        <v>160</v>
      </c>
      <c r="L11420" t="s">
        <v>22488</v>
      </c>
      <c r="M11420" t="s">
        <v>22653</v>
      </c>
      <c r="N11420">
        <v>9</v>
      </c>
      <c r="O11420" t="s">
        <v>22646</v>
      </c>
    </row>
    <row r="11421" spans="1:15" x14ac:dyDescent="0.25">
      <c r="A11421" t="s">
        <v>10530</v>
      </c>
      <c r="B11421" t="s">
        <v>4</v>
      </c>
      <c r="C11421" t="s">
        <v>10531</v>
      </c>
      <c r="D11421" t="s">
        <v>10152</v>
      </c>
      <c r="E11421" t="s">
        <v>22465</v>
      </c>
      <c r="F11421" s="1">
        <v>42979</v>
      </c>
      <c r="G11421">
        <v>2017</v>
      </c>
      <c r="H11421">
        <v>1984</v>
      </c>
      <c r="I11421" t="s">
        <v>22464</v>
      </c>
      <c r="J11421">
        <v>160</v>
      </c>
      <c r="L11421" t="s">
        <v>22488</v>
      </c>
      <c r="M11421" t="s">
        <v>22653</v>
      </c>
      <c r="N11421">
        <v>9</v>
      </c>
      <c r="O11421" t="s">
        <v>22646</v>
      </c>
    </row>
    <row r="11422" spans="1:15" x14ac:dyDescent="0.25">
      <c r="A11422" t="s">
        <v>10530</v>
      </c>
      <c r="B11422" t="s">
        <v>4</v>
      </c>
      <c r="C11422" t="s">
        <v>10531</v>
      </c>
      <c r="D11422" t="s">
        <v>10151</v>
      </c>
      <c r="E11422" t="s">
        <v>22465</v>
      </c>
      <c r="F11422" s="1">
        <v>42979</v>
      </c>
      <c r="G11422">
        <v>2017</v>
      </c>
      <c r="H11422">
        <v>1984</v>
      </c>
      <c r="I11422" t="s">
        <v>22464</v>
      </c>
      <c r="J11422">
        <v>160</v>
      </c>
      <c r="L11422" t="s">
        <v>22540</v>
      </c>
      <c r="M11422" t="s">
        <v>22653</v>
      </c>
      <c r="N11422">
        <v>9</v>
      </c>
      <c r="O11422" t="s">
        <v>22646</v>
      </c>
    </row>
    <row r="11423" spans="1:15" x14ac:dyDescent="0.25">
      <c r="A11423" t="s">
        <v>10530</v>
      </c>
      <c r="B11423" t="s">
        <v>4</v>
      </c>
      <c r="C11423" t="s">
        <v>10531</v>
      </c>
      <c r="D11423" t="s">
        <v>10152</v>
      </c>
      <c r="E11423" t="s">
        <v>22465</v>
      </c>
      <c r="F11423" s="1">
        <v>42979</v>
      </c>
      <c r="G11423">
        <v>2017</v>
      </c>
      <c r="H11423">
        <v>1984</v>
      </c>
      <c r="I11423" t="s">
        <v>22464</v>
      </c>
      <c r="J11423">
        <v>160</v>
      </c>
      <c r="L11423" t="s">
        <v>22540</v>
      </c>
      <c r="M11423" t="s">
        <v>22653</v>
      </c>
      <c r="N11423">
        <v>9</v>
      </c>
      <c r="O11423" t="s">
        <v>22646</v>
      </c>
    </row>
    <row r="11424" spans="1:15" x14ac:dyDescent="0.25">
      <c r="A11424" t="s">
        <v>10532</v>
      </c>
      <c r="B11424" t="s">
        <v>4</v>
      </c>
      <c r="C11424" t="s">
        <v>10533</v>
      </c>
      <c r="D11424" t="s">
        <v>8492</v>
      </c>
      <c r="E11424" t="s">
        <v>22492</v>
      </c>
      <c r="F11424" s="1">
        <v>42979</v>
      </c>
      <c r="G11424">
        <v>2017</v>
      </c>
      <c r="H11424">
        <v>2016</v>
      </c>
      <c r="I11424" t="s">
        <v>22460</v>
      </c>
      <c r="J11424">
        <v>113</v>
      </c>
      <c r="L11424" t="s">
        <v>22470</v>
      </c>
      <c r="M11424" t="s">
        <v>22653</v>
      </c>
      <c r="N11424">
        <v>9</v>
      </c>
      <c r="O11424" t="s">
        <v>22646</v>
      </c>
    </row>
    <row r="11425" spans="1:15" x14ac:dyDescent="0.25">
      <c r="A11425" t="s">
        <v>10532</v>
      </c>
      <c r="B11425" t="s">
        <v>4</v>
      </c>
      <c r="C11425" t="s">
        <v>10533</v>
      </c>
      <c r="D11425" t="s">
        <v>10534</v>
      </c>
      <c r="E11425" t="s">
        <v>22492</v>
      </c>
      <c r="F11425" s="1">
        <v>42979</v>
      </c>
      <c r="G11425">
        <v>2017</v>
      </c>
      <c r="H11425">
        <v>2016</v>
      </c>
      <c r="I11425" t="s">
        <v>22460</v>
      </c>
      <c r="J11425">
        <v>113</v>
      </c>
      <c r="L11425" t="s">
        <v>22470</v>
      </c>
      <c r="M11425" t="s">
        <v>22653</v>
      </c>
      <c r="N11425">
        <v>9</v>
      </c>
      <c r="O11425" t="s">
        <v>22646</v>
      </c>
    </row>
    <row r="11426" spans="1:15" x14ac:dyDescent="0.25">
      <c r="A11426" t="s">
        <v>10532</v>
      </c>
      <c r="B11426" t="s">
        <v>4</v>
      </c>
      <c r="C11426" t="s">
        <v>10533</v>
      </c>
      <c r="D11426" t="s">
        <v>8492</v>
      </c>
      <c r="E11426" t="s">
        <v>22492</v>
      </c>
      <c r="F11426" s="1">
        <v>42979</v>
      </c>
      <c r="G11426">
        <v>2017</v>
      </c>
      <c r="H11426">
        <v>2016</v>
      </c>
      <c r="I11426" t="s">
        <v>22460</v>
      </c>
      <c r="J11426">
        <v>113</v>
      </c>
      <c r="L11426" t="s">
        <v>22488</v>
      </c>
      <c r="M11426" t="s">
        <v>22653</v>
      </c>
      <c r="N11426">
        <v>9</v>
      </c>
      <c r="O11426" t="s">
        <v>22646</v>
      </c>
    </row>
    <row r="11427" spans="1:15" x14ac:dyDescent="0.25">
      <c r="A11427" t="s">
        <v>10532</v>
      </c>
      <c r="B11427" t="s">
        <v>4</v>
      </c>
      <c r="C11427" t="s">
        <v>10533</v>
      </c>
      <c r="D11427" t="s">
        <v>10534</v>
      </c>
      <c r="E11427" t="s">
        <v>22492</v>
      </c>
      <c r="F11427" s="1">
        <v>42979</v>
      </c>
      <c r="G11427">
        <v>2017</v>
      </c>
      <c r="H11427">
        <v>2016</v>
      </c>
      <c r="I11427" t="s">
        <v>22460</v>
      </c>
      <c r="J11427">
        <v>113</v>
      </c>
      <c r="L11427" t="s">
        <v>22488</v>
      </c>
      <c r="M11427" t="s">
        <v>22653</v>
      </c>
      <c r="N11427">
        <v>9</v>
      </c>
      <c r="O11427" t="s">
        <v>22646</v>
      </c>
    </row>
    <row r="11428" spans="1:15" x14ac:dyDescent="0.25">
      <c r="A11428" t="s">
        <v>10532</v>
      </c>
      <c r="B11428" t="s">
        <v>4</v>
      </c>
      <c r="C11428" t="s">
        <v>10533</v>
      </c>
      <c r="D11428" t="s">
        <v>8492</v>
      </c>
      <c r="E11428" t="s">
        <v>22492</v>
      </c>
      <c r="F11428" s="1">
        <v>42979</v>
      </c>
      <c r="G11428">
        <v>2017</v>
      </c>
      <c r="H11428">
        <v>2016</v>
      </c>
      <c r="I11428" t="s">
        <v>22460</v>
      </c>
      <c r="J11428">
        <v>113</v>
      </c>
      <c r="L11428" t="s">
        <v>22540</v>
      </c>
      <c r="M11428" t="s">
        <v>22653</v>
      </c>
      <c r="N11428">
        <v>9</v>
      </c>
      <c r="O11428" t="s">
        <v>22646</v>
      </c>
    </row>
    <row r="11429" spans="1:15" x14ac:dyDescent="0.25">
      <c r="A11429" t="s">
        <v>10532</v>
      </c>
      <c r="B11429" t="s">
        <v>4</v>
      </c>
      <c r="C11429" t="s">
        <v>10533</v>
      </c>
      <c r="D11429" t="s">
        <v>10534</v>
      </c>
      <c r="E11429" t="s">
        <v>22492</v>
      </c>
      <c r="F11429" s="1">
        <v>42979</v>
      </c>
      <c r="G11429">
        <v>2017</v>
      </c>
      <c r="H11429">
        <v>2016</v>
      </c>
      <c r="I11429" t="s">
        <v>22460</v>
      </c>
      <c r="J11429">
        <v>113</v>
      </c>
      <c r="L11429" t="s">
        <v>22540</v>
      </c>
      <c r="M11429" t="s">
        <v>22653</v>
      </c>
      <c r="N11429">
        <v>9</v>
      </c>
      <c r="O11429" t="s">
        <v>22646</v>
      </c>
    </row>
    <row r="11430" spans="1:15" x14ac:dyDescent="0.25">
      <c r="A11430" t="s">
        <v>10535</v>
      </c>
      <c r="B11430" t="s">
        <v>4</v>
      </c>
      <c r="C11430" t="s">
        <v>10536</v>
      </c>
      <c r="D11430" t="s">
        <v>10537</v>
      </c>
      <c r="E11430" t="s">
        <v>22480</v>
      </c>
      <c r="F11430" s="1">
        <v>42979</v>
      </c>
      <c r="G11430">
        <v>2017</v>
      </c>
      <c r="H11430">
        <v>2016</v>
      </c>
      <c r="I11430" t="s">
        <v>22479</v>
      </c>
      <c r="J11430">
        <v>86</v>
      </c>
      <c r="L11430" t="s">
        <v>22470</v>
      </c>
      <c r="M11430" t="s">
        <v>22653</v>
      </c>
      <c r="N11430">
        <v>9</v>
      </c>
      <c r="O11430" t="s">
        <v>22646</v>
      </c>
    </row>
    <row r="11431" spans="1:15" x14ac:dyDescent="0.25">
      <c r="A11431" t="s">
        <v>10535</v>
      </c>
      <c r="B11431" t="s">
        <v>4</v>
      </c>
      <c r="C11431" t="s">
        <v>10536</v>
      </c>
      <c r="D11431" t="s">
        <v>10537</v>
      </c>
      <c r="E11431" t="s">
        <v>22480</v>
      </c>
      <c r="F11431" s="1">
        <v>42979</v>
      </c>
      <c r="G11431">
        <v>2017</v>
      </c>
      <c r="H11431">
        <v>2016</v>
      </c>
      <c r="I11431" t="s">
        <v>22479</v>
      </c>
      <c r="J11431">
        <v>86</v>
      </c>
      <c r="L11431" t="s">
        <v>22472</v>
      </c>
      <c r="M11431" t="s">
        <v>22653</v>
      </c>
      <c r="N11431">
        <v>9</v>
      </c>
      <c r="O11431" t="s">
        <v>22646</v>
      </c>
    </row>
    <row r="11432" spans="1:15" x14ac:dyDescent="0.25">
      <c r="A11432" t="s">
        <v>10538</v>
      </c>
      <c r="B11432" t="s">
        <v>4</v>
      </c>
      <c r="C11432" t="s">
        <v>10539</v>
      </c>
      <c r="D11432" t="s">
        <v>10540</v>
      </c>
      <c r="E11432" t="s">
        <v>22463</v>
      </c>
      <c r="F11432" s="1">
        <v>42979</v>
      </c>
      <c r="G11432">
        <v>2017</v>
      </c>
      <c r="H11432">
        <v>2016</v>
      </c>
      <c r="I11432" t="s">
        <v>22464</v>
      </c>
      <c r="J11432">
        <v>83</v>
      </c>
      <c r="L11432" t="s">
        <v>22458</v>
      </c>
      <c r="M11432" t="s">
        <v>22653</v>
      </c>
      <c r="N11432">
        <v>9</v>
      </c>
      <c r="O11432" t="s">
        <v>22646</v>
      </c>
    </row>
    <row r="11433" spans="1:15" x14ac:dyDescent="0.25">
      <c r="A11433" t="s">
        <v>10538</v>
      </c>
      <c r="B11433" t="s">
        <v>4</v>
      </c>
      <c r="C11433" t="s">
        <v>10539</v>
      </c>
      <c r="D11433" t="s">
        <v>10540</v>
      </c>
      <c r="E11433" t="s">
        <v>22463</v>
      </c>
      <c r="F11433" s="1">
        <v>42979</v>
      </c>
      <c r="G11433">
        <v>2017</v>
      </c>
      <c r="H11433">
        <v>2016</v>
      </c>
      <c r="I11433" t="s">
        <v>22464</v>
      </c>
      <c r="J11433">
        <v>83</v>
      </c>
      <c r="L11433" t="s">
        <v>22540</v>
      </c>
      <c r="M11433" t="s">
        <v>22653</v>
      </c>
      <c r="N11433">
        <v>9</v>
      </c>
      <c r="O11433" t="s">
        <v>22646</v>
      </c>
    </row>
    <row r="11434" spans="1:15" x14ac:dyDescent="0.25">
      <c r="A11434" t="s">
        <v>10541</v>
      </c>
      <c r="B11434" t="s">
        <v>4</v>
      </c>
      <c r="C11434" t="s">
        <v>10542</v>
      </c>
      <c r="D11434" t="s">
        <v>10543</v>
      </c>
      <c r="E11434" t="s">
        <v>22492</v>
      </c>
      <c r="F11434" s="1">
        <v>42979</v>
      </c>
      <c r="G11434">
        <v>2017</v>
      </c>
      <c r="H11434">
        <v>2017</v>
      </c>
      <c r="I11434" t="s">
        <v>22460</v>
      </c>
      <c r="J11434">
        <v>113</v>
      </c>
      <c r="L11434" t="s">
        <v>22488</v>
      </c>
      <c r="M11434" t="s">
        <v>22653</v>
      </c>
      <c r="N11434">
        <v>9</v>
      </c>
      <c r="O11434" t="s">
        <v>22646</v>
      </c>
    </row>
    <row r="11435" spans="1:15" x14ac:dyDescent="0.25">
      <c r="A11435" t="s">
        <v>10541</v>
      </c>
      <c r="B11435" t="s">
        <v>4</v>
      </c>
      <c r="C11435" t="s">
        <v>10542</v>
      </c>
      <c r="D11435" t="s">
        <v>10543</v>
      </c>
      <c r="E11435" t="s">
        <v>22492</v>
      </c>
      <c r="F11435" s="1">
        <v>42979</v>
      </c>
      <c r="G11435">
        <v>2017</v>
      </c>
      <c r="H11435">
        <v>2017</v>
      </c>
      <c r="I11435" t="s">
        <v>22460</v>
      </c>
      <c r="J11435">
        <v>113</v>
      </c>
      <c r="L11435" t="s">
        <v>22540</v>
      </c>
      <c r="M11435" t="s">
        <v>22653</v>
      </c>
      <c r="N11435">
        <v>9</v>
      </c>
      <c r="O11435" t="s">
        <v>22646</v>
      </c>
    </row>
    <row r="11436" spans="1:15" x14ac:dyDescent="0.25">
      <c r="A11436" t="s">
        <v>10544</v>
      </c>
      <c r="B11436" t="s">
        <v>4</v>
      </c>
      <c r="C11436" t="s">
        <v>10545</v>
      </c>
      <c r="D11436" t="s">
        <v>10534</v>
      </c>
      <c r="E11436" t="s">
        <v>22492</v>
      </c>
      <c r="F11436" s="1">
        <v>42979</v>
      </c>
      <c r="G11436">
        <v>2017</v>
      </c>
      <c r="H11436">
        <v>2016</v>
      </c>
      <c r="I11436" t="s">
        <v>22460</v>
      </c>
      <c r="J11436">
        <v>86</v>
      </c>
      <c r="L11436" t="s">
        <v>22458</v>
      </c>
      <c r="M11436" t="s">
        <v>22653</v>
      </c>
      <c r="N11436">
        <v>9</v>
      </c>
      <c r="O11436" t="s">
        <v>22646</v>
      </c>
    </row>
    <row r="11437" spans="1:15" x14ac:dyDescent="0.25">
      <c r="A11437" t="s">
        <v>10544</v>
      </c>
      <c r="B11437" t="s">
        <v>4</v>
      </c>
      <c r="C11437" t="s">
        <v>10545</v>
      </c>
      <c r="D11437" t="s">
        <v>8492</v>
      </c>
      <c r="E11437" t="s">
        <v>22492</v>
      </c>
      <c r="F11437" s="1">
        <v>42979</v>
      </c>
      <c r="G11437">
        <v>2017</v>
      </c>
      <c r="H11437">
        <v>2016</v>
      </c>
      <c r="I11437" t="s">
        <v>22460</v>
      </c>
      <c r="J11437">
        <v>86</v>
      </c>
      <c r="L11437" t="s">
        <v>22458</v>
      </c>
      <c r="M11437" t="s">
        <v>22653</v>
      </c>
      <c r="N11437">
        <v>9</v>
      </c>
      <c r="O11437" t="s">
        <v>22646</v>
      </c>
    </row>
    <row r="11438" spans="1:15" x14ac:dyDescent="0.25">
      <c r="A11438" t="s">
        <v>10544</v>
      </c>
      <c r="B11438" t="s">
        <v>4</v>
      </c>
      <c r="C11438" t="s">
        <v>10545</v>
      </c>
      <c r="D11438" t="s">
        <v>10534</v>
      </c>
      <c r="E11438" t="s">
        <v>22492</v>
      </c>
      <c r="F11438" s="1">
        <v>42979</v>
      </c>
      <c r="G11438">
        <v>2017</v>
      </c>
      <c r="H11438">
        <v>2016</v>
      </c>
      <c r="I11438" t="s">
        <v>22460</v>
      </c>
      <c r="J11438">
        <v>86</v>
      </c>
      <c r="L11438" t="s">
        <v>22540</v>
      </c>
      <c r="M11438" t="s">
        <v>22653</v>
      </c>
      <c r="N11438">
        <v>9</v>
      </c>
      <c r="O11438" t="s">
        <v>22646</v>
      </c>
    </row>
    <row r="11439" spans="1:15" x14ac:dyDescent="0.25">
      <c r="A11439" t="s">
        <v>10544</v>
      </c>
      <c r="B11439" t="s">
        <v>4</v>
      </c>
      <c r="C11439" t="s">
        <v>10545</v>
      </c>
      <c r="D11439" t="s">
        <v>8492</v>
      </c>
      <c r="E11439" t="s">
        <v>22492</v>
      </c>
      <c r="F11439" s="1">
        <v>42979</v>
      </c>
      <c r="G11439">
        <v>2017</v>
      </c>
      <c r="H11439">
        <v>2016</v>
      </c>
      <c r="I11439" t="s">
        <v>22460</v>
      </c>
      <c r="J11439">
        <v>86</v>
      </c>
      <c r="L11439" t="s">
        <v>22540</v>
      </c>
      <c r="M11439" t="s">
        <v>22653</v>
      </c>
      <c r="N11439">
        <v>9</v>
      </c>
      <c r="O11439" t="s">
        <v>22646</v>
      </c>
    </row>
    <row r="11440" spans="1:15" x14ac:dyDescent="0.25">
      <c r="A11440" t="s">
        <v>10546</v>
      </c>
      <c r="B11440" t="s">
        <v>4</v>
      </c>
      <c r="C11440" t="s">
        <v>10547</v>
      </c>
      <c r="D11440" t="s">
        <v>5651</v>
      </c>
      <c r="E11440" t="s">
        <v>22456</v>
      </c>
      <c r="F11440" s="1">
        <v>42976</v>
      </c>
      <c r="G11440">
        <v>2017</v>
      </c>
      <c r="H11440">
        <v>2017</v>
      </c>
      <c r="I11440" t="s">
        <v>22464</v>
      </c>
      <c r="J11440">
        <v>57</v>
      </c>
      <c r="L11440" t="s">
        <v>22495</v>
      </c>
      <c r="M11440" t="s">
        <v>22653</v>
      </c>
      <c r="N11440">
        <v>8</v>
      </c>
      <c r="O11440" t="s">
        <v>22647</v>
      </c>
    </row>
    <row r="11441" spans="1:15" x14ac:dyDescent="0.25">
      <c r="A11441" t="s">
        <v>10548</v>
      </c>
      <c r="B11441" t="s">
        <v>4</v>
      </c>
      <c r="C11441" t="s">
        <v>10549</v>
      </c>
      <c r="D11441" t="s">
        <v>10550</v>
      </c>
      <c r="E11441" t="s">
        <v>22456</v>
      </c>
      <c r="F11441" s="1">
        <v>42973</v>
      </c>
      <c r="G11441">
        <v>2017</v>
      </c>
      <c r="H11441">
        <v>2016</v>
      </c>
      <c r="I11441" t="s">
        <v>22460</v>
      </c>
      <c r="J11441">
        <v>98</v>
      </c>
      <c r="L11441" t="s">
        <v>22563</v>
      </c>
      <c r="M11441" t="s">
        <v>22653</v>
      </c>
      <c r="N11441">
        <v>8</v>
      </c>
      <c r="O11441" t="s">
        <v>22647</v>
      </c>
    </row>
    <row r="11442" spans="1:15" x14ac:dyDescent="0.25">
      <c r="A11442" t="s">
        <v>10548</v>
      </c>
      <c r="B11442" t="s">
        <v>4</v>
      </c>
      <c r="C11442" t="s">
        <v>10549</v>
      </c>
      <c r="D11442" t="s">
        <v>10550</v>
      </c>
      <c r="E11442" t="s">
        <v>22456</v>
      </c>
      <c r="F11442" s="1">
        <v>42973</v>
      </c>
      <c r="G11442">
        <v>2017</v>
      </c>
      <c r="H11442">
        <v>2016</v>
      </c>
      <c r="I11442" t="s">
        <v>22460</v>
      </c>
      <c r="J11442">
        <v>98</v>
      </c>
      <c r="L11442" t="s">
        <v>22475</v>
      </c>
      <c r="M11442" t="s">
        <v>22653</v>
      </c>
      <c r="N11442">
        <v>8</v>
      </c>
      <c r="O11442" t="s">
        <v>22647</v>
      </c>
    </row>
    <row r="11443" spans="1:15" x14ac:dyDescent="0.25">
      <c r="A11443" t="s">
        <v>10551</v>
      </c>
      <c r="B11443" t="s">
        <v>4</v>
      </c>
      <c r="C11443" t="s">
        <v>10552</v>
      </c>
      <c r="D11443" t="s">
        <v>10553</v>
      </c>
      <c r="E11443" t="s">
        <v>22491</v>
      </c>
      <c r="F11443" s="1">
        <v>42972</v>
      </c>
      <c r="G11443">
        <v>2017</v>
      </c>
      <c r="H11443">
        <v>2017</v>
      </c>
      <c r="I11443" t="s">
        <v>22482</v>
      </c>
      <c r="J11443">
        <v>116</v>
      </c>
      <c r="L11443" t="s">
        <v>22475</v>
      </c>
      <c r="M11443" t="s">
        <v>22653</v>
      </c>
      <c r="N11443">
        <v>8</v>
      </c>
      <c r="O11443" t="s">
        <v>22647</v>
      </c>
    </row>
    <row r="11444" spans="1:15" x14ac:dyDescent="0.25">
      <c r="A11444" t="s">
        <v>10551</v>
      </c>
      <c r="B11444" t="s">
        <v>4</v>
      </c>
      <c r="C11444" t="s">
        <v>10552</v>
      </c>
      <c r="D11444" t="s">
        <v>10553</v>
      </c>
      <c r="E11444" t="s">
        <v>22491</v>
      </c>
      <c r="F11444" s="1">
        <v>42972</v>
      </c>
      <c r="G11444">
        <v>2017</v>
      </c>
      <c r="H11444">
        <v>2017</v>
      </c>
      <c r="I11444" t="s">
        <v>22482</v>
      </c>
      <c r="J11444">
        <v>116</v>
      </c>
      <c r="L11444" t="s">
        <v>22540</v>
      </c>
      <c r="M11444" t="s">
        <v>22653</v>
      </c>
      <c r="N11444">
        <v>8</v>
      </c>
      <c r="O11444" t="s">
        <v>22647</v>
      </c>
    </row>
    <row r="11445" spans="1:15" x14ac:dyDescent="0.25">
      <c r="A11445" t="s">
        <v>10554</v>
      </c>
      <c r="B11445" t="s">
        <v>4</v>
      </c>
      <c r="C11445" t="s">
        <v>10555</v>
      </c>
      <c r="D11445" t="s">
        <v>10556</v>
      </c>
      <c r="E11445" t="s">
        <v>22456</v>
      </c>
      <c r="F11445" s="1">
        <v>42972</v>
      </c>
      <c r="G11445">
        <v>2017</v>
      </c>
      <c r="H11445">
        <v>2017</v>
      </c>
      <c r="I11445" t="s">
        <v>22460</v>
      </c>
      <c r="J11445">
        <v>100</v>
      </c>
      <c r="L11445" t="s">
        <v>22497</v>
      </c>
      <c r="M11445" t="s">
        <v>22653</v>
      </c>
      <c r="N11445">
        <v>8</v>
      </c>
      <c r="O11445" t="s">
        <v>22647</v>
      </c>
    </row>
    <row r="11446" spans="1:15" x14ac:dyDescent="0.25">
      <c r="A11446" t="s">
        <v>10554</v>
      </c>
      <c r="B11446" t="s">
        <v>4</v>
      </c>
      <c r="C11446" t="s">
        <v>10555</v>
      </c>
      <c r="D11446" t="s">
        <v>10556</v>
      </c>
      <c r="E11446" t="s">
        <v>22456</v>
      </c>
      <c r="F11446" s="1">
        <v>42972</v>
      </c>
      <c r="G11446">
        <v>2017</v>
      </c>
      <c r="H11446">
        <v>2017</v>
      </c>
      <c r="I11446" t="s">
        <v>22460</v>
      </c>
      <c r="J11446">
        <v>100</v>
      </c>
      <c r="L11446" t="s">
        <v>22475</v>
      </c>
      <c r="M11446" t="s">
        <v>22653</v>
      </c>
      <c r="N11446">
        <v>8</v>
      </c>
      <c r="O11446" t="s">
        <v>22647</v>
      </c>
    </row>
    <row r="11447" spans="1:15" x14ac:dyDescent="0.25">
      <c r="A11447" t="s">
        <v>1758</v>
      </c>
      <c r="B11447" t="s">
        <v>4</v>
      </c>
      <c r="C11447" t="s">
        <v>1759</v>
      </c>
      <c r="D11447" t="s">
        <v>1760</v>
      </c>
      <c r="E11447" t="s">
        <v>22514</v>
      </c>
      <c r="F11447" s="1">
        <v>44383</v>
      </c>
      <c r="G11447">
        <v>2021</v>
      </c>
      <c r="H11447">
        <v>2018</v>
      </c>
      <c r="I11447" t="s">
        <v>22462</v>
      </c>
      <c r="J11447">
        <v>101</v>
      </c>
      <c r="L11447" t="s">
        <v>22488</v>
      </c>
      <c r="M11447" t="s">
        <v>22637</v>
      </c>
      <c r="N11447">
        <v>7</v>
      </c>
      <c r="O11447" t="s">
        <v>22650</v>
      </c>
    </row>
    <row r="11448" spans="1:15" x14ac:dyDescent="0.25">
      <c r="A11448" t="s">
        <v>1758</v>
      </c>
      <c r="B11448" t="s">
        <v>4</v>
      </c>
      <c r="C11448" t="s">
        <v>1759</v>
      </c>
      <c r="D11448" t="s">
        <v>1761</v>
      </c>
      <c r="E11448" t="s">
        <v>22514</v>
      </c>
      <c r="F11448" s="1">
        <v>44383</v>
      </c>
      <c r="G11448">
        <v>2021</v>
      </c>
      <c r="H11448">
        <v>2018</v>
      </c>
      <c r="I11448" t="s">
        <v>22462</v>
      </c>
      <c r="J11448">
        <v>101</v>
      </c>
      <c r="L11448" t="s">
        <v>22488</v>
      </c>
      <c r="M11448" t="s">
        <v>22637</v>
      </c>
      <c r="N11448">
        <v>7</v>
      </c>
      <c r="O11448" t="s">
        <v>22650</v>
      </c>
    </row>
    <row r="11449" spans="1:15" x14ac:dyDescent="0.25">
      <c r="A11449" t="s">
        <v>1758</v>
      </c>
      <c r="B11449" t="s">
        <v>4</v>
      </c>
      <c r="C11449" t="s">
        <v>1759</v>
      </c>
      <c r="D11449" t="s">
        <v>1762</v>
      </c>
      <c r="E11449" t="s">
        <v>22514</v>
      </c>
      <c r="F11449" s="1">
        <v>44383</v>
      </c>
      <c r="G11449">
        <v>2021</v>
      </c>
      <c r="H11449">
        <v>2018</v>
      </c>
      <c r="I11449" t="s">
        <v>22462</v>
      </c>
      <c r="J11449">
        <v>101</v>
      </c>
      <c r="L11449" t="s">
        <v>22488</v>
      </c>
      <c r="M11449" t="s">
        <v>22637</v>
      </c>
      <c r="N11449">
        <v>7</v>
      </c>
      <c r="O11449" t="s">
        <v>22650</v>
      </c>
    </row>
    <row r="11450" spans="1:15" x14ac:dyDescent="0.25">
      <c r="A11450" t="s">
        <v>1758</v>
      </c>
      <c r="B11450" t="s">
        <v>4</v>
      </c>
      <c r="C11450" t="s">
        <v>1759</v>
      </c>
      <c r="D11450" t="s">
        <v>1760</v>
      </c>
      <c r="E11450" t="s">
        <v>22514</v>
      </c>
      <c r="F11450" s="1">
        <v>44383</v>
      </c>
      <c r="G11450">
        <v>2021</v>
      </c>
      <c r="H11450">
        <v>2018</v>
      </c>
      <c r="I11450" t="s">
        <v>22462</v>
      </c>
      <c r="J11450">
        <v>101</v>
      </c>
      <c r="L11450" t="s">
        <v>22540</v>
      </c>
      <c r="M11450" t="s">
        <v>22637</v>
      </c>
      <c r="N11450">
        <v>7</v>
      </c>
      <c r="O11450" t="s">
        <v>22650</v>
      </c>
    </row>
    <row r="11451" spans="1:15" x14ac:dyDescent="0.25">
      <c r="A11451" t="s">
        <v>1758</v>
      </c>
      <c r="B11451" t="s">
        <v>4</v>
      </c>
      <c r="C11451" t="s">
        <v>1759</v>
      </c>
      <c r="D11451" t="s">
        <v>1761</v>
      </c>
      <c r="E11451" t="s">
        <v>22514</v>
      </c>
      <c r="F11451" s="1">
        <v>44383</v>
      </c>
      <c r="G11451">
        <v>2021</v>
      </c>
      <c r="H11451">
        <v>2018</v>
      </c>
      <c r="I11451" t="s">
        <v>22462</v>
      </c>
      <c r="J11451">
        <v>101</v>
      </c>
      <c r="L11451" t="s">
        <v>22540</v>
      </c>
      <c r="M11451" t="s">
        <v>22637</v>
      </c>
      <c r="N11451">
        <v>7</v>
      </c>
      <c r="O11451" t="s">
        <v>22650</v>
      </c>
    </row>
    <row r="11452" spans="1:15" x14ac:dyDescent="0.25">
      <c r="A11452" t="s">
        <v>1758</v>
      </c>
      <c r="B11452" t="s">
        <v>4</v>
      </c>
      <c r="C11452" t="s">
        <v>1759</v>
      </c>
      <c r="D11452" t="s">
        <v>1762</v>
      </c>
      <c r="E11452" t="s">
        <v>22514</v>
      </c>
      <c r="F11452" s="1">
        <v>44383</v>
      </c>
      <c r="G11452">
        <v>2021</v>
      </c>
      <c r="H11452">
        <v>2018</v>
      </c>
      <c r="I11452" t="s">
        <v>22462</v>
      </c>
      <c r="J11452">
        <v>101</v>
      </c>
      <c r="L11452" t="s">
        <v>22540</v>
      </c>
      <c r="M11452" t="s">
        <v>22637</v>
      </c>
      <c r="N11452">
        <v>7</v>
      </c>
      <c r="O11452" t="s">
        <v>22650</v>
      </c>
    </row>
    <row r="11453" spans="1:15" x14ac:dyDescent="0.25">
      <c r="A11453" t="s">
        <v>10557</v>
      </c>
      <c r="B11453" t="s">
        <v>4</v>
      </c>
      <c r="C11453" t="s">
        <v>10558</v>
      </c>
      <c r="D11453" t="s">
        <v>5651</v>
      </c>
      <c r="E11453" t="s">
        <v>22456</v>
      </c>
      <c r="F11453" s="1">
        <v>42969</v>
      </c>
      <c r="G11453">
        <v>2017</v>
      </c>
      <c r="H11453">
        <v>2017</v>
      </c>
      <c r="I11453" t="s">
        <v>22460</v>
      </c>
      <c r="J11453">
        <v>51</v>
      </c>
      <c r="L11453" t="s">
        <v>22495</v>
      </c>
      <c r="M11453" t="s">
        <v>22653</v>
      </c>
      <c r="N11453">
        <v>8</v>
      </c>
      <c r="O11453" t="s">
        <v>22647</v>
      </c>
    </row>
    <row r="11454" spans="1:15" x14ac:dyDescent="0.25">
      <c r="A11454" t="s">
        <v>21136</v>
      </c>
      <c r="B11454" t="s">
        <v>8</v>
      </c>
      <c r="C11454" t="s">
        <v>21137</v>
      </c>
      <c r="D11454" t="s">
        <v>39</v>
      </c>
      <c r="E11454" t="s">
        <v>22456</v>
      </c>
      <c r="F11454" s="1">
        <v>42965</v>
      </c>
      <c r="G11454">
        <v>2017</v>
      </c>
      <c r="H11454">
        <v>2017</v>
      </c>
      <c r="I11454" t="s">
        <v>22466</v>
      </c>
      <c r="K11454">
        <v>5</v>
      </c>
      <c r="L11454" t="s">
        <v>22473</v>
      </c>
      <c r="M11454" t="s">
        <v>22653</v>
      </c>
      <c r="N11454">
        <v>8</v>
      </c>
      <c r="O11454" t="s">
        <v>22647</v>
      </c>
    </row>
    <row r="11455" spans="1:15" x14ac:dyDescent="0.25">
      <c r="A11455" t="s">
        <v>21138</v>
      </c>
      <c r="B11455" t="s">
        <v>8</v>
      </c>
      <c r="C11455" t="s">
        <v>21139</v>
      </c>
      <c r="D11455" t="s">
        <v>39</v>
      </c>
      <c r="E11455" t="s">
        <v>22456</v>
      </c>
      <c r="F11455" s="1">
        <v>42965</v>
      </c>
      <c r="G11455">
        <v>2017</v>
      </c>
      <c r="H11455">
        <v>2017</v>
      </c>
      <c r="I11455" t="s">
        <v>22460</v>
      </c>
      <c r="K11455">
        <v>1</v>
      </c>
      <c r="L11455" t="s">
        <v>22581</v>
      </c>
      <c r="M11455" t="s">
        <v>22653</v>
      </c>
      <c r="N11455">
        <v>8</v>
      </c>
      <c r="O11455" t="s">
        <v>22647</v>
      </c>
    </row>
    <row r="11456" spans="1:15" x14ac:dyDescent="0.25">
      <c r="A11456" t="s">
        <v>21138</v>
      </c>
      <c r="B11456" t="s">
        <v>8</v>
      </c>
      <c r="C11456" t="s">
        <v>21139</v>
      </c>
      <c r="D11456" t="s">
        <v>39</v>
      </c>
      <c r="E11456" t="s">
        <v>22456</v>
      </c>
      <c r="F11456" s="1">
        <v>42965</v>
      </c>
      <c r="G11456">
        <v>2017</v>
      </c>
      <c r="H11456">
        <v>2017</v>
      </c>
      <c r="I11456" t="s">
        <v>22460</v>
      </c>
      <c r="K11456">
        <v>1</v>
      </c>
      <c r="L11456" t="s">
        <v>22577</v>
      </c>
      <c r="M11456" t="s">
        <v>22653</v>
      </c>
      <c r="N11456">
        <v>8</v>
      </c>
      <c r="O11456" t="s">
        <v>22647</v>
      </c>
    </row>
    <row r="11457" spans="1:15" x14ac:dyDescent="0.25">
      <c r="A11457" t="s">
        <v>21138</v>
      </c>
      <c r="B11457" t="s">
        <v>8</v>
      </c>
      <c r="C11457" t="s">
        <v>21139</v>
      </c>
      <c r="D11457" t="s">
        <v>39</v>
      </c>
      <c r="E11457" t="s">
        <v>22456</v>
      </c>
      <c r="F11457" s="1">
        <v>42965</v>
      </c>
      <c r="G11457">
        <v>2017</v>
      </c>
      <c r="H11457">
        <v>2017</v>
      </c>
      <c r="I11457" t="s">
        <v>22460</v>
      </c>
      <c r="K11457">
        <v>1</v>
      </c>
      <c r="L11457" t="s">
        <v>22521</v>
      </c>
      <c r="M11457" t="s">
        <v>22653</v>
      </c>
      <c r="N11457">
        <v>8</v>
      </c>
      <c r="O11457" t="s">
        <v>22647</v>
      </c>
    </row>
    <row r="11458" spans="1:15" x14ac:dyDescent="0.25">
      <c r="A11458" t="s">
        <v>10559</v>
      </c>
      <c r="B11458" t="s">
        <v>4</v>
      </c>
      <c r="C11458" t="s">
        <v>10560</v>
      </c>
      <c r="D11458" t="s">
        <v>10561</v>
      </c>
      <c r="E11458" t="s">
        <v>22456</v>
      </c>
      <c r="F11458" s="1">
        <v>42965</v>
      </c>
      <c r="G11458">
        <v>2017</v>
      </c>
      <c r="H11458">
        <v>2011</v>
      </c>
      <c r="I11458" t="s">
        <v>22457</v>
      </c>
      <c r="J11458">
        <v>113</v>
      </c>
      <c r="L11458" t="s">
        <v>22458</v>
      </c>
      <c r="M11458" t="s">
        <v>22653</v>
      </c>
      <c r="N11458">
        <v>8</v>
      </c>
      <c r="O11458" t="s">
        <v>22647</v>
      </c>
    </row>
    <row r="11459" spans="1:15" x14ac:dyDescent="0.25">
      <c r="A11459" t="s">
        <v>10559</v>
      </c>
      <c r="B11459" t="s">
        <v>4</v>
      </c>
      <c r="C11459" t="s">
        <v>10560</v>
      </c>
      <c r="D11459" t="s">
        <v>10561</v>
      </c>
      <c r="E11459" t="s">
        <v>22456</v>
      </c>
      <c r="F11459" s="1">
        <v>42965</v>
      </c>
      <c r="G11459">
        <v>2017</v>
      </c>
      <c r="H11459">
        <v>2011</v>
      </c>
      <c r="I11459" t="s">
        <v>22457</v>
      </c>
      <c r="J11459">
        <v>113</v>
      </c>
      <c r="L11459" t="s">
        <v>22578</v>
      </c>
      <c r="M11459" t="s">
        <v>22653</v>
      </c>
      <c r="N11459">
        <v>8</v>
      </c>
      <c r="O11459" t="s">
        <v>22647</v>
      </c>
    </row>
    <row r="11460" spans="1:15" x14ac:dyDescent="0.25">
      <c r="A11460" t="s">
        <v>10559</v>
      </c>
      <c r="B11460" t="s">
        <v>4</v>
      </c>
      <c r="C11460" t="s">
        <v>10560</v>
      </c>
      <c r="D11460" t="s">
        <v>10562</v>
      </c>
      <c r="E11460" t="s">
        <v>22456</v>
      </c>
      <c r="F11460" s="1">
        <v>42965</v>
      </c>
      <c r="G11460">
        <v>2017</v>
      </c>
      <c r="H11460">
        <v>2011</v>
      </c>
      <c r="I11460" t="s">
        <v>22457</v>
      </c>
      <c r="J11460">
        <v>113</v>
      </c>
      <c r="L11460" t="s">
        <v>22458</v>
      </c>
      <c r="M11460" t="s">
        <v>22653</v>
      </c>
      <c r="N11460">
        <v>8</v>
      </c>
      <c r="O11460" t="s">
        <v>22647</v>
      </c>
    </row>
    <row r="11461" spans="1:15" x14ac:dyDescent="0.25">
      <c r="A11461" t="s">
        <v>10559</v>
      </c>
      <c r="B11461" t="s">
        <v>4</v>
      </c>
      <c r="C11461" t="s">
        <v>10560</v>
      </c>
      <c r="D11461" t="s">
        <v>10562</v>
      </c>
      <c r="E11461" t="s">
        <v>22456</v>
      </c>
      <c r="F11461" s="1">
        <v>42965</v>
      </c>
      <c r="G11461">
        <v>2017</v>
      </c>
      <c r="H11461">
        <v>2011</v>
      </c>
      <c r="I11461" t="s">
        <v>22457</v>
      </c>
      <c r="J11461">
        <v>113</v>
      </c>
      <c r="L11461" t="s">
        <v>22578</v>
      </c>
      <c r="M11461" t="s">
        <v>22653</v>
      </c>
      <c r="N11461">
        <v>8</v>
      </c>
      <c r="O11461" t="s">
        <v>22647</v>
      </c>
    </row>
    <row r="11462" spans="1:15" x14ac:dyDescent="0.25">
      <c r="A11462" t="s">
        <v>10563</v>
      </c>
      <c r="B11462" t="s">
        <v>4</v>
      </c>
      <c r="C11462" t="s">
        <v>10564</v>
      </c>
      <c r="D11462" t="s">
        <v>10565</v>
      </c>
      <c r="E11462" t="s">
        <v>22463</v>
      </c>
      <c r="F11462" s="1">
        <v>42965</v>
      </c>
      <c r="G11462">
        <v>2017</v>
      </c>
      <c r="H11462">
        <v>2017</v>
      </c>
      <c r="I11462" t="s">
        <v>22460</v>
      </c>
      <c r="J11462">
        <v>124</v>
      </c>
      <c r="L11462" t="s">
        <v>22483</v>
      </c>
      <c r="M11462" t="s">
        <v>22653</v>
      </c>
      <c r="N11462">
        <v>8</v>
      </c>
      <c r="O11462" t="s">
        <v>22647</v>
      </c>
    </row>
    <row r="11463" spans="1:15" x14ac:dyDescent="0.25">
      <c r="A11463" t="s">
        <v>10563</v>
      </c>
      <c r="B11463" t="s">
        <v>4</v>
      </c>
      <c r="C11463" t="s">
        <v>10564</v>
      </c>
      <c r="D11463" t="s">
        <v>10565</v>
      </c>
      <c r="E11463" t="s">
        <v>22463</v>
      </c>
      <c r="F11463" s="1">
        <v>42965</v>
      </c>
      <c r="G11463">
        <v>2017</v>
      </c>
      <c r="H11463">
        <v>2017</v>
      </c>
      <c r="I11463" t="s">
        <v>22460</v>
      </c>
      <c r="J11463">
        <v>124</v>
      </c>
      <c r="L11463" t="s">
        <v>22559</v>
      </c>
      <c r="M11463" t="s">
        <v>22653</v>
      </c>
      <c r="N11463">
        <v>8</v>
      </c>
      <c r="O11463" t="s">
        <v>22647</v>
      </c>
    </row>
    <row r="11464" spans="1:15" x14ac:dyDescent="0.25">
      <c r="A11464" t="s">
        <v>21140</v>
      </c>
      <c r="B11464" t="s">
        <v>8</v>
      </c>
      <c r="C11464" t="s">
        <v>21141</v>
      </c>
      <c r="D11464" t="s">
        <v>39</v>
      </c>
      <c r="E11464" t="s">
        <v>22524</v>
      </c>
      <c r="F11464" s="1">
        <v>42962</v>
      </c>
      <c r="G11464">
        <v>2017</v>
      </c>
      <c r="H11464">
        <v>2013</v>
      </c>
      <c r="I11464" t="s">
        <v>22460</v>
      </c>
      <c r="K11464">
        <v>1</v>
      </c>
      <c r="L11464" t="s">
        <v>22508</v>
      </c>
      <c r="M11464" t="s">
        <v>22653</v>
      </c>
      <c r="N11464">
        <v>8</v>
      </c>
      <c r="O11464" t="s">
        <v>22647</v>
      </c>
    </row>
    <row r="11465" spans="1:15" x14ac:dyDescent="0.25">
      <c r="A11465" t="s">
        <v>21140</v>
      </c>
      <c r="B11465" t="s">
        <v>8</v>
      </c>
      <c r="C11465" t="s">
        <v>21141</v>
      </c>
      <c r="D11465" t="s">
        <v>39</v>
      </c>
      <c r="E11465" t="s">
        <v>22524</v>
      </c>
      <c r="F11465" s="1">
        <v>42962</v>
      </c>
      <c r="G11465">
        <v>2017</v>
      </c>
      <c r="H11465">
        <v>2013</v>
      </c>
      <c r="I11465" t="s">
        <v>22460</v>
      </c>
      <c r="K11465">
        <v>1</v>
      </c>
      <c r="L11465" t="s">
        <v>22521</v>
      </c>
      <c r="M11465" t="s">
        <v>22653</v>
      </c>
      <c r="N11465">
        <v>8</v>
      </c>
      <c r="O11465" t="s">
        <v>22647</v>
      </c>
    </row>
    <row r="11466" spans="1:15" x14ac:dyDescent="0.25">
      <c r="A11466" t="s">
        <v>21140</v>
      </c>
      <c r="B11466" t="s">
        <v>8</v>
      </c>
      <c r="C11466" t="s">
        <v>21141</v>
      </c>
      <c r="D11466" t="s">
        <v>39</v>
      </c>
      <c r="E11466" t="s">
        <v>22524</v>
      </c>
      <c r="F11466" s="1">
        <v>42962</v>
      </c>
      <c r="G11466">
        <v>2017</v>
      </c>
      <c r="H11466">
        <v>2013</v>
      </c>
      <c r="I11466" t="s">
        <v>22460</v>
      </c>
      <c r="K11466">
        <v>1</v>
      </c>
      <c r="L11466" t="s">
        <v>22581</v>
      </c>
      <c r="M11466" t="s">
        <v>22653</v>
      </c>
      <c r="N11466">
        <v>8</v>
      </c>
      <c r="O11466" t="s">
        <v>22647</v>
      </c>
    </row>
    <row r="11467" spans="1:15" x14ac:dyDescent="0.25">
      <c r="A11467" t="s">
        <v>10566</v>
      </c>
      <c r="B11467" t="s">
        <v>4</v>
      </c>
      <c r="C11467" t="s">
        <v>10567</v>
      </c>
      <c r="D11467" t="s">
        <v>7648</v>
      </c>
      <c r="E11467" t="s">
        <v>22456</v>
      </c>
      <c r="F11467" s="1">
        <v>42962</v>
      </c>
      <c r="G11467">
        <v>2017</v>
      </c>
      <c r="H11467">
        <v>2017</v>
      </c>
      <c r="I11467" t="s">
        <v>22460</v>
      </c>
      <c r="J11467">
        <v>63</v>
      </c>
      <c r="L11467" t="s">
        <v>22537</v>
      </c>
      <c r="M11467" t="s">
        <v>22653</v>
      </c>
      <c r="N11467">
        <v>8</v>
      </c>
      <c r="O11467" t="s">
        <v>22647</v>
      </c>
    </row>
    <row r="11468" spans="1:15" x14ac:dyDescent="0.25">
      <c r="A11468" t="s">
        <v>10566</v>
      </c>
      <c r="B11468" t="s">
        <v>4</v>
      </c>
      <c r="C11468" t="s">
        <v>10567</v>
      </c>
      <c r="D11468" t="s">
        <v>7648</v>
      </c>
      <c r="E11468" t="s">
        <v>22456</v>
      </c>
      <c r="F11468" s="1">
        <v>42962</v>
      </c>
      <c r="G11468">
        <v>2017</v>
      </c>
      <c r="H11468">
        <v>2017</v>
      </c>
      <c r="I11468" t="s">
        <v>22460</v>
      </c>
      <c r="J11468">
        <v>63</v>
      </c>
      <c r="L11468" t="s">
        <v>22495</v>
      </c>
      <c r="M11468" t="s">
        <v>22653</v>
      </c>
      <c r="N11468">
        <v>8</v>
      </c>
      <c r="O11468" t="s">
        <v>22647</v>
      </c>
    </row>
    <row r="11469" spans="1:15" x14ac:dyDescent="0.25">
      <c r="A11469" t="s">
        <v>10568</v>
      </c>
      <c r="B11469" t="s">
        <v>4</v>
      </c>
      <c r="C11469" t="s">
        <v>10569</v>
      </c>
      <c r="D11469" t="s">
        <v>7648</v>
      </c>
      <c r="E11469" t="s">
        <v>22456</v>
      </c>
      <c r="F11469" s="1">
        <v>42962</v>
      </c>
      <c r="G11469">
        <v>2017</v>
      </c>
      <c r="H11469">
        <v>2015</v>
      </c>
      <c r="I11469" t="s">
        <v>22460</v>
      </c>
      <c r="J11469">
        <v>56</v>
      </c>
      <c r="L11469" t="s">
        <v>22495</v>
      </c>
      <c r="M11469" t="s">
        <v>22653</v>
      </c>
      <c r="N11469">
        <v>8</v>
      </c>
      <c r="O11469" t="s">
        <v>22647</v>
      </c>
    </row>
    <row r="11470" spans="1:15" x14ac:dyDescent="0.25">
      <c r="A11470" t="s">
        <v>21142</v>
      </c>
      <c r="B11470" t="s">
        <v>8</v>
      </c>
      <c r="C11470" t="s">
        <v>21143</v>
      </c>
      <c r="D11470" t="s">
        <v>39</v>
      </c>
      <c r="E11470" t="s">
        <v>22484</v>
      </c>
      <c r="F11470" s="1">
        <v>42962</v>
      </c>
      <c r="G11470">
        <v>2017</v>
      </c>
      <c r="H11470">
        <v>2017</v>
      </c>
      <c r="I11470" t="s">
        <v>22460</v>
      </c>
      <c r="K11470">
        <v>1</v>
      </c>
      <c r="L11470" t="s">
        <v>22508</v>
      </c>
      <c r="M11470" t="s">
        <v>22653</v>
      </c>
      <c r="N11470">
        <v>8</v>
      </c>
      <c r="O11470" t="s">
        <v>22647</v>
      </c>
    </row>
    <row r="11471" spans="1:15" x14ac:dyDescent="0.25">
      <c r="A11471" t="s">
        <v>21142</v>
      </c>
      <c r="B11471" t="s">
        <v>8</v>
      </c>
      <c r="C11471" t="s">
        <v>21143</v>
      </c>
      <c r="D11471" t="s">
        <v>39</v>
      </c>
      <c r="E11471" t="s">
        <v>22484</v>
      </c>
      <c r="F11471" s="1">
        <v>42962</v>
      </c>
      <c r="G11471">
        <v>2017</v>
      </c>
      <c r="H11471">
        <v>2017</v>
      </c>
      <c r="I11471" t="s">
        <v>22460</v>
      </c>
      <c r="K11471">
        <v>1</v>
      </c>
      <c r="L11471" t="s">
        <v>22521</v>
      </c>
      <c r="M11471" t="s">
        <v>22653</v>
      </c>
      <c r="N11471">
        <v>8</v>
      </c>
      <c r="O11471" t="s">
        <v>22647</v>
      </c>
    </row>
    <row r="11472" spans="1:15" x14ac:dyDescent="0.25">
      <c r="A11472" t="s">
        <v>21142</v>
      </c>
      <c r="B11472" t="s">
        <v>8</v>
      </c>
      <c r="C11472" t="s">
        <v>21143</v>
      </c>
      <c r="D11472" t="s">
        <v>39</v>
      </c>
      <c r="E11472" t="s">
        <v>22484</v>
      </c>
      <c r="F11472" s="1">
        <v>42962</v>
      </c>
      <c r="G11472">
        <v>2017</v>
      </c>
      <c r="H11472">
        <v>2017</v>
      </c>
      <c r="I11472" t="s">
        <v>22460</v>
      </c>
      <c r="K11472">
        <v>1</v>
      </c>
      <c r="L11472" t="s">
        <v>22581</v>
      </c>
      <c r="M11472" t="s">
        <v>22653</v>
      </c>
      <c r="N11472">
        <v>8</v>
      </c>
      <c r="O11472" t="s">
        <v>22647</v>
      </c>
    </row>
    <row r="11473" spans="1:15" x14ac:dyDescent="0.25">
      <c r="A11473" t="s">
        <v>10570</v>
      </c>
      <c r="B11473" t="s">
        <v>4</v>
      </c>
      <c r="C11473" t="s">
        <v>10571</v>
      </c>
      <c r="D11473" t="s">
        <v>2338</v>
      </c>
      <c r="E11473" t="s">
        <v>22456</v>
      </c>
      <c r="F11473" s="1">
        <v>42961</v>
      </c>
      <c r="G11473">
        <v>2017</v>
      </c>
      <c r="H11473">
        <v>2017</v>
      </c>
      <c r="I11473" t="s">
        <v>22464</v>
      </c>
      <c r="J11473">
        <v>94</v>
      </c>
      <c r="L11473" t="s">
        <v>22470</v>
      </c>
      <c r="M11473" t="s">
        <v>22653</v>
      </c>
      <c r="N11473">
        <v>8</v>
      </c>
      <c r="O11473" t="s">
        <v>22647</v>
      </c>
    </row>
    <row r="11474" spans="1:15" x14ac:dyDescent="0.25">
      <c r="A11474" t="s">
        <v>18247</v>
      </c>
      <c r="B11474" t="s">
        <v>8</v>
      </c>
      <c r="C11474" t="s">
        <v>18248</v>
      </c>
      <c r="D11474" t="s">
        <v>39</v>
      </c>
      <c r="E11474" t="s">
        <v>22456</v>
      </c>
      <c r="F11474" s="1">
        <v>44383</v>
      </c>
      <c r="G11474">
        <v>2021</v>
      </c>
      <c r="H11474">
        <v>2019</v>
      </c>
      <c r="I11474" t="s">
        <v>22460</v>
      </c>
      <c r="K11474">
        <v>3</v>
      </c>
      <c r="L11474" t="s">
        <v>22581</v>
      </c>
      <c r="M11474" t="s">
        <v>22637</v>
      </c>
      <c r="N11474">
        <v>7</v>
      </c>
      <c r="O11474" t="s">
        <v>22650</v>
      </c>
    </row>
    <row r="11475" spans="1:15" x14ac:dyDescent="0.25">
      <c r="A11475" t="s">
        <v>18247</v>
      </c>
      <c r="B11475" t="s">
        <v>8</v>
      </c>
      <c r="C11475" t="s">
        <v>18248</v>
      </c>
      <c r="D11475" t="s">
        <v>39</v>
      </c>
      <c r="E11475" t="s">
        <v>22456</v>
      </c>
      <c r="F11475" s="1">
        <v>44383</v>
      </c>
      <c r="G11475">
        <v>2021</v>
      </c>
      <c r="H11475">
        <v>2019</v>
      </c>
      <c r="I11475" t="s">
        <v>22460</v>
      </c>
      <c r="K11475">
        <v>3</v>
      </c>
      <c r="L11475" t="s">
        <v>22582</v>
      </c>
      <c r="M11475" t="s">
        <v>22637</v>
      </c>
      <c r="N11475">
        <v>7</v>
      </c>
      <c r="O11475" t="s">
        <v>22650</v>
      </c>
    </row>
    <row r="11476" spans="1:15" x14ac:dyDescent="0.25">
      <c r="A11476" t="s">
        <v>18247</v>
      </c>
      <c r="B11476" t="s">
        <v>8</v>
      </c>
      <c r="C11476" t="s">
        <v>18248</v>
      </c>
      <c r="D11476" t="s">
        <v>39</v>
      </c>
      <c r="E11476" t="s">
        <v>22456</v>
      </c>
      <c r="F11476" s="1">
        <v>44383</v>
      </c>
      <c r="G11476">
        <v>2021</v>
      </c>
      <c r="H11476">
        <v>2019</v>
      </c>
      <c r="I11476" t="s">
        <v>22460</v>
      </c>
      <c r="K11476">
        <v>3</v>
      </c>
      <c r="L11476" t="s">
        <v>22583</v>
      </c>
      <c r="M11476" t="s">
        <v>22637</v>
      </c>
      <c r="N11476">
        <v>7</v>
      </c>
      <c r="O11476" t="s">
        <v>22650</v>
      </c>
    </row>
    <row r="11477" spans="1:15" x14ac:dyDescent="0.25">
      <c r="A11477" t="s">
        <v>10572</v>
      </c>
      <c r="B11477" t="s">
        <v>4</v>
      </c>
      <c r="C11477" t="s">
        <v>10573</v>
      </c>
      <c r="D11477" t="s">
        <v>10574</v>
      </c>
      <c r="E11477" t="s">
        <v>22456</v>
      </c>
      <c r="F11477" s="1">
        <v>42959</v>
      </c>
      <c r="G11477">
        <v>2017</v>
      </c>
      <c r="H11477">
        <v>2017</v>
      </c>
      <c r="I11477" t="s">
        <v>22460</v>
      </c>
      <c r="J11477">
        <v>90</v>
      </c>
      <c r="L11477" t="s">
        <v>22488</v>
      </c>
      <c r="M11477" t="s">
        <v>22653</v>
      </c>
      <c r="N11477">
        <v>8</v>
      </c>
      <c r="O11477" t="s">
        <v>22647</v>
      </c>
    </row>
    <row r="11478" spans="1:15" x14ac:dyDescent="0.25">
      <c r="A11478" t="s">
        <v>10575</v>
      </c>
      <c r="B11478" t="s">
        <v>4</v>
      </c>
      <c r="C11478" t="s">
        <v>10576</v>
      </c>
      <c r="D11478" t="s">
        <v>10577</v>
      </c>
      <c r="E11478" t="s">
        <v>22501</v>
      </c>
      <c r="F11478" s="1">
        <v>42959</v>
      </c>
      <c r="G11478">
        <v>2017</v>
      </c>
      <c r="H11478">
        <v>2015</v>
      </c>
      <c r="I11478" t="s">
        <v>22460</v>
      </c>
      <c r="J11478">
        <v>71</v>
      </c>
      <c r="L11478" t="s">
        <v>22488</v>
      </c>
      <c r="M11478" t="s">
        <v>22653</v>
      </c>
      <c r="N11478">
        <v>8</v>
      </c>
      <c r="O11478" t="s">
        <v>22647</v>
      </c>
    </row>
    <row r="11479" spans="1:15" x14ac:dyDescent="0.25">
      <c r="A11479" t="s">
        <v>10575</v>
      </c>
      <c r="B11479" t="s">
        <v>4</v>
      </c>
      <c r="C11479" t="s">
        <v>10576</v>
      </c>
      <c r="D11479" t="s">
        <v>10577</v>
      </c>
      <c r="E11479" t="s">
        <v>22501</v>
      </c>
      <c r="F11479" s="1">
        <v>42959</v>
      </c>
      <c r="G11479">
        <v>2017</v>
      </c>
      <c r="H11479">
        <v>2015</v>
      </c>
      <c r="I11479" t="s">
        <v>22460</v>
      </c>
      <c r="J11479">
        <v>71</v>
      </c>
      <c r="L11479" t="s">
        <v>22540</v>
      </c>
      <c r="M11479" t="s">
        <v>22653</v>
      </c>
      <c r="N11479">
        <v>8</v>
      </c>
      <c r="O11479" t="s">
        <v>22647</v>
      </c>
    </row>
    <row r="11480" spans="1:15" x14ac:dyDescent="0.25">
      <c r="A11480" t="s">
        <v>10578</v>
      </c>
      <c r="B11480" t="s">
        <v>4</v>
      </c>
      <c r="C11480" t="s">
        <v>10579</v>
      </c>
      <c r="D11480" t="s">
        <v>2155</v>
      </c>
      <c r="E11480" t="s">
        <v>22456</v>
      </c>
      <c r="F11480" s="1">
        <v>42958</v>
      </c>
      <c r="G11480">
        <v>2017</v>
      </c>
      <c r="H11480">
        <v>2017</v>
      </c>
      <c r="I11480" t="s">
        <v>22464</v>
      </c>
      <c r="J11480">
        <v>97</v>
      </c>
      <c r="L11480" t="s">
        <v>22470</v>
      </c>
      <c r="M11480" t="s">
        <v>22653</v>
      </c>
      <c r="N11480">
        <v>8</v>
      </c>
      <c r="O11480" t="s">
        <v>22647</v>
      </c>
    </row>
    <row r="11481" spans="1:15" x14ac:dyDescent="0.25">
      <c r="A11481" t="s">
        <v>10578</v>
      </c>
      <c r="B11481" t="s">
        <v>4</v>
      </c>
      <c r="C11481" t="s">
        <v>10579</v>
      </c>
      <c r="D11481" t="s">
        <v>2155</v>
      </c>
      <c r="E11481" t="s">
        <v>22456</v>
      </c>
      <c r="F11481" s="1">
        <v>42958</v>
      </c>
      <c r="G11481">
        <v>2017</v>
      </c>
      <c r="H11481">
        <v>2017</v>
      </c>
      <c r="I11481" t="s">
        <v>22464</v>
      </c>
      <c r="J11481">
        <v>97</v>
      </c>
      <c r="L11481" t="s">
        <v>22539</v>
      </c>
      <c r="M11481" t="s">
        <v>22653</v>
      </c>
      <c r="N11481">
        <v>8</v>
      </c>
      <c r="O11481" t="s">
        <v>22647</v>
      </c>
    </row>
    <row r="11482" spans="1:15" x14ac:dyDescent="0.25">
      <c r="A11482" t="s">
        <v>10580</v>
      </c>
      <c r="B11482" t="s">
        <v>4</v>
      </c>
      <c r="C11482" t="s">
        <v>10581</v>
      </c>
      <c r="D11482" t="s">
        <v>10582</v>
      </c>
      <c r="E11482" t="s">
        <v>22456</v>
      </c>
      <c r="F11482" s="1">
        <v>42957</v>
      </c>
      <c r="G11482">
        <v>2017</v>
      </c>
      <c r="H11482">
        <v>2015</v>
      </c>
      <c r="I11482" t="s">
        <v>22482</v>
      </c>
      <c r="J11482">
        <v>83</v>
      </c>
      <c r="L11482" t="s">
        <v>22497</v>
      </c>
      <c r="M11482" t="s">
        <v>22653</v>
      </c>
      <c r="N11482">
        <v>8</v>
      </c>
      <c r="O11482" t="s">
        <v>22647</v>
      </c>
    </row>
    <row r="11483" spans="1:15" x14ac:dyDescent="0.25">
      <c r="A11483" t="s">
        <v>10580</v>
      </c>
      <c r="B11483" t="s">
        <v>4</v>
      </c>
      <c r="C11483" t="s">
        <v>10581</v>
      </c>
      <c r="D11483" t="s">
        <v>10582</v>
      </c>
      <c r="E11483" t="s">
        <v>22456</v>
      </c>
      <c r="F11483" s="1">
        <v>42957</v>
      </c>
      <c r="G11483">
        <v>2017</v>
      </c>
      <c r="H11483">
        <v>2015</v>
      </c>
      <c r="I11483" t="s">
        <v>22482</v>
      </c>
      <c r="J11483">
        <v>83</v>
      </c>
      <c r="L11483" t="s">
        <v>22563</v>
      </c>
      <c r="M11483" t="s">
        <v>22653</v>
      </c>
      <c r="N11483">
        <v>8</v>
      </c>
      <c r="O11483" t="s">
        <v>22647</v>
      </c>
    </row>
    <row r="11484" spans="1:15" x14ac:dyDescent="0.25">
      <c r="A11484" t="s">
        <v>10583</v>
      </c>
      <c r="B11484" t="s">
        <v>4</v>
      </c>
      <c r="C11484" t="s">
        <v>10584</v>
      </c>
      <c r="D11484" t="s">
        <v>1798</v>
      </c>
      <c r="E11484" t="s">
        <v>22456</v>
      </c>
      <c r="F11484" s="1">
        <v>42957</v>
      </c>
      <c r="G11484">
        <v>2017</v>
      </c>
      <c r="H11484">
        <v>2017</v>
      </c>
      <c r="I11484" t="s">
        <v>22464</v>
      </c>
      <c r="J11484">
        <v>92</v>
      </c>
      <c r="L11484" t="s">
        <v>22483</v>
      </c>
      <c r="M11484" t="s">
        <v>22653</v>
      </c>
      <c r="N11484">
        <v>8</v>
      </c>
      <c r="O11484" t="s">
        <v>22647</v>
      </c>
    </row>
    <row r="11485" spans="1:15" x14ac:dyDescent="0.25">
      <c r="A11485" t="s">
        <v>10585</v>
      </c>
      <c r="B11485" t="s">
        <v>4</v>
      </c>
      <c r="C11485" t="s">
        <v>10586</v>
      </c>
      <c r="D11485" t="s">
        <v>9066</v>
      </c>
      <c r="E11485" t="s">
        <v>22465</v>
      </c>
      <c r="F11485" s="1">
        <v>42954</v>
      </c>
      <c r="G11485">
        <v>2017</v>
      </c>
      <c r="H11485">
        <v>2017</v>
      </c>
      <c r="I11485" t="s">
        <v>22460</v>
      </c>
      <c r="J11485">
        <v>165</v>
      </c>
      <c r="L11485" t="s">
        <v>22483</v>
      </c>
      <c r="M11485" t="s">
        <v>22653</v>
      </c>
      <c r="N11485">
        <v>8</v>
      </c>
      <c r="O11485" t="s">
        <v>22647</v>
      </c>
    </row>
    <row r="11486" spans="1:15" x14ac:dyDescent="0.25">
      <c r="A11486" t="s">
        <v>10585</v>
      </c>
      <c r="B11486" t="s">
        <v>4</v>
      </c>
      <c r="C11486" t="s">
        <v>10586</v>
      </c>
      <c r="D11486" t="s">
        <v>9066</v>
      </c>
      <c r="E11486" t="s">
        <v>22465</v>
      </c>
      <c r="F11486" s="1">
        <v>42954</v>
      </c>
      <c r="G11486">
        <v>2017</v>
      </c>
      <c r="H11486">
        <v>2017</v>
      </c>
      <c r="I11486" t="s">
        <v>22460</v>
      </c>
      <c r="J11486">
        <v>165</v>
      </c>
      <c r="L11486" t="s">
        <v>22488</v>
      </c>
      <c r="M11486" t="s">
        <v>22653</v>
      </c>
      <c r="N11486">
        <v>8</v>
      </c>
      <c r="O11486" t="s">
        <v>22647</v>
      </c>
    </row>
    <row r="11487" spans="1:15" x14ac:dyDescent="0.25">
      <c r="A11487" t="s">
        <v>10585</v>
      </c>
      <c r="B11487" t="s">
        <v>4</v>
      </c>
      <c r="C11487" t="s">
        <v>10586</v>
      </c>
      <c r="D11487" t="s">
        <v>9066</v>
      </c>
      <c r="E11487" t="s">
        <v>22465</v>
      </c>
      <c r="F11487" s="1">
        <v>42954</v>
      </c>
      <c r="G11487">
        <v>2017</v>
      </c>
      <c r="H11487">
        <v>2017</v>
      </c>
      <c r="I11487" t="s">
        <v>22460</v>
      </c>
      <c r="J11487">
        <v>165</v>
      </c>
      <c r="L11487" t="s">
        <v>22540</v>
      </c>
      <c r="M11487" t="s">
        <v>22653</v>
      </c>
      <c r="N11487">
        <v>8</v>
      </c>
      <c r="O11487" t="s">
        <v>22647</v>
      </c>
    </row>
    <row r="11488" spans="1:15" x14ac:dyDescent="0.25">
      <c r="A11488" t="s">
        <v>10603</v>
      </c>
      <c r="B11488" t="s">
        <v>4</v>
      </c>
      <c r="C11488" t="s">
        <v>10604</v>
      </c>
      <c r="D11488" t="s">
        <v>9066</v>
      </c>
      <c r="E11488" t="s">
        <v>39</v>
      </c>
      <c r="F11488" s="1">
        <v>42954</v>
      </c>
      <c r="G11488">
        <v>2017</v>
      </c>
      <c r="H11488">
        <v>2017</v>
      </c>
      <c r="I11488" t="s">
        <v>22464</v>
      </c>
      <c r="J11488">
        <v>166</v>
      </c>
      <c r="L11488" t="s">
        <v>22483</v>
      </c>
      <c r="M11488" t="s">
        <v>22653</v>
      </c>
      <c r="N11488">
        <v>8</v>
      </c>
      <c r="O11488" t="s">
        <v>22647</v>
      </c>
    </row>
    <row r="11489" spans="1:15" x14ac:dyDescent="0.25">
      <c r="A11489" t="s">
        <v>10603</v>
      </c>
      <c r="B11489" t="s">
        <v>4</v>
      </c>
      <c r="C11489" t="s">
        <v>10604</v>
      </c>
      <c r="D11489" t="s">
        <v>9066</v>
      </c>
      <c r="E11489" t="s">
        <v>39</v>
      </c>
      <c r="F11489" s="1">
        <v>42954</v>
      </c>
      <c r="G11489">
        <v>2017</v>
      </c>
      <c r="H11489">
        <v>2017</v>
      </c>
      <c r="I11489" t="s">
        <v>22464</v>
      </c>
      <c r="J11489">
        <v>166</v>
      </c>
      <c r="L11489" t="s">
        <v>22488</v>
      </c>
      <c r="M11489" t="s">
        <v>22653</v>
      </c>
      <c r="N11489">
        <v>8</v>
      </c>
      <c r="O11489" t="s">
        <v>22647</v>
      </c>
    </row>
    <row r="11490" spans="1:15" x14ac:dyDescent="0.25">
      <c r="A11490" t="s">
        <v>10603</v>
      </c>
      <c r="B11490" t="s">
        <v>4</v>
      </c>
      <c r="C11490" t="s">
        <v>10604</v>
      </c>
      <c r="D11490" t="s">
        <v>9066</v>
      </c>
      <c r="E11490" t="s">
        <v>39</v>
      </c>
      <c r="F11490" s="1">
        <v>42954</v>
      </c>
      <c r="G11490">
        <v>2017</v>
      </c>
      <c r="H11490">
        <v>2017</v>
      </c>
      <c r="I11490" t="s">
        <v>22464</v>
      </c>
      <c r="J11490">
        <v>166</v>
      </c>
      <c r="L11490" t="s">
        <v>22540</v>
      </c>
      <c r="M11490" t="s">
        <v>22653</v>
      </c>
      <c r="N11490">
        <v>8</v>
      </c>
      <c r="O11490" t="s">
        <v>22647</v>
      </c>
    </row>
    <row r="11491" spans="1:15" x14ac:dyDescent="0.25">
      <c r="A11491" t="s">
        <v>10607</v>
      </c>
      <c r="B11491" t="s">
        <v>4</v>
      </c>
      <c r="C11491" t="s">
        <v>10608</v>
      </c>
      <c r="D11491" t="s">
        <v>9066</v>
      </c>
      <c r="E11491" t="s">
        <v>39</v>
      </c>
      <c r="F11491" s="1">
        <v>42954</v>
      </c>
      <c r="G11491">
        <v>2017</v>
      </c>
      <c r="H11491">
        <v>2017</v>
      </c>
      <c r="I11491" t="s">
        <v>22460</v>
      </c>
      <c r="J11491">
        <v>166</v>
      </c>
      <c r="L11491" t="s">
        <v>22483</v>
      </c>
      <c r="M11491" t="s">
        <v>22653</v>
      </c>
      <c r="N11491">
        <v>8</v>
      </c>
      <c r="O11491" t="s">
        <v>22647</v>
      </c>
    </row>
    <row r="11492" spans="1:15" x14ac:dyDescent="0.25">
      <c r="A11492" t="s">
        <v>10607</v>
      </c>
      <c r="B11492" t="s">
        <v>4</v>
      </c>
      <c r="C11492" t="s">
        <v>10608</v>
      </c>
      <c r="D11492" t="s">
        <v>9066</v>
      </c>
      <c r="E11492" t="s">
        <v>39</v>
      </c>
      <c r="F11492" s="1">
        <v>42954</v>
      </c>
      <c r="G11492">
        <v>2017</v>
      </c>
      <c r="H11492">
        <v>2017</v>
      </c>
      <c r="I11492" t="s">
        <v>22460</v>
      </c>
      <c r="J11492">
        <v>166</v>
      </c>
      <c r="L11492" t="s">
        <v>22488</v>
      </c>
      <c r="M11492" t="s">
        <v>22653</v>
      </c>
      <c r="N11492">
        <v>8</v>
      </c>
      <c r="O11492" t="s">
        <v>22647</v>
      </c>
    </row>
    <row r="11493" spans="1:15" x14ac:dyDescent="0.25">
      <c r="A11493" t="s">
        <v>10607</v>
      </c>
      <c r="B11493" t="s">
        <v>4</v>
      </c>
      <c r="C11493" t="s">
        <v>10608</v>
      </c>
      <c r="D11493" t="s">
        <v>9066</v>
      </c>
      <c r="E11493" t="s">
        <v>39</v>
      </c>
      <c r="F11493" s="1">
        <v>42954</v>
      </c>
      <c r="G11493">
        <v>2017</v>
      </c>
      <c r="H11493">
        <v>2017</v>
      </c>
      <c r="I11493" t="s">
        <v>22460</v>
      </c>
      <c r="J11493">
        <v>166</v>
      </c>
      <c r="L11493" t="s">
        <v>22540</v>
      </c>
      <c r="M11493" t="s">
        <v>22653</v>
      </c>
      <c r="N11493">
        <v>8</v>
      </c>
      <c r="O11493" t="s">
        <v>22647</v>
      </c>
    </row>
    <row r="11494" spans="1:15" x14ac:dyDescent="0.25">
      <c r="A11494" t="s">
        <v>10587</v>
      </c>
      <c r="B11494" t="s">
        <v>4</v>
      </c>
      <c r="C11494" t="s">
        <v>10588</v>
      </c>
      <c r="D11494" t="s">
        <v>9066</v>
      </c>
      <c r="E11494" t="s">
        <v>22465</v>
      </c>
      <c r="F11494" s="1">
        <v>42954</v>
      </c>
      <c r="G11494">
        <v>2017</v>
      </c>
      <c r="H11494">
        <v>2015</v>
      </c>
      <c r="I11494" t="s">
        <v>22464</v>
      </c>
      <c r="J11494">
        <v>159</v>
      </c>
      <c r="L11494" t="s">
        <v>22483</v>
      </c>
      <c r="M11494" t="s">
        <v>22653</v>
      </c>
      <c r="N11494">
        <v>8</v>
      </c>
      <c r="O11494" t="s">
        <v>22647</v>
      </c>
    </row>
    <row r="11495" spans="1:15" x14ac:dyDescent="0.25">
      <c r="A11495" t="s">
        <v>10587</v>
      </c>
      <c r="B11495" t="s">
        <v>4</v>
      </c>
      <c r="C11495" t="s">
        <v>10588</v>
      </c>
      <c r="D11495" t="s">
        <v>9066</v>
      </c>
      <c r="E11495" t="s">
        <v>22465</v>
      </c>
      <c r="F11495" s="1">
        <v>42954</v>
      </c>
      <c r="G11495">
        <v>2017</v>
      </c>
      <c r="H11495">
        <v>2015</v>
      </c>
      <c r="I11495" t="s">
        <v>22464</v>
      </c>
      <c r="J11495">
        <v>159</v>
      </c>
      <c r="L11495" t="s">
        <v>22488</v>
      </c>
      <c r="M11495" t="s">
        <v>22653</v>
      </c>
      <c r="N11495">
        <v>8</v>
      </c>
      <c r="O11495" t="s">
        <v>22647</v>
      </c>
    </row>
    <row r="11496" spans="1:15" x14ac:dyDescent="0.25">
      <c r="A11496" t="s">
        <v>10587</v>
      </c>
      <c r="B11496" t="s">
        <v>4</v>
      </c>
      <c r="C11496" t="s">
        <v>10588</v>
      </c>
      <c r="D11496" t="s">
        <v>9066</v>
      </c>
      <c r="E11496" t="s">
        <v>22465</v>
      </c>
      <c r="F11496" s="1">
        <v>42954</v>
      </c>
      <c r="G11496">
        <v>2017</v>
      </c>
      <c r="H11496">
        <v>2015</v>
      </c>
      <c r="I11496" t="s">
        <v>22464</v>
      </c>
      <c r="J11496">
        <v>159</v>
      </c>
      <c r="L11496" t="s">
        <v>22540</v>
      </c>
      <c r="M11496" t="s">
        <v>22653</v>
      </c>
      <c r="N11496">
        <v>8</v>
      </c>
      <c r="O11496" t="s">
        <v>22647</v>
      </c>
    </row>
    <row r="11497" spans="1:15" x14ac:dyDescent="0.25">
      <c r="A11497" t="s">
        <v>10609</v>
      </c>
      <c r="B11497" t="s">
        <v>4</v>
      </c>
      <c r="C11497" t="s">
        <v>10610</v>
      </c>
      <c r="D11497" t="s">
        <v>9066</v>
      </c>
      <c r="E11497" t="s">
        <v>39</v>
      </c>
      <c r="F11497" s="1">
        <v>42954</v>
      </c>
      <c r="G11497">
        <v>2017</v>
      </c>
      <c r="H11497">
        <v>2015</v>
      </c>
      <c r="I11497" t="s">
        <v>22464</v>
      </c>
      <c r="J11497">
        <v>160</v>
      </c>
      <c r="L11497" t="s">
        <v>22483</v>
      </c>
      <c r="M11497" t="s">
        <v>22653</v>
      </c>
      <c r="N11497">
        <v>8</v>
      </c>
      <c r="O11497" t="s">
        <v>22647</v>
      </c>
    </row>
    <row r="11498" spans="1:15" x14ac:dyDescent="0.25">
      <c r="A11498" t="s">
        <v>10609</v>
      </c>
      <c r="B11498" t="s">
        <v>4</v>
      </c>
      <c r="C11498" t="s">
        <v>10610</v>
      </c>
      <c r="D11498" t="s">
        <v>9066</v>
      </c>
      <c r="E11498" t="s">
        <v>39</v>
      </c>
      <c r="F11498" s="1">
        <v>42954</v>
      </c>
      <c r="G11498">
        <v>2017</v>
      </c>
      <c r="H11498">
        <v>2015</v>
      </c>
      <c r="I11498" t="s">
        <v>22464</v>
      </c>
      <c r="J11498">
        <v>160</v>
      </c>
      <c r="L11498" t="s">
        <v>22488</v>
      </c>
      <c r="M11498" t="s">
        <v>22653</v>
      </c>
      <c r="N11498">
        <v>8</v>
      </c>
      <c r="O11498" t="s">
        <v>22647</v>
      </c>
    </row>
    <row r="11499" spans="1:15" x14ac:dyDescent="0.25">
      <c r="A11499" t="s">
        <v>10609</v>
      </c>
      <c r="B11499" t="s">
        <v>4</v>
      </c>
      <c r="C11499" t="s">
        <v>10610</v>
      </c>
      <c r="D11499" t="s">
        <v>9066</v>
      </c>
      <c r="E11499" t="s">
        <v>39</v>
      </c>
      <c r="F11499" s="1">
        <v>42954</v>
      </c>
      <c r="G11499">
        <v>2017</v>
      </c>
      <c r="H11499">
        <v>2015</v>
      </c>
      <c r="I11499" t="s">
        <v>22464</v>
      </c>
      <c r="J11499">
        <v>160</v>
      </c>
      <c r="L11499" t="s">
        <v>22540</v>
      </c>
      <c r="M11499" t="s">
        <v>22653</v>
      </c>
      <c r="N11499">
        <v>8</v>
      </c>
      <c r="O11499" t="s">
        <v>22647</v>
      </c>
    </row>
    <row r="11500" spans="1:15" x14ac:dyDescent="0.25">
      <c r="A11500" t="s">
        <v>18219</v>
      </c>
      <c r="B11500" t="s">
        <v>8</v>
      </c>
      <c r="C11500" t="s">
        <v>18220</v>
      </c>
      <c r="D11500" t="s">
        <v>39</v>
      </c>
      <c r="E11500" t="s">
        <v>22547</v>
      </c>
      <c r="F11500" s="1">
        <v>44383</v>
      </c>
      <c r="G11500">
        <v>2021</v>
      </c>
      <c r="H11500">
        <v>2021</v>
      </c>
      <c r="I11500" t="s">
        <v>22464</v>
      </c>
      <c r="K11500">
        <v>3</v>
      </c>
      <c r="L11500" t="s">
        <v>22508</v>
      </c>
      <c r="M11500" t="s">
        <v>22637</v>
      </c>
      <c r="N11500">
        <v>7</v>
      </c>
      <c r="O11500" t="s">
        <v>22650</v>
      </c>
    </row>
    <row r="11501" spans="1:15" x14ac:dyDescent="0.25">
      <c r="A11501" t="s">
        <v>18219</v>
      </c>
      <c r="B11501" t="s">
        <v>8</v>
      </c>
      <c r="C11501" t="s">
        <v>18220</v>
      </c>
      <c r="D11501" t="s">
        <v>39</v>
      </c>
      <c r="E11501" t="s">
        <v>22547</v>
      </c>
      <c r="F11501" s="1">
        <v>44383</v>
      </c>
      <c r="G11501">
        <v>2021</v>
      </c>
      <c r="H11501">
        <v>2021</v>
      </c>
      <c r="I11501" t="s">
        <v>22464</v>
      </c>
      <c r="K11501">
        <v>3</v>
      </c>
      <c r="L11501" t="s">
        <v>22521</v>
      </c>
      <c r="M11501" t="s">
        <v>22637</v>
      </c>
      <c r="N11501">
        <v>7</v>
      </c>
      <c r="O11501" t="s">
        <v>22650</v>
      </c>
    </row>
    <row r="11502" spans="1:15" x14ac:dyDescent="0.25">
      <c r="A11502" t="s">
        <v>10611</v>
      </c>
      <c r="B11502" t="s">
        <v>4</v>
      </c>
      <c r="C11502" t="s">
        <v>10612</v>
      </c>
      <c r="D11502" t="s">
        <v>9066</v>
      </c>
      <c r="E11502" t="s">
        <v>39</v>
      </c>
      <c r="F11502" s="1">
        <v>42954</v>
      </c>
      <c r="G11502">
        <v>2017</v>
      </c>
      <c r="H11502">
        <v>2015</v>
      </c>
      <c r="I11502" t="s">
        <v>22464</v>
      </c>
      <c r="J11502">
        <v>159</v>
      </c>
      <c r="L11502" t="s">
        <v>22483</v>
      </c>
      <c r="M11502" t="s">
        <v>22653</v>
      </c>
      <c r="N11502">
        <v>8</v>
      </c>
      <c r="O11502" t="s">
        <v>22647</v>
      </c>
    </row>
    <row r="11503" spans="1:15" x14ac:dyDescent="0.25">
      <c r="A11503" t="s">
        <v>10611</v>
      </c>
      <c r="B11503" t="s">
        <v>4</v>
      </c>
      <c r="C11503" t="s">
        <v>10612</v>
      </c>
      <c r="D11503" t="s">
        <v>9066</v>
      </c>
      <c r="E11503" t="s">
        <v>39</v>
      </c>
      <c r="F11503" s="1">
        <v>42954</v>
      </c>
      <c r="G11503">
        <v>2017</v>
      </c>
      <c r="H11503">
        <v>2015</v>
      </c>
      <c r="I11503" t="s">
        <v>22464</v>
      </c>
      <c r="J11503">
        <v>159</v>
      </c>
      <c r="L11503" t="s">
        <v>22488</v>
      </c>
      <c r="M11503" t="s">
        <v>22653</v>
      </c>
      <c r="N11503">
        <v>8</v>
      </c>
      <c r="O11503" t="s">
        <v>22647</v>
      </c>
    </row>
    <row r="11504" spans="1:15" x14ac:dyDescent="0.25">
      <c r="A11504" t="s">
        <v>10611</v>
      </c>
      <c r="B11504" t="s">
        <v>4</v>
      </c>
      <c r="C11504" t="s">
        <v>10612</v>
      </c>
      <c r="D11504" t="s">
        <v>9066</v>
      </c>
      <c r="E11504" t="s">
        <v>39</v>
      </c>
      <c r="F11504" s="1">
        <v>42954</v>
      </c>
      <c r="G11504">
        <v>2017</v>
      </c>
      <c r="H11504">
        <v>2015</v>
      </c>
      <c r="I11504" t="s">
        <v>22464</v>
      </c>
      <c r="J11504">
        <v>159</v>
      </c>
      <c r="L11504" t="s">
        <v>22540</v>
      </c>
      <c r="M11504" t="s">
        <v>22653</v>
      </c>
      <c r="N11504">
        <v>8</v>
      </c>
      <c r="O11504" t="s">
        <v>22647</v>
      </c>
    </row>
    <row r="11505" spans="1:15" x14ac:dyDescent="0.25">
      <c r="A11505" t="s">
        <v>10589</v>
      </c>
      <c r="B11505" t="s">
        <v>4</v>
      </c>
      <c r="C11505" t="s">
        <v>10590</v>
      </c>
      <c r="D11505" t="s">
        <v>10591</v>
      </c>
      <c r="E11505" t="s">
        <v>22456</v>
      </c>
      <c r="F11505" s="1">
        <v>42953</v>
      </c>
      <c r="G11505">
        <v>2017</v>
      </c>
      <c r="H11505">
        <v>2015</v>
      </c>
      <c r="I11505" t="s">
        <v>22466</v>
      </c>
      <c r="J11505">
        <v>22</v>
      </c>
      <c r="L11505" t="s">
        <v>22472</v>
      </c>
      <c r="M11505" t="s">
        <v>22653</v>
      </c>
      <c r="N11505">
        <v>8</v>
      </c>
      <c r="O11505" t="s">
        <v>22647</v>
      </c>
    </row>
    <row r="11506" spans="1:15" x14ac:dyDescent="0.25">
      <c r="A11506" t="s">
        <v>10592</v>
      </c>
      <c r="B11506" t="s">
        <v>4</v>
      </c>
      <c r="C11506" t="s">
        <v>10593</v>
      </c>
      <c r="D11506" t="s">
        <v>10594</v>
      </c>
      <c r="E11506" t="s">
        <v>22459</v>
      </c>
      <c r="F11506" s="1">
        <v>42952</v>
      </c>
      <c r="G11506">
        <v>2017</v>
      </c>
      <c r="H11506">
        <v>2016</v>
      </c>
      <c r="I11506" t="s">
        <v>22457</v>
      </c>
      <c r="J11506">
        <v>105</v>
      </c>
      <c r="L11506" t="s">
        <v>22483</v>
      </c>
      <c r="M11506" t="s">
        <v>22653</v>
      </c>
      <c r="N11506">
        <v>8</v>
      </c>
      <c r="O11506" t="s">
        <v>22647</v>
      </c>
    </row>
    <row r="11507" spans="1:15" x14ac:dyDescent="0.25">
      <c r="A11507" t="s">
        <v>10592</v>
      </c>
      <c r="B11507" t="s">
        <v>4</v>
      </c>
      <c r="C11507" t="s">
        <v>10593</v>
      </c>
      <c r="D11507" t="s">
        <v>10594</v>
      </c>
      <c r="E11507" t="s">
        <v>22459</v>
      </c>
      <c r="F11507" s="1">
        <v>42952</v>
      </c>
      <c r="G11507">
        <v>2017</v>
      </c>
      <c r="H11507">
        <v>2016</v>
      </c>
      <c r="I11507" t="s">
        <v>22457</v>
      </c>
      <c r="J11507">
        <v>105</v>
      </c>
      <c r="L11507" t="s">
        <v>22559</v>
      </c>
      <c r="M11507" t="s">
        <v>22653</v>
      </c>
      <c r="N11507">
        <v>8</v>
      </c>
      <c r="O11507" t="s">
        <v>22647</v>
      </c>
    </row>
    <row r="11508" spans="1:15" x14ac:dyDescent="0.25">
      <c r="A11508" t="s">
        <v>10592</v>
      </c>
      <c r="B11508" t="s">
        <v>4</v>
      </c>
      <c r="C11508" t="s">
        <v>10593</v>
      </c>
      <c r="D11508" t="s">
        <v>10594</v>
      </c>
      <c r="E11508" t="s">
        <v>22459</v>
      </c>
      <c r="F11508" s="1">
        <v>42952</v>
      </c>
      <c r="G11508">
        <v>2017</v>
      </c>
      <c r="H11508">
        <v>2016</v>
      </c>
      <c r="I11508" t="s">
        <v>22457</v>
      </c>
      <c r="J11508">
        <v>105</v>
      </c>
      <c r="L11508" t="s">
        <v>22540</v>
      </c>
      <c r="M11508" t="s">
        <v>22653</v>
      </c>
      <c r="N11508">
        <v>8</v>
      </c>
      <c r="O11508" t="s">
        <v>22647</v>
      </c>
    </row>
    <row r="11509" spans="1:15" x14ac:dyDescent="0.25">
      <c r="A11509" t="s">
        <v>10595</v>
      </c>
      <c r="B11509" t="s">
        <v>4</v>
      </c>
      <c r="C11509" t="s">
        <v>10596</v>
      </c>
      <c r="D11509" t="s">
        <v>9503</v>
      </c>
      <c r="E11509" t="s">
        <v>22501</v>
      </c>
      <c r="F11509" s="1">
        <v>42951</v>
      </c>
      <c r="G11509">
        <v>2017</v>
      </c>
      <c r="H11509">
        <v>2017</v>
      </c>
      <c r="I11509" t="s">
        <v>22460</v>
      </c>
      <c r="J11509">
        <v>54</v>
      </c>
      <c r="L11509" t="s">
        <v>22495</v>
      </c>
      <c r="M11509" t="s">
        <v>22653</v>
      </c>
      <c r="N11509">
        <v>8</v>
      </c>
      <c r="O11509" t="s">
        <v>22647</v>
      </c>
    </row>
    <row r="11510" spans="1:15" x14ac:dyDescent="0.25">
      <c r="A11510" t="s">
        <v>10595</v>
      </c>
      <c r="B11510" t="s">
        <v>4</v>
      </c>
      <c r="C11510" t="s">
        <v>10596</v>
      </c>
      <c r="D11510" t="s">
        <v>9504</v>
      </c>
      <c r="E11510" t="s">
        <v>22501</v>
      </c>
      <c r="F11510" s="1">
        <v>42951</v>
      </c>
      <c r="G11510">
        <v>2017</v>
      </c>
      <c r="H11510">
        <v>2017</v>
      </c>
      <c r="I11510" t="s">
        <v>22460</v>
      </c>
      <c r="J11510">
        <v>54</v>
      </c>
      <c r="L11510" t="s">
        <v>22495</v>
      </c>
      <c r="M11510" t="s">
        <v>22653</v>
      </c>
      <c r="N11510">
        <v>8</v>
      </c>
      <c r="O11510" t="s">
        <v>22647</v>
      </c>
    </row>
    <row r="11511" spans="1:15" x14ac:dyDescent="0.25">
      <c r="A11511" t="s">
        <v>10597</v>
      </c>
      <c r="B11511" t="s">
        <v>4</v>
      </c>
      <c r="C11511" t="s">
        <v>10598</v>
      </c>
      <c r="D11511" t="s">
        <v>10599</v>
      </c>
      <c r="E11511" t="s">
        <v>22456</v>
      </c>
      <c r="F11511" s="1">
        <v>42951</v>
      </c>
      <c r="G11511">
        <v>2017</v>
      </c>
      <c r="H11511">
        <v>2017</v>
      </c>
      <c r="I11511" t="s">
        <v>22460</v>
      </c>
      <c r="J11511">
        <v>121</v>
      </c>
      <c r="L11511" t="s">
        <v>22458</v>
      </c>
      <c r="M11511" t="s">
        <v>22653</v>
      </c>
      <c r="N11511">
        <v>8</v>
      </c>
      <c r="O11511" t="s">
        <v>22647</v>
      </c>
    </row>
    <row r="11512" spans="1:15" x14ac:dyDescent="0.25">
      <c r="A11512" t="s">
        <v>10597</v>
      </c>
      <c r="B11512" t="s">
        <v>4</v>
      </c>
      <c r="C11512" t="s">
        <v>10598</v>
      </c>
      <c r="D11512" t="s">
        <v>10599</v>
      </c>
      <c r="E11512" t="s">
        <v>22456</v>
      </c>
      <c r="F11512" s="1">
        <v>42951</v>
      </c>
      <c r="G11512">
        <v>2017</v>
      </c>
      <c r="H11512">
        <v>2017</v>
      </c>
      <c r="I11512" t="s">
        <v>22460</v>
      </c>
      <c r="J11512">
        <v>121</v>
      </c>
      <c r="L11512" t="s">
        <v>22578</v>
      </c>
      <c r="M11512" t="s">
        <v>22653</v>
      </c>
      <c r="N11512">
        <v>8</v>
      </c>
      <c r="O11512" t="s">
        <v>22647</v>
      </c>
    </row>
    <row r="11513" spans="1:15" x14ac:dyDescent="0.25">
      <c r="A11513" t="s">
        <v>10600</v>
      </c>
      <c r="B11513" t="s">
        <v>4</v>
      </c>
      <c r="C11513" t="s">
        <v>10601</v>
      </c>
      <c r="D11513" t="s">
        <v>10602</v>
      </c>
      <c r="E11513" t="s">
        <v>22463</v>
      </c>
      <c r="F11513" s="1">
        <v>42951</v>
      </c>
      <c r="G11513">
        <v>2017</v>
      </c>
      <c r="H11513">
        <v>2017</v>
      </c>
      <c r="I11513" t="s">
        <v>22482</v>
      </c>
      <c r="J11513">
        <v>103</v>
      </c>
      <c r="L11513" t="s">
        <v>22563</v>
      </c>
      <c r="M11513" t="s">
        <v>22653</v>
      </c>
      <c r="N11513">
        <v>8</v>
      </c>
      <c r="O11513" t="s">
        <v>22647</v>
      </c>
    </row>
    <row r="11514" spans="1:15" x14ac:dyDescent="0.25">
      <c r="A11514" t="s">
        <v>10600</v>
      </c>
      <c r="B11514" t="s">
        <v>4</v>
      </c>
      <c r="C11514" t="s">
        <v>10601</v>
      </c>
      <c r="D11514" t="s">
        <v>10602</v>
      </c>
      <c r="E11514" t="s">
        <v>22463</v>
      </c>
      <c r="F11514" s="1">
        <v>42951</v>
      </c>
      <c r="G11514">
        <v>2017</v>
      </c>
      <c r="H11514">
        <v>2017</v>
      </c>
      <c r="I11514" t="s">
        <v>22482</v>
      </c>
      <c r="J11514">
        <v>103</v>
      </c>
      <c r="L11514" t="s">
        <v>22475</v>
      </c>
      <c r="M11514" t="s">
        <v>22653</v>
      </c>
      <c r="N11514">
        <v>8</v>
      </c>
      <c r="O11514" t="s">
        <v>22647</v>
      </c>
    </row>
    <row r="11515" spans="1:15" x14ac:dyDescent="0.25">
      <c r="A11515" t="s">
        <v>21144</v>
      </c>
      <c r="B11515" t="s">
        <v>8</v>
      </c>
      <c r="C11515" t="s">
        <v>21145</v>
      </c>
      <c r="D11515" t="s">
        <v>39</v>
      </c>
      <c r="E11515" t="s">
        <v>22456</v>
      </c>
      <c r="F11515" s="1">
        <v>42951</v>
      </c>
      <c r="G11515">
        <v>2017</v>
      </c>
      <c r="H11515">
        <v>2017</v>
      </c>
      <c r="I11515" t="s">
        <v>22460</v>
      </c>
      <c r="K11515">
        <v>1</v>
      </c>
      <c r="L11515" t="s">
        <v>22476</v>
      </c>
      <c r="M11515" t="s">
        <v>22653</v>
      </c>
      <c r="N11515">
        <v>8</v>
      </c>
      <c r="O11515" t="s">
        <v>22647</v>
      </c>
    </row>
    <row r="11516" spans="1:15" x14ac:dyDescent="0.25">
      <c r="A11516" t="s">
        <v>10605</v>
      </c>
      <c r="B11516" t="s">
        <v>4</v>
      </c>
      <c r="C11516" t="s">
        <v>10606</v>
      </c>
      <c r="D11516" t="s">
        <v>5038</v>
      </c>
      <c r="E11516" t="s">
        <v>22487</v>
      </c>
      <c r="F11516" s="1">
        <v>42950</v>
      </c>
      <c r="G11516">
        <v>2017</v>
      </c>
      <c r="H11516">
        <v>2017</v>
      </c>
      <c r="I11516" t="s">
        <v>22460</v>
      </c>
      <c r="J11516">
        <v>129</v>
      </c>
      <c r="L11516" t="s">
        <v>22475</v>
      </c>
      <c r="M11516" t="s">
        <v>22653</v>
      </c>
      <c r="N11516">
        <v>8</v>
      </c>
      <c r="O11516" t="s">
        <v>22647</v>
      </c>
    </row>
    <row r="11517" spans="1:15" x14ac:dyDescent="0.25">
      <c r="A11517" t="s">
        <v>10605</v>
      </c>
      <c r="B11517" t="s">
        <v>4</v>
      </c>
      <c r="C11517" t="s">
        <v>10606</v>
      </c>
      <c r="D11517" t="s">
        <v>5038</v>
      </c>
      <c r="E11517" t="s">
        <v>22487</v>
      </c>
      <c r="F11517" s="1">
        <v>42950</v>
      </c>
      <c r="G11517">
        <v>2017</v>
      </c>
      <c r="H11517">
        <v>2017</v>
      </c>
      <c r="I11517" t="s">
        <v>22460</v>
      </c>
      <c r="J11517">
        <v>129</v>
      </c>
      <c r="L11517" t="s">
        <v>22540</v>
      </c>
      <c r="M11517" t="s">
        <v>22653</v>
      </c>
      <c r="N11517">
        <v>8</v>
      </c>
      <c r="O11517" t="s">
        <v>22647</v>
      </c>
    </row>
    <row r="11518" spans="1:15" x14ac:dyDescent="0.25">
      <c r="A11518" t="s">
        <v>21146</v>
      </c>
      <c r="B11518" t="s">
        <v>8</v>
      </c>
      <c r="C11518" t="s">
        <v>21147</v>
      </c>
      <c r="D11518" t="s">
        <v>39</v>
      </c>
      <c r="E11518" t="s">
        <v>10387</v>
      </c>
      <c r="F11518" s="1">
        <v>42948</v>
      </c>
      <c r="G11518">
        <v>2017</v>
      </c>
      <c r="H11518">
        <v>2011</v>
      </c>
      <c r="I11518" t="s">
        <v>22464</v>
      </c>
      <c r="K11518">
        <v>1</v>
      </c>
      <c r="L11518" t="s">
        <v>22595</v>
      </c>
      <c r="M11518" t="s">
        <v>22653</v>
      </c>
      <c r="N11518">
        <v>8</v>
      </c>
      <c r="O11518" t="s">
        <v>22647</v>
      </c>
    </row>
    <row r="11519" spans="1:15" x14ac:dyDescent="0.25">
      <c r="A11519" t="s">
        <v>21146</v>
      </c>
      <c r="B11519" t="s">
        <v>8</v>
      </c>
      <c r="C11519" t="s">
        <v>21147</v>
      </c>
      <c r="D11519" t="s">
        <v>39</v>
      </c>
      <c r="E11519" t="s">
        <v>10387</v>
      </c>
      <c r="F11519" s="1">
        <v>42948</v>
      </c>
      <c r="G11519">
        <v>2017</v>
      </c>
      <c r="H11519">
        <v>2011</v>
      </c>
      <c r="I11519" t="s">
        <v>22464</v>
      </c>
      <c r="K11519">
        <v>1</v>
      </c>
      <c r="L11519" t="s">
        <v>22521</v>
      </c>
      <c r="M11519" t="s">
        <v>22653</v>
      </c>
      <c r="N11519">
        <v>8</v>
      </c>
      <c r="O11519" t="s">
        <v>22647</v>
      </c>
    </row>
    <row r="11520" spans="1:15" x14ac:dyDescent="0.25">
      <c r="A11520" t="s">
        <v>21146</v>
      </c>
      <c r="B11520" t="s">
        <v>8</v>
      </c>
      <c r="C11520" t="s">
        <v>21147</v>
      </c>
      <c r="D11520" t="s">
        <v>39</v>
      </c>
      <c r="E11520" t="s">
        <v>10387</v>
      </c>
      <c r="F11520" s="1">
        <v>42948</v>
      </c>
      <c r="G11520">
        <v>2017</v>
      </c>
      <c r="H11520">
        <v>2011</v>
      </c>
      <c r="I11520" t="s">
        <v>22464</v>
      </c>
      <c r="K11520">
        <v>1</v>
      </c>
      <c r="L11520" t="s">
        <v>22508</v>
      </c>
      <c r="M11520" t="s">
        <v>22653</v>
      </c>
      <c r="N11520">
        <v>8</v>
      </c>
      <c r="O11520" t="s">
        <v>22647</v>
      </c>
    </row>
    <row r="11521" spans="1:15" x14ac:dyDescent="0.25">
      <c r="A11521" t="s">
        <v>21148</v>
      </c>
      <c r="B11521" t="s">
        <v>8</v>
      </c>
      <c r="C11521" t="s">
        <v>21149</v>
      </c>
      <c r="D11521" t="s">
        <v>39</v>
      </c>
      <c r="E11521" t="s">
        <v>22505</v>
      </c>
      <c r="F11521" s="1">
        <v>42948</v>
      </c>
      <c r="G11521">
        <v>2017</v>
      </c>
      <c r="H11521">
        <v>2016</v>
      </c>
      <c r="I11521" t="s">
        <v>22464</v>
      </c>
      <c r="K11521">
        <v>1</v>
      </c>
      <c r="L11521" t="s">
        <v>22581</v>
      </c>
      <c r="M11521" t="s">
        <v>22653</v>
      </c>
      <c r="N11521">
        <v>8</v>
      </c>
      <c r="O11521" t="s">
        <v>22647</v>
      </c>
    </row>
    <row r="11522" spans="1:15" x14ac:dyDescent="0.25">
      <c r="A11522" t="s">
        <v>21148</v>
      </c>
      <c r="B11522" t="s">
        <v>8</v>
      </c>
      <c r="C11522" t="s">
        <v>21149</v>
      </c>
      <c r="D11522" t="s">
        <v>39</v>
      </c>
      <c r="E11522" t="s">
        <v>22505</v>
      </c>
      <c r="F11522" s="1">
        <v>42948</v>
      </c>
      <c r="G11522">
        <v>2017</v>
      </c>
      <c r="H11522">
        <v>2016</v>
      </c>
      <c r="I11522" t="s">
        <v>22464</v>
      </c>
      <c r="K11522">
        <v>1</v>
      </c>
      <c r="L11522" t="s">
        <v>22521</v>
      </c>
      <c r="M11522" t="s">
        <v>22653</v>
      </c>
      <c r="N11522">
        <v>8</v>
      </c>
      <c r="O11522" t="s">
        <v>22647</v>
      </c>
    </row>
    <row r="11523" spans="1:15" x14ac:dyDescent="0.25">
      <c r="A11523" t="s">
        <v>21148</v>
      </c>
      <c r="B11523" t="s">
        <v>8</v>
      </c>
      <c r="C11523" t="s">
        <v>21149</v>
      </c>
      <c r="D11523" t="s">
        <v>39</v>
      </c>
      <c r="E11523" t="s">
        <v>22505</v>
      </c>
      <c r="F11523" s="1">
        <v>42948</v>
      </c>
      <c r="G11523">
        <v>2017</v>
      </c>
      <c r="H11523">
        <v>2016</v>
      </c>
      <c r="I11523" t="s">
        <v>22464</v>
      </c>
      <c r="K11523">
        <v>1</v>
      </c>
      <c r="L11523" t="s">
        <v>22508</v>
      </c>
      <c r="M11523" t="s">
        <v>22653</v>
      </c>
      <c r="N11523">
        <v>8</v>
      </c>
      <c r="O11523" t="s">
        <v>22647</v>
      </c>
    </row>
    <row r="11524" spans="1:15" x14ac:dyDescent="0.25">
      <c r="A11524" t="s">
        <v>1763</v>
      </c>
      <c r="B11524" t="s">
        <v>4</v>
      </c>
      <c r="C11524" t="s">
        <v>1764</v>
      </c>
      <c r="D11524" t="s">
        <v>1765</v>
      </c>
      <c r="E11524" t="s">
        <v>22512</v>
      </c>
      <c r="F11524" s="1">
        <v>44383</v>
      </c>
      <c r="G11524">
        <v>2021</v>
      </c>
      <c r="H11524">
        <v>2019</v>
      </c>
      <c r="I11524" t="s">
        <v>22479</v>
      </c>
      <c r="J11524">
        <v>95</v>
      </c>
      <c r="L11524" t="s">
        <v>22488</v>
      </c>
      <c r="M11524" t="s">
        <v>22637</v>
      </c>
      <c r="N11524">
        <v>7</v>
      </c>
      <c r="O11524" t="s">
        <v>22650</v>
      </c>
    </row>
    <row r="11525" spans="1:15" x14ac:dyDescent="0.25">
      <c r="A11525" t="s">
        <v>1763</v>
      </c>
      <c r="B11525" t="s">
        <v>4</v>
      </c>
      <c r="C11525" t="s">
        <v>1764</v>
      </c>
      <c r="D11525" t="s">
        <v>1765</v>
      </c>
      <c r="E11525" t="s">
        <v>22512</v>
      </c>
      <c r="F11525" s="1">
        <v>44383</v>
      </c>
      <c r="G11525">
        <v>2021</v>
      </c>
      <c r="H11525">
        <v>2019</v>
      </c>
      <c r="I11525" t="s">
        <v>22479</v>
      </c>
      <c r="J11525">
        <v>95</v>
      </c>
      <c r="L11525" t="s">
        <v>22540</v>
      </c>
      <c r="M11525" t="s">
        <v>22637</v>
      </c>
      <c r="N11525">
        <v>7</v>
      </c>
      <c r="O11525" t="s">
        <v>22650</v>
      </c>
    </row>
    <row r="11526" spans="1:15" x14ac:dyDescent="0.25">
      <c r="A11526" t="s">
        <v>21150</v>
      </c>
      <c r="B11526" t="s">
        <v>8</v>
      </c>
      <c r="C11526" t="s">
        <v>21151</v>
      </c>
      <c r="D11526" t="s">
        <v>39</v>
      </c>
      <c r="E11526" t="s">
        <v>22509</v>
      </c>
      <c r="F11526" s="1">
        <v>42948</v>
      </c>
      <c r="G11526">
        <v>2017</v>
      </c>
      <c r="H11526">
        <v>2014</v>
      </c>
      <c r="I11526" t="s">
        <v>22464</v>
      </c>
      <c r="K11526">
        <v>1</v>
      </c>
      <c r="L11526" t="s">
        <v>22521</v>
      </c>
      <c r="M11526" t="s">
        <v>22653</v>
      </c>
      <c r="N11526">
        <v>8</v>
      </c>
      <c r="O11526" t="s">
        <v>22647</v>
      </c>
    </row>
    <row r="11527" spans="1:15" x14ac:dyDescent="0.25">
      <c r="A11527" t="s">
        <v>21150</v>
      </c>
      <c r="B11527" t="s">
        <v>8</v>
      </c>
      <c r="C11527" t="s">
        <v>21151</v>
      </c>
      <c r="D11527" t="s">
        <v>39</v>
      </c>
      <c r="E11527" t="s">
        <v>22509</v>
      </c>
      <c r="F11527" s="1">
        <v>42948</v>
      </c>
      <c r="G11527">
        <v>2017</v>
      </c>
      <c r="H11527">
        <v>2014</v>
      </c>
      <c r="I11527" t="s">
        <v>22464</v>
      </c>
      <c r="K11527">
        <v>1</v>
      </c>
      <c r="L11527" t="s">
        <v>22508</v>
      </c>
      <c r="M11527" t="s">
        <v>22653</v>
      </c>
      <c r="N11527">
        <v>8</v>
      </c>
      <c r="O11527" t="s">
        <v>22647</v>
      </c>
    </row>
    <row r="11528" spans="1:15" x14ac:dyDescent="0.25">
      <c r="A11528" t="s">
        <v>21152</v>
      </c>
      <c r="B11528" t="s">
        <v>8</v>
      </c>
      <c r="C11528" t="s">
        <v>21153</v>
      </c>
      <c r="D11528" t="s">
        <v>39</v>
      </c>
      <c r="E11528" t="s">
        <v>22529</v>
      </c>
      <c r="F11528" s="1">
        <v>42948</v>
      </c>
      <c r="G11528">
        <v>2017</v>
      </c>
      <c r="H11528">
        <v>2015</v>
      </c>
      <c r="I11528" t="s">
        <v>22464</v>
      </c>
      <c r="K11528">
        <v>1</v>
      </c>
      <c r="L11528" t="s">
        <v>22581</v>
      </c>
      <c r="M11528" t="s">
        <v>22653</v>
      </c>
      <c r="N11528">
        <v>8</v>
      </c>
      <c r="O11528" t="s">
        <v>22647</v>
      </c>
    </row>
    <row r="11529" spans="1:15" x14ac:dyDescent="0.25">
      <c r="A11529" t="s">
        <v>21152</v>
      </c>
      <c r="B11529" t="s">
        <v>8</v>
      </c>
      <c r="C11529" t="s">
        <v>21153</v>
      </c>
      <c r="D11529" t="s">
        <v>39</v>
      </c>
      <c r="E11529" t="s">
        <v>22529</v>
      </c>
      <c r="F11529" s="1">
        <v>42948</v>
      </c>
      <c r="G11529">
        <v>2017</v>
      </c>
      <c r="H11529">
        <v>2015</v>
      </c>
      <c r="I11529" t="s">
        <v>22464</v>
      </c>
      <c r="K11529">
        <v>1</v>
      </c>
      <c r="L11529" t="s">
        <v>22521</v>
      </c>
      <c r="M11529" t="s">
        <v>22653</v>
      </c>
      <c r="N11529">
        <v>8</v>
      </c>
      <c r="O11529" t="s">
        <v>22647</v>
      </c>
    </row>
    <row r="11530" spans="1:15" x14ac:dyDescent="0.25">
      <c r="A11530" t="s">
        <v>21152</v>
      </c>
      <c r="B11530" t="s">
        <v>8</v>
      </c>
      <c r="C11530" t="s">
        <v>21153</v>
      </c>
      <c r="D11530" t="s">
        <v>39</v>
      </c>
      <c r="E11530" t="s">
        <v>22529</v>
      </c>
      <c r="F11530" s="1">
        <v>42948</v>
      </c>
      <c r="G11530">
        <v>2017</v>
      </c>
      <c r="H11530">
        <v>2015</v>
      </c>
      <c r="I11530" t="s">
        <v>22464</v>
      </c>
      <c r="K11530">
        <v>1</v>
      </c>
      <c r="L11530" t="s">
        <v>22508</v>
      </c>
      <c r="M11530" t="s">
        <v>22653</v>
      </c>
      <c r="N11530">
        <v>8</v>
      </c>
      <c r="O11530" t="s">
        <v>22647</v>
      </c>
    </row>
    <row r="11531" spans="1:15" x14ac:dyDescent="0.25">
      <c r="A11531" t="s">
        <v>10616</v>
      </c>
      <c r="B11531" t="s">
        <v>4</v>
      </c>
      <c r="C11531" t="s">
        <v>10617</v>
      </c>
      <c r="D11531" t="s">
        <v>10618</v>
      </c>
      <c r="E11531" t="s">
        <v>22528</v>
      </c>
      <c r="F11531" s="1">
        <v>42948</v>
      </c>
      <c r="G11531">
        <v>2017</v>
      </c>
      <c r="H11531">
        <v>2016</v>
      </c>
      <c r="I11531" t="s">
        <v>22460</v>
      </c>
      <c r="J11531">
        <v>95</v>
      </c>
      <c r="L11531" t="s">
        <v>22470</v>
      </c>
      <c r="M11531" t="s">
        <v>22653</v>
      </c>
      <c r="N11531">
        <v>8</v>
      </c>
      <c r="O11531" t="s">
        <v>22647</v>
      </c>
    </row>
    <row r="11532" spans="1:15" x14ac:dyDescent="0.25">
      <c r="A11532" t="s">
        <v>10616</v>
      </c>
      <c r="B11532" t="s">
        <v>4</v>
      </c>
      <c r="C11532" t="s">
        <v>10617</v>
      </c>
      <c r="D11532" t="s">
        <v>10618</v>
      </c>
      <c r="E11532" t="s">
        <v>22528</v>
      </c>
      <c r="F11532" s="1">
        <v>42948</v>
      </c>
      <c r="G11532">
        <v>2017</v>
      </c>
      <c r="H11532">
        <v>2016</v>
      </c>
      <c r="I11532" t="s">
        <v>22460</v>
      </c>
      <c r="J11532">
        <v>95</v>
      </c>
      <c r="L11532" t="s">
        <v>22488</v>
      </c>
      <c r="M11532" t="s">
        <v>22653</v>
      </c>
      <c r="N11532">
        <v>8</v>
      </c>
      <c r="O11532" t="s">
        <v>22647</v>
      </c>
    </row>
    <row r="11533" spans="1:15" x14ac:dyDescent="0.25">
      <c r="A11533" t="s">
        <v>10616</v>
      </c>
      <c r="B11533" t="s">
        <v>4</v>
      </c>
      <c r="C11533" t="s">
        <v>10617</v>
      </c>
      <c r="D11533" t="s">
        <v>10618</v>
      </c>
      <c r="E11533" t="s">
        <v>22528</v>
      </c>
      <c r="F11533" s="1">
        <v>42948</v>
      </c>
      <c r="G11533">
        <v>2017</v>
      </c>
      <c r="H11533">
        <v>2016</v>
      </c>
      <c r="I11533" t="s">
        <v>22460</v>
      </c>
      <c r="J11533">
        <v>95</v>
      </c>
      <c r="L11533" t="s">
        <v>22540</v>
      </c>
      <c r="M11533" t="s">
        <v>22653</v>
      </c>
      <c r="N11533">
        <v>8</v>
      </c>
      <c r="O11533" t="s">
        <v>22647</v>
      </c>
    </row>
    <row r="11534" spans="1:15" x14ac:dyDescent="0.25">
      <c r="A11534" t="s">
        <v>21180</v>
      </c>
      <c r="B11534" t="s">
        <v>8</v>
      </c>
      <c r="C11534" t="s">
        <v>21181</v>
      </c>
      <c r="D11534" t="s">
        <v>39</v>
      </c>
      <c r="E11534" t="s">
        <v>22468</v>
      </c>
      <c r="F11534" s="1">
        <v>42948</v>
      </c>
      <c r="G11534">
        <v>2017</v>
      </c>
      <c r="H11534">
        <v>2016</v>
      </c>
      <c r="I11534" t="s">
        <v>22464</v>
      </c>
      <c r="K11534">
        <v>1</v>
      </c>
      <c r="L11534" t="s">
        <v>22581</v>
      </c>
      <c r="M11534" t="s">
        <v>22653</v>
      </c>
      <c r="N11534">
        <v>8</v>
      </c>
      <c r="O11534" t="s">
        <v>22647</v>
      </c>
    </row>
    <row r="11535" spans="1:15" x14ac:dyDescent="0.25">
      <c r="A11535" t="s">
        <v>21180</v>
      </c>
      <c r="B11535" t="s">
        <v>8</v>
      </c>
      <c r="C11535" t="s">
        <v>21181</v>
      </c>
      <c r="D11535" t="s">
        <v>39</v>
      </c>
      <c r="E11535" t="s">
        <v>22468</v>
      </c>
      <c r="F11535" s="1">
        <v>42948</v>
      </c>
      <c r="G11535">
        <v>2017</v>
      </c>
      <c r="H11535">
        <v>2016</v>
      </c>
      <c r="I11535" t="s">
        <v>22464</v>
      </c>
      <c r="K11535">
        <v>1</v>
      </c>
      <c r="L11535" t="s">
        <v>22521</v>
      </c>
      <c r="M11535" t="s">
        <v>22653</v>
      </c>
      <c r="N11535">
        <v>8</v>
      </c>
      <c r="O11535" t="s">
        <v>22647</v>
      </c>
    </row>
    <row r="11536" spans="1:15" x14ac:dyDescent="0.25">
      <c r="A11536" t="s">
        <v>21180</v>
      </c>
      <c r="B11536" t="s">
        <v>8</v>
      </c>
      <c r="C11536" t="s">
        <v>21181</v>
      </c>
      <c r="D11536" t="s">
        <v>39</v>
      </c>
      <c r="E11536" t="s">
        <v>22468</v>
      </c>
      <c r="F11536" s="1">
        <v>42948</v>
      </c>
      <c r="G11536">
        <v>2017</v>
      </c>
      <c r="H11536">
        <v>2016</v>
      </c>
      <c r="I11536" t="s">
        <v>22464</v>
      </c>
      <c r="K11536">
        <v>1</v>
      </c>
      <c r="L11536" t="s">
        <v>22508</v>
      </c>
      <c r="M11536" t="s">
        <v>22653</v>
      </c>
      <c r="N11536">
        <v>8</v>
      </c>
      <c r="O11536" t="s">
        <v>22647</v>
      </c>
    </row>
    <row r="11537" spans="1:15" x14ac:dyDescent="0.25">
      <c r="A11537" t="s">
        <v>10619</v>
      </c>
      <c r="B11537" t="s">
        <v>4</v>
      </c>
      <c r="C11537" t="s">
        <v>10620</v>
      </c>
      <c r="D11537" t="s">
        <v>10621</v>
      </c>
      <c r="E11537" t="s">
        <v>22456</v>
      </c>
      <c r="F11537" s="1">
        <v>42948</v>
      </c>
      <c r="G11537">
        <v>2017</v>
      </c>
      <c r="H11537">
        <v>2016</v>
      </c>
      <c r="I11537" t="s">
        <v>22471</v>
      </c>
      <c r="J11537">
        <v>80</v>
      </c>
      <c r="L11537" t="s">
        <v>22472</v>
      </c>
      <c r="M11537" t="s">
        <v>22653</v>
      </c>
      <c r="N11537">
        <v>8</v>
      </c>
      <c r="O11537" t="s">
        <v>22647</v>
      </c>
    </row>
    <row r="11538" spans="1:15" x14ac:dyDescent="0.25">
      <c r="A11538" t="s">
        <v>10619</v>
      </c>
      <c r="B11538" t="s">
        <v>4</v>
      </c>
      <c r="C11538" t="s">
        <v>10620</v>
      </c>
      <c r="D11538" t="s">
        <v>10621</v>
      </c>
      <c r="E11538" t="s">
        <v>22456</v>
      </c>
      <c r="F11538" s="1">
        <v>42948</v>
      </c>
      <c r="G11538">
        <v>2017</v>
      </c>
      <c r="H11538">
        <v>2016</v>
      </c>
      <c r="I11538" t="s">
        <v>22471</v>
      </c>
      <c r="J11538">
        <v>80</v>
      </c>
      <c r="L11538" t="s">
        <v>22470</v>
      </c>
      <c r="M11538" t="s">
        <v>22653</v>
      </c>
      <c r="N11538">
        <v>8</v>
      </c>
      <c r="O11538" t="s">
        <v>22647</v>
      </c>
    </row>
    <row r="11539" spans="1:15" x14ac:dyDescent="0.25">
      <c r="A11539" t="s">
        <v>21154</v>
      </c>
      <c r="B11539" t="s">
        <v>8</v>
      </c>
      <c r="C11539" t="s">
        <v>21155</v>
      </c>
      <c r="D11539" t="s">
        <v>39</v>
      </c>
      <c r="E11539" t="s">
        <v>22505</v>
      </c>
      <c r="F11539" s="1">
        <v>42948</v>
      </c>
      <c r="G11539">
        <v>2017</v>
      </c>
      <c r="H11539">
        <v>2016</v>
      </c>
      <c r="I11539" t="s">
        <v>22462</v>
      </c>
      <c r="K11539">
        <v>1</v>
      </c>
      <c r="L11539" t="s">
        <v>22508</v>
      </c>
      <c r="M11539" t="s">
        <v>22653</v>
      </c>
      <c r="N11539">
        <v>8</v>
      </c>
      <c r="O11539" t="s">
        <v>22647</v>
      </c>
    </row>
    <row r="11540" spans="1:15" x14ac:dyDescent="0.25">
      <c r="A11540" t="s">
        <v>21154</v>
      </c>
      <c r="B11540" t="s">
        <v>8</v>
      </c>
      <c r="C11540" t="s">
        <v>21155</v>
      </c>
      <c r="D11540" t="s">
        <v>39</v>
      </c>
      <c r="E11540" t="s">
        <v>22505</v>
      </c>
      <c r="F11540" s="1">
        <v>42948</v>
      </c>
      <c r="G11540">
        <v>2017</v>
      </c>
      <c r="H11540">
        <v>2016</v>
      </c>
      <c r="I11540" t="s">
        <v>22462</v>
      </c>
      <c r="K11540">
        <v>1</v>
      </c>
      <c r="L11540" t="s">
        <v>22588</v>
      </c>
      <c r="M11540" t="s">
        <v>22653</v>
      </c>
      <c r="N11540">
        <v>8</v>
      </c>
      <c r="O11540" t="s">
        <v>22647</v>
      </c>
    </row>
    <row r="11541" spans="1:15" x14ac:dyDescent="0.25">
      <c r="A11541" t="s">
        <v>21154</v>
      </c>
      <c r="B11541" t="s">
        <v>8</v>
      </c>
      <c r="C11541" t="s">
        <v>21155</v>
      </c>
      <c r="D11541" t="s">
        <v>39</v>
      </c>
      <c r="E11541" t="s">
        <v>22505</v>
      </c>
      <c r="F11541" s="1">
        <v>42948</v>
      </c>
      <c r="G11541">
        <v>2017</v>
      </c>
      <c r="H11541">
        <v>2016</v>
      </c>
      <c r="I11541" t="s">
        <v>22462</v>
      </c>
      <c r="K11541">
        <v>1</v>
      </c>
      <c r="L11541" t="s">
        <v>22521</v>
      </c>
      <c r="M11541" t="s">
        <v>22653</v>
      </c>
      <c r="N11541">
        <v>8</v>
      </c>
      <c r="O11541" t="s">
        <v>22647</v>
      </c>
    </row>
    <row r="11542" spans="1:15" x14ac:dyDescent="0.25">
      <c r="A11542" t="s">
        <v>21156</v>
      </c>
      <c r="B11542" t="s">
        <v>8</v>
      </c>
      <c r="C11542" t="s">
        <v>21157</v>
      </c>
      <c r="D11542" t="s">
        <v>39</v>
      </c>
      <c r="E11542" t="s">
        <v>22529</v>
      </c>
      <c r="F11542" s="1">
        <v>42948</v>
      </c>
      <c r="G11542">
        <v>2017</v>
      </c>
      <c r="H11542">
        <v>2014</v>
      </c>
      <c r="I11542" t="s">
        <v>22460</v>
      </c>
      <c r="K11542">
        <v>1</v>
      </c>
      <c r="L11542" t="s">
        <v>22508</v>
      </c>
      <c r="M11542" t="s">
        <v>22653</v>
      </c>
      <c r="N11542">
        <v>8</v>
      </c>
      <c r="O11542" t="s">
        <v>22647</v>
      </c>
    </row>
    <row r="11543" spans="1:15" x14ac:dyDescent="0.25">
      <c r="A11543" t="s">
        <v>21156</v>
      </c>
      <c r="B11543" t="s">
        <v>8</v>
      </c>
      <c r="C11543" t="s">
        <v>21157</v>
      </c>
      <c r="D11543" t="s">
        <v>39</v>
      </c>
      <c r="E11543" t="s">
        <v>22529</v>
      </c>
      <c r="F11543" s="1">
        <v>42948</v>
      </c>
      <c r="G11543">
        <v>2017</v>
      </c>
      <c r="H11543">
        <v>2014</v>
      </c>
      <c r="I11543" t="s">
        <v>22460</v>
      </c>
      <c r="K11543">
        <v>1</v>
      </c>
      <c r="L11543" t="s">
        <v>22581</v>
      </c>
      <c r="M11543" t="s">
        <v>22653</v>
      </c>
      <c r="N11543">
        <v>8</v>
      </c>
      <c r="O11543" t="s">
        <v>22647</v>
      </c>
    </row>
    <row r="11544" spans="1:15" x14ac:dyDescent="0.25">
      <c r="A11544" t="s">
        <v>21156</v>
      </c>
      <c r="B11544" t="s">
        <v>8</v>
      </c>
      <c r="C11544" t="s">
        <v>21157</v>
      </c>
      <c r="D11544" t="s">
        <v>39</v>
      </c>
      <c r="E11544" t="s">
        <v>22529</v>
      </c>
      <c r="F11544" s="1">
        <v>42948</v>
      </c>
      <c r="G11544">
        <v>2017</v>
      </c>
      <c r="H11544">
        <v>2014</v>
      </c>
      <c r="I11544" t="s">
        <v>22460</v>
      </c>
      <c r="K11544">
        <v>1</v>
      </c>
      <c r="L11544" t="s">
        <v>22588</v>
      </c>
      <c r="M11544" t="s">
        <v>22653</v>
      </c>
      <c r="N11544">
        <v>8</v>
      </c>
      <c r="O11544" t="s">
        <v>22647</v>
      </c>
    </row>
    <row r="11545" spans="1:15" x14ac:dyDescent="0.25">
      <c r="A11545" t="s">
        <v>1279</v>
      </c>
      <c r="B11545" t="s">
        <v>8</v>
      </c>
      <c r="C11545" t="s">
        <v>1280</v>
      </c>
      <c r="D11545" t="s">
        <v>39</v>
      </c>
      <c r="E11545" t="s">
        <v>22468</v>
      </c>
      <c r="F11545" s="1">
        <v>42948</v>
      </c>
      <c r="G11545">
        <v>2017</v>
      </c>
      <c r="H11545">
        <v>2016</v>
      </c>
      <c r="I11545" t="s">
        <v>22464</v>
      </c>
      <c r="K11545">
        <v>1</v>
      </c>
      <c r="L11545" t="s">
        <v>22588</v>
      </c>
      <c r="M11545" t="s">
        <v>22653</v>
      </c>
      <c r="N11545">
        <v>8</v>
      </c>
      <c r="O11545" t="s">
        <v>22647</v>
      </c>
    </row>
    <row r="11546" spans="1:15" x14ac:dyDescent="0.25">
      <c r="A11546" t="s">
        <v>1279</v>
      </c>
      <c r="B11546" t="s">
        <v>8</v>
      </c>
      <c r="C11546" t="s">
        <v>1280</v>
      </c>
      <c r="D11546" t="s">
        <v>39</v>
      </c>
      <c r="E11546" t="s">
        <v>22468</v>
      </c>
      <c r="F11546" s="1">
        <v>42948</v>
      </c>
      <c r="G11546">
        <v>2017</v>
      </c>
      <c r="H11546">
        <v>2016</v>
      </c>
      <c r="I11546" t="s">
        <v>22464</v>
      </c>
      <c r="K11546">
        <v>1</v>
      </c>
      <c r="L11546" t="s">
        <v>22476</v>
      </c>
      <c r="M11546" t="s">
        <v>22653</v>
      </c>
      <c r="N11546">
        <v>8</v>
      </c>
      <c r="O11546" t="s">
        <v>22647</v>
      </c>
    </row>
    <row r="11547" spans="1:15" x14ac:dyDescent="0.25">
      <c r="A11547" t="s">
        <v>1279</v>
      </c>
      <c r="B11547" t="s">
        <v>8</v>
      </c>
      <c r="C11547" t="s">
        <v>1280</v>
      </c>
      <c r="D11547" t="s">
        <v>39</v>
      </c>
      <c r="E11547" t="s">
        <v>22468</v>
      </c>
      <c r="F11547" s="1">
        <v>42948</v>
      </c>
      <c r="G11547">
        <v>2017</v>
      </c>
      <c r="H11547">
        <v>2016</v>
      </c>
      <c r="I11547" t="s">
        <v>22464</v>
      </c>
      <c r="K11547">
        <v>1</v>
      </c>
      <c r="L11547" t="s">
        <v>22508</v>
      </c>
      <c r="M11547" t="s">
        <v>22653</v>
      </c>
      <c r="N11547">
        <v>8</v>
      </c>
      <c r="O11547" t="s">
        <v>22647</v>
      </c>
    </row>
    <row r="11548" spans="1:15" x14ac:dyDescent="0.25">
      <c r="A11548" t="s">
        <v>10613</v>
      </c>
      <c r="B11548" t="s">
        <v>4</v>
      </c>
      <c r="C11548" t="s">
        <v>10614</v>
      </c>
      <c r="D11548" t="s">
        <v>10615</v>
      </c>
      <c r="E11548" t="s">
        <v>39</v>
      </c>
      <c r="F11548" s="1">
        <v>42948</v>
      </c>
      <c r="G11548">
        <v>2017</v>
      </c>
      <c r="H11548">
        <v>2017</v>
      </c>
      <c r="I11548" t="s">
        <v>22464</v>
      </c>
      <c r="J11548">
        <v>67</v>
      </c>
      <c r="L11548" t="s">
        <v>22495</v>
      </c>
      <c r="M11548" t="s">
        <v>22653</v>
      </c>
      <c r="N11548">
        <v>8</v>
      </c>
      <c r="O11548" t="s">
        <v>22647</v>
      </c>
    </row>
    <row r="11549" spans="1:15" x14ac:dyDescent="0.25">
      <c r="A11549" t="s">
        <v>10622</v>
      </c>
      <c r="B11549" t="s">
        <v>4</v>
      </c>
      <c r="C11549" t="s">
        <v>10623</v>
      </c>
      <c r="D11549" t="s">
        <v>10624</v>
      </c>
      <c r="E11549" t="s">
        <v>22456</v>
      </c>
      <c r="F11549" s="1">
        <v>42948</v>
      </c>
      <c r="G11549">
        <v>2017</v>
      </c>
      <c r="H11549">
        <v>2016</v>
      </c>
      <c r="I11549" t="s">
        <v>22460</v>
      </c>
      <c r="J11549">
        <v>84</v>
      </c>
      <c r="L11549" t="s">
        <v>22470</v>
      </c>
      <c r="M11549" t="s">
        <v>22653</v>
      </c>
      <c r="N11549">
        <v>8</v>
      </c>
      <c r="O11549" t="s">
        <v>22647</v>
      </c>
    </row>
    <row r="11550" spans="1:15" x14ac:dyDescent="0.25">
      <c r="A11550" t="s">
        <v>10622</v>
      </c>
      <c r="B11550" t="s">
        <v>4</v>
      </c>
      <c r="C11550" t="s">
        <v>10623</v>
      </c>
      <c r="D11550" t="s">
        <v>10624</v>
      </c>
      <c r="E11550" t="s">
        <v>22456</v>
      </c>
      <c r="F11550" s="1">
        <v>42948</v>
      </c>
      <c r="G11550">
        <v>2017</v>
      </c>
      <c r="H11550">
        <v>2016</v>
      </c>
      <c r="I11550" t="s">
        <v>22460</v>
      </c>
      <c r="J11550">
        <v>84</v>
      </c>
      <c r="L11550" t="s">
        <v>22563</v>
      </c>
      <c r="M11550" t="s">
        <v>22653</v>
      </c>
      <c r="N11550">
        <v>8</v>
      </c>
      <c r="O11550" t="s">
        <v>22647</v>
      </c>
    </row>
    <row r="11551" spans="1:15" x14ac:dyDescent="0.25">
      <c r="A11551" t="s">
        <v>10622</v>
      </c>
      <c r="B11551" t="s">
        <v>4</v>
      </c>
      <c r="C11551" t="s">
        <v>10623</v>
      </c>
      <c r="D11551" t="s">
        <v>10624</v>
      </c>
      <c r="E11551" t="s">
        <v>22456</v>
      </c>
      <c r="F11551" s="1">
        <v>42948</v>
      </c>
      <c r="G11551">
        <v>2017</v>
      </c>
      <c r="H11551">
        <v>2016</v>
      </c>
      <c r="I11551" t="s">
        <v>22460</v>
      </c>
      <c r="J11551">
        <v>84</v>
      </c>
      <c r="L11551" t="s">
        <v>22537</v>
      </c>
      <c r="M11551" t="s">
        <v>22653</v>
      </c>
      <c r="N11551">
        <v>8</v>
      </c>
      <c r="O11551" t="s">
        <v>22647</v>
      </c>
    </row>
    <row r="11552" spans="1:15" x14ac:dyDescent="0.25">
      <c r="A11552" t="s">
        <v>18251</v>
      </c>
      <c r="B11552" t="s">
        <v>8</v>
      </c>
      <c r="C11552" t="s">
        <v>18252</v>
      </c>
      <c r="D11552" t="s">
        <v>39</v>
      </c>
      <c r="E11552" t="s">
        <v>22493</v>
      </c>
      <c r="F11552" s="1">
        <v>44383</v>
      </c>
      <c r="G11552">
        <v>2021</v>
      </c>
      <c r="H11552">
        <v>2015</v>
      </c>
      <c r="I11552" t="s">
        <v>22471</v>
      </c>
      <c r="K11552">
        <v>2</v>
      </c>
      <c r="L11552" t="s">
        <v>22473</v>
      </c>
      <c r="M11552" t="s">
        <v>22637</v>
      </c>
      <c r="N11552">
        <v>7</v>
      </c>
      <c r="O11552" t="s">
        <v>22650</v>
      </c>
    </row>
    <row r="11553" spans="1:15" x14ac:dyDescent="0.25">
      <c r="A11553" t="s">
        <v>18251</v>
      </c>
      <c r="B11553" t="s">
        <v>8</v>
      </c>
      <c r="C11553" t="s">
        <v>18252</v>
      </c>
      <c r="D11553" t="s">
        <v>39</v>
      </c>
      <c r="E11553" t="s">
        <v>22493</v>
      </c>
      <c r="F11553" s="1">
        <v>44383</v>
      </c>
      <c r="G11553">
        <v>2021</v>
      </c>
      <c r="H11553">
        <v>2015</v>
      </c>
      <c r="I11553" t="s">
        <v>22471</v>
      </c>
      <c r="K11553">
        <v>2</v>
      </c>
      <c r="L11553" t="s">
        <v>22476</v>
      </c>
      <c r="M11553" t="s">
        <v>22637</v>
      </c>
      <c r="N11553">
        <v>7</v>
      </c>
      <c r="O11553" t="s">
        <v>22650</v>
      </c>
    </row>
    <row r="11554" spans="1:15" x14ac:dyDescent="0.25">
      <c r="A11554" t="s">
        <v>10625</v>
      </c>
      <c r="B11554" t="s">
        <v>4</v>
      </c>
      <c r="C11554" t="s">
        <v>10626</v>
      </c>
      <c r="D11554" t="s">
        <v>1353</v>
      </c>
      <c r="E11554" t="s">
        <v>22491</v>
      </c>
      <c r="F11554" s="1">
        <v>42948</v>
      </c>
      <c r="G11554">
        <v>2017</v>
      </c>
      <c r="H11554">
        <v>2016</v>
      </c>
      <c r="I11554" t="s">
        <v>22471</v>
      </c>
      <c r="J11554">
        <v>97</v>
      </c>
      <c r="L11554" t="s">
        <v>22488</v>
      </c>
      <c r="M11554" t="s">
        <v>22653</v>
      </c>
      <c r="N11554">
        <v>8</v>
      </c>
      <c r="O11554" t="s">
        <v>22647</v>
      </c>
    </row>
    <row r="11555" spans="1:15" x14ac:dyDescent="0.25">
      <c r="A11555" t="s">
        <v>10625</v>
      </c>
      <c r="B11555" t="s">
        <v>4</v>
      </c>
      <c r="C11555" t="s">
        <v>10626</v>
      </c>
      <c r="D11555" t="s">
        <v>1353</v>
      </c>
      <c r="E11555" t="s">
        <v>22491</v>
      </c>
      <c r="F11555" s="1">
        <v>42948</v>
      </c>
      <c r="G11555">
        <v>2017</v>
      </c>
      <c r="H11555">
        <v>2016</v>
      </c>
      <c r="I11555" t="s">
        <v>22471</v>
      </c>
      <c r="J11555">
        <v>97</v>
      </c>
      <c r="L11555" t="s">
        <v>22578</v>
      </c>
      <c r="M11555" t="s">
        <v>22653</v>
      </c>
      <c r="N11555">
        <v>8</v>
      </c>
      <c r="O11555" t="s">
        <v>22647</v>
      </c>
    </row>
    <row r="11556" spans="1:15" x14ac:dyDescent="0.25">
      <c r="A11556" t="s">
        <v>10625</v>
      </c>
      <c r="B11556" t="s">
        <v>4</v>
      </c>
      <c r="C11556" t="s">
        <v>10626</v>
      </c>
      <c r="D11556" t="s">
        <v>1353</v>
      </c>
      <c r="E11556" t="s">
        <v>22491</v>
      </c>
      <c r="F11556" s="1">
        <v>42948</v>
      </c>
      <c r="G11556">
        <v>2017</v>
      </c>
      <c r="H11556">
        <v>2016</v>
      </c>
      <c r="I11556" t="s">
        <v>22471</v>
      </c>
      <c r="J11556">
        <v>97</v>
      </c>
      <c r="L11556" t="s">
        <v>22472</v>
      </c>
      <c r="M11556" t="s">
        <v>22653</v>
      </c>
      <c r="N11556">
        <v>8</v>
      </c>
      <c r="O11556" t="s">
        <v>22647</v>
      </c>
    </row>
    <row r="11557" spans="1:15" x14ac:dyDescent="0.25">
      <c r="A11557" t="s">
        <v>1284</v>
      </c>
      <c r="B11557" t="s">
        <v>8</v>
      </c>
      <c r="C11557" t="s">
        <v>1285</v>
      </c>
      <c r="D11557" t="s">
        <v>39</v>
      </c>
      <c r="E11557" t="s">
        <v>22468</v>
      </c>
      <c r="F11557" s="1">
        <v>42948</v>
      </c>
      <c r="G11557">
        <v>2017</v>
      </c>
      <c r="H11557">
        <v>2017</v>
      </c>
      <c r="I11557" t="s">
        <v>22460</v>
      </c>
      <c r="K11557">
        <v>1</v>
      </c>
      <c r="L11557" t="s">
        <v>22508</v>
      </c>
      <c r="M11557" t="s">
        <v>22653</v>
      </c>
      <c r="N11557">
        <v>8</v>
      </c>
      <c r="O11557" t="s">
        <v>22647</v>
      </c>
    </row>
    <row r="11558" spans="1:15" x14ac:dyDescent="0.25">
      <c r="A11558" t="s">
        <v>1284</v>
      </c>
      <c r="B11558" t="s">
        <v>8</v>
      </c>
      <c r="C11558" t="s">
        <v>1285</v>
      </c>
      <c r="D11558" t="s">
        <v>39</v>
      </c>
      <c r="E11558" t="s">
        <v>22468</v>
      </c>
      <c r="F11558" s="1">
        <v>42948</v>
      </c>
      <c r="G11558">
        <v>2017</v>
      </c>
      <c r="H11558">
        <v>2017</v>
      </c>
      <c r="I11558" t="s">
        <v>22460</v>
      </c>
      <c r="K11558">
        <v>1</v>
      </c>
      <c r="L11558" t="s">
        <v>22581</v>
      </c>
      <c r="M11558" t="s">
        <v>22653</v>
      </c>
      <c r="N11558">
        <v>8</v>
      </c>
      <c r="O11558" t="s">
        <v>22647</v>
      </c>
    </row>
    <row r="11559" spans="1:15" x14ac:dyDescent="0.25">
      <c r="A11559" t="s">
        <v>1284</v>
      </c>
      <c r="B11559" t="s">
        <v>8</v>
      </c>
      <c r="C11559" t="s">
        <v>1285</v>
      </c>
      <c r="D11559" t="s">
        <v>39</v>
      </c>
      <c r="E11559" t="s">
        <v>22468</v>
      </c>
      <c r="F11559" s="1">
        <v>42948</v>
      </c>
      <c r="G11559">
        <v>2017</v>
      </c>
      <c r="H11559">
        <v>2017</v>
      </c>
      <c r="I11559" t="s">
        <v>22460</v>
      </c>
      <c r="K11559">
        <v>1</v>
      </c>
      <c r="L11559" t="s">
        <v>22585</v>
      </c>
      <c r="M11559" t="s">
        <v>22653</v>
      </c>
      <c r="N11559">
        <v>8</v>
      </c>
      <c r="O11559" t="s">
        <v>22647</v>
      </c>
    </row>
    <row r="11560" spans="1:15" x14ac:dyDescent="0.25">
      <c r="A11560" t="s">
        <v>10627</v>
      </c>
      <c r="B11560" t="s">
        <v>4</v>
      </c>
      <c r="C11560" t="s">
        <v>10628</v>
      </c>
      <c r="D11560" t="s">
        <v>10629</v>
      </c>
      <c r="E11560" t="s">
        <v>22531</v>
      </c>
      <c r="F11560" s="1">
        <v>42948</v>
      </c>
      <c r="G11560">
        <v>2017</v>
      </c>
      <c r="H11560">
        <v>2016</v>
      </c>
      <c r="I11560" t="s">
        <v>22460</v>
      </c>
      <c r="J11560">
        <v>86</v>
      </c>
      <c r="L11560" t="s">
        <v>22563</v>
      </c>
      <c r="M11560" t="s">
        <v>22653</v>
      </c>
      <c r="N11560">
        <v>8</v>
      </c>
      <c r="O11560" t="s">
        <v>22647</v>
      </c>
    </row>
    <row r="11561" spans="1:15" x14ac:dyDescent="0.25">
      <c r="A11561" t="s">
        <v>10627</v>
      </c>
      <c r="B11561" t="s">
        <v>4</v>
      </c>
      <c r="C11561" t="s">
        <v>10628</v>
      </c>
      <c r="D11561" t="s">
        <v>10629</v>
      </c>
      <c r="E11561" t="s">
        <v>22531</v>
      </c>
      <c r="F11561" s="1">
        <v>42948</v>
      </c>
      <c r="G11561">
        <v>2017</v>
      </c>
      <c r="H11561">
        <v>2016</v>
      </c>
      <c r="I11561" t="s">
        <v>22460</v>
      </c>
      <c r="J11561">
        <v>86</v>
      </c>
      <c r="L11561" t="s">
        <v>22488</v>
      </c>
      <c r="M11561" t="s">
        <v>22653</v>
      </c>
      <c r="N11561">
        <v>8</v>
      </c>
      <c r="O11561" t="s">
        <v>22647</v>
      </c>
    </row>
    <row r="11562" spans="1:15" x14ac:dyDescent="0.25">
      <c r="A11562" t="s">
        <v>10627</v>
      </c>
      <c r="B11562" t="s">
        <v>4</v>
      </c>
      <c r="C11562" t="s">
        <v>10628</v>
      </c>
      <c r="D11562" t="s">
        <v>10629</v>
      </c>
      <c r="E11562" t="s">
        <v>22531</v>
      </c>
      <c r="F11562" s="1">
        <v>42948</v>
      </c>
      <c r="G11562">
        <v>2017</v>
      </c>
      <c r="H11562">
        <v>2016</v>
      </c>
      <c r="I11562" t="s">
        <v>22460</v>
      </c>
      <c r="J11562">
        <v>86</v>
      </c>
      <c r="L11562" t="s">
        <v>22540</v>
      </c>
      <c r="M11562" t="s">
        <v>22653</v>
      </c>
      <c r="N11562">
        <v>8</v>
      </c>
      <c r="O11562" t="s">
        <v>22647</v>
      </c>
    </row>
    <row r="11563" spans="1:15" x14ac:dyDescent="0.25">
      <c r="A11563" t="s">
        <v>21158</v>
      </c>
      <c r="B11563" t="s">
        <v>8</v>
      </c>
      <c r="C11563" t="s">
        <v>21159</v>
      </c>
      <c r="D11563" t="s">
        <v>39</v>
      </c>
      <c r="E11563" t="s">
        <v>10387</v>
      </c>
      <c r="F11563" s="1">
        <v>42948</v>
      </c>
      <c r="G11563">
        <v>2017</v>
      </c>
      <c r="H11563">
        <v>2011</v>
      </c>
      <c r="I11563" t="s">
        <v>22464</v>
      </c>
      <c r="K11563">
        <v>1</v>
      </c>
      <c r="L11563" t="s">
        <v>22521</v>
      </c>
      <c r="M11563" t="s">
        <v>22653</v>
      </c>
      <c r="N11563">
        <v>8</v>
      </c>
      <c r="O11563" t="s">
        <v>22647</v>
      </c>
    </row>
    <row r="11564" spans="1:15" x14ac:dyDescent="0.25">
      <c r="A11564" t="s">
        <v>21158</v>
      </c>
      <c r="B11564" t="s">
        <v>8</v>
      </c>
      <c r="C11564" t="s">
        <v>21159</v>
      </c>
      <c r="D11564" t="s">
        <v>39</v>
      </c>
      <c r="E11564" t="s">
        <v>10387</v>
      </c>
      <c r="F11564" s="1">
        <v>42948</v>
      </c>
      <c r="G11564">
        <v>2017</v>
      </c>
      <c r="H11564">
        <v>2011</v>
      </c>
      <c r="I11564" t="s">
        <v>22464</v>
      </c>
      <c r="K11564">
        <v>1</v>
      </c>
      <c r="L11564" t="s">
        <v>22508</v>
      </c>
      <c r="M11564" t="s">
        <v>22653</v>
      </c>
      <c r="N11564">
        <v>8</v>
      </c>
      <c r="O11564" t="s">
        <v>22647</v>
      </c>
    </row>
    <row r="11565" spans="1:15" x14ac:dyDescent="0.25">
      <c r="A11565" t="s">
        <v>21160</v>
      </c>
      <c r="B11565" t="s">
        <v>8</v>
      </c>
      <c r="C11565" t="s">
        <v>21161</v>
      </c>
      <c r="D11565" t="s">
        <v>39</v>
      </c>
      <c r="E11565" t="s">
        <v>22463</v>
      </c>
      <c r="F11565" s="1">
        <v>42948</v>
      </c>
      <c r="G11565">
        <v>2017</v>
      </c>
      <c r="H11565">
        <v>2013</v>
      </c>
      <c r="I11565" t="s">
        <v>22460</v>
      </c>
      <c r="K11565">
        <v>5</v>
      </c>
      <c r="L11565" t="s">
        <v>22584</v>
      </c>
      <c r="M11565" t="s">
        <v>22653</v>
      </c>
      <c r="N11565">
        <v>8</v>
      </c>
      <c r="O11565" t="s">
        <v>22647</v>
      </c>
    </row>
    <row r="11566" spans="1:15" x14ac:dyDescent="0.25">
      <c r="A11566" t="s">
        <v>21160</v>
      </c>
      <c r="B11566" t="s">
        <v>8</v>
      </c>
      <c r="C11566" t="s">
        <v>21161</v>
      </c>
      <c r="D11566" t="s">
        <v>39</v>
      </c>
      <c r="E11566" t="s">
        <v>22463</v>
      </c>
      <c r="F11566" s="1">
        <v>42948</v>
      </c>
      <c r="G11566">
        <v>2017</v>
      </c>
      <c r="H11566">
        <v>2013</v>
      </c>
      <c r="I11566" t="s">
        <v>22460</v>
      </c>
      <c r="K11566">
        <v>5</v>
      </c>
      <c r="L11566" t="s">
        <v>22599</v>
      </c>
      <c r="M11566" t="s">
        <v>22653</v>
      </c>
      <c r="N11566">
        <v>8</v>
      </c>
      <c r="O11566" t="s">
        <v>22647</v>
      </c>
    </row>
    <row r="11567" spans="1:15" x14ac:dyDescent="0.25">
      <c r="A11567" t="s">
        <v>21160</v>
      </c>
      <c r="B11567" t="s">
        <v>8</v>
      </c>
      <c r="C11567" t="s">
        <v>21161</v>
      </c>
      <c r="D11567" t="s">
        <v>39</v>
      </c>
      <c r="E11567" t="s">
        <v>22463</v>
      </c>
      <c r="F11567" s="1">
        <v>42948</v>
      </c>
      <c r="G11567">
        <v>2017</v>
      </c>
      <c r="H11567">
        <v>2013</v>
      </c>
      <c r="I11567" t="s">
        <v>22460</v>
      </c>
      <c r="K11567">
        <v>5</v>
      </c>
      <c r="L11567" t="s">
        <v>22508</v>
      </c>
      <c r="M11567" t="s">
        <v>22653</v>
      </c>
      <c r="N11567">
        <v>8</v>
      </c>
      <c r="O11567" t="s">
        <v>22647</v>
      </c>
    </row>
    <row r="11568" spans="1:15" x14ac:dyDescent="0.25">
      <c r="A11568" t="s">
        <v>10630</v>
      </c>
      <c r="B11568" t="s">
        <v>4</v>
      </c>
      <c r="C11568" t="s">
        <v>10631</v>
      </c>
      <c r="D11568" t="s">
        <v>10632</v>
      </c>
      <c r="E11568" t="s">
        <v>22459</v>
      </c>
      <c r="F11568" s="1">
        <v>42948</v>
      </c>
      <c r="G11568">
        <v>2017</v>
      </c>
      <c r="H11568">
        <v>2015</v>
      </c>
      <c r="I11568" t="s">
        <v>22460</v>
      </c>
      <c r="J11568">
        <v>114</v>
      </c>
      <c r="L11568" t="s">
        <v>22470</v>
      </c>
      <c r="M11568" t="s">
        <v>22653</v>
      </c>
      <c r="N11568">
        <v>8</v>
      </c>
      <c r="O11568" t="s">
        <v>22647</v>
      </c>
    </row>
    <row r="11569" spans="1:15" x14ac:dyDescent="0.25">
      <c r="A11569" t="s">
        <v>10630</v>
      </c>
      <c r="B11569" t="s">
        <v>4</v>
      </c>
      <c r="C11569" t="s">
        <v>10631</v>
      </c>
      <c r="D11569" t="s">
        <v>10632</v>
      </c>
      <c r="E11569" t="s">
        <v>22459</v>
      </c>
      <c r="F11569" s="1">
        <v>42948</v>
      </c>
      <c r="G11569">
        <v>2017</v>
      </c>
      <c r="H11569">
        <v>2015</v>
      </c>
      <c r="I11569" t="s">
        <v>22460</v>
      </c>
      <c r="J11569">
        <v>114</v>
      </c>
      <c r="L11569" t="s">
        <v>22488</v>
      </c>
      <c r="M11569" t="s">
        <v>22653</v>
      </c>
      <c r="N11569">
        <v>8</v>
      </c>
      <c r="O11569" t="s">
        <v>22647</v>
      </c>
    </row>
    <row r="11570" spans="1:15" x14ac:dyDescent="0.25">
      <c r="A11570" t="s">
        <v>10630</v>
      </c>
      <c r="B11570" t="s">
        <v>4</v>
      </c>
      <c r="C11570" t="s">
        <v>10631</v>
      </c>
      <c r="D11570" t="s">
        <v>10632</v>
      </c>
      <c r="E11570" t="s">
        <v>22459</v>
      </c>
      <c r="F11570" s="1">
        <v>42948</v>
      </c>
      <c r="G11570">
        <v>2017</v>
      </c>
      <c r="H11570">
        <v>2015</v>
      </c>
      <c r="I11570" t="s">
        <v>22460</v>
      </c>
      <c r="J11570">
        <v>114</v>
      </c>
      <c r="L11570" t="s">
        <v>22540</v>
      </c>
      <c r="M11570" t="s">
        <v>22653</v>
      </c>
      <c r="N11570">
        <v>8</v>
      </c>
      <c r="O11570" t="s">
        <v>22647</v>
      </c>
    </row>
    <row r="11571" spans="1:15" x14ac:dyDescent="0.25">
      <c r="A11571" t="s">
        <v>21162</v>
      </c>
      <c r="B11571" t="s">
        <v>8</v>
      </c>
      <c r="C11571" t="s">
        <v>21163</v>
      </c>
      <c r="D11571" t="s">
        <v>39</v>
      </c>
      <c r="E11571" t="s">
        <v>22463</v>
      </c>
      <c r="F11571" s="1">
        <v>42948</v>
      </c>
      <c r="G11571">
        <v>2017</v>
      </c>
      <c r="H11571">
        <v>2012</v>
      </c>
      <c r="I11571" t="s">
        <v>22460</v>
      </c>
      <c r="K11571">
        <v>2</v>
      </c>
      <c r="L11571" t="s">
        <v>22584</v>
      </c>
      <c r="M11571" t="s">
        <v>22653</v>
      </c>
      <c r="N11571">
        <v>8</v>
      </c>
      <c r="O11571" t="s">
        <v>22647</v>
      </c>
    </row>
    <row r="11572" spans="1:15" x14ac:dyDescent="0.25">
      <c r="A11572" t="s">
        <v>21162</v>
      </c>
      <c r="B11572" t="s">
        <v>8</v>
      </c>
      <c r="C11572" t="s">
        <v>21163</v>
      </c>
      <c r="D11572" t="s">
        <v>39</v>
      </c>
      <c r="E11572" t="s">
        <v>22463</v>
      </c>
      <c r="F11572" s="1">
        <v>42948</v>
      </c>
      <c r="G11572">
        <v>2017</v>
      </c>
      <c r="H11572">
        <v>2012</v>
      </c>
      <c r="I11572" t="s">
        <v>22460</v>
      </c>
      <c r="K11572">
        <v>2</v>
      </c>
      <c r="L11572" t="s">
        <v>22581</v>
      </c>
      <c r="M11572" t="s">
        <v>22653</v>
      </c>
      <c r="N11572">
        <v>8</v>
      </c>
      <c r="O11572" t="s">
        <v>22647</v>
      </c>
    </row>
    <row r="11573" spans="1:15" x14ac:dyDescent="0.25">
      <c r="A11573" t="s">
        <v>21162</v>
      </c>
      <c r="B11573" t="s">
        <v>8</v>
      </c>
      <c r="C11573" t="s">
        <v>21163</v>
      </c>
      <c r="D11573" t="s">
        <v>39</v>
      </c>
      <c r="E11573" t="s">
        <v>22463</v>
      </c>
      <c r="F11573" s="1">
        <v>42948</v>
      </c>
      <c r="G11573">
        <v>2017</v>
      </c>
      <c r="H11573">
        <v>2012</v>
      </c>
      <c r="I11573" t="s">
        <v>22460</v>
      </c>
      <c r="K11573">
        <v>2</v>
      </c>
      <c r="L11573" t="s">
        <v>22508</v>
      </c>
      <c r="M11573" t="s">
        <v>22653</v>
      </c>
      <c r="N11573">
        <v>8</v>
      </c>
      <c r="O11573" t="s">
        <v>22647</v>
      </c>
    </row>
    <row r="11574" spans="1:15" x14ac:dyDescent="0.25">
      <c r="A11574" t="s">
        <v>21164</v>
      </c>
      <c r="B11574" t="s">
        <v>8</v>
      </c>
      <c r="C11574" t="s">
        <v>21165</v>
      </c>
      <c r="D11574" t="s">
        <v>39</v>
      </c>
      <c r="E11574" t="s">
        <v>22463</v>
      </c>
      <c r="F11574" s="1">
        <v>42948</v>
      </c>
      <c r="G11574">
        <v>2017</v>
      </c>
      <c r="H11574">
        <v>2009</v>
      </c>
      <c r="I11574" t="s">
        <v>22460</v>
      </c>
      <c r="K11574">
        <v>1</v>
      </c>
      <c r="L11574" t="s">
        <v>22508</v>
      </c>
      <c r="M11574" t="s">
        <v>22653</v>
      </c>
      <c r="N11574">
        <v>8</v>
      </c>
      <c r="O11574" t="s">
        <v>22647</v>
      </c>
    </row>
    <row r="11575" spans="1:15" x14ac:dyDescent="0.25">
      <c r="A11575" t="s">
        <v>21164</v>
      </c>
      <c r="B11575" t="s">
        <v>8</v>
      </c>
      <c r="C11575" t="s">
        <v>21165</v>
      </c>
      <c r="D11575" t="s">
        <v>39</v>
      </c>
      <c r="E11575" t="s">
        <v>22463</v>
      </c>
      <c r="F11575" s="1">
        <v>42948</v>
      </c>
      <c r="G11575">
        <v>2017</v>
      </c>
      <c r="H11575">
        <v>2009</v>
      </c>
      <c r="I11575" t="s">
        <v>22460</v>
      </c>
      <c r="K11575">
        <v>1</v>
      </c>
      <c r="L11575" t="s">
        <v>22584</v>
      </c>
      <c r="M11575" t="s">
        <v>22653</v>
      </c>
      <c r="N11575">
        <v>8</v>
      </c>
      <c r="O11575" t="s">
        <v>22647</v>
      </c>
    </row>
    <row r="11576" spans="1:15" x14ac:dyDescent="0.25">
      <c r="A11576" t="s">
        <v>21164</v>
      </c>
      <c r="B11576" t="s">
        <v>8</v>
      </c>
      <c r="C11576" t="s">
        <v>21165</v>
      </c>
      <c r="D11576" t="s">
        <v>39</v>
      </c>
      <c r="E11576" t="s">
        <v>22463</v>
      </c>
      <c r="F11576" s="1">
        <v>42948</v>
      </c>
      <c r="G11576">
        <v>2017</v>
      </c>
      <c r="H11576">
        <v>2009</v>
      </c>
      <c r="I11576" t="s">
        <v>22460</v>
      </c>
      <c r="K11576">
        <v>1</v>
      </c>
      <c r="L11576" t="s">
        <v>22478</v>
      </c>
      <c r="M11576" t="s">
        <v>22653</v>
      </c>
      <c r="N11576">
        <v>8</v>
      </c>
      <c r="O11576" t="s">
        <v>22647</v>
      </c>
    </row>
    <row r="11577" spans="1:15" x14ac:dyDescent="0.25">
      <c r="A11577" t="s">
        <v>10633</v>
      </c>
      <c r="B11577" t="s">
        <v>8</v>
      </c>
      <c r="C11577" t="s">
        <v>10634</v>
      </c>
      <c r="D11577" t="s">
        <v>10635</v>
      </c>
      <c r="E11577" t="s">
        <v>22456</v>
      </c>
      <c r="F11577" s="1">
        <v>42944</v>
      </c>
      <c r="G11577">
        <v>2017</v>
      </c>
      <c r="H11577">
        <v>2017</v>
      </c>
      <c r="I11577" t="s">
        <v>22464</v>
      </c>
      <c r="K11577">
        <v>1</v>
      </c>
      <c r="L11577" t="s">
        <v>22478</v>
      </c>
      <c r="M11577" t="s">
        <v>22653</v>
      </c>
      <c r="N11577">
        <v>7</v>
      </c>
      <c r="O11577" t="s">
        <v>22650</v>
      </c>
    </row>
    <row r="11578" spans="1:15" x14ac:dyDescent="0.25">
      <c r="A11578" t="s">
        <v>10636</v>
      </c>
      <c r="B11578" t="s">
        <v>4</v>
      </c>
      <c r="C11578" t="s">
        <v>10637</v>
      </c>
      <c r="D11578" t="s">
        <v>10638</v>
      </c>
      <c r="E11578" t="s">
        <v>22456</v>
      </c>
      <c r="F11578" s="1">
        <v>42944</v>
      </c>
      <c r="G11578">
        <v>2017</v>
      </c>
      <c r="H11578">
        <v>2017</v>
      </c>
      <c r="I11578" t="s">
        <v>22460</v>
      </c>
      <c r="J11578">
        <v>84</v>
      </c>
      <c r="L11578" t="s">
        <v>22470</v>
      </c>
      <c r="M11578" t="s">
        <v>22653</v>
      </c>
      <c r="N11578">
        <v>7</v>
      </c>
      <c r="O11578" t="s">
        <v>22650</v>
      </c>
    </row>
    <row r="11579" spans="1:15" x14ac:dyDescent="0.25">
      <c r="A11579" t="s">
        <v>10636</v>
      </c>
      <c r="B11579" t="s">
        <v>4</v>
      </c>
      <c r="C11579" t="s">
        <v>10637</v>
      </c>
      <c r="D11579" t="s">
        <v>10638</v>
      </c>
      <c r="E11579" t="s">
        <v>22456</v>
      </c>
      <c r="F11579" s="1">
        <v>42944</v>
      </c>
      <c r="G11579">
        <v>2017</v>
      </c>
      <c r="H11579">
        <v>2017</v>
      </c>
      <c r="I11579" t="s">
        <v>22460</v>
      </c>
      <c r="J11579">
        <v>84</v>
      </c>
      <c r="L11579" t="s">
        <v>22563</v>
      </c>
      <c r="M11579" t="s">
        <v>22653</v>
      </c>
      <c r="N11579">
        <v>7</v>
      </c>
      <c r="O11579" t="s">
        <v>22650</v>
      </c>
    </row>
    <row r="11580" spans="1:15" x14ac:dyDescent="0.25">
      <c r="A11580" t="s">
        <v>10636</v>
      </c>
      <c r="B11580" t="s">
        <v>4</v>
      </c>
      <c r="C11580" t="s">
        <v>10637</v>
      </c>
      <c r="D11580" t="s">
        <v>10638</v>
      </c>
      <c r="E11580" t="s">
        <v>22456</v>
      </c>
      <c r="F11580" s="1">
        <v>42944</v>
      </c>
      <c r="G11580">
        <v>2017</v>
      </c>
      <c r="H11580">
        <v>2017</v>
      </c>
      <c r="I11580" t="s">
        <v>22460</v>
      </c>
      <c r="J11580">
        <v>84</v>
      </c>
      <c r="L11580" t="s">
        <v>22539</v>
      </c>
      <c r="M11580" t="s">
        <v>22653</v>
      </c>
      <c r="N11580">
        <v>7</v>
      </c>
      <c r="O11580" t="s">
        <v>22650</v>
      </c>
    </row>
    <row r="11581" spans="1:15" x14ac:dyDescent="0.25">
      <c r="A11581" t="s">
        <v>18253</v>
      </c>
      <c r="B11581" t="s">
        <v>8</v>
      </c>
      <c r="C11581" t="s">
        <v>18254</v>
      </c>
      <c r="D11581" t="s">
        <v>39</v>
      </c>
      <c r="E11581" t="s">
        <v>22491</v>
      </c>
      <c r="F11581" s="1">
        <v>44383</v>
      </c>
      <c r="G11581">
        <v>2021</v>
      </c>
      <c r="H11581">
        <v>2018</v>
      </c>
      <c r="I11581" t="s">
        <v>22464</v>
      </c>
      <c r="K11581">
        <v>3</v>
      </c>
      <c r="L11581" t="s">
        <v>22478</v>
      </c>
      <c r="M11581" t="s">
        <v>22637</v>
      </c>
      <c r="N11581">
        <v>7</v>
      </c>
      <c r="O11581" t="s">
        <v>22650</v>
      </c>
    </row>
    <row r="11582" spans="1:15" x14ac:dyDescent="0.25">
      <c r="A11582" t="s">
        <v>18253</v>
      </c>
      <c r="B11582" t="s">
        <v>8</v>
      </c>
      <c r="C11582" t="s">
        <v>18254</v>
      </c>
      <c r="D11582" t="s">
        <v>39</v>
      </c>
      <c r="E11582" t="s">
        <v>22491</v>
      </c>
      <c r="F11582" s="1">
        <v>44383</v>
      </c>
      <c r="G11582">
        <v>2021</v>
      </c>
      <c r="H11582">
        <v>2018</v>
      </c>
      <c r="I11582" t="s">
        <v>22464</v>
      </c>
      <c r="K11582">
        <v>3</v>
      </c>
      <c r="L11582" t="s">
        <v>22508</v>
      </c>
      <c r="M11582" t="s">
        <v>22637</v>
      </c>
      <c r="N11582">
        <v>7</v>
      </c>
      <c r="O11582" t="s">
        <v>22650</v>
      </c>
    </row>
    <row r="11583" spans="1:15" x14ac:dyDescent="0.25">
      <c r="A11583" t="s">
        <v>18253</v>
      </c>
      <c r="B11583" t="s">
        <v>8</v>
      </c>
      <c r="C11583" t="s">
        <v>18254</v>
      </c>
      <c r="D11583" t="s">
        <v>39</v>
      </c>
      <c r="E11583" t="s">
        <v>22491</v>
      </c>
      <c r="F11583" s="1">
        <v>44383</v>
      </c>
      <c r="G11583">
        <v>2021</v>
      </c>
      <c r="H11583">
        <v>2018</v>
      </c>
      <c r="I11583" t="s">
        <v>22464</v>
      </c>
      <c r="K11583">
        <v>3</v>
      </c>
      <c r="L11583" t="s">
        <v>22591</v>
      </c>
      <c r="M11583" t="s">
        <v>22637</v>
      </c>
      <c r="N11583">
        <v>7</v>
      </c>
      <c r="O11583" t="s">
        <v>22650</v>
      </c>
    </row>
    <row r="11584" spans="1:15" x14ac:dyDescent="0.25">
      <c r="A11584" t="s">
        <v>10639</v>
      </c>
      <c r="B11584" t="s">
        <v>4</v>
      </c>
      <c r="C11584" t="s">
        <v>10640</v>
      </c>
      <c r="D11584" t="s">
        <v>7684</v>
      </c>
      <c r="E11584" t="s">
        <v>22456</v>
      </c>
      <c r="F11584" s="1">
        <v>42941</v>
      </c>
      <c r="G11584">
        <v>2017</v>
      </c>
      <c r="H11584">
        <v>2017</v>
      </c>
      <c r="I11584" t="s">
        <v>22460</v>
      </c>
      <c r="J11584">
        <v>67</v>
      </c>
      <c r="L11584" t="s">
        <v>22495</v>
      </c>
      <c r="M11584" t="s">
        <v>22653</v>
      </c>
      <c r="N11584">
        <v>7</v>
      </c>
      <c r="O11584" t="s">
        <v>22650</v>
      </c>
    </row>
    <row r="11585" spans="1:15" x14ac:dyDescent="0.25">
      <c r="A11585" t="s">
        <v>10641</v>
      </c>
      <c r="B11585" t="s">
        <v>4</v>
      </c>
      <c r="C11585" t="s">
        <v>10642</v>
      </c>
      <c r="D11585" t="s">
        <v>10643</v>
      </c>
      <c r="E11585" t="s">
        <v>22520</v>
      </c>
      <c r="F11585" s="1">
        <v>42940</v>
      </c>
      <c r="G11585">
        <v>2017</v>
      </c>
      <c r="H11585">
        <v>2016</v>
      </c>
      <c r="I11585" t="s">
        <v>22464</v>
      </c>
      <c r="J11585">
        <v>91</v>
      </c>
      <c r="L11585" t="s">
        <v>22537</v>
      </c>
      <c r="M11585" t="s">
        <v>22653</v>
      </c>
      <c r="N11585">
        <v>7</v>
      </c>
      <c r="O11585" t="s">
        <v>22650</v>
      </c>
    </row>
    <row r="11586" spans="1:15" x14ac:dyDescent="0.25">
      <c r="A11586" t="s">
        <v>10641</v>
      </c>
      <c r="B11586" t="s">
        <v>4</v>
      </c>
      <c r="C11586" t="s">
        <v>10642</v>
      </c>
      <c r="D11586" t="s">
        <v>10643</v>
      </c>
      <c r="E11586" t="s">
        <v>22520</v>
      </c>
      <c r="F11586" s="1">
        <v>42940</v>
      </c>
      <c r="G11586">
        <v>2017</v>
      </c>
      <c r="H11586">
        <v>2016</v>
      </c>
      <c r="I11586" t="s">
        <v>22464</v>
      </c>
      <c r="J11586">
        <v>91</v>
      </c>
      <c r="L11586" t="s">
        <v>22458</v>
      </c>
      <c r="M11586" t="s">
        <v>22653</v>
      </c>
      <c r="N11586">
        <v>7</v>
      </c>
      <c r="O11586" t="s">
        <v>22650</v>
      </c>
    </row>
    <row r="11587" spans="1:15" x14ac:dyDescent="0.25">
      <c r="A11587" t="s">
        <v>10644</v>
      </c>
      <c r="B11587" t="s">
        <v>4</v>
      </c>
      <c r="C11587" t="s">
        <v>10645</v>
      </c>
      <c r="D11587" t="s">
        <v>10646</v>
      </c>
      <c r="E11587" t="s">
        <v>22465</v>
      </c>
      <c r="F11587" s="1">
        <v>42934</v>
      </c>
      <c r="G11587">
        <v>2017</v>
      </c>
      <c r="H11587">
        <v>2017</v>
      </c>
      <c r="I11587" t="s">
        <v>22460</v>
      </c>
      <c r="J11587">
        <v>63</v>
      </c>
      <c r="L11587" t="s">
        <v>22495</v>
      </c>
      <c r="M11587" t="s">
        <v>22653</v>
      </c>
      <c r="N11587">
        <v>7</v>
      </c>
      <c r="O11587" t="s">
        <v>22650</v>
      </c>
    </row>
    <row r="11588" spans="1:15" x14ac:dyDescent="0.25">
      <c r="A11588" t="s">
        <v>10647</v>
      </c>
      <c r="B11588" t="s">
        <v>8</v>
      </c>
      <c r="C11588" t="s">
        <v>10648</v>
      </c>
      <c r="D11588" t="s">
        <v>10649</v>
      </c>
      <c r="E11588" t="s">
        <v>22456</v>
      </c>
      <c r="F11588" s="1">
        <v>42934</v>
      </c>
      <c r="G11588">
        <v>2017</v>
      </c>
      <c r="H11588">
        <v>2017</v>
      </c>
      <c r="I11588" t="s">
        <v>22460</v>
      </c>
      <c r="K11588">
        <v>1</v>
      </c>
      <c r="L11588" t="s">
        <v>22556</v>
      </c>
      <c r="M11588" t="s">
        <v>22653</v>
      </c>
      <c r="N11588">
        <v>7</v>
      </c>
      <c r="O11588" t="s">
        <v>22650</v>
      </c>
    </row>
    <row r="11589" spans="1:15" x14ac:dyDescent="0.25">
      <c r="A11589" t="s">
        <v>10650</v>
      </c>
      <c r="B11589" t="s">
        <v>4</v>
      </c>
      <c r="C11589" t="s">
        <v>10651</v>
      </c>
      <c r="D11589" t="s">
        <v>10652</v>
      </c>
      <c r="E11589" t="s">
        <v>22487</v>
      </c>
      <c r="F11589" s="1">
        <v>42933</v>
      </c>
      <c r="G11589">
        <v>2017</v>
      </c>
      <c r="H11589">
        <v>2017</v>
      </c>
      <c r="I11589" t="s">
        <v>22460</v>
      </c>
      <c r="J11589">
        <v>116</v>
      </c>
      <c r="L11589" t="s">
        <v>22488</v>
      </c>
      <c r="M11589" t="s">
        <v>22653</v>
      </c>
      <c r="N11589">
        <v>7</v>
      </c>
      <c r="O11589" t="s">
        <v>22650</v>
      </c>
    </row>
    <row r="11590" spans="1:15" x14ac:dyDescent="0.25">
      <c r="A11590" t="s">
        <v>10650</v>
      </c>
      <c r="B11590" t="s">
        <v>4</v>
      </c>
      <c r="C11590" t="s">
        <v>10651</v>
      </c>
      <c r="D11590" t="s">
        <v>10652</v>
      </c>
      <c r="E11590" t="s">
        <v>22487</v>
      </c>
      <c r="F11590" s="1">
        <v>42933</v>
      </c>
      <c r="G11590">
        <v>2017</v>
      </c>
      <c r="H11590">
        <v>2017</v>
      </c>
      <c r="I11590" t="s">
        <v>22460</v>
      </c>
      <c r="J11590">
        <v>116</v>
      </c>
      <c r="L11590" t="s">
        <v>22540</v>
      </c>
      <c r="M11590" t="s">
        <v>22653</v>
      </c>
      <c r="N11590">
        <v>7</v>
      </c>
      <c r="O11590" t="s">
        <v>22650</v>
      </c>
    </row>
    <row r="11591" spans="1:15" x14ac:dyDescent="0.25">
      <c r="A11591" t="s">
        <v>10653</v>
      </c>
      <c r="B11591" t="s">
        <v>4</v>
      </c>
      <c r="C11591" t="s">
        <v>10654</v>
      </c>
      <c r="D11591" t="s">
        <v>3407</v>
      </c>
      <c r="E11591" t="s">
        <v>22487</v>
      </c>
      <c r="F11591" s="1">
        <v>42931</v>
      </c>
      <c r="G11591">
        <v>2017</v>
      </c>
      <c r="H11591">
        <v>2017</v>
      </c>
      <c r="I11591" t="s">
        <v>22460</v>
      </c>
      <c r="J11591">
        <v>104</v>
      </c>
      <c r="L11591" t="s">
        <v>22539</v>
      </c>
      <c r="M11591" t="s">
        <v>22653</v>
      </c>
      <c r="N11591">
        <v>7</v>
      </c>
      <c r="O11591" t="s">
        <v>22650</v>
      </c>
    </row>
    <row r="11592" spans="1:15" x14ac:dyDescent="0.25">
      <c r="A11592" t="s">
        <v>10653</v>
      </c>
      <c r="B11592" t="s">
        <v>4</v>
      </c>
      <c r="C11592" t="s">
        <v>10654</v>
      </c>
      <c r="D11592" t="s">
        <v>3407</v>
      </c>
      <c r="E11592" t="s">
        <v>22487</v>
      </c>
      <c r="F11592" s="1">
        <v>42931</v>
      </c>
      <c r="G11592">
        <v>2017</v>
      </c>
      <c r="H11592">
        <v>2017</v>
      </c>
      <c r="I11592" t="s">
        <v>22460</v>
      </c>
      <c r="J11592">
        <v>104</v>
      </c>
      <c r="L11592" t="s">
        <v>22488</v>
      </c>
      <c r="M11592" t="s">
        <v>22653</v>
      </c>
      <c r="N11592">
        <v>7</v>
      </c>
      <c r="O11592" t="s">
        <v>22650</v>
      </c>
    </row>
    <row r="11593" spans="1:15" x14ac:dyDescent="0.25">
      <c r="A11593" t="s">
        <v>10653</v>
      </c>
      <c r="B11593" t="s">
        <v>4</v>
      </c>
      <c r="C11593" t="s">
        <v>10654</v>
      </c>
      <c r="D11593" t="s">
        <v>3407</v>
      </c>
      <c r="E11593" t="s">
        <v>22487</v>
      </c>
      <c r="F11593" s="1">
        <v>42931</v>
      </c>
      <c r="G11593">
        <v>2017</v>
      </c>
      <c r="H11593">
        <v>2017</v>
      </c>
      <c r="I11593" t="s">
        <v>22460</v>
      </c>
      <c r="J11593">
        <v>104</v>
      </c>
      <c r="L11593" t="s">
        <v>22540</v>
      </c>
      <c r="M11593" t="s">
        <v>22653</v>
      </c>
      <c r="N11593">
        <v>7</v>
      </c>
      <c r="O11593" t="s">
        <v>22650</v>
      </c>
    </row>
    <row r="11594" spans="1:15" x14ac:dyDescent="0.25">
      <c r="A11594" t="s">
        <v>10655</v>
      </c>
      <c r="B11594" t="s">
        <v>4</v>
      </c>
      <c r="C11594" t="s">
        <v>10656</v>
      </c>
      <c r="D11594" t="s">
        <v>10657</v>
      </c>
      <c r="E11594" t="s">
        <v>22456</v>
      </c>
      <c r="F11594" s="1">
        <v>42930</v>
      </c>
      <c r="G11594">
        <v>2017</v>
      </c>
      <c r="H11594">
        <v>2017</v>
      </c>
      <c r="I11594" t="s">
        <v>22466</v>
      </c>
      <c r="J11594">
        <v>14</v>
      </c>
      <c r="L11594" t="s">
        <v>22472</v>
      </c>
      <c r="M11594" t="s">
        <v>22653</v>
      </c>
      <c r="N11594">
        <v>7</v>
      </c>
      <c r="O11594" t="s">
        <v>22650</v>
      </c>
    </row>
    <row r="11595" spans="1:15" x14ac:dyDescent="0.25">
      <c r="A11595" t="s">
        <v>10655</v>
      </c>
      <c r="B11595" t="s">
        <v>4</v>
      </c>
      <c r="C11595" t="s">
        <v>10656</v>
      </c>
      <c r="D11595" t="s">
        <v>10657</v>
      </c>
      <c r="E11595" t="s">
        <v>22456</v>
      </c>
      <c r="F11595" s="1">
        <v>42930</v>
      </c>
      <c r="G11595">
        <v>2017</v>
      </c>
      <c r="H11595">
        <v>2017</v>
      </c>
      <c r="I11595" t="s">
        <v>22466</v>
      </c>
      <c r="J11595">
        <v>14</v>
      </c>
      <c r="L11595" t="s">
        <v>22470</v>
      </c>
      <c r="M11595" t="s">
        <v>22653</v>
      </c>
      <c r="N11595">
        <v>7</v>
      </c>
      <c r="O11595" t="s">
        <v>22650</v>
      </c>
    </row>
    <row r="11596" spans="1:15" x14ac:dyDescent="0.25">
      <c r="A11596" t="s">
        <v>10658</v>
      </c>
      <c r="B11596" t="s">
        <v>4</v>
      </c>
      <c r="C11596" t="s">
        <v>10659</v>
      </c>
      <c r="D11596" t="s">
        <v>4728</v>
      </c>
      <c r="E11596" t="s">
        <v>22456</v>
      </c>
      <c r="F11596" s="1">
        <v>42930</v>
      </c>
      <c r="G11596">
        <v>2017</v>
      </c>
      <c r="H11596">
        <v>2017</v>
      </c>
      <c r="I11596" t="s">
        <v>22462</v>
      </c>
      <c r="J11596">
        <v>89</v>
      </c>
      <c r="L11596" t="s">
        <v>22458</v>
      </c>
      <c r="M11596" t="s">
        <v>22653</v>
      </c>
      <c r="N11596">
        <v>7</v>
      </c>
      <c r="O11596" t="s">
        <v>22650</v>
      </c>
    </row>
    <row r="11597" spans="1:15" x14ac:dyDescent="0.25">
      <c r="A11597" t="s">
        <v>10660</v>
      </c>
      <c r="B11597" t="s">
        <v>4</v>
      </c>
      <c r="C11597" t="s">
        <v>10661</v>
      </c>
      <c r="D11597" t="s">
        <v>10662</v>
      </c>
      <c r="E11597" t="s">
        <v>22456</v>
      </c>
      <c r="F11597" s="1">
        <v>42930</v>
      </c>
      <c r="G11597">
        <v>2017</v>
      </c>
      <c r="H11597">
        <v>2017</v>
      </c>
      <c r="I11597" t="s">
        <v>22460</v>
      </c>
      <c r="J11597">
        <v>108</v>
      </c>
      <c r="L11597" t="s">
        <v>22488</v>
      </c>
      <c r="M11597" t="s">
        <v>22653</v>
      </c>
      <c r="N11597">
        <v>7</v>
      </c>
      <c r="O11597" t="s">
        <v>22650</v>
      </c>
    </row>
    <row r="11598" spans="1:15" x14ac:dyDescent="0.25">
      <c r="A11598" t="s">
        <v>10660</v>
      </c>
      <c r="B11598" t="s">
        <v>4</v>
      </c>
      <c r="C11598" t="s">
        <v>10661</v>
      </c>
      <c r="D11598" t="s">
        <v>10662</v>
      </c>
      <c r="E11598" t="s">
        <v>22456</v>
      </c>
      <c r="F11598" s="1">
        <v>42930</v>
      </c>
      <c r="G11598">
        <v>2017</v>
      </c>
      <c r="H11598">
        <v>2017</v>
      </c>
      <c r="I11598" t="s">
        <v>22460</v>
      </c>
      <c r="J11598">
        <v>108</v>
      </c>
      <c r="L11598" t="s">
        <v>22563</v>
      </c>
      <c r="M11598" t="s">
        <v>22653</v>
      </c>
      <c r="N11598">
        <v>7</v>
      </c>
      <c r="O11598" t="s">
        <v>22650</v>
      </c>
    </row>
    <row r="11599" spans="1:15" x14ac:dyDescent="0.25">
      <c r="A11599" t="s">
        <v>10663</v>
      </c>
      <c r="B11599" t="s">
        <v>4</v>
      </c>
      <c r="C11599" t="s">
        <v>10664</v>
      </c>
      <c r="D11599" t="s">
        <v>7648</v>
      </c>
      <c r="E11599" t="s">
        <v>22456</v>
      </c>
      <c r="F11599" s="1">
        <v>42929</v>
      </c>
      <c r="G11599">
        <v>2017</v>
      </c>
      <c r="H11599">
        <v>2014</v>
      </c>
      <c r="I11599" t="s">
        <v>22460</v>
      </c>
      <c r="J11599">
        <v>59</v>
      </c>
      <c r="L11599" t="s">
        <v>22495</v>
      </c>
      <c r="M11599" t="s">
        <v>22653</v>
      </c>
      <c r="N11599">
        <v>7</v>
      </c>
      <c r="O11599" t="s">
        <v>22650</v>
      </c>
    </row>
    <row r="11600" spans="1:15" x14ac:dyDescent="0.25">
      <c r="A11600" t="s">
        <v>18255</v>
      </c>
      <c r="B11600" t="s">
        <v>8</v>
      </c>
      <c r="C11600" t="s">
        <v>18256</v>
      </c>
      <c r="D11600" t="s">
        <v>39</v>
      </c>
      <c r="E11600" t="s">
        <v>22484</v>
      </c>
      <c r="F11600" s="1">
        <v>44383</v>
      </c>
      <c r="G11600">
        <v>2021</v>
      </c>
      <c r="H11600">
        <v>2018</v>
      </c>
      <c r="I11600" t="s">
        <v>22464</v>
      </c>
      <c r="K11600">
        <v>6</v>
      </c>
      <c r="L11600" t="s">
        <v>22508</v>
      </c>
      <c r="M11600" t="s">
        <v>22637</v>
      </c>
      <c r="N11600">
        <v>7</v>
      </c>
      <c r="O11600" t="s">
        <v>22650</v>
      </c>
    </row>
    <row r="11601" spans="1:15" x14ac:dyDescent="0.25">
      <c r="A11601" t="s">
        <v>18255</v>
      </c>
      <c r="B11601" t="s">
        <v>8</v>
      </c>
      <c r="C11601" t="s">
        <v>18256</v>
      </c>
      <c r="D11601" t="s">
        <v>39</v>
      </c>
      <c r="E11601" t="s">
        <v>22484</v>
      </c>
      <c r="F11601" s="1">
        <v>44383</v>
      </c>
      <c r="G11601">
        <v>2021</v>
      </c>
      <c r="H11601">
        <v>2018</v>
      </c>
      <c r="I11601" t="s">
        <v>22464</v>
      </c>
      <c r="K11601">
        <v>6</v>
      </c>
      <c r="L11601" t="s">
        <v>22477</v>
      </c>
      <c r="M11601" t="s">
        <v>22637</v>
      </c>
      <c r="N11601">
        <v>7</v>
      </c>
      <c r="O11601" t="s">
        <v>22650</v>
      </c>
    </row>
    <row r="11602" spans="1:15" x14ac:dyDescent="0.25">
      <c r="A11602" t="s">
        <v>10665</v>
      </c>
      <c r="B11602" t="s">
        <v>4</v>
      </c>
      <c r="C11602" t="s">
        <v>10666</v>
      </c>
      <c r="D11602" t="s">
        <v>7648</v>
      </c>
      <c r="E11602" t="s">
        <v>22456</v>
      </c>
      <c r="F11602" s="1">
        <v>42929</v>
      </c>
      <c r="G11602">
        <v>2017</v>
      </c>
      <c r="H11602">
        <v>2014</v>
      </c>
      <c r="I11602" t="s">
        <v>22460</v>
      </c>
      <c r="J11602">
        <v>74</v>
      </c>
      <c r="L11602" t="s">
        <v>22495</v>
      </c>
      <c r="M11602" t="s">
        <v>22653</v>
      </c>
      <c r="N11602">
        <v>7</v>
      </c>
      <c r="O11602" t="s">
        <v>22650</v>
      </c>
    </row>
    <row r="11603" spans="1:15" x14ac:dyDescent="0.25">
      <c r="A11603" t="s">
        <v>21166</v>
      </c>
      <c r="B11603" t="s">
        <v>8</v>
      </c>
      <c r="C11603" t="s">
        <v>21167</v>
      </c>
      <c r="D11603" t="s">
        <v>39</v>
      </c>
      <c r="E11603" t="s">
        <v>22456</v>
      </c>
      <c r="F11603" s="1">
        <v>42923</v>
      </c>
      <c r="G11603">
        <v>2017</v>
      </c>
      <c r="H11603">
        <v>2017</v>
      </c>
      <c r="I11603" t="s">
        <v>22466</v>
      </c>
      <c r="K11603">
        <v>4</v>
      </c>
      <c r="L11603" t="s">
        <v>22473</v>
      </c>
      <c r="M11603" t="s">
        <v>22653</v>
      </c>
      <c r="N11603">
        <v>7</v>
      </c>
      <c r="O11603" t="s">
        <v>22650</v>
      </c>
    </row>
    <row r="11604" spans="1:15" x14ac:dyDescent="0.25">
      <c r="A11604" t="s">
        <v>10667</v>
      </c>
      <c r="B11604" t="s">
        <v>8</v>
      </c>
      <c r="C11604" t="s">
        <v>10668</v>
      </c>
      <c r="D11604" t="s">
        <v>10669</v>
      </c>
      <c r="E11604" t="s">
        <v>22493</v>
      </c>
      <c r="F11604" s="1">
        <v>42923</v>
      </c>
      <c r="G11604">
        <v>2017</v>
      </c>
      <c r="H11604">
        <v>2017</v>
      </c>
      <c r="I11604" t="s">
        <v>22464</v>
      </c>
      <c r="K11604">
        <v>4</v>
      </c>
      <c r="L11604" t="s">
        <v>22508</v>
      </c>
      <c r="M11604" t="s">
        <v>22653</v>
      </c>
      <c r="N11604">
        <v>7</v>
      </c>
      <c r="O11604" t="s">
        <v>22650</v>
      </c>
    </row>
    <row r="11605" spans="1:15" x14ac:dyDescent="0.25">
      <c r="A11605" t="s">
        <v>10667</v>
      </c>
      <c r="B11605" t="s">
        <v>8</v>
      </c>
      <c r="C11605" t="s">
        <v>10668</v>
      </c>
      <c r="D11605" t="s">
        <v>10669</v>
      </c>
      <c r="E11605" t="s">
        <v>22493</v>
      </c>
      <c r="F11605" s="1">
        <v>42923</v>
      </c>
      <c r="G11605">
        <v>2017</v>
      </c>
      <c r="H11605">
        <v>2017</v>
      </c>
      <c r="I11605" t="s">
        <v>22464</v>
      </c>
      <c r="K11605">
        <v>4</v>
      </c>
      <c r="L11605" t="s">
        <v>22521</v>
      </c>
      <c r="M11605" t="s">
        <v>22653</v>
      </c>
      <c r="N11605">
        <v>7</v>
      </c>
      <c r="O11605" t="s">
        <v>22650</v>
      </c>
    </row>
    <row r="11606" spans="1:15" x14ac:dyDescent="0.25">
      <c r="A11606" t="s">
        <v>10667</v>
      </c>
      <c r="B11606" t="s">
        <v>8</v>
      </c>
      <c r="C11606" t="s">
        <v>10668</v>
      </c>
      <c r="D11606" t="s">
        <v>10669</v>
      </c>
      <c r="E11606" t="s">
        <v>22493</v>
      </c>
      <c r="F11606" s="1">
        <v>42923</v>
      </c>
      <c r="G11606">
        <v>2017</v>
      </c>
      <c r="H11606">
        <v>2017</v>
      </c>
      <c r="I11606" t="s">
        <v>22464</v>
      </c>
      <c r="K11606">
        <v>4</v>
      </c>
      <c r="L11606" t="s">
        <v>22590</v>
      </c>
      <c r="M11606" t="s">
        <v>22653</v>
      </c>
      <c r="N11606">
        <v>7</v>
      </c>
      <c r="O11606" t="s">
        <v>22650</v>
      </c>
    </row>
    <row r="11607" spans="1:15" x14ac:dyDescent="0.25">
      <c r="A11607" t="s">
        <v>21168</v>
      </c>
      <c r="B11607" t="s">
        <v>8</v>
      </c>
      <c r="C11607" t="s">
        <v>21169</v>
      </c>
      <c r="D11607" t="s">
        <v>39</v>
      </c>
      <c r="E11607" t="s">
        <v>22480</v>
      </c>
      <c r="F11607" s="1">
        <v>42923</v>
      </c>
      <c r="G11607">
        <v>2017</v>
      </c>
      <c r="H11607">
        <v>2015</v>
      </c>
      <c r="I11607" t="s">
        <v>22462</v>
      </c>
      <c r="K11607">
        <v>1</v>
      </c>
      <c r="L11607" t="s">
        <v>22508</v>
      </c>
      <c r="M11607" t="s">
        <v>22653</v>
      </c>
      <c r="N11607">
        <v>7</v>
      </c>
      <c r="O11607" t="s">
        <v>22650</v>
      </c>
    </row>
    <row r="11608" spans="1:15" x14ac:dyDescent="0.25">
      <c r="A11608" t="s">
        <v>21168</v>
      </c>
      <c r="B11608" t="s">
        <v>8</v>
      </c>
      <c r="C11608" t="s">
        <v>21169</v>
      </c>
      <c r="D11608" t="s">
        <v>39</v>
      </c>
      <c r="E11608" t="s">
        <v>22480</v>
      </c>
      <c r="F11608" s="1">
        <v>42923</v>
      </c>
      <c r="G11608">
        <v>2017</v>
      </c>
      <c r="H11608">
        <v>2015</v>
      </c>
      <c r="I11608" t="s">
        <v>22462</v>
      </c>
      <c r="K11608">
        <v>1</v>
      </c>
      <c r="L11608" t="s">
        <v>22588</v>
      </c>
      <c r="M11608" t="s">
        <v>22653</v>
      </c>
      <c r="N11608">
        <v>7</v>
      </c>
      <c r="O11608" t="s">
        <v>22650</v>
      </c>
    </row>
    <row r="11609" spans="1:15" x14ac:dyDescent="0.25">
      <c r="A11609" t="s">
        <v>21168</v>
      </c>
      <c r="B11609" t="s">
        <v>8</v>
      </c>
      <c r="C11609" t="s">
        <v>21169</v>
      </c>
      <c r="D11609" t="s">
        <v>39</v>
      </c>
      <c r="E11609" t="s">
        <v>22480</v>
      </c>
      <c r="F11609" s="1">
        <v>42923</v>
      </c>
      <c r="G11609">
        <v>2017</v>
      </c>
      <c r="H11609">
        <v>2015</v>
      </c>
      <c r="I11609" t="s">
        <v>22462</v>
      </c>
      <c r="K11609">
        <v>1</v>
      </c>
      <c r="L11609" t="s">
        <v>22521</v>
      </c>
      <c r="M11609" t="s">
        <v>22653</v>
      </c>
      <c r="N11609">
        <v>7</v>
      </c>
      <c r="O11609" t="s">
        <v>22650</v>
      </c>
    </row>
    <row r="11610" spans="1:15" x14ac:dyDescent="0.25">
      <c r="A11610" t="s">
        <v>21170</v>
      </c>
      <c r="B11610" t="s">
        <v>8</v>
      </c>
      <c r="C11610" t="s">
        <v>21171</v>
      </c>
      <c r="D11610" t="s">
        <v>39</v>
      </c>
      <c r="E11610" t="s">
        <v>22480</v>
      </c>
      <c r="F11610" s="1">
        <v>42923</v>
      </c>
      <c r="G11610">
        <v>2017</v>
      </c>
      <c r="H11610">
        <v>2012</v>
      </c>
      <c r="I11610" t="s">
        <v>22464</v>
      </c>
      <c r="K11610">
        <v>1</v>
      </c>
      <c r="L11610" t="s">
        <v>22521</v>
      </c>
      <c r="M11610" t="s">
        <v>22653</v>
      </c>
      <c r="N11610">
        <v>7</v>
      </c>
      <c r="O11610" t="s">
        <v>22650</v>
      </c>
    </row>
    <row r="11611" spans="1:15" x14ac:dyDescent="0.25">
      <c r="A11611" t="s">
        <v>21170</v>
      </c>
      <c r="B11611" t="s">
        <v>8</v>
      </c>
      <c r="C11611" t="s">
        <v>21171</v>
      </c>
      <c r="D11611" t="s">
        <v>39</v>
      </c>
      <c r="E11611" t="s">
        <v>22480</v>
      </c>
      <c r="F11611" s="1">
        <v>42923</v>
      </c>
      <c r="G11611">
        <v>2017</v>
      </c>
      <c r="H11611">
        <v>2012</v>
      </c>
      <c r="I11611" t="s">
        <v>22464</v>
      </c>
      <c r="K11611">
        <v>1</v>
      </c>
      <c r="L11611" t="s">
        <v>22508</v>
      </c>
      <c r="M11611" t="s">
        <v>22653</v>
      </c>
      <c r="N11611">
        <v>7</v>
      </c>
      <c r="O11611" t="s">
        <v>22650</v>
      </c>
    </row>
    <row r="11612" spans="1:15" x14ac:dyDescent="0.25">
      <c r="A11612" t="s">
        <v>21172</v>
      </c>
      <c r="B11612" t="s">
        <v>8</v>
      </c>
      <c r="C11612" t="s">
        <v>21173</v>
      </c>
      <c r="D11612" t="s">
        <v>39</v>
      </c>
      <c r="E11612" t="s">
        <v>22480</v>
      </c>
      <c r="F11612" s="1">
        <v>42923</v>
      </c>
      <c r="G11612">
        <v>2017</v>
      </c>
      <c r="H11612">
        <v>2012</v>
      </c>
      <c r="I11612" t="s">
        <v>22464</v>
      </c>
      <c r="K11612">
        <v>1</v>
      </c>
      <c r="L11612" t="s">
        <v>22521</v>
      </c>
      <c r="M11612" t="s">
        <v>22653</v>
      </c>
      <c r="N11612">
        <v>7</v>
      </c>
      <c r="O11612" t="s">
        <v>22650</v>
      </c>
    </row>
    <row r="11613" spans="1:15" x14ac:dyDescent="0.25">
      <c r="A11613" t="s">
        <v>21172</v>
      </c>
      <c r="B11613" t="s">
        <v>8</v>
      </c>
      <c r="C11613" t="s">
        <v>21173</v>
      </c>
      <c r="D11613" t="s">
        <v>39</v>
      </c>
      <c r="E11613" t="s">
        <v>22480</v>
      </c>
      <c r="F11613" s="1">
        <v>42923</v>
      </c>
      <c r="G11613">
        <v>2017</v>
      </c>
      <c r="H11613">
        <v>2012</v>
      </c>
      <c r="I11613" t="s">
        <v>22464</v>
      </c>
      <c r="K11613">
        <v>1</v>
      </c>
      <c r="L11613" t="s">
        <v>22508</v>
      </c>
      <c r="M11613" t="s">
        <v>22653</v>
      </c>
      <c r="N11613">
        <v>7</v>
      </c>
      <c r="O11613" t="s">
        <v>22650</v>
      </c>
    </row>
    <row r="11614" spans="1:15" x14ac:dyDescent="0.25">
      <c r="A11614" t="s">
        <v>10670</v>
      </c>
      <c r="B11614" t="s">
        <v>4</v>
      </c>
      <c r="C11614" t="s">
        <v>10671</v>
      </c>
      <c r="D11614" t="s">
        <v>10672</v>
      </c>
      <c r="E11614" t="s">
        <v>22456</v>
      </c>
      <c r="F11614" s="1">
        <v>42923</v>
      </c>
      <c r="G11614">
        <v>2017</v>
      </c>
      <c r="H11614">
        <v>2017</v>
      </c>
      <c r="I11614" t="s">
        <v>22460</v>
      </c>
      <c r="J11614">
        <v>84</v>
      </c>
      <c r="L11614" t="s">
        <v>22470</v>
      </c>
      <c r="M11614" t="s">
        <v>22653</v>
      </c>
      <c r="N11614">
        <v>7</v>
      </c>
      <c r="O11614" t="s">
        <v>22650</v>
      </c>
    </row>
    <row r="11615" spans="1:15" x14ac:dyDescent="0.25">
      <c r="A11615" t="s">
        <v>10670</v>
      </c>
      <c r="B11615" t="s">
        <v>4</v>
      </c>
      <c r="C11615" t="s">
        <v>10671</v>
      </c>
      <c r="D11615" t="s">
        <v>10672</v>
      </c>
      <c r="E11615" t="s">
        <v>22456</v>
      </c>
      <c r="F11615" s="1">
        <v>42923</v>
      </c>
      <c r="G11615">
        <v>2017</v>
      </c>
      <c r="H11615">
        <v>2017</v>
      </c>
      <c r="I11615" t="s">
        <v>22460</v>
      </c>
      <c r="J11615">
        <v>84</v>
      </c>
      <c r="L11615" t="s">
        <v>22563</v>
      </c>
      <c r="M11615" t="s">
        <v>22653</v>
      </c>
      <c r="N11615">
        <v>7</v>
      </c>
      <c r="O11615" t="s">
        <v>22650</v>
      </c>
    </row>
    <row r="11616" spans="1:15" x14ac:dyDescent="0.25">
      <c r="A11616" t="s">
        <v>21174</v>
      </c>
      <c r="B11616" t="s">
        <v>8</v>
      </c>
      <c r="C11616" t="s">
        <v>21175</v>
      </c>
      <c r="D11616" t="s">
        <v>39</v>
      </c>
      <c r="E11616" t="s">
        <v>22480</v>
      </c>
      <c r="F11616" s="1">
        <v>42923</v>
      </c>
      <c r="G11616">
        <v>2017</v>
      </c>
      <c r="H11616">
        <v>2008</v>
      </c>
      <c r="I11616" t="s">
        <v>22464</v>
      </c>
      <c r="K11616">
        <v>1</v>
      </c>
      <c r="L11616" t="s">
        <v>22577</v>
      </c>
      <c r="M11616" t="s">
        <v>22653</v>
      </c>
      <c r="N11616">
        <v>7</v>
      </c>
      <c r="O11616" t="s">
        <v>22650</v>
      </c>
    </row>
    <row r="11617" spans="1:15" x14ac:dyDescent="0.25">
      <c r="A11617" t="s">
        <v>21174</v>
      </c>
      <c r="B11617" t="s">
        <v>8</v>
      </c>
      <c r="C11617" t="s">
        <v>21175</v>
      </c>
      <c r="D11617" t="s">
        <v>39</v>
      </c>
      <c r="E11617" t="s">
        <v>22480</v>
      </c>
      <c r="F11617" s="1">
        <v>42923</v>
      </c>
      <c r="G11617">
        <v>2017</v>
      </c>
      <c r="H11617">
        <v>2008</v>
      </c>
      <c r="I11617" t="s">
        <v>22464</v>
      </c>
      <c r="K11617">
        <v>1</v>
      </c>
      <c r="L11617" t="s">
        <v>22521</v>
      </c>
      <c r="M11617" t="s">
        <v>22653</v>
      </c>
      <c r="N11617">
        <v>7</v>
      </c>
      <c r="O11617" t="s">
        <v>22650</v>
      </c>
    </row>
    <row r="11618" spans="1:15" x14ac:dyDescent="0.25">
      <c r="A11618" t="s">
        <v>21174</v>
      </c>
      <c r="B11618" t="s">
        <v>8</v>
      </c>
      <c r="C11618" t="s">
        <v>21175</v>
      </c>
      <c r="D11618" t="s">
        <v>39</v>
      </c>
      <c r="E11618" t="s">
        <v>22480</v>
      </c>
      <c r="F11618" s="1">
        <v>42923</v>
      </c>
      <c r="G11618">
        <v>2017</v>
      </c>
      <c r="H11618">
        <v>2008</v>
      </c>
      <c r="I11618" t="s">
        <v>22464</v>
      </c>
      <c r="K11618">
        <v>1</v>
      </c>
      <c r="L11618" t="s">
        <v>22508</v>
      </c>
      <c r="M11618" t="s">
        <v>22653</v>
      </c>
      <c r="N11618">
        <v>7</v>
      </c>
      <c r="O11618" t="s">
        <v>22650</v>
      </c>
    </row>
    <row r="11619" spans="1:15" x14ac:dyDescent="0.25">
      <c r="A11619" t="s">
        <v>10673</v>
      </c>
      <c r="B11619" t="s">
        <v>4</v>
      </c>
      <c r="C11619" t="s">
        <v>10674</v>
      </c>
      <c r="D11619" t="s">
        <v>10675</v>
      </c>
      <c r="E11619" t="s">
        <v>22459</v>
      </c>
      <c r="F11619" s="1">
        <v>42917</v>
      </c>
      <c r="G11619">
        <v>2017</v>
      </c>
      <c r="H11619">
        <v>2012</v>
      </c>
      <c r="I11619" t="s">
        <v>22464</v>
      </c>
      <c r="J11619">
        <v>97</v>
      </c>
      <c r="L11619" t="s">
        <v>22470</v>
      </c>
      <c r="M11619" t="s">
        <v>22653</v>
      </c>
      <c r="N11619">
        <v>7</v>
      </c>
      <c r="O11619" t="s">
        <v>22650</v>
      </c>
    </row>
    <row r="11620" spans="1:15" x14ac:dyDescent="0.25">
      <c r="A11620" t="s">
        <v>10673</v>
      </c>
      <c r="B11620" t="s">
        <v>4</v>
      </c>
      <c r="C11620" t="s">
        <v>10674</v>
      </c>
      <c r="D11620" t="s">
        <v>10675</v>
      </c>
      <c r="E11620" t="s">
        <v>22459</v>
      </c>
      <c r="F11620" s="1">
        <v>42917</v>
      </c>
      <c r="G11620">
        <v>2017</v>
      </c>
      <c r="H11620">
        <v>2012</v>
      </c>
      <c r="I11620" t="s">
        <v>22464</v>
      </c>
      <c r="J11620">
        <v>97</v>
      </c>
      <c r="L11620" t="s">
        <v>22488</v>
      </c>
      <c r="M11620" t="s">
        <v>22653</v>
      </c>
      <c r="N11620">
        <v>7</v>
      </c>
      <c r="O11620" t="s">
        <v>22650</v>
      </c>
    </row>
    <row r="11621" spans="1:15" x14ac:dyDescent="0.25">
      <c r="A11621" t="s">
        <v>10673</v>
      </c>
      <c r="B11621" t="s">
        <v>4</v>
      </c>
      <c r="C11621" t="s">
        <v>10674</v>
      </c>
      <c r="D11621" t="s">
        <v>10675</v>
      </c>
      <c r="E11621" t="s">
        <v>22459</v>
      </c>
      <c r="F11621" s="1">
        <v>42917</v>
      </c>
      <c r="G11621">
        <v>2017</v>
      </c>
      <c r="H11621">
        <v>2012</v>
      </c>
      <c r="I11621" t="s">
        <v>22464</v>
      </c>
      <c r="J11621">
        <v>97</v>
      </c>
      <c r="L11621" t="s">
        <v>22540</v>
      </c>
      <c r="M11621" t="s">
        <v>22653</v>
      </c>
      <c r="N11621">
        <v>7</v>
      </c>
      <c r="O11621" t="s">
        <v>22650</v>
      </c>
    </row>
    <row r="11622" spans="1:15" x14ac:dyDescent="0.25">
      <c r="A11622" t="s">
        <v>10676</v>
      </c>
      <c r="B11622" t="s">
        <v>8</v>
      </c>
      <c r="C11622" t="s">
        <v>22608</v>
      </c>
      <c r="D11622" t="s">
        <v>10677</v>
      </c>
      <c r="E11622" t="s">
        <v>22524</v>
      </c>
      <c r="F11622" s="1">
        <v>42917</v>
      </c>
      <c r="G11622">
        <v>2017</v>
      </c>
      <c r="H11622">
        <v>2016</v>
      </c>
      <c r="I11622" t="s">
        <v>22460</v>
      </c>
      <c r="K11622">
        <v>1</v>
      </c>
      <c r="L11622" t="s">
        <v>22508</v>
      </c>
      <c r="M11622" t="s">
        <v>22653</v>
      </c>
      <c r="N11622">
        <v>7</v>
      </c>
      <c r="O11622" t="s">
        <v>22650</v>
      </c>
    </row>
    <row r="11623" spans="1:15" x14ac:dyDescent="0.25">
      <c r="A11623" t="s">
        <v>10676</v>
      </c>
      <c r="B11623" t="s">
        <v>8</v>
      </c>
      <c r="C11623" t="s">
        <v>22608</v>
      </c>
      <c r="D11623" t="s">
        <v>10677</v>
      </c>
      <c r="E11623" t="s">
        <v>22524</v>
      </c>
      <c r="F11623" s="1">
        <v>42917</v>
      </c>
      <c r="G11623">
        <v>2017</v>
      </c>
      <c r="H11623">
        <v>2016</v>
      </c>
      <c r="I11623" t="s">
        <v>22460</v>
      </c>
      <c r="K11623">
        <v>1</v>
      </c>
      <c r="L11623" t="s">
        <v>22521</v>
      </c>
      <c r="M11623" t="s">
        <v>22653</v>
      </c>
      <c r="N11623">
        <v>7</v>
      </c>
      <c r="O11623" t="s">
        <v>22650</v>
      </c>
    </row>
    <row r="11624" spans="1:15" x14ac:dyDescent="0.25">
      <c r="A11624" t="s">
        <v>10676</v>
      </c>
      <c r="B11624" t="s">
        <v>8</v>
      </c>
      <c r="C11624" t="s">
        <v>22608</v>
      </c>
      <c r="D11624" t="s">
        <v>10677</v>
      </c>
      <c r="E11624" t="s">
        <v>22524</v>
      </c>
      <c r="F11624" s="1">
        <v>42917</v>
      </c>
      <c r="G11624">
        <v>2017</v>
      </c>
      <c r="H11624">
        <v>2016</v>
      </c>
      <c r="I11624" t="s">
        <v>22460</v>
      </c>
      <c r="K11624">
        <v>1</v>
      </c>
      <c r="L11624" t="s">
        <v>22583</v>
      </c>
      <c r="M11624" t="s">
        <v>22653</v>
      </c>
      <c r="N11624">
        <v>7</v>
      </c>
      <c r="O11624" t="s">
        <v>22650</v>
      </c>
    </row>
    <row r="11625" spans="1:15" x14ac:dyDescent="0.25">
      <c r="A11625" t="s">
        <v>18257</v>
      </c>
      <c r="B11625" t="s">
        <v>8</v>
      </c>
      <c r="C11625" t="s">
        <v>18258</v>
      </c>
      <c r="D11625" t="s">
        <v>39</v>
      </c>
      <c r="E11625" t="s">
        <v>22463</v>
      </c>
      <c r="F11625" s="1">
        <v>44383</v>
      </c>
      <c r="G11625">
        <v>2021</v>
      </c>
      <c r="H11625">
        <v>2021</v>
      </c>
      <c r="I11625" t="s">
        <v>22462</v>
      </c>
      <c r="K11625">
        <v>2</v>
      </c>
      <c r="L11625" t="s">
        <v>22584</v>
      </c>
      <c r="M11625" t="s">
        <v>22637</v>
      </c>
      <c r="N11625">
        <v>7</v>
      </c>
      <c r="O11625" t="s">
        <v>22650</v>
      </c>
    </row>
    <row r="11626" spans="1:15" x14ac:dyDescent="0.25">
      <c r="A11626" t="s">
        <v>18257</v>
      </c>
      <c r="B11626" t="s">
        <v>8</v>
      </c>
      <c r="C11626" t="s">
        <v>18258</v>
      </c>
      <c r="D11626" t="s">
        <v>39</v>
      </c>
      <c r="E11626" t="s">
        <v>22463</v>
      </c>
      <c r="F11626" s="1">
        <v>44383</v>
      </c>
      <c r="G11626">
        <v>2021</v>
      </c>
      <c r="H11626">
        <v>2021</v>
      </c>
      <c r="I11626" t="s">
        <v>22462</v>
      </c>
      <c r="K11626">
        <v>2</v>
      </c>
      <c r="L11626" t="s">
        <v>22508</v>
      </c>
      <c r="M11626" t="s">
        <v>22637</v>
      </c>
      <c r="N11626">
        <v>7</v>
      </c>
      <c r="O11626" t="s">
        <v>22650</v>
      </c>
    </row>
    <row r="11627" spans="1:15" x14ac:dyDescent="0.25">
      <c r="A11627" t="s">
        <v>18257</v>
      </c>
      <c r="B11627" t="s">
        <v>8</v>
      </c>
      <c r="C11627" t="s">
        <v>18258</v>
      </c>
      <c r="D11627" t="s">
        <v>39</v>
      </c>
      <c r="E11627" t="s">
        <v>22463</v>
      </c>
      <c r="F11627" s="1">
        <v>44383</v>
      </c>
      <c r="G11627">
        <v>2021</v>
      </c>
      <c r="H11627">
        <v>2021</v>
      </c>
      <c r="I11627" t="s">
        <v>22462</v>
      </c>
      <c r="K11627">
        <v>2</v>
      </c>
      <c r="L11627" t="s">
        <v>22521</v>
      </c>
      <c r="M11627" t="s">
        <v>22637</v>
      </c>
      <c r="N11627">
        <v>7</v>
      </c>
      <c r="O11627" t="s">
        <v>22650</v>
      </c>
    </row>
    <row r="11628" spans="1:15" x14ac:dyDescent="0.25">
      <c r="A11628" t="s">
        <v>10678</v>
      </c>
      <c r="B11628" t="s">
        <v>4</v>
      </c>
      <c r="C11628" t="s">
        <v>10679</v>
      </c>
      <c r="D11628" t="s">
        <v>1353</v>
      </c>
      <c r="E11628" t="s">
        <v>22491</v>
      </c>
      <c r="F11628" s="1">
        <v>42917</v>
      </c>
      <c r="G11628">
        <v>2017</v>
      </c>
      <c r="H11628">
        <v>2011</v>
      </c>
      <c r="I11628" t="s">
        <v>22474</v>
      </c>
      <c r="J11628">
        <v>95</v>
      </c>
      <c r="L11628" t="s">
        <v>22488</v>
      </c>
      <c r="M11628" t="s">
        <v>22653</v>
      </c>
      <c r="N11628">
        <v>7</v>
      </c>
      <c r="O11628" t="s">
        <v>22650</v>
      </c>
    </row>
    <row r="11629" spans="1:15" x14ac:dyDescent="0.25">
      <c r="A11629" t="s">
        <v>10678</v>
      </c>
      <c r="B11629" t="s">
        <v>4</v>
      </c>
      <c r="C11629" t="s">
        <v>10679</v>
      </c>
      <c r="D11629" t="s">
        <v>1353</v>
      </c>
      <c r="E11629" t="s">
        <v>22491</v>
      </c>
      <c r="F11629" s="1">
        <v>42917</v>
      </c>
      <c r="G11629">
        <v>2017</v>
      </c>
      <c r="H11629">
        <v>2011</v>
      </c>
      <c r="I11629" t="s">
        <v>22474</v>
      </c>
      <c r="J11629">
        <v>95</v>
      </c>
      <c r="L11629" t="s">
        <v>22578</v>
      </c>
      <c r="M11629" t="s">
        <v>22653</v>
      </c>
      <c r="N11629">
        <v>7</v>
      </c>
      <c r="O11629" t="s">
        <v>22650</v>
      </c>
    </row>
    <row r="11630" spans="1:15" x14ac:dyDescent="0.25">
      <c r="A11630" t="s">
        <v>10678</v>
      </c>
      <c r="B11630" t="s">
        <v>4</v>
      </c>
      <c r="C11630" t="s">
        <v>10679</v>
      </c>
      <c r="D11630" t="s">
        <v>1353</v>
      </c>
      <c r="E11630" t="s">
        <v>22491</v>
      </c>
      <c r="F11630" s="1">
        <v>42917</v>
      </c>
      <c r="G11630">
        <v>2017</v>
      </c>
      <c r="H11630">
        <v>2011</v>
      </c>
      <c r="I11630" t="s">
        <v>22474</v>
      </c>
      <c r="J11630">
        <v>95</v>
      </c>
      <c r="L11630" t="s">
        <v>22472</v>
      </c>
      <c r="M11630" t="s">
        <v>22653</v>
      </c>
      <c r="N11630">
        <v>7</v>
      </c>
      <c r="O11630" t="s">
        <v>22650</v>
      </c>
    </row>
    <row r="11631" spans="1:15" x14ac:dyDescent="0.25">
      <c r="A11631" t="s">
        <v>21176</v>
      </c>
      <c r="B11631" t="s">
        <v>8</v>
      </c>
      <c r="C11631" t="s">
        <v>21177</v>
      </c>
      <c r="D11631" t="s">
        <v>39</v>
      </c>
      <c r="E11631" t="s">
        <v>10387</v>
      </c>
      <c r="F11631" s="1">
        <v>42917</v>
      </c>
      <c r="G11631">
        <v>2017</v>
      </c>
      <c r="H11631">
        <v>2014</v>
      </c>
      <c r="I11631" t="s">
        <v>22464</v>
      </c>
      <c r="K11631">
        <v>1</v>
      </c>
      <c r="L11631" t="s">
        <v>22581</v>
      </c>
      <c r="M11631" t="s">
        <v>22653</v>
      </c>
      <c r="N11631">
        <v>7</v>
      </c>
      <c r="O11631" t="s">
        <v>22650</v>
      </c>
    </row>
    <row r="11632" spans="1:15" x14ac:dyDescent="0.25">
      <c r="A11632" t="s">
        <v>21176</v>
      </c>
      <c r="B11632" t="s">
        <v>8</v>
      </c>
      <c r="C11632" t="s">
        <v>21177</v>
      </c>
      <c r="D11632" t="s">
        <v>39</v>
      </c>
      <c r="E11632" t="s">
        <v>10387</v>
      </c>
      <c r="F11632" s="1">
        <v>42917</v>
      </c>
      <c r="G11632">
        <v>2017</v>
      </c>
      <c r="H11632">
        <v>2014</v>
      </c>
      <c r="I11632" t="s">
        <v>22464</v>
      </c>
      <c r="K11632">
        <v>1</v>
      </c>
      <c r="L11632" t="s">
        <v>22521</v>
      </c>
      <c r="M11632" t="s">
        <v>22653</v>
      </c>
      <c r="N11632">
        <v>7</v>
      </c>
      <c r="O11632" t="s">
        <v>22650</v>
      </c>
    </row>
    <row r="11633" spans="1:15" x14ac:dyDescent="0.25">
      <c r="A11633" t="s">
        <v>21176</v>
      </c>
      <c r="B11633" t="s">
        <v>8</v>
      </c>
      <c r="C11633" t="s">
        <v>21177</v>
      </c>
      <c r="D11633" t="s">
        <v>39</v>
      </c>
      <c r="E11633" t="s">
        <v>10387</v>
      </c>
      <c r="F11633" s="1">
        <v>42917</v>
      </c>
      <c r="G11633">
        <v>2017</v>
      </c>
      <c r="H11633">
        <v>2014</v>
      </c>
      <c r="I11633" t="s">
        <v>22464</v>
      </c>
      <c r="K11633">
        <v>1</v>
      </c>
      <c r="L11633" t="s">
        <v>22508</v>
      </c>
      <c r="M11633" t="s">
        <v>22653</v>
      </c>
      <c r="N11633">
        <v>7</v>
      </c>
      <c r="O11633" t="s">
        <v>22650</v>
      </c>
    </row>
    <row r="11634" spans="1:15" x14ac:dyDescent="0.25">
      <c r="A11634" t="s">
        <v>10680</v>
      </c>
      <c r="B11634" t="s">
        <v>4</v>
      </c>
      <c r="C11634" t="s">
        <v>10681</v>
      </c>
      <c r="D11634" t="s">
        <v>10682</v>
      </c>
      <c r="E11634" t="s">
        <v>22465</v>
      </c>
      <c r="F11634" s="1">
        <v>42917</v>
      </c>
      <c r="G11634">
        <v>2017</v>
      </c>
      <c r="H11634">
        <v>1966</v>
      </c>
      <c r="I11634" t="s">
        <v>22462</v>
      </c>
      <c r="J11634">
        <v>116</v>
      </c>
      <c r="L11634" t="s">
        <v>22537</v>
      </c>
      <c r="M11634" t="s">
        <v>22653</v>
      </c>
      <c r="N11634">
        <v>7</v>
      </c>
      <c r="O11634" t="s">
        <v>22650</v>
      </c>
    </row>
    <row r="11635" spans="1:15" x14ac:dyDescent="0.25">
      <c r="A11635" t="s">
        <v>10680</v>
      </c>
      <c r="B11635" t="s">
        <v>4</v>
      </c>
      <c r="C11635" t="s">
        <v>10681</v>
      </c>
      <c r="D11635" t="s">
        <v>10682</v>
      </c>
      <c r="E11635" t="s">
        <v>22465</v>
      </c>
      <c r="F11635" s="1">
        <v>42917</v>
      </c>
      <c r="G11635">
        <v>2017</v>
      </c>
      <c r="H11635">
        <v>1966</v>
      </c>
      <c r="I11635" t="s">
        <v>22462</v>
      </c>
      <c r="J11635">
        <v>116</v>
      </c>
      <c r="L11635" t="s">
        <v>22488</v>
      </c>
      <c r="M11635" t="s">
        <v>22653</v>
      </c>
      <c r="N11635">
        <v>7</v>
      </c>
      <c r="O11635" t="s">
        <v>22650</v>
      </c>
    </row>
    <row r="11636" spans="1:15" x14ac:dyDescent="0.25">
      <c r="A11636" t="s">
        <v>10680</v>
      </c>
      <c r="B11636" t="s">
        <v>4</v>
      </c>
      <c r="C11636" t="s">
        <v>10681</v>
      </c>
      <c r="D11636" t="s">
        <v>10682</v>
      </c>
      <c r="E11636" t="s">
        <v>22465</v>
      </c>
      <c r="F11636" s="1">
        <v>42917</v>
      </c>
      <c r="G11636">
        <v>2017</v>
      </c>
      <c r="H11636">
        <v>1966</v>
      </c>
      <c r="I11636" t="s">
        <v>22462</v>
      </c>
      <c r="J11636">
        <v>116</v>
      </c>
      <c r="L11636" t="s">
        <v>22540</v>
      </c>
      <c r="M11636" t="s">
        <v>22653</v>
      </c>
      <c r="N11636">
        <v>7</v>
      </c>
      <c r="O11636" t="s">
        <v>22650</v>
      </c>
    </row>
    <row r="11637" spans="1:15" x14ac:dyDescent="0.25">
      <c r="A11637" t="s">
        <v>21178</v>
      </c>
      <c r="B11637" t="s">
        <v>8</v>
      </c>
      <c r="C11637" t="s">
        <v>21179</v>
      </c>
      <c r="D11637" t="s">
        <v>39</v>
      </c>
      <c r="E11637" t="s">
        <v>22456</v>
      </c>
      <c r="F11637" s="1">
        <v>42917</v>
      </c>
      <c r="G11637">
        <v>2017</v>
      </c>
      <c r="H11637">
        <v>2012</v>
      </c>
      <c r="I11637" t="s">
        <v>22471</v>
      </c>
      <c r="K11637">
        <v>1</v>
      </c>
      <c r="L11637" t="s">
        <v>22476</v>
      </c>
      <c r="M11637" t="s">
        <v>22653</v>
      </c>
      <c r="N11637">
        <v>7</v>
      </c>
      <c r="O11637" t="s">
        <v>22650</v>
      </c>
    </row>
    <row r="11638" spans="1:15" x14ac:dyDescent="0.25">
      <c r="A11638" t="s">
        <v>21178</v>
      </c>
      <c r="B11638" t="s">
        <v>8</v>
      </c>
      <c r="C11638" t="s">
        <v>21179</v>
      </c>
      <c r="D11638" t="s">
        <v>39</v>
      </c>
      <c r="E11638" t="s">
        <v>22456</v>
      </c>
      <c r="F11638" s="1">
        <v>42917</v>
      </c>
      <c r="G11638">
        <v>2017</v>
      </c>
      <c r="H11638">
        <v>2012</v>
      </c>
      <c r="I11638" t="s">
        <v>22471</v>
      </c>
      <c r="K11638">
        <v>1</v>
      </c>
      <c r="L11638" t="s">
        <v>22473</v>
      </c>
      <c r="M11638" t="s">
        <v>22653</v>
      </c>
      <c r="N11638">
        <v>7</v>
      </c>
      <c r="O11638" t="s">
        <v>22650</v>
      </c>
    </row>
    <row r="11639" spans="1:15" x14ac:dyDescent="0.25">
      <c r="A11639" t="s">
        <v>1145</v>
      </c>
      <c r="B11639" t="s">
        <v>8</v>
      </c>
      <c r="C11639" t="s">
        <v>1146</v>
      </c>
      <c r="D11639" t="s">
        <v>39</v>
      </c>
      <c r="E11639" t="s">
        <v>22468</v>
      </c>
      <c r="F11639" s="1">
        <v>42917</v>
      </c>
      <c r="G11639">
        <v>2017</v>
      </c>
      <c r="H11639">
        <v>2010</v>
      </c>
      <c r="I11639" t="s">
        <v>22464</v>
      </c>
      <c r="K11639">
        <v>1</v>
      </c>
      <c r="L11639" t="s">
        <v>22521</v>
      </c>
      <c r="M11639" t="s">
        <v>22653</v>
      </c>
      <c r="N11639">
        <v>7</v>
      </c>
      <c r="O11639" t="s">
        <v>22650</v>
      </c>
    </row>
    <row r="11640" spans="1:15" x14ac:dyDescent="0.25">
      <c r="A11640" t="s">
        <v>1145</v>
      </c>
      <c r="B11640" t="s">
        <v>8</v>
      </c>
      <c r="C11640" t="s">
        <v>1146</v>
      </c>
      <c r="D11640" t="s">
        <v>39</v>
      </c>
      <c r="E11640" t="s">
        <v>22468</v>
      </c>
      <c r="F11640" s="1">
        <v>42917</v>
      </c>
      <c r="G11640">
        <v>2017</v>
      </c>
      <c r="H11640">
        <v>2010</v>
      </c>
      <c r="I11640" t="s">
        <v>22464</v>
      </c>
      <c r="K11640">
        <v>1</v>
      </c>
      <c r="L11640" t="s">
        <v>22508</v>
      </c>
      <c r="M11640" t="s">
        <v>22653</v>
      </c>
      <c r="N11640">
        <v>7</v>
      </c>
      <c r="O11640" t="s">
        <v>22650</v>
      </c>
    </row>
    <row r="11641" spans="1:15" x14ac:dyDescent="0.25">
      <c r="A11641" t="s">
        <v>10683</v>
      </c>
      <c r="B11641" t="s">
        <v>4</v>
      </c>
      <c r="C11641" t="s">
        <v>10684</v>
      </c>
      <c r="D11641" t="s">
        <v>10685</v>
      </c>
      <c r="E11641" t="s">
        <v>22527</v>
      </c>
      <c r="F11641" s="1">
        <v>42917</v>
      </c>
      <c r="G11641">
        <v>2017</v>
      </c>
      <c r="H11641">
        <v>2018</v>
      </c>
      <c r="I11641" t="s">
        <v>22460</v>
      </c>
      <c r="J11641">
        <v>86</v>
      </c>
      <c r="L11641" t="s">
        <v>22495</v>
      </c>
      <c r="M11641" t="s">
        <v>22653</v>
      </c>
      <c r="N11641">
        <v>7</v>
      </c>
      <c r="O11641" t="s">
        <v>22650</v>
      </c>
    </row>
    <row r="11642" spans="1:15" x14ac:dyDescent="0.25">
      <c r="A11642" t="s">
        <v>21182</v>
      </c>
      <c r="B11642" t="s">
        <v>8</v>
      </c>
      <c r="C11642" t="s">
        <v>21183</v>
      </c>
      <c r="D11642" t="s">
        <v>39</v>
      </c>
      <c r="E11642" t="s">
        <v>22524</v>
      </c>
      <c r="F11642" s="1">
        <v>42917</v>
      </c>
      <c r="G11642">
        <v>2017</v>
      </c>
      <c r="H11642">
        <v>2016</v>
      </c>
      <c r="I11642" t="s">
        <v>22460</v>
      </c>
      <c r="K11642">
        <v>3</v>
      </c>
      <c r="L11642" t="s">
        <v>22508</v>
      </c>
      <c r="M11642" t="s">
        <v>22653</v>
      </c>
      <c r="N11642">
        <v>7</v>
      </c>
      <c r="O11642" t="s">
        <v>22650</v>
      </c>
    </row>
    <row r="11643" spans="1:15" x14ac:dyDescent="0.25">
      <c r="A11643" t="s">
        <v>21182</v>
      </c>
      <c r="B11643" t="s">
        <v>8</v>
      </c>
      <c r="C11643" t="s">
        <v>21183</v>
      </c>
      <c r="D11643" t="s">
        <v>39</v>
      </c>
      <c r="E11643" t="s">
        <v>22524</v>
      </c>
      <c r="F11643" s="1">
        <v>42917</v>
      </c>
      <c r="G11643">
        <v>2017</v>
      </c>
      <c r="H11643">
        <v>2016</v>
      </c>
      <c r="I11643" t="s">
        <v>22460</v>
      </c>
      <c r="K11643">
        <v>3</v>
      </c>
      <c r="L11643" t="s">
        <v>22588</v>
      </c>
      <c r="M11643" t="s">
        <v>22653</v>
      </c>
      <c r="N11643">
        <v>7</v>
      </c>
      <c r="O11643" t="s">
        <v>22650</v>
      </c>
    </row>
    <row r="11644" spans="1:15" x14ac:dyDescent="0.25">
      <c r="A11644" t="s">
        <v>21182</v>
      </c>
      <c r="B11644" t="s">
        <v>8</v>
      </c>
      <c r="C11644" t="s">
        <v>21183</v>
      </c>
      <c r="D11644" t="s">
        <v>39</v>
      </c>
      <c r="E11644" t="s">
        <v>22524</v>
      </c>
      <c r="F11644" s="1">
        <v>42917</v>
      </c>
      <c r="G11644">
        <v>2017</v>
      </c>
      <c r="H11644">
        <v>2016</v>
      </c>
      <c r="I11644" t="s">
        <v>22460</v>
      </c>
      <c r="K11644">
        <v>3</v>
      </c>
      <c r="L11644" t="s">
        <v>22521</v>
      </c>
      <c r="M11644" t="s">
        <v>22653</v>
      </c>
      <c r="N11644">
        <v>7</v>
      </c>
      <c r="O11644" t="s">
        <v>22650</v>
      </c>
    </row>
    <row r="11645" spans="1:15" x14ac:dyDescent="0.25">
      <c r="A11645" t="s">
        <v>10686</v>
      </c>
      <c r="B11645" t="s">
        <v>4</v>
      </c>
      <c r="C11645" t="s">
        <v>10687</v>
      </c>
      <c r="D11645" t="s">
        <v>10688</v>
      </c>
      <c r="E11645" t="s">
        <v>22465</v>
      </c>
      <c r="F11645" s="1">
        <v>42917</v>
      </c>
      <c r="G11645">
        <v>2017</v>
      </c>
      <c r="H11645">
        <v>1971</v>
      </c>
      <c r="I11645" t="s">
        <v>22464</v>
      </c>
      <c r="J11645">
        <v>153</v>
      </c>
      <c r="L11645" t="s">
        <v>22589</v>
      </c>
      <c r="M11645" t="s">
        <v>22653</v>
      </c>
      <c r="N11645">
        <v>7</v>
      </c>
      <c r="O11645" t="s">
        <v>22650</v>
      </c>
    </row>
    <row r="11646" spans="1:15" x14ac:dyDescent="0.25">
      <c r="A11646" t="s">
        <v>10686</v>
      </c>
      <c r="B11646" t="s">
        <v>4</v>
      </c>
      <c r="C11646" t="s">
        <v>10687</v>
      </c>
      <c r="D11646" t="s">
        <v>10688</v>
      </c>
      <c r="E11646" t="s">
        <v>22465</v>
      </c>
      <c r="F11646" s="1">
        <v>42917</v>
      </c>
      <c r="G11646">
        <v>2017</v>
      </c>
      <c r="H11646">
        <v>1971</v>
      </c>
      <c r="I11646" t="s">
        <v>22464</v>
      </c>
      <c r="J11646">
        <v>153</v>
      </c>
      <c r="L11646" t="s">
        <v>22488</v>
      </c>
      <c r="M11646" t="s">
        <v>22653</v>
      </c>
      <c r="N11646">
        <v>7</v>
      </c>
      <c r="O11646" t="s">
        <v>22650</v>
      </c>
    </row>
    <row r="11647" spans="1:15" x14ac:dyDescent="0.25">
      <c r="A11647" t="s">
        <v>10686</v>
      </c>
      <c r="B11647" t="s">
        <v>4</v>
      </c>
      <c r="C11647" t="s">
        <v>10687</v>
      </c>
      <c r="D11647" t="s">
        <v>10688</v>
      </c>
      <c r="E11647" t="s">
        <v>22465</v>
      </c>
      <c r="F11647" s="1">
        <v>42917</v>
      </c>
      <c r="G11647">
        <v>2017</v>
      </c>
      <c r="H11647">
        <v>1971</v>
      </c>
      <c r="I11647" t="s">
        <v>22464</v>
      </c>
      <c r="J11647">
        <v>153</v>
      </c>
      <c r="L11647" t="s">
        <v>22540</v>
      </c>
      <c r="M11647" t="s">
        <v>22653</v>
      </c>
      <c r="N11647">
        <v>7</v>
      </c>
      <c r="O11647" t="s">
        <v>22650</v>
      </c>
    </row>
    <row r="11648" spans="1:15" x14ac:dyDescent="0.25">
      <c r="A11648" t="s">
        <v>21184</v>
      </c>
      <c r="B11648" t="s">
        <v>8</v>
      </c>
      <c r="C11648" t="s">
        <v>21185</v>
      </c>
      <c r="D11648" t="s">
        <v>39</v>
      </c>
      <c r="E11648" t="s">
        <v>22463</v>
      </c>
      <c r="F11648" s="1">
        <v>42917</v>
      </c>
      <c r="G11648">
        <v>2017</v>
      </c>
      <c r="H11648">
        <v>2015</v>
      </c>
      <c r="I11648" t="s">
        <v>22471</v>
      </c>
      <c r="K11648">
        <v>1</v>
      </c>
      <c r="L11648" t="s">
        <v>22584</v>
      </c>
      <c r="M11648" t="s">
        <v>22653</v>
      </c>
      <c r="N11648">
        <v>7</v>
      </c>
      <c r="O11648" t="s">
        <v>22650</v>
      </c>
    </row>
    <row r="11649" spans="1:15" x14ac:dyDescent="0.25">
      <c r="A11649" t="s">
        <v>21184</v>
      </c>
      <c r="B11649" t="s">
        <v>8</v>
      </c>
      <c r="C11649" t="s">
        <v>21185</v>
      </c>
      <c r="D11649" t="s">
        <v>39</v>
      </c>
      <c r="E11649" t="s">
        <v>22463</v>
      </c>
      <c r="F11649" s="1">
        <v>42917</v>
      </c>
      <c r="G11649">
        <v>2017</v>
      </c>
      <c r="H11649">
        <v>2015</v>
      </c>
      <c r="I11649" t="s">
        <v>22471</v>
      </c>
      <c r="K11649">
        <v>1</v>
      </c>
      <c r="L11649" t="s">
        <v>22473</v>
      </c>
      <c r="M11649" t="s">
        <v>22653</v>
      </c>
      <c r="N11649">
        <v>7</v>
      </c>
      <c r="O11649" t="s">
        <v>22650</v>
      </c>
    </row>
    <row r="11650" spans="1:15" x14ac:dyDescent="0.25">
      <c r="A11650" t="s">
        <v>10689</v>
      </c>
      <c r="B11650" t="s">
        <v>4</v>
      </c>
      <c r="C11650" t="s">
        <v>10690</v>
      </c>
      <c r="D11650" t="s">
        <v>10691</v>
      </c>
      <c r="E11650" t="s">
        <v>22465</v>
      </c>
      <c r="F11650" s="1">
        <v>42917</v>
      </c>
      <c r="G11650">
        <v>2017</v>
      </c>
      <c r="H11650">
        <v>2013</v>
      </c>
      <c r="I11650" t="s">
        <v>22460</v>
      </c>
      <c r="J11650">
        <v>104</v>
      </c>
      <c r="L11650" t="s">
        <v>22563</v>
      </c>
      <c r="M11650" t="s">
        <v>22653</v>
      </c>
      <c r="N11650">
        <v>7</v>
      </c>
      <c r="O11650" t="s">
        <v>22650</v>
      </c>
    </row>
    <row r="11651" spans="1:15" x14ac:dyDescent="0.25">
      <c r="A11651" t="s">
        <v>10689</v>
      </c>
      <c r="B11651" t="s">
        <v>4</v>
      </c>
      <c r="C11651" t="s">
        <v>10690</v>
      </c>
      <c r="D11651" t="s">
        <v>10691</v>
      </c>
      <c r="E11651" t="s">
        <v>22465</v>
      </c>
      <c r="F11651" s="1">
        <v>42917</v>
      </c>
      <c r="G11651">
        <v>2017</v>
      </c>
      <c r="H11651">
        <v>2013</v>
      </c>
      <c r="I11651" t="s">
        <v>22460</v>
      </c>
      <c r="J11651">
        <v>104</v>
      </c>
      <c r="L11651" t="s">
        <v>22488</v>
      </c>
      <c r="M11651" t="s">
        <v>22653</v>
      </c>
      <c r="N11651">
        <v>7</v>
      </c>
      <c r="O11651" t="s">
        <v>22650</v>
      </c>
    </row>
    <row r="11652" spans="1:15" x14ac:dyDescent="0.25">
      <c r="A11652" t="s">
        <v>10689</v>
      </c>
      <c r="B11652" t="s">
        <v>4</v>
      </c>
      <c r="C11652" t="s">
        <v>10690</v>
      </c>
      <c r="D11652" t="s">
        <v>10691</v>
      </c>
      <c r="E11652" t="s">
        <v>22465</v>
      </c>
      <c r="F11652" s="1">
        <v>42917</v>
      </c>
      <c r="G11652">
        <v>2017</v>
      </c>
      <c r="H11652">
        <v>2013</v>
      </c>
      <c r="I11652" t="s">
        <v>22460</v>
      </c>
      <c r="J11652">
        <v>104</v>
      </c>
      <c r="L11652" t="s">
        <v>22540</v>
      </c>
      <c r="M11652" t="s">
        <v>22653</v>
      </c>
      <c r="N11652">
        <v>7</v>
      </c>
      <c r="O11652" t="s">
        <v>22650</v>
      </c>
    </row>
    <row r="11653" spans="1:15" x14ac:dyDescent="0.25">
      <c r="A11653" t="s">
        <v>189</v>
      </c>
      <c r="B11653" t="s">
        <v>4</v>
      </c>
      <c r="C11653" t="s">
        <v>190</v>
      </c>
      <c r="D11653" t="s">
        <v>186</v>
      </c>
      <c r="E11653" t="s">
        <v>22484</v>
      </c>
      <c r="F11653" s="1">
        <v>44454</v>
      </c>
      <c r="G11653">
        <v>2021</v>
      </c>
      <c r="H11653">
        <v>2004</v>
      </c>
      <c r="I11653" t="s">
        <v>22462</v>
      </c>
      <c r="J11653">
        <v>88</v>
      </c>
      <c r="L11653" t="s">
        <v>22483</v>
      </c>
      <c r="M11653" t="s">
        <v>22637</v>
      </c>
      <c r="N11653">
        <v>9</v>
      </c>
      <c r="O11653" t="s">
        <v>22646</v>
      </c>
    </row>
    <row r="11654" spans="1:15" x14ac:dyDescent="0.25">
      <c r="A11654" t="s">
        <v>189</v>
      </c>
      <c r="B11654" t="s">
        <v>4</v>
      </c>
      <c r="C11654" t="s">
        <v>190</v>
      </c>
      <c r="D11654" t="s">
        <v>186</v>
      </c>
      <c r="E11654" t="s">
        <v>22484</v>
      </c>
      <c r="F11654" s="1">
        <v>44454</v>
      </c>
      <c r="G11654">
        <v>2021</v>
      </c>
      <c r="H11654">
        <v>2004</v>
      </c>
      <c r="I11654" t="s">
        <v>22462</v>
      </c>
      <c r="J11654">
        <v>88</v>
      </c>
      <c r="L11654" t="s">
        <v>22566</v>
      </c>
      <c r="M11654" t="s">
        <v>22637</v>
      </c>
      <c r="N11654">
        <v>9</v>
      </c>
      <c r="O11654" t="s">
        <v>22646</v>
      </c>
    </row>
    <row r="11655" spans="1:15" x14ac:dyDescent="0.25">
      <c r="A11655" t="s">
        <v>189</v>
      </c>
      <c r="B11655" t="s">
        <v>4</v>
      </c>
      <c r="C11655" t="s">
        <v>190</v>
      </c>
      <c r="D11655" t="s">
        <v>186</v>
      </c>
      <c r="E11655" t="s">
        <v>22484</v>
      </c>
      <c r="F11655" s="1">
        <v>44454</v>
      </c>
      <c r="G11655">
        <v>2021</v>
      </c>
      <c r="H11655">
        <v>2004</v>
      </c>
      <c r="I11655" t="s">
        <v>22462</v>
      </c>
      <c r="J11655">
        <v>88</v>
      </c>
      <c r="L11655" t="s">
        <v>22540</v>
      </c>
      <c r="M11655" t="s">
        <v>22637</v>
      </c>
      <c r="N11655">
        <v>9</v>
      </c>
      <c r="O11655" t="s">
        <v>22646</v>
      </c>
    </row>
    <row r="11656" spans="1:15" x14ac:dyDescent="0.25">
      <c r="A11656" t="s">
        <v>18259</v>
      </c>
      <c r="B11656" t="s">
        <v>8</v>
      </c>
      <c r="C11656" t="s">
        <v>18260</v>
      </c>
      <c r="D11656" t="s">
        <v>39</v>
      </c>
      <c r="E11656" t="s">
        <v>22491</v>
      </c>
      <c r="F11656" s="1">
        <v>44383</v>
      </c>
      <c r="G11656">
        <v>2021</v>
      </c>
      <c r="H11656">
        <v>2020</v>
      </c>
      <c r="I11656" t="s">
        <v>22462</v>
      </c>
      <c r="K11656">
        <v>2</v>
      </c>
      <c r="L11656" t="s">
        <v>22473</v>
      </c>
      <c r="M11656" t="s">
        <v>22637</v>
      </c>
      <c r="N11656">
        <v>7</v>
      </c>
      <c r="O11656" t="s">
        <v>22650</v>
      </c>
    </row>
    <row r="11657" spans="1:15" x14ac:dyDescent="0.25">
      <c r="A11657" t="s">
        <v>18259</v>
      </c>
      <c r="B11657" t="s">
        <v>8</v>
      </c>
      <c r="C11657" t="s">
        <v>18260</v>
      </c>
      <c r="D11657" t="s">
        <v>39</v>
      </c>
      <c r="E11657" t="s">
        <v>22491</v>
      </c>
      <c r="F11657" s="1">
        <v>44383</v>
      </c>
      <c r="G11657">
        <v>2021</v>
      </c>
      <c r="H11657">
        <v>2020</v>
      </c>
      <c r="I11657" t="s">
        <v>22462</v>
      </c>
      <c r="K11657">
        <v>2</v>
      </c>
      <c r="L11657" t="s">
        <v>22577</v>
      </c>
      <c r="M11657" t="s">
        <v>22637</v>
      </c>
      <c r="N11657">
        <v>7</v>
      </c>
      <c r="O11657" t="s">
        <v>22650</v>
      </c>
    </row>
    <row r="11658" spans="1:15" x14ac:dyDescent="0.25">
      <c r="A11658" t="s">
        <v>18259</v>
      </c>
      <c r="B11658" t="s">
        <v>8</v>
      </c>
      <c r="C11658" t="s">
        <v>18260</v>
      </c>
      <c r="D11658" t="s">
        <v>39</v>
      </c>
      <c r="E11658" t="s">
        <v>22491</v>
      </c>
      <c r="F11658" s="1">
        <v>44383</v>
      </c>
      <c r="G11658">
        <v>2021</v>
      </c>
      <c r="H11658">
        <v>2020</v>
      </c>
      <c r="I11658" t="s">
        <v>22462</v>
      </c>
      <c r="K11658">
        <v>2</v>
      </c>
      <c r="L11658" t="s">
        <v>22595</v>
      </c>
      <c r="M11658" t="s">
        <v>22637</v>
      </c>
      <c r="N11658">
        <v>7</v>
      </c>
      <c r="O11658" t="s">
        <v>22650</v>
      </c>
    </row>
    <row r="11659" spans="1:15" x14ac:dyDescent="0.25">
      <c r="A11659" t="s">
        <v>21186</v>
      </c>
      <c r="B11659" t="s">
        <v>8</v>
      </c>
      <c r="C11659" t="s">
        <v>21187</v>
      </c>
      <c r="D11659" t="s">
        <v>39</v>
      </c>
      <c r="E11659" t="s">
        <v>10387</v>
      </c>
      <c r="F11659" s="1">
        <v>42917</v>
      </c>
      <c r="G11659">
        <v>2017</v>
      </c>
      <c r="H11659">
        <v>2014</v>
      </c>
      <c r="I11659" t="s">
        <v>22464</v>
      </c>
      <c r="K11659">
        <v>1</v>
      </c>
      <c r="L11659" t="s">
        <v>22582</v>
      </c>
      <c r="M11659" t="s">
        <v>22653</v>
      </c>
      <c r="N11659">
        <v>7</v>
      </c>
      <c r="O11659" t="s">
        <v>22650</v>
      </c>
    </row>
    <row r="11660" spans="1:15" x14ac:dyDescent="0.25">
      <c r="A11660" t="s">
        <v>21186</v>
      </c>
      <c r="B11660" t="s">
        <v>8</v>
      </c>
      <c r="C11660" t="s">
        <v>21187</v>
      </c>
      <c r="D11660" t="s">
        <v>39</v>
      </c>
      <c r="E11660" t="s">
        <v>10387</v>
      </c>
      <c r="F11660" s="1">
        <v>42917</v>
      </c>
      <c r="G11660">
        <v>2017</v>
      </c>
      <c r="H11660">
        <v>2014</v>
      </c>
      <c r="I11660" t="s">
        <v>22464</v>
      </c>
      <c r="K11660">
        <v>1</v>
      </c>
      <c r="L11660" t="s">
        <v>22521</v>
      </c>
      <c r="M11660" t="s">
        <v>22653</v>
      </c>
      <c r="N11660">
        <v>7</v>
      </c>
      <c r="O11660" t="s">
        <v>22650</v>
      </c>
    </row>
    <row r="11661" spans="1:15" x14ac:dyDescent="0.25">
      <c r="A11661" t="s">
        <v>21186</v>
      </c>
      <c r="B11661" t="s">
        <v>8</v>
      </c>
      <c r="C11661" t="s">
        <v>21187</v>
      </c>
      <c r="D11661" t="s">
        <v>39</v>
      </c>
      <c r="E11661" t="s">
        <v>10387</v>
      </c>
      <c r="F11661" s="1">
        <v>42917</v>
      </c>
      <c r="G11661">
        <v>2017</v>
      </c>
      <c r="H11661">
        <v>2014</v>
      </c>
      <c r="I11661" t="s">
        <v>22464</v>
      </c>
      <c r="K11661">
        <v>1</v>
      </c>
      <c r="L11661" t="s">
        <v>22508</v>
      </c>
      <c r="M11661" t="s">
        <v>22653</v>
      </c>
      <c r="N11661">
        <v>7</v>
      </c>
      <c r="O11661" t="s">
        <v>22650</v>
      </c>
    </row>
    <row r="11662" spans="1:15" x14ac:dyDescent="0.25">
      <c r="A11662" t="s">
        <v>10692</v>
      </c>
      <c r="B11662" t="s">
        <v>4</v>
      </c>
      <c r="C11662" t="s">
        <v>10693</v>
      </c>
      <c r="D11662" t="s">
        <v>10682</v>
      </c>
      <c r="E11662" t="s">
        <v>22465</v>
      </c>
      <c r="F11662" s="1">
        <v>42917</v>
      </c>
      <c r="G11662">
        <v>2017</v>
      </c>
      <c r="H11662">
        <v>1962</v>
      </c>
      <c r="I11662" t="s">
        <v>22462</v>
      </c>
      <c r="J11662">
        <v>163</v>
      </c>
      <c r="L11662" t="s">
        <v>22470</v>
      </c>
      <c r="M11662" t="s">
        <v>22653</v>
      </c>
      <c r="N11662">
        <v>7</v>
      </c>
      <c r="O11662" t="s">
        <v>22650</v>
      </c>
    </row>
    <row r="11663" spans="1:15" x14ac:dyDescent="0.25">
      <c r="A11663" t="s">
        <v>10692</v>
      </c>
      <c r="B11663" t="s">
        <v>4</v>
      </c>
      <c r="C11663" t="s">
        <v>10693</v>
      </c>
      <c r="D11663" t="s">
        <v>10682</v>
      </c>
      <c r="E11663" t="s">
        <v>22465</v>
      </c>
      <c r="F11663" s="1">
        <v>42917</v>
      </c>
      <c r="G11663">
        <v>2017</v>
      </c>
      <c r="H11663">
        <v>1962</v>
      </c>
      <c r="I11663" t="s">
        <v>22462</v>
      </c>
      <c r="J11663">
        <v>163</v>
      </c>
      <c r="L11663" t="s">
        <v>22488</v>
      </c>
      <c r="M11663" t="s">
        <v>22653</v>
      </c>
      <c r="N11663">
        <v>7</v>
      </c>
      <c r="O11663" t="s">
        <v>22650</v>
      </c>
    </row>
    <row r="11664" spans="1:15" x14ac:dyDescent="0.25">
      <c r="A11664" t="s">
        <v>10692</v>
      </c>
      <c r="B11664" t="s">
        <v>4</v>
      </c>
      <c r="C11664" t="s">
        <v>10693</v>
      </c>
      <c r="D11664" t="s">
        <v>10682</v>
      </c>
      <c r="E11664" t="s">
        <v>22465</v>
      </c>
      <c r="F11664" s="1">
        <v>42917</v>
      </c>
      <c r="G11664">
        <v>2017</v>
      </c>
      <c r="H11664">
        <v>1962</v>
      </c>
      <c r="I11664" t="s">
        <v>22462</v>
      </c>
      <c r="J11664">
        <v>163</v>
      </c>
      <c r="L11664" t="s">
        <v>22540</v>
      </c>
      <c r="M11664" t="s">
        <v>22653</v>
      </c>
      <c r="N11664">
        <v>7</v>
      </c>
      <c r="O11664" t="s">
        <v>22650</v>
      </c>
    </row>
    <row r="11665" spans="1:15" x14ac:dyDescent="0.25">
      <c r="A11665" t="s">
        <v>21220</v>
      </c>
      <c r="B11665" t="s">
        <v>8</v>
      </c>
      <c r="C11665" t="s">
        <v>21221</v>
      </c>
      <c r="D11665" t="s">
        <v>39</v>
      </c>
      <c r="E11665" t="s">
        <v>22468</v>
      </c>
      <c r="F11665" s="1">
        <v>42917</v>
      </c>
      <c r="G11665">
        <v>2017</v>
      </c>
      <c r="H11665">
        <v>2014</v>
      </c>
      <c r="I11665" t="s">
        <v>22464</v>
      </c>
      <c r="K11665">
        <v>1</v>
      </c>
      <c r="L11665" t="s">
        <v>22588</v>
      </c>
      <c r="M11665" t="s">
        <v>22653</v>
      </c>
      <c r="N11665">
        <v>7</v>
      </c>
      <c r="O11665" t="s">
        <v>22650</v>
      </c>
    </row>
    <row r="11666" spans="1:15" x14ac:dyDescent="0.25">
      <c r="A11666" t="s">
        <v>21220</v>
      </c>
      <c r="B11666" t="s">
        <v>8</v>
      </c>
      <c r="C11666" t="s">
        <v>21221</v>
      </c>
      <c r="D11666" t="s">
        <v>39</v>
      </c>
      <c r="E11666" t="s">
        <v>22468</v>
      </c>
      <c r="F11666" s="1">
        <v>42917</v>
      </c>
      <c r="G11666">
        <v>2017</v>
      </c>
      <c r="H11666">
        <v>2014</v>
      </c>
      <c r="I11666" t="s">
        <v>22464</v>
      </c>
      <c r="K11666">
        <v>1</v>
      </c>
      <c r="L11666" t="s">
        <v>22521</v>
      </c>
      <c r="M11666" t="s">
        <v>22653</v>
      </c>
      <c r="N11666">
        <v>7</v>
      </c>
      <c r="O11666" t="s">
        <v>22650</v>
      </c>
    </row>
    <row r="11667" spans="1:15" x14ac:dyDescent="0.25">
      <c r="A11667" t="s">
        <v>21220</v>
      </c>
      <c r="B11667" t="s">
        <v>8</v>
      </c>
      <c r="C11667" t="s">
        <v>21221</v>
      </c>
      <c r="D11667" t="s">
        <v>39</v>
      </c>
      <c r="E11667" t="s">
        <v>22468</v>
      </c>
      <c r="F11667" s="1">
        <v>42917</v>
      </c>
      <c r="G11667">
        <v>2017</v>
      </c>
      <c r="H11667">
        <v>2014</v>
      </c>
      <c r="I11667" t="s">
        <v>22464</v>
      </c>
      <c r="K11667">
        <v>1</v>
      </c>
      <c r="L11667" t="s">
        <v>22508</v>
      </c>
      <c r="M11667" t="s">
        <v>22653</v>
      </c>
      <c r="N11667">
        <v>7</v>
      </c>
      <c r="O11667" t="s">
        <v>22650</v>
      </c>
    </row>
    <row r="11668" spans="1:15" x14ac:dyDescent="0.25">
      <c r="A11668" t="s">
        <v>10694</v>
      </c>
      <c r="B11668" t="s">
        <v>4</v>
      </c>
      <c r="C11668" t="s">
        <v>10695</v>
      </c>
      <c r="D11668" t="s">
        <v>10696</v>
      </c>
      <c r="E11668" t="s">
        <v>22487</v>
      </c>
      <c r="F11668" s="1">
        <v>42917</v>
      </c>
      <c r="G11668">
        <v>2017</v>
      </c>
      <c r="H11668">
        <v>2016</v>
      </c>
      <c r="I11668" t="s">
        <v>22464</v>
      </c>
      <c r="J11668">
        <v>106</v>
      </c>
      <c r="L11668" t="s">
        <v>22475</v>
      </c>
      <c r="M11668" t="s">
        <v>22653</v>
      </c>
      <c r="N11668">
        <v>7</v>
      </c>
      <c r="O11668" t="s">
        <v>22650</v>
      </c>
    </row>
    <row r="11669" spans="1:15" x14ac:dyDescent="0.25">
      <c r="A11669" t="s">
        <v>10694</v>
      </c>
      <c r="B11669" t="s">
        <v>4</v>
      </c>
      <c r="C11669" t="s">
        <v>10695</v>
      </c>
      <c r="D11669" t="s">
        <v>10696</v>
      </c>
      <c r="E11669" t="s">
        <v>22487</v>
      </c>
      <c r="F11669" s="1">
        <v>42917</v>
      </c>
      <c r="G11669">
        <v>2017</v>
      </c>
      <c r="H11669">
        <v>2016</v>
      </c>
      <c r="I11669" t="s">
        <v>22464</v>
      </c>
      <c r="J11669">
        <v>106</v>
      </c>
      <c r="L11669" t="s">
        <v>22540</v>
      </c>
      <c r="M11669" t="s">
        <v>22653</v>
      </c>
      <c r="N11669">
        <v>7</v>
      </c>
      <c r="O11669" t="s">
        <v>22650</v>
      </c>
    </row>
    <row r="11670" spans="1:15" x14ac:dyDescent="0.25">
      <c r="A11670" t="s">
        <v>21188</v>
      </c>
      <c r="B11670" t="s">
        <v>8</v>
      </c>
      <c r="C11670" t="s">
        <v>21189</v>
      </c>
      <c r="D11670" t="s">
        <v>39</v>
      </c>
      <c r="E11670" t="s">
        <v>10387</v>
      </c>
      <c r="F11670" s="1">
        <v>42917</v>
      </c>
      <c r="G11670">
        <v>2017</v>
      </c>
      <c r="H11670">
        <v>2011</v>
      </c>
      <c r="I11670" t="s">
        <v>22464</v>
      </c>
      <c r="K11670">
        <v>1</v>
      </c>
      <c r="L11670" t="s">
        <v>22588</v>
      </c>
      <c r="M11670" t="s">
        <v>22653</v>
      </c>
      <c r="N11670">
        <v>7</v>
      </c>
      <c r="O11670" t="s">
        <v>22650</v>
      </c>
    </row>
    <row r="11671" spans="1:15" x14ac:dyDescent="0.25">
      <c r="A11671" t="s">
        <v>21188</v>
      </c>
      <c r="B11671" t="s">
        <v>8</v>
      </c>
      <c r="C11671" t="s">
        <v>21189</v>
      </c>
      <c r="D11671" t="s">
        <v>39</v>
      </c>
      <c r="E11671" t="s">
        <v>10387</v>
      </c>
      <c r="F11671" s="1">
        <v>42917</v>
      </c>
      <c r="G11671">
        <v>2017</v>
      </c>
      <c r="H11671">
        <v>2011</v>
      </c>
      <c r="I11671" t="s">
        <v>22464</v>
      </c>
      <c r="K11671">
        <v>1</v>
      </c>
      <c r="L11671" t="s">
        <v>22521</v>
      </c>
      <c r="M11671" t="s">
        <v>22653</v>
      </c>
      <c r="N11671">
        <v>7</v>
      </c>
      <c r="O11671" t="s">
        <v>22650</v>
      </c>
    </row>
    <row r="11672" spans="1:15" x14ac:dyDescent="0.25">
      <c r="A11672" t="s">
        <v>21188</v>
      </c>
      <c r="B11672" t="s">
        <v>8</v>
      </c>
      <c r="C11672" t="s">
        <v>21189</v>
      </c>
      <c r="D11672" t="s">
        <v>39</v>
      </c>
      <c r="E11672" t="s">
        <v>10387</v>
      </c>
      <c r="F11672" s="1">
        <v>42917</v>
      </c>
      <c r="G11672">
        <v>2017</v>
      </c>
      <c r="H11672">
        <v>2011</v>
      </c>
      <c r="I11672" t="s">
        <v>22464</v>
      </c>
      <c r="K11672">
        <v>1</v>
      </c>
      <c r="L11672" t="s">
        <v>22508</v>
      </c>
      <c r="M11672" t="s">
        <v>22653</v>
      </c>
      <c r="N11672">
        <v>7</v>
      </c>
      <c r="O11672" t="s">
        <v>22650</v>
      </c>
    </row>
    <row r="11673" spans="1:15" x14ac:dyDescent="0.25">
      <c r="A11673" t="s">
        <v>21190</v>
      </c>
      <c r="B11673" t="s">
        <v>8</v>
      </c>
      <c r="C11673" t="s">
        <v>21191</v>
      </c>
      <c r="D11673" t="s">
        <v>39</v>
      </c>
      <c r="E11673" t="s">
        <v>10387</v>
      </c>
      <c r="F11673" s="1">
        <v>42917</v>
      </c>
      <c r="G11673">
        <v>2017</v>
      </c>
      <c r="H11673">
        <v>2016</v>
      </c>
      <c r="I11673" t="s">
        <v>22460</v>
      </c>
      <c r="K11673">
        <v>1</v>
      </c>
      <c r="L11673" t="s">
        <v>22508</v>
      </c>
      <c r="M11673" t="s">
        <v>22653</v>
      </c>
      <c r="N11673">
        <v>7</v>
      </c>
      <c r="O11673" t="s">
        <v>22650</v>
      </c>
    </row>
    <row r="11674" spans="1:15" x14ac:dyDescent="0.25">
      <c r="A11674" t="s">
        <v>21190</v>
      </c>
      <c r="B11674" t="s">
        <v>8</v>
      </c>
      <c r="C11674" t="s">
        <v>21191</v>
      </c>
      <c r="D11674" t="s">
        <v>39</v>
      </c>
      <c r="E11674" t="s">
        <v>10387</v>
      </c>
      <c r="F11674" s="1">
        <v>42917</v>
      </c>
      <c r="G11674">
        <v>2017</v>
      </c>
      <c r="H11674">
        <v>2016</v>
      </c>
      <c r="I11674" t="s">
        <v>22460</v>
      </c>
      <c r="K11674">
        <v>1</v>
      </c>
      <c r="L11674" t="s">
        <v>22521</v>
      </c>
      <c r="M11674" t="s">
        <v>22653</v>
      </c>
      <c r="N11674">
        <v>7</v>
      </c>
      <c r="O11674" t="s">
        <v>22650</v>
      </c>
    </row>
    <row r="11675" spans="1:15" x14ac:dyDescent="0.25">
      <c r="A11675" t="s">
        <v>21190</v>
      </c>
      <c r="B11675" t="s">
        <v>8</v>
      </c>
      <c r="C11675" t="s">
        <v>21191</v>
      </c>
      <c r="D11675" t="s">
        <v>39</v>
      </c>
      <c r="E11675" t="s">
        <v>10387</v>
      </c>
      <c r="F11675" s="1">
        <v>42917</v>
      </c>
      <c r="G11675">
        <v>2017</v>
      </c>
      <c r="H11675">
        <v>2016</v>
      </c>
      <c r="I11675" t="s">
        <v>22460</v>
      </c>
      <c r="K11675">
        <v>1</v>
      </c>
      <c r="L11675" t="s">
        <v>22581</v>
      </c>
      <c r="M11675" t="s">
        <v>22653</v>
      </c>
      <c r="N11675">
        <v>7</v>
      </c>
      <c r="O11675" t="s">
        <v>22650</v>
      </c>
    </row>
    <row r="11676" spans="1:15" x14ac:dyDescent="0.25">
      <c r="A11676" t="s">
        <v>21192</v>
      </c>
      <c r="B11676" t="s">
        <v>8</v>
      </c>
      <c r="C11676" t="s">
        <v>21193</v>
      </c>
      <c r="D11676" t="s">
        <v>39</v>
      </c>
      <c r="E11676" t="s">
        <v>10387</v>
      </c>
      <c r="F11676" s="1">
        <v>42917</v>
      </c>
      <c r="G11676">
        <v>2017</v>
      </c>
      <c r="H11676">
        <v>2009</v>
      </c>
      <c r="I11676" t="s">
        <v>22464</v>
      </c>
      <c r="K11676">
        <v>1</v>
      </c>
      <c r="L11676" t="s">
        <v>22521</v>
      </c>
      <c r="M11676" t="s">
        <v>22653</v>
      </c>
      <c r="N11676">
        <v>7</v>
      </c>
      <c r="O11676" t="s">
        <v>22650</v>
      </c>
    </row>
    <row r="11677" spans="1:15" x14ac:dyDescent="0.25">
      <c r="A11677" t="s">
        <v>21192</v>
      </c>
      <c r="B11677" t="s">
        <v>8</v>
      </c>
      <c r="C11677" t="s">
        <v>21193</v>
      </c>
      <c r="D11677" t="s">
        <v>39</v>
      </c>
      <c r="E11677" t="s">
        <v>10387</v>
      </c>
      <c r="F11677" s="1">
        <v>42917</v>
      </c>
      <c r="G11677">
        <v>2017</v>
      </c>
      <c r="H11677">
        <v>2009</v>
      </c>
      <c r="I11677" t="s">
        <v>22464</v>
      </c>
      <c r="K11677">
        <v>1</v>
      </c>
      <c r="L11677" t="s">
        <v>22508</v>
      </c>
      <c r="M11677" t="s">
        <v>22653</v>
      </c>
      <c r="N11677">
        <v>7</v>
      </c>
      <c r="O11677" t="s">
        <v>22650</v>
      </c>
    </row>
    <row r="11678" spans="1:15" x14ac:dyDescent="0.25">
      <c r="A11678" t="s">
        <v>21194</v>
      </c>
      <c r="B11678" t="s">
        <v>8</v>
      </c>
      <c r="C11678" t="s">
        <v>21195</v>
      </c>
      <c r="D11678" t="s">
        <v>39</v>
      </c>
      <c r="E11678" t="s">
        <v>10387</v>
      </c>
      <c r="F11678" s="1">
        <v>42917</v>
      </c>
      <c r="G11678">
        <v>2017</v>
      </c>
      <c r="H11678">
        <v>2012</v>
      </c>
      <c r="I11678" t="s">
        <v>22464</v>
      </c>
      <c r="K11678">
        <v>2</v>
      </c>
      <c r="L11678" t="s">
        <v>22581</v>
      </c>
      <c r="M11678" t="s">
        <v>22653</v>
      </c>
      <c r="N11678">
        <v>7</v>
      </c>
      <c r="O11678" t="s">
        <v>22650</v>
      </c>
    </row>
    <row r="11679" spans="1:15" x14ac:dyDescent="0.25">
      <c r="A11679" t="s">
        <v>21194</v>
      </c>
      <c r="B11679" t="s">
        <v>8</v>
      </c>
      <c r="C11679" t="s">
        <v>21195</v>
      </c>
      <c r="D11679" t="s">
        <v>39</v>
      </c>
      <c r="E11679" t="s">
        <v>10387</v>
      </c>
      <c r="F11679" s="1">
        <v>42917</v>
      </c>
      <c r="G11679">
        <v>2017</v>
      </c>
      <c r="H11679">
        <v>2012</v>
      </c>
      <c r="I11679" t="s">
        <v>22464</v>
      </c>
      <c r="K11679">
        <v>2</v>
      </c>
      <c r="L11679" t="s">
        <v>22508</v>
      </c>
      <c r="M11679" t="s">
        <v>22653</v>
      </c>
      <c r="N11679">
        <v>7</v>
      </c>
      <c r="O11679" t="s">
        <v>22650</v>
      </c>
    </row>
    <row r="11680" spans="1:15" x14ac:dyDescent="0.25">
      <c r="A11680" t="s">
        <v>21194</v>
      </c>
      <c r="B11680" t="s">
        <v>8</v>
      </c>
      <c r="C11680" t="s">
        <v>21195</v>
      </c>
      <c r="D11680" t="s">
        <v>39</v>
      </c>
      <c r="E11680" t="s">
        <v>10387</v>
      </c>
      <c r="F11680" s="1">
        <v>42917</v>
      </c>
      <c r="G11680">
        <v>2017</v>
      </c>
      <c r="H11680">
        <v>2012</v>
      </c>
      <c r="I11680" t="s">
        <v>22464</v>
      </c>
      <c r="K11680">
        <v>2</v>
      </c>
      <c r="L11680" t="s">
        <v>22521</v>
      </c>
      <c r="M11680" t="s">
        <v>22653</v>
      </c>
      <c r="N11680">
        <v>7</v>
      </c>
      <c r="O11680" t="s">
        <v>22650</v>
      </c>
    </row>
    <row r="11681" spans="1:15" x14ac:dyDescent="0.25">
      <c r="A11681" t="s">
        <v>21196</v>
      </c>
      <c r="B11681" t="s">
        <v>8</v>
      </c>
      <c r="C11681" t="s">
        <v>21197</v>
      </c>
      <c r="D11681" t="s">
        <v>39</v>
      </c>
      <c r="E11681" t="s">
        <v>10387</v>
      </c>
      <c r="F11681" s="1">
        <v>42917</v>
      </c>
      <c r="G11681">
        <v>2017</v>
      </c>
      <c r="H11681">
        <v>2014</v>
      </c>
      <c r="I11681" t="s">
        <v>22464</v>
      </c>
      <c r="K11681">
        <v>1</v>
      </c>
      <c r="L11681" t="s">
        <v>22521</v>
      </c>
      <c r="M11681" t="s">
        <v>22653</v>
      </c>
      <c r="N11681">
        <v>7</v>
      </c>
      <c r="O11681" t="s">
        <v>22650</v>
      </c>
    </row>
    <row r="11682" spans="1:15" x14ac:dyDescent="0.25">
      <c r="A11682" t="s">
        <v>21196</v>
      </c>
      <c r="B11682" t="s">
        <v>8</v>
      </c>
      <c r="C11682" t="s">
        <v>21197</v>
      </c>
      <c r="D11682" t="s">
        <v>39</v>
      </c>
      <c r="E11682" t="s">
        <v>10387</v>
      </c>
      <c r="F11682" s="1">
        <v>42917</v>
      </c>
      <c r="G11682">
        <v>2017</v>
      </c>
      <c r="H11682">
        <v>2014</v>
      </c>
      <c r="I11682" t="s">
        <v>22464</v>
      </c>
      <c r="K11682">
        <v>1</v>
      </c>
      <c r="L11682" t="s">
        <v>22508</v>
      </c>
      <c r="M11682" t="s">
        <v>22653</v>
      </c>
      <c r="N11682">
        <v>7</v>
      </c>
      <c r="O11682" t="s">
        <v>22650</v>
      </c>
    </row>
    <row r="11683" spans="1:15" x14ac:dyDescent="0.25">
      <c r="A11683" t="s">
        <v>10697</v>
      </c>
      <c r="B11683" t="s">
        <v>4</v>
      </c>
      <c r="C11683" t="s">
        <v>10698</v>
      </c>
      <c r="D11683" t="s">
        <v>10152</v>
      </c>
      <c r="E11683" t="s">
        <v>22465</v>
      </c>
      <c r="F11683" s="1">
        <v>42917</v>
      </c>
      <c r="G11683">
        <v>2017</v>
      </c>
      <c r="H11683">
        <v>1994</v>
      </c>
      <c r="I11683" t="s">
        <v>22464</v>
      </c>
      <c r="J11683">
        <v>148</v>
      </c>
      <c r="L11683" t="s">
        <v>22488</v>
      </c>
      <c r="M11683" t="s">
        <v>22653</v>
      </c>
      <c r="N11683">
        <v>7</v>
      </c>
      <c r="O11683" t="s">
        <v>22650</v>
      </c>
    </row>
    <row r="11684" spans="1:15" x14ac:dyDescent="0.25">
      <c r="A11684" t="s">
        <v>10697</v>
      </c>
      <c r="B11684" t="s">
        <v>4</v>
      </c>
      <c r="C11684" t="s">
        <v>10698</v>
      </c>
      <c r="D11684" t="s">
        <v>10152</v>
      </c>
      <c r="E11684" t="s">
        <v>22465</v>
      </c>
      <c r="F11684" s="1">
        <v>42917</v>
      </c>
      <c r="G11684">
        <v>2017</v>
      </c>
      <c r="H11684">
        <v>1994</v>
      </c>
      <c r="I11684" t="s">
        <v>22464</v>
      </c>
      <c r="J11684">
        <v>148</v>
      </c>
      <c r="L11684" t="s">
        <v>22540</v>
      </c>
      <c r="M11684" t="s">
        <v>22653</v>
      </c>
      <c r="N11684">
        <v>7</v>
      </c>
      <c r="O11684" t="s">
        <v>22650</v>
      </c>
    </row>
    <row r="11685" spans="1:15" x14ac:dyDescent="0.25">
      <c r="A11685" t="s">
        <v>18261</v>
      </c>
      <c r="B11685" t="s">
        <v>8</v>
      </c>
      <c r="C11685" t="s">
        <v>18262</v>
      </c>
      <c r="D11685" t="s">
        <v>39</v>
      </c>
      <c r="E11685" t="s">
        <v>22463</v>
      </c>
      <c r="F11685" s="1">
        <v>44383</v>
      </c>
      <c r="G11685">
        <v>2021</v>
      </c>
      <c r="H11685">
        <v>2020</v>
      </c>
      <c r="I11685" t="s">
        <v>22479</v>
      </c>
      <c r="K11685">
        <v>4</v>
      </c>
      <c r="L11685" t="s">
        <v>22584</v>
      </c>
      <c r="M11685" t="s">
        <v>22637</v>
      </c>
      <c r="N11685">
        <v>7</v>
      </c>
      <c r="O11685" t="s">
        <v>22650</v>
      </c>
    </row>
    <row r="11686" spans="1:15" x14ac:dyDescent="0.25">
      <c r="A11686" t="s">
        <v>18261</v>
      </c>
      <c r="B11686" t="s">
        <v>8</v>
      </c>
      <c r="C11686" t="s">
        <v>18262</v>
      </c>
      <c r="D11686" t="s">
        <v>39</v>
      </c>
      <c r="E11686" t="s">
        <v>22463</v>
      </c>
      <c r="F11686" s="1">
        <v>44383</v>
      </c>
      <c r="G11686">
        <v>2021</v>
      </c>
      <c r="H11686">
        <v>2020</v>
      </c>
      <c r="I11686" t="s">
        <v>22479</v>
      </c>
      <c r="K11686">
        <v>4</v>
      </c>
      <c r="L11686" t="s">
        <v>22473</v>
      </c>
      <c r="M11686" t="s">
        <v>22637</v>
      </c>
      <c r="N11686">
        <v>7</v>
      </c>
      <c r="O11686" t="s">
        <v>22650</v>
      </c>
    </row>
    <row r="11687" spans="1:15" x14ac:dyDescent="0.25">
      <c r="A11687" t="s">
        <v>21198</v>
      </c>
      <c r="B11687" t="s">
        <v>8</v>
      </c>
      <c r="C11687" t="s">
        <v>21199</v>
      </c>
      <c r="D11687" t="s">
        <v>39</v>
      </c>
      <c r="E11687" t="s">
        <v>10387</v>
      </c>
      <c r="F11687" s="1">
        <v>42917</v>
      </c>
      <c r="G11687">
        <v>2017</v>
      </c>
      <c r="H11687">
        <v>2014</v>
      </c>
      <c r="I11687" t="s">
        <v>22464</v>
      </c>
      <c r="K11687">
        <v>1</v>
      </c>
      <c r="L11687" t="s">
        <v>22521</v>
      </c>
      <c r="M11687" t="s">
        <v>22653</v>
      </c>
      <c r="N11687">
        <v>7</v>
      </c>
      <c r="O11687" t="s">
        <v>22650</v>
      </c>
    </row>
    <row r="11688" spans="1:15" x14ac:dyDescent="0.25">
      <c r="A11688" t="s">
        <v>21198</v>
      </c>
      <c r="B11688" t="s">
        <v>8</v>
      </c>
      <c r="C11688" t="s">
        <v>21199</v>
      </c>
      <c r="D11688" t="s">
        <v>39</v>
      </c>
      <c r="E11688" t="s">
        <v>10387</v>
      </c>
      <c r="F11688" s="1">
        <v>42917</v>
      </c>
      <c r="G11688">
        <v>2017</v>
      </c>
      <c r="H11688">
        <v>2014</v>
      </c>
      <c r="I11688" t="s">
        <v>22464</v>
      </c>
      <c r="K11688">
        <v>1</v>
      </c>
      <c r="L11688" t="s">
        <v>22508</v>
      </c>
      <c r="M11688" t="s">
        <v>22653</v>
      </c>
      <c r="N11688">
        <v>7</v>
      </c>
      <c r="O11688" t="s">
        <v>22650</v>
      </c>
    </row>
    <row r="11689" spans="1:15" x14ac:dyDescent="0.25">
      <c r="A11689" t="s">
        <v>21200</v>
      </c>
      <c r="B11689" t="s">
        <v>8</v>
      </c>
      <c r="C11689" t="s">
        <v>21201</v>
      </c>
      <c r="D11689" t="s">
        <v>39</v>
      </c>
      <c r="E11689" t="s">
        <v>10387</v>
      </c>
      <c r="F11689" s="1">
        <v>42917</v>
      </c>
      <c r="G11689">
        <v>2017</v>
      </c>
      <c r="H11689">
        <v>2012</v>
      </c>
      <c r="I11689" t="s">
        <v>22464</v>
      </c>
      <c r="K11689">
        <v>1</v>
      </c>
      <c r="L11689" t="s">
        <v>22588</v>
      </c>
      <c r="M11689" t="s">
        <v>22653</v>
      </c>
      <c r="N11689">
        <v>7</v>
      </c>
      <c r="O11689" t="s">
        <v>22650</v>
      </c>
    </row>
    <row r="11690" spans="1:15" x14ac:dyDescent="0.25">
      <c r="A11690" t="s">
        <v>21200</v>
      </c>
      <c r="B11690" t="s">
        <v>8</v>
      </c>
      <c r="C11690" t="s">
        <v>21201</v>
      </c>
      <c r="D11690" t="s">
        <v>39</v>
      </c>
      <c r="E11690" t="s">
        <v>10387</v>
      </c>
      <c r="F11690" s="1">
        <v>42917</v>
      </c>
      <c r="G11690">
        <v>2017</v>
      </c>
      <c r="H11690">
        <v>2012</v>
      </c>
      <c r="I11690" t="s">
        <v>22464</v>
      </c>
      <c r="K11690">
        <v>1</v>
      </c>
      <c r="L11690" t="s">
        <v>22476</v>
      </c>
      <c r="M11690" t="s">
        <v>22653</v>
      </c>
      <c r="N11690">
        <v>7</v>
      </c>
      <c r="O11690" t="s">
        <v>22650</v>
      </c>
    </row>
    <row r="11691" spans="1:15" x14ac:dyDescent="0.25">
      <c r="A11691" t="s">
        <v>21200</v>
      </c>
      <c r="B11691" t="s">
        <v>8</v>
      </c>
      <c r="C11691" t="s">
        <v>21201</v>
      </c>
      <c r="D11691" t="s">
        <v>39</v>
      </c>
      <c r="E11691" t="s">
        <v>10387</v>
      </c>
      <c r="F11691" s="1">
        <v>42917</v>
      </c>
      <c r="G11691">
        <v>2017</v>
      </c>
      <c r="H11691">
        <v>2012</v>
      </c>
      <c r="I11691" t="s">
        <v>22464</v>
      </c>
      <c r="K11691">
        <v>1</v>
      </c>
      <c r="L11691" t="s">
        <v>22508</v>
      </c>
      <c r="M11691" t="s">
        <v>22653</v>
      </c>
      <c r="N11691">
        <v>7</v>
      </c>
      <c r="O11691" t="s">
        <v>22650</v>
      </c>
    </row>
    <row r="11692" spans="1:15" x14ac:dyDescent="0.25">
      <c r="A11692" t="s">
        <v>10699</v>
      </c>
      <c r="B11692" t="s">
        <v>4</v>
      </c>
      <c r="C11692" t="s">
        <v>10700</v>
      </c>
      <c r="D11692" t="s">
        <v>10701</v>
      </c>
      <c r="E11692" t="s">
        <v>22487</v>
      </c>
      <c r="F11692" s="1">
        <v>42917</v>
      </c>
      <c r="G11692">
        <v>2017</v>
      </c>
      <c r="H11692">
        <v>2016</v>
      </c>
      <c r="I11692" t="s">
        <v>22462</v>
      </c>
      <c r="J11692">
        <v>105</v>
      </c>
      <c r="L11692" t="s">
        <v>22472</v>
      </c>
      <c r="M11692" t="s">
        <v>22653</v>
      </c>
      <c r="N11692">
        <v>7</v>
      </c>
      <c r="O11692" t="s">
        <v>22650</v>
      </c>
    </row>
    <row r="11693" spans="1:15" x14ac:dyDescent="0.25">
      <c r="A11693" t="s">
        <v>10699</v>
      </c>
      <c r="B11693" t="s">
        <v>4</v>
      </c>
      <c r="C11693" t="s">
        <v>10700</v>
      </c>
      <c r="D11693" t="s">
        <v>10701</v>
      </c>
      <c r="E11693" t="s">
        <v>22487</v>
      </c>
      <c r="F11693" s="1">
        <v>42917</v>
      </c>
      <c r="G11693">
        <v>2017</v>
      </c>
      <c r="H11693">
        <v>2016</v>
      </c>
      <c r="I11693" t="s">
        <v>22462</v>
      </c>
      <c r="J11693">
        <v>105</v>
      </c>
      <c r="L11693" t="s">
        <v>22470</v>
      </c>
      <c r="M11693" t="s">
        <v>22653</v>
      </c>
      <c r="N11693">
        <v>7</v>
      </c>
      <c r="O11693" t="s">
        <v>22650</v>
      </c>
    </row>
    <row r="11694" spans="1:15" x14ac:dyDescent="0.25">
      <c r="A11694" t="s">
        <v>21202</v>
      </c>
      <c r="B11694" t="s">
        <v>8</v>
      </c>
      <c r="C11694" t="s">
        <v>21203</v>
      </c>
      <c r="D11694" t="s">
        <v>39</v>
      </c>
      <c r="E11694" t="s">
        <v>22456</v>
      </c>
      <c r="F11694" s="1">
        <v>42916</v>
      </c>
      <c r="G11694">
        <v>2017</v>
      </c>
      <c r="H11694">
        <v>2017</v>
      </c>
      <c r="I11694" t="s">
        <v>22464</v>
      </c>
      <c r="K11694">
        <v>12</v>
      </c>
      <c r="L11694" t="s">
        <v>22581</v>
      </c>
      <c r="M11694" t="s">
        <v>22653</v>
      </c>
      <c r="N11694">
        <v>6</v>
      </c>
      <c r="O11694" t="s">
        <v>22645</v>
      </c>
    </row>
    <row r="11695" spans="1:15" x14ac:dyDescent="0.25">
      <c r="A11695" t="s">
        <v>21202</v>
      </c>
      <c r="B11695" t="s">
        <v>8</v>
      </c>
      <c r="C11695" t="s">
        <v>21203</v>
      </c>
      <c r="D11695" t="s">
        <v>39</v>
      </c>
      <c r="E11695" t="s">
        <v>22456</v>
      </c>
      <c r="F11695" s="1">
        <v>42916</v>
      </c>
      <c r="G11695">
        <v>2017</v>
      </c>
      <c r="H11695">
        <v>2017</v>
      </c>
      <c r="I11695" t="s">
        <v>22464</v>
      </c>
      <c r="K11695">
        <v>12</v>
      </c>
      <c r="L11695" t="s">
        <v>22521</v>
      </c>
      <c r="M11695" t="s">
        <v>22653</v>
      </c>
      <c r="N11695">
        <v>6</v>
      </c>
      <c r="O11695" t="s">
        <v>22645</v>
      </c>
    </row>
    <row r="11696" spans="1:15" x14ac:dyDescent="0.25">
      <c r="A11696" t="s">
        <v>21202</v>
      </c>
      <c r="B11696" t="s">
        <v>8</v>
      </c>
      <c r="C11696" t="s">
        <v>21203</v>
      </c>
      <c r="D11696" t="s">
        <v>39</v>
      </c>
      <c r="E11696" t="s">
        <v>22456</v>
      </c>
      <c r="F11696" s="1">
        <v>42916</v>
      </c>
      <c r="G11696">
        <v>2017</v>
      </c>
      <c r="H11696">
        <v>2017</v>
      </c>
      <c r="I11696" t="s">
        <v>22464</v>
      </c>
      <c r="K11696">
        <v>12</v>
      </c>
      <c r="L11696" t="s">
        <v>22583</v>
      </c>
      <c r="M11696" t="s">
        <v>22653</v>
      </c>
      <c r="N11696">
        <v>6</v>
      </c>
      <c r="O11696" t="s">
        <v>22645</v>
      </c>
    </row>
    <row r="11697" spans="1:15" x14ac:dyDescent="0.25">
      <c r="A11697" t="s">
        <v>21204</v>
      </c>
      <c r="B11697" t="s">
        <v>8</v>
      </c>
      <c r="C11697" t="s">
        <v>21205</v>
      </c>
      <c r="D11697" t="s">
        <v>39</v>
      </c>
      <c r="E11697" t="s">
        <v>22456</v>
      </c>
      <c r="F11697" s="1">
        <v>42916</v>
      </c>
      <c r="G11697">
        <v>2017</v>
      </c>
      <c r="H11697">
        <v>2017</v>
      </c>
      <c r="I11697" t="s">
        <v>22460</v>
      </c>
      <c r="K11697">
        <v>1</v>
      </c>
      <c r="L11697" t="s">
        <v>22521</v>
      </c>
      <c r="M11697" t="s">
        <v>22653</v>
      </c>
      <c r="N11697">
        <v>6</v>
      </c>
      <c r="O11697" t="s">
        <v>22645</v>
      </c>
    </row>
    <row r="11698" spans="1:15" x14ac:dyDescent="0.25">
      <c r="A11698" t="s">
        <v>21206</v>
      </c>
      <c r="B11698" t="s">
        <v>8</v>
      </c>
      <c r="C11698" t="s">
        <v>21207</v>
      </c>
      <c r="D11698" t="s">
        <v>39</v>
      </c>
      <c r="E11698" t="s">
        <v>22484</v>
      </c>
      <c r="F11698" s="1">
        <v>42916</v>
      </c>
      <c r="G11698">
        <v>2017</v>
      </c>
      <c r="H11698">
        <v>2017</v>
      </c>
      <c r="I11698" t="s">
        <v>22466</v>
      </c>
      <c r="K11698">
        <v>2</v>
      </c>
      <c r="L11698" t="s">
        <v>22486</v>
      </c>
      <c r="M11698" t="s">
        <v>22653</v>
      </c>
      <c r="N11698">
        <v>6</v>
      </c>
      <c r="O11698" t="s">
        <v>22645</v>
      </c>
    </row>
    <row r="11699" spans="1:15" x14ac:dyDescent="0.25">
      <c r="A11699" t="s">
        <v>21206</v>
      </c>
      <c r="B11699" t="s">
        <v>8</v>
      </c>
      <c r="C11699" t="s">
        <v>21207</v>
      </c>
      <c r="D11699" t="s">
        <v>39</v>
      </c>
      <c r="E11699" t="s">
        <v>22484</v>
      </c>
      <c r="F11699" s="1">
        <v>42916</v>
      </c>
      <c r="G11699">
        <v>2017</v>
      </c>
      <c r="H11699">
        <v>2017</v>
      </c>
      <c r="I11699" t="s">
        <v>22466</v>
      </c>
      <c r="K11699">
        <v>2</v>
      </c>
      <c r="L11699" t="s">
        <v>22508</v>
      </c>
      <c r="M11699" t="s">
        <v>22653</v>
      </c>
      <c r="N11699">
        <v>6</v>
      </c>
      <c r="O11699" t="s">
        <v>22645</v>
      </c>
    </row>
    <row r="11700" spans="1:15" x14ac:dyDescent="0.25">
      <c r="A11700" t="s">
        <v>10702</v>
      </c>
      <c r="B11700" t="s">
        <v>4</v>
      </c>
      <c r="C11700" t="s">
        <v>10703</v>
      </c>
      <c r="D11700" t="s">
        <v>1788</v>
      </c>
      <c r="E11700" t="s">
        <v>22509</v>
      </c>
      <c r="F11700" s="1">
        <v>42914</v>
      </c>
      <c r="G11700">
        <v>2017</v>
      </c>
      <c r="H11700">
        <v>2017</v>
      </c>
      <c r="I11700" t="s">
        <v>22460</v>
      </c>
      <c r="J11700">
        <v>121</v>
      </c>
      <c r="L11700" t="s">
        <v>22483</v>
      </c>
      <c r="M11700" t="s">
        <v>22653</v>
      </c>
      <c r="N11700">
        <v>6</v>
      </c>
      <c r="O11700" t="s">
        <v>22645</v>
      </c>
    </row>
    <row r="11701" spans="1:15" x14ac:dyDescent="0.25">
      <c r="A11701" t="s">
        <v>10702</v>
      </c>
      <c r="B11701" t="s">
        <v>4</v>
      </c>
      <c r="C11701" t="s">
        <v>10703</v>
      </c>
      <c r="D11701" t="s">
        <v>1788</v>
      </c>
      <c r="E11701" t="s">
        <v>22509</v>
      </c>
      <c r="F11701" s="1">
        <v>42914</v>
      </c>
      <c r="G11701">
        <v>2017</v>
      </c>
      <c r="H11701">
        <v>2017</v>
      </c>
      <c r="I11701" t="s">
        <v>22460</v>
      </c>
      <c r="J11701">
        <v>121</v>
      </c>
      <c r="L11701" t="s">
        <v>22470</v>
      </c>
      <c r="M11701" t="s">
        <v>22653</v>
      </c>
      <c r="N11701">
        <v>6</v>
      </c>
      <c r="O11701" t="s">
        <v>22645</v>
      </c>
    </row>
    <row r="11702" spans="1:15" x14ac:dyDescent="0.25">
      <c r="A11702" t="s">
        <v>10702</v>
      </c>
      <c r="B11702" t="s">
        <v>4</v>
      </c>
      <c r="C11702" t="s">
        <v>10703</v>
      </c>
      <c r="D11702" t="s">
        <v>1788</v>
      </c>
      <c r="E11702" t="s">
        <v>22509</v>
      </c>
      <c r="F11702" s="1">
        <v>42914</v>
      </c>
      <c r="G11702">
        <v>2017</v>
      </c>
      <c r="H11702">
        <v>2017</v>
      </c>
      <c r="I11702" t="s">
        <v>22460</v>
      </c>
      <c r="J11702">
        <v>121</v>
      </c>
      <c r="L11702" t="s">
        <v>22488</v>
      </c>
      <c r="M11702" t="s">
        <v>22653</v>
      </c>
      <c r="N11702">
        <v>6</v>
      </c>
      <c r="O11702" t="s">
        <v>22645</v>
      </c>
    </row>
    <row r="11703" spans="1:15" x14ac:dyDescent="0.25">
      <c r="A11703" t="s">
        <v>10704</v>
      </c>
      <c r="B11703" t="s">
        <v>4</v>
      </c>
      <c r="C11703" t="s">
        <v>10705</v>
      </c>
      <c r="D11703" t="s">
        <v>10706</v>
      </c>
      <c r="E11703" t="s">
        <v>22456</v>
      </c>
      <c r="F11703" s="1">
        <v>42913</v>
      </c>
      <c r="G11703">
        <v>2017</v>
      </c>
      <c r="H11703">
        <v>2017</v>
      </c>
      <c r="I11703" t="s">
        <v>22460</v>
      </c>
      <c r="J11703">
        <v>66</v>
      </c>
      <c r="L11703" t="s">
        <v>22495</v>
      </c>
      <c r="M11703" t="s">
        <v>22653</v>
      </c>
      <c r="N11703">
        <v>6</v>
      </c>
      <c r="O11703" t="s">
        <v>22645</v>
      </c>
    </row>
    <row r="11704" spans="1:15" x14ac:dyDescent="0.25">
      <c r="A11704" t="s">
        <v>10707</v>
      </c>
      <c r="B11704" t="s">
        <v>4</v>
      </c>
      <c r="C11704" t="s">
        <v>10708</v>
      </c>
      <c r="D11704" t="s">
        <v>2559</v>
      </c>
      <c r="E11704" t="s">
        <v>22456</v>
      </c>
      <c r="F11704" s="1">
        <v>42912</v>
      </c>
      <c r="G11704">
        <v>2017</v>
      </c>
      <c r="H11704">
        <v>2015</v>
      </c>
      <c r="I11704" t="s">
        <v>22460</v>
      </c>
      <c r="J11704">
        <v>102</v>
      </c>
      <c r="L11704" t="s">
        <v>22488</v>
      </c>
      <c r="M11704" t="s">
        <v>22653</v>
      </c>
      <c r="N11704">
        <v>6</v>
      </c>
      <c r="O11704" t="s">
        <v>22645</v>
      </c>
    </row>
    <row r="11705" spans="1:15" x14ac:dyDescent="0.25">
      <c r="A11705" t="s">
        <v>10707</v>
      </c>
      <c r="B11705" t="s">
        <v>4</v>
      </c>
      <c r="C11705" t="s">
        <v>10708</v>
      </c>
      <c r="D11705" t="s">
        <v>2559</v>
      </c>
      <c r="E11705" t="s">
        <v>22456</v>
      </c>
      <c r="F11705" s="1">
        <v>42912</v>
      </c>
      <c r="G11705">
        <v>2017</v>
      </c>
      <c r="H11705">
        <v>2015</v>
      </c>
      <c r="I11705" t="s">
        <v>22460</v>
      </c>
      <c r="J11705">
        <v>102</v>
      </c>
      <c r="L11705" t="s">
        <v>22594</v>
      </c>
      <c r="M11705" t="s">
        <v>22653</v>
      </c>
      <c r="N11705">
        <v>6</v>
      </c>
      <c r="O11705" t="s">
        <v>22645</v>
      </c>
    </row>
    <row r="11706" spans="1:15" x14ac:dyDescent="0.25">
      <c r="A11706" t="s">
        <v>10709</v>
      </c>
      <c r="B11706" t="s">
        <v>4</v>
      </c>
      <c r="C11706" t="s">
        <v>10710</v>
      </c>
      <c r="D11706" t="s">
        <v>10711</v>
      </c>
      <c r="E11706" t="s">
        <v>22527</v>
      </c>
      <c r="F11706" s="1">
        <v>42909</v>
      </c>
      <c r="G11706">
        <v>2017</v>
      </c>
      <c r="H11706">
        <v>2017</v>
      </c>
      <c r="I11706" t="s">
        <v>22464</v>
      </c>
      <c r="J11706">
        <v>96</v>
      </c>
      <c r="L11706" t="s">
        <v>22458</v>
      </c>
      <c r="M11706" t="s">
        <v>22653</v>
      </c>
      <c r="N11706">
        <v>6</v>
      </c>
      <c r="O11706" t="s">
        <v>22645</v>
      </c>
    </row>
    <row r="11707" spans="1:15" x14ac:dyDescent="0.25">
      <c r="A11707" t="s">
        <v>1766</v>
      </c>
      <c r="B11707" t="s">
        <v>4</v>
      </c>
      <c r="C11707" t="s">
        <v>1767</v>
      </c>
      <c r="D11707" t="s">
        <v>1768</v>
      </c>
      <c r="E11707" t="s">
        <v>22465</v>
      </c>
      <c r="F11707" s="1">
        <v>44383</v>
      </c>
      <c r="G11707">
        <v>2021</v>
      </c>
      <c r="H11707">
        <v>2018</v>
      </c>
      <c r="I11707" t="s">
        <v>22464</v>
      </c>
      <c r="J11707">
        <v>128</v>
      </c>
      <c r="L11707" t="s">
        <v>22470</v>
      </c>
      <c r="M11707" t="s">
        <v>22637</v>
      </c>
      <c r="N11707">
        <v>7</v>
      </c>
      <c r="O11707" t="s">
        <v>22650</v>
      </c>
    </row>
    <row r="11708" spans="1:15" x14ac:dyDescent="0.25">
      <c r="A11708" t="s">
        <v>1766</v>
      </c>
      <c r="B11708" t="s">
        <v>4</v>
      </c>
      <c r="C11708" t="s">
        <v>1767</v>
      </c>
      <c r="D11708" t="s">
        <v>1768</v>
      </c>
      <c r="E11708" t="s">
        <v>22465</v>
      </c>
      <c r="F11708" s="1">
        <v>44383</v>
      </c>
      <c r="G11708">
        <v>2021</v>
      </c>
      <c r="H11708">
        <v>2018</v>
      </c>
      <c r="I11708" t="s">
        <v>22464</v>
      </c>
      <c r="J11708">
        <v>128</v>
      </c>
      <c r="L11708" t="s">
        <v>22488</v>
      </c>
      <c r="M11708" t="s">
        <v>22637</v>
      </c>
      <c r="N11708">
        <v>7</v>
      </c>
      <c r="O11708" t="s">
        <v>22650</v>
      </c>
    </row>
    <row r="11709" spans="1:15" x14ac:dyDescent="0.25">
      <c r="A11709" t="s">
        <v>1766</v>
      </c>
      <c r="B11709" t="s">
        <v>4</v>
      </c>
      <c r="C11709" t="s">
        <v>1767</v>
      </c>
      <c r="D11709" t="s">
        <v>1768</v>
      </c>
      <c r="E11709" t="s">
        <v>22465</v>
      </c>
      <c r="F11709" s="1">
        <v>44383</v>
      </c>
      <c r="G11709">
        <v>2021</v>
      </c>
      <c r="H11709">
        <v>2018</v>
      </c>
      <c r="I11709" t="s">
        <v>22464</v>
      </c>
      <c r="J11709">
        <v>128</v>
      </c>
      <c r="L11709" t="s">
        <v>22540</v>
      </c>
      <c r="M11709" t="s">
        <v>22637</v>
      </c>
      <c r="N11709">
        <v>7</v>
      </c>
      <c r="O11709" t="s">
        <v>22650</v>
      </c>
    </row>
    <row r="11710" spans="1:15" x14ac:dyDescent="0.25">
      <c r="A11710" t="s">
        <v>10712</v>
      </c>
      <c r="B11710" t="s">
        <v>4</v>
      </c>
      <c r="C11710" t="s">
        <v>10713</v>
      </c>
      <c r="D11710" t="s">
        <v>10714</v>
      </c>
      <c r="E11710" t="s">
        <v>22456</v>
      </c>
      <c r="F11710" s="1">
        <v>42909</v>
      </c>
      <c r="G11710">
        <v>2017</v>
      </c>
      <c r="H11710">
        <v>2017</v>
      </c>
      <c r="I11710" t="s">
        <v>22460</v>
      </c>
      <c r="J11710">
        <v>89</v>
      </c>
      <c r="L11710" t="s">
        <v>22488</v>
      </c>
      <c r="M11710" t="s">
        <v>22653</v>
      </c>
      <c r="N11710">
        <v>6</v>
      </c>
      <c r="O11710" t="s">
        <v>22645</v>
      </c>
    </row>
    <row r="11711" spans="1:15" x14ac:dyDescent="0.25">
      <c r="A11711" t="s">
        <v>10712</v>
      </c>
      <c r="B11711" t="s">
        <v>4</v>
      </c>
      <c r="C11711" t="s">
        <v>10713</v>
      </c>
      <c r="D11711" t="s">
        <v>10714</v>
      </c>
      <c r="E11711" t="s">
        <v>22456</v>
      </c>
      <c r="F11711" s="1">
        <v>42909</v>
      </c>
      <c r="G11711">
        <v>2017</v>
      </c>
      <c r="H11711">
        <v>2017</v>
      </c>
      <c r="I11711" t="s">
        <v>22460</v>
      </c>
      <c r="J11711">
        <v>89</v>
      </c>
      <c r="L11711" t="s">
        <v>22475</v>
      </c>
      <c r="M11711" t="s">
        <v>22653</v>
      </c>
      <c r="N11711">
        <v>6</v>
      </c>
      <c r="O11711" t="s">
        <v>22645</v>
      </c>
    </row>
    <row r="11712" spans="1:15" x14ac:dyDescent="0.25">
      <c r="A11712" t="s">
        <v>10715</v>
      </c>
      <c r="B11712" t="s">
        <v>4</v>
      </c>
      <c r="C11712" t="s">
        <v>10716</v>
      </c>
      <c r="D11712" t="s">
        <v>9475</v>
      </c>
      <c r="E11712" t="s">
        <v>22465</v>
      </c>
      <c r="F11712" s="1">
        <v>42907</v>
      </c>
      <c r="G11712">
        <v>2017</v>
      </c>
      <c r="H11712">
        <v>2016</v>
      </c>
      <c r="I11712" t="s">
        <v>22462</v>
      </c>
      <c r="J11712">
        <v>161</v>
      </c>
      <c r="L11712" t="s">
        <v>22578</v>
      </c>
      <c r="M11712" t="s">
        <v>22653</v>
      </c>
      <c r="N11712">
        <v>6</v>
      </c>
      <c r="O11712" t="s">
        <v>22645</v>
      </c>
    </row>
    <row r="11713" spans="1:15" x14ac:dyDescent="0.25">
      <c r="A11713" t="s">
        <v>10715</v>
      </c>
      <c r="B11713" t="s">
        <v>4</v>
      </c>
      <c r="C11713" t="s">
        <v>10716</v>
      </c>
      <c r="D11713" t="s">
        <v>9475</v>
      </c>
      <c r="E11713" t="s">
        <v>22465</v>
      </c>
      <c r="F11713" s="1">
        <v>42907</v>
      </c>
      <c r="G11713">
        <v>2017</v>
      </c>
      <c r="H11713">
        <v>2016</v>
      </c>
      <c r="I11713" t="s">
        <v>22462</v>
      </c>
      <c r="J11713">
        <v>161</v>
      </c>
      <c r="L11713" t="s">
        <v>22488</v>
      </c>
      <c r="M11713" t="s">
        <v>22653</v>
      </c>
      <c r="N11713">
        <v>6</v>
      </c>
      <c r="O11713" t="s">
        <v>22645</v>
      </c>
    </row>
    <row r="11714" spans="1:15" x14ac:dyDescent="0.25">
      <c r="A11714" t="s">
        <v>10715</v>
      </c>
      <c r="B11714" t="s">
        <v>4</v>
      </c>
      <c r="C11714" t="s">
        <v>10716</v>
      </c>
      <c r="D11714" t="s">
        <v>9475</v>
      </c>
      <c r="E11714" t="s">
        <v>22465</v>
      </c>
      <c r="F11714" s="1">
        <v>42907</v>
      </c>
      <c r="G11714">
        <v>2017</v>
      </c>
      <c r="H11714">
        <v>2016</v>
      </c>
      <c r="I11714" t="s">
        <v>22462</v>
      </c>
      <c r="J11714">
        <v>161</v>
      </c>
      <c r="L11714" t="s">
        <v>22540</v>
      </c>
      <c r="M11714" t="s">
        <v>22653</v>
      </c>
      <c r="N11714">
        <v>6</v>
      </c>
      <c r="O11714" t="s">
        <v>22645</v>
      </c>
    </row>
    <row r="11715" spans="1:15" x14ac:dyDescent="0.25">
      <c r="A11715" t="s">
        <v>21208</v>
      </c>
      <c r="B11715" t="s">
        <v>8</v>
      </c>
      <c r="C11715" t="s">
        <v>21209</v>
      </c>
      <c r="D11715" t="s">
        <v>39</v>
      </c>
      <c r="E11715" t="s">
        <v>22456</v>
      </c>
      <c r="F11715" s="1">
        <v>42907</v>
      </c>
      <c r="G11715">
        <v>2017</v>
      </c>
      <c r="H11715">
        <v>2017</v>
      </c>
      <c r="I11715" t="s">
        <v>22464</v>
      </c>
      <c r="K11715">
        <v>5</v>
      </c>
      <c r="L11715" t="s">
        <v>22476</v>
      </c>
      <c r="M11715" t="s">
        <v>22653</v>
      </c>
      <c r="N11715">
        <v>6</v>
      </c>
      <c r="O11715" t="s">
        <v>22645</v>
      </c>
    </row>
    <row r="11716" spans="1:15" x14ac:dyDescent="0.25">
      <c r="A11716" t="s">
        <v>21210</v>
      </c>
      <c r="B11716" t="s">
        <v>8</v>
      </c>
      <c r="C11716" t="s">
        <v>21211</v>
      </c>
      <c r="D11716" t="s">
        <v>39</v>
      </c>
      <c r="E11716" t="s">
        <v>22456</v>
      </c>
      <c r="F11716" s="1">
        <v>42906</v>
      </c>
      <c r="G11716">
        <v>2017</v>
      </c>
      <c r="H11716">
        <v>2014</v>
      </c>
      <c r="I11716" t="s">
        <v>22466</v>
      </c>
      <c r="K11716">
        <v>2</v>
      </c>
      <c r="L11716" t="s">
        <v>22476</v>
      </c>
      <c r="M11716" t="s">
        <v>22653</v>
      </c>
      <c r="N11716">
        <v>6</v>
      </c>
      <c r="O11716" t="s">
        <v>22645</v>
      </c>
    </row>
    <row r="11717" spans="1:15" x14ac:dyDescent="0.25">
      <c r="A11717" t="s">
        <v>21210</v>
      </c>
      <c r="B11717" t="s">
        <v>8</v>
      </c>
      <c r="C11717" t="s">
        <v>21211</v>
      </c>
      <c r="D11717" t="s">
        <v>39</v>
      </c>
      <c r="E11717" t="s">
        <v>22456</v>
      </c>
      <c r="F11717" s="1">
        <v>42906</v>
      </c>
      <c r="G11717">
        <v>2017</v>
      </c>
      <c r="H11717">
        <v>2014</v>
      </c>
      <c r="I11717" t="s">
        <v>22466</v>
      </c>
      <c r="K11717">
        <v>2</v>
      </c>
      <c r="L11717" t="s">
        <v>22473</v>
      </c>
      <c r="M11717" t="s">
        <v>22653</v>
      </c>
      <c r="N11717">
        <v>6</v>
      </c>
      <c r="O11717" t="s">
        <v>22645</v>
      </c>
    </row>
    <row r="11718" spans="1:15" x14ac:dyDescent="0.25">
      <c r="A11718" t="s">
        <v>10717</v>
      </c>
      <c r="B11718" t="s">
        <v>4</v>
      </c>
      <c r="C11718" t="s">
        <v>10718</v>
      </c>
      <c r="D11718" t="s">
        <v>10719</v>
      </c>
      <c r="E11718" t="s">
        <v>22456</v>
      </c>
      <c r="F11718" s="1">
        <v>42906</v>
      </c>
      <c r="G11718">
        <v>2017</v>
      </c>
      <c r="H11718">
        <v>2017</v>
      </c>
      <c r="I11718" t="s">
        <v>22466</v>
      </c>
      <c r="J11718">
        <v>24</v>
      </c>
      <c r="L11718" t="s">
        <v>22472</v>
      </c>
      <c r="M11718" t="s">
        <v>22653</v>
      </c>
      <c r="N11718">
        <v>6</v>
      </c>
      <c r="O11718" t="s">
        <v>22645</v>
      </c>
    </row>
    <row r="11719" spans="1:15" x14ac:dyDescent="0.25">
      <c r="A11719" t="s">
        <v>10717</v>
      </c>
      <c r="B11719" t="s">
        <v>4</v>
      </c>
      <c r="C11719" t="s">
        <v>10718</v>
      </c>
      <c r="D11719" t="s">
        <v>10719</v>
      </c>
      <c r="E11719" t="s">
        <v>22456</v>
      </c>
      <c r="F11719" s="1">
        <v>42906</v>
      </c>
      <c r="G11719">
        <v>2017</v>
      </c>
      <c r="H11719">
        <v>2017</v>
      </c>
      <c r="I11719" t="s">
        <v>22466</v>
      </c>
      <c r="J11719">
        <v>24</v>
      </c>
      <c r="L11719" t="s">
        <v>22470</v>
      </c>
      <c r="M11719" t="s">
        <v>22653</v>
      </c>
      <c r="N11719">
        <v>6</v>
      </c>
      <c r="O11719" t="s">
        <v>22645</v>
      </c>
    </row>
    <row r="11720" spans="1:15" x14ac:dyDescent="0.25">
      <c r="A11720" t="s">
        <v>10717</v>
      </c>
      <c r="B11720" t="s">
        <v>4</v>
      </c>
      <c r="C11720" t="s">
        <v>10718</v>
      </c>
      <c r="D11720" t="s">
        <v>10720</v>
      </c>
      <c r="E11720" t="s">
        <v>22456</v>
      </c>
      <c r="F11720" s="1">
        <v>42906</v>
      </c>
      <c r="G11720">
        <v>2017</v>
      </c>
      <c r="H11720">
        <v>2017</v>
      </c>
      <c r="I11720" t="s">
        <v>22466</v>
      </c>
      <c r="J11720">
        <v>24</v>
      </c>
      <c r="L11720" t="s">
        <v>22472</v>
      </c>
      <c r="M11720" t="s">
        <v>22653</v>
      </c>
      <c r="N11720">
        <v>6</v>
      </c>
      <c r="O11720" t="s">
        <v>22645</v>
      </c>
    </row>
    <row r="11721" spans="1:15" x14ac:dyDescent="0.25">
      <c r="A11721" t="s">
        <v>10717</v>
      </c>
      <c r="B11721" t="s">
        <v>4</v>
      </c>
      <c r="C11721" t="s">
        <v>10718</v>
      </c>
      <c r="D11721" t="s">
        <v>10720</v>
      </c>
      <c r="E11721" t="s">
        <v>22456</v>
      </c>
      <c r="F11721" s="1">
        <v>42906</v>
      </c>
      <c r="G11721">
        <v>2017</v>
      </c>
      <c r="H11721">
        <v>2017</v>
      </c>
      <c r="I11721" t="s">
        <v>22466</v>
      </c>
      <c r="J11721">
        <v>24</v>
      </c>
      <c r="L11721" t="s">
        <v>22470</v>
      </c>
      <c r="M11721" t="s">
        <v>22653</v>
      </c>
      <c r="N11721">
        <v>6</v>
      </c>
      <c r="O11721" t="s">
        <v>22645</v>
      </c>
    </row>
    <row r="11722" spans="1:15" x14ac:dyDescent="0.25">
      <c r="A11722" t="s">
        <v>10721</v>
      </c>
      <c r="B11722" t="s">
        <v>4</v>
      </c>
      <c r="C11722" t="s">
        <v>10722</v>
      </c>
      <c r="D11722" t="s">
        <v>10132</v>
      </c>
      <c r="E11722" t="s">
        <v>22456</v>
      </c>
      <c r="F11722" s="1">
        <v>42906</v>
      </c>
      <c r="G11722">
        <v>2017</v>
      </c>
      <c r="H11722">
        <v>2017</v>
      </c>
      <c r="I11722" t="s">
        <v>22460</v>
      </c>
      <c r="J11722">
        <v>66</v>
      </c>
      <c r="L11722" t="s">
        <v>22495</v>
      </c>
      <c r="M11722" t="s">
        <v>22653</v>
      </c>
      <c r="N11722">
        <v>6</v>
      </c>
      <c r="O11722" t="s">
        <v>22645</v>
      </c>
    </row>
    <row r="11723" spans="1:15" x14ac:dyDescent="0.25">
      <c r="A11723" t="s">
        <v>21212</v>
      </c>
      <c r="B11723" t="s">
        <v>8</v>
      </c>
      <c r="C11723" t="s">
        <v>21213</v>
      </c>
      <c r="D11723" t="s">
        <v>39</v>
      </c>
      <c r="E11723" t="s">
        <v>22456</v>
      </c>
      <c r="F11723" s="1">
        <v>42902</v>
      </c>
      <c r="G11723">
        <v>2017</v>
      </c>
      <c r="H11723">
        <v>2016</v>
      </c>
      <c r="I11723" t="s">
        <v>22460</v>
      </c>
      <c r="K11723">
        <v>2</v>
      </c>
      <c r="L11723" t="s">
        <v>22581</v>
      </c>
      <c r="M11723" t="s">
        <v>22653</v>
      </c>
      <c r="N11723">
        <v>6</v>
      </c>
      <c r="O11723" t="s">
        <v>22645</v>
      </c>
    </row>
    <row r="11724" spans="1:15" x14ac:dyDescent="0.25">
      <c r="A11724" t="s">
        <v>21212</v>
      </c>
      <c r="B11724" t="s">
        <v>8</v>
      </c>
      <c r="C11724" t="s">
        <v>21213</v>
      </c>
      <c r="D11724" t="s">
        <v>39</v>
      </c>
      <c r="E11724" t="s">
        <v>22456</v>
      </c>
      <c r="F11724" s="1">
        <v>42902</v>
      </c>
      <c r="G11724">
        <v>2017</v>
      </c>
      <c r="H11724">
        <v>2016</v>
      </c>
      <c r="I11724" t="s">
        <v>22460</v>
      </c>
      <c r="K11724">
        <v>2</v>
      </c>
      <c r="L11724" t="s">
        <v>22521</v>
      </c>
      <c r="M11724" t="s">
        <v>22653</v>
      </c>
      <c r="N11724">
        <v>6</v>
      </c>
      <c r="O11724" t="s">
        <v>22645</v>
      </c>
    </row>
    <row r="11725" spans="1:15" x14ac:dyDescent="0.25">
      <c r="A11725" t="s">
        <v>10723</v>
      </c>
      <c r="B11725" t="s">
        <v>4</v>
      </c>
      <c r="C11725" t="s">
        <v>10724</v>
      </c>
      <c r="D11725" t="s">
        <v>10725</v>
      </c>
      <c r="E11725" t="s">
        <v>22456</v>
      </c>
      <c r="F11725" s="1">
        <v>42902</v>
      </c>
      <c r="G11725">
        <v>2017</v>
      </c>
      <c r="H11725">
        <v>2017</v>
      </c>
      <c r="I11725" t="s">
        <v>22460</v>
      </c>
      <c r="J11725">
        <v>91</v>
      </c>
      <c r="L11725" t="s">
        <v>22458</v>
      </c>
      <c r="M11725" t="s">
        <v>22653</v>
      </c>
      <c r="N11725">
        <v>6</v>
      </c>
      <c r="O11725" t="s">
        <v>22645</v>
      </c>
    </row>
    <row r="11726" spans="1:15" x14ac:dyDescent="0.25">
      <c r="A11726" t="s">
        <v>10723</v>
      </c>
      <c r="B11726" t="s">
        <v>4</v>
      </c>
      <c r="C11726" t="s">
        <v>10724</v>
      </c>
      <c r="D11726" t="s">
        <v>10725</v>
      </c>
      <c r="E11726" t="s">
        <v>22456</v>
      </c>
      <c r="F11726" s="1">
        <v>42902</v>
      </c>
      <c r="G11726">
        <v>2017</v>
      </c>
      <c r="H11726">
        <v>2017</v>
      </c>
      <c r="I11726" t="s">
        <v>22460</v>
      </c>
      <c r="J11726">
        <v>91</v>
      </c>
      <c r="L11726" t="s">
        <v>22578</v>
      </c>
      <c r="M11726" t="s">
        <v>22653</v>
      </c>
      <c r="N11726">
        <v>6</v>
      </c>
      <c r="O11726" t="s">
        <v>22645</v>
      </c>
    </row>
    <row r="11727" spans="1:15" x14ac:dyDescent="0.25">
      <c r="A11727" t="s">
        <v>10726</v>
      </c>
      <c r="B11727" t="s">
        <v>4</v>
      </c>
      <c r="C11727" t="s">
        <v>10727</v>
      </c>
      <c r="D11727" t="s">
        <v>10728</v>
      </c>
      <c r="E11727" t="s">
        <v>22456</v>
      </c>
      <c r="F11727" s="1">
        <v>42902</v>
      </c>
      <c r="G11727">
        <v>2017</v>
      </c>
      <c r="H11727">
        <v>2017</v>
      </c>
      <c r="I11727" t="s">
        <v>22462</v>
      </c>
      <c r="J11727">
        <v>92</v>
      </c>
      <c r="L11727" t="s">
        <v>22458</v>
      </c>
      <c r="M11727" t="s">
        <v>22653</v>
      </c>
      <c r="N11727">
        <v>6</v>
      </c>
      <c r="O11727" t="s">
        <v>22645</v>
      </c>
    </row>
    <row r="11728" spans="1:15" x14ac:dyDescent="0.25">
      <c r="A11728" t="s">
        <v>10726</v>
      </c>
      <c r="B11728" t="s">
        <v>4</v>
      </c>
      <c r="C11728" t="s">
        <v>10727</v>
      </c>
      <c r="D11728" t="s">
        <v>10729</v>
      </c>
      <c r="E11728" t="s">
        <v>22456</v>
      </c>
      <c r="F11728" s="1">
        <v>42902</v>
      </c>
      <c r="G11728">
        <v>2017</v>
      </c>
      <c r="H11728">
        <v>2017</v>
      </c>
      <c r="I11728" t="s">
        <v>22462</v>
      </c>
      <c r="J11728">
        <v>92</v>
      </c>
      <c r="L11728" t="s">
        <v>22458</v>
      </c>
      <c r="M11728" t="s">
        <v>22653</v>
      </c>
      <c r="N11728">
        <v>6</v>
      </c>
      <c r="O11728" t="s">
        <v>22645</v>
      </c>
    </row>
    <row r="11729" spans="1:15" x14ac:dyDescent="0.25">
      <c r="A11729" t="s">
        <v>10730</v>
      </c>
      <c r="B11729" t="s">
        <v>8</v>
      </c>
      <c r="C11729" t="s">
        <v>10731</v>
      </c>
      <c r="D11729" t="s">
        <v>10732</v>
      </c>
      <c r="E11729" t="s">
        <v>22496</v>
      </c>
      <c r="F11729" s="1">
        <v>42902</v>
      </c>
      <c r="G11729">
        <v>2017</v>
      </c>
      <c r="H11729">
        <v>2017</v>
      </c>
      <c r="I11729" t="s">
        <v>22466</v>
      </c>
      <c r="K11729">
        <v>2</v>
      </c>
      <c r="L11729" t="s">
        <v>22473</v>
      </c>
      <c r="M11729" t="s">
        <v>22653</v>
      </c>
      <c r="N11729">
        <v>6</v>
      </c>
      <c r="O11729" t="s">
        <v>22645</v>
      </c>
    </row>
    <row r="11730" spans="1:15" x14ac:dyDescent="0.25">
      <c r="A11730" t="s">
        <v>1769</v>
      </c>
      <c r="B11730" t="s">
        <v>4</v>
      </c>
      <c r="C11730" t="s">
        <v>1770</v>
      </c>
      <c r="D11730" t="s">
        <v>1771</v>
      </c>
      <c r="E11730" t="s">
        <v>22465</v>
      </c>
      <c r="F11730" s="1">
        <v>44383</v>
      </c>
      <c r="G11730">
        <v>2021</v>
      </c>
      <c r="H11730">
        <v>1959</v>
      </c>
      <c r="I11730" t="s">
        <v>22464</v>
      </c>
      <c r="J11730">
        <v>143</v>
      </c>
      <c r="L11730" t="s">
        <v>22488</v>
      </c>
      <c r="M11730" t="s">
        <v>22637</v>
      </c>
      <c r="N11730">
        <v>7</v>
      </c>
      <c r="O11730" t="s">
        <v>22650</v>
      </c>
    </row>
    <row r="11731" spans="1:15" x14ac:dyDescent="0.25">
      <c r="A11731" t="s">
        <v>1769</v>
      </c>
      <c r="B11731" t="s">
        <v>4</v>
      </c>
      <c r="C11731" t="s">
        <v>1770</v>
      </c>
      <c r="D11731" t="s">
        <v>1771</v>
      </c>
      <c r="E11731" t="s">
        <v>22465</v>
      </c>
      <c r="F11731" s="1">
        <v>44383</v>
      </c>
      <c r="G11731">
        <v>2021</v>
      </c>
      <c r="H11731">
        <v>1959</v>
      </c>
      <c r="I11731" t="s">
        <v>22464</v>
      </c>
      <c r="J11731">
        <v>143</v>
      </c>
      <c r="L11731" t="s">
        <v>22540</v>
      </c>
      <c r="M11731" t="s">
        <v>22637</v>
      </c>
      <c r="N11731">
        <v>7</v>
      </c>
      <c r="O11731" t="s">
        <v>22650</v>
      </c>
    </row>
    <row r="11732" spans="1:15" x14ac:dyDescent="0.25">
      <c r="A11732" t="s">
        <v>10733</v>
      </c>
      <c r="B11732" t="s">
        <v>4</v>
      </c>
      <c r="C11732" t="s">
        <v>10734</v>
      </c>
      <c r="D11732" t="s">
        <v>10735</v>
      </c>
      <c r="E11732" t="s">
        <v>22465</v>
      </c>
      <c r="F11732" s="1">
        <v>42901</v>
      </c>
      <c r="G11732">
        <v>2017</v>
      </c>
      <c r="H11732">
        <v>2017</v>
      </c>
      <c r="I11732" t="s">
        <v>22462</v>
      </c>
      <c r="J11732">
        <v>104</v>
      </c>
      <c r="L11732" t="s">
        <v>22470</v>
      </c>
      <c r="M11732" t="s">
        <v>22653</v>
      </c>
      <c r="N11732">
        <v>6</v>
      </c>
      <c r="O11732" t="s">
        <v>22645</v>
      </c>
    </row>
    <row r="11733" spans="1:15" x14ac:dyDescent="0.25">
      <c r="A11733" t="s">
        <v>10733</v>
      </c>
      <c r="B11733" t="s">
        <v>4</v>
      </c>
      <c r="C11733" t="s">
        <v>10734</v>
      </c>
      <c r="D11733" t="s">
        <v>10735</v>
      </c>
      <c r="E11733" t="s">
        <v>22465</v>
      </c>
      <c r="F11733" s="1">
        <v>42901</v>
      </c>
      <c r="G11733">
        <v>2017</v>
      </c>
      <c r="H11733">
        <v>2017</v>
      </c>
      <c r="I11733" t="s">
        <v>22462</v>
      </c>
      <c r="J11733">
        <v>104</v>
      </c>
      <c r="L11733" t="s">
        <v>22488</v>
      </c>
      <c r="M11733" t="s">
        <v>22653</v>
      </c>
      <c r="N11733">
        <v>6</v>
      </c>
      <c r="O11733" t="s">
        <v>22645</v>
      </c>
    </row>
    <row r="11734" spans="1:15" x14ac:dyDescent="0.25">
      <c r="A11734" t="s">
        <v>10733</v>
      </c>
      <c r="B11734" t="s">
        <v>4</v>
      </c>
      <c r="C11734" t="s">
        <v>10734</v>
      </c>
      <c r="D11734" t="s">
        <v>10735</v>
      </c>
      <c r="E11734" t="s">
        <v>22465</v>
      </c>
      <c r="F11734" s="1">
        <v>42901</v>
      </c>
      <c r="G11734">
        <v>2017</v>
      </c>
      <c r="H11734">
        <v>2017</v>
      </c>
      <c r="I11734" t="s">
        <v>22462</v>
      </c>
      <c r="J11734">
        <v>104</v>
      </c>
      <c r="L11734" t="s">
        <v>22540</v>
      </c>
      <c r="M11734" t="s">
        <v>22653</v>
      </c>
      <c r="N11734">
        <v>6</v>
      </c>
      <c r="O11734" t="s">
        <v>22645</v>
      </c>
    </row>
    <row r="11735" spans="1:15" x14ac:dyDescent="0.25">
      <c r="A11735" t="s">
        <v>6119</v>
      </c>
      <c r="B11735" t="s">
        <v>4</v>
      </c>
      <c r="C11735" t="s">
        <v>6120</v>
      </c>
      <c r="D11735" t="s">
        <v>6121</v>
      </c>
      <c r="E11735" t="s">
        <v>22461</v>
      </c>
      <c r="F11735" s="1">
        <v>42901</v>
      </c>
      <c r="G11735">
        <v>2017</v>
      </c>
      <c r="H11735">
        <v>2017</v>
      </c>
      <c r="I11735" t="s">
        <v>22460</v>
      </c>
      <c r="J11735">
        <v>73</v>
      </c>
      <c r="L11735" t="s">
        <v>22495</v>
      </c>
      <c r="M11735" t="s">
        <v>22653</v>
      </c>
      <c r="N11735">
        <v>6</v>
      </c>
      <c r="O11735" t="s">
        <v>22645</v>
      </c>
    </row>
    <row r="11736" spans="1:15" x14ac:dyDescent="0.25">
      <c r="A11736" t="s">
        <v>7495</v>
      </c>
      <c r="B11736" t="s">
        <v>4</v>
      </c>
      <c r="C11736" t="s">
        <v>7496</v>
      </c>
      <c r="D11736" t="s">
        <v>7497</v>
      </c>
      <c r="E11736" t="s">
        <v>22463</v>
      </c>
      <c r="F11736" s="1">
        <v>42901</v>
      </c>
      <c r="G11736">
        <v>2017</v>
      </c>
      <c r="H11736">
        <v>2017</v>
      </c>
      <c r="I11736" t="s">
        <v>22462</v>
      </c>
      <c r="J11736">
        <v>47</v>
      </c>
      <c r="L11736" t="s">
        <v>22458</v>
      </c>
      <c r="M11736" t="s">
        <v>22653</v>
      </c>
      <c r="N11736">
        <v>6</v>
      </c>
      <c r="O11736" t="s">
        <v>22645</v>
      </c>
    </row>
    <row r="11737" spans="1:15" x14ac:dyDescent="0.25">
      <c r="A11737" t="s">
        <v>10736</v>
      </c>
      <c r="B11737" t="s">
        <v>4</v>
      </c>
      <c r="C11737" t="s">
        <v>10737</v>
      </c>
      <c r="D11737" t="s">
        <v>10738</v>
      </c>
      <c r="E11737" t="s">
        <v>22456</v>
      </c>
      <c r="F11737" s="1">
        <v>42899</v>
      </c>
      <c r="G11737">
        <v>2017</v>
      </c>
      <c r="H11737">
        <v>2017</v>
      </c>
      <c r="I11737" t="s">
        <v>22460</v>
      </c>
      <c r="J11737">
        <v>102</v>
      </c>
      <c r="L11737" t="s">
        <v>22495</v>
      </c>
      <c r="M11737" t="s">
        <v>22653</v>
      </c>
      <c r="N11737">
        <v>6</v>
      </c>
      <c r="O11737" t="s">
        <v>22645</v>
      </c>
    </row>
    <row r="11738" spans="1:15" x14ac:dyDescent="0.25">
      <c r="A11738" t="s">
        <v>21214</v>
      </c>
      <c r="B11738" t="s">
        <v>8</v>
      </c>
      <c r="C11738" t="s">
        <v>21215</v>
      </c>
      <c r="D11738" t="s">
        <v>39</v>
      </c>
      <c r="E11738" t="s">
        <v>22509</v>
      </c>
      <c r="F11738" s="1">
        <v>42896</v>
      </c>
      <c r="G11738">
        <v>2017</v>
      </c>
      <c r="H11738">
        <v>2016</v>
      </c>
      <c r="I11738" t="s">
        <v>22462</v>
      </c>
      <c r="K11738">
        <v>1</v>
      </c>
      <c r="L11738" t="s">
        <v>22508</v>
      </c>
      <c r="M11738" t="s">
        <v>22653</v>
      </c>
      <c r="N11738">
        <v>6</v>
      </c>
      <c r="O11738" t="s">
        <v>22645</v>
      </c>
    </row>
    <row r="11739" spans="1:15" x14ac:dyDescent="0.25">
      <c r="A11739" t="s">
        <v>21214</v>
      </c>
      <c r="B11739" t="s">
        <v>8</v>
      </c>
      <c r="C11739" t="s">
        <v>21215</v>
      </c>
      <c r="D11739" t="s">
        <v>39</v>
      </c>
      <c r="E11739" t="s">
        <v>22509</v>
      </c>
      <c r="F11739" s="1">
        <v>42896</v>
      </c>
      <c r="G11739">
        <v>2017</v>
      </c>
      <c r="H11739">
        <v>2016</v>
      </c>
      <c r="I11739" t="s">
        <v>22462</v>
      </c>
      <c r="K11739">
        <v>1</v>
      </c>
      <c r="L11739" t="s">
        <v>22587</v>
      </c>
      <c r="M11739" t="s">
        <v>22653</v>
      </c>
      <c r="N11739">
        <v>6</v>
      </c>
      <c r="O11739" t="s">
        <v>22645</v>
      </c>
    </row>
    <row r="11740" spans="1:15" x14ac:dyDescent="0.25">
      <c r="A11740" t="s">
        <v>21214</v>
      </c>
      <c r="B11740" t="s">
        <v>8</v>
      </c>
      <c r="C11740" t="s">
        <v>21215</v>
      </c>
      <c r="D11740" t="s">
        <v>39</v>
      </c>
      <c r="E11740" t="s">
        <v>22509</v>
      </c>
      <c r="F11740" s="1">
        <v>42896</v>
      </c>
      <c r="G11740">
        <v>2017</v>
      </c>
      <c r="H11740">
        <v>2016</v>
      </c>
      <c r="I11740" t="s">
        <v>22462</v>
      </c>
      <c r="K11740">
        <v>1</v>
      </c>
      <c r="L11740" t="s">
        <v>22588</v>
      </c>
      <c r="M11740" t="s">
        <v>22653</v>
      </c>
      <c r="N11740">
        <v>6</v>
      </c>
      <c r="O11740" t="s">
        <v>22645</v>
      </c>
    </row>
    <row r="11741" spans="1:15" x14ac:dyDescent="0.25">
      <c r="A11741" t="s">
        <v>21216</v>
      </c>
      <c r="B11741" t="s">
        <v>8</v>
      </c>
      <c r="C11741" t="s">
        <v>21217</v>
      </c>
      <c r="D11741" t="s">
        <v>39</v>
      </c>
      <c r="E11741" t="s">
        <v>22509</v>
      </c>
      <c r="F11741" s="1">
        <v>42896</v>
      </c>
      <c r="G11741">
        <v>2017</v>
      </c>
      <c r="H11741">
        <v>2016</v>
      </c>
      <c r="I11741" t="s">
        <v>22462</v>
      </c>
      <c r="K11741">
        <v>1</v>
      </c>
      <c r="L11741" t="s">
        <v>22508</v>
      </c>
      <c r="M11741" t="s">
        <v>22653</v>
      </c>
      <c r="N11741">
        <v>6</v>
      </c>
      <c r="O11741" t="s">
        <v>22645</v>
      </c>
    </row>
    <row r="11742" spans="1:15" x14ac:dyDescent="0.25">
      <c r="A11742" t="s">
        <v>21216</v>
      </c>
      <c r="B11742" t="s">
        <v>8</v>
      </c>
      <c r="C11742" t="s">
        <v>21217</v>
      </c>
      <c r="D11742" t="s">
        <v>39</v>
      </c>
      <c r="E11742" t="s">
        <v>22509</v>
      </c>
      <c r="F11742" s="1">
        <v>42896</v>
      </c>
      <c r="G11742">
        <v>2017</v>
      </c>
      <c r="H11742">
        <v>2016</v>
      </c>
      <c r="I11742" t="s">
        <v>22462</v>
      </c>
      <c r="K11742">
        <v>1</v>
      </c>
      <c r="L11742" t="s">
        <v>22587</v>
      </c>
      <c r="M11742" t="s">
        <v>22653</v>
      </c>
      <c r="N11742">
        <v>6</v>
      </c>
      <c r="O11742" t="s">
        <v>22645</v>
      </c>
    </row>
    <row r="11743" spans="1:15" x14ac:dyDescent="0.25">
      <c r="A11743" t="s">
        <v>21216</v>
      </c>
      <c r="B11743" t="s">
        <v>8</v>
      </c>
      <c r="C11743" t="s">
        <v>21217</v>
      </c>
      <c r="D11743" t="s">
        <v>39</v>
      </c>
      <c r="E11743" t="s">
        <v>22509</v>
      </c>
      <c r="F11743" s="1">
        <v>42896</v>
      </c>
      <c r="G11743">
        <v>2017</v>
      </c>
      <c r="H11743">
        <v>2016</v>
      </c>
      <c r="I11743" t="s">
        <v>22462</v>
      </c>
      <c r="K11743">
        <v>1</v>
      </c>
      <c r="L11743" t="s">
        <v>22588</v>
      </c>
      <c r="M11743" t="s">
        <v>22653</v>
      </c>
      <c r="N11743">
        <v>6</v>
      </c>
      <c r="O11743" t="s">
        <v>22645</v>
      </c>
    </row>
    <row r="11744" spans="1:15" x14ac:dyDescent="0.25">
      <c r="A11744" t="s">
        <v>10739</v>
      </c>
      <c r="B11744" t="s">
        <v>8</v>
      </c>
      <c r="C11744" t="s">
        <v>10740</v>
      </c>
      <c r="D11744" t="s">
        <v>10741</v>
      </c>
      <c r="E11744" t="s">
        <v>22509</v>
      </c>
      <c r="F11744" s="1">
        <v>42896</v>
      </c>
      <c r="G11744">
        <v>2017</v>
      </c>
      <c r="H11744">
        <v>2017</v>
      </c>
      <c r="I11744" t="s">
        <v>22464</v>
      </c>
      <c r="K11744">
        <v>1</v>
      </c>
      <c r="L11744" t="s">
        <v>22581</v>
      </c>
      <c r="M11744" t="s">
        <v>22653</v>
      </c>
      <c r="N11744">
        <v>6</v>
      </c>
      <c r="O11744" t="s">
        <v>22645</v>
      </c>
    </row>
    <row r="11745" spans="1:15" x14ac:dyDescent="0.25">
      <c r="A11745" t="s">
        <v>10739</v>
      </c>
      <c r="B11745" t="s">
        <v>8</v>
      </c>
      <c r="C11745" t="s">
        <v>10740</v>
      </c>
      <c r="D11745" t="s">
        <v>10741</v>
      </c>
      <c r="E11745" t="s">
        <v>22509</v>
      </c>
      <c r="F11745" s="1">
        <v>42896</v>
      </c>
      <c r="G11745">
        <v>2017</v>
      </c>
      <c r="H11745">
        <v>2017</v>
      </c>
      <c r="I11745" t="s">
        <v>22464</v>
      </c>
      <c r="K11745">
        <v>1</v>
      </c>
      <c r="L11745" t="s">
        <v>22508</v>
      </c>
      <c r="M11745" t="s">
        <v>22653</v>
      </c>
      <c r="N11745">
        <v>6</v>
      </c>
      <c r="O11745" t="s">
        <v>22645</v>
      </c>
    </row>
    <row r="11746" spans="1:15" x14ac:dyDescent="0.25">
      <c r="A11746" t="s">
        <v>10739</v>
      </c>
      <c r="B11746" t="s">
        <v>8</v>
      </c>
      <c r="C11746" t="s">
        <v>10740</v>
      </c>
      <c r="D11746" t="s">
        <v>10741</v>
      </c>
      <c r="E11746" t="s">
        <v>22509</v>
      </c>
      <c r="F11746" s="1">
        <v>42896</v>
      </c>
      <c r="G11746">
        <v>2017</v>
      </c>
      <c r="H11746">
        <v>2017</v>
      </c>
      <c r="I11746" t="s">
        <v>22464</v>
      </c>
      <c r="K11746">
        <v>1</v>
      </c>
      <c r="L11746" t="s">
        <v>22587</v>
      </c>
      <c r="M11746" t="s">
        <v>22653</v>
      </c>
      <c r="N11746">
        <v>6</v>
      </c>
      <c r="O11746" t="s">
        <v>22645</v>
      </c>
    </row>
    <row r="11747" spans="1:15" x14ac:dyDescent="0.25">
      <c r="A11747" t="s">
        <v>21218</v>
      </c>
      <c r="B11747" t="s">
        <v>8</v>
      </c>
      <c r="C11747" t="s">
        <v>21219</v>
      </c>
      <c r="D11747" t="s">
        <v>39</v>
      </c>
      <c r="E11747" t="s">
        <v>22509</v>
      </c>
      <c r="F11747" s="1">
        <v>42896</v>
      </c>
      <c r="G11747">
        <v>2017</v>
      </c>
      <c r="H11747">
        <v>2016</v>
      </c>
      <c r="I11747" t="s">
        <v>22462</v>
      </c>
      <c r="K11747">
        <v>1</v>
      </c>
      <c r="L11747" t="s">
        <v>22581</v>
      </c>
      <c r="M11747" t="s">
        <v>22653</v>
      </c>
      <c r="N11747">
        <v>6</v>
      </c>
      <c r="O11747" t="s">
        <v>22645</v>
      </c>
    </row>
    <row r="11748" spans="1:15" x14ac:dyDescent="0.25">
      <c r="A11748" t="s">
        <v>21218</v>
      </c>
      <c r="B11748" t="s">
        <v>8</v>
      </c>
      <c r="C11748" t="s">
        <v>21219</v>
      </c>
      <c r="D11748" t="s">
        <v>39</v>
      </c>
      <c r="E11748" t="s">
        <v>22509</v>
      </c>
      <c r="F11748" s="1">
        <v>42896</v>
      </c>
      <c r="G11748">
        <v>2017</v>
      </c>
      <c r="H11748">
        <v>2016</v>
      </c>
      <c r="I11748" t="s">
        <v>22462</v>
      </c>
      <c r="K11748">
        <v>1</v>
      </c>
      <c r="L11748" t="s">
        <v>22508</v>
      </c>
      <c r="M11748" t="s">
        <v>22653</v>
      </c>
      <c r="N11748">
        <v>6</v>
      </c>
      <c r="O11748" t="s">
        <v>22645</v>
      </c>
    </row>
    <row r="11749" spans="1:15" x14ac:dyDescent="0.25">
      <c r="A11749" t="s">
        <v>21218</v>
      </c>
      <c r="B11749" t="s">
        <v>8</v>
      </c>
      <c r="C11749" t="s">
        <v>21219</v>
      </c>
      <c r="D11749" t="s">
        <v>39</v>
      </c>
      <c r="E11749" t="s">
        <v>22509</v>
      </c>
      <c r="F11749" s="1">
        <v>42896</v>
      </c>
      <c r="G11749">
        <v>2017</v>
      </c>
      <c r="H11749">
        <v>2016</v>
      </c>
      <c r="I11749" t="s">
        <v>22462</v>
      </c>
      <c r="K11749">
        <v>1</v>
      </c>
      <c r="L11749" t="s">
        <v>22587</v>
      </c>
      <c r="M11749" t="s">
        <v>22653</v>
      </c>
      <c r="N11749">
        <v>6</v>
      </c>
      <c r="O11749" t="s">
        <v>22645</v>
      </c>
    </row>
    <row r="11750" spans="1:15" x14ac:dyDescent="0.25">
      <c r="A11750" t="s">
        <v>21222</v>
      </c>
      <c r="B11750" t="s">
        <v>8</v>
      </c>
      <c r="C11750" t="s">
        <v>21223</v>
      </c>
      <c r="D11750" t="s">
        <v>39</v>
      </c>
      <c r="E11750" t="s">
        <v>22480</v>
      </c>
      <c r="F11750" s="1">
        <v>42896</v>
      </c>
      <c r="G11750">
        <v>2017</v>
      </c>
      <c r="H11750">
        <v>2015</v>
      </c>
      <c r="I11750" t="s">
        <v>22464</v>
      </c>
      <c r="K11750">
        <v>1</v>
      </c>
      <c r="L11750" t="s">
        <v>22588</v>
      </c>
      <c r="M11750" t="s">
        <v>22653</v>
      </c>
      <c r="N11750">
        <v>6</v>
      </c>
      <c r="O11750" t="s">
        <v>22645</v>
      </c>
    </row>
    <row r="11751" spans="1:15" x14ac:dyDescent="0.25">
      <c r="A11751" t="s">
        <v>21222</v>
      </c>
      <c r="B11751" t="s">
        <v>8</v>
      </c>
      <c r="C11751" t="s">
        <v>21223</v>
      </c>
      <c r="D11751" t="s">
        <v>39</v>
      </c>
      <c r="E11751" t="s">
        <v>22480</v>
      </c>
      <c r="F11751" s="1">
        <v>42896</v>
      </c>
      <c r="G11751">
        <v>2017</v>
      </c>
      <c r="H11751">
        <v>2015</v>
      </c>
      <c r="I11751" t="s">
        <v>22464</v>
      </c>
      <c r="K11751">
        <v>1</v>
      </c>
      <c r="L11751" t="s">
        <v>22521</v>
      </c>
      <c r="M11751" t="s">
        <v>22653</v>
      </c>
      <c r="N11751">
        <v>6</v>
      </c>
      <c r="O11751" t="s">
        <v>22645</v>
      </c>
    </row>
    <row r="11752" spans="1:15" x14ac:dyDescent="0.25">
      <c r="A11752" t="s">
        <v>21222</v>
      </c>
      <c r="B11752" t="s">
        <v>8</v>
      </c>
      <c r="C11752" t="s">
        <v>21223</v>
      </c>
      <c r="D11752" t="s">
        <v>39</v>
      </c>
      <c r="E11752" t="s">
        <v>22480</v>
      </c>
      <c r="F11752" s="1">
        <v>42896</v>
      </c>
      <c r="G11752">
        <v>2017</v>
      </c>
      <c r="H11752">
        <v>2015</v>
      </c>
      <c r="I11752" t="s">
        <v>22464</v>
      </c>
      <c r="K11752">
        <v>1</v>
      </c>
      <c r="L11752" t="s">
        <v>22508</v>
      </c>
      <c r="M11752" t="s">
        <v>22653</v>
      </c>
      <c r="N11752">
        <v>6</v>
      </c>
      <c r="O11752" t="s">
        <v>22645</v>
      </c>
    </row>
    <row r="11753" spans="1:15" x14ac:dyDescent="0.25">
      <c r="A11753" t="s">
        <v>21224</v>
      </c>
      <c r="B11753" t="s">
        <v>8</v>
      </c>
      <c r="C11753" t="s">
        <v>21225</v>
      </c>
      <c r="D11753" t="s">
        <v>39</v>
      </c>
      <c r="E11753" t="s">
        <v>22509</v>
      </c>
      <c r="F11753" s="1">
        <v>42896</v>
      </c>
      <c r="G11753">
        <v>2017</v>
      </c>
      <c r="H11753">
        <v>2016</v>
      </c>
      <c r="I11753" t="s">
        <v>22464</v>
      </c>
      <c r="K11753">
        <v>1</v>
      </c>
      <c r="L11753" t="s">
        <v>22587</v>
      </c>
      <c r="M11753" t="s">
        <v>22653</v>
      </c>
      <c r="N11753">
        <v>6</v>
      </c>
      <c r="O11753" t="s">
        <v>22645</v>
      </c>
    </row>
    <row r="11754" spans="1:15" x14ac:dyDescent="0.25">
      <c r="A11754" t="s">
        <v>21224</v>
      </c>
      <c r="B11754" t="s">
        <v>8</v>
      </c>
      <c r="C11754" t="s">
        <v>21225</v>
      </c>
      <c r="D11754" t="s">
        <v>39</v>
      </c>
      <c r="E11754" t="s">
        <v>22509</v>
      </c>
      <c r="F11754" s="1">
        <v>42896</v>
      </c>
      <c r="G11754">
        <v>2017</v>
      </c>
      <c r="H11754">
        <v>2016</v>
      </c>
      <c r="I11754" t="s">
        <v>22464</v>
      </c>
      <c r="K11754">
        <v>1</v>
      </c>
      <c r="L11754" t="s">
        <v>22521</v>
      </c>
      <c r="M11754" t="s">
        <v>22653</v>
      </c>
      <c r="N11754">
        <v>6</v>
      </c>
      <c r="O11754" t="s">
        <v>22645</v>
      </c>
    </row>
    <row r="11755" spans="1:15" x14ac:dyDescent="0.25">
      <c r="A11755" t="s">
        <v>21224</v>
      </c>
      <c r="B11755" t="s">
        <v>8</v>
      </c>
      <c r="C11755" t="s">
        <v>21225</v>
      </c>
      <c r="D11755" t="s">
        <v>39</v>
      </c>
      <c r="E11755" t="s">
        <v>22509</v>
      </c>
      <c r="F11755" s="1">
        <v>42896</v>
      </c>
      <c r="G11755">
        <v>2017</v>
      </c>
      <c r="H11755">
        <v>2016</v>
      </c>
      <c r="I11755" t="s">
        <v>22464</v>
      </c>
      <c r="K11755">
        <v>1</v>
      </c>
      <c r="L11755" t="s">
        <v>22508</v>
      </c>
      <c r="M11755" t="s">
        <v>22653</v>
      </c>
      <c r="N11755">
        <v>6</v>
      </c>
      <c r="O11755" t="s">
        <v>22645</v>
      </c>
    </row>
    <row r="11756" spans="1:15" x14ac:dyDescent="0.25">
      <c r="A11756" t="s">
        <v>18263</v>
      </c>
      <c r="B11756" t="s">
        <v>8</v>
      </c>
      <c r="C11756" t="s">
        <v>18264</v>
      </c>
      <c r="D11756" t="s">
        <v>39</v>
      </c>
      <c r="E11756" t="s">
        <v>22502</v>
      </c>
      <c r="F11756" s="1">
        <v>44383</v>
      </c>
      <c r="G11756">
        <v>2021</v>
      </c>
      <c r="H11756">
        <v>2020</v>
      </c>
      <c r="I11756" t="s">
        <v>22460</v>
      </c>
      <c r="K11756">
        <v>2</v>
      </c>
      <c r="L11756" t="s">
        <v>22581</v>
      </c>
      <c r="M11756" t="s">
        <v>22637</v>
      </c>
      <c r="N11756">
        <v>7</v>
      </c>
      <c r="O11756" t="s">
        <v>22650</v>
      </c>
    </row>
    <row r="11757" spans="1:15" x14ac:dyDescent="0.25">
      <c r="A11757" t="s">
        <v>18263</v>
      </c>
      <c r="B11757" t="s">
        <v>8</v>
      </c>
      <c r="C11757" t="s">
        <v>18264</v>
      </c>
      <c r="D11757" t="s">
        <v>39</v>
      </c>
      <c r="E11757" t="s">
        <v>22502</v>
      </c>
      <c r="F11757" s="1">
        <v>44383</v>
      </c>
      <c r="G11757">
        <v>2021</v>
      </c>
      <c r="H11757">
        <v>2020</v>
      </c>
      <c r="I11757" t="s">
        <v>22460</v>
      </c>
      <c r="K11757">
        <v>2</v>
      </c>
      <c r="L11757" t="s">
        <v>22577</v>
      </c>
      <c r="M11757" t="s">
        <v>22637</v>
      </c>
      <c r="N11757">
        <v>7</v>
      </c>
      <c r="O11757" t="s">
        <v>22650</v>
      </c>
    </row>
    <row r="11758" spans="1:15" x14ac:dyDescent="0.25">
      <c r="A11758" t="s">
        <v>18263</v>
      </c>
      <c r="B11758" t="s">
        <v>8</v>
      </c>
      <c r="C11758" t="s">
        <v>18264</v>
      </c>
      <c r="D11758" t="s">
        <v>39</v>
      </c>
      <c r="E11758" t="s">
        <v>22502</v>
      </c>
      <c r="F11758" s="1">
        <v>44383</v>
      </c>
      <c r="G11758">
        <v>2021</v>
      </c>
      <c r="H11758">
        <v>2020</v>
      </c>
      <c r="I11758" t="s">
        <v>22460</v>
      </c>
      <c r="K11758">
        <v>2</v>
      </c>
      <c r="L11758" t="s">
        <v>22508</v>
      </c>
      <c r="M11758" t="s">
        <v>22637</v>
      </c>
      <c r="N11758">
        <v>7</v>
      </c>
      <c r="O11758" t="s">
        <v>22650</v>
      </c>
    </row>
    <row r="11759" spans="1:15" x14ac:dyDescent="0.25">
      <c r="A11759" t="s">
        <v>21226</v>
      </c>
      <c r="B11759" t="s">
        <v>8</v>
      </c>
      <c r="C11759" t="s">
        <v>21227</v>
      </c>
      <c r="D11759" t="s">
        <v>39</v>
      </c>
      <c r="E11759" t="s">
        <v>22509</v>
      </c>
      <c r="F11759" s="1">
        <v>42895</v>
      </c>
      <c r="G11759">
        <v>2017</v>
      </c>
      <c r="H11759">
        <v>2017</v>
      </c>
      <c r="I11759" t="s">
        <v>22460</v>
      </c>
      <c r="K11759">
        <v>1</v>
      </c>
      <c r="L11759" t="s">
        <v>22508</v>
      </c>
      <c r="M11759" t="s">
        <v>22653</v>
      </c>
      <c r="N11759">
        <v>6</v>
      </c>
      <c r="O11759" t="s">
        <v>22645</v>
      </c>
    </row>
    <row r="11760" spans="1:15" x14ac:dyDescent="0.25">
      <c r="A11760" t="s">
        <v>21226</v>
      </c>
      <c r="B11760" t="s">
        <v>8</v>
      </c>
      <c r="C11760" t="s">
        <v>21227</v>
      </c>
      <c r="D11760" t="s">
        <v>39</v>
      </c>
      <c r="E11760" t="s">
        <v>22509</v>
      </c>
      <c r="F11760" s="1">
        <v>42895</v>
      </c>
      <c r="G11760">
        <v>2017</v>
      </c>
      <c r="H11760">
        <v>2017</v>
      </c>
      <c r="I11760" t="s">
        <v>22460</v>
      </c>
      <c r="K11760">
        <v>1</v>
      </c>
      <c r="L11760" t="s">
        <v>22587</v>
      </c>
      <c r="M11760" t="s">
        <v>22653</v>
      </c>
      <c r="N11760">
        <v>6</v>
      </c>
      <c r="O11760" t="s">
        <v>22645</v>
      </c>
    </row>
    <row r="11761" spans="1:15" x14ac:dyDescent="0.25">
      <c r="A11761" t="s">
        <v>21226</v>
      </c>
      <c r="B11761" t="s">
        <v>8</v>
      </c>
      <c r="C11761" t="s">
        <v>21227</v>
      </c>
      <c r="D11761" t="s">
        <v>39</v>
      </c>
      <c r="E11761" t="s">
        <v>22509</v>
      </c>
      <c r="F11761" s="1">
        <v>42895</v>
      </c>
      <c r="G11761">
        <v>2017</v>
      </c>
      <c r="H11761">
        <v>2017</v>
      </c>
      <c r="I11761" t="s">
        <v>22460</v>
      </c>
      <c r="K11761">
        <v>1</v>
      </c>
      <c r="L11761" t="s">
        <v>22588</v>
      </c>
      <c r="M11761" t="s">
        <v>22653</v>
      </c>
      <c r="N11761">
        <v>6</v>
      </c>
      <c r="O11761" t="s">
        <v>22645</v>
      </c>
    </row>
    <row r="11762" spans="1:15" x14ac:dyDescent="0.25">
      <c r="A11762" t="s">
        <v>10742</v>
      </c>
      <c r="B11762" t="s">
        <v>4</v>
      </c>
      <c r="C11762" t="s">
        <v>10743</v>
      </c>
      <c r="D11762" t="s">
        <v>10744</v>
      </c>
      <c r="E11762" t="s">
        <v>22493</v>
      </c>
      <c r="F11762" s="1">
        <v>42895</v>
      </c>
      <c r="G11762">
        <v>2017</v>
      </c>
      <c r="H11762">
        <v>2017</v>
      </c>
      <c r="I11762" t="s">
        <v>22460</v>
      </c>
      <c r="J11762">
        <v>87</v>
      </c>
      <c r="L11762" t="s">
        <v>22563</v>
      </c>
      <c r="M11762" t="s">
        <v>22653</v>
      </c>
      <c r="N11762">
        <v>6</v>
      </c>
      <c r="O11762" t="s">
        <v>22645</v>
      </c>
    </row>
    <row r="11763" spans="1:15" x14ac:dyDescent="0.25">
      <c r="A11763" t="s">
        <v>10742</v>
      </c>
      <c r="B11763" t="s">
        <v>4</v>
      </c>
      <c r="C11763" t="s">
        <v>10743</v>
      </c>
      <c r="D11763" t="s">
        <v>10744</v>
      </c>
      <c r="E11763" t="s">
        <v>22493</v>
      </c>
      <c r="F11763" s="1">
        <v>42895</v>
      </c>
      <c r="G11763">
        <v>2017</v>
      </c>
      <c r="H11763">
        <v>2017</v>
      </c>
      <c r="I11763" t="s">
        <v>22460</v>
      </c>
      <c r="J11763">
        <v>87</v>
      </c>
      <c r="L11763" t="s">
        <v>22475</v>
      </c>
      <c r="M11763" t="s">
        <v>22653</v>
      </c>
      <c r="N11763">
        <v>6</v>
      </c>
      <c r="O11763" t="s">
        <v>22645</v>
      </c>
    </row>
    <row r="11764" spans="1:15" x14ac:dyDescent="0.25">
      <c r="A11764" t="s">
        <v>10742</v>
      </c>
      <c r="B11764" t="s">
        <v>4</v>
      </c>
      <c r="C11764" t="s">
        <v>10743</v>
      </c>
      <c r="D11764" t="s">
        <v>10744</v>
      </c>
      <c r="E11764" t="s">
        <v>22493</v>
      </c>
      <c r="F11764" s="1">
        <v>42895</v>
      </c>
      <c r="G11764">
        <v>2017</v>
      </c>
      <c r="H11764">
        <v>2017</v>
      </c>
      <c r="I11764" t="s">
        <v>22460</v>
      </c>
      <c r="J11764">
        <v>87</v>
      </c>
      <c r="L11764" t="s">
        <v>22488</v>
      </c>
      <c r="M11764" t="s">
        <v>22653</v>
      </c>
      <c r="N11764">
        <v>6</v>
      </c>
      <c r="O11764" t="s">
        <v>22645</v>
      </c>
    </row>
    <row r="11765" spans="1:15" x14ac:dyDescent="0.25">
      <c r="A11765" t="s">
        <v>10745</v>
      </c>
      <c r="B11765" t="s">
        <v>4</v>
      </c>
      <c r="C11765" t="s">
        <v>10746</v>
      </c>
      <c r="D11765" t="s">
        <v>10747</v>
      </c>
      <c r="E11765" t="s">
        <v>22465</v>
      </c>
      <c r="F11765" s="1">
        <v>42891</v>
      </c>
      <c r="G11765">
        <v>2017</v>
      </c>
      <c r="H11765">
        <v>2017</v>
      </c>
      <c r="I11765" t="s">
        <v>22464</v>
      </c>
      <c r="J11765">
        <v>117</v>
      </c>
      <c r="L11765" t="s">
        <v>22537</v>
      </c>
      <c r="M11765" t="s">
        <v>22653</v>
      </c>
      <c r="N11765">
        <v>6</v>
      </c>
      <c r="O11765" t="s">
        <v>22645</v>
      </c>
    </row>
    <row r="11766" spans="1:15" x14ac:dyDescent="0.25">
      <c r="A11766" t="s">
        <v>10745</v>
      </c>
      <c r="B11766" t="s">
        <v>4</v>
      </c>
      <c r="C11766" t="s">
        <v>10746</v>
      </c>
      <c r="D11766" t="s">
        <v>10747</v>
      </c>
      <c r="E11766" t="s">
        <v>22465</v>
      </c>
      <c r="F11766" s="1">
        <v>42891</v>
      </c>
      <c r="G11766">
        <v>2017</v>
      </c>
      <c r="H11766">
        <v>2017</v>
      </c>
      <c r="I11766" t="s">
        <v>22464</v>
      </c>
      <c r="J11766">
        <v>117</v>
      </c>
      <c r="L11766" t="s">
        <v>22472</v>
      </c>
      <c r="M11766" t="s">
        <v>22653</v>
      </c>
      <c r="N11766">
        <v>6</v>
      </c>
      <c r="O11766" t="s">
        <v>22645</v>
      </c>
    </row>
    <row r="11767" spans="1:15" x14ac:dyDescent="0.25">
      <c r="A11767" t="s">
        <v>10745</v>
      </c>
      <c r="B11767" t="s">
        <v>4</v>
      </c>
      <c r="C11767" t="s">
        <v>10746</v>
      </c>
      <c r="D11767" t="s">
        <v>10747</v>
      </c>
      <c r="E11767" t="s">
        <v>22465</v>
      </c>
      <c r="F11767" s="1">
        <v>42891</v>
      </c>
      <c r="G11767">
        <v>2017</v>
      </c>
      <c r="H11767">
        <v>2017</v>
      </c>
      <c r="I11767" t="s">
        <v>22464</v>
      </c>
      <c r="J11767">
        <v>117</v>
      </c>
      <c r="L11767" t="s">
        <v>22488</v>
      </c>
      <c r="M11767" t="s">
        <v>22653</v>
      </c>
      <c r="N11767">
        <v>6</v>
      </c>
      <c r="O11767" t="s">
        <v>22645</v>
      </c>
    </row>
    <row r="11768" spans="1:15" x14ac:dyDescent="0.25">
      <c r="A11768" t="s">
        <v>10748</v>
      </c>
      <c r="B11768" t="s">
        <v>4</v>
      </c>
      <c r="C11768" t="s">
        <v>10749</v>
      </c>
      <c r="D11768" t="s">
        <v>8874</v>
      </c>
      <c r="E11768" t="s">
        <v>22512</v>
      </c>
      <c r="F11768" s="1">
        <v>42889</v>
      </c>
      <c r="G11768">
        <v>2017</v>
      </c>
      <c r="H11768">
        <v>2016</v>
      </c>
      <c r="I11768" t="s">
        <v>22460</v>
      </c>
      <c r="J11768">
        <v>119</v>
      </c>
      <c r="L11768" t="s">
        <v>22483</v>
      </c>
      <c r="M11768" t="s">
        <v>22653</v>
      </c>
      <c r="N11768">
        <v>6</v>
      </c>
      <c r="O11768" t="s">
        <v>22645</v>
      </c>
    </row>
    <row r="11769" spans="1:15" x14ac:dyDescent="0.25">
      <c r="A11769" t="s">
        <v>10748</v>
      </c>
      <c r="B11769" t="s">
        <v>4</v>
      </c>
      <c r="C11769" t="s">
        <v>10749</v>
      </c>
      <c r="D11769" t="s">
        <v>10750</v>
      </c>
      <c r="E11769" t="s">
        <v>22512</v>
      </c>
      <c r="F11769" s="1">
        <v>42889</v>
      </c>
      <c r="G11769">
        <v>2017</v>
      </c>
      <c r="H11769">
        <v>2016</v>
      </c>
      <c r="I11769" t="s">
        <v>22460</v>
      </c>
      <c r="J11769">
        <v>119</v>
      </c>
      <c r="L11769" t="s">
        <v>22483</v>
      </c>
      <c r="M11769" t="s">
        <v>22653</v>
      </c>
      <c r="N11769">
        <v>6</v>
      </c>
      <c r="O11769" t="s">
        <v>22645</v>
      </c>
    </row>
    <row r="11770" spans="1:15" x14ac:dyDescent="0.25">
      <c r="A11770" t="s">
        <v>10748</v>
      </c>
      <c r="B11770" t="s">
        <v>4</v>
      </c>
      <c r="C11770" t="s">
        <v>10749</v>
      </c>
      <c r="D11770" t="s">
        <v>8874</v>
      </c>
      <c r="E11770" t="s">
        <v>22512</v>
      </c>
      <c r="F11770" s="1">
        <v>42889</v>
      </c>
      <c r="G11770">
        <v>2017</v>
      </c>
      <c r="H11770">
        <v>2016</v>
      </c>
      <c r="I11770" t="s">
        <v>22460</v>
      </c>
      <c r="J11770">
        <v>119</v>
      </c>
      <c r="L11770" t="s">
        <v>22540</v>
      </c>
      <c r="M11770" t="s">
        <v>22653</v>
      </c>
      <c r="N11770">
        <v>6</v>
      </c>
      <c r="O11770" t="s">
        <v>22645</v>
      </c>
    </row>
    <row r="11771" spans="1:15" x14ac:dyDescent="0.25">
      <c r="A11771" t="s">
        <v>10748</v>
      </c>
      <c r="B11771" t="s">
        <v>4</v>
      </c>
      <c r="C11771" t="s">
        <v>10749</v>
      </c>
      <c r="D11771" t="s">
        <v>10750</v>
      </c>
      <c r="E11771" t="s">
        <v>22512</v>
      </c>
      <c r="F11771" s="1">
        <v>42889</v>
      </c>
      <c r="G11771">
        <v>2017</v>
      </c>
      <c r="H11771">
        <v>2016</v>
      </c>
      <c r="I11771" t="s">
        <v>22460</v>
      </c>
      <c r="J11771">
        <v>119</v>
      </c>
      <c r="L11771" t="s">
        <v>22540</v>
      </c>
      <c r="M11771" t="s">
        <v>22653</v>
      </c>
      <c r="N11771">
        <v>6</v>
      </c>
      <c r="O11771" t="s">
        <v>22645</v>
      </c>
    </row>
    <row r="11772" spans="1:15" x14ac:dyDescent="0.25">
      <c r="A11772" t="s">
        <v>10751</v>
      </c>
      <c r="B11772" t="s">
        <v>4</v>
      </c>
      <c r="C11772" t="s">
        <v>10752</v>
      </c>
      <c r="D11772" t="s">
        <v>5249</v>
      </c>
      <c r="E11772" t="s">
        <v>22487</v>
      </c>
      <c r="F11772" s="1">
        <v>42888</v>
      </c>
      <c r="G11772">
        <v>2017</v>
      </c>
      <c r="H11772">
        <v>2016</v>
      </c>
      <c r="I11772" t="s">
        <v>22482</v>
      </c>
      <c r="J11772">
        <v>130</v>
      </c>
      <c r="L11772" t="s">
        <v>22488</v>
      </c>
      <c r="M11772" t="s">
        <v>22653</v>
      </c>
      <c r="N11772">
        <v>6</v>
      </c>
      <c r="O11772" t="s">
        <v>22645</v>
      </c>
    </row>
    <row r="11773" spans="1:15" x14ac:dyDescent="0.25">
      <c r="A11773" t="s">
        <v>10751</v>
      </c>
      <c r="B11773" t="s">
        <v>4</v>
      </c>
      <c r="C11773" t="s">
        <v>10752</v>
      </c>
      <c r="D11773" t="s">
        <v>5249</v>
      </c>
      <c r="E11773" t="s">
        <v>22487</v>
      </c>
      <c r="F11773" s="1">
        <v>42888</v>
      </c>
      <c r="G11773">
        <v>2017</v>
      </c>
      <c r="H11773">
        <v>2016</v>
      </c>
      <c r="I11773" t="s">
        <v>22482</v>
      </c>
      <c r="J11773">
        <v>130</v>
      </c>
      <c r="L11773" t="s">
        <v>22540</v>
      </c>
      <c r="M11773" t="s">
        <v>22653</v>
      </c>
      <c r="N11773">
        <v>6</v>
      </c>
      <c r="O11773" t="s">
        <v>22645</v>
      </c>
    </row>
    <row r="11774" spans="1:15" x14ac:dyDescent="0.25">
      <c r="A11774" t="s">
        <v>21228</v>
      </c>
      <c r="B11774" t="s">
        <v>8</v>
      </c>
      <c r="C11774" t="s">
        <v>21229</v>
      </c>
      <c r="D11774" t="s">
        <v>39</v>
      </c>
      <c r="E11774" t="s">
        <v>22463</v>
      </c>
      <c r="F11774" s="1">
        <v>42888</v>
      </c>
      <c r="G11774">
        <v>2017</v>
      </c>
      <c r="H11774">
        <v>2016</v>
      </c>
      <c r="I11774" t="s">
        <v>22460</v>
      </c>
      <c r="K11774">
        <v>1</v>
      </c>
      <c r="L11774" t="s">
        <v>22508</v>
      </c>
      <c r="M11774" t="s">
        <v>22653</v>
      </c>
      <c r="N11774">
        <v>6</v>
      </c>
      <c r="O11774" t="s">
        <v>22645</v>
      </c>
    </row>
    <row r="11775" spans="1:15" x14ac:dyDescent="0.25">
      <c r="A11775" t="s">
        <v>21228</v>
      </c>
      <c r="B11775" t="s">
        <v>8</v>
      </c>
      <c r="C11775" t="s">
        <v>21229</v>
      </c>
      <c r="D11775" t="s">
        <v>39</v>
      </c>
      <c r="E11775" t="s">
        <v>22463</v>
      </c>
      <c r="F11775" s="1">
        <v>42888</v>
      </c>
      <c r="G11775">
        <v>2017</v>
      </c>
      <c r="H11775">
        <v>2016</v>
      </c>
      <c r="I11775" t="s">
        <v>22460</v>
      </c>
      <c r="K11775">
        <v>1</v>
      </c>
      <c r="L11775" t="s">
        <v>22584</v>
      </c>
      <c r="M11775" t="s">
        <v>22653</v>
      </c>
      <c r="N11775">
        <v>6</v>
      </c>
      <c r="O11775" t="s">
        <v>22645</v>
      </c>
    </row>
    <row r="11776" spans="1:15" x14ac:dyDescent="0.25">
      <c r="A11776" t="s">
        <v>21228</v>
      </c>
      <c r="B11776" t="s">
        <v>8</v>
      </c>
      <c r="C11776" t="s">
        <v>21229</v>
      </c>
      <c r="D11776" t="s">
        <v>39</v>
      </c>
      <c r="E11776" t="s">
        <v>22463</v>
      </c>
      <c r="F11776" s="1">
        <v>42888</v>
      </c>
      <c r="G11776">
        <v>2017</v>
      </c>
      <c r="H11776">
        <v>2016</v>
      </c>
      <c r="I11776" t="s">
        <v>22460</v>
      </c>
      <c r="K11776">
        <v>1</v>
      </c>
      <c r="L11776" t="s">
        <v>22588</v>
      </c>
      <c r="M11776" t="s">
        <v>22653</v>
      </c>
      <c r="N11776">
        <v>6</v>
      </c>
      <c r="O11776" t="s">
        <v>22645</v>
      </c>
    </row>
    <row r="11777" spans="1:15" x14ac:dyDescent="0.25">
      <c r="A11777" t="s">
        <v>21230</v>
      </c>
      <c r="B11777" t="s">
        <v>8</v>
      </c>
      <c r="C11777" t="s">
        <v>21231</v>
      </c>
      <c r="D11777" t="s">
        <v>39</v>
      </c>
      <c r="E11777" t="s">
        <v>22456</v>
      </c>
      <c r="F11777" s="1">
        <v>42888</v>
      </c>
      <c r="G11777">
        <v>2017</v>
      </c>
      <c r="H11777">
        <v>2017</v>
      </c>
      <c r="I11777" t="s">
        <v>22460</v>
      </c>
      <c r="K11777">
        <v>2</v>
      </c>
      <c r="L11777" t="s">
        <v>22476</v>
      </c>
      <c r="M11777" t="s">
        <v>22653</v>
      </c>
      <c r="N11777">
        <v>6</v>
      </c>
      <c r="O11777" t="s">
        <v>22645</v>
      </c>
    </row>
    <row r="11778" spans="1:15" x14ac:dyDescent="0.25">
      <c r="A11778" t="s">
        <v>21230</v>
      </c>
      <c r="B11778" t="s">
        <v>8</v>
      </c>
      <c r="C11778" t="s">
        <v>21231</v>
      </c>
      <c r="D11778" t="s">
        <v>39</v>
      </c>
      <c r="E11778" t="s">
        <v>22456</v>
      </c>
      <c r="F11778" s="1">
        <v>42888</v>
      </c>
      <c r="G11778">
        <v>2017</v>
      </c>
      <c r="H11778">
        <v>2017</v>
      </c>
      <c r="I11778" t="s">
        <v>22460</v>
      </c>
      <c r="K11778">
        <v>2</v>
      </c>
      <c r="L11778" t="s">
        <v>22521</v>
      </c>
      <c r="M11778" t="s">
        <v>22653</v>
      </c>
      <c r="N11778">
        <v>6</v>
      </c>
      <c r="O11778" t="s">
        <v>22645</v>
      </c>
    </row>
    <row r="11779" spans="1:15" x14ac:dyDescent="0.25">
      <c r="A11779" t="s">
        <v>10753</v>
      </c>
      <c r="B11779" t="s">
        <v>4</v>
      </c>
      <c r="C11779" t="s">
        <v>10754</v>
      </c>
      <c r="D11779" t="s">
        <v>10755</v>
      </c>
      <c r="E11779" t="s">
        <v>22509</v>
      </c>
      <c r="F11779" s="1">
        <v>42888</v>
      </c>
      <c r="G11779">
        <v>2017</v>
      </c>
      <c r="H11779">
        <v>2017</v>
      </c>
      <c r="I11779" t="s">
        <v>22460</v>
      </c>
      <c r="J11779">
        <v>102</v>
      </c>
      <c r="L11779" t="s">
        <v>22559</v>
      </c>
      <c r="M11779" t="s">
        <v>22653</v>
      </c>
      <c r="N11779">
        <v>6</v>
      </c>
      <c r="O11779" t="s">
        <v>22645</v>
      </c>
    </row>
    <row r="11780" spans="1:15" x14ac:dyDescent="0.25">
      <c r="A11780" t="s">
        <v>10753</v>
      </c>
      <c r="B11780" t="s">
        <v>4</v>
      </c>
      <c r="C11780" t="s">
        <v>10754</v>
      </c>
      <c r="D11780" t="s">
        <v>10755</v>
      </c>
      <c r="E11780" t="s">
        <v>22509</v>
      </c>
      <c r="F11780" s="1">
        <v>42888</v>
      </c>
      <c r="G11780">
        <v>2017</v>
      </c>
      <c r="H11780">
        <v>2017</v>
      </c>
      <c r="I11780" t="s">
        <v>22460</v>
      </c>
      <c r="J11780">
        <v>102</v>
      </c>
      <c r="L11780" t="s">
        <v>22475</v>
      </c>
      <c r="M11780" t="s">
        <v>22653</v>
      </c>
      <c r="N11780">
        <v>6</v>
      </c>
      <c r="O11780" t="s">
        <v>22645</v>
      </c>
    </row>
    <row r="11781" spans="1:15" x14ac:dyDescent="0.25">
      <c r="A11781" t="s">
        <v>10753</v>
      </c>
      <c r="B11781" t="s">
        <v>4</v>
      </c>
      <c r="C11781" t="s">
        <v>10754</v>
      </c>
      <c r="D11781" t="s">
        <v>10755</v>
      </c>
      <c r="E11781" t="s">
        <v>22509</v>
      </c>
      <c r="F11781" s="1">
        <v>42888</v>
      </c>
      <c r="G11781">
        <v>2017</v>
      </c>
      <c r="H11781">
        <v>2017</v>
      </c>
      <c r="I11781" t="s">
        <v>22460</v>
      </c>
      <c r="J11781">
        <v>102</v>
      </c>
      <c r="L11781" t="s">
        <v>22540</v>
      </c>
      <c r="M11781" t="s">
        <v>22653</v>
      </c>
      <c r="N11781">
        <v>6</v>
      </c>
      <c r="O11781" t="s">
        <v>22645</v>
      </c>
    </row>
    <row r="11782" spans="1:15" x14ac:dyDescent="0.25">
      <c r="A11782" t="s">
        <v>10756</v>
      </c>
      <c r="B11782" t="s">
        <v>4</v>
      </c>
      <c r="C11782" t="s">
        <v>10757</v>
      </c>
      <c r="D11782" t="s">
        <v>10152</v>
      </c>
      <c r="E11782" t="s">
        <v>22465</v>
      </c>
      <c r="F11782" s="1">
        <v>42887</v>
      </c>
      <c r="G11782">
        <v>2017</v>
      </c>
      <c r="H11782">
        <v>1993</v>
      </c>
      <c r="I11782" t="s">
        <v>22464</v>
      </c>
      <c r="J11782">
        <v>154</v>
      </c>
      <c r="L11782" t="s">
        <v>22537</v>
      </c>
      <c r="M11782" t="s">
        <v>22653</v>
      </c>
      <c r="N11782">
        <v>6</v>
      </c>
      <c r="O11782" t="s">
        <v>22645</v>
      </c>
    </row>
    <row r="11783" spans="1:15" x14ac:dyDescent="0.25">
      <c r="A11783" t="s">
        <v>10756</v>
      </c>
      <c r="B11783" t="s">
        <v>4</v>
      </c>
      <c r="C11783" t="s">
        <v>10757</v>
      </c>
      <c r="D11783" t="s">
        <v>10152</v>
      </c>
      <c r="E11783" t="s">
        <v>22465</v>
      </c>
      <c r="F11783" s="1">
        <v>42887</v>
      </c>
      <c r="G11783">
        <v>2017</v>
      </c>
      <c r="H11783">
        <v>1993</v>
      </c>
      <c r="I11783" t="s">
        <v>22464</v>
      </c>
      <c r="J11783">
        <v>154</v>
      </c>
      <c r="L11783" t="s">
        <v>22488</v>
      </c>
      <c r="M11783" t="s">
        <v>22653</v>
      </c>
      <c r="N11783">
        <v>6</v>
      </c>
      <c r="O11783" t="s">
        <v>22645</v>
      </c>
    </row>
    <row r="11784" spans="1:15" x14ac:dyDescent="0.25">
      <c r="A11784" t="s">
        <v>10756</v>
      </c>
      <c r="B11784" t="s">
        <v>4</v>
      </c>
      <c r="C11784" t="s">
        <v>10757</v>
      </c>
      <c r="D11784" t="s">
        <v>10152</v>
      </c>
      <c r="E11784" t="s">
        <v>22465</v>
      </c>
      <c r="F11784" s="1">
        <v>42887</v>
      </c>
      <c r="G11784">
        <v>2017</v>
      </c>
      <c r="H11784">
        <v>1993</v>
      </c>
      <c r="I11784" t="s">
        <v>22464</v>
      </c>
      <c r="J11784">
        <v>154</v>
      </c>
      <c r="L11784" t="s">
        <v>22540</v>
      </c>
      <c r="M11784" t="s">
        <v>22653</v>
      </c>
      <c r="N11784">
        <v>6</v>
      </c>
      <c r="O11784" t="s">
        <v>22645</v>
      </c>
    </row>
    <row r="11785" spans="1:15" x14ac:dyDescent="0.25">
      <c r="A11785" t="s">
        <v>10758</v>
      </c>
      <c r="B11785" t="s">
        <v>4</v>
      </c>
      <c r="C11785" t="s">
        <v>10759</v>
      </c>
      <c r="D11785" t="s">
        <v>10760</v>
      </c>
      <c r="E11785" t="s">
        <v>22463</v>
      </c>
      <c r="F11785" s="1">
        <v>42887</v>
      </c>
      <c r="G11785">
        <v>2017</v>
      </c>
      <c r="H11785">
        <v>2017</v>
      </c>
      <c r="I11785" t="s">
        <v>22462</v>
      </c>
      <c r="J11785">
        <v>44</v>
      </c>
      <c r="L11785" t="s">
        <v>22458</v>
      </c>
      <c r="M11785" t="s">
        <v>22653</v>
      </c>
      <c r="N11785">
        <v>6</v>
      </c>
      <c r="O11785" t="s">
        <v>22645</v>
      </c>
    </row>
    <row r="11786" spans="1:15" x14ac:dyDescent="0.25">
      <c r="A11786" t="s">
        <v>18265</v>
      </c>
      <c r="B11786" t="s">
        <v>8</v>
      </c>
      <c r="C11786" t="s">
        <v>18266</v>
      </c>
      <c r="D11786" t="s">
        <v>39</v>
      </c>
      <c r="E11786" t="s">
        <v>22493</v>
      </c>
      <c r="F11786" s="1">
        <v>44383</v>
      </c>
      <c r="G11786">
        <v>2021</v>
      </c>
      <c r="H11786">
        <v>2021</v>
      </c>
      <c r="I11786" t="s">
        <v>22460</v>
      </c>
      <c r="K11786">
        <v>5</v>
      </c>
      <c r="L11786" t="s">
        <v>22508</v>
      </c>
      <c r="M11786" t="s">
        <v>22637</v>
      </c>
      <c r="N11786">
        <v>7</v>
      </c>
      <c r="O11786" t="s">
        <v>22650</v>
      </c>
    </row>
    <row r="11787" spans="1:15" x14ac:dyDescent="0.25">
      <c r="A11787" t="s">
        <v>18265</v>
      </c>
      <c r="B11787" t="s">
        <v>8</v>
      </c>
      <c r="C11787" t="s">
        <v>18266</v>
      </c>
      <c r="D11787" t="s">
        <v>39</v>
      </c>
      <c r="E11787" t="s">
        <v>22493</v>
      </c>
      <c r="F11787" s="1">
        <v>44383</v>
      </c>
      <c r="G11787">
        <v>2021</v>
      </c>
      <c r="H11787">
        <v>2021</v>
      </c>
      <c r="I11787" t="s">
        <v>22460</v>
      </c>
      <c r="K11787">
        <v>5</v>
      </c>
      <c r="L11787" t="s">
        <v>22476</v>
      </c>
      <c r="M11787" t="s">
        <v>22637</v>
      </c>
      <c r="N11787">
        <v>7</v>
      </c>
      <c r="O11787" t="s">
        <v>22650</v>
      </c>
    </row>
    <row r="11788" spans="1:15" x14ac:dyDescent="0.25">
      <c r="A11788" t="s">
        <v>10761</v>
      </c>
      <c r="B11788" t="s">
        <v>4</v>
      </c>
      <c r="C11788" t="s">
        <v>10762</v>
      </c>
      <c r="D11788" t="s">
        <v>10763</v>
      </c>
      <c r="E11788" t="s">
        <v>22456</v>
      </c>
      <c r="F11788" s="1">
        <v>42887</v>
      </c>
      <c r="G11788">
        <v>2017</v>
      </c>
      <c r="H11788">
        <v>2016</v>
      </c>
      <c r="I11788" t="s">
        <v>22460</v>
      </c>
      <c r="J11788">
        <v>96</v>
      </c>
      <c r="L11788" t="s">
        <v>22470</v>
      </c>
      <c r="M11788" t="s">
        <v>22653</v>
      </c>
      <c r="N11788">
        <v>6</v>
      </c>
      <c r="O11788" t="s">
        <v>22645</v>
      </c>
    </row>
    <row r="11789" spans="1:15" x14ac:dyDescent="0.25">
      <c r="A11789" t="s">
        <v>10761</v>
      </c>
      <c r="B11789" t="s">
        <v>4</v>
      </c>
      <c r="C11789" t="s">
        <v>10762</v>
      </c>
      <c r="D11789" t="s">
        <v>10763</v>
      </c>
      <c r="E11789" t="s">
        <v>22456</v>
      </c>
      <c r="F11789" s="1">
        <v>42887</v>
      </c>
      <c r="G11789">
        <v>2017</v>
      </c>
      <c r="H11789">
        <v>2016</v>
      </c>
      <c r="I11789" t="s">
        <v>22460</v>
      </c>
      <c r="J11789">
        <v>96</v>
      </c>
      <c r="L11789" t="s">
        <v>22563</v>
      </c>
      <c r="M11789" t="s">
        <v>22653</v>
      </c>
      <c r="N11789">
        <v>6</v>
      </c>
      <c r="O11789" t="s">
        <v>22645</v>
      </c>
    </row>
    <row r="11790" spans="1:15" x14ac:dyDescent="0.25">
      <c r="A11790" t="s">
        <v>10764</v>
      </c>
      <c r="B11790" t="s">
        <v>4</v>
      </c>
      <c r="C11790" t="s">
        <v>10765</v>
      </c>
      <c r="D11790" t="s">
        <v>7497</v>
      </c>
      <c r="E11790" t="s">
        <v>22463</v>
      </c>
      <c r="F11790" s="1">
        <v>42887</v>
      </c>
      <c r="G11790">
        <v>2017</v>
      </c>
      <c r="H11790">
        <v>2017</v>
      </c>
      <c r="I11790" t="s">
        <v>22464</v>
      </c>
      <c r="J11790">
        <v>47</v>
      </c>
      <c r="L11790" t="s">
        <v>22458</v>
      </c>
      <c r="M11790" t="s">
        <v>22653</v>
      </c>
      <c r="N11790">
        <v>6</v>
      </c>
      <c r="O11790" t="s">
        <v>22645</v>
      </c>
    </row>
    <row r="11791" spans="1:15" x14ac:dyDescent="0.25">
      <c r="A11791" t="s">
        <v>10766</v>
      </c>
      <c r="B11791" t="s">
        <v>4</v>
      </c>
      <c r="C11791" t="s">
        <v>10767</v>
      </c>
      <c r="D11791" t="s">
        <v>10760</v>
      </c>
      <c r="E11791" t="s">
        <v>22463</v>
      </c>
      <c r="F11791" s="1">
        <v>42887</v>
      </c>
      <c r="G11791">
        <v>2017</v>
      </c>
      <c r="H11791">
        <v>2017</v>
      </c>
      <c r="I11791" t="s">
        <v>22462</v>
      </c>
      <c r="J11791">
        <v>44</v>
      </c>
      <c r="L11791" t="s">
        <v>22458</v>
      </c>
      <c r="M11791" t="s">
        <v>22653</v>
      </c>
      <c r="N11791">
        <v>6</v>
      </c>
      <c r="O11791" t="s">
        <v>22645</v>
      </c>
    </row>
    <row r="11792" spans="1:15" x14ac:dyDescent="0.25">
      <c r="A11792" t="s">
        <v>10768</v>
      </c>
      <c r="B11792" t="s">
        <v>4</v>
      </c>
      <c r="C11792" t="s">
        <v>10769</v>
      </c>
      <c r="D11792" t="s">
        <v>10770</v>
      </c>
      <c r="E11792" t="s">
        <v>22465</v>
      </c>
      <c r="F11792" s="1">
        <v>42887</v>
      </c>
      <c r="G11792">
        <v>2017</v>
      </c>
      <c r="H11792">
        <v>2015</v>
      </c>
      <c r="I11792" t="s">
        <v>22460</v>
      </c>
      <c r="J11792">
        <v>109</v>
      </c>
      <c r="L11792" t="s">
        <v>22563</v>
      </c>
      <c r="M11792" t="s">
        <v>22653</v>
      </c>
      <c r="N11792">
        <v>6</v>
      </c>
      <c r="O11792" t="s">
        <v>22645</v>
      </c>
    </row>
    <row r="11793" spans="1:15" x14ac:dyDescent="0.25">
      <c r="A11793" t="s">
        <v>10768</v>
      </c>
      <c r="B11793" t="s">
        <v>4</v>
      </c>
      <c r="C11793" t="s">
        <v>10769</v>
      </c>
      <c r="D11793" t="s">
        <v>10770</v>
      </c>
      <c r="E11793" t="s">
        <v>22465</v>
      </c>
      <c r="F11793" s="1">
        <v>42887</v>
      </c>
      <c r="G11793">
        <v>2017</v>
      </c>
      <c r="H11793">
        <v>2015</v>
      </c>
      <c r="I11793" t="s">
        <v>22460</v>
      </c>
      <c r="J11793">
        <v>109</v>
      </c>
      <c r="L11793" t="s">
        <v>22488</v>
      </c>
      <c r="M11793" t="s">
        <v>22653</v>
      </c>
      <c r="N11793">
        <v>6</v>
      </c>
      <c r="O11793" t="s">
        <v>22645</v>
      </c>
    </row>
    <row r="11794" spans="1:15" x14ac:dyDescent="0.25">
      <c r="A11794" t="s">
        <v>10768</v>
      </c>
      <c r="B11794" t="s">
        <v>4</v>
      </c>
      <c r="C11794" t="s">
        <v>10769</v>
      </c>
      <c r="D11794" t="s">
        <v>10770</v>
      </c>
      <c r="E11794" t="s">
        <v>22465</v>
      </c>
      <c r="F11794" s="1">
        <v>42887</v>
      </c>
      <c r="G11794">
        <v>2017</v>
      </c>
      <c r="H11794">
        <v>2015</v>
      </c>
      <c r="I11794" t="s">
        <v>22460</v>
      </c>
      <c r="J11794">
        <v>109</v>
      </c>
      <c r="L11794" t="s">
        <v>22540</v>
      </c>
      <c r="M11794" t="s">
        <v>22653</v>
      </c>
      <c r="N11794">
        <v>6</v>
      </c>
      <c r="O11794" t="s">
        <v>22645</v>
      </c>
    </row>
    <row r="11795" spans="1:15" x14ac:dyDescent="0.25">
      <c r="A11795" t="s">
        <v>10771</v>
      </c>
      <c r="B11795" t="s">
        <v>4</v>
      </c>
      <c r="C11795" t="s">
        <v>10772</v>
      </c>
      <c r="D11795" t="s">
        <v>10773</v>
      </c>
      <c r="E11795" t="s">
        <v>22456</v>
      </c>
      <c r="F11795" s="1">
        <v>42887</v>
      </c>
      <c r="G11795">
        <v>2017</v>
      </c>
      <c r="H11795">
        <v>2016</v>
      </c>
      <c r="I11795" t="s">
        <v>22460</v>
      </c>
      <c r="J11795">
        <v>89</v>
      </c>
      <c r="L11795" t="s">
        <v>22470</v>
      </c>
      <c r="M11795" t="s">
        <v>22653</v>
      </c>
      <c r="N11795">
        <v>6</v>
      </c>
      <c r="O11795" t="s">
        <v>22645</v>
      </c>
    </row>
    <row r="11796" spans="1:15" x14ac:dyDescent="0.25">
      <c r="A11796" t="s">
        <v>10771</v>
      </c>
      <c r="B11796" t="s">
        <v>4</v>
      </c>
      <c r="C11796" t="s">
        <v>10772</v>
      </c>
      <c r="D11796" t="s">
        <v>10773</v>
      </c>
      <c r="E11796" t="s">
        <v>22456</v>
      </c>
      <c r="F11796" s="1">
        <v>42887</v>
      </c>
      <c r="G11796">
        <v>2017</v>
      </c>
      <c r="H11796">
        <v>2016</v>
      </c>
      <c r="I11796" t="s">
        <v>22460</v>
      </c>
      <c r="J11796">
        <v>89</v>
      </c>
      <c r="L11796" t="s">
        <v>22488</v>
      </c>
      <c r="M11796" t="s">
        <v>22653</v>
      </c>
      <c r="N11796">
        <v>6</v>
      </c>
      <c r="O11796" t="s">
        <v>22645</v>
      </c>
    </row>
    <row r="11797" spans="1:15" x14ac:dyDescent="0.25">
      <c r="A11797" t="s">
        <v>10771</v>
      </c>
      <c r="B11797" t="s">
        <v>4</v>
      </c>
      <c r="C11797" t="s">
        <v>10772</v>
      </c>
      <c r="D11797" t="s">
        <v>10773</v>
      </c>
      <c r="E11797" t="s">
        <v>22456</v>
      </c>
      <c r="F11797" s="1">
        <v>42887</v>
      </c>
      <c r="G11797">
        <v>2017</v>
      </c>
      <c r="H11797">
        <v>2016</v>
      </c>
      <c r="I11797" t="s">
        <v>22460</v>
      </c>
      <c r="J11797">
        <v>89</v>
      </c>
      <c r="L11797" t="s">
        <v>22563</v>
      </c>
      <c r="M11797" t="s">
        <v>22653</v>
      </c>
      <c r="N11797">
        <v>6</v>
      </c>
      <c r="O11797" t="s">
        <v>22645</v>
      </c>
    </row>
    <row r="11798" spans="1:15" x14ac:dyDescent="0.25">
      <c r="A11798" t="s">
        <v>10774</v>
      </c>
      <c r="B11798" t="s">
        <v>4</v>
      </c>
      <c r="C11798" t="s">
        <v>10775</v>
      </c>
      <c r="D11798" t="s">
        <v>10776</v>
      </c>
      <c r="E11798" t="s">
        <v>22461</v>
      </c>
      <c r="F11798" s="1">
        <v>42887</v>
      </c>
      <c r="G11798">
        <v>2017</v>
      </c>
      <c r="H11798">
        <v>2017</v>
      </c>
      <c r="I11798" t="s">
        <v>22460</v>
      </c>
      <c r="J11798">
        <v>92</v>
      </c>
      <c r="L11798" t="s">
        <v>22470</v>
      </c>
      <c r="M11798" t="s">
        <v>22653</v>
      </c>
      <c r="N11798">
        <v>6</v>
      </c>
      <c r="O11798" t="s">
        <v>22645</v>
      </c>
    </row>
    <row r="11799" spans="1:15" x14ac:dyDescent="0.25">
      <c r="A11799" t="s">
        <v>10774</v>
      </c>
      <c r="B11799" t="s">
        <v>4</v>
      </c>
      <c r="C11799" t="s">
        <v>10775</v>
      </c>
      <c r="D11799" t="s">
        <v>10776</v>
      </c>
      <c r="E11799" t="s">
        <v>22461</v>
      </c>
      <c r="F11799" s="1">
        <v>42887</v>
      </c>
      <c r="G11799">
        <v>2017</v>
      </c>
      <c r="H11799">
        <v>2017</v>
      </c>
      <c r="I11799" t="s">
        <v>22460</v>
      </c>
      <c r="J11799">
        <v>92</v>
      </c>
      <c r="L11799" t="s">
        <v>22539</v>
      </c>
      <c r="M11799" t="s">
        <v>22653</v>
      </c>
      <c r="N11799">
        <v>6</v>
      </c>
      <c r="O11799" t="s">
        <v>22645</v>
      </c>
    </row>
    <row r="11800" spans="1:15" x14ac:dyDescent="0.25">
      <c r="A11800" t="s">
        <v>10774</v>
      </c>
      <c r="B11800" t="s">
        <v>4</v>
      </c>
      <c r="C11800" t="s">
        <v>10775</v>
      </c>
      <c r="D11800" t="s">
        <v>10776</v>
      </c>
      <c r="E11800" t="s">
        <v>22461</v>
      </c>
      <c r="F11800" s="1">
        <v>42887</v>
      </c>
      <c r="G11800">
        <v>2017</v>
      </c>
      <c r="H11800">
        <v>2017</v>
      </c>
      <c r="I11800" t="s">
        <v>22460</v>
      </c>
      <c r="J11800">
        <v>92</v>
      </c>
      <c r="L11800" t="s">
        <v>22540</v>
      </c>
      <c r="M11800" t="s">
        <v>22653</v>
      </c>
      <c r="N11800">
        <v>6</v>
      </c>
      <c r="O11800" t="s">
        <v>22645</v>
      </c>
    </row>
    <row r="11801" spans="1:15" x14ac:dyDescent="0.25">
      <c r="A11801" t="s">
        <v>10777</v>
      </c>
      <c r="B11801" t="s">
        <v>4</v>
      </c>
      <c r="C11801" t="s">
        <v>10778</v>
      </c>
      <c r="D11801" t="s">
        <v>10779</v>
      </c>
      <c r="E11801" t="s">
        <v>22459</v>
      </c>
      <c r="F11801" s="1">
        <v>42887</v>
      </c>
      <c r="G11801">
        <v>2017</v>
      </c>
      <c r="H11801">
        <v>1993</v>
      </c>
      <c r="I11801" t="s">
        <v>22464</v>
      </c>
      <c r="J11801">
        <v>122</v>
      </c>
      <c r="L11801" t="s">
        <v>22537</v>
      </c>
      <c r="M11801" t="s">
        <v>22653</v>
      </c>
      <c r="N11801">
        <v>6</v>
      </c>
      <c r="O11801" t="s">
        <v>22645</v>
      </c>
    </row>
    <row r="11802" spans="1:15" x14ac:dyDescent="0.25">
      <c r="A11802" t="s">
        <v>10777</v>
      </c>
      <c r="B11802" t="s">
        <v>4</v>
      </c>
      <c r="C11802" t="s">
        <v>10778</v>
      </c>
      <c r="D11802" t="s">
        <v>10779</v>
      </c>
      <c r="E11802" t="s">
        <v>22459</v>
      </c>
      <c r="F11802" s="1">
        <v>42887</v>
      </c>
      <c r="G11802">
        <v>2017</v>
      </c>
      <c r="H11802">
        <v>1993</v>
      </c>
      <c r="I11802" t="s">
        <v>22464</v>
      </c>
      <c r="J11802">
        <v>122</v>
      </c>
      <c r="L11802" t="s">
        <v>22488</v>
      </c>
      <c r="M11802" t="s">
        <v>22653</v>
      </c>
      <c r="N11802">
        <v>6</v>
      </c>
      <c r="O11802" t="s">
        <v>22645</v>
      </c>
    </row>
    <row r="11803" spans="1:15" x14ac:dyDescent="0.25">
      <c r="A11803" t="s">
        <v>10777</v>
      </c>
      <c r="B11803" t="s">
        <v>4</v>
      </c>
      <c r="C11803" t="s">
        <v>10778</v>
      </c>
      <c r="D11803" t="s">
        <v>10779</v>
      </c>
      <c r="E11803" t="s">
        <v>22459</v>
      </c>
      <c r="F11803" s="1">
        <v>42887</v>
      </c>
      <c r="G11803">
        <v>2017</v>
      </c>
      <c r="H11803">
        <v>1993</v>
      </c>
      <c r="I11803" t="s">
        <v>22464</v>
      </c>
      <c r="J11803">
        <v>122</v>
      </c>
      <c r="L11803" t="s">
        <v>22540</v>
      </c>
      <c r="M11803" t="s">
        <v>22653</v>
      </c>
      <c r="N11803">
        <v>6</v>
      </c>
      <c r="O11803" t="s">
        <v>22645</v>
      </c>
    </row>
    <row r="11804" spans="1:15" x14ac:dyDescent="0.25">
      <c r="A11804" t="s">
        <v>10780</v>
      </c>
      <c r="B11804" t="s">
        <v>4</v>
      </c>
      <c r="C11804" t="s">
        <v>10781</v>
      </c>
      <c r="D11804" t="s">
        <v>10782</v>
      </c>
      <c r="E11804" t="s">
        <v>22493</v>
      </c>
      <c r="F11804" s="1">
        <v>42887</v>
      </c>
      <c r="G11804">
        <v>2017</v>
      </c>
      <c r="H11804">
        <v>2017</v>
      </c>
      <c r="I11804" t="s">
        <v>22462</v>
      </c>
      <c r="J11804">
        <v>19</v>
      </c>
      <c r="L11804" t="s">
        <v>22458</v>
      </c>
      <c r="M11804" t="s">
        <v>22653</v>
      </c>
      <c r="N11804">
        <v>6</v>
      </c>
      <c r="O11804" t="s">
        <v>22645</v>
      </c>
    </row>
    <row r="11805" spans="1:15" x14ac:dyDescent="0.25">
      <c r="A11805" t="s">
        <v>10780</v>
      </c>
      <c r="B11805" t="s">
        <v>4</v>
      </c>
      <c r="C11805" t="s">
        <v>10781</v>
      </c>
      <c r="D11805" t="s">
        <v>10782</v>
      </c>
      <c r="E11805" t="s">
        <v>22493</v>
      </c>
      <c r="F11805" s="1">
        <v>42887</v>
      </c>
      <c r="G11805">
        <v>2017</v>
      </c>
      <c r="H11805">
        <v>2017</v>
      </c>
      <c r="I11805" t="s">
        <v>22462</v>
      </c>
      <c r="J11805">
        <v>19</v>
      </c>
      <c r="L11805" t="s">
        <v>22594</v>
      </c>
      <c r="M11805" t="s">
        <v>22653</v>
      </c>
      <c r="N11805">
        <v>6</v>
      </c>
      <c r="O11805" t="s">
        <v>22645</v>
      </c>
    </row>
    <row r="11806" spans="1:15" x14ac:dyDescent="0.25">
      <c r="A11806" t="s">
        <v>10780</v>
      </c>
      <c r="B11806" t="s">
        <v>4</v>
      </c>
      <c r="C11806" t="s">
        <v>10781</v>
      </c>
      <c r="D11806" t="s">
        <v>10782</v>
      </c>
      <c r="E11806" t="s">
        <v>22493</v>
      </c>
      <c r="F11806" s="1">
        <v>42887</v>
      </c>
      <c r="G11806">
        <v>2017</v>
      </c>
      <c r="H11806">
        <v>2017</v>
      </c>
      <c r="I11806" t="s">
        <v>22462</v>
      </c>
      <c r="J11806">
        <v>19</v>
      </c>
      <c r="L11806" t="s">
        <v>22540</v>
      </c>
      <c r="M11806" t="s">
        <v>22653</v>
      </c>
      <c r="N11806">
        <v>6</v>
      </c>
      <c r="O11806" t="s">
        <v>22645</v>
      </c>
    </row>
    <row r="11807" spans="1:15" x14ac:dyDescent="0.25">
      <c r="A11807" t="s">
        <v>21232</v>
      </c>
      <c r="B11807" t="s">
        <v>8</v>
      </c>
      <c r="C11807" t="s">
        <v>21233</v>
      </c>
      <c r="D11807" t="s">
        <v>39</v>
      </c>
      <c r="E11807" t="s">
        <v>10387</v>
      </c>
      <c r="F11807" s="1">
        <v>42887</v>
      </c>
      <c r="G11807">
        <v>2017</v>
      </c>
      <c r="H11807">
        <v>2015</v>
      </c>
      <c r="I11807" t="s">
        <v>22464</v>
      </c>
      <c r="K11807">
        <v>1</v>
      </c>
      <c r="L11807" t="s">
        <v>22581</v>
      </c>
      <c r="M11807" t="s">
        <v>22653</v>
      </c>
      <c r="N11807">
        <v>6</v>
      </c>
      <c r="O11807" t="s">
        <v>22645</v>
      </c>
    </row>
    <row r="11808" spans="1:15" x14ac:dyDescent="0.25">
      <c r="A11808" t="s">
        <v>21232</v>
      </c>
      <c r="B11808" t="s">
        <v>8</v>
      </c>
      <c r="C11808" t="s">
        <v>21233</v>
      </c>
      <c r="D11808" t="s">
        <v>39</v>
      </c>
      <c r="E11808" t="s">
        <v>10387</v>
      </c>
      <c r="F11808" s="1">
        <v>42887</v>
      </c>
      <c r="G11808">
        <v>2017</v>
      </c>
      <c r="H11808">
        <v>2015</v>
      </c>
      <c r="I11808" t="s">
        <v>22464</v>
      </c>
      <c r="K11808">
        <v>1</v>
      </c>
      <c r="L11808" t="s">
        <v>22521</v>
      </c>
      <c r="M11808" t="s">
        <v>22653</v>
      </c>
      <c r="N11808">
        <v>6</v>
      </c>
      <c r="O11808" t="s">
        <v>22645</v>
      </c>
    </row>
    <row r="11809" spans="1:15" x14ac:dyDescent="0.25">
      <c r="A11809" t="s">
        <v>21232</v>
      </c>
      <c r="B11809" t="s">
        <v>8</v>
      </c>
      <c r="C11809" t="s">
        <v>21233</v>
      </c>
      <c r="D11809" t="s">
        <v>39</v>
      </c>
      <c r="E11809" t="s">
        <v>10387</v>
      </c>
      <c r="F11809" s="1">
        <v>42887</v>
      </c>
      <c r="G11809">
        <v>2017</v>
      </c>
      <c r="H11809">
        <v>2015</v>
      </c>
      <c r="I11809" t="s">
        <v>22464</v>
      </c>
      <c r="K11809">
        <v>1</v>
      </c>
      <c r="L11809" t="s">
        <v>22508</v>
      </c>
      <c r="M11809" t="s">
        <v>22653</v>
      </c>
      <c r="N11809">
        <v>6</v>
      </c>
      <c r="O11809" t="s">
        <v>22645</v>
      </c>
    </row>
    <row r="11810" spans="1:15" x14ac:dyDescent="0.25">
      <c r="A11810" t="s">
        <v>21258</v>
      </c>
      <c r="B11810" t="s">
        <v>8</v>
      </c>
      <c r="C11810" t="s">
        <v>21259</v>
      </c>
      <c r="D11810" t="s">
        <v>39</v>
      </c>
      <c r="E11810" t="s">
        <v>22468</v>
      </c>
      <c r="F11810" s="1">
        <v>42887</v>
      </c>
      <c r="G11810">
        <v>2017</v>
      </c>
      <c r="H11810">
        <v>2016</v>
      </c>
      <c r="I11810" t="s">
        <v>22466</v>
      </c>
      <c r="K11810">
        <v>1</v>
      </c>
      <c r="L11810" t="s">
        <v>22587</v>
      </c>
      <c r="M11810" t="s">
        <v>22653</v>
      </c>
      <c r="N11810">
        <v>6</v>
      </c>
      <c r="O11810" t="s">
        <v>22645</v>
      </c>
    </row>
    <row r="11811" spans="1:15" x14ac:dyDescent="0.25">
      <c r="A11811" t="s">
        <v>21258</v>
      </c>
      <c r="B11811" t="s">
        <v>8</v>
      </c>
      <c r="C11811" t="s">
        <v>21259</v>
      </c>
      <c r="D11811" t="s">
        <v>39</v>
      </c>
      <c r="E11811" t="s">
        <v>22468</v>
      </c>
      <c r="F11811" s="1">
        <v>42887</v>
      </c>
      <c r="G11811">
        <v>2017</v>
      </c>
      <c r="H11811">
        <v>2016</v>
      </c>
      <c r="I11811" t="s">
        <v>22466</v>
      </c>
      <c r="K11811">
        <v>1</v>
      </c>
      <c r="L11811" t="s">
        <v>22473</v>
      </c>
      <c r="M11811" t="s">
        <v>22653</v>
      </c>
      <c r="N11811">
        <v>6</v>
      </c>
      <c r="O11811" t="s">
        <v>22645</v>
      </c>
    </row>
    <row r="11812" spans="1:15" x14ac:dyDescent="0.25">
      <c r="A11812" t="s">
        <v>18267</v>
      </c>
      <c r="B11812" t="s">
        <v>8</v>
      </c>
      <c r="C11812" t="s">
        <v>18268</v>
      </c>
      <c r="D11812" t="s">
        <v>39</v>
      </c>
      <c r="E11812" t="s">
        <v>22509</v>
      </c>
      <c r="F11812" s="1">
        <v>44383</v>
      </c>
      <c r="G11812">
        <v>2021</v>
      </c>
      <c r="H11812">
        <v>2020</v>
      </c>
      <c r="I11812" t="s">
        <v>22471</v>
      </c>
      <c r="K11812">
        <v>3</v>
      </c>
      <c r="L11812" t="s">
        <v>22473</v>
      </c>
      <c r="M11812" t="s">
        <v>22637</v>
      </c>
      <c r="N11812">
        <v>7</v>
      </c>
      <c r="O11812" t="s">
        <v>22650</v>
      </c>
    </row>
    <row r="11813" spans="1:15" x14ac:dyDescent="0.25">
      <c r="A11813" t="s">
        <v>18267</v>
      </c>
      <c r="B11813" t="s">
        <v>8</v>
      </c>
      <c r="C11813" t="s">
        <v>18268</v>
      </c>
      <c r="D11813" t="s">
        <v>39</v>
      </c>
      <c r="E11813" t="s">
        <v>22509</v>
      </c>
      <c r="F11813" s="1">
        <v>44383</v>
      </c>
      <c r="G11813">
        <v>2021</v>
      </c>
      <c r="H11813">
        <v>2020</v>
      </c>
      <c r="I11813" t="s">
        <v>22471</v>
      </c>
      <c r="K11813">
        <v>3</v>
      </c>
      <c r="L11813" t="s">
        <v>22587</v>
      </c>
      <c r="M11813" t="s">
        <v>22637</v>
      </c>
      <c r="N11813">
        <v>7</v>
      </c>
      <c r="O11813" t="s">
        <v>22650</v>
      </c>
    </row>
    <row r="11814" spans="1:15" x14ac:dyDescent="0.25">
      <c r="A11814" t="s">
        <v>21234</v>
      </c>
      <c r="B11814" t="s">
        <v>8</v>
      </c>
      <c r="C11814" t="s">
        <v>21235</v>
      </c>
      <c r="D11814" t="s">
        <v>39</v>
      </c>
      <c r="E11814" t="s">
        <v>22456</v>
      </c>
      <c r="F11814" s="1">
        <v>42887</v>
      </c>
      <c r="G11814">
        <v>2017</v>
      </c>
      <c r="H11814">
        <v>2015</v>
      </c>
      <c r="I11814" t="s">
        <v>22460</v>
      </c>
      <c r="K11814">
        <v>3</v>
      </c>
      <c r="L11814" t="s">
        <v>22556</v>
      </c>
      <c r="M11814" t="s">
        <v>22653</v>
      </c>
      <c r="N11814">
        <v>6</v>
      </c>
      <c r="O11814" t="s">
        <v>22645</v>
      </c>
    </row>
    <row r="11815" spans="1:15" x14ac:dyDescent="0.25">
      <c r="A11815" t="s">
        <v>10783</v>
      </c>
      <c r="B11815" t="s">
        <v>4</v>
      </c>
      <c r="C11815" t="s">
        <v>10784</v>
      </c>
      <c r="D11815" t="s">
        <v>10779</v>
      </c>
      <c r="E11815" t="s">
        <v>22465</v>
      </c>
      <c r="F11815" s="1">
        <v>42887</v>
      </c>
      <c r="G11815">
        <v>2017</v>
      </c>
      <c r="H11815">
        <v>1995</v>
      </c>
      <c r="I11815" t="s">
        <v>22464</v>
      </c>
      <c r="J11815">
        <v>154</v>
      </c>
      <c r="L11815" t="s">
        <v>22470</v>
      </c>
      <c r="M11815" t="s">
        <v>22653</v>
      </c>
      <c r="N11815">
        <v>6</v>
      </c>
      <c r="O11815" t="s">
        <v>22645</v>
      </c>
    </row>
    <row r="11816" spans="1:15" x14ac:dyDescent="0.25">
      <c r="A11816" t="s">
        <v>10783</v>
      </c>
      <c r="B11816" t="s">
        <v>4</v>
      </c>
      <c r="C11816" t="s">
        <v>10784</v>
      </c>
      <c r="D11816" t="s">
        <v>10779</v>
      </c>
      <c r="E11816" t="s">
        <v>22465</v>
      </c>
      <c r="F11816" s="1">
        <v>42887</v>
      </c>
      <c r="G11816">
        <v>2017</v>
      </c>
      <c r="H11816">
        <v>1995</v>
      </c>
      <c r="I11816" t="s">
        <v>22464</v>
      </c>
      <c r="J11816">
        <v>154</v>
      </c>
      <c r="L11816" t="s">
        <v>22483</v>
      </c>
      <c r="M11816" t="s">
        <v>22653</v>
      </c>
      <c r="N11816">
        <v>6</v>
      </c>
      <c r="O11816" t="s">
        <v>22645</v>
      </c>
    </row>
    <row r="11817" spans="1:15" x14ac:dyDescent="0.25">
      <c r="A11817" t="s">
        <v>10783</v>
      </c>
      <c r="B11817" t="s">
        <v>4</v>
      </c>
      <c r="C11817" t="s">
        <v>10784</v>
      </c>
      <c r="D11817" t="s">
        <v>10779</v>
      </c>
      <c r="E11817" t="s">
        <v>22465</v>
      </c>
      <c r="F11817" s="1">
        <v>42887</v>
      </c>
      <c r="G11817">
        <v>2017</v>
      </c>
      <c r="H11817">
        <v>1995</v>
      </c>
      <c r="I11817" t="s">
        <v>22464</v>
      </c>
      <c r="J11817">
        <v>154</v>
      </c>
      <c r="L11817" t="s">
        <v>22540</v>
      </c>
      <c r="M11817" t="s">
        <v>22653</v>
      </c>
      <c r="N11817">
        <v>6</v>
      </c>
      <c r="O11817" t="s">
        <v>22645</v>
      </c>
    </row>
    <row r="11818" spans="1:15" x14ac:dyDescent="0.25">
      <c r="A11818" t="s">
        <v>10785</v>
      </c>
      <c r="B11818" t="s">
        <v>4</v>
      </c>
      <c r="C11818" t="s">
        <v>10786</v>
      </c>
      <c r="D11818" t="s">
        <v>10682</v>
      </c>
      <c r="E11818" t="s">
        <v>22465</v>
      </c>
      <c r="F11818" s="1">
        <v>42887</v>
      </c>
      <c r="G11818">
        <v>2017</v>
      </c>
      <c r="H11818">
        <v>1969</v>
      </c>
      <c r="I11818" t="s">
        <v>22462</v>
      </c>
      <c r="J11818">
        <v>152</v>
      </c>
      <c r="L11818" t="s">
        <v>22539</v>
      </c>
      <c r="M11818" t="s">
        <v>22653</v>
      </c>
      <c r="N11818">
        <v>6</v>
      </c>
      <c r="O11818" t="s">
        <v>22645</v>
      </c>
    </row>
    <row r="11819" spans="1:15" x14ac:dyDescent="0.25">
      <c r="A11819" t="s">
        <v>10785</v>
      </c>
      <c r="B11819" t="s">
        <v>4</v>
      </c>
      <c r="C11819" t="s">
        <v>10786</v>
      </c>
      <c r="D11819" t="s">
        <v>10682</v>
      </c>
      <c r="E11819" t="s">
        <v>22465</v>
      </c>
      <c r="F11819" s="1">
        <v>42887</v>
      </c>
      <c r="G11819">
        <v>2017</v>
      </c>
      <c r="H11819">
        <v>1969</v>
      </c>
      <c r="I11819" t="s">
        <v>22462</v>
      </c>
      <c r="J11819">
        <v>152</v>
      </c>
      <c r="L11819" t="s">
        <v>22488</v>
      </c>
      <c r="M11819" t="s">
        <v>22653</v>
      </c>
      <c r="N11819">
        <v>6</v>
      </c>
      <c r="O11819" t="s">
        <v>22645</v>
      </c>
    </row>
    <row r="11820" spans="1:15" x14ac:dyDescent="0.25">
      <c r="A11820" t="s">
        <v>10785</v>
      </c>
      <c r="B11820" t="s">
        <v>4</v>
      </c>
      <c r="C11820" t="s">
        <v>10786</v>
      </c>
      <c r="D11820" t="s">
        <v>10682</v>
      </c>
      <c r="E11820" t="s">
        <v>22465</v>
      </c>
      <c r="F11820" s="1">
        <v>42887</v>
      </c>
      <c r="G11820">
        <v>2017</v>
      </c>
      <c r="H11820">
        <v>1969</v>
      </c>
      <c r="I11820" t="s">
        <v>22462</v>
      </c>
      <c r="J11820">
        <v>152</v>
      </c>
      <c r="L11820" t="s">
        <v>22540</v>
      </c>
      <c r="M11820" t="s">
        <v>22653</v>
      </c>
      <c r="N11820">
        <v>6</v>
      </c>
      <c r="O11820" t="s">
        <v>22645</v>
      </c>
    </row>
    <row r="11821" spans="1:15" x14ac:dyDescent="0.25">
      <c r="A11821" t="s">
        <v>10787</v>
      </c>
      <c r="B11821" t="s">
        <v>4</v>
      </c>
      <c r="C11821" t="s">
        <v>10788</v>
      </c>
      <c r="D11821" t="s">
        <v>10152</v>
      </c>
      <c r="E11821" t="s">
        <v>22465</v>
      </c>
      <c r="F11821" s="1">
        <v>42887</v>
      </c>
      <c r="G11821">
        <v>2017</v>
      </c>
      <c r="H11821">
        <v>1998</v>
      </c>
      <c r="I11821" t="s">
        <v>22464</v>
      </c>
      <c r="J11821">
        <v>161</v>
      </c>
      <c r="L11821" t="s">
        <v>22488</v>
      </c>
      <c r="M11821" t="s">
        <v>22653</v>
      </c>
      <c r="N11821">
        <v>6</v>
      </c>
      <c r="O11821" t="s">
        <v>22645</v>
      </c>
    </row>
    <row r="11822" spans="1:15" x14ac:dyDescent="0.25">
      <c r="A11822" t="s">
        <v>10787</v>
      </c>
      <c r="B11822" t="s">
        <v>4</v>
      </c>
      <c r="C11822" t="s">
        <v>10788</v>
      </c>
      <c r="D11822" t="s">
        <v>10152</v>
      </c>
      <c r="E11822" t="s">
        <v>22465</v>
      </c>
      <c r="F11822" s="1">
        <v>42887</v>
      </c>
      <c r="G11822">
        <v>2017</v>
      </c>
      <c r="H11822">
        <v>1998</v>
      </c>
      <c r="I11822" t="s">
        <v>22464</v>
      </c>
      <c r="J11822">
        <v>161</v>
      </c>
      <c r="L11822" t="s">
        <v>22540</v>
      </c>
      <c r="M11822" t="s">
        <v>22653</v>
      </c>
      <c r="N11822">
        <v>6</v>
      </c>
      <c r="O11822" t="s">
        <v>22645</v>
      </c>
    </row>
    <row r="11823" spans="1:15" x14ac:dyDescent="0.25">
      <c r="A11823" t="s">
        <v>10789</v>
      </c>
      <c r="B11823" t="s">
        <v>4</v>
      </c>
      <c r="C11823" t="s">
        <v>10790</v>
      </c>
      <c r="D11823" t="s">
        <v>10791</v>
      </c>
      <c r="E11823" t="s">
        <v>22487</v>
      </c>
      <c r="F11823" s="1">
        <v>42887</v>
      </c>
      <c r="G11823">
        <v>2017</v>
      </c>
      <c r="H11823">
        <v>2016</v>
      </c>
      <c r="I11823" t="s">
        <v>22464</v>
      </c>
      <c r="J11823">
        <v>123</v>
      </c>
      <c r="L11823" t="s">
        <v>22475</v>
      </c>
      <c r="M11823" t="s">
        <v>22653</v>
      </c>
      <c r="N11823">
        <v>6</v>
      </c>
      <c r="O11823" t="s">
        <v>22645</v>
      </c>
    </row>
    <row r="11824" spans="1:15" x14ac:dyDescent="0.25">
      <c r="A11824" t="s">
        <v>10789</v>
      </c>
      <c r="B11824" t="s">
        <v>4</v>
      </c>
      <c r="C11824" t="s">
        <v>10790</v>
      </c>
      <c r="D11824" t="s">
        <v>10791</v>
      </c>
      <c r="E11824" t="s">
        <v>22487</v>
      </c>
      <c r="F11824" s="1">
        <v>42887</v>
      </c>
      <c r="G11824">
        <v>2017</v>
      </c>
      <c r="H11824">
        <v>2016</v>
      </c>
      <c r="I11824" t="s">
        <v>22464</v>
      </c>
      <c r="J11824">
        <v>123</v>
      </c>
      <c r="L11824" t="s">
        <v>22488</v>
      </c>
      <c r="M11824" t="s">
        <v>22653</v>
      </c>
      <c r="N11824">
        <v>6</v>
      </c>
      <c r="O11824" t="s">
        <v>22645</v>
      </c>
    </row>
    <row r="11825" spans="1:15" x14ac:dyDescent="0.25">
      <c r="A11825" t="s">
        <v>10789</v>
      </c>
      <c r="B11825" t="s">
        <v>4</v>
      </c>
      <c r="C11825" t="s">
        <v>10790</v>
      </c>
      <c r="D11825" t="s">
        <v>10791</v>
      </c>
      <c r="E11825" t="s">
        <v>22487</v>
      </c>
      <c r="F11825" s="1">
        <v>42887</v>
      </c>
      <c r="G11825">
        <v>2017</v>
      </c>
      <c r="H11825">
        <v>2016</v>
      </c>
      <c r="I11825" t="s">
        <v>22464</v>
      </c>
      <c r="J11825">
        <v>123</v>
      </c>
      <c r="L11825" t="s">
        <v>22540</v>
      </c>
      <c r="M11825" t="s">
        <v>22653</v>
      </c>
      <c r="N11825">
        <v>6</v>
      </c>
      <c r="O11825" t="s">
        <v>22645</v>
      </c>
    </row>
    <row r="11826" spans="1:15" x14ac:dyDescent="0.25">
      <c r="A11826" t="s">
        <v>21236</v>
      </c>
      <c r="B11826" t="s">
        <v>8</v>
      </c>
      <c r="C11826" t="s">
        <v>21237</v>
      </c>
      <c r="D11826" t="s">
        <v>39</v>
      </c>
      <c r="E11826" t="s">
        <v>22549</v>
      </c>
      <c r="F11826" s="1">
        <v>42887</v>
      </c>
      <c r="G11826">
        <v>2017</v>
      </c>
      <c r="H11826">
        <v>2016</v>
      </c>
      <c r="I11826" t="s">
        <v>22464</v>
      </c>
      <c r="K11826">
        <v>1</v>
      </c>
      <c r="L11826" t="s">
        <v>22521</v>
      </c>
      <c r="M11826" t="s">
        <v>22653</v>
      </c>
      <c r="N11826">
        <v>6</v>
      </c>
      <c r="O11826" t="s">
        <v>22645</v>
      </c>
    </row>
    <row r="11827" spans="1:15" x14ac:dyDescent="0.25">
      <c r="A11827" t="s">
        <v>21236</v>
      </c>
      <c r="B11827" t="s">
        <v>8</v>
      </c>
      <c r="C11827" t="s">
        <v>21237</v>
      </c>
      <c r="D11827" t="s">
        <v>39</v>
      </c>
      <c r="E11827" t="s">
        <v>22549</v>
      </c>
      <c r="F11827" s="1">
        <v>42887</v>
      </c>
      <c r="G11827">
        <v>2017</v>
      </c>
      <c r="H11827">
        <v>2016</v>
      </c>
      <c r="I11827" t="s">
        <v>22464</v>
      </c>
      <c r="K11827">
        <v>1</v>
      </c>
      <c r="L11827" t="s">
        <v>22508</v>
      </c>
      <c r="M11827" t="s">
        <v>22653</v>
      </c>
      <c r="N11827">
        <v>6</v>
      </c>
      <c r="O11827" t="s">
        <v>22645</v>
      </c>
    </row>
    <row r="11828" spans="1:15" x14ac:dyDescent="0.25">
      <c r="A11828" t="s">
        <v>21238</v>
      </c>
      <c r="B11828" t="s">
        <v>8</v>
      </c>
      <c r="C11828" t="s">
        <v>21239</v>
      </c>
      <c r="D11828" t="s">
        <v>39</v>
      </c>
      <c r="E11828" t="s">
        <v>10387</v>
      </c>
      <c r="F11828" s="1">
        <v>42887</v>
      </c>
      <c r="G11828">
        <v>2017</v>
      </c>
      <c r="H11828">
        <v>2016</v>
      </c>
      <c r="I11828" t="s">
        <v>22464</v>
      </c>
      <c r="K11828">
        <v>1</v>
      </c>
      <c r="L11828" t="s">
        <v>22521</v>
      </c>
      <c r="M11828" t="s">
        <v>22653</v>
      </c>
      <c r="N11828">
        <v>6</v>
      </c>
      <c r="O11828" t="s">
        <v>22645</v>
      </c>
    </row>
    <row r="11829" spans="1:15" x14ac:dyDescent="0.25">
      <c r="A11829" t="s">
        <v>21238</v>
      </c>
      <c r="B11829" t="s">
        <v>8</v>
      </c>
      <c r="C11829" t="s">
        <v>21239</v>
      </c>
      <c r="D11829" t="s">
        <v>39</v>
      </c>
      <c r="E11829" t="s">
        <v>10387</v>
      </c>
      <c r="F11829" s="1">
        <v>42887</v>
      </c>
      <c r="G11829">
        <v>2017</v>
      </c>
      <c r="H11829">
        <v>2016</v>
      </c>
      <c r="I11829" t="s">
        <v>22464</v>
      </c>
      <c r="K11829">
        <v>1</v>
      </c>
      <c r="L11829" t="s">
        <v>22508</v>
      </c>
      <c r="M11829" t="s">
        <v>22653</v>
      </c>
      <c r="N11829">
        <v>6</v>
      </c>
      <c r="O11829" t="s">
        <v>22645</v>
      </c>
    </row>
    <row r="11830" spans="1:15" x14ac:dyDescent="0.25">
      <c r="A11830" t="s">
        <v>10792</v>
      </c>
      <c r="B11830" t="s">
        <v>4</v>
      </c>
      <c r="C11830" t="s">
        <v>10793</v>
      </c>
      <c r="D11830" t="s">
        <v>10760</v>
      </c>
      <c r="E11830" t="s">
        <v>22463</v>
      </c>
      <c r="F11830" s="1">
        <v>42887</v>
      </c>
      <c r="G11830">
        <v>2017</v>
      </c>
      <c r="H11830">
        <v>2017</v>
      </c>
      <c r="I11830" t="s">
        <v>22462</v>
      </c>
      <c r="J11830">
        <v>44</v>
      </c>
      <c r="L11830" t="s">
        <v>22458</v>
      </c>
      <c r="M11830" t="s">
        <v>22653</v>
      </c>
      <c r="N11830">
        <v>6</v>
      </c>
      <c r="O11830" t="s">
        <v>22645</v>
      </c>
    </row>
    <row r="11831" spans="1:15" x14ac:dyDescent="0.25">
      <c r="A11831" t="s">
        <v>10794</v>
      </c>
      <c r="B11831" t="s">
        <v>4</v>
      </c>
      <c r="C11831" t="s">
        <v>10795</v>
      </c>
      <c r="D11831" t="s">
        <v>3653</v>
      </c>
      <c r="E11831" t="s">
        <v>22463</v>
      </c>
      <c r="F11831" s="1">
        <v>42886</v>
      </c>
      <c r="G11831">
        <v>2017</v>
      </c>
      <c r="H11831">
        <v>2011</v>
      </c>
      <c r="I11831" t="s">
        <v>22464</v>
      </c>
      <c r="J11831">
        <v>80</v>
      </c>
      <c r="L11831" t="s">
        <v>22458</v>
      </c>
      <c r="M11831" t="s">
        <v>22653</v>
      </c>
      <c r="N11831">
        <v>5</v>
      </c>
      <c r="O11831" t="s">
        <v>22652</v>
      </c>
    </row>
    <row r="11832" spans="1:15" x14ac:dyDescent="0.25">
      <c r="A11832" t="s">
        <v>10796</v>
      </c>
      <c r="B11832" t="s">
        <v>4</v>
      </c>
      <c r="C11832" t="s">
        <v>10797</v>
      </c>
      <c r="D11832" t="s">
        <v>3233</v>
      </c>
      <c r="E11832" t="s">
        <v>22456</v>
      </c>
      <c r="F11832" s="1">
        <v>42885</v>
      </c>
      <c r="G11832">
        <v>2017</v>
      </c>
      <c r="H11832">
        <v>2017</v>
      </c>
      <c r="I11832" t="s">
        <v>22460</v>
      </c>
      <c r="J11832">
        <v>71</v>
      </c>
      <c r="L11832" t="s">
        <v>22495</v>
      </c>
      <c r="M11832" t="s">
        <v>22653</v>
      </c>
      <c r="N11832">
        <v>5</v>
      </c>
      <c r="O11832" t="s">
        <v>22652</v>
      </c>
    </row>
    <row r="11833" spans="1:15" x14ac:dyDescent="0.25">
      <c r="A11833" t="s">
        <v>18291</v>
      </c>
      <c r="B11833" t="s">
        <v>8</v>
      </c>
      <c r="C11833" t="s">
        <v>18292</v>
      </c>
      <c r="D11833" t="s">
        <v>39</v>
      </c>
      <c r="E11833" t="s">
        <v>22468</v>
      </c>
      <c r="F11833" s="1">
        <v>44383</v>
      </c>
      <c r="G11833">
        <v>2021</v>
      </c>
      <c r="H11833">
        <v>2021</v>
      </c>
      <c r="I11833" t="s">
        <v>22464</v>
      </c>
      <c r="K11833">
        <v>1</v>
      </c>
      <c r="L11833" t="s">
        <v>22588</v>
      </c>
      <c r="M11833" t="s">
        <v>22637</v>
      </c>
      <c r="N11833">
        <v>7</v>
      </c>
      <c r="O11833" t="s">
        <v>22650</v>
      </c>
    </row>
    <row r="11834" spans="1:15" x14ac:dyDescent="0.25">
      <c r="A11834" t="s">
        <v>18291</v>
      </c>
      <c r="B11834" t="s">
        <v>8</v>
      </c>
      <c r="C11834" t="s">
        <v>18292</v>
      </c>
      <c r="D11834" t="s">
        <v>39</v>
      </c>
      <c r="E11834" t="s">
        <v>22468</v>
      </c>
      <c r="F11834" s="1">
        <v>44383</v>
      </c>
      <c r="G11834">
        <v>2021</v>
      </c>
      <c r="H11834">
        <v>2021</v>
      </c>
      <c r="I11834" t="s">
        <v>22464</v>
      </c>
      <c r="K11834">
        <v>1</v>
      </c>
      <c r="L11834" t="s">
        <v>22521</v>
      </c>
      <c r="M11834" t="s">
        <v>22637</v>
      </c>
      <c r="N11834">
        <v>7</v>
      </c>
      <c r="O11834" t="s">
        <v>22650</v>
      </c>
    </row>
    <row r="11835" spans="1:15" x14ac:dyDescent="0.25">
      <c r="A11835" t="s">
        <v>18291</v>
      </c>
      <c r="B11835" t="s">
        <v>8</v>
      </c>
      <c r="C11835" t="s">
        <v>18292</v>
      </c>
      <c r="D11835" t="s">
        <v>39</v>
      </c>
      <c r="E11835" t="s">
        <v>22468</v>
      </c>
      <c r="F11835" s="1">
        <v>44383</v>
      </c>
      <c r="G11835">
        <v>2021</v>
      </c>
      <c r="H11835">
        <v>2021</v>
      </c>
      <c r="I11835" t="s">
        <v>22464</v>
      </c>
      <c r="K11835">
        <v>1</v>
      </c>
      <c r="L11835" t="s">
        <v>22508</v>
      </c>
      <c r="M11835" t="s">
        <v>22637</v>
      </c>
      <c r="N11835">
        <v>7</v>
      </c>
      <c r="O11835" t="s">
        <v>22650</v>
      </c>
    </row>
    <row r="11836" spans="1:15" x14ac:dyDescent="0.25">
      <c r="A11836" t="s">
        <v>10798</v>
      </c>
      <c r="B11836" t="s">
        <v>4</v>
      </c>
      <c r="C11836" t="s">
        <v>10799</v>
      </c>
      <c r="D11836" t="s">
        <v>9220</v>
      </c>
      <c r="E11836" t="s">
        <v>22465</v>
      </c>
      <c r="F11836" s="1">
        <v>42884</v>
      </c>
      <c r="G11836">
        <v>2017</v>
      </c>
      <c r="H11836">
        <v>2017</v>
      </c>
      <c r="I11836" t="s">
        <v>22464</v>
      </c>
      <c r="J11836">
        <v>153</v>
      </c>
      <c r="L11836" t="s">
        <v>22483</v>
      </c>
      <c r="M11836" t="s">
        <v>22653</v>
      </c>
      <c r="N11836">
        <v>5</v>
      </c>
      <c r="O11836" t="s">
        <v>22652</v>
      </c>
    </row>
    <row r="11837" spans="1:15" x14ac:dyDescent="0.25">
      <c r="A11837" t="s">
        <v>10798</v>
      </c>
      <c r="B11837" t="s">
        <v>4</v>
      </c>
      <c r="C11837" t="s">
        <v>10799</v>
      </c>
      <c r="D11837" t="s">
        <v>9220</v>
      </c>
      <c r="E11837" t="s">
        <v>22465</v>
      </c>
      <c r="F11837" s="1">
        <v>42884</v>
      </c>
      <c r="G11837">
        <v>2017</v>
      </c>
      <c r="H11837">
        <v>2017</v>
      </c>
      <c r="I11837" t="s">
        <v>22464</v>
      </c>
      <c r="J11837">
        <v>153</v>
      </c>
      <c r="L11837" t="s">
        <v>22488</v>
      </c>
      <c r="M11837" t="s">
        <v>22653</v>
      </c>
      <c r="N11837">
        <v>5</v>
      </c>
      <c r="O11837" t="s">
        <v>22652</v>
      </c>
    </row>
    <row r="11838" spans="1:15" x14ac:dyDescent="0.25">
      <c r="A11838" t="s">
        <v>10798</v>
      </c>
      <c r="B11838" t="s">
        <v>4</v>
      </c>
      <c r="C11838" t="s">
        <v>10799</v>
      </c>
      <c r="D11838" t="s">
        <v>9220</v>
      </c>
      <c r="E11838" t="s">
        <v>22465</v>
      </c>
      <c r="F11838" s="1">
        <v>42884</v>
      </c>
      <c r="G11838">
        <v>2017</v>
      </c>
      <c r="H11838">
        <v>2017</v>
      </c>
      <c r="I11838" t="s">
        <v>22464</v>
      </c>
      <c r="J11838">
        <v>153</v>
      </c>
      <c r="L11838" t="s">
        <v>22540</v>
      </c>
      <c r="M11838" t="s">
        <v>22653</v>
      </c>
      <c r="N11838">
        <v>5</v>
      </c>
      <c r="O11838" t="s">
        <v>22652</v>
      </c>
    </row>
    <row r="11839" spans="1:15" x14ac:dyDescent="0.25">
      <c r="A11839" t="s">
        <v>21240</v>
      </c>
      <c r="B11839" t="s">
        <v>8</v>
      </c>
      <c r="C11839" t="s">
        <v>21241</v>
      </c>
      <c r="D11839" t="s">
        <v>39</v>
      </c>
      <c r="E11839" t="s">
        <v>22456</v>
      </c>
      <c r="F11839" s="1">
        <v>42881</v>
      </c>
      <c r="G11839">
        <v>2017</v>
      </c>
      <c r="H11839">
        <v>2017</v>
      </c>
      <c r="I11839" t="s">
        <v>22460</v>
      </c>
      <c r="K11839">
        <v>3</v>
      </c>
      <c r="L11839" t="s">
        <v>22521</v>
      </c>
      <c r="M11839" t="s">
        <v>22653</v>
      </c>
      <c r="N11839">
        <v>5</v>
      </c>
      <c r="O11839" t="s">
        <v>22652</v>
      </c>
    </row>
    <row r="11840" spans="1:15" x14ac:dyDescent="0.25">
      <c r="A11840" t="s">
        <v>21240</v>
      </c>
      <c r="B11840" t="s">
        <v>8</v>
      </c>
      <c r="C11840" t="s">
        <v>21241</v>
      </c>
      <c r="D11840" t="s">
        <v>39</v>
      </c>
      <c r="E11840" t="s">
        <v>22456</v>
      </c>
      <c r="F11840" s="1">
        <v>42881</v>
      </c>
      <c r="G11840">
        <v>2017</v>
      </c>
      <c r="H11840">
        <v>2017</v>
      </c>
      <c r="I11840" t="s">
        <v>22460</v>
      </c>
      <c r="K11840">
        <v>3</v>
      </c>
      <c r="L11840" t="s">
        <v>22583</v>
      </c>
      <c r="M11840" t="s">
        <v>22653</v>
      </c>
      <c r="N11840">
        <v>5</v>
      </c>
      <c r="O11840" t="s">
        <v>22652</v>
      </c>
    </row>
    <row r="11841" spans="1:15" x14ac:dyDescent="0.25">
      <c r="A11841" t="s">
        <v>21240</v>
      </c>
      <c r="B11841" t="s">
        <v>8</v>
      </c>
      <c r="C11841" t="s">
        <v>21241</v>
      </c>
      <c r="D11841" t="s">
        <v>39</v>
      </c>
      <c r="E11841" t="s">
        <v>22456</v>
      </c>
      <c r="F11841" s="1">
        <v>42881</v>
      </c>
      <c r="G11841">
        <v>2017</v>
      </c>
      <c r="H11841">
        <v>2017</v>
      </c>
      <c r="I11841" t="s">
        <v>22460</v>
      </c>
      <c r="K11841">
        <v>3</v>
      </c>
      <c r="L11841" t="s">
        <v>22586</v>
      </c>
      <c r="M11841" t="s">
        <v>22653</v>
      </c>
      <c r="N11841">
        <v>5</v>
      </c>
      <c r="O11841" t="s">
        <v>22652</v>
      </c>
    </row>
    <row r="11842" spans="1:15" x14ac:dyDescent="0.25">
      <c r="A11842" t="s">
        <v>10800</v>
      </c>
      <c r="B11842" t="s">
        <v>4</v>
      </c>
      <c r="C11842" t="s">
        <v>10801</v>
      </c>
      <c r="D11842" t="s">
        <v>10802</v>
      </c>
      <c r="E11842" t="s">
        <v>22456</v>
      </c>
      <c r="F11842" s="1">
        <v>42881</v>
      </c>
      <c r="G11842">
        <v>2017</v>
      </c>
      <c r="H11842">
        <v>2017</v>
      </c>
      <c r="I11842" t="s">
        <v>22464</v>
      </c>
      <c r="J11842">
        <v>79</v>
      </c>
      <c r="L11842" t="s">
        <v>22458</v>
      </c>
      <c r="M11842" t="s">
        <v>22653</v>
      </c>
      <c r="N11842">
        <v>5</v>
      </c>
      <c r="O11842" t="s">
        <v>22652</v>
      </c>
    </row>
    <row r="11843" spans="1:15" x14ac:dyDescent="0.25">
      <c r="A11843" t="s">
        <v>10803</v>
      </c>
      <c r="B11843" t="s">
        <v>4</v>
      </c>
      <c r="C11843" t="s">
        <v>10804</v>
      </c>
      <c r="D11843" t="s">
        <v>10805</v>
      </c>
      <c r="E11843" t="s">
        <v>22465</v>
      </c>
      <c r="F11843" s="1">
        <v>42881</v>
      </c>
      <c r="G11843">
        <v>2017</v>
      </c>
      <c r="H11843">
        <v>2017</v>
      </c>
      <c r="I11843" t="s">
        <v>22464</v>
      </c>
      <c r="J11843">
        <v>143</v>
      </c>
      <c r="L11843" t="s">
        <v>22483</v>
      </c>
      <c r="M11843" t="s">
        <v>22653</v>
      </c>
      <c r="N11843">
        <v>5</v>
      </c>
      <c r="O11843" t="s">
        <v>22652</v>
      </c>
    </row>
    <row r="11844" spans="1:15" x14ac:dyDescent="0.25">
      <c r="A11844" t="s">
        <v>10803</v>
      </c>
      <c r="B11844" t="s">
        <v>4</v>
      </c>
      <c r="C11844" t="s">
        <v>10804</v>
      </c>
      <c r="D11844" t="s">
        <v>10805</v>
      </c>
      <c r="E11844" t="s">
        <v>22465</v>
      </c>
      <c r="F11844" s="1">
        <v>42881</v>
      </c>
      <c r="G11844">
        <v>2017</v>
      </c>
      <c r="H11844">
        <v>2017</v>
      </c>
      <c r="I11844" t="s">
        <v>22464</v>
      </c>
      <c r="J11844">
        <v>143</v>
      </c>
      <c r="L11844" t="s">
        <v>22488</v>
      </c>
      <c r="M11844" t="s">
        <v>22653</v>
      </c>
      <c r="N11844">
        <v>5</v>
      </c>
      <c r="O11844" t="s">
        <v>22652</v>
      </c>
    </row>
    <row r="11845" spans="1:15" x14ac:dyDescent="0.25">
      <c r="A11845" t="s">
        <v>10803</v>
      </c>
      <c r="B11845" t="s">
        <v>4</v>
      </c>
      <c r="C11845" t="s">
        <v>10804</v>
      </c>
      <c r="D11845" t="s">
        <v>10805</v>
      </c>
      <c r="E11845" t="s">
        <v>22465</v>
      </c>
      <c r="F11845" s="1">
        <v>42881</v>
      </c>
      <c r="G11845">
        <v>2017</v>
      </c>
      <c r="H11845">
        <v>2017</v>
      </c>
      <c r="I11845" t="s">
        <v>22464</v>
      </c>
      <c r="J11845">
        <v>143</v>
      </c>
      <c r="L11845" t="s">
        <v>22540</v>
      </c>
      <c r="M11845" t="s">
        <v>22653</v>
      </c>
      <c r="N11845">
        <v>5</v>
      </c>
      <c r="O11845" t="s">
        <v>22652</v>
      </c>
    </row>
    <row r="11846" spans="1:15" x14ac:dyDescent="0.25">
      <c r="A11846" t="s">
        <v>10808</v>
      </c>
      <c r="B11846" t="s">
        <v>4</v>
      </c>
      <c r="C11846" t="s">
        <v>10809</v>
      </c>
      <c r="D11846" t="s">
        <v>7170</v>
      </c>
      <c r="E11846" t="s">
        <v>22456</v>
      </c>
      <c r="F11846" s="1">
        <v>42881</v>
      </c>
      <c r="G11846">
        <v>2017</v>
      </c>
      <c r="H11846">
        <v>2017</v>
      </c>
      <c r="I11846" t="s">
        <v>22460</v>
      </c>
      <c r="J11846">
        <v>123</v>
      </c>
      <c r="L11846" t="s">
        <v>22470</v>
      </c>
      <c r="M11846" t="s">
        <v>22653</v>
      </c>
      <c r="N11846">
        <v>5</v>
      </c>
      <c r="O11846" t="s">
        <v>22652</v>
      </c>
    </row>
    <row r="11847" spans="1:15" x14ac:dyDescent="0.25">
      <c r="A11847" t="s">
        <v>10808</v>
      </c>
      <c r="B11847" t="s">
        <v>4</v>
      </c>
      <c r="C11847" t="s">
        <v>10809</v>
      </c>
      <c r="D11847" t="s">
        <v>7170</v>
      </c>
      <c r="E11847" t="s">
        <v>22456</v>
      </c>
      <c r="F11847" s="1">
        <v>42881</v>
      </c>
      <c r="G11847">
        <v>2017</v>
      </c>
      <c r="H11847">
        <v>2017</v>
      </c>
      <c r="I11847" t="s">
        <v>22460</v>
      </c>
      <c r="J11847">
        <v>123</v>
      </c>
      <c r="L11847" t="s">
        <v>22488</v>
      </c>
      <c r="M11847" t="s">
        <v>22653</v>
      </c>
      <c r="N11847">
        <v>5</v>
      </c>
      <c r="O11847" t="s">
        <v>22652</v>
      </c>
    </row>
    <row r="11848" spans="1:15" x14ac:dyDescent="0.25">
      <c r="A11848" t="s">
        <v>10810</v>
      </c>
      <c r="B11848" t="s">
        <v>4</v>
      </c>
      <c r="C11848" t="s">
        <v>10811</v>
      </c>
      <c r="D11848" t="s">
        <v>10812</v>
      </c>
      <c r="E11848" t="s">
        <v>22459</v>
      </c>
      <c r="F11848" s="1">
        <v>42878</v>
      </c>
      <c r="G11848">
        <v>2017</v>
      </c>
      <c r="H11848">
        <v>2016</v>
      </c>
      <c r="I11848" t="s">
        <v>22460</v>
      </c>
      <c r="J11848">
        <v>80</v>
      </c>
      <c r="L11848" t="s">
        <v>22483</v>
      </c>
      <c r="M11848" t="s">
        <v>22653</v>
      </c>
      <c r="N11848">
        <v>5</v>
      </c>
      <c r="O11848" t="s">
        <v>22652</v>
      </c>
    </row>
    <row r="11849" spans="1:15" x14ac:dyDescent="0.25">
      <c r="A11849" t="s">
        <v>10810</v>
      </c>
      <c r="B11849" t="s">
        <v>4</v>
      </c>
      <c r="C11849" t="s">
        <v>10811</v>
      </c>
      <c r="D11849" t="s">
        <v>10812</v>
      </c>
      <c r="E11849" t="s">
        <v>22459</v>
      </c>
      <c r="F11849" s="1">
        <v>42878</v>
      </c>
      <c r="G11849">
        <v>2017</v>
      </c>
      <c r="H11849">
        <v>2016</v>
      </c>
      <c r="I11849" t="s">
        <v>22460</v>
      </c>
      <c r="J11849">
        <v>80</v>
      </c>
      <c r="L11849" t="s">
        <v>22559</v>
      </c>
      <c r="M11849" t="s">
        <v>22653</v>
      </c>
      <c r="N11849">
        <v>5</v>
      </c>
      <c r="O11849" t="s">
        <v>22652</v>
      </c>
    </row>
    <row r="11850" spans="1:15" x14ac:dyDescent="0.25">
      <c r="A11850" t="s">
        <v>10810</v>
      </c>
      <c r="B11850" t="s">
        <v>4</v>
      </c>
      <c r="C11850" t="s">
        <v>10811</v>
      </c>
      <c r="D11850" t="s">
        <v>10812</v>
      </c>
      <c r="E11850" t="s">
        <v>22459</v>
      </c>
      <c r="F11850" s="1">
        <v>42878</v>
      </c>
      <c r="G11850">
        <v>2017</v>
      </c>
      <c r="H11850">
        <v>2016</v>
      </c>
      <c r="I11850" t="s">
        <v>22460</v>
      </c>
      <c r="J11850">
        <v>80</v>
      </c>
      <c r="L11850" t="s">
        <v>22540</v>
      </c>
      <c r="M11850" t="s">
        <v>22653</v>
      </c>
      <c r="N11850">
        <v>5</v>
      </c>
      <c r="O11850" t="s">
        <v>22652</v>
      </c>
    </row>
    <row r="11851" spans="1:15" x14ac:dyDescent="0.25">
      <c r="A11851" t="s">
        <v>10815</v>
      </c>
      <c r="B11851" t="s">
        <v>4</v>
      </c>
      <c r="C11851" t="s">
        <v>10816</v>
      </c>
      <c r="D11851" t="s">
        <v>7061</v>
      </c>
      <c r="E11851" t="s">
        <v>22456</v>
      </c>
      <c r="F11851" s="1">
        <v>42878</v>
      </c>
      <c r="G11851">
        <v>2017</v>
      </c>
      <c r="H11851">
        <v>2017</v>
      </c>
      <c r="I11851" t="s">
        <v>22460</v>
      </c>
      <c r="J11851">
        <v>73</v>
      </c>
      <c r="L11851" t="s">
        <v>22495</v>
      </c>
      <c r="M11851" t="s">
        <v>22653</v>
      </c>
      <c r="N11851">
        <v>5</v>
      </c>
      <c r="O11851" t="s">
        <v>22652</v>
      </c>
    </row>
    <row r="11852" spans="1:15" x14ac:dyDescent="0.25">
      <c r="A11852" t="s">
        <v>10813</v>
      </c>
      <c r="B11852" t="s">
        <v>4</v>
      </c>
      <c r="C11852" t="s">
        <v>10814</v>
      </c>
      <c r="D11852" t="s">
        <v>8554</v>
      </c>
      <c r="E11852" t="s">
        <v>22484</v>
      </c>
      <c r="F11852" s="1">
        <v>42874</v>
      </c>
      <c r="G11852">
        <v>2017</v>
      </c>
      <c r="H11852">
        <v>2017</v>
      </c>
      <c r="I11852" t="s">
        <v>22464</v>
      </c>
      <c r="J11852">
        <v>106</v>
      </c>
      <c r="L11852" t="s">
        <v>22566</v>
      </c>
      <c r="M11852" t="s">
        <v>22653</v>
      </c>
      <c r="N11852">
        <v>5</v>
      </c>
      <c r="O11852" t="s">
        <v>22652</v>
      </c>
    </row>
    <row r="11853" spans="1:15" x14ac:dyDescent="0.25">
      <c r="A11853" t="s">
        <v>10813</v>
      </c>
      <c r="B11853" t="s">
        <v>4</v>
      </c>
      <c r="C11853" t="s">
        <v>10814</v>
      </c>
      <c r="D11853" t="s">
        <v>8554</v>
      </c>
      <c r="E11853" t="s">
        <v>22484</v>
      </c>
      <c r="F11853" s="1">
        <v>42874</v>
      </c>
      <c r="G11853">
        <v>2017</v>
      </c>
      <c r="H11853">
        <v>2017</v>
      </c>
      <c r="I11853" t="s">
        <v>22464</v>
      </c>
      <c r="J11853">
        <v>106</v>
      </c>
      <c r="L11853" t="s">
        <v>22483</v>
      </c>
      <c r="M11853" t="s">
        <v>22653</v>
      </c>
      <c r="N11853">
        <v>5</v>
      </c>
      <c r="O11853" t="s">
        <v>22652</v>
      </c>
    </row>
    <row r="11854" spans="1:15" x14ac:dyDescent="0.25">
      <c r="A11854" t="s">
        <v>10813</v>
      </c>
      <c r="B11854" t="s">
        <v>4</v>
      </c>
      <c r="C11854" t="s">
        <v>10814</v>
      </c>
      <c r="D11854" t="s">
        <v>8554</v>
      </c>
      <c r="E11854" t="s">
        <v>22484</v>
      </c>
      <c r="F11854" s="1">
        <v>42874</v>
      </c>
      <c r="G11854">
        <v>2017</v>
      </c>
      <c r="H11854">
        <v>2017</v>
      </c>
      <c r="I11854" t="s">
        <v>22464</v>
      </c>
      <c r="J11854">
        <v>106</v>
      </c>
      <c r="L11854" t="s">
        <v>22540</v>
      </c>
      <c r="M11854" t="s">
        <v>22653</v>
      </c>
      <c r="N11854">
        <v>5</v>
      </c>
      <c r="O11854" t="s">
        <v>22652</v>
      </c>
    </row>
    <row r="11855" spans="1:15" x14ac:dyDescent="0.25">
      <c r="A11855" t="s">
        <v>21242</v>
      </c>
      <c r="B11855" t="s">
        <v>8</v>
      </c>
      <c r="C11855" t="s">
        <v>21243</v>
      </c>
      <c r="D11855" t="s">
        <v>39</v>
      </c>
      <c r="E11855" t="s">
        <v>22511</v>
      </c>
      <c r="F11855" s="1">
        <v>42874</v>
      </c>
      <c r="G11855">
        <v>2017</v>
      </c>
      <c r="H11855">
        <v>2017</v>
      </c>
      <c r="I11855" t="s">
        <v>22460</v>
      </c>
      <c r="K11855">
        <v>1</v>
      </c>
      <c r="L11855" t="s">
        <v>22508</v>
      </c>
      <c r="M11855" t="s">
        <v>22653</v>
      </c>
      <c r="N11855">
        <v>5</v>
      </c>
      <c r="O11855" t="s">
        <v>22652</v>
      </c>
    </row>
    <row r="11856" spans="1:15" x14ac:dyDescent="0.25">
      <c r="A11856" t="s">
        <v>21242</v>
      </c>
      <c r="B11856" t="s">
        <v>8</v>
      </c>
      <c r="C11856" t="s">
        <v>21243</v>
      </c>
      <c r="D11856" t="s">
        <v>39</v>
      </c>
      <c r="E11856" t="s">
        <v>22511</v>
      </c>
      <c r="F11856" s="1">
        <v>42874</v>
      </c>
      <c r="G11856">
        <v>2017</v>
      </c>
      <c r="H11856">
        <v>2017</v>
      </c>
      <c r="I11856" t="s">
        <v>22460</v>
      </c>
      <c r="K11856">
        <v>1</v>
      </c>
      <c r="L11856" t="s">
        <v>22478</v>
      </c>
      <c r="M11856" t="s">
        <v>22653</v>
      </c>
      <c r="N11856">
        <v>5</v>
      </c>
      <c r="O11856" t="s">
        <v>22652</v>
      </c>
    </row>
    <row r="11857" spans="1:15" x14ac:dyDescent="0.25">
      <c r="A11857" t="s">
        <v>10817</v>
      </c>
      <c r="B11857" t="s">
        <v>4</v>
      </c>
      <c r="C11857" t="s">
        <v>10818</v>
      </c>
      <c r="D11857" t="s">
        <v>10819</v>
      </c>
      <c r="E11857" t="s">
        <v>22461</v>
      </c>
      <c r="F11857" s="1">
        <v>42874</v>
      </c>
      <c r="G11857">
        <v>2017</v>
      </c>
      <c r="H11857">
        <v>2017</v>
      </c>
      <c r="I11857" t="s">
        <v>22460</v>
      </c>
      <c r="J11857">
        <v>101</v>
      </c>
      <c r="L11857" t="s">
        <v>22458</v>
      </c>
      <c r="M11857" t="s">
        <v>22653</v>
      </c>
      <c r="N11857">
        <v>5</v>
      </c>
      <c r="O11857" t="s">
        <v>22652</v>
      </c>
    </row>
    <row r="11858" spans="1:15" x14ac:dyDescent="0.25">
      <c r="A11858" t="s">
        <v>10817</v>
      </c>
      <c r="B11858" t="s">
        <v>4</v>
      </c>
      <c r="C11858" t="s">
        <v>10818</v>
      </c>
      <c r="D11858" t="s">
        <v>10819</v>
      </c>
      <c r="E11858" t="s">
        <v>22461</v>
      </c>
      <c r="F11858" s="1">
        <v>42874</v>
      </c>
      <c r="G11858">
        <v>2017</v>
      </c>
      <c r="H11858">
        <v>2017</v>
      </c>
      <c r="I11858" t="s">
        <v>22460</v>
      </c>
      <c r="J11858">
        <v>101</v>
      </c>
      <c r="L11858" t="s">
        <v>22594</v>
      </c>
      <c r="M11858" t="s">
        <v>22653</v>
      </c>
      <c r="N11858">
        <v>5</v>
      </c>
      <c r="O11858" t="s">
        <v>22652</v>
      </c>
    </row>
    <row r="11859" spans="1:15" x14ac:dyDescent="0.25">
      <c r="A11859" t="s">
        <v>10817</v>
      </c>
      <c r="B11859" t="s">
        <v>4</v>
      </c>
      <c r="C11859" t="s">
        <v>10818</v>
      </c>
      <c r="D11859" t="s">
        <v>10820</v>
      </c>
      <c r="E11859" t="s">
        <v>22461</v>
      </c>
      <c r="F11859" s="1">
        <v>42874</v>
      </c>
      <c r="G11859">
        <v>2017</v>
      </c>
      <c r="H11859">
        <v>2017</v>
      </c>
      <c r="I11859" t="s">
        <v>22460</v>
      </c>
      <c r="J11859">
        <v>101</v>
      </c>
      <c r="L11859" t="s">
        <v>22458</v>
      </c>
      <c r="M11859" t="s">
        <v>22653</v>
      </c>
      <c r="N11859">
        <v>5</v>
      </c>
      <c r="O11859" t="s">
        <v>22652</v>
      </c>
    </row>
    <row r="11860" spans="1:15" x14ac:dyDescent="0.25">
      <c r="A11860" t="s">
        <v>10817</v>
      </c>
      <c r="B11860" t="s">
        <v>4</v>
      </c>
      <c r="C11860" t="s">
        <v>10818</v>
      </c>
      <c r="D11860" t="s">
        <v>10820</v>
      </c>
      <c r="E11860" t="s">
        <v>22461</v>
      </c>
      <c r="F11860" s="1">
        <v>42874</v>
      </c>
      <c r="G11860">
        <v>2017</v>
      </c>
      <c r="H11860">
        <v>2017</v>
      </c>
      <c r="I11860" t="s">
        <v>22460</v>
      </c>
      <c r="J11860">
        <v>101</v>
      </c>
      <c r="L11860" t="s">
        <v>22594</v>
      </c>
      <c r="M11860" t="s">
        <v>22653</v>
      </c>
      <c r="N11860">
        <v>5</v>
      </c>
      <c r="O11860" t="s">
        <v>22652</v>
      </c>
    </row>
    <row r="11861" spans="1:15" x14ac:dyDescent="0.25">
      <c r="A11861" t="s">
        <v>10817</v>
      </c>
      <c r="B11861" t="s">
        <v>4</v>
      </c>
      <c r="C11861" t="s">
        <v>10818</v>
      </c>
      <c r="D11861" t="s">
        <v>10819</v>
      </c>
      <c r="E11861" t="s">
        <v>22461</v>
      </c>
      <c r="F11861" s="1">
        <v>42874</v>
      </c>
      <c r="G11861">
        <v>2017</v>
      </c>
      <c r="H11861">
        <v>2017</v>
      </c>
      <c r="I11861" t="s">
        <v>22460</v>
      </c>
      <c r="J11861">
        <v>101</v>
      </c>
      <c r="L11861" t="s">
        <v>22540</v>
      </c>
      <c r="M11861" t="s">
        <v>22653</v>
      </c>
      <c r="N11861">
        <v>5</v>
      </c>
      <c r="O11861" t="s">
        <v>22652</v>
      </c>
    </row>
    <row r="11862" spans="1:15" x14ac:dyDescent="0.25">
      <c r="A11862" t="s">
        <v>10817</v>
      </c>
      <c r="B11862" t="s">
        <v>4</v>
      </c>
      <c r="C11862" t="s">
        <v>10818</v>
      </c>
      <c r="D11862" t="s">
        <v>10820</v>
      </c>
      <c r="E11862" t="s">
        <v>22461</v>
      </c>
      <c r="F11862" s="1">
        <v>42874</v>
      </c>
      <c r="G11862">
        <v>2017</v>
      </c>
      <c r="H11862">
        <v>2017</v>
      </c>
      <c r="I11862" t="s">
        <v>22460</v>
      </c>
      <c r="J11862">
        <v>101</v>
      </c>
      <c r="L11862" t="s">
        <v>22540</v>
      </c>
      <c r="M11862" t="s">
        <v>22653</v>
      </c>
      <c r="N11862">
        <v>5</v>
      </c>
      <c r="O11862" t="s">
        <v>22652</v>
      </c>
    </row>
    <row r="11863" spans="1:15" x14ac:dyDescent="0.25">
      <c r="A11863" t="s">
        <v>18269</v>
      </c>
      <c r="B11863" t="s">
        <v>8</v>
      </c>
      <c r="C11863" t="s">
        <v>18270</v>
      </c>
      <c r="D11863" t="s">
        <v>39</v>
      </c>
      <c r="E11863" t="s">
        <v>22456</v>
      </c>
      <c r="F11863" s="1">
        <v>44381</v>
      </c>
      <c r="G11863">
        <v>2021</v>
      </c>
      <c r="H11863">
        <v>2021</v>
      </c>
      <c r="I11863" t="s">
        <v>22466</v>
      </c>
      <c r="K11863">
        <v>1</v>
      </c>
      <c r="L11863" t="s">
        <v>22473</v>
      </c>
      <c r="M11863" t="s">
        <v>22637</v>
      </c>
      <c r="N11863">
        <v>7</v>
      </c>
      <c r="O11863" t="s">
        <v>22650</v>
      </c>
    </row>
    <row r="11864" spans="1:15" x14ac:dyDescent="0.25">
      <c r="A11864" t="s">
        <v>21244</v>
      </c>
      <c r="B11864" t="s">
        <v>8</v>
      </c>
      <c r="C11864" t="s">
        <v>21245</v>
      </c>
      <c r="D11864" t="s">
        <v>39</v>
      </c>
      <c r="E11864" t="s">
        <v>22456</v>
      </c>
      <c r="F11864" s="1">
        <v>42874</v>
      </c>
      <c r="G11864">
        <v>2017</v>
      </c>
      <c r="H11864">
        <v>2017</v>
      </c>
      <c r="I11864" t="s">
        <v>22460</v>
      </c>
      <c r="K11864">
        <v>1</v>
      </c>
      <c r="L11864" t="s">
        <v>22581</v>
      </c>
      <c r="M11864" t="s">
        <v>22653</v>
      </c>
      <c r="N11864">
        <v>5</v>
      </c>
      <c r="O11864" t="s">
        <v>22652</v>
      </c>
    </row>
    <row r="11865" spans="1:15" x14ac:dyDescent="0.25">
      <c r="A11865" t="s">
        <v>21244</v>
      </c>
      <c r="B11865" t="s">
        <v>8</v>
      </c>
      <c r="C11865" t="s">
        <v>21245</v>
      </c>
      <c r="D11865" t="s">
        <v>39</v>
      </c>
      <c r="E11865" t="s">
        <v>22456</v>
      </c>
      <c r="F11865" s="1">
        <v>42874</v>
      </c>
      <c r="G11865">
        <v>2017</v>
      </c>
      <c r="H11865">
        <v>2017</v>
      </c>
      <c r="I11865" t="s">
        <v>22460</v>
      </c>
      <c r="K11865">
        <v>1</v>
      </c>
      <c r="L11865" t="s">
        <v>22478</v>
      </c>
      <c r="M11865" t="s">
        <v>22653</v>
      </c>
      <c r="N11865">
        <v>5</v>
      </c>
      <c r="O11865" t="s">
        <v>22652</v>
      </c>
    </row>
    <row r="11866" spans="1:15" x14ac:dyDescent="0.25">
      <c r="A11866" t="s">
        <v>21244</v>
      </c>
      <c r="B11866" t="s">
        <v>8</v>
      </c>
      <c r="C11866" t="s">
        <v>21245</v>
      </c>
      <c r="D11866" t="s">
        <v>39</v>
      </c>
      <c r="E11866" t="s">
        <v>22456</v>
      </c>
      <c r="F11866" s="1">
        <v>42874</v>
      </c>
      <c r="G11866">
        <v>2017</v>
      </c>
      <c r="H11866">
        <v>2017</v>
      </c>
      <c r="I11866" t="s">
        <v>22460</v>
      </c>
      <c r="K11866">
        <v>1</v>
      </c>
      <c r="L11866" t="s">
        <v>22583</v>
      </c>
      <c r="M11866" t="s">
        <v>22653</v>
      </c>
      <c r="N11866">
        <v>5</v>
      </c>
      <c r="O11866" t="s">
        <v>22652</v>
      </c>
    </row>
    <row r="11867" spans="1:15" x14ac:dyDescent="0.25">
      <c r="A11867" t="s">
        <v>10821</v>
      </c>
      <c r="B11867" t="s">
        <v>4</v>
      </c>
      <c r="C11867" t="s">
        <v>10822</v>
      </c>
      <c r="D11867" t="s">
        <v>5931</v>
      </c>
      <c r="E11867" t="s">
        <v>22456</v>
      </c>
      <c r="F11867" s="1">
        <v>42871</v>
      </c>
      <c r="G11867">
        <v>2017</v>
      </c>
      <c r="H11867">
        <v>2017</v>
      </c>
      <c r="I11867" t="s">
        <v>22460</v>
      </c>
      <c r="J11867">
        <v>59</v>
      </c>
      <c r="L11867" t="s">
        <v>22495</v>
      </c>
      <c r="M11867" t="s">
        <v>22653</v>
      </c>
      <c r="N11867">
        <v>5</v>
      </c>
      <c r="O11867" t="s">
        <v>22652</v>
      </c>
    </row>
    <row r="11868" spans="1:15" x14ac:dyDescent="0.25">
      <c r="A11868" t="s">
        <v>10823</v>
      </c>
      <c r="B11868" t="s">
        <v>4</v>
      </c>
      <c r="C11868" t="s">
        <v>10824</v>
      </c>
      <c r="D11868" t="s">
        <v>10155</v>
      </c>
      <c r="E11868" t="s">
        <v>22465</v>
      </c>
      <c r="F11868" s="1">
        <v>42870</v>
      </c>
      <c r="G11868">
        <v>2017</v>
      </c>
      <c r="H11868">
        <v>1992</v>
      </c>
      <c r="I11868" t="s">
        <v>22464</v>
      </c>
      <c r="J11868">
        <v>164</v>
      </c>
      <c r="L11868" t="s">
        <v>22470</v>
      </c>
      <c r="M11868" t="s">
        <v>22653</v>
      </c>
      <c r="N11868">
        <v>5</v>
      </c>
      <c r="O11868" t="s">
        <v>22652</v>
      </c>
    </row>
    <row r="11869" spans="1:15" x14ac:dyDescent="0.25">
      <c r="A11869" t="s">
        <v>10823</v>
      </c>
      <c r="B11869" t="s">
        <v>4</v>
      </c>
      <c r="C11869" t="s">
        <v>10824</v>
      </c>
      <c r="D11869" t="s">
        <v>10155</v>
      </c>
      <c r="E11869" t="s">
        <v>22465</v>
      </c>
      <c r="F11869" s="1">
        <v>42870</v>
      </c>
      <c r="G11869">
        <v>2017</v>
      </c>
      <c r="H11869">
        <v>1992</v>
      </c>
      <c r="I11869" t="s">
        <v>22464</v>
      </c>
      <c r="J11869">
        <v>164</v>
      </c>
      <c r="L11869" t="s">
        <v>22559</v>
      </c>
      <c r="M11869" t="s">
        <v>22653</v>
      </c>
      <c r="N11869">
        <v>5</v>
      </c>
      <c r="O11869" t="s">
        <v>22652</v>
      </c>
    </row>
    <row r="11870" spans="1:15" x14ac:dyDescent="0.25">
      <c r="A11870" t="s">
        <v>10823</v>
      </c>
      <c r="B11870" t="s">
        <v>4</v>
      </c>
      <c r="C11870" t="s">
        <v>10824</v>
      </c>
      <c r="D11870" t="s">
        <v>10155</v>
      </c>
      <c r="E11870" t="s">
        <v>22465</v>
      </c>
      <c r="F11870" s="1">
        <v>42870</v>
      </c>
      <c r="G11870">
        <v>2017</v>
      </c>
      <c r="H11870">
        <v>1992</v>
      </c>
      <c r="I11870" t="s">
        <v>22464</v>
      </c>
      <c r="J11870">
        <v>164</v>
      </c>
      <c r="L11870" t="s">
        <v>22540</v>
      </c>
      <c r="M11870" t="s">
        <v>22653</v>
      </c>
      <c r="N11870">
        <v>5</v>
      </c>
      <c r="O11870" t="s">
        <v>22652</v>
      </c>
    </row>
    <row r="11871" spans="1:15" x14ac:dyDescent="0.25">
      <c r="A11871" t="s">
        <v>10825</v>
      </c>
      <c r="B11871" t="s">
        <v>4</v>
      </c>
      <c r="C11871" t="s">
        <v>10826</v>
      </c>
      <c r="D11871" t="s">
        <v>10827</v>
      </c>
      <c r="E11871" t="s">
        <v>22465</v>
      </c>
      <c r="F11871" s="1">
        <v>42870</v>
      </c>
      <c r="G11871">
        <v>2017</v>
      </c>
      <c r="H11871">
        <v>1994</v>
      </c>
      <c r="I11871" t="s">
        <v>22464</v>
      </c>
      <c r="J11871">
        <v>151</v>
      </c>
      <c r="L11871" t="s">
        <v>22470</v>
      </c>
      <c r="M11871" t="s">
        <v>22653</v>
      </c>
      <c r="N11871">
        <v>5</v>
      </c>
      <c r="O11871" t="s">
        <v>22652</v>
      </c>
    </row>
    <row r="11872" spans="1:15" x14ac:dyDescent="0.25">
      <c r="A11872" t="s">
        <v>10825</v>
      </c>
      <c r="B11872" t="s">
        <v>4</v>
      </c>
      <c r="C11872" t="s">
        <v>10826</v>
      </c>
      <c r="D11872" t="s">
        <v>10827</v>
      </c>
      <c r="E11872" t="s">
        <v>22465</v>
      </c>
      <c r="F11872" s="1">
        <v>42870</v>
      </c>
      <c r="G11872">
        <v>2017</v>
      </c>
      <c r="H11872">
        <v>1994</v>
      </c>
      <c r="I11872" t="s">
        <v>22464</v>
      </c>
      <c r="J11872">
        <v>151</v>
      </c>
      <c r="L11872" t="s">
        <v>22488</v>
      </c>
      <c r="M11872" t="s">
        <v>22653</v>
      </c>
      <c r="N11872">
        <v>5</v>
      </c>
      <c r="O11872" t="s">
        <v>22652</v>
      </c>
    </row>
    <row r="11873" spans="1:15" x14ac:dyDescent="0.25">
      <c r="A11873" t="s">
        <v>10825</v>
      </c>
      <c r="B11873" t="s">
        <v>4</v>
      </c>
      <c r="C11873" t="s">
        <v>10826</v>
      </c>
      <c r="D11873" t="s">
        <v>10827</v>
      </c>
      <c r="E11873" t="s">
        <v>22465</v>
      </c>
      <c r="F11873" s="1">
        <v>42870</v>
      </c>
      <c r="G11873">
        <v>2017</v>
      </c>
      <c r="H11873">
        <v>1994</v>
      </c>
      <c r="I11873" t="s">
        <v>22464</v>
      </c>
      <c r="J11873">
        <v>151</v>
      </c>
      <c r="L11873" t="s">
        <v>22540</v>
      </c>
      <c r="M11873" t="s">
        <v>22653</v>
      </c>
      <c r="N11873">
        <v>5</v>
      </c>
      <c r="O11873" t="s">
        <v>22652</v>
      </c>
    </row>
    <row r="11874" spans="1:15" x14ac:dyDescent="0.25">
      <c r="A11874" t="s">
        <v>10828</v>
      </c>
      <c r="B11874" t="s">
        <v>4</v>
      </c>
      <c r="C11874" t="s">
        <v>10829</v>
      </c>
      <c r="D11874" t="s">
        <v>10830</v>
      </c>
      <c r="E11874" t="s">
        <v>22456</v>
      </c>
      <c r="F11874" s="1">
        <v>42870</v>
      </c>
      <c r="G11874">
        <v>2017</v>
      </c>
      <c r="H11874">
        <v>2016</v>
      </c>
      <c r="I11874" t="s">
        <v>22460</v>
      </c>
      <c r="J11874">
        <v>84</v>
      </c>
      <c r="L11874" t="s">
        <v>22488</v>
      </c>
      <c r="M11874" t="s">
        <v>22653</v>
      </c>
      <c r="N11874">
        <v>5</v>
      </c>
      <c r="O11874" t="s">
        <v>22652</v>
      </c>
    </row>
    <row r="11875" spans="1:15" x14ac:dyDescent="0.25">
      <c r="A11875" t="s">
        <v>10828</v>
      </c>
      <c r="B11875" t="s">
        <v>4</v>
      </c>
      <c r="C11875" t="s">
        <v>10829</v>
      </c>
      <c r="D11875" t="s">
        <v>10830</v>
      </c>
      <c r="E11875" t="s">
        <v>22456</v>
      </c>
      <c r="F11875" s="1">
        <v>42870</v>
      </c>
      <c r="G11875">
        <v>2017</v>
      </c>
      <c r="H11875">
        <v>2016</v>
      </c>
      <c r="I11875" t="s">
        <v>22460</v>
      </c>
      <c r="J11875">
        <v>84</v>
      </c>
      <c r="L11875" t="s">
        <v>22563</v>
      </c>
      <c r="M11875" t="s">
        <v>22653</v>
      </c>
      <c r="N11875">
        <v>5</v>
      </c>
      <c r="O11875" t="s">
        <v>22652</v>
      </c>
    </row>
    <row r="11876" spans="1:15" x14ac:dyDescent="0.25">
      <c r="A11876" t="s">
        <v>10828</v>
      </c>
      <c r="B11876" t="s">
        <v>4</v>
      </c>
      <c r="C11876" t="s">
        <v>10829</v>
      </c>
      <c r="D11876" t="s">
        <v>10830</v>
      </c>
      <c r="E11876" t="s">
        <v>22456</v>
      </c>
      <c r="F11876" s="1">
        <v>42870</v>
      </c>
      <c r="G11876">
        <v>2017</v>
      </c>
      <c r="H11876">
        <v>2016</v>
      </c>
      <c r="I11876" t="s">
        <v>22460</v>
      </c>
      <c r="J11876">
        <v>84</v>
      </c>
      <c r="L11876" t="s">
        <v>22539</v>
      </c>
      <c r="M11876" t="s">
        <v>22653</v>
      </c>
      <c r="N11876">
        <v>5</v>
      </c>
      <c r="O11876" t="s">
        <v>22652</v>
      </c>
    </row>
    <row r="11877" spans="1:15" x14ac:dyDescent="0.25">
      <c r="A11877" t="s">
        <v>10831</v>
      </c>
      <c r="B11877" t="s">
        <v>4</v>
      </c>
      <c r="C11877" t="s">
        <v>10832</v>
      </c>
      <c r="D11877" t="s">
        <v>10833</v>
      </c>
      <c r="E11877" t="s">
        <v>22456</v>
      </c>
      <c r="F11877" s="1">
        <v>42870</v>
      </c>
      <c r="G11877">
        <v>2017</v>
      </c>
      <c r="H11877">
        <v>2010</v>
      </c>
      <c r="I11877" t="s">
        <v>22464</v>
      </c>
      <c r="J11877">
        <v>51</v>
      </c>
      <c r="L11877" t="s">
        <v>22469</v>
      </c>
      <c r="M11877" t="s">
        <v>22653</v>
      </c>
      <c r="N11877">
        <v>5</v>
      </c>
      <c r="O11877" t="s">
        <v>22652</v>
      </c>
    </row>
    <row r="11878" spans="1:15" x14ac:dyDescent="0.25">
      <c r="A11878" t="s">
        <v>10834</v>
      </c>
      <c r="B11878" t="s">
        <v>4</v>
      </c>
      <c r="C11878" t="s">
        <v>10835</v>
      </c>
      <c r="D11878" t="s">
        <v>10155</v>
      </c>
      <c r="E11878" t="s">
        <v>22465</v>
      </c>
      <c r="F11878" s="1">
        <v>42870</v>
      </c>
      <c r="G11878">
        <v>2017</v>
      </c>
      <c r="H11878">
        <v>1995</v>
      </c>
      <c r="I11878" t="s">
        <v>22464</v>
      </c>
      <c r="J11878">
        <v>142</v>
      </c>
      <c r="L11878" t="s">
        <v>22537</v>
      </c>
      <c r="M11878" t="s">
        <v>22653</v>
      </c>
      <c r="N11878">
        <v>5</v>
      </c>
      <c r="O11878" t="s">
        <v>22652</v>
      </c>
    </row>
    <row r="11879" spans="1:15" x14ac:dyDescent="0.25">
      <c r="A11879" t="s">
        <v>10834</v>
      </c>
      <c r="B11879" t="s">
        <v>4</v>
      </c>
      <c r="C11879" t="s">
        <v>10835</v>
      </c>
      <c r="D11879" t="s">
        <v>10155</v>
      </c>
      <c r="E11879" t="s">
        <v>22465</v>
      </c>
      <c r="F11879" s="1">
        <v>42870</v>
      </c>
      <c r="G11879">
        <v>2017</v>
      </c>
      <c r="H11879">
        <v>1995</v>
      </c>
      <c r="I11879" t="s">
        <v>22464</v>
      </c>
      <c r="J11879">
        <v>142</v>
      </c>
      <c r="L11879" t="s">
        <v>22488</v>
      </c>
      <c r="M11879" t="s">
        <v>22653</v>
      </c>
      <c r="N11879">
        <v>5</v>
      </c>
      <c r="O11879" t="s">
        <v>22652</v>
      </c>
    </row>
    <row r="11880" spans="1:15" x14ac:dyDescent="0.25">
      <c r="A11880" t="s">
        <v>10834</v>
      </c>
      <c r="B11880" t="s">
        <v>4</v>
      </c>
      <c r="C11880" t="s">
        <v>10835</v>
      </c>
      <c r="D11880" t="s">
        <v>10155</v>
      </c>
      <c r="E11880" t="s">
        <v>22465</v>
      </c>
      <c r="F11880" s="1">
        <v>42870</v>
      </c>
      <c r="G11880">
        <v>2017</v>
      </c>
      <c r="H11880">
        <v>1995</v>
      </c>
      <c r="I11880" t="s">
        <v>22464</v>
      </c>
      <c r="J11880">
        <v>142</v>
      </c>
      <c r="L11880" t="s">
        <v>22540</v>
      </c>
      <c r="M11880" t="s">
        <v>22653</v>
      </c>
      <c r="N11880">
        <v>5</v>
      </c>
      <c r="O11880" t="s">
        <v>22652</v>
      </c>
    </row>
    <row r="11881" spans="1:15" x14ac:dyDescent="0.25">
      <c r="A11881" t="s">
        <v>10836</v>
      </c>
      <c r="B11881" t="s">
        <v>4</v>
      </c>
      <c r="C11881" t="s">
        <v>10837</v>
      </c>
      <c r="D11881" t="s">
        <v>10838</v>
      </c>
      <c r="E11881" t="s">
        <v>22525</v>
      </c>
      <c r="F11881" s="1">
        <v>42870</v>
      </c>
      <c r="G11881">
        <v>2017</v>
      </c>
      <c r="H11881">
        <v>2016</v>
      </c>
      <c r="I11881" t="s">
        <v>22460</v>
      </c>
      <c r="J11881">
        <v>110</v>
      </c>
      <c r="L11881" t="s">
        <v>22488</v>
      </c>
      <c r="M11881" t="s">
        <v>22653</v>
      </c>
      <c r="N11881">
        <v>5</v>
      </c>
      <c r="O11881" t="s">
        <v>22652</v>
      </c>
    </row>
    <row r="11882" spans="1:15" x14ac:dyDescent="0.25">
      <c r="A11882" t="s">
        <v>10836</v>
      </c>
      <c r="B11882" t="s">
        <v>4</v>
      </c>
      <c r="C11882" t="s">
        <v>10837</v>
      </c>
      <c r="D11882" t="s">
        <v>10838</v>
      </c>
      <c r="E11882" t="s">
        <v>22525</v>
      </c>
      <c r="F11882" s="1">
        <v>42870</v>
      </c>
      <c r="G11882">
        <v>2017</v>
      </c>
      <c r="H11882">
        <v>2016</v>
      </c>
      <c r="I11882" t="s">
        <v>22460</v>
      </c>
      <c r="J11882">
        <v>110</v>
      </c>
      <c r="L11882" t="s">
        <v>22540</v>
      </c>
      <c r="M11882" t="s">
        <v>22653</v>
      </c>
      <c r="N11882">
        <v>5</v>
      </c>
      <c r="O11882" t="s">
        <v>22652</v>
      </c>
    </row>
    <row r="11883" spans="1:15" x14ac:dyDescent="0.25">
      <c r="A11883" t="s">
        <v>10839</v>
      </c>
      <c r="B11883" t="s">
        <v>4</v>
      </c>
      <c r="C11883" t="s">
        <v>10840</v>
      </c>
      <c r="D11883" t="s">
        <v>2262</v>
      </c>
      <c r="E11883" t="s">
        <v>22467</v>
      </c>
      <c r="F11883" s="1">
        <v>42868</v>
      </c>
      <c r="G11883">
        <v>2017</v>
      </c>
      <c r="H11883">
        <v>2016</v>
      </c>
      <c r="I11883" t="s">
        <v>22457</v>
      </c>
      <c r="J11883">
        <v>86</v>
      </c>
      <c r="L11883" t="s">
        <v>22470</v>
      </c>
      <c r="M11883" t="s">
        <v>22653</v>
      </c>
      <c r="N11883">
        <v>5</v>
      </c>
      <c r="O11883" t="s">
        <v>22652</v>
      </c>
    </row>
    <row r="11884" spans="1:15" x14ac:dyDescent="0.25">
      <c r="A11884" t="s">
        <v>21260</v>
      </c>
      <c r="B11884" t="s">
        <v>8</v>
      </c>
      <c r="C11884" t="s">
        <v>21261</v>
      </c>
      <c r="D11884" t="s">
        <v>39</v>
      </c>
      <c r="E11884" t="s">
        <v>22468</v>
      </c>
      <c r="F11884" s="1">
        <v>42867</v>
      </c>
      <c r="G11884">
        <v>2017</v>
      </c>
      <c r="H11884">
        <v>2017</v>
      </c>
      <c r="I11884" t="s">
        <v>22466</v>
      </c>
      <c r="K11884">
        <v>1</v>
      </c>
      <c r="L11884" t="s">
        <v>22577</v>
      </c>
      <c r="M11884" t="s">
        <v>22653</v>
      </c>
      <c r="N11884">
        <v>5</v>
      </c>
      <c r="O11884" t="s">
        <v>22652</v>
      </c>
    </row>
    <row r="11885" spans="1:15" x14ac:dyDescent="0.25">
      <c r="A11885" t="s">
        <v>21260</v>
      </c>
      <c r="B11885" t="s">
        <v>8</v>
      </c>
      <c r="C11885" t="s">
        <v>21261</v>
      </c>
      <c r="D11885" t="s">
        <v>39</v>
      </c>
      <c r="E11885" t="s">
        <v>22468</v>
      </c>
      <c r="F11885" s="1">
        <v>42867</v>
      </c>
      <c r="G11885">
        <v>2017</v>
      </c>
      <c r="H11885">
        <v>2017</v>
      </c>
      <c r="I11885" t="s">
        <v>22466</v>
      </c>
      <c r="K11885">
        <v>1</v>
      </c>
      <c r="L11885" t="s">
        <v>22476</v>
      </c>
      <c r="M11885" t="s">
        <v>22653</v>
      </c>
      <c r="N11885">
        <v>5</v>
      </c>
      <c r="O11885" t="s">
        <v>22652</v>
      </c>
    </row>
    <row r="11886" spans="1:15" x14ac:dyDescent="0.25">
      <c r="A11886" t="s">
        <v>21260</v>
      </c>
      <c r="B11886" t="s">
        <v>8</v>
      </c>
      <c r="C11886" t="s">
        <v>21261</v>
      </c>
      <c r="D11886" t="s">
        <v>39</v>
      </c>
      <c r="E11886" t="s">
        <v>22468</v>
      </c>
      <c r="F11886" s="1">
        <v>42867</v>
      </c>
      <c r="G11886">
        <v>2017</v>
      </c>
      <c r="H11886">
        <v>2017</v>
      </c>
      <c r="I11886" t="s">
        <v>22466</v>
      </c>
      <c r="K11886">
        <v>1</v>
      </c>
      <c r="L11886" t="s">
        <v>22473</v>
      </c>
      <c r="M11886" t="s">
        <v>22653</v>
      </c>
      <c r="N11886">
        <v>5</v>
      </c>
      <c r="O11886" t="s">
        <v>22652</v>
      </c>
    </row>
    <row r="11887" spans="1:15" x14ac:dyDescent="0.25">
      <c r="A11887" t="s">
        <v>18271</v>
      </c>
      <c r="B11887" t="s">
        <v>8</v>
      </c>
      <c r="C11887" t="s">
        <v>18272</v>
      </c>
      <c r="D11887" t="s">
        <v>39</v>
      </c>
      <c r="E11887" t="s">
        <v>22456</v>
      </c>
      <c r="F11887" s="1">
        <v>44380</v>
      </c>
      <c r="G11887">
        <v>2021</v>
      </c>
      <c r="H11887">
        <v>2020</v>
      </c>
      <c r="I11887" t="s">
        <v>22464</v>
      </c>
      <c r="K11887">
        <v>17</v>
      </c>
      <c r="L11887" t="s">
        <v>22588</v>
      </c>
      <c r="M11887" t="s">
        <v>22637</v>
      </c>
      <c r="N11887">
        <v>7</v>
      </c>
      <c r="O11887" t="s">
        <v>22650</v>
      </c>
    </row>
    <row r="11888" spans="1:15" x14ac:dyDescent="0.25">
      <c r="A11888" t="s">
        <v>18271</v>
      </c>
      <c r="B11888" t="s">
        <v>8</v>
      </c>
      <c r="C11888" t="s">
        <v>18272</v>
      </c>
      <c r="D11888" t="s">
        <v>39</v>
      </c>
      <c r="E11888" t="s">
        <v>22456</v>
      </c>
      <c r="F11888" s="1">
        <v>44380</v>
      </c>
      <c r="G11888">
        <v>2021</v>
      </c>
      <c r="H11888">
        <v>2020</v>
      </c>
      <c r="I11888" t="s">
        <v>22464</v>
      </c>
      <c r="K11888">
        <v>17</v>
      </c>
      <c r="L11888" t="s">
        <v>22521</v>
      </c>
      <c r="M11888" t="s">
        <v>22637</v>
      </c>
      <c r="N11888">
        <v>7</v>
      </c>
      <c r="O11888" t="s">
        <v>22650</v>
      </c>
    </row>
    <row r="11889" spans="1:15" x14ac:dyDescent="0.25">
      <c r="A11889" t="s">
        <v>10841</v>
      </c>
      <c r="B11889" t="s">
        <v>4</v>
      </c>
      <c r="C11889" t="s">
        <v>10842</v>
      </c>
      <c r="D11889" t="s">
        <v>10843</v>
      </c>
      <c r="E11889" t="s">
        <v>22456</v>
      </c>
      <c r="F11889" s="1">
        <v>42867</v>
      </c>
      <c r="G11889">
        <v>2017</v>
      </c>
      <c r="H11889">
        <v>2017</v>
      </c>
      <c r="I11889" t="s">
        <v>22460</v>
      </c>
      <c r="J11889">
        <v>101</v>
      </c>
      <c r="L11889" t="s">
        <v>22458</v>
      </c>
      <c r="M11889" t="s">
        <v>22653</v>
      </c>
      <c r="N11889">
        <v>5</v>
      </c>
      <c r="O11889" t="s">
        <v>22652</v>
      </c>
    </row>
    <row r="11890" spans="1:15" x14ac:dyDescent="0.25">
      <c r="A11890" t="s">
        <v>10841</v>
      </c>
      <c r="B11890" t="s">
        <v>4</v>
      </c>
      <c r="C11890" t="s">
        <v>10842</v>
      </c>
      <c r="D11890" t="s">
        <v>10844</v>
      </c>
      <c r="E11890" t="s">
        <v>22456</v>
      </c>
      <c r="F11890" s="1">
        <v>42867</v>
      </c>
      <c r="G11890">
        <v>2017</v>
      </c>
      <c r="H11890">
        <v>2017</v>
      </c>
      <c r="I11890" t="s">
        <v>22460</v>
      </c>
      <c r="J11890">
        <v>101</v>
      </c>
      <c r="L11890" t="s">
        <v>22458</v>
      </c>
      <c r="M11890" t="s">
        <v>22653</v>
      </c>
      <c r="N11890">
        <v>5</v>
      </c>
      <c r="O11890" t="s">
        <v>22652</v>
      </c>
    </row>
    <row r="11891" spans="1:15" x14ac:dyDescent="0.25">
      <c r="A11891" t="s">
        <v>10841</v>
      </c>
      <c r="B11891" t="s">
        <v>4</v>
      </c>
      <c r="C11891" t="s">
        <v>10842</v>
      </c>
      <c r="D11891" t="s">
        <v>10845</v>
      </c>
      <c r="E11891" t="s">
        <v>22456</v>
      </c>
      <c r="F11891" s="1">
        <v>42867</v>
      </c>
      <c r="G11891">
        <v>2017</v>
      </c>
      <c r="H11891">
        <v>2017</v>
      </c>
      <c r="I11891" t="s">
        <v>22460</v>
      </c>
      <c r="J11891">
        <v>101</v>
      </c>
      <c r="L11891" t="s">
        <v>22458</v>
      </c>
      <c r="M11891" t="s">
        <v>22653</v>
      </c>
      <c r="N11891">
        <v>5</v>
      </c>
      <c r="O11891" t="s">
        <v>22652</v>
      </c>
    </row>
    <row r="11892" spans="1:15" x14ac:dyDescent="0.25">
      <c r="A11892" t="s">
        <v>10846</v>
      </c>
      <c r="B11892" t="s">
        <v>4</v>
      </c>
      <c r="C11892" t="s">
        <v>10847</v>
      </c>
      <c r="D11892" t="s">
        <v>10848</v>
      </c>
      <c r="E11892" t="s">
        <v>22463</v>
      </c>
      <c r="F11892" s="1">
        <v>42867</v>
      </c>
      <c r="G11892">
        <v>2017</v>
      </c>
      <c r="H11892">
        <v>2017</v>
      </c>
      <c r="I11892" t="s">
        <v>22460</v>
      </c>
      <c r="J11892">
        <v>88</v>
      </c>
      <c r="L11892" t="s">
        <v>22470</v>
      </c>
      <c r="M11892" t="s">
        <v>22653</v>
      </c>
      <c r="N11892">
        <v>5</v>
      </c>
      <c r="O11892" t="s">
        <v>22652</v>
      </c>
    </row>
    <row r="11893" spans="1:15" x14ac:dyDescent="0.25">
      <c r="A11893" t="s">
        <v>10846</v>
      </c>
      <c r="B11893" t="s">
        <v>4</v>
      </c>
      <c r="C11893" t="s">
        <v>10847</v>
      </c>
      <c r="D11893" t="s">
        <v>10848</v>
      </c>
      <c r="E11893" t="s">
        <v>22463</v>
      </c>
      <c r="F11893" s="1">
        <v>42867</v>
      </c>
      <c r="G11893">
        <v>2017</v>
      </c>
      <c r="H11893">
        <v>2017</v>
      </c>
      <c r="I11893" t="s">
        <v>22460</v>
      </c>
      <c r="J11893">
        <v>88</v>
      </c>
      <c r="L11893" t="s">
        <v>22592</v>
      </c>
      <c r="M11893" t="s">
        <v>22653</v>
      </c>
      <c r="N11893">
        <v>5</v>
      </c>
      <c r="O11893" t="s">
        <v>22652</v>
      </c>
    </row>
    <row r="11894" spans="1:15" x14ac:dyDescent="0.25">
      <c r="A11894" t="s">
        <v>10846</v>
      </c>
      <c r="B11894" t="s">
        <v>4</v>
      </c>
      <c r="C11894" t="s">
        <v>10847</v>
      </c>
      <c r="D11894" t="s">
        <v>10848</v>
      </c>
      <c r="E11894" t="s">
        <v>22463</v>
      </c>
      <c r="F11894" s="1">
        <v>42867</v>
      </c>
      <c r="G11894">
        <v>2017</v>
      </c>
      <c r="H11894">
        <v>2017</v>
      </c>
      <c r="I11894" t="s">
        <v>22460</v>
      </c>
      <c r="J11894">
        <v>88</v>
      </c>
      <c r="L11894" t="s">
        <v>22563</v>
      </c>
      <c r="M11894" t="s">
        <v>22653</v>
      </c>
      <c r="N11894">
        <v>5</v>
      </c>
      <c r="O11894" t="s">
        <v>22652</v>
      </c>
    </row>
    <row r="11895" spans="1:15" x14ac:dyDescent="0.25">
      <c r="A11895" t="s">
        <v>10849</v>
      </c>
      <c r="B11895" t="s">
        <v>4</v>
      </c>
      <c r="C11895" t="s">
        <v>10850</v>
      </c>
      <c r="D11895" t="s">
        <v>10851</v>
      </c>
      <c r="E11895" t="s">
        <v>22459</v>
      </c>
      <c r="F11895" s="1">
        <v>42867</v>
      </c>
      <c r="G11895">
        <v>2017</v>
      </c>
      <c r="H11895">
        <v>2017</v>
      </c>
      <c r="I11895" t="s">
        <v>22466</v>
      </c>
      <c r="J11895">
        <v>86</v>
      </c>
      <c r="L11895" t="s">
        <v>22472</v>
      </c>
      <c r="M11895" t="s">
        <v>22653</v>
      </c>
      <c r="N11895">
        <v>5</v>
      </c>
      <c r="O11895" t="s">
        <v>22652</v>
      </c>
    </row>
    <row r="11896" spans="1:15" x14ac:dyDescent="0.25">
      <c r="A11896" t="s">
        <v>10852</v>
      </c>
      <c r="B11896" t="s">
        <v>4</v>
      </c>
      <c r="C11896" t="s">
        <v>10853</v>
      </c>
      <c r="D11896" t="s">
        <v>10854</v>
      </c>
      <c r="E11896" t="s">
        <v>22456</v>
      </c>
      <c r="F11896" s="1">
        <v>42864</v>
      </c>
      <c r="G11896">
        <v>2017</v>
      </c>
      <c r="H11896">
        <v>2017</v>
      </c>
      <c r="I11896" t="s">
        <v>22460</v>
      </c>
      <c r="J11896">
        <v>61</v>
      </c>
      <c r="L11896" t="s">
        <v>22495</v>
      </c>
      <c r="M11896" t="s">
        <v>22653</v>
      </c>
      <c r="N11896">
        <v>5</v>
      </c>
      <c r="O11896" t="s">
        <v>22652</v>
      </c>
    </row>
    <row r="11897" spans="1:15" x14ac:dyDescent="0.25">
      <c r="A11897" t="s">
        <v>10855</v>
      </c>
      <c r="B11897" t="s">
        <v>4</v>
      </c>
      <c r="C11897" t="s">
        <v>10856</v>
      </c>
      <c r="D11897" t="s">
        <v>10857</v>
      </c>
      <c r="E11897" t="s">
        <v>22456</v>
      </c>
      <c r="F11897" s="1">
        <v>42860</v>
      </c>
      <c r="G11897">
        <v>2017</v>
      </c>
      <c r="H11897">
        <v>2017</v>
      </c>
      <c r="I11897" t="s">
        <v>22460</v>
      </c>
      <c r="J11897">
        <v>81</v>
      </c>
      <c r="L11897" t="s">
        <v>22470</v>
      </c>
      <c r="M11897" t="s">
        <v>22653</v>
      </c>
      <c r="N11897">
        <v>5</v>
      </c>
      <c r="O11897" t="s">
        <v>22652</v>
      </c>
    </row>
    <row r="11898" spans="1:15" x14ac:dyDescent="0.25">
      <c r="A11898" t="s">
        <v>20268</v>
      </c>
      <c r="B11898" t="s">
        <v>8</v>
      </c>
      <c r="C11898" t="s">
        <v>20269</v>
      </c>
      <c r="D11898" t="s">
        <v>39</v>
      </c>
      <c r="E11898" t="s">
        <v>22491</v>
      </c>
      <c r="F11898" s="1">
        <v>42860</v>
      </c>
      <c r="G11898">
        <v>2017</v>
      </c>
      <c r="H11898">
        <v>2017</v>
      </c>
      <c r="I11898" t="s">
        <v>22471</v>
      </c>
      <c r="K11898">
        <v>3</v>
      </c>
      <c r="L11898" t="s">
        <v>22473</v>
      </c>
      <c r="M11898" t="s">
        <v>22653</v>
      </c>
      <c r="N11898">
        <v>5</v>
      </c>
      <c r="O11898" t="s">
        <v>22652</v>
      </c>
    </row>
    <row r="11899" spans="1:15" x14ac:dyDescent="0.25">
      <c r="A11899" t="s">
        <v>10806</v>
      </c>
      <c r="B11899" t="s">
        <v>4</v>
      </c>
      <c r="C11899" t="s">
        <v>10807</v>
      </c>
      <c r="D11899" t="s">
        <v>9504</v>
      </c>
      <c r="E11899" t="s">
        <v>22501</v>
      </c>
      <c r="F11899" s="1">
        <v>42860</v>
      </c>
      <c r="G11899">
        <v>2017</v>
      </c>
      <c r="H11899">
        <v>2017</v>
      </c>
      <c r="I11899" t="s">
        <v>22460</v>
      </c>
      <c r="J11899">
        <v>72</v>
      </c>
      <c r="L11899" t="s">
        <v>22495</v>
      </c>
      <c r="M11899" t="s">
        <v>22653</v>
      </c>
      <c r="N11899">
        <v>5</v>
      </c>
      <c r="O11899" t="s">
        <v>22652</v>
      </c>
    </row>
    <row r="11900" spans="1:15" x14ac:dyDescent="0.25">
      <c r="A11900" t="s">
        <v>10806</v>
      </c>
      <c r="B11900" t="s">
        <v>4</v>
      </c>
      <c r="C11900" t="s">
        <v>10807</v>
      </c>
      <c r="D11900" t="s">
        <v>9503</v>
      </c>
      <c r="E11900" t="s">
        <v>22501</v>
      </c>
      <c r="F11900" s="1">
        <v>42860</v>
      </c>
      <c r="G11900">
        <v>2017</v>
      </c>
      <c r="H11900">
        <v>2017</v>
      </c>
      <c r="I11900" t="s">
        <v>22460</v>
      </c>
      <c r="J11900">
        <v>72</v>
      </c>
      <c r="L11900" t="s">
        <v>22495</v>
      </c>
      <c r="M11900" t="s">
        <v>22653</v>
      </c>
      <c r="N11900">
        <v>5</v>
      </c>
      <c r="O11900" t="s">
        <v>22652</v>
      </c>
    </row>
    <row r="11901" spans="1:15" x14ac:dyDescent="0.25">
      <c r="A11901" t="s">
        <v>10858</v>
      </c>
      <c r="B11901" t="s">
        <v>4</v>
      </c>
      <c r="C11901" t="s">
        <v>10859</v>
      </c>
      <c r="D11901" t="s">
        <v>10860</v>
      </c>
      <c r="E11901" t="s">
        <v>22456</v>
      </c>
      <c r="F11901" s="1">
        <v>42860</v>
      </c>
      <c r="G11901">
        <v>2017</v>
      </c>
      <c r="H11901">
        <v>2017</v>
      </c>
      <c r="I11901" t="s">
        <v>22462</v>
      </c>
      <c r="J11901">
        <v>98</v>
      </c>
      <c r="L11901" t="s">
        <v>22472</v>
      </c>
      <c r="M11901" t="s">
        <v>22653</v>
      </c>
      <c r="N11901">
        <v>5</v>
      </c>
      <c r="O11901" t="s">
        <v>22652</v>
      </c>
    </row>
    <row r="11902" spans="1:15" x14ac:dyDescent="0.25">
      <c r="A11902" t="s">
        <v>10858</v>
      </c>
      <c r="B11902" t="s">
        <v>4</v>
      </c>
      <c r="C11902" t="s">
        <v>10859</v>
      </c>
      <c r="D11902" t="s">
        <v>10860</v>
      </c>
      <c r="E11902" t="s">
        <v>22456</v>
      </c>
      <c r="F11902" s="1">
        <v>42860</v>
      </c>
      <c r="G11902">
        <v>2017</v>
      </c>
      <c r="H11902">
        <v>2017</v>
      </c>
      <c r="I11902" t="s">
        <v>22462</v>
      </c>
      <c r="J11902">
        <v>98</v>
      </c>
      <c r="L11902" t="s">
        <v>22458</v>
      </c>
      <c r="M11902" t="s">
        <v>22653</v>
      </c>
      <c r="N11902">
        <v>5</v>
      </c>
      <c r="O11902" t="s">
        <v>22652</v>
      </c>
    </row>
    <row r="11903" spans="1:15" x14ac:dyDescent="0.25">
      <c r="A11903" t="s">
        <v>10861</v>
      </c>
      <c r="B11903" t="s">
        <v>4</v>
      </c>
      <c r="C11903" t="s">
        <v>10862</v>
      </c>
      <c r="D11903" t="s">
        <v>10863</v>
      </c>
      <c r="E11903" t="s">
        <v>22456</v>
      </c>
      <c r="F11903" s="1">
        <v>42857</v>
      </c>
      <c r="G11903">
        <v>2017</v>
      </c>
      <c r="H11903">
        <v>2017</v>
      </c>
      <c r="I11903" t="s">
        <v>22460</v>
      </c>
      <c r="J11903">
        <v>64</v>
      </c>
      <c r="L11903" t="s">
        <v>22495</v>
      </c>
      <c r="M11903" t="s">
        <v>22653</v>
      </c>
      <c r="N11903">
        <v>5</v>
      </c>
      <c r="O11903" t="s">
        <v>22652</v>
      </c>
    </row>
    <row r="11904" spans="1:15" x14ac:dyDescent="0.25">
      <c r="A11904" t="s">
        <v>10864</v>
      </c>
      <c r="B11904" t="s">
        <v>4</v>
      </c>
      <c r="C11904" t="s">
        <v>10865</v>
      </c>
      <c r="D11904" t="s">
        <v>10866</v>
      </c>
      <c r="E11904" t="s">
        <v>10387</v>
      </c>
      <c r="F11904" s="1">
        <v>42856</v>
      </c>
      <c r="G11904">
        <v>2017</v>
      </c>
      <c r="H11904">
        <v>2016</v>
      </c>
      <c r="I11904" t="s">
        <v>22460</v>
      </c>
      <c r="J11904">
        <v>111</v>
      </c>
      <c r="L11904" t="s">
        <v>22563</v>
      </c>
      <c r="M11904" t="s">
        <v>22653</v>
      </c>
      <c r="N11904">
        <v>5</v>
      </c>
      <c r="O11904" t="s">
        <v>22652</v>
      </c>
    </row>
    <row r="11905" spans="1:15" x14ac:dyDescent="0.25">
      <c r="A11905" t="s">
        <v>10864</v>
      </c>
      <c r="B11905" t="s">
        <v>4</v>
      </c>
      <c r="C11905" t="s">
        <v>10865</v>
      </c>
      <c r="D11905" t="s">
        <v>10866</v>
      </c>
      <c r="E11905" t="s">
        <v>10387</v>
      </c>
      <c r="F11905" s="1">
        <v>42856</v>
      </c>
      <c r="G11905">
        <v>2017</v>
      </c>
      <c r="H11905">
        <v>2016</v>
      </c>
      <c r="I11905" t="s">
        <v>22460</v>
      </c>
      <c r="J11905">
        <v>111</v>
      </c>
      <c r="L11905" t="s">
        <v>22488</v>
      </c>
      <c r="M11905" t="s">
        <v>22653</v>
      </c>
      <c r="N11905">
        <v>5</v>
      </c>
      <c r="O11905" t="s">
        <v>22652</v>
      </c>
    </row>
    <row r="11906" spans="1:15" x14ac:dyDescent="0.25">
      <c r="A11906" t="s">
        <v>10864</v>
      </c>
      <c r="B11906" t="s">
        <v>4</v>
      </c>
      <c r="C11906" t="s">
        <v>10865</v>
      </c>
      <c r="D11906" t="s">
        <v>10866</v>
      </c>
      <c r="E11906" t="s">
        <v>10387</v>
      </c>
      <c r="F11906" s="1">
        <v>42856</v>
      </c>
      <c r="G11906">
        <v>2017</v>
      </c>
      <c r="H11906">
        <v>2016</v>
      </c>
      <c r="I11906" t="s">
        <v>22460</v>
      </c>
      <c r="J11906">
        <v>111</v>
      </c>
      <c r="L11906" t="s">
        <v>22540</v>
      </c>
      <c r="M11906" t="s">
        <v>22653</v>
      </c>
      <c r="N11906">
        <v>5</v>
      </c>
      <c r="O11906" t="s">
        <v>22652</v>
      </c>
    </row>
    <row r="11907" spans="1:15" x14ac:dyDescent="0.25">
      <c r="A11907" t="s">
        <v>191</v>
      </c>
      <c r="B11907" t="s">
        <v>4</v>
      </c>
      <c r="C11907" t="s">
        <v>192</v>
      </c>
      <c r="D11907" t="s">
        <v>186</v>
      </c>
      <c r="E11907" t="s">
        <v>22484</v>
      </c>
      <c r="F11907" s="1">
        <v>44454</v>
      </c>
      <c r="G11907">
        <v>2021</v>
      </c>
      <c r="H11907">
        <v>2001</v>
      </c>
      <c r="I11907" t="s">
        <v>22462</v>
      </c>
      <c r="J11907">
        <v>100</v>
      </c>
      <c r="L11907" t="s">
        <v>22483</v>
      </c>
      <c r="M11907" t="s">
        <v>22637</v>
      </c>
      <c r="N11907">
        <v>9</v>
      </c>
      <c r="O11907" t="s">
        <v>22646</v>
      </c>
    </row>
    <row r="11908" spans="1:15" x14ac:dyDescent="0.25">
      <c r="A11908" t="s">
        <v>191</v>
      </c>
      <c r="B11908" t="s">
        <v>4</v>
      </c>
      <c r="C11908" t="s">
        <v>192</v>
      </c>
      <c r="D11908" t="s">
        <v>186</v>
      </c>
      <c r="E11908" t="s">
        <v>22484</v>
      </c>
      <c r="F11908" s="1">
        <v>44454</v>
      </c>
      <c r="G11908">
        <v>2021</v>
      </c>
      <c r="H11908">
        <v>2001</v>
      </c>
      <c r="I11908" t="s">
        <v>22462</v>
      </c>
      <c r="J11908">
        <v>100</v>
      </c>
      <c r="L11908" t="s">
        <v>22566</v>
      </c>
      <c r="M11908" t="s">
        <v>22637</v>
      </c>
      <c r="N11908">
        <v>9</v>
      </c>
      <c r="O11908" t="s">
        <v>22646</v>
      </c>
    </row>
    <row r="11909" spans="1:15" x14ac:dyDescent="0.25">
      <c r="A11909" t="s">
        <v>191</v>
      </c>
      <c r="B11909" t="s">
        <v>4</v>
      </c>
      <c r="C11909" t="s">
        <v>192</v>
      </c>
      <c r="D11909" t="s">
        <v>186</v>
      </c>
      <c r="E11909" t="s">
        <v>22484</v>
      </c>
      <c r="F11909" s="1">
        <v>44454</v>
      </c>
      <c r="G11909">
        <v>2021</v>
      </c>
      <c r="H11909">
        <v>2001</v>
      </c>
      <c r="I11909" t="s">
        <v>22462</v>
      </c>
      <c r="J11909">
        <v>100</v>
      </c>
      <c r="L11909" t="s">
        <v>22540</v>
      </c>
      <c r="M11909" t="s">
        <v>22637</v>
      </c>
      <c r="N11909">
        <v>9</v>
      </c>
      <c r="O11909" t="s">
        <v>22646</v>
      </c>
    </row>
    <row r="11910" spans="1:15" x14ac:dyDescent="0.25">
      <c r="A11910" t="s">
        <v>309</v>
      </c>
      <c r="B11910" t="s">
        <v>8</v>
      </c>
      <c r="C11910" t="s">
        <v>310</v>
      </c>
      <c r="D11910" t="s">
        <v>39</v>
      </c>
      <c r="E11910" t="s">
        <v>22468</v>
      </c>
      <c r="F11910" s="1">
        <v>44379</v>
      </c>
      <c r="G11910">
        <v>2021</v>
      </c>
      <c r="H11910">
        <v>2020</v>
      </c>
      <c r="I11910" t="s">
        <v>22464</v>
      </c>
      <c r="K11910">
        <v>1</v>
      </c>
      <c r="L11910" t="s">
        <v>22477</v>
      </c>
      <c r="M11910" t="s">
        <v>22637</v>
      </c>
      <c r="N11910">
        <v>7</v>
      </c>
      <c r="O11910" t="s">
        <v>22650</v>
      </c>
    </row>
    <row r="11911" spans="1:15" x14ac:dyDescent="0.25">
      <c r="A11911" t="s">
        <v>309</v>
      </c>
      <c r="B11911" t="s">
        <v>8</v>
      </c>
      <c r="C11911" t="s">
        <v>310</v>
      </c>
      <c r="D11911" t="s">
        <v>39</v>
      </c>
      <c r="E11911" t="s">
        <v>22468</v>
      </c>
      <c r="F11911" s="1">
        <v>44379</v>
      </c>
      <c r="G11911">
        <v>2021</v>
      </c>
      <c r="H11911">
        <v>2020</v>
      </c>
      <c r="I11911" t="s">
        <v>22464</v>
      </c>
      <c r="K11911">
        <v>1</v>
      </c>
      <c r="L11911" t="s">
        <v>22508</v>
      </c>
      <c r="M11911" t="s">
        <v>22637</v>
      </c>
      <c r="N11911">
        <v>7</v>
      </c>
      <c r="O11911" t="s">
        <v>22650</v>
      </c>
    </row>
    <row r="11912" spans="1:15" x14ac:dyDescent="0.25">
      <c r="A11912" t="s">
        <v>10867</v>
      </c>
      <c r="B11912" t="s">
        <v>4</v>
      </c>
      <c r="C11912" t="s">
        <v>10868</v>
      </c>
      <c r="D11912" t="s">
        <v>6064</v>
      </c>
      <c r="E11912" t="s">
        <v>22465</v>
      </c>
      <c r="F11912" s="1">
        <v>42856</v>
      </c>
      <c r="G11912">
        <v>2017</v>
      </c>
      <c r="H11912">
        <v>1996</v>
      </c>
      <c r="I11912" t="s">
        <v>22464</v>
      </c>
      <c r="J11912">
        <v>148</v>
      </c>
      <c r="L11912" t="s">
        <v>22539</v>
      </c>
      <c r="M11912" t="s">
        <v>22653</v>
      </c>
      <c r="N11912">
        <v>5</v>
      </c>
      <c r="O11912" t="s">
        <v>22652</v>
      </c>
    </row>
    <row r="11913" spans="1:15" x14ac:dyDescent="0.25">
      <c r="A11913" t="s">
        <v>10867</v>
      </c>
      <c r="B11913" t="s">
        <v>4</v>
      </c>
      <c r="C11913" t="s">
        <v>10868</v>
      </c>
      <c r="D11913" t="s">
        <v>6064</v>
      </c>
      <c r="E11913" t="s">
        <v>22465</v>
      </c>
      <c r="F11913" s="1">
        <v>42856</v>
      </c>
      <c r="G11913">
        <v>2017</v>
      </c>
      <c r="H11913">
        <v>1996</v>
      </c>
      <c r="I11913" t="s">
        <v>22464</v>
      </c>
      <c r="J11913">
        <v>148</v>
      </c>
      <c r="L11913" t="s">
        <v>22488</v>
      </c>
      <c r="M11913" t="s">
        <v>22653</v>
      </c>
      <c r="N11913">
        <v>5</v>
      </c>
      <c r="O11913" t="s">
        <v>22652</v>
      </c>
    </row>
    <row r="11914" spans="1:15" x14ac:dyDescent="0.25">
      <c r="A11914" t="s">
        <v>10867</v>
      </c>
      <c r="B11914" t="s">
        <v>4</v>
      </c>
      <c r="C11914" t="s">
        <v>10868</v>
      </c>
      <c r="D11914" t="s">
        <v>6064</v>
      </c>
      <c r="E11914" t="s">
        <v>22465</v>
      </c>
      <c r="F11914" s="1">
        <v>42856</v>
      </c>
      <c r="G11914">
        <v>2017</v>
      </c>
      <c r="H11914">
        <v>1996</v>
      </c>
      <c r="I11914" t="s">
        <v>22464</v>
      </c>
      <c r="J11914">
        <v>148</v>
      </c>
      <c r="L11914" t="s">
        <v>22540</v>
      </c>
      <c r="M11914" t="s">
        <v>22653</v>
      </c>
      <c r="N11914">
        <v>5</v>
      </c>
      <c r="O11914" t="s">
        <v>22652</v>
      </c>
    </row>
    <row r="11915" spans="1:15" x14ac:dyDescent="0.25">
      <c r="A11915" t="s">
        <v>10869</v>
      </c>
      <c r="B11915" t="s">
        <v>4</v>
      </c>
      <c r="C11915" t="s">
        <v>10870</v>
      </c>
      <c r="D11915" t="s">
        <v>10871</v>
      </c>
      <c r="E11915" t="s">
        <v>22465</v>
      </c>
      <c r="F11915" s="1">
        <v>42856</v>
      </c>
      <c r="G11915">
        <v>2017</v>
      </c>
      <c r="H11915">
        <v>1996</v>
      </c>
      <c r="I11915" t="s">
        <v>22464</v>
      </c>
      <c r="J11915">
        <v>163</v>
      </c>
      <c r="L11915" t="s">
        <v>22470</v>
      </c>
      <c r="M11915" t="s">
        <v>22653</v>
      </c>
      <c r="N11915">
        <v>5</v>
      </c>
      <c r="O11915" t="s">
        <v>22652</v>
      </c>
    </row>
    <row r="11916" spans="1:15" x14ac:dyDescent="0.25">
      <c r="A11916" t="s">
        <v>10869</v>
      </c>
      <c r="B11916" t="s">
        <v>4</v>
      </c>
      <c r="C11916" t="s">
        <v>10870</v>
      </c>
      <c r="D11916" t="s">
        <v>10871</v>
      </c>
      <c r="E11916" t="s">
        <v>22465</v>
      </c>
      <c r="F11916" s="1">
        <v>42856</v>
      </c>
      <c r="G11916">
        <v>2017</v>
      </c>
      <c r="H11916">
        <v>1996</v>
      </c>
      <c r="I11916" t="s">
        <v>22464</v>
      </c>
      <c r="J11916">
        <v>163</v>
      </c>
      <c r="L11916" t="s">
        <v>22488</v>
      </c>
      <c r="M11916" t="s">
        <v>22653</v>
      </c>
      <c r="N11916">
        <v>5</v>
      </c>
      <c r="O11916" t="s">
        <v>22652</v>
      </c>
    </row>
    <row r="11917" spans="1:15" x14ac:dyDescent="0.25">
      <c r="A11917" t="s">
        <v>10869</v>
      </c>
      <c r="B11917" t="s">
        <v>4</v>
      </c>
      <c r="C11917" t="s">
        <v>10870</v>
      </c>
      <c r="D11917" t="s">
        <v>10871</v>
      </c>
      <c r="E11917" t="s">
        <v>22465</v>
      </c>
      <c r="F11917" s="1">
        <v>42856</v>
      </c>
      <c r="G11917">
        <v>2017</v>
      </c>
      <c r="H11917">
        <v>1996</v>
      </c>
      <c r="I11917" t="s">
        <v>22464</v>
      </c>
      <c r="J11917">
        <v>163</v>
      </c>
      <c r="L11917" t="s">
        <v>22540</v>
      </c>
      <c r="M11917" t="s">
        <v>22653</v>
      </c>
      <c r="N11917">
        <v>5</v>
      </c>
      <c r="O11917" t="s">
        <v>22652</v>
      </c>
    </row>
    <row r="11918" spans="1:15" x14ac:dyDescent="0.25">
      <c r="A11918" t="s">
        <v>10872</v>
      </c>
      <c r="B11918" t="s">
        <v>4</v>
      </c>
      <c r="C11918" t="s">
        <v>10873</v>
      </c>
      <c r="D11918" t="s">
        <v>10874</v>
      </c>
      <c r="E11918" t="s">
        <v>22459</v>
      </c>
      <c r="F11918" s="1">
        <v>42856</v>
      </c>
      <c r="G11918">
        <v>2017</v>
      </c>
      <c r="H11918">
        <v>2016</v>
      </c>
      <c r="I11918" t="s">
        <v>22460</v>
      </c>
      <c r="J11918">
        <v>95</v>
      </c>
      <c r="L11918" t="s">
        <v>22470</v>
      </c>
      <c r="M11918" t="s">
        <v>22653</v>
      </c>
      <c r="N11918">
        <v>5</v>
      </c>
      <c r="O11918" t="s">
        <v>22652</v>
      </c>
    </row>
    <row r="11919" spans="1:15" x14ac:dyDescent="0.25">
      <c r="A11919" t="s">
        <v>10872</v>
      </c>
      <c r="B11919" t="s">
        <v>4</v>
      </c>
      <c r="C11919" t="s">
        <v>10873</v>
      </c>
      <c r="D11919" t="s">
        <v>10874</v>
      </c>
      <c r="E11919" t="s">
        <v>22459</v>
      </c>
      <c r="F11919" s="1">
        <v>42856</v>
      </c>
      <c r="G11919">
        <v>2017</v>
      </c>
      <c r="H11919">
        <v>2016</v>
      </c>
      <c r="I11919" t="s">
        <v>22460</v>
      </c>
      <c r="J11919">
        <v>95</v>
      </c>
      <c r="L11919" t="s">
        <v>22540</v>
      </c>
      <c r="M11919" t="s">
        <v>22653</v>
      </c>
      <c r="N11919">
        <v>5</v>
      </c>
      <c r="O11919" t="s">
        <v>22652</v>
      </c>
    </row>
    <row r="11920" spans="1:15" x14ac:dyDescent="0.25">
      <c r="A11920" t="s">
        <v>10875</v>
      </c>
      <c r="B11920" t="s">
        <v>4</v>
      </c>
      <c r="C11920" t="s">
        <v>10876</v>
      </c>
      <c r="D11920" t="s">
        <v>3860</v>
      </c>
      <c r="E11920" t="s">
        <v>22459</v>
      </c>
      <c r="F11920" s="1">
        <v>42856</v>
      </c>
      <c r="G11920">
        <v>2017</v>
      </c>
      <c r="H11920">
        <v>2016</v>
      </c>
      <c r="I11920" t="s">
        <v>22460</v>
      </c>
      <c r="J11920">
        <v>99</v>
      </c>
      <c r="L11920" t="s">
        <v>22475</v>
      </c>
      <c r="M11920" t="s">
        <v>22653</v>
      </c>
      <c r="N11920">
        <v>5</v>
      </c>
      <c r="O11920" t="s">
        <v>22652</v>
      </c>
    </row>
    <row r="11921" spans="1:15" x14ac:dyDescent="0.25">
      <c r="A11921" t="s">
        <v>10875</v>
      </c>
      <c r="B11921" t="s">
        <v>4</v>
      </c>
      <c r="C11921" t="s">
        <v>10876</v>
      </c>
      <c r="D11921" t="s">
        <v>3860</v>
      </c>
      <c r="E11921" t="s">
        <v>22459</v>
      </c>
      <c r="F11921" s="1">
        <v>42856</v>
      </c>
      <c r="G11921">
        <v>2017</v>
      </c>
      <c r="H11921">
        <v>2016</v>
      </c>
      <c r="I11921" t="s">
        <v>22460</v>
      </c>
      <c r="J11921">
        <v>99</v>
      </c>
      <c r="L11921" t="s">
        <v>22488</v>
      </c>
      <c r="M11921" t="s">
        <v>22653</v>
      </c>
      <c r="N11921">
        <v>5</v>
      </c>
      <c r="O11921" t="s">
        <v>22652</v>
      </c>
    </row>
    <row r="11922" spans="1:15" x14ac:dyDescent="0.25">
      <c r="A11922" t="s">
        <v>10875</v>
      </c>
      <c r="B11922" t="s">
        <v>4</v>
      </c>
      <c r="C11922" t="s">
        <v>10876</v>
      </c>
      <c r="D11922" t="s">
        <v>3860</v>
      </c>
      <c r="E11922" t="s">
        <v>22459</v>
      </c>
      <c r="F11922" s="1">
        <v>42856</v>
      </c>
      <c r="G11922">
        <v>2017</v>
      </c>
      <c r="H11922">
        <v>2016</v>
      </c>
      <c r="I11922" t="s">
        <v>22460</v>
      </c>
      <c r="J11922">
        <v>99</v>
      </c>
      <c r="L11922" t="s">
        <v>22540</v>
      </c>
      <c r="M11922" t="s">
        <v>22653</v>
      </c>
      <c r="N11922">
        <v>5</v>
      </c>
      <c r="O11922" t="s">
        <v>22652</v>
      </c>
    </row>
    <row r="11923" spans="1:15" x14ac:dyDescent="0.25">
      <c r="A11923" t="s">
        <v>10877</v>
      </c>
      <c r="B11923" t="s">
        <v>4</v>
      </c>
      <c r="C11923" t="s">
        <v>10878</v>
      </c>
      <c r="D11923" t="s">
        <v>10760</v>
      </c>
      <c r="E11923" t="s">
        <v>22463</v>
      </c>
      <c r="F11923" s="1">
        <v>42856</v>
      </c>
      <c r="G11923">
        <v>2017</v>
      </c>
      <c r="H11923">
        <v>2017</v>
      </c>
      <c r="I11923" t="s">
        <v>22462</v>
      </c>
      <c r="J11923">
        <v>44</v>
      </c>
      <c r="L11923" t="s">
        <v>22458</v>
      </c>
      <c r="M11923" t="s">
        <v>22653</v>
      </c>
      <c r="N11923">
        <v>5</v>
      </c>
      <c r="O11923" t="s">
        <v>22652</v>
      </c>
    </row>
    <row r="11924" spans="1:15" x14ac:dyDescent="0.25">
      <c r="A11924" t="s">
        <v>10879</v>
      </c>
      <c r="B11924" t="s">
        <v>4</v>
      </c>
      <c r="C11924" t="s">
        <v>10880</v>
      </c>
      <c r="D11924" t="s">
        <v>10881</v>
      </c>
      <c r="E11924" t="s">
        <v>22493</v>
      </c>
      <c r="F11924" s="1">
        <v>42856</v>
      </c>
      <c r="G11924">
        <v>2017</v>
      </c>
      <c r="H11924">
        <v>2017</v>
      </c>
      <c r="I11924" t="s">
        <v>22460</v>
      </c>
      <c r="J11924">
        <v>93</v>
      </c>
      <c r="L11924" t="s">
        <v>22539</v>
      </c>
      <c r="M11924" t="s">
        <v>22653</v>
      </c>
      <c r="N11924">
        <v>5</v>
      </c>
      <c r="O11924" t="s">
        <v>22652</v>
      </c>
    </row>
    <row r="11925" spans="1:15" x14ac:dyDescent="0.25">
      <c r="A11925" t="s">
        <v>10879</v>
      </c>
      <c r="B11925" t="s">
        <v>4</v>
      </c>
      <c r="C11925" t="s">
        <v>10880</v>
      </c>
      <c r="D11925" t="s">
        <v>10881</v>
      </c>
      <c r="E11925" t="s">
        <v>22493</v>
      </c>
      <c r="F11925" s="1">
        <v>42856</v>
      </c>
      <c r="G11925">
        <v>2017</v>
      </c>
      <c r="H11925">
        <v>2017</v>
      </c>
      <c r="I11925" t="s">
        <v>22460</v>
      </c>
      <c r="J11925">
        <v>93</v>
      </c>
      <c r="L11925" t="s">
        <v>22488</v>
      </c>
      <c r="M11925" t="s">
        <v>22653</v>
      </c>
      <c r="N11925">
        <v>5</v>
      </c>
      <c r="O11925" t="s">
        <v>22652</v>
      </c>
    </row>
    <row r="11926" spans="1:15" x14ac:dyDescent="0.25">
      <c r="A11926" t="s">
        <v>10879</v>
      </c>
      <c r="B11926" t="s">
        <v>4</v>
      </c>
      <c r="C11926" t="s">
        <v>10880</v>
      </c>
      <c r="D11926" t="s">
        <v>10881</v>
      </c>
      <c r="E11926" t="s">
        <v>22493</v>
      </c>
      <c r="F11926" s="1">
        <v>42856</v>
      </c>
      <c r="G11926">
        <v>2017</v>
      </c>
      <c r="H11926">
        <v>2017</v>
      </c>
      <c r="I11926" t="s">
        <v>22460</v>
      </c>
      <c r="J11926">
        <v>93</v>
      </c>
      <c r="L11926" t="s">
        <v>22540</v>
      </c>
      <c r="M11926" t="s">
        <v>22653</v>
      </c>
      <c r="N11926">
        <v>5</v>
      </c>
      <c r="O11926" t="s">
        <v>22652</v>
      </c>
    </row>
    <row r="11927" spans="1:15" x14ac:dyDescent="0.25">
      <c r="A11927" t="s">
        <v>10882</v>
      </c>
      <c r="B11927" t="s">
        <v>4</v>
      </c>
      <c r="C11927" t="s">
        <v>10883</v>
      </c>
      <c r="D11927" t="s">
        <v>10884</v>
      </c>
      <c r="E11927" t="s">
        <v>22465</v>
      </c>
      <c r="F11927" s="1">
        <v>42856</v>
      </c>
      <c r="G11927">
        <v>2017</v>
      </c>
      <c r="H11927">
        <v>2015</v>
      </c>
      <c r="I11927" t="s">
        <v>22460</v>
      </c>
      <c r="J11927">
        <v>89</v>
      </c>
      <c r="L11927" t="s">
        <v>22563</v>
      </c>
      <c r="M11927" t="s">
        <v>22653</v>
      </c>
      <c r="N11927">
        <v>5</v>
      </c>
      <c r="O11927" t="s">
        <v>22652</v>
      </c>
    </row>
    <row r="11928" spans="1:15" x14ac:dyDescent="0.25">
      <c r="A11928" t="s">
        <v>10882</v>
      </c>
      <c r="B11928" t="s">
        <v>4</v>
      </c>
      <c r="C11928" t="s">
        <v>10883</v>
      </c>
      <c r="D11928" t="s">
        <v>10884</v>
      </c>
      <c r="E11928" t="s">
        <v>22465</v>
      </c>
      <c r="F11928" s="1">
        <v>42856</v>
      </c>
      <c r="G11928">
        <v>2017</v>
      </c>
      <c r="H11928">
        <v>2015</v>
      </c>
      <c r="I11928" t="s">
        <v>22460</v>
      </c>
      <c r="J11928">
        <v>89</v>
      </c>
      <c r="L11928" t="s">
        <v>22488</v>
      </c>
      <c r="M11928" t="s">
        <v>22653</v>
      </c>
      <c r="N11928">
        <v>5</v>
      </c>
      <c r="O11928" t="s">
        <v>22652</v>
      </c>
    </row>
    <row r="11929" spans="1:15" x14ac:dyDescent="0.25">
      <c r="A11929" t="s">
        <v>10882</v>
      </c>
      <c r="B11929" t="s">
        <v>4</v>
      </c>
      <c r="C11929" t="s">
        <v>10883</v>
      </c>
      <c r="D11929" t="s">
        <v>10884</v>
      </c>
      <c r="E11929" t="s">
        <v>22465</v>
      </c>
      <c r="F11929" s="1">
        <v>42856</v>
      </c>
      <c r="G11929">
        <v>2017</v>
      </c>
      <c r="H11929">
        <v>2015</v>
      </c>
      <c r="I11929" t="s">
        <v>22460</v>
      </c>
      <c r="J11929">
        <v>89</v>
      </c>
      <c r="L11929" t="s">
        <v>22540</v>
      </c>
      <c r="M11929" t="s">
        <v>22653</v>
      </c>
      <c r="N11929">
        <v>5</v>
      </c>
      <c r="O11929" t="s">
        <v>22652</v>
      </c>
    </row>
    <row r="11930" spans="1:15" x14ac:dyDescent="0.25">
      <c r="A11930" t="s">
        <v>10885</v>
      </c>
      <c r="B11930" t="s">
        <v>4</v>
      </c>
      <c r="C11930" t="s">
        <v>10886</v>
      </c>
      <c r="D11930" t="s">
        <v>10887</v>
      </c>
      <c r="E11930" t="s">
        <v>22493</v>
      </c>
      <c r="F11930" s="1">
        <v>42856</v>
      </c>
      <c r="G11930">
        <v>2017</v>
      </c>
      <c r="H11930">
        <v>2016</v>
      </c>
      <c r="I11930" t="s">
        <v>22460</v>
      </c>
      <c r="J11930">
        <v>83</v>
      </c>
      <c r="L11930" t="s">
        <v>22458</v>
      </c>
      <c r="M11930" t="s">
        <v>22653</v>
      </c>
      <c r="N11930">
        <v>5</v>
      </c>
      <c r="O11930" t="s">
        <v>22652</v>
      </c>
    </row>
    <row r="11931" spans="1:15" x14ac:dyDescent="0.25">
      <c r="A11931" t="s">
        <v>10885</v>
      </c>
      <c r="B11931" t="s">
        <v>4</v>
      </c>
      <c r="C11931" t="s">
        <v>10886</v>
      </c>
      <c r="D11931" t="s">
        <v>10887</v>
      </c>
      <c r="E11931" t="s">
        <v>22493</v>
      </c>
      <c r="F11931" s="1">
        <v>42856</v>
      </c>
      <c r="G11931">
        <v>2017</v>
      </c>
      <c r="H11931">
        <v>2016</v>
      </c>
      <c r="I11931" t="s">
        <v>22460</v>
      </c>
      <c r="J11931">
        <v>83</v>
      </c>
      <c r="L11931" t="s">
        <v>22540</v>
      </c>
      <c r="M11931" t="s">
        <v>22653</v>
      </c>
      <c r="N11931">
        <v>5</v>
      </c>
      <c r="O11931" t="s">
        <v>22652</v>
      </c>
    </row>
    <row r="11932" spans="1:15" x14ac:dyDescent="0.25">
      <c r="A11932" t="s">
        <v>10888</v>
      </c>
      <c r="B11932" t="s">
        <v>4</v>
      </c>
      <c r="C11932" t="s">
        <v>10889</v>
      </c>
      <c r="D11932" t="s">
        <v>10890</v>
      </c>
      <c r="E11932" t="s">
        <v>22487</v>
      </c>
      <c r="F11932" s="1">
        <v>42856</v>
      </c>
      <c r="G11932">
        <v>2017</v>
      </c>
      <c r="H11932">
        <v>2016</v>
      </c>
      <c r="I11932" t="s">
        <v>22460</v>
      </c>
      <c r="J11932">
        <v>104</v>
      </c>
      <c r="L11932" t="s">
        <v>22488</v>
      </c>
      <c r="M11932" t="s">
        <v>22653</v>
      </c>
      <c r="N11932">
        <v>5</v>
      </c>
      <c r="O11932" t="s">
        <v>22652</v>
      </c>
    </row>
    <row r="11933" spans="1:15" x14ac:dyDescent="0.25">
      <c r="A11933" t="s">
        <v>10888</v>
      </c>
      <c r="B11933" t="s">
        <v>4</v>
      </c>
      <c r="C11933" t="s">
        <v>10889</v>
      </c>
      <c r="D11933" t="s">
        <v>10891</v>
      </c>
      <c r="E11933" t="s">
        <v>22487</v>
      </c>
      <c r="F11933" s="1">
        <v>42856</v>
      </c>
      <c r="G11933">
        <v>2017</v>
      </c>
      <c r="H11933">
        <v>2016</v>
      </c>
      <c r="I11933" t="s">
        <v>22460</v>
      </c>
      <c r="J11933">
        <v>104</v>
      </c>
      <c r="L11933" t="s">
        <v>22488</v>
      </c>
      <c r="M11933" t="s">
        <v>22653</v>
      </c>
      <c r="N11933">
        <v>5</v>
      </c>
      <c r="O11933" t="s">
        <v>22652</v>
      </c>
    </row>
    <row r="11934" spans="1:15" x14ac:dyDescent="0.25">
      <c r="A11934" t="s">
        <v>10888</v>
      </c>
      <c r="B11934" t="s">
        <v>4</v>
      </c>
      <c r="C11934" t="s">
        <v>10889</v>
      </c>
      <c r="D11934" t="s">
        <v>10890</v>
      </c>
      <c r="E11934" t="s">
        <v>22487</v>
      </c>
      <c r="F11934" s="1">
        <v>42856</v>
      </c>
      <c r="G11934">
        <v>2017</v>
      </c>
      <c r="H11934">
        <v>2016</v>
      </c>
      <c r="I11934" t="s">
        <v>22460</v>
      </c>
      <c r="J11934">
        <v>104</v>
      </c>
      <c r="L11934" t="s">
        <v>22540</v>
      </c>
      <c r="M11934" t="s">
        <v>22653</v>
      </c>
      <c r="N11934">
        <v>5</v>
      </c>
      <c r="O11934" t="s">
        <v>22652</v>
      </c>
    </row>
    <row r="11935" spans="1:15" x14ac:dyDescent="0.25">
      <c r="A11935" t="s">
        <v>10888</v>
      </c>
      <c r="B11935" t="s">
        <v>4</v>
      </c>
      <c r="C11935" t="s">
        <v>10889</v>
      </c>
      <c r="D11935" t="s">
        <v>10891</v>
      </c>
      <c r="E11935" t="s">
        <v>22487</v>
      </c>
      <c r="F11935" s="1">
        <v>42856</v>
      </c>
      <c r="G11935">
        <v>2017</v>
      </c>
      <c r="H11935">
        <v>2016</v>
      </c>
      <c r="I11935" t="s">
        <v>22460</v>
      </c>
      <c r="J11935">
        <v>104</v>
      </c>
      <c r="L11935" t="s">
        <v>22540</v>
      </c>
      <c r="M11935" t="s">
        <v>22653</v>
      </c>
      <c r="N11935">
        <v>5</v>
      </c>
      <c r="O11935" t="s">
        <v>22652</v>
      </c>
    </row>
    <row r="11936" spans="1:15" x14ac:dyDescent="0.25">
      <c r="A11936" t="s">
        <v>10892</v>
      </c>
      <c r="B11936" t="s">
        <v>4</v>
      </c>
      <c r="C11936" t="s">
        <v>10893</v>
      </c>
      <c r="D11936" t="s">
        <v>10894</v>
      </c>
      <c r="E11936" t="s">
        <v>22456</v>
      </c>
      <c r="F11936" s="1">
        <v>42853</v>
      </c>
      <c r="G11936">
        <v>2017</v>
      </c>
      <c r="H11936">
        <v>2017</v>
      </c>
      <c r="I11936" t="s">
        <v>22464</v>
      </c>
      <c r="J11936">
        <v>81</v>
      </c>
      <c r="L11936" t="s">
        <v>22458</v>
      </c>
      <c r="M11936" t="s">
        <v>22653</v>
      </c>
      <c r="N11936">
        <v>4</v>
      </c>
      <c r="O11936" t="s">
        <v>22649</v>
      </c>
    </row>
    <row r="11937" spans="1:15" x14ac:dyDescent="0.25">
      <c r="A11937" t="s">
        <v>1772</v>
      </c>
      <c r="B11937" t="s">
        <v>4</v>
      </c>
      <c r="C11937" t="s">
        <v>1773</v>
      </c>
      <c r="D11937" t="s">
        <v>1557</v>
      </c>
      <c r="E11937" t="s">
        <v>39</v>
      </c>
      <c r="F11937" s="1">
        <v>44379</v>
      </c>
      <c r="G11937">
        <v>2021</v>
      </c>
      <c r="H11937">
        <v>2021</v>
      </c>
      <c r="I11937" t="s">
        <v>22482</v>
      </c>
      <c r="J11937">
        <v>107</v>
      </c>
      <c r="L11937" t="s">
        <v>22497</v>
      </c>
      <c r="M11937" t="s">
        <v>22637</v>
      </c>
      <c r="N11937">
        <v>7</v>
      </c>
      <c r="O11937" t="s">
        <v>22650</v>
      </c>
    </row>
    <row r="11938" spans="1:15" x14ac:dyDescent="0.25">
      <c r="A11938" t="s">
        <v>1772</v>
      </c>
      <c r="B11938" t="s">
        <v>4</v>
      </c>
      <c r="C11938" t="s">
        <v>1773</v>
      </c>
      <c r="D11938" t="s">
        <v>1557</v>
      </c>
      <c r="E11938" t="s">
        <v>39</v>
      </c>
      <c r="F11938" s="1">
        <v>44379</v>
      </c>
      <c r="G11938">
        <v>2021</v>
      </c>
      <c r="H11938">
        <v>2021</v>
      </c>
      <c r="I11938" t="s">
        <v>22482</v>
      </c>
      <c r="J11938">
        <v>107</v>
      </c>
      <c r="L11938" t="s">
        <v>22594</v>
      </c>
      <c r="M11938" t="s">
        <v>22637</v>
      </c>
      <c r="N11938">
        <v>7</v>
      </c>
      <c r="O11938" t="s">
        <v>22650</v>
      </c>
    </row>
    <row r="11939" spans="1:15" x14ac:dyDescent="0.25">
      <c r="A11939" t="s">
        <v>21246</v>
      </c>
      <c r="B11939" t="s">
        <v>8</v>
      </c>
      <c r="C11939" t="s">
        <v>21247</v>
      </c>
      <c r="D11939" t="s">
        <v>39</v>
      </c>
      <c r="E11939" t="s">
        <v>22509</v>
      </c>
      <c r="F11939" s="1">
        <v>42853</v>
      </c>
      <c r="G11939">
        <v>2017</v>
      </c>
      <c r="H11939">
        <v>2015</v>
      </c>
      <c r="I11939" t="s">
        <v>22464</v>
      </c>
      <c r="K11939">
        <v>1</v>
      </c>
      <c r="L11939" t="s">
        <v>22587</v>
      </c>
      <c r="M11939" t="s">
        <v>22653</v>
      </c>
      <c r="N11939">
        <v>4</v>
      </c>
      <c r="O11939" t="s">
        <v>22649</v>
      </c>
    </row>
    <row r="11940" spans="1:15" x14ac:dyDescent="0.25">
      <c r="A11940" t="s">
        <v>21246</v>
      </c>
      <c r="B11940" t="s">
        <v>8</v>
      </c>
      <c r="C11940" t="s">
        <v>21247</v>
      </c>
      <c r="D11940" t="s">
        <v>39</v>
      </c>
      <c r="E11940" t="s">
        <v>22509</v>
      </c>
      <c r="F11940" s="1">
        <v>42853</v>
      </c>
      <c r="G11940">
        <v>2017</v>
      </c>
      <c r="H11940">
        <v>2015</v>
      </c>
      <c r="I11940" t="s">
        <v>22464</v>
      </c>
      <c r="K11940">
        <v>1</v>
      </c>
      <c r="L11940" t="s">
        <v>22588</v>
      </c>
      <c r="M11940" t="s">
        <v>22653</v>
      </c>
      <c r="N11940">
        <v>4</v>
      </c>
      <c r="O11940" t="s">
        <v>22649</v>
      </c>
    </row>
    <row r="11941" spans="1:15" x14ac:dyDescent="0.25">
      <c r="A11941" t="s">
        <v>21246</v>
      </c>
      <c r="B11941" t="s">
        <v>8</v>
      </c>
      <c r="C11941" t="s">
        <v>21247</v>
      </c>
      <c r="D11941" t="s">
        <v>39</v>
      </c>
      <c r="E11941" t="s">
        <v>22509</v>
      </c>
      <c r="F11941" s="1">
        <v>42853</v>
      </c>
      <c r="G11941">
        <v>2017</v>
      </c>
      <c r="H11941">
        <v>2015</v>
      </c>
      <c r="I11941" t="s">
        <v>22464</v>
      </c>
      <c r="K11941">
        <v>1</v>
      </c>
      <c r="L11941" t="s">
        <v>22508</v>
      </c>
      <c r="M11941" t="s">
        <v>22653</v>
      </c>
      <c r="N11941">
        <v>4</v>
      </c>
      <c r="O11941" t="s">
        <v>22649</v>
      </c>
    </row>
    <row r="11942" spans="1:15" x14ac:dyDescent="0.25">
      <c r="A11942" t="s">
        <v>21248</v>
      </c>
      <c r="B11942" t="s">
        <v>8</v>
      </c>
      <c r="C11942" t="s">
        <v>21249</v>
      </c>
      <c r="D11942" t="s">
        <v>39</v>
      </c>
      <c r="E11942" t="s">
        <v>22509</v>
      </c>
      <c r="F11942" s="1">
        <v>42853</v>
      </c>
      <c r="G11942">
        <v>2017</v>
      </c>
      <c r="H11942">
        <v>2010</v>
      </c>
      <c r="I11942" t="s">
        <v>22464</v>
      </c>
      <c r="K11942">
        <v>1</v>
      </c>
      <c r="L11942" t="s">
        <v>22587</v>
      </c>
      <c r="M11942" t="s">
        <v>22653</v>
      </c>
      <c r="N11942">
        <v>4</v>
      </c>
      <c r="O11942" t="s">
        <v>22649</v>
      </c>
    </row>
    <row r="11943" spans="1:15" x14ac:dyDescent="0.25">
      <c r="A11943" t="s">
        <v>21248</v>
      </c>
      <c r="B11943" t="s">
        <v>8</v>
      </c>
      <c r="C11943" t="s">
        <v>21249</v>
      </c>
      <c r="D11943" t="s">
        <v>39</v>
      </c>
      <c r="E11943" t="s">
        <v>22509</v>
      </c>
      <c r="F11943" s="1">
        <v>42853</v>
      </c>
      <c r="G11943">
        <v>2017</v>
      </c>
      <c r="H11943">
        <v>2010</v>
      </c>
      <c r="I11943" t="s">
        <v>22464</v>
      </c>
      <c r="K11943">
        <v>1</v>
      </c>
      <c r="L11943" t="s">
        <v>22521</v>
      </c>
      <c r="M11943" t="s">
        <v>22653</v>
      </c>
      <c r="N11943">
        <v>4</v>
      </c>
      <c r="O11943" t="s">
        <v>22649</v>
      </c>
    </row>
    <row r="11944" spans="1:15" x14ac:dyDescent="0.25">
      <c r="A11944" t="s">
        <v>21248</v>
      </c>
      <c r="B11944" t="s">
        <v>8</v>
      </c>
      <c r="C11944" t="s">
        <v>21249</v>
      </c>
      <c r="D11944" t="s">
        <v>39</v>
      </c>
      <c r="E11944" t="s">
        <v>22509</v>
      </c>
      <c r="F11944" s="1">
        <v>42853</v>
      </c>
      <c r="G11944">
        <v>2017</v>
      </c>
      <c r="H11944">
        <v>2010</v>
      </c>
      <c r="I11944" t="s">
        <v>22464</v>
      </c>
      <c r="K11944">
        <v>1</v>
      </c>
      <c r="L11944" t="s">
        <v>22508</v>
      </c>
      <c r="M11944" t="s">
        <v>22653</v>
      </c>
      <c r="N11944">
        <v>4</v>
      </c>
      <c r="O11944" t="s">
        <v>22649</v>
      </c>
    </row>
    <row r="11945" spans="1:15" x14ac:dyDescent="0.25">
      <c r="A11945" t="s">
        <v>10895</v>
      </c>
      <c r="B11945" t="s">
        <v>4</v>
      </c>
      <c r="C11945" t="s">
        <v>10896</v>
      </c>
      <c r="D11945" t="s">
        <v>503</v>
      </c>
      <c r="E11945" t="s">
        <v>22456</v>
      </c>
      <c r="F11945" s="1">
        <v>42853</v>
      </c>
      <c r="G11945">
        <v>2017</v>
      </c>
      <c r="H11945">
        <v>2017</v>
      </c>
      <c r="I11945" t="s">
        <v>22460</v>
      </c>
      <c r="J11945">
        <v>53</v>
      </c>
      <c r="L11945" t="s">
        <v>22488</v>
      </c>
      <c r="M11945" t="s">
        <v>22653</v>
      </c>
      <c r="N11945">
        <v>4</v>
      </c>
      <c r="O11945" t="s">
        <v>22649</v>
      </c>
    </row>
    <row r="11946" spans="1:15" x14ac:dyDescent="0.25">
      <c r="A11946" t="s">
        <v>10897</v>
      </c>
      <c r="B11946" t="s">
        <v>4</v>
      </c>
      <c r="C11946" t="s">
        <v>10898</v>
      </c>
      <c r="D11946" t="s">
        <v>10899</v>
      </c>
      <c r="E11946" t="s">
        <v>22493</v>
      </c>
      <c r="F11946" s="1">
        <v>42853</v>
      </c>
      <c r="G11946">
        <v>2017</v>
      </c>
      <c r="H11946">
        <v>2017</v>
      </c>
      <c r="I11946" t="s">
        <v>22460</v>
      </c>
      <c r="J11946">
        <v>95</v>
      </c>
      <c r="L11946" t="s">
        <v>22475</v>
      </c>
      <c r="M11946" t="s">
        <v>22653</v>
      </c>
      <c r="N11946">
        <v>4</v>
      </c>
      <c r="O11946" t="s">
        <v>22649</v>
      </c>
    </row>
    <row r="11947" spans="1:15" x14ac:dyDescent="0.25">
      <c r="A11947" t="s">
        <v>10897</v>
      </c>
      <c r="B11947" t="s">
        <v>4</v>
      </c>
      <c r="C11947" t="s">
        <v>10898</v>
      </c>
      <c r="D11947" t="s">
        <v>10899</v>
      </c>
      <c r="E11947" t="s">
        <v>22493</v>
      </c>
      <c r="F11947" s="1">
        <v>42853</v>
      </c>
      <c r="G11947">
        <v>2017</v>
      </c>
      <c r="H11947">
        <v>2017</v>
      </c>
      <c r="I11947" t="s">
        <v>22460</v>
      </c>
      <c r="J11947">
        <v>95</v>
      </c>
      <c r="L11947" t="s">
        <v>22488</v>
      </c>
      <c r="M11947" t="s">
        <v>22653</v>
      </c>
      <c r="N11947">
        <v>4</v>
      </c>
      <c r="O11947" t="s">
        <v>22649</v>
      </c>
    </row>
    <row r="11948" spans="1:15" x14ac:dyDescent="0.25">
      <c r="A11948" t="s">
        <v>21250</v>
      </c>
      <c r="B11948" t="s">
        <v>8</v>
      </c>
      <c r="C11948" t="s">
        <v>21251</v>
      </c>
      <c r="D11948" t="s">
        <v>39</v>
      </c>
      <c r="E11948" t="s">
        <v>22509</v>
      </c>
      <c r="F11948" s="1">
        <v>42853</v>
      </c>
      <c r="G11948">
        <v>2017</v>
      </c>
      <c r="H11948">
        <v>2015</v>
      </c>
      <c r="I11948" t="s">
        <v>22464</v>
      </c>
      <c r="K11948">
        <v>1</v>
      </c>
      <c r="L11948" t="s">
        <v>22587</v>
      </c>
      <c r="M11948" t="s">
        <v>22653</v>
      </c>
      <c r="N11948">
        <v>4</v>
      </c>
      <c r="O11948" t="s">
        <v>22649</v>
      </c>
    </row>
    <row r="11949" spans="1:15" x14ac:dyDescent="0.25">
      <c r="A11949" t="s">
        <v>21250</v>
      </c>
      <c r="B11949" t="s">
        <v>8</v>
      </c>
      <c r="C11949" t="s">
        <v>21251</v>
      </c>
      <c r="D11949" t="s">
        <v>39</v>
      </c>
      <c r="E11949" t="s">
        <v>22509</v>
      </c>
      <c r="F11949" s="1">
        <v>42853</v>
      </c>
      <c r="G11949">
        <v>2017</v>
      </c>
      <c r="H11949">
        <v>2015</v>
      </c>
      <c r="I11949" t="s">
        <v>22464</v>
      </c>
      <c r="K11949">
        <v>1</v>
      </c>
      <c r="L11949" t="s">
        <v>22588</v>
      </c>
      <c r="M11949" t="s">
        <v>22653</v>
      </c>
      <c r="N11949">
        <v>4</v>
      </c>
      <c r="O11949" t="s">
        <v>22649</v>
      </c>
    </row>
    <row r="11950" spans="1:15" x14ac:dyDescent="0.25">
      <c r="A11950" t="s">
        <v>21250</v>
      </c>
      <c r="B11950" t="s">
        <v>8</v>
      </c>
      <c r="C11950" t="s">
        <v>21251</v>
      </c>
      <c r="D11950" t="s">
        <v>39</v>
      </c>
      <c r="E11950" t="s">
        <v>22509</v>
      </c>
      <c r="F11950" s="1">
        <v>42853</v>
      </c>
      <c r="G11950">
        <v>2017</v>
      </c>
      <c r="H11950">
        <v>2015</v>
      </c>
      <c r="I11950" t="s">
        <v>22464</v>
      </c>
      <c r="K11950">
        <v>1</v>
      </c>
      <c r="L11950" t="s">
        <v>22508</v>
      </c>
      <c r="M11950" t="s">
        <v>22653</v>
      </c>
      <c r="N11950">
        <v>4</v>
      </c>
      <c r="O11950" t="s">
        <v>22649</v>
      </c>
    </row>
    <row r="11951" spans="1:15" x14ac:dyDescent="0.25">
      <c r="A11951" t="s">
        <v>21252</v>
      </c>
      <c r="B11951" t="s">
        <v>8</v>
      </c>
      <c r="C11951" t="s">
        <v>21253</v>
      </c>
      <c r="D11951" t="s">
        <v>39</v>
      </c>
      <c r="E11951" t="s">
        <v>22487</v>
      </c>
      <c r="F11951" s="1">
        <v>42852</v>
      </c>
      <c r="G11951">
        <v>2017</v>
      </c>
      <c r="H11951">
        <v>2017</v>
      </c>
      <c r="I11951" t="s">
        <v>22460</v>
      </c>
      <c r="K11951">
        <v>2</v>
      </c>
      <c r="L11951" t="s">
        <v>22581</v>
      </c>
      <c r="M11951" t="s">
        <v>22653</v>
      </c>
      <c r="N11951">
        <v>4</v>
      </c>
      <c r="O11951" t="s">
        <v>22649</v>
      </c>
    </row>
    <row r="11952" spans="1:15" x14ac:dyDescent="0.25">
      <c r="A11952" t="s">
        <v>21252</v>
      </c>
      <c r="B11952" t="s">
        <v>8</v>
      </c>
      <c r="C11952" t="s">
        <v>21253</v>
      </c>
      <c r="D11952" t="s">
        <v>39</v>
      </c>
      <c r="E11952" t="s">
        <v>22487</v>
      </c>
      <c r="F11952" s="1">
        <v>42852</v>
      </c>
      <c r="G11952">
        <v>2017</v>
      </c>
      <c r="H11952">
        <v>2017</v>
      </c>
      <c r="I11952" t="s">
        <v>22460</v>
      </c>
      <c r="K11952">
        <v>2</v>
      </c>
      <c r="L11952" t="s">
        <v>22585</v>
      </c>
      <c r="M11952" t="s">
        <v>22653</v>
      </c>
      <c r="N11952">
        <v>4</v>
      </c>
      <c r="O11952" t="s">
        <v>22649</v>
      </c>
    </row>
    <row r="11953" spans="1:15" x14ac:dyDescent="0.25">
      <c r="A11953" t="s">
        <v>21252</v>
      </c>
      <c r="B11953" t="s">
        <v>8</v>
      </c>
      <c r="C11953" t="s">
        <v>21253</v>
      </c>
      <c r="D11953" t="s">
        <v>39</v>
      </c>
      <c r="E11953" t="s">
        <v>22487</v>
      </c>
      <c r="F11953" s="1">
        <v>42852</v>
      </c>
      <c r="G11953">
        <v>2017</v>
      </c>
      <c r="H11953">
        <v>2017</v>
      </c>
      <c r="I11953" t="s">
        <v>22460</v>
      </c>
      <c r="K11953">
        <v>2</v>
      </c>
      <c r="L11953" t="s">
        <v>22508</v>
      </c>
      <c r="M11953" t="s">
        <v>22653</v>
      </c>
      <c r="N11953">
        <v>4</v>
      </c>
      <c r="O11953" t="s">
        <v>22649</v>
      </c>
    </row>
    <row r="11954" spans="1:15" x14ac:dyDescent="0.25">
      <c r="A11954" t="s">
        <v>10900</v>
      </c>
      <c r="B11954" t="s">
        <v>4</v>
      </c>
      <c r="C11954" t="s">
        <v>10901</v>
      </c>
      <c r="D11954" t="s">
        <v>10902</v>
      </c>
      <c r="E11954" t="s">
        <v>22465</v>
      </c>
      <c r="F11954" s="1">
        <v>42850</v>
      </c>
      <c r="G11954">
        <v>2017</v>
      </c>
      <c r="H11954">
        <v>2016</v>
      </c>
      <c r="I11954" t="s">
        <v>22464</v>
      </c>
      <c r="J11954">
        <v>149</v>
      </c>
      <c r="L11954" t="s">
        <v>22470</v>
      </c>
      <c r="M11954" t="s">
        <v>22653</v>
      </c>
      <c r="N11954">
        <v>4</v>
      </c>
      <c r="O11954" t="s">
        <v>22649</v>
      </c>
    </row>
    <row r="11955" spans="1:15" x14ac:dyDescent="0.25">
      <c r="A11955" t="s">
        <v>10900</v>
      </c>
      <c r="B11955" t="s">
        <v>4</v>
      </c>
      <c r="C11955" t="s">
        <v>10901</v>
      </c>
      <c r="D11955" t="s">
        <v>10902</v>
      </c>
      <c r="E11955" t="s">
        <v>22465</v>
      </c>
      <c r="F11955" s="1">
        <v>42850</v>
      </c>
      <c r="G11955">
        <v>2017</v>
      </c>
      <c r="H11955">
        <v>2016</v>
      </c>
      <c r="I11955" t="s">
        <v>22464</v>
      </c>
      <c r="J11955">
        <v>149</v>
      </c>
      <c r="L11955" t="s">
        <v>22488</v>
      </c>
      <c r="M11955" t="s">
        <v>22653</v>
      </c>
      <c r="N11955">
        <v>4</v>
      </c>
      <c r="O11955" t="s">
        <v>22649</v>
      </c>
    </row>
    <row r="11956" spans="1:15" x14ac:dyDescent="0.25">
      <c r="A11956" t="s">
        <v>10900</v>
      </c>
      <c r="B11956" t="s">
        <v>4</v>
      </c>
      <c r="C11956" t="s">
        <v>10901</v>
      </c>
      <c r="D11956" t="s">
        <v>10902</v>
      </c>
      <c r="E11956" t="s">
        <v>22465</v>
      </c>
      <c r="F11956" s="1">
        <v>42850</v>
      </c>
      <c r="G11956">
        <v>2017</v>
      </c>
      <c r="H11956">
        <v>2016</v>
      </c>
      <c r="I11956" t="s">
        <v>22464</v>
      </c>
      <c r="J11956">
        <v>149</v>
      </c>
      <c r="L11956" t="s">
        <v>22540</v>
      </c>
      <c r="M11956" t="s">
        <v>22653</v>
      </c>
      <c r="N11956">
        <v>4</v>
      </c>
      <c r="O11956" t="s">
        <v>22649</v>
      </c>
    </row>
    <row r="11957" spans="1:15" x14ac:dyDescent="0.25">
      <c r="A11957" t="s">
        <v>10903</v>
      </c>
      <c r="B11957" t="s">
        <v>4</v>
      </c>
      <c r="C11957" t="s">
        <v>10904</v>
      </c>
      <c r="D11957" t="s">
        <v>10905</v>
      </c>
      <c r="E11957" t="s">
        <v>22481</v>
      </c>
      <c r="F11957" s="1">
        <v>42850</v>
      </c>
      <c r="G11957">
        <v>2017</v>
      </c>
      <c r="H11957">
        <v>2016</v>
      </c>
      <c r="I11957" t="s">
        <v>22482</v>
      </c>
      <c r="J11957">
        <v>106</v>
      </c>
      <c r="L11957" t="s">
        <v>22488</v>
      </c>
      <c r="M11957" t="s">
        <v>22653</v>
      </c>
      <c r="N11957">
        <v>4</v>
      </c>
      <c r="O11957" t="s">
        <v>22649</v>
      </c>
    </row>
    <row r="11958" spans="1:15" x14ac:dyDescent="0.25">
      <c r="A11958" t="s">
        <v>10903</v>
      </c>
      <c r="B11958" t="s">
        <v>4</v>
      </c>
      <c r="C11958" t="s">
        <v>10904</v>
      </c>
      <c r="D11958" t="s">
        <v>10905</v>
      </c>
      <c r="E11958" t="s">
        <v>22481</v>
      </c>
      <c r="F11958" s="1">
        <v>42850</v>
      </c>
      <c r="G11958">
        <v>2017</v>
      </c>
      <c r="H11958">
        <v>2016</v>
      </c>
      <c r="I11958" t="s">
        <v>22482</v>
      </c>
      <c r="J11958">
        <v>106</v>
      </c>
      <c r="L11958" t="s">
        <v>22540</v>
      </c>
      <c r="M11958" t="s">
        <v>22653</v>
      </c>
      <c r="N11958">
        <v>4</v>
      </c>
      <c r="O11958" t="s">
        <v>22649</v>
      </c>
    </row>
    <row r="11959" spans="1:15" x14ac:dyDescent="0.25">
      <c r="A11959" t="s">
        <v>10906</v>
      </c>
      <c r="B11959" t="s">
        <v>4</v>
      </c>
      <c r="C11959" t="s">
        <v>10907</v>
      </c>
      <c r="D11959" t="s">
        <v>10908</v>
      </c>
      <c r="E11959" t="s">
        <v>22520</v>
      </c>
      <c r="F11959" s="1">
        <v>42850</v>
      </c>
      <c r="G11959">
        <v>2017</v>
      </c>
      <c r="H11959">
        <v>2016</v>
      </c>
      <c r="I11959" t="s">
        <v>22460</v>
      </c>
      <c r="J11959">
        <v>108</v>
      </c>
      <c r="L11959" t="s">
        <v>22470</v>
      </c>
      <c r="M11959" t="s">
        <v>22653</v>
      </c>
      <c r="N11959">
        <v>4</v>
      </c>
      <c r="O11959" t="s">
        <v>22649</v>
      </c>
    </row>
    <row r="11960" spans="1:15" x14ac:dyDescent="0.25">
      <c r="A11960" t="s">
        <v>10906</v>
      </c>
      <c r="B11960" t="s">
        <v>4</v>
      </c>
      <c r="C11960" t="s">
        <v>10907</v>
      </c>
      <c r="D11960" t="s">
        <v>10909</v>
      </c>
      <c r="E11960" t="s">
        <v>22520</v>
      </c>
      <c r="F11960" s="1">
        <v>42850</v>
      </c>
      <c r="G11960">
        <v>2017</v>
      </c>
      <c r="H11960">
        <v>2016</v>
      </c>
      <c r="I11960" t="s">
        <v>22460</v>
      </c>
      <c r="J11960">
        <v>108</v>
      </c>
      <c r="L11960" t="s">
        <v>22470</v>
      </c>
      <c r="M11960" t="s">
        <v>22653</v>
      </c>
      <c r="N11960">
        <v>4</v>
      </c>
      <c r="O11960" t="s">
        <v>22649</v>
      </c>
    </row>
    <row r="11961" spans="1:15" x14ac:dyDescent="0.25">
      <c r="A11961" t="s">
        <v>10906</v>
      </c>
      <c r="B11961" t="s">
        <v>4</v>
      </c>
      <c r="C11961" t="s">
        <v>10907</v>
      </c>
      <c r="D11961" t="s">
        <v>10908</v>
      </c>
      <c r="E11961" t="s">
        <v>22520</v>
      </c>
      <c r="F11961" s="1">
        <v>42850</v>
      </c>
      <c r="G11961">
        <v>2017</v>
      </c>
      <c r="H11961">
        <v>2016</v>
      </c>
      <c r="I11961" t="s">
        <v>22460</v>
      </c>
      <c r="J11961">
        <v>108</v>
      </c>
      <c r="L11961" t="s">
        <v>22540</v>
      </c>
      <c r="M11961" t="s">
        <v>22653</v>
      </c>
      <c r="N11961">
        <v>4</v>
      </c>
      <c r="O11961" t="s">
        <v>22649</v>
      </c>
    </row>
    <row r="11962" spans="1:15" x14ac:dyDescent="0.25">
      <c r="A11962" t="s">
        <v>10906</v>
      </c>
      <c r="B11962" t="s">
        <v>4</v>
      </c>
      <c r="C11962" t="s">
        <v>10907</v>
      </c>
      <c r="D11962" t="s">
        <v>10909</v>
      </c>
      <c r="E11962" t="s">
        <v>22520</v>
      </c>
      <c r="F11962" s="1">
        <v>42850</v>
      </c>
      <c r="G11962">
        <v>2017</v>
      </c>
      <c r="H11962">
        <v>2016</v>
      </c>
      <c r="I11962" t="s">
        <v>22460</v>
      </c>
      <c r="J11962">
        <v>108</v>
      </c>
      <c r="L11962" t="s">
        <v>22540</v>
      </c>
      <c r="M11962" t="s">
        <v>22653</v>
      </c>
      <c r="N11962">
        <v>4</v>
      </c>
      <c r="O11962" t="s">
        <v>22649</v>
      </c>
    </row>
    <row r="11963" spans="1:15" x14ac:dyDescent="0.25">
      <c r="A11963" t="s">
        <v>10910</v>
      </c>
      <c r="B11963" t="s">
        <v>4</v>
      </c>
      <c r="C11963" t="s">
        <v>10911</v>
      </c>
      <c r="D11963" t="s">
        <v>5651</v>
      </c>
      <c r="E11963" t="s">
        <v>22456</v>
      </c>
      <c r="F11963" s="1">
        <v>42850</v>
      </c>
      <c r="G11963">
        <v>2017</v>
      </c>
      <c r="H11963">
        <v>2017</v>
      </c>
      <c r="I11963" t="s">
        <v>22460</v>
      </c>
      <c r="J11963">
        <v>66</v>
      </c>
      <c r="L11963" t="s">
        <v>22495</v>
      </c>
      <c r="M11963" t="s">
        <v>22653</v>
      </c>
      <c r="N11963">
        <v>4</v>
      </c>
      <c r="O11963" t="s">
        <v>22649</v>
      </c>
    </row>
    <row r="11964" spans="1:15" x14ac:dyDescent="0.25">
      <c r="A11964" t="s">
        <v>1777</v>
      </c>
      <c r="B11964" t="s">
        <v>4</v>
      </c>
      <c r="C11964" t="s">
        <v>1778</v>
      </c>
      <c r="D11964" t="s">
        <v>1779</v>
      </c>
      <c r="E11964" t="s">
        <v>22465</v>
      </c>
      <c r="F11964" s="1">
        <v>44379</v>
      </c>
      <c r="G11964">
        <v>2021</v>
      </c>
      <c r="H11964">
        <v>2021</v>
      </c>
      <c r="I11964" t="s">
        <v>22460</v>
      </c>
      <c r="J11964">
        <v>136</v>
      </c>
      <c r="L11964" t="s">
        <v>22539</v>
      </c>
      <c r="M11964" t="s">
        <v>22637</v>
      </c>
      <c r="N11964">
        <v>7</v>
      </c>
      <c r="O11964" t="s">
        <v>22650</v>
      </c>
    </row>
    <row r="11965" spans="1:15" x14ac:dyDescent="0.25">
      <c r="A11965" t="s">
        <v>1777</v>
      </c>
      <c r="B11965" t="s">
        <v>4</v>
      </c>
      <c r="C11965" t="s">
        <v>1778</v>
      </c>
      <c r="D11965" t="s">
        <v>1779</v>
      </c>
      <c r="E11965" t="s">
        <v>22465</v>
      </c>
      <c r="F11965" s="1">
        <v>44379</v>
      </c>
      <c r="G11965">
        <v>2021</v>
      </c>
      <c r="H11965">
        <v>2021</v>
      </c>
      <c r="I11965" t="s">
        <v>22460</v>
      </c>
      <c r="J11965">
        <v>136</v>
      </c>
      <c r="L11965" t="s">
        <v>22475</v>
      </c>
      <c r="M11965" t="s">
        <v>22637</v>
      </c>
      <c r="N11965">
        <v>7</v>
      </c>
      <c r="O11965" t="s">
        <v>22650</v>
      </c>
    </row>
    <row r="11966" spans="1:15" x14ac:dyDescent="0.25">
      <c r="A11966" t="s">
        <v>1777</v>
      </c>
      <c r="B11966" t="s">
        <v>4</v>
      </c>
      <c r="C11966" t="s">
        <v>1778</v>
      </c>
      <c r="D11966" t="s">
        <v>1779</v>
      </c>
      <c r="E11966" t="s">
        <v>22465</v>
      </c>
      <c r="F11966" s="1">
        <v>44379</v>
      </c>
      <c r="G11966">
        <v>2021</v>
      </c>
      <c r="H11966">
        <v>2021</v>
      </c>
      <c r="I11966" t="s">
        <v>22460</v>
      </c>
      <c r="J11966">
        <v>136</v>
      </c>
      <c r="L11966" t="s">
        <v>22540</v>
      </c>
      <c r="M11966" t="s">
        <v>22637</v>
      </c>
      <c r="N11966">
        <v>7</v>
      </c>
      <c r="O11966" t="s">
        <v>22650</v>
      </c>
    </row>
    <row r="11967" spans="1:15" x14ac:dyDescent="0.25">
      <c r="A11967" t="s">
        <v>21254</v>
      </c>
      <c r="B11967" t="s">
        <v>8</v>
      </c>
      <c r="C11967" t="s">
        <v>21255</v>
      </c>
      <c r="D11967" t="s">
        <v>39</v>
      </c>
      <c r="E11967" t="s">
        <v>22493</v>
      </c>
      <c r="F11967" s="1">
        <v>42847</v>
      </c>
      <c r="G11967">
        <v>2017</v>
      </c>
      <c r="H11967">
        <v>2016</v>
      </c>
      <c r="I11967" t="s">
        <v>22466</v>
      </c>
      <c r="K11967">
        <v>1</v>
      </c>
      <c r="L11967" t="s">
        <v>22476</v>
      </c>
      <c r="M11967" t="s">
        <v>22653</v>
      </c>
      <c r="N11967">
        <v>4</v>
      </c>
      <c r="O11967" t="s">
        <v>22649</v>
      </c>
    </row>
    <row r="11968" spans="1:15" x14ac:dyDescent="0.25">
      <c r="A11968" t="s">
        <v>21254</v>
      </c>
      <c r="B11968" t="s">
        <v>8</v>
      </c>
      <c r="C11968" t="s">
        <v>21255</v>
      </c>
      <c r="D11968" t="s">
        <v>39</v>
      </c>
      <c r="E11968" t="s">
        <v>22493</v>
      </c>
      <c r="F11968" s="1">
        <v>42847</v>
      </c>
      <c r="G11968">
        <v>2017</v>
      </c>
      <c r="H11968">
        <v>2016</v>
      </c>
      <c r="I11968" t="s">
        <v>22466</v>
      </c>
      <c r="K11968">
        <v>1</v>
      </c>
      <c r="L11968" t="s">
        <v>22473</v>
      </c>
      <c r="M11968" t="s">
        <v>22653</v>
      </c>
      <c r="N11968">
        <v>4</v>
      </c>
      <c r="O11968" t="s">
        <v>22649</v>
      </c>
    </row>
    <row r="11969" spans="1:15" x14ac:dyDescent="0.25">
      <c r="A11969" t="s">
        <v>21256</v>
      </c>
      <c r="B11969" t="s">
        <v>8</v>
      </c>
      <c r="C11969" t="s">
        <v>21257</v>
      </c>
      <c r="D11969" t="s">
        <v>39</v>
      </c>
      <c r="E11969" t="s">
        <v>22456</v>
      </c>
      <c r="F11969" s="1">
        <v>42846</v>
      </c>
      <c r="G11969">
        <v>2017</v>
      </c>
      <c r="H11969">
        <v>2017</v>
      </c>
      <c r="I11969" t="s">
        <v>22460</v>
      </c>
      <c r="K11969">
        <v>1</v>
      </c>
      <c r="L11969" t="s">
        <v>22476</v>
      </c>
      <c r="M11969" t="s">
        <v>22653</v>
      </c>
      <c r="N11969">
        <v>4</v>
      </c>
      <c r="O11969" t="s">
        <v>22649</v>
      </c>
    </row>
    <row r="11970" spans="1:15" x14ac:dyDescent="0.25">
      <c r="A11970" t="s">
        <v>10912</v>
      </c>
      <c r="B11970" t="s">
        <v>8</v>
      </c>
      <c r="C11970" t="s">
        <v>10913</v>
      </c>
      <c r="D11970" t="s">
        <v>10914</v>
      </c>
      <c r="E11970" t="s">
        <v>22456</v>
      </c>
      <c r="F11970" s="1">
        <v>42846</v>
      </c>
      <c r="G11970">
        <v>2017</v>
      </c>
      <c r="H11970">
        <v>2017</v>
      </c>
      <c r="I11970" t="s">
        <v>22460</v>
      </c>
      <c r="K11970">
        <v>1</v>
      </c>
      <c r="L11970" t="s">
        <v>22478</v>
      </c>
      <c r="M11970" t="s">
        <v>22653</v>
      </c>
      <c r="N11970">
        <v>4</v>
      </c>
      <c r="O11970" t="s">
        <v>22649</v>
      </c>
    </row>
    <row r="11971" spans="1:15" x14ac:dyDescent="0.25">
      <c r="A11971" t="s">
        <v>10912</v>
      </c>
      <c r="B11971" t="s">
        <v>8</v>
      </c>
      <c r="C11971" t="s">
        <v>10913</v>
      </c>
      <c r="D11971" t="s">
        <v>10915</v>
      </c>
      <c r="E11971" t="s">
        <v>22456</v>
      </c>
      <c r="F11971" s="1">
        <v>42846</v>
      </c>
      <c r="G11971">
        <v>2017</v>
      </c>
      <c r="H11971">
        <v>2017</v>
      </c>
      <c r="I11971" t="s">
        <v>22460</v>
      </c>
      <c r="K11971">
        <v>1</v>
      </c>
      <c r="L11971" t="s">
        <v>22478</v>
      </c>
      <c r="M11971" t="s">
        <v>22653</v>
      </c>
      <c r="N11971">
        <v>4</v>
      </c>
      <c r="O11971" t="s">
        <v>22649</v>
      </c>
    </row>
    <row r="11972" spans="1:15" x14ac:dyDescent="0.25">
      <c r="A11972" t="s">
        <v>10912</v>
      </c>
      <c r="B11972" t="s">
        <v>8</v>
      </c>
      <c r="C11972" t="s">
        <v>10913</v>
      </c>
      <c r="D11972" t="s">
        <v>9342</v>
      </c>
      <c r="E11972" t="s">
        <v>22456</v>
      </c>
      <c r="F11972" s="1">
        <v>42846</v>
      </c>
      <c r="G11972">
        <v>2017</v>
      </c>
      <c r="H11972">
        <v>2017</v>
      </c>
      <c r="I11972" t="s">
        <v>22460</v>
      </c>
      <c r="K11972">
        <v>1</v>
      </c>
      <c r="L11972" t="s">
        <v>22478</v>
      </c>
      <c r="M11972" t="s">
        <v>22653</v>
      </c>
      <c r="N11972">
        <v>4</v>
      </c>
      <c r="O11972" t="s">
        <v>22649</v>
      </c>
    </row>
    <row r="11973" spans="1:15" x14ac:dyDescent="0.25">
      <c r="A11973" t="s">
        <v>10916</v>
      </c>
      <c r="B11973" t="s">
        <v>4</v>
      </c>
      <c r="C11973" t="s">
        <v>10917</v>
      </c>
      <c r="D11973" t="s">
        <v>10918</v>
      </c>
      <c r="E11973" t="s">
        <v>22456</v>
      </c>
      <c r="F11973" s="1">
        <v>42846</v>
      </c>
      <c r="G11973">
        <v>2017</v>
      </c>
      <c r="H11973">
        <v>2017</v>
      </c>
      <c r="I11973" t="s">
        <v>22460</v>
      </c>
      <c r="J11973">
        <v>113</v>
      </c>
      <c r="L11973" t="s">
        <v>22483</v>
      </c>
      <c r="M11973" t="s">
        <v>22653</v>
      </c>
      <c r="N11973">
        <v>4</v>
      </c>
      <c r="O11973" t="s">
        <v>22649</v>
      </c>
    </row>
    <row r="11974" spans="1:15" x14ac:dyDescent="0.25">
      <c r="A11974" t="s">
        <v>10916</v>
      </c>
      <c r="B11974" t="s">
        <v>4</v>
      </c>
      <c r="C11974" t="s">
        <v>10917</v>
      </c>
      <c r="D11974" t="s">
        <v>10918</v>
      </c>
      <c r="E11974" t="s">
        <v>22456</v>
      </c>
      <c r="F11974" s="1">
        <v>42846</v>
      </c>
      <c r="G11974">
        <v>2017</v>
      </c>
      <c r="H11974">
        <v>2017</v>
      </c>
      <c r="I11974" t="s">
        <v>22460</v>
      </c>
      <c r="J11974">
        <v>113</v>
      </c>
      <c r="L11974" t="s">
        <v>22488</v>
      </c>
      <c r="M11974" t="s">
        <v>22653</v>
      </c>
      <c r="N11974">
        <v>4</v>
      </c>
      <c r="O11974" t="s">
        <v>22649</v>
      </c>
    </row>
    <row r="11975" spans="1:15" x14ac:dyDescent="0.25">
      <c r="A11975" t="s">
        <v>10916</v>
      </c>
      <c r="B11975" t="s">
        <v>4</v>
      </c>
      <c r="C11975" t="s">
        <v>10917</v>
      </c>
      <c r="D11975" t="s">
        <v>10918</v>
      </c>
      <c r="E11975" t="s">
        <v>22456</v>
      </c>
      <c r="F11975" s="1">
        <v>42846</v>
      </c>
      <c r="G11975">
        <v>2017</v>
      </c>
      <c r="H11975">
        <v>2017</v>
      </c>
      <c r="I11975" t="s">
        <v>22460</v>
      </c>
      <c r="J11975">
        <v>113</v>
      </c>
      <c r="L11975" t="s">
        <v>22563</v>
      </c>
      <c r="M11975" t="s">
        <v>22653</v>
      </c>
      <c r="N11975">
        <v>4</v>
      </c>
      <c r="O11975" t="s">
        <v>22649</v>
      </c>
    </row>
    <row r="11976" spans="1:15" x14ac:dyDescent="0.25">
      <c r="A11976" t="s">
        <v>21262</v>
      </c>
      <c r="B11976" t="s">
        <v>8</v>
      </c>
      <c r="C11976" t="s">
        <v>21263</v>
      </c>
      <c r="D11976" t="s">
        <v>39</v>
      </c>
      <c r="E11976" t="s">
        <v>22456</v>
      </c>
      <c r="F11976" s="1">
        <v>42846</v>
      </c>
      <c r="G11976">
        <v>2017</v>
      </c>
      <c r="H11976">
        <v>2017</v>
      </c>
      <c r="I11976" t="s">
        <v>22466</v>
      </c>
      <c r="K11976">
        <v>4</v>
      </c>
      <c r="L11976" t="s">
        <v>22476</v>
      </c>
      <c r="M11976" t="s">
        <v>22653</v>
      </c>
      <c r="N11976">
        <v>4</v>
      </c>
      <c r="O11976" t="s">
        <v>22649</v>
      </c>
    </row>
    <row r="11977" spans="1:15" x14ac:dyDescent="0.25">
      <c r="A11977" t="s">
        <v>21262</v>
      </c>
      <c r="B11977" t="s">
        <v>8</v>
      </c>
      <c r="C11977" t="s">
        <v>21263</v>
      </c>
      <c r="D11977" t="s">
        <v>39</v>
      </c>
      <c r="E11977" t="s">
        <v>22456</v>
      </c>
      <c r="F11977" s="1">
        <v>42846</v>
      </c>
      <c r="G11977">
        <v>2017</v>
      </c>
      <c r="H11977">
        <v>2017</v>
      </c>
      <c r="I11977" t="s">
        <v>22466</v>
      </c>
      <c r="K11977">
        <v>4</v>
      </c>
      <c r="L11977" t="s">
        <v>22473</v>
      </c>
      <c r="M11977" t="s">
        <v>22653</v>
      </c>
      <c r="N11977">
        <v>4</v>
      </c>
      <c r="O11977" t="s">
        <v>22649</v>
      </c>
    </row>
    <row r="11978" spans="1:15" x14ac:dyDescent="0.25">
      <c r="A11978" t="s">
        <v>10919</v>
      </c>
      <c r="B11978" t="s">
        <v>4</v>
      </c>
      <c r="C11978" t="s">
        <v>10920</v>
      </c>
      <c r="D11978" t="s">
        <v>10921</v>
      </c>
      <c r="E11978" t="s">
        <v>22456</v>
      </c>
      <c r="F11978" s="1">
        <v>42846</v>
      </c>
      <c r="G11978">
        <v>2017</v>
      </c>
      <c r="H11978">
        <v>2017</v>
      </c>
      <c r="I11978" t="s">
        <v>22460</v>
      </c>
      <c r="J11978">
        <v>83</v>
      </c>
      <c r="L11978" t="s">
        <v>22488</v>
      </c>
      <c r="M11978" t="s">
        <v>22653</v>
      </c>
      <c r="N11978">
        <v>4</v>
      </c>
      <c r="O11978" t="s">
        <v>22649</v>
      </c>
    </row>
    <row r="11979" spans="1:15" x14ac:dyDescent="0.25">
      <c r="A11979" t="s">
        <v>10919</v>
      </c>
      <c r="B11979" t="s">
        <v>4</v>
      </c>
      <c r="C11979" t="s">
        <v>10920</v>
      </c>
      <c r="D11979" t="s">
        <v>10921</v>
      </c>
      <c r="E11979" t="s">
        <v>22456</v>
      </c>
      <c r="F11979" s="1">
        <v>42846</v>
      </c>
      <c r="G11979">
        <v>2017</v>
      </c>
      <c r="H11979">
        <v>2017</v>
      </c>
      <c r="I11979" t="s">
        <v>22460</v>
      </c>
      <c r="J11979">
        <v>83</v>
      </c>
      <c r="L11979" t="s">
        <v>22563</v>
      </c>
      <c r="M11979" t="s">
        <v>22653</v>
      </c>
      <c r="N11979">
        <v>4</v>
      </c>
      <c r="O11979" t="s">
        <v>22649</v>
      </c>
    </row>
    <row r="11980" spans="1:15" x14ac:dyDescent="0.25">
      <c r="A11980" t="s">
        <v>10919</v>
      </c>
      <c r="B11980" t="s">
        <v>4</v>
      </c>
      <c r="C11980" t="s">
        <v>10920</v>
      </c>
      <c r="D11980" t="s">
        <v>10921</v>
      </c>
      <c r="E11980" t="s">
        <v>22456</v>
      </c>
      <c r="F11980" s="1">
        <v>42846</v>
      </c>
      <c r="G11980">
        <v>2017</v>
      </c>
      <c r="H11980">
        <v>2017</v>
      </c>
      <c r="I11980" t="s">
        <v>22460</v>
      </c>
      <c r="J11980">
        <v>83</v>
      </c>
      <c r="L11980" t="s">
        <v>22539</v>
      </c>
      <c r="M11980" t="s">
        <v>22653</v>
      </c>
      <c r="N11980">
        <v>4</v>
      </c>
      <c r="O11980" t="s">
        <v>22649</v>
      </c>
    </row>
    <row r="11981" spans="1:15" x14ac:dyDescent="0.25">
      <c r="A11981" t="s">
        <v>10922</v>
      </c>
      <c r="B11981" t="s">
        <v>4</v>
      </c>
      <c r="C11981" t="s">
        <v>10923</v>
      </c>
      <c r="D11981" t="s">
        <v>7648</v>
      </c>
      <c r="E11981" t="s">
        <v>22456</v>
      </c>
      <c r="F11981" s="1">
        <v>42843</v>
      </c>
      <c r="G11981">
        <v>2017</v>
      </c>
      <c r="H11981">
        <v>2017</v>
      </c>
      <c r="I11981" t="s">
        <v>22460</v>
      </c>
      <c r="J11981">
        <v>50</v>
      </c>
      <c r="L11981" t="s">
        <v>22495</v>
      </c>
      <c r="M11981" t="s">
        <v>22653</v>
      </c>
      <c r="N11981">
        <v>4</v>
      </c>
      <c r="O11981" t="s">
        <v>22649</v>
      </c>
    </row>
    <row r="11982" spans="1:15" x14ac:dyDescent="0.25">
      <c r="A11982" t="s">
        <v>10924</v>
      </c>
      <c r="B11982" t="s">
        <v>4</v>
      </c>
      <c r="C11982" t="s">
        <v>10925</v>
      </c>
      <c r="D11982" t="s">
        <v>3875</v>
      </c>
      <c r="E11982" t="s">
        <v>22467</v>
      </c>
      <c r="F11982" s="1">
        <v>42840</v>
      </c>
      <c r="G11982">
        <v>2017</v>
      </c>
      <c r="H11982">
        <v>2014</v>
      </c>
      <c r="I11982" t="s">
        <v>22462</v>
      </c>
      <c r="J11982">
        <v>97</v>
      </c>
      <c r="L11982" t="s">
        <v>22472</v>
      </c>
      <c r="M11982" t="s">
        <v>22653</v>
      </c>
      <c r="N11982">
        <v>4</v>
      </c>
      <c r="O11982" t="s">
        <v>22649</v>
      </c>
    </row>
    <row r="11983" spans="1:15" x14ac:dyDescent="0.25">
      <c r="A11983" t="s">
        <v>10924</v>
      </c>
      <c r="B11983" t="s">
        <v>4</v>
      </c>
      <c r="C11983" t="s">
        <v>10925</v>
      </c>
      <c r="D11983" t="s">
        <v>3875</v>
      </c>
      <c r="E11983" t="s">
        <v>22467</v>
      </c>
      <c r="F11983" s="1">
        <v>42840</v>
      </c>
      <c r="G11983">
        <v>2017</v>
      </c>
      <c r="H11983">
        <v>2014</v>
      </c>
      <c r="I11983" t="s">
        <v>22462</v>
      </c>
      <c r="J11983">
        <v>97</v>
      </c>
      <c r="L11983" t="s">
        <v>22537</v>
      </c>
      <c r="M11983" t="s">
        <v>22653</v>
      </c>
      <c r="N11983">
        <v>4</v>
      </c>
      <c r="O11983" t="s">
        <v>22649</v>
      </c>
    </row>
    <row r="11984" spans="1:15" x14ac:dyDescent="0.25">
      <c r="A11984" t="s">
        <v>10926</v>
      </c>
      <c r="B11984" t="s">
        <v>4</v>
      </c>
      <c r="C11984" t="s">
        <v>10927</v>
      </c>
      <c r="D11984" t="s">
        <v>3875</v>
      </c>
      <c r="E11984" t="s">
        <v>22467</v>
      </c>
      <c r="F11984" s="1">
        <v>42840</v>
      </c>
      <c r="G11984">
        <v>2017</v>
      </c>
      <c r="H11984">
        <v>2014</v>
      </c>
      <c r="I11984" t="s">
        <v>22464</v>
      </c>
      <c r="J11984">
        <v>105</v>
      </c>
      <c r="L11984" t="s">
        <v>22472</v>
      </c>
      <c r="M11984" t="s">
        <v>22653</v>
      </c>
      <c r="N11984">
        <v>4</v>
      </c>
      <c r="O11984" t="s">
        <v>22649</v>
      </c>
    </row>
    <row r="11985" spans="1:15" x14ac:dyDescent="0.25">
      <c r="A11985" t="s">
        <v>10926</v>
      </c>
      <c r="B11985" t="s">
        <v>4</v>
      </c>
      <c r="C11985" t="s">
        <v>10927</v>
      </c>
      <c r="D11985" t="s">
        <v>3875</v>
      </c>
      <c r="E11985" t="s">
        <v>22467</v>
      </c>
      <c r="F11985" s="1">
        <v>42840</v>
      </c>
      <c r="G11985">
        <v>2017</v>
      </c>
      <c r="H11985">
        <v>2014</v>
      </c>
      <c r="I11985" t="s">
        <v>22464</v>
      </c>
      <c r="J11985">
        <v>105</v>
      </c>
      <c r="L11985" t="s">
        <v>22537</v>
      </c>
      <c r="M11985" t="s">
        <v>22653</v>
      </c>
      <c r="N11985">
        <v>4</v>
      </c>
      <c r="O11985" t="s">
        <v>22649</v>
      </c>
    </row>
    <row r="11986" spans="1:15" x14ac:dyDescent="0.25">
      <c r="A11986" t="s">
        <v>10928</v>
      </c>
      <c r="B11986" t="s">
        <v>4</v>
      </c>
      <c r="C11986" t="s">
        <v>10929</v>
      </c>
      <c r="D11986" t="s">
        <v>3875</v>
      </c>
      <c r="E11986" t="s">
        <v>22467</v>
      </c>
      <c r="F11986" s="1">
        <v>42840</v>
      </c>
      <c r="G11986">
        <v>2017</v>
      </c>
      <c r="H11986">
        <v>2016</v>
      </c>
      <c r="I11986" t="s">
        <v>22464</v>
      </c>
      <c r="J11986">
        <v>107</v>
      </c>
      <c r="L11986" t="s">
        <v>22472</v>
      </c>
      <c r="M11986" t="s">
        <v>22653</v>
      </c>
      <c r="N11986">
        <v>4</v>
      </c>
      <c r="O11986" t="s">
        <v>22649</v>
      </c>
    </row>
    <row r="11987" spans="1:15" x14ac:dyDescent="0.25">
      <c r="A11987" t="s">
        <v>10928</v>
      </c>
      <c r="B11987" t="s">
        <v>4</v>
      </c>
      <c r="C11987" t="s">
        <v>10929</v>
      </c>
      <c r="D11987" t="s">
        <v>3875</v>
      </c>
      <c r="E11987" t="s">
        <v>22467</v>
      </c>
      <c r="F11987" s="1">
        <v>42840</v>
      </c>
      <c r="G11987">
        <v>2017</v>
      </c>
      <c r="H11987">
        <v>2016</v>
      </c>
      <c r="I11987" t="s">
        <v>22464</v>
      </c>
      <c r="J11987">
        <v>107</v>
      </c>
      <c r="L11987" t="s">
        <v>22537</v>
      </c>
      <c r="M11987" t="s">
        <v>22653</v>
      </c>
      <c r="N11987">
        <v>4</v>
      </c>
      <c r="O11987" t="s">
        <v>22649</v>
      </c>
    </row>
    <row r="11988" spans="1:15" x14ac:dyDescent="0.25">
      <c r="A11988" t="s">
        <v>1774</v>
      </c>
      <c r="B11988" t="s">
        <v>4</v>
      </c>
      <c r="C11988" t="s">
        <v>1775</v>
      </c>
      <c r="D11988" t="s">
        <v>1776</v>
      </c>
      <c r="E11988" t="s">
        <v>39</v>
      </c>
      <c r="F11988" s="1">
        <v>44379</v>
      </c>
      <c r="G11988">
        <v>2021</v>
      </c>
      <c r="H11988">
        <v>2020</v>
      </c>
      <c r="I11988" t="s">
        <v>22460</v>
      </c>
      <c r="J11988">
        <v>94</v>
      </c>
      <c r="L11988" t="s">
        <v>22470</v>
      </c>
      <c r="M11988" t="s">
        <v>22637</v>
      </c>
      <c r="N11988">
        <v>7</v>
      </c>
      <c r="O11988" t="s">
        <v>22650</v>
      </c>
    </row>
    <row r="11989" spans="1:15" x14ac:dyDescent="0.25">
      <c r="A11989" t="s">
        <v>1774</v>
      </c>
      <c r="B11989" t="s">
        <v>4</v>
      </c>
      <c r="C11989" t="s">
        <v>1775</v>
      </c>
      <c r="D11989" t="s">
        <v>1776</v>
      </c>
      <c r="E11989" t="s">
        <v>39</v>
      </c>
      <c r="F11989" s="1">
        <v>44379</v>
      </c>
      <c r="G11989">
        <v>2021</v>
      </c>
      <c r="H11989">
        <v>2020</v>
      </c>
      <c r="I11989" t="s">
        <v>22460</v>
      </c>
      <c r="J11989">
        <v>94</v>
      </c>
      <c r="L11989" t="s">
        <v>22540</v>
      </c>
      <c r="M11989" t="s">
        <v>22637</v>
      </c>
      <c r="N11989">
        <v>7</v>
      </c>
      <c r="O11989" t="s">
        <v>22650</v>
      </c>
    </row>
    <row r="11990" spans="1:15" x14ac:dyDescent="0.25">
      <c r="A11990" t="s">
        <v>10930</v>
      </c>
      <c r="B11990" t="s">
        <v>4</v>
      </c>
      <c r="C11990" t="s">
        <v>10931</v>
      </c>
      <c r="D11990" t="s">
        <v>10932</v>
      </c>
      <c r="E11990" t="s">
        <v>22496</v>
      </c>
      <c r="F11990" s="1">
        <v>42840</v>
      </c>
      <c r="G11990">
        <v>2017</v>
      </c>
      <c r="H11990">
        <v>2017</v>
      </c>
      <c r="I11990" t="s">
        <v>22460</v>
      </c>
      <c r="J11990">
        <v>99</v>
      </c>
      <c r="L11990" t="s">
        <v>22470</v>
      </c>
      <c r="M11990" t="s">
        <v>22653</v>
      </c>
      <c r="N11990">
        <v>4</v>
      </c>
      <c r="O11990" t="s">
        <v>22649</v>
      </c>
    </row>
    <row r="11991" spans="1:15" x14ac:dyDescent="0.25">
      <c r="A11991" t="s">
        <v>10930</v>
      </c>
      <c r="B11991" t="s">
        <v>4</v>
      </c>
      <c r="C11991" t="s">
        <v>10931</v>
      </c>
      <c r="D11991" t="s">
        <v>10932</v>
      </c>
      <c r="E11991" t="s">
        <v>22496</v>
      </c>
      <c r="F11991" s="1">
        <v>42840</v>
      </c>
      <c r="G11991">
        <v>2017</v>
      </c>
      <c r="H11991">
        <v>2017</v>
      </c>
      <c r="I11991" t="s">
        <v>22460</v>
      </c>
      <c r="J11991">
        <v>99</v>
      </c>
      <c r="L11991" t="s">
        <v>22488</v>
      </c>
      <c r="M11991" t="s">
        <v>22653</v>
      </c>
      <c r="N11991">
        <v>4</v>
      </c>
      <c r="O11991" t="s">
        <v>22649</v>
      </c>
    </row>
    <row r="11992" spans="1:15" x14ac:dyDescent="0.25">
      <c r="A11992" t="s">
        <v>10930</v>
      </c>
      <c r="B11992" t="s">
        <v>4</v>
      </c>
      <c r="C11992" t="s">
        <v>10931</v>
      </c>
      <c r="D11992" t="s">
        <v>10932</v>
      </c>
      <c r="E11992" t="s">
        <v>22496</v>
      </c>
      <c r="F11992" s="1">
        <v>42840</v>
      </c>
      <c r="G11992">
        <v>2017</v>
      </c>
      <c r="H11992">
        <v>2017</v>
      </c>
      <c r="I11992" t="s">
        <v>22460</v>
      </c>
      <c r="J11992">
        <v>99</v>
      </c>
      <c r="L11992" t="s">
        <v>22540</v>
      </c>
      <c r="M11992" t="s">
        <v>22653</v>
      </c>
      <c r="N11992">
        <v>4</v>
      </c>
      <c r="O11992" t="s">
        <v>22649</v>
      </c>
    </row>
    <row r="11993" spans="1:15" x14ac:dyDescent="0.25">
      <c r="A11993" t="s">
        <v>10933</v>
      </c>
      <c r="B11993" t="s">
        <v>4</v>
      </c>
      <c r="C11993" t="s">
        <v>10934</v>
      </c>
      <c r="D11993" t="s">
        <v>247</v>
      </c>
      <c r="E11993" t="s">
        <v>22485</v>
      </c>
      <c r="F11993" s="1">
        <v>42840</v>
      </c>
      <c r="G11993">
        <v>2017</v>
      </c>
      <c r="H11993">
        <v>2016</v>
      </c>
      <c r="I11993" t="s">
        <v>22464</v>
      </c>
      <c r="J11993">
        <v>101</v>
      </c>
      <c r="L11993" t="s">
        <v>22470</v>
      </c>
      <c r="M11993" t="s">
        <v>22653</v>
      </c>
      <c r="N11993">
        <v>4</v>
      </c>
      <c r="O11993" t="s">
        <v>22649</v>
      </c>
    </row>
    <row r="11994" spans="1:15" x14ac:dyDescent="0.25">
      <c r="A11994" t="s">
        <v>10933</v>
      </c>
      <c r="B11994" t="s">
        <v>4</v>
      </c>
      <c r="C11994" t="s">
        <v>10934</v>
      </c>
      <c r="D11994" t="s">
        <v>247</v>
      </c>
      <c r="E11994" t="s">
        <v>22485</v>
      </c>
      <c r="F11994" s="1">
        <v>42840</v>
      </c>
      <c r="G11994">
        <v>2017</v>
      </c>
      <c r="H11994">
        <v>2016</v>
      </c>
      <c r="I11994" t="s">
        <v>22464</v>
      </c>
      <c r="J11994">
        <v>101</v>
      </c>
      <c r="L11994" t="s">
        <v>22488</v>
      </c>
      <c r="M11994" t="s">
        <v>22653</v>
      </c>
      <c r="N11994">
        <v>4</v>
      </c>
      <c r="O11994" t="s">
        <v>22649</v>
      </c>
    </row>
    <row r="11995" spans="1:15" x14ac:dyDescent="0.25">
      <c r="A11995" t="s">
        <v>10933</v>
      </c>
      <c r="B11995" t="s">
        <v>4</v>
      </c>
      <c r="C11995" t="s">
        <v>10934</v>
      </c>
      <c r="D11995" t="s">
        <v>247</v>
      </c>
      <c r="E11995" t="s">
        <v>22485</v>
      </c>
      <c r="F11995" s="1">
        <v>42840</v>
      </c>
      <c r="G11995">
        <v>2017</v>
      </c>
      <c r="H11995">
        <v>2016</v>
      </c>
      <c r="I11995" t="s">
        <v>22464</v>
      </c>
      <c r="J11995">
        <v>101</v>
      </c>
      <c r="L11995" t="s">
        <v>22540</v>
      </c>
      <c r="M11995" t="s">
        <v>22653</v>
      </c>
      <c r="N11995">
        <v>4</v>
      </c>
      <c r="O11995" t="s">
        <v>22649</v>
      </c>
    </row>
    <row r="11996" spans="1:15" x14ac:dyDescent="0.25">
      <c r="A11996" t="s">
        <v>10935</v>
      </c>
      <c r="B11996" t="s">
        <v>4</v>
      </c>
      <c r="C11996" t="s">
        <v>10936</v>
      </c>
      <c r="D11996" t="s">
        <v>10937</v>
      </c>
      <c r="E11996" t="s">
        <v>22459</v>
      </c>
      <c r="F11996" s="1">
        <v>42839</v>
      </c>
      <c r="G11996">
        <v>2017</v>
      </c>
      <c r="H11996">
        <v>2016</v>
      </c>
      <c r="I11996" t="s">
        <v>22464</v>
      </c>
      <c r="J11996">
        <v>81</v>
      </c>
      <c r="L11996" t="s">
        <v>22539</v>
      </c>
      <c r="M11996" t="s">
        <v>22653</v>
      </c>
      <c r="N11996">
        <v>4</v>
      </c>
      <c r="O11996" t="s">
        <v>22649</v>
      </c>
    </row>
    <row r="11997" spans="1:15" x14ac:dyDescent="0.25">
      <c r="A11997" t="s">
        <v>10935</v>
      </c>
      <c r="B11997" t="s">
        <v>4</v>
      </c>
      <c r="C11997" t="s">
        <v>10936</v>
      </c>
      <c r="D11997" t="s">
        <v>10937</v>
      </c>
      <c r="E11997" t="s">
        <v>22459</v>
      </c>
      <c r="F11997" s="1">
        <v>42839</v>
      </c>
      <c r="G11997">
        <v>2017</v>
      </c>
      <c r="H11997">
        <v>2016</v>
      </c>
      <c r="I11997" t="s">
        <v>22464</v>
      </c>
      <c r="J11997">
        <v>81</v>
      </c>
      <c r="L11997" t="s">
        <v>22488</v>
      </c>
      <c r="M11997" t="s">
        <v>22653</v>
      </c>
      <c r="N11997">
        <v>4</v>
      </c>
      <c r="O11997" t="s">
        <v>22649</v>
      </c>
    </row>
    <row r="11998" spans="1:15" x14ac:dyDescent="0.25">
      <c r="A11998" t="s">
        <v>10935</v>
      </c>
      <c r="B11998" t="s">
        <v>4</v>
      </c>
      <c r="C11998" t="s">
        <v>10936</v>
      </c>
      <c r="D11998" t="s">
        <v>10937</v>
      </c>
      <c r="E11998" t="s">
        <v>22459</v>
      </c>
      <c r="F11998" s="1">
        <v>42839</v>
      </c>
      <c r="G11998">
        <v>2017</v>
      </c>
      <c r="H11998">
        <v>2016</v>
      </c>
      <c r="I11998" t="s">
        <v>22464</v>
      </c>
      <c r="J11998">
        <v>81</v>
      </c>
      <c r="L11998" t="s">
        <v>22540</v>
      </c>
      <c r="M11998" t="s">
        <v>22653</v>
      </c>
      <c r="N11998">
        <v>4</v>
      </c>
      <c r="O11998" t="s">
        <v>22649</v>
      </c>
    </row>
    <row r="11999" spans="1:15" x14ac:dyDescent="0.25">
      <c r="A11999" t="s">
        <v>10938</v>
      </c>
      <c r="B11999" t="s">
        <v>4</v>
      </c>
      <c r="C11999" t="s">
        <v>10939</v>
      </c>
      <c r="D11999" t="s">
        <v>10940</v>
      </c>
      <c r="E11999" t="s">
        <v>22487</v>
      </c>
      <c r="F11999" s="1">
        <v>42839</v>
      </c>
      <c r="G11999">
        <v>2017</v>
      </c>
      <c r="H11999">
        <v>2016</v>
      </c>
      <c r="I11999" t="s">
        <v>22460</v>
      </c>
      <c r="J11999">
        <v>92</v>
      </c>
      <c r="L11999" t="s">
        <v>22470</v>
      </c>
      <c r="M11999" t="s">
        <v>22653</v>
      </c>
      <c r="N11999">
        <v>4</v>
      </c>
      <c r="O11999" t="s">
        <v>22649</v>
      </c>
    </row>
    <row r="12000" spans="1:15" x14ac:dyDescent="0.25">
      <c r="A12000" t="s">
        <v>10938</v>
      </c>
      <c r="B12000" t="s">
        <v>4</v>
      </c>
      <c r="C12000" t="s">
        <v>10939</v>
      </c>
      <c r="D12000" t="s">
        <v>10940</v>
      </c>
      <c r="E12000" t="s">
        <v>22487</v>
      </c>
      <c r="F12000" s="1">
        <v>42839</v>
      </c>
      <c r="G12000">
        <v>2017</v>
      </c>
      <c r="H12000">
        <v>2016</v>
      </c>
      <c r="I12000" t="s">
        <v>22460</v>
      </c>
      <c r="J12000">
        <v>92</v>
      </c>
      <c r="L12000" t="s">
        <v>22488</v>
      </c>
      <c r="M12000" t="s">
        <v>22653</v>
      </c>
      <c r="N12000">
        <v>4</v>
      </c>
      <c r="O12000" t="s">
        <v>22649</v>
      </c>
    </row>
    <row r="12001" spans="1:15" x14ac:dyDescent="0.25">
      <c r="A12001" t="s">
        <v>10938</v>
      </c>
      <c r="B12001" t="s">
        <v>4</v>
      </c>
      <c r="C12001" t="s">
        <v>10939</v>
      </c>
      <c r="D12001" t="s">
        <v>10940</v>
      </c>
      <c r="E12001" t="s">
        <v>22487</v>
      </c>
      <c r="F12001" s="1">
        <v>42839</v>
      </c>
      <c r="G12001">
        <v>2017</v>
      </c>
      <c r="H12001">
        <v>2016</v>
      </c>
      <c r="I12001" t="s">
        <v>22460</v>
      </c>
      <c r="J12001">
        <v>92</v>
      </c>
      <c r="L12001" t="s">
        <v>22540</v>
      </c>
      <c r="M12001" t="s">
        <v>22653</v>
      </c>
      <c r="N12001">
        <v>4</v>
      </c>
      <c r="O12001" t="s">
        <v>22649</v>
      </c>
    </row>
    <row r="12002" spans="1:15" x14ac:dyDescent="0.25">
      <c r="A12002" t="s">
        <v>10941</v>
      </c>
      <c r="B12002" t="s">
        <v>4</v>
      </c>
      <c r="C12002" t="s">
        <v>10942</v>
      </c>
      <c r="D12002" t="s">
        <v>10943</v>
      </c>
      <c r="E12002" t="s">
        <v>22456</v>
      </c>
      <c r="F12002" s="1">
        <v>42839</v>
      </c>
      <c r="G12002">
        <v>2017</v>
      </c>
      <c r="H12002">
        <v>2017</v>
      </c>
      <c r="I12002" t="s">
        <v>22464</v>
      </c>
      <c r="J12002">
        <v>131</v>
      </c>
      <c r="L12002" t="s">
        <v>22470</v>
      </c>
      <c r="M12002" t="s">
        <v>22653</v>
      </c>
      <c r="N12002">
        <v>4</v>
      </c>
      <c r="O12002" t="s">
        <v>22649</v>
      </c>
    </row>
    <row r="12003" spans="1:15" x14ac:dyDescent="0.25">
      <c r="A12003" t="s">
        <v>10944</v>
      </c>
      <c r="B12003" t="s">
        <v>4</v>
      </c>
      <c r="C12003" t="s">
        <v>10945</v>
      </c>
      <c r="D12003" t="s">
        <v>10946</v>
      </c>
      <c r="E12003" t="s">
        <v>22501</v>
      </c>
      <c r="F12003" s="1">
        <v>42837</v>
      </c>
      <c r="G12003">
        <v>2017</v>
      </c>
      <c r="H12003">
        <v>2016</v>
      </c>
      <c r="I12003" t="s">
        <v>22460</v>
      </c>
      <c r="J12003">
        <v>101</v>
      </c>
      <c r="L12003" t="s">
        <v>22470</v>
      </c>
      <c r="M12003" t="s">
        <v>22653</v>
      </c>
      <c r="N12003">
        <v>4</v>
      </c>
      <c r="O12003" t="s">
        <v>22649</v>
      </c>
    </row>
    <row r="12004" spans="1:15" x14ac:dyDescent="0.25">
      <c r="A12004" t="s">
        <v>10944</v>
      </c>
      <c r="B12004" t="s">
        <v>4</v>
      </c>
      <c r="C12004" t="s">
        <v>10945</v>
      </c>
      <c r="D12004" t="s">
        <v>10946</v>
      </c>
      <c r="E12004" t="s">
        <v>22501</v>
      </c>
      <c r="F12004" s="1">
        <v>42837</v>
      </c>
      <c r="G12004">
        <v>2017</v>
      </c>
      <c r="H12004">
        <v>2016</v>
      </c>
      <c r="I12004" t="s">
        <v>22460</v>
      </c>
      <c r="J12004">
        <v>101</v>
      </c>
      <c r="L12004" t="s">
        <v>22594</v>
      </c>
      <c r="M12004" t="s">
        <v>22653</v>
      </c>
      <c r="N12004">
        <v>4</v>
      </c>
      <c r="O12004" t="s">
        <v>22649</v>
      </c>
    </row>
    <row r="12005" spans="1:15" x14ac:dyDescent="0.25">
      <c r="A12005" t="s">
        <v>10944</v>
      </c>
      <c r="B12005" t="s">
        <v>4</v>
      </c>
      <c r="C12005" t="s">
        <v>10945</v>
      </c>
      <c r="D12005" t="s">
        <v>10946</v>
      </c>
      <c r="E12005" t="s">
        <v>22501</v>
      </c>
      <c r="F12005" s="1">
        <v>42837</v>
      </c>
      <c r="G12005">
        <v>2017</v>
      </c>
      <c r="H12005">
        <v>2016</v>
      </c>
      <c r="I12005" t="s">
        <v>22460</v>
      </c>
      <c r="J12005">
        <v>101</v>
      </c>
      <c r="L12005" t="s">
        <v>22540</v>
      </c>
      <c r="M12005" t="s">
        <v>22653</v>
      </c>
      <c r="N12005">
        <v>4</v>
      </c>
      <c r="O12005" t="s">
        <v>22649</v>
      </c>
    </row>
    <row r="12006" spans="1:15" x14ac:dyDescent="0.25">
      <c r="A12006" t="s">
        <v>10947</v>
      </c>
      <c r="B12006" t="s">
        <v>4</v>
      </c>
      <c r="C12006" t="s">
        <v>10948</v>
      </c>
      <c r="D12006" t="s">
        <v>4053</v>
      </c>
      <c r="E12006" t="s">
        <v>22456</v>
      </c>
      <c r="F12006" s="1">
        <v>42836</v>
      </c>
      <c r="G12006">
        <v>2017</v>
      </c>
      <c r="H12006">
        <v>2016</v>
      </c>
      <c r="I12006" t="s">
        <v>22482</v>
      </c>
      <c r="J12006">
        <v>96</v>
      </c>
      <c r="L12006" t="s">
        <v>22495</v>
      </c>
      <c r="M12006" t="s">
        <v>22653</v>
      </c>
      <c r="N12006">
        <v>4</v>
      </c>
      <c r="O12006" t="s">
        <v>22649</v>
      </c>
    </row>
    <row r="12007" spans="1:15" x14ac:dyDescent="0.25">
      <c r="A12007" t="s">
        <v>10949</v>
      </c>
      <c r="B12007" t="s">
        <v>4</v>
      </c>
      <c r="C12007" t="s">
        <v>10950</v>
      </c>
      <c r="D12007" t="s">
        <v>10951</v>
      </c>
      <c r="E12007" t="s">
        <v>22456</v>
      </c>
      <c r="F12007" s="1">
        <v>42835</v>
      </c>
      <c r="G12007">
        <v>2017</v>
      </c>
      <c r="H12007">
        <v>2017</v>
      </c>
      <c r="I12007" t="s">
        <v>22460</v>
      </c>
      <c r="J12007">
        <v>85</v>
      </c>
      <c r="L12007" t="s">
        <v>22470</v>
      </c>
      <c r="M12007" t="s">
        <v>22653</v>
      </c>
      <c r="N12007">
        <v>4</v>
      </c>
      <c r="O12007" t="s">
        <v>22649</v>
      </c>
    </row>
    <row r="12008" spans="1:15" x14ac:dyDescent="0.25">
      <c r="A12008" t="s">
        <v>10949</v>
      </c>
      <c r="B12008" t="s">
        <v>4</v>
      </c>
      <c r="C12008" t="s">
        <v>10950</v>
      </c>
      <c r="D12008" t="s">
        <v>10952</v>
      </c>
      <c r="E12008" t="s">
        <v>22456</v>
      </c>
      <c r="F12008" s="1">
        <v>42835</v>
      </c>
      <c r="G12008">
        <v>2017</v>
      </c>
      <c r="H12008">
        <v>2017</v>
      </c>
      <c r="I12008" t="s">
        <v>22460</v>
      </c>
      <c r="J12008">
        <v>85</v>
      </c>
      <c r="L12008" t="s">
        <v>22470</v>
      </c>
      <c r="M12008" t="s">
        <v>22653</v>
      </c>
      <c r="N12008">
        <v>4</v>
      </c>
      <c r="O12008" t="s">
        <v>22649</v>
      </c>
    </row>
    <row r="12009" spans="1:15" x14ac:dyDescent="0.25">
      <c r="A12009" t="s">
        <v>21264</v>
      </c>
      <c r="B12009" t="s">
        <v>8</v>
      </c>
      <c r="C12009" t="s">
        <v>21265</v>
      </c>
      <c r="D12009" t="s">
        <v>39</v>
      </c>
      <c r="E12009" t="s">
        <v>22509</v>
      </c>
      <c r="F12009" s="1">
        <v>42835</v>
      </c>
      <c r="G12009">
        <v>2017</v>
      </c>
      <c r="H12009">
        <v>2016</v>
      </c>
      <c r="I12009" t="s">
        <v>22464</v>
      </c>
      <c r="K12009">
        <v>1</v>
      </c>
      <c r="L12009" t="s">
        <v>22587</v>
      </c>
      <c r="M12009" t="s">
        <v>22653</v>
      </c>
      <c r="N12009">
        <v>4</v>
      </c>
      <c r="O12009" t="s">
        <v>22649</v>
      </c>
    </row>
    <row r="12010" spans="1:15" x14ac:dyDescent="0.25">
      <c r="A12010" t="s">
        <v>21264</v>
      </c>
      <c r="B12010" t="s">
        <v>8</v>
      </c>
      <c r="C12010" t="s">
        <v>21265</v>
      </c>
      <c r="D12010" t="s">
        <v>39</v>
      </c>
      <c r="E12010" t="s">
        <v>22509</v>
      </c>
      <c r="F12010" s="1">
        <v>42835</v>
      </c>
      <c r="G12010">
        <v>2017</v>
      </c>
      <c r="H12010">
        <v>2016</v>
      </c>
      <c r="I12010" t="s">
        <v>22464</v>
      </c>
      <c r="K12010">
        <v>1</v>
      </c>
      <c r="L12010" t="s">
        <v>22521</v>
      </c>
      <c r="M12010" t="s">
        <v>22653</v>
      </c>
      <c r="N12010">
        <v>4</v>
      </c>
      <c r="O12010" t="s">
        <v>22649</v>
      </c>
    </row>
    <row r="12011" spans="1:15" x14ac:dyDescent="0.25">
      <c r="A12011" t="s">
        <v>21264</v>
      </c>
      <c r="B12011" t="s">
        <v>8</v>
      </c>
      <c r="C12011" t="s">
        <v>21265</v>
      </c>
      <c r="D12011" t="s">
        <v>39</v>
      </c>
      <c r="E12011" t="s">
        <v>22509</v>
      </c>
      <c r="F12011" s="1">
        <v>42835</v>
      </c>
      <c r="G12011">
        <v>2017</v>
      </c>
      <c r="H12011">
        <v>2016</v>
      </c>
      <c r="I12011" t="s">
        <v>22464</v>
      </c>
      <c r="K12011">
        <v>1</v>
      </c>
      <c r="L12011" t="s">
        <v>22508</v>
      </c>
      <c r="M12011" t="s">
        <v>22653</v>
      </c>
      <c r="N12011">
        <v>4</v>
      </c>
      <c r="O12011" t="s">
        <v>22649</v>
      </c>
    </row>
    <row r="12012" spans="1:15" x14ac:dyDescent="0.25">
      <c r="A12012" t="s">
        <v>21266</v>
      </c>
      <c r="B12012" t="s">
        <v>8</v>
      </c>
      <c r="C12012" t="s">
        <v>21267</v>
      </c>
      <c r="D12012" t="s">
        <v>39</v>
      </c>
      <c r="E12012" t="s">
        <v>22456</v>
      </c>
      <c r="F12012" s="1">
        <v>42832</v>
      </c>
      <c r="G12012">
        <v>2017</v>
      </c>
      <c r="H12012">
        <v>2017</v>
      </c>
      <c r="I12012" t="s">
        <v>22460</v>
      </c>
      <c r="K12012">
        <v>2</v>
      </c>
      <c r="L12012" t="s">
        <v>22521</v>
      </c>
      <c r="M12012" t="s">
        <v>22653</v>
      </c>
      <c r="N12012">
        <v>4</v>
      </c>
      <c r="O12012" t="s">
        <v>22649</v>
      </c>
    </row>
    <row r="12013" spans="1:15" x14ac:dyDescent="0.25">
      <c r="A12013" t="s">
        <v>18273</v>
      </c>
      <c r="B12013" t="s">
        <v>8</v>
      </c>
      <c r="C12013" t="s">
        <v>18274</v>
      </c>
      <c r="D12013" t="s">
        <v>39</v>
      </c>
      <c r="E12013" t="s">
        <v>22459</v>
      </c>
      <c r="F12013" s="1">
        <v>44379</v>
      </c>
      <c r="G12013">
        <v>2021</v>
      </c>
      <c r="H12013">
        <v>2019</v>
      </c>
      <c r="I12013" t="s">
        <v>22460</v>
      </c>
      <c r="K12013">
        <v>2</v>
      </c>
      <c r="L12013" t="s">
        <v>22581</v>
      </c>
      <c r="M12013" t="s">
        <v>22637</v>
      </c>
      <c r="N12013">
        <v>7</v>
      </c>
      <c r="O12013" t="s">
        <v>22650</v>
      </c>
    </row>
    <row r="12014" spans="1:15" x14ac:dyDescent="0.25">
      <c r="A12014" t="s">
        <v>18273</v>
      </c>
      <c r="B12014" t="s">
        <v>8</v>
      </c>
      <c r="C12014" t="s">
        <v>18274</v>
      </c>
      <c r="D12014" t="s">
        <v>39</v>
      </c>
      <c r="E12014" t="s">
        <v>22459</v>
      </c>
      <c r="F12014" s="1">
        <v>44379</v>
      </c>
      <c r="G12014">
        <v>2021</v>
      </c>
      <c r="H12014">
        <v>2019</v>
      </c>
      <c r="I12014" t="s">
        <v>22460</v>
      </c>
      <c r="K12014">
        <v>2</v>
      </c>
      <c r="L12014" t="s">
        <v>22521</v>
      </c>
      <c r="M12014" t="s">
        <v>22637</v>
      </c>
      <c r="N12014">
        <v>7</v>
      </c>
      <c r="O12014" t="s">
        <v>22650</v>
      </c>
    </row>
    <row r="12015" spans="1:15" x14ac:dyDescent="0.25">
      <c r="A12015" t="s">
        <v>18273</v>
      </c>
      <c r="B12015" t="s">
        <v>8</v>
      </c>
      <c r="C12015" t="s">
        <v>18274</v>
      </c>
      <c r="D12015" t="s">
        <v>39</v>
      </c>
      <c r="E12015" t="s">
        <v>22459</v>
      </c>
      <c r="F12015" s="1">
        <v>44379</v>
      </c>
      <c r="G12015">
        <v>2021</v>
      </c>
      <c r="H12015">
        <v>2019</v>
      </c>
      <c r="I12015" t="s">
        <v>22460</v>
      </c>
      <c r="K12015">
        <v>2</v>
      </c>
      <c r="L12015" t="s">
        <v>22508</v>
      </c>
      <c r="M12015" t="s">
        <v>22637</v>
      </c>
      <c r="N12015">
        <v>7</v>
      </c>
      <c r="O12015" t="s">
        <v>22650</v>
      </c>
    </row>
    <row r="12016" spans="1:15" x14ac:dyDescent="0.25">
      <c r="A12016" t="s">
        <v>10956</v>
      </c>
      <c r="B12016" t="s">
        <v>4</v>
      </c>
      <c r="C12016" t="s">
        <v>10957</v>
      </c>
      <c r="D12016" t="s">
        <v>7687</v>
      </c>
      <c r="E12016" t="s">
        <v>22487</v>
      </c>
      <c r="F12016" s="1">
        <v>42832</v>
      </c>
      <c r="G12016">
        <v>2017</v>
      </c>
      <c r="H12016">
        <v>2016</v>
      </c>
      <c r="I12016" t="s">
        <v>22460</v>
      </c>
      <c r="J12016">
        <v>110</v>
      </c>
      <c r="L12016" t="s">
        <v>22539</v>
      </c>
      <c r="M12016" t="s">
        <v>22653</v>
      </c>
      <c r="N12016">
        <v>4</v>
      </c>
      <c r="O12016" t="s">
        <v>22649</v>
      </c>
    </row>
    <row r="12017" spans="1:15" x14ac:dyDescent="0.25">
      <c r="A12017" t="s">
        <v>10956</v>
      </c>
      <c r="B12017" t="s">
        <v>4</v>
      </c>
      <c r="C12017" t="s">
        <v>10957</v>
      </c>
      <c r="D12017" t="s">
        <v>7687</v>
      </c>
      <c r="E12017" t="s">
        <v>22487</v>
      </c>
      <c r="F12017" s="1">
        <v>42832</v>
      </c>
      <c r="G12017">
        <v>2017</v>
      </c>
      <c r="H12017">
        <v>2016</v>
      </c>
      <c r="I12017" t="s">
        <v>22460</v>
      </c>
      <c r="J12017">
        <v>110</v>
      </c>
      <c r="L12017" t="s">
        <v>22488</v>
      </c>
      <c r="M12017" t="s">
        <v>22653</v>
      </c>
      <c r="N12017">
        <v>4</v>
      </c>
      <c r="O12017" t="s">
        <v>22649</v>
      </c>
    </row>
    <row r="12018" spans="1:15" x14ac:dyDescent="0.25">
      <c r="A12018" t="s">
        <v>10956</v>
      </c>
      <c r="B12018" t="s">
        <v>4</v>
      </c>
      <c r="C12018" t="s">
        <v>10957</v>
      </c>
      <c r="D12018" t="s">
        <v>7687</v>
      </c>
      <c r="E12018" t="s">
        <v>22487</v>
      </c>
      <c r="F12018" s="1">
        <v>42832</v>
      </c>
      <c r="G12018">
        <v>2017</v>
      </c>
      <c r="H12018">
        <v>2016</v>
      </c>
      <c r="I12018" t="s">
        <v>22460</v>
      </c>
      <c r="J12018">
        <v>110</v>
      </c>
      <c r="L12018" t="s">
        <v>22540</v>
      </c>
      <c r="M12018" t="s">
        <v>22653</v>
      </c>
      <c r="N12018">
        <v>4</v>
      </c>
      <c r="O12018" t="s">
        <v>22649</v>
      </c>
    </row>
    <row r="12019" spans="1:15" x14ac:dyDescent="0.25">
      <c r="A12019" t="s">
        <v>10958</v>
      </c>
      <c r="B12019" t="s">
        <v>4</v>
      </c>
      <c r="C12019" t="s">
        <v>10959</v>
      </c>
      <c r="D12019" t="s">
        <v>10960</v>
      </c>
      <c r="E12019" t="s">
        <v>22456</v>
      </c>
      <c r="F12019" s="1">
        <v>42832</v>
      </c>
      <c r="G12019">
        <v>2017</v>
      </c>
      <c r="H12019">
        <v>2017</v>
      </c>
      <c r="I12019" t="s">
        <v>22460</v>
      </c>
      <c r="J12019">
        <v>89</v>
      </c>
      <c r="L12019" t="s">
        <v>22470</v>
      </c>
      <c r="M12019" t="s">
        <v>22653</v>
      </c>
      <c r="N12019">
        <v>4</v>
      </c>
      <c r="O12019" t="s">
        <v>22649</v>
      </c>
    </row>
    <row r="12020" spans="1:15" x14ac:dyDescent="0.25">
      <c r="A12020" t="s">
        <v>10958</v>
      </c>
      <c r="B12020" t="s">
        <v>4</v>
      </c>
      <c r="C12020" t="s">
        <v>10959</v>
      </c>
      <c r="D12020" t="s">
        <v>10960</v>
      </c>
      <c r="E12020" t="s">
        <v>22456</v>
      </c>
      <c r="F12020" s="1">
        <v>42832</v>
      </c>
      <c r="G12020">
        <v>2017</v>
      </c>
      <c r="H12020">
        <v>2017</v>
      </c>
      <c r="I12020" t="s">
        <v>22460</v>
      </c>
      <c r="J12020">
        <v>89</v>
      </c>
      <c r="L12020" t="s">
        <v>22563</v>
      </c>
      <c r="M12020" t="s">
        <v>22653</v>
      </c>
      <c r="N12020">
        <v>4</v>
      </c>
      <c r="O12020" t="s">
        <v>22649</v>
      </c>
    </row>
    <row r="12021" spans="1:15" x14ac:dyDescent="0.25">
      <c r="A12021" t="s">
        <v>10958</v>
      </c>
      <c r="B12021" t="s">
        <v>4</v>
      </c>
      <c r="C12021" t="s">
        <v>10959</v>
      </c>
      <c r="D12021" t="s">
        <v>10960</v>
      </c>
      <c r="E12021" t="s">
        <v>22456</v>
      </c>
      <c r="F12021" s="1">
        <v>42832</v>
      </c>
      <c r="G12021">
        <v>2017</v>
      </c>
      <c r="H12021">
        <v>2017</v>
      </c>
      <c r="I12021" t="s">
        <v>22460</v>
      </c>
      <c r="J12021">
        <v>89</v>
      </c>
      <c r="L12021" t="s">
        <v>22539</v>
      </c>
      <c r="M12021" t="s">
        <v>22653</v>
      </c>
      <c r="N12021">
        <v>4</v>
      </c>
      <c r="O12021" t="s">
        <v>22649</v>
      </c>
    </row>
    <row r="12022" spans="1:15" x14ac:dyDescent="0.25">
      <c r="A12022" t="s">
        <v>21268</v>
      </c>
      <c r="B12022" t="s">
        <v>8</v>
      </c>
      <c r="C12022" t="s">
        <v>21269</v>
      </c>
      <c r="D12022" t="s">
        <v>39</v>
      </c>
      <c r="E12022" t="s">
        <v>22524</v>
      </c>
      <c r="F12022" s="1">
        <v>42826</v>
      </c>
      <c r="G12022">
        <v>2017</v>
      </c>
      <c r="H12022">
        <v>2005</v>
      </c>
      <c r="I12022" t="s">
        <v>22460</v>
      </c>
      <c r="K12022">
        <v>1</v>
      </c>
      <c r="L12022" t="s">
        <v>22508</v>
      </c>
      <c r="M12022" t="s">
        <v>22653</v>
      </c>
      <c r="N12022">
        <v>4</v>
      </c>
      <c r="O12022" t="s">
        <v>22649</v>
      </c>
    </row>
    <row r="12023" spans="1:15" x14ac:dyDescent="0.25">
      <c r="A12023" t="s">
        <v>21268</v>
      </c>
      <c r="B12023" t="s">
        <v>8</v>
      </c>
      <c r="C12023" t="s">
        <v>21269</v>
      </c>
      <c r="D12023" t="s">
        <v>39</v>
      </c>
      <c r="E12023" t="s">
        <v>22524</v>
      </c>
      <c r="F12023" s="1">
        <v>42826</v>
      </c>
      <c r="G12023">
        <v>2017</v>
      </c>
      <c r="H12023">
        <v>2005</v>
      </c>
      <c r="I12023" t="s">
        <v>22460</v>
      </c>
      <c r="K12023">
        <v>1</v>
      </c>
      <c r="L12023" t="s">
        <v>22521</v>
      </c>
      <c r="M12023" t="s">
        <v>22653</v>
      </c>
      <c r="N12023">
        <v>4</v>
      </c>
      <c r="O12023" t="s">
        <v>22649</v>
      </c>
    </row>
    <row r="12024" spans="1:15" x14ac:dyDescent="0.25">
      <c r="A12024" t="s">
        <v>10961</v>
      </c>
      <c r="B12024" t="s">
        <v>4</v>
      </c>
      <c r="C12024" t="s">
        <v>10962</v>
      </c>
      <c r="D12024" t="s">
        <v>10963</v>
      </c>
      <c r="E12024" t="s">
        <v>22461</v>
      </c>
      <c r="F12024" s="1">
        <v>42826</v>
      </c>
      <c r="G12024">
        <v>2017</v>
      </c>
      <c r="H12024">
        <v>2016</v>
      </c>
      <c r="I12024" t="s">
        <v>22460</v>
      </c>
      <c r="J12024">
        <v>88</v>
      </c>
      <c r="L12024" t="s">
        <v>22470</v>
      </c>
      <c r="M12024" t="s">
        <v>22653</v>
      </c>
      <c r="N12024">
        <v>4</v>
      </c>
      <c r="O12024" t="s">
        <v>22649</v>
      </c>
    </row>
    <row r="12025" spans="1:15" x14ac:dyDescent="0.25">
      <c r="A12025" t="s">
        <v>10961</v>
      </c>
      <c r="B12025" t="s">
        <v>4</v>
      </c>
      <c r="C12025" t="s">
        <v>10962</v>
      </c>
      <c r="D12025" t="s">
        <v>10963</v>
      </c>
      <c r="E12025" t="s">
        <v>22461</v>
      </c>
      <c r="F12025" s="1">
        <v>42826</v>
      </c>
      <c r="G12025">
        <v>2017</v>
      </c>
      <c r="H12025">
        <v>2016</v>
      </c>
      <c r="I12025" t="s">
        <v>22460</v>
      </c>
      <c r="J12025">
        <v>88</v>
      </c>
      <c r="L12025" t="s">
        <v>22488</v>
      </c>
      <c r="M12025" t="s">
        <v>22653</v>
      </c>
      <c r="N12025">
        <v>4</v>
      </c>
      <c r="O12025" t="s">
        <v>22649</v>
      </c>
    </row>
    <row r="12026" spans="1:15" x14ac:dyDescent="0.25">
      <c r="A12026" t="s">
        <v>10961</v>
      </c>
      <c r="B12026" t="s">
        <v>4</v>
      </c>
      <c r="C12026" t="s">
        <v>10962</v>
      </c>
      <c r="D12026" t="s">
        <v>10963</v>
      </c>
      <c r="E12026" t="s">
        <v>22461</v>
      </c>
      <c r="F12026" s="1">
        <v>42826</v>
      </c>
      <c r="G12026">
        <v>2017</v>
      </c>
      <c r="H12026">
        <v>2016</v>
      </c>
      <c r="I12026" t="s">
        <v>22460</v>
      </c>
      <c r="J12026">
        <v>88</v>
      </c>
      <c r="L12026" t="s">
        <v>22540</v>
      </c>
      <c r="M12026" t="s">
        <v>22653</v>
      </c>
      <c r="N12026">
        <v>4</v>
      </c>
      <c r="O12026" t="s">
        <v>22649</v>
      </c>
    </row>
    <row r="12027" spans="1:15" x14ac:dyDescent="0.25">
      <c r="A12027" t="s">
        <v>10964</v>
      </c>
      <c r="B12027" t="s">
        <v>4</v>
      </c>
      <c r="C12027" t="s">
        <v>10965</v>
      </c>
      <c r="D12027" t="s">
        <v>10966</v>
      </c>
      <c r="E12027" t="s">
        <v>22456</v>
      </c>
      <c r="F12027" s="1">
        <v>42826</v>
      </c>
      <c r="G12027">
        <v>2017</v>
      </c>
      <c r="H12027">
        <v>2016</v>
      </c>
      <c r="I12027" t="s">
        <v>22460</v>
      </c>
      <c r="J12027">
        <v>88</v>
      </c>
      <c r="L12027" t="s">
        <v>22488</v>
      </c>
      <c r="M12027" t="s">
        <v>22653</v>
      </c>
      <c r="N12027">
        <v>4</v>
      </c>
      <c r="O12027" t="s">
        <v>22649</v>
      </c>
    </row>
    <row r="12028" spans="1:15" x14ac:dyDescent="0.25">
      <c r="A12028" t="s">
        <v>10967</v>
      </c>
      <c r="B12028" t="s">
        <v>4</v>
      </c>
      <c r="C12028" t="s">
        <v>10968</v>
      </c>
      <c r="D12028" t="s">
        <v>10969</v>
      </c>
      <c r="E12028" t="s">
        <v>22465</v>
      </c>
      <c r="F12028" s="1">
        <v>42826</v>
      </c>
      <c r="G12028">
        <v>2017</v>
      </c>
      <c r="H12028">
        <v>1971</v>
      </c>
      <c r="I12028" t="s">
        <v>22464</v>
      </c>
      <c r="J12028">
        <v>143</v>
      </c>
      <c r="L12028" t="s">
        <v>22483</v>
      </c>
      <c r="M12028" t="s">
        <v>22653</v>
      </c>
      <c r="N12028">
        <v>4</v>
      </c>
      <c r="O12028" t="s">
        <v>22649</v>
      </c>
    </row>
    <row r="12029" spans="1:15" x14ac:dyDescent="0.25">
      <c r="A12029" t="s">
        <v>10967</v>
      </c>
      <c r="B12029" t="s">
        <v>4</v>
      </c>
      <c r="C12029" t="s">
        <v>10968</v>
      </c>
      <c r="D12029" t="s">
        <v>10969</v>
      </c>
      <c r="E12029" t="s">
        <v>22465</v>
      </c>
      <c r="F12029" s="1">
        <v>42826</v>
      </c>
      <c r="G12029">
        <v>2017</v>
      </c>
      <c r="H12029">
        <v>1971</v>
      </c>
      <c r="I12029" t="s">
        <v>22464</v>
      </c>
      <c r="J12029">
        <v>143</v>
      </c>
      <c r="L12029" t="s">
        <v>22592</v>
      </c>
      <c r="M12029" t="s">
        <v>22653</v>
      </c>
      <c r="N12029">
        <v>4</v>
      </c>
      <c r="O12029" t="s">
        <v>22649</v>
      </c>
    </row>
    <row r="12030" spans="1:15" x14ac:dyDescent="0.25">
      <c r="A12030" t="s">
        <v>10967</v>
      </c>
      <c r="B12030" t="s">
        <v>4</v>
      </c>
      <c r="C12030" t="s">
        <v>10968</v>
      </c>
      <c r="D12030" t="s">
        <v>10969</v>
      </c>
      <c r="E12030" t="s">
        <v>22465</v>
      </c>
      <c r="F12030" s="1">
        <v>42826</v>
      </c>
      <c r="G12030">
        <v>2017</v>
      </c>
      <c r="H12030">
        <v>1971</v>
      </c>
      <c r="I12030" t="s">
        <v>22464</v>
      </c>
      <c r="J12030">
        <v>143</v>
      </c>
      <c r="L12030" t="s">
        <v>22540</v>
      </c>
      <c r="M12030" t="s">
        <v>22653</v>
      </c>
      <c r="N12030">
        <v>4</v>
      </c>
      <c r="O12030" t="s">
        <v>22649</v>
      </c>
    </row>
    <row r="12031" spans="1:15" x14ac:dyDescent="0.25">
      <c r="A12031" t="s">
        <v>10970</v>
      </c>
      <c r="B12031" t="s">
        <v>4</v>
      </c>
      <c r="C12031" t="s">
        <v>10971</v>
      </c>
      <c r="D12031" t="s">
        <v>10972</v>
      </c>
      <c r="E12031" t="s">
        <v>22456</v>
      </c>
      <c r="F12031" s="1">
        <v>42826</v>
      </c>
      <c r="G12031">
        <v>2017</v>
      </c>
      <c r="H12031">
        <v>2015</v>
      </c>
      <c r="I12031" t="s">
        <v>22460</v>
      </c>
      <c r="J12031">
        <v>83</v>
      </c>
      <c r="L12031" t="s">
        <v>22488</v>
      </c>
      <c r="M12031" t="s">
        <v>22653</v>
      </c>
      <c r="N12031">
        <v>4</v>
      </c>
      <c r="O12031" t="s">
        <v>22649</v>
      </c>
    </row>
    <row r="12032" spans="1:15" x14ac:dyDescent="0.25">
      <c r="A12032" t="s">
        <v>10970</v>
      </c>
      <c r="B12032" t="s">
        <v>4</v>
      </c>
      <c r="C12032" t="s">
        <v>10971</v>
      </c>
      <c r="D12032" t="s">
        <v>10972</v>
      </c>
      <c r="E12032" t="s">
        <v>22456</v>
      </c>
      <c r="F12032" s="1">
        <v>42826</v>
      </c>
      <c r="G12032">
        <v>2017</v>
      </c>
      <c r="H12032">
        <v>2015</v>
      </c>
      <c r="I12032" t="s">
        <v>22460</v>
      </c>
      <c r="J12032">
        <v>83</v>
      </c>
      <c r="L12032" t="s">
        <v>22563</v>
      </c>
      <c r="M12032" t="s">
        <v>22653</v>
      </c>
      <c r="N12032">
        <v>4</v>
      </c>
      <c r="O12032" t="s">
        <v>22649</v>
      </c>
    </row>
    <row r="12033" spans="1:15" x14ac:dyDescent="0.25">
      <c r="A12033" t="s">
        <v>10973</v>
      </c>
      <c r="B12033" t="s">
        <v>4</v>
      </c>
      <c r="C12033" t="s">
        <v>10974</v>
      </c>
      <c r="D12033" t="s">
        <v>10975</v>
      </c>
      <c r="E12033" t="s">
        <v>22465</v>
      </c>
      <c r="F12033" s="1">
        <v>42826</v>
      </c>
      <c r="G12033">
        <v>2017</v>
      </c>
      <c r="H12033">
        <v>2014</v>
      </c>
      <c r="I12033" t="s">
        <v>22464</v>
      </c>
      <c r="J12033">
        <v>107</v>
      </c>
      <c r="L12033" t="s">
        <v>22488</v>
      </c>
      <c r="M12033" t="s">
        <v>22653</v>
      </c>
      <c r="N12033">
        <v>4</v>
      </c>
      <c r="O12033" t="s">
        <v>22649</v>
      </c>
    </row>
    <row r="12034" spans="1:15" x14ac:dyDescent="0.25">
      <c r="A12034" t="s">
        <v>10973</v>
      </c>
      <c r="B12034" t="s">
        <v>4</v>
      </c>
      <c r="C12034" t="s">
        <v>10974</v>
      </c>
      <c r="D12034" t="s">
        <v>10975</v>
      </c>
      <c r="E12034" t="s">
        <v>22465</v>
      </c>
      <c r="F12034" s="1">
        <v>42826</v>
      </c>
      <c r="G12034">
        <v>2017</v>
      </c>
      <c r="H12034">
        <v>2014</v>
      </c>
      <c r="I12034" t="s">
        <v>22464</v>
      </c>
      <c r="J12034">
        <v>107</v>
      </c>
      <c r="L12034" t="s">
        <v>22540</v>
      </c>
      <c r="M12034" t="s">
        <v>22653</v>
      </c>
      <c r="N12034">
        <v>4</v>
      </c>
      <c r="O12034" t="s">
        <v>22649</v>
      </c>
    </row>
    <row r="12035" spans="1:15" x14ac:dyDescent="0.25">
      <c r="A12035" t="s">
        <v>10976</v>
      </c>
      <c r="B12035" t="s">
        <v>4</v>
      </c>
      <c r="C12035" t="s">
        <v>10977</v>
      </c>
      <c r="D12035" t="s">
        <v>10978</v>
      </c>
      <c r="E12035" t="s">
        <v>22456</v>
      </c>
      <c r="F12035" s="1">
        <v>42826</v>
      </c>
      <c r="G12035">
        <v>2017</v>
      </c>
      <c r="H12035">
        <v>2010</v>
      </c>
      <c r="I12035" t="s">
        <v>22460</v>
      </c>
      <c r="J12035">
        <v>99</v>
      </c>
      <c r="L12035" t="s">
        <v>22458</v>
      </c>
      <c r="M12035" t="s">
        <v>22653</v>
      </c>
      <c r="N12035">
        <v>4</v>
      </c>
      <c r="O12035" t="s">
        <v>22649</v>
      </c>
    </row>
    <row r="12036" spans="1:15" x14ac:dyDescent="0.25">
      <c r="A12036" t="s">
        <v>1783</v>
      </c>
      <c r="B12036" t="s">
        <v>4</v>
      </c>
      <c r="C12036" t="s">
        <v>1784</v>
      </c>
      <c r="D12036" t="s">
        <v>1785</v>
      </c>
      <c r="E12036" t="s">
        <v>22485</v>
      </c>
      <c r="F12036" s="1">
        <v>44379</v>
      </c>
      <c r="G12036">
        <v>2021</v>
      </c>
      <c r="H12036">
        <v>2020</v>
      </c>
      <c r="I12036" t="s">
        <v>22460</v>
      </c>
      <c r="J12036">
        <v>136</v>
      </c>
      <c r="L12036" t="s">
        <v>22475</v>
      </c>
      <c r="M12036" t="s">
        <v>22637</v>
      </c>
      <c r="N12036">
        <v>7</v>
      </c>
      <c r="O12036" t="s">
        <v>22650</v>
      </c>
    </row>
    <row r="12037" spans="1:15" x14ac:dyDescent="0.25">
      <c r="A12037" t="s">
        <v>1783</v>
      </c>
      <c r="B12037" t="s">
        <v>4</v>
      </c>
      <c r="C12037" t="s">
        <v>1784</v>
      </c>
      <c r="D12037" t="s">
        <v>1785</v>
      </c>
      <c r="E12037" t="s">
        <v>22485</v>
      </c>
      <c r="F12037" s="1">
        <v>44379</v>
      </c>
      <c r="G12037">
        <v>2021</v>
      </c>
      <c r="H12037">
        <v>2020</v>
      </c>
      <c r="I12037" t="s">
        <v>22460</v>
      </c>
      <c r="J12037">
        <v>136</v>
      </c>
      <c r="L12037" t="s">
        <v>22488</v>
      </c>
      <c r="M12037" t="s">
        <v>22637</v>
      </c>
      <c r="N12037">
        <v>7</v>
      </c>
      <c r="O12037" t="s">
        <v>22650</v>
      </c>
    </row>
    <row r="12038" spans="1:15" x14ac:dyDescent="0.25">
      <c r="A12038" t="s">
        <v>1783</v>
      </c>
      <c r="B12038" t="s">
        <v>4</v>
      </c>
      <c r="C12038" t="s">
        <v>1784</v>
      </c>
      <c r="D12038" t="s">
        <v>1785</v>
      </c>
      <c r="E12038" t="s">
        <v>22485</v>
      </c>
      <c r="F12038" s="1">
        <v>44379</v>
      </c>
      <c r="G12038">
        <v>2021</v>
      </c>
      <c r="H12038">
        <v>2020</v>
      </c>
      <c r="I12038" t="s">
        <v>22460</v>
      </c>
      <c r="J12038">
        <v>136</v>
      </c>
      <c r="L12038" t="s">
        <v>22540</v>
      </c>
      <c r="M12038" t="s">
        <v>22637</v>
      </c>
      <c r="N12038">
        <v>7</v>
      </c>
      <c r="O12038" t="s">
        <v>22650</v>
      </c>
    </row>
    <row r="12039" spans="1:15" x14ac:dyDescent="0.25">
      <c r="A12039" t="s">
        <v>10979</v>
      </c>
      <c r="B12039" t="s">
        <v>4</v>
      </c>
      <c r="C12039" t="s">
        <v>10980</v>
      </c>
      <c r="D12039" t="s">
        <v>10981</v>
      </c>
      <c r="E12039" t="s">
        <v>22465</v>
      </c>
      <c r="F12039" s="1">
        <v>42826</v>
      </c>
      <c r="G12039">
        <v>2017</v>
      </c>
      <c r="H12039">
        <v>1975</v>
      </c>
      <c r="I12039" t="s">
        <v>22464</v>
      </c>
      <c r="J12039">
        <v>134</v>
      </c>
      <c r="L12039" t="s">
        <v>22483</v>
      </c>
      <c r="M12039" t="s">
        <v>22653</v>
      </c>
      <c r="N12039">
        <v>4</v>
      </c>
      <c r="O12039" t="s">
        <v>22649</v>
      </c>
    </row>
    <row r="12040" spans="1:15" x14ac:dyDescent="0.25">
      <c r="A12040" t="s">
        <v>10979</v>
      </c>
      <c r="B12040" t="s">
        <v>4</v>
      </c>
      <c r="C12040" t="s">
        <v>10980</v>
      </c>
      <c r="D12040" t="s">
        <v>10981</v>
      </c>
      <c r="E12040" t="s">
        <v>22465</v>
      </c>
      <c r="F12040" s="1">
        <v>42826</v>
      </c>
      <c r="G12040">
        <v>2017</v>
      </c>
      <c r="H12040">
        <v>1975</v>
      </c>
      <c r="I12040" t="s">
        <v>22464</v>
      </c>
      <c r="J12040">
        <v>134</v>
      </c>
      <c r="L12040" t="s">
        <v>22537</v>
      </c>
      <c r="M12040" t="s">
        <v>22653</v>
      </c>
      <c r="N12040">
        <v>4</v>
      </c>
      <c r="O12040" t="s">
        <v>22649</v>
      </c>
    </row>
    <row r="12041" spans="1:15" x14ac:dyDescent="0.25">
      <c r="A12041" t="s">
        <v>10979</v>
      </c>
      <c r="B12041" t="s">
        <v>4</v>
      </c>
      <c r="C12041" t="s">
        <v>10980</v>
      </c>
      <c r="D12041" t="s">
        <v>10981</v>
      </c>
      <c r="E12041" t="s">
        <v>22465</v>
      </c>
      <c r="F12041" s="1">
        <v>42826</v>
      </c>
      <c r="G12041">
        <v>2017</v>
      </c>
      <c r="H12041">
        <v>1975</v>
      </c>
      <c r="I12041" t="s">
        <v>22464</v>
      </c>
      <c r="J12041">
        <v>134</v>
      </c>
      <c r="L12041" t="s">
        <v>22540</v>
      </c>
      <c r="M12041" t="s">
        <v>22653</v>
      </c>
      <c r="N12041">
        <v>4</v>
      </c>
      <c r="O12041" t="s">
        <v>22649</v>
      </c>
    </row>
    <row r="12042" spans="1:15" x14ac:dyDescent="0.25">
      <c r="A12042" t="s">
        <v>10982</v>
      </c>
      <c r="B12042" t="s">
        <v>4</v>
      </c>
      <c r="C12042" t="s">
        <v>10983</v>
      </c>
      <c r="D12042" t="s">
        <v>10984</v>
      </c>
      <c r="E12042" t="s">
        <v>22487</v>
      </c>
      <c r="F12042" s="1">
        <v>42826</v>
      </c>
      <c r="G12042">
        <v>2017</v>
      </c>
      <c r="H12042">
        <v>2017</v>
      </c>
      <c r="I12042" t="s">
        <v>22460</v>
      </c>
      <c r="J12042">
        <v>78</v>
      </c>
      <c r="L12042" t="s">
        <v>22488</v>
      </c>
      <c r="M12042" t="s">
        <v>22653</v>
      </c>
      <c r="N12042">
        <v>4</v>
      </c>
      <c r="O12042" t="s">
        <v>22649</v>
      </c>
    </row>
    <row r="12043" spans="1:15" x14ac:dyDescent="0.25">
      <c r="A12043" t="s">
        <v>10982</v>
      </c>
      <c r="B12043" t="s">
        <v>4</v>
      </c>
      <c r="C12043" t="s">
        <v>10983</v>
      </c>
      <c r="D12043" t="s">
        <v>10984</v>
      </c>
      <c r="E12043" t="s">
        <v>22487</v>
      </c>
      <c r="F12043" s="1">
        <v>42826</v>
      </c>
      <c r="G12043">
        <v>2017</v>
      </c>
      <c r="H12043">
        <v>2017</v>
      </c>
      <c r="I12043" t="s">
        <v>22460</v>
      </c>
      <c r="J12043">
        <v>78</v>
      </c>
      <c r="L12043" t="s">
        <v>22540</v>
      </c>
      <c r="M12043" t="s">
        <v>22653</v>
      </c>
      <c r="N12043">
        <v>4</v>
      </c>
      <c r="O12043" t="s">
        <v>22649</v>
      </c>
    </row>
    <row r="12044" spans="1:15" x14ac:dyDescent="0.25">
      <c r="A12044" t="s">
        <v>10985</v>
      </c>
      <c r="B12044" t="s">
        <v>4</v>
      </c>
      <c r="C12044" t="s">
        <v>10986</v>
      </c>
      <c r="D12044" t="s">
        <v>10987</v>
      </c>
      <c r="E12044" t="s">
        <v>22492</v>
      </c>
      <c r="F12044" s="1">
        <v>42826</v>
      </c>
      <c r="G12044">
        <v>2017</v>
      </c>
      <c r="H12044">
        <v>2016</v>
      </c>
      <c r="I12044" t="s">
        <v>22460</v>
      </c>
      <c r="J12044">
        <v>81</v>
      </c>
      <c r="L12044" t="s">
        <v>22488</v>
      </c>
      <c r="M12044" t="s">
        <v>22653</v>
      </c>
      <c r="N12044">
        <v>4</v>
      </c>
      <c r="O12044" t="s">
        <v>22649</v>
      </c>
    </row>
    <row r="12045" spans="1:15" x14ac:dyDescent="0.25">
      <c r="A12045" t="s">
        <v>10985</v>
      </c>
      <c r="B12045" t="s">
        <v>4</v>
      </c>
      <c r="C12045" t="s">
        <v>10986</v>
      </c>
      <c r="D12045" t="s">
        <v>10987</v>
      </c>
      <c r="E12045" t="s">
        <v>22492</v>
      </c>
      <c r="F12045" s="1">
        <v>42826</v>
      </c>
      <c r="G12045">
        <v>2017</v>
      </c>
      <c r="H12045">
        <v>2016</v>
      </c>
      <c r="I12045" t="s">
        <v>22460</v>
      </c>
      <c r="J12045">
        <v>81</v>
      </c>
      <c r="L12045" t="s">
        <v>22540</v>
      </c>
      <c r="M12045" t="s">
        <v>22653</v>
      </c>
      <c r="N12045">
        <v>4</v>
      </c>
      <c r="O12045" t="s">
        <v>22649</v>
      </c>
    </row>
    <row r="12046" spans="1:15" x14ac:dyDescent="0.25">
      <c r="A12046" t="s">
        <v>10988</v>
      </c>
      <c r="B12046" t="s">
        <v>4</v>
      </c>
      <c r="C12046" t="s">
        <v>10989</v>
      </c>
      <c r="D12046" t="s">
        <v>10990</v>
      </c>
      <c r="E12046" t="s">
        <v>22487</v>
      </c>
      <c r="F12046" s="1">
        <v>42826</v>
      </c>
      <c r="G12046">
        <v>2017</v>
      </c>
      <c r="H12046">
        <v>2016</v>
      </c>
      <c r="I12046" t="s">
        <v>22460</v>
      </c>
      <c r="J12046">
        <v>106</v>
      </c>
      <c r="L12046" t="s">
        <v>22475</v>
      </c>
      <c r="M12046" t="s">
        <v>22653</v>
      </c>
      <c r="N12046">
        <v>4</v>
      </c>
      <c r="O12046" t="s">
        <v>22649</v>
      </c>
    </row>
    <row r="12047" spans="1:15" x14ac:dyDescent="0.25">
      <c r="A12047" t="s">
        <v>10988</v>
      </c>
      <c r="B12047" t="s">
        <v>4</v>
      </c>
      <c r="C12047" t="s">
        <v>10989</v>
      </c>
      <c r="D12047" t="s">
        <v>10990</v>
      </c>
      <c r="E12047" t="s">
        <v>22487</v>
      </c>
      <c r="F12047" s="1">
        <v>42826</v>
      </c>
      <c r="G12047">
        <v>2017</v>
      </c>
      <c r="H12047">
        <v>2016</v>
      </c>
      <c r="I12047" t="s">
        <v>22460</v>
      </c>
      <c r="J12047">
        <v>106</v>
      </c>
      <c r="L12047" t="s">
        <v>22488</v>
      </c>
      <c r="M12047" t="s">
        <v>22653</v>
      </c>
      <c r="N12047">
        <v>4</v>
      </c>
      <c r="O12047" t="s">
        <v>22649</v>
      </c>
    </row>
    <row r="12048" spans="1:15" x14ac:dyDescent="0.25">
      <c r="A12048" t="s">
        <v>10988</v>
      </c>
      <c r="B12048" t="s">
        <v>4</v>
      </c>
      <c r="C12048" t="s">
        <v>10989</v>
      </c>
      <c r="D12048" t="s">
        <v>10990</v>
      </c>
      <c r="E12048" t="s">
        <v>22487</v>
      </c>
      <c r="F12048" s="1">
        <v>42826</v>
      </c>
      <c r="G12048">
        <v>2017</v>
      </c>
      <c r="H12048">
        <v>2016</v>
      </c>
      <c r="I12048" t="s">
        <v>22460</v>
      </c>
      <c r="J12048">
        <v>106</v>
      </c>
      <c r="L12048" t="s">
        <v>22540</v>
      </c>
      <c r="M12048" t="s">
        <v>22653</v>
      </c>
      <c r="N12048">
        <v>4</v>
      </c>
      <c r="O12048" t="s">
        <v>22649</v>
      </c>
    </row>
    <row r="12049" spans="1:15" x14ac:dyDescent="0.25">
      <c r="A12049" t="s">
        <v>21270</v>
      </c>
      <c r="B12049" t="s">
        <v>4</v>
      </c>
      <c r="C12049" t="s">
        <v>21271</v>
      </c>
      <c r="D12049" t="s">
        <v>39</v>
      </c>
      <c r="E12049" t="s">
        <v>22463</v>
      </c>
      <c r="F12049" s="1">
        <v>42825</v>
      </c>
      <c r="G12049">
        <v>2017</v>
      </c>
      <c r="H12049">
        <v>2016</v>
      </c>
      <c r="I12049" t="s">
        <v>22460</v>
      </c>
      <c r="J12049">
        <v>51</v>
      </c>
      <c r="L12049" t="s">
        <v>22495</v>
      </c>
      <c r="M12049" t="s">
        <v>22653</v>
      </c>
      <c r="N12049">
        <v>3</v>
      </c>
      <c r="O12049" t="s">
        <v>22651</v>
      </c>
    </row>
    <row r="12050" spans="1:15" x14ac:dyDescent="0.25">
      <c r="A12050" t="s">
        <v>10953</v>
      </c>
      <c r="B12050" t="s">
        <v>8</v>
      </c>
      <c r="C12050" t="s">
        <v>10954</v>
      </c>
      <c r="D12050" t="s">
        <v>10955</v>
      </c>
      <c r="E12050" t="s">
        <v>39</v>
      </c>
      <c r="F12050" s="1">
        <v>42825</v>
      </c>
      <c r="G12050">
        <v>2017</v>
      </c>
      <c r="H12050">
        <v>2017</v>
      </c>
      <c r="I12050" t="s">
        <v>22460</v>
      </c>
      <c r="K12050">
        <v>1</v>
      </c>
      <c r="L12050" t="s">
        <v>22478</v>
      </c>
      <c r="M12050" t="s">
        <v>22653</v>
      </c>
      <c r="N12050">
        <v>3</v>
      </c>
      <c r="O12050" t="s">
        <v>22651</v>
      </c>
    </row>
    <row r="12051" spans="1:15" x14ac:dyDescent="0.25">
      <c r="A12051" t="s">
        <v>10991</v>
      </c>
      <c r="B12051" t="s">
        <v>8</v>
      </c>
      <c r="C12051" t="s">
        <v>10992</v>
      </c>
      <c r="D12051" t="s">
        <v>10993</v>
      </c>
      <c r="E12051" t="s">
        <v>22463</v>
      </c>
      <c r="F12051" s="1">
        <v>42825</v>
      </c>
      <c r="G12051">
        <v>2017</v>
      </c>
      <c r="H12051">
        <v>2016</v>
      </c>
      <c r="I12051" t="s">
        <v>22460</v>
      </c>
      <c r="K12051">
        <v>2</v>
      </c>
      <c r="L12051" t="s">
        <v>22584</v>
      </c>
      <c r="M12051" t="s">
        <v>22653</v>
      </c>
      <c r="N12051">
        <v>3</v>
      </c>
      <c r="O12051" t="s">
        <v>22651</v>
      </c>
    </row>
    <row r="12052" spans="1:15" x14ac:dyDescent="0.25">
      <c r="A12052" t="s">
        <v>10991</v>
      </c>
      <c r="B12052" t="s">
        <v>8</v>
      </c>
      <c r="C12052" t="s">
        <v>10992</v>
      </c>
      <c r="D12052" t="s">
        <v>10993</v>
      </c>
      <c r="E12052" t="s">
        <v>22463</v>
      </c>
      <c r="F12052" s="1">
        <v>42825</v>
      </c>
      <c r="G12052">
        <v>2017</v>
      </c>
      <c r="H12052">
        <v>2016</v>
      </c>
      <c r="I12052" t="s">
        <v>22460</v>
      </c>
      <c r="K12052">
        <v>2</v>
      </c>
      <c r="L12052" t="s">
        <v>22476</v>
      </c>
      <c r="M12052" t="s">
        <v>22653</v>
      </c>
      <c r="N12052">
        <v>3</v>
      </c>
      <c r="O12052" t="s">
        <v>22651</v>
      </c>
    </row>
    <row r="12053" spans="1:15" x14ac:dyDescent="0.25">
      <c r="A12053" t="s">
        <v>10994</v>
      </c>
      <c r="B12053" t="s">
        <v>4</v>
      </c>
      <c r="C12053" t="s">
        <v>10995</v>
      </c>
      <c r="D12053" t="s">
        <v>10996</v>
      </c>
      <c r="E12053" t="s">
        <v>22456</v>
      </c>
      <c r="F12053" s="1">
        <v>42825</v>
      </c>
      <c r="G12053">
        <v>2017</v>
      </c>
      <c r="H12053">
        <v>2017</v>
      </c>
      <c r="I12053" t="s">
        <v>22460</v>
      </c>
      <c r="J12053">
        <v>102</v>
      </c>
      <c r="L12053" t="s">
        <v>22488</v>
      </c>
      <c r="M12053" t="s">
        <v>22653</v>
      </c>
      <c r="N12053">
        <v>3</v>
      </c>
      <c r="O12053" t="s">
        <v>22651</v>
      </c>
    </row>
    <row r="12054" spans="1:15" x14ac:dyDescent="0.25">
      <c r="A12054" t="s">
        <v>10994</v>
      </c>
      <c r="B12054" t="s">
        <v>4</v>
      </c>
      <c r="C12054" t="s">
        <v>10995</v>
      </c>
      <c r="D12054" t="s">
        <v>10996</v>
      </c>
      <c r="E12054" t="s">
        <v>22456</v>
      </c>
      <c r="F12054" s="1">
        <v>42825</v>
      </c>
      <c r="G12054">
        <v>2017</v>
      </c>
      <c r="H12054">
        <v>2017</v>
      </c>
      <c r="I12054" t="s">
        <v>22460</v>
      </c>
      <c r="J12054">
        <v>102</v>
      </c>
      <c r="L12054" t="s">
        <v>22563</v>
      </c>
      <c r="M12054" t="s">
        <v>22653</v>
      </c>
      <c r="N12054">
        <v>3</v>
      </c>
      <c r="O12054" t="s">
        <v>22651</v>
      </c>
    </row>
    <row r="12055" spans="1:15" x14ac:dyDescent="0.25">
      <c r="A12055" t="s">
        <v>10994</v>
      </c>
      <c r="B12055" t="s">
        <v>4</v>
      </c>
      <c r="C12055" t="s">
        <v>10995</v>
      </c>
      <c r="D12055" t="s">
        <v>10996</v>
      </c>
      <c r="E12055" t="s">
        <v>22456</v>
      </c>
      <c r="F12055" s="1">
        <v>42825</v>
      </c>
      <c r="G12055">
        <v>2017</v>
      </c>
      <c r="H12055">
        <v>2017</v>
      </c>
      <c r="I12055" t="s">
        <v>22460</v>
      </c>
      <c r="J12055">
        <v>102</v>
      </c>
      <c r="L12055" t="s">
        <v>22539</v>
      </c>
      <c r="M12055" t="s">
        <v>22653</v>
      </c>
      <c r="N12055">
        <v>3</v>
      </c>
      <c r="O12055" t="s">
        <v>22651</v>
      </c>
    </row>
    <row r="12056" spans="1:15" x14ac:dyDescent="0.25">
      <c r="A12056" t="s">
        <v>10997</v>
      </c>
      <c r="B12056" t="s">
        <v>4</v>
      </c>
      <c r="C12056" t="s">
        <v>10998</v>
      </c>
      <c r="D12056" t="s">
        <v>6552</v>
      </c>
      <c r="E12056" t="s">
        <v>22456</v>
      </c>
      <c r="F12056" s="1">
        <v>42822</v>
      </c>
      <c r="G12056">
        <v>2017</v>
      </c>
      <c r="H12056">
        <v>2017</v>
      </c>
      <c r="I12056" t="s">
        <v>22460</v>
      </c>
      <c r="J12056">
        <v>63</v>
      </c>
      <c r="L12056" t="s">
        <v>22495</v>
      </c>
      <c r="M12056" t="s">
        <v>22653</v>
      </c>
      <c r="N12056">
        <v>3</v>
      </c>
      <c r="O12056" t="s">
        <v>22651</v>
      </c>
    </row>
    <row r="12057" spans="1:15" x14ac:dyDescent="0.25">
      <c r="A12057" t="s">
        <v>21272</v>
      </c>
      <c r="B12057" t="s">
        <v>8</v>
      </c>
      <c r="C12057" t="s">
        <v>21273</v>
      </c>
      <c r="D12057" t="s">
        <v>39</v>
      </c>
      <c r="E12057" t="s">
        <v>22456</v>
      </c>
      <c r="F12057" s="1">
        <v>42818</v>
      </c>
      <c r="G12057">
        <v>2017</v>
      </c>
      <c r="H12057">
        <v>2017</v>
      </c>
      <c r="I12057" t="s">
        <v>22466</v>
      </c>
      <c r="K12057">
        <v>2</v>
      </c>
      <c r="L12057" t="s">
        <v>22584</v>
      </c>
      <c r="M12057" t="s">
        <v>22653</v>
      </c>
      <c r="N12057">
        <v>3</v>
      </c>
      <c r="O12057" t="s">
        <v>22651</v>
      </c>
    </row>
    <row r="12058" spans="1:15" x14ac:dyDescent="0.25">
      <c r="A12058" t="s">
        <v>21272</v>
      </c>
      <c r="B12058" t="s">
        <v>8</v>
      </c>
      <c r="C12058" t="s">
        <v>21273</v>
      </c>
      <c r="D12058" t="s">
        <v>39</v>
      </c>
      <c r="E12058" t="s">
        <v>22456</v>
      </c>
      <c r="F12058" s="1">
        <v>42818</v>
      </c>
      <c r="G12058">
        <v>2017</v>
      </c>
      <c r="H12058">
        <v>2017</v>
      </c>
      <c r="I12058" t="s">
        <v>22466</v>
      </c>
      <c r="K12058">
        <v>2</v>
      </c>
      <c r="L12058" t="s">
        <v>22473</v>
      </c>
      <c r="M12058" t="s">
        <v>22653</v>
      </c>
      <c r="N12058">
        <v>3</v>
      </c>
      <c r="O12058" t="s">
        <v>22651</v>
      </c>
    </row>
    <row r="12059" spans="1:15" x14ac:dyDescent="0.25">
      <c r="A12059" t="s">
        <v>1786</v>
      </c>
      <c r="B12059" t="s">
        <v>4</v>
      </c>
      <c r="C12059" t="s">
        <v>1787</v>
      </c>
      <c r="D12059" t="s">
        <v>1788</v>
      </c>
      <c r="E12059" t="s">
        <v>22509</v>
      </c>
      <c r="F12059" s="1">
        <v>44379</v>
      </c>
      <c r="G12059">
        <v>2021</v>
      </c>
      <c r="H12059">
        <v>2013</v>
      </c>
      <c r="I12059" t="s">
        <v>22482</v>
      </c>
      <c r="J12059">
        <v>126</v>
      </c>
      <c r="L12059" t="s">
        <v>22483</v>
      </c>
      <c r="M12059" t="s">
        <v>22637</v>
      </c>
      <c r="N12059">
        <v>7</v>
      </c>
      <c r="O12059" t="s">
        <v>22650</v>
      </c>
    </row>
    <row r="12060" spans="1:15" x14ac:dyDescent="0.25">
      <c r="A12060" t="s">
        <v>1786</v>
      </c>
      <c r="B12060" t="s">
        <v>4</v>
      </c>
      <c r="C12060" t="s">
        <v>1787</v>
      </c>
      <c r="D12060" t="s">
        <v>1788</v>
      </c>
      <c r="E12060" t="s">
        <v>22509</v>
      </c>
      <c r="F12060" s="1">
        <v>44379</v>
      </c>
      <c r="G12060">
        <v>2021</v>
      </c>
      <c r="H12060">
        <v>2013</v>
      </c>
      <c r="I12060" t="s">
        <v>22482</v>
      </c>
      <c r="J12060">
        <v>126</v>
      </c>
      <c r="L12060" t="s">
        <v>22592</v>
      </c>
      <c r="M12060" t="s">
        <v>22637</v>
      </c>
      <c r="N12060">
        <v>7</v>
      </c>
      <c r="O12060" t="s">
        <v>22650</v>
      </c>
    </row>
    <row r="12061" spans="1:15" x14ac:dyDescent="0.25">
      <c r="A12061" t="s">
        <v>1786</v>
      </c>
      <c r="B12061" t="s">
        <v>4</v>
      </c>
      <c r="C12061" t="s">
        <v>1787</v>
      </c>
      <c r="D12061" t="s">
        <v>1788</v>
      </c>
      <c r="E12061" t="s">
        <v>22509</v>
      </c>
      <c r="F12061" s="1">
        <v>44379</v>
      </c>
      <c r="G12061">
        <v>2021</v>
      </c>
      <c r="H12061">
        <v>2013</v>
      </c>
      <c r="I12061" t="s">
        <v>22482</v>
      </c>
      <c r="J12061">
        <v>126</v>
      </c>
      <c r="L12061" t="s">
        <v>22540</v>
      </c>
      <c r="M12061" t="s">
        <v>22637</v>
      </c>
      <c r="N12061">
        <v>7</v>
      </c>
      <c r="O12061" t="s">
        <v>22650</v>
      </c>
    </row>
    <row r="12062" spans="1:15" x14ac:dyDescent="0.25">
      <c r="A12062" t="s">
        <v>11002</v>
      </c>
      <c r="B12062" t="s">
        <v>4</v>
      </c>
      <c r="C12062" t="s">
        <v>11003</v>
      </c>
      <c r="D12062" t="s">
        <v>5964</v>
      </c>
      <c r="E12062" t="s">
        <v>22461</v>
      </c>
      <c r="F12062" s="1">
        <v>42818</v>
      </c>
      <c r="G12062">
        <v>2017</v>
      </c>
      <c r="H12062">
        <v>2017</v>
      </c>
      <c r="I12062" t="s">
        <v>22460</v>
      </c>
      <c r="J12062">
        <v>91</v>
      </c>
      <c r="L12062" t="s">
        <v>22495</v>
      </c>
      <c r="M12062" t="s">
        <v>22653</v>
      </c>
      <c r="N12062">
        <v>3</v>
      </c>
      <c r="O12062" t="s">
        <v>22651</v>
      </c>
    </row>
    <row r="12063" spans="1:15" x14ac:dyDescent="0.25">
      <c r="A12063" t="s">
        <v>11004</v>
      </c>
      <c r="B12063" t="s">
        <v>4</v>
      </c>
      <c r="C12063" t="s">
        <v>11005</v>
      </c>
      <c r="D12063" t="s">
        <v>11006</v>
      </c>
      <c r="E12063" t="s">
        <v>22456</v>
      </c>
      <c r="F12063" s="1">
        <v>42818</v>
      </c>
      <c r="G12063">
        <v>2017</v>
      </c>
      <c r="H12063">
        <v>2016</v>
      </c>
      <c r="I12063" t="s">
        <v>22464</v>
      </c>
      <c r="J12063">
        <v>93</v>
      </c>
      <c r="L12063" t="s">
        <v>22458</v>
      </c>
      <c r="M12063" t="s">
        <v>22653</v>
      </c>
      <c r="N12063">
        <v>3</v>
      </c>
      <c r="O12063" t="s">
        <v>22651</v>
      </c>
    </row>
    <row r="12064" spans="1:15" x14ac:dyDescent="0.25">
      <c r="A12064" t="s">
        <v>11007</v>
      </c>
      <c r="B12064" t="s">
        <v>4</v>
      </c>
      <c r="C12064" t="s">
        <v>11008</v>
      </c>
      <c r="D12064" t="s">
        <v>11009</v>
      </c>
      <c r="E12064" t="s">
        <v>22456</v>
      </c>
      <c r="F12064" s="1">
        <v>42818</v>
      </c>
      <c r="G12064">
        <v>2017</v>
      </c>
      <c r="H12064">
        <v>2017</v>
      </c>
      <c r="I12064" t="s">
        <v>22460</v>
      </c>
      <c r="J12064">
        <v>93</v>
      </c>
      <c r="L12064" t="s">
        <v>22488</v>
      </c>
      <c r="M12064" t="s">
        <v>22653</v>
      </c>
      <c r="N12064">
        <v>3</v>
      </c>
      <c r="O12064" t="s">
        <v>22651</v>
      </c>
    </row>
    <row r="12065" spans="1:15" x14ac:dyDescent="0.25">
      <c r="A12065" t="s">
        <v>11010</v>
      </c>
      <c r="B12065" t="s">
        <v>8</v>
      </c>
      <c r="C12065" t="s">
        <v>11011</v>
      </c>
      <c r="D12065" t="s">
        <v>7516</v>
      </c>
      <c r="E12065" t="s">
        <v>22456</v>
      </c>
      <c r="F12065" s="1">
        <v>42815</v>
      </c>
      <c r="G12065">
        <v>2017</v>
      </c>
      <c r="H12065">
        <v>2017</v>
      </c>
      <c r="I12065" t="s">
        <v>22460</v>
      </c>
      <c r="K12065">
        <v>1</v>
      </c>
      <c r="L12065" t="s">
        <v>22556</v>
      </c>
      <c r="M12065" t="s">
        <v>22653</v>
      </c>
      <c r="N12065">
        <v>3</v>
      </c>
      <c r="O12065" t="s">
        <v>22651</v>
      </c>
    </row>
    <row r="12066" spans="1:15" x14ac:dyDescent="0.25">
      <c r="A12066" t="s">
        <v>11010</v>
      </c>
      <c r="B12066" t="s">
        <v>8</v>
      </c>
      <c r="C12066" t="s">
        <v>11011</v>
      </c>
      <c r="D12066" t="s">
        <v>7516</v>
      </c>
      <c r="E12066" t="s">
        <v>22456</v>
      </c>
      <c r="F12066" s="1">
        <v>42815</v>
      </c>
      <c r="G12066">
        <v>2017</v>
      </c>
      <c r="H12066">
        <v>2017</v>
      </c>
      <c r="I12066" t="s">
        <v>22460</v>
      </c>
      <c r="K12066">
        <v>1</v>
      </c>
      <c r="L12066" t="s">
        <v>22476</v>
      </c>
      <c r="M12066" t="s">
        <v>22653</v>
      </c>
      <c r="N12066">
        <v>3</v>
      </c>
      <c r="O12066" t="s">
        <v>22651</v>
      </c>
    </row>
    <row r="12067" spans="1:15" x14ac:dyDescent="0.25">
      <c r="A12067" t="s">
        <v>21274</v>
      </c>
      <c r="B12067" t="s">
        <v>8</v>
      </c>
      <c r="C12067" t="s">
        <v>21275</v>
      </c>
      <c r="D12067" t="s">
        <v>39</v>
      </c>
      <c r="E12067" t="s">
        <v>22484</v>
      </c>
      <c r="F12067" s="1">
        <v>42814</v>
      </c>
      <c r="G12067">
        <v>2017</v>
      </c>
      <c r="H12067">
        <v>2015</v>
      </c>
      <c r="I12067" t="s">
        <v>22464</v>
      </c>
      <c r="K12067">
        <v>1</v>
      </c>
      <c r="L12067" t="s">
        <v>22486</v>
      </c>
      <c r="M12067" t="s">
        <v>22653</v>
      </c>
      <c r="N12067">
        <v>3</v>
      </c>
      <c r="O12067" t="s">
        <v>22651</v>
      </c>
    </row>
    <row r="12068" spans="1:15" x14ac:dyDescent="0.25">
      <c r="A12068" t="s">
        <v>21274</v>
      </c>
      <c r="B12068" t="s">
        <v>8</v>
      </c>
      <c r="C12068" t="s">
        <v>21275</v>
      </c>
      <c r="D12068" t="s">
        <v>39</v>
      </c>
      <c r="E12068" t="s">
        <v>22484</v>
      </c>
      <c r="F12068" s="1">
        <v>42814</v>
      </c>
      <c r="G12068">
        <v>2017</v>
      </c>
      <c r="H12068">
        <v>2015</v>
      </c>
      <c r="I12068" t="s">
        <v>22464</v>
      </c>
      <c r="K12068">
        <v>1</v>
      </c>
      <c r="L12068" t="s">
        <v>22581</v>
      </c>
      <c r="M12068" t="s">
        <v>22653</v>
      </c>
      <c r="N12068">
        <v>3</v>
      </c>
      <c r="O12068" t="s">
        <v>22651</v>
      </c>
    </row>
    <row r="12069" spans="1:15" x14ac:dyDescent="0.25">
      <c r="A12069" t="s">
        <v>21274</v>
      </c>
      <c r="B12069" t="s">
        <v>8</v>
      </c>
      <c r="C12069" t="s">
        <v>21275</v>
      </c>
      <c r="D12069" t="s">
        <v>39</v>
      </c>
      <c r="E12069" t="s">
        <v>22484</v>
      </c>
      <c r="F12069" s="1">
        <v>42814</v>
      </c>
      <c r="G12069">
        <v>2017</v>
      </c>
      <c r="H12069">
        <v>2015</v>
      </c>
      <c r="I12069" t="s">
        <v>22464</v>
      </c>
      <c r="K12069">
        <v>1</v>
      </c>
      <c r="L12069" t="s">
        <v>22508</v>
      </c>
      <c r="M12069" t="s">
        <v>22653</v>
      </c>
      <c r="N12069">
        <v>3</v>
      </c>
      <c r="O12069" t="s">
        <v>22651</v>
      </c>
    </row>
    <row r="12070" spans="1:15" x14ac:dyDescent="0.25">
      <c r="A12070" t="s">
        <v>11012</v>
      </c>
      <c r="B12070" t="s">
        <v>4</v>
      </c>
      <c r="C12070" t="s">
        <v>11013</v>
      </c>
      <c r="D12070" t="s">
        <v>11014</v>
      </c>
      <c r="E12070" t="s">
        <v>22456</v>
      </c>
      <c r="F12070" s="1">
        <v>42812</v>
      </c>
      <c r="G12070">
        <v>2017</v>
      </c>
      <c r="H12070">
        <v>2016</v>
      </c>
      <c r="I12070" t="s">
        <v>22460</v>
      </c>
      <c r="J12070">
        <v>97</v>
      </c>
      <c r="L12070" t="s">
        <v>22458</v>
      </c>
      <c r="M12070" t="s">
        <v>22653</v>
      </c>
      <c r="N12070">
        <v>3</v>
      </c>
      <c r="O12070" t="s">
        <v>22651</v>
      </c>
    </row>
    <row r="12071" spans="1:15" x14ac:dyDescent="0.25">
      <c r="A12071" t="s">
        <v>11015</v>
      </c>
      <c r="B12071" t="s">
        <v>4</v>
      </c>
      <c r="C12071" t="s">
        <v>11016</v>
      </c>
      <c r="D12071" t="s">
        <v>11017</v>
      </c>
      <c r="E12071" t="s">
        <v>22456</v>
      </c>
      <c r="F12071" s="1">
        <v>42811</v>
      </c>
      <c r="G12071">
        <v>2017</v>
      </c>
      <c r="H12071">
        <v>2017</v>
      </c>
      <c r="I12071" t="s">
        <v>22464</v>
      </c>
      <c r="J12071">
        <v>92</v>
      </c>
      <c r="L12071" t="s">
        <v>22470</v>
      </c>
      <c r="M12071" t="s">
        <v>22653</v>
      </c>
      <c r="N12071">
        <v>3</v>
      </c>
      <c r="O12071" t="s">
        <v>22651</v>
      </c>
    </row>
    <row r="12072" spans="1:15" x14ac:dyDescent="0.25">
      <c r="A12072" t="s">
        <v>11015</v>
      </c>
      <c r="B12072" t="s">
        <v>4</v>
      </c>
      <c r="C12072" t="s">
        <v>11016</v>
      </c>
      <c r="D12072" t="s">
        <v>11017</v>
      </c>
      <c r="E12072" t="s">
        <v>22456</v>
      </c>
      <c r="F12072" s="1">
        <v>42811</v>
      </c>
      <c r="G12072">
        <v>2017</v>
      </c>
      <c r="H12072">
        <v>2017</v>
      </c>
      <c r="I12072" t="s">
        <v>22464</v>
      </c>
      <c r="J12072">
        <v>92</v>
      </c>
      <c r="L12072" t="s">
        <v>22488</v>
      </c>
      <c r="M12072" t="s">
        <v>22653</v>
      </c>
      <c r="N12072">
        <v>3</v>
      </c>
      <c r="O12072" t="s">
        <v>22651</v>
      </c>
    </row>
    <row r="12073" spans="1:15" x14ac:dyDescent="0.25">
      <c r="A12073" t="s">
        <v>11015</v>
      </c>
      <c r="B12073" t="s">
        <v>4</v>
      </c>
      <c r="C12073" t="s">
        <v>11016</v>
      </c>
      <c r="D12073" t="s">
        <v>11017</v>
      </c>
      <c r="E12073" t="s">
        <v>22456</v>
      </c>
      <c r="F12073" s="1">
        <v>42811</v>
      </c>
      <c r="G12073">
        <v>2017</v>
      </c>
      <c r="H12073">
        <v>2017</v>
      </c>
      <c r="I12073" t="s">
        <v>22464</v>
      </c>
      <c r="J12073">
        <v>92</v>
      </c>
      <c r="L12073" t="s">
        <v>22563</v>
      </c>
      <c r="M12073" t="s">
        <v>22653</v>
      </c>
      <c r="N12073">
        <v>3</v>
      </c>
      <c r="O12073" t="s">
        <v>22651</v>
      </c>
    </row>
    <row r="12074" spans="1:15" x14ac:dyDescent="0.25">
      <c r="A12074" t="s">
        <v>21276</v>
      </c>
      <c r="B12074" t="s">
        <v>8</v>
      </c>
      <c r="C12074" t="s">
        <v>21277</v>
      </c>
      <c r="D12074" t="s">
        <v>39</v>
      </c>
      <c r="E12074" t="s">
        <v>22456</v>
      </c>
      <c r="F12074" s="1">
        <v>42811</v>
      </c>
      <c r="G12074">
        <v>2017</v>
      </c>
      <c r="H12074">
        <v>2017</v>
      </c>
      <c r="I12074" t="s">
        <v>22471</v>
      </c>
      <c r="K12074">
        <v>1</v>
      </c>
      <c r="L12074" t="s">
        <v>22473</v>
      </c>
      <c r="M12074" t="s">
        <v>22653</v>
      </c>
      <c r="N12074">
        <v>3</v>
      </c>
      <c r="O12074" t="s">
        <v>22651</v>
      </c>
    </row>
    <row r="12075" spans="1:15" x14ac:dyDescent="0.25">
      <c r="A12075" t="s">
        <v>21278</v>
      </c>
      <c r="B12075" t="s">
        <v>8</v>
      </c>
      <c r="C12075" t="s">
        <v>21279</v>
      </c>
      <c r="D12075" t="s">
        <v>39</v>
      </c>
      <c r="E12075" t="s">
        <v>22491</v>
      </c>
      <c r="F12075" s="1">
        <v>42811</v>
      </c>
      <c r="G12075">
        <v>2017</v>
      </c>
      <c r="H12075">
        <v>2015</v>
      </c>
      <c r="I12075" t="s">
        <v>22460</v>
      </c>
      <c r="K12075">
        <v>3</v>
      </c>
      <c r="L12075" t="s">
        <v>22477</v>
      </c>
      <c r="M12075" t="s">
        <v>22653</v>
      </c>
      <c r="N12075">
        <v>3</v>
      </c>
      <c r="O12075" t="s">
        <v>22651</v>
      </c>
    </row>
    <row r="12076" spans="1:15" x14ac:dyDescent="0.25">
      <c r="A12076" t="s">
        <v>11018</v>
      </c>
      <c r="B12076" t="s">
        <v>4</v>
      </c>
      <c r="C12076" t="s">
        <v>11019</v>
      </c>
      <c r="D12076" t="s">
        <v>11020</v>
      </c>
      <c r="E12076" t="s">
        <v>22509</v>
      </c>
      <c r="F12076" s="1">
        <v>42811</v>
      </c>
      <c r="G12076">
        <v>2017</v>
      </c>
      <c r="H12076">
        <v>2016</v>
      </c>
      <c r="I12076" t="s">
        <v>22460</v>
      </c>
      <c r="J12076">
        <v>137</v>
      </c>
      <c r="L12076" t="s">
        <v>22475</v>
      </c>
      <c r="M12076" t="s">
        <v>22653</v>
      </c>
      <c r="N12076">
        <v>3</v>
      </c>
      <c r="O12076" t="s">
        <v>22651</v>
      </c>
    </row>
    <row r="12077" spans="1:15" x14ac:dyDescent="0.25">
      <c r="A12077" t="s">
        <v>11018</v>
      </c>
      <c r="B12077" t="s">
        <v>4</v>
      </c>
      <c r="C12077" t="s">
        <v>11019</v>
      </c>
      <c r="D12077" t="s">
        <v>11020</v>
      </c>
      <c r="E12077" t="s">
        <v>22509</v>
      </c>
      <c r="F12077" s="1">
        <v>42811</v>
      </c>
      <c r="G12077">
        <v>2017</v>
      </c>
      <c r="H12077">
        <v>2016</v>
      </c>
      <c r="I12077" t="s">
        <v>22460</v>
      </c>
      <c r="J12077">
        <v>137</v>
      </c>
      <c r="L12077" t="s">
        <v>22488</v>
      </c>
      <c r="M12077" t="s">
        <v>22653</v>
      </c>
      <c r="N12077">
        <v>3</v>
      </c>
      <c r="O12077" t="s">
        <v>22651</v>
      </c>
    </row>
    <row r="12078" spans="1:15" x14ac:dyDescent="0.25">
      <c r="A12078" t="s">
        <v>11018</v>
      </c>
      <c r="B12078" t="s">
        <v>4</v>
      </c>
      <c r="C12078" t="s">
        <v>11019</v>
      </c>
      <c r="D12078" t="s">
        <v>11020</v>
      </c>
      <c r="E12078" t="s">
        <v>22509</v>
      </c>
      <c r="F12078" s="1">
        <v>42811</v>
      </c>
      <c r="G12078">
        <v>2017</v>
      </c>
      <c r="H12078">
        <v>2016</v>
      </c>
      <c r="I12078" t="s">
        <v>22460</v>
      </c>
      <c r="J12078">
        <v>137</v>
      </c>
      <c r="L12078" t="s">
        <v>22540</v>
      </c>
      <c r="M12078" t="s">
        <v>22653</v>
      </c>
      <c r="N12078">
        <v>3</v>
      </c>
      <c r="O12078" t="s">
        <v>22651</v>
      </c>
    </row>
    <row r="12079" spans="1:15" x14ac:dyDescent="0.25">
      <c r="A12079" t="s">
        <v>1789</v>
      </c>
      <c r="B12079" t="s">
        <v>4</v>
      </c>
      <c r="C12079" t="s">
        <v>1790</v>
      </c>
      <c r="D12079" t="s">
        <v>1791</v>
      </c>
      <c r="E12079" t="s">
        <v>22509</v>
      </c>
      <c r="F12079" s="1">
        <v>44379</v>
      </c>
      <c r="G12079">
        <v>2021</v>
      </c>
      <c r="H12079">
        <v>2021</v>
      </c>
      <c r="I12079" t="s">
        <v>22464</v>
      </c>
      <c r="J12079">
        <v>116</v>
      </c>
      <c r="L12079" t="s">
        <v>22497</v>
      </c>
      <c r="M12079" t="s">
        <v>22637</v>
      </c>
      <c r="N12079">
        <v>7</v>
      </c>
      <c r="O12079" t="s">
        <v>22650</v>
      </c>
    </row>
    <row r="12080" spans="1:15" x14ac:dyDescent="0.25">
      <c r="A12080" t="s">
        <v>1789</v>
      </c>
      <c r="B12080" t="s">
        <v>4</v>
      </c>
      <c r="C12080" t="s">
        <v>1790</v>
      </c>
      <c r="D12080" t="s">
        <v>1791</v>
      </c>
      <c r="E12080" t="s">
        <v>22509</v>
      </c>
      <c r="F12080" s="1">
        <v>44379</v>
      </c>
      <c r="G12080">
        <v>2021</v>
      </c>
      <c r="H12080">
        <v>2021</v>
      </c>
      <c r="I12080" t="s">
        <v>22464</v>
      </c>
      <c r="J12080">
        <v>116</v>
      </c>
      <c r="L12080" t="s">
        <v>22475</v>
      </c>
      <c r="M12080" t="s">
        <v>22637</v>
      </c>
      <c r="N12080">
        <v>7</v>
      </c>
      <c r="O12080" t="s">
        <v>22650</v>
      </c>
    </row>
    <row r="12081" spans="1:15" x14ac:dyDescent="0.25">
      <c r="A12081" t="s">
        <v>1789</v>
      </c>
      <c r="B12081" t="s">
        <v>4</v>
      </c>
      <c r="C12081" t="s">
        <v>1790</v>
      </c>
      <c r="D12081" t="s">
        <v>1791</v>
      </c>
      <c r="E12081" t="s">
        <v>22509</v>
      </c>
      <c r="F12081" s="1">
        <v>44379</v>
      </c>
      <c r="G12081">
        <v>2021</v>
      </c>
      <c r="H12081">
        <v>2021</v>
      </c>
      <c r="I12081" t="s">
        <v>22464</v>
      </c>
      <c r="J12081">
        <v>116</v>
      </c>
      <c r="L12081" t="s">
        <v>22540</v>
      </c>
      <c r="M12081" t="s">
        <v>22637</v>
      </c>
      <c r="N12081">
        <v>7</v>
      </c>
      <c r="O12081" t="s">
        <v>22650</v>
      </c>
    </row>
    <row r="12082" spans="1:15" x14ac:dyDescent="0.25">
      <c r="A12082" t="s">
        <v>21280</v>
      </c>
      <c r="B12082" t="s">
        <v>8</v>
      </c>
      <c r="C12082" t="s">
        <v>21281</v>
      </c>
      <c r="D12082" t="s">
        <v>39</v>
      </c>
      <c r="E12082" t="s">
        <v>22484</v>
      </c>
      <c r="F12082" s="1">
        <v>42811</v>
      </c>
      <c r="G12082">
        <v>2017</v>
      </c>
      <c r="H12082">
        <v>2017</v>
      </c>
      <c r="I12082" t="s">
        <v>22462</v>
      </c>
      <c r="K12082">
        <v>1</v>
      </c>
      <c r="L12082" t="s">
        <v>22508</v>
      </c>
      <c r="M12082" t="s">
        <v>22653</v>
      </c>
      <c r="N12082">
        <v>3</v>
      </c>
      <c r="O12082" t="s">
        <v>22651</v>
      </c>
    </row>
    <row r="12083" spans="1:15" x14ac:dyDescent="0.25">
      <c r="A12083" t="s">
        <v>21280</v>
      </c>
      <c r="B12083" t="s">
        <v>8</v>
      </c>
      <c r="C12083" t="s">
        <v>21281</v>
      </c>
      <c r="D12083" t="s">
        <v>39</v>
      </c>
      <c r="E12083" t="s">
        <v>22484</v>
      </c>
      <c r="F12083" s="1">
        <v>42811</v>
      </c>
      <c r="G12083">
        <v>2017</v>
      </c>
      <c r="H12083">
        <v>2017</v>
      </c>
      <c r="I12083" t="s">
        <v>22462</v>
      </c>
      <c r="K12083">
        <v>1</v>
      </c>
      <c r="L12083" t="s">
        <v>22521</v>
      </c>
      <c r="M12083" t="s">
        <v>22653</v>
      </c>
      <c r="N12083">
        <v>3</v>
      </c>
      <c r="O12083" t="s">
        <v>22651</v>
      </c>
    </row>
    <row r="12084" spans="1:15" x14ac:dyDescent="0.25">
      <c r="A12084" t="s">
        <v>11021</v>
      </c>
      <c r="B12084" t="s">
        <v>4</v>
      </c>
      <c r="C12084" t="s">
        <v>11022</v>
      </c>
      <c r="D12084" t="s">
        <v>11023</v>
      </c>
      <c r="E12084" t="s">
        <v>22463</v>
      </c>
      <c r="F12084" s="1">
        <v>42810</v>
      </c>
      <c r="G12084">
        <v>2017</v>
      </c>
      <c r="H12084">
        <v>1992</v>
      </c>
      <c r="I12084" t="s">
        <v>22474</v>
      </c>
      <c r="J12084">
        <v>143</v>
      </c>
      <c r="L12084" t="s">
        <v>22589</v>
      </c>
      <c r="M12084" t="s">
        <v>22653</v>
      </c>
      <c r="N12084">
        <v>3</v>
      </c>
      <c r="O12084" t="s">
        <v>22651</v>
      </c>
    </row>
    <row r="12085" spans="1:15" x14ac:dyDescent="0.25">
      <c r="A12085" t="s">
        <v>11021</v>
      </c>
      <c r="B12085" t="s">
        <v>4</v>
      </c>
      <c r="C12085" t="s">
        <v>11022</v>
      </c>
      <c r="D12085" t="s">
        <v>11023</v>
      </c>
      <c r="E12085" t="s">
        <v>22463</v>
      </c>
      <c r="F12085" s="1">
        <v>42810</v>
      </c>
      <c r="G12085">
        <v>2017</v>
      </c>
      <c r="H12085">
        <v>1992</v>
      </c>
      <c r="I12085" t="s">
        <v>22474</v>
      </c>
      <c r="J12085">
        <v>143</v>
      </c>
      <c r="L12085" t="s">
        <v>22488</v>
      </c>
      <c r="M12085" t="s">
        <v>22653</v>
      </c>
      <c r="N12085">
        <v>3</v>
      </c>
      <c r="O12085" t="s">
        <v>22651</v>
      </c>
    </row>
    <row r="12086" spans="1:15" x14ac:dyDescent="0.25">
      <c r="A12086" t="s">
        <v>11021</v>
      </c>
      <c r="B12086" t="s">
        <v>4</v>
      </c>
      <c r="C12086" t="s">
        <v>11022</v>
      </c>
      <c r="D12086" t="s">
        <v>11023</v>
      </c>
      <c r="E12086" t="s">
        <v>22463</v>
      </c>
      <c r="F12086" s="1">
        <v>42810</v>
      </c>
      <c r="G12086">
        <v>2017</v>
      </c>
      <c r="H12086">
        <v>1992</v>
      </c>
      <c r="I12086" t="s">
        <v>22474</v>
      </c>
      <c r="J12086">
        <v>143</v>
      </c>
      <c r="L12086" t="s">
        <v>22563</v>
      </c>
      <c r="M12086" t="s">
        <v>22653</v>
      </c>
      <c r="N12086">
        <v>3</v>
      </c>
      <c r="O12086" t="s">
        <v>22651</v>
      </c>
    </row>
    <row r="12087" spans="1:15" x14ac:dyDescent="0.25">
      <c r="A12087" t="s">
        <v>11024</v>
      </c>
      <c r="B12087" t="s">
        <v>4</v>
      </c>
      <c r="C12087" t="s">
        <v>11025</v>
      </c>
      <c r="D12087" t="s">
        <v>11026</v>
      </c>
      <c r="E12087" t="s">
        <v>22465</v>
      </c>
      <c r="F12087" s="1">
        <v>42809</v>
      </c>
      <c r="G12087">
        <v>2017</v>
      </c>
      <c r="H12087">
        <v>2001</v>
      </c>
      <c r="I12087" t="s">
        <v>22482</v>
      </c>
      <c r="J12087">
        <v>168</v>
      </c>
      <c r="L12087" t="s">
        <v>22483</v>
      </c>
      <c r="M12087" t="s">
        <v>22653</v>
      </c>
      <c r="N12087">
        <v>3</v>
      </c>
      <c r="O12087" t="s">
        <v>22651</v>
      </c>
    </row>
    <row r="12088" spans="1:15" x14ac:dyDescent="0.25">
      <c r="A12088" t="s">
        <v>11024</v>
      </c>
      <c r="B12088" t="s">
        <v>4</v>
      </c>
      <c r="C12088" t="s">
        <v>11025</v>
      </c>
      <c r="D12088" t="s">
        <v>11026</v>
      </c>
      <c r="E12088" t="s">
        <v>22465</v>
      </c>
      <c r="F12088" s="1">
        <v>42809</v>
      </c>
      <c r="G12088">
        <v>2017</v>
      </c>
      <c r="H12088">
        <v>2001</v>
      </c>
      <c r="I12088" t="s">
        <v>22482</v>
      </c>
      <c r="J12088">
        <v>168</v>
      </c>
      <c r="L12088" t="s">
        <v>22488</v>
      </c>
      <c r="M12088" t="s">
        <v>22653</v>
      </c>
      <c r="N12088">
        <v>3</v>
      </c>
      <c r="O12088" t="s">
        <v>22651</v>
      </c>
    </row>
    <row r="12089" spans="1:15" x14ac:dyDescent="0.25">
      <c r="A12089" t="s">
        <v>11024</v>
      </c>
      <c r="B12089" t="s">
        <v>4</v>
      </c>
      <c r="C12089" t="s">
        <v>11025</v>
      </c>
      <c r="D12089" t="s">
        <v>11026</v>
      </c>
      <c r="E12089" t="s">
        <v>22465</v>
      </c>
      <c r="F12089" s="1">
        <v>42809</v>
      </c>
      <c r="G12089">
        <v>2017</v>
      </c>
      <c r="H12089">
        <v>2001</v>
      </c>
      <c r="I12089" t="s">
        <v>22482</v>
      </c>
      <c r="J12089">
        <v>168</v>
      </c>
      <c r="L12089" t="s">
        <v>22540</v>
      </c>
      <c r="M12089" t="s">
        <v>22653</v>
      </c>
      <c r="N12089">
        <v>3</v>
      </c>
      <c r="O12089" t="s">
        <v>22651</v>
      </c>
    </row>
    <row r="12090" spans="1:15" x14ac:dyDescent="0.25">
      <c r="A12090" t="s">
        <v>11027</v>
      </c>
      <c r="B12090" t="s">
        <v>4</v>
      </c>
      <c r="C12090" t="s">
        <v>11028</v>
      </c>
      <c r="D12090" t="s">
        <v>11029</v>
      </c>
      <c r="E12090" t="s">
        <v>22493</v>
      </c>
      <c r="F12090" s="1">
        <v>42809</v>
      </c>
      <c r="G12090">
        <v>2017</v>
      </c>
      <c r="H12090">
        <v>2006</v>
      </c>
      <c r="I12090" t="s">
        <v>22460</v>
      </c>
      <c r="J12090">
        <v>117</v>
      </c>
      <c r="L12090" t="s">
        <v>22470</v>
      </c>
      <c r="M12090" t="s">
        <v>22653</v>
      </c>
      <c r="N12090">
        <v>3</v>
      </c>
      <c r="O12090" t="s">
        <v>22651</v>
      </c>
    </row>
    <row r="12091" spans="1:15" x14ac:dyDescent="0.25">
      <c r="A12091" t="s">
        <v>11027</v>
      </c>
      <c r="B12091" t="s">
        <v>4</v>
      </c>
      <c r="C12091" t="s">
        <v>11028</v>
      </c>
      <c r="D12091" t="s">
        <v>11029</v>
      </c>
      <c r="E12091" t="s">
        <v>22493</v>
      </c>
      <c r="F12091" s="1">
        <v>42809</v>
      </c>
      <c r="G12091">
        <v>2017</v>
      </c>
      <c r="H12091">
        <v>2006</v>
      </c>
      <c r="I12091" t="s">
        <v>22460</v>
      </c>
      <c r="J12091">
        <v>117</v>
      </c>
      <c r="L12091" t="s">
        <v>22483</v>
      </c>
      <c r="M12091" t="s">
        <v>22653</v>
      </c>
      <c r="N12091">
        <v>3</v>
      </c>
      <c r="O12091" t="s">
        <v>22651</v>
      </c>
    </row>
    <row r="12092" spans="1:15" x14ac:dyDescent="0.25">
      <c r="A12092" t="s">
        <v>11027</v>
      </c>
      <c r="B12092" t="s">
        <v>4</v>
      </c>
      <c r="C12092" t="s">
        <v>11028</v>
      </c>
      <c r="D12092" t="s">
        <v>11029</v>
      </c>
      <c r="E12092" t="s">
        <v>22493</v>
      </c>
      <c r="F12092" s="1">
        <v>42809</v>
      </c>
      <c r="G12092">
        <v>2017</v>
      </c>
      <c r="H12092">
        <v>2006</v>
      </c>
      <c r="I12092" t="s">
        <v>22460</v>
      </c>
      <c r="J12092">
        <v>117</v>
      </c>
      <c r="L12092" t="s">
        <v>22540</v>
      </c>
      <c r="M12092" t="s">
        <v>22653</v>
      </c>
      <c r="N12092">
        <v>3</v>
      </c>
      <c r="O12092" t="s">
        <v>22651</v>
      </c>
    </row>
    <row r="12093" spans="1:15" x14ac:dyDescent="0.25">
      <c r="A12093" t="s">
        <v>11030</v>
      </c>
      <c r="B12093" t="s">
        <v>4</v>
      </c>
      <c r="C12093" t="s">
        <v>11031</v>
      </c>
      <c r="D12093" t="s">
        <v>11032</v>
      </c>
      <c r="E12093" t="s">
        <v>22463</v>
      </c>
      <c r="F12093" s="1">
        <v>42809</v>
      </c>
      <c r="G12093">
        <v>2017</v>
      </c>
      <c r="H12093">
        <v>2016</v>
      </c>
      <c r="I12093" t="s">
        <v>22462</v>
      </c>
      <c r="J12093">
        <v>87</v>
      </c>
      <c r="L12093" t="s">
        <v>22458</v>
      </c>
      <c r="M12093" t="s">
        <v>22653</v>
      </c>
      <c r="N12093">
        <v>3</v>
      </c>
      <c r="O12093" t="s">
        <v>22651</v>
      </c>
    </row>
    <row r="12094" spans="1:15" x14ac:dyDescent="0.25">
      <c r="A12094" t="s">
        <v>11030</v>
      </c>
      <c r="B12094" t="s">
        <v>4</v>
      </c>
      <c r="C12094" t="s">
        <v>11031</v>
      </c>
      <c r="D12094" t="s">
        <v>11032</v>
      </c>
      <c r="E12094" t="s">
        <v>22463</v>
      </c>
      <c r="F12094" s="1">
        <v>42809</v>
      </c>
      <c r="G12094">
        <v>2017</v>
      </c>
      <c r="H12094">
        <v>2016</v>
      </c>
      <c r="I12094" t="s">
        <v>22462</v>
      </c>
      <c r="J12094">
        <v>87</v>
      </c>
      <c r="L12094" t="s">
        <v>22488</v>
      </c>
      <c r="M12094" t="s">
        <v>22653</v>
      </c>
      <c r="N12094">
        <v>3</v>
      </c>
      <c r="O12094" t="s">
        <v>22651</v>
      </c>
    </row>
    <row r="12095" spans="1:15" x14ac:dyDescent="0.25">
      <c r="A12095" t="s">
        <v>11030</v>
      </c>
      <c r="B12095" t="s">
        <v>4</v>
      </c>
      <c r="C12095" t="s">
        <v>11031</v>
      </c>
      <c r="D12095" t="s">
        <v>11033</v>
      </c>
      <c r="E12095" t="s">
        <v>22463</v>
      </c>
      <c r="F12095" s="1">
        <v>42809</v>
      </c>
      <c r="G12095">
        <v>2017</v>
      </c>
      <c r="H12095">
        <v>2016</v>
      </c>
      <c r="I12095" t="s">
        <v>22462</v>
      </c>
      <c r="J12095">
        <v>87</v>
      </c>
      <c r="L12095" t="s">
        <v>22458</v>
      </c>
      <c r="M12095" t="s">
        <v>22653</v>
      </c>
      <c r="N12095">
        <v>3</v>
      </c>
      <c r="O12095" t="s">
        <v>22651</v>
      </c>
    </row>
    <row r="12096" spans="1:15" x14ac:dyDescent="0.25">
      <c r="A12096" t="s">
        <v>11030</v>
      </c>
      <c r="B12096" t="s">
        <v>4</v>
      </c>
      <c r="C12096" t="s">
        <v>11031</v>
      </c>
      <c r="D12096" t="s">
        <v>11033</v>
      </c>
      <c r="E12096" t="s">
        <v>22463</v>
      </c>
      <c r="F12096" s="1">
        <v>42809</v>
      </c>
      <c r="G12096">
        <v>2017</v>
      </c>
      <c r="H12096">
        <v>2016</v>
      </c>
      <c r="I12096" t="s">
        <v>22462</v>
      </c>
      <c r="J12096">
        <v>87</v>
      </c>
      <c r="L12096" t="s">
        <v>22488</v>
      </c>
      <c r="M12096" t="s">
        <v>22653</v>
      </c>
      <c r="N12096">
        <v>3</v>
      </c>
      <c r="O12096" t="s">
        <v>22651</v>
      </c>
    </row>
    <row r="12097" spans="1:15" x14ac:dyDescent="0.25">
      <c r="A12097" t="s">
        <v>11030</v>
      </c>
      <c r="B12097" t="s">
        <v>4</v>
      </c>
      <c r="C12097" t="s">
        <v>11031</v>
      </c>
      <c r="D12097" t="s">
        <v>11032</v>
      </c>
      <c r="E12097" t="s">
        <v>22463</v>
      </c>
      <c r="F12097" s="1">
        <v>42809</v>
      </c>
      <c r="G12097">
        <v>2017</v>
      </c>
      <c r="H12097">
        <v>2016</v>
      </c>
      <c r="I12097" t="s">
        <v>22462</v>
      </c>
      <c r="J12097">
        <v>87</v>
      </c>
      <c r="L12097" t="s">
        <v>22540</v>
      </c>
      <c r="M12097" t="s">
        <v>22653</v>
      </c>
      <c r="N12097">
        <v>3</v>
      </c>
      <c r="O12097" t="s">
        <v>22651</v>
      </c>
    </row>
    <row r="12098" spans="1:15" x14ac:dyDescent="0.25">
      <c r="A12098" t="s">
        <v>11030</v>
      </c>
      <c r="B12098" t="s">
        <v>4</v>
      </c>
      <c r="C12098" t="s">
        <v>11031</v>
      </c>
      <c r="D12098" t="s">
        <v>11033</v>
      </c>
      <c r="E12098" t="s">
        <v>22463</v>
      </c>
      <c r="F12098" s="1">
        <v>42809</v>
      </c>
      <c r="G12098">
        <v>2017</v>
      </c>
      <c r="H12098">
        <v>2016</v>
      </c>
      <c r="I12098" t="s">
        <v>22462</v>
      </c>
      <c r="J12098">
        <v>87</v>
      </c>
      <c r="L12098" t="s">
        <v>22540</v>
      </c>
      <c r="M12098" t="s">
        <v>22653</v>
      </c>
      <c r="N12098">
        <v>3</v>
      </c>
      <c r="O12098" t="s">
        <v>22651</v>
      </c>
    </row>
    <row r="12099" spans="1:15" x14ac:dyDescent="0.25">
      <c r="A12099" t="s">
        <v>11034</v>
      </c>
      <c r="B12099" t="s">
        <v>4</v>
      </c>
      <c r="C12099" t="s">
        <v>11035</v>
      </c>
      <c r="D12099" t="s">
        <v>11036</v>
      </c>
      <c r="E12099" t="s">
        <v>22465</v>
      </c>
      <c r="F12099" s="1">
        <v>42809</v>
      </c>
      <c r="G12099">
        <v>2017</v>
      </c>
      <c r="H12099">
        <v>2001</v>
      </c>
      <c r="I12099" t="s">
        <v>22464</v>
      </c>
      <c r="J12099">
        <v>160</v>
      </c>
      <c r="L12099" t="s">
        <v>22470</v>
      </c>
      <c r="M12099" t="s">
        <v>22653</v>
      </c>
      <c r="N12099">
        <v>3</v>
      </c>
      <c r="O12099" t="s">
        <v>22651</v>
      </c>
    </row>
    <row r="12100" spans="1:15" x14ac:dyDescent="0.25">
      <c r="A12100" t="s">
        <v>11034</v>
      </c>
      <c r="B12100" t="s">
        <v>4</v>
      </c>
      <c r="C12100" t="s">
        <v>11035</v>
      </c>
      <c r="D12100" t="s">
        <v>11036</v>
      </c>
      <c r="E12100" t="s">
        <v>22465</v>
      </c>
      <c r="F12100" s="1">
        <v>42809</v>
      </c>
      <c r="G12100">
        <v>2017</v>
      </c>
      <c r="H12100">
        <v>2001</v>
      </c>
      <c r="I12100" t="s">
        <v>22464</v>
      </c>
      <c r="J12100">
        <v>160</v>
      </c>
      <c r="L12100" t="s">
        <v>22483</v>
      </c>
      <c r="M12100" t="s">
        <v>22653</v>
      </c>
      <c r="N12100">
        <v>3</v>
      </c>
      <c r="O12100" t="s">
        <v>22651</v>
      </c>
    </row>
    <row r="12101" spans="1:15" x14ac:dyDescent="0.25">
      <c r="A12101" t="s">
        <v>11034</v>
      </c>
      <c r="B12101" t="s">
        <v>4</v>
      </c>
      <c r="C12101" t="s">
        <v>11035</v>
      </c>
      <c r="D12101" t="s">
        <v>11036</v>
      </c>
      <c r="E12101" t="s">
        <v>22465</v>
      </c>
      <c r="F12101" s="1">
        <v>42809</v>
      </c>
      <c r="G12101">
        <v>2017</v>
      </c>
      <c r="H12101">
        <v>2001</v>
      </c>
      <c r="I12101" t="s">
        <v>22464</v>
      </c>
      <c r="J12101">
        <v>160</v>
      </c>
      <c r="L12101" t="s">
        <v>22488</v>
      </c>
      <c r="M12101" t="s">
        <v>22653</v>
      </c>
      <c r="N12101">
        <v>3</v>
      </c>
      <c r="O12101" t="s">
        <v>22651</v>
      </c>
    </row>
    <row r="12102" spans="1:15" x14ac:dyDescent="0.25">
      <c r="A12102" t="s">
        <v>21282</v>
      </c>
      <c r="B12102" t="s">
        <v>8</v>
      </c>
      <c r="C12102" t="s">
        <v>21283</v>
      </c>
      <c r="D12102" t="s">
        <v>39</v>
      </c>
      <c r="E12102" t="s">
        <v>22456</v>
      </c>
      <c r="F12102" s="1">
        <v>42808</v>
      </c>
      <c r="G12102">
        <v>2017</v>
      </c>
      <c r="H12102">
        <v>2016</v>
      </c>
      <c r="I12102" t="s">
        <v>22462</v>
      </c>
      <c r="K12102">
        <v>1</v>
      </c>
      <c r="L12102" t="s">
        <v>22477</v>
      </c>
      <c r="M12102" t="s">
        <v>22653</v>
      </c>
      <c r="N12102">
        <v>3</v>
      </c>
      <c r="O12102" t="s">
        <v>22651</v>
      </c>
    </row>
    <row r="12103" spans="1:15" x14ac:dyDescent="0.25">
      <c r="A12103" t="s">
        <v>21282</v>
      </c>
      <c r="B12103" t="s">
        <v>8</v>
      </c>
      <c r="C12103" t="s">
        <v>21283</v>
      </c>
      <c r="D12103" t="s">
        <v>39</v>
      </c>
      <c r="E12103" t="s">
        <v>22456</v>
      </c>
      <c r="F12103" s="1">
        <v>42808</v>
      </c>
      <c r="G12103">
        <v>2017</v>
      </c>
      <c r="H12103">
        <v>2016</v>
      </c>
      <c r="I12103" t="s">
        <v>22462</v>
      </c>
      <c r="K12103">
        <v>1</v>
      </c>
      <c r="L12103" t="s">
        <v>22590</v>
      </c>
      <c r="M12103" t="s">
        <v>22653</v>
      </c>
      <c r="N12103">
        <v>3</v>
      </c>
      <c r="O12103" t="s">
        <v>22651</v>
      </c>
    </row>
    <row r="12104" spans="1:15" x14ac:dyDescent="0.25">
      <c r="A12104" t="s">
        <v>11037</v>
      </c>
      <c r="B12104" t="s">
        <v>4</v>
      </c>
      <c r="C12104" t="s">
        <v>11038</v>
      </c>
      <c r="D12104" t="s">
        <v>6552</v>
      </c>
      <c r="E12104" t="s">
        <v>22456</v>
      </c>
      <c r="F12104" s="1">
        <v>42808</v>
      </c>
      <c r="G12104">
        <v>2017</v>
      </c>
      <c r="H12104">
        <v>2017</v>
      </c>
      <c r="I12104" t="s">
        <v>22460</v>
      </c>
      <c r="J12104">
        <v>62</v>
      </c>
      <c r="L12104" t="s">
        <v>22495</v>
      </c>
      <c r="M12104" t="s">
        <v>22653</v>
      </c>
      <c r="N12104">
        <v>3</v>
      </c>
      <c r="O12104" t="s">
        <v>22651</v>
      </c>
    </row>
    <row r="12105" spans="1:15" x14ac:dyDescent="0.25">
      <c r="A12105" t="s">
        <v>11039</v>
      </c>
      <c r="B12105" t="s">
        <v>4</v>
      </c>
      <c r="C12105" t="s">
        <v>11040</v>
      </c>
      <c r="D12105" t="s">
        <v>11041</v>
      </c>
      <c r="E12105" t="s">
        <v>22534</v>
      </c>
      <c r="F12105" s="1">
        <v>42804</v>
      </c>
      <c r="G12105">
        <v>2017</v>
      </c>
      <c r="H12105">
        <v>2016</v>
      </c>
      <c r="I12105" t="s">
        <v>22460</v>
      </c>
      <c r="J12105">
        <v>109</v>
      </c>
      <c r="L12105" t="s">
        <v>22578</v>
      </c>
      <c r="M12105" t="s">
        <v>22653</v>
      </c>
      <c r="N12105">
        <v>3</v>
      </c>
      <c r="O12105" t="s">
        <v>22651</v>
      </c>
    </row>
    <row r="12106" spans="1:15" x14ac:dyDescent="0.25">
      <c r="A12106" t="s">
        <v>11039</v>
      </c>
      <c r="B12106" t="s">
        <v>4</v>
      </c>
      <c r="C12106" t="s">
        <v>11040</v>
      </c>
      <c r="D12106" t="s">
        <v>11041</v>
      </c>
      <c r="E12106" t="s">
        <v>22534</v>
      </c>
      <c r="F12106" s="1">
        <v>42804</v>
      </c>
      <c r="G12106">
        <v>2017</v>
      </c>
      <c r="H12106">
        <v>2016</v>
      </c>
      <c r="I12106" t="s">
        <v>22460</v>
      </c>
      <c r="J12106">
        <v>109</v>
      </c>
      <c r="L12106" t="s">
        <v>22488</v>
      </c>
      <c r="M12106" t="s">
        <v>22653</v>
      </c>
      <c r="N12106">
        <v>3</v>
      </c>
      <c r="O12106" t="s">
        <v>22651</v>
      </c>
    </row>
    <row r="12107" spans="1:15" x14ac:dyDescent="0.25">
      <c r="A12107" t="s">
        <v>11039</v>
      </c>
      <c r="B12107" t="s">
        <v>4</v>
      </c>
      <c r="C12107" t="s">
        <v>11040</v>
      </c>
      <c r="D12107" t="s">
        <v>11041</v>
      </c>
      <c r="E12107" t="s">
        <v>22534</v>
      </c>
      <c r="F12107" s="1">
        <v>42804</v>
      </c>
      <c r="G12107">
        <v>2017</v>
      </c>
      <c r="H12107">
        <v>2016</v>
      </c>
      <c r="I12107" t="s">
        <v>22460</v>
      </c>
      <c r="J12107">
        <v>109</v>
      </c>
      <c r="L12107" t="s">
        <v>22540</v>
      </c>
      <c r="M12107" t="s">
        <v>22653</v>
      </c>
      <c r="N12107">
        <v>3</v>
      </c>
      <c r="O12107" t="s">
        <v>22651</v>
      </c>
    </row>
    <row r="12108" spans="1:15" x14ac:dyDescent="0.25">
      <c r="A12108" t="s">
        <v>21284</v>
      </c>
      <c r="B12108" t="s">
        <v>8</v>
      </c>
      <c r="C12108" t="s">
        <v>21285</v>
      </c>
      <c r="D12108" t="s">
        <v>39</v>
      </c>
      <c r="E12108" t="s">
        <v>22456</v>
      </c>
      <c r="F12108" s="1">
        <v>42804</v>
      </c>
      <c r="G12108">
        <v>2017</v>
      </c>
      <c r="H12108">
        <v>2017</v>
      </c>
      <c r="I12108" t="s">
        <v>22466</v>
      </c>
      <c r="K12108">
        <v>1</v>
      </c>
      <c r="L12108" t="s">
        <v>22476</v>
      </c>
      <c r="M12108" t="s">
        <v>22653</v>
      </c>
      <c r="N12108">
        <v>3</v>
      </c>
      <c r="O12108" t="s">
        <v>22651</v>
      </c>
    </row>
    <row r="12109" spans="1:15" x14ac:dyDescent="0.25">
      <c r="A12109" t="s">
        <v>21284</v>
      </c>
      <c r="B12109" t="s">
        <v>8</v>
      </c>
      <c r="C12109" t="s">
        <v>21285</v>
      </c>
      <c r="D12109" t="s">
        <v>39</v>
      </c>
      <c r="E12109" t="s">
        <v>22456</v>
      </c>
      <c r="F12109" s="1">
        <v>42804</v>
      </c>
      <c r="G12109">
        <v>2017</v>
      </c>
      <c r="H12109">
        <v>2017</v>
      </c>
      <c r="I12109" t="s">
        <v>22466</v>
      </c>
      <c r="K12109">
        <v>1</v>
      </c>
      <c r="L12109" t="s">
        <v>22473</v>
      </c>
      <c r="M12109" t="s">
        <v>22653</v>
      </c>
      <c r="N12109">
        <v>3</v>
      </c>
      <c r="O12109" t="s">
        <v>22651</v>
      </c>
    </row>
    <row r="12110" spans="1:15" x14ac:dyDescent="0.25">
      <c r="A12110" t="s">
        <v>1792</v>
      </c>
      <c r="B12110" t="s">
        <v>4</v>
      </c>
      <c r="C12110" t="s">
        <v>1793</v>
      </c>
      <c r="D12110" t="s">
        <v>1794</v>
      </c>
      <c r="E12110" t="s">
        <v>22491</v>
      </c>
      <c r="F12110" s="1">
        <v>44379</v>
      </c>
      <c r="G12110">
        <v>2021</v>
      </c>
      <c r="H12110">
        <v>2018</v>
      </c>
      <c r="I12110" t="s">
        <v>22457</v>
      </c>
      <c r="J12110">
        <v>100</v>
      </c>
      <c r="L12110" t="s">
        <v>22497</v>
      </c>
      <c r="M12110" t="s">
        <v>22637</v>
      </c>
      <c r="N12110">
        <v>7</v>
      </c>
      <c r="O12110" t="s">
        <v>22650</v>
      </c>
    </row>
    <row r="12111" spans="1:15" x14ac:dyDescent="0.25">
      <c r="A12111" t="s">
        <v>1792</v>
      </c>
      <c r="B12111" t="s">
        <v>4</v>
      </c>
      <c r="C12111" t="s">
        <v>1793</v>
      </c>
      <c r="D12111" t="s">
        <v>1794</v>
      </c>
      <c r="E12111" t="s">
        <v>22491</v>
      </c>
      <c r="F12111" s="1">
        <v>44379</v>
      </c>
      <c r="G12111">
        <v>2021</v>
      </c>
      <c r="H12111">
        <v>2018</v>
      </c>
      <c r="I12111" t="s">
        <v>22457</v>
      </c>
      <c r="J12111">
        <v>100</v>
      </c>
      <c r="L12111" t="s">
        <v>22559</v>
      </c>
      <c r="M12111" t="s">
        <v>22637</v>
      </c>
      <c r="N12111">
        <v>7</v>
      </c>
      <c r="O12111" t="s">
        <v>22650</v>
      </c>
    </row>
    <row r="12112" spans="1:15" x14ac:dyDescent="0.25">
      <c r="A12112" t="s">
        <v>1792</v>
      </c>
      <c r="B12112" t="s">
        <v>4</v>
      </c>
      <c r="C12112" t="s">
        <v>1793</v>
      </c>
      <c r="D12112" t="s">
        <v>1795</v>
      </c>
      <c r="E12112" t="s">
        <v>22491</v>
      </c>
      <c r="F12112" s="1">
        <v>44379</v>
      </c>
      <c r="G12112">
        <v>2021</v>
      </c>
      <c r="H12112">
        <v>2018</v>
      </c>
      <c r="I12112" t="s">
        <v>22457</v>
      </c>
      <c r="J12112">
        <v>100</v>
      </c>
      <c r="L12112" t="s">
        <v>22497</v>
      </c>
      <c r="M12112" t="s">
        <v>22637</v>
      </c>
      <c r="N12112">
        <v>7</v>
      </c>
      <c r="O12112" t="s">
        <v>22650</v>
      </c>
    </row>
    <row r="12113" spans="1:15" x14ac:dyDescent="0.25">
      <c r="A12113" t="s">
        <v>1792</v>
      </c>
      <c r="B12113" t="s">
        <v>4</v>
      </c>
      <c r="C12113" t="s">
        <v>1793</v>
      </c>
      <c r="D12113" t="s">
        <v>1795</v>
      </c>
      <c r="E12113" t="s">
        <v>22491</v>
      </c>
      <c r="F12113" s="1">
        <v>44379</v>
      </c>
      <c r="G12113">
        <v>2021</v>
      </c>
      <c r="H12113">
        <v>2018</v>
      </c>
      <c r="I12113" t="s">
        <v>22457</v>
      </c>
      <c r="J12113">
        <v>100</v>
      </c>
      <c r="L12113" t="s">
        <v>22559</v>
      </c>
      <c r="M12113" t="s">
        <v>22637</v>
      </c>
      <c r="N12113">
        <v>7</v>
      </c>
      <c r="O12113" t="s">
        <v>22650</v>
      </c>
    </row>
    <row r="12114" spans="1:15" x14ac:dyDescent="0.25">
      <c r="A12114" t="s">
        <v>11042</v>
      </c>
      <c r="B12114" t="s">
        <v>4</v>
      </c>
      <c r="C12114" t="s">
        <v>11043</v>
      </c>
      <c r="D12114" t="s">
        <v>11044</v>
      </c>
      <c r="E12114" t="s">
        <v>22456</v>
      </c>
      <c r="F12114" s="1">
        <v>42804</v>
      </c>
      <c r="G12114">
        <v>2017</v>
      </c>
      <c r="H12114">
        <v>2017</v>
      </c>
      <c r="I12114" t="s">
        <v>22460</v>
      </c>
      <c r="J12114">
        <v>102</v>
      </c>
      <c r="L12114" t="s">
        <v>22488</v>
      </c>
      <c r="M12114" t="s">
        <v>22653</v>
      </c>
      <c r="N12114">
        <v>3</v>
      </c>
      <c r="O12114" t="s">
        <v>22651</v>
      </c>
    </row>
    <row r="12115" spans="1:15" x14ac:dyDescent="0.25">
      <c r="A12115" t="s">
        <v>11042</v>
      </c>
      <c r="B12115" t="s">
        <v>4</v>
      </c>
      <c r="C12115" t="s">
        <v>11043</v>
      </c>
      <c r="D12115" t="s">
        <v>11044</v>
      </c>
      <c r="E12115" t="s">
        <v>22456</v>
      </c>
      <c r="F12115" s="1">
        <v>42804</v>
      </c>
      <c r="G12115">
        <v>2017</v>
      </c>
      <c r="H12115">
        <v>2017</v>
      </c>
      <c r="I12115" t="s">
        <v>22460</v>
      </c>
      <c r="J12115">
        <v>102</v>
      </c>
      <c r="L12115" t="s">
        <v>22563</v>
      </c>
      <c r="M12115" t="s">
        <v>22653</v>
      </c>
      <c r="N12115">
        <v>3</v>
      </c>
      <c r="O12115" t="s">
        <v>22651</v>
      </c>
    </row>
    <row r="12116" spans="1:15" x14ac:dyDescent="0.25">
      <c r="A12116" t="s">
        <v>21286</v>
      </c>
      <c r="B12116" t="s">
        <v>8</v>
      </c>
      <c r="C12116" t="s">
        <v>21287</v>
      </c>
      <c r="D12116" t="s">
        <v>39</v>
      </c>
      <c r="E12116" t="s">
        <v>22509</v>
      </c>
      <c r="F12116" s="1">
        <v>42804</v>
      </c>
      <c r="G12116">
        <v>2017</v>
      </c>
      <c r="H12116">
        <v>2016</v>
      </c>
      <c r="I12116" t="s">
        <v>22464</v>
      </c>
      <c r="K12116">
        <v>1</v>
      </c>
      <c r="L12116" t="s">
        <v>22587</v>
      </c>
      <c r="M12116" t="s">
        <v>22653</v>
      </c>
      <c r="N12116">
        <v>3</v>
      </c>
      <c r="O12116" t="s">
        <v>22651</v>
      </c>
    </row>
    <row r="12117" spans="1:15" x14ac:dyDescent="0.25">
      <c r="A12117" t="s">
        <v>21286</v>
      </c>
      <c r="B12117" t="s">
        <v>8</v>
      </c>
      <c r="C12117" t="s">
        <v>21287</v>
      </c>
      <c r="D12117" t="s">
        <v>39</v>
      </c>
      <c r="E12117" t="s">
        <v>22509</v>
      </c>
      <c r="F12117" s="1">
        <v>42804</v>
      </c>
      <c r="G12117">
        <v>2017</v>
      </c>
      <c r="H12117">
        <v>2016</v>
      </c>
      <c r="I12117" t="s">
        <v>22464</v>
      </c>
      <c r="K12117">
        <v>1</v>
      </c>
      <c r="L12117" t="s">
        <v>22588</v>
      </c>
      <c r="M12117" t="s">
        <v>22653</v>
      </c>
      <c r="N12117">
        <v>3</v>
      </c>
      <c r="O12117" t="s">
        <v>22651</v>
      </c>
    </row>
    <row r="12118" spans="1:15" x14ac:dyDescent="0.25">
      <c r="A12118" t="s">
        <v>21286</v>
      </c>
      <c r="B12118" t="s">
        <v>8</v>
      </c>
      <c r="C12118" t="s">
        <v>21287</v>
      </c>
      <c r="D12118" t="s">
        <v>39</v>
      </c>
      <c r="E12118" t="s">
        <v>22509</v>
      </c>
      <c r="F12118" s="1">
        <v>42804</v>
      </c>
      <c r="G12118">
        <v>2017</v>
      </c>
      <c r="H12118">
        <v>2016</v>
      </c>
      <c r="I12118" t="s">
        <v>22464</v>
      </c>
      <c r="K12118">
        <v>1</v>
      </c>
      <c r="L12118" t="s">
        <v>22508</v>
      </c>
      <c r="M12118" t="s">
        <v>22653</v>
      </c>
      <c r="N12118">
        <v>3</v>
      </c>
      <c r="O12118" t="s">
        <v>22651</v>
      </c>
    </row>
    <row r="12119" spans="1:15" x14ac:dyDescent="0.25">
      <c r="A12119" t="s">
        <v>11045</v>
      </c>
      <c r="B12119" t="s">
        <v>4</v>
      </c>
      <c r="C12119" t="s">
        <v>11046</v>
      </c>
      <c r="D12119" t="s">
        <v>2498</v>
      </c>
      <c r="E12119" t="s">
        <v>22524</v>
      </c>
      <c r="F12119" s="1">
        <v>42804</v>
      </c>
      <c r="G12119">
        <v>2017</v>
      </c>
      <c r="H12119">
        <v>2013</v>
      </c>
      <c r="I12119" t="s">
        <v>22462</v>
      </c>
      <c r="J12119">
        <v>118</v>
      </c>
      <c r="L12119" t="s">
        <v>22539</v>
      </c>
      <c r="M12119" t="s">
        <v>22653</v>
      </c>
      <c r="N12119">
        <v>3</v>
      </c>
      <c r="O12119" t="s">
        <v>22651</v>
      </c>
    </row>
    <row r="12120" spans="1:15" x14ac:dyDescent="0.25">
      <c r="A12120" t="s">
        <v>11045</v>
      </c>
      <c r="B12120" t="s">
        <v>4</v>
      </c>
      <c r="C12120" t="s">
        <v>11046</v>
      </c>
      <c r="D12120" t="s">
        <v>2498</v>
      </c>
      <c r="E12120" t="s">
        <v>22524</v>
      </c>
      <c r="F12120" s="1">
        <v>42804</v>
      </c>
      <c r="G12120">
        <v>2017</v>
      </c>
      <c r="H12120">
        <v>2013</v>
      </c>
      <c r="I12120" t="s">
        <v>22462</v>
      </c>
      <c r="J12120">
        <v>118</v>
      </c>
      <c r="L12120" t="s">
        <v>22488</v>
      </c>
      <c r="M12120" t="s">
        <v>22653</v>
      </c>
      <c r="N12120">
        <v>3</v>
      </c>
      <c r="O12120" t="s">
        <v>22651</v>
      </c>
    </row>
    <row r="12121" spans="1:15" x14ac:dyDescent="0.25">
      <c r="A12121" t="s">
        <v>11045</v>
      </c>
      <c r="B12121" t="s">
        <v>4</v>
      </c>
      <c r="C12121" t="s">
        <v>11046</v>
      </c>
      <c r="D12121" t="s">
        <v>2498</v>
      </c>
      <c r="E12121" t="s">
        <v>22524</v>
      </c>
      <c r="F12121" s="1">
        <v>42804</v>
      </c>
      <c r="G12121">
        <v>2017</v>
      </c>
      <c r="H12121">
        <v>2013</v>
      </c>
      <c r="I12121" t="s">
        <v>22462</v>
      </c>
      <c r="J12121">
        <v>118</v>
      </c>
      <c r="L12121" t="s">
        <v>22540</v>
      </c>
      <c r="M12121" t="s">
        <v>22653</v>
      </c>
      <c r="N12121">
        <v>3</v>
      </c>
      <c r="O12121" t="s">
        <v>22651</v>
      </c>
    </row>
    <row r="12122" spans="1:15" x14ac:dyDescent="0.25">
      <c r="A12122" t="s">
        <v>11047</v>
      </c>
      <c r="B12122" t="s">
        <v>4</v>
      </c>
      <c r="C12122" t="s">
        <v>11048</v>
      </c>
      <c r="D12122" t="s">
        <v>8185</v>
      </c>
      <c r="E12122" t="s">
        <v>22456</v>
      </c>
      <c r="F12122" s="1">
        <v>42801</v>
      </c>
      <c r="G12122">
        <v>2017</v>
      </c>
      <c r="H12122">
        <v>2017</v>
      </c>
      <c r="I12122" t="s">
        <v>22460</v>
      </c>
      <c r="J12122">
        <v>57</v>
      </c>
      <c r="L12122" t="s">
        <v>22495</v>
      </c>
      <c r="M12122" t="s">
        <v>22653</v>
      </c>
      <c r="N12122">
        <v>3</v>
      </c>
      <c r="O12122" t="s">
        <v>22651</v>
      </c>
    </row>
    <row r="12123" spans="1:15" x14ac:dyDescent="0.25">
      <c r="A12123" t="s">
        <v>21288</v>
      </c>
      <c r="B12123" t="s">
        <v>8</v>
      </c>
      <c r="C12123" t="s">
        <v>21289</v>
      </c>
      <c r="D12123" t="s">
        <v>39</v>
      </c>
      <c r="E12123" t="s">
        <v>22463</v>
      </c>
      <c r="F12123" s="1">
        <v>42795</v>
      </c>
      <c r="G12123">
        <v>2017</v>
      </c>
      <c r="H12123">
        <v>2010</v>
      </c>
      <c r="I12123" t="s">
        <v>22464</v>
      </c>
      <c r="K12123">
        <v>1</v>
      </c>
      <c r="L12123" t="s">
        <v>22521</v>
      </c>
      <c r="M12123" t="s">
        <v>22653</v>
      </c>
      <c r="N12123">
        <v>3</v>
      </c>
      <c r="O12123" t="s">
        <v>22651</v>
      </c>
    </row>
    <row r="12124" spans="1:15" x14ac:dyDescent="0.25">
      <c r="A12124" t="s">
        <v>21288</v>
      </c>
      <c r="B12124" t="s">
        <v>8</v>
      </c>
      <c r="C12124" t="s">
        <v>21289</v>
      </c>
      <c r="D12124" t="s">
        <v>39</v>
      </c>
      <c r="E12124" t="s">
        <v>22463</v>
      </c>
      <c r="F12124" s="1">
        <v>42795</v>
      </c>
      <c r="G12124">
        <v>2017</v>
      </c>
      <c r="H12124">
        <v>2010</v>
      </c>
      <c r="I12124" t="s">
        <v>22464</v>
      </c>
      <c r="K12124">
        <v>1</v>
      </c>
      <c r="L12124" t="s">
        <v>22508</v>
      </c>
      <c r="M12124" t="s">
        <v>22653</v>
      </c>
      <c r="N12124">
        <v>3</v>
      </c>
      <c r="O12124" t="s">
        <v>22651</v>
      </c>
    </row>
    <row r="12125" spans="1:15" x14ac:dyDescent="0.25">
      <c r="A12125" t="s">
        <v>11049</v>
      </c>
      <c r="B12125" t="s">
        <v>4</v>
      </c>
      <c r="C12125" t="s">
        <v>11050</v>
      </c>
      <c r="D12125" t="s">
        <v>11051</v>
      </c>
      <c r="E12125" t="s">
        <v>22465</v>
      </c>
      <c r="F12125" s="1">
        <v>42795</v>
      </c>
      <c r="G12125">
        <v>2017</v>
      </c>
      <c r="H12125">
        <v>2016</v>
      </c>
      <c r="I12125" t="s">
        <v>22460</v>
      </c>
      <c r="J12125">
        <v>94</v>
      </c>
      <c r="L12125" t="s">
        <v>22539</v>
      </c>
      <c r="M12125" t="s">
        <v>22653</v>
      </c>
      <c r="N12125">
        <v>3</v>
      </c>
      <c r="O12125" t="s">
        <v>22651</v>
      </c>
    </row>
    <row r="12126" spans="1:15" x14ac:dyDescent="0.25">
      <c r="A12126" t="s">
        <v>11049</v>
      </c>
      <c r="B12126" t="s">
        <v>4</v>
      </c>
      <c r="C12126" t="s">
        <v>11050</v>
      </c>
      <c r="D12126" t="s">
        <v>11051</v>
      </c>
      <c r="E12126" t="s">
        <v>22465</v>
      </c>
      <c r="F12126" s="1">
        <v>42795</v>
      </c>
      <c r="G12126">
        <v>2017</v>
      </c>
      <c r="H12126">
        <v>2016</v>
      </c>
      <c r="I12126" t="s">
        <v>22460</v>
      </c>
      <c r="J12126">
        <v>94</v>
      </c>
      <c r="L12126" t="s">
        <v>22488</v>
      </c>
      <c r="M12126" t="s">
        <v>22653</v>
      </c>
      <c r="N12126">
        <v>3</v>
      </c>
      <c r="O12126" t="s">
        <v>22651</v>
      </c>
    </row>
    <row r="12127" spans="1:15" x14ac:dyDescent="0.25">
      <c r="A12127" t="s">
        <v>11049</v>
      </c>
      <c r="B12127" t="s">
        <v>4</v>
      </c>
      <c r="C12127" t="s">
        <v>11050</v>
      </c>
      <c r="D12127" t="s">
        <v>11051</v>
      </c>
      <c r="E12127" t="s">
        <v>22465</v>
      </c>
      <c r="F12127" s="1">
        <v>42795</v>
      </c>
      <c r="G12127">
        <v>2017</v>
      </c>
      <c r="H12127">
        <v>2016</v>
      </c>
      <c r="I12127" t="s">
        <v>22460</v>
      </c>
      <c r="J12127">
        <v>94</v>
      </c>
      <c r="L12127" t="s">
        <v>22540</v>
      </c>
      <c r="M12127" t="s">
        <v>22653</v>
      </c>
      <c r="N12127">
        <v>3</v>
      </c>
      <c r="O12127" t="s">
        <v>22651</v>
      </c>
    </row>
    <row r="12128" spans="1:15" x14ac:dyDescent="0.25">
      <c r="A12128" t="s">
        <v>21290</v>
      </c>
      <c r="B12128" t="s">
        <v>8</v>
      </c>
      <c r="C12128" t="s">
        <v>21291</v>
      </c>
      <c r="D12128" t="s">
        <v>39</v>
      </c>
      <c r="E12128" t="s">
        <v>22509</v>
      </c>
      <c r="F12128" s="1">
        <v>42795</v>
      </c>
      <c r="G12128">
        <v>2017</v>
      </c>
      <c r="H12128">
        <v>2016</v>
      </c>
      <c r="I12128" t="s">
        <v>22460</v>
      </c>
      <c r="K12128">
        <v>1</v>
      </c>
      <c r="L12128" t="s">
        <v>22508</v>
      </c>
      <c r="M12128" t="s">
        <v>22653</v>
      </c>
      <c r="N12128">
        <v>3</v>
      </c>
      <c r="O12128" t="s">
        <v>22651</v>
      </c>
    </row>
    <row r="12129" spans="1:15" x14ac:dyDescent="0.25">
      <c r="A12129" t="s">
        <v>21290</v>
      </c>
      <c r="B12129" t="s">
        <v>8</v>
      </c>
      <c r="C12129" t="s">
        <v>21291</v>
      </c>
      <c r="D12129" t="s">
        <v>39</v>
      </c>
      <c r="E12129" t="s">
        <v>22509</v>
      </c>
      <c r="F12129" s="1">
        <v>42795</v>
      </c>
      <c r="G12129">
        <v>2017</v>
      </c>
      <c r="H12129">
        <v>2016</v>
      </c>
      <c r="I12129" t="s">
        <v>22460</v>
      </c>
      <c r="K12129">
        <v>1</v>
      </c>
      <c r="L12129" t="s">
        <v>22587</v>
      </c>
      <c r="M12129" t="s">
        <v>22653</v>
      </c>
      <c r="N12129">
        <v>3</v>
      </c>
      <c r="O12129" t="s">
        <v>22651</v>
      </c>
    </row>
    <row r="12130" spans="1:15" x14ac:dyDescent="0.25">
      <c r="A12130" t="s">
        <v>21290</v>
      </c>
      <c r="B12130" t="s">
        <v>8</v>
      </c>
      <c r="C12130" t="s">
        <v>21291</v>
      </c>
      <c r="D12130" t="s">
        <v>39</v>
      </c>
      <c r="E12130" t="s">
        <v>22509</v>
      </c>
      <c r="F12130" s="1">
        <v>42795</v>
      </c>
      <c r="G12130">
        <v>2017</v>
      </c>
      <c r="H12130">
        <v>2016</v>
      </c>
      <c r="I12130" t="s">
        <v>22460</v>
      </c>
      <c r="K12130">
        <v>1</v>
      </c>
      <c r="L12130" t="s">
        <v>22577</v>
      </c>
      <c r="M12130" t="s">
        <v>22653</v>
      </c>
      <c r="N12130">
        <v>3</v>
      </c>
      <c r="O12130" t="s">
        <v>22651</v>
      </c>
    </row>
    <row r="12131" spans="1:15" x14ac:dyDescent="0.25">
      <c r="A12131" t="s">
        <v>11052</v>
      </c>
      <c r="B12131" t="s">
        <v>4</v>
      </c>
      <c r="C12131" t="s">
        <v>11053</v>
      </c>
      <c r="D12131" t="s">
        <v>5658</v>
      </c>
      <c r="E12131" t="s">
        <v>22456</v>
      </c>
      <c r="F12131" s="1">
        <v>42794</v>
      </c>
      <c r="G12131">
        <v>2017</v>
      </c>
      <c r="H12131">
        <v>2017</v>
      </c>
      <c r="I12131" t="s">
        <v>22460</v>
      </c>
      <c r="J12131">
        <v>71</v>
      </c>
      <c r="L12131" t="s">
        <v>22495</v>
      </c>
      <c r="M12131" t="s">
        <v>22653</v>
      </c>
      <c r="N12131">
        <v>2</v>
      </c>
      <c r="O12131" t="s">
        <v>22638</v>
      </c>
    </row>
    <row r="12132" spans="1:15" x14ac:dyDescent="0.25">
      <c r="A12132" t="s">
        <v>11052</v>
      </c>
      <c r="B12132" t="s">
        <v>4</v>
      </c>
      <c r="C12132" t="s">
        <v>11053</v>
      </c>
      <c r="D12132" t="s">
        <v>11054</v>
      </c>
      <c r="E12132" t="s">
        <v>22456</v>
      </c>
      <c r="F12132" s="1">
        <v>42794</v>
      </c>
      <c r="G12132">
        <v>2017</v>
      </c>
      <c r="H12132">
        <v>2017</v>
      </c>
      <c r="I12132" t="s">
        <v>22460</v>
      </c>
      <c r="J12132">
        <v>71</v>
      </c>
      <c r="L12132" t="s">
        <v>22495</v>
      </c>
      <c r="M12132" t="s">
        <v>22653</v>
      </c>
      <c r="N12132">
        <v>2</v>
      </c>
      <c r="O12132" t="s">
        <v>22638</v>
      </c>
    </row>
    <row r="12133" spans="1:15" x14ac:dyDescent="0.25">
      <c r="A12133" t="s">
        <v>11055</v>
      </c>
      <c r="B12133" t="s">
        <v>4</v>
      </c>
      <c r="C12133" t="s">
        <v>11056</v>
      </c>
      <c r="D12133" t="s">
        <v>2738</v>
      </c>
      <c r="E12133" t="s">
        <v>22465</v>
      </c>
      <c r="F12133" s="1">
        <v>42793</v>
      </c>
      <c r="G12133">
        <v>2017</v>
      </c>
      <c r="H12133">
        <v>2016</v>
      </c>
      <c r="I12133" t="s">
        <v>22464</v>
      </c>
      <c r="J12133">
        <v>123</v>
      </c>
      <c r="L12133" t="s">
        <v>22483</v>
      </c>
      <c r="M12133" t="s">
        <v>22653</v>
      </c>
      <c r="N12133">
        <v>2</v>
      </c>
      <c r="O12133" t="s">
        <v>22638</v>
      </c>
    </row>
    <row r="12134" spans="1:15" x14ac:dyDescent="0.25">
      <c r="A12134" t="s">
        <v>11055</v>
      </c>
      <c r="B12134" t="s">
        <v>4</v>
      </c>
      <c r="C12134" t="s">
        <v>11056</v>
      </c>
      <c r="D12134" t="s">
        <v>2738</v>
      </c>
      <c r="E12134" t="s">
        <v>22465</v>
      </c>
      <c r="F12134" s="1">
        <v>42793</v>
      </c>
      <c r="G12134">
        <v>2017</v>
      </c>
      <c r="H12134">
        <v>2016</v>
      </c>
      <c r="I12134" t="s">
        <v>22464</v>
      </c>
      <c r="J12134">
        <v>123</v>
      </c>
      <c r="L12134" t="s">
        <v>22540</v>
      </c>
      <c r="M12134" t="s">
        <v>22653</v>
      </c>
      <c r="N12134">
        <v>2</v>
      </c>
      <c r="O12134" t="s">
        <v>22638</v>
      </c>
    </row>
    <row r="12135" spans="1:15" x14ac:dyDescent="0.25">
      <c r="A12135" t="s">
        <v>11057</v>
      </c>
      <c r="B12135" t="s">
        <v>4</v>
      </c>
      <c r="C12135" t="s">
        <v>11058</v>
      </c>
      <c r="D12135" t="s">
        <v>11059</v>
      </c>
      <c r="E12135" t="s">
        <v>22461</v>
      </c>
      <c r="F12135" s="1">
        <v>42792</v>
      </c>
      <c r="G12135">
        <v>2017</v>
      </c>
      <c r="H12135">
        <v>2015</v>
      </c>
      <c r="I12135" t="s">
        <v>22460</v>
      </c>
      <c r="J12135">
        <v>97</v>
      </c>
      <c r="L12135" t="s">
        <v>22488</v>
      </c>
      <c r="M12135" t="s">
        <v>22653</v>
      </c>
      <c r="N12135">
        <v>2</v>
      </c>
      <c r="O12135" t="s">
        <v>22638</v>
      </c>
    </row>
    <row r="12136" spans="1:15" x14ac:dyDescent="0.25">
      <c r="A12136" t="s">
        <v>11057</v>
      </c>
      <c r="B12136" t="s">
        <v>4</v>
      </c>
      <c r="C12136" t="s">
        <v>11058</v>
      </c>
      <c r="D12136" t="s">
        <v>11059</v>
      </c>
      <c r="E12136" t="s">
        <v>22461</v>
      </c>
      <c r="F12136" s="1">
        <v>42792</v>
      </c>
      <c r="G12136">
        <v>2017</v>
      </c>
      <c r="H12136">
        <v>2015</v>
      </c>
      <c r="I12136" t="s">
        <v>22460</v>
      </c>
      <c r="J12136">
        <v>97</v>
      </c>
      <c r="L12136" t="s">
        <v>22540</v>
      </c>
      <c r="M12136" t="s">
        <v>22653</v>
      </c>
      <c r="N12136">
        <v>2</v>
      </c>
      <c r="O12136" t="s">
        <v>22638</v>
      </c>
    </row>
    <row r="12137" spans="1:15" x14ac:dyDescent="0.25">
      <c r="A12137" t="s">
        <v>1796</v>
      </c>
      <c r="B12137" t="s">
        <v>4</v>
      </c>
      <c r="C12137" t="s">
        <v>1797</v>
      </c>
      <c r="D12137" t="s">
        <v>1798</v>
      </c>
      <c r="E12137" t="s">
        <v>22456</v>
      </c>
      <c r="F12137" s="1">
        <v>44378</v>
      </c>
      <c r="G12137">
        <v>2021</v>
      </c>
      <c r="H12137">
        <v>2012</v>
      </c>
      <c r="I12137" t="s">
        <v>22482</v>
      </c>
      <c r="J12137">
        <v>115</v>
      </c>
      <c r="L12137" t="s">
        <v>22483</v>
      </c>
      <c r="M12137" t="s">
        <v>22637</v>
      </c>
      <c r="N12137">
        <v>7</v>
      </c>
      <c r="O12137" t="s">
        <v>22650</v>
      </c>
    </row>
    <row r="12138" spans="1:15" x14ac:dyDescent="0.25">
      <c r="A12138" t="s">
        <v>11060</v>
      </c>
      <c r="B12138" t="s">
        <v>4</v>
      </c>
      <c r="C12138" t="s">
        <v>11061</v>
      </c>
      <c r="D12138" t="s">
        <v>11062</v>
      </c>
      <c r="E12138" t="s">
        <v>22461</v>
      </c>
      <c r="F12138" s="1">
        <v>42791</v>
      </c>
      <c r="G12138">
        <v>2017</v>
      </c>
      <c r="H12138">
        <v>2015</v>
      </c>
      <c r="I12138" t="s">
        <v>22460</v>
      </c>
      <c r="J12138">
        <v>99</v>
      </c>
      <c r="L12138" t="s">
        <v>22483</v>
      </c>
      <c r="M12138" t="s">
        <v>22653</v>
      </c>
      <c r="N12138">
        <v>2</v>
      </c>
      <c r="O12138" t="s">
        <v>22638</v>
      </c>
    </row>
    <row r="12139" spans="1:15" x14ac:dyDescent="0.25">
      <c r="A12139" t="s">
        <v>11060</v>
      </c>
      <c r="B12139" t="s">
        <v>4</v>
      </c>
      <c r="C12139" t="s">
        <v>11061</v>
      </c>
      <c r="D12139" t="s">
        <v>11062</v>
      </c>
      <c r="E12139" t="s">
        <v>22461</v>
      </c>
      <c r="F12139" s="1">
        <v>42791</v>
      </c>
      <c r="G12139">
        <v>2017</v>
      </c>
      <c r="H12139">
        <v>2015</v>
      </c>
      <c r="I12139" t="s">
        <v>22460</v>
      </c>
      <c r="J12139">
        <v>99</v>
      </c>
      <c r="L12139" t="s">
        <v>22540</v>
      </c>
      <c r="M12139" t="s">
        <v>22653</v>
      </c>
      <c r="N12139">
        <v>2</v>
      </c>
      <c r="O12139" t="s">
        <v>22638</v>
      </c>
    </row>
    <row r="12140" spans="1:15" x14ac:dyDescent="0.25">
      <c r="A12140" t="s">
        <v>11063</v>
      </c>
      <c r="B12140" t="s">
        <v>4</v>
      </c>
      <c r="C12140" t="s">
        <v>11064</v>
      </c>
      <c r="D12140" t="s">
        <v>11065</v>
      </c>
      <c r="E12140" t="s">
        <v>22456</v>
      </c>
      <c r="F12140" s="1">
        <v>42790</v>
      </c>
      <c r="G12140">
        <v>2017</v>
      </c>
      <c r="H12140">
        <v>2017</v>
      </c>
      <c r="I12140" t="s">
        <v>22460</v>
      </c>
      <c r="J12140">
        <v>97</v>
      </c>
      <c r="L12140" t="s">
        <v>22488</v>
      </c>
      <c r="M12140" t="s">
        <v>22653</v>
      </c>
      <c r="N12140">
        <v>2</v>
      </c>
      <c r="O12140" t="s">
        <v>22638</v>
      </c>
    </row>
    <row r="12141" spans="1:15" x14ac:dyDescent="0.25">
      <c r="A12141" t="s">
        <v>11063</v>
      </c>
      <c r="B12141" t="s">
        <v>4</v>
      </c>
      <c r="C12141" t="s">
        <v>11064</v>
      </c>
      <c r="D12141" t="s">
        <v>11065</v>
      </c>
      <c r="E12141" t="s">
        <v>22456</v>
      </c>
      <c r="F12141" s="1">
        <v>42790</v>
      </c>
      <c r="G12141">
        <v>2017</v>
      </c>
      <c r="H12141">
        <v>2017</v>
      </c>
      <c r="I12141" t="s">
        <v>22460</v>
      </c>
      <c r="J12141">
        <v>97</v>
      </c>
      <c r="L12141" t="s">
        <v>22563</v>
      </c>
      <c r="M12141" t="s">
        <v>22653</v>
      </c>
      <c r="N12141">
        <v>2</v>
      </c>
      <c r="O12141" t="s">
        <v>22638</v>
      </c>
    </row>
    <row r="12142" spans="1:15" x14ac:dyDescent="0.25">
      <c r="A12142" t="s">
        <v>11063</v>
      </c>
      <c r="B12142" t="s">
        <v>4</v>
      </c>
      <c r="C12142" t="s">
        <v>11064</v>
      </c>
      <c r="D12142" t="s">
        <v>11065</v>
      </c>
      <c r="E12142" t="s">
        <v>22456</v>
      </c>
      <c r="F12142" s="1">
        <v>42790</v>
      </c>
      <c r="G12142">
        <v>2017</v>
      </c>
      <c r="H12142">
        <v>2017</v>
      </c>
      <c r="I12142" t="s">
        <v>22460</v>
      </c>
      <c r="J12142">
        <v>97</v>
      </c>
      <c r="L12142" t="s">
        <v>22475</v>
      </c>
      <c r="M12142" t="s">
        <v>22653</v>
      </c>
      <c r="N12142">
        <v>2</v>
      </c>
      <c r="O12142" t="s">
        <v>22638</v>
      </c>
    </row>
    <row r="12143" spans="1:15" x14ac:dyDescent="0.25">
      <c r="A12143" t="s">
        <v>21292</v>
      </c>
      <c r="B12143" t="s">
        <v>8</v>
      </c>
      <c r="C12143" t="s">
        <v>21293</v>
      </c>
      <c r="D12143" t="s">
        <v>39</v>
      </c>
      <c r="E12143" t="s">
        <v>22501</v>
      </c>
      <c r="F12143" s="1">
        <v>42790</v>
      </c>
      <c r="G12143">
        <v>2017</v>
      </c>
      <c r="H12143">
        <v>2017</v>
      </c>
      <c r="I12143" t="s">
        <v>22466</v>
      </c>
      <c r="K12143">
        <v>1</v>
      </c>
      <c r="L12143" t="s">
        <v>22473</v>
      </c>
      <c r="M12143" t="s">
        <v>22653</v>
      </c>
      <c r="N12143">
        <v>2</v>
      </c>
      <c r="O12143" t="s">
        <v>22638</v>
      </c>
    </row>
    <row r="12144" spans="1:15" x14ac:dyDescent="0.25">
      <c r="A12144" t="s">
        <v>21294</v>
      </c>
      <c r="B12144" t="s">
        <v>8</v>
      </c>
      <c r="C12144" t="s">
        <v>21295</v>
      </c>
      <c r="D12144" t="s">
        <v>39</v>
      </c>
      <c r="E12144" t="s">
        <v>22509</v>
      </c>
      <c r="F12144" s="1">
        <v>42790</v>
      </c>
      <c r="G12144">
        <v>2017</v>
      </c>
      <c r="H12144">
        <v>2016</v>
      </c>
      <c r="I12144" t="s">
        <v>22464</v>
      </c>
      <c r="K12144">
        <v>1</v>
      </c>
      <c r="L12144" t="s">
        <v>22587</v>
      </c>
      <c r="M12144" t="s">
        <v>22653</v>
      </c>
      <c r="N12144">
        <v>2</v>
      </c>
      <c r="O12144" t="s">
        <v>22638</v>
      </c>
    </row>
    <row r="12145" spans="1:15" x14ac:dyDescent="0.25">
      <c r="A12145" t="s">
        <v>21294</v>
      </c>
      <c r="B12145" t="s">
        <v>8</v>
      </c>
      <c r="C12145" t="s">
        <v>21295</v>
      </c>
      <c r="D12145" t="s">
        <v>39</v>
      </c>
      <c r="E12145" t="s">
        <v>22509</v>
      </c>
      <c r="F12145" s="1">
        <v>42790</v>
      </c>
      <c r="G12145">
        <v>2017</v>
      </c>
      <c r="H12145">
        <v>2016</v>
      </c>
      <c r="I12145" t="s">
        <v>22464</v>
      </c>
      <c r="K12145">
        <v>1</v>
      </c>
      <c r="L12145" t="s">
        <v>22476</v>
      </c>
      <c r="M12145" t="s">
        <v>22653</v>
      </c>
      <c r="N12145">
        <v>2</v>
      </c>
      <c r="O12145" t="s">
        <v>22638</v>
      </c>
    </row>
    <row r="12146" spans="1:15" x14ac:dyDescent="0.25">
      <c r="A12146" t="s">
        <v>21294</v>
      </c>
      <c r="B12146" t="s">
        <v>8</v>
      </c>
      <c r="C12146" t="s">
        <v>21295</v>
      </c>
      <c r="D12146" t="s">
        <v>39</v>
      </c>
      <c r="E12146" t="s">
        <v>22509</v>
      </c>
      <c r="F12146" s="1">
        <v>42790</v>
      </c>
      <c r="G12146">
        <v>2017</v>
      </c>
      <c r="H12146">
        <v>2016</v>
      </c>
      <c r="I12146" t="s">
        <v>22464</v>
      </c>
      <c r="K12146">
        <v>1</v>
      </c>
      <c r="L12146" t="s">
        <v>22508</v>
      </c>
      <c r="M12146" t="s">
        <v>22653</v>
      </c>
      <c r="N12146">
        <v>2</v>
      </c>
      <c r="O12146" t="s">
        <v>22638</v>
      </c>
    </row>
    <row r="12147" spans="1:15" x14ac:dyDescent="0.25">
      <c r="A12147" t="s">
        <v>21296</v>
      </c>
      <c r="B12147" t="s">
        <v>8</v>
      </c>
      <c r="C12147" t="s">
        <v>21297</v>
      </c>
      <c r="D12147" t="s">
        <v>39</v>
      </c>
      <c r="E12147" t="s">
        <v>22524</v>
      </c>
      <c r="F12147" s="1">
        <v>42788</v>
      </c>
      <c r="G12147">
        <v>2017</v>
      </c>
      <c r="H12147">
        <v>2015</v>
      </c>
      <c r="I12147" t="s">
        <v>22462</v>
      </c>
      <c r="K12147">
        <v>3</v>
      </c>
      <c r="L12147" t="s">
        <v>22508</v>
      </c>
      <c r="M12147" t="s">
        <v>22653</v>
      </c>
      <c r="N12147">
        <v>2</v>
      </c>
      <c r="O12147" t="s">
        <v>22638</v>
      </c>
    </row>
    <row r="12148" spans="1:15" x14ac:dyDescent="0.25">
      <c r="A12148" t="s">
        <v>21296</v>
      </c>
      <c r="B12148" t="s">
        <v>8</v>
      </c>
      <c r="C12148" t="s">
        <v>21297</v>
      </c>
      <c r="D12148" t="s">
        <v>39</v>
      </c>
      <c r="E12148" t="s">
        <v>22524</v>
      </c>
      <c r="F12148" s="1">
        <v>42788</v>
      </c>
      <c r="G12148">
        <v>2017</v>
      </c>
      <c r="H12148">
        <v>2015</v>
      </c>
      <c r="I12148" t="s">
        <v>22462</v>
      </c>
      <c r="K12148">
        <v>3</v>
      </c>
      <c r="L12148" t="s">
        <v>22588</v>
      </c>
      <c r="M12148" t="s">
        <v>22653</v>
      </c>
      <c r="N12148">
        <v>2</v>
      </c>
      <c r="O12148" t="s">
        <v>22638</v>
      </c>
    </row>
    <row r="12149" spans="1:15" x14ac:dyDescent="0.25">
      <c r="A12149" t="s">
        <v>21296</v>
      </c>
      <c r="B12149" t="s">
        <v>8</v>
      </c>
      <c r="C12149" t="s">
        <v>21297</v>
      </c>
      <c r="D12149" t="s">
        <v>39</v>
      </c>
      <c r="E12149" t="s">
        <v>22524</v>
      </c>
      <c r="F12149" s="1">
        <v>42788</v>
      </c>
      <c r="G12149">
        <v>2017</v>
      </c>
      <c r="H12149">
        <v>2015</v>
      </c>
      <c r="I12149" t="s">
        <v>22462</v>
      </c>
      <c r="K12149">
        <v>3</v>
      </c>
      <c r="L12149" t="s">
        <v>22476</v>
      </c>
      <c r="M12149" t="s">
        <v>22653</v>
      </c>
      <c r="N12149">
        <v>2</v>
      </c>
      <c r="O12149" t="s">
        <v>22638</v>
      </c>
    </row>
    <row r="12150" spans="1:15" x14ac:dyDescent="0.25">
      <c r="A12150" t="s">
        <v>11066</v>
      </c>
      <c r="B12150" t="s">
        <v>4</v>
      </c>
      <c r="C12150" t="s">
        <v>11067</v>
      </c>
      <c r="D12150" t="s">
        <v>8850</v>
      </c>
      <c r="E12150" t="s">
        <v>22456</v>
      </c>
      <c r="F12150" s="1">
        <v>42787</v>
      </c>
      <c r="G12150">
        <v>2017</v>
      </c>
      <c r="H12150">
        <v>2017</v>
      </c>
      <c r="I12150" t="s">
        <v>22464</v>
      </c>
      <c r="J12150">
        <v>67</v>
      </c>
      <c r="L12150" t="s">
        <v>22495</v>
      </c>
      <c r="M12150" t="s">
        <v>22653</v>
      </c>
      <c r="N12150">
        <v>2</v>
      </c>
      <c r="O12150" t="s">
        <v>22638</v>
      </c>
    </row>
    <row r="12151" spans="1:15" x14ac:dyDescent="0.25">
      <c r="A12151" t="s">
        <v>11068</v>
      </c>
      <c r="B12151" t="s">
        <v>4</v>
      </c>
      <c r="C12151" t="s">
        <v>11069</v>
      </c>
      <c r="D12151" t="s">
        <v>8332</v>
      </c>
      <c r="E12151" t="s">
        <v>22487</v>
      </c>
      <c r="F12151" s="1">
        <v>42785</v>
      </c>
      <c r="G12151">
        <v>2017</v>
      </c>
      <c r="H12151">
        <v>2016</v>
      </c>
      <c r="I12151" t="s">
        <v>22460</v>
      </c>
      <c r="J12151">
        <v>105</v>
      </c>
      <c r="L12151" t="s">
        <v>22475</v>
      </c>
      <c r="M12151" t="s">
        <v>22653</v>
      </c>
      <c r="N12151">
        <v>2</v>
      </c>
      <c r="O12151" t="s">
        <v>22638</v>
      </c>
    </row>
    <row r="12152" spans="1:15" x14ac:dyDescent="0.25">
      <c r="A12152" t="s">
        <v>11068</v>
      </c>
      <c r="B12152" t="s">
        <v>4</v>
      </c>
      <c r="C12152" t="s">
        <v>11069</v>
      </c>
      <c r="D12152" t="s">
        <v>8332</v>
      </c>
      <c r="E12152" t="s">
        <v>22487</v>
      </c>
      <c r="F12152" s="1">
        <v>42785</v>
      </c>
      <c r="G12152">
        <v>2017</v>
      </c>
      <c r="H12152">
        <v>2016</v>
      </c>
      <c r="I12152" t="s">
        <v>22460</v>
      </c>
      <c r="J12152">
        <v>105</v>
      </c>
      <c r="L12152" t="s">
        <v>22540</v>
      </c>
      <c r="M12152" t="s">
        <v>22653</v>
      </c>
      <c r="N12152">
        <v>2</v>
      </c>
      <c r="O12152" t="s">
        <v>22638</v>
      </c>
    </row>
    <row r="12153" spans="1:15" x14ac:dyDescent="0.25">
      <c r="A12153" t="s">
        <v>11070</v>
      </c>
      <c r="B12153" t="s">
        <v>4</v>
      </c>
      <c r="C12153" t="s">
        <v>11071</v>
      </c>
      <c r="D12153" t="s">
        <v>4444</v>
      </c>
      <c r="E12153" t="s">
        <v>22456</v>
      </c>
      <c r="F12153" s="1">
        <v>42785</v>
      </c>
      <c r="G12153">
        <v>2017</v>
      </c>
      <c r="H12153">
        <v>2016</v>
      </c>
      <c r="I12153" t="s">
        <v>22489</v>
      </c>
      <c r="J12153">
        <v>78</v>
      </c>
      <c r="L12153" t="s">
        <v>22472</v>
      </c>
      <c r="M12153" t="s">
        <v>22653</v>
      </c>
      <c r="N12153">
        <v>2</v>
      </c>
      <c r="O12153" t="s">
        <v>22638</v>
      </c>
    </row>
    <row r="12154" spans="1:15" x14ac:dyDescent="0.25">
      <c r="A12154" t="s">
        <v>11070</v>
      </c>
      <c r="B12154" t="s">
        <v>4</v>
      </c>
      <c r="C12154" t="s">
        <v>11071</v>
      </c>
      <c r="D12154" t="s">
        <v>4444</v>
      </c>
      <c r="E12154" t="s">
        <v>22456</v>
      </c>
      <c r="F12154" s="1">
        <v>42785</v>
      </c>
      <c r="G12154">
        <v>2017</v>
      </c>
      <c r="H12154">
        <v>2016</v>
      </c>
      <c r="I12154" t="s">
        <v>22489</v>
      </c>
      <c r="J12154">
        <v>78</v>
      </c>
      <c r="L12154" t="s">
        <v>22458</v>
      </c>
      <c r="M12154" t="s">
        <v>22653</v>
      </c>
      <c r="N12154">
        <v>2</v>
      </c>
      <c r="O12154" t="s">
        <v>22638</v>
      </c>
    </row>
    <row r="12155" spans="1:15" x14ac:dyDescent="0.25">
      <c r="A12155" t="s">
        <v>11072</v>
      </c>
      <c r="B12155" t="s">
        <v>4</v>
      </c>
      <c r="C12155" t="s">
        <v>11073</v>
      </c>
      <c r="D12155" t="s">
        <v>11074</v>
      </c>
      <c r="E12155" t="s">
        <v>22487</v>
      </c>
      <c r="F12155" s="1">
        <v>42785</v>
      </c>
      <c r="G12155">
        <v>2017</v>
      </c>
      <c r="H12155">
        <v>2016</v>
      </c>
      <c r="I12155" t="s">
        <v>22489</v>
      </c>
      <c r="J12155">
        <v>99</v>
      </c>
      <c r="L12155" t="s">
        <v>22537</v>
      </c>
      <c r="M12155" t="s">
        <v>22653</v>
      </c>
      <c r="N12155">
        <v>2</v>
      </c>
      <c r="O12155" t="s">
        <v>22638</v>
      </c>
    </row>
    <row r="12156" spans="1:15" x14ac:dyDescent="0.25">
      <c r="A12156" t="s">
        <v>11072</v>
      </c>
      <c r="B12156" t="s">
        <v>4</v>
      </c>
      <c r="C12156" t="s">
        <v>11073</v>
      </c>
      <c r="D12156" t="s">
        <v>11074</v>
      </c>
      <c r="E12156" t="s">
        <v>22487</v>
      </c>
      <c r="F12156" s="1">
        <v>42785</v>
      </c>
      <c r="G12156">
        <v>2017</v>
      </c>
      <c r="H12156">
        <v>2016</v>
      </c>
      <c r="I12156" t="s">
        <v>22489</v>
      </c>
      <c r="J12156">
        <v>99</v>
      </c>
      <c r="L12156" t="s">
        <v>22472</v>
      </c>
      <c r="M12156" t="s">
        <v>22653</v>
      </c>
      <c r="N12156">
        <v>2</v>
      </c>
      <c r="O12156" t="s">
        <v>22638</v>
      </c>
    </row>
    <row r="12157" spans="1:15" x14ac:dyDescent="0.25">
      <c r="A12157" t="s">
        <v>21298</v>
      </c>
      <c r="B12157" t="s">
        <v>8</v>
      </c>
      <c r="C12157" t="s">
        <v>21299</v>
      </c>
      <c r="D12157" t="s">
        <v>39</v>
      </c>
      <c r="E12157" t="s">
        <v>22509</v>
      </c>
      <c r="F12157" s="1">
        <v>42783</v>
      </c>
      <c r="G12157">
        <v>2017</v>
      </c>
      <c r="H12157">
        <v>2013</v>
      </c>
      <c r="I12157" t="s">
        <v>22464</v>
      </c>
      <c r="K12157">
        <v>1</v>
      </c>
      <c r="L12157" t="s">
        <v>22587</v>
      </c>
      <c r="M12157" t="s">
        <v>22653</v>
      </c>
      <c r="N12157">
        <v>2</v>
      </c>
      <c r="O12157" t="s">
        <v>22638</v>
      </c>
    </row>
    <row r="12158" spans="1:15" x14ac:dyDescent="0.25">
      <c r="A12158" t="s">
        <v>21298</v>
      </c>
      <c r="B12158" t="s">
        <v>8</v>
      </c>
      <c r="C12158" t="s">
        <v>21299</v>
      </c>
      <c r="D12158" t="s">
        <v>39</v>
      </c>
      <c r="E12158" t="s">
        <v>22509</v>
      </c>
      <c r="F12158" s="1">
        <v>42783</v>
      </c>
      <c r="G12158">
        <v>2017</v>
      </c>
      <c r="H12158">
        <v>2013</v>
      </c>
      <c r="I12158" t="s">
        <v>22464</v>
      </c>
      <c r="K12158">
        <v>1</v>
      </c>
      <c r="L12158" t="s">
        <v>22588</v>
      </c>
      <c r="M12158" t="s">
        <v>22653</v>
      </c>
      <c r="N12158">
        <v>2</v>
      </c>
      <c r="O12158" t="s">
        <v>22638</v>
      </c>
    </row>
    <row r="12159" spans="1:15" x14ac:dyDescent="0.25">
      <c r="A12159" t="s">
        <v>21298</v>
      </c>
      <c r="B12159" t="s">
        <v>8</v>
      </c>
      <c r="C12159" t="s">
        <v>21299</v>
      </c>
      <c r="D12159" t="s">
        <v>39</v>
      </c>
      <c r="E12159" t="s">
        <v>22509</v>
      </c>
      <c r="F12159" s="1">
        <v>42783</v>
      </c>
      <c r="G12159">
        <v>2017</v>
      </c>
      <c r="H12159">
        <v>2013</v>
      </c>
      <c r="I12159" t="s">
        <v>22464</v>
      </c>
      <c r="K12159">
        <v>1</v>
      </c>
      <c r="L12159" t="s">
        <v>22508</v>
      </c>
      <c r="M12159" t="s">
        <v>22653</v>
      </c>
      <c r="N12159">
        <v>2</v>
      </c>
      <c r="O12159" t="s">
        <v>22638</v>
      </c>
    </row>
    <row r="12160" spans="1:15" x14ac:dyDescent="0.25">
      <c r="A12160" t="s">
        <v>195</v>
      </c>
      <c r="B12160" t="s">
        <v>8</v>
      </c>
      <c r="C12160" t="s">
        <v>196</v>
      </c>
      <c r="D12160" t="s">
        <v>39</v>
      </c>
      <c r="E12160" t="s">
        <v>22456</v>
      </c>
      <c r="F12160" s="1">
        <v>44454</v>
      </c>
      <c r="G12160">
        <v>2021</v>
      </c>
      <c r="H12160">
        <v>2021</v>
      </c>
      <c r="I12160" t="s">
        <v>22462</v>
      </c>
      <c r="K12160">
        <v>6</v>
      </c>
      <c r="L12160" t="s">
        <v>22477</v>
      </c>
      <c r="M12160" t="s">
        <v>22637</v>
      </c>
      <c r="N12160">
        <v>9</v>
      </c>
      <c r="O12160" t="s">
        <v>22646</v>
      </c>
    </row>
    <row r="12161" spans="1:15" x14ac:dyDescent="0.25">
      <c r="A12161" t="s">
        <v>1799</v>
      </c>
      <c r="B12161" t="s">
        <v>4</v>
      </c>
      <c r="C12161" t="s">
        <v>1800</v>
      </c>
      <c r="D12161" t="s">
        <v>587</v>
      </c>
      <c r="E12161" t="s">
        <v>22456</v>
      </c>
      <c r="F12161" s="1">
        <v>44378</v>
      </c>
      <c r="G12161">
        <v>2021</v>
      </c>
      <c r="H12161">
        <v>1997</v>
      </c>
      <c r="I12161" t="s">
        <v>22482</v>
      </c>
      <c r="J12161">
        <v>125</v>
      </c>
      <c r="L12161" t="s">
        <v>22483</v>
      </c>
      <c r="M12161" t="s">
        <v>22637</v>
      </c>
      <c r="N12161">
        <v>7</v>
      </c>
      <c r="O12161" t="s">
        <v>22650</v>
      </c>
    </row>
    <row r="12162" spans="1:15" x14ac:dyDescent="0.25">
      <c r="A12162" t="s">
        <v>11075</v>
      </c>
      <c r="B12162" t="s">
        <v>4</v>
      </c>
      <c r="C12162" t="s">
        <v>11076</v>
      </c>
      <c r="D12162" t="s">
        <v>5160</v>
      </c>
      <c r="E12162" t="s">
        <v>22465</v>
      </c>
      <c r="F12162" s="1">
        <v>42783</v>
      </c>
      <c r="G12162">
        <v>2017</v>
      </c>
      <c r="H12162">
        <v>2016</v>
      </c>
      <c r="I12162" t="s">
        <v>22460</v>
      </c>
      <c r="J12162">
        <v>119</v>
      </c>
      <c r="L12162" t="s">
        <v>22483</v>
      </c>
      <c r="M12162" t="s">
        <v>22653</v>
      </c>
      <c r="N12162">
        <v>2</v>
      </c>
      <c r="O12162" t="s">
        <v>22638</v>
      </c>
    </row>
    <row r="12163" spans="1:15" x14ac:dyDescent="0.25">
      <c r="A12163" t="s">
        <v>11075</v>
      </c>
      <c r="B12163" t="s">
        <v>4</v>
      </c>
      <c r="C12163" t="s">
        <v>11076</v>
      </c>
      <c r="D12163" t="s">
        <v>5160</v>
      </c>
      <c r="E12163" t="s">
        <v>22465</v>
      </c>
      <c r="F12163" s="1">
        <v>42783</v>
      </c>
      <c r="G12163">
        <v>2017</v>
      </c>
      <c r="H12163">
        <v>2016</v>
      </c>
      <c r="I12163" t="s">
        <v>22460</v>
      </c>
      <c r="J12163">
        <v>119</v>
      </c>
      <c r="L12163" t="s">
        <v>22540</v>
      </c>
      <c r="M12163" t="s">
        <v>22653</v>
      </c>
      <c r="N12163">
        <v>2</v>
      </c>
      <c r="O12163" t="s">
        <v>22638</v>
      </c>
    </row>
    <row r="12164" spans="1:15" x14ac:dyDescent="0.25">
      <c r="A12164" t="s">
        <v>11077</v>
      </c>
      <c r="B12164" t="s">
        <v>4</v>
      </c>
      <c r="C12164" t="s">
        <v>11078</v>
      </c>
      <c r="D12164" t="s">
        <v>11079</v>
      </c>
      <c r="E12164" t="s">
        <v>22467</v>
      </c>
      <c r="F12164" s="1">
        <v>42781</v>
      </c>
      <c r="G12164">
        <v>2017</v>
      </c>
      <c r="H12164">
        <v>2015</v>
      </c>
      <c r="I12164" t="s">
        <v>22460</v>
      </c>
      <c r="J12164">
        <v>109</v>
      </c>
      <c r="L12164" t="s">
        <v>22563</v>
      </c>
      <c r="M12164" t="s">
        <v>22653</v>
      </c>
      <c r="N12164">
        <v>2</v>
      </c>
      <c r="O12164" t="s">
        <v>22638</v>
      </c>
    </row>
    <row r="12165" spans="1:15" x14ac:dyDescent="0.25">
      <c r="A12165" t="s">
        <v>11077</v>
      </c>
      <c r="B12165" t="s">
        <v>4</v>
      </c>
      <c r="C12165" t="s">
        <v>11078</v>
      </c>
      <c r="D12165" t="s">
        <v>11079</v>
      </c>
      <c r="E12165" t="s">
        <v>22467</v>
      </c>
      <c r="F12165" s="1">
        <v>42781</v>
      </c>
      <c r="G12165">
        <v>2017</v>
      </c>
      <c r="H12165">
        <v>2015</v>
      </c>
      <c r="I12165" t="s">
        <v>22460</v>
      </c>
      <c r="J12165">
        <v>109</v>
      </c>
      <c r="L12165" t="s">
        <v>22488</v>
      </c>
      <c r="M12165" t="s">
        <v>22653</v>
      </c>
      <c r="N12165">
        <v>2</v>
      </c>
      <c r="O12165" t="s">
        <v>22638</v>
      </c>
    </row>
    <row r="12166" spans="1:15" x14ac:dyDescent="0.25">
      <c r="A12166" t="s">
        <v>11077</v>
      </c>
      <c r="B12166" t="s">
        <v>4</v>
      </c>
      <c r="C12166" t="s">
        <v>11078</v>
      </c>
      <c r="D12166" t="s">
        <v>11079</v>
      </c>
      <c r="E12166" t="s">
        <v>22467</v>
      </c>
      <c r="F12166" s="1">
        <v>42781</v>
      </c>
      <c r="G12166">
        <v>2017</v>
      </c>
      <c r="H12166">
        <v>2015</v>
      </c>
      <c r="I12166" t="s">
        <v>22460</v>
      </c>
      <c r="J12166">
        <v>109</v>
      </c>
      <c r="L12166" t="s">
        <v>22540</v>
      </c>
      <c r="M12166" t="s">
        <v>22653</v>
      </c>
      <c r="N12166">
        <v>2</v>
      </c>
      <c r="O12166" t="s">
        <v>22638</v>
      </c>
    </row>
    <row r="12167" spans="1:15" x14ac:dyDescent="0.25">
      <c r="A12167" t="s">
        <v>21300</v>
      </c>
      <c r="B12167" t="s">
        <v>8</v>
      </c>
      <c r="C12167" t="s">
        <v>21301</v>
      </c>
      <c r="D12167" t="s">
        <v>39</v>
      </c>
      <c r="E12167" t="s">
        <v>22509</v>
      </c>
      <c r="F12167" s="1">
        <v>42781</v>
      </c>
      <c r="G12167">
        <v>2017</v>
      </c>
      <c r="H12167">
        <v>2016</v>
      </c>
      <c r="I12167" t="s">
        <v>22464</v>
      </c>
      <c r="K12167">
        <v>1</v>
      </c>
      <c r="L12167" t="s">
        <v>22587</v>
      </c>
      <c r="M12167" t="s">
        <v>22653</v>
      </c>
      <c r="N12167">
        <v>2</v>
      </c>
      <c r="O12167" t="s">
        <v>22638</v>
      </c>
    </row>
    <row r="12168" spans="1:15" x14ac:dyDescent="0.25">
      <c r="A12168" t="s">
        <v>21300</v>
      </c>
      <c r="B12168" t="s">
        <v>8</v>
      </c>
      <c r="C12168" t="s">
        <v>21301</v>
      </c>
      <c r="D12168" t="s">
        <v>39</v>
      </c>
      <c r="E12168" t="s">
        <v>22509</v>
      </c>
      <c r="F12168" s="1">
        <v>42781</v>
      </c>
      <c r="G12168">
        <v>2017</v>
      </c>
      <c r="H12168">
        <v>2016</v>
      </c>
      <c r="I12168" t="s">
        <v>22464</v>
      </c>
      <c r="K12168">
        <v>1</v>
      </c>
      <c r="L12168" t="s">
        <v>22521</v>
      </c>
      <c r="M12168" t="s">
        <v>22653</v>
      </c>
      <c r="N12168">
        <v>2</v>
      </c>
      <c r="O12168" t="s">
        <v>22638</v>
      </c>
    </row>
    <row r="12169" spans="1:15" x14ac:dyDescent="0.25">
      <c r="A12169" t="s">
        <v>21300</v>
      </c>
      <c r="B12169" t="s">
        <v>8</v>
      </c>
      <c r="C12169" t="s">
        <v>21301</v>
      </c>
      <c r="D12169" t="s">
        <v>39</v>
      </c>
      <c r="E12169" t="s">
        <v>22509</v>
      </c>
      <c r="F12169" s="1">
        <v>42781</v>
      </c>
      <c r="G12169">
        <v>2017</v>
      </c>
      <c r="H12169">
        <v>2016</v>
      </c>
      <c r="I12169" t="s">
        <v>22464</v>
      </c>
      <c r="K12169">
        <v>1</v>
      </c>
      <c r="L12169" t="s">
        <v>22508</v>
      </c>
      <c r="M12169" t="s">
        <v>22653</v>
      </c>
      <c r="N12169">
        <v>2</v>
      </c>
      <c r="O12169" t="s">
        <v>22638</v>
      </c>
    </row>
    <row r="12170" spans="1:15" x14ac:dyDescent="0.25">
      <c r="A12170" t="s">
        <v>11080</v>
      </c>
      <c r="B12170" t="s">
        <v>4</v>
      </c>
      <c r="C12170" t="s">
        <v>11081</v>
      </c>
      <c r="D12170" t="s">
        <v>6345</v>
      </c>
      <c r="E12170" t="s">
        <v>22493</v>
      </c>
      <c r="F12170" s="1">
        <v>42781</v>
      </c>
      <c r="G12170">
        <v>2017</v>
      </c>
      <c r="H12170">
        <v>2010</v>
      </c>
      <c r="I12170" t="s">
        <v>22460</v>
      </c>
      <c r="J12170">
        <v>107</v>
      </c>
      <c r="L12170" t="s">
        <v>22458</v>
      </c>
      <c r="M12170" t="s">
        <v>22653</v>
      </c>
      <c r="N12170">
        <v>2</v>
      </c>
      <c r="O12170" t="s">
        <v>22638</v>
      </c>
    </row>
    <row r="12171" spans="1:15" x14ac:dyDescent="0.25">
      <c r="A12171" t="s">
        <v>11080</v>
      </c>
      <c r="B12171" t="s">
        <v>4</v>
      </c>
      <c r="C12171" t="s">
        <v>11081</v>
      </c>
      <c r="D12171" t="s">
        <v>6345</v>
      </c>
      <c r="E12171" t="s">
        <v>22493</v>
      </c>
      <c r="F12171" s="1">
        <v>42781</v>
      </c>
      <c r="G12171">
        <v>2017</v>
      </c>
      <c r="H12171">
        <v>2010</v>
      </c>
      <c r="I12171" t="s">
        <v>22460</v>
      </c>
      <c r="J12171">
        <v>107</v>
      </c>
      <c r="L12171" t="s">
        <v>22537</v>
      </c>
      <c r="M12171" t="s">
        <v>22653</v>
      </c>
      <c r="N12171">
        <v>2</v>
      </c>
      <c r="O12171" t="s">
        <v>22638</v>
      </c>
    </row>
    <row r="12172" spans="1:15" x14ac:dyDescent="0.25">
      <c r="A12172" t="s">
        <v>11080</v>
      </c>
      <c r="B12172" t="s">
        <v>4</v>
      </c>
      <c r="C12172" t="s">
        <v>11081</v>
      </c>
      <c r="D12172" t="s">
        <v>11082</v>
      </c>
      <c r="E12172" t="s">
        <v>22493</v>
      </c>
      <c r="F12172" s="1">
        <v>42781</v>
      </c>
      <c r="G12172">
        <v>2017</v>
      </c>
      <c r="H12172">
        <v>2010</v>
      </c>
      <c r="I12172" t="s">
        <v>22460</v>
      </c>
      <c r="J12172">
        <v>107</v>
      </c>
      <c r="L12172" t="s">
        <v>22458</v>
      </c>
      <c r="M12172" t="s">
        <v>22653</v>
      </c>
      <c r="N12172">
        <v>2</v>
      </c>
      <c r="O12172" t="s">
        <v>22638</v>
      </c>
    </row>
    <row r="12173" spans="1:15" x14ac:dyDescent="0.25">
      <c r="A12173" t="s">
        <v>11080</v>
      </c>
      <c r="B12173" t="s">
        <v>4</v>
      </c>
      <c r="C12173" t="s">
        <v>11081</v>
      </c>
      <c r="D12173" t="s">
        <v>11082</v>
      </c>
      <c r="E12173" t="s">
        <v>22493</v>
      </c>
      <c r="F12173" s="1">
        <v>42781</v>
      </c>
      <c r="G12173">
        <v>2017</v>
      </c>
      <c r="H12173">
        <v>2010</v>
      </c>
      <c r="I12173" t="s">
        <v>22460</v>
      </c>
      <c r="J12173">
        <v>107</v>
      </c>
      <c r="L12173" t="s">
        <v>22537</v>
      </c>
      <c r="M12173" t="s">
        <v>22653</v>
      </c>
      <c r="N12173">
        <v>2</v>
      </c>
      <c r="O12173" t="s">
        <v>22638</v>
      </c>
    </row>
    <row r="12174" spans="1:15" x14ac:dyDescent="0.25">
      <c r="A12174" t="s">
        <v>21302</v>
      </c>
      <c r="B12174" t="s">
        <v>8</v>
      </c>
      <c r="C12174" t="s">
        <v>21303</v>
      </c>
      <c r="D12174" t="s">
        <v>39</v>
      </c>
      <c r="E12174" t="s">
        <v>22509</v>
      </c>
      <c r="F12174" s="1">
        <v>42781</v>
      </c>
      <c r="G12174">
        <v>2017</v>
      </c>
      <c r="H12174">
        <v>2016</v>
      </c>
      <c r="I12174" t="s">
        <v>22462</v>
      </c>
      <c r="K12174">
        <v>1</v>
      </c>
      <c r="L12174" t="s">
        <v>22508</v>
      </c>
      <c r="M12174" t="s">
        <v>22653</v>
      </c>
      <c r="N12174">
        <v>2</v>
      </c>
      <c r="O12174" t="s">
        <v>22638</v>
      </c>
    </row>
    <row r="12175" spans="1:15" x14ac:dyDescent="0.25">
      <c r="A12175" t="s">
        <v>21302</v>
      </c>
      <c r="B12175" t="s">
        <v>8</v>
      </c>
      <c r="C12175" t="s">
        <v>21303</v>
      </c>
      <c r="D12175" t="s">
        <v>39</v>
      </c>
      <c r="E12175" t="s">
        <v>22509</v>
      </c>
      <c r="F12175" s="1">
        <v>42781</v>
      </c>
      <c r="G12175">
        <v>2017</v>
      </c>
      <c r="H12175">
        <v>2016</v>
      </c>
      <c r="I12175" t="s">
        <v>22462</v>
      </c>
      <c r="K12175">
        <v>1</v>
      </c>
      <c r="L12175" t="s">
        <v>22587</v>
      </c>
      <c r="M12175" t="s">
        <v>22653</v>
      </c>
      <c r="N12175">
        <v>2</v>
      </c>
      <c r="O12175" t="s">
        <v>22638</v>
      </c>
    </row>
    <row r="12176" spans="1:15" x14ac:dyDescent="0.25">
      <c r="A12176" t="s">
        <v>21302</v>
      </c>
      <c r="B12176" t="s">
        <v>8</v>
      </c>
      <c r="C12176" t="s">
        <v>21303</v>
      </c>
      <c r="D12176" t="s">
        <v>39</v>
      </c>
      <c r="E12176" t="s">
        <v>22509</v>
      </c>
      <c r="F12176" s="1">
        <v>42781</v>
      </c>
      <c r="G12176">
        <v>2017</v>
      </c>
      <c r="H12176">
        <v>2016</v>
      </c>
      <c r="I12176" t="s">
        <v>22462</v>
      </c>
      <c r="K12176">
        <v>1</v>
      </c>
      <c r="L12176" t="s">
        <v>22588</v>
      </c>
      <c r="M12176" t="s">
        <v>22653</v>
      </c>
      <c r="N12176">
        <v>2</v>
      </c>
      <c r="O12176" t="s">
        <v>22638</v>
      </c>
    </row>
    <row r="12177" spans="1:15" x14ac:dyDescent="0.25">
      <c r="A12177" t="s">
        <v>11083</v>
      </c>
      <c r="B12177" t="s">
        <v>4</v>
      </c>
      <c r="C12177" t="s">
        <v>11084</v>
      </c>
      <c r="D12177" t="s">
        <v>11085</v>
      </c>
      <c r="E12177" t="s">
        <v>22487</v>
      </c>
      <c r="F12177" s="1">
        <v>42781</v>
      </c>
      <c r="G12177">
        <v>2017</v>
      </c>
      <c r="H12177">
        <v>2016</v>
      </c>
      <c r="I12177" t="s">
        <v>22460</v>
      </c>
      <c r="J12177">
        <v>92</v>
      </c>
      <c r="L12177" t="s">
        <v>22475</v>
      </c>
      <c r="M12177" t="s">
        <v>22653</v>
      </c>
      <c r="N12177">
        <v>2</v>
      </c>
      <c r="O12177" t="s">
        <v>22638</v>
      </c>
    </row>
    <row r="12178" spans="1:15" x14ac:dyDescent="0.25">
      <c r="A12178" t="s">
        <v>11083</v>
      </c>
      <c r="B12178" t="s">
        <v>4</v>
      </c>
      <c r="C12178" t="s">
        <v>11084</v>
      </c>
      <c r="D12178" t="s">
        <v>11085</v>
      </c>
      <c r="E12178" t="s">
        <v>22487</v>
      </c>
      <c r="F12178" s="1">
        <v>42781</v>
      </c>
      <c r="G12178">
        <v>2017</v>
      </c>
      <c r="H12178">
        <v>2016</v>
      </c>
      <c r="I12178" t="s">
        <v>22460</v>
      </c>
      <c r="J12178">
        <v>92</v>
      </c>
      <c r="L12178" t="s">
        <v>22540</v>
      </c>
      <c r="M12178" t="s">
        <v>22653</v>
      </c>
      <c r="N12178">
        <v>2</v>
      </c>
      <c r="O12178" t="s">
        <v>22638</v>
      </c>
    </row>
    <row r="12179" spans="1:15" x14ac:dyDescent="0.25">
      <c r="A12179" t="s">
        <v>11086</v>
      </c>
      <c r="B12179" t="s">
        <v>4</v>
      </c>
      <c r="C12179" t="s">
        <v>11087</v>
      </c>
      <c r="D12179" t="s">
        <v>11088</v>
      </c>
      <c r="E12179" t="s">
        <v>22531</v>
      </c>
      <c r="F12179" s="1">
        <v>42781</v>
      </c>
      <c r="G12179">
        <v>2017</v>
      </c>
      <c r="H12179">
        <v>2015</v>
      </c>
      <c r="I12179" t="s">
        <v>22460</v>
      </c>
      <c r="J12179">
        <v>88</v>
      </c>
      <c r="L12179" t="s">
        <v>22488</v>
      </c>
      <c r="M12179" t="s">
        <v>22653</v>
      </c>
      <c r="N12179">
        <v>2</v>
      </c>
      <c r="O12179" t="s">
        <v>22638</v>
      </c>
    </row>
    <row r="12180" spans="1:15" x14ac:dyDescent="0.25">
      <c r="A12180" t="s">
        <v>11086</v>
      </c>
      <c r="B12180" t="s">
        <v>4</v>
      </c>
      <c r="C12180" t="s">
        <v>11087</v>
      </c>
      <c r="D12180" t="s">
        <v>11088</v>
      </c>
      <c r="E12180" t="s">
        <v>22531</v>
      </c>
      <c r="F12180" s="1">
        <v>42781</v>
      </c>
      <c r="G12180">
        <v>2017</v>
      </c>
      <c r="H12180">
        <v>2015</v>
      </c>
      <c r="I12180" t="s">
        <v>22460</v>
      </c>
      <c r="J12180">
        <v>88</v>
      </c>
      <c r="L12180" t="s">
        <v>22540</v>
      </c>
      <c r="M12180" t="s">
        <v>22653</v>
      </c>
      <c r="N12180">
        <v>2</v>
      </c>
      <c r="O12180" t="s">
        <v>22638</v>
      </c>
    </row>
    <row r="12181" spans="1:15" x14ac:dyDescent="0.25">
      <c r="A12181" t="s">
        <v>11089</v>
      </c>
      <c r="B12181" t="s">
        <v>4</v>
      </c>
      <c r="C12181" t="s">
        <v>11090</v>
      </c>
      <c r="D12181" t="s">
        <v>11091</v>
      </c>
      <c r="E12181" t="s">
        <v>22456</v>
      </c>
      <c r="F12181" s="1">
        <v>42780</v>
      </c>
      <c r="G12181">
        <v>2017</v>
      </c>
      <c r="H12181">
        <v>2017</v>
      </c>
      <c r="I12181" t="s">
        <v>22460</v>
      </c>
      <c r="J12181">
        <v>71</v>
      </c>
      <c r="L12181" t="s">
        <v>22470</v>
      </c>
      <c r="M12181" t="s">
        <v>22653</v>
      </c>
      <c r="N12181">
        <v>2</v>
      </c>
      <c r="O12181" t="s">
        <v>22638</v>
      </c>
    </row>
    <row r="12182" spans="1:15" x14ac:dyDescent="0.25">
      <c r="A12182" t="s">
        <v>11089</v>
      </c>
      <c r="B12182" t="s">
        <v>4</v>
      </c>
      <c r="C12182" t="s">
        <v>11090</v>
      </c>
      <c r="D12182" t="s">
        <v>11091</v>
      </c>
      <c r="E12182" t="s">
        <v>22456</v>
      </c>
      <c r="F12182" s="1">
        <v>42780</v>
      </c>
      <c r="G12182">
        <v>2017</v>
      </c>
      <c r="H12182">
        <v>2017</v>
      </c>
      <c r="I12182" t="s">
        <v>22460</v>
      </c>
      <c r="J12182">
        <v>71</v>
      </c>
      <c r="L12182" t="s">
        <v>22563</v>
      </c>
      <c r="M12182" t="s">
        <v>22653</v>
      </c>
      <c r="N12182">
        <v>2</v>
      </c>
      <c r="O12182" t="s">
        <v>22638</v>
      </c>
    </row>
    <row r="12183" spans="1:15" x14ac:dyDescent="0.25">
      <c r="A12183" t="s">
        <v>11092</v>
      </c>
      <c r="B12183" t="s">
        <v>4</v>
      </c>
      <c r="C12183" t="s">
        <v>11093</v>
      </c>
      <c r="D12183" t="s">
        <v>11094</v>
      </c>
      <c r="E12183" t="s">
        <v>22463</v>
      </c>
      <c r="F12183" s="1">
        <v>42780</v>
      </c>
      <c r="G12183">
        <v>2017</v>
      </c>
      <c r="H12183">
        <v>2017</v>
      </c>
      <c r="I12183" t="s">
        <v>22460</v>
      </c>
      <c r="J12183">
        <v>64</v>
      </c>
      <c r="L12183" t="s">
        <v>22495</v>
      </c>
      <c r="M12183" t="s">
        <v>22653</v>
      </c>
      <c r="N12183">
        <v>2</v>
      </c>
      <c r="O12183" t="s">
        <v>22638</v>
      </c>
    </row>
    <row r="12184" spans="1:15" x14ac:dyDescent="0.25">
      <c r="A12184" t="s">
        <v>21304</v>
      </c>
      <c r="B12184" t="s">
        <v>8</v>
      </c>
      <c r="C12184" t="s">
        <v>21305</v>
      </c>
      <c r="D12184" t="s">
        <v>39</v>
      </c>
      <c r="E12184" t="s">
        <v>22509</v>
      </c>
      <c r="F12184" s="1">
        <v>42780</v>
      </c>
      <c r="G12184">
        <v>2017</v>
      </c>
      <c r="H12184">
        <v>2016</v>
      </c>
      <c r="I12184" t="s">
        <v>22464</v>
      </c>
      <c r="K12184">
        <v>1</v>
      </c>
      <c r="L12184" t="s">
        <v>22587</v>
      </c>
      <c r="M12184" t="s">
        <v>22653</v>
      </c>
      <c r="N12184">
        <v>2</v>
      </c>
      <c r="O12184" t="s">
        <v>22638</v>
      </c>
    </row>
    <row r="12185" spans="1:15" x14ac:dyDescent="0.25">
      <c r="A12185" t="s">
        <v>21304</v>
      </c>
      <c r="B12185" t="s">
        <v>8</v>
      </c>
      <c r="C12185" t="s">
        <v>21305</v>
      </c>
      <c r="D12185" t="s">
        <v>39</v>
      </c>
      <c r="E12185" t="s">
        <v>22509</v>
      </c>
      <c r="F12185" s="1">
        <v>42780</v>
      </c>
      <c r="G12185">
        <v>2017</v>
      </c>
      <c r="H12185">
        <v>2016</v>
      </c>
      <c r="I12185" t="s">
        <v>22464</v>
      </c>
      <c r="K12185">
        <v>1</v>
      </c>
      <c r="L12185" t="s">
        <v>22521</v>
      </c>
      <c r="M12185" t="s">
        <v>22653</v>
      </c>
      <c r="N12185">
        <v>2</v>
      </c>
      <c r="O12185" t="s">
        <v>22638</v>
      </c>
    </row>
    <row r="12186" spans="1:15" x14ac:dyDescent="0.25">
      <c r="A12186" t="s">
        <v>21304</v>
      </c>
      <c r="B12186" t="s">
        <v>8</v>
      </c>
      <c r="C12186" t="s">
        <v>21305</v>
      </c>
      <c r="D12186" t="s">
        <v>39</v>
      </c>
      <c r="E12186" t="s">
        <v>22509</v>
      </c>
      <c r="F12186" s="1">
        <v>42780</v>
      </c>
      <c r="G12186">
        <v>2017</v>
      </c>
      <c r="H12186">
        <v>2016</v>
      </c>
      <c r="I12186" t="s">
        <v>22464</v>
      </c>
      <c r="K12186">
        <v>1</v>
      </c>
      <c r="L12186" t="s">
        <v>22508</v>
      </c>
      <c r="M12186" t="s">
        <v>22653</v>
      </c>
      <c r="N12186">
        <v>2</v>
      </c>
      <c r="O12186" t="s">
        <v>22638</v>
      </c>
    </row>
    <row r="12187" spans="1:15" x14ac:dyDescent="0.25">
      <c r="A12187" t="s">
        <v>1780</v>
      </c>
      <c r="B12187" t="s">
        <v>4</v>
      </c>
      <c r="C12187" t="s">
        <v>1781</v>
      </c>
      <c r="D12187" t="s">
        <v>1782</v>
      </c>
      <c r="E12187" t="s">
        <v>39</v>
      </c>
      <c r="F12187" s="1">
        <v>44378</v>
      </c>
      <c r="G12187">
        <v>2021</v>
      </c>
      <c r="H12187">
        <v>2021</v>
      </c>
      <c r="I12187" t="s">
        <v>22457</v>
      </c>
      <c r="J12187">
        <v>39</v>
      </c>
      <c r="L12187" t="s">
        <v>22458</v>
      </c>
      <c r="M12187" t="s">
        <v>22637</v>
      </c>
      <c r="N12187">
        <v>7</v>
      </c>
      <c r="O12187" t="s">
        <v>22650</v>
      </c>
    </row>
    <row r="12188" spans="1:15" x14ac:dyDescent="0.25">
      <c r="A12188" t="s">
        <v>1780</v>
      </c>
      <c r="B12188" t="s">
        <v>4</v>
      </c>
      <c r="C12188" t="s">
        <v>1781</v>
      </c>
      <c r="D12188" t="s">
        <v>1782</v>
      </c>
      <c r="E12188" t="s">
        <v>39</v>
      </c>
      <c r="F12188" s="1">
        <v>44378</v>
      </c>
      <c r="G12188">
        <v>2021</v>
      </c>
      <c r="H12188">
        <v>2021</v>
      </c>
      <c r="I12188" t="s">
        <v>22457</v>
      </c>
      <c r="J12188">
        <v>39</v>
      </c>
      <c r="L12188" t="s">
        <v>22578</v>
      </c>
      <c r="M12188" t="s">
        <v>22637</v>
      </c>
      <c r="N12188">
        <v>7</v>
      </c>
      <c r="O12188" t="s">
        <v>22650</v>
      </c>
    </row>
    <row r="12189" spans="1:15" x14ac:dyDescent="0.25">
      <c r="A12189" t="s">
        <v>21306</v>
      </c>
      <c r="B12189" t="s">
        <v>8</v>
      </c>
      <c r="C12189" t="s">
        <v>21307</v>
      </c>
      <c r="D12189" t="s">
        <v>39</v>
      </c>
      <c r="E12189" t="s">
        <v>22484</v>
      </c>
      <c r="F12189" s="1">
        <v>42776</v>
      </c>
      <c r="G12189">
        <v>2017</v>
      </c>
      <c r="H12189">
        <v>2017</v>
      </c>
      <c r="I12189" t="s">
        <v>22464</v>
      </c>
      <c r="K12189">
        <v>1</v>
      </c>
      <c r="L12189" t="s">
        <v>22486</v>
      </c>
      <c r="M12189" t="s">
        <v>22653</v>
      </c>
      <c r="N12189">
        <v>2</v>
      </c>
      <c r="O12189" t="s">
        <v>22638</v>
      </c>
    </row>
    <row r="12190" spans="1:15" x14ac:dyDescent="0.25">
      <c r="A12190" t="s">
        <v>21306</v>
      </c>
      <c r="B12190" t="s">
        <v>8</v>
      </c>
      <c r="C12190" t="s">
        <v>21307</v>
      </c>
      <c r="D12190" t="s">
        <v>39</v>
      </c>
      <c r="E12190" t="s">
        <v>22484</v>
      </c>
      <c r="F12190" s="1">
        <v>42776</v>
      </c>
      <c r="G12190">
        <v>2017</v>
      </c>
      <c r="H12190">
        <v>2017</v>
      </c>
      <c r="I12190" t="s">
        <v>22464</v>
      </c>
      <c r="K12190">
        <v>1</v>
      </c>
      <c r="L12190" t="s">
        <v>22508</v>
      </c>
      <c r="M12190" t="s">
        <v>22653</v>
      </c>
      <c r="N12190">
        <v>2</v>
      </c>
      <c r="O12190" t="s">
        <v>22638</v>
      </c>
    </row>
    <row r="12191" spans="1:15" x14ac:dyDescent="0.25">
      <c r="A12191" t="s">
        <v>11095</v>
      </c>
      <c r="B12191" t="s">
        <v>4</v>
      </c>
      <c r="C12191" t="s">
        <v>11096</v>
      </c>
      <c r="D12191" t="s">
        <v>11097</v>
      </c>
      <c r="E12191" t="s">
        <v>22463</v>
      </c>
      <c r="F12191" s="1">
        <v>42776</v>
      </c>
      <c r="G12191">
        <v>2017</v>
      </c>
      <c r="H12191">
        <v>2016</v>
      </c>
      <c r="I12191" t="s">
        <v>22460</v>
      </c>
      <c r="J12191">
        <v>97</v>
      </c>
      <c r="L12191" t="s">
        <v>22470</v>
      </c>
      <c r="M12191" t="s">
        <v>22653</v>
      </c>
      <c r="N12191">
        <v>2</v>
      </c>
      <c r="O12191" t="s">
        <v>22638</v>
      </c>
    </row>
    <row r="12192" spans="1:15" x14ac:dyDescent="0.25">
      <c r="A12192" t="s">
        <v>11095</v>
      </c>
      <c r="B12192" t="s">
        <v>4</v>
      </c>
      <c r="C12192" t="s">
        <v>11096</v>
      </c>
      <c r="D12192" t="s">
        <v>11097</v>
      </c>
      <c r="E12192" t="s">
        <v>22463</v>
      </c>
      <c r="F12192" s="1">
        <v>42776</v>
      </c>
      <c r="G12192">
        <v>2017</v>
      </c>
      <c r="H12192">
        <v>2016</v>
      </c>
      <c r="I12192" t="s">
        <v>22460</v>
      </c>
      <c r="J12192">
        <v>97</v>
      </c>
      <c r="L12192" t="s">
        <v>22537</v>
      </c>
      <c r="M12192" t="s">
        <v>22653</v>
      </c>
      <c r="N12192">
        <v>2</v>
      </c>
      <c r="O12192" t="s">
        <v>22638</v>
      </c>
    </row>
    <row r="12193" spans="1:15" x14ac:dyDescent="0.25">
      <c r="A12193" t="s">
        <v>11095</v>
      </c>
      <c r="B12193" t="s">
        <v>4</v>
      </c>
      <c r="C12193" t="s">
        <v>11096</v>
      </c>
      <c r="D12193" t="s">
        <v>11097</v>
      </c>
      <c r="E12193" t="s">
        <v>22463</v>
      </c>
      <c r="F12193" s="1">
        <v>42776</v>
      </c>
      <c r="G12193">
        <v>2017</v>
      </c>
      <c r="H12193">
        <v>2016</v>
      </c>
      <c r="I12193" t="s">
        <v>22460</v>
      </c>
      <c r="J12193">
        <v>97</v>
      </c>
      <c r="L12193" t="s">
        <v>22540</v>
      </c>
      <c r="M12193" t="s">
        <v>22653</v>
      </c>
      <c r="N12193">
        <v>2</v>
      </c>
      <c r="O12193" t="s">
        <v>22638</v>
      </c>
    </row>
    <row r="12194" spans="1:15" x14ac:dyDescent="0.25">
      <c r="A12194" t="s">
        <v>21308</v>
      </c>
      <c r="B12194" t="s">
        <v>4</v>
      </c>
      <c r="C12194" t="s">
        <v>21309</v>
      </c>
      <c r="D12194" t="s">
        <v>39</v>
      </c>
      <c r="E12194" t="s">
        <v>22496</v>
      </c>
      <c r="F12194" s="1">
        <v>42776</v>
      </c>
      <c r="G12194">
        <v>2017</v>
      </c>
      <c r="H12194">
        <v>2017</v>
      </c>
      <c r="I12194" t="s">
        <v>22460</v>
      </c>
      <c r="J12194">
        <v>96</v>
      </c>
      <c r="L12194" t="s">
        <v>22495</v>
      </c>
      <c r="M12194" t="s">
        <v>22653</v>
      </c>
      <c r="N12194">
        <v>2</v>
      </c>
      <c r="O12194" t="s">
        <v>22638</v>
      </c>
    </row>
    <row r="12195" spans="1:15" x14ac:dyDescent="0.25">
      <c r="A12195" t="s">
        <v>11098</v>
      </c>
      <c r="B12195" t="s">
        <v>4</v>
      </c>
      <c r="C12195" t="s">
        <v>11099</v>
      </c>
      <c r="D12195" t="s">
        <v>11100</v>
      </c>
      <c r="E12195" t="s">
        <v>22557</v>
      </c>
      <c r="F12195" s="1">
        <v>42776</v>
      </c>
      <c r="G12195">
        <v>2017</v>
      </c>
      <c r="H12195">
        <v>1977</v>
      </c>
      <c r="I12195" t="s">
        <v>22460</v>
      </c>
      <c r="J12195">
        <v>150</v>
      </c>
      <c r="L12195" t="s">
        <v>22458</v>
      </c>
      <c r="M12195" t="s">
        <v>22653</v>
      </c>
      <c r="N12195">
        <v>2</v>
      </c>
      <c r="O12195" t="s">
        <v>22638</v>
      </c>
    </row>
    <row r="12196" spans="1:15" x14ac:dyDescent="0.25">
      <c r="A12196" t="s">
        <v>11098</v>
      </c>
      <c r="B12196" t="s">
        <v>4</v>
      </c>
      <c r="C12196" t="s">
        <v>11099</v>
      </c>
      <c r="D12196" t="s">
        <v>11101</v>
      </c>
      <c r="E12196" t="s">
        <v>22557</v>
      </c>
      <c r="F12196" s="1">
        <v>42776</v>
      </c>
      <c r="G12196">
        <v>2017</v>
      </c>
      <c r="H12196">
        <v>1977</v>
      </c>
      <c r="I12196" t="s">
        <v>22460</v>
      </c>
      <c r="J12196">
        <v>150</v>
      </c>
      <c r="L12196" t="s">
        <v>22458</v>
      </c>
      <c r="M12196" t="s">
        <v>22653</v>
      </c>
      <c r="N12196">
        <v>2</v>
      </c>
      <c r="O12196" t="s">
        <v>22638</v>
      </c>
    </row>
    <row r="12197" spans="1:15" x14ac:dyDescent="0.25">
      <c r="A12197" t="s">
        <v>11098</v>
      </c>
      <c r="B12197" t="s">
        <v>4</v>
      </c>
      <c r="C12197" t="s">
        <v>11099</v>
      </c>
      <c r="D12197" t="s">
        <v>11100</v>
      </c>
      <c r="E12197" t="s">
        <v>22557</v>
      </c>
      <c r="F12197" s="1">
        <v>42776</v>
      </c>
      <c r="G12197">
        <v>2017</v>
      </c>
      <c r="H12197">
        <v>1977</v>
      </c>
      <c r="I12197" t="s">
        <v>22460</v>
      </c>
      <c r="J12197">
        <v>150</v>
      </c>
      <c r="L12197" t="s">
        <v>22540</v>
      </c>
      <c r="M12197" t="s">
        <v>22653</v>
      </c>
      <c r="N12197">
        <v>2</v>
      </c>
      <c r="O12197" t="s">
        <v>22638</v>
      </c>
    </row>
    <row r="12198" spans="1:15" x14ac:dyDescent="0.25">
      <c r="A12198" t="s">
        <v>11098</v>
      </c>
      <c r="B12198" t="s">
        <v>4</v>
      </c>
      <c r="C12198" t="s">
        <v>11099</v>
      </c>
      <c r="D12198" t="s">
        <v>11101</v>
      </c>
      <c r="E12198" t="s">
        <v>22557</v>
      </c>
      <c r="F12198" s="1">
        <v>42776</v>
      </c>
      <c r="G12198">
        <v>2017</v>
      </c>
      <c r="H12198">
        <v>1977</v>
      </c>
      <c r="I12198" t="s">
        <v>22460</v>
      </c>
      <c r="J12198">
        <v>150</v>
      </c>
      <c r="L12198" t="s">
        <v>22540</v>
      </c>
      <c r="M12198" t="s">
        <v>22653</v>
      </c>
      <c r="N12198">
        <v>2</v>
      </c>
      <c r="O12198" t="s">
        <v>22638</v>
      </c>
    </row>
    <row r="12199" spans="1:15" x14ac:dyDescent="0.25">
      <c r="A12199" t="s">
        <v>11102</v>
      </c>
      <c r="B12199" t="s">
        <v>4</v>
      </c>
      <c r="C12199" t="s">
        <v>11103</v>
      </c>
      <c r="D12199" t="s">
        <v>7415</v>
      </c>
      <c r="E12199" t="s">
        <v>22456</v>
      </c>
      <c r="F12199" s="1">
        <v>42773</v>
      </c>
      <c r="G12199">
        <v>2017</v>
      </c>
      <c r="H12199">
        <v>2017</v>
      </c>
      <c r="I12199" t="s">
        <v>22460</v>
      </c>
      <c r="J12199">
        <v>54</v>
      </c>
      <c r="L12199" t="s">
        <v>22470</v>
      </c>
      <c r="M12199" t="s">
        <v>22653</v>
      </c>
      <c r="N12199">
        <v>2</v>
      </c>
      <c r="O12199" t="s">
        <v>22638</v>
      </c>
    </row>
    <row r="12200" spans="1:15" x14ac:dyDescent="0.25">
      <c r="A12200" t="s">
        <v>11102</v>
      </c>
      <c r="B12200" t="s">
        <v>4</v>
      </c>
      <c r="C12200" t="s">
        <v>11103</v>
      </c>
      <c r="D12200" t="s">
        <v>7415</v>
      </c>
      <c r="E12200" t="s">
        <v>22456</v>
      </c>
      <c r="F12200" s="1">
        <v>42773</v>
      </c>
      <c r="G12200">
        <v>2017</v>
      </c>
      <c r="H12200">
        <v>2017</v>
      </c>
      <c r="I12200" t="s">
        <v>22460</v>
      </c>
      <c r="J12200">
        <v>54</v>
      </c>
      <c r="L12200" t="s">
        <v>22537</v>
      </c>
      <c r="M12200" t="s">
        <v>22653</v>
      </c>
      <c r="N12200">
        <v>2</v>
      </c>
      <c r="O12200" t="s">
        <v>22638</v>
      </c>
    </row>
    <row r="12201" spans="1:15" x14ac:dyDescent="0.25">
      <c r="A12201" t="s">
        <v>11102</v>
      </c>
      <c r="B12201" t="s">
        <v>4</v>
      </c>
      <c r="C12201" t="s">
        <v>11103</v>
      </c>
      <c r="D12201" t="s">
        <v>7415</v>
      </c>
      <c r="E12201" t="s">
        <v>22456</v>
      </c>
      <c r="F12201" s="1">
        <v>42773</v>
      </c>
      <c r="G12201">
        <v>2017</v>
      </c>
      <c r="H12201">
        <v>2017</v>
      </c>
      <c r="I12201" t="s">
        <v>22460</v>
      </c>
      <c r="J12201">
        <v>54</v>
      </c>
      <c r="L12201" t="s">
        <v>22539</v>
      </c>
      <c r="M12201" t="s">
        <v>22653</v>
      </c>
      <c r="N12201">
        <v>2</v>
      </c>
      <c r="O12201" t="s">
        <v>22638</v>
      </c>
    </row>
    <row r="12202" spans="1:15" x14ac:dyDescent="0.25">
      <c r="A12202" t="s">
        <v>11102</v>
      </c>
      <c r="B12202" t="s">
        <v>4</v>
      </c>
      <c r="C12202" t="s">
        <v>11103</v>
      </c>
      <c r="D12202" t="s">
        <v>7861</v>
      </c>
      <c r="E12202" t="s">
        <v>22456</v>
      </c>
      <c r="F12202" s="1">
        <v>42773</v>
      </c>
      <c r="G12202">
        <v>2017</v>
      </c>
      <c r="H12202">
        <v>2017</v>
      </c>
      <c r="I12202" t="s">
        <v>22460</v>
      </c>
      <c r="J12202">
        <v>54</v>
      </c>
      <c r="L12202" t="s">
        <v>22470</v>
      </c>
      <c r="M12202" t="s">
        <v>22653</v>
      </c>
      <c r="N12202">
        <v>2</v>
      </c>
      <c r="O12202" t="s">
        <v>22638</v>
      </c>
    </row>
    <row r="12203" spans="1:15" x14ac:dyDescent="0.25">
      <c r="A12203" t="s">
        <v>11102</v>
      </c>
      <c r="B12203" t="s">
        <v>4</v>
      </c>
      <c r="C12203" t="s">
        <v>11103</v>
      </c>
      <c r="D12203" t="s">
        <v>7861</v>
      </c>
      <c r="E12203" t="s">
        <v>22456</v>
      </c>
      <c r="F12203" s="1">
        <v>42773</v>
      </c>
      <c r="G12203">
        <v>2017</v>
      </c>
      <c r="H12203">
        <v>2017</v>
      </c>
      <c r="I12203" t="s">
        <v>22460</v>
      </c>
      <c r="J12203">
        <v>54</v>
      </c>
      <c r="L12203" t="s">
        <v>22537</v>
      </c>
      <c r="M12203" t="s">
        <v>22653</v>
      </c>
      <c r="N12203">
        <v>2</v>
      </c>
      <c r="O12203" t="s">
        <v>22638</v>
      </c>
    </row>
    <row r="12204" spans="1:15" x14ac:dyDescent="0.25">
      <c r="A12204" t="s">
        <v>11102</v>
      </c>
      <c r="B12204" t="s">
        <v>4</v>
      </c>
      <c r="C12204" t="s">
        <v>11103</v>
      </c>
      <c r="D12204" t="s">
        <v>7861</v>
      </c>
      <c r="E12204" t="s">
        <v>22456</v>
      </c>
      <c r="F12204" s="1">
        <v>42773</v>
      </c>
      <c r="G12204">
        <v>2017</v>
      </c>
      <c r="H12204">
        <v>2017</v>
      </c>
      <c r="I12204" t="s">
        <v>22460</v>
      </c>
      <c r="J12204">
        <v>54</v>
      </c>
      <c r="L12204" t="s">
        <v>22539</v>
      </c>
      <c r="M12204" t="s">
        <v>22653</v>
      </c>
      <c r="N12204">
        <v>2</v>
      </c>
      <c r="O12204" t="s">
        <v>22638</v>
      </c>
    </row>
    <row r="12205" spans="1:15" x14ac:dyDescent="0.25">
      <c r="A12205" t="s">
        <v>11104</v>
      </c>
      <c r="B12205" t="s">
        <v>4</v>
      </c>
      <c r="C12205" t="s">
        <v>11105</v>
      </c>
      <c r="D12205" t="s">
        <v>9503</v>
      </c>
      <c r="E12205" t="s">
        <v>22501</v>
      </c>
      <c r="F12205" s="1">
        <v>42769</v>
      </c>
      <c r="G12205">
        <v>2017</v>
      </c>
      <c r="H12205">
        <v>2017</v>
      </c>
      <c r="I12205" t="s">
        <v>22460</v>
      </c>
      <c r="J12205">
        <v>78</v>
      </c>
      <c r="L12205" t="s">
        <v>22495</v>
      </c>
      <c r="M12205" t="s">
        <v>22653</v>
      </c>
      <c r="N12205">
        <v>2</v>
      </c>
      <c r="O12205" t="s">
        <v>22638</v>
      </c>
    </row>
    <row r="12206" spans="1:15" x14ac:dyDescent="0.25">
      <c r="A12206" t="s">
        <v>11104</v>
      </c>
      <c r="B12206" t="s">
        <v>4</v>
      </c>
      <c r="C12206" t="s">
        <v>11105</v>
      </c>
      <c r="D12206" t="s">
        <v>9504</v>
      </c>
      <c r="E12206" t="s">
        <v>22501</v>
      </c>
      <c r="F12206" s="1">
        <v>42769</v>
      </c>
      <c r="G12206">
        <v>2017</v>
      </c>
      <c r="H12206">
        <v>2017</v>
      </c>
      <c r="I12206" t="s">
        <v>22460</v>
      </c>
      <c r="J12206">
        <v>78</v>
      </c>
      <c r="L12206" t="s">
        <v>22495</v>
      </c>
      <c r="M12206" t="s">
        <v>22653</v>
      </c>
      <c r="N12206">
        <v>2</v>
      </c>
      <c r="O12206" t="s">
        <v>22638</v>
      </c>
    </row>
    <row r="12207" spans="1:15" x14ac:dyDescent="0.25">
      <c r="A12207" t="s">
        <v>11106</v>
      </c>
      <c r="B12207" t="s">
        <v>4</v>
      </c>
      <c r="C12207" t="s">
        <v>11107</v>
      </c>
      <c r="D12207" t="s">
        <v>11108</v>
      </c>
      <c r="E12207" t="s">
        <v>22456</v>
      </c>
      <c r="F12207" s="1">
        <v>42769</v>
      </c>
      <c r="G12207">
        <v>2017</v>
      </c>
      <c r="H12207">
        <v>2014</v>
      </c>
      <c r="I12207" t="s">
        <v>22460</v>
      </c>
      <c r="J12207">
        <v>86</v>
      </c>
      <c r="L12207" t="s">
        <v>22488</v>
      </c>
      <c r="M12207" t="s">
        <v>22653</v>
      </c>
      <c r="N12207">
        <v>2</v>
      </c>
      <c r="O12207" t="s">
        <v>22638</v>
      </c>
    </row>
    <row r="12208" spans="1:15" x14ac:dyDescent="0.25">
      <c r="A12208" t="s">
        <v>11109</v>
      </c>
      <c r="B12208" t="s">
        <v>4</v>
      </c>
      <c r="C12208" t="s">
        <v>11110</v>
      </c>
      <c r="D12208" t="s">
        <v>1038</v>
      </c>
      <c r="E12208" t="s">
        <v>22465</v>
      </c>
      <c r="F12208" s="1">
        <v>42767</v>
      </c>
      <c r="G12208">
        <v>2017</v>
      </c>
      <c r="H12208">
        <v>2015</v>
      </c>
      <c r="I12208" t="s">
        <v>22462</v>
      </c>
      <c r="J12208">
        <v>154</v>
      </c>
      <c r="L12208" t="s">
        <v>22483</v>
      </c>
      <c r="M12208" t="s">
        <v>22653</v>
      </c>
      <c r="N12208">
        <v>2</v>
      </c>
      <c r="O12208" t="s">
        <v>22638</v>
      </c>
    </row>
    <row r="12209" spans="1:15" x14ac:dyDescent="0.25">
      <c r="A12209" t="s">
        <v>11109</v>
      </c>
      <c r="B12209" t="s">
        <v>4</v>
      </c>
      <c r="C12209" t="s">
        <v>11110</v>
      </c>
      <c r="D12209" t="s">
        <v>1038</v>
      </c>
      <c r="E12209" t="s">
        <v>22465</v>
      </c>
      <c r="F12209" s="1">
        <v>42767</v>
      </c>
      <c r="G12209">
        <v>2017</v>
      </c>
      <c r="H12209">
        <v>2015</v>
      </c>
      <c r="I12209" t="s">
        <v>22462</v>
      </c>
      <c r="J12209">
        <v>154</v>
      </c>
      <c r="L12209" t="s">
        <v>22488</v>
      </c>
      <c r="M12209" t="s">
        <v>22653</v>
      </c>
      <c r="N12209">
        <v>2</v>
      </c>
      <c r="O12209" t="s">
        <v>22638</v>
      </c>
    </row>
    <row r="12210" spans="1:15" x14ac:dyDescent="0.25">
      <c r="A12210" t="s">
        <v>11109</v>
      </c>
      <c r="B12210" t="s">
        <v>4</v>
      </c>
      <c r="C12210" t="s">
        <v>11110</v>
      </c>
      <c r="D12210" t="s">
        <v>1038</v>
      </c>
      <c r="E12210" t="s">
        <v>22465</v>
      </c>
      <c r="F12210" s="1">
        <v>42767</v>
      </c>
      <c r="G12210">
        <v>2017</v>
      </c>
      <c r="H12210">
        <v>2015</v>
      </c>
      <c r="I12210" t="s">
        <v>22462</v>
      </c>
      <c r="J12210">
        <v>154</v>
      </c>
      <c r="L12210" t="s">
        <v>22540</v>
      </c>
      <c r="M12210" t="s">
        <v>22653</v>
      </c>
      <c r="N12210">
        <v>2</v>
      </c>
      <c r="O12210" t="s">
        <v>22638</v>
      </c>
    </row>
    <row r="12211" spans="1:15" x14ac:dyDescent="0.25">
      <c r="A12211" t="s">
        <v>11111</v>
      </c>
      <c r="B12211" t="s">
        <v>4</v>
      </c>
      <c r="C12211" t="s">
        <v>11112</v>
      </c>
      <c r="D12211" t="s">
        <v>9915</v>
      </c>
      <c r="E12211" t="s">
        <v>22465</v>
      </c>
      <c r="F12211" s="1">
        <v>42767</v>
      </c>
      <c r="G12211">
        <v>2017</v>
      </c>
      <c r="H12211">
        <v>2014</v>
      </c>
      <c r="I12211" t="s">
        <v>22464</v>
      </c>
      <c r="J12211">
        <v>179</v>
      </c>
      <c r="L12211" t="s">
        <v>22470</v>
      </c>
      <c r="M12211" t="s">
        <v>22653</v>
      </c>
      <c r="N12211">
        <v>2</v>
      </c>
      <c r="O12211" t="s">
        <v>22638</v>
      </c>
    </row>
    <row r="12212" spans="1:15" x14ac:dyDescent="0.25">
      <c r="A12212" t="s">
        <v>11111</v>
      </c>
      <c r="B12212" t="s">
        <v>4</v>
      </c>
      <c r="C12212" t="s">
        <v>11112</v>
      </c>
      <c r="D12212" t="s">
        <v>9915</v>
      </c>
      <c r="E12212" t="s">
        <v>22465</v>
      </c>
      <c r="F12212" s="1">
        <v>42767</v>
      </c>
      <c r="G12212">
        <v>2017</v>
      </c>
      <c r="H12212">
        <v>2014</v>
      </c>
      <c r="I12212" t="s">
        <v>22464</v>
      </c>
      <c r="J12212">
        <v>179</v>
      </c>
      <c r="L12212" t="s">
        <v>22483</v>
      </c>
      <c r="M12212" t="s">
        <v>22653</v>
      </c>
      <c r="N12212">
        <v>2</v>
      </c>
      <c r="O12212" t="s">
        <v>22638</v>
      </c>
    </row>
    <row r="12213" spans="1:15" x14ac:dyDescent="0.25">
      <c r="A12213" t="s">
        <v>11111</v>
      </c>
      <c r="B12213" t="s">
        <v>4</v>
      </c>
      <c r="C12213" t="s">
        <v>11112</v>
      </c>
      <c r="D12213" t="s">
        <v>9915</v>
      </c>
      <c r="E12213" t="s">
        <v>22465</v>
      </c>
      <c r="F12213" s="1">
        <v>42767</v>
      </c>
      <c r="G12213">
        <v>2017</v>
      </c>
      <c r="H12213">
        <v>2014</v>
      </c>
      <c r="I12213" t="s">
        <v>22464</v>
      </c>
      <c r="J12213">
        <v>179</v>
      </c>
      <c r="L12213" t="s">
        <v>22488</v>
      </c>
      <c r="M12213" t="s">
        <v>22653</v>
      </c>
      <c r="N12213">
        <v>2</v>
      </c>
      <c r="O12213" t="s">
        <v>22638</v>
      </c>
    </row>
    <row r="12214" spans="1:15" x14ac:dyDescent="0.25">
      <c r="A12214" t="s">
        <v>11113</v>
      </c>
      <c r="B12214" t="s">
        <v>4</v>
      </c>
      <c r="C12214" t="s">
        <v>11114</v>
      </c>
      <c r="D12214" t="s">
        <v>9621</v>
      </c>
      <c r="E12214" t="s">
        <v>22465</v>
      </c>
      <c r="F12214" s="1">
        <v>42767</v>
      </c>
      <c r="G12214">
        <v>2017</v>
      </c>
      <c r="H12214">
        <v>2015</v>
      </c>
      <c r="I12214" t="s">
        <v>22464</v>
      </c>
      <c r="J12214">
        <v>93</v>
      </c>
      <c r="L12214" t="s">
        <v>22563</v>
      </c>
      <c r="M12214" t="s">
        <v>22653</v>
      </c>
      <c r="N12214">
        <v>2</v>
      </c>
      <c r="O12214" t="s">
        <v>22638</v>
      </c>
    </row>
    <row r="12215" spans="1:15" x14ac:dyDescent="0.25">
      <c r="A12215" t="s">
        <v>11113</v>
      </c>
      <c r="B12215" t="s">
        <v>4</v>
      </c>
      <c r="C12215" t="s">
        <v>11114</v>
      </c>
      <c r="D12215" t="s">
        <v>9621</v>
      </c>
      <c r="E12215" t="s">
        <v>22465</v>
      </c>
      <c r="F12215" s="1">
        <v>42767</v>
      </c>
      <c r="G12215">
        <v>2017</v>
      </c>
      <c r="H12215">
        <v>2015</v>
      </c>
      <c r="I12215" t="s">
        <v>22464</v>
      </c>
      <c r="J12215">
        <v>93</v>
      </c>
      <c r="L12215" t="s">
        <v>22488</v>
      </c>
      <c r="M12215" t="s">
        <v>22653</v>
      </c>
      <c r="N12215">
        <v>2</v>
      </c>
      <c r="O12215" t="s">
        <v>22638</v>
      </c>
    </row>
    <row r="12216" spans="1:15" x14ac:dyDescent="0.25">
      <c r="A12216" t="s">
        <v>11113</v>
      </c>
      <c r="B12216" t="s">
        <v>4</v>
      </c>
      <c r="C12216" t="s">
        <v>11114</v>
      </c>
      <c r="D12216" t="s">
        <v>9621</v>
      </c>
      <c r="E12216" t="s">
        <v>22465</v>
      </c>
      <c r="F12216" s="1">
        <v>42767</v>
      </c>
      <c r="G12216">
        <v>2017</v>
      </c>
      <c r="H12216">
        <v>2015</v>
      </c>
      <c r="I12216" t="s">
        <v>22464</v>
      </c>
      <c r="J12216">
        <v>93</v>
      </c>
      <c r="L12216" t="s">
        <v>22540</v>
      </c>
      <c r="M12216" t="s">
        <v>22653</v>
      </c>
      <c r="N12216">
        <v>2</v>
      </c>
      <c r="O12216" t="s">
        <v>22638</v>
      </c>
    </row>
    <row r="12217" spans="1:15" x14ac:dyDescent="0.25">
      <c r="A12217" t="s">
        <v>1801</v>
      </c>
      <c r="B12217" t="s">
        <v>4</v>
      </c>
      <c r="C12217" t="s">
        <v>1802</v>
      </c>
      <c r="D12217" t="s">
        <v>1803</v>
      </c>
      <c r="E12217" t="s">
        <v>22456</v>
      </c>
      <c r="F12217" s="1">
        <v>44378</v>
      </c>
      <c r="G12217">
        <v>2021</v>
      </c>
      <c r="H12217">
        <v>2002</v>
      </c>
      <c r="I12217" t="s">
        <v>22457</v>
      </c>
      <c r="J12217">
        <v>94</v>
      </c>
      <c r="L12217" t="s">
        <v>22483</v>
      </c>
      <c r="M12217" t="s">
        <v>22637</v>
      </c>
      <c r="N12217">
        <v>7</v>
      </c>
      <c r="O12217" t="s">
        <v>22650</v>
      </c>
    </row>
    <row r="12218" spans="1:15" x14ac:dyDescent="0.25">
      <c r="A12218" t="s">
        <v>1801</v>
      </c>
      <c r="B12218" t="s">
        <v>4</v>
      </c>
      <c r="C12218" t="s">
        <v>1802</v>
      </c>
      <c r="D12218" t="s">
        <v>1803</v>
      </c>
      <c r="E12218" t="s">
        <v>22456</v>
      </c>
      <c r="F12218" s="1">
        <v>44378</v>
      </c>
      <c r="G12218">
        <v>2021</v>
      </c>
      <c r="H12218">
        <v>2002</v>
      </c>
      <c r="I12218" t="s">
        <v>22457</v>
      </c>
      <c r="J12218">
        <v>94</v>
      </c>
      <c r="L12218" t="s">
        <v>22470</v>
      </c>
      <c r="M12218" t="s">
        <v>22637</v>
      </c>
      <c r="N12218">
        <v>7</v>
      </c>
      <c r="O12218" t="s">
        <v>22650</v>
      </c>
    </row>
    <row r="12219" spans="1:15" x14ac:dyDescent="0.25">
      <c r="A12219" t="s">
        <v>11115</v>
      </c>
      <c r="B12219" t="s">
        <v>4</v>
      </c>
      <c r="C12219" t="s">
        <v>11116</v>
      </c>
      <c r="D12219" t="s">
        <v>11117</v>
      </c>
      <c r="E12219" t="s">
        <v>22487</v>
      </c>
      <c r="F12219" s="1">
        <v>42767</v>
      </c>
      <c r="G12219">
        <v>2017</v>
      </c>
      <c r="H12219">
        <v>2016</v>
      </c>
      <c r="I12219" t="s">
        <v>22460</v>
      </c>
      <c r="J12219">
        <v>97</v>
      </c>
      <c r="L12219" t="s">
        <v>22483</v>
      </c>
      <c r="M12219" t="s">
        <v>22653</v>
      </c>
      <c r="N12219">
        <v>2</v>
      </c>
      <c r="O12219" t="s">
        <v>22638</v>
      </c>
    </row>
    <row r="12220" spans="1:15" x14ac:dyDescent="0.25">
      <c r="A12220" t="s">
        <v>11115</v>
      </c>
      <c r="B12220" t="s">
        <v>4</v>
      </c>
      <c r="C12220" t="s">
        <v>11116</v>
      </c>
      <c r="D12220" t="s">
        <v>11117</v>
      </c>
      <c r="E12220" t="s">
        <v>22487</v>
      </c>
      <c r="F12220" s="1">
        <v>42767</v>
      </c>
      <c r="G12220">
        <v>2017</v>
      </c>
      <c r="H12220">
        <v>2016</v>
      </c>
      <c r="I12220" t="s">
        <v>22460</v>
      </c>
      <c r="J12220">
        <v>97</v>
      </c>
      <c r="L12220" t="s">
        <v>22470</v>
      </c>
      <c r="M12220" t="s">
        <v>22653</v>
      </c>
      <c r="N12220">
        <v>2</v>
      </c>
      <c r="O12220" t="s">
        <v>22638</v>
      </c>
    </row>
    <row r="12221" spans="1:15" x14ac:dyDescent="0.25">
      <c r="A12221" t="s">
        <v>11115</v>
      </c>
      <c r="B12221" t="s">
        <v>4</v>
      </c>
      <c r="C12221" t="s">
        <v>11116</v>
      </c>
      <c r="D12221" t="s">
        <v>11117</v>
      </c>
      <c r="E12221" t="s">
        <v>22487</v>
      </c>
      <c r="F12221" s="1">
        <v>42767</v>
      </c>
      <c r="G12221">
        <v>2017</v>
      </c>
      <c r="H12221">
        <v>2016</v>
      </c>
      <c r="I12221" t="s">
        <v>22460</v>
      </c>
      <c r="J12221">
        <v>97</v>
      </c>
      <c r="L12221" t="s">
        <v>22540</v>
      </c>
      <c r="M12221" t="s">
        <v>22653</v>
      </c>
      <c r="N12221">
        <v>2</v>
      </c>
      <c r="O12221" t="s">
        <v>22638</v>
      </c>
    </row>
    <row r="12222" spans="1:15" x14ac:dyDescent="0.25">
      <c r="A12222" t="s">
        <v>11118</v>
      </c>
      <c r="B12222" t="s">
        <v>4</v>
      </c>
      <c r="C12222" t="s">
        <v>11119</v>
      </c>
      <c r="D12222" t="s">
        <v>11120</v>
      </c>
      <c r="E12222" t="s">
        <v>22487</v>
      </c>
      <c r="F12222" s="1">
        <v>42767</v>
      </c>
      <c r="G12222">
        <v>2017</v>
      </c>
      <c r="H12222">
        <v>2016</v>
      </c>
      <c r="I12222" t="s">
        <v>22460</v>
      </c>
      <c r="J12222">
        <v>108</v>
      </c>
      <c r="L12222" t="s">
        <v>22539</v>
      </c>
      <c r="M12222" t="s">
        <v>22653</v>
      </c>
      <c r="N12222">
        <v>2</v>
      </c>
      <c r="O12222" t="s">
        <v>22638</v>
      </c>
    </row>
    <row r="12223" spans="1:15" x14ac:dyDescent="0.25">
      <c r="A12223" t="s">
        <v>11118</v>
      </c>
      <c r="B12223" t="s">
        <v>4</v>
      </c>
      <c r="C12223" t="s">
        <v>11119</v>
      </c>
      <c r="D12223" t="s">
        <v>11120</v>
      </c>
      <c r="E12223" t="s">
        <v>22487</v>
      </c>
      <c r="F12223" s="1">
        <v>42767</v>
      </c>
      <c r="G12223">
        <v>2017</v>
      </c>
      <c r="H12223">
        <v>2016</v>
      </c>
      <c r="I12223" t="s">
        <v>22460</v>
      </c>
      <c r="J12223">
        <v>108</v>
      </c>
      <c r="L12223" t="s">
        <v>22488</v>
      </c>
      <c r="M12223" t="s">
        <v>22653</v>
      </c>
      <c r="N12223">
        <v>2</v>
      </c>
      <c r="O12223" t="s">
        <v>22638</v>
      </c>
    </row>
    <row r="12224" spans="1:15" x14ac:dyDescent="0.25">
      <c r="A12224" t="s">
        <v>11118</v>
      </c>
      <c r="B12224" t="s">
        <v>4</v>
      </c>
      <c r="C12224" t="s">
        <v>11119</v>
      </c>
      <c r="D12224" t="s">
        <v>11120</v>
      </c>
      <c r="E12224" t="s">
        <v>22487</v>
      </c>
      <c r="F12224" s="1">
        <v>42767</v>
      </c>
      <c r="G12224">
        <v>2017</v>
      </c>
      <c r="H12224">
        <v>2016</v>
      </c>
      <c r="I12224" t="s">
        <v>22460</v>
      </c>
      <c r="J12224">
        <v>108</v>
      </c>
      <c r="L12224" t="s">
        <v>22540</v>
      </c>
      <c r="M12224" t="s">
        <v>22653</v>
      </c>
      <c r="N12224">
        <v>2</v>
      </c>
      <c r="O12224" t="s">
        <v>22638</v>
      </c>
    </row>
    <row r="12225" spans="1:15" x14ac:dyDescent="0.25">
      <c r="A12225" t="s">
        <v>11121</v>
      </c>
      <c r="B12225" t="s">
        <v>4</v>
      </c>
      <c r="C12225" t="s">
        <v>11122</v>
      </c>
      <c r="D12225" t="s">
        <v>11123</v>
      </c>
      <c r="E12225" t="s">
        <v>22493</v>
      </c>
      <c r="F12225" s="1">
        <v>42767</v>
      </c>
      <c r="G12225">
        <v>2017</v>
      </c>
      <c r="H12225">
        <v>2014</v>
      </c>
      <c r="I12225" t="s">
        <v>22471</v>
      </c>
      <c r="J12225">
        <v>92</v>
      </c>
      <c r="L12225" t="s">
        <v>22470</v>
      </c>
      <c r="M12225" t="s">
        <v>22653</v>
      </c>
      <c r="N12225">
        <v>2</v>
      </c>
      <c r="O12225" t="s">
        <v>22638</v>
      </c>
    </row>
    <row r="12226" spans="1:15" x14ac:dyDescent="0.25">
      <c r="A12226" t="s">
        <v>11121</v>
      </c>
      <c r="B12226" t="s">
        <v>4</v>
      </c>
      <c r="C12226" t="s">
        <v>11122</v>
      </c>
      <c r="D12226" t="s">
        <v>11123</v>
      </c>
      <c r="E12226" t="s">
        <v>22493</v>
      </c>
      <c r="F12226" s="1">
        <v>42767</v>
      </c>
      <c r="G12226">
        <v>2017</v>
      </c>
      <c r="H12226">
        <v>2014</v>
      </c>
      <c r="I12226" t="s">
        <v>22471</v>
      </c>
      <c r="J12226">
        <v>92</v>
      </c>
      <c r="L12226" t="s">
        <v>22472</v>
      </c>
      <c r="M12226" t="s">
        <v>22653</v>
      </c>
      <c r="N12226">
        <v>2</v>
      </c>
      <c r="O12226" t="s">
        <v>22638</v>
      </c>
    </row>
    <row r="12227" spans="1:15" x14ac:dyDescent="0.25">
      <c r="A12227" t="s">
        <v>11124</v>
      </c>
      <c r="B12227" t="s">
        <v>4</v>
      </c>
      <c r="C12227" t="s">
        <v>11125</v>
      </c>
      <c r="D12227" t="s">
        <v>5999</v>
      </c>
      <c r="E12227" t="s">
        <v>22456</v>
      </c>
      <c r="F12227" s="1">
        <v>42766</v>
      </c>
      <c r="G12227">
        <v>2017</v>
      </c>
      <c r="H12227">
        <v>2017</v>
      </c>
      <c r="I12227" t="s">
        <v>22460</v>
      </c>
      <c r="J12227">
        <v>78</v>
      </c>
      <c r="L12227" t="s">
        <v>22495</v>
      </c>
      <c r="M12227" t="s">
        <v>22653</v>
      </c>
      <c r="N12227">
        <v>1</v>
      </c>
      <c r="O12227" t="s">
        <v>22642</v>
      </c>
    </row>
    <row r="12228" spans="1:15" x14ac:dyDescent="0.25">
      <c r="A12228" t="s">
        <v>11126</v>
      </c>
      <c r="B12228" t="s">
        <v>4</v>
      </c>
      <c r="C12228" t="s">
        <v>11127</v>
      </c>
      <c r="D12228" t="s">
        <v>11128</v>
      </c>
      <c r="E12228" t="s">
        <v>22501</v>
      </c>
      <c r="F12228" s="1">
        <v>42766</v>
      </c>
      <c r="G12228">
        <v>2017</v>
      </c>
      <c r="H12228">
        <v>2015</v>
      </c>
      <c r="I12228" t="s">
        <v>22460</v>
      </c>
      <c r="J12228">
        <v>87</v>
      </c>
      <c r="L12228" t="s">
        <v>22488</v>
      </c>
      <c r="M12228" t="s">
        <v>22653</v>
      </c>
      <c r="N12228">
        <v>1</v>
      </c>
      <c r="O12228" t="s">
        <v>22642</v>
      </c>
    </row>
    <row r="12229" spans="1:15" x14ac:dyDescent="0.25">
      <c r="A12229" t="s">
        <v>11126</v>
      </c>
      <c r="B12229" t="s">
        <v>4</v>
      </c>
      <c r="C12229" t="s">
        <v>11127</v>
      </c>
      <c r="D12229" t="s">
        <v>11128</v>
      </c>
      <c r="E12229" t="s">
        <v>22501</v>
      </c>
      <c r="F12229" s="1">
        <v>42766</v>
      </c>
      <c r="G12229">
        <v>2017</v>
      </c>
      <c r="H12229">
        <v>2015</v>
      </c>
      <c r="I12229" t="s">
        <v>22460</v>
      </c>
      <c r="J12229">
        <v>87</v>
      </c>
      <c r="L12229" t="s">
        <v>22540</v>
      </c>
      <c r="M12229" t="s">
        <v>22653</v>
      </c>
      <c r="N12229">
        <v>1</v>
      </c>
      <c r="O12229" t="s">
        <v>22642</v>
      </c>
    </row>
    <row r="12230" spans="1:15" x14ac:dyDescent="0.25">
      <c r="A12230" t="s">
        <v>11129</v>
      </c>
      <c r="B12230" t="s">
        <v>4</v>
      </c>
      <c r="C12230" t="s">
        <v>11130</v>
      </c>
      <c r="D12230" t="s">
        <v>11131</v>
      </c>
      <c r="E12230" t="s">
        <v>22459</v>
      </c>
      <c r="F12230" s="1">
        <v>42764</v>
      </c>
      <c r="G12230">
        <v>2017</v>
      </c>
      <c r="H12230">
        <v>2016</v>
      </c>
      <c r="I12230" t="s">
        <v>22464</v>
      </c>
      <c r="J12230">
        <v>99</v>
      </c>
      <c r="L12230" t="s">
        <v>22470</v>
      </c>
      <c r="M12230" t="s">
        <v>22653</v>
      </c>
      <c r="N12230">
        <v>1</v>
      </c>
      <c r="O12230" t="s">
        <v>22642</v>
      </c>
    </row>
    <row r="12231" spans="1:15" x14ac:dyDescent="0.25">
      <c r="A12231" t="s">
        <v>11129</v>
      </c>
      <c r="B12231" t="s">
        <v>4</v>
      </c>
      <c r="C12231" t="s">
        <v>11130</v>
      </c>
      <c r="D12231" t="s">
        <v>11131</v>
      </c>
      <c r="E12231" t="s">
        <v>22459</v>
      </c>
      <c r="F12231" s="1">
        <v>42764</v>
      </c>
      <c r="G12231">
        <v>2017</v>
      </c>
      <c r="H12231">
        <v>2016</v>
      </c>
      <c r="I12231" t="s">
        <v>22464</v>
      </c>
      <c r="J12231">
        <v>99</v>
      </c>
      <c r="L12231" t="s">
        <v>22540</v>
      </c>
      <c r="M12231" t="s">
        <v>22653</v>
      </c>
      <c r="N12231">
        <v>1</v>
      </c>
      <c r="O12231" t="s">
        <v>22642</v>
      </c>
    </row>
    <row r="12232" spans="1:15" x14ac:dyDescent="0.25">
      <c r="A12232" t="s">
        <v>11132</v>
      </c>
      <c r="B12232" t="s">
        <v>4</v>
      </c>
      <c r="C12232" t="s">
        <v>11133</v>
      </c>
      <c r="D12232" t="s">
        <v>11134</v>
      </c>
      <c r="E12232" t="s">
        <v>22463</v>
      </c>
      <c r="F12232" s="1">
        <v>42762</v>
      </c>
      <c r="G12232">
        <v>2017</v>
      </c>
      <c r="H12232">
        <v>2017</v>
      </c>
      <c r="I12232" t="s">
        <v>22460</v>
      </c>
      <c r="J12232">
        <v>91</v>
      </c>
      <c r="L12232" t="s">
        <v>22559</v>
      </c>
      <c r="M12232" t="s">
        <v>22653</v>
      </c>
      <c r="N12232">
        <v>1</v>
      </c>
      <c r="O12232" t="s">
        <v>22642</v>
      </c>
    </row>
    <row r="12233" spans="1:15" x14ac:dyDescent="0.25">
      <c r="A12233" t="s">
        <v>11132</v>
      </c>
      <c r="B12233" t="s">
        <v>4</v>
      </c>
      <c r="C12233" t="s">
        <v>11133</v>
      </c>
      <c r="D12233" t="s">
        <v>11134</v>
      </c>
      <c r="E12233" t="s">
        <v>22463</v>
      </c>
      <c r="F12233" s="1">
        <v>42762</v>
      </c>
      <c r="G12233">
        <v>2017</v>
      </c>
      <c r="H12233">
        <v>2017</v>
      </c>
      <c r="I12233" t="s">
        <v>22460</v>
      </c>
      <c r="J12233">
        <v>91</v>
      </c>
      <c r="L12233" t="s">
        <v>22475</v>
      </c>
      <c r="M12233" t="s">
        <v>22653</v>
      </c>
      <c r="N12233">
        <v>1</v>
      </c>
      <c r="O12233" t="s">
        <v>22642</v>
      </c>
    </row>
    <row r="12234" spans="1:15" x14ac:dyDescent="0.25">
      <c r="A12234" t="s">
        <v>11132</v>
      </c>
      <c r="B12234" t="s">
        <v>4</v>
      </c>
      <c r="C12234" t="s">
        <v>11133</v>
      </c>
      <c r="D12234" t="s">
        <v>11134</v>
      </c>
      <c r="E12234" t="s">
        <v>22463</v>
      </c>
      <c r="F12234" s="1">
        <v>42762</v>
      </c>
      <c r="G12234">
        <v>2017</v>
      </c>
      <c r="H12234">
        <v>2017</v>
      </c>
      <c r="I12234" t="s">
        <v>22460</v>
      </c>
      <c r="J12234">
        <v>91</v>
      </c>
      <c r="L12234" t="s">
        <v>22540</v>
      </c>
      <c r="M12234" t="s">
        <v>22653</v>
      </c>
      <c r="N12234">
        <v>1</v>
      </c>
      <c r="O12234" t="s">
        <v>22642</v>
      </c>
    </row>
    <row r="12235" spans="1:15" x14ac:dyDescent="0.25">
      <c r="A12235" t="s">
        <v>11135</v>
      </c>
      <c r="B12235" t="s">
        <v>4</v>
      </c>
      <c r="C12235" t="s">
        <v>11136</v>
      </c>
      <c r="D12235" t="s">
        <v>11137</v>
      </c>
      <c r="E12235" t="s">
        <v>22461</v>
      </c>
      <c r="F12235" s="1">
        <v>42760</v>
      </c>
      <c r="G12235">
        <v>2017</v>
      </c>
      <c r="H12235">
        <v>2016</v>
      </c>
      <c r="I12235" t="s">
        <v>22460</v>
      </c>
      <c r="J12235">
        <v>102</v>
      </c>
      <c r="L12235" t="s">
        <v>22488</v>
      </c>
      <c r="M12235" t="s">
        <v>22653</v>
      </c>
      <c r="N12235">
        <v>1</v>
      </c>
      <c r="O12235" t="s">
        <v>22642</v>
      </c>
    </row>
    <row r="12236" spans="1:15" x14ac:dyDescent="0.25">
      <c r="A12236" t="s">
        <v>11135</v>
      </c>
      <c r="B12236" t="s">
        <v>4</v>
      </c>
      <c r="C12236" t="s">
        <v>11136</v>
      </c>
      <c r="D12236" t="s">
        <v>11137</v>
      </c>
      <c r="E12236" t="s">
        <v>22461</v>
      </c>
      <c r="F12236" s="1">
        <v>42760</v>
      </c>
      <c r="G12236">
        <v>2017</v>
      </c>
      <c r="H12236">
        <v>2016</v>
      </c>
      <c r="I12236" t="s">
        <v>22460</v>
      </c>
      <c r="J12236">
        <v>102</v>
      </c>
      <c r="L12236" t="s">
        <v>22540</v>
      </c>
      <c r="M12236" t="s">
        <v>22653</v>
      </c>
      <c r="N12236">
        <v>1</v>
      </c>
      <c r="O12236" t="s">
        <v>22642</v>
      </c>
    </row>
    <row r="12237" spans="1:15" x14ac:dyDescent="0.25">
      <c r="A12237" t="s">
        <v>11138</v>
      </c>
      <c r="B12237" t="s">
        <v>4</v>
      </c>
      <c r="C12237" t="s">
        <v>11139</v>
      </c>
      <c r="D12237" t="s">
        <v>5651</v>
      </c>
      <c r="E12237" t="s">
        <v>22456</v>
      </c>
      <c r="F12237" s="1">
        <v>42759</v>
      </c>
      <c r="G12237">
        <v>2017</v>
      </c>
      <c r="H12237">
        <v>2017</v>
      </c>
      <c r="I12237" t="s">
        <v>22460</v>
      </c>
      <c r="J12237">
        <v>67</v>
      </c>
      <c r="L12237" t="s">
        <v>22495</v>
      </c>
      <c r="M12237" t="s">
        <v>22653</v>
      </c>
      <c r="N12237">
        <v>1</v>
      </c>
      <c r="O12237" t="s">
        <v>22642</v>
      </c>
    </row>
    <row r="12238" spans="1:15" x14ac:dyDescent="0.25">
      <c r="A12238" t="s">
        <v>11140</v>
      </c>
      <c r="B12238" t="s">
        <v>4</v>
      </c>
      <c r="C12238" t="s">
        <v>11141</v>
      </c>
      <c r="D12238" t="s">
        <v>11142</v>
      </c>
      <c r="E12238" t="s">
        <v>22459</v>
      </c>
      <c r="F12238" s="1">
        <v>42758</v>
      </c>
      <c r="G12238">
        <v>2017</v>
      </c>
      <c r="H12238">
        <v>2017</v>
      </c>
      <c r="I12238" t="s">
        <v>22460</v>
      </c>
      <c r="J12238">
        <v>57</v>
      </c>
      <c r="L12238" t="s">
        <v>22495</v>
      </c>
      <c r="M12238" t="s">
        <v>22653</v>
      </c>
      <c r="N12238">
        <v>1</v>
      </c>
      <c r="O12238" t="s">
        <v>22642</v>
      </c>
    </row>
    <row r="12239" spans="1:15" x14ac:dyDescent="0.25">
      <c r="A12239" t="s">
        <v>1804</v>
      </c>
      <c r="B12239" t="s">
        <v>4</v>
      </c>
      <c r="C12239" t="s">
        <v>1805</v>
      </c>
      <c r="D12239" t="s">
        <v>1803</v>
      </c>
      <c r="E12239" t="s">
        <v>22456</v>
      </c>
      <c r="F12239" s="1">
        <v>44378</v>
      </c>
      <c r="G12239">
        <v>2021</v>
      </c>
      <c r="H12239">
        <v>1997</v>
      </c>
      <c r="I12239" t="s">
        <v>22457</v>
      </c>
      <c r="J12239">
        <v>90</v>
      </c>
      <c r="L12239" t="s">
        <v>22470</v>
      </c>
      <c r="M12239" t="s">
        <v>22637</v>
      </c>
      <c r="N12239">
        <v>7</v>
      </c>
      <c r="O12239" t="s">
        <v>22650</v>
      </c>
    </row>
    <row r="12240" spans="1:15" x14ac:dyDescent="0.25">
      <c r="A12240" t="s">
        <v>11143</v>
      </c>
      <c r="B12240" t="s">
        <v>4</v>
      </c>
      <c r="C12240" t="s">
        <v>11144</v>
      </c>
      <c r="D12240" t="s">
        <v>11145</v>
      </c>
      <c r="E12240" t="s">
        <v>22465</v>
      </c>
      <c r="F12240" s="1">
        <v>42755</v>
      </c>
      <c r="G12240">
        <v>2017</v>
      </c>
      <c r="H12240">
        <v>2016</v>
      </c>
      <c r="I12240" t="s">
        <v>22464</v>
      </c>
      <c r="J12240">
        <v>130</v>
      </c>
      <c r="L12240" t="s">
        <v>22488</v>
      </c>
      <c r="M12240" t="s">
        <v>22653</v>
      </c>
      <c r="N12240">
        <v>1</v>
      </c>
      <c r="O12240" t="s">
        <v>22642</v>
      </c>
    </row>
    <row r="12241" spans="1:15" x14ac:dyDescent="0.25">
      <c r="A12241" t="s">
        <v>11143</v>
      </c>
      <c r="B12241" t="s">
        <v>4</v>
      </c>
      <c r="C12241" t="s">
        <v>11144</v>
      </c>
      <c r="D12241" t="s">
        <v>11145</v>
      </c>
      <c r="E12241" t="s">
        <v>22465</v>
      </c>
      <c r="F12241" s="1">
        <v>42755</v>
      </c>
      <c r="G12241">
        <v>2017</v>
      </c>
      <c r="H12241">
        <v>2016</v>
      </c>
      <c r="I12241" t="s">
        <v>22464</v>
      </c>
      <c r="J12241">
        <v>130</v>
      </c>
      <c r="L12241" t="s">
        <v>22540</v>
      </c>
      <c r="M12241" t="s">
        <v>22653</v>
      </c>
      <c r="N12241">
        <v>1</v>
      </c>
      <c r="O12241" t="s">
        <v>22642</v>
      </c>
    </row>
    <row r="12242" spans="1:15" x14ac:dyDescent="0.25">
      <c r="A12242" t="s">
        <v>11146</v>
      </c>
      <c r="B12242" t="s">
        <v>4</v>
      </c>
      <c r="C12242" t="s">
        <v>11147</v>
      </c>
      <c r="D12242" t="s">
        <v>11148</v>
      </c>
      <c r="E12242" t="s">
        <v>22456</v>
      </c>
      <c r="F12242" s="1">
        <v>42755</v>
      </c>
      <c r="G12242">
        <v>2017</v>
      </c>
      <c r="H12242">
        <v>2017</v>
      </c>
      <c r="I12242" t="s">
        <v>22460</v>
      </c>
      <c r="J12242">
        <v>80</v>
      </c>
      <c r="L12242" t="s">
        <v>22470</v>
      </c>
      <c r="M12242" t="s">
        <v>22653</v>
      </c>
      <c r="N12242">
        <v>1</v>
      </c>
      <c r="O12242" t="s">
        <v>22642</v>
      </c>
    </row>
    <row r="12243" spans="1:15" x14ac:dyDescent="0.25">
      <c r="A12243" t="s">
        <v>11149</v>
      </c>
      <c r="B12243" t="s">
        <v>4</v>
      </c>
      <c r="C12243" t="s">
        <v>11150</v>
      </c>
      <c r="D12243" t="s">
        <v>7101</v>
      </c>
      <c r="E12243" t="s">
        <v>22456</v>
      </c>
      <c r="F12243" s="1">
        <v>42752</v>
      </c>
      <c r="G12243">
        <v>2017</v>
      </c>
      <c r="H12243">
        <v>2017</v>
      </c>
      <c r="I12243" t="s">
        <v>22460</v>
      </c>
      <c r="J12243">
        <v>66</v>
      </c>
      <c r="L12243" t="s">
        <v>22495</v>
      </c>
      <c r="M12243" t="s">
        <v>22653</v>
      </c>
      <c r="N12243">
        <v>1</v>
      </c>
      <c r="O12243" t="s">
        <v>22642</v>
      </c>
    </row>
    <row r="12244" spans="1:15" x14ac:dyDescent="0.25">
      <c r="A12244" t="s">
        <v>11151</v>
      </c>
      <c r="B12244" t="s">
        <v>4</v>
      </c>
      <c r="C12244" t="s">
        <v>11152</v>
      </c>
      <c r="D12244" t="s">
        <v>11153</v>
      </c>
      <c r="E12244" t="s">
        <v>22467</v>
      </c>
      <c r="F12244" s="1">
        <v>42750</v>
      </c>
      <c r="G12244">
        <v>2017</v>
      </c>
      <c r="H12244">
        <v>2008</v>
      </c>
      <c r="I12244" t="s">
        <v>22460</v>
      </c>
      <c r="J12244">
        <v>105</v>
      </c>
      <c r="L12244" t="s">
        <v>22537</v>
      </c>
      <c r="M12244" t="s">
        <v>22653</v>
      </c>
      <c r="N12244">
        <v>1</v>
      </c>
      <c r="O12244" t="s">
        <v>22642</v>
      </c>
    </row>
    <row r="12245" spans="1:15" x14ac:dyDescent="0.25">
      <c r="A12245" t="s">
        <v>11151</v>
      </c>
      <c r="B12245" t="s">
        <v>4</v>
      </c>
      <c r="C12245" t="s">
        <v>11152</v>
      </c>
      <c r="D12245" t="s">
        <v>11153</v>
      </c>
      <c r="E12245" t="s">
        <v>22467</v>
      </c>
      <c r="F12245" s="1">
        <v>42750</v>
      </c>
      <c r="G12245">
        <v>2017</v>
      </c>
      <c r="H12245">
        <v>2008</v>
      </c>
      <c r="I12245" t="s">
        <v>22460</v>
      </c>
      <c r="J12245">
        <v>105</v>
      </c>
      <c r="L12245" t="s">
        <v>22488</v>
      </c>
      <c r="M12245" t="s">
        <v>22653</v>
      </c>
      <c r="N12245">
        <v>1</v>
      </c>
      <c r="O12245" t="s">
        <v>22642</v>
      </c>
    </row>
    <row r="12246" spans="1:15" x14ac:dyDescent="0.25">
      <c r="A12246" t="s">
        <v>11151</v>
      </c>
      <c r="B12246" t="s">
        <v>4</v>
      </c>
      <c r="C12246" t="s">
        <v>11152</v>
      </c>
      <c r="D12246" t="s">
        <v>11153</v>
      </c>
      <c r="E12246" t="s">
        <v>22467</v>
      </c>
      <c r="F12246" s="1">
        <v>42750</v>
      </c>
      <c r="G12246">
        <v>2017</v>
      </c>
      <c r="H12246">
        <v>2008</v>
      </c>
      <c r="I12246" t="s">
        <v>22460</v>
      </c>
      <c r="J12246">
        <v>105</v>
      </c>
      <c r="L12246" t="s">
        <v>22540</v>
      </c>
      <c r="M12246" t="s">
        <v>22653</v>
      </c>
      <c r="N12246">
        <v>1</v>
      </c>
      <c r="O12246" t="s">
        <v>22642</v>
      </c>
    </row>
    <row r="12247" spans="1:15" x14ac:dyDescent="0.25">
      <c r="A12247" t="s">
        <v>11154</v>
      </c>
      <c r="B12247" t="s">
        <v>4</v>
      </c>
      <c r="C12247" t="s">
        <v>11155</v>
      </c>
      <c r="D12247" t="s">
        <v>11156</v>
      </c>
      <c r="E12247" t="s">
        <v>22523</v>
      </c>
      <c r="F12247" s="1">
        <v>42750</v>
      </c>
      <c r="G12247">
        <v>2017</v>
      </c>
      <c r="H12247">
        <v>2014</v>
      </c>
      <c r="I12247" t="s">
        <v>22462</v>
      </c>
      <c r="J12247">
        <v>98</v>
      </c>
      <c r="L12247" t="s">
        <v>22488</v>
      </c>
      <c r="M12247" t="s">
        <v>22653</v>
      </c>
      <c r="N12247">
        <v>1</v>
      </c>
      <c r="O12247" t="s">
        <v>22642</v>
      </c>
    </row>
    <row r="12248" spans="1:15" x14ac:dyDescent="0.25">
      <c r="A12248" t="s">
        <v>11154</v>
      </c>
      <c r="B12248" t="s">
        <v>4</v>
      </c>
      <c r="C12248" t="s">
        <v>11155</v>
      </c>
      <c r="D12248" t="s">
        <v>11156</v>
      </c>
      <c r="E12248" t="s">
        <v>22523</v>
      </c>
      <c r="F12248" s="1">
        <v>42750</v>
      </c>
      <c r="G12248">
        <v>2017</v>
      </c>
      <c r="H12248">
        <v>2014</v>
      </c>
      <c r="I12248" t="s">
        <v>22462</v>
      </c>
      <c r="J12248">
        <v>98</v>
      </c>
      <c r="L12248" t="s">
        <v>22540</v>
      </c>
      <c r="M12248" t="s">
        <v>22653</v>
      </c>
      <c r="N12248">
        <v>1</v>
      </c>
      <c r="O12248" t="s">
        <v>22642</v>
      </c>
    </row>
    <row r="12249" spans="1:15" x14ac:dyDescent="0.25">
      <c r="A12249" t="s">
        <v>11157</v>
      </c>
      <c r="B12249" t="s">
        <v>4</v>
      </c>
      <c r="C12249" t="s">
        <v>11158</v>
      </c>
      <c r="D12249" t="s">
        <v>11159</v>
      </c>
      <c r="E12249" t="s">
        <v>22467</v>
      </c>
      <c r="F12249" s="1">
        <v>42750</v>
      </c>
      <c r="G12249">
        <v>2017</v>
      </c>
      <c r="H12249">
        <v>2014</v>
      </c>
      <c r="I12249" t="s">
        <v>22460</v>
      </c>
      <c r="J12249">
        <v>91</v>
      </c>
      <c r="L12249" t="s">
        <v>22475</v>
      </c>
      <c r="M12249" t="s">
        <v>22653</v>
      </c>
      <c r="N12249">
        <v>1</v>
      </c>
      <c r="O12249" t="s">
        <v>22642</v>
      </c>
    </row>
    <row r="12250" spans="1:15" x14ac:dyDescent="0.25">
      <c r="A12250" t="s">
        <v>11157</v>
      </c>
      <c r="B12250" t="s">
        <v>4</v>
      </c>
      <c r="C12250" t="s">
        <v>11158</v>
      </c>
      <c r="D12250" t="s">
        <v>11159</v>
      </c>
      <c r="E12250" t="s">
        <v>22467</v>
      </c>
      <c r="F12250" s="1">
        <v>42750</v>
      </c>
      <c r="G12250">
        <v>2017</v>
      </c>
      <c r="H12250">
        <v>2014</v>
      </c>
      <c r="I12250" t="s">
        <v>22460</v>
      </c>
      <c r="J12250">
        <v>91</v>
      </c>
      <c r="L12250" t="s">
        <v>22540</v>
      </c>
      <c r="M12250" t="s">
        <v>22653</v>
      </c>
      <c r="N12250">
        <v>1</v>
      </c>
      <c r="O12250" t="s">
        <v>22642</v>
      </c>
    </row>
    <row r="12251" spans="1:15" x14ac:dyDescent="0.25">
      <c r="A12251" t="s">
        <v>11160</v>
      </c>
      <c r="B12251" t="s">
        <v>4</v>
      </c>
      <c r="C12251" t="s">
        <v>11161</v>
      </c>
      <c r="D12251" t="s">
        <v>11162</v>
      </c>
      <c r="E12251" t="s">
        <v>22467</v>
      </c>
      <c r="F12251" s="1">
        <v>42750</v>
      </c>
      <c r="G12251">
        <v>2017</v>
      </c>
      <c r="H12251">
        <v>2014</v>
      </c>
      <c r="I12251" t="s">
        <v>22460</v>
      </c>
      <c r="J12251">
        <v>123</v>
      </c>
      <c r="L12251" t="s">
        <v>22488</v>
      </c>
      <c r="M12251" t="s">
        <v>22653</v>
      </c>
      <c r="N12251">
        <v>1</v>
      </c>
      <c r="O12251" t="s">
        <v>22642</v>
      </c>
    </row>
    <row r="12252" spans="1:15" x14ac:dyDescent="0.25">
      <c r="A12252" t="s">
        <v>11160</v>
      </c>
      <c r="B12252" t="s">
        <v>4</v>
      </c>
      <c r="C12252" t="s">
        <v>11161</v>
      </c>
      <c r="D12252" t="s">
        <v>11162</v>
      </c>
      <c r="E12252" t="s">
        <v>22467</v>
      </c>
      <c r="F12252" s="1">
        <v>42750</v>
      </c>
      <c r="G12252">
        <v>2017</v>
      </c>
      <c r="H12252">
        <v>2014</v>
      </c>
      <c r="I12252" t="s">
        <v>22460</v>
      </c>
      <c r="J12252">
        <v>123</v>
      </c>
      <c r="L12252" t="s">
        <v>22540</v>
      </c>
      <c r="M12252" t="s">
        <v>22653</v>
      </c>
      <c r="N12252">
        <v>1</v>
      </c>
      <c r="O12252" t="s">
        <v>22642</v>
      </c>
    </row>
    <row r="12253" spans="1:15" x14ac:dyDescent="0.25">
      <c r="A12253" t="s">
        <v>11163</v>
      </c>
      <c r="B12253" t="s">
        <v>4</v>
      </c>
      <c r="C12253" t="s">
        <v>11164</v>
      </c>
      <c r="D12253" t="s">
        <v>11165</v>
      </c>
      <c r="E12253" t="s">
        <v>22459</v>
      </c>
      <c r="F12253" s="1">
        <v>42748</v>
      </c>
      <c r="G12253">
        <v>2017</v>
      </c>
      <c r="H12253">
        <v>2016</v>
      </c>
      <c r="I12253" t="s">
        <v>22464</v>
      </c>
      <c r="J12253">
        <v>82</v>
      </c>
      <c r="L12253" t="s">
        <v>22458</v>
      </c>
      <c r="M12253" t="s">
        <v>22653</v>
      </c>
      <c r="N12253">
        <v>1</v>
      </c>
      <c r="O12253" t="s">
        <v>22642</v>
      </c>
    </row>
    <row r="12254" spans="1:15" x14ac:dyDescent="0.25">
      <c r="A12254" t="s">
        <v>11163</v>
      </c>
      <c r="B12254" t="s">
        <v>4</v>
      </c>
      <c r="C12254" t="s">
        <v>11164</v>
      </c>
      <c r="D12254" t="s">
        <v>11165</v>
      </c>
      <c r="E12254" t="s">
        <v>22459</v>
      </c>
      <c r="F12254" s="1">
        <v>42748</v>
      </c>
      <c r="G12254">
        <v>2017</v>
      </c>
      <c r="H12254">
        <v>2016</v>
      </c>
      <c r="I12254" t="s">
        <v>22464</v>
      </c>
      <c r="J12254">
        <v>82</v>
      </c>
      <c r="L12254" t="s">
        <v>22540</v>
      </c>
      <c r="M12254" t="s">
        <v>22653</v>
      </c>
      <c r="N12254">
        <v>1</v>
      </c>
      <c r="O12254" t="s">
        <v>22642</v>
      </c>
    </row>
    <row r="12255" spans="1:15" x14ac:dyDescent="0.25">
      <c r="A12255" t="s">
        <v>11168</v>
      </c>
      <c r="B12255" t="s">
        <v>4</v>
      </c>
      <c r="C12255" t="s">
        <v>11169</v>
      </c>
      <c r="D12255" t="s">
        <v>11170</v>
      </c>
      <c r="E12255" t="s">
        <v>22456</v>
      </c>
      <c r="F12255" s="1">
        <v>42748</v>
      </c>
      <c r="G12255">
        <v>2017</v>
      </c>
      <c r="H12255">
        <v>2017</v>
      </c>
      <c r="I12255" t="s">
        <v>22460</v>
      </c>
      <c r="J12255">
        <v>104</v>
      </c>
      <c r="L12255" t="s">
        <v>22497</v>
      </c>
      <c r="M12255" t="s">
        <v>22653</v>
      </c>
      <c r="N12255">
        <v>1</v>
      </c>
      <c r="O12255" t="s">
        <v>22642</v>
      </c>
    </row>
    <row r="12256" spans="1:15" x14ac:dyDescent="0.25">
      <c r="A12256" t="s">
        <v>11168</v>
      </c>
      <c r="B12256" t="s">
        <v>4</v>
      </c>
      <c r="C12256" t="s">
        <v>11169</v>
      </c>
      <c r="D12256" t="s">
        <v>11170</v>
      </c>
      <c r="E12256" t="s">
        <v>22456</v>
      </c>
      <c r="F12256" s="1">
        <v>42748</v>
      </c>
      <c r="G12256">
        <v>2017</v>
      </c>
      <c r="H12256">
        <v>2017</v>
      </c>
      <c r="I12256" t="s">
        <v>22460</v>
      </c>
      <c r="J12256">
        <v>104</v>
      </c>
      <c r="L12256" t="s">
        <v>22475</v>
      </c>
      <c r="M12256" t="s">
        <v>22653</v>
      </c>
      <c r="N12256">
        <v>1</v>
      </c>
      <c r="O12256" t="s">
        <v>22642</v>
      </c>
    </row>
    <row r="12257" spans="1:15" x14ac:dyDescent="0.25">
      <c r="A12257" t="s">
        <v>11171</v>
      </c>
      <c r="B12257" t="s">
        <v>4</v>
      </c>
      <c r="C12257" t="s">
        <v>11172</v>
      </c>
      <c r="D12257" t="s">
        <v>11173</v>
      </c>
      <c r="E12257" t="s">
        <v>22516</v>
      </c>
      <c r="F12257" s="1">
        <v>42747</v>
      </c>
      <c r="G12257">
        <v>2017</v>
      </c>
      <c r="H12257">
        <v>2015</v>
      </c>
      <c r="I12257" t="s">
        <v>22460</v>
      </c>
      <c r="J12257">
        <v>109</v>
      </c>
      <c r="L12257" t="s">
        <v>22470</v>
      </c>
      <c r="M12257" t="s">
        <v>22653</v>
      </c>
      <c r="N12257">
        <v>1</v>
      </c>
      <c r="O12257" t="s">
        <v>22642</v>
      </c>
    </row>
    <row r="12258" spans="1:15" x14ac:dyDescent="0.25">
      <c r="A12258" t="s">
        <v>11171</v>
      </c>
      <c r="B12258" t="s">
        <v>4</v>
      </c>
      <c r="C12258" t="s">
        <v>11172</v>
      </c>
      <c r="D12258" t="s">
        <v>11173</v>
      </c>
      <c r="E12258" t="s">
        <v>22516</v>
      </c>
      <c r="F12258" s="1">
        <v>42747</v>
      </c>
      <c r="G12258">
        <v>2017</v>
      </c>
      <c r="H12258">
        <v>2015</v>
      </c>
      <c r="I12258" t="s">
        <v>22460</v>
      </c>
      <c r="J12258">
        <v>109</v>
      </c>
      <c r="L12258" t="s">
        <v>22488</v>
      </c>
      <c r="M12258" t="s">
        <v>22653</v>
      </c>
      <c r="N12258">
        <v>1</v>
      </c>
      <c r="O12258" t="s">
        <v>22642</v>
      </c>
    </row>
    <row r="12259" spans="1:15" x14ac:dyDescent="0.25">
      <c r="A12259" t="s">
        <v>11171</v>
      </c>
      <c r="B12259" t="s">
        <v>4</v>
      </c>
      <c r="C12259" t="s">
        <v>11172</v>
      </c>
      <c r="D12259" t="s">
        <v>11173</v>
      </c>
      <c r="E12259" t="s">
        <v>22516</v>
      </c>
      <c r="F12259" s="1">
        <v>42747</v>
      </c>
      <c r="G12259">
        <v>2017</v>
      </c>
      <c r="H12259">
        <v>2015</v>
      </c>
      <c r="I12259" t="s">
        <v>22460</v>
      </c>
      <c r="J12259">
        <v>109</v>
      </c>
      <c r="L12259" t="s">
        <v>22540</v>
      </c>
      <c r="M12259" t="s">
        <v>22653</v>
      </c>
      <c r="N12259">
        <v>1</v>
      </c>
      <c r="O12259" t="s">
        <v>22642</v>
      </c>
    </row>
    <row r="12260" spans="1:15" x14ac:dyDescent="0.25">
      <c r="A12260" t="s">
        <v>1806</v>
      </c>
      <c r="B12260" t="s">
        <v>4</v>
      </c>
      <c r="C12260" t="s">
        <v>1807</v>
      </c>
      <c r="D12260" t="s">
        <v>1803</v>
      </c>
      <c r="E12260" t="s">
        <v>22456</v>
      </c>
      <c r="F12260" s="1">
        <v>44378</v>
      </c>
      <c r="G12260">
        <v>2021</v>
      </c>
      <c r="H12260">
        <v>1999</v>
      </c>
      <c r="I12260" t="s">
        <v>22457</v>
      </c>
      <c r="J12260">
        <v>95</v>
      </c>
      <c r="L12260" t="s">
        <v>22483</v>
      </c>
      <c r="M12260" t="s">
        <v>22637</v>
      </c>
      <c r="N12260">
        <v>7</v>
      </c>
      <c r="O12260" t="s">
        <v>22650</v>
      </c>
    </row>
    <row r="12261" spans="1:15" x14ac:dyDescent="0.25">
      <c r="A12261" t="s">
        <v>1806</v>
      </c>
      <c r="B12261" t="s">
        <v>4</v>
      </c>
      <c r="C12261" t="s">
        <v>1807</v>
      </c>
      <c r="D12261" t="s">
        <v>1803</v>
      </c>
      <c r="E12261" t="s">
        <v>22456</v>
      </c>
      <c r="F12261" s="1">
        <v>44378</v>
      </c>
      <c r="G12261">
        <v>2021</v>
      </c>
      <c r="H12261">
        <v>1999</v>
      </c>
      <c r="I12261" t="s">
        <v>22457</v>
      </c>
      <c r="J12261">
        <v>95</v>
      </c>
      <c r="L12261" t="s">
        <v>22470</v>
      </c>
      <c r="M12261" t="s">
        <v>22637</v>
      </c>
      <c r="N12261">
        <v>7</v>
      </c>
      <c r="O12261" t="s">
        <v>22650</v>
      </c>
    </row>
    <row r="12262" spans="1:15" x14ac:dyDescent="0.25">
      <c r="A12262" t="s">
        <v>1806</v>
      </c>
      <c r="B12262" t="s">
        <v>4</v>
      </c>
      <c r="C12262" t="s">
        <v>1807</v>
      </c>
      <c r="D12262" t="s">
        <v>1803</v>
      </c>
      <c r="E12262" t="s">
        <v>22456</v>
      </c>
      <c r="F12262" s="1">
        <v>44378</v>
      </c>
      <c r="G12262">
        <v>2021</v>
      </c>
      <c r="H12262">
        <v>1999</v>
      </c>
      <c r="I12262" t="s">
        <v>22457</v>
      </c>
      <c r="J12262">
        <v>95</v>
      </c>
      <c r="L12262" t="s">
        <v>22559</v>
      </c>
      <c r="M12262" t="s">
        <v>22637</v>
      </c>
      <c r="N12262">
        <v>7</v>
      </c>
      <c r="O12262" t="s">
        <v>22650</v>
      </c>
    </row>
    <row r="12263" spans="1:15" x14ac:dyDescent="0.25">
      <c r="A12263" t="s">
        <v>11174</v>
      </c>
      <c r="B12263" t="s">
        <v>4</v>
      </c>
      <c r="C12263" t="s">
        <v>11175</v>
      </c>
      <c r="D12263" t="s">
        <v>11176</v>
      </c>
      <c r="E12263" t="s">
        <v>22456</v>
      </c>
      <c r="F12263" s="1">
        <v>42745</v>
      </c>
      <c r="G12263">
        <v>2017</v>
      </c>
      <c r="H12263">
        <v>2017</v>
      </c>
      <c r="I12263" t="s">
        <v>22464</v>
      </c>
      <c r="J12263">
        <v>74</v>
      </c>
      <c r="L12263" t="s">
        <v>22495</v>
      </c>
      <c r="M12263" t="s">
        <v>22653</v>
      </c>
      <c r="N12263">
        <v>1</v>
      </c>
      <c r="O12263" t="s">
        <v>22642</v>
      </c>
    </row>
    <row r="12264" spans="1:15" x14ac:dyDescent="0.25">
      <c r="A12264" t="s">
        <v>21310</v>
      </c>
      <c r="B12264" t="s">
        <v>8</v>
      </c>
      <c r="C12264" t="s">
        <v>21311</v>
      </c>
      <c r="D12264" t="s">
        <v>39</v>
      </c>
      <c r="E12264" t="s">
        <v>22456</v>
      </c>
      <c r="F12264" s="1">
        <v>42745</v>
      </c>
      <c r="G12264">
        <v>2017</v>
      </c>
      <c r="H12264">
        <v>2017</v>
      </c>
      <c r="I12264" t="s">
        <v>22471</v>
      </c>
      <c r="K12264">
        <v>1</v>
      </c>
      <c r="L12264" t="s">
        <v>22476</v>
      </c>
      <c r="M12264" t="s">
        <v>22653</v>
      </c>
      <c r="N12264">
        <v>1</v>
      </c>
      <c r="O12264" t="s">
        <v>22642</v>
      </c>
    </row>
    <row r="12265" spans="1:15" x14ac:dyDescent="0.25">
      <c r="A12265" t="s">
        <v>21310</v>
      </c>
      <c r="B12265" t="s">
        <v>8</v>
      </c>
      <c r="C12265" t="s">
        <v>21311</v>
      </c>
      <c r="D12265" t="s">
        <v>39</v>
      </c>
      <c r="E12265" t="s">
        <v>22456</v>
      </c>
      <c r="F12265" s="1">
        <v>42745</v>
      </c>
      <c r="G12265">
        <v>2017</v>
      </c>
      <c r="H12265">
        <v>2017</v>
      </c>
      <c r="I12265" t="s">
        <v>22471</v>
      </c>
      <c r="K12265">
        <v>1</v>
      </c>
      <c r="L12265" t="s">
        <v>22473</v>
      </c>
      <c r="M12265" t="s">
        <v>22653</v>
      </c>
      <c r="N12265">
        <v>1</v>
      </c>
      <c r="O12265" t="s">
        <v>22642</v>
      </c>
    </row>
    <row r="12266" spans="1:15" x14ac:dyDescent="0.25">
      <c r="A12266" t="s">
        <v>11177</v>
      </c>
      <c r="B12266" t="s">
        <v>4</v>
      </c>
      <c r="C12266" t="s">
        <v>11178</v>
      </c>
      <c r="D12266" t="s">
        <v>11179</v>
      </c>
      <c r="E12266" t="s">
        <v>22463</v>
      </c>
      <c r="F12266" s="1">
        <v>42742</v>
      </c>
      <c r="G12266">
        <v>2017</v>
      </c>
      <c r="H12266">
        <v>2016</v>
      </c>
      <c r="I12266" t="s">
        <v>22457</v>
      </c>
      <c r="J12266">
        <v>84</v>
      </c>
      <c r="L12266" t="s">
        <v>22497</v>
      </c>
      <c r="M12266" t="s">
        <v>22653</v>
      </c>
      <c r="N12266">
        <v>1</v>
      </c>
      <c r="O12266" t="s">
        <v>22642</v>
      </c>
    </row>
    <row r="12267" spans="1:15" x14ac:dyDescent="0.25">
      <c r="A12267" t="s">
        <v>11177</v>
      </c>
      <c r="B12267" t="s">
        <v>4</v>
      </c>
      <c r="C12267" t="s">
        <v>11178</v>
      </c>
      <c r="D12267" t="s">
        <v>11179</v>
      </c>
      <c r="E12267" t="s">
        <v>22463</v>
      </c>
      <c r="F12267" s="1">
        <v>42742</v>
      </c>
      <c r="G12267">
        <v>2017</v>
      </c>
      <c r="H12267">
        <v>2016</v>
      </c>
      <c r="I12267" t="s">
        <v>22457</v>
      </c>
      <c r="J12267">
        <v>84</v>
      </c>
      <c r="L12267" t="s">
        <v>22475</v>
      </c>
      <c r="M12267" t="s">
        <v>22653</v>
      </c>
      <c r="N12267">
        <v>1</v>
      </c>
      <c r="O12267" t="s">
        <v>22642</v>
      </c>
    </row>
    <row r="12268" spans="1:15" x14ac:dyDescent="0.25">
      <c r="A12268" t="s">
        <v>11177</v>
      </c>
      <c r="B12268" t="s">
        <v>4</v>
      </c>
      <c r="C12268" t="s">
        <v>11178</v>
      </c>
      <c r="D12268" t="s">
        <v>11179</v>
      </c>
      <c r="E12268" t="s">
        <v>22463</v>
      </c>
      <c r="F12268" s="1">
        <v>42742</v>
      </c>
      <c r="G12268">
        <v>2017</v>
      </c>
      <c r="H12268">
        <v>2016</v>
      </c>
      <c r="I12268" t="s">
        <v>22457</v>
      </c>
      <c r="J12268">
        <v>84</v>
      </c>
      <c r="L12268" t="s">
        <v>22540</v>
      </c>
      <c r="M12268" t="s">
        <v>22653</v>
      </c>
      <c r="N12268">
        <v>1</v>
      </c>
      <c r="O12268" t="s">
        <v>22642</v>
      </c>
    </row>
    <row r="12269" spans="1:15" x14ac:dyDescent="0.25">
      <c r="A12269" t="s">
        <v>11180</v>
      </c>
      <c r="B12269" t="s">
        <v>4</v>
      </c>
      <c r="C12269" t="s">
        <v>11181</v>
      </c>
      <c r="D12269" t="s">
        <v>11182</v>
      </c>
      <c r="E12269" t="s">
        <v>22456</v>
      </c>
      <c r="F12269" s="1">
        <v>42741</v>
      </c>
      <c r="G12269">
        <v>2017</v>
      </c>
      <c r="H12269">
        <v>2017</v>
      </c>
      <c r="I12269" t="s">
        <v>22464</v>
      </c>
      <c r="J12269">
        <v>98</v>
      </c>
      <c r="L12269" t="s">
        <v>22472</v>
      </c>
      <c r="M12269" t="s">
        <v>22653</v>
      </c>
      <c r="N12269">
        <v>1</v>
      </c>
      <c r="O12269" t="s">
        <v>22642</v>
      </c>
    </row>
    <row r="12270" spans="1:15" x14ac:dyDescent="0.25">
      <c r="A12270" t="s">
        <v>11180</v>
      </c>
      <c r="B12270" t="s">
        <v>4</v>
      </c>
      <c r="C12270" t="s">
        <v>11181</v>
      </c>
      <c r="D12270" t="s">
        <v>11182</v>
      </c>
      <c r="E12270" t="s">
        <v>22456</v>
      </c>
      <c r="F12270" s="1">
        <v>42741</v>
      </c>
      <c r="G12270">
        <v>2017</v>
      </c>
      <c r="H12270">
        <v>2017</v>
      </c>
      <c r="I12270" t="s">
        <v>22464</v>
      </c>
      <c r="J12270">
        <v>98</v>
      </c>
      <c r="L12270" t="s">
        <v>22488</v>
      </c>
      <c r="M12270" t="s">
        <v>22653</v>
      </c>
      <c r="N12270">
        <v>1</v>
      </c>
      <c r="O12270" t="s">
        <v>22642</v>
      </c>
    </row>
    <row r="12271" spans="1:15" x14ac:dyDescent="0.25">
      <c r="A12271" t="s">
        <v>11183</v>
      </c>
      <c r="B12271" t="s">
        <v>4</v>
      </c>
      <c r="C12271" t="s">
        <v>11184</v>
      </c>
      <c r="D12271" t="s">
        <v>11185</v>
      </c>
      <c r="E12271" t="s">
        <v>22456</v>
      </c>
      <c r="F12271" s="1">
        <v>42741</v>
      </c>
      <c r="G12271">
        <v>2017</v>
      </c>
      <c r="H12271">
        <v>2013</v>
      </c>
      <c r="I12271" t="s">
        <v>22466</v>
      </c>
      <c r="J12271">
        <v>22</v>
      </c>
      <c r="L12271" t="s">
        <v>22472</v>
      </c>
      <c r="M12271" t="s">
        <v>22653</v>
      </c>
      <c r="N12271">
        <v>1</v>
      </c>
      <c r="O12271" t="s">
        <v>22642</v>
      </c>
    </row>
    <row r="12272" spans="1:15" x14ac:dyDescent="0.25">
      <c r="A12272" t="s">
        <v>11186</v>
      </c>
      <c r="B12272" t="s">
        <v>4</v>
      </c>
      <c r="C12272" t="s">
        <v>11187</v>
      </c>
      <c r="D12272" t="s">
        <v>11188</v>
      </c>
      <c r="E12272" t="s">
        <v>22493</v>
      </c>
      <c r="F12272" s="1">
        <v>42740</v>
      </c>
      <c r="G12272">
        <v>2017</v>
      </c>
      <c r="H12272">
        <v>2016</v>
      </c>
      <c r="I12272" t="s">
        <v>22460</v>
      </c>
      <c r="J12272">
        <v>100</v>
      </c>
      <c r="L12272" t="s">
        <v>22483</v>
      </c>
      <c r="M12272" t="s">
        <v>22653</v>
      </c>
      <c r="N12272">
        <v>1</v>
      </c>
      <c r="O12272" t="s">
        <v>22642</v>
      </c>
    </row>
    <row r="12273" spans="1:15" x14ac:dyDescent="0.25">
      <c r="A12273" t="s">
        <v>11186</v>
      </c>
      <c r="B12273" t="s">
        <v>4</v>
      </c>
      <c r="C12273" t="s">
        <v>11187</v>
      </c>
      <c r="D12273" t="s">
        <v>11188</v>
      </c>
      <c r="E12273" t="s">
        <v>22493</v>
      </c>
      <c r="F12273" s="1">
        <v>42740</v>
      </c>
      <c r="G12273">
        <v>2017</v>
      </c>
      <c r="H12273">
        <v>2016</v>
      </c>
      <c r="I12273" t="s">
        <v>22460</v>
      </c>
      <c r="J12273">
        <v>100</v>
      </c>
      <c r="L12273" t="s">
        <v>22540</v>
      </c>
      <c r="M12273" t="s">
        <v>22653</v>
      </c>
      <c r="N12273">
        <v>1</v>
      </c>
      <c r="O12273" t="s">
        <v>22642</v>
      </c>
    </row>
    <row r="12274" spans="1:15" x14ac:dyDescent="0.25">
      <c r="A12274" t="s">
        <v>11189</v>
      </c>
      <c r="B12274" t="s">
        <v>4</v>
      </c>
      <c r="C12274" t="s">
        <v>11190</v>
      </c>
      <c r="D12274" t="s">
        <v>11191</v>
      </c>
      <c r="E12274" t="s">
        <v>22456</v>
      </c>
      <c r="F12274" s="1">
        <v>42739</v>
      </c>
      <c r="G12274">
        <v>2017</v>
      </c>
      <c r="H12274">
        <v>2016</v>
      </c>
      <c r="I12274" t="s">
        <v>22474</v>
      </c>
      <c r="J12274">
        <v>75</v>
      </c>
      <c r="L12274" t="s">
        <v>22472</v>
      </c>
      <c r="M12274" t="s">
        <v>22653</v>
      </c>
      <c r="N12274">
        <v>1</v>
      </c>
      <c r="O12274" t="s">
        <v>22642</v>
      </c>
    </row>
    <row r="12275" spans="1:15" x14ac:dyDescent="0.25">
      <c r="A12275" t="s">
        <v>11189</v>
      </c>
      <c r="B12275" t="s">
        <v>4</v>
      </c>
      <c r="C12275" t="s">
        <v>11190</v>
      </c>
      <c r="D12275" t="s">
        <v>11191</v>
      </c>
      <c r="E12275" t="s">
        <v>22456</v>
      </c>
      <c r="F12275" s="1">
        <v>42739</v>
      </c>
      <c r="G12275">
        <v>2017</v>
      </c>
      <c r="H12275">
        <v>2016</v>
      </c>
      <c r="I12275" t="s">
        <v>22474</v>
      </c>
      <c r="J12275">
        <v>75</v>
      </c>
      <c r="L12275" t="s">
        <v>22559</v>
      </c>
      <c r="M12275" t="s">
        <v>22653</v>
      </c>
      <c r="N12275">
        <v>1</v>
      </c>
      <c r="O12275" t="s">
        <v>22642</v>
      </c>
    </row>
    <row r="12276" spans="1:15" x14ac:dyDescent="0.25">
      <c r="A12276" t="s">
        <v>11192</v>
      </c>
      <c r="B12276" t="s">
        <v>4</v>
      </c>
      <c r="C12276" t="s">
        <v>11193</v>
      </c>
      <c r="D12276" t="s">
        <v>6869</v>
      </c>
      <c r="E12276" t="s">
        <v>22456</v>
      </c>
      <c r="F12276" s="1">
        <v>42738</v>
      </c>
      <c r="G12276">
        <v>2017</v>
      </c>
      <c r="H12276">
        <v>2017</v>
      </c>
      <c r="I12276" t="s">
        <v>22460</v>
      </c>
      <c r="J12276">
        <v>69</v>
      </c>
      <c r="L12276" t="s">
        <v>22495</v>
      </c>
      <c r="M12276" t="s">
        <v>22653</v>
      </c>
      <c r="N12276">
        <v>1</v>
      </c>
      <c r="O12276" t="s">
        <v>22642</v>
      </c>
    </row>
    <row r="12277" spans="1:15" x14ac:dyDescent="0.25">
      <c r="A12277" t="s">
        <v>11194</v>
      </c>
      <c r="B12277" t="s">
        <v>4</v>
      </c>
      <c r="C12277" t="s">
        <v>11195</v>
      </c>
      <c r="D12277" t="s">
        <v>11196</v>
      </c>
      <c r="E12277" t="s">
        <v>22465</v>
      </c>
      <c r="F12277" s="1">
        <v>42736</v>
      </c>
      <c r="G12277">
        <v>2017</v>
      </c>
      <c r="H12277">
        <v>2016</v>
      </c>
      <c r="I12277" t="s">
        <v>22460</v>
      </c>
      <c r="J12277">
        <v>97</v>
      </c>
      <c r="L12277" t="s">
        <v>22475</v>
      </c>
      <c r="M12277" t="s">
        <v>22653</v>
      </c>
      <c r="N12277">
        <v>1</v>
      </c>
      <c r="O12277" t="s">
        <v>22642</v>
      </c>
    </row>
    <row r="12278" spans="1:15" x14ac:dyDescent="0.25">
      <c r="A12278" t="s">
        <v>11194</v>
      </c>
      <c r="B12278" t="s">
        <v>4</v>
      </c>
      <c r="C12278" t="s">
        <v>11195</v>
      </c>
      <c r="D12278" t="s">
        <v>11196</v>
      </c>
      <c r="E12278" t="s">
        <v>22465</v>
      </c>
      <c r="F12278" s="1">
        <v>42736</v>
      </c>
      <c r="G12278">
        <v>2017</v>
      </c>
      <c r="H12278">
        <v>2016</v>
      </c>
      <c r="I12278" t="s">
        <v>22460</v>
      </c>
      <c r="J12278">
        <v>97</v>
      </c>
      <c r="L12278" t="s">
        <v>22488</v>
      </c>
      <c r="M12278" t="s">
        <v>22653</v>
      </c>
      <c r="N12278">
        <v>1</v>
      </c>
      <c r="O12278" t="s">
        <v>22642</v>
      </c>
    </row>
    <row r="12279" spans="1:15" x14ac:dyDescent="0.25">
      <c r="A12279" t="s">
        <v>11194</v>
      </c>
      <c r="B12279" t="s">
        <v>4</v>
      </c>
      <c r="C12279" t="s">
        <v>11195</v>
      </c>
      <c r="D12279" t="s">
        <v>11196</v>
      </c>
      <c r="E12279" t="s">
        <v>22465</v>
      </c>
      <c r="F12279" s="1">
        <v>42736</v>
      </c>
      <c r="G12279">
        <v>2017</v>
      </c>
      <c r="H12279">
        <v>2016</v>
      </c>
      <c r="I12279" t="s">
        <v>22460</v>
      </c>
      <c r="J12279">
        <v>97</v>
      </c>
      <c r="L12279" t="s">
        <v>22540</v>
      </c>
      <c r="M12279" t="s">
        <v>22653</v>
      </c>
      <c r="N12279">
        <v>1</v>
      </c>
      <c r="O12279" t="s">
        <v>22642</v>
      </c>
    </row>
    <row r="12280" spans="1:15" x14ac:dyDescent="0.25">
      <c r="A12280" t="s">
        <v>11197</v>
      </c>
      <c r="B12280" t="s">
        <v>4</v>
      </c>
      <c r="C12280" t="s">
        <v>11198</v>
      </c>
      <c r="D12280" t="s">
        <v>11199</v>
      </c>
      <c r="E12280" t="s">
        <v>22456</v>
      </c>
      <c r="F12280" s="1">
        <v>42736</v>
      </c>
      <c r="G12280">
        <v>2017</v>
      </c>
      <c r="H12280">
        <v>2007</v>
      </c>
      <c r="I12280" t="s">
        <v>22474</v>
      </c>
      <c r="J12280">
        <v>92</v>
      </c>
      <c r="L12280" t="s">
        <v>22472</v>
      </c>
      <c r="M12280" t="s">
        <v>22653</v>
      </c>
      <c r="N12280">
        <v>1</v>
      </c>
      <c r="O12280" t="s">
        <v>22642</v>
      </c>
    </row>
    <row r="12281" spans="1:15" x14ac:dyDescent="0.25">
      <c r="A12281" t="s">
        <v>11197</v>
      </c>
      <c r="B12281" t="s">
        <v>4</v>
      </c>
      <c r="C12281" t="s">
        <v>11198</v>
      </c>
      <c r="D12281" t="s">
        <v>11199</v>
      </c>
      <c r="E12281" t="s">
        <v>22456</v>
      </c>
      <c r="F12281" s="1">
        <v>42736</v>
      </c>
      <c r="G12281">
        <v>2017</v>
      </c>
      <c r="H12281">
        <v>2007</v>
      </c>
      <c r="I12281" t="s">
        <v>22474</v>
      </c>
      <c r="J12281">
        <v>92</v>
      </c>
      <c r="L12281" t="s">
        <v>22470</v>
      </c>
      <c r="M12281" t="s">
        <v>22653</v>
      </c>
      <c r="N12281">
        <v>1</v>
      </c>
      <c r="O12281" t="s">
        <v>22642</v>
      </c>
    </row>
    <row r="12282" spans="1:15" x14ac:dyDescent="0.25">
      <c r="A12282" t="s">
        <v>11197</v>
      </c>
      <c r="B12282" t="s">
        <v>4</v>
      </c>
      <c r="C12282" t="s">
        <v>11198</v>
      </c>
      <c r="D12282" t="s">
        <v>3505</v>
      </c>
      <c r="E12282" t="s">
        <v>22456</v>
      </c>
      <c r="F12282" s="1">
        <v>42736</v>
      </c>
      <c r="G12282">
        <v>2017</v>
      </c>
      <c r="H12282">
        <v>2007</v>
      </c>
      <c r="I12282" t="s">
        <v>22474</v>
      </c>
      <c r="J12282">
        <v>92</v>
      </c>
      <c r="L12282" t="s">
        <v>22472</v>
      </c>
      <c r="M12282" t="s">
        <v>22653</v>
      </c>
      <c r="N12282">
        <v>1</v>
      </c>
      <c r="O12282" t="s">
        <v>22642</v>
      </c>
    </row>
    <row r="12283" spans="1:15" x14ac:dyDescent="0.25">
      <c r="A12283" t="s">
        <v>11197</v>
      </c>
      <c r="B12283" t="s">
        <v>4</v>
      </c>
      <c r="C12283" t="s">
        <v>11198</v>
      </c>
      <c r="D12283" t="s">
        <v>3505</v>
      </c>
      <c r="E12283" t="s">
        <v>22456</v>
      </c>
      <c r="F12283" s="1">
        <v>42736</v>
      </c>
      <c r="G12283">
        <v>2017</v>
      </c>
      <c r="H12283">
        <v>2007</v>
      </c>
      <c r="I12283" t="s">
        <v>22474</v>
      </c>
      <c r="J12283">
        <v>92</v>
      </c>
      <c r="L12283" t="s">
        <v>22470</v>
      </c>
      <c r="M12283" t="s">
        <v>22653</v>
      </c>
      <c r="N12283">
        <v>1</v>
      </c>
      <c r="O12283" t="s">
        <v>22642</v>
      </c>
    </row>
    <row r="12284" spans="1:15" x14ac:dyDescent="0.25">
      <c r="A12284" t="s">
        <v>1808</v>
      </c>
      <c r="B12284" t="s">
        <v>4</v>
      </c>
      <c r="C12284" t="s">
        <v>1809</v>
      </c>
      <c r="D12284" t="s">
        <v>1195</v>
      </c>
      <c r="E12284" t="s">
        <v>22456</v>
      </c>
      <c r="F12284" s="1">
        <v>44378</v>
      </c>
      <c r="G12284">
        <v>2021</v>
      </c>
      <c r="H12284">
        <v>1997</v>
      </c>
      <c r="I12284" t="s">
        <v>22482</v>
      </c>
      <c r="J12284">
        <v>155</v>
      </c>
      <c r="L12284" t="s">
        <v>22470</v>
      </c>
      <c r="M12284" t="s">
        <v>22637</v>
      </c>
      <c r="N12284">
        <v>7</v>
      </c>
      <c r="O12284" t="s">
        <v>22650</v>
      </c>
    </row>
    <row r="12285" spans="1:15" x14ac:dyDescent="0.25">
      <c r="A12285" t="s">
        <v>1808</v>
      </c>
      <c r="B12285" t="s">
        <v>4</v>
      </c>
      <c r="C12285" t="s">
        <v>1809</v>
      </c>
      <c r="D12285" t="s">
        <v>1195</v>
      </c>
      <c r="E12285" t="s">
        <v>22456</v>
      </c>
      <c r="F12285" s="1">
        <v>44378</v>
      </c>
      <c r="G12285">
        <v>2021</v>
      </c>
      <c r="H12285">
        <v>1997</v>
      </c>
      <c r="I12285" t="s">
        <v>22482</v>
      </c>
      <c r="J12285">
        <v>155</v>
      </c>
      <c r="L12285" t="s">
        <v>22488</v>
      </c>
      <c r="M12285" t="s">
        <v>22637</v>
      </c>
      <c r="N12285">
        <v>7</v>
      </c>
      <c r="O12285" t="s">
        <v>22650</v>
      </c>
    </row>
    <row r="12286" spans="1:15" x14ac:dyDescent="0.25">
      <c r="A12286" t="s">
        <v>1808</v>
      </c>
      <c r="B12286" t="s">
        <v>4</v>
      </c>
      <c r="C12286" t="s">
        <v>1809</v>
      </c>
      <c r="D12286" t="s">
        <v>1195</v>
      </c>
      <c r="E12286" t="s">
        <v>22456</v>
      </c>
      <c r="F12286" s="1">
        <v>44378</v>
      </c>
      <c r="G12286">
        <v>2021</v>
      </c>
      <c r="H12286">
        <v>1997</v>
      </c>
      <c r="I12286" t="s">
        <v>22482</v>
      </c>
      <c r="J12286">
        <v>155</v>
      </c>
      <c r="L12286" t="s">
        <v>22563</v>
      </c>
      <c r="M12286" t="s">
        <v>22637</v>
      </c>
      <c r="N12286">
        <v>7</v>
      </c>
      <c r="O12286" t="s">
        <v>22650</v>
      </c>
    </row>
    <row r="12287" spans="1:15" x14ac:dyDescent="0.25">
      <c r="A12287" t="s">
        <v>11200</v>
      </c>
      <c r="B12287" t="s">
        <v>4</v>
      </c>
      <c r="C12287" t="s">
        <v>11201</v>
      </c>
      <c r="D12287" t="s">
        <v>3860</v>
      </c>
      <c r="E12287" t="s">
        <v>22459</v>
      </c>
      <c r="F12287" s="1">
        <v>42736</v>
      </c>
      <c r="G12287">
        <v>2017</v>
      </c>
      <c r="H12287">
        <v>2011</v>
      </c>
      <c r="I12287" t="s">
        <v>22460</v>
      </c>
      <c r="J12287">
        <v>92</v>
      </c>
      <c r="L12287" t="s">
        <v>22563</v>
      </c>
      <c r="M12287" t="s">
        <v>22653</v>
      </c>
      <c r="N12287">
        <v>1</v>
      </c>
      <c r="O12287" t="s">
        <v>22642</v>
      </c>
    </row>
    <row r="12288" spans="1:15" x14ac:dyDescent="0.25">
      <c r="A12288" t="s">
        <v>11200</v>
      </c>
      <c r="B12288" t="s">
        <v>4</v>
      </c>
      <c r="C12288" t="s">
        <v>11201</v>
      </c>
      <c r="D12288" t="s">
        <v>3860</v>
      </c>
      <c r="E12288" t="s">
        <v>22459</v>
      </c>
      <c r="F12288" s="1">
        <v>42736</v>
      </c>
      <c r="G12288">
        <v>2017</v>
      </c>
      <c r="H12288">
        <v>2011</v>
      </c>
      <c r="I12288" t="s">
        <v>22460</v>
      </c>
      <c r="J12288">
        <v>92</v>
      </c>
      <c r="L12288" t="s">
        <v>22488</v>
      </c>
      <c r="M12288" t="s">
        <v>22653</v>
      </c>
      <c r="N12288">
        <v>1</v>
      </c>
      <c r="O12288" t="s">
        <v>22642</v>
      </c>
    </row>
    <row r="12289" spans="1:15" x14ac:dyDescent="0.25">
      <c r="A12289" t="s">
        <v>11200</v>
      </c>
      <c r="B12289" t="s">
        <v>4</v>
      </c>
      <c r="C12289" t="s">
        <v>11201</v>
      </c>
      <c r="D12289" t="s">
        <v>3860</v>
      </c>
      <c r="E12289" t="s">
        <v>22459</v>
      </c>
      <c r="F12289" s="1">
        <v>42736</v>
      </c>
      <c r="G12289">
        <v>2017</v>
      </c>
      <c r="H12289">
        <v>2011</v>
      </c>
      <c r="I12289" t="s">
        <v>22460</v>
      </c>
      <c r="J12289">
        <v>92</v>
      </c>
      <c r="L12289" t="s">
        <v>22540</v>
      </c>
      <c r="M12289" t="s">
        <v>22653</v>
      </c>
      <c r="N12289">
        <v>1</v>
      </c>
      <c r="O12289" t="s">
        <v>22642</v>
      </c>
    </row>
    <row r="12290" spans="1:15" x14ac:dyDescent="0.25">
      <c r="A12290" t="s">
        <v>21312</v>
      </c>
      <c r="B12290" t="s">
        <v>8</v>
      </c>
      <c r="C12290" t="s">
        <v>21313</v>
      </c>
      <c r="D12290" t="s">
        <v>39</v>
      </c>
      <c r="E12290" t="s">
        <v>22456</v>
      </c>
      <c r="F12290" s="1">
        <v>42736</v>
      </c>
      <c r="G12290">
        <v>2017</v>
      </c>
      <c r="H12290">
        <v>1999</v>
      </c>
      <c r="I12290" t="s">
        <v>22464</v>
      </c>
      <c r="K12290">
        <v>7</v>
      </c>
      <c r="L12290" t="s">
        <v>22577</v>
      </c>
      <c r="M12290" t="s">
        <v>22653</v>
      </c>
      <c r="N12290">
        <v>1</v>
      </c>
      <c r="O12290" t="s">
        <v>22642</v>
      </c>
    </row>
    <row r="12291" spans="1:15" x14ac:dyDescent="0.25">
      <c r="A12291" t="s">
        <v>21312</v>
      </c>
      <c r="B12291" t="s">
        <v>8</v>
      </c>
      <c r="C12291" t="s">
        <v>21313</v>
      </c>
      <c r="D12291" t="s">
        <v>39</v>
      </c>
      <c r="E12291" t="s">
        <v>22456</v>
      </c>
      <c r="F12291" s="1">
        <v>42736</v>
      </c>
      <c r="G12291">
        <v>2017</v>
      </c>
      <c r="H12291">
        <v>1999</v>
      </c>
      <c r="I12291" t="s">
        <v>22464</v>
      </c>
      <c r="K12291">
        <v>7</v>
      </c>
      <c r="L12291" t="s">
        <v>22595</v>
      </c>
      <c r="M12291" t="s">
        <v>22653</v>
      </c>
      <c r="N12291">
        <v>1</v>
      </c>
      <c r="O12291" t="s">
        <v>22642</v>
      </c>
    </row>
    <row r="12292" spans="1:15" x14ac:dyDescent="0.25">
      <c r="A12292" t="s">
        <v>11202</v>
      </c>
      <c r="B12292" t="s">
        <v>4</v>
      </c>
      <c r="C12292" t="s">
        <v>11203</v>
      </c>
      <c r="D12292" t="s">
        <v>145</v>
      </c>
      <c r="E12292" t="s">
        <v>22465</v>
      </c>
      <c r="F12292" s="1">
        <v>42736</v>
      </c>
      <c r="G12292">
        <v>2017</v>
      </c>
      <c r="H12292">
        <v>2016</v>
      </c>
      <c r="I12292" t="s">
        <v>22460</v>
      </c>
      <c r="J12292">
        <v>146</v>
      </c>
      <c r="L12292" t="s">
        <v>22488</v>
      </c>
      <c r="M12292" t="s">
        <v>22653</v>
      </c>
      <c r="N12292">
        <v>1</v>
      </c>
      <c r="O12292" t="s">
        <v>22642</v>
      </c>
    </row>
    <row r="12293" spans="1:15" x14ac:dyDescent="0.25">
      <c r="A12293" t="s">
        <v>11202</v>
      </c>
      <c r="B12293" t="s">
        <v>4</v>
      </c>
      <c r="C12293" t="s">
        <v>11203</v>
      </c>
      <c r="D12293" t="s">
        <v>145</v>
      </c>
      <c r="E12293" t="s">
        <v>22465</v>
      </c>
      <c r="F12293" s="1">
        <v>42736</v>
      </c>
      <c r="G12293">
        <v>2017</v>
      </c>
      <c r="H12293">
        <v>2016</v>
      </c>
      <c r="I12293" t="s">
        <v>22460</v>
      </c>
      <c r="J12293">
        <v>146</v>
      </c>
      <c r="L12293" t="s">
        <v>22540</v>
      </c>
      <c r="M12293" t="s">
        <v>22653</v>
      </c>
      <c r="N12293">
        <v>1</v>
      </c>
      <c r="O12293" t="s">
        <v>22642</v>
      </c>
    </row>
    <row r="12294" spans="1:15" x14ac:dyDescent="0.25">
      <c r="A12294" t="s">
        <v>11204</v>
      </c>
      <c r="B12294" t="s">
        <v>4</v>
      </c>
      <c r="C12294" t="s">
        <v>11205</v>
      </c>
      <c r="D12294" t="s">
        <v>11206</v>
      </c>
      <c r="E12294" t="s">
        <v>22501</v>
      </c>
      <c r="F12294" s="1">
        <v>42735</v>
      </c>
      <c r="G12294">
        <v>2016</v>
      </c>
      <c r="H12294">
        <v>2016</v>
      </c>
      <c r="I12294" t="s">
        <v>22460</v>
      </c>
      <c r="J12294">
        <v>97</v>
      </c>
      <c r="L12294" t="s">
        <v>22563</v>
      </c>
      <c r="M12294" t="s">
        <v>22654</v>
      </c>
      <c r="N12294">
        <v>12</v>
      </c>
      <c r="O12294" t="s">
        <v>22644</v>
      </c>
    </row>
    <row r="12295" spans="1:15" x14ac:dyDescent="0.25">
      <c r="A12295" t="s">
        <v>11204</v>
      </c>
      <c r="B12295" t="s">
        <v>4</v>
      </c>
      <c r="C12295" t="s">
        <v>11205</v>
      </c>
      <c r="D12295" t="s">
        <v>11206</v>
      </c>
      <c r="E12295" t="s">
        <v>22501</v>
      </c>
      <c r="F12295" s="1">
        <v>42735</v>
      </c>
      <c r="G12295">
        <v>2016</v>
      </c>
      <c r="H12295">
        <v>2016</v>
      </c>
      <c r="I12295" t="s">
        <v>22460</v>
      </c>
      <c r="J12295">
        <v>97</v>
      </c>
      <c r="L12295" t="s">
        <v>22488</v>
      </c>
      <c r="M12295" t="s">
        <v>22654</v>
      </c>
      <c r="N12295">
        <v>12</v>
      </c>
      <c r="O12295" t="s">
        <v>22644</v>
      </c>
    </row>
    <row r="12296" spans="1:15" x14ac:dyDescent="0.25">
      <c r="A12296" t="s">
        <v>11204</v>
      </c>
      <c r="B12296" t="s">
        <v>4</v>
      </c>
      <c r="C12296" t="s">
        <v>11205</v>
      </c>
      <c r="D12296" t="s">
        <v>11206</v>
      </c>
      <c r="E12296" t="s">
        <v>22501</v>
      </c>
      <c r="F12296" s="1">
        <v>42735</v>
      </c>
      <c r="G12296">
        <v>2016</v>
      </c>
      <c r="H12296">
        <v>2016</v>
      </c>
      <c r="I12296" t="s">
        <v>22460</v>
      </c>
      <c r="J12296">
        <v>97</v>
      </c>
      <c r="L12296" t="s">
        <v>22540</v>
      </c>
      <c r="M12296" t="s">
        <v>22654</v>
      </c>
      <c r="N12296">
        <v>12</v>
      </c>
      <c r="O12296" t="s">
        <v>22644</v>
      </c>
    </row>
    <row r="12297" spans="1:15" x14ac:dyDescent="0.25">
      <c r="A12297" t="s">
        <v>21314</v>
      </c>
      <c r="B12297" t="s">
        <v>8</v>
      </c>
      <c r="C12297" t="s">
        <v>21315</v>
      </c>
      <c r="D12297" t="s">
        <v>39</v>
      </c>
      <c r="E12297" t="s">
        <v>22509</v>
      </c>
      <c r="F12297" s="1">
        <v>42734</v>
      </c>
      <c r="G12297">
        <v>2016</v>
      </c>
      <c r="H12297">
        <v>2016</v>
      </c>
      <c r="I12297" t="s">
        <v>22464</v>
      </c>
      <c r="K12297">
        <v>1</v>
      </c>
      <c r="L12297" t="s">
        <v>22587</v>
      </c>
      <c r="M12297" t="s">
        <v>22654</v>
      </c>
      <c r="N12297">
        <v>12</v>
      </c>
      <c r="O12297" t="s">
        <v>22644</v>
      </c>
    </row>
    <row r="12298" spans="1:15" x14ac:dyDescent="0.25">
      <c r="A12298" t="s">
        <v>21314</v>
      </c>
      <c r="B12298" t="s">
        <v>8</v>
      </c>
      <c r="C12298" t="s">
        <v>21315</v>
      </c>
      <c r="D12298" t="s">
        <v>39</v>
      </c>
      <c r="E12298" t="s">
        <v>22509</v>
      </c>
      <c r="F12298" s="1">
        <v>42734</v>
      </c>
      <c r="G12298">
        <v>2016</v>
      </c>
      <c r="H12298">
        <v>2016</v>
      </c>
      <c r="I12298" t="s">
        <v>22464</v>
      </c>
      <c r="K12298">
        <v>1</v>
      </c>
      <c r="L12298" t="s">
        <v>22588</v>
      </c>
      <c r="M12298" t="s">
        <v>22654</v>
      </c>
      <c r="N12298">
        <v>12</v>
      </c>
      <c r="O12298" t="s">
        <v>22644</v>
      </c>
    </row>
    <row r="12299" spans="1:15" x14ac:dyDescent="0.25">
      <c r="A12299" t="s">
        <v>21314</v>
      </c>
      <c r="B12299" t="s">
        <v>8</v>
      </c>
      <c r="C12299" t="s">
        <v>21315</v>
      </c>
      <c r="D12299" t="s">
        <v>39</v>
      </c>
      <c r="E12299" t="s">
        <v>22509</v>
      </c>
      <c r="F12299" s="1">
        <v>42734</v>
      </c>
      <c r="G12299">
        <v>2016</v>
      </c>
      <c r="H12299">
        <v>2016</v>
      </c>
      <c r="I12299" t="s">
        <v>22464</v>
      </c>
      <c r="K12299">
        <v>1</v>
      </c>
      <c r="L12299" t="s">
        <v>22508</v>
      </c>
      <c r="M12299" t="s">
        <v>22654</v>
      </c>
      <c r="N12299">
        <v>12</v>
      </c>
      <c r="O12299" t="s">
        <v>22644</v>
      </c>
    </row>
    <row r="12300" spans="1:15" x14ac:dyDescent="0.25">
      <c r="A12300" t="s">
        <v>21316</v>
      </c>
      <c r="B12300" t="s">
        <v>8</v>
      </c>
      <c r="C12300" t="s">
        <v>21317</v>
      </c>
      <c r="D12300" t="s">
        <v>39</v>
      </c>
      <c r="E12300" t="s">
        <v>22484</v>
      </c>
      <c r="F12300" s="1">
        <v>42731</v>
      </c>
      <c r="G12300">
        <v>2016</v>
      </c>
      <c r="H12300">
        <v>2016</v>
      </c>
      <c r="I12300" t="s">
        <v>22460</v>
      </c>
      <c r="K12300">
        <v>2</v>
      </c>
      <c r="L12300" t="s">
        <v>22486</v>
      </c>
      <c r="M12300" t="s">
        <v>22654</v>
      </c>
      <c r="N12300">
        <v>12</v>
      </c>
      <c r="O12300" t="s">
        <v>22644</v>
      </c>
    </row>
    <row r="12301" spans="1:15" x14ac:dyDescent="0.25">
      <c r="A12301" t="s">
        <v>21316</v>
      </c>
      <c r="B12301" t="s">
        <v>8</v>
      </c>
      <c r="C12301" t="s">
        <v>21317</v>
      </c>
      <c r="D12301" t="s">
        <v>39</v>
      </c>
      <c r="E12301" t="s">
        <v>22484</v>
      </c>
      <c r="F12301" s="1">
        <v>42731</v>
      </c>
      <c r="G12301">
        <v>2016</v>
      </c>
      <c r="H12301">
        <v>2016</v>
      </c>
      <c r="I12301" t="s">
        <v>22460</v>
      </c>
      <c r="K12301">
        <v>2</v>
      </c>
      <c r="L12301" t="s">
        <v>22508</v>
      </c>
      <c r="M12301" t="s">
        <v>22654</v>
      </c>
      <c r="N12301">
        <v>12</v>
      </c>
      <c r="O12301" t="s">
        <v>22644</v>
      </c>
    </row>
    <row r="12302" spans="1:15" x14ac:dyDescent="0.25">
      <c r="A12302" t="s">
        <v>21318</v>
      </c>
      <c r="B12302" t="s">
        <v>8</v>
      </c>
      <c r="C12302" t="s">
        <v>21319</v>
      </c>
      <c r="D12302" t="s">
        <v>39</v>
      </c>
      <c r="E12302" t="s">
        <v>22456</v>
      </c>
      <c r="F12302" s="1">
        <v>42731</v>
      </c>
      <c r="G12302">
        <v>2016</v>
      </c>
      <c r="H12302">
        <v>2016</v>
      </c>
      <c r="I12302" t="s">
        <v>22464</v>
      </c>
      <c r="K12302">
        <v>1</v>
      </c>
      <c r="L12302" t="s">
        <v>22477</v>
      </c>
      <c r="M12302" t="s">
        <v>22654</v>
      </c>
      <c r="N12302">
        <v>12</v>
      </c>
      <c r="O12302" t="s">
        <v>22644</v>
      </c>
    </row>
    <row r="12303" spans="1:15" x14ac:dyDescent="0.25">
      <c r="A12303" t="s">
        <v>21318</v>
      </c>
      <c r="B12303" t="s">
        <v>8</v>
      </c>
      <c r="C12303" t="s">
        <v>21319</v>
      </c>
      <c r="D12303" t="s">
        <v>39</v>
      </c>
      <c r="E12303" t="s">
        <v>22456</v>
      </c>
      <c r="F12303" s="1">
        <v>42731</v>
      </c>
      <c r="G12303">
        <v>2016</v>
      </c>
      <c r="H12303">
        <v>2016</v>
      </c>
      <c r="I12303" t="s">
        <v>22464</v>
      </c>
      <c r="K12303">
        <v>1</v>
      </c>
      <c r="L12303" t="s">
        <v>22590</v>
      </c>
      <c r="M12303" t="s">
        <v>22654</v>
      </c>
      <c r="N12303">
        <v>12</v>
      </c>
      <c r="O12303" t="s">
        <v>22644</v>
      </c>
    </row>
    <row r="12304" spans="1:15" x14ac:dyDescent="0.25">
      <c r="A12304" t="s">
        <v>11207</v>
      </c>
      <c r="B12304" t="s">
        <v>4</v>
      </c>
      <c r="C12304" t="s">
        <v>22609</v>
      </c>
      <c r="D12304" t="s">
        <v>11208</v>
      </c>
      <c r="E12304" t="s">
        <v>22501</v>
      </c>
      <c r="F12304" s="1">
        <v>42727</v>
      </c>
      <c r="G12304">
        <v>2016</v>
      </c>
      <c r="H12304">
        <v>2016</v>
      </c>
      <c r="I12304" t="s">
        <v>22460</v>
      </c>
      <c r="J12304">
        <v>93</v>
      </c>
      <c r="L12304" t="s">
        <v>22488</v>
      </c>
      <c r="M12304" t="s">
        <v>22654</v>
      </c>
      <c r="N12304">
        <v>12</v>
      </c>
      <c r="O12304" t="s">
        <v>22644</v>
      </c>
    </row>
    <row r="12305" spans="1:15" x14ac:dyDescent="0.25">
      <c r="A12305" t="s">
        <v>11207</v>
      </c>
      <c r="B12305" t="s">
        <v>4</v>
      </c>
      <c r="C12305" t="s">
        <v>22609</v>
      </c>
      <c r="D12305" t="s">
        <v>11208</v>
      </c>
      <c r="E12305" t="s">
        <v>22501</v>
      </c>
      <c r="F12305" s="1">
        <v>42727</v>
      </c>
      <c r="G12305">
        <v>2016</v>
      </c>
      <c r="H12305">
        <v>2016</v>
      </c>
      <c r="I12305" t="s">
        <v>22460</v>
      </c>
      <c r="J12305">
        <v>93</v>
      </c>
      <c r="L12305" t="s">
        <v>22540</v>
      </c>
      <c r="M12305" t="s">
        <v>22654</v>
      </c>
      <c r="N12305">
        <v>12</v>
      </c>
      <c r="O12305" t="s">
        <v>22644</v>
      </c>
    </row>
    <row r="12306" spans="1:15" x14ac:dyDescent="0.25">
      <c r="A12306" t="s">
        <v>11209</v>
      </c>
      <c r="B12306" t="s">
        <v>4</v>
      </c>
      <c r="C12306" t="s">
        <v>11210</v>
      </c>
      <c r="D12306" t="s">
        <v>11211</v>
      </c>
      <c r="E12306" t="s">
        <v>22456</v>
      </c>
      <c r="F12306" s="1">
        <v>42727</v>
      </c>
      <c r="G12306">
        <v>2016</v>
      </c>
      <c r="H12306">
        <v>2016</v>
      </c>
      <c r="I12306" t="s">
        <v>22460</v>
      </c>
      <c r="J12306">
        <v>62</v>
      </c>
      <c r="L12306" t="s">
        <v>22537</v>
      </c>
      <c r="M12306" t="s">
        <v>22654</v>
      </c>
      <c r="N12306">
        <v>12</v>
      </c>
      <c r="O12306" t="s">
        <v>22644</v>
      </c>
    </row>
    <row r="12307" spans="1:15" x14ac:dyDescent="0.25">
      <c r="A12307" t="s">
        <v>11209</v>
      </c>
      <c r="B12307" t="s">
        <v>4</v>
      </c>
      <c r="C12307" t="s">
        <v>11210</v>
      </c>
      <c r="D12307" t="s">
        <v>11211</v>
      </c>
      <c r="E12307" t="s">
        <v>22456</v>
      </c>
      <c r="F12307" s="1">
        <v>42727</v>
      </c>
      <c r="G12307">
        <v>2016</v>
      </c>
      <c r="H12307">
        <v>2016</v>
      </c>
      <c r="I12307" t="s">
        <v>22460</v>
      </c>
      <c r="J12307">
        <v>62</v>
      </c>
      <c r="L12307" t="s">
        <v>22495</v>
      </c>
      <c r="M12307" t="s">
        <v>22654</v>
      </c>
      <c r="N12307">
        <v>12</v>
      </c>
      <c r="O12307" t="s">
        <v>22644</v>
      </c>
    </row>
    <row r="12308" spans="1:15" x14ac:dyDescent="0.25">
      <c r="A12308" t="s">
        <v>11209</v>
      </c>
      <c r="B12308" t="s">
        <v>4</v>
      </c>
      <c r="C12308" t="s">
        <v>11210</v>
      </c>
      <c r="D12308" t="s">
        <v>11212</v>
      </c>
      <c r="E12308" t="s">
        <v>22456</v>
      </c>
      <c r="F12308" s="1">
        <v>42727</v>
      </c>
      <c r="G12308">
        <v>2016</v>
      </c>
      <c r="H12308">
        <v>2016</v>
      </c>
      <c r="I12308" t="s">
        <v>22460</v>
      </c>
      <c r="J12308">
        <v>62</v>
      </c>
      <c r="L12308" t="s">
        <v>22537</v>
      </c>
      <c r="M12308" t="s">
        <v>22654</v>
      </c>
      <c r="N12308">
        <v>12</v>
      </c>
      <c r="O12308" t="s">
        <v>22644</v>
      </c>
    </row>
    <row r="12309" spans="1:15" x14ac:dyDescent="0.25">
      <c r="A12309" t="s">
        <v>11209</v>
      </c>
      <c r="B12309" t="s">
        <v>4</v>
      </c>
      <c r="C12309" t="s">
        <v>11210</v>
      </c>
      <c r="D12309" t="s">
        <v>11212</v>
      </c>
      <c r="E12309" t="s">
        <v>22456</v>
      </c>
      <c r="F12309" s="1">
        <v>42727</v>
      </c>
      <c r="G12309">
        <v>2016</v>
      </c>
      <c r="H12309">
        <v>2016</v>
      </c>
      <c r="I12309" t="s">
        <v>22460</v>
      </c>
      <c r="J12309">
        <v>62</v>
      </c>
      <c r="L12309" t="s">
        <v>22495</v>
      </c>
      <c r="M12309" t="s">
        <v>22654</v>
      </c>
      <c r="N12309">
        <v>12</v>
      </c>
      <c r="O12309" t="s">
        <v>22644</v>
      </c>
    </row>
    <row r="12310" spans="1:15" x14ac:dyDescent="0.25">
      <c r="A12310" t="s">
        <v>21320</v>
      </c>
      <c r="B12310" t="s">
        <v>8</v>
      </c>
      <c r="C12310" t="s">
        <v>21321</v>
      </c>
      <c r="D12310" t="s">
        <v>39</v>
      </c>
      <c r="E12310" t="s">
        <v>22456</v>
      </c>
      <c r="F12310" s="1">
        <v>42727</v>
      </c>
      <c r="G12310">
        <v>2016</v>
      </c>
      <c r="H12310">
        <v>2018</v>
      </c>
      <c r="I12310" t="s">
        <v>22460</v>
      </c>
      <c r="K12310">
        <v>2</v>
      </c>
      <c r="L12310" t="s">
        <v>22581</v>
      </c>
      <c r="M12310" t="s">
        <v>22654</v>
      </c>
      <c r="N12310">
        <v>12</v>
      </c>
      <c r="O12310" t="s">
        <v>22644</v>
      </c>
    </row>
    <row r="12311" spans="1:15" x14ac:dyDescent="0.25">
      <c r="A12311" t="s">
        <v>21320</v>
      </c>
      <c r="B12311" t="s">
        <v>8</v>
      </c>
      <c r="C12311" t="s">
        <v>21321</v>
      </c>
      <c r="D12311" t="s">
        <v>39</v>
      </c>
      <c r="E12311" t="s">
        <v>22456</v>
      </c>
      <c r="F12311" s="1">
        <v>42727</v>
      </c>
      <c r="G12311">
        <v>2016</v>
      </c>
      <c r="H12311">
        <v>2018</v>
      </c>
      <c r="I12311" t="s">
        <v>22460</v>
      </c>
      <c r="K12311">
        <v>2</v>
      </c>
      <c r="L12311" t="s">
        <v>22521</v>
      </c>
      <c r="M12311" t="s">
        <v>22654</v>
      </c>
      <c r="N12311">
        <v>12</v>
      </c>
      <c r="O12311" t="s">
        <v>22644</v>
      </c>
    </row>
    <row r="12312" spans="1:15" x14ac:dyDescent="0.25">
      <c r="A12312" t="s">
        <v>21320</v>
      </c>
      <c r="B12312" t="s">
        <v>8</v>
      </c>
      <c r="C12312" t="s">
        <v>21321</v>
      </c>
      <c r="D12312" t="s">
        <v>39</v>
      </c>
      <c r="E12312" t="s">
        <v>22456</v>
      </c>
      <c r="F12312" s="1">
        <v>42727</v>
      </c>
      <c r="G12312">
        <v>2016</v>
      </c>
      <c r="H12312">
        <v>2018</v>
      </c>
      <c r="I12312" t="s">
        <v>22460</v>
      </c>
      <c r="K12312">
        <v>2</v>
      </c>
      <c r="L12312" t="s">
        <v>22583</v>
      </c>
      <c r="M12312" t="s">
        <v>22654</v>
      </c>
      <c r="N12312">
        <v>12</v>
      </c>
      <c r="O12312" t="s">
        <v>22644</v>
      </c>
    </row>
    <row r="12313" spans="1:15" x14ac:dyDescent="0.25">
      <c r="A12313" t="s">
        <v>18275</v>
      </c>
      <c r="B12313" t="s">
        <v>8</v>
      </c>
      <c r="C12313" t="s">
        <v>18276</v>
      </c>
      <c r="D12313" t="s">
        <v>39</v>
      </c>
      <c r="E12313" t="s">
        <v>22491</v>
      </c>
      <c r="F12313" s="1">
        <v>44378</v>
      </c>
      <c r="G12313">
        <v>2021</v>
      </c>
      <c r="H12313">
        <v>2020</v>
      </c>
      <c r="I12313" t="s">
        <v>22479</v>
      </c>
      <c r="K12313">
        <v>1</v>
      </c>
      <c r="L12313" t="s">
        <v>22508</v>
      </c>
      <c r="M12313" t="s">
        <v>22637</v>
      </c>
      <c r="N12313">
        <v>7</v>
      </c>
      <c r="O12313" t="s">
        <v>22650</v>
      </c>
    </row>
    <row r="12314" spans="1:15" x14ac:dyDescent="0.25">
      <c r="A12314" t="s">
        <v>18275</v>
      </c>
      <c r="B12314" t="s">
        <v>8</v>
      </c>
      <c r="C12314" t="s">
        <v>18276</v>
      </c>
      <c r="D12314" t="s">
        <v>39</v>
      </c>
      <c r="E12314" t="s">
        <v>22491</v>
      </c>
      <c r="F12314" s="1">
        <v>44378</v>
      </c>
      <c r="G12314">
        <v>2021</v>
      </c>
      <c r="H12314">
        <v>2020</v>
      </c>
      <c r="I12314" t="s">
        <v>22479</v>
      </c>
      <c r="K12314">
        <v>1</v>
      </c>
      <c r="L12314" t="s">
        <v>22583</v>
      </c>
      <c r="M12314" t="s">
        <v>22637</v>
      </c>
      <c r="N12314">
        <v>7</v>
      </c>
      <c r="O12314" t="s">
        <v>22650</v>
      </c>
    </row>
    <row r="12315" spans="1:15" x14ac:dyDescent="0.25">
      <c r="A12315" t="s">
        <v>18275</v>
      </c>
      <c r="B12315" t="s">
        <v>8</v>
      </c>
      <c r="C12315" t="s">
        <v>18276</v>
      </c>
      <c r="D12315" t="s">
        <v>39</v>
      </c>
      <c r="E12315" t="s">
        <v>22491</v>
      </c>
      <c r="F12315" s="1">
        <v>44378</v>
      </c>
      <c r="G12315">
        <v>2021</v>
      </c>
      <c r="H12315">
        <v>2020</v>
      </c>
      <c r="I12315" t="s">
        <v>22479</v>
      </c>
      <c r="K12315">
        <v>1</v>
      </c>
      <c r="L12315" t="s">
        <v>22473</v>
      </c>
      <c r="M12315" t="s">
        <v>22637</v>
      </c>
      <c r="N12315">
        <v>7</v>
      </c>
      <c r="O12315" t="s">
        <v>22650</v>
      </c>
    </row>
    <row r="12316" spans="1:15" x14ac:dyDescent="0.25">
      <c r="A12316" t="s">
        <v>11213</v>
      </c>
      <c r="B12316" t="s">
        <v>4</v>
      </c>
      <c r="C12316" t="s">
        <v>11214</v>
      </c>
      <c r="D12316" t="s">
        <v>6530</v>
      </c>
      <c r="E12316" t="s">
        <v>22459</v>
      </c>
      <c r="F12316" s="1">
        <v>42724</v>
      </c>
      <c r="G12316">
        <v>2016</v>
      </c>
      <c r="H12316">
        <v>2016</v>
      </c>
      <c r="I12316" t="s">
        <v>22466</v>
      </c>
      <c r="J12316">
        <v>22</v>
      </c>
      <c r="L12316" t="s">
        <v>22469</v>
      </c>
      <c r="M12316" t="s">
        <v>22654</v>
      </c>
      <c r="N12316">
        <v>12</v>
      </c>
      <c r="O12316" t="s">
        <v>22644</v>
      </c>
    </row>
    <row r="12317" spans="1:15" x14ac:dyDescent="0.25">
      <c r="A12317" t="s">
        <v>11215</v>
      </c>
      <c r="B12317" t="s">
        <v>4</v>
      </c>
      <c r="C12317" t="s">
        <v>11216</v>
      </c>
      <c r="D12317" t="s">
        <v>3090</v>
      </c>
      <c r="E12317" t="s">
        <v>22456</v>
      </c>
      <c r="F12317" s="1">
        <v>42724</v>
      </c>
      <c r="G12317">
        <v>2016</v>
      </c>
      <c r="H12317">
        <v>2016</v>
      </c>
      <c r="I12317" t="s">
        <v>22464</v>
      </c>
      <c r="J12317">
        <v>88</v>
      </c>
      <c r="L12317" t="s">
        <v>22495</v>
      </c>
      <c r="M12317" t="s">
        <v>22654</v>
      </c>
      <c r="N12317">
        <v>12</v>
      </c>
      <c r="O12317" t="s">
        <v>22644</v>
      </c>
    </row>
    <row r="12318" spans="1:15" x14ac:dyDescent="0.25">
      <c r="A12318" t="s">
        <v>11217</v>
      </c>
      <c r="B12318" t="s">
        <v>4</v>
      </c>
      <c r="C12318" t="s">
        <v>11218</v>
      </c>
      <c r="D12318" t="s">
        <v>11219</v>
      </c>
      <c r="E12318" t="s">
        <v>22456</v>
      </c>
      <c r="F12318" s="1">
        <v>42720</v>
      </c>
      <c r="G12318">
        <v>2016</v>
      </c>
      <c r="H12318">
        <v>2016</v>
      </c>
      <c r="I12318" t="s">
        <v>22460</v>
      </c>
      <c r="J12318">
        <v>105</v>
      </c>
      <c r="L12318" t="s">
        <v>22488</v>
      </c>
      <c r="M12318" t="s">
        <v>22654</v>
      </c>
      <c r="N12318">
        <v>12</v>
      </c>
      <c r="O12318" t="s">
        <v>22644</v>
      </c>
    </row>
    <row r="12319" spans="1:15" x14ac:dyDescent="0.25">
      <c r="A12319" t="s">
        <v>21322</v>
      </c>
      <c r="B12319" t="s">
        <v>8</v>
      </c>
      <c r="C12319" t="s">
        <v>21323</v>
      </c>
      <c r="D12319" t="s">
        <v>39</v>
      </c>
      <c r="E12319" t="s">
        <v>22463</v>
      </c>
      <c r="F12319" s="1">
        <v>42720</v>
      </c>
      <c r="G12319">
        <v>2016</v>
      </c>
      <c r="H12319">
        <v>2016</v>
      </c>
      <c r="I12319" t="s">
        <v>22460</v>
      </c>
      <c r="K12319">
        <v>1</v>
      </c>
      <c r="L12319" t="s">
        <v>22508</v>
      </c>
      <c r="M12319" t="s">
        <v>22654</v>
      </c>
      <c r="N12319">
        <v>12</v>
      </c>
      <c r="O12319" t="s">
        <v>22644</v>
      </c>
    </row>
    <row r="12320" spans="1:15" x14ac:dyDescent="0.25">
      <c r="A12320" t="s">
        <v>21322</v>
      </c>
      <c r="B12320" t="s">
        <v>8</v>
      </c>
      <c r="C12320" t="s">
        <v>21323</v>
      </c>
      <c r="D12320" t="s">
        <v>39</v>
      </c>
      <c r="E12320" t="s">
        <v>22463</v>
      </c>
      <c r="F12320" s="1">
        <v>42720</v>
      </c>
      <c r="G12320">
        <v>2016</v>
      </c>
      <c r="H12320">
        <v>2016</v>
      </c>
      <c r="I12320" t="s">
        <v>22460</v>
      </c>
      <c r="K12320">
        <v>1</v>
      </c>
      <c r="L12320" t="s">
        <v>22584</v>
      </c>
      <c r="M12320" t="s">
        <v>22654</v>
      </c>
      <c r="N12320">
        <v>12</v>
      </c>
      <c r="O12320" t="s">
        <v>22644</v>
      </c>
    </row>
    <row r="12321" spans="1:15" x14ac:dyDescent="0.25">
      <c r="A12321" t="s">
        <v>21322</v>
      </c>
      <c r="B12321" t="s">
        <v>8</v>
      </c>
      <c r="C12321" t="s">
        <v>21323</v>
      </c>
      <c r="D12321" t="s">
        <v>39</v>
      </c>
      <c r="E12321" t="s">
        <v>22463</v>
      </c>
      <c r="F12321" s="1">
        <v>42720</v>
      </c>
      <c r="G12321">
        <v>2016</v>
      </c>
      <c r="H12321">
        <v>2016</v>
      </c>
      <c r="I12321" t="s">
        <v>22460</v>
      </c>
      <c r="K12321">
        <v>1</v>
      </c>
      <c r="L12321" t="s">
        <v>22476</v>
      </c>
      <c r="M12321" t="s">
        <v>22654</v>
      </c>
      <c r="N12321">
        <v>12</v>
      </c>
      <c r="O12321" t="s">
        <v>22644</v>
      </c>
    </row>
    <row r="12322" spans="1:15" x14ac:dyDescent="0.25">
      <c r="A12322" t="s">
        <v>11220</v>
      </c>
      <c r="B12322" t="s">
        <v>4</v>
      </c>
      <c r="C12322" t="s">
        <v>11221</v>
      </c>
      <c r="D12322" t="s">
        <v>11222</v>
      </c>
      <c r="E12322" t="s">
        <v>22456</v>
      </c>
      <c r="F12322" s="1">
        <v>42720</v>
      </c>
      <c r="G12322">
        <v>2016</v>
      </c>
      <c r="H12322">
        <v>2016</v>
      </c>
      <c r="I12322" t="s">
        <v>22460</v>
      </c>
      <c r="J12322">
        <v>88</v>
      </c>
      <c r="L12322" t="s">
        <v>22488</v>
      </c>
      <c r="M12322" t="s">
        <v>22654</v>
      </c>
      <c r="N12322">
        <v>12</v>
      </c>
      <c r="O12322" t="s">
        <v>22644</v>
      </c>
    </row>
    <row r="12323" spans="1:15" x14ac:dyDescent="0.25">
      <c r="A12323" t="s">
        <v>11223</v>
      </c>
      <c r="B12323" t="s">
        <v>4</v>
      </c>
      <c r="C12323" t="s">
        <v>11224</v>
      </c>
      <c r="D12323" t="s">
        <v>11225</v>
      </c>
      <c r="E12323" t="s">
        <v>22467</v>
      </c>
      <c r="F12323" s="1">
        <v>42719</v>
      </c>
      <c r="G12323">
        <v>2016</v>
      </c>
      <c r="H12323">
        <v>2015</v>
      </c>
      <c r="I12323" t="s">
        <v>22460</v>
      </c>
      <c r="J12323">
        <v>93</v>
      </c>
      <c r="L12323" t="s">
        <v>22470</v>
      </c>
      <c r="M12323" t="s">
        <v>22654</v>
      </c>
      <c r="N12323">
        <v>12</v>
      </c>
      <c r="O12323" t="s">
        <v>22644</v>
      </c>
    </row>
    <row r="12324" spans="1:15" x14ac:dyDescent="0.25">
      <c r="A12324" t="s">
        <v>11223</v>
      </c>
      <c r="B12324" t="s">
        <v>4</v>
      </c>
      <c r="C12324" t="s">
        <v>11224</v>
      </c>
      <c r="D12324" t="s">
        <v>11225</v>
      </c>
      <c r="E12324" t="s">
        <v>22467</v>
      </c>
      <c r="F12324" s="1">
        <v>42719</v>
      </c>
      <c r="G12324">
        <v>2016</v>
      </c>
      <c r="H12324">
        <v>2015</v>
      </c>
      <c r="I12324" t="s">
        <v>22460</v>
      </c>
      <c r="J12324">
        <v>93</v>
      </c>
      <c r="L12324" t="s">
        <v>22540</v>
      </c>
      <c r="M12324" t="s">
        <v>22654</v>
      </c>
      <c r="N12324">
        <v>12</v>
      </c>
      <c r="O12324" t="s">
        <v>22644</v>
      </c>
    </row>
    <row r="12325" spans="1:15" x14ac:dyDescent="0.25">
      <c r="A12325" t="s">
        <v>21324</v>
      </c>
      <c r="B12325" t="s">
        <v>8</v>
      </c>
      <c r="C12325" t="s">
        <v>21325</v>
      </c>
      <c r="D12325" t="s">
        <v>39</v>
      </c>
      <c r="E12325" t="s">
        <v>22509</v>
      </c>
      <c r="F12325" s="1">
        <v>42719</v>
      </c>
      <c r="G12325">
        <v>2016</v>
      </c>
      <c r="H12325">
        <v>2012</v>
      </c>
      <c r="I12325" t="s">
        <v>22462</v>
      </c>
      <c r="K12325">
        <v>1</v>
      </c>
      <c r="L12325" t="s">
        <v>22508</v>
      </c>
      <c r="M12325" t="s">
        <v>22654</v>
      </c>
      <c r="N12325">
        <v>12</v>
      </c>
      <c r="O12325" t="s">
        <v>22644</v>
      </c>
    </row>
    <row r="12326" spans="1:15" x14ac:dyDescent="0.25">
      <c r="A12326" t="s">
        <v>21324</v>
      </c>
      <c r="B12326" t="s">
        <v>8</v>
      </c>
      <c r="C12326" t="s">
        <v>21325</v>
      </c>
      <c r="D12326" t="s">
        <v>39</v>
      </c>
      <c r="E12326" t="s">
        <v>22509</v>
      </c>
      <c r="F12326" s="1">
        <v>42719</v>
      </c>
      <c r="G12326">
        <v>2016</v>
      </c>
      <c r="H12326">
        <v>2012</v>
      </c>
      <c r="I12326" t="s">
        <v>22462</v>
      </c>
      <c r="K12326">
        <v>1</v>
      </c>
      <c r="L12326" t="s">
        <v>22587</v>
      </c>
      <c r="M12326" t="s">
        <v>22654</v>
      </c>
      <c r="N12326">
        <v>12</v>
      </c>
      <c r="O12326" t="s">
        <v>22644</v>
      </c>
    </row>
    <row r="12327" spans="1:15" x14ac:dyDescent="0.25">
      <c r="A12327" t="s">
        <v>21324</v>
      </c>
      <c r="B12327" t="s">
        <v>8</v>
      </c>
      <c r="C12327" t="s">
        <v>21325</v>
      </c>
      <c r="D12327" t="s">
        <v>39</v>
      </c>
      <c r="E12327" t="s">
        <v>22509</v>
      </c>
      <c r="F12327" s="1">
        <v>42719</v>
      </c>
      <c r="G12327">
        <v>2016</v>
      </c>
      <c r="H12327">
        <v>2012</v>
      </c>
      <c r="I12327" t="s">
        <v>22462</v>
      </c>
      <c r="K12327">
        <v>1</v>
      </c>
      <c r="L12327" t="s">
        <v>22588</v>
      </c>
      <c r="M12327" t="s">
        <v>22654</v>
      </c>
      <c r="N12327">
        <v>12</v>
      </c>
      <c r="O12327" t="s">
        <v>22644</v>
      </c>
    </row>
    <row r="12328" spans="1:15" x14ac:dyDescent="0.25">
      <c r="A12328" t="s">
        <v>11226</v>
      </c>
      <c r="B12328" t="s">
        <v>4</v>
      </c>
      <c r="C12328" t="s">
        <v>11227</v>
      </c>
      <c r="D12328" t="s">
        <v>11228</v>
      </c>
      <c r="E12328" t="s">
        <v>22463</v>
      </c>
      <c r="F12328" s="1">
        <v>42719</v>
      </c>
      <c r="G12328">
        <v>2016</v>
      </c>
      <c r="H12328">
        <v>2015</v>
      </c>
      <c r="I12328" t="s">
        <v>22460</v>
      </c>
      <c r="J12328">
        <v>98</v>
      </c>
      <c r="L12328" t="s">
        <v>22458</v>
      </c>
      <c r="M12328" t="s">
        <v>22654</v>
      </c>
      <c r="N12328">
        <v>12</v>
      </c>
      <c r="O12328" t="s">
        <v>22644</v>
      </c>
    </row>
    <row r="12329" spans="1:15" x14ac:dyDescent="0.25">
      <c r="A12329" t="s">
        <v>11226</v>
      </c>
      <c r="B12329" t="s">
        <v>4</v>
      </c>
      <c r="C12329" t="s">
        <v>11227</v>
      </c>
      <c r="D12329" t="s">
        <v>11228</v>
      </c>
      <c r="E12329" t="s">
        <v>22463</v>
      </c>
      <c r="F12329" s="1">
        <v>42719</v>
      </c>
      <c r="G12329">
        <v>2016</v>
      </c>
      <c r="H12329">
        <v>2015</v>
      </c>
      <c r="I12329" t="s">
        <v>22460</v>
      </c>
      <c r="J12329">
        <v>98</v>
      </c>
      <c r="L12329" t="s">
        <v>22578</v>
      </c>
      <c r="M12329" t="s">
        <v>22654</v>
      </c>
      <c r="N12329">
        <v>12</v>
      </c>
      <c r="O12329" t="s">
        <v>22644</v>
      </c>
    </row>
    <row r="12330" spans="1:15" x14ac:dyDescent="0.25">
      <c r="A12330" t="s">
        <v>21326</v>
      </c>
      <c r="B12330" t="s">
        <v>8</v>
      </c>
      <c r="C12330" t="s">
        <v>21327</v>
      </c>
      <c r="D12330" t="s">
        <v>39</v>
      </c>
      <c r="E12330" t="s">
        <v>22509</v>
      </c>
      <c r="F12330" s="1">
        <v>42719</v>
      </c>
      <c r="G12330">
        <v>2016</v>
      </c>
      <c r="H12330">
        <v>2012</v>
      </c>
      <c r="I12330" t="s">
        <v>22464</v>
      </c>
      <c r="K12330">
        <v>1</v>
      </c>
      <c r="L12330" t="s">
        <v>22587</v>
      </c>
      <c r="M12330" t="s">
        <v>22654</v>
      </c>
      <c r="N12330">
        <v>12</v>
      </c>
      <c r="O12330" t="s">
        <v>22644</v>
      </c>
    </row>
    <row r="12331" spans="1:15" x14ac:dyDescent="0.25">
      <c r="A12331" t="s">
        <v>21326</v>
      </c>
      <c r="B12331" t="s">
        <v>8</v>
      </c>
      <c r="C12331" t="s">
        <v>21327</v>
      </c>
      <c r="D12331" t="s">
        <v>39</v>
      </c>
      <c r="E12331" t="s">
        <v>22509</v>
      </c>
      <c r="F12331" s="1">
        <v>42719</v>
      </c>
      <c r="G12331">
        <v>2016</v>
      </c>
      <c r="H12331">
        <v>2012</v>
      </c>
      <c r="I12331" t="s">
        <v>22464</v>
      </c>
      <c r="K12331">
        <v>1</v>
      </c>
      <c r="L12331" t="s">
        <v>22588</v>
      </c>
      <c r="M12331" t="s">
        <v>22654</v>
      </c>
      <c r="N12331">
        <v>12</v>
      </c>
      <c r="O12331" t="s">
        <v>22644</v>
      </c>
    </row>
    <row r="12332" spans="1:15" x14ac:dyDescent="0.25">
      <c r="A12332" t="s">
        <v>21326</v>
      </c>
      <c r="B12332" t="s">
        <v>8</v>
      </c>
      <c r="C12332" t="s">
        <v>21327</v>
      </c>
      <c r="D12332" t="s">
        <v>39</v>
      </c>
      <c r="E12332" t="s">
        <v>22509</v>
      </c>
      <c r="F12332" s="1">
        <v>42719</v>
      </c>
      <c r="G12332">
        <v>2016</v>
      </c>
      <c r="H12332">
        <v>2012</v>
      </c>
      <c r="I12332" t="s">
        <v>22464</v>
      </c>
      <c r="K12332">
        <v>1</v>
      </c>
      <c r="L12332" t="s">
        <v>22508</v>
      </c>
      <c r="M12332" t="s">
        <v>22654</v>
      </c>
      <c r="N12332">
        <v>12</v>
      </c>
      <c r="O12332" t="s">
        <v>22644</v>
      </c>
    </row>
    <row r="12333" spans="1:15" x14ac:dyDescent="0.25">
      <c r="A12333" t="s">
        <v>21328</v>
      </c>
      <c r="B12333" t="s">
        <v>8</v>
      </c>
      <c r="C12333" t="s">
        <v>21329</v>
      </c>
      <c r="D12333" t="s">
        <v>39</v>
      </c>
      <c r="E12333" t="s">
        <v>22509</v>
      </c>
      <c r="F12333" s="1">
        <v>42719</v>
      </c>
      <c r="G12333">
        <v>2016</v>
      </c>
      <c r="H12333">
        <v>2012</v>
      </c>
      <c r="I12333" t="s">
        <v>22464</v>
      </c>
      <c r="K12333">
        <v>1</v>
      </c>
      <c r="L12333" t="s">
        <v>22587</v>
      </c>
      <c r="M12333" t="s">
        <v>22654</v>
      </c>
      <c r="N12333">
        <v>12</v>
      </c>
      <c r="O12333" t="s">
        <v>22644</v>
      </c>
    </row>
    <row r="12334" spans="1:15" x14ac:dyDescent="0.25">
      <c r="A12334" t="s">
        <v>21328</v>
      </c>
      <c r="B12334" t="s">
        <v>8</v>
      </c>
      <c r="C12334" t="s">
        <v>21329</v>
      </c>
      <c r="D12334" t="s">
        <v>39</v>
      </c>
      <c r="E12334" t="s">
        <v>22509</v>
      </c>
      <c r="F12334" s="1">
        <v>42719</v>
      </c>
      <c r="G12334">
        <v>2016</v>
      </c>
      <c r="H12334">
        <v>2012</v>
      </c>
      <c r="I12334" t="s">
        <v>22464</v>
      </c>
      <c r="K12334">
        <v>1</v>
      </c>
      <c r="L12334" t="s">
        <v>22521</v>
      </c>
      <c r="M12334" t="s">
        <v>22654</v>
      </c>
      <c r="N12334">
        <v>12</v>
      </c>
      <c r="O12334" t="s">
        <v>22644</v>
      </c>
    </row>
    <row r="12335" spans="1:15" x14ac:dyDescent="0.25">
      <c r="A12335" t="s">
        <v>21328</v>
      </c>
      <c r="B12335" t="s">
        <v>8</v>
      </c>
      <c r="C12335" t="s">
        <v>21329</v>
      </c>
      <c r="D12335" t="s">
        <v>39</v>
      </c>
      <c r="E12335" t="s">
        <v>22509</v>
      </c>
      <c r="F12335" s="1">
        <v>42719</v>
      </c>
      <c r="G12335">
        <v>2016</v>
      </c>
      <c r="H12335">
        <v>2012</v>
      </c>
      <c r="I12335" t="s">
        <v>22464</v>
      </c>
      <c r="K12335">
        <v>1</v>
      </c>
      <c r="L12335" t="s">
        <v>22508</v>
      </c>
      <c r="M12335" t="s">
        <v>22654</v>
      </c>
      <c r="N12335">
        <v>12</v>
      </c>
      <c r="O12335" t="s">
        <v>22644</v>
      </c>
    </row>
    <row r="12336" spans="1:15" x14ac:dyDescent="0.25">
      <c r="A12336" t="s">
        <v>1813</v>
      </c>
      <c r="B12336" t="s">
        <v>4</v>
      </c>
      <c r="C12336" t="s">
        <v>1814</v>
      </c>
      <c r="D12336" t="s">
        <v>1815</v>
      </c>
      <c r="E12336" t="s">
        <v>22456</v>
      </c>
      <c r="F12336" s="1">
        <v>44378</v>
      </c>
      <c r="G12336">
        <v>2021</v>
      </c>
      <c r="H12336">
        <v>2000</v>
      </c>
      <c r="I12336" t="s">
        <v>22457</v>
      </c>
      <c r="J12336">
        <v>98</v>
      </c>
      <c r="L12336" t="s">
        <v>22483</v>
      </c>
      <c r="M12336" t="s">
        <v>22637</v>
      </c>
      <c r="N12336">
        <v>7</v>
      </c>
      <c r="O12336" t="s">
        <v>22650</v>
      </c>
    </row>
    <row r="12337" spans="1:15" x14ac:dyDescent="0.25">
      <c r="A12337" t="s">
        <v>1813</v>
      </c>
      <c r="B12337" t="s">
        <v>4</v>
      </c>
      <c r="C12337" t="s">
        <v>1814</v>
      </c>
      <c r="D12337" t="s">
        <v>1815</v>
      </c>
      <c r="E12337" t="s">
        <v>22456</v>
      </c>
      <c r="F12337" s="1">
        <v>44378</v>
      </c>
      <c r="G12337">
        <v>2021</v>
      </c>
      <c r="H12337">
        <v>2000</v>
      </c>
      <c r="I12337" t="s">
        <v>22457</v>
      </c>
      <c r="J12337">
        <v>98</v>
      </c>
      <c r="L12337" t="s">
        <v>22470</v>
      </c>
      <c r="M12337" t="s">
        <v>22637</v>
      </c>
      <c r="N12337">
        <v>7</v>
      </c>
      <c r="O12337" t="s">
        <v>22650</v>
      </c>
    </row>
    <row r="12338" spans="1:15" x14ac:dyDescent="0.25">
      <c r="A12338" t="s">
        <v>21330</v>
      </c>
      <c r="B12338" t="s">
        <v>8</v>
      </c>
      <c r="C12338" t="s">
        <v>21331</v>
      </c>
      <c r="D12338" t="s">
        <v>39</v>
      </c>
      <c r="E12338" t="s">
        <v>22509</v>
      </c>
      <c r="F12338" s="1">
        <v>42719</v>
      </c>
      <c r="G12338">
        <v>2016</v>
      </c>
      <c r="H12338">
        <v>2011</v>
      </c>
      <c r="I12338" t="s">
        <v>22460</v>
      </c>
      <c r="K12338">
        <v>1</v>
      </c>
      <c r="L12338" t="s">
        <v>22508</v>
      </c>
      <c r="M12338" t="s">
        <v>22654</v>
      </c>
      <c r="N12338">
        <v>12</v>
      </c>
      <c r="O12338" t="s">
        <v>22644</v>
      </c>
    </row>
    <row r="12339" spans="1:15" x14ac:dyDescent="0.25">
      <c r="A12339" t="s">
        <v>21330</v>
      </c>
      <c r="B12339" t="s">
        <v>8</v>
      </c>
      <c r="C12339" t="s">
        <v>21331</v>
      </c>
      <c r="D12339" t="s">
        <v>39</v>
      </c>
      <c r="E12339" t="s">
        <v>22509</v>
      </c>
      <c r="F12339" s="1">
        <v>42719</v>
      </c>
      <c r="G12339">
        <v>2016</v>
      </c>
      <c r="H12339">
        <v>2011</v>
      </c>
      <c r="I12339" t="s">
        <v>22460</v>
      </c>
      <c r="K12339">
        <v>1</v>
      </c>
      <c r="L12339" t="s">
        <v>22521</v>
      </c>
      <c r="M12339" t="s">
        <v>22654</v>
      </c>
      <c r="N12339">
        <v>12</v>
      </c>
      <c r="O12339" t="s">
        <v>22644</v>
      </c>
    </row>
    <row r="12340" spans="1:15" x14ac:dyDescent="0.25">
      <c r="A12340" t="s">
        <v>21330</v>
      </c>
      <c r="B12340" t="s">
        <v>8</v>
      </c>
      <c r="C12340" t="s">
        <v>21331</v>
      </c>
      <c r="D12340" t="s">
        <v>39</v>
      </c>
      <c r="E12340" t="s">
        <v>22509</v>
      </c>
      <c r="F12340" s="1">
        <v>42719</v>
      </c>
      <c r="G12340">
        <v>2016</v>
      </c>
      <c r="H12340">
        <v>2011</v>
      </c>
      <c r="I12340" t="s">
        <v>22460</v>
      </c>
      <c r="K12340">
        <v>1</v>
      </c>
      <c r="L12340" t="s">
        <v>22587</v>
      </c>
      <c r="M12340" t="s">
        <v>22654</v>
      </c>
      <c r="N12340">
        <v>12</v>
      </c>
      <c r="O12340" t="s">
        <v>22644</v>
      </c>
    </row>
    <row r="12341" spans="1:15" x14ac:dyDescent="0.25">
      <c r="A12341" t="s">
        <v>21332</v>
      </c>
      <c r="B12341" t="s">
        <v>8</v>
      </c>
      <c r="C12341" t="s">
        <v>21333</v>
      </c>
      <c r="D12341" t="s">
        <v>39</v>
      </c>
      <c r="E12341" t="s">
        <v>22480</v>
      </c>
      <c r="F12341" s="1">
        <v>42719</v>
      </c>
      <c r="G12341">
        <v>2016</v>
      </c>
      <c r="H12341">
        <v>2016</v>
      </c>
      <c r="I12341" t="s">
        <v>22464</v>
      </c>
      <c r="K12341">
        <v>1</v>
      </c>
      <c r="L12341" t="s">
        <v>22577</v>
      </c>
      <c r="M12341" t="s">
        <v>22654</v>
      </c>
      <c r="N12341">
        <v>12</v>
      </c>
      <c r="O12341" t="s">
        <v>22644</v>
      </c>
    </row>
    <row r="12342" spans="1:15" x14ac:dyDescent="0.25">
      <c r="A12342" t="s">
        <v>21332</v>
      </c>
      <c r="B12342" t="s">
        <v>8</v>
      </c>
      <c r="C12342" t="s">
        <v>21333</v>
      </c>
      <c r="D12342" t="s">
        <v>39</v>
      </c>
      <c r="E12342" t="s">
        <v>22480</v>
      </c>
      <c r="F12342" s="1">
        <v>42719</v>
      </c>
      <c r="G12342">
        <v>2016</v>
      </c>
      <c r="H12342">
        <v>2016</v>
      </c>
      <c r="I12342" t="s">
        <v>22464</v>
      </c>
      <c r="K12342">
        <v>1</v>
      </c>
      <c r="L12342" t="s">
        <v>22595</v>
      </c>
      <c r="M12342" t="s">
        <v>22654</v>
      </c>
      <c r="N12342">
        <v>12</v>
      </c>
      <c r="O12342" t="s">
        <v>22644</v>
      </c>
    </row>
    <row r="12343" spans="1:15" x14ac:dyDescent="0.25">
      <c r="A12343" t="s">
        <v>21332</v>
      </c>
      <c r="B12343" t="s">
        <v>8</v>
      </c>
      <c r="C12343" t="s">
        <v>21333</v>
      </c>
      <c r="D12343" t="s">
        <v>39</v>
      </c>
      <c r="E12343" t="s">
        <v>22480</v>
      </c>
      <c r="F12343" s="1">
        <v>42719</v>
      </c>
      <c r="G12343">
        <v>2016</v>
      </c>
      <c r="H12343">
        <v>2016</v>
      </c>
      <c r="I12343" t="s">
        <v>22464</v>
      </c>
      <c r="K12343">
        <v>1</v>
      </c>
      <c r="L12343" t="s">
        <v>22508</v>
      </c>
      <c r="M12343" t="s">
        <v>22654</v>
      </c>
      <c r="N12343">
        <v>12</v>
      </c>
      <c r="O12343" t="s">
        <v>22644</v>
      </c>
    </row>
    <row r="12344" spans="1:15" x14ac:dyDescent="0.25">
      <c r="A12344" t="s">
        <v>21334</v>
      </c>
      <c r="B12344" t="s">
        <v>8</v>
      </c>
      <c r="C12344" t="s">
        <v>21335</v>
      </c>
      <c r="D12344" t="s">
        <v>39</v>
      </c>
      <c r="E12344" t="s">
        <v>22509</v>
      </c>
      <c r="F12344" s="1">
        <v>42719</v>
      </c>
      <c r="G12344">
        <v>2016</v>
      </c>
      <c r="H12344">
        <v>2012</v>
      </c>
      <c r="I12344" t="s">
        <v>22464</v>
      </c>
      <c r="K12344">
        <v>1</v>
      </c>
      <c r="L12344" t="s">
        <v>22587</v>
      </c>
      <c r="M12344" t="s">
        <v>22654</v>
      </c>
      <c r="N12344">
        <v>12</v>
      </c>
      <c r="O12344" t="s">
        <v>22644</v>
      </c>
    </row>
    <row r="12345" spans="1:15" x14ac:dyDescent="0.25">
      <c r="A12345" t="s">
        <v>21334</v>
      </c>
      <c r="B12345" t="s">
        <v>8</v>
      </c>
      <c r="C12345" t="s">
        <v>21335</v>
      </c>
      <c r="D12345" t="s">
        <v>39</v>
      </c>
      <c r="E12345" t="s">
        <v>22509</v>
      </c>
      <c r="F12345" s="1">
        <v>42719</v>
      </c>
      <c r="G12345">
        <v>2016</v>
      </c>
      <c r="H12345">
        <v>2012</v>
      </c>
      <c r="I12345" t="s">
        <v>22464</v>
      </c>
      <c r="K12345">
        <v>1</v>
      </c>
      <c r="L12345" t="s">
        <v>22521</v>
      </c>
      <c r="M12345" t="s">
        <v>22654</v>
      </c>
      <c r="N12345">
        <v>12</v>
      </c>
      <c r="O12345" t="s">
        <v>22644</v>
      </c>
    </row>
    <row r="12346" spans="1:15" x14ac:dyDescent="0.25">
      <c r="A12346" t="s">
        <v>21334</v>
      </c>
      <c r="B12346" t="s">
        <v>8</v>
      </c>
      <c r="C12346" t="s">
        <v>21335</v>
      </c>
      <c r="D12346" t="s">
        <v>39</v>
      </c>
      <c r="E12346" t="s">
        <v>22509</v>
      </c>
      <c r="F12346" s="1">
        <v>42719</v>
      </c>
      <c r="G12346">
        <v>2016</v>
      </c>
      <c r="H12346">
        <v>2012</v>
      </c>
      <c r="I12346" t="s">
        <v>22464</v>
      </c>
      <c r="K12346">
        <v>1</v>
      </c>
      <c r="L12346" t="s">
        <v>22508</v>
      </c>
      <c r="M12346" t="s">
        <v>22654</v>
      </c>
      <c r="N12346">
        <v>12</v>
      </c>
      <c r="O12346" t="s">
        <v>22644</v>
      </c>
    </row>
    <row r="12347" spans="1:15" x14ac:dyDescent="0.25">
      <c r="A12347" t="s">
        <v>21336</v>
      </c>
      <c r="B12347" t="s">
        <v>8</v>
      </c>
      <c r="C12347" t="s">
        <v>21337</v>
      </c>
      <c r="D12347" t="s">
        <v>39</v>
      </c>
      <c r="E12347" t="s">
        <v>22484</v>
      </c>
      <c r="F12347" s="1">
        <v>42719</v>
      </c>
      <c r="G12347">
        <v>2016</v>
      </c>
      <c r="H12347">
        <v>2001</v>
      </c>
      <c r="I12347" t="s">
        <v>22464</v>
      </c>
      <c r="K12347">
        <v>2</v>
      </c>
      <c r="L12347" t="s">
        <v>22486</v>
      </c>
      <c r="M12347" t="s">
        <v>22654</v>
      </c>
      <c r="N12347">
        <v>12</v>
      </c>
      <c r="O12347" t="s">
        <v>22644</v>
      </c>
    </row>
    <row r="12348" spans="1:15" x14ac:dyDescent="0.25">
      <c r="A12348" t="s">
        <v>21336</v>
      </c>
      <c r="B12348" t="s">
        <v>8</v>
      </c>
      <c r="C12348" t="s">
        <v>21337</v>
      </c>
      <c r="D12348" t="s">
        <v>39</v>
      </c>
      <c r="E12348" t="s">
        <v>22484</v>
      </c>
      <c r="F12348" s="1">
        <v>42719</v>
      </c>
      <c r="G12348">
        <v>2016</v>
      </c>
      <c r="H12348">
        <v>2001</v>
      </c>
      <c r="I12348" t="s">
        <v>22464</v>
      </c>
      <c r="K12348">
        <v>2</v>
      </c>
      <c r="L12348" t="s">
        <v>22508</v>
      </c>
      <c r="M12348" t="s">
        <v>22654</v>
      </c>
      <c r="N12348">
        <v>12</v>
      </c>
      <c r="O12348" t="s">
        <v>22644</v>
      </c>
    </row>
    <row r="12349" spans="1:15" x14ac:dyDescent="0.25">
      <c r="A12349" t="s">
        <v>21338</v>
      </c>
      <c r="B12349" t="s">
        <v>8</v>
      </c>
      <c r="C12349" t="s">
        <v>21339</v>
      </c>
      <c r="D12349" t="s">
        <v>39</v>
      </c>
      <c r="E12349" t="s">
        <v>22509</v>
      </c>
      <c r="F12349" s="1">
        <v>42719</v>
      </c>
      <c r="G12349">
        <v>2016</v>
      </c>
      <c r="H12349">
        <v>2012</v>
      </c>
      <c r="I12349" t="s">
        <v>22464</v>
      </c>
      <c r="K12349">
        <v>1</v>
      </c>
      <c r="L12349" t="s">
        <v>22587</v>
      </c>
      <c r="M12349" t="s">
        <v>22654</v>
      </c>
      <c r="N12349">
        <v>12</v>
      </c>
      <c r="O12349" t="s">
        <v>22644</v>
      </c>
    </row>
    <row r="12350" spans="1:15" x14ac:dyDescent="0.25">
      <c r="A12350" t="s">
        <v>21338</v>
      </c>
      <c r="B12350" t="s">
        <v>8</v>
      </c>
      <c r="C12350" t="s">
        <v>21339</v>
      </c>
      <c r="D12350" t="s">
        <v>39</v>
      </c>
      <c r="E12350" t="s">
        <v>22509</v>
      </c>
      <c r="F12350" s="1">
        <v>42719</v>
      </c>
      <c r="G12350">
        <v>2016</v>
      </c>
      <c r="H12350">
        <v>2012</v>
      </c>
      <c r="I12350" t="s">
        <v>22464</v>
      </c>
      <c r="K12350">
        <v>1</v>
      </c>
      <c r="L12350" t="s">
        <v>22588</v>
      </c>
      <c r="M12350" t="s">
        <v>22654</v>
      </c>
      <c r="N12350">
        <v>12</v>
      </c>
      <c r="O12350" t="s">
        <v>22644</v>
      </c>
    </row>
    <row r="12351" spans="1:15" x14ac:dyDescent="0.25">
      <c r="A12351" t="s">
        <v>21338</v>
      </c>
      <c r="B12351" t="s">
        <v>8</v>
      </c>
      <c r="C12351" t="s">
        <v>21339</v>
      </c>
      <c r="D12351" t="s">
        <v>39</v>
      </c>
      <c r="E12351" t="s">
        <v>22509</v>
      </c>
      <c r="F12351" s="1">
        <v>42719</v>
      </c>
      <c r="G12351">
        <v>2016</v>
      </c>
      <c r="H12351">
        <v>2012</v>
      </c>
      <c r="I12351" t="s">
        <v>22464</v>
      </c>
      <c r="K12351">
        <v>1</v>
      </c>
      <c r="L12351" t="s">
        <v>22508</v>
      </c>
      <c r="M12351" t="s">
        <v>22654</v>
      </c>
      <c r="N12351">
        <v>12</v>
      </c>
      <c r="O12351" t="s">
        <v>22644</v>
      </c>
    </row>
    <row r="12352" spans="1:15" x14ac:dyDescent="0.25">
      <c r="A12352" t="s">
        <v>11229</v>
      </c>
      <c r="B12352" t="s">
        <v>8</v>
      </c>
      <c r="C12352" t="s">
        <v>11230</v>
      </c>
      <c r="D12352" t="s">
        <v>11231</v>
      </c>
      <c r="E12352" t="s">
        <v>22463</v>
      </c>
      <c r="F12352" s="1">
        <v>42719</v>
      </c>
      <c r="G12352">
        <v>2016</v>
      </c>
      <c r="H12352">
        <v>2012</v>
      </c>
      <c r="I12352" t="s">
        <v>22462</v>
      </c>
      <c r="K12352">
        <v>5</v>
      </c>
      <c r="L12352" t="s">
        <v>22584</v>
      </c>
      <c r="M12352" t="s">
        <v>22654</v>
      </c>
      <c r="N12352">
        <v>12</v>
      </c>
      <c r="O12352" t="s">
        <v>22644</v>
      </c>
    </row>
    <row r="12353" spans="1:15" x14ac:dyDescent="0.25">
      <c r="A12353" t="s">
        <v>11229</v>
      </c>
      <c r="B12353" t="s">
        <v>8</v>
      </c>
      <c r="C12353" t="s">
        <v>11230</v>
      </c>
      <c r="D12353" t="s">
        <v>11231</v>
      </c>
      <c r="E12353" t="s">
        <v>22463</v>
      </c>
      <c r="F12353" s="1">
        <v>42719</v>
      </c>
      <c r="G12353">
        <v>2016</v>
      </c>
      <c r="H12353">
        <v>2012</v>
      </c>
      <c r="I12353" t="s">
        <v>22462</v>
      </c>
      <c r="K12353">
        <v>5</v>
      </c>
      <c r="L12353" t="s">
        <v>22508</v>
      </c>
      <c r="M12353" t="s">
        <v>22654</v>
      </c>
      <c r="N12353">
        <v>12</v>
      </c>
      <c r="O12353" t="s">
        <v>22644</v>
      </c>
    </row>
    <row r="12354" spans="1:15" x14ac:dyDescent="0.25">
      <c r="A12354" t="s">
        <v>11229</v>
      </c>
      <c r="B12354" t="s">
        <v>8</v>
      </c>
      <c r="C12354" t="s">
        <v>11230</v>
      </c>
      <c r="D12354" t="s">
        <v>11231</v>
      </c>
      <c r="E12354" t="s">
        <v>22463</v>
      </c>
      <c r="F12354" s="1">
        <v>42719</v>
      </c>
      <c r="G12354">
        <v>2016</v>
      </c>
      <c r="H12354">
        <v>2012</v>
      </c>
      <c r="I12354" t="s">
        <v>22462</v>
      </c>
      <c r="K12354">
        <v>5</v>
      </c>
      <c r="L12354" t="s">
        <v>22577</v>
      </c>
      <c r="M12354" t="s">
        <v>22654</v>
      </c>
      <c r="N12354">
        <v>12</v>
      </c>
      <c r="O12354" t="s">
        <v>22644</v>
      </c>
    </row>
    <row r="12355" spans="1:15" x14ac:dyDescent="0.25">
      <c r="A12355" t="s">
        <v>21342</v>
      </c>
      <c r="B12355" t="s">
        <v>8</v>
      </c>
      <c r="C12355" t="s">
        <v>21343</v>
      </c>
      <c r="D12355" t="s">
        <v>39</v>
      </c>
      <c r="E12355" t="s">
        <v>22509</v>
      </c>
      <c r="F12355" s="1">
        <v>42719</v>
      </c>
      <c r="G12355">
        <v>2016</v>
      </c>
      <c r="H12355">
        <v>2012</v>
      </c>
      <c r="I12355" t="s">
        <v>22462</v>
      </c>
      <c r="K12355">
        <v>1</v>
      </c>
      <c r="L12355" t="s">
        <v>22508</v>
      </c>
      <c r="M12355" t="s">
        <v>22654</v>
      </c>
      <c r="N12355">
        <v>12</v>
      </c>
      <c r="O12355" t="s">
        <v>22644</v>
      </c>
    </row>
    <row r="12356" spans="1:15" x14ac:dyDescent="0.25">
      <c r="A12356" t="s">
        <v>21342</v>
      </c>
      <c r="B12356" t="s">
        <v>8</v>
      </c>
      <c r="C12356" t="s">
        <v>21343</v>
      </c>
      <c r="D12356" t="s">
        <v>39</v>
      </c>
      <c r="E12356" t="s">
        <v>22509</v>
      </c>
      <c r="F12356" s="1">
        <v>42719</v>
      </c>
      <c r="G12356">
        <v>2016</v>
      </c>
      <c r="H12356">
        <v>2012</v>
      </c>
      <c r="I12356" t="s">
        <v>22462</v>
      </c>
      <c r="K12356">
        <v>1</v>
      </c>
      <c r="L12356" t="s">
        <v>22587</v>
      </c>
      <c r="M12356" t="s">
        <v>22654</v>
      </c>
      <c r="N12356">
        <v>12</v>
      </c>
      <c r="O12356" t="s">
        <v>22644</v>
      </c>
    </row>
    <row r="12357" spans="1:15" x14ac:dyDescent="0.25">
      <c r="A12357" t="s">
        <v>21342</v>
      </c>
      <c r="B12357" t="s">
        <v>8</v>
      </c>
      <c r="C12357" t="s">
        <v>21343</v>
      </c>
      <c r="D12357" t="s">
        <v>39</v>
      </c>
      <c r="E12357" t="s">
        <v>22509</v>
      </c>
      <c r="F12357" s="1">
        <v>42719</v>
      </c>
      <c r="G12357">
        <v>2016</v>
      </c>
      <c r="H12357">
        <v>2012</v>
      </c>
      <c r="I12357" t="s">
        <v>22462</v>
      </c>
      <c r="K12357">
        <v>1</v>
      </c>
      <c r="L12357" t="s">
        <v>22588</v>
      </c>
      <c r="M12357" t="s">
        <v>22654</v>
      </c>
      <c r="N12357">
        <v>12</v>
      </c>
      <c r="O12357" t="s">
        <v>22644</v>
      </c>
    </row>
    <row r="12358" spans="1:15" x14ac:dyDescent="0.25">
      <c r="A12358" t="s">
        <v>11235</v>
      </c>
      <c r="B12358" t="s">
        <v>4</v>
      </c>
      <c r="C12358" t="s">
        <v>11236</v>
      </c>
      <c r="D12358" t="s">
        <v>11237</v>
      </c>
      <c r="E12358" t="s">
        <v>22547</v>
      </c>
      <c r="F12358" s="1">
        <v>42719</v>
      </c>
      <c r="G12358">
        <v>2016</v>
      </c>
      <c r="H12358">
        <v>2016</v>
      </c>
      <c r="I12358" t="s">
        <v>22462</v>
      </c>
      <c r="J12358">
        <v>88</v>
      </c>
      <c r="L12358" t="s">
        <v>22563</v>
      </c>
      <c r="M12358" t="s">
        <v>22654</v>
      </c>
      <c r="N12358">
        <v>12</v>
      </c>
      <c r="O12358" t="s">
        <v>22644</v>
      </c>
    </row>
    <row r="12359" spans="1:15" x14ac:dyDescent="0.25">
      <c r="A12359" t="s">
        <v>11235</v>
      </c>
      <c r="B12359" t="s">
        <v>4</v>
      </c>
      <c r="C12359" t="s">
        <v>11236</v>
      </c>
      <c r="D12359" t="s">
        <v>11237</v>
      </c>
      <c r="E12359" t="s">
        <v>22547</v>
      </c>
      <c r="F12359" s="1">
        <v>42719</v>
      </c>
      <c r="G12359">
        <v>2016</v>
      </c>
      <c r="H12359">
        <v>2016</v>
      </c>
      <c r="I12359" t="s">
        <v>22462</v>
      </c>
      <c r="J12359">
        <v>88</v>
      </c>
      <c r="L12359" t="s">
        <v>22488</v>
      </c>
      <c r="M12359" t="s">
        <v>22654</v>
      </c>
      <c r="N12359">
        <v>12</v>
      </c>
      <c r="O12359" t="s">
        <v>22644</v>
      </c>
    </row>
    <row r="12360" spans="1:15" x14ac:dyDescent="0.25">
      <c r="A12360" t="s">
        <v>11235</v>
      </c>
      <c r="B12360" t="s">
        <v>4</v>
      </c>
      <c r="C12360" t="s">
        <v>11236</v>
      </c>
      <c r="D12360" t="s">
        <v>11237</v>
      </c>
      <c r="E12360" t="s">
        <v>22547</v>
      </c>
      <c r="F12360" s="1">
        <v>42719</v>
      </c>
      <c r="G12360">
        <v>2016</v>
      </c>
      <c r="H12360">
        <v>2016</v>
      </c>
      <c r="I12360" t="s">
        <v>22462</v>
      </c>
      <c r="J12360">
        <v>88</v>
      </c>
      <c r="L12360" t="s">
        <v>22540</v>
      </c>
      <c r="M12360" t="s">
        <v>22654</v>
      </c>
      <c r="N12360">
        <v>12</v>
      </c>
      <c r="O12360" t="s">
        <v>22644</v>
      </c>
    </row>
    <row r="12361" spans="1:15" x14ac:dyDescent="0.25">
      <c r="A12361" t="s">
        <v>21344</v>
      </c>
      <c r="B12361" t="s">
        <v>8</v>
      </c>
      <c r="C12361" t="s">
        <v>21345</v>
      </c>
      <c r="D12361" t="s">
        <v>39</v>
      </c>
      <c r="E12361" t="s">
        <v>22493</v>
      </c>
      <c r="F12361" s="1">
        <v>42717</v>
      </c>
      <c r="G12361">
        <v>2016</v>
      </c>
      <c r="H12361">
        <v>2017</v>
      </c>
      <c r="I12361" t="s">
        <v>22460</v>
      </c>
      <c r="K12361">
        <v>1</v>
      </c>
      <c r="L12361" t="s">
        <v>22508</v>
      </c>
      <c r="M12361" t="s">
        <v>22654</v>
      </c>
      <c r="N12361">
        <v>12</v>
      </c>
      <c r="O12361" t="s">
        <v>22644</v>
      </c>
    </row>
    <row r="12362" spans="1:15" x14ac:dyDescent="0.25">
      <c r="A12362" t="s">
        <v>21344</v>
      </c>
      <c r="B12362" t="s">
        <v>8</v>
      </c>
      <c r="C12362" t="s">
        <v>21345</v>
      </c>
      <c r="D12362" t="s">
        <v>39</v>
      </c>
      <c r="E12362" t="s">
        <v>22493</v>
      </c>
      <c r="F12362" s="1">
        <v>42717</v>
      </c>
      <c r="G12362">
        <v>2016</v>
      </c>
      <c r="H12362">
        <v>2017</v>
      </c>
      <c r="I12362" t="s">
        <v>22460</v>
      </c>
      <c r="K12362">
        <v>1</v>
      </c>
      <c r="L12362" t="s">
        <v>22521</v>
      </c>
      <c r="M12362" t="s">
        <v>22654</v>
      </c>
      <c r="N12362">
        <v>12</v>
      </c>
      <c r="O12362" t="s">
        <v>22644</v>
      </c>
    </row>
    <row r="12363" spans="1:15" x14ac:dyDescent="0.25">
      <c r="A12363" t="s">
        <v>11238</v>
      </c>
      <c r="B12363" t="s">
        <v>4</v>
      </c>
      <c r="C12363" t="s">
        <v>11239</v>
      </c>
      <c r="D12363" t="s">
        <v>9503</v>
      </c>
      <c r="E12363" t="s">
        <v>22501</v>
      </c>
      <c r="F12363" s="1">
        <v>42716</v>
      </c>
      <c r="G12363">
        <v>2016</v>
      </c>
      <c r="H12363">
        <v>2016</v>
      </c>
      <c r="I12363" t="s">
        <v>22460</v>
      </c>
      <c r="J12363">
        <v>31</v>
      </c>
      <c r="L12363" t="s">
        <v>22495</v>
      </c>
      <c r="M12363" t="s">
        <v>22654</v>
      </c>
      <c r="N12363">
        <v>12</v>
      </c>
      <c r="O12363" t="s">
        <v>22644</v>
      </c>
    </row>
    <row r="12364" spans="1:15" x14ac:dyDescent="0.25">
      <c r="A12364" t="s">
        <v>11238</v>
      </c>
      <c r="B12364" t="s">
        <v>4</v>
      </c>
      <c r="C12364" t="s">
        <v>11239</v>
      </c>
      <c r="D12364" t="s">
        <v>9504</v>
      </c>
      <c r="E12364" t="s">
        <v>22501</v>
      </c>
      <c r="F12364" s="1">
        <v>42716</v>
      </c>
      <c r="G12364">
        <v>2016</v>
      </c>
      <c r="H12364">
        <v>2016</v>
      </c>
      <c r="I12364" t="s">
        <v>22460</v>
      </c>
      <c r="J12364">
        <v>31</v>
      </c>
      <c r="L12364" t="s">
        <v>22495</v>
      </c>
      <c r="M12364" t="s">
        <v>22654</v>
      </c>
      <c r="N12364">
        <v>12</v>
      </c>
      <c r="O12364" t="s">
        <v>22644</v>
      </c>
    </row>
    <row r="12365" spans="1:15" x14ac:dyDescent="0.25">
      <c r="A12365" t="s">
        <v>1816</v>
      </c>
      <c r="B12365" t="s">
        <v>4</v>
      </c>
      <c r="C12365" t="s">
        <v>1817</v>
      </c>
      <c r="D12365" t="s">
        <v>1818</v>
      </c>
      <c r="E12365" t="s">
        <v>22456</v>
      </c>
      <c r="F12365" s="1">
        <v>44378</v>
      </c>
      <c r="G12365">
        <v>2021</v>
      </c>
      <c r="H12365">
        <v>1995</v>
      </c>
      <c r="I12365" t="s">
        <v>22457</v>
      </c>
      <c r="J12365">
        <v>108</v>
      </c>
      <c r="L12365" t="s">
        <v>22483</v>
      </c>
      <c r="M12365" t="s">
        <v>22637</v>
      </c>
      <c r="N12365">
        <v>7</v>
      </c>
      <c r="O12365" t="s">
        <v>22650</v>
      </c>
    </row>
    <row r="12366" spans="1:15" x14ac:dyDescent="0.25">
      <c r="A12366" t="s">
        <v>1816</v>
      </c>
      <c r="B12366" t="s">
        <v>4</v>
      </c>
      <c r="C12366" t="s">
        <v>1817</v>
      </c>
      <c r="D12366" t="s">
        <v>1818</v>
      </c>
      <c r="E12366" t="s">
        <v>22456</v>
      </c>
      <c r="F12366" s="1">
        <v>44378</v>
      </c>
      <c r="G12366">
        <v>2021</v>
      </c>
      <c r="H12366">
        <v>1995</v>
      </c>
      <c r="I12366" t="s">
        <v>22457</v>
      </c>
      <c r="J12366">
        <v>108</v>
      </c>
      <c r="L12366" t="s">
        <v>22475</v>
      </c>
      <c r="M12366" t="s">
        <v>22637</v>
      </c>
      <c r="N12366">
        <v>7</v>
      </c>
      <c r="O12366" t="s">
        <v>22650</v>
      </c>
    </row>
    <row r="12367" spans="1:15" x14ac:dyDescent="0.25">
      <c r="A12367" t="s">
        <v>11240</v>
      </c>
      <c r="B12367" t="s">
        <v>4</v>
      </c>
      <c r="C12367" t="s">
        <v>11241</v>
      </c>
      <c r="D12367" t="s">
        <v>8338</v>
      </c>
      <c r="E12367" t="s">
        <v>22456</v>
      </c>
      <c r="F12367" s="1">
        <v>42715</v>
      </c>
      <c r="G12367">
        <v>2016</v>
      </c>
      <c r="H12367">
        <v>2016</v>
      </c>
      <c r="I12367" t="s">
        <v>22460</v>
      </c>
      <c r="J12367">
        <v>83</v>
      </c>
      <c r="L12367" t="s">
        <v>22458</v>
      </c>
      <c r="M12367" t="s">
        <v>22654</v>
      </c>
      <c r="N12367">
        <v>12</v>
      </c>
      <c r="O12367" t="s">
        <v>22644</v>
      </c>
    </row>
    <row r="12368" spans="1:15" x14ac:dyDescent="0.25">
      <c r="A12368" t="s">
        <v>21346</v>
      </c>
      <c r="B12368" t="s">
        <v>8</v>
      </c>
      <c r="C12368" t="s">
        <v>21347</v>
      </c>
      <c r="D12368" t="s">
        <v>39</v>
      </c>
      <c r="E12368" t="s">
        <v>22463</v>
      </c>
      <c r="F12368" s="1">
        <v>42713</v>
      </c>
      <c r="G12368">
        <v>2016</v>
      </c>
      <c r="H12368">
        <v>2016</v>
      </c>
      <c r="I12368" t="s">
        <v>22460</v>
      </c>
      <c r="K12368">
        <v>1</v>
      </c>
      <c r="L12368" t="s">
        <v>22581</v>
      </c>
      <c r="M12368" t="s">
        <v>22654</v>
      </c>
      <c r="N12368">
        <v>12</v>
      </c>
      <c r="O12368" t="s">
        <v>22644</v>
      </c>
    </row>
    <row r="12369" spans="1:15" x14ac:dyDescent="0.25">
      <c r="A12369" t="s">
        <v>21346</v>
      </c>
      <c r="B12369" t="s">
        <v>8</v>
      </c>
      <c r="C12369" t="s">
        <v>21347</v>
      </c>
      <c r="D12369" t="s">
        <v>39</v>
      </c>
      <c r="E12369" t="s">
        <v>22463</v>
      </c>
      <c r="F12369" s="1">
        <v>42713</v>
      </c>
      <c r="G12369">
        <v>2016</v>
      </c>
      <c r="H12369">
        <v>2016</v>
      </c>
      <c r="I12369" t="s">
        <v>22460</v>
      </c>
      <c r="K12369">
        <v>1</v>
      </c>
      <c r="L12369" t="s">
        <v>22478</v>
      </c>
      <c r="M12369" t="s">
        <v>22654</v>
      </c>
      <c r="N12369">
        <v>12</v>
      </c>
      <c r="O12369" t="s">
        <v>22644</v>
      </c>
    </row>
    <row r="12370" spans="1:15" x14ac:dyDescent="0.25">
      <c r="A12370" t="s">
        <v>11242</v>
      </c>
      <c r="B12370" t="s">
        <v>4</v>
      </c>
      <c r="C12370" t="s">
        <v>11243</v>
      </c>
      <c r="D12370" t="s">
        <v>11244</v>
      </c>
      <c r="E12370" t="s">
        <v>22456</v>
      </c>
      <c r="F12370" s="1">
        <v>42713</v>
      </c>
      <c r="G12370">
        <v>2016</v>
      </c>
      <c r="H12370">
        <v>2015</v>
      </c>
      <c r="I12370" t="s">
        <v>22479</v>
      </c>
      <c r="J12370">
        <v>38</v>
      </c>
      <c r="L12370" t="s">
        <v>22472</v>
      </c>
      <c r="M12370" t="s">
        <v>22654</v>
      </c>
      <c r="N12370">
        <v>12</v>
      </c>
      <c r="O12370" t="s">
        <v>22644</v>
      </c>
    </row>
    <row r="12371" spans="1:15" x14ac:dyDescent="0.25">
      <c r="A12371" t="s">
        <v>11242</v>
      </c>
      <c r="B12371" t="s">
        <v>4</v>
      </c>
      <c r="C12371" t="s">
        <v>11243</v>
      </c>
      <c r="D12371" t="s">
        <v>11244</v>
      </c>
      <c r="E12371" t="s">
        <v>22456</v>
      </c>
      <c r="F12371" s="1">
        <v>42713</v>
      </c>
      <c r="G12371">
        <v>2016</v>
      </c>
      <c r="H12371">
        <v>2015</v>
      </c>
      <c r="I12371" t="s">
        <v>22479</v>
      </c>
      <c r="J12371">
        <v>38</v>
      </c>
      <c r="L12371" t="s">
        <v>22537</v>
      </c>
      <c r="M12371" t="s">
        <v>22654</v>
      </c>
      <c r="N12371">
        <v>12</v>
      </c>
      <c r="O12371" t="s">
        <v>22644</v>
      </c>
    </row>
    <row r="12372" spans="1:15" x14ac:dyDescent="0.25">
      <c r="A12372" t="s">
        <v>11245</v>
      </c>
      <c r="B12372" t="s">
        <v>4</v>
      </c>
      <c r="C12372" t="s">
        <v>11246</v>
      </c>
      <c r="D12372" t="s">
        <v>11247</v>
      </c>
      <c r="E12372" t="s">
        <v>22456</v>
      </c>
      <c r="F12372" s="1">
        <v>42713</v>
      </c>
      <c r="G12372">
        <v>2016</v>
      </c>
      <c r="H12372">
        <v>2016</v>
      </c>
      <c r="I12372" t="s">
        <v>22464</v>
      </c>
      <c r="J12372">
        <v>108</v>
      </c>
      <c r="L12372" t="s">
        <v>22483</v>
      </c>
      <c r="M12372" t="s">
        <v>22654</v>
      </c>
      <c r="N12372">
        <v>12</v>
      </c>
      <c r="O12372" t="s">
        <v>22644</v>
      </c>
    </row>
    <row r="12373" spans="1:15" x14ac:dyDescent="0.25">
      <c r="A12373" t="s">
        <v>11245</v>
      </c>
      <c r="B12373" t="s">
        <v>4</v>
      </c>
      <c r="C12373" t="s">
        <v>11246</v>
      </c>
      <c r="D12373" t="s">
        <v>11247</v>
      </c>
      <c r="E12373" t="s">
        <v>22456</v>
      </c>
      <c r="F12373" s="1">
        <v>42713</v>
      </c>
      <c r="G12373">
        <v>2016</v>
      </c>
      <c r="H12373">
        <v>2016</v>
      </c>
      <c r="I12373" t="s">
        <v>22464</v>
      </c>
      <c r="J12373">
        <v>108</v>
      </c>
      <c r="L12373" t="s">
        <v>22559</v>
      </c>
      <c r="M12373" t="s">
        <v>22654</v>
      </c>
      <c r="N12373">
        <v>12</v>
      </c>
      <c r="O12373" t="s">
        <v>22644</v>
      </c>
    </row>
    <row r="12374" spans="1:15" x14ac:dyDescent="0.25">
      <c r="A12374" t="s">
        <v>21348</v>
      </c>
      <c r="B12374" t="s">
        <v>8</v>
      </c>
      <c r="C12374" t="s">
        <v>21349</v>
      </c>
      <c r="D12374" t="s">
        <v>39</v>
      </c>
      <c r="E12374" t="s">
        <v>22456</v>
      </c>
      <c r="F12374" s="1">
        <v>42713</v>
      </c>
      <c r="G12374">
        <v>2016</v>
      </c>
      <c r="H12374">
        <v>2016</v>
      </c>
      <c r="I12374" t="s">
        <v>22464</v>
      </c>
      <c r="K12374">
        <v>1</v>
      </c>
      <c r="L12374" t="s">
        <v>22478</v>
      </c>
      <c r="M12374" t="s">
        <v>22654</v>
      </c>
      <c r="N12374">
        <v>12</v>
      </c>
      <c r="O12374" t="s">
        <v>22644</v>
      </c>
    </row>
    <row r="12375" spans="1:15" x14ac:dyDescent="0.25">
      <c r="A12375" t="s">
        <v>21348</v>
      </c>
      <c r="B12375" t="s">
        <v>8</v>
      </c>
      <c r="C12375" t="s">
        <v>21349</v>
      </c>
      <c r="D12375" t="s">
        <v>39</v>
      </c>
      <c r="E12375" t="s">
        <v>22456</v>
      </c>
      <c r="F12375" s="1">
        <v>42713</v>
      </c>
      <c r="G12375">
        <v>2016</v>
      </c>
      <c r="H12375">
        <v>2016</v>
      </c>
      <c r="I12375" t="s">
        <v>22464</v>
      </c>
      <c r="K12375">
        <v>1</v>
      </c>
      <c r="L12375" t="s">
        <v>22477</v>
      </c>
      <c r="M12375" t="s">
        <v>22654</v>
      </c>
      <c r="N12375">
        <v>12</v>
      </c>
      <c r="O12375" t="s">
        <v>22644</v>
      </c>
    </row>
    <row r="12376" spans="1:15" x14ac:dyDescent="0.25">
      <c r="A12376" t="s">
        <v>21348</v>
      </c>
      <c r="B12376" t="s">
        <v>8</v>
      </c>
      <c r="C12376" t="s">
        <v>21349</v>
      </c>
      <c r="D12376" t="s">
        <v>39</v>
      </c>
      <c r="E12376" t="s">
        <v>22456</v>
      </c>
      <c r="F12376" s="1">
        <v>42713</v>
      </c>
      <c r="G12376">
        <v>2016</v>
      </c>
      <c r="H12376">
        <v>2016</v>
      </c>
      <c r="I12376" t="s">
        <v>22464</v>
      </c>
      <c r="K12376">
        <v>1</v>
      </c>
      <c r="L12376" t="s">
        <v>22508</v>
      </c>
      <c r="M12376" t="s">
        <v>22654</v>
      </c>
      <c r="N12376">
        <v>12</v>
      </c>
      <c r="O12376" t="s">
        <v>22644</v>
      </c>
    </row>
    <row r="12377" spans="1:15" x14ac:dyDescent="0.25">
      <c r="A12377" t="s">
        <v>21350</v>
      </c>
      <c r="B12377" t="s">
        <v>8</v>
      </c>
      <c r="C12377" t="s">
        <v>21351</v>
      </c>
      <c r="D12377" t="s">
        <v>39</v>
      </c>
      <c r="E12377" t="s">
        <v>22505</v>
      </c>
      <c r="F12377" s="1">
        <v>42712</v>
      </c>
      <c r="G12377">
        <v>2016</v>
      </c>
      <c r="H12377">
        <v>2016</v>
      </c>
      <c r="I12377" t="s">
        <v>22464</v>
      </c>
      <c r="K12377">
        <v>1</v>
      </c>
      <c r="L12377" t="s">
        <v>22588</v>
      </c>
      <c r="M12377" t="s">
        <v>22654</v>
      </c>
      <c r="N12377">
        <v>12</v>
      </c>
      <c r="O12377" t="s">
        <v>22644</v>
      </c>
    </row>
    <row r="12378" spans="1:15" x14ac:dyDescent="0.25">
      <c r="A12378" t="s">
        <v>21350</v>
      </c>
      <c r="B12378" t="s">
        <v>8</v>
      </c>
      <c r="C12378" t="s">
        <v>21351</v>
      </c>
      <c r="D12378" t="s">
        <v>39</v>
      </c>
      <c r="E12378" t="s">
        <v>22505</v>
      </c>
      <c r="F12378" s="1">
        <v>42712</v>
      </c>
      <c r="G12378">
        <v>2016</v>
      </c>
      <c r="H12378">
        <v>2016</v>
      </c>
      <c r="I12378" t="s">
        <v>22464</v>
      </c>
      <c r="K12378">
        <v>1</v>
      </c>
      <c r="L12378" t="s">
        <v>22476</v>
      </c>
      <c r="M12378" t="s">
        <v>22654</v>
      </c>
      <c r="N12378">
        <v>12</v>
      </c>
      <c r="O12378" t="s">
        <v>22644</v>
      </c>
    </row>
    <row r="12379" spans="1:15" x14ac:dyDescent="0.25">
      <c r="A12379" t="s">
        <v>21350</v>
      </c>
      <c r="B12379" t="s">
        <v>8</v>
      </c>
      <c r="C12379" t="s">
        <v>21351</v>
      </c>
      <c r="D12379" t="s">
        <v>39</v>
      </c>
      <c r="E12379" t="s">
        <v>22505</v>
      </c>
      <c r="F12379" s="1">
        <v>42712</v>
      </c>
      <c r="G12379">
        <v>2016</v>
      </c>
      <c r="H12379">
        <v>2016</v>
      </c>
      <c r="I12379" t="s">
        <v>22464</v>
      </c>
      <c r="K12379">
        <v>1</v>
      </c>
      <c r="L12379" t="s">
        <v>22508</v>
      </c>
      <c r="M12379" t="s">
        <v>22654</v>
      </c>
      <c r="N12379">
        <v>12</v>
      </c>
      <c r="O12379" t="s">
        <v>22644</v>
      </c>
    </row>
    <row r="12380" spans="1:15" x14ac:dyDescent="0.25">
      <c r="A12380" t="s">
        <v>11248</v>
      </c>
      <c r="B12380" t="s">
        <v>4</v>
      </c>
      <c r="C12380" t="s">
        <v>11249</v>
      </c>
      <c r="D12380" t="s">
        <v>11250</v>
      </c>
      <c r="E12380" t="s">
        <v>22456</v>
      </c>
      <c r="F12380" s="1">
        <v>42712</v>
      </c>
      <c r="G12380">
        <v>2016</v>
      </c>
      <c r="H12380">
        <v>2016</v>
      </c>
      <c r="I12380" t="s">
        <v>22460</v>
      </c>
      <c r="J12380">
        <v>97</v>
      </c>
      <c r="L12380" t="s">
        <v>22470</v>
      </c>
      <c r="M12380" t="s">
        <v>22654</v>
      </c>
      <c r="N12380">
        <v>12</v>
      </c>
      <c r="O12380" t="s">
        <v>22644</v>
      </c>
    </row>
    <row r="12381" spans="1:15" x14ac:dyDescent="0.25">
      <c r="A12381" t="s">
        <v>11248</v>
      </c>
      <c r="B12381" t="s">
        <v>4</v>
      </c>
      <c r="C12381" t="s">
        <v>11249</v>
      </c>
      <c r="D12381" t="s">
        <v>11250</v>
      </c>
      <c r="E12381" t="s">
        <v>22456</v>
      </c>
      <c r="F12381" s="1">
        <v>42712</v>
      </c>
      <c r="G12381">
        <v>2016</v>
      </c>
      <c r="H12381">
        <v>2016</v>
      </c>
      <c r="I12381" t="s">
        <v>22460</v>
      </c>
      <c r="J12381">
        <v>97</v>
      </c>
      <c r="L12381" t="s">
        <v>22488</v>
      </c>
      <c r="M12381" t="s">
        <v>22654</v>
      </c>
      <c r="N12381">
        <v>12</v>
      </c>
      <c r="O12381" t="s">
        <v>22644</v>
      </c>
    </row>
    <row r="12382" spans="1:15" x14ac:dyDescent="0.25">
      <c r="A12382" t="s">
        <v>11248</v>
      </c>
      <c r="B12382" t="s">
        <v>4</v>
      </c>
      <c r="C12382" t="s">
        <v>11249</v>
      </c>
      <c r="D12382" t="s">
        <v>11250</v>
      </c>
      <c r="E12382" t="s">
        <v>22456</v>
      </c>
      <c r="F12382" s="1">
        <v>42712</v>
      </c>
      <c r="G12382">
        <v>2016</v>
      </c>
      <c r="H12382">
        <v>2016</v>
      </c>
      <c r="I12382" t="s">
        <v>22460</v>
      </c>
      <c r="J12382">
        <v>97</v>
      </c>
      <c r="L12382" t="s">
        <v>22563</v>
      </c>
      <c r="M12382" t="s">
        <v>22654</v>
      </c>
      <c r="N12382">
        <v>12</v>
      </c>
      <c r="O12382" t="s">
        <v>22644</v>
      </c>
    </row>
    <row r="12383" spans="1:15" x14ac:dyDescent="0.25">
      <c r="A12383" t="s">
        <v>21352</v>
      </c>
      <c r="B12383" t="s">
        <v>8</v>
      </c>
      <c r="C12383" t="s">
        <v>21353</v>
      </c>
      <c r="D12383" t="s">
        <v>39</v>
      </c>
      <c r="E12383" t="s">
        <v>22459</v>
      </c>
      <c r="F12383" s="1">
        <v>42712</v>
      </c>
      <c r="G12383">
        <v>2016</v>
      </c>
      <c r="H12383">
        <v>2015</v>
      </c>
      <c r="I12383" t="s">
        <v>22464</v>
      </c>
      <c r="K12383">
        <v>1</v>
      </c>
      <c r="L12383" t="s">
        <v>22478</v>
      </c>
      <c r="M12383" t="s">
        <v>22654</v>
      </c>
      <c r="N12383">
        <v>12</v>
      </c>
      <c r="O12383" t="s">
        <v>22644</v>
      </c>
    </row>
    <row r="12384" spans="1:15" x14ac:dyDescent="0.25">
      <c r="A12384" t="s">
        <v>21352</v>
      </c>
      <c r="B12384" t="s">
        <v>8</v>
      </c>
      <c r="C12384" t="s">
        <v>21353</v>
      </c>
      <c r="D12384" t="s">
        <v>39</v>
      </c>
      <c r="E12384" t="s">
        <v>22459</v>
      </c>
      <c r="F12384" s="1">
        <v>42712</v>
      </c>
      <c r="G12384">
        <v>2016</v>
      </c>
      <c r="H12384">
        <v>2015</v>
      </c>
      <c r="I12384" t="s">
        <v>22464</v>
      </c>
      <c r="K12384">
        <v>1</v>
      </c>
      <c r="L12384" t="s">
        <v>22508</v>
      </c>
      <c r="M12384" t="s">
        <v>22654</v>
      </c>
      <c r="N12384">
        <v>12</v>
      </c>
      <c r="O12384" t="s">
        <v>22644</v>
      </c>
    </row>
    <row r="12385" spans="1:15" x14ac:dyDescent="0.25">
      <c r="A12385" t="s">
        <v>11251</v>
      </c>
      <c r="B12385" t="s">
        <v>4</v>
      </c>
      <c r="C12385" t="s">
        <v>11252</v>
      </c>
      <c r="D12385" t="s">
        <v>8338</v>
      </c>
      <c r="E12385" t="s">
        <v>22456</v>
      </c>
      <c r="F12385" s="1">
        <v>42710</v>
      </c>
      <c r="G12385">
        <v>2016</v>
      </c>
      <c r="H12385">
        <v>2016</v>
      </c>
      <c r="I12385" t="s">
        <v>22460</v>
      </c>
      <c r="J12385">
        <v>81</v>
      </c>
      <c r="L12385" t="s">
        <v>22488</v>
      </c>
      <c r="M12385" t="s">
        <v>22654</v>
      </c>
      <c r="N12385">
        <v>12</v>
      </c>
      <c r="O12385" t="s">
        <v>22644</v>
      </c>
    </row>
    <row r="12386" spans="1:15" x14ac:dyDescent="0.25">
      <c r="A12386" t="s">
        <v>11251</v>
      </c>
      <c r="B12386" t="s">
        <v>4</v>
      </c>
      <c r="C12386" t="s">
        <v>11252</v>
      </c>
      <c r="D12386" t="s">
        <v>8338</v>
      </c>
      <c r="E12386" t="s">
        <v>22456</v>
      </c>
      <c r="F12386" s="1">
        <v>42710</v>
      </c>
      <c r="G12386">
        <v>2016</v>
      </c>
      <c r="H12386">
        <v>2016</v>
      </c>
      <c r="I12386" t="s">
        <v>22460</v>
      </c>
      <c r="J12386">
        <v>81</v>
      </c>
      <c r="L12386" t="s">
        <v>22563</v>
      </c>
      <c r="M12386" t="s">
        <v>22654</v>
      </c>
      <c r="N12386">
        <v>12</v>
      </c>
      <c r="O12386" t="s">
        <v>22644</v>
      </c>
    </row>
    <row r="12387" spans="1:15" x14ac:dyDescent="0.25">
      <c r="A12387" t="s">
        <v>11251</v>
      </c>
      <c r="B12387" t="s">
        <v>4</v>
      </c>
      <c r="C12387" t="s">
        <v>11252</v>
      </c>
      <c r="D12387" t="s">
        <v>8338</v>
      </c>
      <c r="E12387" t="s">
        <v>22456</v>
      </c>
      <c r="F12387" s="1">
        <v>42710</v>
      </c>
      <c r="G12387">
        <v>2016</v>
      </c>
      <c r="H12387">
        <v>2016</v>
      </c>
      <c r="I12387" t="s">
        <v>22460</v>
      </c>
      <c r="J12387">
        <v>81</v>
      </c>
      <c r="L12387" t="s">
        <v>22539</v>
      </c>
      <c r="M12387" t="s">
        <v>22654</v>
      </c>
      <c r="N12387">
        <v>12</v>
      </c>
      <c r="O12387" t="s">
        <v>22644</v>
      </c>
    </row>
    <row r="12388" spans="1:15" x14ac:dyDescent="0.25">
      <c r="A12388" t="s">
        <v>11253</v>
      </c>
      <c r="B12388" t="s">
        <v>4</v>
      </c>
      <c r="C12388" t="s">
        <v>11254</v>
      </c>
      <c r="D12388" t="s">
        <v>11255</v>
      </c>
      <c r="E12388" t="s">
        <v>22456</v>
      </c>
      <c r="F12388" s="1">
        <v>42710</v>
      </c>
      <c r="G12388">
        <v>2016</v>
      </c>
      <c r="H12388">
        <v>2016</v>
      </c>
      <c r="I12388" t="s">
        <v>22464</v>
      </c>
      <c r="J12388">
        <v>70</v>
      </c>
      <c r="L12388" t="s">
        <v>22458</v>
      </c>
      <c r="M12388" t="s">
        <v>22654</v>
      </c>
      <c r="N12388">
        <v>12</v>
      </c>
      <c r="O12388" t="s">
        <v>22644</v>
      </c>
    </row>
    <row r="12389" spans="1:15" x14ac:dyDescent="0.25">
      <c r="A12389" t="s">
        <v>11253</v>
      </c>
      <c r="B12389" t="s">
        <v>4</v>
      </c>
      <c r="C12389" t="s">
        <v>11254</v>
      </c>
      <c r="D12389" t="s">
        <v>11255</v>
      </c>
      <c r="E12389" t="s">
        <v>22456</v>
      </c>
      <c r="F12389" s="1">
        <v>42710</v>
      </c>
      <c r="G12389">
        <v>2016</v>
      </c>
      <c r="H12389">
        <v>2016</v>
      </c>
      <c r="I12389" t="s">
        <v>22464</v>
      </c>
      <c r="J12389">
        <v>70</v>
      </c>
      <c r="L12389" t="s">
        <v>22578</v>
      </c>
      <c r="M12389" t="s">
        <v>22654</v>
      </c>
      <c r="N12389">
        <v>12</v>
      </c>
      <c r="O12389" t="s">
        <v>22644</v>
      </c>
    </row>
    <row r="12390" spans="1:15" x14ac:dyDescent="0.25">
      <c r="A12390" t="s">
        <v>1819</v>
      </c>
      <c r="B12390" t="s">
        <v>4</v>
      </c>
      <c r="C12390" t="s">
        <v>1820</v>
      </c>
      <c r="D12390" t="s">
        <v>1198</v>
      </c>
      <c r="E12390" t="s">
        <v>22456</v>
      </c>
      <c r="F12390" s="1">
        <v>44378</v>
      </c>
      <c r="G12390">
        <v>2021</v>
      </c>
      <c r="H12390">
        <v>1993</v>
      </c>
      <c r="I12390" t="s">
        <v>22474</v>
      </c>
      <c r="J12390">
        <v>96</v>
      </c>
      <c r="L12390" t="s">
        <v>22472</v>
      </c>
      <c r="M12390" t="s">
        <v>22637</v>
      </c>
      <c r="N12390">
        <v>7</v>
      </c>
      <c r="O12390" t="s">
        <v>22650</v>
      </c>
    </row>
    <row r="12391" spans="1:15" x14ac:dyDescent="0.25">
      <c r="A12391" t="s">
        <v>1819</v>
      </c>
      <c r="B12391" t="s">
        <v>4</v>
      </c>
      <c r="C12391" t="s">
        <v>1820</v>
      </c>
      <c r="D12391" t="s">
        <v>1198</v>
      </c>
      <c r="E12391" t="s">
        <v>22456</v>
      </c>
      <c r="F12391" s="1">
        <v>44378</v>
      </c>
      <c r="G12391">
        <v>2021</v>
      </c>
      <c r="H12391">
        <v>1993</v>
      </c>
      <c r="I12391" t="s">
        <v>22474</v>
      </c>
      <c r="J12391">
        <v>96</v>
      </c>
      <c r="L12391" t="s">
        <v>22470</v>
      </c>
      <c r="M12391" t="s">
        <v>22637</v>
      </c>
      <c r="N12391">
        <v>7</v>
      </c>
      <c r="O12391" t="s">
        <v>22650</v>
      </c>
    </row>
    <row r="12392" spans="1:15" x14ac:dyDescent="0.25">
      <c r="A12392" t="s">
        <v>11256</v>
      </c>
      <c r="B12392" t="s">
        <v>4</v>
      </c>
      <c r="C12392" t="s">
        <v>11257</v>
      </c>
      <c r="D12392" t="s">
        <v>11258</v>
      </c>
      <c r="E12392" t="s">
        <v>22456</v>
      </c>
      <c r="F12392" s="1">
        <v>42710</v>
      </c>
      <c r="G12392">
        <v>2016</v>
      </c>
      <c r="H12392">
        <v>2016</v>
      </c>
      <c r="I12392" t="s">
        <v>22460</v>
      </c>
      <c r="J12392">
        <v>62</v>
      </c>
      <c r="L12392" t="s">
        <v>22537</v>
      </c>
      <c r="M12392" t="s">
        <v>22654</v>
      </c>
      <c r="N12392">
        <v>12</v>
      </c>
      <c r="O12392" t="s">
        <v>22644</v>
      </c>
    </row>
    <row r="12393" spans="1:15" x14ac:dyDescent="0.25">
      <c r="A12393" t="s">
        <v>11256</v>
      </c>
      <c r="B12393" t="s">
        <v>4</v>
      </c>
      <c r="C12393" t="s">
        <v>11257</v>
      </c>
      <c r="D12393" t="s">
        <v>11258</v>
      </c>
      <c r="E12393" t="s">
        <v>22456</v>
      </c>
      <c r="F12393" s="1">
        <v>42710</v>
      </c>
      <c r="G12393">
        <v>2016</v>
      </c>
      <c r="H12393">
        <v>2016</v>
      </c>
      <c r="I12393" t="s">
        <v>22460</v>
      </c>
      <c r="J12393">
        <v>62</v>
      </c>
      <c r="L12393" t="s">
        <v>22495</v>
      </c>
      <c r="M12393" t="s">
        <v>22654</v>
      </c>
      <c r="N12393">
        <v>12</v>
      </c>
      <c r="O12393" t="s">
        <v>22644</v>
      </c>
    </row>
    <row r="12394" spans="1:15" x14ac:dyDescent="0.25">
      <c r="A12394" t="s">
        <v>21354</v>
      </c>
      <c r="B12394" t="s">
        <v>8</v>
      </c>
      <c r="C12394" t="s">
        <v>21355</v>
      </c>
      <c r="D12394" t="s">
        <v>39</v>
      </c>
      <c r="E12394" t="s">
        <v>22456</v>
      </c>
      <c r="F12394" s="1">
        <v>42709</v>
      </c>
      <c r="G12394">
        <v>2016</v>
      </c>
      <c r="H12394">
        <v>2016</v>
      </c>
      <c r="I12394" t="s">
        <v>22460</v>
      </c>
      <c r="K12394">
        <v>3</v>
      </c>
      <c r="L12394" t="s">
        <v>22599</v>
      </c>
      <c r="M12394" t="s">
        <v>22654</v>
      </c>
      <c r="N12394">
        <v>12</v>
      </c>
      <c r="O12394" t="s">
        <v>22644</v>
      </c>
    </row>
    <row r="12395" spans="1:15" x14ac:dyDescent="0.25">
      <c r="A12395" t="s">
        <v>21354</v>
      </c>
      <c r="B12395" t="s">
        <v>8</v>
      </c>
      <c r="C12395" t="s">
        <v>21355</v>
      </c>
      <c r="D12395" t="s">
        <v>39</v>
      </c>
      <c r="E12395" t="s">
        <v>22456</v>
      </c>
      <c r="F12395" s="1">
        <v>42709</v>
      </c>
      <c r="G12395">
        <v>2016</v>
      </c>
      <c r="H12395">
        <v>2016</v>
      </c>
      <c r="I12395" t="s">
        <v>22460</v>
      </c>
      <c r="K12395">
        <v>3</v>
      </c>
      <c r="L12395" t="s">
        <v>22577</v>
      </c>
      <c r="M12395" t="s">
        <v>22654</v>
      </c>
      <c r="N12395">
        <v>12</v>
      </c>
      <c r="O12395" t="s">
        <v>22644</v>
      </c>
    </row>
    <row r="12396" spans="1:15" x14ac:dyDescent="0.25">
      <c r="A12396" t="s">
        <v>21354</v>
      </c>
      <c r="B12396" t="s">
        <v>8</v>
      </c>
      <c r="C12396" t="s">
        <v>21355</v>
      </c>
      <c r="D12396" t="s">
        <v>39</v>
      </c>
      <c r="E12396" t="s">
        <v>22456</v>
      </c>
      <c r="F12396" s="1">
        <v>42709</v>
      </c>
      <c r="G12396">
        <v>2016</v>
      </c>
      <c r="H12396">
        <v>2016</v>
      </c>
      <c r="I12396" t="s">
        <v>22460</v>
      </c>
      <c r="K12396">
        <v>3</v>
      </c>
      <c r="L12396" t="s">
        <v>22582</v>
      </c>
      <c r="M12396" t="s">
        <v>22654</v>
      </c>
      <c r="N12396">
        <v>12</v>
      </c>
      <c r="O12396" t="s">
        <v>22644</v>
      </c>
    </row>
    <row r="12397" spans="1:15" x14ac:dyDescent="0.25">
      <c r="A12397" t="s">
        <v>11259</v>
      </c>
      <c r="B12397" t="s">
        <v>4</v>
      </c>
      <c r="C12397" t="s">
        <v>11260</v>
      </c>
      <c r="D12397" t="s">
        <v>11261</v>
      </c>
      <c r="E12397" t="s">
        <v>22459</v>
      </c>
      <c r="F12397" s="1">
        <v>42708</v>
      </c>
      <c r="G12397">
        <v>2016</v>
      </c>
      <c r="H12397">
        <v>2016</v>
      </c>
      <c r="I12397" t="s">
        <v>22460</v>
      </c>
      <c r="J12397">
        <v>99</v>
      </c>
      <c r="L12397" t="s">
        <v>22578</v>
      </c>
      <c r="M12397" t="s">
        <v>22654</v>
      </c>
      <c r="N12397">
        <v>12</v>
      </c>
      <c r="O12397" t="s">
        <v>22644</v>
      </c>
    </row>
    <row r="12398" spans="1:15" x14ac:dyDescent="0.25">
      <c r="A12398" t="s">
        <v>11259</v>
      </c>
      <c r="B12398" t="s">
        <v>4</v>
      </c>
      <c r="C12398" t="s">
        <v>11260</v>
      </c>
      <c r="D12398" t="s">
        <v>11261</v>
      </c>
      <c r="E12398" t="s">
        <v>22459</v>
      </c>
      <c r="F12398" s="1">
        <v>42708</v>
      </c>
      <c r="G12398">
        <v>2016</v>
      </c>
      <c r="H12398">
        <v>2016</v>
      </c>
      <c r="I12398" t="s">
        <v>22460</v>
      </c>
      <c r="J12398">
        <v>99</v>
      </c>
      <c r="L12398" t="s">
        <v>22488</v>
      </c>
      <c r="M12398" t="s">
        <v>22654</v>
      </c>
      <c r="N12398">
        <v>12</v>
      </c>
      <c r="O12398" t="s">
        <v>22644</v>
      </c>
    </row>
    <row r="12399" spans="1:15" x14ac:dyDescent="0.25">
      <c r="A12399" t="s">
        <v>11259</v>
      </c>
      <c r="B12399" t="s">
        <v>4</v>
      </c>
      <c r="C12399" t="s">
        <v>11260</v>
      </c>
      <c r="D12399" t="s">
        <v>11261</v>
      </c>
      <c r="E12399" t="s">
        <v>22459</v>
      </c>
      <c r="F12399" s="1">
        <v>42708</v>
      </c>
      <c r="G12399">
        <v>2016</v>
      </c>
      <c r="H12399">
        <v>2016</v>
      </c>
      <c r="I12399" t="s">
        <v>22460</v>
      </c>
      <c r="J12399">
        <v>99</v>
      </c>
      <c r="L12399" t="s">
        <v>22540</v>
      </c>
      <c r="M12399" t="s">
        <v>22654</v>
      </c>
      <c r="N12399">
        <v>12</v>
      </c>
      <c r="O12399" t="s">
        <v>22644</v>
      </c>
    </row>
    <row r="12400" spans="1:15" x14ac:dyDescent="0.25">
      <c r="A12400" t="s">
        <v>21356</v>
      </c>
      <c r="B12400" t="s">
        <v>8</v>
      </c>
      <c r="C12400" t="s">
        <v>21357</v>
      </c>
      <c r="D12400" t="s">
        <v>39</v>
      </c>
      <c r="E12400" t="s">
        <v>22493</v>
      </c>
      <c r="F12400" s="1">
        <v>42707</v>
      </c>
      <c r="G12400">
        <v>2016</v>
      </c>
      <c r="H12400">
        <v>2016</v>
      </c>
      <c r="I12400" t="s">
        <v>22479</v>
      </c>
      <c r="K12400">
        <v>2</v>
      </c>
      <c r="L12400" t="s">
        <v>22473</v>
      </c>
      <c r="M12400" t="s">
        <v>22654</v>
      </c>
      <c r="N12400">
        <v>12</v>
      </c>
      <c r="O12400" t="s">
        <v>22644</v>
      </c>
    </row>
    <row r="12401" spans="1:15" x14ac:dyDescent="0.25">
      <c r="A12401" t="s">
        <v>21356</v>
      </c>
      <c r="B12401" t="s">
        <v>8</v>
      </c>
      <c r="C12401" t="s">
        <v>21357</v>
      </c>
      <c r="D12401" t="s">
        <v>39</v>
      </c>
      <c r="E12401" t="s">
        <v>22493</v>
      </c>
      <c r="F12401" s="1">
        <v>42707</v>
      </c>
      <c r="G12401">
        <v>2016</v>
      </c>
      <c r="H12401">
        <v>2016</v>
      </c>
      <c r="I12401" t="s">
        <v>22479</v>
      </c>
      <c r="K12401">
        <v>2</v>
      </c>
      <c r="L12401" t="s">
        <v>22476</v>
      </c>
      <c r="M12401" t="s">
        <v>22654</v>
      </c>
      <c r="N12401">
        <v>12</v>
      </c>
      <c r="O12401" t="s">
        <v>22644</v>
      </c>
    </row>
    <row r="12402" spans="1:15" x14ac:dyDescent="0.25">
      <c r="A12402" t="s">
        <v>21356</v>
      </c>
      <c r="B12402" t="s">
        <v>8</v>
      </c>
      <c r="C12402" t="s">
        <v>21357</v>
      </c>
      <c r="D12402" t="s">
        <v>39</v>
      </c>
      <c r="E12402" t="s">
        <v>22493</v>
      </c>
      <c r="F12402" s="1">
        <v>42707</v>
      </c>
      <c r="G12402">
        <v>2016</v>
      </c>
      <c r="H12402">
        <v>2016</v>
      </c>
      <c r="I12402" t="s">
        <v>22479</v>
      </c>
      <c r="K12402">
        <v>2</v>
      </c>
      <c r="L12402" t="s">
        <v>22521</v>
      </c>
      <c r="M12402" t="s">
        <v>22654</v>
      </c>
      <c r="N12402">
        <v>12</v>
      </c>
      <c r="O12402" t="s">
        <v>22644</v>
      </c>
    </row>
    <row r="12403" spans="1:15" x14ac:dyDescent="0.25">
      <c r="A12403" t="s">
        <v>11262</v>
      </c>
      <c r="B12403" t="s">
        <v>4</v>
      </c>
      <c r="C12403" t="s">
        <v>11263</v>
      </c>
      <c r="D12403" t="s">
        <v>11264</v>
      </c>
      <c r="E12403" t="s">
        <v>22493</v>
      </c>
      <c r="F12403" s="1">
        <v>42706</v>
      </c>
      <c r="G12403">
        <v>2016</v>
      </c>
      <c r="H12403">
        <v>2016</v>
      </c>
      <c r="I12403" t="s">
        <v>22464</v>
      </c>
      <c r="J12403">
        <v>112</v>
      </c>
      <c r="L12403" t="s">
        <v>22458</v>
      </c>
      <c r="M12403" t="s">
        <v>22654</v>
      </c>
      <c r="N12403">
        <v>12</v>
      </c>
      <c r="O12403" t="s">
        <v>22644</v>
      </c>
    </row>
    <row r="12404" spans="1:15" x14ac:dyDescent="0.25">
      <c r="A12404" t="s">
        <v>11265</v>
      </c>
      <c r="B12404" t="s">
        <v>4</v>
      </c>
      <c r="C12404" t="s">
        <v>11266</v>
      </c>
      <c r="D12404" t="s">
        <v>11267</v>
      </c>
      <c r="E12404" t="s">
        <v>22456</v>
      </c>
      <c r="F12404" s="1">
        <v>42706</v>
      </c>
      <c r="G12404">
        <v>2016</v>
      </c>
      <c r="H12404">
        <v>2016</v>
      </c>
      <c r="I12404" t="s">
        <v>22460</v>
      </c>
      <c r="J12404">
        <v>90</v>
      </c>
      <c r="L12404" t="s">
        <v>22488</v>
      </c>
      <c r="M12404" t="s">
        <v>22654</v>
      </c>
      <c r="N12404">
        <v>12</v>
      </c>
      <c r="O12404" t="s">
        <v>22644</v>
      </c>
    </row>
    <row r="12405" spans="1:15" x14ac:dyDescent="0.25">
      <c r="A12405" t="s">
        <v>11265</v>
      </c>
      <c r="B12405" t="s">
        <v>4</v>
      </c>
      <c r="C12405" t="s">
        <v>11266</v>
      </c>
      <c r="D12405" t="s">
        <v>11267</v>
      </c>
      <c r="E12405" t="s">
        <v>22456</v>
      </c>
      <c r="F12405" s="1">
        <v>42706</v>
      </c>
      <c r="G12405">
        <v>2016</v>
      </c>
      <c r="H12405">
        <v>2016</v>
      </c>
      <c r="I12405" t="s">
        <v>22460</v>
      </c>
      <c r="J12405">
        <v>90</v>
      </c>
      <c r="L12405" t="s">
        <v>22563</v>
      </c>
      <c r="M12405" t="s">
        <v>22654</v>
      </c>
      <c r="N12405">
        <v>12</v>
      </c>
      <c r="O12405" t="s">
        <v>22644</v>
      </c>
    </row>
    <row r="12406" spans="1:15" x14ac:dyDescent="0.25">
      <c r="A12406" t="s">
        <v>11268</v>
      </c>
      <c r="B12406" t="s">
        <v>4</v>
      </c>
      <c r="C12406" t="s">
        <v>11269</v>
      </c>
      <c r="D12406" t="s">
        <v>11270</v>
      </c>
      <c r="E12406" t="s">
        <v>22456</v>
      </c>
      <c r="F12406" s="1">
        <v>42705</v>
      </c>
      <c r="G12406">
        <v>2016</v>
      </c>
      <c r="H12406">
        <v>2016</v>
      </c>
      <c r="I12406" t="s">
        <v>22462</v>
      </c>
      <c r="J12406">
        <v>56</v>
      </c>
      <c r="L12406" t="s">
        <v>22458</v>
      </c>
      <c r="M12406" t="s">
        <v>22654</v>
      </c>
      <c r="N12406">
        <v>12</v>
      </c>
      <c r="O12406" t="s">
        <v>22644</v>
      </c>
    </row>
    <row r="12407" spans="1:15" x14ac:dyDescent="0.25">
      <c r="A12407" t="s">
        <v>11268</v>
      </c>
      <c r="B12407" t="s">
        <v>4</v>
      </c>
      <c r="C12407" t="s">
        <v>11269</v>
      </c>
      <c r="D12407" t="s">
        <v>11270</v>
      </c>
      <c r="E12407" t="s">
        <v>22456</v>
      </c>
      <c r="F12407" s="1">
        <v>42705</v>
      </c>
      <c r="G12407">
        <v>2016</v>
      </c>
      <c r="H12407">
        <v>2016</v>
      </c>
      <c r="I12407" t="s">
        <v>22462</v>
      </c>
      <c r="J12407">
        <v>56</v>
      </c>
      <c r="L12407" t="s">
        <v>22578</v>
      </c>
      <c r="M12407" t="s">
        <v>22654</v>
      </c>
      <c r="N12407">
        <v>12</v>
      </c>
      <c r="O12407" t="s">
        <v>22644</v>
      </c>
    </row>
    <row r="12408" spans="1:15" x14ac:dyDescent="0.25">
      <c r="A12408" t="s">
        <v>11271</v>
      </c>
      <c r="B12408" t="s">
        <v>4</v>
      </c>
      <c r="C12408" t="s">
        <v>11272</v>
      </c>
      <c r="D12408" t="s">
        <v>11273</v>
      </c>
      <c r="E12408" t="s">
        <v>22465</v>
      </c>
      <c r="F12408" s="1">
        <v>42705</v>
      </c>
      <c r="G12408">
        <v>2016</v>
      </c>
      <c r="H12408">
        <v>2014</v>
      </c>
      <c r="I12408" t="s">
        <v>22464</v>
      </c>
      <c r="J12408">
        <v>89</v>
      </c>
      <c r="L12408" t="s">
        <v>22488</v>
      </c>
      <c r="M12408" t="s">
        <v>22654</v>
      </c>
      <c r="N12408">
        <v>12</v>
      </c>
      <c r="O12408" t="s">
        <v>22644</v>
      </c>
    </row>
    <row r="12409" spans="1:15" x14ac:dyDescent="0.25">
      <c r="A12409" t="s">
        <v>11271</v>
      </c>
      <c r="B12409" t="s">
        <v>4</v>
      </c>
      <c r="C12409" t="s">
        <v>11272</v>
      </c>
      <c r="D12409" t="s">
        <v>11273</v>
      </c>
      <c r="E12409" t="s">
        <v>22465</v>
      </c>
      <c r="F12409" s="1">
        <v>42705</v>
      </c>
      <c r="G12409">
        <v>2016</v>
      </c>
      <c r="H12409">
        <v>2014</v>
      </c>
      <c r="I12409" t="s">
        <v>22464</v>
      </c>
      <c r="J12409">
        <v>89</v>
      </c>
      <c r="L12409" t="s">
        <v>22540</v>
      </c>
      <c r="M12409" t="s">
        <v>22654</v>
      </c>
      <c r="N12409">
        <v>12</v>
      </c>
      <c r="O12409" t="s">
        <v>22644</v>
      </c>
    </row>
    <row r="12410" spans="1:15" x14ac:dyDescent="0.25">
      <c r="A12410" t="s">
        <v>11274</v>
      </c>
      <c r="B12410" t="s">
        <v>4</v>
      </c>
      <c r="C12410" t="s">
        <v>11275</v>
      </c>
      <c r="D12410" t="s">
        <v>11276</v>
      </c>
      <c r="E12410" t="s">
        <v>22456</v>
      </c>
      <c r="F12410" s="1">
        <v>42705</v>
      </c>
      <c r="G12410">
        <v>2016</v>
      </c>
      <c r="H12410">
        <v>2013</v>
      </c>
      <c r="I12410" t="s">
        <v>22462</v>
      </c>
      <c r="J12410">
        <v>24</v>
      </c>
      <c r="L12410" t="s">
        <v>22488</v>
      </c>
      <c r="M12410" t="s">
        <v>22654</v>
      </c>
      <c r="N12410">
        <v>12</v>
      </c>
      <c r="O12410" t="s">
        <v>22644</v>
      </c>
    </row>
    <row r="12411" spans="1:15" x14ac:dyDescent="0.25">
      <c r="A12411" t="s">
        <v>11277</v>
      </c>
      <c r="B12411" t="s">
        <v>4</v>
      </c>
      <c r="C12411" t="s">
        <v>11278</v>
      </c>
      <c r="D12411" t="s">
        <v>11279</v>
      </c>
      <c r="E12411" t="s">
        <v>22543</v>
      </c>
      <c r="F12411" s="1">
        <v>42705</v>
      </c>
      <c r="G12411">
        <v>2016</v>
      </c>
      <c r="H12411">
        <v>2015</v>
      </c>
      <c r="I12411" t="s">
        <v>22464</v>
      </c>
      <c r="J12411">
        <v>100</v>
      </c>
      <c r="L12411" t="s">
        <v>22470</v>
      </c>
      <c r="M12411" t="s">
        <v>22654</v>
      </c>
      <c r="N12411">
        <v>12</v>
      </c>
      <c r="O12411" t="s">
        <v>22644</v>
      </c>
    </row>
    <row r="12412" spans="1:15" x14ac:dyDescent="0.25">
      <c r="A12412" t="s">
        <v>11277</v>
      </c>
      <c r="B12412" t="s">
        <v>4</v>
      </c>
      <c r="C12412" t="s">
        <v>11278</v>
      </c>
      <c r="D12412" t="s">
        <v>11279</v>
      </c>
      <c r="E12412" t="s">
        <v>22543</v>
      </c>
      <c r="F12412" s="1">
        <v>42705</v>
      </c>
      <c r="G12412">
        <v>2016</v>
      </c>
      <c r="H12412">
        <v>2015</v>
      </c>
      <c r="I12412" t="s">
        <v>22464</v>
      </c>
      <c r="J12412">
        <v>100</v>
      </c>
      <c r="L12412" t="s">
        <v>22540</v>
      </c>
      <c r="M12412" t="s">
        <v>22654</v>
      </c>
      <c r="N12412">
        <v>12</v>
      </c>
      <c r="O12412" t="s">
        <v>22644</v>
      </c>
    </row>
    <row r="12413" spans="1:15" x14ac:dyDescent="0.25">
      <c r="A12413" t="s">
        <v>212</v>
      </c>
      <c r="B12413" t="s">
        <v>4</v>
      </c>
      <c r="C12413" t="s">
        <v>213</v>
      </c>
      <c r="D12413" t="s">
        <v>214</v>
      </c>
      <c r="E12413" t="s">
        <v>22484</v>
      </c>
      <c r="F12413" s="1">
        <v>44454</v>
      </c>
      <c r="G12413">
        <v>2021</v>
      </c>
      <c r="H12413">
        <v>2011</v>
      </c>
      <c r="I12413" t="s">
        <v>22464</v>
      </c>
      <c r="J12413">
        <v>102</v>
      </c>
      <c r="L12413" t="s">
        <v>22566</v>
      </c>
      <c r="M12413" t="s">
        <v>22637</v>
      </c>
      <c r="N12413">
        <v>9</v>
      </c>
      <c r="O12413" t="s">
        <v>22646</v>
      </c>
    </row>
    <row r="12414" spans="1:15" x14ac:dyDescent="0.25">
      <c r="A12414" t="s">
        <v>212</v>
      </c>
      <c r="B12414" t="s">
        <v>4</v>
      </c>
      <c r="C12414" t="s">
        <v>213</v>
      </c>
      <c r="D12414" t="s">
        <v>214</v>
      </c>
      <c r="E12414" t="s">
        <v>22484</v>
      </c>
      <c r="F12414" s="1">
        <v>44454</v>
      </c>
      <c r="G12414">
        <v>2021</v>
      </c>
      <c r="H12414">
        <v>2011</v>
      </c>
      <c r="I12414" t="s">
        <v>22464</v>
      </c>
      <c r="J12414">
        <v>102</v>
      </c>
      <c r="L12414" t="s">
        <v>22483</v>
      </c>
      <c r="M12414" t="s">
        <v>22637</v>
      </c>
      <c r="N12414">
        <v>9</v>
      </c>
      <c r="O12414" t="s">
        <v>22646</v>
      </c>
    </row>
    <row r="12415" spans="1:15" x14ac:dyDescent="0.25">
      <c r="A12415" t="s">
        <v>212</v>
      </c>
      <c r="B12415" t="s">
        <v>4</v>
      </c>
      <c r="C12415" t="s">
        <v>213</v>
      </c>
      <c r="D12415" t="s">
        <v>214</v>
      </c>
      <c r="E12415" t="s">
        <v>22484</v>
      </c>
      <c r="F12415" s="1">
        <v>44454</v>
      </c>
      <c r="G12415">
        <v>2021</v>
      </c>
      <c r="H12415">
        <v>2011</v>
      </c>
      <c r="I12415" t="s">
        <v>22464</v>
      </c>
      <c r="J12415">
        <v>102</v>
      </c>
      <c r="L12415" t="s">
        <v>22540</v>
      </c>
      <c r="M12415" t="s">
        <v>22637</v>
      </c>
      <c r="N12415">
        <v>9</v>
      </c>
      <c r="O12415" t="s">
        <v>22646</v>
      </c>
    </row>
    <row r="12416" spans="1:15" x14ac:dyDescent="0.25">
      <c r="A12416" t="s">
        <v>1821</v>
      </c>
      <c r="B12416" t="s">
        <v>4</v>
      </c>
      <c r="C12416" t="s">
        <v>1822</v>
      </c>
      <c r="D12416" t="s">
        <v>1823</v>
      </c>
      <c r="E12416" t="s">
        <v>22515</v>
      </c>
      <c r="F12416" s="1">
        <v>44378</v>
      </c>
      <c r="G12416">
        <v>2021</v>
      </c>
      <c r="H12416">
        <v>2019</v>
      </c>
      <c r="I12416" t="s">
        <v>22464</v>
      </c>
      <c r="J12416">
        <v>117</v>
      </c>
      <c r="L12416" t="s">
        <v>22539</v>
      </c>
      <c r="M12416" t="s">
        <v>22637</v>
      </c>
      <c r="N12416">
        <v>7</v>
      </c>
      <c r="O12416" t="s">
        <v>22650</v>
      </c>
    </row>
    <row r="12417" spans="1:15" x14ac:dyDescent="0.25">
      <c r="A12417" t="s">
        <v>1821</v>
      </c>
      <c r="B12417" t="s">
        <v>4</v>
      </c>
      <c r="C12417" t="s">
        <v>1822</v>
      </c>
      <c r="D12417" t="s">
        <v>1823</v>
      </c>
      <c r="E12417" t="s">
        <v>22515</v>
      </c>
      <c r="F12417" s="1">
        <v>44378</v>
      </c>
      <c r="G12417">
        <v>2021</v>
      </c>
      <c r="H12417">
        <v>2019</v>
      </c>
      <c r="I12417" t="s">
        <v>22464</v>
      </c>
      <c r="J12417">
        <v>117</v>
      </c>
      <c r="L12417" t="s">
        <v>22488</v>
      </c>
      <c r="M12417" t="s">
        <v>22637</v>
      </c>
      <c r="N12417">
        <v>7</v>
      </c>
      <c r="O12417" t="s">
        <v>22650</v>
      </c>
    </row>
    <row r="12418" spans="1:15" x14ac:dyDescent="0.25">
      <c r="A12418" t="s">
        <v>1821</v>
      </c>
      <c r="B12418" t="s">
        <v>4</v>
      </c>
      <c r="C12418" t="s">
        <v>1822</v>
      </c>
      <c r="D12418" t="s">
        <v>1823</v>
      </c>
      <c r="E12418" t="s">
        <v>22515</v>
      </c>
      <c r="F12418" s="1">
        <v>44378</v>
      </c>
      <c r="G12418">
        <v>2021</v>
      </c>
      <c r="H12418">
        <v>2019</v>
      </c>
      <c r="I12418" t="s">
        <v>22464</v>
      </c>
      <c r="J12418">
        <v>117</v>
      </c>
      <c r="L12418" t="s">
        <v>22540</v>
      </c>
      <c r="M12418" t="s">
        <v>22637</v>
      </c>
      <c r="N12418">
        <v>7</v>
      </c>
      <c r="O12418" t="s">
        <v>22650</v>
      </c>
    </row>
    <row r="12419" spans="1:15" x14ac:dyDescent="0.25">
      <c r="A12419" t="s">
        <v>21360</v>
      </c>
      <c r="B12419" t="s">
        <v>8</v>
      </c>
      <c r="C12419" t="s">
        <v>21361</v>
      </c>
      <c r="D12419" t="s">
        <v>39</v>
      </c>
      <c r="E12419" t="s">
        <v>22505</v>
      </c>
      <c r="F12419" s="1">
        <v>42705</v>
      </c>
      <c r="G12419">
        <v>2016</v>
      </c>
      <c r="H12419">
        <v>2016</v>
      </c>
      <c r="I12419" t="s">
        <v>22462</v>
      </c>
      <c r="K12419">
        <v>1</v>
      </c>
      <c r="L12419" t="s">
        <v>22508</v>
      </c>
      <c r="M12419" t="s">
        <v>22654</v>
      </c>
      <c r="N12419">
        <v>12</v>
      </c>
      <c r="O12419" t="s">
        <v>22644</v>
      </c>
    </row>
    <row r="12420" spans="1:15" x14ac:dyDescent="0.25">
      <c r="A12420" t="s">
        <v>21360</v>
      </c>
      <c r="B12420" t="s">
        <v>8</v>
      </c>
      <c r="C12420" t="s">
        <v>21361</v>
      </c>
      <c r="D12420" t="s">
        <v>39</v>
      </c>
      <c r="E12420" t="s">
        <v>22505</v>
      </c>
      <c r="F12420" s="1">
        <v>42705</v>
      </c>
      <c r="G12420">
        <v>2016</v>
      </c>
      <c r="H12420">
        <v>2016</v>
      </c>
      <c r="I12420" t="s">
        <v>22462</v>
      </c>
      <c r="K12420">
        <v>1</v>
      </c>
      <c r="L12420" t="s">
        <v>22588</v>
      </c>
      <c r="M12420" t="s">
        <v>22654</v>
      </c>
      <c r="N12420">
        <v>12</v>
      </c>
      <c r="O12420" t="s">
        <v>22644</v>
      </c>
    </row>
    <row r="12421" spans="1:15" x14ac:dyDescent="0.25">
      <c r="A12421" t="s">
        <v>21360</v>
      </c>
      <c r="B12421" t="s">
        <v>8</v>
      </c>
      <c r="C12421" t="s">
        <v>21361</v>
      </c>
      <c r="D12421" t="s">
        <v>39</v>
      </c>
      <c r="E12421" t="s">
        <v>22505</v>
      </c>
      <c r="F12421" s="1">
        <v>42705</v>
      </c>
      <c r="G12421">
        <v>2016</v>
      </c>
      <c r="H12421">
        <v>2016</v>
      </c>
      <c r="I12421" t="s">
        <v>22462</v>
      </c>
      <c r="K12421">
        <v>1</v>
      </c>
      <c r="L12421" t="s">
        <v>22476</v>
      </c>
      <c r="M12421" t="s">
        <v>22654</v>
      </c>
      <c r="N12421">
        <v>12</v>
      </c>
      <c r="O12421" t="s">
        <v>22644</v>
      </c>
    </row>
    <row r="12422" spans="1:15" x14ac:dyDescent="0.25">
      <c r="A12422" t="s">
        <v>21362</v>
      </c>
      <c r="B12422" t="s">
        <v>8</v>
      </c>
      <c r="C12422" t="s">
        <v>21363</v>
      </c>
      <c r="D12422" t="s">
        <v>39</v>
      </c>
      <c r="E12422" t="s">
        <v>22505</v>
      </c>
      <c r="F12422" s="1">
        <v>42705</v>
      </c>
      <c r="G12422">
        <v>2016</v>
      </c>
      <c r="H12422">
        <v>2015</v>
      </c>
      <c r="I12422" t="s">
        <v>22462</v>
      </c>
      <c r="K12422">
        <v>1</v>
      </c>
      <c r="L12422" t="s">
        <v>22508</v>
      </c>
      <c r="M12422" t="s">
        <v>22654</v>
      </c>
      <c r="N12422">
        <v>12</v>
      </c>
      <c r="O12422" t="s">
        <v>22644</v>
      </c>
    </row>
    <row r="12423" spans="1:15" x14ac:dyDescent="0.25">
      <c r="A12423" t="s">
        <v>21362</v>
      </c>
      <c r="B12423" t="s">
        <v>8</v>
      </c>
      <c r="C12423" t="s">
        <v>21363</v>
      </c>
      <c r="D12423" t="s">
        <v>39</v>
      </c>
      <c r="E12423" t="s">
        <v>22505</v>
      </c>
      <c r="F12423" s="1">
        <v>42705</v>
      </c>
      <c r="G12423">
        <v>2016</v>
      </c>
      <c r="H12423">
        <v>2015</v>
      </c>
      <c r="I12423" t="s">
        <v>22462</v>
      </c>
      <c r="K12423">
        <v>1</v>
      </c>
      <c r="L12423" t="s">
        <v>22588</v>
      </c>
      <c r="M12423" t="s">
        <v>22654</v>
      </c>
      <c r="N12423">
        <v>12</v>
      </c>
      <c r="O12423" t="s">
        <v>22644</v>
      </c>
    </row>
    <row r="12424" spans="1:15" x14ac:dyDescent="0.25">
      <c r="A12424" t="s">
        <v>21362</v>
      </c>
      <c r="B12424" t="s">
        <v>8</v>
      </c>
      <c r="C12424" t="s">
        <v>21363</v>
      </c>
      <c r="D12424" t="s">
        <v>39</v>
      </c>
      <c r="E12424" t="s">
        <v>22505</v>
      </c>
      <c r="F12424" s="1">
        <v>42705</v>
      </c>
      <c r="G12424">
        <v>2016</v>
      </c>
      <c r="H12424">
        <v>2015</v>
      </c>
      <c r="I12424" t="s">
        <v>22462</v>
      </c>
      <c r="K12424">
        <v>1</v>
      </c>
      <c r="L12424" t="s">
        <v>22476</v>
      </c>
      <c r="M12424" t="s">
        <v>22654</v>
      </c>
      <c r="N12424">
        <v>12</v>
      </c>
      <c r="O12424" t="s">
        <v>22644</v>
      </c>
    </row>
    <row r="12425" spans="1:15" x14ac:dyDescent="0.25">
      <c r="A12425" t="s">
        <v>11280</v>
      </c>
      <c r="B12425" t="s">
        <v>4</v>
      </c>
      <c r="C12425" t="s">
        <v>11281</v>
      </c>
      <c r="D12425" t="s">
        <v>11282</v>
      </c>
      <c r="E12425" t="s">
        <v>22465</v>
      </c>
      <c r="F12425" s="1">
        <v>42705</v>
      </c>
      <c r="G12425">
        <v>2016</v>
      </c>
      <c r="H12425">
        <v>2015</v>
      </c>
      <c r="I12425" t="s">
        <v>22460</v>
      </c>
      <c r="J12425">
        <v>116</v>
      </c>
      <c r="L12425" t="s">
        <v>22475</v>
      </c>
      <c r="M12425" t="s">
        <v>22654</v>
      </c>
      <c r="N12425">
        <v>12</v>
      </c>
      <c r="O12425" t="s">
        <v>22644</v>
      </c>
    </row>
    <row r="12426" spans="1:15" x14ac:dyDescent="0.25">
      <c r="A12426" t="s">
        <v>11280</v>
      </c>
      <c r="B12426" t="s">
        <v>4</v>
      </c>
      <c r="C12426" t="s">
        <v>11281</v>
      </c>
      <c r="D12426" t="s">
        <v>11282</v>
      </c>
      <c r="E12426" t="s">
        <v>22465</v>
      </c>
      <c r="F12426" s="1">
        <v>42705</v>
      </c>
      <c r="G12426">
        <v>2016</v>
      </c>
      <c r="H12426">
        <v>2015</v>
      </c>
      <c r="I12426" t="s">
        <v>22460</v>
      </c>
      <c r="J12426">
        <v>116</v>
      </c>
      <c r="L12426" t="s">
        <v>22488</v>
      </c>
      <c r="M12426" t="s">
        <v>22654</v>
      </c>
      <c r="N12426">
        <v>12</v>
      </c>
      <c r="O12426" t="s">
        <v>22644</v>
      </c>
    </row>
    <row r="12427" spans="1:15" x14ac:dyDescent="0.25">
      <c r="A12427" t="s">
        <v>11280</v>
      </c>
      <c r="B12427" t="s">
        <v>4</v>
      </c>
      <c r="C12427" t="s">
        <v>11281</v>
      </c>
      <c r="D12427" t="s">
        <v>11282</v>
      </c>
      <c r="E12427" t="s">
        <v>22465</v>
      </c>
      <c r="F12427" s="1">
        <v>42705</v>
      </c>
      <c r="G12427">
        <v>2016</v>
      </c>
      <c r="H12427">
        <v>2015</v>
      </c>
      <c r="I12427" t="s">
        <v>22460</v>
      </c>
      <c r="J12427">
        <v>116</v>
      </c>
      <c r="L12427" t="s">
        <v>22540</v>
      </c>
      <c r="M12427" t="s">
        <v>22654</v>
      </c>
      <c r="N12427">
        <v>12</v>
      </c>
      <c r="O12427" t="s">
        <v>22644</v>
      </c>
    </row>
    <row r="12428" spans="1:15" x14ac:dyDescent="0.25">
      <c r="A12428" t="s">
        <v>11283</v>
      </c>
      <c r="B12428" t="s">
        <v>4</v>
      </c>
      <c r="C12428" t="s">
        <v>11284</v>
      </c>
      <c r="D12428" t="s">
        <v>11285</v>
      </c>
      <c r="E12428" t="s">
        <v>22456</v>
      </c>
      <c r="F12428" s="1">
        <v>42705</v>
      </c>
      <c r="G12428">
        <v>2016</v>
      </c>
      <c r="H12428">
        <v>2016</v>
      </c>
      <c r="I12428" t="s">
        <v>22460</v>
      </c>
      <c r="J12428">
        <v>92</v>
      </c>
      <c r="L12428" t="s">
        <v>22470</v>
      </c>
      <c r="M12428" t="s">
        <v>22654</v>
      </c>
      <c r="N12428">
        <v>12</v>
      </c>
      <c r="O12428" t="s">
        <v>22644</v>
      </c>
    </row>
    <row r="12429" spans="1:15" x14ac:dyDescent="0.25">
      <c r="A12429" t="s">
        <v>11283</v>
      </c>
      <c r="B12429" t="s">
        <v>4</v>
      </c>
      <c r="C12429" t="s">
        <v>11284</v>
      </c>
      <c r="D12429" t="s">
        <v>11285</v>
      </c>
      <c r="E12429" t="s">
        <v>22456</v>
      </c>
      <c r="F12429" s="1">
        <v>42705</v>
      </c>
      <c r="G12429">
        <v>2016</v>
      </c>
      <c r="H12429">
        <v>2016</v>
      </c>
      <c r="I12429" t="s">
        <v>22460</v>
      </c>
      <c r="J12429">
        <v>92</v>
      </c>
      <c r="L12429" t="s">
        <v>22488</v>
      </c>
      <c r="M12429" t="s">
        <v>22654</v>
      </c>
      <c r="N12429">
        <v>12</v>
      </c>
      <c r="O12429" t="s">
        <v>22644</v>
      </c>
    </row>
    <row r="12430" spans="1:15" x14ac:dyDescent="0.25">
      <c r="A12430" t="s">
        <v>11283</v>
      </c>
      <c r="B12430" t="s">
        <v>4</v>
      </c>
      <c r="C12430" t="s">
        <v>11284</v>
      </c>
      <c r="D12430" t="s">
        <v>11285</v>
      </c>
      <c r="E12430" t="s">
        <v>22456</v>
      </c>
      <c r="F12430" s="1">
        <v>42705</v>
      </c>
      <c r="G12430">
        <v>2016</v>
      </c>
      <c r="H12430">
        <v>2016</v>
      </c>
      <c r="I12430" t="s">
        <v>22460</v>
      </c>
      <c r="J12430">
        <v>92</v>
      </c>
      <c r="L12430" t="s">
        <v>22563</v>
      </c>
      <c r="M12430" t="s">
        <v>22654</v>
      </c>
      <c r="N12430">
        <v>12</v>
      </c>
      <c r="O12430" t="s">
        <v>22644</v>
      </c>
    </row>
    <row r="12431" spans="1:15" x14ac:dyDescent="0.25">
      <c r="A12431" t="s">
        <v>21364</v>
      </c>
      <c r="B12431" t="s">
        <v>8</v>
      </c>
      <c r="C12431" t="s">
        <v>21365</v>
      </c>
      <c r="D12431" t="s">
        <v>39</v>
      </c>
      <c r="E12431" t="s">
        <v>22505</v>
      </c>
      <c r="F12431" s="1">
        <v>42705</v>
      </c>
      <c r="G12431">
        <v>2016</v>
      </c>
      <c r="H12431">
        <v>2016</v>
      </c>
      <c r="I12431" t="s">
        <v>22464</v>
      </c>
      <c r="K12431">
        <v>1</v>
      </c>
      <c r="L12431" t="s">
        <v>22588</v>
      </c>
      <c r="M12431" t="s">
        <v>22654</v>
      </c>
      <c r="N12431">
        <v>12</v>
      </c>
      <c r="O12431" t="s">
        <v>22644</v>
      </c>
    </row>
    <row r="12432" spans="1:15" x14ac:dyDescent="0.25">
      <c r="A12432" t="s">
        <v>21364</v>
      </c>
      <c r="B12432" t="s">
        <v>8</v>
      </c>
      <c r="C12432" t="s">
        <v>21365</v>
      </c>
      <c r="D12432" t="s">
        <v>39</v>
      </c>
      <c r="E12432" t="s">
        <v>22505</v>
      </c>
      <c r="F12432" s="1">
        <v>42705</v>
      </c>
      <c r="G12432">
        <v>2016</v>
      </c>
      <c r="H12432">
        <v>2016</v>
      </c>
      <c r="I12432" t="s">
        <v>22464</v>
      </c>
      <c r="K12432">
        <v>1</v>
      </c>
      <c r="L12432" t="s">
        <v>22476</v>
      </c>
      <c r="M12432" t="s">
        <v>22654</v>
      </c>
      <c r="N12432">
        <v>12</v>
      </c>
      <c r="O12432" t="s">
        <v>22644</v>
      </c>
    </row>
    <row r="12433" spans="1:15" x14ac:dyDescent="0.25">
      <c r="A12433" t="s">
        <v>21364</v>
      </c>
      <c r="B12433" t="s">
        <v>8</v>
      </c>
      <c r="C12433" t="s">
        <v>21365</v>
      </c>
      <c r="D12433" t="s">
        <v>39</v>
      </c>
      <c r="E12433" t="s">
        <v>22505</v>
      </c>
      <c r="F12433" s="1">
        <v>42705</v>
      </c>
      <c r="G12433">
        <v>2016</v>
      </c>
      <c r="H12433">
        <v>2016</v>
      </c>
      <c r="I12433" t="s">
        <v>22464</v>
      </c>
      <c r="K12433">
        <v>1</v>
      </c>
      <c r="L12433" t="s">
        <v>22508</v>
      </c>
      <c r="M12433" t="s">
        <v>22654</v>
      </c>
      <c r="N12433">
        <v>12</v>
      </c>
      <c r="O12433" t="s">
        <v>22644</v>
      </c>
    </row>
    <row r="12434" spans="1:15" x14ac:dyDescent="0.25">
      <c r="A12434" t="s">
        <v>11286</v>
      </c>
      <c r="B12434" t="s">
        <v>4</v>
      </c>
      <c r="C12434" t="s">
        <v>11287</v>
      </c>
      <c r="D12434" t="s">
        <v>11288</v>
      </c>
      <c r="E12434" t="s">
        <v>22456</v>
      </c>
      <c r="F12434" s="1">
        <v>42705</v>
      </c>
      <c r="G12434">
        <v>2016</v>
      </c>
      <c r="H12434">
        <v>1979</v>
      </c>
      <c r="I12434" t="s">
        <v>22460</v>
      </c>
      <c r="J12434">
        <v>79</v>
      </c>
      <c r="L12434" t="s">
        <v>22495</v>
      </c>
      <c r="M12434" t="s">
        <v>22654</v>
      </c>
      <c r="N12434">
        <v>12</v>
      </c>
      <c r="O12434" t="s">
        <v>22644</v>
      </c>
    </row>
    <row r="12435" spans="1:15" x14ac:dyDescent="0.25">
      <c r="A12435" t="s">
        <v>11289</v>
      </c>
      <c r="B12435" t="s">
        <v>4</v>
      </c>
      <c r="C12435" t="s">
        <v>11290</v>
      </c>
      <c r="D12435" t="s">
        <v>11291</v>
      </c>
      <c r="E12435" t="s">
        <v>22465</v>
      </c>
      <c r="F12435" s="1">
        <v>42705</v>
      </c>
      <c r="G12435">
        <v>2016</v>
      </c>
      <c r="H12435">
        <v>2016</v>
      </c>
      <c r="I12435" t="s">
        <v>22464</v>
      </c>
      <c r="J12435">
        <v>72</v>
      </c>
      <c r="L12435" t="s">
        <v>22563</v>
      </c>
      <c r="M12435" t="s">
        <v>22654</v>
      </c>
      <c r="N12435">
        <v>12</v>
      </c>
      <c r="O12435" t="s">
        <v>22644</v>
      </c>
    </row>
    <row r="12436" spans="1:15" x14ac:dyDescent="0.25">
      <c r="A12436" t="s">
        <v>11289</v>
      </c>
      <c r="B12436" t="s">
        <v>4</v>
      </c>
      <c r="C12436" t="s">
        <v>11290</v>
      </c>
      <c r="D12436" t="s">
        <v>11291</v>
      </c>
      <c r="E12436" t="s">
        <v>22465</v>
      </c>
      <c r="F12436" s="1">
        <v>42705</v>
      </c>
      <c r="G12436">
        <v>2016</v>
      </c>
      <c r="H12436">
        <v>2016</v>
      </c>
      <c r="I12436" t="s">
        <v>22464</v>
      </c>
      <c r="J12436">
        <v>72</v>
      </c>
      <c r="L12436" t="s">
        <v>22488</v>
      </c>
      <c r="M12436" t="s">
        <v>22654</v>
      </c>
      <c r="N12436">
        <v>12</v>
      </c>
      <c r="O12436" t="s">
        <v>22644</v>
      </c>
    </row>
    <row r="12437" spans="1:15" x14ac:dyDescent="0.25">
      <c r="A12437" t="s">
        <v>11289</v>
      </c>
      <c r="B12437" t="s">
        <v>4</v>
      </c>
      <c r="C12437" t="s">
        <v>11290</v>
      </c>
      <c r="D12437" t="s">
        <v>11291</v>
      </c>
      <c r="E12437" t="s">
        <v>22465</v>
      </c>
      <c r="F12437" s="1">
        <v>42705</v>
      </c>
      <c r="G12437">
        <v>2016</v>
      </c>
      <c r="H12437">
        <v>2016</v>
      </c>
      <c r="I12437" t="s">
        <v>22464</v>
      </c>
      <c r="J12437">
        <v>72</v>
      </c>
      <c r="L12437" t="s">
        <v>22540</v>
      </c>
      <c r="M12437" t="s">
        <v>22654</v>
      </c>
      <c r="N12437">
        <v>12</v>
      </c>
      <c r="O12437" t="s">
        <v>22644</v>
      </c>
    </row>
    <row r="12438" spans="1:15" x14ac:dyDescent="0.25">
      <c r="A12438" t="s">
        <v>11292</v>
      </c>
      <c r="B12438" t="s">
        <v>4</v>
      </c>
      <c r="C12438" t="s">
        <v>11293</v>
      </c>
      <c r="D12438" t="s">
        <v>11294</v>
      </c>
      <c r="E12438" t="s">
        <v>22501</v>
      </c>
      <c r="F12438" s="1">
        <v>42699</v>
      </c>
      <c r="G12438">
        <v>2016</v>
      </c>
      <c r="H12438">
        <v>2016</v>
      </c>
      <c r="I12438" t="s">
        <v>22460</v>
      </c>
      <c r="J12438">
        <v>92</v>
      </c>
      <c r="L12438" t="s">
        <v>22458</v>
      </c>
      <c r="M12438" t="s">
        <v>22654</v>
      </c>
      <c r="N12438">
        <v>11</v>
      </c>
      <c r="O12438" t="s">
        <v>22648</v>
      </c>
    </row>
    <row r="12439" spans="1:15" x14ac:dyDescent="0.25">
      <c r="A12439" t="s">
        <v>11292</v>
      </c>
      <c r="B12439" t="s">
        <v>4</v>
      </c>
      <c r="C12439" t="s">
        <v>11293</v>
      </c>
      <c r="D12439" t="s">
        <v>11294</v>
      </c>
      <c r="E12439" t="s">
        <v>22501</v>
      </c>
      <c r="F12439" s="1">
        <v>42699</v>
      </c>
      <c r="G12439">
        <v>2016</v>
      </c>
      <c r="H12439">
        <v>2016</v>
      </c>
      <c r="I12439" t="s">
        <v>22460</v>
      </c>
      <c r="J12439">
        <v>92</v>
      </c>
      <c r="L12439" t="s">
        <v>22540</v>
      </c>
      <c r="M12439" t="s">
        <v>22654</v>
      </c>
      <c r="N12439">
        <v>11</v>
      </c>
      <c r="O12439" t="s">
        <v>22648</v>
      </c>
    </row>
    <row r="12440" spans="1:15" x14ac:dyDescent="0.25">
      <c r="A12440" t="s">
        <v>21366</v>
      </c>
      <c r="B12440" t="s">
        <v>8</v>
      </c>
      <c r="C12440" t="s">
        <v>21367</v>
      </c>
      <c r="D12440" t="s">
        <v>39</v>
      </c>
      <c r="E12440" t="s">
        <v>22456</v>
      </c>
      <c r="F12440" s="1">
        <v>42699</v>
      </c>
      <c r="G12440">
        <v>2016</v>
      </c>
      <c r="H12440">
        <v>2016</v>
      </c>
      <c r="I12440" t="s">
        <v>22464</v>
      </c>
      <c r="K12440">
        <v>1</v>
      </c>
      <c r="L12440" t="s">
        <v>22476</v>
      </c>
      <c r="M12440" t="s">
        <v>22654</v>
      </c>
      <c r="N12440">
        <v>11</v>
      </c>
      <c r="O12440" t="s">
        <v>22648</v>
      </c>
    </row>
    <row r="12441" spans="1:15" x14ac:dyDescent="0.25">
      <c r="A12441" t="s">
        <v>21366</v>
      </c>
      <c r="B12441" t="s">
        <v>8</v>
      </c>
      <c r="C12441" t="s">
        <v>21367</v>
      </c>
      <c r="D12441" t="s">
        <v>39</v>
      </c>
      <c r="E12441" t="s">
        <v>22456</v>
      </c>
      <c r="F12441" s="1">
        <v>42699</v>
      </c>
      <c r="G12441">
        <v>2016</v>
      </c>
      <c r="H12441">
        <v>2016</v>
      </c>
      <c r="I12441" t="s">
        <v>22464</v>
      </c>
      <c r="K12441">
        <v>1</v>
      </c>
      <c r="L12441" t="s">
        <v>22521</v>
      </c>
      <c r="M12441" t="s">
        <v>22654</v>
      </c>
      <c r="N12441">
        <v>11</v>
      </c>
      <c r="O12441" t="s">
        <v>22648</v>
      </c>
    </row>
    <row r="12442" spans="1:15" x14ac:dyDescent="0.25">
      <c r="A12442" t="s">
        <v>21366</v>
      </c>
      <c r="B12442" t="s">
        <v>8</v>
      </c>
      <c r="C12442" t="s">
        <v>21367</v>
      </c>
      <c r="D12442" t="s">
        <v>39</v>
      </c>
      <c r="E12442" t="s">
        <v>22456</v>
      </c>
      <c r="F12442" s="1">
        <v>42699</v>
      </c>
      <c r="G12442">
        <v>2016</v>
      </c>
      <c r="H12442">
        <v>2016</v>
      </c>
      <c r="I12442" t="s">
        <v>22464</v>
      </c>
      <c r="K12442">
        <v>1</v>
      </c>
      <c r="L12442" t="s">
        <v>22590</v>
      </c>
      <c r="M12442" t="s">
        <v>22654</v>
      </c>
      <c r="N12442">
        <v>11</v>
      </c>
      <c r="O12442" t="s">
        <v>22648</v>
      </c>
    </row>
    <row r="12443" spans="1:15" x14ac:dyDescent="0.25">
      <c r="A12443" t="s">
        <v>11295</v>
      </c>
      <c r="B12443" t="s">
        <v>4</v>
      </c>
      <c r="C12443" t="s">
        <v>11296</v>
      </c>
      <c r="D12443" t="s">
        <v>4471</v>
      </c>
      <c r="E12443" t="s">
        <v>22456</v>
      </c>
      <c r="F12443" s="1">
        <v>42699</v>
      </c>
      <c r="G12443">
        <v>2016</v>
      </c>
      <c r="H12443">
        <v>2016</v>
      </c>
      <c r="I12443" t="s">
        <v>22460</v>
      </c>
      <c r="J12443">
        <v>61</v>
      </c>
      <c r="L12443" t="s">
        <v>22495</v>
      </c>
      <c r="M12443" t="s">
        <v>22654</v>
      </c>
      <c r="N12443">
        <v>11</v>
      </c>
      <c r="O12443" t="s">
        <v>22648</v>
      </c>
    </row>
    <row r="12444" spans="1:15" x14ac:dyDescent="0.25">
      <c r="A12444" t="s">
        <v>1810</v>
      </c>
      <c r="B12444" t="s">
        <v>4</v>
      </c>
      <c r="C12444" t="s">
        <v>1811</v>
      </c>
      <c r="D12444" t="s">
        <v>1812</v>
      </c>
      <c r="E12444" t="s">
        <v>39</v>
      </c>
      <c r="F12444" s="1">
        <v>44378</v>
      </c>
      <c r="G12444">
        <v>2021</v>
      </c>
      <c r="H12444">
        <v>2021</v>
      </c>
      <c r="I12444" t="s">
        <v>22464</v>
      </c>
      <c r="J12444">
        <v>118</v>
      </c>
      <c r="L12444" t="s">
        <v>22483</v>
      </c>
      <c r="M12444" t="s">
        <v>22637</v>
      </c>
      <c r="N12444">
        <v>7</v>
      </c>
      <c r="O12444" t="s">
        <v>22650</v>
      </c>
    </row>
    <row r="12445" spans="1:15" x14ac:dyDescent="0.25">
      <c r="A12445" t="s">
        <v>1810</v>
      </c>
      <c r="B12445" t="s">
        <v>4</v>
      </c>
      <c r="C12445" t="s">
        <v>1811</v>
      </c>
      <c r="D12445" t="s">
        <v>1812</v>
      </c>
      <c r="E12445" t="s">
        <v>39</v>
      </c>
      <c r="F12445" s="1">
        <v>44378</v>
      </c>
      <c r="G12445">
        <v>2021</v>
      </c>
      <c r="H12445">
        <v>2021</v>
      </c>
      <c r="I12445" t="s">
        <v>22464</v>
      </c>
      <c r="J12445">
        <v>118</v>
      </c>
      <c r="L12445" t="s">
        <v>22540</v>
      </c>
      <c r="M12445" t="s">
        <v>22637</v>
      </c>
      <c r="N12445">
        <v>7</v>
      </c>
      <c r="O12445" t="s">
        <v>22650</v>
      </c>
    </row>
    <row r="12446" spans="1:15" x14ac:dyDescent="0.25">
      <c r="A12446" t="s">
        <v>11297</v>
      </c>
      <c r="B12446" t="s">
        <v>4</v>
      </c>
      <c r="C12446" t="s">
        <v>11298</v>
      </c>
      <c r="D12446" t="s">
        <v>11299</v>
      </c>
      <c r="E12446" t="s">
        <v>22456</v>
      </c>
      <c r="F12446" s="1">
        <v>42696</v>
      </c>
      <c r="G12446">
        <v>2016</v>
      </c>
      <c r="H12446">
        <v>2016</v>
      </c>
      <c r="I12446" t="s">
        <v>22460</v>
      </c>
      <c r="J12446">
        <v>88</v>
      </c>
      <c r="L12446" t="s">
        <v>22488</v>
      </c>
      <c r="M12446" t="s">
        <v>22654</v>
      </c>
      <c r="N12446">
        <v>11</v>
      </c>
      <c r="O12446" t="s">
        <v>22648</v>
      </c>
    </row>
    <row r="12447" spans="1:15" x14ac:dyDescent="0.25">
      <c r="A12447" t="s">
        <v>11297</v>
      </c>
      <c r="B12447" t="s">
        <v>4</v>
      </c>
      <c r="C12447" t="s">
        <v>11298</v>
      </c>
      <c r="D12447" t="s">
        <v>11299</v>
      </c>
      <c r="E12447" t="s">
        <v>22456</v>
      </c>
      <c r="F12447" s="1">
        <v>42696</v>
      </c>
      <c r="G12447">
        <v>2016</v>
      </c>
      <c r="H12447">
        <v>2016</v>
      </c>
      <c r="I12447" t="s">
        <v>22460</v>
      </c>
      <c r="J12447">
        <v>88</v>
      </c>
      <c r="L12447" t="s">
        <v>22475</v>
      </c>
      <c r="M12447" t="s">
        <v>22654</v>
      </c>
      <c r="N12447">
        <v>11</v>
      </c>
      <c r="O12447" t="s">
        <v>22648</v>
      </c>
    </row>
    <row r="12448" spans="1:15" x14ac:dyDescent="0.25">
      <c r="A12448" t="s">
        <v>11300</v>
      </c>
      <c r="B12448" t="s">
        <v>4</v>
      </c>
      <c r="C12448" t="s">
        <v>11301</v>
      </c>
      <c r="D12448" t="s">
        <v>9377</v>
      </c>
      <c r="E12448" t="s">
        <v>22465</v>
      </c>
      <c r="F12448" s="1">
        <v>42696</v>
      </c>
      <c r="G12448">
        <v>2016</v>
      </c>
      <c r="H12448">
        <v>2012</v>
      </c>
      <c r="I12448" t="s">
        <v>22464</v>
      </c>
      <c r="J12448">
        <v>113</v>
      </c>
      <c r="L12448" t="s">
        <v>22563</v>
      </c>
      <c r="M12448" t="s">
        <v>22654</v>
      </c>
      <c r="N12448">
        <v>11</v>
      </c>
      <c r="O12448" t="s">
        <v>22648</v>
      </c>
    </row>
    <row r="12449" spans="1:15" x14ac:dyDescent="0.25">
      <c r="A12449" t="s">
        <v>11300</v>
      </c>
      <c r="B12449" t="s">
        <v>4</v>
      </c>
      <c r="C12449" t="s">
        <v>11301</v>
      </c>
      <c r="D12449" t="s">
        <v>9377</v>
      </c>
      <c r="E12449" t="s">
        <v>22465</v>
      </c>
      <c r="F12449" s="1">
        <v>42696</v>
      </c>
      <c r="G12449">
        <v>2016</v>
      </c>
      <c r="H12449">
        <v>2012</v>
      </c>
      <c r="I12449" t="s">
        <v>22464</v>
      </c>
      <c r="J12449">
        <v>113</v>
      </c>
      <c r="L12449" t="s">
        <v>22488</v>
      </c>
      <c r="M12449" t="s">
        <v>22654</v>
      </c>
      <c r="N12449">
        <v>11</v>
      </c>
      <c r="O12449" t="s">
        <v>22648</v>
      </c>
    </row>
    <row r="12450" spans="1:15" x14ac:dyDescent="0.25">
      <c r="A12450" t="s">
        <v>11300</v>
      </c>
      <c r="B12450" t="s">
        <v>4</v>
      </c>
      <c r="C12450" t="s">
        <v>11301</v>
      </c>
      <c r="D12450" t="s">
        <v>9377</v>
      </c>
      <c r="E12450" t="s">
        <v>22465</v>
      </c>
      <c r="F12450" s="1">
        <v>42696</v>
      </c>
      <c r="G12450">
        <v>2016</v>
      </c>
      <c r="H12450">
        <v>2012</v>
      </c>
      <c r="I12450" t="s">
        <v>22464</v>
      </c>
      <c r="J12450">
        <v>113</v>
      </c>
      <c r="L12450" t="s">
        <v>22540</v>
      </c>
      <c r="M12450" t="s">
        <v>22654</v>
      </c>
      <c r="N12450">
        <v>11</v>
      </c>
      <c r="O12450" t="s">
        <v>22648</v>
      </c>
    </row>
    <row r="12451" spans="1:15" x14ac:dyDescent="0.25">
      <c r="A12451" t="s">
        <v>11302</v>
      </c>
      <c r="B12451" t="s">
        <v>4</v>
      </c>
      <c r="C12451" t="s">
        <v>11303</v>
      </c>
      <c r="D12451" t="s">
        <v>9504</v>
      </c>
      <c r="E12451" t="s">
        <v>22501</v>
      </c>
      <c r="F12451" s="1">
        <v>42695</v>
      </c>
      <c r="G12451">
        <v>2016</v>
      </c>
      <c r="H12451">
        <v>2016</v>
      </c>
      <c r="I12451" t="s">
        <v>22460</v>
      </c>
      <c r="J12451">
        <v>67</v>
      </c>
      <c r="L12451" t="s">
        <v>22495</v>
      </c>
      <c r="M12451" t="s">
        <v>22654</v>
      </c>
      <c r="N12451">
        <v>11</v>
      </c>
      <c r="O12451" t="s">
        <v>22648</v>
      </c>
    </row>
    <row r="12452" spans="1:15" x14ac:dyDescent="0.25">
      <c r="A12452" t="s">
        <v>11302</v>
      </c>
      <c r="B12452" t="s">
        <v>4</v>
      </c>
      <c r="C12452" t="s">
        <v>11303</v>
      </c>
      <c r="D12452" t="s">
        <v>11304</v>
      </c>
      <c r="E12452" t="s">
        <v>22501</v>
      </c>
      <c r="F12452" s="1">
        <v>42695</v>
      </c>
      <c r="G12452">
        <v>2016</v>
      </c>
      <c r="H12452">
        <v>2016</v>
      </c>
      <c r="I12452" t="s">
        <v>22460</v>
      </c>
      <c r="J12452">
        <v>67</v>
      </c>
      <c r="L12452" t="s">
        <v>22495</v>
      </c>
      <c r="M12452" t="s">
        <v>22654</v>
      </c>
      <c r="N12452">
        <v>11</v>
      </c>
      <c r="O12452" t="s">
        <v>22648</v>
      </c>
    </row>
    <row r="12453" spans="1:15" x14ac:dyDescent="0.25">
      <c r="A12453" t="s">
        <v>11305</v>
      </c>
      <c r="B12453" t="s">
        <v>4</v>
      </c>
      <c r="C12453" t="s">
        <v>11306</v>
      </c>
      <c r="D12453" t="s">
        <v>6552</v>
      </c>
      <c r="E12453" t="s">
        <v>22456</v>
      </c>
      <c r="F12453" s="1">
        <v>42693</v>
      </c>
      <c r="G12453">
        <v>2016</v>
      </c>
      <c r="H12453">
        <v>2012</v>
      </c>
      <c r="I12453" t="s">
        <v>22460</v>
      </c>
      <c r="J12453">
        <v>65</v>
      </c>
      <c r="L12453" t="s">
        <v>22495</v>
      </c>
      <c r="M12453" t="s">
        <v>22654</v>
      </c>
      <c r="N12453">
        <v>11</v>
      </c>
      <c r="O12453" t="s">
        <v>22648</v>
      </c>
    </row>
    <row r="12454" spans="1:15" x14ac:dyDescent="0.25">
      <c r="A12454" t="s">
        <v>11305</v>
      </c>
      <c r="B12454" t="s">
        <v>4</v>
      </c>
      <c r="C12454" t="s">
        <v>11306</v>
      </c>
      <c r="D12454" t="s">
        <v>11307</v>
      </c>
      <c r="E12454" t="s">
        <v>22456</v>
      </c>
      <c r="F12454" s="1">
        <v>42693</v>
      </c>
      <c r="G12454">
        <v>2016</v>
      </c>
      <c r="H12454">
        <v>2012</v>
      </c>
      <c r="I12454" t="s">
        <v>22460</v>
      </c>
      <c r="J12454">
        <v>65</v>
      </c>
      <c r="L12454" t="s">
        <v>22495</v>
      </c>
      <c r="M12454" t="s">
        <v>22654</v>
      </c>
      <c r="N12454">
        <v>11</v>
      </c>
      <c r="O12454" t="s">
        <v>22648</v>
      </c>
    </row>
    <row r="12455" spans="1:15" x14ac:dyDescent="0.25">
      <c r="A12455" t="s">
        <v>11308</v>
      </c>
      <c r="B12455" t="s">
        <v>4</v>
      </c>
      <c r="C12455" t="s">
        <v>11309</v>
      </c>
      <c r="D12455" t="s">
        <v>7673</v>
      </c>
      <c r="E12455" t="s">
        <v>22456</v>
      </c>
      <c r="F12455" s="1">
        <v>42692</v>
      </c>
      <c r="G12455">
        <v>2016</v>
      </c>
      <c r="H12455">
        <v>2016</v>
      </c>
      <c r="I12455" t="s">
        <v>22460</v>
      </c>
      <c r="J12455">
        <v>62</v>
      </c>
      <c r="L12455" t="s">
        <v>22495</v>
      </c>
      <c r="M12455" t="s">
        <v>22654</v>
      </c>
      <c r="N12455">
        <v>11</v>
      </c>
      <c r="O12455" t="s">
        <v>22648</v>
      </c>
    </row>
    <row r="12456" spans="1:15" x14ac:dyDescent="0.25">
      <c r="A12456" t="s">
        <v>11310</v>
      </c>
      <c r="B12456" t="s">
        <v>4</v>
      </c>
      <c r="C12456" t="s">
        <v>11311</v>
      </c>
      <c r="D12456" t="s">
        <v>5734</v>
      </c>
      <c r="E12456" t="s">
        <v>22459</v>
      </c>
      <c r="F12456" s="1">
        <v>42692</v>
      </c>
      <c r="G12456">
        <v>2016</v>
      </c>
      <c r="H12456">
        <v>2016</v>
      </c>
      <c r="I12456" t="s">
        <v>22460</v>
      </c>
      <c r="J12456">
        <v>107</v>
      </c>
      <c r="L12456" t="s">
        <v>22563</v>
      </c>
      <c r="M12456" t="s">
        <v>22654</v>
      </c>
      <c r="N12456">
        <v>11</v>
      </c>
      <c r="O12456" t="s">
        <v>22648</v>
      </c>
    </row>
    <row r="12457" spans="1:15" x14ac:dyDescent="0.25">
      <c r="A12457" t="s">
        <v>11310</v>
      </c>
      <c r="B12457" t="s">
        <v>4</v>
      </c>
      <c r="C12457" t="s">
        <v>11311</v>
      </c>
      <c r="D12457" t="s">
        <v>5734</v>
      </c>
      <c r="E12457" t="s">
        <v>22459</v>
      </c>
      <c r="F12457" s="1">
        <v>42692</v>
      </c>
      <c r="G12457">
        <v>2016</v>
      </c>
      <c r="H12457">
        <v>2016</v>
      </c>
      <c r="I12457" t="s">
        <v>22460</v>
      </c>
      <c r="J12457">
        <v>107</v>
      </c>
      <c r="L12457" t="s">
        <v>22488</v>
      </c>
      <c r="M12457" t="s">
        <v>22654</v>
      </c>
      <c r="N12457">
        <v>11</v>
      </c>
      <c r="O12457" t="s">
        <v>22648</v>
      </c>
    </row>
    <row r="12458" spans="1:15" x14ac:dyDescent="0.25">
      <c r="A12458" t="s">
        <v>11310</v>
      </c>
      <c r="B12458" t="s">
        <v>4</v>
      </c>
      <c r="C12458" t="s">
        <v>11311</v>
      </c>
      <c r="D12458" t="s">
        <v>5734</v>
      </c>
      <c r="E12458" t="s">
        <v>22459</v>
      </c>
      <c r="F12458" s="1">
        <v>42692</v>
      </c>
      <c r="G12458">
        <v>2016</v>
      </c>
      <c r="H12458">
        <v>2016</v>
      </c>
      <c r="I12458" t="s">
        <v>22460</v>
      </c>
      <c r="J12458">
        <v>107</v>
      </c>
      <c r="L12458" t="s">
        <v>22540</v>
      </c>
      <c r="M12458" t="s">
        <v>22654</v>
      </c>
      <c r="N12458">
        <v>11</v>
      </c>
      <c r="O12458" t="s">
        <v>22648</v>
      </c>
    </row>
    <row r="12459" spans="1:15" x14ac:dyDescent="0.25">
      <c r="A12459" t="s">
        <v>21368</v>
      </c>
      <c r="B12459" t="s">
        <v>8</v>
      </c>
      <c r="C12459" t="s">
        <v>21369</v>
      </c>
      <c r="D12459" t="s">
        <v>39</v>
      </c>
      <c r="E12459" t="s">
        <v>22500</v>
      </c>
      <c r="F12459" s="1">
        <v>42692</v>
      </c>
      <c r="G12459">
        <v>2016</v>
      </c>
      <c r="H12459">
        <v>2016</v>
      </c>
      <c r="I12459" t="s">
        <v>22460</v>
      </c>
      <c r="K12459">
        <v>1</v>
      </c>
      <c r="L12459" t="s">
        <v>22508</v>
      </c>
      <c r="M12459" t="s">
        <v>22654</v>
      </c>
      <c r="N12459">
        <v>11</v>
      </c>
      <c r="O12459" t="s">
        <v>22648</v>
      </c>
    </row>
    <row r="12460" spans="1:15" x14ac:dyDescent="0.25">
      <c r="A12460" t="s">
        <v>21368</v>
      </c>
      <c r="B12460" t="s">
        <v>8</v>
      </c>
      <c r="C12460" t="s">
        <v>21369</v>
      </c>
      <c r="D12460" t="s">
        <v>39</v>
      </c>
      <c r="E12460" t="s">
        <v>22500</v>
      </c>
      <c r="F12460" s="1">
        <v>42692</v>
      </c>
      <c r="G12460">
        <v>2016</v>
      </c>
      <c r="H12460">
        <v>2016</v>
      </c>
      <c r="I12460" t="s">
        <v>22460</v>
      </c>
      <c r="K12460">
        <v>1</v>
      </c>
      <c r="L12460" t="s">
        <v>22581</v>
      </c>
      <c r="M12460" t="s">
        <v>22654</v>
      </c>
      <c r="N12460">
        <v>11</v>
      </c>
      <c r="O12460" t="s">
        <v>22648</v>
      </c>
    </row>
    <row r="12461" spans="1:15" x14ac:dyDescent="0.25">
      <c r="A12461" t="s">
        <v>21368</v>
      </c>
      <c r="B12461" t="s">
        <v>8</v>
      </c>
      <c r="C12461" t="s">
        <v>21369</v>
      </c>
      <c r="D12461" t="s">
        <v>39</v>
      </c>
      <c r="E12461" t="s">
        <v>22500</v>
      </c>
      <c r="F12461" s="1">
        <v>42692</v>
      </c>
      <c r="G12461">
        <v>2016</v>
      </c>
      <c r="H12461">
        <v>2016</v>
      </c>
      <c r="I12461" t="s">
        <v>22460</v>
      </c>
      <c r="K12461">
        <v>1</v>
      </c>
      <c r="L12461" t="s">
        <v>22585</v>
      </c>
      <c r="M12461" t="s">
        <v>22654</v>
      </c>
      <c r="N12461">
        <v>11</v>
      </c>
      <c r="O12461" t="s">
        <v>22648</v>
      </c>
    </row>
    <row r="12462" spans="1:15" x14ac:dyDescent="0.25">
      <c r="A12462" t="s">
        <v>21370</v>
      </c>
      <c r="B12462" t="s">
        <v>8</v>
      </c>
      <c r="C12462" t="s">
        <v>21371</v>
      </c>
      <c r="D12462" t="s">
        <v>39</v>
      </c>
      <c r="E12462" t="s">
        <v>22463</v>
      </c>
      <c r="F12462" s="1">
        <v>42691</v>
      </c>
      <c r="G12462">
        <v>2016</v>
      </c>
      <c r="H12462">
        <v>2016</v>
      </c>
      <c r="I12462" t="s">
        <v>22460</v>
      </c>
      <c r="K12462">
        <v>1</v>
      </c>
      <c r="L12462" t="s">
        <v>22508</v>
      </c>
      <c r="M12462" t="s">
        <v>22654</v>
      </c>
      <c r="N12462">
        <v>11</v>
      </c>
      <c r="O12462" t="s">
        <v>22648</v>
      </c>
    </row>
    <row r="12463" spans="1:15" x14ac:dyDescent="0.25">
      <c r="A12463" t="s">
        <v>21370</v>
      </c>
      <c r="B12463" t="s">
        <v>8</v>
      </c>
      <c r="C12463" t="s">
        <v>21371</v>
      </c>
      <c r="D12463" t="s">
        <v>39</v>
      </c>
      <c r="E12463" t="s">
        <v>22463</v>
      </c>
      <c r="F12463" s="1">
        <v>42691</v>
      </c>
      <c r="G12463">
        <v>2016</v>
      </c>
      <c r="H12463">
        <v>2016</v>
      </c>
      <c r="I12463" t="s">
        <v>22460</v>
      </c>
      <c r="K12463">
        <v>1</v>
      </c>
      <c r="L12463" t="s">
        <v>22581</v>
      </c>
      <c r="M12463" t="s">
        <v>22654</v>
      </c>
      <c r="N12463">
        <v>11</v>
      </c>
      <c r="O12463" t="s">
        <v>22648</v>
      </c>
    </row>
    <row r="12464" spans="1:15" x14ac:dyDescent="0.25">
      <c r="A12464" t="s">
        <v>21370</v>
      </c>
      <c r="B12464" t="s">
        <v>8</v>
      </c>
      <c r="C12464" t="s">
        <v>21371</v>
      </c>
      <c r="D12464" t="s">
        <v>39</v>
      </c>
      <c r="E12464" t="s">
        <v>22463</v>
      </c>
      <c r="F12464" s="1">
        <v>42691</v>
      </c>
      <c r="G12464">
        <v>2016</v>
      </c>
      <c r="H12464">
        <v>2016</v>
      </c>
      <c r="I12464" t="s">
        <v>22460</v>
      </c>
      <c r="K12464">
        <v>1</v>
      </c>
      <c r="L12464" t="s">
        <v>22584</v>
      </c>
      <c r="M12464" t="s">
        <v>22654</v>
      </c>
      <c r="N12464">
        <v>11</v>
      </c>
      <c r="O12464" t="s">
        <v>22648</v>
      </c>
    </row>
    <row r="12465" spans="1:15" x14ac:dyDescent="0.25">
      <c r="A12465" t="s">
        <v>10999</v>
      </c>
      <c r="B12465" t="s">
        <v>4</v>
      </c>
      <c r="C12465" t="s">
        <v>11000</v>
      </c>
      <c r="D12465" t="s">
        <v>11001</v>
      </c>
      <c r="E12465" t="s">
        <v>22467</v>
      </c>
      <c r="F12465" s="1">
        <v>42689</v>
      </c>
      <c r="G12465">
        <v>2016</v>
      </c>
      <c r="H12465">
        <v>2016</v>
      </c>
      <c r="I12465" t="s">
        <v>22460</v>
      </c>
      <c r="J12465">
        <v>69</v>
      </c>
      <c r="L12465" t="s">
        <v>22495</v>
      </c>
      <c r="M12465" t="s">
        <v>22654</v>
      </c>
      <c r="N12465">
        <v>11</v>
      </c>
      <c r="O12465" t="s">
        <v>22648</v>
      </c>
    </row>
    <row r="12466" spans="1:15" x14ac:dyDescent="0.25">
      <c r="A12466" t="s">
        <v>11312</v>
      </c>
      <c r="B12466" t="s">
        <v>4</v>
      </c>
      <c r="C12466" t="s">
        <v>11313</v>
      </c>
      <c r="D12466" t="s">
        <v>11314</v>
      </c>
      <c r="E12466" t="s">
        <v>22465</v>
      </c>
      <c r="F12466" s="1">
        <v>42689</v>
      </c>
      <c r="G12466">
        <v>2016</v>
      </c>
      <c r="H12466">
        <v>2012</v>
      </c>
      <c r="I12466" t="s">
        <v>22460</v>
      </c>
      <c r="J12466">
        <v>77</v>
      </c>
      <c r="L12466" t="s">
        <v>22563</v>
      </c>
      <c r="M12466" t="s">
        <v>22654</v>
      </c>
      <c r="N12466">
        <v>11</v>
      </c>
      <c r="O12466" t="s">
        <v>22648</v>
      </c>
    </row>
    <row r="12467" spans="1:15" x14ac:dyDescent="0.25">
      <c r="A12467" t="s">
        <v>11312</v>
      </c>
      <c r="B12467" t="s">
        <v>4</v>
      </c>
      <c r="C12467" t="s">
        <v>11313</v>
      </c>
      <c r="D12467" t="s">
        <v>11314</v>
      </c>
      <c r="E12467" t="s">
        <v>22465</v>
      </c>
      <c r="F12467" s="1">
        <v>42689</v>
      </c>
      <c r="G12467">
        <v>2016</v>
      </c>
      <c r="H12467">
        <v>2012</v>
      </c>
      <c r="I12467" t="s">
        <v>22460</v>
      </c>
      <c r="J12467">
        <v>77</v>
      </c>
      <c r="L12467" t="s">
        <v>22488</v>
      </c>
      <c r="M12467" t="s">
        <v>22654</v>
      </c>
      <c r="N12467">
        <v>11</v>
      </c>
      <c r="O12467" t="s">
        <v>22648</v>
      </c>
    </row>
    <row r="12468" spans="1:15" x14ac:dyDescent="0.25">
      <c r="A12468" t="s">
        <v>11312</v>
      </c>
      <c r="B12468" t="s">
        <v>4</v>
      </c>
      <c r="C12468" t="s">
        <v>11313</v>
      </c>
      <c r="D12468" t="s">
        <v>11314</v>
      </c>
      <c r="E12468" t="s">
        <v>22465</v>
      </c>
      <c r="F12468" s="1">
        <v>42689</v>
      </c>
      <c r="G12468">
        <v>2016</v>
      </c>
      <c r="H12468">
        <v>2012</v>
      </c>
      <c r="I12468" t="s">
        <v>22460</v>
      </c>
      <c r="J12468">
        <v>77</v>
      </c>
      <c r="L12468" t="s">
        <v>22540</v>
      </c>
      <c r="M12468" t="s">
        <v>22654</v>
      </c>
      <c r="N12468">
        <v>11</v>
      </c>
      <c r="O12468" t="s">
        <v>22648</v>
      </c>
    </row>
    <row r="12469" spans="1:15" x14ac:dyDescent="0.25">
      <c r="A12469" t="s">
        <v>311</v>
      </c>
      <c r="B12469" t="s">
        <v>8</v>
      </c>
      <c r="C12469" t="s">
        <v>312</v>
      </c>
      <c r="D12469" t="s">
        <v>39</v>
      </c>
      <c r="E12469" t="s">
        <v>22468</v>
      </c>
      <c r="F12469" s="1">
        <v>44378</v>
      </c>
      <c r="G12469">
        <v>2021</v>
      </c>
      <c r="H12469">
        <v>2021</v>
      </c>
      <c r="I12469" t="s">
        <v>22460</v>
      </c>
      <c r="K12469">
        <v>1</v>
      </c>
      <c r="L12469" t="s">
        <v>22508</v>
      </c>
      <c r="M12469" t="s">
        <v>22637</v>
      </c>
      <c r="N12469">
        <v>7</v>
      </c>
      <c r="O12469" t="s">
        <v>22650</v>
      </c>
    </row>
    <row r="12470" spans="1:15" x14ac:dyDescent="0.25">
      <c r="A12470" t="s">
        <v>311</v>
      </c>
      <c r="B12470" t="s">
        <v>8</v>
      </c>
      <c r="C12470" t="s">
        <v>312</v>
      </c>
      <c r="D12470" t="s">
        <v>39</v>
      </c>
      <c r="E12470" t="s">
        <v>22468</v>
      </c>
      <c r="F12470" s="1">
        <v>44378</v>
      </c>
      <c r="G12470">
        <v>2021</v>
      </c>
      <c r="H12470">
        <v>2021</v>
      </c>
      <c r="I12470" t="s">
        <v>22460</v>
      </c>
      <c r="K12470">
        <v>1</v>
      </c>
      <c r="L12470" t="s">
        <v>22588</v>
      </c>
      <c r="M12470" t="s">
        <v>22637</v>
      </c>
      <c r="N12470">
        <v>7</v>
      </c>
      <c r="O12470" t="s">
        <v>22650</v>
      </c>
    </row>
    <row r="12471" spans="1:15" x14ac:dyDescent="0.25">
      <c r="A12471" t="s">
        <v>311</v>
      </c>
      <c r="B12471" t="s">
        <v>8</v>
      </c>
      <c r="C12471" t="s">
        <v>312</v>
      </c>
      <c r="D12471" t="s">
        <v>39</v>
      </c>
      <c r="E12471" t="s">
        <v>22468</v>
      </c>
      <c r="F12471" s="1">
        <v>44378</v>
      </c>
      <c r="G12471">
        <v>2021</v>
      </c>
      <c r="H12471">
        <v>2021</v>
      </c>
      <c r="I12471" t="s">
        <v>22460</v>
      </c>
      <c r="K12471">
        <v>1</v>
      </c>
      <c r="L12471" t="s">
        <v>22476</v>
      </c>
      <c r="M12471" t="s">
        <v>22637</v>
      </c>
      <c r="N12471">
        <v>7</v>
      </c>
      <c r="O12471" t="s">
        <v>22650</v>
      </c>
    </row>
    <row r="12472" spans="1:15" x14ac:dyDescent="0.25">
      <c r="A12472" t="s">
        <v>11315</v>
      </c>
      <c r="B12472" t="s">
        <v>4</v>
      </c>
      <c r="C12472" t="s">
        <v>11316</v>
      </c>
      <c r="D12472" t="s">
        <v>2569</v>
      </c>
      <c r="E12472" t="s">
        <v>22456</v>
      </c>
      <c r="F12472" s="1">
        <v>42685</v>
      </c>
      <c r="G12472">
        <v>2016</v>
      </c>
      <c r="H12472">
        <v>2016</v>
      </c>
      <c r="I12472" t="s">
        <v>22464</v>
      </c>
      <c r="J12472">
        <v>98</v>
      </c>
      <c r="L12472" t="s">
        <v>22483</v>
      </c>
      <c r="M12472" t="s">
        <v>22654</v>
      </c>
      <c r="N12472">
        <v>11</v>
      </c>
      <c r="O12472" t="s">
        <v>22648</v>
      </c>
    </row>
    <row r="12473" spans="1:15" x14ac:dyDescent="0.25">
      <c r="A12473" t="s">
        <v>11315</v>
      </c>
      <c r="B12473" t="s">
        <v>4</v>
      </c>
      <c r="C12473" t="s">
        <v>11316</v>
      </c>
      <c r="D12473" t="s">
        <v>2569</v>
      </c>
      <c r="E12473" t="s">
        <v>22456</v>
      </c>
      <c r="F12473" s="1">
        <v>42685</v>
      </c>
      <c r="G12473">
        <v>2016</v>
      </c>
      <c r="H12473">
        <v>2016</v>
      </c>
      <c r="I12473" t="s">
        <v>22464</v>
      </c>
      <c r="J12473">
        <v>98</v>
      </c>
      <c r="L12473" t="s">
        <v>22470</v>
      </c>
      <c r="M12473" t="s">
        <v>22654</v>
      </c>
      <c r="N12473">
        <v>11</v>
      </c>
      <c r="O12473" t="s">
        <v>22648</v>
      </c>
    </row>
    <row r="12474" spans="1:15" x14ac:dyDescent="0.25">
      <c r="A12474" t="s">
        <v>21372</v>
      </c>
      <c r="B12474" t="s">
        <v>8</v>
      </c>
      <c r="C12474" t="s">
        <v>21373</v>
      </c>
      <c r="D12474" t="s">
        <v>39</v>
      </c>
      <c r="E12474" t="s">
        <v>22459</v>
      </c>
      <c r="F12474" s="1">
        <v>42684</v>
      </c>
      <c r="G12474">
        <v>2016</v>
      </c>
      <c r="H12474">
        <v>2009</v>
      </c>
      <c r="I12474" t="s">
        <v>22460</v>
      </c>
      <c r="K12474">
        <v>1</v>
      </c>
      <c r="L12474" t="s">
        <v>22508</v>
      </c>
      <c r="M12474" t="s">
        <v>22654</v>
      </c>
      <c r="N12474">
        <v>11</v>
      </c>
      <c r="O12474" t="s">
        <v>22648</v>
      </c>
    </row>
    <row r="12475" spans="1:15" x14ac:dyDescent="0.25">
      <c r="A12475" t="s">
        <v>21372</v>
      </c>
      <c r="B12475" t="s">
        <v>8</v>
      </c>
      <c r="C12475" t="s">
        <v>21373</v>
      </c>
      <c r="D12475" t="s">
        <v>39</v>
      </c>
      <c r="E12475" t="s">
        <v>22459</v>
      </c>
      <c r="F12475" s="1">
        <v>42684</v>
      </c>
      <c r="G12475">
        <v>2016</v>
      </c>
      <c r="H12475">
        <v>2009</v>
      </c>
      <c r="I12475" t="s">
        <v>22460</v>
      </c>
      <c r="K12475">
        <v>1</v>
      </c>
      <c r="L12475" t="s">
        <v>22478</v>
      </c>
      <c r="M12475" t="s">
        <v>22654</v>
      </c>
      <c r="N12475">
        <v>11</v>
      </c>
      <c r="O12475" t="s">
        <v>22648</v>
      </c>
    </row>
    <row r="12476" spans="1:15" x14ac:dyDescent="0.25">
      <c r="A12476" t="s">
        <v>11320</v>
      </c>
      <c r="B12476" t="s">
        <v>4</v>
      </c>
      <c r="C12476" t="s">
        <v>11321</v>
      </c>
      <c r="D12476" t="s">
        <v>11322</v>
      </c>
      <c r="E12476" t="s">
        <v>22456</v>
      </c>
      <c r="F12476" s="1">
        <v>42684</v>
      </c>
      <c r="G12476">
        <v>2016</v>
      </c>
      <c r="H12476">
        <v>2016</v>
      </c>
      <c r="I12476" t="s">
        <v>22460</v>
      </c>
      <c r="J12476">
        <v>71</v>
      </c>
      <c r="L12476" t="s">
        <v>22495</v>
      </c>
      <c r="M12476" t="s">
        <v>22654</v>
      </c>
      <c r="N12476">
        <v>11</v>
      </c>
      <c r="O12476" t="s">
        <v>22648</v>
      </c>
    </row>
    <row r="12477" spans="1:15" x14ac:dyDescent="0.25">
      <c r="A12477" t="s">
        <v>21374</v>
      </c>
      <c r="B12477" t="s">
        <v>8</v>
      </c>
      <c r="C12477" t="s">
        <v>21375</v>
      </c>
      <c r="D12477" t="s">
        <v>39</v>
      </c>
      <c r="E12477" t="s">
        <v>22538</v>
      </c>
      <c r="F12477" s="1">
        <v>42683</v>
      </c>
      <c r="G12477">
        <v>2016</v>
      </c>
      <c r="H12477">
        <v>2015</v>
      </c>
      <c r="I12477" t="s">
        <v>22460</v>
      </c>
      <c r="K12477">
        <v>1</v>
      </c>
      <c r="L12477" t="s">
        <v>22508</v>
      </c>
      <c r="M12477" t="s">
        <v>22654</v>
      </c>
      <c r="N12477">
        <v>11</v>
      </c>
      <c r="O12477" t="s">
        <v>22648</v>
      </c>
    </row>
    <row r="12478" spans="1:15" x14ac:dyDescent="0.25">
      <c r="A12478" t="s">
        <v>21374</v>
      </c>
      <c r="B12478" t="s">
        <v>8</v>
      </c>
      <c r="C12478" t="s">
        <v>21375</v>
      </c>
      <c r="D12478" t="s">
        <v>39</v>
      </c>
      <c r="E12478" t="s">
        <v>22538</v>
      </c>
      <c r="F12478" s="1">
        <v>42683</v>
      </c>
      <c r="G12478">
        <v>2016</v>
      </c>
      <c r="H12478">
        <v>2015</v>
      </c>
      <c r="I12478" t="s">
        <v>22460</v>
      </c>
      <c r="K12478">
        <v>1</v>
      </c>
      <c r="L12478" t="s">
        <v>22521</v>
      </c>
      <c r="M12478" t="s">
        <v>22654</v>
      </c>
      <c r="N12478">
        <v>11</v>
      </c>
      <c r="O12478" t="s">
        <v>22648</v>
      </c>
    </row>
    <row r="12479" spans="1:15" x14ac:dyDescent="0.25">
      <c r="A12479" t="s">
        <v>21374</v>
      </c>
      <c r="B12479" t="s">
        <v>8</v>
      </c>
      <c r="C12479" t="s">
        <v>21375</v>
      </c>
      <c r="D12479" t="s">
        <v>39</v>
      </c>
      <c r="E12479" t="s">
        <v>22538</v>
      </c>
      <c r="F12479" s="1">
        <v>42683</v>
      </c>
      <c r="G12479">
        <v>2016</v>
      </c>
      <c r="H12479">
        <v>2015</v>
      </c>
      <c r="I12479" t="s">
        <v>22460</v>
      </c>
      <c r="K12479">
        <v>1</v>
      </c>
      <c r="L12479" t="s">
        <v>22581</v>
      </c>
      <c r="M12479" t="s">
        <v>22654</v>
      </c>
      <c r="N12479">
        <v>11</v>
      </c>
      <c r="O12479" t="s">
        <v>22648</v>
      </c>
    </row>
    <row r="12480" spans="1:15" x14ac:dyDescent="0.25">
      <c r="A12480" t="s">
        <v>21376</v>
      </c>
      <c r="B12480" t="s">
        <v>8</v>
      </c>
      <c r="C12480" t="s">
        <v>21377</v>
      </c>
      <c r="D12480" t="s">
        <v>39</v>
      </c>
      <c r="E12480" t="s">
        <v>22463</v>
      </c>
      <c r="F12480" s="1">
        <v>42683</v>
      </c>
      <c r="G12480">
        <v>2016</v>
      </c>
      <c r="H12480">
        <v>2016</v>
      </c>
      <c r="I12480" t="s">
        <v>22466</v>
      </c>
      <c r="K12480">
        <v>2</v>
      </c>
      <c r="L12480" t="s">
        <v>22473</v>
      </c>
      <c r="M12480" t="s">
        <v>22654</v>
      </c>
      <c r="N12480">
        <v>11</v>
      </c>
      <c r="O12480" t="s">
        <v>22648</v>
      </c>
    </row>
    <row r="12481" spans="1:15" x14ac:dyDescent="0.25">
      <c r="A12481" t="s">
        <v>21376</v>
      </c>
      <c r="B12481" t="s">
        <v>8</v>
      </c>
      <c r="C12481" t="s">
        <v>21377</v>
      </c>
      <c r="D12481" t="s">
        <v>39</v>
      </c>
      <c r="E12481" t="s">
        <v>22463</v>
      </c>
      <c r="F12481" s="1">
        <v>42683</v>
      </c>
      <c r="G12481">
        <v>2016</v>
      </c>
      <c r="H12481">
        <v>2016</v>
      </c>
      <c r="I12481" t="s">
        <v>22466</v>
      </c>
      <c r="K12481">
        <v>2</v>
      </c>
      <c r="L12481" t="s">
        <v>22584</v>
      </c>
      <c r="M12481" t="s">
        <v>22654</v>
      </c>
      <c r="N12481">
        <v>11</v>
      </c>
      <c r="O12481" t="s">
        <v>22648</v>
      </c>
    </row>
    <row r="12482" spans="1:15" x14ac:dyDescent="0.25">
      <c r="A12482" t="s">
        <v>11323</v>
      </c>
      <c r="B12482" t="s">
        <v>4</v>
      </c>
      <c r="C12482" t="s">
        <v>11324</v>
      </c>
      <c r="D12482" t="s">
        <v>5651</v>
      </c>
      <c r="E12482" t="s">
        <v>22456</v>
      </c>
      <c r="F12482" s="1">
        <v>42678</v>
      </c>
      <c r="G12482">
        <v>2016</v>
      </c>
      <c r="H12482">
        <v>2016</v>
      </c>
      <c r="I12482" t="s">
        <v>22460</v>
      </c>
      <c r="J12482">
        <v>64</v>
      </c>
      <c r="L12482" t="s">
        <v>22495</v>
      </c>
      <c r="M12482" t="s">
        <v>22654</v>
      </c>
      <c r="N12482">
        <v>11</v>
      </c>
      <c r="O12482" t="s">
        <v>22648</v>
      </c>
    </row>
    <row r="12483" spans="1:15" x14ac:dyDescent="0.25">
      <c r="A12483" t="s">
        <v>11325</v>
      </c>
      <c r="B12483" t="s">
        <v>4</v>
      </c>
      <c r="C12483" t="s">
        <v>11326</v>
      </c>
      <c r="D12483" t="s">
        <v>4269</v>
      </c>
      <c r="E12483" t="s">
        <v>22523</v>
      </c>
      <c r="F12483" s="1">
        <v>42678</v>
      </c>
      <c r="G12483">
        <v>2016</v>
      </c>
      <c r="H12483">
        <v>2016</v>
      </c>
      <c r="I12483" t="s">
        <v>22464</v>
      </c>
      <c r="J12483">
        <v>112</v>
      </c>
      <c r="L12483" t="s">
        <v>22458</v>
      </c>
      <c r="M12483" t="s">
        <v>22654</v>
      </c>
      <c r="N12483">
        <v>11</v>
      </c>
      <c r="O12483" t="s">
        <v>22648</v>
      </c>
    </row>
    <row r="12484" spans="1:15" x14ac:dyDescent="0.25">
      <c r="A12484" t="s">
        <v>11325</v>
      </c>
      <c r="B12484" t="s">
        <v>4</v>
      </c>
      <c r="C12484" t="s">
        <v>11326</v>
      </c>
      <c r="D12484" t="s">
        <v>11327</v>
      </c>
      <c r="E12484" t="s">
        <v>22523</v>
      </c>
      <c r="F12484" s="1">
        <v>42678</v>
      </c>
      <c r="G12484">
        <v>2016</v>
      </c>
      <c r="H12484">
        <v>2016</v>
      </c>
      <c r="I12484" t="s">
        <v>22464</v>
      </c>
      <c r="J12484">
        <v>112</v>
      </c>
      <c r="L12484" t="s">
        <v>22458</v>
      </c>
      <c r="M12484" t="s">
        <v>22654</v>
      </c>
      <c r="N12484">
        <v>11</v>
      </c>
      <c r="O12484" t="s">
        <v>22648</v>
      </c>
    </row>
    <row r="12485" spans="1:15" x14ac:dyDescent="0.25">
      <c r="A12485" t="s">
        <v>11328</v>
      </c>
      <c r="B12485" t="s">
        <v>4</v>
      </c>
      <c r="C12485" t="s">
        <v>11329</v>
      </c>
      <c r="D12485" t="s">
        <v>11330</v>
      </c>
      <c r="E12485" t="s">
        <v>22463</v>
      </c>
      <c r="F12485" s="1">
        <v>42675</v>
      </c>
      <c r="G12485">
        <v>2016</v>
      </c>
      <c r="H12485">
        <v>2015</v>
      </c>
      <c r="I12485" t="s">
        <v>22462</v>
      </c>
      <c r="J12485">
        <v>59</v>
      </c>
      <c r="L12485" t="s">
        <v>22458</v>
      </c>
      <c r="M12485" t="s">
        <v>22654</v>
      </c>
      <c r="N12485">
        <v>11</v>
      </c>
      <c r="O12485" t="s">
        <v>22648</v>
      </c>
    </row>
    <row r="12486" spans="1:15" x14ac:dyDescent="0.25">
      <c r="A12486" t="s">
        <v>21378</v>
      </c>
      <c r="B12486" t="s">
        <v>8</v>
      </c>
      <c r="C12486" t="s">
        <v>21379</v>
      </c>
      <c r="D12486" t="s">
        <v>39</v>
      </c>
      <c r="E12486" t="s">
        <v>22505</v>
      </c>
      <c r="F12486" s="1">
        <v>42675</v>
      </c>
      <c r="G12486">
        <v>2016</v>
      </c>
      <c r="H12486">
        <v>2011</v>
      </c>
      <c r="I12486" t="s">
        <v>22464</v>
      </c>
      <c r="K12486">
        <v>1</v>
      </c>
      <c r="L12486" t="s">
        <v>22588</v>
      </c>
      <c r="M12486" t="s">
        <v>22654</v>
      </c>
      <c r="N12486">
        <v>11</v>
      </c>
      <c r="O12486" t="s">
        <v>22648</v>
      </c>
    </row>
    <row r="12487" spans="1:15" x14ac:dyDescent="0.25">
      <c r="A12487" t="s">
        <v>21378</v>
      </c>
      <c r="B12487" t="s">
        <v>8</v>
      </c>
      <c r="C12487" t="s">
        <v>21379</v>
      </c>
      <c r="D12487" t="s">
        <v>39</v>
      </c>
      <c r="E12487" t="s">
        <v>22505</v>
      </c>
      <c r="F12487" s="1">
        <v>42675</v>
      </c>
      <c r="G12487">
        <v>2016</v>
      </c>
      <c r="H12487">
        <v>2011</v>
      </c>
      <c r="I12487" t="s">
        <v>22464</v>
      </c>
      <c r="K12487">
        <v>1</v>
      </c>
      <c r="L12487" t="s">
        <v>22476</v>
      </c>
      <c r="M12487" t="s">
        <v>22654</v>
      </c>
      <c r="N12487">
        <v>11</v>
      </c>
      <c r="O12487" t="s">
        <v>22648</v>
      </c>
    </row>
    <row r="12488" spans="1:15" x14ac:dyDescent="0.25">
      <c r="A12488" t="s">
        <v>21378</v>
      </c>
      <c r="B12488" t="s">
        <v>8</v>
      </c>
      <c r="C12488" t="s">
        <v>21379</v>
      </c>
      <c r="D12488" t="s">
        <v>39</v>
      </c>
      <c r="E12488" t="s">
        <v>22505</v>
      </c>
      <c r="F12488" s="1">
        <v>42675</v>
      </c>
      <c r="G12488">
        <v>2016</v>
      </c>
      <c r="H12488">
        <v>2011</v>
      </c>
      <c r="I12488" t="s">
        <v>22464</v>
      </c>
      <c r="K12488">
        <v>1</v>
      </c>
      <c r="L12488" t="s">
        <v>22508</v>
      </c>
      <c r="M12488" t="s">
        <v>22654</v>
      </c>
      <c r="N12488">
        <v>11</v>
      </c>
      <c r="O12488" t="s">
        <v>22648</v>
      </c>
    </row>
    <row r="12489" spans="1:15" x14ac:dyDescent="0.25">
      <c r="A12489" t="s">
        <v>21380</v>
      </c>
      <c r="B12489" t="s">
        <v>8</v>
      </c>
      <c r="C12489" t="s">
        <v>21381</v>
      </c>
      <c r="D12489" t="s">
        <v>39</v>
      </c>
      <c r="E12489" t="s">
        <v>22505</v>
      </c>
      <c r="F12489" s="1">
        <v>42675</v>
      </c>
      <c r="G12489">
        <v>2016</v>
      </c>
      <c r="H12489">
        <v>2013</v>
      </c>
      <c r="I12489" t="s">
        <v>22464</v>
      </c>
      <c r="K12489">
        <v>1</v>
      </c>
      <c r="L12489" t="s">
        <v>22588</v>
      </c>
      <c r="M12489" t="s">
        <v>22654</v>
      </c>
      <c r="N12489">
        <v>11</v>
      </c>
      <c r="O12489" t="s">
        <v>22648</v>
      </c>
    </row>
    <row r="12490" spans="1:15" x14ac:dyDescent="0.25">
      <c r="A12490" t="s">
        <v>21380</v>
      </c>
      <c r="B12490" t="s">
        <v>8</v>
      </c>
      <c r="C12490" t="s">
        <v>21381</v>
      </c>
      <c r="D12490" t="s">
        <v>39</v>
      </c>
      <c r="E12490" t="s">
        <v>22505</v>
      </c>
      <c r="F12490" s="1">
        <v>42675</v>
      </c>
      <c r="G12490">
        <v>2016</v>
      </c>
      <c r="H12490">
        <v>2013</v>
      </c>
      <c r="I12490" t="s">
        <v>22464</v>
      </c>
      <c r="K12490">
        <v>1</v>
      </c>
      <c r="L12490" t="s">
        <v>22476</v>
      </c>
      <c r="M12490" t="s">
        <v>22654</v>
      </c>
      <c r="N12490">
        <v>11</v>
      </c>
      <c r="O12490" t="s">
        <v>22648</v>
      </c>
    </row>
    <row r="12491" spans="1:15" x14ac:dyDescent="0.25">
      <c r="A12491" t="s">
        <v>21380</v>
      </c>
      <c r="B12491" t="s">
        <v>8</v>
      </c>
      <c r="C12491" t="s">
        <v>21381</v>
      </c>
      <c r="D12491" t="s">
        <v>39</v>
      </c>
      <c r="E12491" t="s">
        <v>22505</v>
      </c>
      <c r="F12491" s="1">
        <v>42675</v>
      </c>
      <c r="G12491">
        <v>2016</v>
      </c>
      <c r="H12491">
        <v>2013</v>
      </c>
      <c r="I12491" t="s">
        <v>22464</v>
      </c>
      <c r="K12491">
        <v>1</v>
      </c>
      <c r="L12491" t="s">
        <v>22508</v>
      </c>
      <c r="M12491" t="s">
        <v>22654</v>
      </c>
      <c r="N12491">
        <v>11</v>
      </c>
      <c r="O12491" t="s">
        <v>22648</v>
      </c>
    </row>
    <row r="12492" spans="1:15" x14ac:dyDescent="0.25">
      <c r="A12492" t="s">
        <v>1827</v>
      </c>
      <c r="B12492" t="s">
        <v>4</v>
      </c>
      <c r="C12492" t="s">
        <v>1828</v>
      </c>
      <c r="D12492" t="s">
        <v>1829</v>
      </c>
      <c r="E12492" t="s">
        <v>22463</v>
      </c>
      <c r="F12492" s="1">
        <v>44378</v>
      </c>
      <c r="G12492">
        <v>2021</v>
      </c>
      <c r="H12492">
        <v>2019</v>
      </c>
      <c r="I12492" t="s">
        <v>22457</v>
      </c>
      <c r="J12492">
        <v>103</v>
      </c>
      <c r="L12492" t="s">
        <v>22470</v>
      </c>
      <c r="M12492" t="s">
        <v>22637</v>
      </c>
      <c r="N12492">
        <v>7</v>
      </c>
      <c r="O12492" t="s">
        <v>22650</v>
      </c>
    </row>
    <row r="12493" spans="1:15" x14ac:dyDescent="0.25">
      <c r="A12493" t="s">
        <v>1827</v>
      </c>
      <c r="B12493" t="s">
        <v>4</v>
      </c>
      <c r="C12493" t="s">
        <v>1828</v>
      </c>
      <c r="D12493" t="s">
        <v>1829</v>
      </c>
      <c r="E12493" t="s">
        <v>22463</v>
      </c>
      <c r="F12493" s="1">
        <v>44378</v>
      </c>
      <c r="G12493">
        <v>2021</v>
      </c>
      <c r="H12493">
        <v>2019</v>
      </c>
      <c r="I12493" t="s">
        <v>22457</v>
      </c>
      <c r="J12493">
        <v>103</v>
      </c>
      <c r="L12493" t="s">
        <v>22488</v>
      </c>
      <c r="M12493" t="s">
        <v>22637</v>
      </c>
      <c r="N12493">
        <v>7</v>
      </c>
      <c r="O12493" t="s">
        <v>22650</v>
      </c>
    </row>
    <row r="12494" spans="1:15" x14ac:dyDescent="0.25">
      <c r="A12494" t="s">
        <v>1827</v>
      </c>
      <c r="B12494" t="s">
        <v>4</v>
      </c>
      <c r="C12494" t="s">
        <v>1828</v>
      </c>
      <c r="D12494" t="s">
        <v>1829</v>
      </c>
      <c r="E12494" t="s">
        <v>22463</v>
      </c>
      <c r="F12494" s="1">
        <v>44378</v>
      </c>
      <c r="G12494">
        <v>2021</v>
      </c>
      <c r="H12494">
        <v>2019</v>
      </c>
      <c r="I12494" t="s">
        <v>22457</v>
      </c>
      <c r="J12494">
        <v>103</v>
      </c>
      <c r="L12494" t="s">
        <v>22540</v>
      </c>
      <c r="M12494" t="s">
        <v>22637</v>
      </c>
      <c r="N12494">
        <v>7</v>
      </c>
      <c r="O12494" t="s">
        <v>22650</v>
      </c>
    </row>
    <row r="12495" spans="1:15" x14ac:dyDescent="0.25">
      <c r="A12495" t="s">
        <v>21382</v>
      </c>
      <c r="B12495" t="s">
        <v>8</v>
      </c>
      <c r="C12495" t="s">
        <v>21383</v>
      </c>
      <c r="D12495" t="s">
        <v>39</v>
      </c>
      <c r="E12495" t="s">
        <v>22505</v>
      </c>
      <c r="F12495" s="1">
        <v>42675</v>
      </c>
      <c r="G12495">
        <v>2016</v>
      </c>
      <c r="H12495">
        <v>2013</v>
      </c>
      <c r="I12495" t="s">
        <v>22464</v>
      </c>
      <c r="K12495">
        <v>1</v>
      </c>
      <c r="L12495" t="s">
        <v>22588</v>
      </c>
      <c r="M12495" t="s">
        <v>22654</v>
      </c>
      <c r="N12495">
        <v>11</v>
      </c>
      <c r="O12495" t="s">
        <v>22648</v>
      </c>
    </row>
    <row r="12496" spans="1:15" x14ac:dyDescent="0.25">
      <c r="A12496" t="s">
        <v>21382</v>
      </c>
      <c r="B12496" t="s">
        <v>8</v>
      </c>
      <c r="C12496" t="s">
        <v>21383</v>
      </c>
      <c r="D12496" t="s">
        <v>39</v>
      </c>
      <c r="E12496" t="s">
        <v>22505</v>
      </c>
      <c r="F12496" s="1">
        <v>42675</v>
      </c>
      <c r="G12496">
        <v>2016</v>
      </c>
      <c r="H12496">
        <v>2013</v>
      </c>
      <c r="I12496" t="s">
        <v>22464</v>
      </c>
      <c r="K12496">
        <v>1</v>
      </c>
      <c r="L12496" t="s">
        <v>22476</v>
      </c>
      <c r="M12496" t="s">
        <v>22654</v>
      </c>
      <c r="N12496">
        <v>11</v>
      </c>
      <c r="O12496" t="s">
        <v>22648</v>
      </c>
    </row>
    <row r="12497" spans="1:15" x14ac:dyDescent="0.25">
      <c r="A12497" t="s">
        <v>21382</v>
      </c>
      <c r="B12497" t="s">
        <v>8</v>
      </c>
      <c r="C12497" t="s">
        <v>21383</v>
      </c>
      <c r="D12497" t="s">
        <v>39</v>
      </c>
      <c r="E12497" t="s">
        <v>22505</v>
      </c>
      <c r="F12497" s="1">
        <v>42675</v>
      </c>
      <c r="G12497">
        <v>2016</v>
      </c>
      <c r="H12497">
        <v>2013</v>
      </c>
      <c r="I12497" t="s">
        <v>22464</v>
      </c>
      <c r="K12497">
        <v>1</v>
      </c>
      <c r="L12497" t="s">
        <v>22508</v>
      </c>
      <c r="M12497" t="s">
        <v>22654</v>
      </c>
      <c r="N12497">
        <v>11</v>
      </c>
      <c r="O12497" t="s">
        <v>22648</v>
      </c>
    </row>
    <row r="12498" spans="1:15" x14ac:dyDescent="0.25">
      <c r="A12498" t="s">
        <v>21384</v>
      </c>
      <c r="B12498" t="s">
        <v>8</v>
      </c>
      <c r="C12498" t="s">
        <v>21385</v>
      </c>
      <c r="D12498" t="s">
        <v>39</v>
      </c>
      <c r="E12498" t="s">
        <v>22505</v>
      </c>
      <c r="F12498" s="1">
        <v>42675</v>
      </c>
      <c r="G12498">
        <v>2016</v>
      </c>
      <c r="H12498">
        <v>2013</v>
      </c>
      <c r="I12498" t="s">
        <v>22460</v>
      </c>
      <c r="K12498">
        <v>1</v>
      </c>
      <c r="L12498" t="s">
        <v>22508</v>
      </c>
      <c r="M12498" t="s">
        <v>22654</v>
      </c>
      <c r="N12498">
        <v>11</v>
      </c>
      <c r="O12498" t="s">
        <v>22648</v>
      </c>
    </row>
    <row r="12499" spans="1:15" x14ac:dyDescent="0.25">
      <c r="A12499" t="s">
        <v>21384</v>
      </c>
      <c r="B12499" t="s">
        <v>8</v>
      </c>
      <c r="C12499" t="s">
        <v>21385</v>
      </c>
      <c r="D12499" t="s">
        <v>39</v>
      </c>
      <c r="E12499" t="s">
        <v>22505</v>
      </c>
      <c r="F12499" s="1">
        <v>42675</v>
      </c>
      <c r="G12499">
        <v>2016</v>
      </c>
      <c r="H12499">
        <v>2013</v>
      </c>
      <c r="I12499" t="s">
        <v>22460</v>
      </c>
      <c r="K12499">
        <v>1</v>
      </c>
      <c r="L12499" t="s">
        <v>22588</v>
      </c>
      <c r="M12499" t="s">
        <v>22654</v>
      </c>
      <c r="N12499">
        <v>11</v>
      </c>
      <c r="O12499" t="s">
        <v>22648</v>
      </c>
    </row>
    <row r="12500" spans="1:15" x14ac:dyDescent="0.25">
      <c r="A12500" t="s">
        <v>21384</v>
      </c>
      <c r="B12500" t="s">
        <v>8</v>
      </c>
      <c r="C12500" t="s">
        <v>21385</v>
      </c>
      <c r="D12500" t="s">
        <v>39</v>
      </c>
      <c r="E12500" t="s">
        <v>22505</v>
      </c>
      <c r="F12500" s="1">
        <v>42675</v>
      </c>
      <c r="G12500">
        <v>2016</v>
      </c>
      <c r="H12500">
        <v>2013</v>
      </c>
      <c r="I12500" t="s">
        <v>22460</v>
      </c>
      <c r="K12500">
        <v>1</v>
      </c>
      <c r="L12500" t="s">
        <v>22476</v>
      </c>
      <c r="M12500" t="s">
        <v>22654</v>
      </c>
      <c r="N12500">
        <v>11</v>
      </c>
      <c r="O12500" t="s">
        <v>22648</v>
      </c>
    </row>
    <row r="12501" spans="1:15" x14ac:dyDescent="0.25">
      <c r="A12501" t="s">
        <v>21386</v>
      </c>
      <c r="B12501" t="s">
        <v>8</v>
      </c>
      <c r="C12501" t="s">
        <v>21387</v>
      </c>
      <c r="D12501" t="s">
        <v>39</v>
      </c>
      <c r="E12501" t="s">
        <v>22505</v>
      </c>
      <c r="F12501" s="1">
        <v>42675</v>
      </c>
      <c r="G12501">
        <v>2016</v>
      </c>
      <c r="H12501">
        <v>2012</v>
      </c>
      <c r="I12501" t="s">
        <v>22464</v>
      </c>
      <c r="K12501">
        <v>1</v>
      </c>
      <c r="L12501" t="s">
        <v>22588</v>
      </c>
      <c r="M12501" t="s">
        <v>22654</v>
      </c>
      <c r="N12501">
        <v>11</v>
      </c>
      <c r="O12501" t="s">
        <v>22648</v>
      </c>
    </row>
    <row r="12502" spans="1:15" x14ac:dyDescent="0.25">
      <c r="A12502" t="s">
        <v>21386</v>
      </c>
      <c r="B12502" t="s">
        <v>8</v>
      </c>
      <c r="C12502" t="s">
        <v>21387</v>
      </c>
      <c r="D12502" t="s">
        <v>39</v>
      </c>
      <c r="E12502" t="s">
        <v>22505</v>
      </c>
      <c r="F12502" s="1">
        <v>42675</v>
      </c>
      <c r="G12502">
        <v>2016</v>
      </c>
      <c r="H12502">
        <v>2012</v>
      </c>
      <c r="I12502" t="s">
        <v>22464</v>
      </c>
      <c r="K12502">
        <v>1</v>
      </c>
      <c r="L12502" t="s">
        <v>22476</v>
      </c>
      <c r="M12502" t="s">
        <v>22654</v>
      </c>
      <c r="N12502">
        <v>11</v>
      </c>
      <c r="O12502" t="s">
        <v>22648</v>
      </c>
    </row>
    <row r="12503" spans="1:15" x14ac:dyDescent="0.25">
      <c r="A12503" t="s">
        <v>21386</v>
      </c>
      <c r="B12503" t="s">
        <v>8</v>
      </c>
      <c r="C12503" t="s">
        <v>21387</v>
      </c>
      <c r="D12503" t="s">
        <v>39</v>
      </c>
      <c r="E12503" t="s">
        <v>22505</v>
      </c>
      <c r="F12503" s="1">
        <v>42675</v>
      </c>
      <c r="G12503">
        <v>2016</v>
      </c>
      <c r="H12503">
        <v>2012</v>
      </c>
      <c r="I12503" t="s">
        <v>22464</v>
      </c>
      <c r="K12503">
        <v>1</v>
      </c>
      <c r="L12503" t="s">
        <v>22508</v>
      </c>
      <c r="M12503" t="s">
        <v>22654</v>
      </c>
      <c r="N12503">
        <v>11</v>
      </c>
      <c r="O12503" t="s">
        <v>22648</v>
      </c>
    </row>
    <row r="12504" spans="1:15" x14ac:dyDescent="0.25">
      <c r="A12504" t="s">
        <v>21388</v>
      </c>
      <c r="B12504" t="s">
        <v>8</v>
      </c>
      <c r="C12504" t="s">
        <v>21389</v>
      </c>
      <c r="D12504" t="s">
        <v>39</v>
      </c>
      <c r="E12504" t="s">
        <v>22505</v>
      </c>
      <c r="F12504" s="1">
        <v>42675</v>
      </c>
      <c r="G12504">
        <v>2016</v>
      </c>
      <c r="H12504">
        <v>2012</v>
      </c>
      <c r="I12504" t="s">
        <v>22464</v>
      </c>
      <c r="K12504">
        <v>1</v>
      </c>
      <c r="L12504" t="s">
        <v>22588</v>
      </c>
      <c r="M12504" t="s">
        <v>22654</v>
      </c>
      <c r="N12504">
        <v>11</v>
      </c>
      <c r="O12504" t="s">
        <v>22648</v>
      </c>
    </row>
    <row r="12505" spans="1:15" x14ac:dyDescent="0.25">
      <c r="A12505" t="s">
        <v>21388</v>
      </c>
      <c r="B12505" t="s">
        <v>8</v>
      </c>
      <c r="C12505" t="s">
        <v>21389</v>
      </c>
      <c r="D12505" t="s">
        <v>39</v>
      </c>
      <c r="E12505" t="s">
        <v>22505</v>
      </c>
      <c r="F12505" s="1">
        <v>42675</v>
      </c>
      <c r="G12505">
        <v>2016</v>
      </c>
      <c r="H12505">
        <v>2012</v>
      </c>
      <c r="I12505" t="s">
        <v>22464</v>
      </c>
      <c r="K12505">
        <v>1</v>
      </c>
      <c r="L12505" t="s">
        <v>22476</v>
      </c>
      <c r="M12505" t="s">
        <v>22654</v>
      </c>
      <c r="N12505">
        <v>11</v>
      </c>
      <c r="O12505" t="s">
        <v>22648</v>
      </c>
    </row>
    <row r="12506" spans="1:15" x14ac:dyDescent="0.25">
      <c r="A12506" t="s">
        <v>21388</v>
      </c>
      <c r="B12506" t="s">
        <v>8</v>
      </c>
      <c r="C12506" t="s">
        <v>21389</v>
      </c>
      <c r="D12506" t="s">
        <v>39</v>
      </c>
      <c r="E12506" t="s">
        <v>22505</v>
      </c>
      <c r="F12506" s="1">
        <v>42675</v>
      </c>
      <c r="G12506">
        <v>2016</v>
      </c>
      <c r="H12506">
        <v>2012</v>
      </c>
      <c r="I12506" t="s">
        <v>22464</v>
      </c>
      <c r="K12506">
        <v>1</v>
      </c>
      <c r="L12506" t="s">
        <v>22508</v>
      </c>
      <c r="M12506" t="s">
        <v>22654</v>
      </c>
      <c r="N12506">
        <v>11</v>
      </c>
      <c r="O12506" t="s">
        <v>22648</v>
      </c>
    </row>
    <row r="12507" spans="1:15" x14ac:dyDescent="0.25">
      <c r="A12507" t="s">
        <v>11331</v>
      </c>
      <c r="B12507" t="s">
        <v>4</v>
      </c>
      <c r="C12507" t="s">
        <v>11332</v>
      </c>
      <c r="D12507" t="s">
        <v>10368</v>
      </c>
      <c r="E12507" t="s">
        <v>22456</v>
      </c>
      <c r="F12507" s="1">
        <v>42675</v>
      </c>
      <c r="G12507">
        <v>2016</v>
      </c>
      <c r="H12507">
        <v>2016</v>
      </c>
      <c r="I12507" t="s">
        <v>22460</v>
      </c>
      <c r="J12507">
        <v>91</v>
      </c>
      <c r="L12507" t="s">
        <v>22458</v>
      </c>
      <c r="M12507" t="s">
        <v>22654</v>
      </c>
      <c r="N12507">
        <v>11</v>
      </c>
      <c r="O12507" t="s">
        <v>22648</v>
      </c>
    </row>
    <row r="12508" spans="1:15" x14ac:dyDescent="0.25">
      <c r="A12508" t="s">
        <v>11331</v>
      </c>
      <c r="B12508" t="s">
        <v>4</v>
      </c>
      <c r="C12508" t="s">
        <v>11332</v>
      </c>
      <c r="D12508" t="s">
        <v>10369</v>
      </c>
      <c r="E12508" t="s">
        <v>22456</v>
      </c>
      <c r="F12508" s="1">
        <v>42675</v>
      </c>
      <c r="G12508">
        <v>2016</v>
      </c>
      <c r="H12508">
        <v>2016</v>
      </c>
      <c r="I12508" t="s">
        <v>22460</v>
      </c>
      <c r="J12508">
        <v>91</v>
      </c>
      <c r="L12508" t="s">
        <v>22458</v>
      </c>
      <c r="M12508" t="s">
        <v>22654</v>
      </c>
      <c r="N12508">
        <v>11</v>
      </c>
      <c r="O12508" t="s">
        <v>22648</v>
      </c>
    </row>
    <row r="12509" spans="1:15" x14ac:dyDescent="0.25">
      <c r="A12509" t="s">
        <v>11317</v>
      </c>
      <c r="B12509" t="s">
        <v>4</v>
      </c>
      <c r="C12509" t="s">
        <v>11318</v>
      </c>
      <c r="D12509" t="s">
        <v>11319</v>
      </c>
      <c r="E12509" t="s">
        <v>39</v>
      </c>
      <c r="F12509" s="1">
        <v>42675</v>
      </c>
      <c r="G12509">
        <v>2016</v>
      </c>
      <c r="H12509">
        <v>2016</v>
      </c>
      <c r="I12509" t="s">
        <v>22471</v>
      </c>
      <c r="J12509">
        <v>44</v>
      </c>
      <c r="L12509" t="s">
        <v>22469</v>
      </c>
      <c r="M12509" t="s">
        <v>22654</v>
      </c>
      <c r="N12509">
        <v>11</v>
      </c>
      <c r="O12509" t="s">
        <v>22648</v>
      </c>
    </row>
    <row r="12510" spans="1:15" x14ac:dyDescent="0.25">
      <c r="A12510" t="s">
        <v>11333</v>
      </c>
      <c r="B12510" t="s">
        <v>4</v>
      </c>
      <c r="C12510" t="s">
        <v>11334</v>
      </c>
      <c r="D12510" t="s">
        <v>11335</v>
      </c>
      <c r="E12510" t="s">
        <v>22487</v>
      </c>
      <c r="F12510" s="1">
        <v>42675</v>
      </c>
      <c r="G12510">
        <v>2016</v>
      </c>
      <c r="H12510">
        <v>2015</v>
      </c>
      <c r="I12510" t="s">
        <v>22460</v>
      </c>
      <c r="J12510">
        <v>107</v>
      </c>
      <c r="L12510" t="s">
        <v>22470</v>
      </c>
      <c r="M12510" t="s">
        <v>22654</v>
      </c>
      <c r="N12510">
        <v>11</v>
      </c>
      <c r="O12510" t="s">
        <v>22648</v>
      </c>
    </row>
    <row r="12511" spans="1:15" x14ac:dyDescent="0.25">
      <c r="A12511" t="s">
        <v>11333</v>
      </c>
      <c r="B12511" t="s">
        <v>4</v>
      </c>
      <c r="C12511" t="s">
        <v>11334</v>
      </c>
      <c r="D12511" t="s">
        <v>11335</v>
      </c>
      <c r="E12511" t="s">
        <v>22487</v>
      </c>
      <c r="F12511" s="1">
        <v>42675</v>
      </c>
      <c r="G12511">
        <v>2016</v>
      </c>
      <c r="H12511">
        <v>2015</v>
      </c>
      <c r="I12511" t="s">
        <v>22460</v>
      </c>
      <c r="J12511">
        <v>107</v>
      </c>
      <c r="L12511" t="s">
        <v>22539</v>
      </c>
      <c r="M12511" t="s">
        <v>22654</v>
      </c>
      <c r="N12511">
        <v>11</v>
      </c>
      <c r="O12511" t="s">
        <v>22648</v>
      </c>
    </row>
    <row r="12512" spans="1:15" x14ac:dyDescent="0.25">
      <c r="A12512" t="s">
        <v>11333</v>
      </c>
      <c r="B12512" t="s">
        <v>4</v>
      </c>
      <c r="C12512" t="s">
        <v>11334</v>
      </c>
      <c r="D12512" t="s">
        <v>11335</v>
      </c>
      <c r="E12512" t="s">
        <v>22487</v>
      </c>
      <c r="F12512" s="1">
        <v>42675</v>
      </c>
      <c r="G12512">
        <v>2016</v>
      </c>
      <c r="H12512">
        <v>2015</v>
      </c>
      <c r="I12512" t="s">
        <v>22460</v>
      </c>
      <c r="J12512">
        <v>107</v>
      </c>
      <c r="L12512" t="s">
        <v>22540</v>
      </c>
      <c r="M12512" t="s">
        <v>22654</v>
      </c>
      <c r="N12512">
        <v>11</v>
      </c>
      <c r="O12512" t="s">
        <v>22648</v>
      </c>
    </row>
    <row r="12513" spans="1:15" x14ac:dyDescent="0.25">
      <c r="A12513" t="s">
        <v>11336</v>
      </c>
      <c r="B12513" t="s">
        <v>4</v>
      </c>
      <c r="C12513" t="s">
        <v>11337</v>
      </c>
      <c r="D12513" t="s">
        <v>8842</v>
      </c>
      <c r="E12513" t="s">
        <v>22493</v>
      </c>
      <c r="F12513" s="1">
        <v>42672</v>
      </c>
      <c r="G12513">
        <v>2016</v>
      </c>
      <c r="H12513">
        <v>2016</v>
      </c>
      <c r="I12513" t="s">
        <v>22489</v>
      </c>
      <c r="J12513">
        <v>92</v>
      </c>
      <c r="L12513" t="s">
        <v>22470</v>
      </c>
      <c r="M12513" t="s">
        <v>22654</v>
      </c>
      <c r="N12513">
        <v>10</v>
      </c>
      <c r="O12513" t="s">
        <v>22640</v>
      </c>
    </row>
    <row r="12514" spans="1:15" x14ac:dyDescent="0.25">
      <c r="A12514" t="s">
        <v>11336</v>
      </c>
      <c r="B12514" t="s">
        <v>4</v>
      </c>
      <c r="C12514" t="s">
        <v>11337</v>
      </c>
      <c r="D12514" t="s">
        <v>8842</v>
      </c>
      <c r="E12514" t="s">
        <v>22493</v>
      </c>
      <c r="F12514" s="1">
        <v>42672</v>
      </c>
      <c r="G12514">
        <v>2016</v>
      </c>
      <c r="H12514">
        <v>2016</v>
      </c>
      <c r="I12514" t="s">
        <v>22489</v>
      </c>
      <c r="J12514">
        <v>92</v>
      </c>
      <c r="L12514" t="s">
        <v>22472</v>
      </c>
      <c r="M12514" t="s">
        <v>22654</v>
      </c>
      <c r="N12514">
        <v>10</v>
      </c>
      <c r="O12514" t="s">
        <v>22640</v>
      </c>
    </row>
    <row r="12515" spans="1:15" x14ac:dyDescent="0.25">
      <c r="A12515" t="s">
        <v>11338</v>
      </c>
      <c r="B12515" t="s">
        <v>4</v>
      </c>
      <c r="C12515" t="s">
        <v>11339</v>
      </c>
      <c r="D12515" t="s">
        <v>11340</v>
      </c>
      <c r="E12515" t="s">
        <v>22493</v>
      </c>
      <c r="F12515" s="1">
        <v>42671</v>
      </c>
      <c r="G12515">
        <v>2016</v>
      </c>
      <c r="H12515">
        <v>2016</v>
      </c>
      <c r="I12515" t="s">
        <v>22464</v>
      </c>
      <c r="J12515">
        <v>89</v>
      </c>
      <c r="L12515" t="s">
        <v>22497</v>
      </c>
      <c r="M12515" t="s">
        <v>22654</v>
      </c>
      <c r="N12515">
        <v>10</v>
      </c>
      <c r="O12515" t="s">
        <v>22640</v>
      </c>
    </row>
    <row r="12516" spans="1:15" x14ac:dyDescent="0.25">
      <c r="A12516" t="s">
        <v>11338</v>
      </c>
      <c r="B12516" t="s">
        <v>4</v>
      </c>
      <c r="C12516" t="s">
        <v>11339</v>
      </c>
      <c r="D12516" t="s">
        <v>11340</v>
      </c>
      <c r="E12516" t="s">
        <v>22493</v>
      </c>
      <c r="F12516" s="1">
        <v>42671</v>
      </c>
      <c r="G12516">
        <v>2016</v>
      </c>
      <c r="H12516">
        <v>2016</v>
      </c>
      <c r="I12516" t="s">
        <v>22464</v>
      </c>
      <c r="J12516">
        <v>89</v>
      </c>
      <c r="L12516" t="s">
        <v>22475</v>
      </c>
      <c r="M12516" t="s">
        <v>22654</v>
      </c>
      <c r="N12516">
        <v>10</v>
      </c>
      <c r="O12516" t="s">
        <v>22640</v>
      </c>
    </row>
    <row r="12517" spans="1:15" x14ac:dyDescent="0.25">
      <c r="A12517" t="s">
        <v>11338</v>
      </c>
      <c r="B12517" t="s">
        <v>4</v>
      </c>
      <c r="C12517" t="s">
        <v>11339</v>
      </c>
      <c r="D12517" t="s">
        <v>11340</v>
      </c>
      <c r="E12517" t="s">
        <v>22493</v>
      </c>
      <c r="F12517" s="1">
        <v>42671</v>
      </c>
      <c r="G12517">
        <v>2016</v>
      </c>
      <c r="H12517">
        <v>2016</v>
      </c>
      <c r="I12517" t="s">
        <v>22464</v>
      </c>
      <c r="J12517">
        <v>89</v>
      </c>
      <c r="L12517" t="s">
        <v>22540</v>
      </c>
      <c r="M12517" t="s">
        <v>22654</v>
      </c>
      <c r="N12517">
        <v>10</v>
      </c>
      <c r="O12517" t="s">
        <v>22640</v>
      </c>
    </row>
    <row r="12518" spans="1:15" x14ac:dyDescent="0.25">
      <c r="A12518" t="s">
        <v>11341</v>
      </c>
      <c r="B12518" t="s">
        <v>4</v>
      </c>
      <c r="C12518" t="s">
        <v>11342</v>
      </c>
      <c r="D12518" t="s">
        <v>11343</v>
      </c>
      <c r="E12518" t="s">
        <v>22463</v>
      </c>
      <c r="F12518" s="1">
        <v>42671</v>
      </c>
      <c r="G12518">
        <v>2016</v>
      </c>
      <c r="H12518">
        <v>2016</v>
      </c>
      <c r="I12518" t="s">
        <v>22462</v>
      </c>
      <c r="J12518">
        <v>107</v>
      </c>
      <c r="L12518" t="s">
        <v>22458</v>
      </c>
      <c r="M12518" t="s">
        <v>22654</v>
      </c>
      <c r="N12518">
        <v>10</v>
      </c>
      <c r="O12518" t="s">
        <v>22640</v>
      </c>
    </row>
    <row r="12519" spans="1:15" x14ac:dyDescent="0.25">
      <c r="A12519" t="s">
        <v>1830</v>
      </c>
      <c r="B12519" t="s">
        <v>4</v>
      </c>
      <c r="C12519" t="s">
        <v>1831</v>
      </c>
      <c r="D12519" t="s">
        <v>1832</v>
      </c>
      <c r="E12519" t="s">
        <v>22456</v>
      </c>
      <c r="F12519" s="1">
        <v>44378</v>
      </c>
      <c r="G12519">
        <v>2021</v>
      </c>
      <c r="H12519">
        <v>2008</v>
      </c>
      <c r="I12519" t="s">
        <v>22474</v>
      </c>
      <c r="J12519">
        <v>94</v>
      </c>
      <c r="L12519" t="s">
        <v>22472</v>
      </c>
      <c r="M12519" t="s">
        <v>22637</v>
      </c>
      <c r="N12519">
        <v>7</v>
      </c>
      <c r="O12519" t="s">
        <v>22650</v>
      </c>
    </row>
    <row r="12520" spans="1:15" x14ac:dyDescent="0.25">
      <c r="A12520" t="s">
        <v>1830</v>
      </c>
      <c r="B12520" t="s">
        <v>4</v>
      </c>
      <c r="C12520" t="s">
        <v>1831</v>
      </c>
      <c r="D12520" t="s">
        <v>1832</v>
      </c>
      <c r="E12520" t="s">
        <v>22456</v>
      </c>
      <c r="F12520" s="1">
        <v>44378</v>
      </c>
      <c r="G12520">
        <v>2021</v>
      </c>
      <c r="H12520">
        <v>2008</v>
      </c>
      <c r="I12520" t="s">
        <v>22474</v>
      </c>
      <c r="J12520">
        <v>94</v>
      </c>
      <c r="L12520" t="s">
        <v>22470</v>
      </c>
      <c r="M12520" t="s">
        <v>22637</v>
      </c>
      <c r="N12520">
        <v>7</v>
      </c>
      <c r="O12520" t="s">
        <v>22650</v>
      </c>
    </row>
    <row r="12521" spans="1:15" x14ac:dyDescent="0.25">
      <c r="A12521" t="s">
        <v>1830</v>
      </c>
      <c r="B12521" t="s">
        <v>4</v>
      </c>
      <c r="C12521" t="s">
        <v>1831</v>
      </c>
      <c r="D12521" t="s">
        <v>1833</v>
      </c>
      <c r="E12521" t="s">
        <v>22456</v>
      </c>
      <c r="F12521" s="1">
        <v>44378</v>
      </c>
      <c r="G12521">
        <v>2021</v>
      </c>
      <c r="H12521">
        <v>2008</v>
      </c>
      <c r="I12521" t="s">
        <v>22474</v>
      </c>
      <c r="J12521">
        <v>94</v>
      </c>
      <c r="L12521" t="s">
        <v>22472</v>
      </c>
      <c r="M12521" t="s">
        <v>22637</v>
      </c>
      <c r="N12521">
        <v>7</v>
      </c>
      <c r="O12521" t="s">
        <v>22650</v>
      </c>
    </row>
    <row r="12522" spans="1:15" x14ac:dyDescent="0.25">
      <c r="A12522" t="s">
        <v>1830</v>
      </c>
      <c r="B12522" t="s">
        <v>4</v>
      </c>
      <c r="C12522" t="s">
        <v>1831</v>
      </c>
      <c r="D12522" t="s">
        <v>1833</v>
      </c>
      <c r="E12522" t="s">
        <v>22456</v>
      </c>
      <c r="F12522" s="1">
        <v>44378</v>
      </c>
      <c r="G12522">
        <v>2021</v>
      </c>
      <c r="H12522">
        <v>2008</v>
      </c>
      <c r="I12522" t="s">
        <v>22474</v>
      </c>
      <c r="J12522">
        <v>94</v>
      </c>
      <c r="L12522" t="s">
        <v>22470</v>
      </c>
      <c r="M12522" t="s">
        <v>22637</v>
      </c>
      <c r="N12522">
        <v>7</v>
      </c>
      <c r="O12522" t="s">
        <v>22650</v>
      </c>
    </row>
    <row r="12523" spans="1:15" x14ac:dyDescent="0.25">
      <c r="A12523" t="s">
        <v>11344</v>
      </c>
      <c r="B12523" t="s">
        <v>4</v>
      </c>
      <c r="C12523" t="s">
        <v>11345</v>
      </c>
      <c r="D12523" t="s">
        <v>11346</v>
      </c>
      <c r="E12523" t="s">
        <v>22459</v>
      </c>
      <c r="F12523" s="1">
        <v>42671</v>
      </c>
      <c r="G12523">
        <v>2016</v>
      </c>
      <c r="H12523">
        <v>2016</v>
      </c>
      <c r="I12523" t="s">
        <v>22464</v>
      </c>
      <c r="J12523">
        <v>94</v>
      </c>
      <c r="L12523" t="s">
        <v>22470</v>
      </c>
      <c r="M12523" t="s">
        <v>22654</v>
      </c>
      <c r="N12523">
        <v>10</v>
      </c>
      <c r="O12523" t="s">
        <v>22640</v>
      </c>
    </row>
    <row r="12524" spans="1:15" x14ac:dyDescent="0.25">
      <c r="A12524" t="s">
        <v>11344</v>
      </c>
      <c r="B12524" t="s">
        <v>4</v>
      </c>
      <c r="C12524" t="s">
        <v>11345</v>
      </c>
      <c r="D12524" t="s">
        <v>11346</v>
      </c>
      <c r="E12524" t="s">
        <v>22459</v>
      </c>
      <c r="F12524" s="1">
        <v>42671</v>
      </c>
      <c r="G12524">
        <v>2016</v>
      </c>
      <c r="H12524">
        <v>2016</v>
      </c>
      <c r="I12524" t="s">
        <v>22464</v>
      </c>
      <c r="J12524">
        <v>94</v>
      </c>
      <c r="L12524" t="s">
        <v>22488</v>
      </c>
      <c r="M12524" t="s">
        <v>22654</v>
      </c>
      <c r="N12524">
        <v>10</v>
      </c>
      <c r="O12524" t="s">
        <v>22640</v>
      </c>
    </row>
    <row r="12525" spans="1:15" x14ac:dyDescent="0.25">
      <c r="A12525" t="s">
        <v>11344</v>
      </c>
      <c r="B12525" t="s">
        <v>4</v>
      </c>
      <c r="C12525" t="s">
        <v>11345</v>
      </c>
      <c r="D12525" t="s">
        <v>11346</v>
      </c>
      <c r="E12525" t="s">
        <v>22459</v>
      </c>
      <c r="F12525" s="1">
        <v>42671</v>
      </c>
      <c r="G12525">
        <v>2016</v>
      </c>
      <c r="H12525">
        <v>2016</v>
      </c>
      <c r="I12525" t="s">
        <v>22464</v>
      </c>
      <c r="J12525">
        <v>94</v>
      </c>
      <c r="L12525" t="s">
        <v>22540</v>
      </c>
      <c r="M12525" t="s">
        <v>22654</v>
      </c>
      <c r="N12525">
        <v>10</v>
      </c>
      <c r="O12525" t="s">
        <v>22640</v>
      </c>
    </row>
    <row r="12526" spans="1:15" x14ac:dyDescent="0.25">
      <c r="A12526" t="s">
        <v>11347</v>
      </c>
      <c r="B12526" t="s">
        <v>4</v>
      </c>
      <c r="C12526" t="s">
        <v>11348</v>
      </c>
      <c r="D12526" t="s">
        <v>11349</v>
      </c>
      <c r="E12526" t="s">
        <v>22459</v>
      </c>
      <c r="F12526" s="1">
        <v>42671</v>
      </c>
      <c r="G12526">
        <v>2016</v>
      </c>
      <c r="H12526">
        <v>2016</v>
      </c>
      <c r="I12526" t="s">
        <v>22460</v>
      </c>
      <c r="J12526">
        <v>110</v>
      </c>
      <c r="L12526" t="s">
        <v>22470</v>
      </c>
      <c r="M12526" t="s">
        <v>22654</v>
      </c>
      <c r="N12526">
        <v>10</v>
      </c>
      <c r="O12526" t="s">
        <v>22640</v>
      </c>
    </row>
    <row r="12527" spans="1:15" x14ac:dyDescent="0.25">
      <c r="A12527" t="s">
        <v>11347</v>
      </c>
      <c r="B12527" t="s">
        <v>4</v>
      </c>
      <c r="C12527" t="s">
        <v>11348</v>
      </c>
      <c r="D12527" t="s">
        <v>11349</v>
      </c>
      <c r="E12527" t="s">
        <v>22459</v>
      </c>
      <c r="F12527" s="1">
        <v>42671</v>
      </c>
      <c r="G12527">
        <v>2016</v>
      </c>
      <c r="H12527">
        <v>2016</v>
      </c>
      <c r="I12527" t="s">
        <v>22460</v>
      </c>
      <c r="J12527">
        <v>110</v>
      </c>
      <c r="L12527" t="s">
        <v>22540</v>
      </c>
      <c r="M12527" t="s">
        <v>22654</v>
      </c>
      <c r="N12527">
        <v>10</v>
      </c>
      <c r="O12527" t="s">
        <v>22640</v>
      </c>
    </row>
    <row r="12528" spans="1:15" x14ac:dyDescent="0.25">
      <c r="A12528" t="s">
        <v>21390</v>
      </c>
      <c r="B12528" t="s">
        <v>8</v>
      </c>
      <c r="C12528" t="s">
        <v>21391</v>
      </c>
      <c r="D12528" t="s">
        <v>39</v>
      </c>
      <c r="E12528" t="s">
        <v>22493</v>
      </c>
      <c r="F12528" s="1">
        <v>42671</v>
      </c>
      <c r="G12528">
        <v>2016</v>
      </c>
      <c r="H12528">
        <v>2016</v>
      </c>
      <c r="I12528" t="s">
        <v>22460</v>
      </c>
      <c r="K12528">
        <v>1</v>
      </c>
      <c r="L12528" t="s">
        <v>22508</v>
      </c>
      <c r="M12528" t="s">
        <v>22654</v>
      </c>
      <c r="N12528">
        <v>10</v>
      </c>
      <c r="O12528" t="s">
        <v>22640</v>
      </c>
    </row>
    <row r="12529" spans="1:15" x14ac:dyDescent="0.25">
      <c r="A12529" t="s">
        <v>21390</v>
      </c>
      <c r="B12529" t="s">
        <v>8</v>
      </c>
      <c r="C12529" t="s">
        <v>21391</v>
      </c>
      <c r="D12529" t="s">
        <v>39</v>
      </c>
      <c r="E12529" t="s">
        <v>22493</v>
      </c>
      <c r="F12529" s="1">
        <v>42671</v>
      </c>
      <c r="G12529">
        <v>2016</v>
      </c>
      <c r="H12529">
        <v>2016</v>
      </c>
      <c r="I12529" t="s">
        <v>22460</v>
      </c>
      <c r="K12529">
        <v>1</v>
      </c>
      <c r="L12529" t="s">
        <v>22476</v>
      </c>
      <c r="M12529" t="s">
        <v>22654</v>
      </c>
      <c r="N12529">
        <v>10</v>
      </c>
      <c r="O12529" t="s">
        <v>22640</v>
      </c>
    </row>
    <row r="12530" spans="1:15" x14ac:dyDescent="0.25">
      <c r="A12530" t="s">
        <v>11350</v>
      </c>
      <c r="B12530" t="s">
        <v>4</v>
      </c>
      <c r="C12530" t="s">
        <v>11351</v>
      </c>
      <c r="D12530" t="s">
        <v>11352</v>
      </c>
      <c r="E12530" t="s">
        <v>22459</v>
      </c>
      <c r="F12530" s="1">
        <v>42671</v>
      </c>
      <c r="G12530">
        <v>2016</v>
      </c>
      <c r="H12530">
        <v>2016</v>
      </c>
      <c r="I12530" t="s">
        <v>22460</v>
      </c>
      <c r="J12530">
        <v>81</v>
      </c>
      <c r="L12530" t="s">
        <v>22470</v>
      </c>
      <c r="M12530" t="s">
        <v>22654</v>
      </c>
      <c r="N12530">
        <v>10</v>
      </c>
      <c r="O12530" t="s">
        <v>22640</v>
      </c>
    </row>
    <row r="12531" spans="1:15" x14ac:dyDescent="0.25">
      <c r="A12531" t="s">
        <v>11350</v>
      </c>
      <c r="B12531" t="s">
        <v>4</v>
      </c>
      <c r="C12531" t="s">
        <v>11351</v>
      </c>
      <c r="D12531" t="s">
        <v>11352</v>
      </c>
      <c r="E12531" t="s">
        <v>22459</v>
      </c>
      <c r="F12531" s="1">
        <v>42671</v>
      </c>
      <c r="G12531">
        <v>2016</v>
      </c>
      <c r="H12531">
        <v>2016</v>
      </c>
      <c r="I12531" t="s">
        <v>22460</v>
      </c>
      <c r="J12531">
        <v>81</v>
      </c>
      <c r="L12531" t="s">
        <v>22488</v>
      </c>
      <c r="M12531" t="s">
        <v>22654</v>
      </c>
      <c r="N12531">
        <v>10</v>
      </c>
      <c r="O12531" t="s">
        <v>22640</v>
      </c>
    </row>
    <row r="12532" spans="1:15" x14ac:dyDescent="0.25">
      <c r="A12532" t="s">
        <v>11350</v>
      </c>
      <c r="B12532" t="s">
        <v>4</v>
      </c>
      <c r="C12532" t="s">
        <v>11351</v>
      </c>
      <c r="D12532" t="s">
        <v>11352</v>
      </c>
      <c r="E12532" t="s">
        <v>22459</v>
      </c>
      <c r="F12532" s="1">
        <v>42671</v>
      </c>
      <c r="G12532">
        <v>2016</v>
      </c>
      <c r="H12532">
        <v>2016</v>
      </c>
      <c r="I12532" t="s">
        <v>22460</v>
      </c>
      <c r="J12532">
        <v>81</v>
      </c>
      <c r="L12532" t="s">
        <v>22540</v>
      </c>
      <c r="M12532" t="s">
        <v>22654</v>
      </c>
      <c r="N12532">
        <v>10</v>
      </c>
      <c r="O12532" t="s">
        <v>22640</v>
      </c>
    </row>
    <row r="12533" spans="1:15" x14ac:dyDescent="0.25">
      <c r="A12533" t="s">
        <v>11353</v>
      </c>
      <c r="B12533" t="s">
        <v>4</v>
      </c>
      <c r="C12533" t="s">
        <v>11354</v>
      </c>
      <c r="D12533" t="s">
        <v>11355</v>
      </c>
      <c r="E12533" t="s">
        <v>22487</v>
      </c>
      <c r="F12533" s="1">
        <v>42670</v>
      </c>
      <c r="G12533">
        <v>2016</v>
      </c>
      <c r="H12533">
        <v>2016</v>
      </c>
      <c r="I12533" t="s">
        <v>22460</v>
      </c>
      <c r="J12533">
        <v>77</v>
      </c>
      <c r="L12533" t="s">
        <v>22488</v>
      </c>
      <c r="M12533" t="s">
        <v>22654</v>
      </c>
      <c r="N12533">
        <v>10</v>
      </c>
      <c r="O12533" t="s">
        <v>22640</v>
      </c>
    </row>
    <row r="12534" spans="1:15" x14ac:dyDescent="0.25">
      <c r="A12534" t="s">
        <v>11353</v>
      </c>
      <c r="B12534" t="s">
        <v>4</v>
      </c>
      <c r="C12534" t="s">
        <v>11354</v>
      </c>
      <c r="D12534" t="s">
        <v>11355</v>
      </c>
      <c r="E12534" t="s">
        <v>22487</v>
      </c>
      <c r="F12534" s="1">
        <v>42670</v>
      </c>
      <c r="G12534">
        <v>2016</v>
      </c>
      <c r="H12534">
        <v>2016</v>
      </c>
      <c r="I12534" t="s">
        <v>22460</v>
      </c>
      <c r="J12534">
        <v>77</v>
      </c>
      <c r="L12534" t="s">
        <v>22540</v>
      </c>
      <c r="M12534" t="s">
        <v>22654</v>
      </c>
      <c r="N12534">
        <v>10</v>
      </c>
      <c r="O12534" t="s">
        <v>22640</v>
      </c>
    </row>
    <row r="12535" spans="1:15" x14ac:dyDescent="0.25">
      <c r="A12535" t="s">
        <v>21392</v>
      </c>
      <c r="B12535" t="s">
        <v>8</v>
      </c>
      <c r="C12535" t="s">
        <v>21393</v>
      </c>
      <c r="D12535" t="s">
        <v>39</v>
      </c>
      <c r="E12535" t="s">
        <v>22456</v>
      </c>
      <c r="F12535" s="1">
        <v>42664</v>
      </c>
      <c r="G12535">
        <v>2016</v>
      </c>
      <c r="H12535">
        <v>2016</v>
      </c>
      <c r="I12535" t="s">
        <v>22460</v>
      </c>
      <c r="K12535">
        <v>1</v>
      </c>
      <c r="L12535" t="s">
        <v>22521</v>
      </c>
      <c r="M12535" t="s">
        <v>22654</v>
      </c>
      <c r="N12535">
        <v>10</v>
      </c>
      <c r="O12535" t="s">
        <v>22640</v>
      </c>
    </row>
    <row r="12536" spans="1:15" x14ac:dyDescent="0.25">
      <c r="A12536" t="s">
        <v>21392</v>
      </c>
      <c r="B12536" t="s">
        <v>8</v>
      </c>
      <c r="C12536" t="s">
        <v>21393</v>
      </c>
      <c r="D12536" t="s">
        <v>39</v>
      </c>
      <c r="E12536" t="s">
        <v>22456</v>
      </c>
      <c r="F12536" s="1">
        <v>42664</v>
      </c>
      <c r="G12536">
        <v>2016</v>
      </c>
      <c r="H12536">
        <v>2016</v>
      </c>
      <c r="I12536" t="s">
        <v>22460</v>
      </c>
      <c r="K12536">
        <v>1</v>
      </c>
      <c r="L12536" t="s">
        <v>22586</v>
      </c>
      <c r="M12536" t="s">
        <v>22654</v>
      </c>
      <c r="N12536">
        <v>10</v>
      </c>
      <c r="O12536" t="s">
        <v>22640</v>
      </c>
    </row>
    <row r="12537" spans="1:15" x14ac:dyDescent="0.25">
      <c r="A12537" t="s">
        <v>11356</v>
      </c>
      <c r="B12537" t="s">
        <v>4</v>
      </c>
      <c r="C12537" t="s">
        <v>11357</v>
      </c>
      <c r="D12537" t="s">
        <v>9130</v>
      </c>
      <c r="E12537" t="s">
        <v>22456</v>
      </c>
      <c r="F12537" s="1">
        <v>42664</v>
      </c>
      <c r="G12537">
        <v>2016</v>
      </c>
      <c r="H12537">
        <v>2016</v>
      </c>
      <c r="I12537" t="s">
        <v>22460</v>
      </c>
      <c r="J12537">
        <v>64</v>
      </c>
      <c r="L12537" t="s">
        <v>22495</v>
      </c>
      <c r="M12537" t="s">
        <v>22654</v>
      </c>
      <c r="N12537">
        <v>10</v>
      </c>
      <c r="O12537" t="s">
        <v>22640</v>
      </c>
    </row>
    <row r="12538" spans="1:15" x14ac:dyDescent="0.25">
      <c r="A12538" t="s">
        <v>11358</v>
      </c>
      <c r="B12538" t="s">
        <v>4</v>
      </c>
      <c r="C12538" t="s">
        <v>11359</v>
      </c>
      <c r="D12538" t="s">
        <v>11360</v>
      </c>
      <c r="E12538" t="s">
        <v>22459</v>
      </c>
      <c r="F12538" s="1">
        <v>42658</v>
      </c>
      <c r="G12538">
        <v>2016</v>
      </c>
      <c r="H12538">
        <v>2016</v>
      </c>
      <c r="I12538" t="s">
        <v>22460</v>
      </c>
      <c r="J12538">
        <v>97</v>
      </c>
      <c r="L12538" t="s">
        <v>22470</v>
      </c>
      <c r="M12538" t="s">
        <v>22654</v>
      </c>
      <c r="N12538">
        <v>10</v>
      </c>
      <c r="O12538" t="s">
        <v>22640</v>
      </c>
    </row>
    <row r="12539" spans="1:15" x14ac:dyDescent="0.25">
      <c r="A12539" t="s">
        <v>11358</v>
      </c>
      <c r="B12539" t="s">
        <v>4</v>
      </c>
      <c r="C12539" t="s">
        <v>11359</v>
      </c>
      <c r="D12539" t="s">
        <v>11360</v>
      </c>
      <c r="E12539" t="s">
        <v>22459</v>
      </c>
      <c r="F12539" s="1">
        <v>42658</v>
      </c>
      <c r="G12539">
        <v>2016</v>
      </c>
      <c r="H12539">
        <v>2016</v>
      </c>
      <c r="I12539" t="s">
        <v>22460</v>
      </c>
      <c r="J12539">
        <v>97</v>
      </c>
      <c r="L12539" t="s">
        <v>22578</v>
      </c>
      <c r="M12539" t="s">
        <v>22654</v>
      </c>
      <c r="N12539">
        <v>10</v>
      </c>
      <c r="O12539" t="s">
        <v>22640</v>
      </c>
    </row>
    <row r="12540" spans="1:15" x14ac:dyDescent="0.25">
      <c r="A12540" t="s">
        <v>11358</v>
      </c>
      <c r="B12540" t="s">
        <v>4</v>
      </c>
      <c r="C12540" t="s">
        <v>11359</v>
      </c>
      <c r="D12540" t="s">
        <v>11360</v>
      </c>
      <c r="E12540" t="s">
        <v>22459</v>
      </c>
      <c r="F12540" s="1">
        <v>42658</v>
      </c>
      <c r="G12540">
        <v>2016</v>
      </c>
      <c r="H12540">
        <v>2016</v>
      </c>
      <c r="I12540" t="s">
        <v>22460</v>
      </c>
      <c r="J12540">
        <v>97</v>
      </c>
      <c r="L12540" t="s">
        <v>22540</v>
      </c>
      <c r="M12540" t="s">
        <v>22654</v>
      </c>
      <c r="N12540">
        <v>10</v>
      </c>
      <c r="O12540" t="s">
        <v>22640</v>
      </c>
    </row>
    <row r="12541" spans="1:15" x14ac:dyDescent="0.25">
      <c r="A12541" t="s">
        <v>11361</v>
      </c>
      <c r="B12541" t="s">
        <v>4</v>
      </c>
      <c r="C12541" t="s">
        <v>11362</v>
      </c>
      <c r="D12541" t="s">
        <v>10502</v>
      </c>
      <c r="E12541" t="s">
        <v>22484</v>
      </c>
      <c r="F12541" s="1">
        <v>42658</v>
      </c>
      <c r="G12541">
        <v>2016</v>
      </c>
      <c r="H12541">
        <v>2012</v>
      </c>
      <c r="I12541" t="s">
        <v>22460</v>
      </c>
      <c r="J12541">
        <v>77</v>
      </c>
      <c r="L12541" t="s">
        <v>22483</v>
      </c>
      <c r="M12541" t="s">
        <v>22654</v>
      </c>
      <c r="N12541">
        <v>10</v>
      </c>
      <c r="O12541" t="s">
        <v>22640</v>
      </c>
    </row>
    <row r="12542" spans="1:15" x14ac:dyDescent="0.25">
      <c r="A12542" t="s">
        <v>11361</v>
      </c>
      <c r="B12542" t="s">
        <v>4</v>
      </c>
      <c r="C12542" t="s">
        <v>11362</v>
      </c>
      <c r="D12542" t="s">
        <v>10502</v>
      </c>
      <c r="E12542" t="s">
        <v>22484</v>
      </c>
      <c r="F12542" s="1">
        <v>42658</v>
      </c>
      <c r="G12542">
        <v>2016</v>
      </c>
      <c r="H12542">
        <v>2012</v>
      </c>
      <c r="I12542" t="s">
        <v>22460</v>
      </c>
      <c r="J12542">
        <v>77</v>
      </c>
      <c r="L12542" t="s">
        <v>22566</v>
      </c>
      <c r="M12542" t="s">
        <v>22654</v>
      </c>
      <c r="N12542">
        <v>10</v>
      </c>
      <c r="O12542" t="s">
        <v>22640</v>
      </c>
    </row>
    <row r="12543" spans="1:15" x14ac:dyDescent="0.25">
      <c r="A12543" t="s">
        <v>11361</v>
      </c>
      <c r="B12543" t="s">
        <v>4</v>
      </c>
      <c r="C12543" t="s">
        <v>11362</v>
      </c>
      <c r="D12543" t="s">
        <v>10502</v>
      </c>
      <c r="E12543" t="s">
        <v>22484</v>
      </c>
      <c r="F12543" s="1">
        <v>42658</v>
      </c>
      <c r="G12543">
        <v>2016</v>
      </c>
      <c r="H12543">
        <v>2012</v>
      </c>
      <c r="I12543" t="s">
        <v>22460</v>
      </c>
      <c r="J12543">
        <v>77</v>
      </c>
      <c r="L12543" t="s">
        <v>22540</v>
      </c>
      <c r="M12543" t="s">
        <v>22654</v>
      </c>
      <c r="N12543">
        <v>10</v>
      </c>
      <c r="O12543" t="s">
        <v>22640</v>
      </c>
    </row>
    <row r="12544" spans="1:15" x14ac:dyDescent="0.25">
      <c r="A12544" t="s">
        <v>11363</v>
      </c>
      <c r="B12544" t="s">
        <v>4</v>
      </c>
      <c r="C12544" t="s">
        <v>11364</v>
      </c>
      <c r="D12544" t="s">
        <v>8621</v>
      </c>
      <c r="E12544" t="s">
        <v>22484</v>
      </c>
      <c r="F12544" s="1">
        <v>42658</v>
      </c>
      <c r="G12544">
        <v>2016</v>
      </c>
      <c r="H12544">
        <v>2008</v>
      </c>
      <c r="I12544" t="s">
        <v>22462</v>
      </c>
      <c r="J12544">
        <v>94</v>
      </c>
      <c r="L12544" t="s">
        <v>22483</v>
      </c>
      <c r="M12544" t="s">
        <v>22654</v>
      </c>
      <c r="N12544">
        <v>10</v>
      </c>
      <c r="O12544" t="s">
        <v>22640</v>
      </c>
    </row>
    <row r="12545" spans="1:15" x14ac:dyDescent="0.25">
      <c r="A12545" t="s">
        <v>11363</v>
      </c>
      <c r="B12545" t="s">
        <v>4</v>
      </c>
      <c r="C12545" t="s">
        <v>11364</v>
      </c>
      <c r="D12545" t="s">
        <v>8621</v>
      </c>
      <c r="E12545" t="s">
        <v>22484</v>
      </c>
      <c r="F12545" s="1">
        <v>42658</v>
      </c>
      <c r="G12545">
        <v>2016</v>
      </c>
      <c r="H12545">
        <v>2008</v>
      </c>
      <c r="I12545" t="s">
        <v>22462</v>
      </c>
      <c r="J12545">
        <v>94</v>
      </c>
      <c r="L12545" t="s">
        <v>22566</v>
      </c>
      <c r="M12545" t="s">
        <v>22654</v>
      </c>
      <c r="N12545">
        <v>10</v>
      </c>
      <c r="O12545" t="s">
        <v>22640</v>
      </c>
    </row>
    <row r="12546" spans="1:15" x14ac:dyDescent="0.25">
      <c r="A12546" t="s">
        <v>11363</v>
      </c>
      <c r="B12546" t="s">
        <v>4</v>
      </c>
      <c r="C12546" t="s">
        <v>11364</v>
      </c>
      <c r="D12546" t="s">
        <v>8621</v>
      </c>
      <c r="E12546" t="s">
        <v>22484</v>
      </c>
      <c r="F12546" s="1">
        <v>42658</v>
      </c>
      <c r="G12546">
        <v>2016</v>
      </c>
      <c r="H12546">
        <v>2008</v>
      </c>
      <c r="I12546" t="s">
        <v>22462</v>
      </c>
      <c r="J12546">
        <v>94</v>
      </c>
      <c r="L12546" t="s">
        <v>22559</v>
      </c>
      <c r="M12546" t="s">
        <v>22654</v>
      </c>
      <c r="N12546">
        <v>10</v>
      </c>
      <c r="O12546" t="s">
        <v>22640</v>
      </c>
    </row>
    <row r="12547" spans="1:15" x14ac:dyDescent="0.25">
      <c r="A12547" t="s">
        <v>1834</v>
      </c>
      <c r="B12547" t="s">
        <v>4</v>
      </c>
      <c r="C12547" t="s">
        <v>1835</v>
      </c>
      <c r="D12547" t="s">
        <v>1836</v>
      </c>
      <c r="E12547" t="s">
        <v>22456</v>
      </c>
      <c r="F12547" s="1">
        <v>44378</v>
      </c>
      <c r="G12547">
        <v>2021</v>
      </c>
      <c r="H12547">
        <v>2011</v>
      </c>
      <c r="I12547" t="s">
        <v>22474</v>
      </c>
      <c r="J12547">
        <v>93</v>
      </c>
      <c r="L12547" t="s">
        <v>22472</v>
      </c>
      <c r="M12547" t="s">
        <v>22637</v>
      </c>
      <c r="N12547">
        <v>7</v>
      </c>
      <c r="O12547" t="s">
        <v>22650</v>
      </c>
    </row>
    <row r="12548" spans="1:15" x14ac:dyDescent="0.25">
      <c r="A12548" t="s">
        <v>1834</v>
      </c>
      <c r="B12548" t="s">
        <v>4</v>
      </c>
      <c r="C12548" t="s">
        <v>1835</v>
      </c>
      <c r="D12548" t="s">
        <v>1836</v>
      </c>
      <c r="E12548" t="s">
        <v>22456</v>
      </c>
      <c r="F12548" s="1">
        <v>44378</v>
      </c>
      <c r="G12548">
        <v>2021</v>
      </c>
      <c r="H12548">
        <v>2011</v>
      </c>
      <c r="I12548" t="s">
        <v>22474</v>
      </c>
      <c r="J12548">
        <v>93</v>
      </c>
      <c r="L12548" t="s">
        <v>22470</v>
      </c>
      <c r="M12548" t="s">
        <v>22637</v>
      </c>
      <c r="N12548">
        <v>7</v>
      </c>
      <c r="O12548" t="s">
        <v>22650</v>
      </c>
    </row>
    <row r="12549" spans="1:15" x14ac:dyDescent="0.25">
      <c r="A12549" t="s">
        <v>11365</v>
      </c>
      <c r="B12549" t="s">
        <v>4</v>
      </c>
      <c r="C12549" t="s">
        <v>11366</v>
      </c>
      <c r="D12549" t="s">
        <v>8621</v>
      </c>
      <c r="E12549" t="s">
        <v>22484</v>
      </c>
      <c r="F12549" s="1">
        <v>42658</v>
      </c>
      <c r="G12549">
        <v>2016</v>
      </c>
      <c r="H12549">
        <v>2010</v>
      </c>
      <c r="I12549" t="s">
        <v>22464</v>
      </c>
      <c r="J12549">
        <v>94</v>
      </c>
      <c r="L12549" t="s">
        <v>22566</v>
      </c>
      <c r="M12549" t="s">
        <v>22654</v>
      </c>
      <c r="N12549">
        <v>10</v>
      </c>
      <c r="O12549" t="s">
        <v>22640</v>
      </c>
    </row>
    <row r="12550" spans="1:15" x14ac:dyDescent="0.25">
      <c r="A12550" t="s">
        <v>11365</v>
      </c>
      <c r="B12550" t="s">
        <v>4</v>
      </c>
      <c r="C12550" t="s">
        <v>11366</v>
      </c>
      <c r="D12550" t="s">
        <v>8621</v>
      </c>
      <c r="E12550" t="s">
        <v>22484</v>
      </c>
      <c r="F12550" s="1">
        <v>42658</v>
      </c>
      <c r="G12550">
        <v>2016</v>
      </c>
      <c r="H12550">
        <v>2010</v>
      </c>
      <c r="I12550" t="s">
        <v>22464</v>
      </c>
      <c r="J12550">
        <v>94</v>
      </c>
      <c r="L12550" t="s">
        <v>22559</v>
      </c>
      <c r="M12550" t="s">
        <v>22654</v>
      </c>
      <c r="N12550">
        <v>10</v>
      </c>
      <c r="O12550" t="s">
        <v>22640</v>
      </c>
    </row>
    <row r="12551" spans="1:15" x14ac:dyDescent="0.25">
      <c r="A12551" t="s">
        <v>11365</v>
      </c>
      <c r="B12551" t="s">
        <v>4</v>
      </c>
      <c r="C12551" t="s">
        <v>11366</v>
      </c>
      <c r="D12551" t="s">
        <v>8621</v>
      </c>
      <c r="E12551" t="s">
        <v>22484</v>
      </c>
      <c r="F12551" s="1">
        <v>42658</v>
      </c>
      <c r="G12551">
        <v>2016</v>
      </c>
      <c r="H12551">
        <v>2010</v>
      </c>
      <c r="I12551" t="s">
        <v>22464</v>
      </c>
      <c r="J12551">
        <v>94</v>
      </c>
      <c r="L12551" t="s">
        <v>22483</v>
      </c>
      <c r="M12551" t="s">
        <v>22654</v>
      </c>
      <c r="N12551">
        <v>10</v>
      </c>
      <c r="O12551" t="s">
        <v>22640</v>
      </c>
    </row>
    <row r="12552" spans="1:15" x14ac:dyDescent="0.25">
      <c r="A12552" t="s">
        <v>11367</v>
      </c>
      <c r="B12552" t="s">
        <v>4</v>
      </c>
      <c r="C12552" t="s">
        <v>11368</v>
      </c>
      <c r="D12552" t="s">
        <v>11369</v>
      </c>
      <c r="E12552" t="s">
        <v>22459</v>
      </c>
      <c r="F12552" s="1">
        <v>42658</v>
      </c>
      <c r="G12552">
        <v>2016</v>
      </c>
      <c r="H12552">
        <v>2015</v>
      </c>
      <c r="I12552" t="s">
        <v>22464</v>
      </c>
      <c r="J12552">
        <v>91</v>
      </c>
      <c r="L12552" t="s">
        <v>22537</v>
      </c>
      <c r="M12552" t="s">
        <v>22654</v>
      </c>
      <c r="N12552">
        <v>10</v>
      </c>
      <c r="O12552" t="s">
        <v>22640</v>
      </c>
    </row>
    <row r="12553" spans="1:15" x14ac:dyDescent="0.25">
      <c r="A12553" t="s">
        <v>11367</v>
      </c>
      <c r="B12553" t="s">
        <v>4</v>
      </c>
      <c r="C12553" t="s">
        <v>11368</v>
      </c>
      <c r="D12553" t="s">
        <v>11369</v>
      </c>
      <c r="E12553" t="s">
        <v>22459</v>
      </c>
      <c r="F12553" s="1">
        <v>42658</v>
      </c>
      <c r="G12553">
        <v>2016</v>
      </c>
      <c r="H12553">
        <v>2015</v>
      </c>
      <c r="I12553" t="s">
        <v>22464</v>
      </c>
      <c r="J12553">
        <v>91</v>
      </c>
      <c r="L12553" t="s">
        <v>22470</v>
      </c>
      <c r="M12553" t="s">
        <v>22654</v>
      </c>
      <c r="N12553">
        <v>10</v>
      </c>
      <c r="O12553" t="s">
        <v>22640</v>
      </c>
    </row>
    <row r="12554" spans="1:15" x14ac:dyDescent="0.25">
      <c r="A12554" t="s">
        <v>11367</v>
      </c>
      <c r="B12554" t="s">
        <v>4</v>
      </c>
      <c r="C12554" t="s">
        <v>11368</v>
      </c>
      <c r="D12554" t="s">
        <v>11369</v>
      </c>
      <c r="E12554" t="s">
        <v>22459</v>
      </c>
      <c r="F12554" s="1">
        <v>42658</v>
      </c>
      <c r="G12554">
        <v>2016</v>
      </c>
      <c r="H12554">
        <v>2015</v>
      </c>
      <c r="I12554" t="s">
        <v>22464</v>
      </c>
      <c r="J12554">
        <v>91</v>
      </c>
      <c r="L12554" t="s">
        <v>22540</v>
      </c>
      <c r="M12554" t="s">
        <v>22654</v>
      </c>
      <c r="N12554">
        <v>10</v>
      </c>
      <c r="O12554" t="s">
        <v>22640</v>
      </c>
    </row>
    <row r="12555" spans="1:15" x14ac:dyDescent="0.25">
      <c r="A12555" t="s">
        <v>21394</v>
      </c>
      <c r="B12555" t="s">
        <v>8</v>
      </c>
      <c r="C12555" t="s">
        <v>10555</v>
      </c>
      <c r="D12555" t="s">
        <v>39</v>
      </c>
      <c r="E12555" t="s">
        <v>22484</v>
      </c>
      <c r="F12555" s="1">
        <v>42658</v>
      </c>
      <c r="G12555">
        <v>2016</v>
      </c>
      <c r="H12555">
        <v>2006</v>
      </c>
      <c r="I12555" t="s">
        <v>22464</v>
      </c>
      <c r="K12555">
        <v>1</v>
      </c>
      <c r="L12555" t="s">
        <v>22486</v>
      </c>
      <c r="M12555" t="s">
        <v>22654</v>
      </c>
      <c r="N12555">
        <v>10</v>
      </c>
      <c r="O12555" t="s">
        <v>22640</v>
      </c>
    </row>
    <row r="12556" spans="1:15" x14ac:dyDescent="0.25">
      <c r="A12556" t="s">
        <v>21394</v>
      </c>
      <c r="B12556" t="s">
        <v>8</v>
      </c>
      <c r="C12556" t="s">
        <v>10555</v>
      </c>
      <c r="D12556" t="s">
        <v>39</v>
      </c>
      <c r="E12556" t="s">
        <v>22484</v>
      </c>
      <c r="F12556" s="1">
        <v>42658</v>
      </c>
      <c r="G12556">
        <v>2016</v>
      </c>
      <c r="H12556">
        <v>2006</v>
      </c>
      <c r="I12556" t="s">
        <v>22464</v>
      </c>
      <c r="K12556">
        <v>1</v>
      </c>
      <c r="L12556" t="s">
        <v>22581</v>
      </c>
      <c r="M12556" t="s">
        <v>22654</v>
      </c>
      <c r="N12556">
        <v>10</v>
      </c>
      <c r="O12556" t="s">
        <v>22640</v>
      </c>
    </row>
    <row r="12557" spans="1:15" x14ac:dyDescent="0.25">
      <c r="A12557" t="s">
        <v>21394</v>
      </c>
      <c r="B12557" t="s">
        <v>8</v>
      </c>
      <c r="C12557" t="s">
        <v>10555</v>
      </c>
      <c r="D12557" t="s">
        <v>39</v>
      </c>
      <c r="E12557" t="s">
        <v>22484</v>
      </c>
      <c r="F12557" s="1">
        <v>42658</v>
      </c>
      <c r="G12557">
        <v>2016</v>
      </c>
      <c r="H12557">
        <v>2006</v>
      </c>
      <c r="I12557" t="s">
        <v>22464</v>
      </c>
      <c r="K12557">
        <v>1</v>
      </c>
      <c r="L12557" t="s">
        <v>22508</v>
      </c>
      <c r="M12557" t="s">
        <v>22654</v>
      </c>
      <c r="N12557">
        <v>10</v>
      </c>
      <c r="O12557" t="s">
        <v>22640</v>
      </c>
    </row>
    <row r="12558" spans="1:15" x14ac:dyDescent="0.25">
      <c r="A12558" t="s">
        <v>21395</v>
      </c>
      <c r="B12558" t="s">
        <v>8</v>
      </c>
      <c r="C12558" t="s">
        <v>21396</v>
      </c>
      <c r="D12558" t="s">
        <v>39</v>
      </c>
      <c r="E12558" t="s">
        <v>22463</v>
      </c>
      <c r="F12558" s="1">
        <v>42658</v>
      </c>
      <c r="G12558">
        <v>2016</v>
      </c>
      <c r="H12558">
        <v>2015</v>
      </c>
      <c r="I12558" t="s">
        <v>22460</v>
      </c>
      <c r="K12558">
        <v>1</v>
      </c>
      <c r="L12558" t="s">
        <v>22508</v>
      </c>
      <c r="M12558" t="s">
        <v>22654</v>
      </c>
      <c r="N12558">
        <v>10</v>
      </c>
      <c r="O12558" t="s">
        <v>22640</v>
      </c>
    </row>
    <row r="12559" spans="1:15" x14ac:dyDescent="0.25">
      <c r="A12559" t="s">
        <v>21395</v>
      </c>
      <c r="B12559" t="s">
        <v>8</v>
      </c>
      <c r="C12559" t="s">
        <v>21396</v>
      </c>
      <c r="D12559" t="s">
        <v>39</v>
      </c>
      <c r="E12559" t="s">
        <v>22463</v>
      </c>
      <c r="F12559" s="1">
        <v>42658</v>
      </c>
      <c r="G12559">
        <v>2016</v>
      </c>
      <c r="H12559">
        <v>2015</v>
      </c>
      <c r="I12559" t="s">
        <v>22460</v>
      </c>
      <c r="K12559">
        <v>1</v>
      </c>
      <c r="L12559" t="s">
        <v>22521</v>
      </c>
      <c r="M12559" t="s">
        <v>22654</v>
      </c>
      <c r="N12559">
        <v>10</v>
      </c>
      <c r="O12559" t="s">
        <v>22640</v>
      </c>
    </row>
    <row r="12560" spans="1:15" x14ac:dyDescent="0.25">
      <c r="A12560" t="s">
        <v>21395</v>
      </c>
      <c r="B12560" t="s">
        <v>8</v>
      </c>
      <c r="C12560" t="s">
        <v>21396</v>
      </c>
      <c r="D12560" t="s">
        <v>39</v>
      </c>
      <c r="E12560" t="s">
        <v>22463</v>
      </c>
      <c r="F12560" s="1">
        <v>42658</v>
      </c>
      <c r="G12560">
        <v>2016</v>
      </c>
      <c r="H12560">
        <v>2015</v>
      </c>
      <c r="I12560" t="s">
        <v>22460</v>
      </c>
      <c r="K12560">
        <v>1</v>
      </c>
      <c r="L12560" t="s">
        <v>22581</v>
      </c>
      <c r="M12560" t="s">
        <v>22654</v>
      </c>
      <c r="N12560">
        <v>10</v>
      </c>
      <c r="O12560" t="s">
        <v>22640</v>
      </c>
    </row>
    <row r="12561" spans="1:15" x14ac:dyDescent="0.25">
      <c r="A12561" t="s">
        <v>21397</v>
      </c>
      <c r="B12561" t="s">
        <v>8</v>
      </c>
      <c r="C12561" t="s">
        <v>21398</v>
      </c>
      <c r="D12561" t="s">
        <v>39</v>
      </c>
      <c r="E12561" t="s">
        <v>22484</v>
      </c>
      <c r="F12561" s="1">
        <v>42658</v>
      </c>
      <c r="G12561">
        <v>2016</v>
      </c>
      <c r="H12561">
        <v>2008</v>
      </c>
      <c r="I12561" t="s">
        <v>22464</v>
      </c>
      <c r="K12561">
        <v>2</v>
      </c>
      <c r="L12561" t="s">
        <v>22486</v>
      </c>
      <c r="M12561" t="s">
        <v>22654</v>
      </c>
      <c r="N12561">
        <v>10</v>
      </c>
      <c r="O12561" t="s">
        <v>22640</v>
      </c>
    </row>
    <row r="12562" spans="1:15" x14ac:dyDescent="0.25">
      <c r="A12562" t="s">
        <v>21397</v>
      </c>
      <c r="B12562" t="s">
        <v>8</v>
      </c>
      <c r="C12562" t="s">
        <v>21398</v>
      </c>
      <c r="D12562" t="s">
        <v>39</v>
      </c>
      <c r="E12562" t="s">
        <v>22484</v>
      </c>
      <c r="F12562" s="1">
        <v>42658</v>
      </c>
      <c r="G12562">
        <v>2016</v>
      </c>
      <c r="H12562">
        <v>2008</v>
      </c>
      <c r="I12562" t="s">
        <v>22464</v>
      </c>
      <c r="K12562">
        <v>2</v>
      </c>
      <c r="L12562" t="s">
        <v>22508</v>
      </c>
      <c r="M12562" t="s">
        <v>22654</v>
      </c>
      <c r="N12562">
        <v>10</v>
      </c>
      <c r="O12562" t="s">
        <v>22640</v>
      </c>
    </row>
    <row r="12563" spans="1:15" x14ac:dyDescent="0.25">
      <c r="A12563" t="s">
        <v>21397</v>
      </c>
      <c r="B12563" t="s">
        <v>8</v>
      </c>
      <c r="C12563" t="s">
        <v>21398</v>
      </c>
      <c r="D12563" t="s">
        <v>39</v>
      </c>
      <c r="E12563" t="s">
        <v>22484</v>
      </c>
      <c r="F12563" s="1">
        <v>42658</v>
      </c>
      <c r="G12563">
        <v>2016</v>
      </c>
      <c r="H12563">
        <v>2008</v>
      </c>
      <c r="I12563" t="s">
        <v>22464</v>
      </c>
      <c r="K12563">
        <v>2</v>
      </c>
      <c r="L12563" t="s">
        <v>22588</v>
      </c>
      <c r="M12563" t="s">
        <v>22654</v>
      </c>
      <c r="N12563">
        <v>10</v>
      </c>
      <c r="O12563" t="s">
        <v>22640</v>
      </c>
    </row>
    <row r="12564" spans="1:15" x14ac:dyDescent="0.25">
      <c r="A12564" t="s">
        <v>11370</v>
      </c>
      <c r="B12564" t="s">
        <v>4</v>
      </c>
      <c r="C12564" t="s">
        <v>11371</v>
      </c>
      <c r="D12564" t="s">
        <v>2581</v>
      </c>
      <c r="E12564" t="s">
        <v>22456</v>
      </c>
      <c r="F12564" s="1">
        <v>42657</v>
      </c>
      <c r="G12564">
        <v>2016</v>
      </c>
      <c r="H12564">
        <v>2016</v>
      </c>
      <c r="I12564" t="s">
        <v>22460</v>
      </c>
      <c r="J12564">
        <v>80</v>
      </c>
      <c r="L12564" t="s">
        <v>22458</v>
      </c>
      <c r="M12564" t="s">
        <v>22654</v>
      </c>
      <c r="N12564">
        <v>10</v>
      </c>
      <c r="O12564" t="s">
        <v>22640</v>
      </c>
    </row>
    <row r="12565" spans="1:15" x14ac:dyDescent="0.25">
      <c r="A12565" t="s">
        <v>11372</v>
      </c>
      <c r="B12565" t="s">
        <v>4</v>
      </c>
      <c r="C12565" t="s">
        <v>11373</v>
      </c>
      <c r="D12565" t="s">
        <v>8866</v>
      </c>
      <c r="E12565" t="s">
        <v>22456</v>
      </c>
      <c r="F12565" s="1">
        <v>42656</v>
      </c>
      <c r="G12565">
        <v>2016</v>
      </c>
      <c r="H12565">
        <v>2016</v>
      </c>
      <c r="I12565" t="s">
        <v>22460</v>
      </c>
      <c r="J12565">
        <v>95</v>
      </c>
      <c r="L12565" t="s">
        <v>22470</v>
      </c>
      <c r="M12565" t="s">
        <v>22654</v>
      </c>
      <c r="N12565">
        <v>10</v>
      </c>
      <c r="O12565" t="s">
        <v>22640</v>
      </c>
    </row>
    <row r="12566" spans="1:15" x14ac:dyDescent="0.25">
      <c r="A12566" t="s">
        <v>11374</v>
      </c>
      <c r="B12566" t="s">
        <v>4</v>
      </c>
      <c r="C12566" t="s">
        <v>11375</v>
      </c>
      <c r="D12566" t="s">
        <v>11376</v>
      </c>
      <c r="E12566" t="s">
        <v>22456</v>
      </c>
      <c r="F12566" s="1">
        <v>42655</v>
      </c>
      <c r="G12566">
        <v>2016</v>
      </c>
      <c r="H12566">
        <v>2016</v>
      </c>
      <c r="I12566" t="s">
        <v>22460</v>
      </c>
      <c r="J12566">
        <v>90</v>
      </c>
      <c r="L12566" t="s">
        <v>22537</v>
      </c>
      <c r="M12566" t="s">
        <v>22654</v>
      </c>
      <c r="N12566">
        <v>10</v>
      </c>
      <c r="O12566" t="s">
        <v>22640</v>
      </c>
    </row>
    <row r="12567" spans="1:15" x14ac:dyDescent="0.25">
      <c r="A12567" t="s">
        <v>11166</v>
      </c>
      <c r="B12567" t="s">
        <v>4</v>
      </c>
      <c r="C12567" t="s">
        <v>11167</v>
      </c>
      <c r="D12567" t="s">
        <v>3354</v>
      </c>
      <c r="E12567" t="s">
        <v>22456</v>
      </c>
      <c r="F12567" s="1">
        <v>42650</v>
      </c>
      <c r="G12567">
        <v>2016</v>
      </c>
      <c r="H12567">
        <v>2016</v>
      </c>
      <c r="I12567" t="s">
        <v>22460</v>
      </c>
      <c r="J12567">
        <v>101</v>
      </c>
      <c r="L12567" t="s">
        <v>22458</v>
      </c>
      <c r="M12567" t="s">
        <v>22654</v>
      </c>
      <c r="N12567">
        <v>10</v>
      </c>
      <c r="O12567" t="s">
        <v>22640</v>
      </c>
    </row>
    <row r="12568" spans="1:15" x14ac:dyDescent="0.25">
      <c r="A12568" t="s">
        <v>11232</v>
      </c>
      <c r="B12568" t="s">
        <v>4</v>
      </c>
      <c r="C12568" t="s">
        <v>11233</v>
      </c>
      <c r="D12568" t="s">
        <v>11234</v>
      </c>
      <c r="E12568" t="s">
        <v>22456</v>
      </c>
      <c r="F12568" s="1">
        <v>42650</v>
      </c>
      <c r="G12568">
        <v>2016</v>
      </c>
      <c r="H12568">
        <v>2016</v>
      </c>
      <c r="I12568" t="s">
        <v>22460</v>
      </c>
      <c r="J12568">
        <v>73</v>
      </c>
      <c r="L12568" t="s">
        <v>22495</v>
      </c>
      <c r="M12568" t="s">
        <v>22654</v>
      </c>
      <c r="N12568">
        <v>10</v>
      </c>
      <c r="O12568" t="s">
        <v>22640</v>
      </c>
    </row>
    <row r="12569" spans="1:15" x14ac:dyDescent="0.25">
      <c r="A12569" t="s">
        <v>1837</v>
      </c>
      <c r="B12569" t="s">
        <v>4</v>
      </c>
      <c r="C12569" t="s">
        <v>1838</v>
      </c>
      <c r="D12569" t="s">
        <v>1839</v>
      </c>
      <c r="E12569" t="s">
        <v>22456</v>
      </c>
      <c r="F12569" s="1">
        <v>44378</v>
      </c>
      <c r="G12569">
        <v>2021</v>
      </c>
      <c r="H12569">
        <v>2010</v>
      </c>
      <c r="I12569" t="s">
        <v>22457</v>
      </c>
      <c r="J12569">
        <v>115</v>
      </c>
      <c r="L12569" t="s">
        <v>22470</v>
      </c>
      <c r="M12569" t="s">
        <v>22637</v>
      </c>
      <c r="N12569">
        <v>7</v>
      </c>
      <c r="O12569" t="s">
        <v>22650</v>
      </c>
    </row>
    <row r="12570" spans="1:15" x14ac:dyDescent="0.25">
      <c r="A12570" t="s">
        <v>1837</v>
      </c>
      <c r="B12570" t="s">
        <v>4</v>
      </c>
      <c r="C12570" t="s">
        <v>1838</v>
      </c>
      <c r="D12570" t="s">
        <v>1839</v>
      </c>
      <c r="E12570" t="s">
        <v>22456</v>
      </c>
      <c r="F12570" s="1">
        <v>44378</v>
      </c>
      <c r="G12570">
        <v>2021</v>
      </c>
      <c r="H12570">
        <v>2010</v>
      </c>
      <c r="I12570" t="s">
        <v>22457</v>
      </c>
      <c r="J12570">
        <v>115</v>
      </c>
      <c r="L12570" t="s">
        <v>22488</v>
      </c>
      <c r="M12570" t="s">
        <v>22637</v>
      </c>
      <c r="N12570">
        <v>7</v>
      </c>
      <c r="O12570" t="s">
        <v>22650</v>
      </c>
    </row>
    <row r="12571" spans="1:15" x14ac:dyDescent="0.25">
      <c r="A12571" t="s">
        <v>1837</v>
      </c>
      <c r="B12571" t="s">
        <v>4</v>
      </c>
      <c r="C12571" t="s">
        <v>1838</v>
      </c>
      <c r="D12571" t="s">
        <v>1839</v>
      </c>
      <c r="E12571" t="s">
        <v>22456</v>
      </c>
      <c r="F12571" s="1">
        <v>44378</v>
      </c>
      <c r="G12571">
        <v>2021</v>
      </c>
      <c r="H12571">
        <v>2010</v>
      </c>
      <c r="I12571" t="s">
        <v>22457</v>
      </c>
      <c r="J12571">
        <v>115</v>
      </c>
      <c r="L12571" t="s">
        <v>22539</v>
      </c>
      <c r="M12571" t="s">
        <v>22637</v>
      </c>
      <c r="N12571">
        <v>7</v>
      </c>
      <c r="O12571" t="s">
        <v>22650</v>
      </c>
    </row>
    <row r="12572" spans="1:15" x14ac:dyDescent="0.25">
      <c r="A12572" t="s">
        <v>21399</v>
      </c>
      <c r="B12572" t="s">
        <v>8</v>
      </c>
      <c r="C12572" t="s">
        <v>21400</v>
      </c>
      <c r="D12572" t="s">
        <v>39</v>
      </c>
      <c r="E12572" t="s">
        <v>22456</v>
      </c>
      <c r="F12572" s="1">
        <v>42650</v>
      </c>
      <c r="G12572">
        <v>2016</v>
      </c>
      <c r="H12572">
        <v>2016</v>
      </c>
      <c r="I12572" t="s">
        <v>22471</v>
      </c>
      <c r="K12572">
        <v>1</v>
      </c>
      <c r="L12572" t="s">
        <v>22473</v>
      </c>
      <c r="M12572" t="s">
        <v>22654</v>
      </c>
      <c r="N12572">
        <v>10</v>
      </c>
      <c r="O12572" t="s">
        <v>22640</v>
      </c>
    </row>
    <row r="12573" spans="1:15" x14ac:dyDescent="0.25">
      <c r="A12573" t="s">
        <v>11377</v>
      </c>
      <c r="B12573" t="s">
        <v>4</v>
      </c>
      <c r="C12573" t="s">
        <v>11378</v>
      </c>
      <c r="D12573" t="s">
        <v>11379</v>
      </c>
      <c r="E12573" t="s">
        <v>22528</v>
      </c>
      <c r="F12573" s="1">
        <v>42650</v>
      </c>
      <c r="G12573">
        <v>2016</v>
      </c>
      <c r="H12573">
        <v>2016</v>
      </c>
      <c r="I12573" t="s">
        <v>22460</v>
      </c>
      <c r="J12573">
        <v>108</v>
      </c>
      <c r="L12573" t="s">
        <v>22483</v>
      </c>
      <c r="M12573" t="s">
        <v>22654</v>
      </c>
      <c r="N12573">
        <v>10</v>
      </c>
      <c r="O12573" t="s">
        <v>22640</v>
      </c>
    </row>
    <row r="12574" spans="1:15" x14ac:dyDescent="0.25">
      <c r="A12574" t="s">
        <v>11377</v>
      </c>
      <c r="B12574" t="s">
        <v>4</v>
      </c>
      <c r="C12574" t="s">
        <v>11378</v>
      </c>
      <c r="D12574" t="s">
        <v>11379</v>
      </c>
      <c r="E12574" t="s">
        <v>22528</v>
      </c>
      <c r="F12574" s="1">
        <v>42650</v>
      </c>
      <c r="G12574">
        <v>2016</v>
      </c>
      <c r="H12574">
        <v>2016</v>
      </c>
      <c r="I12574" t="s">
        <v>22460</v>
      </c>
      <c r="J12574">
        <v>108</v>
      </c>
      <c r="L12574" t="s">
        <v>22488</v>
      </c>
      <c r="M12574" t="s">
        <v>22654</v>
      </c>
      <c r="N12574">
        <v>10</v>
      </c>
      <c r="O12574" t="s">
        <v>22640</v>
      </c>
    </row>
    <row r="12575" spans="1:15" x14ac:dyDescent="0.25">
      <c r="A12575" t="s">
        <v>11377</v>
      </c>
      <c r="B12575" t="s">
        <v>4</v>
      </c>
      <c r="C12575" t="s">
        <v>11378</v>
      </c>
      <c r="D12575" t="s">
        <v>11379</v>
      </c>
      <c r="E12575" t="s">
        <v>22528</v>
      </c>
      <c r="F12575" s="1">
        <v>42650</v>
      </c>
      <c r="G12575">
        <v>2016</v>
      </c>
      <c r="H12575">
        <v>2016</v>
      </c>
      <c r="I12575" t="s">
        <v>22460</v>
      </c>
      <c r="J12575">
        <v>108</v>
      </c>
      <c r="L12575" t="s">
        <v>22540</v>
      </c>
      <c r="M12575" t="s">
        <v>22654</v>
      </c>
      <c r="N12575">
        <v>10</v>
      </c>
      <c r="O12575" t="s">
        <v>22640</v>
      </c>
    </row>
    <row r="12576" spans="1:15" x14ac:dyDescent="0.25">
      <c r="A12576" t="s">
        <v>11380</v>
      </c>
      <c r="B12576" t="s">
        <v>4</v>
      </c>
      <c r="C12576" t="s">
        <v>11381</v>
      </c>
      <c r="D12576" t="s">
        <v>8438</v>
      </c>
      <c r="E12576" t="s">
        <v>22456</v>
      </c>
      <c r="F12576" s="1">
        <v>42647</v>
      </c>
      <c r="G12576">
        <v>2016</v>
      </c>
      <c r="H12576">
        <v>2016</v>
      </c>
      <c r="I12576" t="s">
        <v>22466</v>
      </c>
      <c r="J12576">
        <v>25</v>
      </c>
      <c r="L12576" t="s">
        <v>22472</v>
      </c>
      <c r="M12576" t="s">
        <v>22654</v>
      </c>
      <c r="N12576">
        <v>10</v>
      </c>
      <c r="O12576" t="s">
        <v>22640</v>
      </c>
    </row>
    <row r="12577" spans="1:15" x14ac:dyDescent="0.25">
      <c r="A12577" t="s">
        <v>11380</v>
      </c>
      <c r="B12577" t="s">
        <v>4</v>
      </c>
      <c r="C12577" t="s">
        <v>11381</v>
      </c>
      <c r="D12577" t="s">
        <v>8438</v>
      </c>
      <c r="E12577" t="s">
        <v>22456</v>
      </c>
      <c r="F12577" s="1">
        <v>42647</v>
      </c>
      <c r="G12577">
        <v>2016</v>
      </c>
      <c r="H12577">
        <v>2016</v>
      </c>
      <c r="I12577" t="s">
        <v>22466</v>
      </c>
      <c r="J12577">
        <v>25</v>
      </c>
      <c r="L12577" t="s">
        <v>22470</v>
      </c>
      <c r="M12577" t="s">
        <v>22654</v>
      </c>
      <c r="N12577">
        <v>10</v>
      </c>
      <c r="O12577" t="s">
        <v>22640</v>
      </c>
    </row>
    <row r="12578" spans="1:15" x14ac:dyDescent="0.25">
      <c r="A12578" t="s">
        <v>21401</v>
      </c>
      <c r="B12578" t="s">
        <v>8</v>
      </c>
      <c r="C12578" t="s">
        <v>21402</v>
      </c>
      <c r="D12578" t="s">
        <v>39</v>
      </c>
      <c r="E12578" t="s">
        <v>22505</v>
      </c>
      <c r="F12578" s="1">
        <v>42644</v>
      </c>
      <c r="G12578">
        <v>2016</v>
      </c>
      <c r="H12578">
        <v>2015</v>
      </c>
      <c r="I12578" t="s">
        <v>22462</v>
      </c>
      <c r="K12578">
        <v>1</v>
      </c>
      <c r="L12578" t="s">
        <v>22508</v>
      </c>
      <c r="M12578" t="s">
        <v>22654</v>
      </c>
      <c r="N12578">
        <v>10</v>
      </c>
      <c r="O12578" t="s">
        <v>22640</v>
      </c>
    </row>
    <row r="12579" spans="1:15" x14ac:dyDescent="0.25">
      <c r="A12579" t="s">
        <v>21401</v>
      </c>
      <c r="B12579" t="s">
        <v>8</v>
      </c>
      <c r="C12579" t="s">
        <v>21402</v>
      </c>
      <c r="D12579" t="s">
        <v>39</v>
      </c>
      <c r="E12579" t="s">
        <v>22505</v>
      </c>
      <c r="F12579" s="1">
        <v>42644</v>
      </c>
      <c r="G12579">
        <v>2016</v>
      </c>
      <c r="H12579">
        <v>2015</v>
      </c>
      <c r="I12579" t="s">
        <v>22462</v>
      </c>
      <c r="K12579">
        <v>1</v>
      </c>
      <c r="L12579" t="s">
        <v>22588</v>
      </c>
      <c r="M12579" t="s">
        <v>22654</v>
      </c>
      <c r="N12579">
        <v>10</v>
      </c>
      <c r="O12579" t="s">
        <v>22640</v>
      </c>
    </row>
    <row r="12580" spans="1:15" x14ac:dyDescent="0.25">
      <c r="A12580" t="s">
        <v>21401</v>
      </c>
      <c r="B12580" t="s">
        <v>8</v>
      </c>
      <c r="C12580" t="s">
        <v>21402</v>
      </c>
      <c r="D12580" t="s">
        <v>39</v>
      </c>
      <c r="E12580" t="s">
        <v>22505</v>
      </c>
      <c r="F12580" s="1">
        <v>42644</v>
      </c>
      <c r="G12580">
        <v>2016</v>
      </c>
      <c r="H12580">
        <v>2015</v>
      </c>
      <c r="I12580" t="s">
        <v>22462</v>
      </c>
      <c r="K12580">
        <v>1</v>
      </c>
      <c r="L12580" t="s">
        <v>22521</v>
      </c>
      <c r="M12580" t="s">
        <v>22654</v>
      </c>
      <c r="N12580">
        <v>10</v>
      </c>
      <c r="O12580" t="s">
        <v>22640</v>
      </c>
    </row>
    <row r="12581" spans="1:15" x14ac:dyDescent="0.25">
      <c r="A12581" t="s">
        <v>21403</v>
      </c>
      <c r="B12581" t="s">
        <v>8</v>
      </c>
      <c r="C12581" t="s">
        <v>21404</v>
      </c>
      <c r="D12581" t="s">
        <v>39</v>
      </c>
      <c r="E12581" t="s">
        <v>22505</v>
      </c>
      <c r="F12581" s="1">
        <v>42644</v>
      </c>
      <c r="G12581">
        <v>2016</v>
      </c>
      <c r="H12581">
        <v>2015</v>
      </c>
      <c r="I12581" t="s">
        <v>22464</v>
      </c>
      <c r="K12581">
        <v>1</v>
      </c>
      <c r="L12581" t="s">
        <v>22588</v>
      </c>
      <c r="M12581" t="s">
        <v>22654</v>
      </c>
      <c r="N12581">
        <v>10</v>
      </c>
      <c r="O12581" t="s">
        <v>22640</v>
      </c>
    </row>
    <row r="12582" spans="1:15" x14ac:dyDescent="0.25">
      <c r="A12582" t="s">
        <v>21403</v>
      </c>
      <c r="B12582" t="s">
        <v>8</v>
      </c>
      <c r="C12582" t="s">
        <v>21404</v>
      </c>
      <c r="D12582" t="s">
        <v>39</v>
      </c>
      <c r="E12582" t="s">
        <v>22505</v>
      </c>
      <c r="F12582" s="1">
        <v>42644</v>
      </c>
      <c r="G12582">
        <v>2016</v>
      </c>
      <c r="H12582">
        <v>2015</v>
      </c>
      <c r="I12582" t="s">
        <v>22464</v>
      </c>
      <c r="K12582">
        <v>1</v>
      </c>
      <c r="L12582" t="s">
        <v>22521</v>
      </c>
      <c r="M12582" t="s">
        <v>22654</v>
      </c>
      <c r="N12582">
        <v>10</v>
      </c>
      <c r="O12582" t="s">
        <v>22640</v>
      </c>
    </row>
    <row r="12583" spans="1:15" x14ac:dyDescent="0.25">
      <c r="A12583" t="s">
        <v>21403</v>
      </c>
      <c r="B12583" t="s">
        <v>8</v>
      </c>
      <c r="C12583" t="s">
        <v>21404</v>
      </c>
      <c r="D12583" t="s">
        <v>39</v>
      </c>
      <c r="E12583" t="s">
        <v>22505</v>
      </c>
      <c r="F12583" s="1">
        <v>42644</v>
      </c>
      <c r="G12583">
        <v>2016</v>
      </c>
      <c r="H12583">
        <v>2015</v>
      </c>
      <c r="I12583" t="s">
        <v>22464</v>
      </c>
      <c r="K12583">
        <v>1</v>
      </c>
      <c r="L12583" t="s">
        <v>22508</v>
      </c>
      <c r="M12583" t="s">
        <v>22654</v>
      </c>
      <c r="N12583">
        <v>10</v>
      </c>
      <c r="O12583" t="s">
        <v>22640</v>
      </c>
    </row>
    <row r="12584" spans="1:15" x14ac:dyDescent="0.25">
      <c r="A12584" t="s">
        <v>11382</v>
      </c>
      <c r="B12584" t="s">
        <v>4</v>
      </c>
      <c r="C12584" t="s">
        <v>11383</v>
      </c>
      <c r="D12584" t="s">
        <v>11384</v>
      </c>
      <c r="E12584" t="s">
        <v>22498</v>
      </c>
      <c r="F12584" s="1">
        <v>42644</v>
      </c>
      <c r="G12584">
        <v>2016</v>
      </c>
      <c r="H12584">
        <v>2016</v>
      </c>
      <c r="I12584" t="s">
        <v>22460</v>
      </c>
      <c r="J12584">
        <v>86</v>
      </c>
      <c r="L12584" t="s">
        <v>22488</v>
      </c>
      <c r="M12584" t="s">
        <v>22654</v>
      </c>
      <c r="N12584">
        <v>10</v>
      </c>
      <c r="O12584" t="s">
        <v>22640</v>
      </c>
    </row>
    <row r="12585" spans="1:15" x14ac:dyDescent="0.25">
      <c r="A12585" t="s">
        <v>11385</v>
      </c>
      <c r="B12585" t="s">
        <v>4</v>
      </c>
      <c r="C12585" t="s">
        <v>11386</v>
      </c>
      <c r="D12585" t="s">
        <v>11387</v>
      </c>
      <c r="E12585" t="s">
        <v>22461</v>
      </c>
      <c r="F12585" s="1">
        <v>42644</v>
      </c>
      <c r="G12585">
        <v>2016</v>
      </c>
      <c r="H12585">
        <v>2015</v>
      </c>
      <c r="I12585" t="s">
        <v>22460</v>
      </c>
      <c r="J12585">
        <v>105</v>
      </c>
      <c r="L12585" t="s">
        <v>22488</v>
      </c>
      <c r="M12585" t="s">
        <v>22654</v>
      </c>
      <c r="N12585">
        <v>10</v>
      </c>
      <c r="O12585" t="s">
        <v>22640</v>
      </c>
    </row>
    <row r="12586" spans="1:15" x14ac:dyDescent="0.25">
      <c r="A12586" t="s">
        <v>11385</v>
      </c>
      <c r="B12586" t="s">
        <v>4</v>
      </c>
      <c r="C12586" t="s">
        <v>11386</v>
      </c>
      <c r="D12586" t="s">
        <v>11387</v>
      </c>
      <c r="E12586" t="s">
        <v>22461</v>
      </c>
      <c r="F12586" s="1">
        <v>42644</v>
      </c>
      <c r="G12586">
        <v>2016</v>
      </c>
      <c r="H12586">
        <v>2015</v>
      </c>
      <c r="I12586" t="s">
        <v>22460</v>
      </c>
      <c r="J12586">
        <v>105</v>
      </c>
      <c r="L12586" t="s">
        <v>22540</v>
      </c>
      <c r="M12586" t="s">
        <v>22654</v>
      </c>
      <c r="N12586">
        <v>10</v>
      </c>
      <c r="O12586" t="s">
        <v>22640</v>
      </c>
    </row>
    <row r="12587" spans="1:15" x14ac:dyDescent="0.25">
      <c r="A12587" t="s">
        <v>21405</v>
      </c>
      <c r="B12587" t="s">
        <v>8</v>
      </c>
      <c r="C12587" t="s">
        <v>21406</v>
      </c>
      <c r="D12587" t="s">
        <v>39</v>
      </c>
      <c r="E12587" t="s">
        <v>22505</v>
      </c>
      <c r="F12587" s="1">
        <v>42644</v>
      </c>
      <c r="G12587">
        <v>2016</v>
      </c>
      <c r="H12587">
        <v>2014</v>
      </c>
      <c r="I12587" t="s">
        <v>22464</v>
      </c>
      <c r="K12587">
        <v>1</v>
      </c>
      <c r="L12587" t="s">
        <v>22588</v>
      </c>
      <c r="M12587" t="s">
        <v>22654</v>
      </c>
      <c r="N12587">
        <v>10</v>
      </c>
      <c r="O12587" t="s">
        <v>22640</v>
      </c>
    </row>
    <row r="12588" spans="1:15" x14ac:dyDescent="0.25">
      <c r="A12588" t="s">
        <v>21405</v>
      </c>
      <c r="B12588" t="s">
        <v>8</v>
      </c>
      <c r="C12588" t="s">
        <v>21406</v>
      </c>
      <c r="D12588" t="s">
        <v>39</v>
      </c>
      <c r="E12588" t="s">
        <v>22505</v>
      </c>
      <c r="F12588" s="1">
        <v>42644</v>
      </c>
      <c r="G12588">
        <v>2016</v>
      </c>
      <c r="H12588">
        <v>2014</v>
      </c>
      <c r="I12588" t="s">
        <v>22464</v>
      </c>
      <c r="K12588">
        <v>1</v>
      </c>
      <c r="L12588" t="s">
        <v>22476</v>
      </c>
      <c r="M12588" t="s">
        <v>22654</v>
      </c>
      <c r="N12588">
        <v>10</v>
      </c>
      <c r="O12588" t="s">
        <v>22640</v>
      </c>
    </row>
    <row r="12589" spans="1:15" x14ac:dyDescent="0.25">
      <c r="A12589" t="s">
        <v>21405</v>
      </c>
      <c r="B12589" t="s">
        <v>8</v>
      </c>
      <c r="C12589" t="s">
        <v>21406</v>
      </c>
      <c r="D12589" t="s">
        <v>39</v>
      </c>
      <c r="E12589" t="s">
        <v>22505</v>
      </c>
      <c r="F12589" s="1">
        <v>42644</v>
      </c>
      <c r="G12589">
        <v>2016</v>
      </c>
      <c r="H12589">
        <v>2014</v>
      </c>
      <c r="I12589" t="s">
        <v>22464</v>
      </c>
      <c r="K12589">
        <v>1</v>
      </c>
      <c r="L12589" t="s">
        <v>22508</v>
      </c>
      <c r="M12589" t="s">
        <v>22654</v>
      </c>
      <c r="N12589">
        <v>10</v>
      </c>
      <c r="O12589" t="s">
        <v>22640</v>
      </c>
    </row>
    <row r="12590" spans="1:15" x14ac:dyDescent="0.25">
      <c r="A12590" t="s">
        <v>11388</v>
      </c>
      <c r="B12590" t="s">
        <v>4</v>
      </c>
      <c r="C12590" t="s">
        <v>11389</v>
      </c>
      <c r="D12590" t="s">
        <v>11390</v>
      </c>
      <c r="E12590" t="s">
        <v>22465</v>
      </c>
      <c r="F12590" s="1">
        <v>42644</v>
      </c>
      <c r="G12590">
        <v>2016</v>
      </c>
      <c r="H12590">
        <v>2010</v>
      </c>
      <c r="I12590" t="s">
        <v>22460</v>
      </c>
      <c r="J12590">
        <v>100</v>
      </c>
      <c r="L12590" t="s">
        <v>22488</v>
      </c>
      <c r="M12590" t="s">
        <v>22654</v>
      </c>
      <c r="N12590">
        <v>10</v>
      </c>
      <c r="O12590" t="s">
        <v>22640</v>
      </c>
    </row>
    <row r="12591" spans="1:15" x14ac:dyDescent="0.25">
      <c r="A12591" t="s">
        <v>11388</v>
      </c>
      <c r="B12591" t="s">
        <v>4</v>
      </c>
      <c r="C12591" t="s">
        <v>11389</v>
      </c>
      <c r="D12591" t="s">
        <v>11390</v>
      </c>
      <c r="E12591" t="s">
        <v>22465</v>
      </c>
      <c r="F12591" s="1">
        <v>42644</v>
      </c>
      <c r="G12591">
        <v>2016</v>
      </c>
      <c r="H12591">
        <v>2010</v>
      </c>
      <c r="I12591" t="s">
        <v>22460</v>
      </c>
      <c r="J12591">
        <v>100</v>
      </c>
      <c r="L12591" t="s">
        <v>22540</v>
      </c>
      <c r="M12591" t="s">
        <v>22654</v>
      </c>
      <c r="N12591">
        <v>10</v>
      </c>
      <c r="O12591" t="s">
        <v>22640</v>
      </c>
    </row>
    <row r="12592" spans="1:15" x14ac:dyDescent="0.25">
      <c r="A12592" t="s">
        <v>21407</v>
      </c>
      <c r="B12592" t="s">
        <v>8</v>
      </c>
      <c r="C12592" t="s">
        <v>21408</v>
      </c>
      <c r="D12592" t="s">
        <v>39</v>
      </c>
      <c r="E12592" t="s">
        <v>22505</v>
      </c>
      <c r="F12592" s="1">
        <v>42644</v>
      </c>
      <c r="G12592">
        <v>2016</v>
      </c>
      <c r="H12592">
        <v>2014</v>
      </c>
      <c r="I12592" t="s">
        <v>22464</v>
      </c>
      <c r="K12592">
        <v>1</v>
      </c>
      <c r="L12592" t="s">
        <v>22588</v>
      </c>
      <c r="M12592" t="s">
        <v>22654</v>
      </c>
      <c r="N12592">
        <v>10</v>
      </c>
      <c r="O12592" t="s">
        <v>22640</v>
      </c>
    </row>
    <row r="12593" spans="1:15" x14ac:dyDescent="0.25">
      <c r="A12593" t="s">
        <v>21407</v>
      </c>
      <c r="B12593" t="s">
        <v>8</v>
      </c>
      <c r="C12593" t="s">
        <v>21408</v>
      </c>
      <c r="D12593" t="s">
        <v>39</v>
      </c>
      <c r="E12593" t="s">
        <v>22505</v>
      </c>
      <c r="F12593" s="1">
        <v>42644</v>
      </c>
      <c r="G12593">
        <v>2016</v>
      </c>
      <c r="H12593">
        <v>2014</v>
      </c>
      <c r="I12593" t="s">
        <v>22464</v>
      </c>
      <c r="K12593">
        <v>1</v>
      </c>
      <c r="L12593" t="s">
        <v>22476</v>
      </c>
      <c r="M12593" t="s">
        <v>22654</v>
      </c>
      <c r="N12593">
        <v>10</v>
      </c>
      <c r="O12593" t="s">
        <v>22640</v>
      </c>
    </row>
    <row r="12594" spans="1:15" x14ac:dyDescent="0.25">
      <c r="A12594" t="s">
        <v>21407</v>
      </c>
      <c r="B12594" t="s">
        <v>8</v>
      </c>
      <c r="C12594" t="s">
        <v>21408</v>
      </c>
      <c r="D12594" t="s">
        <v>39</v>
      </c>
      <c r="E12594" t="s">
        <v>22505</v>
      </c>
      <c r="F12594" s="1">
        <v>42644</v>
      </c>
      <c r="G12594">
        <v>2016</v>
      </c>
      <c r="H12594">
        <v>2014</v>
      </c>
      <c r="I12594" t="s">
        <v>22464</v>
      </c>
      <c r="K12594">
        <v>1</v>
      </c>
      <c r="L12594" t="s">
        <v>22508</v>
      </c>
      <c r="M12594" t="s">
        <v>22654</v>
      </c>
      <c r="N12594">
        <v>10</v>
      </c>
      <c r="O12594" t="s">
        <v>22640</v>
      </c>
    </row>
    <row r="12595" spans="1:15" x14ac:dyDescent="0.25">
      <c r="A12595" t="s">
        <v>1840</v>
      </c>
      <c r="B12595" t="s">
        <v>4</v>
      </c>
      <c r="C12595" t="s">
        <v>1841</v>
      </c>
      <c r="D12595" t="s">
        <v>1842</v>
      </c>
      <c r="E12595" t="s">
        <v>22463</v>
      </c>
      <c r="F12595" s="1">
        <v>44378</v>
      </c>
      <c r="G12595">
        <v>2021</v>
      </c>
      <c r="H12595">
        <v>2019</v>
      </c>
      <c r="I12595" t="s">
        <v>22482</v>
      </c>
      <c r="J12595">
        <v>120</v>
      </c>
      <c r="L12595" t="s">
        <v>22488</v>
      </c>
      <c r="M12595" t="s">
        <v>22637</v>
      </c>
      <c r="N12595">
        <v>7</v>
      </c>
      <c r="O12595" t="s">
        <v>22650</v>
      </c>
    </row>
    <row r="12596" spans="1:15" x14ac:dyDescent="0.25">
      <c r="A12596" t="s">
        <v>1840</v>
      </c>
      <c r="B12596" t="s">
        <v>4</v>
      </c>
      <c r="C12596" t="s">
        <v>1841</v>
      </c>
      <c r="D12596" t="s">
        <v>1842</v>
      </c>
      <c r="E12596" t="s">
        <v>22463</v>
      </c>
      <c r="F12596" s="1">
        <v>44378</v>
      </c>
      <c r="G12596">
        <v>2021</v>
      </c>
      <c r="H12596">
        <v>2019</v>
      </c>
      <c r="I12596" t="s">
        <v>22482</v>
      </c>
      <c r="J12596">
        <v>120</v>
      </c>
      <c r="L12596" t="s">
        <v>22593</v>
      </c>
      <c r="M12596" t="s">
        <v>22637</v>
      </c>
      <c r="N12596">
        <v>7</v>
      </c>
      <c r="O12596" t="s">
        <v>22650</v>
      </c>
    </row>
    <row r="12597" spans="1:15" x14ac:dyDescent="0.25">
      <c r="A12597" t="s">
        <v>1840</v>
      </c>
      <c r="B12597" t="s">
        <v>4</v>
      </c>
      <c r="C12597" t="s">
        <v>1841</v>
      </c>
      <c r="D12597" t="s">
        <v>1842</v>
      </c>
      <c r="E12597" t="s">
        <v>22463</v>
      </c>
      <c r="F12597" s="1">
        <v>44378</v>
      </c>
      <c r="G12597">
        <v>2021</v>
      </c>
      <c r="H12597">
        <v>2019</v>
      </c>
      <c r="I12597" t="s">
        <v>22482</v>
      </c>
      <c r="J12597">
        <v>120</v>
      </c>
      <c r="L12597" t="s">
        <v>22540</v>
      </c>
      <c r="M12597" t="s">
        <v>22637</v>
      </c>
      <c r="N12597">
        <v>7</v>
      </c>
      <c r="O12597" t="s">
        <v>22650</v>
      </c>
    </row>
    <row r="12598" spans="1:15" x14ac:dyDescent="0.25">
      <c r="A12598" t="s">
        <v>21409</v>
      </c>
      <c r="B12598" t="s">
        <v>8</v>
      </c>
      <c r="C12598" t="s">
        <v>21410</v>
      </c>
      <c r="D12598" t="s">
        <v>39</v>
      </c>
      <c r="E12598" t="s">
        <v>22456</v>
      </c>
      <c r="F12598" s="1">
        <v>42644</v>
      </c>
      <c r="G12598">
        <v>2016</v>
      </c>
      <c r="H12598">
        <v>2012</v>
      </c>
      <c r="I12598" t="s">
        <v>22471</v>
      </c>
      <c r="K12598">
        <v>1</v>
      </c>
      <c r="L12598" t="s">
        <v>22473</v>
      </c>
      <c r="M12598" t="s">
        <v>22654</v>
      </c>
      <c r="N12598">
        <v>10</v>
      </c>
      <c r="O12598" t="s">
        <v>22640</v>
      </c>
    </row>
    <row r="12599" spans="1:15" x14ac:dyDescent="0.25">
      <c r="A12599" t="s">
        <v>11391</v>
      </c>
      <c r="B12599" t="s">
        <v>4</v>
      </c>
      <c r="C12599" t="s">
        <v>11392</v>
      </c>
      <c r="D12599" t="s">
        <v>7500</v>
      </c>
      <c r="E12599" t="s">
        <v>22531</v>
      </c>
      <c r="F12599" s="1">
        <v>42644</v>
      </c>
      <c r="G12599">
        <v>2016</v>
      </c>
      <c r="H12599">
        <v>2016</v>
      </c>
      <c r="I12599" t="s">
        <v>22460</v>
      </c>
      <c r="J12599">
        <v>96</v>
      </c>
      <c r="L12599" t="s">
        <v>22563</v>
      </c>
      <c r="M12599" t="s">
        <v>22654</v>
      </c>
      <c r="N12599">
        <v>10</v>
      </c>
      <c r="O12599" t="s">
        <v>22640</v>
      </c>
    </row>
    <row r="12600" spans="1:15" x14ac:dyDescent="0.25">
      <c r="A12600" t="s">
        <v>11391</v>
      </c>
      <c r="B12600" t="s">
        <v>4</v>
      </c>
      <c r="C12600" t="s">
        <v>11392</v>
      </c>
      <c r="D12600" t="s">
        <v>7500</v>
      </c>
      <c r="E12600" t="s">
        <v>22531</v>
      </c>
      <c r="F12600" s="1">
        <v>42644</v>
      </c>
      <c r="G12600">
        <v>2016</v>
      </c>
      <c r="H12600">
        <v>2016</v>
      </c>
      <c r="I12600" t="s">
        <v>22460</v>
      </c>
      <c r="J12600">
        <v>96</v>
      </c>
      <c r="L12600" t="s">
        <v>22488</v>
      </c>
      <c r="M12600" t="s">
        <v>22654</v>
      </c>
      <c r="N12600">
        <v>10</v>
      </c>
      <c r="O12600" t="s">
        <v>22640</v>
      </c>
    </row>
    <row r="12601" spans="1:15" x14ac:dyDescent="0.25">
      <c r="A12601" t="s">
        <v>11391</v>
      </c>
      <c r="B12601" t="s">
        <v>4</v>
      </c>
      <c r="C12601" t="s">
        <v>11392</v>
      </c>
      <c r="D12601" t="s">
        <v>7500</v>
      </c>
      <c r="E12601" t="s">
        <v>22531</v>
      </c>
      <c r="F12601" s="1">
        <v>42644</v>
      </c>
      <c r="G12601">
        <v>2016</v>
      </c>
      <c r="H12601">
        <v>2016</v>
      </c>
      <c r="I12601" t="s">
        <v>22460</v>
      </c>
      <c r="J12601">
        <v>96</v>
      </c>
      <c r="L12601" t="s">
        <v>22540</v>
      </c>
      <c r="M12601" t="s">
        <v>22654</v>
      </c>
      <c r="N12601">
        <v>10</v>
      </c>
      <c r="O12601" t="s">
        <v>22640</v>
      </c>
    </row>
    <row r="12602" spans="1:15" x14ac:dyDescent="0.25">
      <c r="A12602" t="s">
        <v>21411</v>
      </c>
      <c r="B12602" t="s">
        <v>8</v>
      </c>
      <c r="C12602" t="s">
        <v>21412</v>
      </c>
      <c r="D12602" t="s">
        <v>39</v>
      </c>
      <c r="E12602" t="s">
        <v>22505</v>
      </c>
      <c r="F12602" s="1">
        <v>42644</v>
      </c>
      <c r="G12602">
        <v>2016</v>
      </c>
      <c r="H12602">
        <v>2015</v>
      </c>
      <c r="I12602" t="s">
        <v>22462</v>
      </c>
      <c r="K12602">
        <v>1</v>
      </c>
      <c r="L12602" t="s">
        <v>22508</v>
      </c>
      <c r="M12602" t="s">
        <v>22654</v>
      </c>
      <c r="N12602">
        <v>10</v>
      </c>
      <c r="O12602" t="s">
        <v>22640</v>
      </c>
    </row>
    <row r="12603" spans="1:15" x14ac:dyDescent="0.25">
      <c r="A12603" t="s">
        <v>21411</v>
      </c>
      <c r="B12603" t="s">
        <v>8</v>
      </c>
      <c r="C12603" t="s">
        <v>21412</v>
      </c>
      <c r="D12603" t="s">
        <v>39</v>
      </c>
      <c r="E12603" t="s">
        <v>22505</v>
      </c>
      <c r="F12603" s="1">
        <v>42644</v>
      </c>
      <c r="G12603">
        <v>2016</v>
      </c>
      <c r="H12603">
        <v>2015</v>
      </c>
      <c r="I12603" t="s">
        <v>22462</v>
      </c>
      <c r="K12603">
        <v>1</v>
      </c>
      <c r="L12603" t="s">
        <v>22588</v>
      </c>
      <c r="M12603" t="s">
        <v>22654</v>
      </c>
      <c r="N12603">
        <v>10</v>
      </c>
      <c r="O12603" t="s">
        <v>22640</v>
      </c>
    </row>
    <row r="12604" spans="1:15" x14ac:dyDescent="0.25">
      <c r="A12604" t="s">
        <v>21411</v>
      </c>
      <c r="B12604" t="s">
        <v>8</v>
      </c>
      <c r="C12604" t="s">
        <v>21412</v>
      </c>
      <c r="D12604" t="s">
        <v>39</v>
      </c>
      <c r="E12604" t="s">
        <v>22505</v>
      </c>
      <c r="F12604" s="1">
        <v>42644</v>
      </c>
      <c r="G12604">
        <v>2016</v>
      </c>
      <c r="H12604">
        <v>2015</v>
      </c>
      <c r="I12604" t="s">
        <v>22462</v>
      </c>
      <c r="K12604">
        <v>1</v>
      </c>
      <c r="L12604" t="s">
        <v>22476</v>
      </c>
      <c r="M12604" t="s">
        <v>22654</v>
      </c>
      <c r="N12604">
        <v>10</v>
      </c>
      <c r="O12604" t="s">
        <v>22640</v>
      </c>
    </row>
    <row r="12605" spans="1:15" x14ac:dyDescent="0.25">
      <c r="A12605" t="s">
        <v>11393</v>
      </c>
      <c r="B12605" t="s">
        <v>4</v>
      </c>
      <c r="C12605" t="s">
        <v>11394</v>
      </c>
      <c r="D12605" t="s">
        <v>10461</v>
      </c>
      <c r="E12605" t="s">
        <v>22487</v>
      </c>
      <c r="F12605" s="1">
        <v>42644</v>
      </c>
      <c r="G12605">
        <v>2016</v>
      </c>
      <c r="H12605">
        <v>2015</v>
      </c>
      <c r="I12605" t="s">
        <v>22460</v>
      </c>
      <c r="J12605">
        <v>97</v>
      </c>
      <c r="L12605" t="s">
        <v>22470</v>
      </c>
      <c r="M12605" t="s">
        <v>22654</v>
      </c>
      <c r="N12605">
        <v>10</v>
      </c>
      <c r="O12605" t="s">
        <v>22640</v>
      </c>
    </row>
    <row r="12606" spans="1:15" x14ac:dyDescent="0.25">
      <c r="A12606" t="s">
        <v>11393</v>
      </c>
      <c r="B12606" t="s">
        <v>4</v>
      </c>
      <c r="C12606" t="s">
        <v>11394</v>
      </c>
      <c r="D12606" t="s">
        <v>10461</v>
      </c>
      <c r="E12606" t="s">
        <v>22487</v>
      </c>
      <c r="F12606" s="1">
        <v>42644</v>
      </c>
      <c r="G12606">
        <v>2016</v>
      </c>
      <c r="H12606">
        <v>2015</v>
      </c>
      <c r="I12606" t="s">
        <v>22460</v>
      </c>
      <c r="J12606">
        <v>97</v>
      </c>
      <c r="L12606" t="s">
        <v>22537</v>
      </c>
      <c r="M12606" t="s">
        <v>22654</v>
      </c>
      <c r="N12606">
        <v>10</v>
      </c>
      <c r="O12606" t="s">
        <v>22640</v>
      </c>
    </row>
    <row r="12607" spans="1:15" x14ac:dyDescent="0.25">
      <c r="A12607" t="s">
        <v>11393</v>
      </c>
      <c r="B12607" t="s">
        <v>4</v>
      </c>
      <c r="C12607" t="s">
        <v>11394</v>
      </c>
      <c r="D12607" t="s">
        <v>10461</v>
      </c>
      <c r="E12607" t="s">
        <v>22487</v>
      </c>
      <c r="F12607" s="1">
        <v>42644</v>
      </c>
      <c r="G12607">
        <v>2016</v>
      </c>
      <c r="H12607">
        <v>2015</v>
      </c>
      <c r="I12607" t="s">
        <v>22460</v>
      </c>
      <c r="J12607">
        <v>97</v>
      </c>
      <c r="L12607" t="s">
        <v>22540</v>
      </c>
      <c r="M12607" t="s">
        <v>22654</v>
      </c>
      <c r="N12607">
        <v>10</v>
      </c>
      <c r="O12607" t="s">
        <v>22640</v>
      </c>
    </row>
    <row r="12608" spans="1:15" x14ac:dyDescent="0.25">
      <c r="A12608" t="s">
        <v>11395</v>
      </c>
      <c r="B12608" t="s">
        <v>4</v>
      </c>
      <c r="C12608" t="s">
        <v>11396</v>
      </c>
      <c r="D12608" t="s">
        <v>9255</v>
      </c>
      <c r="E12608" t="s">
        <v>22456</v>
      </c>
      <c r="F12608" s="1">
        <v>42644</v>
      </c>
      <c r="G12608">
        <v>2016</v>
      </c>
      <c r="H12608">
        <v>2016</v>
      </c>
      <c r="I12608" t="s">
        <v>22466</v>
      </c>
      <c r="J12608">
        <v>73</v>
      </c>
      <c r="L12608" t="s">
        <v>22472</v>
      </c>
      <c r="M12608" t="s">
        <v>22654</v>
      </c>
      <c r="N12608">
        <v>10</v>
      </c>
      <c r="O12608" t="s">
        <v>22640</v>
      </c>
    </row>
    <row r="12609" spans="1:15" x14ac:dyDescent="0.25">
      <c r="A12609" t="s">
        <v>11395</v>
      </c>
      <c r="B12609" t="s">
        <v>4</v>
      </c>
      <c r="C12609" t="s">
        <v>11396</v>
      </c>
      <c r="D12609" t="s">
        <v>9255</v>
      </c>
      <c r="E12609" t="s">
        <v>22456</v>
      </c>
      <c r="F12609" s="1">
        <v>42644</v>
      </c>
      <c r="G12609">
        <v>2016</v>
      </c>
      <c r="H12609">
        <v>2016</v>
      </c>
      <c r="I12609" t="s">
        <v>22466</v>
      </c>
      <c r="J12609">
        <v>73</v>
      </c>
      <c r="L12609" t="s">
        <v>22470</v>
      </c>
      <c r="M12609" t="s">
        <v>22654</v>
      </c>
      <c r="N12609">
        <v>10</v>
      </c>
      <c r="O12609" t="s">
        <v>22640</v>
      </c>
    </row>
    <row r="12610" spans="1:15" x14ac:dyDescent="0.25">
      <c r="A12610" t="s">
        <v>11397</v>
      </c>
      <c r="B12610" t="s">
        <v>8</v>
      </c>
      <c r="C12610" t="s">
        <v>11398</v>
      </c>
      <c r="D12610" t="s">
        <v>11399</v>
      </c>
      <c r="E12610" t="s">
        <v>22456</v>
      </c>
      <c r="F12610" s="1">
        <v>42644</v>
      </c>
      <c r="G12610">
        <v>2016</v>
      </c>
      <c r="H12610">
        <v>2015</v>
      </c>
      <c r="I12610" t="s">
        <v>22460</v>
      </c>
      <c r="K12610">
        <v>1</v>
      </c>
      <c r="L12610" t="s">
        <v>22508</v>
      </c>
      <c r="M12610" t="s">
        <v>22654</v>
      </c>
      <c r="N12610">
        <v>10</v>
      </c>
      <c r="O12610" t="s">
        <v>22640</v>
      </c>
    </row>
    <row r="12611" spans="1:15" x14ac:dyDescent="0.25">
      <c r="A12611" t="s">
        <v>11397</v>
      </c>
      <c r="B12611" t="s">
        <v>8</v>
      </c>
      <c r="C12611" t="s">
        <v>11398</v>
      </c>
      <c r="D12611" t="s">
        <v>11399</v>
      </c>
      <c r="E12611" t="s">
        <v>22456</v>
      </c>
      <c r="F12611" s="1">
        <v>42644</v>
      </c>
      <c r="G12611">
        <v>2016</v>
      </c>
      <c r="H12611">
        <v>2015</v>
      </c>
      <c r="I12611" t="s">
        <v>22460</v>
      </c>
      <c r="K12611">
        <v>1</v>
      </c>
      <c r="L12611" t="s">
        <v>22476</v>
      </c>
      <c r="M12611" t="s">
        <v>22654</v>
      </c>
      <c r="N12611">
        <v>10</v>
      </c>
      <c r="O12611" t="s">
        <v>22640</v>
      </c>
    </row>
    <row r="12612" spans="1:15" x14ac:dyDescent="0.25">
      <c r="A12612" t="s">
        <v>11397</v>
      </c>
      <c r="B12612" t="s">
        <v>8</v>
      </c>
      <c r="C12612" t="s">
        <v>11398</v>
      </c>
      <c r="D12612" t="s">
        <v>11399</v>
      </c>
      <c r="E12612" t="s">
        <v>22456</v>
      </c>
      <c r="F12612" s="1">
        <v>42644</v>
      </c>
      <c r="G12612">
        <v>2016</v>
      </c>
      <c r="H12612">
        <v>2015</v>
      </c>
      <c r="I12612" t="s">
        <v>22460</v>
      </c>
      <c r="K12612">
        <v>1</v>
      </c>
      <c r="L12612" t="s">
        <v>22521</v>
      </c>
      <c r="M12612" t="s">
        <v>22654</v>
      </c>
      <c r="N12612">
        <v>10</v>
      </c>
      <c r="O12612" t="s">
        <v>22640</v>
      </c>
    </row>
    <row r="12613" spans="1:15" x14ac:dyDescent="0.25">
      <c r="A12613" t="s">
        <v>1292</v>
      </c>
      <c r="B12613" t="s">
        <v>4</v>
      </c>
      <c r="C12613" t="s">
        <v>1293</v>
      </c>
      <c r="D12613" t="s">
        <v>39</v>
      </c>
      <c r="E12613" t="s">
        <v>22468</v>
      </c>
      <c r="F12613" s="1">
        <v>42644</v>
      </c>
      <c r="G12613">
        <v>2016</v>
      </c>
      <c r="H12613">
        <v>2016</v>
      </c>
      <c r="I12613" t="s">
        <v>22466</v>
      </c>
      <c r="J12613">
        <v>44</v>
      </c>
      <c r="L12613" t="s">
        <v>22469</v>
      </c>
      <c r="M12613" t="s">
        <v>22654</v>
      </c>
      <c r="N12613">
        <v>10</v>
      </c>
      <c r="O12613" t="s">
        <v>22640</v>
      </c>
    </row>
    <row r="12614" spans="1:15" x14ac:dyDescent="0.25">
      <c r="A12614" t="s">
        <v>11400</v>
      </c>
      <c r="B12614" t="s">
        <v>4</v>
      </c>
      <c r="C12614" t="s">
        <v>11401</v>
      </c>
      <c r="D12614" t="s">
        <v>11402</v>
      </c>
      <c r="E12614" t="s">
        <v>22527</v>
      </c>
      <c r="F12614" s="1">
        <v>42644</v>
      </c>
      <c r="G12614">
        <v>2016</v>
      </c>
      <c r="H12614">
        <v>2016</v>
      </c>
      <c r="I12614" t="s">
        <v>22464</v>
      </c>
      <c r="J12614">
        <v>132</v>
      </c>
      <c r="L12614" t="s">
        <v>22488</v>
      </c>
      <c r="M12614" t="s">
        <v>22654</v>
      </c>
      <c r="N12614">
        <v>10</v>
      </c>
      <c r="O12614" t="s">
        <v>22640</v>
      </c>
    </row>
    <row r="12615" spans="1:15" x14ac:dyDescent="0.25">
      <c r="A12615" t="s">
        <v>11400</v>
      </c>
      <c r="B12615" t="s">
        <v>4</v>
      </c>
      <c r="C12615" t="s">
        <v>11401</v>
      </c>
      <c r="D12615" t="s">
        <v>11402</v>
      </c>
      <c r="E12615" t="s">
        <v>22527</v>
      </c>
      <c r="F12615" s="1">
        <v>42644</v>
      </c>
      <c r="G12615">
        <v>2016</v>
      </c>
      <c r="H12615">
        <v>2016</v>
      </c>
      <c r="I12615" t="s">
        <v>22464</v>
      </c>
      <c r="J12615">
        <v>132</v>
      </c>
      <c r="L12615" t="s">
        <v>22540</v>
      </c>
      <c r="M12615" t="s">
        <v>22654</v>
      </c>
      <c r="N12615">
        <v>10</v>
      </c>
      <c r="O12615" t="s">
        <v>22640</v>
      </c>
    </row>
    <row r="12616" spans="1:15" x14ac:dyDescent="0.25">
      <c r="A12616" t="s">
        <v>21413</v>
      </c>
      <c r="B12616" t="s">
        <v>8</v>
      </c>
      <c r="C12616" t="s">
        <v>21414</v>
      </c>
      <c r="D12616" t="s">
        <v>39</v>
      </c>
      <c r="E12616" t="s">
        <v>22505</v>
      </c>
      <c r="F12616" s="1">
        <v>42644</v>
      </c>
      <c r="G12616">
        <v>2016</v>
      </c>
      <c r="H12616">
        <v>2015</v>
      </c>
      <c r="I12616" t="s">
        <v>22464</v>
      </c>
      <c r="K12616">
        <v>1</v>
      </c>
      <c r="L12616" t="s">
        <v>22588</v>
      </c>
      <c r="M12616" t="s">
        <v>22654</v>
      </c>
      <c r="N12616">
        <v>10</v>
      </c>
      <c r="O12616" t="s">
        <v>22640</v>
      </c>
    </row>
    <row r="12617" spans="1:15" x14ac:dyDescent="0.25">
      <c r="A12617" t="s">
        <v>21413</v>
      </c>
      <c r="B12617" t="s">
        <v>8</v>
      </c>
      <c r="C12617" t="s">
        <v>21414</v>
      </c>
      <c r="D12617" t="s">
        <v>39</v>
      </c>
      <c r="E12617" t="s">
        <v>22505</v>
      </c>
      <c r="F12617" s="1">
        <v>42644</v>
      </c>
      <c r="G12617">
        <v>2016</v>
      </c>
      <c r="H12617">
        <v>2015</v>
      </c>
      <c r="I12617" t="s">
        <v>22464</v>
      </c>
      <c r="K12617">
        <v>1</v>
      </c>
      <c r="L12617" t="s">
        <v>22521</v>
      </c>
      <c r="M12617" t="s">
        <v>22654</v>
      </c>
      <c r="N12617">
        <v>10</v>
      </c>
      <c r="O12617" t="s">
        <v>22640</v>
      </c>
    </row>
    <row r="12618" spans="1:15" x14ac:dyDescent="0.25">
      <c r="A12618" t="s">
        <v>21413</v>
      </c>
      <c r="B12618" t="s">
        <v>8</v>
      </c>
      <c r="C12618" t="s">
        <v>21414</v>
      </c>
      <c r="D12618" t="s">
        <v>39</v>
      </c>
      <c r="E12618" t="s">
        <v>22505</v>
      </c>
      <c r="F12618" s="1">
        <v>42644</v>
      </c>
      <c r="G12618">
        <v>2016</v>
      </c>
      <c r="H12618">
        <v>2015</v>
      </c>
      <c r="I12618" t="s">
        <v>22464</v>
      </c>
      <c r="K12618">
        <v>1</v>
      </c>
      <c r="L12618" t="s">
        <v>22508</v>
      </c>
      <c r="M12618" t="s">
        <v>22654</v>
      </c>
      <c r="N12618">
        <v>10</v>
      </c>
      <c r="O12618" t="s">
        <v>22640</v>
      </c>
    </row>
    <row r="12619" spans="1:15" x14ac:dyDescent="0.25">
      <c r="A12619" t="s">
        <v>11403</v>
      </c>
      <c r="B12619" t="s">
        <v>4</v>
      </c>
      <c r="C12619" t="s">
        <v>11404</v>
      </c>
      <c r="D12619" t="s">
        <v>11405</v>
      </c>
      <c r="E12619" t="s">
        <v>22465</v>
      </c>
      <c r="F12619" s="1">
        <v>42644</v>
      </c>
      <c r="G12619">
        <v>2016</v>
      </c>
      <c r="H12619">
        <v>2015</v>
      </c>
      <c r="I12619" t="s">
        <v>22460</v>
      </c>
      <c r="J12619">
        <v>96</v>
      </c>
      <c r="L12619" t="s">
        <v>22563</v>
      </c>
      <c r="M12619" t="s">
        <v>22654</v>
      </c>
      <c r="N12619">
        <v>10</v>
      </c>
      <c r="O12619" t="s">
        <v>22640</v>
      </c>
    </row>
    <row r="12620" spans="1:15" x14ac:dyDescent="0.25">
      <c r="A12620" t="s">
        <v>11403</v>
      </c>
      <c r="B12620" t="s">
        <v>4</v>
      </c>
      <c r="C12620" t="s">
        <v>11404</v>
      </c>
      <c r="D12620" t="s">
        <v>11405</v>
      </c>
      <c r="E12620" t="s">
        <v>22465</v>
      </c>
      <c r="F12620" s="1">
        <v>42644</v>
      </c>
      <c r="G12620">
        <v>2016</v>
      </c>
      <c r="H12620">
        <v>2015</v>
      </c>
      <c r="I12620" t="s">
        <v>22460</v>
      </c>
      <c r="J12620">
        <v>96</v>
      </c>
      <c r="L12620" t="s">
        <v>22488</v>
      </c>
      <c r="M12620" t="s">
        <v>22654</v>
      </c>
      <c r="N12620">
        <v>10</v>
      </c>
      <c r="O12620" t="s">
        <v>22640</v>
      </c>
    </row>
    <row r="12621" spans="1:15" x14ac:dyDescent="0.25">
      <c r="A12621" t="s">
        <v>11403</v>
      </c>
      <c r="B12621" t="s">
        <v>4</v>
      </c>
      <c r="C12621" t="s">
        <v>11404</v>
      </c>
      <c r="D12621" t="s">
        <v>11405</v>
      </c>
      <c r="E12621" t="s">
        <v>22465</v>
      </c>
      <c r="F12621" s="1">
        <v>42644</v>
      </c>
      <c r="G12621">
        <v>2016</v>
      </c>
      <c r="H12621">
        <v>2015</v>
      </c>
      <c r="I12621" t="s">
        <v>22460</v>
      </c>
      <c r="J12621">
        <v>96</v>
      </c>
      <c r="L12621" t="s">
        <v>22540</v>
      </c>
      <c r="M12621" t="s">
        <v>22654</v>
      </c>
      <c r="N12621">
        <v>10</v>
      </c>
      <c r="O12621" t="s">
        <v>22640</v>
      </c>
    </row>
    <row r="12622" spans="1:15" x14ac:dyDescent="0.25">
      <c r="A12622" t="s">
        <v>1824</v>
      </c>
      <c r="B12622" t="s">
        <v>8</v>
      </c>
      <c r="C12622" t="s">
        <v>1825</v>
      </c>
      <c r="D12622" t="s">
        <v>1826</v>
      </c>
      <c r="E12622" t="s">
        <v>22510</v>
      </c>
      <c r="F12622" s="1">
        <v>44378</v>
      </c>
      <c r="G12622">
        <v>2021</v>
      </c>
      <c r="H12622">
        <v>2021</v>
      </c>
      <c r="I12622" t="s">
        <v>22460</v>
      </c>
      <c r="K12622">
        <v>1</v>
      </c>
      <c r="L12622" t="s">
        <v>22508</v>
      </c>
      <c r="M12622" t="s">
        <v>22637</v>
      </c>
      <c r="N12622">
        <v>7</v>
      </c>
      <c r="O12622" t="s">
        <v>22650</v>
      </c>
    </row>
    <row r="12623" spans="1:15" x14ac:dyDescent="0.25">
      <c r="A12623" t="s">
        <v>1824</v>
      </c>
      <c r="B12623" t="s">
        <v>8</v>
      </c>
      <c r="C12623" t="s">
        <v>1825</v>
      </c>
      <c r="D12623" t="s">
        <v>1826</v>
      </c>
      <c r="E12623" t="s">
        <v>22510</v>
      </c>
      <c r="F12623" s="1">
        <v>44378</v>
      </c>
      <c r="G12623">
        <v>2021</v>
      </c>
      <c r="H12623">
        <v>2021</v>
      </c>
      <c r="I12623" t="s">
        <v>22460</v>
      </c>
      <c r="K12623">
        <v>1</v>
      </c>
      <c r="L12623" t="s">
        <v>22476</v>
      </c>
      <c r="M12623" t="s">
        <v>22637</v>
      </c>
      <c r="N12623">
        <v>7</v>
      </c>
      <c r="O12623" t="s">
        <v>22650</v>
      </c>
    </row>
    <row r="12624" spans="1:15" x14ac:dyDescent="0.25">
      <c r="A12624" t="s">
        <v>11406</v>
      </c>
      <c r="B12624" t="s">
        <v>4</v>
      </c>
      <c r="C12624" t="s">
        <v>11407</v>
      </c>
      <c r="D12624" t="s">
        <v>11408</v>
      </c>
      <c r="E12624" t="s">
        <v>22456</v>
      </c>
      <c r="F12624" s="1">
        <v>42644</v>
      </c>
      <c r="G12624">
        <v>2016</v>
      </c>
      <c r="H12624">
        <v>2016</v>
      </c>
      <c r="I12624" t="s">
        <v>22460</v>
      </c>
      <c r="J12624">
        <v>92</v>
      </c>
      <c r="L12624" t="s">
        <v>22458</v>
      </c>
      <c r="M12624" t="s">
        <v>22654</v>
      </c>
      <c r="N12624">
        <v>10</v>
      </c>
      <c r="O12624" t="s">
        <v>22640</v>
      </c>
    </row>
    <row r="12625" spans="1:15" x14ac:dyDescent="0.25">
      <c r="A12625" t="s">
        <v>11406</v>
      </c>
      <c r="B12625" t="s">
        <v>4</v>
      </c>
      <c r="C12625" t="s">
        <v>11407</v>
      </c>
      <c r="D12625" t="s">
        <v>11408</v>
      </c>
      <c r="E12625" t="s">
        <v>22456</v>
      </c>
      <c r="F12625" s="1">
        <v>42644</v>
      </c>
      <c r="G12625">
        <v>2016</v>
      </c>
      <c r="H12625">
        <v>2016</v>
      </c>
      <c r="I12625" t="s">
        <v>22460</v>
      </c>
      <c r="J12625">
        <v>92</v>
      </c>
      <c r="L12625" t="s">
        <v>22578</v>
      </c>
      <c r="M12625" t="s">
        <v>22654</v>
      </c>
      <c r="N12625">
        <v>10</v>
      </c>
      <c r="O12625" t="s">
        <v>22640</v>
      </c>
    </row>
    <row r="12626" spans="1:15" x14ac:dyDescent="0.25">
      <c r="A12626" t="s">
        <v>11406</v>
      </c>
      <c r="B12626" t="s">
        <v>4</v>
      </c>
      <c r="C12626" t="s">
        <v>11407</v>
      </c>
      <c r="D12626" t="s">
        <v>11409</v>
      </c>
      <c r="E12626" t="s">
        <v>22456</v>
      </c>
      <c r="F12626" s="1">
        <v>42644</v>
      </c>
      <c r="G12626">
        <v>2016</v>
      </c>
      <c r="H12626">
        <v>2016</v>
      </c>
      <c r="I12626" t="s">
        <v>22460</v>
      </c>
      <c r="J12626">
        <v>92</v>
      </c>
      <c r="L12626" t="s">
        <v>22458</v>
      </c>
      <c r="M12626" t="s">
        <v>22654</v>
      </c>
      <c r="N12626">
        <v>10</v>
      </c>
      <c r="O12626" t="s">
        <v>22640</v>
      </c>
    </row>
    <row r="12627" spans="1:15" x14ac:dyDescent="0.25">
      <c r="A12627" t="s">
        <v>11406</v>
      </c>
      <c r="B12627" t="s">
        <v>4</v>
      </c>
      <c r="C12627" t="s">
        <v>11407</v>
      </c>
      <c r="D12627" t="s">
        <v>11409</v>
      </c>
      <c r="E12627" t="s">
        <v>22456</v>
      </c>
      <c r="F12627" s="1">
        <v>42644</v>
      </c>
      <c r="G12627">
        <v>2016</v>
      </c>
      <c r="H12627">
        <v>2016</v>
      </c>
      <c r="I12627" t="s">
        <v>22460</v>
      </c>
      <c r="J12627">
        <v>92</v>
      </c>
      <c r="L12627" t="s">
        <v>22578</v>
      </c>
      <c r="M12627" t="s">
        <v>22654</v>
      </c>
      <c r="N12627">
        <v>10</v>
      </c>
      <c r="O12627" t="s">
        <v>22640</v>
      </c>
    </row>
    <row r="12628" spans="1:15" x14ac:dyDescent="0.25">
      <c r="A12628" t="s">
        <v>11410</v>
      </c>
      <c r="B12628" t="s">
        <v>4</v>
      </c>
      <c r="C12628" t="s">
        <v>11411</v>
      </c>
      <c r="D12628" t="s">
        <v>11412</v>
      </c>
      <c r="E12628" t="s">
        <v>22496</v>
      </c>
      <c r="F12628" s="1">
        <v>42644</v>
      </c>
      <c r="G12628">
        <v>2016</v>
      </c>
      <c r="H12628">
        <v>2013</v>
      </c>
      <c r="I12628" t="s">
        <v>22460</v>
      </c>
      <c r="J12628">
        <v>99</v>
      </c>
      <c r="L12628" t="s">
        <v>22470</v>
      </c>
      <c r="M12628" t="s">
        <v>22654</v>
      </c>
      <c r="N12628">
        <v>10</v>
      </c>
      <c r="O12628" t="s">
        <v>22640</v>
      </c>
    </row>
    <row r="12629" spans="1:15" x14ac:dyDescent="0.25">
      <c r="A12629" t="s">
        <v>11410</v>
      </c>
      <c r="B12629" t="s">
        <v>4</v>
      </c>
      <c r="C12629" t="s">
        <v>11411</v>
      </c>
      <c r="D12629" t="s">
        <v>11412</v>
      </c>
      <c r="E12629" t="s">
        <v>22496</v>
      </c>
      <c r="F12629" s="1">
        <v>42644</v>
      </c>
      <c r="G12629">
        <v>2016</v>
      </c>
      <c r="H12629">
        <v>2013</v>
      </c>
      <c r="I12629" t="s">
        <v>22460</v>
      </c>
      <c r="J12629">
        <v>99</v>
      </c>
      <c r="L12629" t="s">
        <v>22540</v>
      </c>
      <c r="M12629" t="s">
        <v>22654</v>
      </c>
      <c r="N12629">
        <v>10</v>
      </c>
      <c r="O12629" t="s">
        <v>22640</v>
      </c>
    </row>
    <row r="12630" spans="1:15" x14ac:dyDescent="0.25">
      <c r="A12630" t="s">
        <v>21415</v>
      </c>
      <c r="B12630" t="s">
        <v>8</v>
      </c>
      <c r="C12630" t="s">
        <v>21416</v>
      </c>
      <c r="D12630" t="s">
        <v>39</v>
      </c>
      <c r="E12630" t="s">
        <v>22505</v>
      </c>
      <c r="F12630" s="1">
        <v>42644</v>
      </c>
      <c r="G12630">
        <v>2016</v>
      </c>
      <c r="H12630">
        <v>2015</v>
      </c>
      <c r="I12630" t="s">
        <v>22464</v>
      </c>
      <c r="K12630">
        <v>1</v>
      </c>
      <c r="L12630" t="s">
        <v>22588</v>
      </c>
      <c r="M12630" t="s">
        <v>22654</v>
      </c>
      <c r="N12630">
        <v>10</v>
      </c>
      <c r="O12630" t="s">
        <v>22640</v>
      </c>
    </row>
    <row r="12631" spans="1:15" x14ac:dyDescent="0.25">
      <c r="A12631" t="s">
        <v>21415</v>
      </c>
      <c r="B12631" t="s">
        <v>8</v>
      </c>
      <c r="C12631" t="s">
        <v>21416</v>
      </c>
      <c r="D12631" t="s">
        <v>39</v>
      </c>
      <c r="E12631" t="s">
        <v>22505</v>
      </c>
      <c r="F12631" s="1">
        <v>42644</v>
      </c>
      <c r="G12631">
        <v>2016</v>
      </c>
      <c r="H12631">
        <v>2015</v>
      </c>
      <c r="I12631" t="s">
        <v>22464</v>
      </c>
      <c r="K12631">
        <v>1</v>
      </c>
      <c r="L12631" t="s">
        <v>22476</v>
      </c>
      <c r="M12631" t="s">
        <v>22654</v>
      </c>
      <c r="N12631">
        <v>10</v>
      </c>
      <c r="O12631" t="s">
        <v>22640</v>
      </c>
    </row>
    <row r="12632" spans="1:15" x14ac:dyDescent="0.25">
      <c r="A12632" t="s">
        <v>21415</v>
      </c>
      <c r="B12632" t="s">
        <v>8</v>
      </c>
      <c r="C12632" t="s">
        <v>21416</v>
      </c>
      <c r="D12632" t="s">
        <v>39</v>
      </c>
      <c r="E12632" t="s">
        <v>22505</v>
      </c>
      <c r="F12632" s="1">
        <v>42644</v>
      </c>
      <c r="G12632">
        <v>2016</v>
      </c>
      <c r="H12632">
        <v>2015</v>
      </c>
      <c r="I12632" t="s">
        <v>22464</v>
      </c>
      <c r="K12632">
        <v>1</v>
      </c>
      <c r="L12632" t="s">
        <v>22508</v>
      </c>
      <c r="M12632" t="s">
        <v>22654</v>
      </c>
      <c r="N12632">
        <v>10</v>
      </c>
      <c r="O12632" t="s">
        <v>22640</v>
      </c>
    </row>
    <row r="12633" spans="1:15" x14ac:dyDescent="0.25">
      <c r="A12633" t="s">
        <v>11413</v>
      </c>
      <c r="B12633" t="s">
        <v>4</v>
      </c>
      <c r="C12633" t="s">
        <v>11414</v>
      </c>
      <c r="D12633" t="s">
        <v>11415</v>
      </c>
      <c r="E12633" t="s">
        <v>22549</v>
      </c>
      <c r="F12633" s="1">
        <v>42643</v>
      </c>
      <c r="G12633">
        <v>2016</v>
      </c>
      <c r="H12633">
        <v>2016</v>
      </c>
      <c r="I12633" t="s">
        <v>22460</v>
      </c>
      <c r="J12633">
        <v>92</v>
      </c>
      <c r="L12633" t="s">
        <v>22458</v>
      </c>
      <c r="M12633" t="s">
        <v>22654</v>
      </c>
      <c r="N12633">
        <v>9</v>
      </c>
      <c r="O12633" t="s">
        <v>22646</v>
      </c>
    </row>
    <row r="12634" spans="1:15" x14ac:dyDescent="0.25">
      <c r="A12634" t="s">
        <v>11413</v>
      </c>
      <c r="B12634" t="s">
        <v>4</v>
      </c>
      <c r="C12634" t="s">
        <v>11414</v>
      </c>
      <c r="D12634" t="s">
        <v>11416</v>
      </c>
      <c r="E12634" t="s">
        <v>22549</v>
      </c>
      <c r="F12634" s="1">
        <v>42643</v>
      </c>
      <c r="G12634">
        <v>2016</v>
      </c>
      <c r="H12634">
        <v>2016</v>
      </c>
      <c r="I12634" t="s">
        <v>22460</v>
      </c>
      <c r="J12634">
        <v>92</v>
      </c>
      <c r="L12634" t="s">
        <v>22458</v>
      </c>
      <c r="M12634" t="s">
        <v>22654</v>
      </c>
      <c r="N12634">
        <v>9</v>
      </c>
      <c r="O12634" t="s">
        <v>22646</v>
      </c>
    </row>
    <row r="12635" spans="1:15" x14ac:dyDescent="0.25">
      <c r="A12635" t="s">
        <v>11417</v>
      </c>
      <c r="B12635" t="s">
        <v>4</v>
      </c>
      <c r="C12635" t="s">
        <v>11418</v>
      </c>
      <c r="D12635" t="s">
        <v>5312</v>
      </c>
      <c r="E12635" t="s">
        <v>22456</v>
      </c>
      <c r="F12635" s="1">
        <v>42636</v>
      </c>
      <c r="G12635">
        <v>2016</v>
      </c>
      <c r="H12635">
        <v>2016</v>
      </c>
      <c r="I12635" t="s">
        <v>22460</v>
      </c>
      <c r="J12635">
        <v>99</v>
      </c>
      <c r="L12635" t="s">
        <v>22458</v>
      </c>
      <c r="M12635" t="s">
        <v>22654</v>
      </c>
      <c r="N12635">
        <v>9</v>
      </c>
      <c r="O12635" t="s">
        <v>22646</v>
      </c>
    </row>
    <row r="12636" spans="1:15" x14ac:dyDescent="0.25">
      <c r="A12636" t="s">
        <v>11417</v>
      </c>
      <c r="B12636" t="s">
        <v>4</v>
      </c>
      <c r="C12636" t="s">
        <v>11418</v>
      </c>
      <c r="D12636" t="s">
        <v>5313</v>
      </c>
      <c r="E12636" t="s">
        <v>22456</v>
      </c>
      <c r="F12636" s="1">
        <v>42636</v>
      </c>
      <c r="G12636">
        <v>2016</v>
      </c>
      <c r="H12636">
        <v>2016</v>
      </c>
      <c r="I12636" t="s">
        <v>22460</v>
      </c>
      <c r="J12636">
        <v>99</v>
      </c>
      <c r="L12636" t="s">
        <v>22458</v>
      </c>
      <c r="M12636" t="s">
        <v>22654</v>
      </c>
      <c r="N12636">
        <v>9</v>
      </c>
      <c r="O12636" t="s">
        <v>22646</v>
      </c>
    </row>
    <row r="12637" spans="1:15" x14ac:dyDescent="0.25">
      <c r="A12637" t="s">
        <v>11419</v>
      </c>
      <c r="B12637" t="s">
        <v>4</v>
      </c>
      <c r="C12637" t="s">
        <v>11420</v>
      </c>
      <c r="D12637" t="s">
        <v>9743</v>
      </c>
      <c r="E12637" t="s">
        <v>22456</v>
      </c>
      <c r="F12637" s="1">
        <v>42636</v>
      </c>
      <c r="G12637">
        <v>2016</v>
      </c>
      <c r="H12637">
        <v>2016</v>
      </c>
      <c r="I12637" t="s">
        <v>22460</v>
      </c>
      <c r="J12637">
        <v>78</v>
      </c>
      <c r="L12637" t="s">
        <v>22495</v>
      </c>
      <c r="M12637" t="s">
        <v>22654</v>
      </c>
      <c r="N12637">
        <v>9</v>
      </c>
      <c r="O12637" t="s">
        <v>22646</v>
      </c>
    </row>
    <row r="12638" spans="1:15" x14ac:dyDescent="0.25">
      <c r="A12638" t="s">
        <v>21417</v>
      </c>
      <c r="B12638" t="s">
        <v>8</v>
      </c>
      <c r="C12638" t="s">
        <v>21418</v>
      </c>
      <c r="D12638" t="s">
        <v>39</v>
      </c>
      <c r="E12638" t="s">
        <v>22456</v>
      </c>
      <c r="F12638" s="1">
        <v>42636</v>
      </c>
      <c r="G12638">
        <v>2016</v>
      </c>
      <c r="H12638">
        <v>2016</v>
      </c>
      <c r="I12638" t="s">
        <v>22471</v>
      </c>
      <c r="K12638">
        <v>4</v>
      </c>
      <c r="L12638" t="s">
        <v>22473</v>
      </c>
      <c r="M12638" t="s">
        <v>22654</v>
      </c>
      <c r="N12638">
        <v>9</v>
      </c>
      <c r="O12638" t="s">
        <v>22646</v>
      </c>
    </row>
    <row r="12639" spans="1:15" x14ac:dyDescent="0.25">
      <c r="A12639" t="s">
        <v>21451</v>
      </c>
      <c r="B12639" t="s">
        <v>4</v>
      </c>
      <c r="C12639" t="s">
        <v>21452</v>
      </c>
      <c r="D12639" t="s">
        <v>39</v>
      </c>
      <c r="E12639" t="s">
        <v>22468</v>
      </c>
      <c r="F12639" s="1">
        <v>42632</v>
      </c>
      <c r="G12639">
        <v>2016</v>
      </c>
      <c r="H12639">
        <v>2016</v>
      </c>
      <c r="I12639" t="s">
        <v>22460</v>
      </c>
      <c r="J12639">
        <v>65</v>
      </c>
      <c r="L12639" t="s">
        <v>22495</v>
      </c>
      <c r="M12639" t="s">
        <v>22654</v>
      </c>
      <c r="N12639">
        <v>9</v>
      </c>
      <c r="O12639" t="s">
        <v>22646</v>
      </c>
    </row>
    <row r="12640" spans="1:15" x14ac:dyDescent="0.25">
      <c r="A12640" t="s">
        <v>1297</v>
      </c>
      <c r="B12640" t="s">
        <v>4</v>
      </c>
      <c r="C12640" t="s">
        <v>1298</v>
      </c>
      <c r="D12640" t="s">
        <v>39</v>
      </c>
      <c r="E12640" t="s">
        <v>22468</v>
      </c>
      <c r="F12640" s="1">
        <v>42632</v>
      </c>
      <c r="G12640">
        <v>2016</v>
      </c>
      <c r="H12640">
        <v>2016</v>
      </c>
      <c r="I12640" t="s">
        <v>22460</v>
      </c>
      <c r="J12640">
        <v>65</v>
      </c>
      <c r="L12640" t="s">
        <v>22495</v>
      </c>
      <c r="M12640" t="s">
        <v>22654</v>
      </c>
      <c r="N12640">
        <v>9</v>
      </c>
      <c r="O12640" t="s">
        <v>22646</v>
      </c>
    </row>
    <row r="12641" spans="1:15" x14ac:dyDescent="0.25">
      <c r="A12641" t="s">
        <v>1299</v>
      </c>
      <c r="B12641" t="s">
        <v>4</v>
      </c>
      <c r="C12641" t="s">
        <v>1300</v>
      </c>
      <c r="D12641" t="s">
        <v>39</v>
      </c>
      <c r="E12641" t="s">
        <v>22468</v>
      </c>
      <c r="F12641" s="1">
        <v>42632</v>
      </c>
      <c r="G12641">
        <v>2016</v>
      </c>
      <c r="H12641">
        <v>2016</v>
      </c>
      <c r="I12641" t="s">
        <v>22460</v>
      </c>
      <c r="J12641">
        <v>69</v>
      </c>
      <c r="L12641" t="s">
        <v>22495</v>
      </c>
      <c r="M12641" t="s">
        <v>22654</v>
      </c>
      <c r="N12641">
        <v>9</v>
      </c>
      <c r="O12641" t="s">
        <v>22646</v>
      </c>
    </row>
    <row r="12642" spans="1:15" x14ac:dyDescent="0.25">
      <c r="A12642" t="s">
        <v>1843</v>
      </c>
      <c r="B12642" t="s">
        <v>4</v>
      </c>
      <c r="C12642" t="s">
        <v>1844</v>
      </c>
      <c r="D12642" t="s">
        <v>1845</v>
      </c>
      <c r="E12642" t="s">
        <v>22459</v>
      </c>
      <c r="F12642" s="1">
        <v>44378</v>
      </c>
      <c r="G12642">
        <v>2021</v>
      </c>
      <c r="H12642">
        <v>2005</v>
      </c>
      <c r="I12642" t="s">
        <v>22457</v>
      </c>
      <c r="J12642">
        <v>145</v>
      </c>
      <c r="L12642" t="s">
        <v>22488</v>
      </c>
      <c r="M12642" t="s">
        <v>22637</v>
      </c>
      <c r="N12642">
        <v>7</v>
      </c>
      <c r="O12642" t="s">
        <v>22650</v>
      </c>
    </row>
    <row r="12643" spans="1:15" x14ac:dyDescent="0.25">
      <c r="A12643" t="s">
        <v>1843</v>
      </c>
      <c r="B12643" t="s">
        <v>4</v>
      </c>
      <c r="C12643" t="s">
        <v>1844</v>
      </c>
      <c r="D12643" t="s">
        <v>1845</v>
      </c>
      <c r="E12643" t="s">
        <v>22459</v>
      </c>
      <c r="F12643" s="1">
        <v>44378</v>
      </c>
      <c r="G12643">
        <v>2021</v>
      </c>
      <c r="H12643">
        <v>2005</v>
      </c>
      <c r="I12643" t="s">
        <v>22457</v>
      </c>
      <c r="J12643">
        <v>145</v>
      </c>
      <c r="L12643" t="s">
        <v>22539</v>
      </c>
      <c r="M12643" t="s">
        <v>22637</v>
      </c>
      <c r="N12643">
        <v>7</v>
      </c>
      <c r="O12643" t="s">
        <v>22650</v>
      </c>
    </row>
    <row r="12644" spans="1:15" x14ac:dyDescent="0.25">
      <c r="A12644" t="s">
        <v>1301</v>
      </c>
      <c r="B12644" t="s">
        <v>4</v>
      </c>
      <c r="C12644" t="s">
        <v>1302</v>
      </c>
      <c r="D12644" t="s">
        <v>39</v>
      </c>
      <c r="E12644" t="s">
        <v>22468</v>
      </c>
      <c r="F12644" s="1">
        <v>42632</v>
      </c>
      <c r="G12644">
        <v>2016</v>
      </c>
      <c r="H12644">
        <v>2016</v>
      </c>
      <c r="I12644" t="s">
        <v>22460</v>
      </c>
      <c r="J12644">
        <v>64</v>
      </c>
      <c r="L12644" t="s">
        <v>22495</v>
      </c>
      <c r="M12644" t="s">
        <v>22654</v>
      </c>
      <c r="N12644">
        <v>9</v>
      </c>
      <c r="O12644" t="s">
        <v>22646</v>
      </c>
    </row>
    <row r="12645" spans="1:15" x14ac:dyDescent="0.25">
      <c r="A12645" t="s">
        <v>1303</v>
      </c>
      <c r="B12645" t="s">
        <v>4</v>
      </c>
      <c r="C12645" t="s">
        <v>1304</v>
      </c>
      <c r="D12645" t="s">
        <v>39</v>
      </c>
      <c r="E12645" t="s">
        <v>22468</v>
      </c>
      <c r="F12645" s="1">
        <v>42632</v>
      </c>
      <c r="G12645">
        <v>2016</v>
      </c>
      <c r="H12645">
        <v>2016</v>
      </c>
      <c r="I12645" t="s">
        <v>22460</v>
      </c>
      <c r="J12645">
        <v>63</v>
      </c>
      <c r="L12645" t="s">
        <v>22495</v>
      </c>
      <c r="M12645" t="s">
        <v>22654</v>
      </c>
      <c r="N12645">
        <v>9</v>
      </c>
      <c r="O12645" t="s">
        <v>22646</v>
      </c>
    </row>
    <row r="12646" spans="1:15" x14ac:dyDescent="0.25">
      <c r="A12646" t="s">
        <v>1305</v>
      </c>
      <c r="B12646" t="s">
        <v>4</v>
      </c>
      <c r="C12646" t="s">
        <v>1306</v>
      </c>
      <c r="D12646" t="s">
        <v>39</v>
      </c>
      <c r="E12646" t="s">
        <v>22468</v>
      </c>
      <c r="F12646" s="1">
        <v>42632</v>
      </c>
      <c r="G12646">
        <v>2016</v>
      </c>
      <c r="H12646">
        <v>2016</v>
      </c>
      <c r="I12646" t="s">
        <v>22460</v>
      </c>
      <c r="J12646">
        <v>63</v>
      </c>
      <c r="L12646" t="s">
        <v>22495</v>
      </c>
      <c r="M12646" t="s">
        <v>22654</v>
      </c>
      <c r="N12646">
        <v>9</v>
      </c>
      <c r="O12646" t="s">
        <v>22646</v>
      </c>
    </row>
    <row r="12647" spans="1:15" x14ac:dyDescent="0.25">
      <c r="A12647" t="s">
        <v>11421</v>
      </c>
      <c r="B12647" t="s">
        <v>4</v>
      </c>
      <c r="C12647" t="s">
        <v>11422</v>
      </c>
      <c r="D12647" t="s">
        <v>11423</v>
      </c>
      <c r="E12647" t="s">
        <v>22493</v>
      </c>
      <c r="F12647" s="1">
        <v>42629</v>
      </c>
      <c r="G12647">
        <v>2016</v>
      </c>
      <c r="H12647">
        <v>2016</v>
      </c>
      <c r="I12647" t="s">
        <v>22460</v>
      </c>
      <c r="J12647">
        <v>89</v>
      </c>
      <c r="L12647" t="s">
        <v>22559</v>
      </c>
      <c r="M12647" t="s">
        <v>22654</v>
      </c>
      <c r="N12647">
        <v>9</v>
      </c>
      <c r="O12647" t="s">
        <v>22646</v>
      </c>
    </row>
    <row r="12648" spans="1:15" x14ac:dyDescent="0.25">
      <c r="A12648" t="s">
        <v>11421</v>
      </c>
      <c r="B12648" t="s">
        <v>4</v>
      </c>
      <c r="C12648" t="s">
        <v>11422</v>
      </c>
      <c r="D12648" t="s">
        <v>11423</v>
      </c>
      <c r="E12648" t="s">
        <v>22493</v>
      </c>
      <c r="F12648" s="1">
        <v>42629</v>
      </c>
      <c r="G12648">
        <v>2016</v>
      </c>
      <c r="H12648">
        <v>2016</v>
      </c>
      <c r="I12648" t="s">
        <v>22460</v>
      </c>
      <c r="J12648">
        <v>89</v>
      </c>
      <c r="L12648" t="s">
        <v>22475</v>
      </c>
      <c r="M12648" t="s">
        <v>22654</v>
      </c>
      <c r="N12648">
        <v>9</v>
      </c>
      <c r="O12648" t="s">
        <v>22646</v>
      </c>
    </row>
    <row r="12649" spans="1:15" x14ac:dyDescent="0.25">
      <c r="A12649" t="s">
        <v>11421</v>
      </c>
      <c r="B12649" t="s">
        <v>4</v>
      </c>
      <c r="C12649" t="s">
        <v>11422</v>
      </c>
      <c r="D12649" t="s">
        <v>11423</v>
      </c>
      <c r="E12649" t="s">
        <v>22493</v>
      </c>
      <c r="F12649" s="1">
        <v>42629</v>
      </c>
      <c r="G12649">
        <v>2016</v>
      </c>
      <c r="H12649">
        <v>2016</v>
      </c>
      <c r="I12649" t="s">
        <v>22460</v>
      </c>
      <c r="J12649">
        <v>89</v>
      </c>
      <c r="L12649" t="s">
        <v>22540</v>
      </c>
      <c r="M12649" t="s">
        <v>22654</v>
      </c>
      <c r="N12649">
        <v>9</v>
      </c>
      <c r="O12649" t="s">
        <v>22646</v>
      </c>
    </row>
    <row r="12650" spans="1:15" x14ac:dyDescent="0.25">
      <c r="A12650" t="s">
        <v>11424</v>
      </c>
      <c r="B12650" t="s">
        <v>4</v>
      </c>
      <c r="C12650" t="s">
        <v>11425</v>
      </c>
      <c r="D12650" t="s">
        <v>3084</v>
      </c>
      <c r="E12650" t="s">
        <v>22456</v>
      </c>
      <c r="F12650" s="1">
        <v>42629</v>
      </c>
      <c r="G12650">
        <v>2016</v>
      </c>
      <c r="H12650">
        <v>2016</v>
      </c>
      <c r="I12650" t="s">
        <v>22460</v>
      </c>
      <c r="J12650">
        <v>60</v>
      </c>
      <c r="L12650" t="s">
        <v>22495</v>
      </c>
      <c r="M12650" t="s">
        <v>22654</v>
      </c>
      <c r="N12650">
        <v>9</v>
      </c>
      <c r="O12650" t="s">
        <v>22646</v>
      </c>
    </row>
    <row r="12651" spans="1:15" x14ac:dyDescent="0.25">
      <c r="A12651" t="s">
        <v>11426</v>
      </c>
      <c r="B12651" t="s">
        <v>4</v>
      </c>
      <c r="C12651" t="s">
        <v>11427</v>
      </c>
      <c r="D12651" t="s">
        <v>7458</v>
      </c>
      <c r="E12651" t="s">
        <v>22463</v>
      </c>
      <c r="F12651" s="1">
        <v>42629</v>
      </c>
      <c r="G12651">
        <v>2016</v>
      </c>
      <c r="H12651">
        <v>2016</v>
      </c>
      <c r="I12651" t="s">
        <v>22462</v>
      </c>
      <c r="J12651">
        <v>41</v>
      </c>
      <c r="L12651" t="s">
        <v>22458</v>
      </c>
      <c r="M12651" t="s">
        <v>22654</v>
      </c>
      <c r="N12651">
        <v>9</v>
      </c>
      <c r="O12651" t="s">
        <v>22646</v>
      </c>
    </row>
    <row r="12652" spans="1:15" x14ac:dyDescent="0.25">
      <c r="A12652" t="s">
        <v>11428</v>
      </c>
      <c r="B12652" t="s">
        <v>4</v>
      </c>
      <c r="C12652" t="s">
        <v>11429</v>
      </c>
      <c r="D12652" t="s">
        <v>10103</v>
      </c>
      <c r="E12652" t="s">
        <v>22456</v>
      </c>
      <c r="F12652" s="1">
        <v>42628</v>
      </c>
      <c r="G12652">
        <v>2016</v>
      </c>
      <c r="H12652">
        <v>2012</v>
      </c>
      <c r="I12652" t="s">
        <v>22464</v>
      </c>
      <c r="J12652">
        <v>83</v>
      </c>
      <c r="L12652" t="s">
        <v>22458</v>
      </c>
      <c r="M12652" t="s">
        <v>22654</v>
      </c>
      <c r="N12652">
        <v>9</v>
      </c>
      <c r="O12652" t="s">
        <v>22646</v>
      </c>
    </row>
    <row r="12653" spans="1:15" x14ac:dyDescent="0.25">
      <c r="A12653" t="s">
        <v>11428</v>
      </c>
      <c r="B12653" t="s">
        <v>4</v>
      </c>
      <c r="C12653" t="s">
        <v>11429</v>
      </c>
      <c r="D12653" t="s">
        <v>10103</v>
      </c>
      <c r="E12653" t="s">
        <v>22456</v>
      </c>
      <c r="F12653" s="1">
        <v>42628</v>
      </c>
      <c r="G12653">
        <v>2016</v>
      </c>
      <c r="H12653">
        <v>2012</v>
      </c>
      <c r="I12653" t="s">
        <v>22464</v>
      </c>
      <c r="J12653">
        <v>83</v>
      </c>
      <c r="L12653" t="s">
        <v>22537</v>
      </c>
      <c r="M12653" t="s">
        <v>22654</v>
      </c>
      <c r="N12653">
        <v>9</v>
      </c>
      <c r="O12653" t="s">
        <v>22646</v>
      </c>
    </row>
    <row r="12654" spans="1:15" x14ac:dyDescent="0.25">
      <c r="A12654" t="s">
        <v>11430</v>
      </c>
      <c r="B12654" t="s">
        <v>4</v>
      </c>
      <c r="C12654" t="s">
        <v>11431</v>
      </c>
      <c r="D12654" t="s">
        <v>11432</v>
      </c>
      <c r="E12654" t="s">
        <v>22456</v>
      </c>
      <c r="F12654" s="1">
        <v>42626</v>
      </c>
      <c r="G12654">
        <v>2016</v>
      </c>
      <c r="H12654">
        <v>2016</v>
      </c>
      <c r="I12654" t="s">
        <v>22462</v>
      </c>
      <c r="J12654">
        <v>25</v>
      </c>
      <c r="L12654" t="s">
        <v>22458</v>
      </c>
      <c r="M12654" t="s">
        <v>22654</v>
      </c>
      <c r="N12654">
        <v>9</v>
      </c>
      <c r="O12654" t="s">
        <v>22646</v>
      </c>
    </row>
    <row r="12655" spans="1:15" x14ac:dyDescent="0.25">
      <c r="A12655" t="s">
        <v>21419</v>
      </c>
      <c r="B12655" t="s">
        <v>4</v>
      </c>
      <c r="C12655" t="s">
        <v>21420</v>
      </c>
      <c r="D12655" t="s">
        <v>39</v>
      </c>
      <c r="E12655" t="s">
        <v>22463</v>
      </c>
      <c r="F12655" s="1">
        <v>42622</v>
      </c>
      <c r="G12655">
        <v>2016</v>
      </c>
      <c r="H12655">
        <v>2016</v>
      </c>
      <c r="I12655" t="s">
        <v>22460</v>
      </c>
      <c r="J12655">
        <v>94</v>
      </c>
      <c r="L12655" t="s">
        <v>22495</v>
      </c>
      <c r="M12655" t="s">
        <v>22654</v>
      </c>
      <c r="N12655">
        <v>9</v>
      </c>
      <c r="O12655" t="s">
        <v>22646</v>
      </c>
    </row>
    <row r="12656" spans="1:15" x14ac:dyDescent="0.25">
      <c r="A12656" t="s">
        <v>215</v>
      </c>
      <c r="B12656" t="s">
        <v>4</v>
      </c>
      <c r="C12656" t="s">
        <v>216</v>
      </c>
      <c r="D12656" t="s">
        <v>217</v>
      </c>
      <c r="E12656" t="s">
        <v>22484</v>
      </c>
      <c r="F12656" s="1">
        <v>44454</v>
      </c>
      <c r="G12656">
        <v>2021</v>
      </c>
      <c r="H12656">
        <v>2008</v>
      </c>
      <c r="I12656" t="s">
        <v>22462</v>
      </c>
      <c r="J12656">
        <v>93</v>
      </c>
      <c r="L12656" t="s">
        <v>22483</v>
      </c>
      <c r="M12656" t="s">
        <v>22637</v>
      </c>
      <c r="N12656">
        <v>9</v>
      </c>
      <c r="O12656" t="s">
        <v>22646</v>
      </c>
    </row>
    <row r="12657" spans="1:15" x14ac:dyDescent="0.25">
      <c r="A12657" t="s">
        <v>215</v>
      </c>
      <c r="B12657" t="s">
        <v>4</v>
      </c>
      <c r="C12657" t="s">
        <v>216</v>
      </c>
      <c r="D12657" t="s">
        <v>217</v>
      </c>
      <c r="E12657" t="s">
        <v>22484</v>
      </c>
      <c r="F12657" s="1">
        <v>44454</v>
      </c>
      <c r="G12657">
        <v>2021</v>
      </c>
      <c r="H12657">
        <v>2008</v>
      </c>
      <c r="I12657" t="s">
        <v>22462</v>
      </c>
      <c r="J12657">
        <v>93</v>
      </c>
      <c r="L12657" t="s">
        <v>22566</v>
      </c>
      <c r="M12657" t="s">
        <v>22637</v>
      </c>
      <c r="N12657">
        <v>9</v>
      </c>
      <c r="O12657" t="s">
        <v>22646</v>
      </c>
    </row>
    <row r="12658" spans="1:15" x14ac:dyDescent="0.25">
      <c r="A12658" t="s">
        <v>215</v>
      </c>
      <c r="B12658" t="s">
        <v>4</v>
      </c>
      <c r="C12658" t="s">
        <v>216</v>
      </c>
      <c r="D12658" t="s">
        <v>217</v>
      </c>
      <c r="E12658" t="s">
        <v>22484</v>
      </c>
      <c r="F12658" s="1">
        <v>44454</v>
      </c>
      <c r="G12658">
        <v>2021</v>
      </c>
      <c r="H12658">
        <v>2008</v>
      </c>
      <c r="I12658" t="s">
        <v>22462</v>
      </c>
      <c r="J12658">
        <v>93</v>
      </c>
      <c r="L12658" t="s">
        <v>22540</v>
      </c>
      <c r="M12658" t="s">
        <v>22637</v>
      </c>
      <c r="N12658">
        <v>9</v>
      </c>
      <c r="O12658" t="s">
        <v>22646</v>
      </c>
    </row>
    <row r="12659" spans="1:15" x14ac:dyDescent="0.25">
      <c r="A12659" t="s">
        <v>1846</v>
      </c>
      <c r="B12659" t="s">
        <v>4</v>
      </c>
      <c r="C12659" t="s">
        <v>1847</v>
      </c>
      <c r="D12659" t="s">
        <v>1848</v>
      </c>
      <c r="E12659" t="s">
        <v>22456</v>
      </c>
      <c r="F12659" s="1">
        <v>44378</v>
      </c>
      <c r="G12659">
        <v>2021</v>
      </c>
      <c r="H12659">
        <v>1988</v>
      </c>
      <c r="I12659" t="s">
        <v>22482</v>
      </c>
      <c r="J12659">
        <v>126</v>
      </c>
      <c r="L12659" t="s">
        <v>22483</v>
      </c>
      <c r="M12659" t="s">
        <v>22637</v>
      </c>
      <c r="N12659">
        <v>7</v>
      </c>
      <c r="O12659" t="s">
        <v>22650</v>
      </c>
    </row>
    <row r="12660" spans="1:15" x14ac:dyDescent="0.25">
      <c r="A12660" t="s">
        <v>1846</v>
      </c>
      <c r="B12660" t="s">
        <v>4</v>
      </c>
      <c r="C12660" t="s">
        <v>1847</v>
      </c>
      <c r="D12660" t="s">
        <v>1848</v>
      </c>
      <c r="E12660" t="s">
        <v>22456</v>
      </c>
      <c r="F12660" s="1">
        <v>44378</v>
      </c>
      <c r="G12660">
        <v>2021</v>
      </c>
      <c r="H12660">
        <v>1988</v>
      </c>
      <c r="I12660" t="s">
        <v>22482</v>
      </c>
      <c r="J12660">
        <v>126</v>
      </c>
      <c r="L12660" t="s">
        <v>22589</v>
      </c>
      <c r="M12660" t="s">
        <v>22637</v>
      </c>
      <c r="N12660">
        <v>7</v>
      </c>
      <c r="O12660" t="s">
        <v>22650</v>
      </c>
    </row>
    <row r="12661" spans="1:15" x14ac:dyDescent="0.25">
      <c r="A12661" t="s">
        <v>1846</v>
      </c>
      <c r="B12661" t="s">
        <v>4</v>
      </c>
      <c r="C12661" t="s">
        <v>1847</v>
      </c>
      <c r="D12661" t="s">
        <v>1848</v>
      </c>
      <c r="E12661" t="s">
        <v>22456</v>
      </c>
      <c r="F12661" s="1">
        <v>44378</v>
      </c>
      <c r="G12661">
        <v>2021</v>
      </c>
      <c r="H12661">
        <v>1988</v>
      </c>
      <c r="I12661" t="s">
        <v>22482</v>
      </c>
      <c r="J12661">
        <v>126</v>
      </c>
      <c r="L12661" t="s">
        <v>22470</v>
      </c>
      <c r="M12661" t="s">
        <v>22637</v>
      </c>
      <c r="N12661">
        <v>7</v>
      </c>
      <c r="O12661" t="s">
        <v>22650</v>
      </c>
    </row>
    <row r="12662" spans="1:15" x14ac:dyDescent="0.25">
      <c r="A12662" t="s">
        <v>1307</v>
      </c>
      <c r="B12662" t="s">
        <v>8</v>
      </c>
      <c r="C12662" t="s">
        <v>1308</v>
      </c>
      <c r="D12662" t="s">
        <v>39</v>
      </c>
      <c r="E12662" t="s">
        <v>22468</v>
      </c>
      <c r="F12662" s="1">
        <v>42615</v>
      </c>
      <c r="G12662">
        <v>2016</v>
      </c>
      <c r="H12662">
        <v>2016</v>
      </c>
      <c r="I12662" t="s">
        <v>22464</v>
      </c>
      <c r="K12662">
        <v>1</v>
      </c>
      <c r="L12662" t="s">
        <v>22478</v>
      </c>
      <c r="M12662" t="s">
        <v>22654</v>
      </c>
      <c r="N12662">
        <v>9</v>
      </c>
      <c r="O12662" t="s">
        <v>22646</v>
      </c>
    </row>
    <row r="12663" spans="1:15" x14ac:dyDescent="0.25">
      <c r="A12663" t="s">
        <v>21421</v>
      </c>
      <c r="B12663" t="s">
        <v>8</v>
      </c>
      <c r="C12663" t="s">
        <v>21422</v>
      </c>
      <c r="D12663" t="s">
        <v>39</v>
      </c>
      <c r="E12663" t="s">
        <v>22456</v>
      </c>
      <c r="F12663" s="1">
        <v>42615</v>
      </c>
      <c r="G12663">
        <v>2016</v>
      </c>
      <c r="H12663">
        <v>2016</v>
      </c>
      <c r="I12663" t="s">
        <v>22466</v>
      </c>
      <c r="K12663">
        <v>1</v>
      </c>
      <c r="L12663" t="s">
        <v>22473</v>
      </c>
      <c r="M12663" t="s">
        <v>22654</v>
      </c>
      <c r="N12663">
        <v>9</v>
      </c>
      <c r="O12663" t="s">
        <v>22646</v>
      </c>
    </row>
    <row r="12664" spans="1:15" x14ac:dyDescent="0.25">
      <c r="A12664" t="s">
        <v>21423</v>
      </c>
      <c r="B12664" t="s">
        <v>8</v>
      </c>
      <c r="C12664" t="s">
        <v>21424</v>
      </c>
      <c r="D12664" t="s">
        <v>39</v>
      </c>
      <c r="E12664" t="s">
        <v>22463</v>
      </c>
      <c r="F12664" s="1">
        <v>42614</v>
      </c>
      <c r="G12664">
        <v>2016</v>
      </c>
      <c r="H12664">
        <v>2015</v>
      </c>
      <c r="I12664" t="s">
        <v>22464</v>
      </c>
      <c r="K12664">
        <v>1</v>
      </c>
      <c r="L12664" t="s">
        <v>22584</v>
      </c>
      <c r="M12664" t="s">
        <v>22654</v>
      </c>
      <c r="N12664">
        <v>9</v>
      </c>
      <c r="O12664" t="s">
        <v>22646</v>
      </c>
    </row>
    <row r="12665" spans="1:15" x14ac:dyDescent="0.25">
      <c r="A12665" t="s">
        <v>21423</v>
      </c>
      <c r="B12665" t="s">
        <v>8</v>
      </c>
      <c r="C12665" t="s">
        <v>21424</v>
      </c>
      <c r="D12665" t="s">
        <v>39</v>
      </c>
      <c r="E12665" t="s">
        <v>22463</v>
      </c>
      <c r="F12665" s="1">
        <v>42614</v>
      </c>
      <c r="G12665">
        <v>2016</v>
      </c>
      <c r="H12665">
        <v>2015</v>
      </c>
      <c r="I12665" t="s">
        <v>22464</v>
      </c>
      <c r="K12665">
        <v>1</v>
      </c>
      <c r="L12665" t="s">
        <v>22478</v>
      </c>
      <c r="M12665" t="s">
        <v>22654</v>
      </c>
      <c r="N12665">
        <v>9</v>
      </c>
      <c r="O12665" t="s">
        <v>22646</v>
      </c>
    </row>
    <row r="12666" spans="1:15" x14ac:dyDescent="0.25">
      <c r="A12666" t="s">
        <v>21425</v>
      </c>
      <c r="B12666" t="s">
        <v>8</v>
      </c>
      <c r="C12666" t="s">
        <v>21426</v>
      </c>
      <c r="D12666" t="s">
        <v>39</v>
      </c>
      <c r="E12666" t="s">
        <v>22463</v>
      </c>
      <c r="F12666" s="1">
        <v>42614</v>
      </c>
      <c r="G12666">
        <v>2016</v>
      </c>
      <c r="H12666">
        <v>2008</v>
      </c>
      <c r="I12666" t="s">
        <v>22460</v>
      </c>
      <c r="K12666">
        <v>1</v>
      </c>
      <c r="L12666" t="s">
        <v>22584</v>
      </c>
      <c r="M12666" t="s">
        <v>22654</v>
      </c>
      <c r="N12666">
        <v>9</v>
      </c>
      <c r="O12666" t="s">
        <v>22646</v>
      </c>
    </row>
    <row r="12667" spans="1:15" x14ac:dyDescent="0.25">
      <c r="A12667" t="s">
        <v>21425</v>
      </c>
      <c r="B12667" t="s">
        <v>8</v>
      </c>
      <c r="C12667" t="s">
        <v>21426</v>
      </c>
      <c r="D12667" t="s">
        <v>39</v>
      </c>
      <c r="E12667" t="s">
        <v>22463</v>
      </c>
      <c r="F12667" s="1">
        <v>42614</v>
      </c>
      <c r="G12667">
        <v>2016</v>
      </c>
      <c r="H12667">
        <v>2008</v>
      </c>
      <c r="I12667" t="s">
        <v>22460</v>
      </c>
      <c r="K12667">
        <v>1</v>
      </c>
      <c r="L12667" t="s">
        <v>22582</v>
      </c>
      <c r="M12667" t="s">
        <v>22654</v>
      </c>
      <c r="N12667">
        <v>9</v>
      </c>
      <c r="O12667" t="s">
        <v>22646</v>
      </c>
    </row>
    <row r="12668" spans="1:15" x14ac:dyDescent="0.25">
      <c r="A12668" t="s">
        <v>21425</v>
      </c>
      <c r="B12668" t="s">
        <v>8</v>
      </c>
      <c r="C12668" t="s">
        <v>21426</v>
      </c>
      <c r="D12668" t="s">
        <v>39</v>
      </c>
      <c r="E12668" t="s">
        <v>22463</v>
      </c>
      <c r="F12668" s="1">
        <v>42614</v>
      </c>
      <c r="G12668">
        <v>2016</v>
      </c>
      <c r="H12668">
        <v>2008</v>
      </c>
      <c r="I12668" t="s">
        <v>22460</v>
      </c>
      <c r="K12668">
        <v>1</v>
      </c>
      <c r="L12668" t="s">
        <v>22586</v>
      </c>
      <c r="M12668" t="s">
        <v>22654</v>
      </c>
      <c r="N12668">
        <v>9</v>
      </c>
      <c r="O12668" t="s">
        <v>22646</v>
      </c>
    </row>
    <row r="12669" spans="1:15" x14ac:dyDescent="0.25">
      <c r="A12669" t="s">
        <v>21427</v>
      </c>
      <c r="B12669" t="s">
        <v>8</v>
      </c>
      <c r="C12669" t="s">
        <v>21428</v>
      </c>
      <c r="D12669" t="s">
        <v>39</v>
      </c>
      <c r="E12669" t="s">
        <v>22456</v>
      </c>
      <c r="F12669" s="1">
        <v>42614</v>
      </c>
      <c r="G12669">
        <v>2016</v>
      </c>
      <c r="H12669">
        <v>2011</v>
      </c>
      <c r="I12669" t="s">
        <v>22460</v>
      </c>
      <c r="K12669">
        <v>9</v>
      </c>
      <c r="L12669" t="s">
        <v>22581</v>
      </c>
      <c r="M12669" t="s">
        <v>22654</v>
      </c>
      <c r="N12669">
        <v>9</v>
      </c>
      <c r="O12669" t="s">
        <v>22646</v>
      </c>
    </row>
    <row r="12670" spans="1:15" x14ac:dyDescent="0.25">
      <c r="A12670" t="s">
        <v>21427</v>
      </c>
      <c r="B12670" t="s">
        <v>8</v>
      </c>
      <c r="C12670" t="s">
        <v>21428</v>
      </c>
      <c r="D12670" t="s">
        <v>39</v>
      </c>
      <c r="E12670" t="s">
        <v>22456</v>
      </c>
      <c r="F12670" s="1">
        <v>42614</v>
      </c>
      <c r="G12670">
        <v>2016</v>
      </c>
      <c r="H12670">
        <v>2011</v>
      </c>
      <c r="I12670" t="s">
        <v>22460</v>
      </c>
      <c r="K12670">
        <v>9</v>
      </c>
      <c r="L12670" t="s">
        <v>22478</v>
      </c>
      <c r="M12670" t="s">
        <v>22654</v>
      </c>
      <c r="N12670">
        <v>9</v>
      </c>
      <c r="O12670" t="s">
        <v>22646</v>
      </c>
    </row>
    <row r="12671" spans="1:15" x14ac:dyDescent="0.25">
      <c r="A12671" t="s">
        <v>21427</v>
      </c>
      <c r="B12671" t="s">
        <v>8</v>
      </c>
      <c r="C12671" t="s">
        <v>21428</v>
      </c>
      <c r="D12671" t="s">
        <v>39</v>
      </c>
      <c r="E12671" t="s">
        <v>22456</v>
      </c>
      <c r="F12671" s="1">
        <v>42614</v>
      </c>
      <c r="G12671">
        <v>2016</v>
      </c>
      <c r="H12671">
        <v>2011</v>
      </c>
      <c r="I12671" t="s">
        <v>22460</v>
      </c>
      <c r="K12671">
        <v>9</v>
      </c>
      <c r="L12671" t="s">
        <v>22591</v>
      </c>
      <c r="M12671" t="s">
        <v>22654</v>
      </c>
      <c r="N12671">
        <v>9</v>
      </c>
      <c r="O12671" t="s">
        <v>22646</v>
      </c>
    </row>
    <row r="12672" spans="1:15" x14ac:dyDescent="0.25">
      <c r="A12672" t="s">
        <v>21429</v>
      </c>
      <c r="B12672" t="s">
        <v>4</v>
      </c>
      <c r="C12672" t="s">
        <v>21430</v>
      </c>
      <c r="D12672" t="s">
        <v>39</v>
      </c>
      <c r="E12672" t="s">
        <v>22463</v>
      </c>
      <c r="F12672" s="1">
        <v>42614</v>
      </c>
      <c r="G12672">
        <v>2016</v>
      </c>
      <c r="H12672">
        <v>2016</v>
      </c>
      <c r="I12672" t="s">
        <v>22464</v>
      </c>
      <c r="J12672">
        <v>52</v>
      </c>
      <c r="L12672" t="s">
        <v>22458</v>
      </c>
      <c r="M12672" t="s">
        <v>22654</v>
      </c>
      <c r="N12672">
        <v>9</v>
      </c>
      <c r="O12672" t="s">
        <v>22646</v>
      </c>
    </row>
    <row r="12673" spans="1:15" x14ac:dyDescent="0.25">
      <c r="A12673" t="s">
        <v>21431</v>
      </c>
      <c r="B12673" t="s">
        <v>8</v>
      </c>
      <c r="C12673" t="s">
        <v>21432</v>
      </c>
      <c r="D12673" t="s">
        <v>39</v>
      </c>
      <c r="E12673" t="s">
        <v>22505</v>
      </c>
      <c r="F12673" s="1">
        <v>42614</v>
      </c>
      <c r="G12673">
        <v>2016</v>
      </c>
      <c r="H12673">
        <v>2010</v>
      </c>
      <c r="I12673" t="s">
        <v>22460</v>
      </c>
      <c r="K12673">
        <v>1</v>
      </c>
      <c r="L12673" t="s">
        <v>22508</v>
      </c>
      <c r="M12673" t="s">
        <v>22654</v>
      </c>
      <c r="N12673">
        <v>9</v>
      </c>
      <c r="O12673" t="s">
        <v>22646</v>
      </c>
    </row>
    <row r="12674" spans="1:15" x14ac:dyDescent="0.25">
      <c r="A12674" t="s">
        <v>21431</v>
      </c>
      <c r="B12674" t="s">
        <v>8</v>
      </c>
      <c r="C12674" t="s">
        <v>21432</v>
      </c>
      <c r="D12674" t="s">
        <v>39</v>
      </c>
      <c r="E12674" t="s">
        <v>22505</v>
      </c>
      <c r="F12674" s="1">
        <v>42614</v>
      </c>
      <c r="G12674">
        <v>2016</v>
      </c>
      <c r="H12674">
        <v>2010</v>
      </c>
      <c r="I12674" t="s">
        <v>22460</v>
      </c>
      <c r="K12674">
        <v>1</v>
      </c>
      <c r="L12674" t="s">
        <v>22521</v>
      </c>
      <c r="M12674" t="s">
        <v>22654</v>
      </c>
      <c r="N12674">
        <v>9</v>
      </c>
      <c r="O12674" t="s">
        <v>22646</v>
      </c>
    </row>
    <row r="12675" spans="1:15" x14ac:dyDescent="0.25">
      <c r="A12675" t="s">
        <v>21431</v>
      </c>
      <c r="B12675" t="s">
        <v>8</v>
      </c>
      <c r="C12675" t="s">
        <v>21432</v>
      </c>
      <c r="D12675" t="s">
        <v>39</v>
      </c>
      <c r="E12675" t="s">
        <v>22505</v>
      </c>
      <c r="F12675" s="1">
        <v>42614</v>
      </c>
      <c r="G12675">
        <v>2016</v>
      </c>
      <c r="H12675">
        <v>2010</v>
      </c>
      <c r="I12675" t="s">
        <v>22460</v>
      </c>
      <c r="K12675">
        <v>1</v>
      </c>
      <c r="L12675" t="s">
        <v>22588</v>
      </c>
      <c r="M12675" t="s">
        <v>22654</v>
      </c>
      <c r="N12675">
        <v>9</v>
      </c>
      <c r="O12675" t="s">
        <v>22646</v>
      </c>
    </row>
    <row r="12676" spans="1:15" x14ac:dyDescent="0.25">
      <c r="A12676" t="s">
        <v>21433</v>
      </c>
      <c r="B12676" t="s">
        <v>8</v>
      </c>
      <c r="C12676" t="s">
        <v>21434</v>
      </c>
      <c r="D12676" t="s">
        <v>39</v>
      </c>
      <c r="E12676" t="s">
        <v>22463</v>
      </c>
      <c r="F12676" s="1">
        <v>42614</v>
      </c>
      <c r="G12676">
        <v>2016</v>
      </c>
      <c r="H12676">
        <v>2015</v>
      </c>
      <c r="I12676" t="s">
        <v>22464</v>
      </c>
      <c r="K12676">
        <v>1</v>
      </c>
      <c r="L12676" t="s">
        <v>22584</v>
      </c>
      <c r="M12676" t="s">
        <v>22654</v>
      </c>
      <c r="N12676">
        <v>9</v>
      </c>
      <c r="O12676" t="s">
        <v>22646</v>
      </c>
    </row>
    <row r="12677" spans="1:15" x14ac:dyDescent="0.25">
      <c r="A12677" t="s">
        <v>21433</v>
      </c>
      <c r="B12677" t="s">
        <v>8</v>
      </c>
      <c r="C12677" t="s">
        <v>21434</v>
      </c>
      <c r="D12677" t="s">
        <v>39</v>
      </c>
      <c r="E12677" t="s">
        <v>22463</v>
      </c>
      <c r="F12677" s="1">
        <v>42614</v>
      </c>
      <c r="G12677">
        <v>2016</v>
      </c>
      <c r="H12677">
        <v>2015</v>
      </c>
      <c r="I12677" t="s">
        <v>22464</v>
      </c>
      <c r="K12677">
        <v>1</v>
      </c>
      <c r="L12677" t="s">
        <v>22581</v>
      </c>
      <c r="M12677" t="s">
        <v>22654</v>
      </c>
      <c r="N12677">
        <v>9</v>
      </c>
      <c r="O12677" t="s">
        <v>22646</v>
      </c>
    </row>
    <row r="12678" spans="1:15" x14ac:dyDescent="0.25">
      <c r="A12678" t="s">
        <v>21433</v>
      </c>
      <c r="B12678" t="s">
        <v>8</v>
      </c>
      <c r="C12678" t="s">
        <v>21434</v>
      </c>
      <c r="D12678" t="s">
        <v>39</v>
      </c>
      <c r="E12678" t="s">
        <v>22463</v>
      </c>
      <c r="F12678" s="1">
        <v>42614</v>
      </c>
      <c r="G12678">
        <v>2016</v>
      </c>
      <c r="H12678">
        <v>2015</v>
      </c>
      <c r="I12678" t="s">
        <v>22464</v>
      </c>
      <c r="K12678">
        <v>1</v>
      </c>
      <c r="L12678" t="s">
        <v>22478</v>
      </c>
      <c r="M12678" t="s">
        <v>22654</v>
      </c>
      <c r="N12678">
        <v>9</v>
      </c>
      <c r="O12678" t="s">
        <v>22646</v>
      </c>
    </row>
    <row r="12679" spans="1:15" x14ac:dyDescent="0.25">
      <c r="A12679" t="s">
        <v>21435</v>
      </c>
      <c r="B12679" t="s">
        <v>8</v>
      </c>
      <c r="C12679" t="s">
        <v>21436</v>
      </c>
      <c r="D12679" t="s">
        <v>39</v>
      </c>
      <c r="E12679" t="s">
        <v>22484</v>
      </c>
      <c r="F12679" s="1">
        <v>42608</v>
      </c>
      <c r="G12679">
        <v>2016</v>
      </c>
      <c r="H12679">
        <v>2016</v>
      </c>
      <c r="I12679" t="s">
        <v>22466</v>
      </c>
      <c r="K12679">
        <v>2</v>
      </c>
      <c r="L12679" t="s">
        <v>22473</v>
      </c>
      <c r="M12679" t="s">
        <v>22654</v>
      </c>
      <c r="N12679">
        <v>8</v>
      </c>
      <c r="O12679" t="s">
        <v>22647</v>
      </c>
    </row>
    <row r="12680" spans="1:15" x14ac:dyDescent="0.25">
      <c r="A12680" t="s">
        <v>21435</v>
      </c>
      <c r="B12680" t="s">
        <v>8</v>
      </c>
      <c r="C12680" t="s">
        <v>21436</v>
      </c>
      <c r="D12680" t="s">
        <v>39</v>
      </c>
      <c r="E12680" t="s">
        <v>22484</v>
      </c>
      <c r="F12680" s="1">
        <v>42608</v>
      </c>
      <c r="G12680">
        <v>2016</v>
      </c>
      <c r="H12680">
        <v>2016</v>
      </c>
      <c r="I12680" t="s">
        <v>22466</v>
      </c>
      <c r="K12680">
        <v>2</v>
      </c>
      <c r="L12680" t="s">
        <v>22486</v>
      </c>
      <c r="M12680" t="s">
        <v>22654</v>
      </c>
      <c r="N12680">
        <v>8</v>
      </c>
      <c r="O12680" t="s">
        <v>22647</v>
      </c>
    </row>
    <row r="12681" spans="1:15" x14ac:dyDescent="0.25">
      <c r="A12681" t="s">
        <v>11433</v>
      </c>
      <c r="B12681" t="s">
        <v>4</v>
      </c>
      <c r="C12681" t="s">
        <v>11434</v>
      </c>
      <c r="D12681" t="s">
        <v>5999</v>
      </c>
      <c r="E12681" t="s">
        <v>22456</v>
      </c>
      <c r="F12681" s="1">
        <v>42608</v>
      </c>
      <c r="G12681">
        <v>2016</v>
      </c>
      <c r="H12681">
        <v>2016</v>
      </c>
      <c r="I12681" t="s">
        <v>22464</v>
      </c>
      <c r="J12681">
        <v>75</v>
      </c>
      <c r="L12681" t="s">
        <v>22495</v>
      </c>
      <c r="M12681" t="s">
        <v>22654</v>
      </c>
      <c r="N12681">
        <v>8</v>
      </c>
      <c r="O12681" t="s">
        <v>22647</v>
      </c>
    </row>
    <row r="12682" spans="1:15" x14ac:dyDescent="0.25">
      <c r="A12682" t="s">
        <v>1863</v>
      </c>
      <c r="B12682" t="s">
        <v>4</v>
      </c>
      <c r="C12682" t="s">
        <v>1864</v>
      </c>
      <c r="D12682" t="s">
        <v>1865</v>
      </c>
      <c r="E12682" t="s">
        <v>39</v>
      </c>
      <c r="F12682" s="1">
        <v>44378</v>
      </c>
      <c r="G12682">
        <v>2021</v>
      </c>
      <c r="H12682">
        <v>2021</v>
      </c>
      <c r="I12682" t="s">
        <v>22464</v>
      </c>
      <c r="J12682">
        <v>96</v>
      </c>
      <c r="L12682" t="s">
        <v>22566</v>
      </c>
      <c r="M12682" t="s">
        <v>22637</v>
      </c>
      <c r="N12682">
        <v>7</v>
      </c>
      <c r="O12682" t="s">
        <v>22650</v>
      </c>
    </row>
    <row r="12683" spans="1:15" x14ac:dyDescent="0.25">
      <c r="A12683" t="s">
        <v>1863</v>
      </c>
      <c r="B12683" t="s">
        <v>4</v>
      </c>
      <c r="C12683" t="s">
        <v>1864</v>
      </c>
      <c r="D12683" t="s">
        <v>1865</v>
      </c>
      <c r="E12683" t="s">
        <v>39</v>
      </c>
      <c r="F12683" s="1">
        <v>44378</v>
      </c>
      <c r="G12683">
        <v>2021</v>
      </c>
      <c r="H12683">
        <v>2021</v>
      </c>
      <c r="I12683" t="s">
        <v>22464</v>
      </c>
      <c r="J12683">
        <v>96</v>
      </c>
      <c r="L12683" t="s">
        <v>22483</v>
      </c>
      <c r="M12683" t="s">
        <v>22637</v>
      </c>
      <c r="N12683">
        <v>7</v>
      </c>
      <c r="O12683" t="s">
        <v>22650</v>
      </c>
    </row>
    <row r="12684" spans="1:15" x14ac:dyDescent="0.25">
      <c r="A12684" t="s">
        <v>1863</v>
      </c>
      <c r="B12684" t="s">
        <v>4</v>
      </c>
      <c r="C12684" t="s">
        <v>1864</v>
      </c>
      <c r="D12684" t="s">
        <v>1865</v>
      </c>
      <c r="E12684" t="s">
        <v>39</v>
      </c>
      <c r="F12684" s="1">
        <v>44378</v>
      </c>
      <c r="G12684">
        <v>2021</v>
      </c>
      <c r="H12684">
        <v>2021</v>
      </c>
      <c r="I12684" t="s">
        <v>22464</v>
      </c>
      <c r="J12684">
        <v>96</v>
      </c>
      <c r="L12684" t="s">
        <v>22540</v>
      </c>
      <c r="M12684" t="s">
        <v>22637</v>
      </c>
      <c r="N12684">
        <v>7</v>
      </c>
      <c r="O12684" t="s">
        <v>22650</v>
      </c>
    </row>
    <row r="12685" spans="1:15" x14ac:dyDescent="0.25">
      <c r="A12685" t="s">
        <v>11435</v>
      </c>
      <c r="B12685" t="s">
        <v>4</v>
      </c>
      <c r="C12685" t="s">
        <v>11436</v>
      </c>
      <c r="D12685" t="s">
        <v>11437</v>
      </c>
      <c r="E12685" t="s">
        <v>22456</v>
      </c>
      <c r="F12685" s="1">
        <v>42608</v>
      </c>
      <c r="G12685">
        <v>2016</v>
      </c>
      <c r="H12685">
        <v>2016</v>
      </c>
      <c r="I12685" t="s">
        <v>22460</v>
      </c>
      <c r="J12685">
        <v>92</v>
      </c>
      <c r="L12685" t="s">
        <v>22488</v>
      </c>
      <c r="M12685" t="s">
        <v>22654</v>
      </c>
      <c r="N12685">
        <v>8</v>
      </c>
      <c r="O12685" t="s">
        <v>22647</v>
      </c>
    </row>
    <row r="12686" spans="1:15" x14ac:dyDescent="0.25">
      <c r="A12686" t="s">
        <v>11435</v>
      </c>
      <c r="B12686" t="s">
        <v>4</v>
      </c>
      <c r="C12686" t="s">
        <v>11436</v>
      </c>
      <c r="D12686" t="s">
        <v>11437</v>
      </c>
      <c r="E12686" t="s">
        <v>22456</v>
      </c>
      <c r="F12686" s="1">
        <v>42608</v>
      </c>
      <c r="G12686">
        <v>2016</v>
      </c>
      <c r="H12686">
        <v>2016</v>
      </c>
      <c r="I12686" t="s">
        <v>22460</v>
      </c>
      <c r="J12686">
        <v>92</v>
      </c>
      <c r="L12686" t="s">
        <v>22537</v>
      </c>
      <c r="M12686" t="s">
        <v>22654</v>
      </c>
      <c r="N12686">
        <v>8</v>
      </c>
      <c r="O12686" t="s">
        <v>22647</v>
      </c>
    </row>
    <row r="12687" spans="1:15" x14ac:dyDescent="0.25">
      <c r="A12687" t="s">
        <v>11438</v>
      </c>
      <c r="B12687" t="s">
        <v>4</v>
      </c>
      <c r="C12687" t="s">
        <v>11439</v>
      </c>
      <c r="D12687" t="s">
        <v>11440</v>
      </c>
      <c r="E12687" t="s">
        <v>22456</v>
      </c>
      <c r="F12687" s="1">
        <v>42601</v>
      </c>
      <c r="G12687">
        <v>2016</v>
      </c>
      <c r="H12687">
        <v>2016</v>
      </c>
      <c r="I12687" t="s">
        <v>22460</v>
      </c>
      <c r="J12687">
        <v>80</v>
      </c>
      <c r="L12687" t="s">
        <v>22458</v>
      </c>
      <c r="M12687" t="s">
        <v>22654</v>
      </c>
      <c r="N12687">
        <v>8</v>
      </c>
      <c r="O12687" t="s">
        <v>22647</v>
      </c>
    </row>
    <row r="12688" spans="1:15" x14ac:dyDescent="0.25">
      <c r="A12688" t="s">
        <v>11438</v>
      </c>
      <c r="B12688" t="s">
        <v>4</v>
      </c>
      <c r="C12688" t="s">
        <v>11439</v>
      </c>
      <c r="D12688" t="s">
        <v>11440</v>
      </c>
      <c r="E12688" t="s">
        <v>22456</v>
      </c>
      <c r="F12688" s="1">
        <v>42601</v>
      </c>
      <c r="G12688">
        <v>2016</v>
      </c>
      <c r="H12688">
        <v>2016</v>
      </c>
      <c r="I12688" t="s">
        <v>22460</v>
      </c>
      <c r="J12688">
        <v>80</v>
      </c>
      <c r="L12688" t="s">
        <v>22537</v>
      </c>
      <c r="M12688" t="s">
        <v>22654</v>
      </c>
      <c r="N12688">
        <v>8</v>
      </c>
      <c r="O12688" t="s">
        <v>22647</v>
      </c>
    </row>
    <row r="12689" spans="1:15" x14ac:dyDescent="0.25">
      <c r="A12689" t="s">
        <v>21437</v>
      </c>
      <c r="B12689" t="s">
        <v>8</v>
      </c>
      <c r="C12689" t="s">
        <v>21438</v>
      </c>
      <c r="D12689" t="s">
        <v>39</v>
      </c>
      <c r="E12689" t="s">
        <v>22456</v>
      </c>
      <c r="F12689" s="1">
        <v>42597</v>
      </c>
      <c r="G12689">
        <v>2016</v>
      </c>
      <c r="H12689">
        <v>2001</v>
      </c>
      <c r="I12689" t="s">
        <v>22464</v>
      </c>
      <c r="K12689">
        <v>1</v>
      </c>
      <c r="L12689" t="s">
        <v>22584</v>
      </c>
      <c r="M12689" t="s">
        <v>22654</v>
      </c>
      <c r="N12689">
        <v>8</v>
      </c>
      <c r="O12689" t="s">
        <v>22647</v>
      </c>
    </row>
    <row r="12690" spans="1:15" x14ac:dyDescent="0.25">
      <c r="A12690" t="s">
        <v>21437</v>
      </c>
      <c r="B12690" t="s">
        <v>8</v>
      </c>
      <c r="C12690" t="s">
        <v>21438</v>
      </c>
      <c r="D12690" t="s">
        <v>39</v>
      </c>
      <c r="E12690" t="s">
        <v>22456</v>
      </c>
      <c r="F12690" s="1">
        <v>42597</v>
      </c>
      <c r="G12690">
        <v>2016</v>
      </c>
      <c r="H12690">
        <v>2001</v>
      </c>
      <c r="I12690" t="s">
        <v>22464</v>
      </c>
      <c r="K12690">
        <v>1</v>
      </c>
      <c r="L12690" t="s">
        <v>22478</v>
      </c>
      <c r="M12690" t="s">
        <v>22654</v>
      </c>
      <c r="N12690">
        <v>8</v>
      </c>
      <c r="O12690" t="s">
        <v>22647</v>
      </c>
    </row>
    <row r="12691" spans="1:15" x14ac:dyDescent="0.25">
      <c r="A12691" t="s">
        <v>21439</v>
      </c>
      <c r="B12691" t="s">
        <v>8</v>
      </c>
      <c r="C12691" t="s">
        <v>21440</v>
      </c>
      <c r="D12691" t="s">
        <v>39</v>
      </c>
      <c r="E12691" t="s">
        <v>22463</v>
      </c>
      <c r="F12691" s="1">
        <v>42597</v>
      </c>
      <c r="G12691">
        <v>2016</v>
      </c>
      <c r="H12691">
        <v>2015</v>
      </c>
      <c r="I12691" t="s">
        <v>22460</v>
      </c>
      <c r="K12691">
        <v>3</v>
      </c>
      <c r="L12691" t="s">
        <v>22584</v>
      </c>
      <c r="M12691" t="s">
        <v>22654</v>
      </c>
      <c r="N12691">
        <v>8</v>
      </c>
      <c r="O12691" t="s">
        <v>22647</v>
      </c>
    </row>
    <row r="12692" spans="1:15" x14ac:dyDescent="0.25">
      <c r="A12692" t="s">
        <v>21439</v>
      </c>
      <c r="B12692" t="s">
        <v>8</v>
      </c>
      <c r="C12692" t="s">
        <v>21440</v>
      </c>
      <c r="D12692" t="s">
        <v>39</v>
      </c>
      <c r="E12692" t="s">
        <v>22463</v>
      </c>
      <c r="F12692" s="1">
        <v>42597</v>
      </c>
      <c r="G12692">
        <v>2016</v>
      </c>
      <c r="H12692">
        <v>2015</v>
      </c>
      <c r="I12692" t="s">
        <v>22460</v>
      </c>
      <c r="K12692">
        <v>3</v>
      </c>
      <c r="L12692" t="s">
        <v>22581</v>
      </c>
      <c r="M12692" t="s">
        <v>22654</v>
      </c>
      <c r="N12692">
        <v>8</v>
      </c>
      <c r="O12692" t="s">
        <v>22647</v>
      </c>
    </row>
    <row r="12693" spans="1:15" x14ac:dyDescent="0.25">
      <c r="A12693" t="s">
        <v>21439</v>
      </c>
      <c r="B12693" t="s">
        <v>8</v>
      </c>
      <c r="C12693" t="s">
        <v>21440</v>
      </c>
      <c r="D12693" t="s">
        <v>39</v>
      </c>
      <c r="E12693" t="s">
        <v>22463</v>
      </c>
      <c r="F12693" s="1">
        <v>42597</v>
      </c>
      <c r="G12693">
        <v>2016</v>
      </c>
      <c r="H12693">
        <v>2015</v>
      </c>
      <c r="I12693" t="s">
        <v>22460</v>
      </c>
      <c r="K12693">
        <v>3</v>
      </c>
      <c r="L12693" t="s">
        <v>22478</v>
      </c>
      <c r="M12693" t="s">
        <v>22654</v>
      </c>
      <c r="N12693">
        <v>8</v>
      </c>
      <c r="O12693" t="s">
        <v>22647</v>
      </c>
    </row>
    <row r="12694" spans="1:15" x14ac:dyDescent="0.25">
      <c r="A12694" t="s">
        <v>21441</v>
      </c>
      <c r="B12694" t="s">
        <v>4</v>
      </c>
      <c r="C12694" t="s">
        <v>21442</v>
      </c>
      <c r="D12694" t="s">
        <v>39</v>
      </c>
      <c r="E12694" t="s">
        <v>22463</v>
      </c>
      <c r="F12694" s="1">
        <v>42597</v>
      </c>
      <c r="G12694">
        <v>2016</v>
      </c>
      <c r="H12694">
        <v>2010</v>
      </c>
      <c r="I12694" t="s">
        <v>22464</v>
      </c>
      <c r="J12694">
        <v>46</v>
      </c>
      <c r="L12694" t="s">
        <v>22458</v>
      </c>
      <c r="M12694" t="s">
        <v>22654</v>
      </c>
      <c r="N12694">
        <v>8</v>
      </c>
      <c r="O12694" t="s">
        <v>22647</v>
      </c>
    </row>
    <row r="12695" spans="1:15" x14ac:dyDescent="0.25">
      <c r="A12695" t="s">
        <v>11441</v>
      </c>
      <c r="B12695" t="s">
        <v>4</v>
      </c>
      <c r="C12695" t="s">
        <v>11442</v>
      </c>
      <c r="D12695" t="s">
        <v>11443</v>
      </c>
      <c r="E12695" t="s">
        <v>22456</v>
      </c>
      <c r="F12695" s="1">
        <v>42593</v>
      </c>
      <c r="G12695">
        <v>2016</v>
      </c>
      <c r="H12695">
        <v>2005</v>
      </c>
      <c r="I12695" t="s">
        <v>22464</v>
      </c>
      <c r="J12695">
        <v>72</v>
      </c>
      <c r="L12695" t="s">
        <v>22495</v>
      </c>
      <c r="M12695" t="s">
        <v>22654</v>
      </c>
      <c r="N12695">
        <v>8</v>
      </c>
      <c r="O12695" t="s">
        <v>22647</v>
      </c>
    </row>
    <row r="12696" spans="1:15" x14ac:dyDescent="0.25">
      <c r="A12696" t="s">
        <v>11444</v>
      </c>
      <c r="B12696" t="s">
        <v>4</v>
      </c>
      <c r="C12696" t="s">
        <v>11445</v>
      </c>
      <c r="D12696" t="s">
        <v>3084</v>
      </c>
      <c r="E12696" t="s">
        <v>22456</v>
      </c>
      <c r="F12696" s="1">
        <v>42593</v>
      </c>
      <c r="G12696">
        <v>2016</v>
      </c>
      <c r="H12696">
        <v>2009</v>
      </c>
      <c r="I12696" t="s">
        <v>22462</v>
      </c>
      <c r="J12696">
        <v>71</v>
      </c>
      <c r="L12696" t="s">
        <v>22495</v>
      </c>
      <c r="M12696" t="s">
        <v>22654</v>
      </c>
      <c r="N12696">
        <v>8</v>
      </c>
      <c r="O12696" t="s">
        <v>22647</v>
      </c>
    </row>
    <row r="12697" spans="1:15" x14ac:dyDescent="0.25">
      <c r="A12697" t="s">
        <v>11446</v>
      </c>
      <c r="B12697" t="s">
        <v>4</v>
      </c>
      <c r="C12697" t="s">
        <v>11447</v>
      </c>
      <c r="D12697" t="s">
        <v>5999</v>
      </c>
      <c r="E12697" t="s">
        <v>22456</v>
      </c>
      <c r="F12697" s="1">
        <v>42593</v>
      </c>
      <c r="G12697">
        <v>2016</v>
      </c>
      <c r="H12697">
        <v>2012</v>
      </c>
      <c r="I12697" t="s">
        <v>22464</v>
      </c>
      <c r="J12697">
        <v>77</v>
      </c>
      <c r="L12697" t="s">
        <v>22495</v>
      </c>
      <c r="M12697" t="s">
        <v>22654</v>
      </c>
      <c r="N12697">
        <v>8</v>
      </c>
      <c r="O12697" t="s">
        <v>22647</v>
      </c>
    </row>
    <row r="12698" spans="1:15" x14ac:dyDescent="0.25">
      <c r="A12698" t="s">
        <v>11448</v>
      </c>
      <c r="B12698" t="s">
        <v>4</v>
      </c>
      <c r="C12698" t="s">
        <v>11449</v>
      </c>
      <c r="D12698" t="s">
        <v>7648</v>
      </c>
      <c r="E12698" t="s">
        <v>22456</v>
      </c>
      <c r="F12698" s="1">
        <v>42593</v>
      </c>
      <c r="G12698">
        <v>2016</v>
      </c>
      <c r="H12698">
        <v>2014</v>
      </c>
      <c r="I12698" t="s">
        <v>22464</v>
      </c>
      <c r="J12698">
        <v>70</v>
      </c>
      <c r="L12698" t="s">
        <v>22495</v>
      </c>
      <c r="M12698" t="s">
        <v>22654</v>
      </c>
      <c r="N12698">
        <v>8</v>
      </c>
      <c r="O12698" t="s">
        <v>22647</v>
      </c>
    </row>
    <row r="12699" spans="1:15" x14ac:dyDescent="0.25">
      <c r="A12699" t="s">
        <v>1849</v>
      </c>
      <c r="B12699" t="s">
        <v>4</v>
      </c>
      <c r="C12699" t="s">
        <v>1850</v>
      </c>
      <c r="D12699" t="s">
        <v>1851</v>
      </c>
      <c r="E12699" t="s">
        <v>22456</v>
      </c>
      <c r="F12699" s="1">
        <v>44378</v>
      </c>
      <c r="G12699">
        <v>2021</v>
      </c>
      <c r="H12699">
        <v>1995</v>
      </c>
      <c r="I12699" t="s">
        <v>22457</v>
      </c>
      <c r="J12699">
        <v>101</v>
      </c>
      <c r="L12699" t="s">
        <v>22483</v>
      </c>
      <c r="M12699" t="s">
        <v>22637</v>
      </c>
      <c r="N12699">
        <v>7</v>
      </c>
      <c r="O12699" t="s">
        <v>22650</v>
      </c>
    </row>
    <row r="12700" spans="1:15" x14ac:dyDescent="0.25">
      <c r="A12700" t="s">
        <v>1849</v>
      </c>
      <c r="B12700" t="s">
        <v>4</v>
      </c>
      <c r="C12700" t="s">
        <v>1850</v>
      </c>
      <c r="D12700" t="s">
        <v>1851</v>
      </c>
      <c r="E12700" t="s">
        <v>22456</v>
      </c>
      <c r="F12700" s="1">
        <v>44378</v>
      </c>
      <c r="G12700">
        <v>2021</v>
      </c>
      <c r="H12700">
        <v>1995</v>
      </c>
      <c r="I12700" t="s">
        <v>22457</v>
      </c>
      <c r="J12700">
        <v>101</v>
      </c>
      <c r="L12700" t="s">
        <v>22559</v>
      </c>
      <c r="M12700" t="s">
        <v>22637</v>
      </c>
      <c r="N12700">
        <v>7</v>
      </c>
      <c r="O12700" t="s">
        <v>22650</v>
      </c>
    </row>
    <row r="12701" spans="1:15" x14ac:dyDescent="0.25">
      <c r="A12701" t="s">
        <v>11450</v>
      </c>
      <c r="B12701" t="s">
        <v>4</v>
      </c>
      <c r="C12701" t="s">
        <v>11451</v>
      </c>
      <c r="D12701" t="s">
        <v>11452</v>
      </c>
      <c r="E12701" t="s">
        <v>22456</v>
      </c>
      <c r="F12701" s="1">
        <v>42587</v>
      </c>
      <c r="G12701">
        <v>2016</v>
      </c>
      <c r="H12701">
        <v>2016</v>
      </c>
      <c r="I12701" t="s">
        <v>22460</v>
      </c>
      <c r="J12701">
        <v>73</v>
      </c>
      <c r="L12701" t="s">
        <v>22495</v>
      </c>
      <c r="M12701" t="s">
        <v>22654</v>
      </c>
      <c r="N12701">
        <v>8</v>
      </c>
      <c r="O12701" t="s">
        <v>22647</v>
      </c>
    </row>
    <row r="12702" spans="1:15" x14ac:dyDescent="0.25">
      <c r="A12702" t="s">
        <v>11453</v>
      </c>
      <c r="B12702" t="s">
        <v>4</v>
      </c>
      <c r="C12702" t="s">
        <v>11454</v>
      </c>
      <c r="D12702" t="s">
        <v>11443</v>
      </c>
      <c r="E12702" t="s">
        <v>22456</v>
      </c>
      <c r="F12702" s="1">
        <v>42584</v>
      </c>
      <c r="G12702">
        <v>2016</v>
      </c>
      <c r="H12702">
        <v>2011</v>
      </c>
      <c r="I12702" t="s">
        <v>22460</v>
      </c>
      <c r="J12702">
        <v>81</v>
      </c>
      <c r="L12702" t="s">
        <v>22495</v>
      </c>
      <c r="M12702" t="s">
        <v>22654</v>
      </c>
      <c r="N12702">
        <v>8</v>
      </c>
      <c r="O12702" t="s">
        <v>22647</v>
      </c>
    </row>
    <row r="12703" spans="1:15" x14ac:dyDescent="0.25">
      <c r="A12703" t="s">
        <v>11455</v>
      </c>
      <c r="B12703" t="s">
        <v>4</v>
      </c>
      <c r="C12703" t="s">
        <v>11456</v>
      </c>
      <c r="D12703" t="s">
        <v>11457</v>
      </c>
      <c r="E12703" t="s">
        <v>22463</v>
      </c>
      <c r="F12703" s="1">
        <v>42583</v>
      </c>
      <c r="G12703">
        <v>2016</v>
      </c>
      <c r="H12703">
        <v>1994</v>
      </c>
      <c r="I12703" t="s">
        <v>22460</v>
      </c>
      <c r="J12703">
        <v>63</v>
      </c>
      <c r="L12703" t="s">
        <v>22458</v>
      </c>
      <c r="M12703" t="s">
        <v>22654</v>
      </c>
      <c r="N12703">
        <v>8</v>
      </c>
      <c r="O12703" t="s">
        <v>22647</v>
      </c>
    </row>
    <row r="12704" spans="1:15" x14ac:dyDescent="0.25">
      <c r="A12704" t="s">
        <v>21443</v>
      </c>
      <c r="B12704" t="s">
        <v>8</v>
      </c>
      <c r="C12704" t="s">
        <v>21444</v>
      </c>
      <c r="D12704" t="s">
        <v>39</v>
      </c>
      <c r="E12704" t="s">
        <v>22463</v>
      </c>
      <c r="F12704" s="1">
        <v>42583</v>
      </c>
      <c r="G12704">
        <v>2016</v>
      </c>
      <c r="H12704">
        <v>2005</v>
      </c>
      <c r="I12704" t="s">
        <v>22464</v>
      </c>
      <c r="K12704">
        <v>1</v>
      </c>
      <c r="L12704" t="s">
        <v>22584</v>
      </c>
      <c r="M12704" t="s">
        <v>22654</v>
      </c>
      <c r="N12704">
        <v>8</v>
      </c>
      <c r="O12704" t="s">
        <v>22647</v>
      </c>
    </row>
    <row r="12705" spans="1:15" x14ac:dyDescent="0.25">
      <c r="A12705" t="s">
        <v>21443</v>
      </c>
      <c r="B12705" t="s">
        <v>8</v>
      </c>
      <c r="C12705" t="s">
        <v>21444</v>
      </c>
      <c r="D12705" t="s">
        <v>39</v>
      </c>
      <c r="E12705" t="s">
        <v>22463</v>
      </c>
      <c r="F12705" s="1">
        <v>42583</v>
      </c>
      <c r="G12705">
        <v>2016</v>
      </c>
      <c r="H12705">
        <v>2005</v>
      </c>
      <c r="I12705" t="s">
        <v>22464</v>
      </c>
      <c r="K12705">
        <v>1</v>
      </c>
      <c r="L12705" t="s">
        <v>22581</v>
      </c>
      <c r="M12705" t="s">
        <v>22654</v>
      </c>
      <c r="N12705">
        <v>8</v>
      </c>
      <c r="O12705" t="s">
        <v>22647</v>
      </c>
    </row>
    <row r="12706" spans="1:15" x14ac:dyDescent="0.25">
      <c r="A12706" t="s">
        <v>21443</v>
      </c>
      <c r="B12706" t="s">
        <v>8</v>
      </c>
      <c r="C12706" t="s">
        <v>21444</v>
      </c>
      <c r="D12706" t="s">
        <v>39</v>
      </c>
      <c r="E12706" t="s">
        <v>22463</v>
      </c>
      <c r="F12706" s="1">
        <v>42583</v>
      </c>
      <c r="G12706">
        <v>2016</v>
      </c>
      <c r="H12706">
        <v>2005</v>
      </c>
      <c r="I12706" t="s">
        <v>22464</v>
      </c>
      <c r="K12706">
        <v>1</v>
      </c>
      <c r="L12706" t="s">
        <v>22478</v>
      </c>
      <c r="M12706" t="s">
        <v>22654</v>
      </c>
      <c r="N12706">
        <v>8</v>
      </c>
      <c r="O12706" t="s">
        <v>22647</v>
      </c>
    </row>
    <row r="12707" spans="1:15" x14ac:dyDescent="0.25">
      <c r="A12707" t="s">
        <v>21445</v>
      </c>
      <c r="B12707" t="s">
        <v>8</v>
      </c>
      <c r="C12707" t="s">
        <v>21446</v>
      </c>
      <c r="D12707" t="s">
        <v>39</v>
      </c>
      <c r="E12707" t="s">
        <v>22463</v>
      </c>
      <c r="F12707" s="1">
        <v>42583</v>
      </c>
      <c r="G12707">
        <v>2016</v>
      </c>
      <c r="H12707">
        <v>2008</v>
      </c>
      <c r="I12707" t="s">
        <v>22479</v>
      </c>
      <c r="K12707">
        <v>1</v>
      </c>
      <c r="L12707" t="s">
        <v>22584</v>
      </c>
      <c r="M12707" t="s">
        <v>22654</v>
      </c>
      <c r="N12707">
        <v>8</v>
      </c>
      <c r="O12707" t="s">
        <v>22647</v>
      </c>
    </row>
    <row r="12708" spans="1:15" x14ac:dyDescent="0.25">
      <c r="A12708" t="s">
        <v>21445</v>
      </c>
      <c r="B12708" t="s">
        <v>8</v>
      </c>
      <c r="C12708" t="s">
        <v>21446</v>
      </c>
      <c r="D12708" t="s">
        <v>39</v>
      </c>
      <c r="E12708" t="s">
        <v>22463</v>
      </c>
      <c r="F12708" s="1">
        <v>42583</v>
      </c>
      <c r="G12708">
        <v>2016</v>
      </c>
      <c r="H12708">
        <v>2008</v>
      </c>
      <c r="I12708" t="s">
        <v>22479</v>
      </c>
      <c r="K12708">
        <v>1</v>
      </c>
      <c r="L12708" t="s">
        <v>22478</v>
      </c>
      <c r="M12708" t="s">
        <v>22654</v>
      </c>
      <c r="N12708">
        <v>8</v>
      </c>
      <c r="O12708" t="s">
        <v>22647</v>
      </c>
    </row>
    <row r="12709" spans="1:15" x14ac:dyDescent="0.25">
      <c r="A12709" t="s">
        <v>21445</v>
      </c>
      <c r="B12709" t="s">
        <v>8</v>
      </c>
      <c r="C12709" t="s">
        <v>21446</v>
      </c>
      <c r="D12709" t="s">
        <v>39</v>
      </c>
      <c r="E12709" t="s">
        <v>22463</v>
      </c>
      <c r="F12709" s="1">
        <v>42583</v>
      </c>
      <c r="G12709">
        <v>2016</v>
      </c>
      <c r="H12709">
        <v>2008</v>
      </c>
      <c r="I12709" t="s">
        <v>22479</v>
      </c>
      <c r="K12709">
        <v>1</v>
      </c>
      <c r="L12709" t="s">
        <v>22591</v>
      </c>
      <c r="M12709" t="s">
        <v>22654</v>
      </c>
      <c r="N12709">
        <v>8</v>
      </c>
      <c r="O12709" t="s">
        <v>22647</v>
      </c>
    </row>
    <row r="12710" spans="1:15" x14ac:dyDescent="0.25">
      <c r="A12710" t="s">
        <v>11458</v>
      </c>
      <c r="B12710" t="s">
        <v>4</v>
      </c>
      <c r="C12710" t="s">
        <v>11459</v>
      </c>
      <c r="D12710" t="s">
        <v>11460</v>
      </c>
      <c r="E12710" t="s">
        <v>22456</v>
      </c>
      <c r="F12710" s="1">
        <v>42583</v>
      </c>
      <c r="G12710">
        <v>2016</v>
      </c>
      <c r="H12710">
        <v>2008</v>
      </c>
      <c r="I12710" t="s">
        <v>22460</v>
      </c>
      <c r="J12710">
        <v>45</v>
      </c>
      <c r="L12710" t="s">
        <v>22458</v>
      </c>
      <c r="M12710" t="s">
        <v>22654</v>
      </c>
      <c r="N12710">
        <v>8</v>
      </c>
      <c r="O12710" t="s">
        <v>22647</v>
      </c>
    </row>
    <row r="12711" spans="1:15" x14ac:dyDescent="0.25">
      <c r="A12711" t="s">
        <v>21447</v>
      </c>
      <c r="B12711" t="s">
        <v>8</v>
      </c>
      <c r="C12711" t="s">
        <v>21448</v>
      </c>
      <c r="D12711" t="s">
        <v>39</v>
      </c>
      <c r="E12711" t="s">
        <v>22500</v>
      </c>
      <c r="F12711" s="1">
        <v>42583</v>
      </c>
      <c r="G12711">
        <v>2016</v>
      </c>
      <c r="H12711">
        <v>2016</v>
      </c>
      <c r="I12711" t="s">
        <v>22460</v>
      </c>
      <c r="K12711">
        <v>1</v>
      </c>
      <c r="L12711" t="s">
        <v>22508</v>
      </c>
      <c r="M12711" t="s">
        <v>22654</v>
      </c>
      <c r="N12711">
        <v>8</v>
      </c>
      <c r="O12711" t="s">
        <v>22647</v>
      </c>
    </row>
    <row r="12712" spans="1:15" x14ac:dyDescent="0.25">
      <c r="A12712" t="s">
        <v>21447</v>
      </c>
      <c r="B12712" t="s">
        <v>8</v>
      </c>
      <c r="C12712" t="s">
        <v>21448</v>
      </c>
      <c r="D12712" t="s">
        <v>39</v>
      </c>
      <c r="E12712" t="s">
        <v>22500</v>
      </c>
      <c r="F12712" s="1">
        <v>42583</v>
      </c>
      <c r="G12712">
        <v>2016</v>
      </c>
      <c r="H12712">
        <v>2016</v>
      </c>
      <c r="I12712" t="s">
        <v>22460</v>
      </c>
      <c r="K12712">
        <v>1</v>
      </c>
      <c r="L12712" t="s">
        <v>22521</v>
      </c>
      <c r="M12712" t="s">
        <v>22654</v>
      </c>
      <c r="N12712">
        <v>8</v>
      </c>
      <c r="O12712" t="s">
        <v>22647</v>
      </c>
    </row>
    <row r="12713" spans="1:15" x14ac:dyDescent="0.25">
      <c r="A12713" t="s">
        <v>21447</v>
      </c>
      <c r="B12713" t="s">
        <v>8</v>
      </c>
      <c r="C12713" t="s">
        <v>21448</v>
      </c>
      <c r="D12713" t="s">
        <v>39</v>
      </c>
      <c r="E12713" t="s">
        <v>22500</v>
      </c>
      <c r="F12713" s="1">
        <v>42583</v>
      </c>
      <c r="G12713">
        <v>2016</v>
      </c>
      <c r="H12713">
        <v>2016</v>
      </c>
      <c r="I12713" t="s">
        <v>22460</v>
      </c>
      <c r="K12713">
        <v>1</v>
      </c>
      <c r="L12713" t="s">
        <v>22585</v>
      </c>
      <c r="M12713" t="s">
        <v>22654</v>
      </c>
      <c r="N12713">
        <v>8</v>
      </c>
      <c r="O12713" t="s">
        <v>22647</v>
      </c>
    </row>
    <row r="12714" spans="1:15" x14ac:dyDescent="0.25">
      <c r="A12714" t="s">
        <v>11461</v>
      </c>
      <c r="B12714" t="s">
        <v>4</v>
      </c>
      <c r="C12714" t="s">
        <v>11462</v>
      </c>
      <c r="D12714" t="s">
        <v>11463</v>
      </c>
      <c r="E12714" t="s">
        <v>22463</v>
      </c>
      <c r="F12714" s="1">
        <v>42583</v>
      </c>
      <c r="G12714">
        <v>2016</v>
      </c>
      <c r="H12714">
        <v>2008</v>
      </c>
      <c r="I12714" t="s">
        <v>22464</v>
      </c>
      <c r="J12714">
        <v>46</v>
      </c>
      <c r="L12714" t="s">
        <v>22458</v>
      </c>
      <c r="M12714" t="s">
        <v>22654</v>
      </c>
      <c r="N12714">
        <v>8</v>
      </c>
      <c r="O12714" t="s">
        <v>22647</v>
      </c>
    </row>
    <row r="12715" spans="1:15" x14ac:dyDescent="0.25">
      <c r="A12715" t="s">
        <v>21449</v>
      </c>
      <c r="B12715" t="s">
        <v>8</v>
      </c>
      <c r="C12715" t="s">
        <v>21450</v>
      </c>
      <c r="D12715" t="s">
        <v>39</v>
      </c>
      <c r="E12715" t="s">
        <v>22456</v>
      </c>
      <c r="F12715" s="1">
        <v>42580</v>
      </c>
      <c r="G12715">
        <v>2016</v>
      </c>
      <c r="H12715">
        <v>2016</v>
      </c>
      <c r="I12715" t="s">
        <v>22466</v>
      </c>
      <c r="K12715">
        <v>2</v>
      </c>
      <c r="L12715" t="s">
        <v>22473</v>
      </c>
      <c r="M12715" t="s">
        <v>22654</v>
      </c>
      <c r="N12715">
        <v>7</v>
      </c>
      <c r="O12715" t="s">
        <v>22650</v>
      </c>
    </row>
    <row r="12716" spans="1:15" x14ac:dyDescent="0.25">
      <c r="A12716" t="s">
        <v>11464</v>
      </c>
      <c r="B12716" t="s">
        <v>4</v>
      </c>
      <c r="C12716" t="s">
        <v>11465</v>
      </c>
      <c r="D12716" t="s">
        <v>11466</v>
      </c>
      <c r="E12716" t="s">
        <v>22456</v>
      </c>
      <c r="F12716" s="1">
        <v>42580</v>
      </c>
      <c r="G12716">
        <v>2016</v>
      </c>
      <c r="H12716">
        <v>2016</v>
      </c>
      <c r="I12716" t="s">
        <v>22460</v>
      </c>
      <c r="J12716">
        <v>112</v>
      </c>
      <c r="L12716" t="s">
        <v>22488</v>
      </c>
      <c r="M12716" t="s">
        <v>22654</v>
      </c>
      <c r="N12716">
        <v>7</v>
      </c>
      <c r="O12716" t="s">
        <v>22650</v>
      </c>
    </row>
    <row r="12717" spans="1:15" x14ac:dyDescent="0.25">
      <c r="A12717" t="s">
        <v>11464</v>
      </c>
      <c r="B12717" t="s">
        <v>4</v>
      </c>
      <c r="C12717" t="s">
        <v>11465</v>
      </c>
      <c r="D12717" t="s">
        <v>11466</v>
      </c>
      <c r="E12717" t="s">
        <v>22456</v>
      </c>
      <c r="F12717" s="1">
        <v>42580</v>
      </c>
      <c r="G12717">
        <v>2016</v>
      </c>
      <c r="H12717">
        <v>2016</v>
      </c>
      <c r="I12717" t="s">
        <v>22460</v>
      </c>
      <c r="J12717">
        <v>112</v>
      </c>
      <c r="L12717" t="s">
        <v>22563</v>
      </c>
      <c r="M12717" t="s">
        <v>22654</v>
      </c>
      <c r="N12717">
        <v>7</v>
      </c>
      <c r="O12717" t="s">
        <v>22650</v>
      </c>
    </row>
    <row r="12718" spans="1:15" x14ac:dyDescent="0.25">
      <c r="A12718" t="s">
        <v>1852</v>
      </c>
      <c r="B12718" t="s">
        <v>4</v>
      </c>
      <c r="C12718" t="s">
        <v>1853</v>
      </c>
      <c r="D12718" t="s">
        <v>1261</v>
      </c>
      <c r="E12718" t="s">
        <v>22456</v>
      </c>
      <c r="F12718" s="1">
        <v>44378</v>
      </c>
      <c r="G12718">
        <v>2021</v>
      </c>
      <c r="H12718">
        <v>2016</v>
      </c>
      <c r="I12718" t="s">
        <v>22457</v>
      </c>
      <c r="J12718">
        <v>118</v>
      </c>
      <c r="L12718" t="s">
        <v>22470</v>
      </c>
      <c r="M12718" t="s">
        <v>22637</v>
      </c>
      <c r="N12718">
        <v>7</v>
      </c>
      <c r="O12718" t="s">
        <v>22650</v>
      </c>
    </row>
    <row r="12719" spans="1:15" x14ac:dyDescent="0.25">
      <c r="A12719" t="s">
        <v>1852</v>
      </c>
      <c r="B12719" t="s">
        <v>4</v>
      </c>
      <c r="C12719" t="s">
        <v>1853</v>
      </c>
      <c r="D12719" t="s">
        <v>1261</v>
      </c>
      <c r="E12719" t="s">
        <v>22456</v>
      </c>
      <c r="F12719" s="1">
        <v>44378</v>
      </c>
      <c r="G12719">
        <v>2021</v>
      </c>
      <c r="H12719">
        <v>2016</v>
      </c>
      <c r="I12719" t="s">
        <v>22457</v>
      </c>
      <c r="J12719">
        <v>118</v>
      </c>
      <c r="L12719" t="s">
        <v>22488</v>
      </c>
      <c r="M12719" t="s">
        <v>22637</v>
      </c>
      <c r="N12719">
        <v>7</v>
      </c>
      <c r="O12719" t="s">
        <v>22650</v>
      </c>
    </row>
    <row r="12720" spans="1:15" x14ac:dyDescent="0.25">
      <c r="A12720" t="s">
        <v>21453</v>
      </c>
      <c r="B12720" t="s">
        <v>8</v>
      </c>
      <c r="C12720" t="s">
        <v>21454</v>
      </c>
      <c r="D12720" t="s">
        <v>39</v>
      </c>
      <c r="E12720" t="s">
        <v>22456</v>
      </c>
      <c r="F12720" s="1">
        <v>42575</v>
      </c>
      <c r="G12720">
        <v>2016</v>
      </c>
      <c r="H12720">
        <v>2016</v>
      </c>
      <c r="I12720" t="s">
        <v>22471</v>
      </c>
      <c r="K12720">
        <v>3</v>
      </c>
      <c r="L12720" t="s">
        <v>22473</v>
      </c>
      <c r="M12720" t="s">
        <v>22654</v>
      </c>
      <c r="N12720">
        <v>7</v>
      </c>
      <c r="O12720" t="s">
        <v>22650</v>
      </c>
    </row>
    <row r="12721" spans="1:15" x14ac:dyDescent="0.25">
      <c r="A12721" t="s">
        <v>11467</v>
      </c>
      <c r="B12721" t="s">
        <v>4</v>
      </c>
      <c r="C12721" t="s">
        <v>11468</v>
      </c>
      <c r="D12721" t="s">
        <v>11469</v>
      </c>
      <c r="E12721" t="s">
        <v>22456</v>
      </c>
      <c r="F12721" s="1">
        <v>42566</v>
      </c>
      <c r="G12721">
        <v>2016</v>
      </c>
      <c r="H12721">
        <v>2016</v>
      </c>
      <c r="I12721" t="s">
        <v>22460</v>
      </c>
      <c r="J12721">
        <v>101</v>
      </c>
      <c r="L12721" t="s">
        <v>22488</v>
      </c>
      <c r="M12721" t="s">
        <v>22654</v>
      </c>
      <c r="N12721">
        <v>7</v>
      </c>
      <c r="O12721" t="s">
        <v>22650</v>
      </c>
    </row>
    <row r="12722" spans="1:15" x14ac:dyDescent="0.25">
      <c r="A12722" t="s">
        <v>11467</v>
      </c>
      <c r="B12722" t="s">
        <v>4</v>
      </c>
      <c r="C12722" t="s">
        <v>11468</v>
      </c>
      <c r="D12722" t="s">
        <v>11469</v>
      </c>
      <c r="E12722" t="s">
        <v>22456</v>
      </c>
      <c r="F12722" s="1">
        <v>42566</v>
      </c>
      <c r="G12722">
        <v>2016</v>
      </c>
      <c r="H12722">
        <v>2016</v>
      </c>
      <c r="I12722" t="s">
        <v>22460</v>
      </c>
      <c r="J12722">
        <v>101</v>
      </c>
      <c r="L12722" t="s">
        <v>22475</v>
      </c>
      <c r="M12722" t="s">
        <v>22654</v>
      </c>
      <c r="N12722">
        <v>7</v>
      </c>
      <c r="O12722" t="s">
        <v>22650</v>
      </c>
    </row>
    <row r="12723" spans="1:15" x14ac:dyDescent="0.25">
      <c r="A12723" t="s">
        <v>11470</v>
      </c>
      <c r="B12723" t="s">
        <v>4</v>
      </c>
      <c r="C12723" t="s">
        <v>11471</v>
      </c>
      <c r="D12723" t="s">
        <v>2130</v>
      </c>
      <c r="E12723" t="s">
        <v>22456</v>
      </c>
      <c r="F12723" s="1">
        <v>42566</v>
      </c>
      <c r="G12723">
        <v>2016</v>
      </c>
      <c r="H12723">
        <v>2016</v>
      </c>
      <c r="I12723" t="s">
        <v>22460</v>
      </c>
      <c r="J12723">
        <v>117</v>
      </c>
      <c r="L12723" t="s">
        <v>22458</v>
      </c>
      <c r="M12723" t="s">
        <v>22654</v>
      </c>
      <c r="N12723">
        <v>7</v>
      </c>
      <c r="O12723" t="s">
        <v>22650</v>
      </c>
    </row>
    <row r="12724" spans="1:15" x14ac:dyDescent="0.25">
      <c r="A12724" t="s">
        <v>11472</v>
      </c>
      <c r="B12724" t="s">
        <v>4</v>
      </c>
      <c r="C12724" t="s">
        <v>11473</v>
      </c>
      <c r="D12724" t="s">
        <v>11474</v>
      </c>
      <c r="E12724" t="s">
        <v>22493</v>
      </c>
      <c r="F12724" s="1">
        <v>42565</v>
      </c>
      <c r="G12724">
        <v>2016</v>
      </c>
      <c r="H12724">
        <v>2015</v>
      </c>
      <c r="I12724" t="s">
        <v>22482</v>
      </c>
      <c r="J12724">
        <v>114</v>
      </c>
      <c r="L12724" t="s">
        <v>22483</v>
      </c>
      <c r="M12724" t="s">
        <v>22654</v>
      </c>
      <c r="N12724">
        <v>7</v>
      </c>
      <c r="O12724" t="s">
        <v>22650</v>
      </c>
    </row>
    <row r="12725" spans="1:15" x14ac:dyDescent="0.25">
      <c r="A12725" t="s">
        <v>11475</v>
      </c>
      <c r="B12725" t="s">
        <v>4</v>
      </c>
      <c r="C12725" t="s">
        <v>11476</v>
      </c>
      <c r="D12725" t="s">
        <v>9377</v>
      </c>
      <c r="E12725" t="s">
        <v>22465</v>
      </c>
      <c r="F12725" s="1">
        <v>42557</v>
      </c>
      <c r="G12725">
        <v>2016</v>
      </c>
      <c r="H12725">
        <v>2016</v>
      </c>
      <c r="I12725" t="s">
        <v>22460</v>
      </c>
      <c r="J12725">
        <v>96</v>
      </c>
      <c r="L12725" t="s">
        <v>22563</v>
      </c>
      <c r="M12725" t="s">
        <v>22654</v>
      </c>
      <c r="N12725">
        <v>7</v>
      </c>
      <c r="O12725" t="s">
        <v>22650</v>
      </c>
    </row>
    <row r="12726" spans="1:15" x14ac:dyDescent="0.25">
      <c r="A12726" t="s">
        <v>11475</v>
      </c>
      <c r="B12726" t="s">
        <v>4</v>
      </c>
      <c r="C12726" t="s">
        <v>11476</v>
      </c>
      <c r="D12726" t="s">
        <v>9377</v>
      </c>
      <c r="E12726" t="s">
        <v>22465</v>
      </c>
      <c r="F12726" s="1">
        <v>42557</v>
      </c>
      <c r="G12726">
        <v>2016</v>
      </c>
      <c r="H12726">
        <v>2016</v>
      </c>
      <c r="I12726" t="s">
        <v>22460</v>
      </c>
      <c r="J12726">
        <v>96</v>
      </c>
      <c r="L12726" t="s">
        <v>22470</v>
      </c>
      <c r="M12726" t="s">
        <v>22654</v>
      </c>
      <c r="N12726">
        <v>7</v>
      </c>
      <c r="O12726" t="s">
        <v>22650</v>
      </c>
    </row>
    <row r="12727" spans="1:15" x14ac:dyDescent="0.25">
      <c r="A12727" t="s">
        <v>11475</v>
      </c>
      <c r="B12727" t="s">
        <v>4</v>
      </c>
      <c r="C12727" t="s">
        <v>11476</v>
      </c>
      <c r="D12727" t="s">
        <v>9377</v>
      </c>
      <c r="E12727" t="s">
        <v>22465</v>
      </c>
      <c r="F12727" s="1">
        <v>42557</v>
      </c>
      <c r="G12727">
        <v>2016</v>
      </c>
      <c r="H12727">
        <v>2016</v>
      </c>
      <c r="I12727" t="s">
        <v>22460</v>
      </c>
      <c r="J12727">
        <v>96</v>
      </c>
      <c r="L12727" t="s">
        <v>22540</v>
      </c>
      <c r="M12727" t="s">
        <v>22654</v>
      </c>
      <c r="N12727">
        <v>7</v>
      </c>
      <c r="O12727" t="s">
        <v>22650</v>
      </c>
    </row>
    <row r="12728" spans="1:15" x14ac:dyDescent="0.25">
      <c r="A12728" t="s">
        <v>11477</v>
      </c>
      <c r="B12728" t="s">
        <v>8</v>
      </c>
      <c r="C12728" t="s">
        <v>11478</v>
      </c>
      <c r="D12728" t="s">
        <v>232</v>
      </c>
      <c r="E12728" t="s">
        <v>22484</v>
      </c>
      <c r="F12728" s="1">
        <v>42555</v>
      </c>
      <c r="G12728">
        <v>2016</v>
      </c>
      <c r="H12728">
        <v>2016</v>
      </c>
      <c r="I12728" t="s">
        <v>22464</v>
      </c>
      <c r="K12728">
        <v>2</v>
      </c>
      <c r="L12728" t="s">
        <v>22486</v>
      </c>
      <c r="M12728" t="s">
        <v>22654</v>
      </c>
      <c r="N12728">
        <v>7</v>
      </c>
      <c r="O12728" t="s">
        <v>22650</v>
      </c>
    </row>
    <row r="12729" spans="1:15" x14ac:dyDescent="0.25">
      <c r="A12729" t="s">
        <v>11477</v>
      </c>
      <c r="B12729" t="s">
        <v>8</v>
      </c>
      <c r="C12729" t="s">
        <v>11478</v>
      </c>
      <c r="D12729" t="s">
        <v>232</v>
      </c>
      <c r="E12729" t="s">
        <v>22484</v>
      </c>
      <c r="F12729" s="1">
        <v>42555</v>
      </c>
      <c r="G12729">
        <v>2016</v>
      </c>
      <c r="H12729">
        <v>2016</v>
      </c>
      <c r="I12729" t="s">
        <v>22464</v>
      </c>
      <c r="K12729">
        <v>2</v>
      </c>
      <c r="L12729" t="s">
        <v>22508</v>
      </c>
      <c r="M12729" t="s">
        <v>22654</v>
      </c>
      <c r="N12729">
        <v>7</v>
      </c>
      <c r="O12729" t="s">
        <v>22650</v>
      </c>
    </row>
    <row r="12730" spans="1:15" x14ac:dyDescent="0.25">
      <c r="A12730" t="s">
        <v>11479</v>
      </c>
      <c r="B12730" t="s">
        <v>4</v>
      </c>
      <c r="C12730" t="s">
        <v>11480</v>
      </c>
      <c r="D12730" t="s">
        <v>5931</v>
      </c>
      <c r="E12730" t="s">
        <v>22456</v>
      </c>
      <c r="F12730" s="1">
        <v>42552</v>
      </c>
      <c r="G12730">
        <v>2016</v>
      </c>
      <c r="H12730">
        <v>2016</v>
      </c>
      <c r="I12730" t="s">
        <v>22460</v>
      </c>
      <c r="J12730">
        <v>87</v>
      </c>
      <c r="L12730" t="s">
        <v>22495</v>
      </c>
      <c r="M12730" t="s">
        <v>22654</v>
      </c>
      <c r="N12730">
        <v>7</v>
      </c>
      <c r="O12730" t="s">
        <v>22650</v>
      </c>
    </row>
    <row r="12731" spans="1:15" x14ac:dyDescent="0.25">
      <c r="A12731" t="s">
        <v>21455</v>
      </c>
      <c r="B12731" t="s">
        <v>8</v>
      </c>
      <c r="C12731" t="s">
        <v>21456</v>
      </c>
      <c r="D12731" t="s">
        <v>39</v>
      </c>
      <c r="E12731" t="s">
        <v>22456</v>
      </c>
      <c r="F12731" s="1">
        <v>42552</v>
      </c>
      <c r="G12731">
        <v>2016</v>
      </c>
      <c r="H12731">
        <v>2016</v>
      </c>
      <c r="I12731" t="s">
        <v>22460</v>
      </c>
      <c r="K12731">
        <v>2</v>
      </c>
      <c r="L12731" t="s">
        <v>22577</v>
      </c>
      <c r="M12731" t="s">
        <v>22654</v>
      </c>
      <c r="N12731">
        <v>7</v>
      </c>
      <c r="O12731" t="s">
        <v>22650</v>
      </c>
    </row>
    <row r="12732" spans="1:15" x14ac:dyDescent="0.25">
      <c r="A12732" t="s">
        <v>21455</v>
      </c>
      <c r="B12732" t="s">
        <v>8</v>
      </c>
      <c r="C12732" t="s">
        <v>21456</v>
      </c>
      <c r="D12732" t="s">
        <v>39</v>
      </c>
      <c r="E12732" t="s">
        <v>22456</v>
      </c>
      <c r="F12732" s="1">
        <v>42552</v>
      </c>
      <c r="G12732">
        <v>2016</v>
      </c>
      <c r="H12732">
        <v>2016</v>
      </c>
      <c r="I12732" t="s">
        <v>22460</v>
      </c>
      <c r="K12732">
        <v>2</v>
      </c>
      <c r="L12732" t="s">
        <v>22521</v>
      </c>
      <c r="M12732" t="s">
        <v>22654</v>
      </c>
      <c r="N12732">
        <v>7</v>
      </c>
      <c r="O12732" t="s">
        <v>22650</v>
      </c>
    </row>
    <row r="12733" spans="1:15" x14ac:dyDescent="0.25">
      <c r="A12733" t="s">
        <v>11481</v>
      </c>
      <c r="B12733" t="s">
        <v>4</v>
      </c>
      <c r="C12733" t="s">
        <v>11482</v>
      </c>
      <c r="D12733" t="s">
        <v>11483</v>
      </c>
      <c r="E12733" t="s">
        <v>22465</v>
      </c>
      <c r="F12733" s="1">
        <v>42552</v>
      </c>
      <c r="G12733">
        <v>2016</v>
      </c>
      <c r="H12733">
        <v>2015</v>
      </c>
      <c r="I12733" t="s">
        <v>22460</v>
      </c>
      <c r="J12733">
        <v>105</v>
      </c>
      <c r="L12733" t="s">
        <v>22563</v>
      </c>
      <c r="M12733" t="s">
        <v>22654</v>
      </c>
      <c r="N12733">
        <v>7</v>
      </c>
      <c r="O12733" t="s">
        <v>22650</v>
      </c>
    </row>
    <row r="12734" spans="1:15" x14ac:dyDescent="0.25">
      <c r="A12734" t="s">
        <v>11481</v>
      </c>
      <c r="B12734" t="s">
        <v>4</v>
      </c>
      <c r="C12734" t="s">
        <v>11482</v>
      </c>
      <c r="D12734" t="s">
        <v>11484</v>
      </c>
      <c r="E12734" t="s">
        <v>22465</v>
      </c>
      <c r="F12734" s="1">
        <v>42552</v>
      </c>
      <c r="G12734">
        <v>2016</v>
      </c>
      <c r="H12734">
        <v>2015</v>
      </c>
      <c r="I12734" t="s">
        <v>22460</v>
      </c>
      <c r="J12734">
        <v>105</v>
      </c>
      <c r="L12734" t="s">
        <v>22563</v>
      </c>
      <c r="M12734" t="s">
        <v>22654</v>
      </c>
      <c r="N12734">
        <v>7</v>
      </c>
      <c r="O12734" t="s">
        <v>22650</v>
      </c>
    </row>
    <row r="12735" spans="1:15" x14ac:dyDescent="0.25">
      <c r="A12735" t="s">
        <v>11481</v>
      </c>
      <c r="B12735" t="s">
        <v>4</v>
      </c>
      <c r="C12735" t="s">
        <v>11482</v>
      </c>
      <c r="D12735" t="s">
        <v>11485</v>
      </c>
      <c r="E12735" t="s">
        <v>22465</v>
      </c>
      <c r="F12735" s="1">
        <v>42552</v>
      </c>
      <c r="G12735">
        <v>2016</v>
      </c>
      <c r="H12735">
        <v>2015</v>
      </c>
      <c r="I12735" t="s">
        <v>22460</v>
      </c>
      <c r="J12735">
        <v>105</v>
      </c>
      <c r="L12735" t="s">
        <v>22563</v>
      </c>
      <c r="M12735" t="s">
        <v>22654</v>
      </c>
      <c r="N12735">
        <v>7</v>
      </c>
      <c r="O12735" t="s">
        <v>22650</v>
      </c>
    </row>
    <row r="12736" spans="1:15" x14ac:dyDescent="0.25">
      <c r="A12736" t="s">
        <v>11481</v>
      </c>
      <c r="B12736" t="s">
        <v>4</v>
      </c>
      <c r="C12736" t="s">
        <v>11482</v>
      </c>
      <c r="D12736" t="s">
        <v>11483</v>
      </c>
      <c r="E12736" t="s">
        <v>22465</v>
      </c>
      <c r="F12736" s="1">
        <v>42552</v>
      </c>
      <c r="G12736">
        <v>2016</v>
      </c>
      <c r="H12736">
        <v>2015</v>
      </c>
      <c r="I12736" t="s">
        <v>22460</v>
      </c>
      <c r="J12736">
        <v>105</v>
      </c>
      <c r="L12736" t="s">
        <v>22488</v>
      </c>
      <c r="M12736" t="s">
        <v>22654</v>
      </c>
      <c r="N12736">
        <v>7</v>
      </c>
      <c r="O12736" t="s">
        <v>22650</v>
      </c>
    </row>
    <row r="12737" spans="1:15" x14ac:dyDescent="0.25">
      <c r="A12737" t="s">
        <v>11481</v>
      </c>
      <c r="B12737" t="s">
        <v>4</v>
      </c>
      <c r="C12737" t="s">
        <v>11482</v>
      </c>
      <c r="D12737" t="s">
        <v>11484</v>
      </c>
      <c r="E12737" t="s">
        <v>22465</v>
      </c>
      <c r="F12737" s="1">
        <v>42552</v>
      </c>
      <c r="G12737">
        <v>2016</v>
      </c>
      <c r="H12737">
        <v>2015</v>
      </c>
      <c r="I12737" t="s">
        <v>22460</v>
      </c>
      <c r="J12737">
        <v>105</v>
      </c>
      <c r="L12737" t="s">
        <v>22488</v>
      </c>
      <c r="M12737" t="s">
        <v>22654</v>
      </c>
      <c r="N12737">
        <v>7</v>
      </c>
      <c r="O12737" t="s">
        <v>22650</v>
      </c>
    </row>
    <row r="12738" spans="1:15" x14ac:dyDescent="0.25">
      <c r="A12738" t="s">
        <v>11481</v>
      </c>
      <c r="B12738" t="s">
        <v>4</v>
      </c>
      <c r="C12738" t="s">
        <v>11482</v>
      </c>
      <c r="D12738" t="s">
        <v>11485</v>
      </c>
      <c r="E12738" t="s">
        <v>22465</v>
      </c>
      <c r="F12738" s="1">
        <v>42552</v>
      </c>
      <c r="G12738">
        <v>2016</v>
      </c>
      <c r="H12738">
        <v>2015</v>
      </c>
      <c r="I12738" t="s">
        <v>22460</v>
      </c>
      <c r="J12738">
        <v>105</v>
      </c>
      <c r="L12738" t="s">
        <v>22488</v>
      </c>
      <c r="M12738" t="s">
        <v>22654</v>
      </c>
      <c r="N12738">
        <v>7</v>
      </c>
      <c r="O12738" t="s">
        <v>22650</v>
      </c>
    </row>
    <row r="12739" spans="1:15" x14ac:dyDescent="0.25">
      <c r="A12739" t="s">
        <v>11481</v>
      </c>
      <c r="B12739" t="s">
        <v>4</v>
      </c>
      <c r="C12739" t="s">
        <v>11482</v>
      </c>
      <c r="D12739" t="s">
        <v>11483</v>
      </c>
      <c r="E12739" t="s">
        <v>22465</v>
      </c>
      <c r="F12739" s="1">
        <v>42552</v>
      </c>
      <c r="G12739">
        <v>2016</v>
      </c>
      <c r="H12739">
        <v>2015</v>
      </c>
      <c r="I12739" t="s">
        <v>22460</v>
      </c>
      <c r="J12739">
        <v>105</v>
      </c>
      <c r="L12739" t="s">
        <v>22540</v>
      </c>
      <c r="M12739" t="s">
        <v>22654</v>
      </c>
      <c r="N12739">
        <v>7</v>
      </c>
      <c r="O12739" t="s">
        <v>22650</v>
      </c>
    </row>
    <row r="12740" spans="1:15" x14ac:dyDescent="0.25">
      <c r="A12740" t="s">
        <v>11481</v>
      </c>
      <c r="B12740" t="s">
        <v>4</v>
      </c>
      <c r="C12740" t="s">
        <v>11482</v>
      </c>
      <c r="D12740" t="s">
        <v>11484</v>
      </c>
      <c r="E12740" t="s">
        <v>22465</v>
      </c>
      <c r="F12740" s="1">
        <v>42552</v>
      </c>
      <c r="G12740">
        <v>2016</v>
      </c>
      <c r="H12740">
        <v>2015</v>
      </c>
      <c r="I12740" t="s">
        <v>22460</v>
      </c>
      <c r="J12740">
        <v>105</v>
      </c>
      <c r="L12740" t="s">
        <v>22540</v>
      </c>
      <c r="M12740" t="s">
        <v>22654</v>
      </c>
      <c r="N12740">
        <v>7</v>
      </c>
      <c r="O12740" t="s">
        <v>22650</v>
      </c>
    </row>
    <row r="12741" spans="1:15" x14ac:dyDescent="0.25">
      <c r="A12741" t="s">
        <v>11481</v>
      </c>
      <c r="B12741" t="s">
        <v>4</v>
      </c>
      <c r="C12741" t="s">
        <v>11482</v>
      </c>
      <c r="D12741" t="s">
        <v>11485</v>
      </c>
      <c r="E12741" t="s">
        <v>22465</v>
      </c>
      <c r="F12741" s="1">
        <v>42552</v>
      </c>
      <c r="G12741">
        <v>2016</v>
      </c>
      <c r="H12741">
        <v>2015</v>
      </c>
      <c r="I12741" t="s">
        <v>22460</v>
      </c>
      <c r="J12741">
        <v>105</v>
      </c>
      <c r="L12741" t="s">
        <v>22540</v>
      </c>
      <c r="M12741" t="s">
        <v>22654</v>
      </c>
      <c r="N12741">
        <v>7</v>
      </c>
      <c r="O12741" t="s">
        <v>22650</v>
      </c>
    </row>
    <row r="12742" spans="1:15" x14ac:dyDescent="0.25">
      <c r="A12742" t="s">
        <v>21489</v>
      </c>
      <c r="B12742" t="s">
        <v>8</v>
      </c>
      <c r="C12742" t="s">
        <v>21490</v>
      </c>
      <c r="D12742" t="s">
        <v>39</v>
      </c>
      <c r="E12742" t="s">
        <v>22468</v>
      </c>
      <c r="F12742" s="1">
        <v>42545</v>
      </c>
      <c r="G12742">
        <v>2016</v>
      </c>
      <c r="H12742">
        <v>2016</v>
      </c>
      <c r="I12742" t="s">
        <v>22471</v>
      </c>
      <c r="K12742">
        <v>1</v>
      </c>
      <c r="L12742" t="s">
        <v>22473</v>
      </c>
      <c r="M12742" t="s">
        <v>22654</v>
      </c>
      <c r="N12742">
        <v>6</v>
      </c>
      <c r="O12742" t="s">
        <v>22645</v>
      </c>
    </row>
    <row r="12743" spans="1:15" x14ac:dyDescent="0.25">
      <c r="A12743" t="s">
        <v>1854</v>
      </c>
      <c r="B12743" t="s">
        <v>4</v>
      </c>
      <c r="C12743" t="s">
        <v>1855</v>
      </c>
      <c r="D12743" t="s">
        <v>1856</v>
      </c>
      <c r="E12743" t="s">
        <v>22456</v>
      </c>
      <c r="F12743" s="1">
        <v>44378</v>
      </c>
      <c r="G12743">
        <v>2021</v>
      </c>
      <c r="H12743">
        <v>2011</v>
      </c>
      <c r="I12743" t="s">
        <v>22482</v>
      </c>
      <c r="J12743">
        <v>109</v>
      </c>
      <c r="L12743" t="s">
        <v>22470</v>
      </c>
      <c r="M12743" t="s">
        <v>22637</v>
      </c>
      <c r="N12743">
        <v>7</v>
      </c>
      <c r="O12743" t="s">
        <v>22650</v>
      </c>
    </row>
    <row r="12744" spans="1:15" x14ac:dyDescent="0.25">
      <c r="A12744" t="s">
        <v>1854</v>
      </c>
      <c r="B12744" t="s">
        <v>4</v>
      </c>
      <c r="C12744" t="s">
        <v>1855</v>
      </c>
      <c r="D12744" t="s">
        <v>1856</v>
      </c>
      <c r="E12744" t="s">
        <v>22456</v>
      </c>
      <c r="F12744" s="1">
        <v>44378</v>
      </c>
      <c r="G12744">
        <v>2021</v>
      </c>
      <c r="H12744">
        <v>2011</v>
      </c>
      <c r="I12744" t="s">
        <v>22482</v>
      </c>
      <c r="J12744">
        <v>109</v>
      </c>
      <c r="L12744" t="s">
        <v>22539</v>
      </c>
      <c r="M12744" t="s">
        <v>22637</v>
      </c>
      <c r="N12744">
        <v>7</v>
      </c>
      <c r="O12744" t="s">
        <v>22650</v>
      </c>
    </row>
    <row r="12745" spans="1:15" x14ac:dyDescent="0.25">
      <c r="A12745" t="s">
        <v>11487</v>
      </c>
      <c r="B12745" t="s">
        <v>4</v>
      </c>
      <c r="C12745" t="s">
        <v>11488</v>
      </c>
      <c r="D12745" t="s">
        <v>9503</v>
      </c>
      <c r="E12745" t="s">
        <v>22501</v>
      </c>
      <c r="F12745" s="1">
        <v>42545</v>
      </c>
      <c r="G12745">
        <v>2016</v>
      </c>
      <c r="H12745">
        <v>2016</v>
      </c>
      <c r="I12745" t="s">
        <v>22460</v>
      </c>
      <c r="J12745">
        <v>80</v>
      </c>
      <c r="L12745" t="s">
        <v>22495</v>
      </c>
      <c r="M12745" t="s">
        <v>22654</v>
      </c>
      <c r="N12745">
        <v>6</v>
      </c>
      <c r="O12745" t="s">
        <v>22645</v>
      </c>
    </row>
    <row r="12746" spans="1:15" x14ac:dyDescent="0.25">
      <c r="A12746" t="s">
        <v>11487</v>
      </c>
      <c r="B12746" t="s">
        <v>4</v>
      </c>
      <c r="C12746" t="s">
        <v>11488</v>
      </c>
      <c r="D12746" t="s">
        <v>9504</v>
      </c>
      <c r="E12746" t="s">
        <v>22501</v>
      </c>
      <c r="F12746" s="1">
        <v>42545</v>
      </c>
      <c r="G12746">
        <v>2016</v>
      </c>
      <c r="H12746">
        <v>2016</v>
      </c>
      <c r="I12746" t="s">
        <v>22460</v>
      </c>
      <c r="J12746">
        <v>80</v>
      </c>
      <c r="L12746" t="s">
        <v>22495</v>
      </c>
      <c r="M12746" t="s">
        <v>22654</v>
      </c>
      <c r="N12746">
        <v>6</v>
      </c>
      <c r="O12746" t="s">
        <v>22645</v>
      </c>
    </row>
    <row r="12747" spans="1:15" x14ac:dyDescent="0.25">
      <c r="A12747" t="s">
        <v>11489</v>
      </c>
      <c r="B12747" t="s">
        <v>4</v>
      </c>
      <c r="C12747" t="s">
        <v>11490</v>
      </c>
      <c r="D12747" t="s">
        <v>11491</v>
      </c>
      <c r="E12747" t="s">
        <v>22456</v>
      </c>
      <c r="F12747" s="1">
        <v>42545</v>
      </c>
      <c r="G12747">
        <v>2016</v>
      </c>
      <c r="H12747">
        <v>2016</v>
      </c>
      <c r="I12747" t="s">
        <v>22460</v>
      </c>
      <c r="J12747">
        <v>97</v>
      </c>
      <c r="L12747" t="s">
        <v>22470</v>
      </c>
      <c r="M12747" t="s">
        <v>22654</v>
      </c>
      <c r="N12747">
        <v>6</v>
      </c>
      <c r="O12747" t="s">
        <v>22645</v>
      </c>
    </row>
    <row r="12748" spans="1:15" x14ac:dyDescent="0.25">
      <c r="A12748" t="s">
        <v>11489</v>
      </c>
      <c r="B12748" t="s">
        <v>4</v>
      </c>
      <c r="C12748" t="s">
        <v>11490</v>
      </c>
      <c r="D12748" t="s">
        <v>11491</v>
      </c>
      <c r="E12748" t="s">
        <v>22456</v>
      </c>
      <c r="F12748" s="1">
        <v>42545</v>
      </c>
      <c r="G12748">
        <v>2016</v>
      </c>
      <c r="H12748">
        <v>2016</v>
      </c>
      <c r="I12748" t="s">
        <v>22460</v>
      </c>
      <c r="J12748">
        <v>97</v>
      </c>
      <c r="L12748" t="s">
        <v>22488</v>
      </c>
      <c r="M12748" t="s">
        <v>22654</v>
      </c>
      <c r="N12748">
        <v>6</v>
      </c>
      <c r="O12748" t="s">
        <v>22645</v>
      </c>
    </row>
    <row r="12749" spans="1:15" x14ac:dyDescent="0.25">
      <c r="A12749" t="s">
        <v>11489</v>
      </c>
      <c r="B12749" t="s">
        <v>4</v>
      </c>
      <c r="C12749" t="s">
        <v>11490</v>
      </c>
      <c r="D12749" t="s">
        <v>11491</v>
      </c>
      <c r="E12749" t="s">
        <v>22456</v>
      </c>
      <c r="F12749" s="1">
        <v>42545</v>
      </c>
      <c r="G12749">
        <v>2016</v>
      </c>
      <c r="H12749">
        <v>2016</v>
      </c>
      <c r="I12749" t="s">
        <v>22460</v>
      </c>
      <c r="J12749">
        <v>97</v>
      </c>
      <c r="L12749" t="s">
        <v>22563</v>
      </c>
      <c r="M12749" t="s">
        <v>22654</v>
      </c>
      <c r="N12749">
        <v>6</v>
      </c>
      <c r="O12749" t="s">
        <v>22645</v>
      </c>
    </row>
    <row r="12750" spans="1:15" x14ac:dyDescent="0.25">
      <c r="A12750" t="s">
        <v>11492</v>
      </c>
      <c r="B12750" t="s">
        <v>4</v>
      </c>
      <c r="C12750" t="s">
        <v>11493</v>
      </c>
      <c r="D12750" t="s">
        <v>5059</v>
      </c>
      <c r="E12750" t="s">
        <v>22480</v>
      </c>
      <c r="F12750" s="1">
        <v>42539</v>
      </c>
      <c r="G12750">
        <v>2016</v>
      </c>
      <c r="H12750">
        <v>2015</v>
      </c>
      <c r="I12750" t="s">
        <v>22457</v>
      </c>
      <c r="J12750">
        <v>105</v>
      </c>
      <c r="L12750" t="s">
        <v>22483</v>
      </c>
      <c r="M12750" t="s">
        <v>22654</v>
      </c>
      <c r="N12750">
        <v>6</v>
      </c>
      <c r="O12750" t="s">
        <v>22645</v>
      </c>
    </row>
    <row r="12751" spans="1:15" x14ac:dyDescent="0.25">
      <c r="A12751" t="s">
        <v>11492</v>
      </c>
      <c r="B12751" t="s">
        <v>4</v>
      </c>
      <c r="C12751" t="s">
        <v>11493</v>
      </c>
      <c r="D12751" t="s">
        <v>5059</v>
      </c>
      <c r="E12751" t="s">
        <v>22480</v>
      </c>
      <c r="F12751" s="1">
        <v>42539</v>
      </c>
      <c r="G12751">
        <v>2016</v>
      </c>
      <c r="H12751">
        <v>2015</v>
      </c>
      <c r="I12751" t="s">
        <v>22457</v>
      </c>
      <c r="J12751">
        <v>105</v>
      </c>
      <c r="L12751" t="s">
        <v>22488</v>
      </c>
      <c r="M12751" t="s">
        <v>22654</v>
      </c>
      <c r="N12751">
        <v>6</v>
      </c>
      <c r="O12751" t="s">
        <v>22645</v>
      </c>
    </row>
    <row r="12752" spans="1:15" x14ac:dyDescent="0.25">
      <c r="A12752" t="s">
        <v>11492</v>
      </c>
      <c r="B12752" t="s">
        <v>4</v>
      </c>
      <c r="C12752" t="s">
        <v>11493</v>
      </c>
      <c r="D12752" t="s">
        <v>5059</v>
      </c>
      <c r="E12752" t="s">
        <v>22480</v>
      </c>
      <c r="F12752" s="1">
        <v>42539</v>
      </c>
      <c r="G12752">
        <v>2016</v>
      </c>
      <c r="H12752">
        <v>2015</v>
      </c>
      <c r="I12752" t="s">
        <v>22457</v>
      </c>
      <c r="J12752">
        <v>105</v>
      </c>
      <c r="L12752" t="s">
        <v>22540</v>
      </c>
      <c r="M12752" t="s">
        <v>22654</v>
      </c>
      <c r="N12752">
        <v>6</v>
      </c>
      <c r="O12752" t="s">
        <v>22645</v>
      </c>
    </row>
    <row r="12753" spans="1:15" x14ac:dyDescent="0.25">
      <c r="A12753" t="s">
        <v>11494</v>
      </c>
      <c r="B12753" t="s">
        <v>4</v>
      </c>
      <c r="C12753" t="s">
        <v>11495</v>
      </c>
      <c r="D12753" t="s">
        <v>2347</v>
      </c>
      <c r="E12753" t="s">
        <v>22456</v>
      </c>
      <c r="F12753" s="1">
        <v>42524</v>
      </c>
      <c r="G12753">
        <v>2016</v>
      </c>
      <c r="H12753">
        <v>2016</v>
      </c>
      <c r="I12753" t="s">
        <v>22460</v>
      </c>
      <c r="J12753">
        <v>60</v>
      </c>
      <c r="L12753" t="s">
        <v>22537</v>
      </c>
      <c r="M12753" t="s">
        <v>22654</v>
      </c>
      <c r="N12753">
        <v>6</v>
      </c>
      <c r="O12753" t="s">
        <v>22645</v>
      </c>
    </row>
    <row r="12754" spans="1:15" x14ac:dyDescent="0.25">
      <c r="A12754" t="s">
        <v>11494</v>
      </c>
      <c r="B12754" t="s">
        <v>4</v>
      </c>
      <c r="C12754" t="s">
        <v>11495</v>
      </c>
      <c r="D12754" t="s">
        <v>2347</v>
      </c>
      <c r="E12754" t="s">
        <v>22456</v>
      </c>
      <c r="F12754" s="1">
        <v>42524</v>
      </c>
      <c r="G12754">
        <v>2016</v>
      </c>
      <c r="H12754">
        <v>2016</v>
      </c>
      <c r="I12754" t="s">
        <v>22460</v>
      </c>
      <c r="J12754">
        <v>60</v>
      </c>
      <c r="L12754" t="s">
        <v>22495</v>
      </c>
      <c r="M12754" t="s">
        <v>22654</v>
      </c>
      <c r="N12754">
        <v>6</v>
      </c>
      <c r="O12754" t="s">
        <v>22645</v>
      </c>
    </row>
    <row r="12755" spans="1:15" x14ac:dyDescent="0.25">
      <c r="A12755" t="s">
        <v>11494</v>
      </c>
      <c r="B12755" t="s">
        <v>4</v>
      </c>
      <c r="C12755" t="s">
        <v>11495</v>
      </c>
      <c r="D12755" t="s">
        <v>7061</v>
      </c>
      <c r="E12755" t="s">
        <v>22456</v>
      </c>
      <c r="F12755" s="1">
        <v>42524</v>
      </c>
      <c r="G12755">
        <v>2016</v>
      </c>
      <c r="H12755">
        <v>2016</v>
      </c>
      <c r="I12755" t="s">
        <v>22460</v>
      </c>
      <c r="J12755">
        <v>60</v>
      </c>
      <c r="L12755" t="s">
        <v>22537</v>
      </c>
      <c r="M12755" t="s">
        <v>22654</v>
      </c>
      <c r="N12755">
        <v>6</v>
      </c>
      <c r="O12755" t="s">
        <v>22645</v>
      </c>
    </row>
    <row r="12756" spans="1:15" x14ac:dyDescent="0.25">
      <c r="A12756" t="s">
        <v>11494</v>
      </c>
      <c r="B12756" t="s">
        <v>4</v>
      </c>
      <c r="C12756" t="s">
        <v>11495</v>
      </c>
      <c r="D12756" t="s">
        <v>7061</v>
      </c>
      <c r="E12756" t="s">
        <v>22456</v>
      </c>
      <c r="F12756" s="1">
        <v>42524</v>
      </c>
      <c r="G12756">
        <v>2016</v>
      </c>
      <c r="H12756">
        <v>2016</v>
      </c>
      <c r="I12756" t="s">
        <v>22460</v>
      </c>
      <c r="J12756">
        <v>60</v>
      </c>
      <c r="L12756" t="s">
        <v>22495</v>
      </c>
      <c r="M12756" t="s">
        <v>22654</v>
      </c>
      <c r="N12756">
        <v>6</v>
      </c>
      <c r="O12756" t="s">
        <v>22645</v>
      </c>
    </row>
    <row r="12757" spans="1:15" x14ac:dyDescent="0.25">
      <c r="A12757" t="s">
        <v>21457</v>
      </c>
      <c r="B12757" t="s">
        <v>8</v>
      </c>
      <c r="C12757" t="s">
        <v>21458</v>
      </c>
      <c r="D12757" t="s">
        <v>39</v>
      </c>
      <c r="E12757" t="s">
        <v>22484</v>
      </c>
      <c r="F12757" s="1">
        <v>42523</v>
      </c>
      <c r="G12757">
        <v>2016</v>
      </c>
      <c r="H12757">
        <v>2016</v>
      </c>
      <c r="I12757" t="s">
        <v>22460</v>
      </c>
      <c r="K12757">
        <v>1</v>
      </c>
      <c r="L12757" t="s">
        <v>22508</v>
      </c>
      <c r="M12757" t="s">
        <v>22654</v>
      </c>
      <c r="N12757">
        <v>6</v>
      </c>
      <c r="O12757" t="s">
        <v>22645</v>
      </c>
    </row>
    <row r="12758" spans="1:15" x14ac:dyDescent="0.25">
      <c r="A12758" t="s">
        <v>21457</v>
      </c>
      <c r="B12758" t="s">
        <v>8</v>
      </c>
      <c r="C12758" t="s">
        <v>21458</v>
      </c>
      <c r="D12758" t="s">
        <v>39</v>
      </c>
      <c r="E12758" t="s">
        <v>22484</v>
      </c>
      <c r="F12758" s="1">
        <v>42523</v>
      </c>
      <c r="G12758">
        <v>2016</v>
      </c>
      <c r="H12758">
        <v>2016</v>
      </c>
      <c r="I12758" t="s">
        <v>22460</v>
      </c>
      <c r="K12758">
        <v>1</v>
      </c>
      <c r="L12758" t="s">
        <v>22521</v>
      </c>
      <c r="M12758" t="s">
        <v>22654</v>
      </c>
      <c r="N12758">
        <v>6</v>
      </c>
      <c r="O12758" t="s">
        <v>22645</v>
      </c>
    </row>
    <row r="12759" spans="1:15" x14ac:dyDescent="0.25">
      <c r="A12759" t="s">
        <v>21459</v>
      </c>
      <c r="B12759" t="s">
        <v>8</v>
      </c>
      <c r="C12759" t="s">
        <v>21460</v>
      </c>
      <c r="D12759" t="s">
        <v>39</v>
      </c>
      <c r="E12759" t="s">
        <v>22491</v>
      </c>
      <c r="F12759" s="1">
        <v>42522</v>
      </c>
      <c r="G12759">
        <v>2016</v>
      </c>
      <c r="H12759">
        <v>2016</v>
      </c>
      <c r="I12759" t="s">
        <v>22462</v>
      </c>
      <c r="K12759">
        <v>1</v>
      </c>
      <c r="L12759" t="s">
        <v>22478</v>
      </c>
      <c r="M12759" t="s">
        <v>22654</v>
      </c>
      <c r="N12759">
        <v>6</v>
      </c>
      <c r="O12759" t="s">
        <v>22645</v>
      </c>
    </row>
    <row r="12760" spans="1:15" x14ac:dyDescent="0.25">
      <c r="A12760" t="s">
        <v>21459</v>
      </c>
      <c r="B12760" t="s">
        <v>8</v>
      </c>
      <c r="C12760" t="s">
        <v>21460</v>
      </c>
      <c r="D12760" t="s">
        <v>39</v>
      </c>
      <c r="E12760" t="s">
        <v>22491</v>
      </c>
      <c r="F12760" s="1">
        <v>42522</v>
      </c>
      <c r="G12760">
        <v>2016</v>
      </c>
      <c r="H12760">
        <v>2016</v>
      </c>
      <c r="I12760" t="s">
        <v>22462</v>
      </c>
      <c r="K12760">
        <v>1</v>
      </c>
      <c r="L12760" t="s">
        <v>22508</v>
      </c>
      <c r="M12760" t="s">
        <v>22654</v>
      </c>
      <c r="N12760">
        <v>6</v>
      </c>
      <c r="O12760" t="s">
        <v>22645</v>
      </c>
    </row>
    <row r="12761" spans="1:15" x14ac:dyDescent="0.25">
      <c r="A12761" t="s">
        <v>21459</v>
      </c>
      <c r="B12761" t="s">
        <v>8</v>
      </c>
      <c r="C12761" t="s">
        <v>21460</v>
      </c>
      <c r="D12761" t="s">
        <v>39</v>
      </c>
      <c r="E12761" t="s">
        <v>22491</v>
      </c>
      <c r="F12761" s="1">
        <v>42522</v>
      </c>
      <c r="G12761">
        <v>2016</v>
      </c>
      <c r="H12761">
        <v>2016</v>
      </c>
      <c r="I12761" t="s">
        <v>22462</v>
      </c>
      <c r="K12761">
        <v>1</v>
      </c>
      <c r="L12761" t="s">
        <v>22591</v>
      </c>
      <c r="M12761" t="s">
        <v>22654</v>
      </c>
      <c r="N12761">
        <v>6</v>
      </c>
      <c r="O12761" t="s">
        <v>22645</v>
      </c>
    </row>
    <row r="12762" spans="1:15" x14ac:dyDescent="0.25">
      <c r="A12762" t="s">
        <v>21461</v>
      </c>
      <c r="B12762" t="s">
        <v>8</v>
      </c>
      <c r="C12762" t="s">
        <v>21462</v>
      </c>
      <c r="D12762" t="s">
        <v>39</v>
      </c>
      <c r="E12762" t="s">
        <v>22491</v>
      </c>
      <c r="F12762" s="1">
        <v>42522</v>
      </c>
      <c r="G12762">
        <v>2016</v>
      </c>
      <c r="H12762">
        <v>2016</v>
      </c>
      <c r="I12762" t="s">
        <v>22462</v>
      </c>
      <c r="K12762">
        <v>1</v>
      </c>
      <c r="L12762" t="s">
        <v>22478</v>
      </c>
      <c r="M12762" t="s">
        <v>22654</v>
      </c>
      <c r="N12762">
        <v>6</v>
      </c>
      <c r="O12762" t="s">
        <v>22645</v>
      </c>
    </row>
    <row r="12763" spans="1:15" x14ac:dyDescent="0.25">
      <c r="A12763" t="s">
        <v>21461</v>
      </c>
      <c r="B12763" t="s">
        <v>8</v>
      </c>
      <c r="C12763" t="s">
        <v>21462</v>
      </c>
      <c r="D12763" t="s">
        <v>39</v>
      </c>
      <c r="E12763" t="s">
        <v>22491</v>
      </c>
      <c r="F12763" s="1">
        <v>42522</v>
      </c>
      <c r="G12763">
        <v>2016</v>
      </c>
      <c r="H12763">
        <v>2016</v>
      </c>
      <c r="I12763" t="s">
        <v>22462</v>
      </c>
      <c r="K12763">
        <v>1</v>
      </c>
      <c r="L12763" t="s">
        <v>22508</v>
      </c>
      <c r="M12763" t="s">
        <v>22654</v>
      </c>
      <c r="N12763">
        <v>6</v>
      </c>
      <c r="O12763" t="s">
        <v>22645</v>
      </c>
    </row>
    <row r="12764" spans="1:15" x14ac:dyDescent="0.25">
      <c r="A12764" t="s">
        <v>21461</v>
      </c>
      <c r="B12764" t="s">
        <v>8</v>
      </c>
      <c r="C12764" t="s">
        <v>21462</v>
      </c>
      <c r="D12764" t="s">
        <v>39</v>
      </c>
      <c r="E12764" t="s">
        <v>22491</v>
      </c>
      <c r="F12764" s="1">
        <v>42522</v>
      </c>
      <c r="G12764">
        <v>2016</v>
      </c>
      <c r="H12764">
        <v>2016</v>
      </c>
      <c r="I12764" t="s">
        <v>22462</v>
      </c>
      <c r="K12764">
        <v>1</v>
      </c>
      <c r="L12764" t="s">
        <v>22591</v>
      </c>
      <c r="M12764" t="s">
        <v>22654</v>
      </c>
      <c r="N12764">
        <v>6</v>
      </c>
      <c r="O12764" t="s">
        <v>22645</v>
      </c>
    </row>
    <row r="12765" spans="1:15" x14ac:dyDescent="0.25">
      <c r="A12765" t="s">
        <v>11499</v>
      </c>
      <c r="B12765" t="s">
        <v>4</v>
      </c>
      <c r="C12765" t="s">
        <v>11500</v>
      </c>
      <c r="D12765" t="s">
        <v>10943</v>
      </c>
      <c r="E12765" t="s">
        <v>22456</v>
      </c>
      <c r="F12765" s="1">
        <v>42517</v>
      </c>
      <c r="G12765">
        <v>2016</v>
      </c>
      <c r="H12765">
        <v>2016</v>
      </c>
      <c r="I12765" t="s">
        <v>22460</v>
      </c>
      <c r="J12765">
        <v>109</v>
      </c>
      <c r="L12765" t="s">
        <v>22483</v>
      </c>
      <c r="M12765" t="s">
        <v>22654</v>
      </c>
      <c r="N12765">
        <v>5</v>
      </c>
      <c r="O12765" t="s">
        <v>22652</v>
      </c>
    </row>
    <row r="12766" spans="1:15" x14ac:dyDescent="0.25">
      <c r="A12766" t="s">
        <v>11499</v>
      </c>
      <c r="B12766" t="s">
        <v>4</v>
      </c>
      <c r="C12766" t="s">
        <v>11500</v>
      </c>
      <c r="D12766" t="s">
        <v>10943</v>
      </c>
      <c r="E12766" t="s">
        <v>22456</v>
      </c>
      <c r="F12766" s="1">
        <v>42517</v>
      </c>
      <c r="G12766">
        <v>2016</v>
      </c>
      <c r="H12766">
        <v>2016</v>
      </c>
      <c r="I12766" t="s">
        <v>22460</v>
      </c>
      <c r="J12766">
        <v>109</v>
      </c>
      <c r="L12766" t="s">
        <v>22470</v>
      </c>
      <c r="M12766" t="s">
        <v>22654</v>
      </c>
      <c r="N12766">
        <v>5</v>
      </c>
      <c r="O12766" t="s">
        <v>22652</v>
      </c>
    </row>
    <row r="12767" spans="1:15" x14ac:dyDescent="0.25">
      <c r="A12767" t="s">
        <v>11501</v>
      </c>
      <c r="B12767" t="s">
        <v>4</v>
      </c>
      <c r="C12767" t="s">
        <v>11502</v>
      </c>
      <c r="D12767" t="s">
        <v>5999</v>
      </c>
      <c r="E12767" t="s">
        <v>22456</v>
      </c>
      <c r="F12767" s="1">
        <v>42496</v>
      </c>
      <c r="G12767">
        <v>2016</v>
      </c>
      <c r="H12767">
        <v>2016</v>
      </c>
      <c r="I12767" t="s">
        <v>22460</v>
      </c>
      <c r="J12767">
        <v>60</v>
      </c>
      <c r="L12767" t="s">
        <v>22495</v>
      </c>
      <c r="M12767" t="s">
        <v>22654</v>
      </c>
      <c r="N12767">
        <v>5</v>
      </c>
      <c r="O12767" t="s">
        <v>22652</v>
      </c>
    </row>
    <row r="12768" spans="1:15" x14ac:dyDescent="0.25">
      <c r="A12768" t="s">
        <v>11503</v>
      </c>
      <c r="B12768" t="s">
        <v>4</v>
      </c>
      <c r="C12768" t="s">
        <v>11504</v>
      </c>
      <c r="D12768" t="s">
        <v>11097</v>
      </c>
      <c r="E12768" t="s">
        <v>22493</v>
      </c>
      <c r="F12768" s="1">
        <v>42489</v>
      </c>
      <c r="G12768">
        <v>2016</v>
      </c>
      <c r="H12768">
        <v>2016</v>
      </c>
      <c r="I12768" t="s">
        <v>22460</v>
      </c>
      <c r="J12768">
        <v>101</v>
      </c>
      <c r="L12768" t="s">
        <v>22470</v>
      </c>
      <c r="M12768" t="s">
        <v>22654</v>
      </c>
      <c r="N12768">
        <v>4</v>
      </c>
      <c r="O12768" t="s">
        <v>22649</v>
      </c>
    </row>
    <row r="12769" spans="1:15" x14ac:dyDescent="0.25">
      <c r="A12769" t="s">
        <v>1857</v>
      </c>
      <c r="B12769" t="s">
        <v>4</v>
      </c>
      <c r="C12769" t="s">
        <v>1858</v>
      </c>
      <c r="D12769" t="s">
        <v>1859</v>
      </c>
      <c r="E12769" t="s">
        <v>22456</v>
      </c>
      <c r="F12769" s="1">
        <v>44378</v>
      </c>
      <c r="G12769">
        <v>2021</v>
      </c>
      <c r="H12769">
        <v>2001</v>
      </c>
      <c r="I12769" t="s">
        <v>22482</v>
      </c>
      <c r="J12769">
        <v>89</v>
      </c>
      <c r="L12769" t="s">
        <v>22470</v>
      </c>
      <c r="M12769" t="s">
        <v>22637</v>
      </c>
      <c r="N12769">
        <v>7</v>
      </c>
      <c r="O12769" t="s">
        <v>22650</v>
      </c>
    </row>
    <row r="12770" spans="1:15" x14ac:dyDescent="0.25">
      <c r="A12770" t="s">
        <v>11505</v>
      </c>
      <c r="B12770" t="s">
        <v>4</v>
      </c>
      <c r="C12770" t="s">
        <v>11506</v>
      </c>
      <c r="D12770" t="s">
        <v>11507</v>
      </c>
      <c r="E12770" t="s">
        <v>22456</v>
      </c>
      <c r="F12770" s="1">
        <v>42489</v>
      </c>
      <c r="G12770">
        <v>2016</v>
      </c>
      <c r="H12770">
        <v>2016</v>
      </c>
      <c r="I12770" t="s">
        <v>22460</v>
      </c>
      <c r="J12770">
        <v>91</v>
      </c>
      <c r="L12770" t="s">
        <v>22458</v>
      </c>
      <c r="M12770" t="s">
        <v>22654</v>
      </c>
      <c r="N12770">
        <v>4</v>
      </c>
      <c r="O12770" t="s">
        <v>22649</v>
      </c>
    </row>
    <row r="12771" spans="1:15" x14ac:dyDescent="0.25">
      <c r="A12771" t="s">
        <v>11505</v>
      </c>
      <c r="B12771" t="s">
        <v>4</v>
      </c>
      <c r="C12771" t="s">
        <v>11506</v>
      </c>
      <c r="D12771" t="s">
        <v>11507</v>
      </c>
      <c r="E12771" t="s">
        <v>22456</v>
      </c>
      <c r="F12771" s="1">
        <v>42489</v>
      </c>
      <c r="G12771">
        <v>2016</v>
      </c>
      <c r="H12771">
        <v>2016</v>
      </c>
      <c r="I12771" t="s">
        <v>22460</v>
      </c>
      <c r="J12771">
        <v>91</v>
      </c>
      <c r="L12771" t="s">
        <v>22578</v>
      </c>
      <c r="M12771" t="s">
        <v>22654</v>
      </c>
      <c r="N12771">
        <v>4</v>
      </c>
      <c r="O12771" t="s">
        <v>22649</v>
      </c>
    </row>
    <row r="12772" spans="1:15" x14ac:dyDescent="0.25">
      <c r="A12772" t="s">
        <v>21463</v>
      </c>
      <c r="B12772" t="s">
        <v>4</v>
      </c>
      <c r="C12772" t="s">
        <v>21464</v>
      </c>
      <c r="D12772" t="s">
        <v>39</v>
      </c>
      <c r="E12772" t="s">
        <v>22456</v>
      </c>
      <c r="F12772" s="1">
        <v>42482</v>
      </c>
      <c r="G12772">
        <v>2016</v>
      </c>
      <c r="H12772">
        <v>2016</v>
      </c>
      <c r="I12772" t="s">
        <v>22460</v>
      </c>
      <c r="J12772">
        <v>66</v>
      </c>
      <c r="L12772" t="s">
        <v>22495</v>
      </c>
      <c r="M12772" t="s">
        <v>22654</v>
      </c>
      <c r="N12772">
        <v>4</v>
      </c>
      <c r="O12772" t="s">
        <v>22649</v>
      </c>
    </row>
    <row r="12773" spans="1:15" x14ac:dyDescent="0.25">
      <c r="A12773" t="s">
        <v>11508</v>
      </c>
      <c r="B12773" t="s">
        <v>4</v>
      </c>
      <c r="C12773" t="s">
        <v>11509</v>
      </c>
      <c r="D12773" t="s">
        <v>11510</v>
      </c>
      <c r="E12773" t="s">
        <v>22502</v>
      </c>
      <c r="F12773" s="1">
        <v>42475</v>
      </c>
      <c r="G12773">
        <v>2016</v>
      </c>
      <c r="H12773">
        <v>2016</v>
      </c>
      <c r="I12773" t="s">
        <v>22460</v>
      </c>
      <c r="J12773">
        <v>127</v>
      </c>
      <c r="L12773" t="s">
        <v>22488</v>
      </c>
      <c r="M12773" t="s">
        <v>22654</v>
      </c>
      <c r="N12773">
        <v>4</v>
      </c>
      <c r="O12773" t="s">
        <v>22649</v>
      </c>
    </row>
    <row r="12774" spans="1:15" x14ac:dyDescent="0.25">
      <c r="A12774" t="s">
        <v>11508</v>
      </c>
      <c r="B12774" t="s">
        <v>4</v>
      </c>
      <c r="C12774" t="s">
        <v>11509</v>
      </c>
      <c r="D12774" t="s">
        <v>11510</v>
      </c>
      <c r="E12774" t="s">
        <v>22502</v>
      </c>
      <c r="F12774" s="1">
        <v>42475</v>
      </c>
      <c r="G12774">
        <v>2016</v>
      </c>
      <c r="H12774">
        <v>2016</v>
      </c>
      <c r="I12774" t="s">
        <v>22460</v>
      </c>
      <c r="J12774">
        <v>127</v>
      </c>
      <c r="L12774" t="s">
        <v>22488</v>
      </c>
      <c r="M12774" t="s">
        <v>22654</v>
      </c>
      <c r="N12774">
        <v>4</v>
      </c>
      <c r="O12774" t="s">
        <v>22649</v>
      </c>
    </row>
    <row r="12775" spans="1:15" x14ac:dyDescent="0.25">
      <c r="A12775" t="s">
        <v>11508</v>
      </c>
      <c r="B12775" t="s">
        <v>4</v>
      </c>
      <c r="C12775" t="s">
        <v>11509</v>
      </c>
      <c r="D12775" t="s">
        <v>11510</v>
      </c>
      <c r="E12775" t="s">
        <v>22502</v>
      </c>
      <c r="F12775" s="1">
        <v>42475</v>
      </c>
      <c r="G12775">
        <v>2016</v>
      </c>
      <c r="H12775">
        <v>2016</v>
      </c>
      <c r="I12775" t="s">
        <v>22460</v>
      </c>
      <c r="J12775">
        <v>127</v>
      </c>
      <c r="L12775" t="s">
        <v>22540</v>
      </c>
      <c r="M12775" t="s">
        <v>22654</v>
      </c>
      <c r="N12775">
        <v>4</v>
      </c>
      <c r="O12775" t="s">
        <v>22649</v>
      </c>
    </row>
    <row r="12776" spans="1:15" x14ac:dyDescent="0.25">
      <c r="A12776" t="s">
        <v>11508</v>
      </c>
      <c r="B12776" t="s">
        <v>4</v>
      </c>
      <c r="C12776" t="s">
        <v>11509</v>
      </c>
      <c r="D12776" t="s">
        <v>11510</v>
      </c>
      <c r="E12776" t="s">
        <v>22502</v>
      </c>
      <c r="F12776" s="1">
        <v>42475</v>
      </c>
      <c r="G12776">
        <v>2016</v>
      </c>
      <c r="H12776">
        <v>2016</v>
      </c>
      <c r="I12776" t="s">
        <v>22460</v>
      </c>
      <c r="J12776">
        <v>127</v>
      </c>
      <c r="L12776" t="s">
        <v>22540</v>
      </c>
      <c r="M12776" t="s">
        <v>22654</v>
      </c>
      <c r="N12776">
        <v>4</v>
      </c>
      <c r="O12776" t="s">
        <v>22649</v>
      </c>
    </row>
    <row r="12777" spans="1:15" x14ac:dyDescent="0.25">
      <c r="A12777" t="s">
        <v>11511</v>
      </c>
      <c r="B12777" t="s">
        <v>4</v>
      </c>
      <c r="C12777" t="s">
        <v>11512</v>
      </c>
      <c r="D12777" t="s">
        <v>13</v>
      </c>
      <c r="E12777" t="s">
        <v>22456</v>
      </c>
      <c r="F12777" s="1">
        <v>42468</v>
      </c>
      <c r="G12777">
        <v>2016</v>
      </c>
      <c r="H12777">
        <v>2016</v>
      </c>
      <c r="I12777" t="s">
        <v>22482</v>
      </c>
      <c r="J12777">
        <v>82</v>
      </c>
      <c r="L12777" t="s">
        <v>22497</v>
      </c>
      <c r="M12777" t="s">
        <v>22654</v>
      </c>
      <c r="N12777">
        <v>4</v>
      </c>
      <c r="O12777" t="s">
        <v>22649</v>
      </c>
    </row>
    <row r="12778" spans="1:15" x14ac:dyDescent="0.25">
      <c r="A12778" t="s">
        <v>11511</v>
      </c>
      <c r="B12778" t="s">
        <v>4</v>
      </c>
      <c r="C12778" t="s">
        <v>11512</v>
      </c>
      <c r="D12778" t="s">
        <v>13</v>
      </c>
      <c r="E12778" t="s">
        <v>22456</v>
      </c>
      <c r="F12778" s="1">
        <v>42468</v>
      </c>
      <c r="G12778">
        <v>2016</v>
      </c>
      <c r="H12778">
        <v>2016</v>
      </c>
      <c r="I12778" t="s">
        <v>22482</v>
      </c>
      <c r="J12778">
        <v>82</v>
      </c>
      <c r="L12778" t="s">
        <v>22475</v>
      </c>
      <c r="M12778" t="s">
        <v>22654</v>
      </c>
      <c r="N12778">
        <v>4</v>
      </c>
      <c r="O12778" t="s">
        <v>22649</v>
      </c>
    </row>
    <row r="12779" spans="1:15" x14ac:dyDescent="0.25">
      <c r="A12779" t="s">
        <v>21465</v>
      </c>
      <c r="B12779" t="s">
        <v>8</v>
      </c>
      <c r="C12779" t="s">
        <v>21466</v>
      </c>
      <c r="D12779" t="s">
        <v>39</v>
      </c>
      <c r="E12779" t="s">
        <v>22484</v>
      </c>
      <c r="F12779" s="1">
        <v>42461</v>
      </c>
      <c r="G12779">
        <v>2016</v>
      </c>
      <c r="H12779">
        <v>2015</v>
      </c>
      <c r="I12779" t="s">
        <v>22460</v>
      </c>
      <c r="K12779">
        <v>1</v>
      </c>
      <c r="L12779" t="s">
        <v>22508</v>
      </c>
      <c r="M12779" t="s">
        <v>22654</v>
      </c>
      <c r="N12779">
        <v>4</v>
      </c>
      <c r="O12779" t="s">
        <v>22649</v>
      </c>
    </row>
    <row r="12780" spans="1:15" x14ac:dyDescent="0.25">
      <c r="A12780" t="s">
        <v>21465</v>
      </c>
      <c r="B12780" t="s">
        <v>8</v>
      </c>
      <c r="C12780" t="s">
        <v>21466</v>
      </c>
      <c r="D12780" t="s">
        <v>39</v>
      </c>
      <c r="E12780" t="s">
        <v>22484</v>
      </c>
      <c r="F12780" s="1">
        <v>42461</v>
      </c>
      <c r="G12780">
        <v>2016</v>
      </c>
      <c r="H12780">
        <v>2015</v>
      </c>
      <c r="I12780" t="s">
        <v>22460</v>
      </c>
      <c r="K12780">
        <v>1</v>
      </c>
      <c r="L12780" t="s">
        <v>22486</v>
      </c>
      <c r="M12780" t="s">
        <v>22654</v>
      </c>
      <c r="N12780">
        <v>4</v>
      </c>
      <c r="O12780" t="s">
        <v>22649</v>
      </c>
    </row>
    <row r="12781" spans="1:15" x14ac:dyDescent="0.25">
      <c r="A12781" t="s">
        <v>11513</v>
      </c>
      <c r="B12781" t="s">
        <v>4</v>
      </c>
      <c r="C12781" t="s">
        <v>11514</v>
      </c>
      <c r="D12781" t="s">
        <v>6536</v>
      </c>
      <c r="E12781" t="s">
        <v>22456</v>
      </c>
      <c r="F12781" s="1">
        <v>42461</v>
      </c>
      <c r="G12781">
        <v>2016</v>
      </c>
      <c r="H12781">
        <v>2007</v>
      </c>
      <c r="I12781" t="s">
        <v>22460</v>
      </c>
      <c r="J12781">
        <v>70</v>
      </c>
      <c r="L12781" t="s">
        <v>22458</v>
      </c>
      <c r="M12781" t="s">
        <v>22654</v>
      </c>
      <c r="N12781">
        <v>4</v>
      </c>
      <c r="O12781" t="s">
        <v>22649</v>
      </c>
    </row>
    <row r="12782" spans="1:15" x14ac:dyDescent="0.25">
      <c r="A12782" t="s">
        <v>11513</v>
      </c>
      <c r="B12782" t="s">
        <v>4</v>
      </c>
      <c r="C12782" t="s">
        <v>11514</v>
      </c>
      <c r="D12782" t="s">
        <v>6536</v>
      </c>
      <c r="E12782" t="s">
        <v>22456</v>
      </c>
      <c r="F12782" s="1">
        <v>42461</v>
      </c>
      <c r="G12782">
        <v>2016</v>
      </c>
      <c r="H12782">
        <v>2007</v>
      </c>
      <c r="I12782" t="s">
        <v>22460</v>
      </c>
      <c r="J12782">
        <v>70</v>
      </c>
      <c r="L12782" t="s">
        <v>22537</v>
      </c>
      <c r="M12782" t="s">
        <v>22654</v>
      </c>
      <c r="N12782">
        <v>4</v>
      </c>
      <c r="O12782" t="s">
        <v>22649</v>
      </c>
    </row>
    <row r="12783" spans="1:15" x14ac:dyDescent="0.25">
      <c r="A12783" t="s">
        <v>21467</v>
      </c>
      <c r="B12783" t="s">
        <v>8</v>
      </c>
      <c r="C12783" t="s">
        <v>21468</v>
      </c>
      <c r="D12783" t="s">
        <v>39</v>
      </c>
      <c r="E12783" t="s">
        <v>22493</v>
      </c>
      <c r="F12783" s="1">
        <v>42461</v>
      </c>
      <c r="G12783">
        <v>2016</v>
      </c>
      <c r="H12783">
        <v>2012</v>
      </c>
      <c r="I12783" t="s">
        <v>22471</v>
      </c>
      <c r="K12783">
        <v>2</v>
      </c>
      <c r="L12783" t="s">
        <v>22473</v>
      </c>
      <c r="M12783" t="s">
        <v>22654</v>
      </c>
      <c r="N12783">
        <v>4</v>
      </c>
      <c r="O12783" t="s">
        <v>22649</v>
      </c>
    </row>
    <row r="12784" spans="1:15" x14ac:dyDescent="0.25">
      <c r="A12784" t="s">
        <v>21469</v>
      </c>
      <c r="B12784" t="s">
        <v>8</v>
      </c>
      <c r="C12784" t="s">
        <v>21470</v>
      </c>
      <c r="D12784" t="s">
        <v>39</v>
      </c>
      <c r="E12784" t="s">
        <v>22484</v>
      </c>
      <c r="F12784" s="1">
        <v>42461</v>
      </c>
      <c r="G12784">
        <v>2016</v>
      </c>
      <c r="H12784">
        <v>2016</v>
      </c>
      <c r="I12784" t="s">
        <v>22464</v>
      </c>
      <c r="K12784">
        <v>2</v>
      </c>
      <c r="L12784" t="s">
        <v>22508</v>
      </c>
      <c r="M12784" t="s">
        <v>22654</v>
      </c>
      <c r="N12784">
        <v>4</v>
      </c>
      <c r="O12784" t="s">
        <v>22649</v>
      </c>
    </row>
    <row r="12785" spans="1:15" x14ac:dyDescent="0.25">
      <c r="A12785" t="s">
        <v>21469</v>
      </c>
      <c r="B12785" t="s">
        <v>8</v>
      </c>
      <c r="C12785" t="s">
        <v>21470</v>
      </c>
      <c r="D12785" t="s">
        <v>39</v>
      </c>
      <c r="E12785" t="s">
        <v>22484</v>
      </c>
      <c r="F12785" s="1">
        <v>42461</v>
      </c>
      <c r="G12785">
        <v>2016</v>
      </c>
      <c r="H12785">
        <v>2016</v>
      </c>
      <c r="I12785" t="s">
        <v>22464</v>
      </c>
      <c r="K12785">
        <v>2</v>
      </c>
      <c r="L12785" t="s">
        <v>22477</v>
      </c>
      <c r="M12785" t="s">
        <v>22654</v>
      </c>
      <c r="N12785">
        <v>4</v>
      </c>
      <c r="O12785" t="s">
        <v>22649</v>
      </c>
    </row>
    <row r="12786" spans="1:15" x14ac:dyDescent="0.25">
      <c r="A12786" t="s">
        <v>11515</v>
      </c>
      <c r="B12786" t="s">
        <v>4</v>
      </c>
      <c r="C12786" t="s">
        <v>11516</v>
      </c>
      <c r="D12786" t="s">
        <v>11517</v>
      </c>
      <c r="E12786" t="s">
        <v>22456</v>
      </c>
      <c r="F12786" s="1">
        <v>42454</v>
      </c>
      <c r="G12786">
        <v>2016</v>
      </c>
      <c r="H12786">
        <v>2016</v>
      </c>
      <c r="I12786" t="s">
        <v>22462</v>
      </c>
      <c r="J12786">
        <v>23</v>
      </c>
      <c r="L12786" t="s">
        <v>22472</v>
      </c>
      <c r="M12786" t="s">
        <v>22654</v>
      </c>
      <c r="N12786">
        <v>3</v>
      </c>
      <c r="O12786" t="s">
        <v>22651</v>
      </c>
    </row>
    <row r="12787" spans="1:15" x14ac:dyDescent="0.25">
      <c r="A12787" t="s">
        <v>11515</v>
      </c>
      <c r="B12787" t="s">
        <v>4</v>
      </c>
      <c r="C12787" t="s">
        <v>11516</v>
      </c>
      <c r="D12787" t="s">
        <v>11517</v>
      </c>
      <c r="E12787" t="s">
        <v>22456</v>
      </c>
      <c r="F12787" s="1">
        <v>42454</v>
      </c>
      <c r="G12787">
        <v>2016</v>
      </c>
      <c r="H12787">
        <v>2016</v>
      </c>
      <c r="I12787" t="s">
        <v>22462</v>
      </c>
      <c r="J12787">
        <v>23</v>
      </c>
      <c r="L12787" t="s">
        <v>22470</v>
      </c>
      <c r="M12787" t="s">
        <v>22654</v>
      </c>
      <c r="N12787">
        <v>3</v>
      </c>
      <c r="O12787" t="s">
        <v>22651</v>
      </c>
    </row>
    <row r="12788" spans="1:15" x14ac:dyDescent="0.25">
      <c r="A12788" t="s">
        <v>11518</v>
      </c>
      <c r="B12788" t="s">
        <v>4</v>
      </c>
      <c r="C12788" t="s">
        <v>11519</v>
      </c>
      <c r="D12788" t="s">
        <v>11520</v>
      </c>
      <c r="E12788" t="s">
        <v>22493</v>
      </c>
      <c r="F12788" s="1">
        <v>42447</v>
      </c>
      <c r="G12788">
        <v>2016</v>
      </c>
      <c r="H12788">
        <v>2015</v>
      </c>
      <c r="I12788" t="s">
        <v>22482</v>
      </c>
      <c r="J12788">
        <v>97</v>
      </c>
      <c r="L12788" t="s">
        <v>22470</v>
      </c>
      <c r="M12788" t="s">
        <v>22654</v>
      </c>
      <c r="N12788">
        <v>3</v>
      </c>
      <c r="O12788" t="s">
        <v>22651</v>
      </c>
    </row>
    <row r="12789" spans="1:15" x14ac:dyDescent="0.25">
      <c r="A12789" t="s">
        <v>11518</v>
      </c>
      <c r="B12789" t="s">
        <v>4</v>
      </c>
      <c r="C12789" t="s">
        <v>11519</v>
      </c>
      <c r="D12789" t="s">
        <v>11520</v>
      </c>
      <c r="E12789" t="s">
        <v>22493</v>
      </c>
      <c r="F12789" s="1">
        <v>42447</v>
      </c>
      <c r="G12789">
        <v>2016</v>
      </c>
      <c r="H12789">
        <v>2015</v>
      </c>
      <c r="I12789" t="s">
        <v>22482</v>
      </c>
      <c r="J12789">
        <v>97</v>
      </c>
      <c r="L12789" t="s">
        <v>22497</v>
      </c>
      <c r="M12789" t="s">
        <v>22654</v>
      </c>
      <c r="N12789">
        <v>3</v>
      </c>
      <c r="O12789" t="s">
        <v>22651</v>
      </c>
    </row>
    <row r="12790" spans="1:15" x14ac:dyDescent="0.25">
      <c r="A12790" t="s">
        <v>1860</v>
      </c>
      <c r="B12790" t="s">
        <v>4</v>
      </c>
      <c r="C12790" t="s">
        <v>1861</v>
      </c>
      <c r="D12790" t="s">
        <v>1862</v>
      </c>
      <c r="E12790" t="s">
        <v>22463</v>
      </c>
      <c r="F12790" s="1">
        <v>44378</v>
      </c>
      <c r="G12790">
        <v>2021</v>
      </c>
      <c r="H12790">
        <v>2018</v>
      </c>
      <c r="I12790" t="s">
        <v>22457</v>
      </c>
      <c r="J12790">
        <v>106</v>
      </c>
      <c r="L12790" t="s">
        <v>22488</v>
      </c>
      <c r="M12790" t="s">
        <v>22637</v>
      </c>
      <c r="N12790">
        <v>7</v>
      </c>
      <c r="O12790" t="s">
        <v>22650</v>
      </c>
    </row>
    <row r="12791" spans="1:15" x14ac:dyDescent="0.25">
      <c r="A12791" t="s">
        <v>1860</v>
      </c>
      <c r="B12791" t="s">
        <v>4</v>
      </c>
      <c r="C12791" t="s">
        <v>1861</v>
      </c>
      <c r="D12791" t="s">
        <v>1862</v>
      </c>
      <c r="E12791" t="s">
        <v>22463</v>
      </c>
      <c r="F12791" s="1">
        <v>44378</v>
      </c>
      <c r="G12791">
        <v>2021</v>
      </c>
      <c r="H12791">
        <v>2018</v>
      </c>
      <c r="I12791" t="s">
        <v>22457</v>
      </c>
      <c r="J12791">
        <v>106</v>
      </c>
      <c r="L12791" t="s">
        <v>22539</v>
      </c>
      <c r="M12791" t="s">
        <v>22637</v>
      </c>
      <c r="N12791">
        <v>7</v>
      </c>
      <c r="O12791" t="s">
        <v>22650</v>
      </c>
    </row>
    <row r="12792" spans="1:15" x14ac:dyDescent="0.25">
      <c r="A12792" t="s">
        <v>11521</v>
      </c>
      <c r="B12792" t="s">
        <v>4</v>
      </c>
      <c r="C12792" t="s">
        <v>11522</v>
      </c>
      <c r="D12792" t="s">
        <v>5622</v>
      </c>
      <c r="E12792" t="s">
        <v>22463</v>
      </c>
      <c r="F12792" s="1">
        <v>42447</v>
      </c>
      <c r="G12792">
        <v>2016</v>
      </c>
      <c r="H12792">
        <v>2016</v>
      </c>
      <c r="I12792" t="s">
        <v>22460</v>
      </c>
      <c r="J12792">
        <v>62</v>
      </c>
      <c r="L12792" t="s">
        <v>22495</v>
      </c>
      <c r="M12792" t="s">
        <v>22654</v>
      </c>
      <c r="N12792">
        <v>3</v>
      </c>
      <c r="O12792" t="s">
        <v>22651</v>
      </c>
    </row>
    <row r="12793" spans="1:15" x14ac:dyDescent="0.25">
      <c r="A12793" t="s">
        <v>11523</v>
      </c>
      <c r="B12793" t="s">
        <v>4</v>
      </c>
      <c r="C12793" t="s">
        <v>11524</v>
      </c>
      <c r="D12793" t="s">
        <v>11525</v>
      </c>
      <c r="E12793" t="s">
        <v>22463</v>
      </c>
      <c r="F12793" s="1">
        <v>42447</v>
      </c>
      <c r="G12793">
        <v>2016</v>
      </c>
      <c r="H12793">
        <v>2016</v>
      </c>
      <c r="I12793" t="s">
        <v>22464</v>
      </c>
      <c r="J12793">
        <v>84</v>
      </c>
      <c r="L12793" t="s">
        <v>22458</v>
      </c>
      <c r="M12793" t="s">
        <v>22654</v>
      </c>
      <c r="N12793">
        <v>3</v>
      </c>
      <c r="O12793" t="s">
        <v>22651</v>
      </c>
    </row>
    <row r="12794" spans="1:15" x14ac:dyDescent="0.25">
      <c r="A12794" t="s">
        <v>11523</v>
      </c>
      <c r="B12794" t="s">
        <v>4</v>
      </c>
      <c r="C12794" t="s">
        <v>11524</v>
      </c>
      <c r="D12794" t="s">
        <v>11526</v>
      </c>
      <c r="E12794" t="s">
        <v>22463</v>
      </c>
      <c r="F12794" s="1">
        <v>42447</v>
      </c>
      <c r="G12794">
        <v>2016</v>
      </c>
      <c r="H12794">
        <v>2016</v>
      </c>
      <c r="I12794" t="s">
        <v>22464</v>
      </c>
      <c r="J12794">
        <v>84</v>
      </c>
      <c r="L12794" t="s">
        <v>22458</v>
      </c>
      <c r="M12794" t="s">
        <v>22654</v>
      </c>
      <c r="N12794">
        <v>3</v>
      </c>
      <c r="O12794" t="s">
        <v>22651</v>
      </c>
    </row>
    <row r="12795" spans="1:15" x14ac:dyDescent="0.25">
      <c r="A12795" t="s">
        <v>11523</v>
      </c>
      <c r="B12795" t="s">
        <v>4</v>
      </c>
      <c r="C12795" t="s">
        <v>11524</v>
      </c>
      <c r="D12795" t="s">
        <v>11525</v>
      </c>
      <c r="E12795" t="s">
        <v>22463</v>
      </c>
      <c r="F12795" s="1">
        <v>42447</v>
      </c>
      <c r="G12795">
        <v>2016</v>
      </c>
      <c r="H12795">
        <v>2016</v>
      </c>
      <c r="I12795" t="s">
        <v>22464</v>
      </c>
      <c r="J12795">
        <v>84</v>
      </c>
      <c r="L12795" t="s">
        <v>22540</v>
      </c>
      <c r="M12795" t="s">
        <v>22654</v>
      </c>
      <c r="N12795">
        <v>3</v>
      </c>
      <c r="O12795" t="s">
        <v>22651</v>
      </c>
    </row>
    <row r="12796" spans="1:15" x14ac:dyDescent="0.25">
      <c r="A12796" t="s">
        <v>11523</v>
      </c>
      <c r="B12796" t="s">
        <v>4</v>
      </c>
      <c r="C12796" t="s">
        <v>11524</v>
      </c>
      <c r="D12796" t="s">
        <v>11526</v>
      </c>
      <c r="E12796" t="s">
        <v>22463</v>
      </c>
      <c r="F12796" s="1">
        <v>42447</v>
      </c>
      <c r="G12796">
        <v>2016</v>
      </c>
      <c r="H12796">
        <v>2016</v>
      </c>
      <c r="I12796" t="s">
        <v>22464</v>
      </c>
      <c r="J12796">
        <v>84</v>
      </c>
      <c r="L12796" t="s">
        <v>22540</v>
      </c>
      <c r="M12796" t="s">
        <v>22654</v>
      </c>
      <c r="N12796">
        <v>3</v>
      </c>
      <c r="O12796" t="s">
        <v>22651</v>
      </c>
    </row>
    <row r="12797" spans="1:15" x14ac:dyDescent="0.25">
      <c r="A12797" t="s">
        <v>11527</v>
      </c>
      <c r="B12797" t="s">
        <v>4</v>
      </c>
      <c r="C12797" t="s">
        <v>11528</v>
      </c>
      <c r="D12797" t="s">
        <v>11529</v>
      </c>
      <c r="E12797" t="s">
        <v>22456</v>
      </c>
      <c r="F12797" s="1">
        <v>42447</v>
      </c>
      <c r="G12797">
        <v>2016</v>
      </c>
      <c r="H12797">
        <v>2016</v>
      </c>
      <c r="I12797" t="s">
        <v>22462</v>
      </c>
      <c r="J12797">
        <v>90</v>
      </c>
      <c r="L12797" t="s">
        <v>22472</v>
      </c>
      <c r="M12797" t="s">
        <v>22654</v>
      </c>
      <c r="N12797">
        <v>3</v>
      </c>
      <c r="O12797" t="s">
        <v>22651</v>
      </c>
    </row>
    <row r="12798" spans="1:15" x14ac:dyDescent="0.25">
      <c r="A12798" t="s">
        <v>11527</v>
      </c>
      <c r="B12798" t="s">
        <v>4</v>
      </c>
      <c r="C12798" t="s">
        <v>11528</v>
      </c>
      <c r="D12798" t="s">
        <v>11529</v>
      </c>
      <c r="E12798" t="s">
        <v>22456</v>
      </c>
      <c r="F12798" s="1">
        <v>42447</v>
      </c>
      <c r="G12798">
        <v>2016</v>
      </c>
      <c r="H12798">
        <v>2016</v>
      </c>
      <c r="I12798" t="s">
        <v>22462</v>
      </c>
      <c r="J12798">
        <v>90</v>
      </c>
      <c r="L12798" t="s">
        <v>22470</v>
      </c>
      <c r="M12798" t="s">
        <v>22654</v>
      </c>
      <c r="N12798">
        <v>3</v>
      </c>
      <c r="O12798" t="s">
        <v>22651</v>
      </c>
    </row>
    <row r="12799" spans="1:15" x14ac:dyDescent="0.25">
      <c r="A12799" t="s">
        <v>11527</v>
      </c>
      <c r="B12799" t="s">
        <v>4</v>
      </c>
      <c r="C12799" t="s">
        <v>11528</v>
      </c>
      <c r="D12799" t="s">
        <v>11529</v>
      </c>
      <c r="E12799" t="s">
        <v>22456</v>
      </c>
      <c r="F12799" s="1">
        <v>42447</v>
      </c>
      <c r="G12799">
        <v>2016</v>
      </c>
      <c r="H12799">
        <v>2016</v>
      </c>
      <c r="I12799" t="s">
        <v>22462</v>
      </c>
      <c r="J12799">
        <v>90</v>
      </c>
      <c r="L12799" t="s">
        <v>22592</v>
      </c>
      <c r="M12799" t="s">
        <v>22654</v>
      </c>
      <c r="N12799">
        <v>3</v>
      </c>
      <c r="O12799" t="s">
        <v>22651</v>
      </c>
    </row>
    <row r="12800" spans="1:15" x14ac:dyDescent="0.25">
      <c r="A12800" t="s">
        <v>21471</v>
      </c>
      <c r="B12800" t="s">
        <v>8</v>
      </c>
      <c r="C12800" t="s">
        <v>21472</v>
      </c>
      <c r="D12800" t="s">
        <v>39</v>
      </c>
      <c r="E12800" t="s">
        <v>22456</v>
      </c>
      <c r="F12800" s="1">
        <v>42440</v>
      </c>
      <c r="G12800">
        <v>2016</v>
      </c>
      <c r="H12800">
        <v>2016</v>
      </c>
      <c r="I12800" t="s">
        <v>22460</v>
      </c>
      <c r="K12800">
        <v>1</v>
      </c>
      <c r="L12800" t="s">
        <v>22476</v>
      </c>
      <c r="M12800" t="s">
        <v>22654</v>
      </c>
      <c r="N12800">
        <v>3</v>
      </c>
      <c r="O12800" t="s">
        <v>22651</v>
      </c>
    </row>
    <row r="12801" spans="1:15" x14ac:dyDescent="0.25">
      <c r="A12801" t="s">
        <v>21473</v>
      </c>
      <c r="B12801" t="s">
        <v>8</v>
      </c>
      <c r="C12801" t="s">
        <v>21474</v>
      </c>
      <c r="D12801" t="s">
        <v>39</v>
      </c>
      <c r="E12801" t="s">
        <v>22484</v>
      </c>
      <c r="F12801" s="1">
        <v>42430</v>
      </c>
      <c r="G12801">
        <v>2016</v>
      </c>
      <c r="H12801">
        <v>2014</v>
      </c>
      <c r="I12801" t="s">
        <v>22464</v>
      </c>
      <c r="K12801">
        <v>1</v>
      </c>
      <c r="L12801" t="s">
        <v>22486</v>
      </c>
      <c r="M12801" t="s">
        <v>22654</v>
      </c>
      <c r="N12801">
        <v>3</v>
      </c>
      <c r="O12801" t="s">
        <v>22651</v>
      </c>
    </row>
    <row r="12802" spans="1:15" x14ac:dyDescent="0.25">
      <c r="A12802" t="s">
        <v>21473</v>
      </c>
      <c r="B12802" t="s">
        <v>8</v>
      </c>
      <c r="C12802" t="s">
        <v>21474</v>
      </c>
      <c r="D12802" t="s">
        <v>39</v>
      </c>
      <c r="E12802" t="s">
        <v>22484</v>
      </c>
      <c r="F12802" s="1">
        <v>42430</v>
      </c>
      <c r="G12802">
        <v>2016</v>
      </c>
      <c r="H12802">
        <v>2014</v>
      </c>
      <c r="I12802" t="s">
        <v>22464</v>
      </c>
      <c r="K12802">
        <v>1</v>
      </c>
      <c r="L12802" t="s">
        <v>22588</v>
      </c>
      <c r="M12802" t="s">
        <v>22654</v>
      </c>
      <c r="N12802">
        <v>3</v>
      </c>
      <c r="O12802" t="s">
        <v>22651</v>
      </c>
    </row>
    <row r="12803" spans="1:15" x14ac:dyDescent="0.25">
      <c r="A12803" t="s">
        <v>21473</v>
      </c>
      <c r="B12803" t="s">
        <v>8</v>
      </c>
      <c r="C12803" t="s">
        <v>21474</v>
      </c>
      <c r="D12803" t="s">
        <v>39</v>
      </c>
      <c r="E12803" t="s">
        <v>22484</v>
      </c>
      <c r="F12803" s="1">
        <v>42430</v>
      </c>
      <c r="G12803">
        <v>2016</v>
      </c>
      <c r="H12803">
        <v>2014</v>
      </c>
      <c r="I12803" t="s">
        <v>22464</v>
      </c>
      <c r="K12803">
        <v>1</v>
      </c>
      <c r="L12803" t="s">
        <v>22508</v>
      </c>
      <c r="M12803" t="s">
        <v>22654</v>
      </c>
      <c r="N12803">
        <v>3</v>
      </c>
      <c r="O12803" t="s">
        <v>22651</v>
      </c>
    </row>
    <row r="12804" spans="1:15" x14ac:dyDescent="0.25">
      <c r="A12804" t="s">
        <v>11530</v>
      </c>
      <c r="B12804" t="s">
        <v>4</v>
      </c>
      <c r="C12804" t="s">
        <v>11531</v>
      </c>
      <c r="D12804" t="s">
        <v>11532</v>
      </c>
      <c r="E12804" t="s">
        <v>22480</v>
      </c>
      <c r="F12804" s="1">
        <v>42426</v>
      </c>
      <c r="G12804">
        <v>2016</v>
      </c>
      <c r="H12804">
        <v>2016</v>
      </c>
      <c r="I12804" t="s">
        <v>22457</v>
      </c>
      <c r="J12804">
        <v>101</v>
      </c>
      <c r="L12804" t="s">
        <v>22483</v>
      </c>
      <c r="M12804" t="s">
        <v>22654</v>
      </c>
      <c r="N12804">
        <v>2</v>
      </c>
      <c r="O12804" t="s">
        <v>22638</v>
      </c>
    </row>
    <row r="12805" spans="1:15" x14ac:dyDescent="0.25">
      <c r="A12805" t="s">
        <v>11530</v>
      </c>
      <c r="B12805" t="s">
        <v>4</v>
      </c>
      <c r="C12805" t="s">
        <v>11531</v>
      </c>
      <c r="D12805" t="s">
        <v>11532</v>
      </c>
      <c r="E12805" t="s">
        <v>22480</v>
      </c>
      <c r="F12805" s="1">
        <v>42426</v>
      </c>
      <c r="G12805">
        <v>2016</v>
      </c>
      <c r="H12805">
        <v>2016</v>
      </c>
      <c r="I12805" t="s">
        <v>22457</v>
      </c>
      <c r="J12805">
        <v>101</v>
      </c>
      <c r="L12805" t="s">
        <v>22539</v>
      </c>
      <c r="M12805" t="s">
        <v>22654</v>
      </c>
      <c r="N12805">
        <v>2</v>
      </c>
      <c r="O12805" t="s">
        <v>22638</v>
      </c>
    </row>
    <row r="12806" spans="1:15" x14ac:dyDescent="0.25">
      <c r="A12806" t="s">
        <v>11533</v>
      </c>
      <c r="B12806" t="s">
        <v>4</v>
      </c>
      <c r="C12806" t="s">
        <v>11534</v>
      </c>
      <c r="D12806" t="s">
        <v>11191</v>
      </c>
      <c r="E12806" t="s">
        <v>22456</v>
      </c>
      <c r="F12806" s="1">
        <v>42424</v>
      </c>
      <c r="G12806">
        <v>2016</v>
      </c>
      <c r="H12806">
        <v>2015</v>
      </c>
      <c r="I12806" t="s">
        <v>22474</v>
      </c>
      <c r="J12806">
        <v>74</v>
      </c>
      <c r="L12806" t="s">
        <v>22472</v>
      </c>
      <c r="M12806" t="s">
        <v>22654</v>
      </c>
      <c r="N12806">
        <v>2</v>
      </c>
      <c r="O12806" t="s">
        <v>22638</v>
      </c>
    </row>
    <row r="12807" spans="1:15" x14ac:dyDescent="0.25">
      <c r="A12807" t="s">
        <v>11533</v>
      </c>
      <c r="B12807" t="s">
        <v>4</v>
      </c>
      <c r="C12807" t="s">
        <v>11534</v>
      </c>
      <c r="D12807" t="s">
        <v>11191</v>
      </c>
      <c r="E12807" t="s">
        <v>22456</v>
      </c>
      <c r="F12807" s="1">
        <v>42424</v>
      </c>
      <c r="G12807">
        <v>2016</v>
      </c>
      <c r="H12807">
        <v>2015</v>
      </c>
      <c r="I12807" t="s">
        <v>22474</v>
      </c>
      <c r="J12807">
        <v>74</v>
      </c>
      <c r="L12807" t="s">
        <v>22559</v>
      </c>
      <c r="M12807" t="s">
        <v>22654</v>
      </c>
      <c r="N12807">
        <v>2</v>
      </c>
      <c r="O12807" t="s">
        <v>22638</v>
      </c>
    </row>
    <row r="12808" spans="1:15" x14ac:dyDescent="0.25">
      <c r="A12808" t="s">
        <v>21358</v>
      </c>
      <c r="B12808" t="s">
        <v>8</v>
      </c>
      <c r="C12808" t="s">
        <v>21359</v>
      </c>
      <c r="D12808" t="s">
        <v>39</v>
      </c>
      <c r="E12808" t="s">
        <v>22456</v>
      </c>
      <c r="F12808" s="1">
        <v>42419</v>
      </c>
      <c r="G12808">
        <v>2016</v>
      </c>
      <c r="H12808">
        <v>2016</v>
      </c>
      <c r="I12808" t="s">
        <v>22464</v>
      </c>
      <c r="K12808">
        <v>1</v>
      </c>
      <c r="L12808" t="s">
        <v>22478</v>
      </c>
      <c r="M12808" t="s">
        <v>22654</v>
      </c>
      <c r="N12808">
        <v>2</v>
      </c>
      <c r="O12808" t="s">
        <v>22638</v>
      </c>
    </row>
    <row r="12809" spans="1:15" x14ac:dyDescent="0.25">
      <c r="A12809" t="s">
        <v>21475</v>
      </c>
      <c r="B12809" t="s">
        <v>8</v>
      </c>
      <c r="C12809" t="s">
        <v>21476</v>
      </c>
      <c r="D12809" t="s">
        <v>39</v>
      </c>
      <c r="E12809" t="s">
        <v>22456</v>
      </c>
      <c r="F12809" s="1">
        <v>42405</v>
      </c>
      <c r="G12809">
        <v>2016</v>
      </c>
      <c r="H12809">
        <v>2016</v>
      </c>
      <c r="I12809" t="s">
        <v>22471</v>
      </c>
      <c r="K12809">
        <v>2</v>
      </c>
      <c r="L12809" t="s">
        <v>22473</v>
      </c>
      <c r="M12809" t="s">
        <v>22654</v>
      </c>
      <c r="N12809">
        <v>2</v>
      </c>
      <c r="O12809" t="s">
        <v>22638</v>
      </c>
    </row>
    <row r="12810" spans="1:15" x14ac:dyDescent="0.25">
      <c r="A12810" t="s">
        <v>11535</v>
      </c>
      <c r="B12810" t="s">
        <v>4</v>
      </c>
      <c r="C12810" t="s">
        <v>11536</v>
      </c>
      <c r="D12810" t="s">
        <v>6869</v>
      </c>
      <c r="E12810" t="s">
        <v>22456</v>
      </c>
      <c r="F12810" s="1">
        <v>42405</v>
      </c>
      <c r="G12810">
        <v>2016</v>
      </c>
      <c r="H12810">
        <v>2016</v>
      </c>
      <c r="I12810" t="s">
        <v>22460</v>
      </c>
      <c r="J12810">
        <v>68</v>
      </c>
      <c r="L12810" t="s">
        <v>22495</v>
      </c>
      <c r="M12810" t="s">
        <v>22654</v>
      </c>
      <c r="N12810">
        <v>2</v>
      </c>
      <c r="O12810" t="s">
        <v>22638</v>
      </c>
    </row>
    <row r="12811" spans="1:15" x14ac:dyDescent="0.25">
      <c r="A12811" t="s">
        <v>1866</v>
      </c>
      <c r="B12811" t="s">
        <v>4</v>
      </c>
      <c r="C12811" t="s">
        <v>1867</v>
      </c>
      <c r="D12811" t="s">
        <v>1868</v>
      </c>
      <c r="E12811" t="s">
        <v>39</v>
      </c>
      <c r="F12811" s="1">
        <v>44378</v>
      </c>
      <c r="G12811">
        <v>2021</v>
      </c>
      <c r="H12811">
        <v>1992</v>
      </c>
      <c r="I12811" t="s">
        <v>22482</v>
      </c>
      <c r="J12811">
        <v>101</v>
      </c>
      <c r="L12811" t="s">
        <v>22497</v>
      </c>
      <c r="M12811" t="s">
        <v>22637</v>
      </c>
      <c r="N12811">
        <v>7</v>
      </c>
      <c r="O12811" t="s">
        <v>22650</v>
      </c>
    </row>
    <row r="12812" spans="1:15" x14ac:dyDescent="0.25">
      <c r="A12812" t="s">
        <v>21477</v>
      </c>
      <c r="B12812" t="s">
        <v>8</v>
      </c>
      <c r="C12812" t="s">
        <v>21478</v>
      </c>
      <c r="D12812" t="s">
        <v>39</v>
      </c>
      <c r="E12812" t="s">
        <v>22456</v>
      </c>
      <c r="F12812" s="1">
        <v>42405</v>
      </c>
      <c r="G12812">
        <v>2016</v>
      </c>
      <c r="H12812">
        <v>2016</v>
      </c>
      <c r="I12812" t="s">
        <v>22466</v>
      </c>
      <c r="K12812">
        <v>3</v>
      </c>
      <c r="L12812" t="s">
        <v>22473</v>
      </c>
      <c r="M12812" t="s">
        <v>22654</v>
      </c>
      <c r="N12812">
        <v>2</v>
      </c>
      <c r="O12812" t="s">
        <v>22638</v>
      </c>
    </row>
    <row r="12813" spans="1:15" x14ac:dyDescent="0.25">
      <c r="A12813" t="s">
        <v>1309</v>
      </c>
      <c r="B12813" t="s">
        <v>8</v>
      </c>
      <c r="C12813" t="s">
        <v>1310</v>
      </c>
      <c r="D12813" t="s">
        <v>39</v>
      </c>
      <c r="E12813" t="s">
        <v>22468</v>
      </c>
      <c r="F12813" s="1">
        <v>42401</v>
      </c>
      <c r="G12813">
        <v>2016</v>
      </c>
      <c r="H12813">
        <v>2012</v>
      </c>
      <c r="I12813" t="s">
        <v>22471</v>
      </c>
      <c r="K12813">
        <v>1</v>
      </c>
      <c r="L12813" t="s">
        <v>22473</v>
      </c>
      <c r="M12813" t="s">
        <v>22654</v>
      </c>
      <c r="N12813">
        <v>2</v>
      </c>
      <c r="O12813" t="s">
        <v>22638</v>
      </c>
    </row>
    <row r="12814" spans="1:15" x14ac:dyDescent="0.25">
      <c r="A12814" t="s">
        <v>21479</v>
      </c>
      <c r="B12814" t="s">
        <v>8</v>
      </c>
      <c r="C12814" t="s">
        <v>21480</v>
      </c>
      <c r="D12814" t="s">
        <v>39</v>
      </c>
      <c r="E12814" t="s">
        <v>22456</v>
      </c>
      <c r="F12814" s="1">
        <v>42392</v>
      </c>
      <c r="G12814">
        <v>2016</v>
      </c>
      <c r="H12814">
        <v>2016</v>
      </c>
      <c r="I12814" t="s">
        <v>22460</v>
      </c>
      <c r="K12814">
        <v>1</v>
      </c>
      <c r="L12814" t="s">
        <v>22478</v>
      </c>
      <c r="M12814" t="s">
        <v>22654</v>
      </c>
      <c r="N12814">
        <v>1</v>
      </c>
      <c r="O12814" t="s">
        <v>22642</v>
      </c>
    </row>
    <row r="12815" spans="1:15" x14ac:dyDescent="0.25">
      <c r="A12815" t="s">
        <v>21479</v>
      </c>
      <c r="B12815" t="s">
        <v>8</v>
      </c>
      <c r="C12815" t="s">
        <v>21480</v>
      </c>
      <c r="D12815" t="s">
        <v>39</v>
      </c>
      <c r="E12815" t="s">
        <v>22456</v>
      </c>
      <c r="F12815" s="1">
        <v>42392</v>
      </c>
      <c r="G12815">
        <v>2016</v>
      </c>
      <c r="H12815">
        <v>2016</v>
      </c>
      <c r="I12815" t="s">
        <v>22460</v>
      </c>
      <c r="K12815">
        <v>1</v>
      </c>
      <c r="L12815" t="s">
        <v>22591</v>
      </c>
      <c r="M12815" t="s">
        <v>22654</v>
      </c>
      <c r="N12815">
        <v>1</v>
      </c>
      <c r="O12815" t="s">
        <v>22642</v>
      </c>
    </row>
    <row r="12816" spans="1:15" x14ac:dyDescent="0.25">
      <c r="A12816" t="s">
        <v>11537</v>
      </c>
      <c r="B12816" t="s">
        <v>4</v>
      </c>
      <c r="C12816" t="s">
        <v>11538</v>
      </c>
      <c r="D12816" t="s">
        <v>9503</v>
      </c>
      <c r="E12816" t="s">
        <v>22501</v>
      </c>
      <c r="F12816" s="1">
        <v>42391</v>
      </c>
      <c r="G12816">
        <v>2016</v>
      </c>
      <c r="H12816">
        <v>2016</v>
      </c>
      <c r="I12816" t="s">
        <v>22460</v>
      </c>
      <c r="J12816">
        <v>92</v>
      </c>
      <c r="L12816" t="s">
        <v>22495</v>
      </c>
      <c r="M12816" t="s">
        <v>22654</v>
      </c>
      <c r="N12816">
        <v>1</v>
      </c>
      <c r="O12816" t="s">
        <v>22642</v>
      </c>
    </row>
    <row r="12817" spans="1:15" x14ac:dyDescent="0.25">
      <c r="A12817" t="s">
        <v>11537</v>
      </c>
      <c r="B12817" t="s">
        <v>4</v>
      </c>
      <c r="C12817" t="s">
        <v>11538</v>
      </c>
      <c r="D12817" t="s">
        <v>9504</v>
      </c>
      <c r="E12817" t="s">
        <v>22501</v>
      </c>
      <c r="F12817" s="1">
        <v>42391</v>
      </c>
      <c r="G12817">
        <v>2016</v>
      </c>
      <c r="H12817">
        <v>2016</v>
      </c>
      <c r="I12817" t="s">
        <v>22460</v>
      </c>
      <c r="J12817">
        <v>92</v>
      </c>
      <c r="L12817" t="s">
        <v>22495</v>
      </c>
      <c r="M12817" t="s">
        <v>22654</v>
      </c>
      <c r="N12817">
        <v>1</v>
      </c>
      <c r="O12817" t="s">
        <v>22642</v>
      </c>
    </row>
    <row r="12818" spans="1:15" x14ac:dyDescent="0.25">
      <c r="A12818" t="s">
        <v>11539</v>
      </c>
      <c r="B12818" t="s">
        <v>4</v>
      </c>
      <c r="C12818" t="s">
        <v>11540</v>
      </c>
      <c r="D12818" t="s">
        <v>5059</v>
      </c>
      <c r="E12818" t="s">
        <v>22494</v>
      </c>
      <c r="F12818" s="1">
        <v>42384</v>
      </c>
      <c r="G12818">
        <v>2016</v>
      </c>
      <c r="H12818">
        <v>2008</v>
      </c>
      <c r="I12818" t="s">
        <v>22482</v>
      </c>
      <c r="J12818">
        <v>107</v>
      </c>
      <c r="L12818" t="s">
        <v>22488</v>
      </c>
      <c r="M12818" t="s">
        <v>22654</v>
      </c>
      <c r="N12818">
        <v>1</v>
      </c>
      <c r="O12818" t="s">
        <v>22642</v>
      </c>
    </row>
    <row r="12819" spans="1:15" x14ac:dyDescent="0.25">
      <c r="A12819" t="s">
        <v>11539</v>
      </c>
      <c r="B12819" t="s">
        <v>4</v>
      </c>
      <c r="C12819" t="s">
        <v>11540</v>
      </c>
      <c r="D12819" t="s">
        <v>5059</v>
      </c>
      <c r="E12819" t="s">
        <v>22494</v>
      </c>
      <c r="F12819" s="1">
        <v>42384</v>
      </c>
      <c r="G12819">
        <v>2016</v>
      </c>
      <c r="H12819">
        <v>2008</v>
      </c>
      <c r="I12819" t="s">
        <v>22482</v>
      </c>
      <c r="J12819">
        <v>107</v>
      </c>
      <c r="L12819" t="s">
        <v>22483</v>
      </c>
      <c r="M12819" t="s">
        <v>22654</v>
      </c>
      <c r="N12819">
        <v>1</v>
      </c>
      <c r="O12819" t="s">
        <v>22642</v>
      </c>
    </row>
    <row r="12820" spans="1:15" x14ac:dyDescent="0.25">
      <c r="A12820" t="s">
        <v>11539</v>
      </c>
      <c r="B12820" t="s">
        <v>4</v>
      </c>
      <c r="C12820" t="s">
        <v>11540</v>
      </c>
      <c r="D12820" t="s">
        <v>5059</v>
      </c>
      <c r="E12820" t="s">
        <v>22494</v>
      </c>
      <c r="F12820" s="1">
        <v>42384</v>
      </c>
      <c r="G12820">
        <v>2016</v>
      </c>
      <c r="H12820">
        <v>2008</v>
      </c>
      <c r="I12820" t="s">
        <v>22482</v>
      </c>
      <c r="J12820">
        <v>107</v>
      </c>
      <c r="L12820" t="s">
        <v>22540</v>
      </c>
      <c r="M12820" t="s">
        <v>22654</v>
      </c>
      <c r="N12820">
        <v>1</v>
      </c>
      <c r="O12820" t="s">
        <v>22642</v>
      </c>
    </row>
    <row r="12821" spans="1:15" x14ac:dyDescent="0.25">
      <c r="A12821" t="s">
        <v>11541</v>
      </c>
      <c r="B12821" t="s">
        <v>4</v>
      </c>
      <c r="C12821" t="s">
        <v>11542</v>
      </c>
      <c r="D12821" t="s">
        <v>5059</v>
      </c>
      <c r="E12821" t="s">
        <v>22494</v>
      </c>
      <c r="F12821" s="1">
        <v>42384</v>
      </c>
      <c r="G12821">
        <v>2016</v>
      </c>
      <c r="H12821">
        <v>2010</v>
      </c>
      <c r="I12821" t="s">
        <v>22482</v>
      </c>
      <c r="J12821">
        <v>108</v>
      </c>
      <c r="L12821" t="s">
        <v>22483</v>
      </c>
      <c r="M12821" t="s">
        <v>22654</v>
      </c>
      <c r="N12821">
        <v>1</v>
      </c>
      <c r="O12821" t="s">
        <v>22642</v>
      </c>
    </row>
    <row r="12822" spans="1:15" x14ac:dyDescent="0.25">
      <c r="A12822" t="s">
        <v>11541</v>
      </c>
      <c r="B12822" t="s">
        <v>4</v>
      </c>
      <c r="C12822" t="s">
        <v>11542</v>
      </c>
      <c r="D12822" t="s">
        <v>5059</v>
      </c>
      <c r="E12822" t="s">
        <v>22494</v>
      </c>
      <c r="F12822" s="1">
        <v>42384</v>
      </c>
      <c r="G12822">
        <v>2016</v>
      </c>
      <c r="H12822">
        <v>2010</v>
      </c>
      <c r="I12822" t="s">
        <v>22482</v>
      </c>
      <c r="J12822">
        <v>108</v>
      </c>
      <c r="L12822" t="s">
        <v>22540</v>
      </c>
      <c r="M12822" t="s">
        <v>22654</v>
      </c>
      <c r="N12822">
        <v>1</v>
      </c>
      <c r="O12822" t="s">
        <v>22642</v>
      </c>
    </row>
    <row r="12823" spans="1:15" x14ac:dyDescent="0.25">
      <c r="A12823" t="s">
        <v>11543</v>
      </c>
      <c r="B12823" t="s">
        <v>4</v>
      </c>
      <c r="C12823" t="s">
        <v>11544</v>
      </c>
      <c r="D12823" t="s">
        <v>5999</v>
      </c>
      <c r="E12823" t="s">
        <v>22456</v>
      </c>
      <c r="F12823" s="1">
        <v>42377</v>
      </c>
      <c r="G12823">
        <v>2016</v>
      </c>
      <c r="H12823">
        <v>2016</v>
      </c>
      <c r="I12823" t="s">
        <v>22460</v>
      </c>
      <c r="J12823">
        <v>74</v>
      </c>
      <c r="L12823" t="s">
        <v>22495</v>
      </c>
      <c r="M12823" t="s">
        <v>22654</v>
      </c>
      <c r="N12823">
        <v>1</v>
      </c>
      <c r="O12823" t="s">
        <v>22642</v>
      </c>
    </row>
    <row r="12824" spans="1:15" x14ac:dyDescent="0.25">
      <c r="A12824" t="s">
        <v>11545</v>
      </c>
      <c r="B12824" t="s">
        <v>4</v>
      </c>
      <c r="C12824" t="s">
        <v>11546</v>
      </c>
      <c r="D12824" t="s">
        <v>11547</v>
      </c>
      <c r="E12824" t="s">
        <v>22456</v>
      </c>
      <c r="F12824" s="1">
        <v>42364</v>
      </c>
      <c r="G12824">
        <v>2015</v>
      </c>
      <c r="H12824">
        <v>2015</v>
      </c>
      <c r="I12824" t="s">
        <v>22460</v>
      </c>
      <c r="J12824">
        <v>29</v>
      </c>
      <c r="L12824" t="s">
        <v>22469</v>
      </c>
      <c r="M12824" t="s">
        <v>22655</v>
      </c>
      <c r="N12824">
        <v>12</v>
      </c>
      <c r="O12824" t="s">
        <v>22644</v>
      </c>
    </row>
    <row r="12825" spans="1:15" x14ac:dyDescent="0.25">
      <c r="A12825" t="s">
        <v>21481</v>
      </c>
      <c r="B12825" t="s">
        <v>8</v>
      </c>
      <c r="C12825" t="s">
        <v>21482</v>
      </c>
      <c r="D12825" t="s">
        <v>39</v>
      </c>
      <c r="E12825" t="s">
        <v>22459</v>
      </c>
      <c r="F12825" s="1">
        <v>42363</v>
      </c>
      <c r="G12825">
        <v>2015</v>
      </c>
      <c r="H12825">
        <v>2014</v>
      </c>
      <c r="I12825" t="s">
        <v>22471</v>
      </c>
      <c r="K12825">
        <v>1</v>
      </c>
      <c r="L12825" t="s">
        <v>22476</v>
      </c>
      <c r="M12825" t="s">
        <v>22655</v>
      </c>
      <c r="N12825">
        <v>12</v>
      </c>
      <c r="O12825" t="s">
        <v>22644</v>
      </c>
    </row>
    <row r="12826" spans="1:15" x14ac:dyDescent="0.25">
      <c r="A12826" t="s">
        <v>21481</v>
      </c>
      <c r="B12826" t="s">
        <v>8</v>
      </c>
      <c r="C12826" t="s">
        <v>21482</v>
      </c>
      <c r="D12826" t="s">
        <v>39</v>
      </c>
      <c r="E12826" t="s">
        <v>22459</v>
      </c>
      <c r="F12826" s="1">
        <v>42363</v>
      </c>
      <c r="G12826">
        <v>2015</v>
      </c>
      <c r="H12826">
        <v>2014</v>
      </c>
      <c r="I12826" t="s">
        <v>22471</v>
      </c>
      <c r="K12826">
        <v>1</v>
      </c>
      <c r="L12826" t="s">
        <v>22473</v>
      </c>
      <c r="M12826" t="s">
        <v>22655</v>
      </c>
      <c r="N12826">
        <v>12</v>
      </c>
      <c r="O12826" t="s">
        <v>22644</v>
      </c>
    </row>
    <row r="12827" spans="1:15" x14ac:dyDescent="0.25">
      <c r="A12827" t="s">
        <v>11548</v>
      </c>
      <c r="B12827" t="s">
        <v>4</v>
      </c>
      <c r="C12827" t="s">
        <v>11549</v>
      </c>
      <c r="D12827" t="s">
        <v>11550</v>
      </c>
      <c r="E12827" t="s">
        <v>22456</v>
      </c>
      <c r="F12827" s="1">
        <v>42356</v>
      </c>
      <c r="G12827">
        <v>2015</v>
      </c>
      <c r="H12827">
        <v>2015</v>
      </c>
      <c r="I12827" t="s">
        <v>22460</v>
      </c>
      <c r="J12827">
        <v>60</v>
      </c>
      <c r="L12827" t="s">
        <v>22495</v>
      </c>
      <c r="M12827" t="s">
        <v>22655</v>
      </c>
      <c r="N12827">
        <v>12</v>
      </c>
      <c r="O12827" t="s">
        <v>22644</v>
      </c>
    </row>
    <row r="12828" spans="1:15" x14ac:dyDescent="0.25">
      <c r="A12828" t="s">
        <v>1869</v>
      </c>
      <c r="B12828" t="s">
        <v>8</v>
      </c>
      <c r="C12828" t="s">
        <v>1870</v>
      </c>
      <c r="D12828" t="s">
        <v>1871</v>
      </c>
      <c r="E12828" t="s">
        <v>39</v>
      </c>
      <c r="F12828" s="1">
        <v>44378</v>
      </c>
      <c r="G12828">
        <v>2021</v>
      </c>
      <c r="H12828">
        <v>2020</v>
      </c>
      <c r="I12828" t="s">
        <v>22460</v>
      </c>
      <c r="K12828">
        <v>1</v>
      </c>
      <c r="L12828" t="s">
        <v>22508</v>
      </c>
      <c r="M12828" t="s">
        <v>22637</v>
      </c>
      <c r="N12828">
        <v>7</v>
      </c>
      <c r="O12828" t="s">
        <v>22650</v>
      </c>
    </row>
    <row r="12829" spans="1:15" x14ac:dyDescent="0.25">
      <c r="A12829" t="s">
        <v>1869</v>
      </c>
      <c r="B12829" t="s">
        <v>8</v>
      </c>
      <c r="C12829" t="s">
        <v>1870</v>
      </c>
      <c r="D12829" t="s">
        <v>1871</v>
      </c>
      <c r="E12829" t="s">
        <v>39</v>
      </c>
      <c r="F12829" s="1">
        <v>44378</v>
      </c>
      <c r="G12829">
        <v>2021</v>
      </c>
      <c r="H12829">
        <v>2020</v>
      </c>
      <c r="I12829" t="s">
        <v>22460</v>
      </c>
      <c r="K12829">
        <v>1</v>
      </c>
      <c r="L12829" t="s">
        <v>22476</v>
      </c>
      <c r="M12829" t="s">
        <v>22637</v>
      </c>
      <c r="N12829">
        <v>7</v>
      </c>
      <c r="O12829" t="s">
        <v>22650</v>
      </c>
    </row>
    <row r="12830" spans="1:15" x14ac:dyDescent="0.25">
      <c r="A12830" t="s">
        <v>1869</v>
      </c>
      <c r="B12830" t="s">
        <v>8</v>
      </c>
      <c r="C12830" t="s">
        <v>1870</v>
      </c>
      <c r="D12830" t="s">
        <v>1871</v>
      </c>
      <c r="E12830" t="s">
        <v>39</v>
      </c>
      <c r="F12830" s="1">
        <v>44378</v>
      </c>
      <c r="G12830">
        <v>2021</v>
      </c>
      <c r="H12830">
        <v>2020</v>
      </c>
      <c r="I12830" t="s">
        <v>22460</v>
      </c>
      <c r="K12830">
        <v>1</v>
      </c>
      <c r="L12830" t="s">
        <v>22521</v>
      </c>
      <c r="M12830" t="s">
        <v>22637</v>
      </c>
      <c r="N12830">
        <v>7</v>
      </c>
      <c r="O12830" t="s">
        <v>22650</v>
      </c>
    </row>
    <row r="12831" spans="1:15" x14ac:dyDescent="0.25">
      <c r="A12831" t="s">
        <v>1869</v>
      </c>
      <c r="B12831" t="s">
        <v>8</v>
      </c>
      <c r="C12831" t="s">
        <v>1870</v>
      </c>
      <c r="D12831" t="s">
        <v>1872</v>
      </c>
      <c r="E12831" t="s">
        <v>39</v>
      </c>
      <c r="F12831" s="1">
        <v>44378</v>
      </c>
      <c r="G12831">
        <v>2021</v>
      </c>
      <c r="H12831">
        <v>2020</v>
      </c>
      <c r="I12831" t="s">
        <v>22460</v>
      </c>
      <c r="K12831">
        <v>1</v>
      </c>
      <c r="L12831" t="s">
        <v>22508</v>
      </c>
      <c r="M12831" t="s">
        <v>22637</v>
      </c>
      <c r="N12831">
        <v>7</v>
      </c>
      <c r="O12831" t="s">
        <v>22650</v>
      </c>
    </row>
    <row r="12832" spans="1:15" x14ac:dyDescent="0.25">
      <c r="A12832" t="s">
        <v>1869</v>
      </c>
      <c r="B12832" t="s">
        <v>8</v>
      </c>
      <c r="C12832" t="s">
        <v>1870</v>
      </c>
      <c r="D12832" t="s">
        <v>1872</v>
      </c>
      <c r="E12832" t="s">
        <v>39</v>
      </c>
      <c r="F12832" s="1">
        <v>44378</v>
      </c>
      <c r="G12832">
        <v>2021</v>
      </c>
      <c r="H12832">
        <v>2020</v>
      </c>
      <c r="I12832" t="s">
        <v>22460</v>
      </c>
      <c r="K12832">
        <v>1</v>
      </c>
      <c r="L12832" t="s">
        <v>22476</v>
      </c>
      <c r="M12832" t="s">
        <v>22637</v>
      </c>
      <c r="N12832">
        <v>7</v>
      </c>
      <c r="O12832" t="s">
        <v>22650</v>
      </c>
    </row>
    <row r="12833" spans="1:15" x14ac:dyDescent="0.25">
      <c r="A12833" t="s">
        <v>1869</v>
      </c>
      <c r="B12833" t="s">
        <v>8</v>
      </c>
      <c r="C12833" t="s">
        <v>1870</v>
      </c>
      <c r="D12833" t="s">
        <v>1872</v>
      </c>
      <c r="E12833" t="s">
        <v>39</v>
      </c>
      <c r="F12833" s="1">
        <v>44378</v>
      </c>
      <c r="G12833">
        <v>2021</v>
      </c>
      <c r="H12833">
        <v>2020</v>
      </c>
      <c r="I12833" t="s">
        <v>22460</v>
      </c>
      <c r="K12833">
        <v>1</v>
      </c>
      <c r="L12833" t="s">
        <v>22521</v>
      </c>
      <c r="M12833" t="s">
        <v>22637</v>
      </c>
      <c r="N12833">
        <v>7</v>
      </c>
      <c r="O12833" t="s">
        <v>22650</v>
      </c>
    </row>
    <row r="12834" spans="1:15" x14ac:dyDescent="0.25">
      <c r="A12834" t="s">
        <v>1869</v>
      </c>
      <c r="B12834" t="s">
        <v>8</v>
      </c>
      <c r="C12834" t="s">
        <v>1870</v>
      </c>
      <c r="D12834" t="s">
        <v>1873</v>
      </c>
      <c r="E12834" t="s">
        <v>39</v>
      </c>
      <c r="F12834" s="1">
        <v>44378</v>
      </c>
      <c r="G12834">
        <v>2021</v>
      </c>
      <c r="H12834">
        <v>2020</v>
      </c>
      <c r="I12834" t="s">
        <v>22460</v>
      </c>
      <c r="K12834">
        <v>1</v>
      </c>
      <c r="L12834" t="s">
        <v>22508</v>
      </c>
      <c r="M12834" t="s">
        <v>22637</v>
      </c>
      <c r="N12834">
        <v>7</v>
      </c>
      <c r="O12834" t="s">
        <v>22650</v>
      </c>
    </row>
    <row r="12835" spans="1:15" x14ac:dyDescent="0.25">
      <c r="A12835" t="s">
        <v>1869</v>
      </c>
      <c r="B12835" t="s">
        <v>8</v>
      </c>
      <c r="C12835" t="s">
        <v>1870</v>
      </c>
      <c r="D12835" t="s">
        <v>1873</v>
      </c>
      <c r="E12835" t="s">
        <v>39</v>
      </c>
      <c r="F12835" s="1">
        <v>44378</v>
      </c>
      <c r="G12835">
        <v>2021</v>
      </c>
      <c r="H12835">
        <v>2020</v>
      </c>
      <c r="I12835" t="s">
        <v>22460</v>
      </c>
      <c r="K12835">
        <v>1</v>
      </c>
      <c r="L12835" t="s">
        <v>22476</v>
      </c>
      <c r="M12835" t="s">
        <v>22637</v>
      </c>
      <c r="N12835">
        <v>7</v>
      </c>
      <c r="O12835" t="s">
        <v>22650</v>
      </c>
    </row>
    <row r="12836" spans="1:15" x14ac:dyDescent="0.25">
      <c r="A12836" t="s">
        <v>1869</v>
      </c>
      <c r="B12836" t="s">
        <v>8</v>
      </c>
      <c r="C12836" t="s">
        <v>1870</v>
      </c>
      <c r="D12836" t="s">
        <v>1873</v>
      </c>
      <c r="E12836" t="s">
        <v>39</v>
      </c>
      <c r="F12836" s="1">
        <v>44378</v>
      </c>
      <c r="G12836">
        <v>2021</v>
      </c>
      <c r="H12836">
        <v>2020</v>
      </c>
      <c r="I12836" t="s">
        <v>22460</v>
      </c>
      <c r="K12836">
        <v>1</v>
      </c>
      <c r="L12836" t="s">
        <v>22521</v>
      </c>
      <c r="M12836" t="s">
        <v>22637</v>
      </c>
      <c r="N12836">
        <v>7</v>
      </c>
      <c r="O12836" t="s">
        <v>22650</v>
      </c>
    </row>
    <row r="12837" spans="1:15" x14ac:dyDescent="0.25">
      <c r="A12837" t="s">
        <v>11551</v>
      </c>
      <c r="B12837" t="s">
        <v>4</v>
      </c>
      <c r="C12837" t="s">
        <v>11552</v>
      </c>
      <c r="D12837" t="s">
        <v>11553</v>
      </c>
      <c r="E12837" t="s">
        <v>22456</v>
      </c>
      <c r="F12837" s="1">
        <v>42349</v>
      </c>
      <c r="G12837">
        <v>2015</v>
      </c>
      <c r="H12837">
        <v>2015</v>
      </c>
      <c r="I12837" t="s">
        <v>22464</v>
      </c>
      <c r="J12837">
        <v>120</v>
      </c>
      <c r="L12837" t="s">
        <v>22483</v>
      </c>
      <c r="M12837" t="s">
        <v>22655</v>
      </c>
      <c r="N12837">
        <v>12</v>
      </c>
      <c r="O12837" t="s">
        <v>22644</v>
      </c>
    </row>
    <row r="12838" spans="1:15" x14ac:dyDescent="0.25">
      <c r="A12838" t="s">
        <v>11551</v>
      </c>
      <c r="B12838" t="s">
        <v>4</v>
      </c>
      <c r="C12838" t="s">
        <v>11552</v>
      </c>
      <c r="D12838" t="s">
        <v>11553</v>
      </c>
      <c r="E12838" t="s">
        <v>22456</v>
      </c>
      <c r="F12838" s="1">
        <v>42349</v>
      </c>
      <c r="G12838">
        <v>2015</v>
      </c>
      <c r="H12838">
        <v>2015</v>
      </c>
      <c r="I12838" t="s">
        <v>22464</v>
      </c>
      <c r="J12838">
        <v>120</v>
      </c>
      <c r="L12838" t="s">
        <v>22470</v>
      </c>
      <c r="M12838" t="s">
        <v>22655</v>
      </c>
      <c r="N12838">
        <v>12</v>
      </c>
      <c r="O12838" t="s">
        <v>22644</v>
      </c>
    </row>
    <row r="12839" spans="1:15" x14ac:dyDescent="0.25">
      <c r="A12839" t="s">
        <v>11554</v>
      </c>
      <c r="B12839" t="s">
        <v>4</v>
      </c>
      <c r="C12839" t="s">
        <v>11555</v>
      </c>
      <c r="D12839" t="s">
        <v>5584</v>
      </c>
      <c r="E12839" t="s">
        <v>22493</v>
      </c>
      <c r="F12839" s="1">
        <v>42347</v>
      </c>
      <c r="G12839">
        <v>2015</v>
      </c>
      <c r="H12839">
        <v>2015</v>
      </c>
      <c r="I12839" t="s">
        <v>22460</v>
      </c>
      <c r="J12839">
        <v>74</v>
      </c>
      <c r="L12839" t="s">
        <v>22470</v>
      </c>
      <c r="M12839" t="s">
        <v>22655</v>
      </c>
      <c r="N12839">
        <v>12</v>
      </c>
      <c r="O12839" t="s">
        <v>22644</v>
      </c>
    </row>
    <row r="12840" spans="1:15" x14ac:dyDescent="0.25">
      <c r="A12840" t="s">
        <v>11554</v>
      </c>
      <c r="B12840" t="s">
        <v>4</v>
      </c>
      <c r="C12840" t="s">
        <v>11555</v>
      </c>
      <c r="D12840" t="s">
        <v>5585</v>
      </c>
      <c r="E12840" t="s">
        <v>22493</v>
      </c>
      <c r="F12840" s="1">
        <v>42347</v>
      </c>
      <c r="G12840">
        <v>2015</v>
      </c>
      <c r="H12840">
        <v>2015</v>
      </c>
      <c r="I12840" t="s">
        <v>22460</v>
      </c>
      <c r="J12840">
        <v>74</v>
      </c>
      <c r="L12840" t="s">
        <v>22470</v>
      </c>
      <c r="M12840" t="s">
        <v>22655</v>
      </c>
      <c r="N12840">
        <v>12</v>
      </c>
      <c r="O12840" t="s">
        <v>22644</v>
      </c>
    </row>
    <row r="12841" spans="1:15" x14ac:dyDescent="0.25">
      <c r="A12841" t="s">
        <v>11554</v>
      </c>
      <c r="B12841" t="s">
        <v>4</v>
      </c>
      <c r="C12841" t="s">
        <v>11555</v>
      </c>
      <c r="D12841" t="s">
        <v>5586</v>
      </c>
      <c r="E12841" t="s">
        <v>22493</v>
      </c>
      <c r="F12841" s="1">
        <v>42347</v>
      </c>
      <c r="G12841">
        <v>2015</v>
      </c>
      <c r="H12841">
        <v>2015</v>
      </c>
      <c r="I12841" t="s">
        <v>22460</v>
      </c>
      <c r="J12841">
        <v>74</v>
      </c>
      <c r="L12841" t="s">
        <v>22470</v>
      </c>
      <c r="M12841" t="s">
        <v>22655</v>
      </c>
      <c r="N12841">
        <v>12</v>
      </c>
      <c r="O12841" t="s">
        <v>22644</v>
      </c>
    </row>
    <row r="12842" spans="1:15" x14ac:dyDescent="0.25">
      <c r="A12842" t="s">
        <v>11554</v>
      </c>
      <c r="B12842" t="s">
        <v>4</v>
      </c>
      <c r="C12842" t="s">
        <v>11555</v>
      </c>
      <c r="D12842" t="s">
        <v>5584</v>
      </c>
      <c r="E12842" t="s">
        <v>22493</v>
      </c>
      <c r="F12842" s="1">
        <v>42347</v>
      </c>
      <c r="G12842">
        <v>2015</v>
      </c>
      <c r="H12842">
        <v>2015</v>
      </c>
      <c r="I12842" t="s">
        <v>22460</v>
      </c>
      <c r="J12842">
        <v>74</v>
      </c>
      <c r="L12842" t="s">
        <v>22540</v>
      </c>
      <c r="M12842" t="s">
        <v>22655</v>
      </c>
      <c r="N12842">
        <v>12</v>
      </c>
      <c r="O12842" t="s">
        <v>22644</v>
      </c>
    </row>
    <row r="12843" spans="1:15" x14ac:dyDescent="0.25">
      <c r="A12843" t="s">
        <v>11554</v>
      </c>
      <c r="B12843" t="s">
        <v>4</v>
      </c>
      <c r="C12843" t="s">
        <v>11555</v>
      </c>
      <c r="D12843" t="s">
        <v>5585</v>
      </c>
      <c r="E12843" t="s">
        <v>22493</v>
      </c>
      <c r="F12843" s="1">
        <v>42347</v>
      </c>
      <c r="G12843">
        <v>2015</v>
      </c>
      <c r="H12843">
        <v>2015</v>
      </c>
      <c r="I12843" t="s">
        <v>22460</v>
      </c>
      <c r="J12843">
        <v>74</v>
      </c>
      <c r="L12843" t="s">
        <v>22540</v>
      </c>
      <c r="M12843" t="s">
        <v>22655</v>
      </c>
      <c r="N12843">
        <v>12</v>
      </c>
      <c r="O12843" t="s">
        <v>22644</v>
      </c>
    </row>
    <row r="12844" spans="1:15" x14ac:dyDescent="0.25">
      <c r="A12844" t="s">
        <v>11554</v>
      </c>
      <c r="B12844" t="s">
        <v>4</v>
      </c>
      <c r="C12844" t="s">
        <v>11555</v>
      </c>
      <c r="D12844" t="s">
        <v>5586</v>
      </c>
      <c r="E12844" t="s">
        <v>22493</v>
      </c>
      <c r="F12844" s="1">
        <v>42347</v>
      </c>
      <c r="G12844">
        <v>2015</v>
      </c>
      <c r="H12844">
        <v>2015</v>
      </c>
      <c r="I12844" t="s">
        <v>22460</v>
      </c>
      <c r="J12844">
        <v>74</v>
      </c>
      <c r="L12844" t="s">
        <v>22540</v>
      </c>
      <c r="M12844" t="s">
        <v>22655</v>
      </c>
      <c r="N12844">
        <v>12</v>
      </c>
      <c r="O12844" t="s">
        <v>22644</v>
      </c>
    </row>
    <row r="12845" spans="1:15" x14ac:dyDescent="0.25">
      <c r="A12845" t="s">
        <v>11556</v>
      </c>
      <c r="B12845" t="s">
        <v>4</v>
      </c>
      <c r="C12845" t="s">
        <v>11557</v>
      </c>
      <c r="D12845" t="s">
        <v>1510</v>
      </c>
      <c r="E12845" t="s">
        <v>22456</v>
      </c>
      <c r="F12845" s="1">
        <v>42342</v>
      </c>
      <c r="G12845">
        <v>2015</v>
      </c>
      <c r="H12845">
        <v>2015</v>
      </c>
      <c r="I12845" t="s">
        <v>22464</v>
      </c>
      <c r="J12845">
        <v>57</v>
      </c>
      <c r="L12845" t="s">
        <v>22470</v>
      </c>
      <c r="M12845" t="s">
        <v>22655</v>
      </c>
      <c r="N12845">
        <v>12</v>
      </c>
      <c r="O12845" t="s">
        <v>22644</v>
      </c>
    </row>
    <row r="12846" spans="1:15" x14ac:dyDescent="0.25">
      <c r="A12846" t="s">
        <v>11556</v>
      </c>
      <c r="B12846" t="s">
        <v>4</v>
      </c>
      <c r="C12846" t="s">
        <v>11557</v>
      </c>
      <c r="D12846" t="s">
        <v>1510</v>
      </c>
      <c r="E12846" t="s">
        <v>22456</v>
      </c>
      <c r="F12846" s="1">
        <v>42342</v>
      </c>
      <c r="G12846">
        <v>2015</v>
      </c>
      <c r="H12846">
        <v>2015</v>
      </c>
      <c r="I12846" t="s">
        <v>22464</v>
      </c>
      <c r="J12846">
        <v>57</v>
      </c>
      <c r="L12846" t="s">
        <v>22537</v>
      </c>
      <c r="M12846" t="s">
        <v>22655</v>
      </c>
      <c r="N12846">
        <v>12</v>
      </c>
      <c r="O12846" t="s">
        <v>22644</v>
      </c>
    </row>
    <row r="12847" spans="1:15" x14ac:dyDescent="0.25">
      <c r="A12847" t="s">
        <v>21483</v>
      </c>
      <c r="B12847" t="s">
        <v>8</v>
      </c>
      <c r="C12847" t="s">
        <v>21484</v>
      </c>
      <c r="D12847" t="s">
        <v>39</v>
      </c>
      <c r="E12847" t="s">
        <v>22484</v>
      </c>
      <c r="F12847" s="1">
        <v>42339</v>
      </c>
      <c r="G12847">
        <v>2015</v>
      </c>
      <c r="H12847">
        <v>2015</v>
      </c>
      <c r="I12847" t="s">
        <v>22462</v>
      </c>
      <c r="K12847">
        <v>1</v>
      </c>
      <c r="L12847" t="s">
        <v>22508</v>
      </c>
      <c r="M12847" t="s">
        <v>22655</v>
      </c>
      <c r="N12847">
        <v>12</v>
      </c>
      <c r="O12847" t="s">
        <v>22644</v>
      </c>
    </row>
    <row r="12848" spans="1:15" x14ac:dyDescent="0.25">
      <c r="A12848" t="s">
        <v>21483</v>
      </c>
      <c r="B12848" t="s">
        <v>8</v>
      </c>
      <c r="C12848" t="s">
        <v>21484</v>
      </c>
      <c r="D12848" t="s">
        <v>39</v>
      </c>
      <c r="E12848" t="s">
        <v>22484</v>
      </c>
      <c r="F12848" s="1">
        <v>42339</v>
      </c>
      <c r="G12848">
        <v>2015</v>
      </c>
      <c r="H12848">
        <v>2015</v>
      </c>
      <c r="I12848" t="s">
        <v>22462</v>
      </c>
      <c r="K12848">
        <v>1</v>
      </c>
      <c r="L12848" t="s">
        <v>22521</v>
      </c>
      <c r="M12848" t="s">
        <v>22655</v>
      </c>
      <c r="N12848">
        <v>12</v>
      </c>
      <c r="O12848" t="s">
        <v>22644</v>
      </c>
    </row>
    <row r="12849" spans="1:15" x14ac:dyDescent="0.25">
      <c r="A12849" t="s">
        <v>11558</v>
      </c>
      <c r="B12849" t="s">
        <v>4</v>
      </c>
      <c r="C12849" t="s">
        <v>11559</v>
      </c>
      <c r="D12849" t="s">
        <v>11560</v>
      </c>
      <c r="E12849" t="s">
        <v>22456</v>
      </c>
      <c r="F12849" s="1">
        <v>42326</v>
      </c>
      <c r="G12849">
        <v>2015</v>
      </c>
      <c r="H12849">
        <v>2015</v>
      </c>
      <c r="I12849" t="s">
        <v>22460</v>
      </c>
      <c r="J12849">
        <v>91</v>
      </c>
      <c r="L12849" t="s">
        <v>22470</v>
      </c>
      <c r="M12849" t="s">
        <v>22655</v>
      </c>
      <c r="N12849">
        <v>11</v>
      </c>
      <c r="O12849" t="s">
        <v>22648</v>
      </c>
    </row>
    <row r="12850" spans="1:15" x14ac:dyDescent="0.25">
      <c r="A12850" t="s">
        <v>11558</v>
      </c>
      <c r="B12850" t="s">
        <v>4</v>
      </c>
      <c r="C12850" t="s">
        <v>11559</v>
      </c>
      <c r="D12850" t="s">
        <v>11560</v>
      </c>
      <c r="E12850" t="s">
        <v>22456</v>
      </c>
      <c r="F12850" s="1">
        <v>42326</v>
      </c>
      <c r="G12850">
        <v>2015</v>
      </c>
      <c r="H12850">
        <v>2015</v>
      </c>
      <c r="I12850" t="s">
        <v>22460</v>
      </c>
      <c r="J12850">
        <v>91</v>
      </c>
      <c r="L12850" t="s">
        <v>22488</v>
      </c>
      <c r="M12850" t="s">
        <v>22655</v>
      </c>
      <c r="N12850">
        <v>11</v>
      </c>
      <c r="O12850" t="s">
        <v>22648</v>
      </c>
    </row>
    <row r="12851" spans="1:15" x14ac:dyDescent="0.25">
      <c r="A12851" t="s">
        <v>11558</v>
      </c>
      <c r="B12851" t="s">
        <v>4</v>
      </c>
      <c r="C12851" t="s">
        <v>11559</v>
      </c>
      <c r="D12851" t="s">
        <v>11560</v>
      </c>
      <c r="E12851" t="s">
        <v>22456</v>
      </c>
      <c r="F12851" s="1">
        <v>42326</v>
      </c>
      <c r="G12851">
        <v>2015</v>
      </c>
      <c r="H12851">
        <v>2015</v>
      </c>
      <c r="I12851" t="s">
        <v>22460</v>
      </c>
      <c r="J12851">
        <v>91</v>
      </c>
      <c r="L12851" t="s">
        <v>22594</v>
      </c>
      <c r="M12851" t="s">
        <v>22655</v>
      </c>
      <c r="N12851">
        <v>11</v>
      </c>
      <c r="O12851" t="s">
        <v>22648</v>
      </c>
    </row>
    <row r="12852" spans="1:15" x14ac:dyDescent="0.25">
      <c r="A12852" t="s">
        <v>11561</v>
      </c>
      <c r="B12852" t="s">
        <v>4</v>
      </c>
      <c r="C12852" t="s">
        <v>11562</v>
      </c>
      <c r="D12852" t="s">
        <v>6755</v>
      </c>
      <c r="E12852" t="s">
        <v>22456</v>
      </c>
      <c r="F12852" s="1">
        <v>42321</v>
      </c>
      <c r="G12852">
        <v>2015</v>
      </c>
      <c r="H12852">
        <v>2015</v>
      </c>
      <c r="I12852" t="s">
        <v>22460</v>
      </c>
      <c r="J12852">
        <v>62</v>
      </c>
      <c r="L12852" t="s">
        <v>22495</v>
      </c>
      <c r="M12852" t="s">
        <v>22655</v>
      </c>
      <c r="N12852">
        <v>11</v>
      </c>
      <c r="O12852" t="s">
        <v>22648</v>
      </c>
    </row>
    <row r="12853" spans="1:15" x14ac:dyDescent="0.25">
      <c r="A12853" t="s">
        <v>21485</v>
      </c>
      <c r="B12853" t="s">
        <v>8</v>
      </c>
      <c r="C12853" t="s">
        <v>21486</v>
      </c>
      <c r="D12853" t="s">
        <v>39</v>
      </c>
      <c r="E12853" t="s">
        <v>22456</v>
      </c>
      <c r="F12853" s="1">
        <v>42321</v>
      </c>
      <c r="G12853">
        <v>2015</v>
      </c>
      <c r="H12853">
        <v>2015</v>
      </c>
      <c r="I12853" t="s">
        <v>22460</v>
      </c>
      <c r="K12853">
        <v>1</v>
      </c>
      <c r="L12853" t="s">
        <v>22476</v>
      </c>
      <c r="M12853" t="s">
        <v>22655</v>
      </c>
      <c r="N12853">
        <v>11</v>
      </c>
      <c r="O12853" t="s">
        <v>22648</v>
      </c>
    </row>
    <row r="12854" spans="1:15" x14ac:dyDescent="0.25">
      <c r="A12854" t="s">
        <v>11563</v>
      </c>
      <c r="B12854" t="s">
        <v>4</v>
      </c>
      <c r="C12854" t="s">
        <v>11564</v>
      </c>
      <c r="D12854" t="s">
        <v>11565</v>
      </c>
      <c r="E12854" t="s">
        <v>22456</v>
      </c>
      <c r="F12854" s="1">
        <v>42304</v>
      </c>
      <c r="G12854">
        <v>2015</v>
      </c>
      <c r="H12854">
        <v>2015</v>
      </c>
      <c r="I12854" t="s">
        <v>22460</v>
      </c>
      <c r="J12854">
        <v>85</v>
      </c>
      <c r="L12854" t="s">
        <v>22470</v>
      </c>
      <c r="M12854" t="s">
        <v>22655</v>
      </c>
      <c r="N12854">
        <v>10</v>
      </c>
      <c r="O12854" t="s">
        <v>22640</v>
      </c>
    </row>
    <row r="12855" spans="1:15" x14ac:dyDescent="0.25">
      <c r="A12855" t="s">
        <v>11563</v>
      </c>
      <c r="B12855" t="s">
        <v>4</v>
      </c>
      <c r="C12855" t="s">
        <v>11564</v>
      </c>
      <c r="D12855" t="s">
        <v>11565</v>
      </c>
      <c r="E12855" t="s">
        <v>22456</v>
      </c>
      <c r="F12855" s="1">
        <v>42304</v>
      </c>
      <c r="G12855">
        <v>2015</v>
      </c>
      <c r="H12855">
        <v>2015</v>
      </c>
      <c r="I12855" t="s">
        <v>22460</v>
      </c>
      <c r="J12855">
        <v>85</v>
      </c>
      <c r="L12855" t="s">
        <v>22488</v>
      </c>
      <c r="M12855" t="s">
        <v>22655</v>
      </c>
      <c r="N12855">
        <v>10</v>
      </c>
      <c r="O12855" t="s">
        <v>22640</v>
      </c>
    </row>
    <row r="12856" spans="1:15" x14ac:dyDescent="0.25">
      <c r="A12856" t="s">
        <v>11563</v>
      </c>
      <c r="B12856" t="s">
        <v>4</v>
      </c>
      <c r="C12856" t="s">
        <v>11564</v>
      </c>
      <c r="D12856" t="s">
        <v>11565</v>
      </c>
      <c r="E12856" t="s">
        <v>22456</v>
      </c>
      <c r="F12856" s="1">
        <v>42304</v>
      </c>
      <c r="G12856">
        <v>2015</v>
      </c>
      <c r="H12856">
        <v>2015</v>
      </c>
      <c r="I12856" t="s">
        <v>22460</v>
      </c>
      <c r="J12856">
        <v>85</v>
      </c>
      <c r="L12856" t="s">
        <v>22563</v>
      </c>
      <c r="M12856" t="s">
        <v>22655</v>
      </c>
      <c r="N12856">
        <v>10</v>
      </c>
      <c r="O12856" t="s">
        <v>22640</v>
      </c>
    </row>
    <row r="12857" spans="1:15" x14ac:dyDescent="0.25">
      <c r="A12857" t="s">
        <v>11566</v>
      </c>
      <c r="B12857" t="s">
        <v>4</v>
      </c>
      <c r="C12857" t="s">
        <v>11567</v>
      </c>
      <c r="D12857" t="s">
        <v>1563</v>
      </c>
      <c r="E12857" t="s">
        <v>22456</v>
      </c>
      <c r="F12857" s="1">
        <v>42302</v>
      </c>
      <c r="G12857">
        <v>2015</v>
      </c>
      <c r="H12857">
        <v>2015</v>
      </c>
      <c r="I12857" t="s">
        <v>22471</v>
      </c>
      <c r="J12857">
        <v>90</v>
      </c>
      <c r="L12857" t="s">
        <v>22472</v>
      </c>
      <c r="M12857" t="s">
        <v>22655</v>
      </c>
      <c r="N12857">
        <v>10</v>
      </c>
      <c r="O12857" t="s">
        <v>22640</v>
      </c>
    </row>
    <row r="12858" spans="1:15" x14ac:dyDescent="0.25">
      <c r="A12858" t="s">
        <v>11566</v>
      </c>
      <c r="B12858" t="s">
        <v>4</v>
      </c>
      <c r="C12858" t="s">
        <v>11567</v>
      </c>
      <c r="D12858" t="s">
        <v>11568</v>
      </c>
      <c r="E12858" t="s">
        <v>22456</v>
      </c>
      <c r="F12858" s="1">
        <v>42302</v>
      </c>
      <c r="G12858">
        <v>2015</v>
      </c>
      <c r="H12858">
        <v>2015</v>
      </c>
      <c r="I12858" t="s">
        <v>22471</v>
      </c>
      <c r="J12858">
        <v>90</v>
      </c>
      <c r="L12858" t="s">
        <v>22472</v>
      </c>
      <c r="M12858" t="s">
        <v>22655</v>
      </c>
      <c r="N12858">
        <v>10</v>
      </c>
      <c r="O12858" t="s">
        <v>22640</v>
      </c>
    </row>
    <row r="12859" spans="1:15" x14ac:dyDescent="0.25">
      <c r="A12859" t="s">
        <v>11566</v>
      </c>
      <c r="B12859" t="s">
        <v>4</v>
      </c>
      <c r="C12859" t="s">
        <v>11567</v>
      </c>
      <c r="D12859" t="s">
        <v>11569</v>
      </c>
      <c r="E12859" t="s">
        <v>22456</v>
      </c>
      <c r="F12859" s="1">
        <v>42302</v>
      </c>
      <c r="G12859">
        <v>2015</v>
      </c>
      <c r="H12859">
        <v>2015</v>
      </c>
      <c r="I12859" t="s">
        <v>22471</v>
      </c>
      <c r="J12859">
        <v>90</v>
      </c>
      <c r="L12859" t="s">
        <v>22472</v>
      </c>
      <c r="M12859" t="s">
        <v>22655</v>
      </c>
      <c r="N12859">
        <v>10</v>
      </c>
      <c r="O12859" t="s">
        <v>22640</v>
      </c>
    </row>
    <row r="12860" spans="1:15" x14ac:dyDescent="0.25">
      <c r="A12860" t="s">
        <v>11570</v>
      </c>
      <c r="B12860" t="s">
        <v>8</v>
      </c>
      <c r="C12860" t="s">
        <v>11571</v>
      </c>
      <c r="D12860" t="s">
        <v>7042</v>
      </c>
      <c r="E12860" t="s">
        <v>22456</v>
      </c>
      <c r="F12860" s="1">
        <v>42300</v>
      </c>
      <c r="G12860">
        <v>2015</v>
      </c>
      <c r="H12860">
        <v>2015</v>
      </c>
      <c r="I12860" t="s">
        <v>22460</v>
      </c>
      <c r="K12860">
        <v>3</v>
      </c>
      <c r="L12860" t="s">
        <v>22582</v>
      </c>
      <c r="M12860" t="s">
        <v>22655</v>
      </c>
      <c r="N12860">
        <v>10</v>
      </c>
      <c r="O12860" t="s">
        <v>22640</v>
      </c>
    </row>
    <row r="12861" spans="1:15" x14ac:dyDescent="0.25">
      <c r="A12861" t="s">
        <v>11570</v>
      </c>
      <c r="B12861" t="s">
        <v>8</v>
      </c>
      <c r="C12861" t="s">
        <v>11571</v>
      </c>
      <c r="D12861" t="s">
        <v>7042</v>
      </c>
      <c r="E12861" t="s">
        <v>22456</v>
      </c>
      <c r="F12861" s="1">
        <v>42300</v>
      </c>
      <c r="G12861">
        <v>2015</v>
      </c>
      <c r="H12861">
        <v>2015</v>
      </c>
      <c r="I12861" t="s">
        <v>22460</v>
      </c>
      <c r="K12861">
        <v>3</v>
      </c>
      <c r="L12861" t="s">
        <v>22583</v>
      </c>
      <c r="M12861" t="s">
        <v>22655</v>
      </c>
      <c r="N12861">
        <v>10</v>
      </c>
      <c r="O12861" t="s">
        <v>22640</v>
      </c>
    </row>
    <row r="12862" spans="1:15" x14ac:dyDescent="0.25">
      <c r="A12862" t="s">
        <v>11570</v>
      </c>
      <c r="B12862" t="s">
        <v>8</v>
      </c>
      <c r="C12862" t="s">
        <v>11571</v>
      </c>
      <c r="D12862" t="s">
        <v>7042</v>
      </c>
      <c r="E12862" t="s">
        <v>22456</v>
      </c>
      <c r="F12862" s="1">
        <v>42300</v>
      </c>
      <c r="G12862">
        <v>2015</v>
      </c>
      <c r="H12862">
        <v>2015</v>
      </c>
      <c r="I12862" t="s">
        <v>22460</v>
      </c>
      <c r="K12862">
        <v>3</v>
      </c>
      <c r="L12862" t="s">
        <v>22586</v>
      </c>
      <c r="M12862" t="s">
        <v>22655</v>
      </c>
      <c r="N12862">
        <v>10</v>
      </c>
      <c r="O12862" t="s">
        <v>22640</v>
      </c>
    </row>
    <row r="12863" spans="1:15" x14ac:dyDescent="0.25">
      <c r="A12863" t="s">
        <v>18249</v>
      </c>
      <c r="B12863" t="s">
        <v>8</v>
      </c>
      <c r="C12863" t="s">
        <v>18250</v>
      </c>
      <c r="D12863" t="s">
        <v>39</v>
      </c>
      <c r="E12863" t="s">
        <v>22456</v>
      </c>
      <c r="F12863" s="1">
        <v>44378</v>
      </c>
      <c r="G12863">
        <v>2021</v>
      </c>
      <c r="H12863">
        <v>2018</v>
      </c>
      <c r="I12863" t="s">
        <v>22471</v>
      </c>
      <c r="K12863">
        <v>1</v>
      </c>
      <c r="L12863" t="s">
        <v>22473</v>
      </c>
      <c r="M12863" t="s">
        <v>22637</v>
      </c>
      <c r="N12863">
        <v>7</v>
      </c>
      <c r="O12863" t="s">
        <v>22650</v>
      </c>
    </row>
    <row r="12864" spans="1:15" x14ac:dyDescent="0.25">
      <c r="A12864" t="s">
        <v>11572</v>
      </c>
      <c r="B12864" t="s">
        <v>4</v>
      </c>
      <c r="C12864" t="s">
        <v>11573</v>
      </c>
      <c r="D12864" t="s">
        <v>11574</v>
      </c>
      <c r="E12864" t="s">
        <v>22456</v>
      </c>
      <c r="F12864" s="1">
        <v>42299</v>
      </c>
      <c r="G12864">
        <v>2015</v>
      </c>
      <c r="H12864">
        <v>2015</v>
      </c>
      <c r="I12864" t="s">
        <v>22482</v>
      </c>
      <c r="J12864">
        <v>105</v>
      </c>
      <c r="L12864" t="s">
        <v>22470</v>
      </c>
      <c r="M12864" t="s">
        <v>22655</v>
      </c>
      <c r="N12864">
        <v>10</v>
      </c>
      <c r="O12864" t="s">
        <v>22640</v>
      </c>
    </row>
    <row r="12865" spans="1:15" x14ac:dyDescent="0.25">
      <c r="A12865" t="s">
        <v>11572</v>
      </c>
      <c r="B12865" t="s">
        <v>4</v>
      </c>
      <c r="C12865" t="s">
        <v>11573</v>
      </c>
      <c r="D12865" t="s">
        <v>11574</v>
      </c>
      <c r="E12865" t="s">
        <v>22456</v>
      </c>
      <c r="F12865" s="1">
        <v>42299</v>
      </c>
      <c r="G12865">
        <v>2015</v>
      </c>
      <c r="H12865">
        <v>2015</v>
      </c>
      <c r="I12865" t="s">
        <v>22482</v>
      </c>
      <c r="J12865">
        <v>105</v>
      </c>
      <c r="L12865" t="s">
        <v>22563</v>
      </c>
      <c r="M12865" t="s">
        <v>22655</v>
      </c>
      <c r="N12865">
        <v>10</v>
      </c>
      <c r="O12865" t="s">
        <v>22640</v>
      </c>
    </row>
    <row r="12866" spans="1:15" x14ac:dyDescent="0.25">
      <c r="A12866" t="s">
        <v>11575</v>
      </c>
      <c r="B12866" t="s">
        <v>4</v>
      </c>
      <c r="C12866" t="s">
        <v>11576</v>
      </c>
      <c r="D12866" t="s">
        <v>11577</v>
      </c>
      <c r="E12866" t="s">
        <v>22456</v>
      </c>
      <c r="F12866" s="1">
        <v>42293</v>
      </c>
      <c r="G12866">
        <v>2015</v>
      </c>
      <c r="H12866">
        <v>2015</v>
      </c>
      <c r="I12866" t="s">
        <v>22460</v>
      </c>
      <c r="J12866">
        <v>59</v>
      </c>
      <c r="L12866" t="s">
        <v>22495</v>
      </c>
      <c r="M12866" t="s">
        <v>22655</v>
      </c>
      <c r="N12866">
        <v>10</v>
      </c>
      <c r="O12866" t="s">
        <v>22640</v>
      </c>
    </row>
    <row r="12867" spans="1:15" x14ac:dyDescent="0.25">
      <c r="A12867" t="s">
        <v>11578</v>
      </c>
      <c r="B12867" t="s">
        <v>4</v>
      </c>
      <c r="C12867" t="s">
        <v>11579</v>
      </c>
      <c r="D12867" t="s">
        <v>11580</v>
      </c>
      <c r="E12867" t="s">
        <v>22456</v>
      </c>
      <c r="F12867" s="1">
        <v>42293</v>
      </c>
      <c r="G12867">
        <v>2015</v>
      </c>
      <c r="H12867">
        <v>2015</v>
      </c>
      <c r="I12867" t="s">
        <v>22460</v>
      </c>
      <c r="J12867">
        <v>137</v>
      </c>
      <c r="L12867" t="s">
        <v>22488</v>
      </c>
      <c r="M12867" t="s">
        <v>22655</v>
      </c>
      <c r="N12867">
        <v>10</v>
      </c>
      <c r="O12867" t="s">
        <v>22640</v>
      </c>
    </row>
    <row r="12868" spans="1:15" x14ac:dyDescent="0.25">
      <c r="A12868" t="s">
        <v>11578</v>
      </c>
      <c r="B12868" t="s">
        <v>4</v>
      </c>
      <c r="C12868" t="s">
        <v>11579</v>
      </c>
      <c r="D12868" t="s">
        <v>11580</v>
      </c>
      <c r="E12868" t="s">
        <v>22456</v>
      </c>
      <c r="F12868" s="1">
        <v>42293</v>
      </c>
      <c r="G12868">
        <v>2015</v>
      </c>
      <c r="H12868">
        <v>2015</v>
      </c>
      <c r="I12868" t="s">
        <v>22460</v>
      </c>
      <c r="J12868">
        <v>137</v>
      </c>
      <c r="L12868" t="s">
        <v>22563</v>
      </c>
      <c r="M12868" t="s">
        <v>22655</v>
      </c>
      <c r="N12868">
        <v>10</v>
      </c>
      <c r="O12868" t="s">
        <v>22640</v>
      </c>
    </row>
    <row r="12869" spans="1:15" x14ac:dyDescent="0.25">
      <c r="A12869" t="s">
        <v>11581</v>
      </c>
      <c r="B12869" t="s">
        <v>4</v>
      </c>
      <c r="C12869" t="s">
        <v>11582</v>
      </c>
      <c r="D12869" t="s">
        <v>11583</v>
      </c>
      <c r="E12869" t="s">
        <v>22456</v>
      </c>
      <c r="F12869" s="1">
        <v>42293</v>
      </c>
      <c r="G12869">
        <v>2015</v>
      </c>
      <c r="H12869">
        <v>2015</v>
      </c>
      <c r="I12869" t="s">
        <v>22460</v>
      </c>
      <c r="J12869">
        <v>86</v>
      </c>
      <c r="L12869" t="s">
        <v>22488</v>
      </c>
      <c r="M12869" t="s">
        <v>22655</v>
      </c>
      <c r="N12869">
        <v>10</v>
      </c>
      <c r="O12869" t="s">
        <v>22640</v>
      </c>
    </row>
    <row r="12870" spans="1:15" x14ac:dyDescent="0.25">
      <c r="A12870" t="s">
        <v>11581</v>
      </c>
      <c r="B12870" t="s">
        <v>4</v>
      </c>
      <c r="C12870" t="s">
        <v>11582</v>
      </c>
      <c r="D12870" t="s">
        <v>11583</v>
      </c>
      <c r="E12870" t="s">
        <v>22456</v>
      </c>
      <c r="F12870" s="1">
        <v>42293</v>
      </c>
      <c r="G12870">
        <v>2015</v>
      </c>
      <c r="H12870">
        <v>2015</v>
      </c>
      <c r="I12870" t="s">
        <v>22460</v>
      </c>
      <c r="J12870">
        <v>86</v>
      </c>
      <c r="L12870" t="s">
        <v>22563</v>
      </c>
      <c r="M12870" t="s">
        <v>22655</v>
      </c>
      <c r="N12870">
        <v>10</v>
      </c>
      <c r="O12870" t="s">
        <v>22640</v>
      </c>
    </row>
    <row r="12871" spans="1:15" x14ac:dyDescent="0.25">
      <c r="A12871" t="s">
        <v>11581</v>
      </c>
      <c r="B12871" t="s">
        <v>4</v>
      </c>
      <c r="C12871" t="s">
        <v>11582</v>
      </c>
      <c r="D12871" t="s">
        <v>11583</v>
      </c>
      <c r="E12871" t="s">
        <v>22456</v>
      </c>
      <c r="F12871" s="1">
        <v>42293</v>
      </c>
      <c r="G12871">
        <v>2015</v>
      </c>
      <c r="H12871">
        <v>2015</v>
      </c>
      <c r="I12871" t="s">
        <v>22460</v>
      </c>
      <c r="J12871">
        <v>86</v>
      </c>
      <c r="L12871" t="s">
        <v>22559</v>
      </c>
      <c r="M12871" t="s">
        <v>22655</v>
      </c>
      <c r="N12871">
        <v>10</v>
      </c>
      <c r="O12871" t="s">
        <v>22640</v>
      </c>
    </row>
    <row r="12872" spans="1:15" x14ac:dyDescent="0.25">
      <c r="A12872" t="s">
        <v>11581</v>
      </c>
      <c r="B12872" t="s">
        <v>4</v>
      </c>
      <c r="C12872" t="s">
        <v>11582</v>
      </c>
      <c r="D12872" t="s">
        <v>11584</v>
      </c>
      <c r="E12872" t="s">
        <v>22456</v>
      </c>
      <c r="F12872" s="1">
        <v>42293</v>
      </c>
      <c r="G12872">
        <v>2015</v>
      </c>
      <c r="H12872">
        <v>2015</v>
      </c>
      <c r="I12872" t="s">
        <v>22460</v>
      </c>
      <c r="J12872">
        <v>86</v>
      </c>
      <c r="L12872" t="s">
        <v>22488</v>
      </c>
      <c r="M12872" t="s">
        <v>22655</v>
      </c>
      <c r="N12872">
        <v>10</v>
      </c>
      <c r="O12872" t="s">
        <v>22640</v>
      </c>
    </row>
    <row r="12873" spans="1:15" x14ac:dyDescent="0.25">
      <c r="A12873" t="s">
        <v>11581</v>
      </c>
      <c r="B12873" t="s">
        <v>4</v>
      </c>
      <c r="C12873" t="s">
        <v>11582</v>
      </c>
      <c r="D12873" t="s">
        <v>11584</v>
      </c>
      <c r="E12873" t="s">
        <v>22456</v>
      </c>
      <c r="F12873" s="1">
        <v>42293</v>
      </c>
      <c r="G12873">
        <v>2015</v>
      </c>
      <c r="H12873">
        <v>2015</v>
      </c>
      <c r="I12873" t="s">
        <v>22460</v>
      </c>
      <c r="J12873">
        <v>86</v>
      </c>
      <c r="L12873" t="s">
        <v>22563</v>
      </c>
      <c r="M12873" t="s">
        <v>22655</v>
      </c>
      <c r="N12873">
        <v>10</v>
      </c>
      <c r="O12873" t="s">
        <v>22640</v>
      </c>
    </row>
    <row r="12874" spans="1:15" x14ac:dyDescent="0.25">
      <c r="A12874" t="s">
        <v>11581</v>
      </c>
      <c r="B12874" t="s">
        <v>4</v>
      </c>
      <c r="C12874" t="s">
        <v>11582</v>
      </c>
      <c r="D12874" t="s">
        <v>11584</v>
      </c>
      <c r="E12874" t="s">
        <v>22456</v>
      </c>
      <c r="F12874" s="1">
        <v>42293</v>
      </c>
      <c r="G12874">
        <v>2015</v>
      </c>
      <c r="H12874">
        <v>2015</v>
      </c>
      <c r="I12874" t="s">
        <v>22460</v>
      </c>
      <c r="J12874">
        <v>86</v>
      </c>
      <c r="L12874" t="s">
        <v>22559</v>
      </c>
      <c r="M12874" t="s">
        <v>22655</v>
      </c>
      <c r="N12874">
        <v>10</v>
      </c>
      <c r="O12874" t="s">
        <v>22640</v>
      </c>
    </row>
    <row r="12875" spans="1:15" x14ac:dyDescent="0.25">
      <c r="A12875" t="s">
        <v>11585</v>
      </c>
      <c r="B12875" t="s">
        <v>4</v>
      </c>
      <c r="C12875" t="s">
        <v>11586</v>
      </c>
      <c r="D12875" t="s">
        <v>11587</v>
      </c>
      <c r="E12875" t="s">
        <v>22463</v>
      </c>
      <c r="F12875" s="1">
        <v>42286</v>
      </c>
      <c r="G12875">
        <v>2015</v>
      </c>
      <c r="H12875">
        <v>2015</v>
      </c>
      <c r="I12875" t="s">
        <v>22460</v>
      </c>
      <c r="J12875">
        <v>99</v>
      </c>
      <c r="L12875" t="s">
        <v>22458</v>
      </c>
      <c r="M12875" t="s">
        <v>22655</v>
      </c>
      <c r="N12875">
        <v>10</v>
      </c>
      <c r="O12875" t="s">
        <v>22640</v>
      </c>
    </row>
    <row r="12876" spans="1:15" x14ac:dyDescent="0.25">
      <c r="A12876" t="s">
        <v>11585</v>
      </c>
      <c r="B12876" t="s">
        <v>4</v>
      </c>
      <c r="C12876" t="s">
        <v>11586</v>
      </c>
      <c r="D12876" t="s">
        <v>11587</v>
      </c>
      <c r="E12876" t="s">
        <v>22463</v>
      </c>
      <c r="F12876" s="1">
        <v>42286</v>
      </c>
      <c r="G12876">
        <v>2015</v>
      </c>
      <c r="H12876">
        <v>2015</v>
      </c>
      <c r="I12876" t="s">
        <v>22460</v>
      </c>
      <c r="J12876">
        <v>99</v>
      </c>
      <c r="L12876" t="s">
        <v>22540</v>
      </c>
      <c r="M12876" t="s">
        <v>22655</v>
      </c>
      <c r="N12876">
        <v>10</v>
      </c>
      <c r="O12876" t="s">
        <v>22640</v>
      </c>
    </row>
    <row r="12877" spans="1:15" x14ac:dyDescent="0.25">
      <c r="A12877" t="s">
        <v>11588</v>
      </c>
      <c r="B12877" t="s">
        <v>4</v>
      </c>
      <c r="C12877" t="s">
        <v>11589</v>
      </c>
      <c r="D12877" t="s">
        <v>5999</v>
      </c>
      <c r="E12877" t="s">
        <v>22456</v>
      </c>
      <c r="F12877" s="1">
        <v>42279</v>
      </c>
      <c r="G12877">
        <v>2015</v>
      </c>
      <c r="H12877">
        <v>2015</v>
      </c>
      <c r="I12877" t="s">
        <v>22464</v>
      </c>
      <c r="J12877">
        <v>64</v>
      </c>
      <c r="L12877" t="s">
        <v>22495</v>
      </c>
      <c r="M12877" t="s">
        <v>22655</v>
      </c>
      <c r="N12877">
        <v>10</v>
      </c>
      <c r="O12877" t="s">
        <v>22640</v>
      </c>
    </row>
    <row r="12878" spans="1:15" x14ac:dyDescent="0.25">
      <c r="A12878" t="s">
        <v>1311</v>
      </c>
      <c r="B12878" t="s">
        <v>8</v>
      </c>
      <c r="C12878" t="s">
        <v>1312</v>
      </c>
      <c r="D12878" t="s">
        <v>39</v>
      </c>
      <c r="E12878" t="s">
        <v>22468</v>
      </c>
      <c r="F12878" s="1">
        <v>42278</v>
      </c>
      <c r="G12878">
        <v>2015</v>
      </c>
      <c r="H12878">
        <v>2014</v>
      </c>
      <c r="I12878" t="s">
        <v>22462</v>
      </c>
      <c r="K12878">
        <v>1</v>
      </c>
      <c r="L12878" t="s">
        <v>22473</v>
      </c>
      <c r="M12878" t="s">
        <v>22655</v>
      </c>
      <c r="N12878">
        <v>10</v>
      </c>
      <c r="O12878" t="s">
        <v>22640</v>
      </c>
    </row>
    <row r="12879" spans="1:15" x14ac:dyDescent="0.25">
      <c r="A12879" t="s">
        <v>11590</v>
      </c>
      <c r="B12879" t="s">
        <v>4</v>
      </c>
      <c r="C12879" t="s">
        <v>11591</v>
      </c>
      <c r="D12879" t="s">
        <v>8916</v>
      </c>
      <c r="E12879" t="s">
        <v>22456</v>
      </c>
      <c r="F12879" s="1">
        <v>42265</v>
      </c>
      <c r="G12879">
        <v>2015</v>
      </c>
      <c r="H12879">
        <v>2015</v>
      </c>
      <c r="I12879" t="s">
        <v>22464</v>
      </c>
      <c r="J12879">
        <v>82</v>
      </c>
      <c r="L12879" t="s">
        <v>22458</v>
      </c>
      <c r="M12879" t="s">
        <v>22655</v>
      </c>
      <c r="N12879">
        <v>9</v>
      </c>
      <c r="O12879" t="s">
        <v>22646</v>
      </c>
    </row>
    <row r="12880" spans="1:15" x14ac:dyDescent="0.25">
      <c r="A12880" t="s">
        <v>11590</v>
      </c>
      <c r="B12880" t="s">
        <v>4</v>
      </c>
      <c r="C12880" t="s">
        <v>11591</v>
      </c>
      <c r="D12880" t="s">
        <v>8916</v>
      </c>
      <c r="E12880" t="s">
        <v>22456</v>
      </c>
      <c r="F12880" s="1">
        <v>42265</v>
      </c>
      <c r="G12880">
        <v>2015</v>
      </c>
      <c r="H12880">
        <v>2015</v>
      </c>
      <c r="I12880" t="s">
        <v>22464</v>
      </c>
      <c r="J12880">
        <v>82</v>
      </c>
      <c r="L12880" t="s">
        <v>22537</v>
      </c>
      <c r="M12880" t="s">
        <v>22655</v>
      </c>
      <c r="N12880">
        <v>9</v>
      </c>
      <c r="O12880" t="s">
        <v>22646</v>
      </c>
    </row>
    <row r="12881" spans="1:15" x14ac:dyDescent="0.25">
      <c r="A12881" t="s">
        <v>11592</v>
      </c>
      <c r="B12881" t="s">
        <v>4</v>
      </c>
      <c r="C12881" t="s">
        <v>11593</v>
      </c>
      <c r="D12881" t="s">
        <v>10728</v>
      </c>
      <c r="E12881" t="s">
        <v>22456</v>
      </c>
      <c r="F12881" s="1">
        <v>42262</v>
      </c>
      <c r="G12881">
        <v>2015</v>
      </c>
      <c r="H12881">
        <v>2014</v>
      </c>
      <c r="I12881" t="s">
        <v>22462</v>
      </c>
      <c r="J12881">
        <v>90</v>
      </c>
      <c r="L12881" t="s">
        <v>22458</v>
      </c>
      <c r="M12881" t="s">
        <v>22655</v>
      </c>
      <c r="N12881">
        <v>9</v>
      </c>
      <c r="O12881" t="s">
        <v>22646</v>
      </c>
    </row>
    <row r="12882" spans="1:15" x14ac:dyDescent="0.25">
      <c r="A12882" t="s">
        <v>11592</v>
      </c>
      <c r="B12882" t="s">
        <v>4</v>
      </c>
      <c r="C12882" t="s">
        <v>11593</v>
      </c>
      <c r="D12882" t="s">
        <v>10729</v>
      </c>
      <c r="E12882" t="s">
        <v>22456</v>
      </c>
      <c r="F12882" s="1">
        <v>42262</v>
      </c>
      <c r="G12882">
        <v>2015</v>
      </c>
      <c r="H12882">
        <v>2014</v>
      </c>
      <c r="I12882" t="s">
        <v>22462</v>
      </c>
      <c r="J12882">
        <v>90</v>
      </c>
      <c r="L12882" t="s">
        <v>22458</v>
      </c>
      <c r="M12882" t="s">
        <v>22655</v>
      </c>
      <c r="N12882">
        <v>9</v>
      </c>
      <c r="O12882" t="s">
        <v>22646</v>
      </c>
    </row>
    <row r="12883" spans="1:15" x14ac:dyDescent="0.25">
      <c r="A12883" t="s">
        <v>11594</v>
      </c>
      <c r="B12883" t="s">
        <v>4</v>
      </c>
      <c r="C12883" t="s">
        <v>11595</v>
      </c>
      <c r="D12883" t="s">
        <v>5125</v>
      </c>
      <c r="E12883" t="s">
        <v>22456</v>
      </c>
      <c r="F12883" s="1">
        <v>42255</v>
      </c>
      <c r="G12883">
        <v>2015</v>
      </c>
      <c r="H12883">
        <v>2015</v>
      </c>
      <c r="I12883" t="s">
        <v>22460</v>
      </c>
      <c r="J12883">
        <v>80</v>
      </c>
      <c r="L12883" t="s">
        <v>22488</v>
      </c>
      <c r="M12883" t="s">
        <v>22655</v>
      </c>
      <c r="N12883">
        <v>9</v>
      </c>
      <c r="O12883" t="s">
        <v>22646</v>
      </c>
    </row>
    <row r="12884" spans="1:15" x14ac:dyDescent="0.25">
      <c r="A12884" t="s">
        <v>11594</v>
      </c>
      <c r="B12884" t="s">
        <v>4</v>
      </c>
      <c r="C12884" t="s">
        <v>11595</v>
      </c>
      <c r="D12884" t="s">
        <v>5125</v>
      </c>
      <c r="E12884" t="s">
        <v>22456</v>
      </c>
      <c r="F12884" s="1">
        <v>42255</v>
      </c>
      <c r="G12884">
        <v>2015</v>
      </c>
      <c r="H12884">
        <v>2015</v>
      </c>
      <c r="I12884" t="s">
        <v>22460</v>
      </c>
      <c r="J12884">
        <v>80</v>
      </c>
      <c r="L12884" t="s">
        <v>22563</v>
      </c>
      <c r="M12884" t="s">
        <v>22655</v>
      </c>
      <c r="N12884">
        <v>9</v>
      </c>
      <c r="O12884" t="s">
        <v>22646</v>
      </c>
    </row>
    <row r="12885" spans="1:15" x14ac:dyDescent="0.25">
      <c r="A12885" t="s">
        <v>11594</v>
      </c>
      <c r="B12885" t="s">
        <v>4</v>
      </c>
      <c r="C12885" t="s">
        <v>11595</v>
      </c>
      <c r="D12885" t="s">
        <v>5125</v>
      </c>
      <c r="E12885" t="s">
        <v>22456</v>
      </c>
      <c r="F12885" s="1">
        <v>42255</v>
      </c>
      <c r="G12885">
        <v>2015</v>
      </c>
      <c r="H12885">
        <v>2015</v>
      </c>
      <c r="I12885" t="s">
        <v>22460</v>
      </c>
      <c r="J12885">
        <v>80</v>
      </c>
      <c r="L12885" t="s">
        <v>22539</v>
      </c>
      <c r="M12885" t="s">
        <v>22655</v>
      </c>
      <c r="N12885">
        <v>9</v>
      </c>
      <c r="O12885" t="s">
        <v>22646</v>
      </c>
    </row>
    <row r="12886" spans="1:15" x14ac:dyDescent="0.25">
      <c r="A12886" t="s">
        <v>218</v>
      </c>
      <c r="B12886" t="s">
        <v>4</v>
      </c>
      <c r="C12886" t="s">
        <v>219</v>
      </c>
      <c r="D12886" t="s">
        <v>214</v>
      </c>
      <c r="E12886" t="s">
        <v>22484</v>
      </c>
      <c r="F12886" s="1">
        <v>44454</v>
      </c>
      <c r="G12886">
        <v>2021</v>
      </c>
      <c r="H12886">
        <v>2009</v>
      </c>
      <c r="I12886" t="s">
        <v>22462</v>
      </c>
      <c r="J12886">
        <v>96</v>
      </c>
      <c r="L12886" t="s">
        <v>22483</v>
      </c>
      <c r="M12886" t="s">
        <v>22637</v>
      </c>
      <c r="N12886">
        <v>9</v>
      </c>
      <c r="O12886" t="s">
        <v>22646</v>
      </c>
    </row>
    <row r="12887" spans="1:15" x14ac:dyDescent="0.25">
      <c r="A12887" t="s">
        <v>218</v>
      </c>
      <c r="B12887" t="s">
        <v>4</v>
      </c>
      <c r="C12887" t="s">
        <v>219</v>
      </c>
      <c r="D12887" t="s">
        <v>214</v>
      </c>
      <c r="E12887" t="s">
        <v>22484</v>
      </c>
      <c r="F12887" s="1">
        <v>44454</v>
      </c>
      <c r="G12887">
        <v>2021</v>
      </c>
      <c r="H12887">
        <v>2009</v>
      </c>
      <c r="I12887" t="s">
        <v>22462</v>
      </c>
      <c r="J12887">
        <v>96</v>
      </c>
      <c r="L12887" t="s">
        <v>22566</v>
      </c>
      <c r="M12887" t="s">
        <v>22637</v>
      </c>
      <c r="N12887">
        <v>9</v>
      </c>
      <c r="O12887" t="s">
        <v>22646</v>
      </c>
    </row>
    <row r="12888" spans="1:15" x14ac:dyDescent="0.25">
      <c r="A12888" t="s">
        <v>218</v>
      </c>
      <c r="B12888" t="s">
        <v>4</v>
      </c>
      <c r="C12888" t="s">
        <v>219</v>
      </c>
      <c r="D12888" t="s">
        <v>214</v>
      </c>
      <c r="E12888" t="s">
        <v>22484</v>
      </c>
      <c r="F12888" s="1">
        <v>44454</v>
      </c>
      <c r="G12888">
        <v>2021</v>
      </c>
      <c r="H12888">
        <v>2009</v>
      </c>
      <c r="I12888" t="s">
        <v>22462</v>
      </c>
      <c r="J12888">
        <v>96</v>
      </c>
      <c r="L12888" t="s">
        <v>22540</v>
      </c>
      <c r="M12888" t="s">
        <v>22637</v>
      </c>
      <c r="N12888">
        <v>9</v>
      </c>
      <c r="O12888" t="s">
        <v>22646</v>
      </c>
    </row>
    <row r="12889" spans="1:15" x14ac:dyDescent="0.25">
      <c r="A12889" t="s">
        <v>1878</v>
      </c>
      <c r="B12889" t="s">
        <v>4</v>
      </c>
      <c r="C12889" t="s">
        <v>1879</v>
      </c>
      <c r="D12889" t="s">
        <v>1880</v>
      </c>
      <c r="E12889" t="s">
        <v>22463</v>
      </c>
      <c r="F12889" s="1">
        <v>44378</v>
      </c>
      <c r="G12889">
        <v>2021</v>
      </c>
      <c r="H12889">
        <v>2019</v>
      </c>
      <c r="I12889" t="s">
        <v>22482</v>
      </c>
      <c r="J12889">
        <v>101</v>
      </c>
      <c r="L12889" t="s">
        <v>22488</v>
      </c>
      <c r="M12889" t="s">
        <v>22637</v>
      </c>
      <c r="N12889">
        <v>7</v>
      </c>
      <c r="O12889" t="s">
        <v>22650</v>
      </c>
    </row>
    <row r="12890" spans="1:15" x14ac:dyDescent="0.25">
      <c r="A12890" t="s">
        <v>1878</v>
      </c>
      <c r="B12890" t="s">
        <v>4</v>
      </c>
      <c r="C12890" t="s">
        <v>1879</v>
      </c>
      <c r="D12890" t="s">
        <v>1880</v>
      </c>
      <c r="E12890" t="s">
        <v>22463</v>
      </c>
      <c r="F12890" s="1">
        <v>44378</v>
      </c>
      <c r="G12890">
        <v>2021</v>
      </c>
      <c r="H12890">
        <v>2019</v>
      </c>
      <c r="I12890" t="s">
        <v>22482</v>
      </c>
      <c r="J12890">
        <v>101</v>
      </c>
      <c r="L12890" t="s">
        <v>22540</v>
      </c>
      <c r="M12890" t="s">
        <v>22637</v>
      </c>
      <c r="N12890">
        <v>7</v>
      </c>
      <c r="O12890" t="s">
        <v>22650</v>
      </c>
    </row>
    <row r="12891" spans="1:15" x14ac:dyDescent="0.25">
      <c r="A12891" t="s">
        <v>11596</v>
      </c>
      <c r="B12891" t="s">
        <v>4</v>
      </c>
      <c r="C12891" t="s">
        <v>11597</v>
      </c>
      <c r="D12891" t="s">
        <v>5999</v>
      </c>
      <c r="E12891" t="s">
        <v>22456</v>
      </c>
      <c r="F12891" s="1">
        <v>42230</v>
      </c>
      <c r="G12891">
        <v>2015</v>
      </c>
      <c r="H12891">
        <v>2015</v>
      </c>
      <c r="I12891" t="s">
        <v>22460</v>
      </c>
      <c r="J12891">
        <v>62</v>
      </c>
      <c r="L12891" t="s">
        <v>22495</v>
      </c>
      <c r="M12891" t="s">
        <v>22655</v>
      </c>
      <c r="N12891">
        <v>8</v>
      </c>
      <c r="O12891" t="s">
        <v>22647</v>
      </c>
    </row>
    <row r="12892" spans="1:15" x14ac:dyDescent="0.25">
      <c r="A12892" t="s">
        <v>21491</v>
      </c>
      <c r="B12892" t="s">
        <v>8</v>
      </c>
      <c r="C12892" t="s">
        <v>21492</v>
      </c>
      <c r="D12892" t="s">
        <v>39</v>
      </c>
      <c r="E12892" t="s">
        <v>22456</v>
      </c>
      <c r="F12892" s="1">
        <v>42216</v>
      </c>
      <c r="G12892">
        <v>2015</v>
      </c>
      <c r="H12892">
        <v>2015</v>
      </c>
      <c r="I12892" t="s">
        <v>22460</v>
      </c>
      <c r="K12892">
        <v>1</v>
      </c>
      <c r="L12892" t="s">
        <v>22476</v>
      </c>
      <c r="M12892" t="s">
        <v>22655</v>
      </c>
      <c r="N12892">
        <v>7</v>
      </c>
      <c r="O12892" t="s">
        <v>22650</v>
      </c>
    </row>
    <row r="12893" spans="1:15" x14ac:dyDescent="0.25">
      <c r="A12893" t="s">
        <v>11598</v>
      </c>
      <c r="B12893" t="s">
        <v>4</v>
      </c>
      <c r="C12893" t="s">
        <v>11599</v>
      </c>
      <c r="D12893" t="s">
        <v>11600</v>
      </c>
      <c r="E12893" t="s">
        <v>22456</v>
      </c>
      <c r="F12893" s="1">
        <v>42202</v>
      </c>
      <c r="G12893">
        <v>2015</v>
      </c>
      <c r="H12893">
        <v>2015</v>
      </c>
      <c r="I12893" t="s">
        <v>22464</v>
      </c>
      <c r="J12893">
        <v>92</v>
      </c>
      <c r="L12893" t="s">
        <v>22458</v>
      </c>
      <c r="M12893" t="s">
        <v>22655</v>
      </c>
      <c r="N12893">
        <v>7</v>
      </c>
      <c r="O12893" t="s">
        <v>22650</v>
      </c>
    </row>
    <row r="12894" spans="1:15" x14ac:dyDescent="0.25">
      <c r="A12894" t="s">
        <v>11598</v>
      </c>
      <c r="B12894" t="s">
        <v>4</v>
      </c>
      <c r="C12894" t="s">
        <v>11599</v>
      </c>
      <c r="D12894" t="s">
        <v>11600</v>
      </c>
      <c r="E12894" t="s">
        <v>22456</v>
      </c>
      <c r="F12894" s="1">
        <v>42202</v>
      </c>
      <c r="G12894">
        <v>2015</v>
      </c>
      <c r="H12894">
        <v>2015</v>
      </c>
      <c r="I12894" t="s">
        <v>22464</v>
      </c>
      <c r="J12894">
        <v>92</v>
      </c>
      <c r="L12894" t="s">
        <v>22495</v>
      </c>
      <c r="M12894" t="s">
        <v>22655</v>
      </c>
      <c r="N12894">
        <v>7</v>
      </c>
      <c r="O12894" t="s">
        <v>22650</v>
      </c>
    </row>
    <row r="12895" spans="1:15" x14ac:dyDescent="0.25">
      <c r="A12895" t="s">
        <v>11598</v>
      </c>
      <c r="B12895" t="s">
        <v>4</v>
      </c>
      <c r="C12895" t="s">
        <v>11599</v>
      </c>
      <c r="D12895" t="s">
        <v>11601</v>
      </c>
      <c r="E12895" t="s">
        <v>22456</v>
      </c>
      <c r="F12895" s="1">
        <v>42202</v>
      </c>
      <c r="G12895">
        <v>2015</v>
      </c>
      <c r="H12895">
        <v>2015</v>
      </c>
      <c r="I12895" t="s">
        <v>22464</v>
      </c>
      <c r="J12895">
        <v>92</v>
      </c>
      <c r="L12895" t="s">
        <v>22458</v>
      </c>
      <c r="M12895" t="s">
        <v>22655</v>
      </c>
      <c r="N12895">
        <v>7</v>
      </c>
      <c r="O12895" t="s">
        <v>22650</v>
      </c>
    </row>
    <row r="12896" spans="1:15" x14ac:dyDescent="0.25">
      <c r="A12896" t="s">
        <v>11598</v>
      </c>
      <c r="B12896" t="s">
        <v>4</v>
      </c>
      <c r="C12896" t="s">
        <v>11599</v>
      </c>
      <c r="D12896" t="s">
        <v>11601</v>
      </c>
      <c r="E12896" t="s">
        <v>22456</v>
      </c>
      <c r="F12896" s="1">
        <v>42202</v>
      </c>
      <c r="G12896">
        <v>2015</v>
      </c>
      <c r="H12896">
        <v>2015</v>
      </c>
      <c r="I12896" t="s">
        <v>22464</v>
      </c>
      <c r="J12896">
        <v>92</v>
      </c>
      <c r="L12896" t="s">
        <v>22495</v>
      </c>
      <c r="M12896" t="s">
        <v>22655</v>
      </c>
      <c r="N12896">
        <v>7</v>
      </c>
      <c r="O12896" t="s">
        <v>22650</v>
      </c>
    </row>
    <row r="12897" spans="1:15" x14ac:dyDescent="0.25">
      <c r="A12897" t="s">
        <v>21493</v>
      </c>
      <c r="B12897" t="s">
        <v>8</v>
      </c>
      <c r="C12897" t="s">
        <v>21494</v>
      </c>
      <c r="D12897" t="s">
        <v>39</v>
      </c>
      <c r="E12897" t="s">
        <v>22467</v>
      </c>
      <c r="F12897" s="1">
        <v>42200</v>
      </c>
      <c r="G12897">
        <v>2015</v>
      </c>
      <c r="H12897">
        <v>2015</v>
      </c>
      <c r="I12897" t="s">
        <v>22466</v>
      </c>
      <c r="K12897">
        <v>2</v>
      </c>
      <c r="L12897" t="s">
        <v>22473</v>
      </c>
      <c r="M12897" t="s">
        <v>22655</v>
      </c>
      <c r="N12897">
        <v>7</v>
      </c>
      <c r="O12897" t="s">
        <v>22650</v>
      </c>
    </row>
    <row r="12898" spans="1:15" x14ac:dyDescent="0.25">
      <c r="A12898" t="s">
        <v>11602</v>
      </c>
      <c r="B12898" t="s">
        <v>4</v>
      </c>
      <c r="C12898" t="s">
        <v>11603</v>
      </c>
      <c r="D12898" t="s">
        <v>10206</v>
      </c>
      <c r="E12898" t="s">
        <v>22456</v>
      </c>
      <c r="F12898" s="1">
        <v>42199</v>
      </c>
      <c r="G12898">
        <v>2015</v>
      </c>
      <c r="H12898">
        <v>2014</v>
      </c>
      <c r="I12898" t="s">
        <v>22482</v>
      </c>
      <c r="J12898">
        <v>78</v>
      </c>
      <c r="L12898" t="s">
        <v>22497</v>
      </c>
      <c r="M12898" t="s">
        <v>22655</v>
      </c>
      <c r="N12898">
        <v>7</v>
      </c>
      <c r="O12898" t="s">
        <v>22650</v>
      </c>
    </row>
    <row r="12899" spans="1:15" x14ac:dyDescent="0.25">
      <c r="A12899" t="s">
        <v>11602</v>
      </c>
      <c r="B12899" t="s">
        <v>4</v>
      </c>
      <c r="C12899" t="s">
        <v>11603</v>
      </c>
      <c r="D12899" t="s">
        <v>10206</v>
      </c>
      <c r="E12899" t="s">
        <v>22456</v>
      </c>
      <c r="F12899" s="1">
        <v>42199</v>
      </c>
      <c r="G12899">
        <v>2015</v>
      </c>
      <c r="H12899">
        <v>2014</v>
      </c>
      <c r="I12899" t="s">
        <v>22482</v>
      </c>
      <c r="J12899">
        <v>78</v>
      </c>
      <c r="L12899" t="s">
        <v>22563</v>
      </c>
      <c r="M12899" t="s">
        <v>22655</v>
      </c>
      <c r="N12899">
        <v>7</v>
      </c>
      <c r="O12899" t="s">
        <v>22650</v>
      </c>
    </row>
    <row r="12900" spans="1:15" x14ac:dyDescent="0.25">
      <c r="A12900" t="s">
        <v>11602</v>
      </c>
      <c r="B12900" t="s">
        <v>4</v>
      </c>
      <c r="C12900" t="s">
        <v>11603</v>
      </c>
      <c r="D12900" t="s">
        <v>10206</v>
      </c>
      <c r="E12900" t="s">
        <v>22456</v>
      </c>
      <c r="F12900" s="1">
        <v>42199</v>
      </c>
      <c r="G12900">
        <v>2015</v>
      </c>
      <c r="H12900">
        <v>2014</v>
      </c>
      <c r="I12900" t="s">
        <v>22482</v>
      </c>
      <c r="J12900">
        <v>78</v>
      </c>
      <c r="L12900" t="s">
        <v>22475</v>
      </c>
      <c r="M12900" t="s">
        <v>22655</v>
      </c>
      <c r="N12900">
        <v>7</v>
      </c>
      <c r="O12900" t="s">
        <v>22650</v>
      </c>
    </row>
    <row r="12901" spans="1:15" x14ac:dyDescent="0.25">
      <c r="A12901" t="s">
        <v>11604</v>
      </c>
      <c r="B12901" t="s">
        <v>4</v>
      </c>
      <c r="C12901" t="s">
        <v>11605</v>
      </c>
      <c r="D12901" t="s">
        <v>11606</v>
      </c>
      <c r="E12901" t="s">
        <v>22456</v>
      </c>
      <c r="F12901" s="1">
        <v>42195</v>
      </c>
      <c r="G12901">
        <v>2015</v>
      </c>
      <c r="H12901">
        <v>2015</v>
      </c>
      <c r="I12901" t="s">
        <v>22460</v>
      </c>
      <c r="J12901">
        <v>92</v>
      </c>
      <c r="L12901" t="s">
        <v>22495</v>
      </c>
      <c r="M12901" t="s">
        <v>22655</v>
      </c>
      <c r="N12901">
        <v>7</v>
      </c>
      <c r="O12901" t="s">
        <v>22650</v>
      </c>
    </row>
    <row r="12902" spans="1:15" x14ac:dyDescent="0.25">
      <c r="A12902" t="s">
        <v>11607</v>
      </c>
      <c r="B12902" t="s">
        <v>4</v>
      </c>
      <c r="C12902" t="s">
        <v>11608</v>
      </c>
      <c r="D12902" t="s">
        <v>11609</v>
      </c>
      <c r="E12902" t="s">
        <v>22456</v>
      </c>
      <c r="F12902" s="1">
        <v>42184</v>
      </c>
      <c r="G12902">
        <v>2015</v>
      </c>
      <c r="H12902">
        <v>2015</v>
      </c>
      <c r="I12902" t="s">
        <v>22460</v>
      </c>
      <c r="J12902">
        <v>69</v>
      </c>
      <c r="L12902" t="s">
        <v>22495</v>
      </c>
      <c r="M12902" t="s">
        <v>22655</v>
      </c>
      <c r="N12902">
        <v>6</v>
      </c>
      <c r="O12902" t="s">
        <v>22645</v>
      </c>
    </row>
    <row r="12903" spans="1:15" x14ac:dyDescent="0.25">
      <c r="A12903" t="s">
        <v>11610</v>
      </c>
      <c r="B12903" t="s">
        <v>4</v>
      </c>
      <c r="C12903" t="s">
        <v>11611</v>
      </c>
      <c r="D12903" t="s">
        <v>6246</v>
      </c>
      <c r="E12903" t="s">
        <v>22456</v>
      </c>
      <c r="F12903" s="1">
        <v>42181</v>
      </c>
      <c r="G12903">
        <v>2015</v>
      </c>
      <c r="H12903">
        <v>2015</v>
      </c>
      <c r="I12903" t="s">
        <v>22464</v>
      </c>
      <c r="J12903">
        <v>103</v>
      </c>
      <c r="L12903" t="s">
        <v>22458</v>
      </c>
      <c r="M12903" t="s">
        <v>22655</v>
      </c>
      <c r="N12903">
        <v>6</v>
      </c>
      <c r="O12903" t="s">
        <v>22645</v>
      </c>
    </row>
    <row r="12904" spans="1:15" x14ac:dyDescent="0.25">
      <c r="A12904" t="s">
        <v>11610</v>
      </c>
      <c r="B12904" t="s">
        <v>4</v>
      </c>
      <c r="C12904" t="s">
        <v>11611</v>
      </c>
      <c r="D12904" t="s">
        <v>6246</v>
      </c>
      <c r="E12904" t="s">
        <v>22456</v>
      </c>
      <c r="F12904" s="1">
        <v>42181</v>
      </c>
      <c r="G12904">
        <v>2015</v>
      </c>
      <c r="H12904">
        <v>2015</v>
      </c>
      <c r="I12904" t="s">
        <v>22464</v>
      </c>
      <c r="J12904">
        <v>103</v>
      </c>
      <c r="L12904" t="s">
        <v>22537</v>
      </c>
      <c r="M12904" t="s">
        <v>22655</v>
      </c>
      <c r="N12904">
        <v>6</v>
      </c>
      <c r="O12904" t="s">
        <v>22645</v>
      </c>
    </row>
    <row r="12905" spans="1:15" x14ac:dyDescent="0.25">
      <c r="A12905" t="s">
        <v>11612</v>
      </c>
      <c r="B12905" t="s">
        <v>4</v>
      </c>
      <c r="C12905" t="s">
        <v>11613</v>
      </c>
      <c r="D12905" t="s">
        <v>11614</v>
      </c>
      <c r="E12905" t="s">
        <v>22456</v>
      </c>
      <c r="F12905" s="1">
        <v>42178</v>
      </c>
      <c r="G12905">
        <v>2015</v>
      </c>
      <c r="H12905">
        <v>2015</v>
      </c>
      <c r="I12905" t="s">
        <v>22460</v>
      </c>
      <c r="J12905">
        <v>92</v>
      </c>
      <c r="L12905" t="s">
        <v>22488</v>
      </c>
      <c r="M12905" t="s">
        <v>22655</v>
      </c>
      <c r="N12905">
        <v>6</v>
      </c>
      <c r="O12905" t="s">
        <v>22645</v>
      </c>
    </row>
    <row r="12906" spans="1:15" x14ac:dyDescent="0.25">
      <c r="A12906" t="s">
        <v>11612</v>
      </c>
      <c r="B12906" t="s">
        <v>4</v>
      </c>
      <c r="C12906" t="s">
        <v>11613</v>
      </c>
      <c r="D12906" t="s">
        <v>11614</v>
      </c>
      <c r="E12906" t="s">
        <v>22456</v>
      </c>
      <c r="F12906" s="1">
        <v>42178</v>
      </c>
      <c r="G12906">
        <v>2015</v>
      </c>
      <c r="H12906">
        <v>2015</v>
      </c>
      <c r="I12906" t="s">
        <v>22460</v>
      </c>
      <c r="J12906">
        <v>92</v>
      </c>
      <c r="L12906" t="s">
        <v>22563</v>
      </c>
      <c r="M12906" t="s">
        <v>22655</v>
      </c>
      <c r="N12906">
        <v>6</v>
      </c>
      <c r="O12906" t="s">
        <v>22645</v>
      </c>
    </row>
    <row r="12907" spans="1:15" x14ac:dyDescent="0.25">
      <c r="A12907" t="s">
        <v>11612</v>
      </c>
      <c r="B12907" t="s">
        <v>4</v>
      </c>
      <c r="C12907" t="s">
        <v>11613</v>
      </c>
      <c r="D12907" t="s">
        <v>11614</v>
      </c>
      <c r="E12907" t="s">
        <v>22456</v>
      </c>
      <c r="F12907" s="1">
        <v>42178</v>
      </c>
      <c r="G12907">
        <v>2015</v>
      </c>
      <c r="H12907">
        <v>2015</v>
      </c>
      <c r="I12907" t="s">
        <v>22460</v>
      </c>
      <c r="J12907">
        <v>92</v>
      </c>
      <c r="L12907" t="s">
        <v>22559</v>
      </c>
      <c r="M12907" t="s">
        <v>22655</v>
      </c>
      <c r="N12907">
        <v>6</v>
      </c>
      <c r="O12907" t="s">
        <v>22645</v>
      </c>
    </row>
    <row r="12908" spans="1:15" x14ac:dyDescent="0.25">
      <c r="A12908" t="s">
        <v>21495</v>
      </c>
      <c r="B12908" t="s">
        <v>8</v>
      </c>
      <c r="C12908" t="s">
        <v>21496</v>
      </c>
      <c r="D12908" t="s">
        <v>39</v>
      </c>
      <c r="E12908" t="s">
        <v>22463</v>
      </c>
      <c r="F12908" s="1">
        <v>42170</v>
      </c>
      <c r="G12908">
        <v>2015</v>
      </c>
      <c r="H12908">
        <v>1992</v>
      </c>
      <c r="I12908" t="s">
        <v>22471</v>
      </c>
      <c r="K12908">
        <v>10</v>
      </c>
      <c r="L12908" t="s">
        <v>22584</v>
      </c>
      <c r="M12908" t="s">
        <v>22655</v>
      </c>
      <c r="N12908">
        <v>6</v>
      </c>
      <c r="O12908" t="s">
        <v>22645</v>
      </c>
    </row>
    <row r="12909" spans="1:15" x14ac:dyDescent="0.25">
      <c r="A12909" t="s">
        <v>21495</v>
      </c>
      <c r="B12909" t="s">
        <v>8</v>
      </c>
      <c r="C12909" t="s">
        <v>21496</v>
      </c>
      <c r="D12909" t="s">
        <v>39</v>
      </c>
      <c r="E12909" t="s">
        <v>22463</v>
      </c>
      <c r="F12909" s="1">
        <v>42170</v>
      </c>
      <c r="G12909">
        <v>2015</v>
      </c>
      <c r="H12909">
        <v>1992</v>
      </c>
      <c r="I12909" t="s">
        <v>22471</v>
      </c>
      <c r="K12909">
        <v>10</v>
      </c>
      <c r="L12909" t="s">
        <v>22473</v>
      </c>
      <c r="M12909" t="s">
        <v>22655</v>
      </c>
      <c r="N12909">
        <v>6</v>
      </c>
      <c r="O12909" t="s">
        <v>22645</v>
      </c>
    </row>
    <row r="12910" spans="1:15" x14ac:dyDescent="0.25">
      <c r="A12910" t="s">
        <v>21495</v>
      </c>
      <c r="B12910" t="s">
        <v>8</v>
      </c>
      <c r="C12910" t="s">
        <v>21496</v>
      </c>
      <c r="D12910" t="s">
        <v>39</v>
      </c>
      <c r="E12910" t="s">
        <v>22463</v>
      </c>
      <c r="F12910" s="1">
        <v>42170</v>
      </c>
      <c r="G12910">
        <v>2015</v>
      </c>
      <c r="H12910">
        <v>1992</v>
      </c>
      <c r="I12910" t="s">
        <v>22471</v>
      </c>
      <c r="K12910">
        <v>10</v>
      </c>
      <c r="L12910" t="s">
        <v>22476</v>
      </c>
      <c r="M12910" t="s">
        <v>22655</v>
      </c>
      <c r="N12910">
        <v>6</v>
      </c>
      <c r="O12910" t="s">
        <v>22645</v>
      </c>
    </row>
    <row r="12911" spans="1:15" x14ac:dyDescent="0.25">
      <c r="A12911" t="s">
        <v>313</v>
      </c>
      <c r="B12911" t="s">
        <v>8</v>
      </c>
      <c r="C12911" t="s">
        <v>314</v>
      </c>
      <c r="D12911" t="s">
        <v>39</v>
      </c>
      <c r="E12911" t="s">
        <v>22468</v>
      </c>
      <c r="F12911" s="1">
        <v>44378</v>
      </c>
      <c r="G12911">
        <v>2021</v>
      </c>
      <c r="H12911">
        <v>2016</v>
      </c>
      <c r="I12911" t="s">
        <v>22466</v>
      </c>
      <c r="K12911">
        <v>3</v>
      </c>
      <c r="L12911" t="s">
        <v>22486</v>
      </c>
      <c r="M12911" t="s">
        <v>22637</v>
      </c>
      <c r="N12911">
        <v>7</v>
      </c>
      <c r="O12911" t="s">
        <v>22650</v>
      </c>
    </row>
    <row r="12912" spans="1:15" x14ac:dyDescent="0.25">
      <c r="A12912" t="s">
        <v>313</v>
      </c>
      <c r="B12912" t="s">
        <v>8</v>
      </c>
      <c r="C12912" t="s">
        <v>314</v>
      </c>
      <c r="D12912" t="s">
        <v>39</v>
      </c>
      <c r="E12912" t="s">
        <v>22468</v>
      </c>
      <c r="F12912" s="1">
        <v>44378</v>
      </c>
      <c r="G12912">
        <v>2021</v>
      </c>
      <c r="H12912">
        <v>2016</v>
      </c>
      <c r="I12912" t="s">
        <v>22466</v>
      </c>
      <c r="K12912">
        <v>3</v>
      </c>
      <c r="L12912" t="s">
        <v>22473</v>
      </c>
      <c r="M12912" t="s">
        <v>22637</v>
      </c>
      <c r="N12912">
        <v>7</v>
      </c>
      <c r="O12912" t="s">
        <v>22650</v>
      </c>
    </row>
    <row r="12913" spans="1:15" x14ac:dyDescent="0.25">
      <c r="A12913" t="s">
        <v>11615</v>
      </c>
      <c r="B12913" t="s">
        <v>4</v>
      </c>
      <c r="C12913" t="s">
        <v>11616</v>
      </c>
      <c r="D12913" t="s">
        <v>1507</v>
      </c>
      <c r="E12913" t="s">
        <v>22501</v>
      </c>
      <c r="F12913" s="1">
        <v>42156</v>
      </c>
      <c r="G12913">
        <v>2015</v>
      </c>
      <c r="H12913">
        <v>2014</v>
      </c>
      <c r="I12913" t="s">
        <v>22460</v>
      </c>
      <c r="J12913">
        <v>143</v>
      </c>
      <c r="L12913" t="s">
        <v>22470</v>
      </c>
      <c r="M12913" t="s">
        <v>22655</v>
      </c>
      <c r="N12913">
        <v>6</v>
      </c>
      <c r="O12913" t="s">
        <v>22645</v>
      </c>
    </row>
    <row r="12914" spans="1:15" x14ac:dyDescent="0.25">
      <c r="A12914" t="s">
        <v>11615</v>
      </c>
      <c r="B12914" t="s">
        <v>4</v>
      </c>
      <c r="C12914" t="s">
        <v>11616</v>
      </c>
      <c r="D12914" t="s">
        <v>1507</v>
      </c>
      <c r="E12914" t="s">
        <v>22501</v>
      </c>
      <c r="F12914" s="1">
        <v>42156</v>
      </c>
      <c r="G12914">
        <v>2015</v>
      </c>
      <c r="H12914">
        <v>2014</v>
      </c>
      <c r="I12914" t="s">
        <v>22460</v>
      </c>
      <c r="J12914">
        <v>143</v>
      </c>
      <c r="L12914" t="s">
        <v>22488</v>
      </c>
      <c r="M12914" t="s">
        <v>22655</v>
      </c>
      <c r="N12914">
        <v>6</v>
      </c>
      <c r="O12914" t="s">
        <v>22645</v>
      </c>
    </row>
    <row r="12915" spans="1:15" x14ac:dyDescent="0.25">
      <c r="A12915" t="s">
        <v>11615</v>
      </c>
      <c r="B12915" t="s">
        <v>4</v>
      </c>
      <c r="C12915" t="s">
        <v>11616</v>
      </c>
      <c r="D12915" t="s">
        <v>1507</v>
      </c>
      <c r="E12915" t="s">
        <v>22501</v>
      </c>
      <c r="F12915" s="1">
        <v>42156</v>
      </c>
      <c r="G12915">
        <v>2015</v>
      </c>
      <c r="H12915">
        <v>2014</v>
      </c>
      <c r="I12915" t="s">
        <v>22460</v>
      </c>
      <c r="J12915">
        <v>143</v>
      </c>
      <c r="L12915" t="s">
        <v>22540</v>
      </c>
      <c r="M12915" t="s">
        <v>22655</v>
      </c>
      <c r="N12915">
        <v>6</v>
      </c>
      <c r="O12915" t="s">
        <v>22645</v>
      </c>
    </row>
    <row r="12916" spans="1:15" x14ac:dyDescent="0.25">
      <c r="A12916" t="s">
        <v>11617</v>
      </c>
      <c r="B12916" t="s">
        <v>4</v>
      </c>
      <c r="C12916" t="s">
        <v>11618</v>
      </c>
      <c r="D12916" t="s">
        <v>10914</v>
      </c>
      <c r="E12916" t="s">
        <v>22456</v>
      </c>
      <c r="F12916" s="1">
        <v>42153</v>
      </c>
      <c r="G12916">
        <v>2015</v>
      </c>
      <c r="H12916">
        <v>2015</v>
      </c>
      <c r="I12916" t="s">
        <v>22460</v>
      </c>
      <c r="J12916">
        <v>83</v>
      </c>
      <c r="L12916" t="s">
        <v>22458</v>
      </c>
      <c r="M12916" t="s">
        <v>22655</v>
      </c>
      <c r="N12916">
        <v>5</v>
      </c>
      <c r="O12916" t="s">
        <v>22652</v>
      </c>
    </row>
    <row r="12917" spans="1:15" x14ac:dyDescent="0.25">
      <c r="A12917" t="s">
        <v>11617</v>
      </c>
      <c r="B12917" t="s">
        <v>4</v>
      </c>
      <c r="C12917" t="s">
        <v>11618</v>
      </c>
      <c r="D12917" t="s">
        <v>10915</v>
      </c>
      <c r="E12917" t="s">
        <v>22456</v>
      </c>
      <c r="F12917" s="1">
        <v>42153</v>
      </c>
      <c r="G12917">
        <v>2015</v>
      </c>
      <c r="H12917">
        <v>2015</v>
      </c>
      <c r="I12917" t="s">
        <v>22460</v>
      </c>
      <c r="J12917">
        <v>83</v>
      </c>
      <c r="L12917" t="s">
        <v>22458</v>
      </c>
      <c r="M12917" t="s">
        <v>22655</v>
      </c>
      <c r="N12917">
        <v>5</v>
      </c>
      <c r="O12917" t="s">
        <v>22652</v>
      </c>
    </row>
    <row r="12918" spans="1:15" x14ac:dyDescent="0.25">
      <c r="A12918" t="s">
        <v>11619</v>
      </c>
      <c r="B12918" t="s">
        <v>4</v>
      </c>
      <c r="C12918" t="s">
        <v>11620</v>
      </c>
      <c r="D12918" t="s">
        <v>6869</v>
      </c>
      <c r="E12918" t="s">
        <v>22456</v>
      </c>
      <c r="F12918" s="1">
        <v>42146</v>
      </c>
      <c r="G12918">
        <v>2015</v>
      </c>
      <c r="H12918">
        <v>2015</v>
      </c>
      <c r="I12918" t="s">
        <v>22460</v>
      </c>
      <c r="J12918">
        <v>78</v>
      </c>
      <c r="L12918" t="s">
        <v>22495</v>
      </c>
      <c r="M12918" t="s">
        <v>22655</v>
      </c>
      <c r="N12918">
        <v>5</v>
      </c>
      <c r="O12918" t="s">
        <v>22652</v>
      </c>
    </row>
    <row r="12919" spans="1:15" x14ac:dyDescent="0.25">
      <c r="A12919" t="s">
        <v>11621</v>
      </c>
      <c r="B12919" t="s">
        <v>4</v>
      </c>
      <c r="C12919" t="s">
        <v>11622</v>
      </c>
      <c r="D12919" t="s">
        <v>11623</v>
      </c>
      <c r="E12919" t="s">
        <v>22456</v>
      </c>
      <c r="F12919" s="1">
        <v>42146</v>
      </c>
      <c r="G12919">
        <v>2015</v>
      </c>
      <c r="H12919">
        <v>2015</v>
      </c>
      <c r="I12919" t="s">
        <v>22464</v>
      </c>
      <c r="J12919">
        <v>84</v>
      </c>
      <c r="L12919" t="s">
        <v>22458</v>
      </c>
      <c r="M12919" t="s">
        <v>22655</v>
      </c>
      <c r="N12919">
        <v>5</v>
      </c>
      <c r="O12919" t="s">
        <v>22652</v>
      </c>
    </row>
    <row r="12920" spans="1:15" x14ac:dyDescent="0.25">
      <c r="A12920" t="s">
        <v>11621</v>
      </c>
      <c r="B12920" t="s">
        <v>4</v>
      </c>
      <c r="C12920" t="s">
        <v>11622</v>
      </c>
      <c r="D12920" t="s">
        <v>11623</v>
      </c>
      <c r="E12920" t="s">
        <v>22456</v>
      </c>
      <c r="F12920" s="1">
        <v>42146</v>
      </c>
      <c r="G12920">
        <v>2015</v>
      </c>
      <c r="H12920">
        <v>2015</v>
      </c>
      <c r="I12920" t="s">
        <v>22464</v>
      </c>
      <c r="J12920">
        <v>84</v>
      </c>
      <c r="L12920" t="s">
        <v>22537</v>
      </c>
      <c r="M12920" t="s">
        <v>22655</v>
      </c>
      <c r="N12920">
        <v>5</v>
      </c>
      <c r="O12920" t="s">
        <v>22652</v>
      </c>
    </row>
    <row r="12921" spans="1:15" x14ac:dyDescent="0.25">
      <c r="A12921" t="s">
        <v>11624</v>
      </c>
      <c r="B12921" t="s">
        <v>4</v>
      </c>
      <c r="C12921" t="s">
        <v>11625</v>
      </c>
      <c r="D12921" t="s">
        <v>10706</v>
      </c>
      <c r="E12921" t="s">
        <v>22456</v>
      </c>
      <c r="F12921" s="1">
        <v>42111</v>
      </c>
      <c r="G12921">
        <v>2015</v>
      </c>
      <c r="H12921">
        <v>2015</v>
      </c>
      <c r="I12921" t="s">
        <v>22460</v>
      </c>
      <c r="J12921">
        <v>84</v>
      </c>
      <c r="L12921" t="s">
        <v>22495</v>
      </c>
      <c r="M12921" t="s">
        <v>22655</v>
      </c>
      <c r="N12921">
        <v>4</v>
      </c>
      <c r="O12921" t="s">
        <v>22649</v>
      </c>
    </row>
    <row r="12922" spans="1:15" x14ac:dyDescent="0.25">
      <c r="A12922" t="s">
        <v>21497</v>
      </c>
      <c r="B12922" t="s">
        <v>8</v>
      </c>
      <c r="C12922" t="s">
        <v>21498</v>
      </c>
      <c r="D12922" t="s">
        <v>39</v>
      </c>
      <c r="E12922" t="s">
        <v>22459</v>
      </c>
      <c r="F12922" s="1">
        <v>42078</v>
      </c>
      <c r="G12922">
        <v>2015</v>
      </c>
      <c r="H12922">
        <v>2011</v>
      </c>
      <c r="I12922" t="s">
        <v>22471</v>
      </c>
      <c r="K12922">
        <v>1</v>
      </c>
      <c r="L12922" t="s">
        <v>22473</v>
      </c>
      <c r="M12922" t="s">
        <v>22655</v>
      </c>
      <c r="N12922">
        <v>3</v>
      </c>
      <c r="O12922" t="s">
        <v>22651</v>
      </c>
    </row>
    <row r="12923" spans="1:15" x14ac:dyDescent="0.25">
      <c r="A12923" t="s">
        <v>11626</v>
      </c>
      <c r="B12923" t="s">
        <v>4</v>
      </c>
      <c r="C12923" t="s">
        <v>11627</v>
      </c>
      <c r="D12923" t="s">
        <v>11628</v>
      </c>
      <c r="E12923" t="s">
        <v>22456</v>
      </c>
      <c r="F12923" s="1">
        <v>42069</v>
      </c>
      <c r="G12923">
        <v>2015</v>
      </c>
      <c r="H12923">
        <v>2015</v>
      </c>
      <c r="I12923" t="s">
        <v>22460</v>
      </c>
      <c r="J12923">
        <v>58</v>
      </c>
      <c r="L12923" t="s">
        <v>22495</v>
      </c>
      <c r="M12923" t="s">
        <v>22655</v>
      </c>
      <c r="N12923">
        <v>3</v>
      </c>
      <c r="O12923" t="s">
        <v>22651</v>
      </c>
    </row>
    <row r="12924" spans="1:15" x14ac:dyDescent="0.25">
      <c r="A12924" t="s">
        <v>11629</v>
      </c>
      <c r="B12924" t="s">
        <v>4</v>
      </c>
      <c r="C12924" t="s">
        <v>11630</v>
      </c>
      <c r="D12924" t="s">
        <v>11631</v>
      </c>
      <c r="E12924" t="s">
        <v>22456</v>
      </c>
      <c r="F12924" s="1">
        <v>42069</v>
      </c>
      <c r="G12924">
        <v>2015</v>
      </c>
      <c r="H12924">
        <v>2015</v>
      </c>
      <c r="I12924" t="s">
        <v>22460</v>
      </c>
      <c r="J12924">
        <v>82</v>
      </c>
      <c r="L12924" t="s">
        <v>22458</v>
      </c>
      <c r="M12924" t="s">
        <v>22655</v>
      </c>
      <c r="N12924">
        <v>3</v>
      </c>
      <c r="O12924" t="s">
        <v>22651</v>
      </c>
    </row>
    <row r="12925" spans="1:15" x14ac:dyDescent="0.25">
      <c r="A12925" t="s">
        <v>11632</v>
      </c>
      <c r="B12925" t="s">
        <v>4</v>
      </c>
      <c r="C12925" t="s">
        <v>11633</v>
      </c>
      <c r="D12925" t="s">
        <v>7602</v>
      </c>
      <c r="E12925" t="s">
        <v>22456</v>
      </c>
      <c r="F12925" s="1">
        <v>42062</v>
      </c>
      <c r="G12925">
        <v>2015</v>
      </c>
      <c r="H12925">
        <v>2015</v>
      </c>
      <c r="I12925" t="s">
        <v>22460</v>
      </c>
      <c r="J12925">
        <v>83</v>
      </c>
      <c r="L12925" t="s">
        <v>22495</v>
      </c>
      <c r="M12925" t="s">
        <v>22655</v>
      </c>
      <c r="N12925">
        <v>2</v>
      </c>
      <c r="O12925" t="s">
        <v>22638</v>
      </c>
    </row>
    <row r="12926" spans="1:15" x14ac:dyDescent="0.25">
      <c r="A12926" t="s">
        <v>21499</v>
      </c>
      <c r="B12926" t="s">
        <v>4</v>
      </c>
      <c r="C12926" t="s">
        <v>21500</v>
      </c>
      <c r="D12926" t="s">
        <v>39</v>
      </c>
      <c r="E12926" t="s">
        <v>22456</v>
      </c>
      <c r="F12926" s="1">
        <v>42048</v>
      </c>
      <c r="G12926">
        <v>2015</v>
      </c>
      <c r="H12926">
        <v>2015</v>
      </c>
      <c r="I12926" t="s">
        <v>22464</v>
      </c>
      <c r="J12926">
        <v>29</v>
      </c>
      <c r="L12926" t="s">
        <v>22458</v>
      </c>
      <c r="M12926" t="s">
        <v>22655</v>
      </c>
      <c r="N12926">
        <v>2</v>
      </c>
      <c r="O12926" t="s">
        <v>22638</v>
      </c>
    </row>
    <row r="12927" spans="1:15" x14ac:dyDescent="0.25">
      <c r="A12927" t="s">
        <v>1881</v>
      </c>
      <c r="B12927" t="s">
        <v>4</v>
      </c>
      <c r="C12927" t="s">
        <v>1882</v>
      </c>
      <c r="D12927" t="s">
        <v>1883</v>
      </c>
      <c r="E12927" t="s">
        <v>22456</v>
      </c>
      <c r="F12927" s="1">
        <v>44378</v>
      </c>
      <c r="G12927">
        <v>2021</v>
      </c>
      <c r="H12927">
        <v>2008</v>
      </c>
      <c r="I12927" t="s">
        <v>22457</v>
      </c>
      <c r="J12927">
        <v>123</v>
      </c>
      <c r="L12927" t="s">
        <v>22488</v>
      </c>
      <c r="M12927" t="s">
        <v>22637</v>
      </c>
      <c r="N12927">
        <v>7</v>
      </c>
      <c r="O12927" t="s">
        <v>22650</v>
      </c>
    </row>
    <row r="12928" spans="1:15" x14ac:dyDescent="0.25">
      <c r="A12928" t="s">
        <v>1881</v>
      </c>
      <c r="B12928" t="s">
        <v>4</v>
      </c>
      <c r="C12928" t="s">
        <v>1882</v>
      </c>
      <c r="D12928" t="s">
        <v>1883</v>
      </c>
      <c r="E12928" t="s">
        <v>22456</v>
      </c>
      <c r="F12928" s="1">
        <v>44378</v>
      </c>
      <c r="G12928">
        <v>2021</v>
      </c>
      <c r="H12928">
        <v>2008</v>
      </c>
      <c r="I12928" t="s">
        <v>22457</v>
      </c>
      <c r="J12928">
        <v>123</v>
      </c>
      <c r="L12928" t="s">
        <v>22539</v>
      </c>
      <c r="M12928" t="s">
        <v>22637</v>
      </c>
      <c r="N12928">
        <v>7</v>
      </c>
      <c r="O12928" t="s">
        <v>22650</v>
      </c>
    </row>
    <row r="12929" spans="1:15" x14ac:dyDescent="0.25">
      <c r="A12929" t="s">
        <v>21523</v>
      </c>
      <c r="B12929" t="s">
        <v>4</v>
      </c>
      <c r="C12929" t="s">
        <v>21524</v>
      </c>
      <c r="D12929" t="s">
        <v>39</v>
      </c>
      <c r="E12929" t="s">
        <v>22468</v>
      </c>
      <c r="F12929" s="1">
        <v>42027</v>
      </c>
      <c r="G12929">
        <v>2015</v>
      </c>
      <c r="H12929">
        <v>2015</v>
      </c>
      <c r="I12929" t="s">
        <v>22460</v>
      </c>
      <c r="J12929">
        <v>72</v>
      </c>
      <c r="L12929" t="s">
        <v>22495</v>
      </c>
      <c r="M12929" t="s">
        <v>22655</v>
      </c>
      <c r="N12929">
        <v>1</v>
      </c>
      <c r="O12929" t="s">
        <v>22642</v>
      </c>
    </row>
    <row r="12930" spans="1:15" x14ac:dyDescent="0.25">
      <c r="A12930" t="s">
        <v>21501</v>
      </c>
      <c r="B12930" t="s">
        <v>4</v>
      </c>
      <c r="C12930" t="s">
        <v>21502</v>
      </c>
      <c r="D12930" t="s">
        <v>39</v>
      </c>
      <c r="E12930" t="s">
        <v>22456</v>
      </c>
      <c r="F12930" s="1">
        <v>41992</v>
      </c>
      <c r="G12930">
        <v>2014</v>
      </c>
      <c r="H12930">
        <v>2014</v>
      </c>
      <c r="I12930" t="s">
        <v>22460</v>
      </c>
      <c r="J12930">
        <v>26</v>
      </c>
      <c r="L12930" t="s">
        <v>22469</v>
      </c>
      <c r="M12930" t="s">
        <v>22658</v>
      </c>
      <c r="N12930">
        <v>12</v>
      </c>
      <c r="O12930" t="s">
        <v>22644</v>
      </c>
    </row>
    <row r="12931" spans="1:15" x14ac:dyDescent="0.25">
      <c r="A12931" t="s">
        <v>11634</v>
      </c>
      <c r="B12931" t="s">
        <v>4</v>
      </c>
      <c r="C12931" t="s">
        <v>11635</v>
      </c>
      <c r="D12931" t="s">
        <v>5999</v>
      </c>
      <c r="E12931" t="s">
        <v>22456</v>
      </c>
      <c r="F12931" s="1">
        <v>41978</v>
      </c>
      <c r="G12931">
        <v>2014</v>
      </c>
      <c r="H12931">
        <v>2014</v>
      </c>
      <c r="I12931" t="s">
        <v>22460</v>
      </c>
      <c r="J12931">
        <v>81</v>
      </c>
      <c r="L12931" t="s">
        <v>22495</v>
      </c>
      <c r="M12931" t="s">
        <v>22658</v>
      </c>
      <c r="N12931">
        <v>12</v>
      </c>
      <c r="O12931" t="s">
        <v>22644</v>
      </c>
    </row>
    <row r="12932" spans="1:15" x14ac:dyDescent="0.25">
      <c r="A12932" t="s">
        <v>21503</v>
      </c>
      <c r="B12932" t="s">
        <v>8</v>
      </c>
      <c r="C12932" t="s">
        <v>21504</v>
      </c>
      <c r="D12932" t="s">
        <v>39</v>
      </c>
      <c r="E12932" t="s">
        <v>22536</v>
      </c>
      <c r="F12932" s="1">
        <v>41964</v>
      </c>
      <c r="G12932">
        <v>2014</v>
      </c>
      <c r="H12932">
        <v>2014</v>
      </c>
      <c r="I12932" t="s">
        <v>22460</v>
      </c>
      <c r="K12932">
        <v>3</v>
      </c>
      <c r="L12932" t="s">
        <v>22581</v>
      </c>
      <c r="M12932" t="s">
        <v>22658</v>
      </c>
      <c r="N12932">
        <v>11</v>
      </c>
      <c r="O12932" t="s">
        <v>22648</v>
      </c>
    </row>
    <row r="12933" spans="1:15" x14ac:dyDescent="0.25">
      <c r="A12933" t="s">
        <v>21503</v>
      </c>
      <c r="B12933" t="s">
        <v>8</v>
      </c>
      <c r="C12933" t="s">
        <v>21504</v>
      </c>
      <c r="D12933" t="s">
        <v>39</v>
      </c>
      <c r="E12933" t="s">
        <v>22536</v>
      </c>
      <c r="F12933" s="1">
        <v>41964</v>
      </c>
      <c r="G12933">
        <v>2014</v>
      </c>
      <c r="H12933">
        <v>2014</v>
      </c>
      <c r="I12933" t="s">
        <v>22460</v>
      </c>
      <c r="K12933">
        <v>3</v>
      </c>
      <c r="L12933" t="s">
        <v>22476</v>
      </c>
      <c r="M12933" t="s">
        <v>22658</v>
      </c>
      <c r="N12933">
        <v>11</v>
      </c>
      <c r="O12933" t="s">
        <v>22648</v>
      </c>
    </row>
    <row r="12934" spans="1:15" x14ac:dyDescent="0.25">
      <c r="A12934" t="s">
        <v>21503</v>
      </c>
      <c r="B12934" t="s">
        <v>8</v>
      </c>
      <c r="C12934" t="s">
        <v>21504</v>
      </c>
      <c r="D12934" t="s">
        <v>39</v>
      </c>
      <c r="E12934" t="s">
        <v>22536</v>
      </c>
      <c r="F12934" s="1">
        <v>41964</v>
      </c>
      <c r="G12934">
        <v>2014</v>
      </c>
      <c r="H12934">
        <v>2014</v>
      </c>
      <c r="I12934" t="s">
        <v>22460</v>
      </c>
      <c r="K12934">
        <v>3</v>
      </c>
      <c r="L12934" t="s">
        <v>22521</v>
      </c>
      <c r="M12934" t="s">
        <v>22658</v>
      </c>
      <c r="N12934">
        <v>11</v>
      </c>
      <c r="O12934" t="s">
        <v>22648</v>
      </c>
    </row>
    <row r="12935" spans="1:15" x14ac:dyDescent="0.25">
      <c r="A12935" t="s">
        <v>21505</v>
      </c>
      <c r="B12935" t="s">
        <v>8</v>
      </c>
      <c r="C12935" t="s">
        <v>21506</v>
      </c>
      <c r="D12935" t="s">
        <v>39</v>
      </c>
      <c r="E12935" t="s">
        <v>22493</v>
      </c>
      <c r="F12935" s="1">
        <v>41962</v>
      </c>
      <c r="G12935">
        <v>2014</v>
      </c>
      <c r="H12935">
        <v>1998</v>
      </c>
      <c r="I12935" t="s">
        <v>22479</v>
      </c>
      <c r="K12935">
        <v>5</v>
      </c>
      <c r="L12935" t="s">
        <v>22473</v>
      </c>
      <c r="M12935" t="s">
        <v>22658</v>
      </c>
      <c r="N12935">
        <v>11</v>
      </c>
      <c r="O12935" t="s">
        <v>22648</v>
      </c>
    </row>
    <row r="12936" spans="1:15" x14ac:dyDescent="0.25">
      <c r="A12936" t="s">
        <v>21505</v>
      </c>
      <c r="B12936" t="s">
        <v>8</v>
      </c>
      <c r="C12936" t="s">
        <v>21506</v>
      </c>
      <c r="D12936" t="s">
        <v>39</v>
      </c>
      <c r="E12936" t="s">
        <v>22493</v>
      </c>
      <c r="F12936" s="1">
        <v>41962</v>
      </c>
      <c r="G12936">
        <v>2014</v>
      </c>
      <c r="H12936">
        <v>1998</v>
      </c>
      <c r="I12936" t="s">
        <v>22479</v>
      </c>
      <c r="K12936">
        <v>5</v>
      </c>
      <c r="L12936" t="s">
        <v>22586</v>
      </c>
      <c r="M12936" t="s">
        <v>22658</v>
      </c>
      <c r="N12936">
        <v>11</v>
      </c>
      <c r="O12936" t="s">
        <v>22648</v>
      </c>
    </row>
    <row r="12937" spans="1:15" x14ac:dyDescent="0.25">
      <c r="A12937" t="s">
        <v>11636</v>
      </c>
      <c r="B12937" t="s">
        <v>4</v>
      </c>
      <c r="C12937" t="s">
        <v>11637</v>
      </c>
      <c r="D12937" t="s">
        <v>6869</v>
      </c>
      <c r="E12937" t="s">
        <v>22456</v>
      </c>
      <c r="F12937" s="1">
        <v>41957</v>
      </c>
      <c r="G12937">
        <v>2014</v>
      </c>
      <c r="H12937">
        <v>2014</v>
      </c>
      <c r="I12937" t="s">
        <v>22460</v>
      </c>
      <c r="J12937">
        <v>75</v>
      </c>
      <c r="L12937" t="s">
        <v>22495</v>
      </c>
      <c r="M12937" t="s">
        <v>22658</v>
      </c>
      <c r="N12937">
        <v>11</v>
      </c>
      <c r="O12937" t="s">
        <v>22648</v>
      </c>
    </row>
    <row r="12938" spans="1:15" x14ac:dyDescent="0.25">
      <c r="A12938" t="s">
        <v>11638</v>
      </c>
      <c r="B12938" t="s">
        <v>4</v>
      </c>
      <c r="C12938" t="s">
        <v>11639</v>
      </c>
      <c r="D12938" t="s">
        <v>7458</v>
      </c>
      <c r="E12938" t="s">
        <v>22463</v>
      </c>
      <c r="F12938" s="1">
        <v>41950</v>
      </c>
      <c r="G12938">
        <v>2014</v>
      </c>
      <c r="H12938">
        <v>2014</v>
      </c>
      <c r="I12938" t="s">
        <v>22460</v>
      </c>
      <c r="J12938">
        <v>100</v>
      </c>
      <c r="L12938" t="s">
        <v>22458</v>
      </c>
      <c r="M12938" t="s">
        <v>22658</v>
      </c>
      <c r="N12938">
        <v>11</v>
      </c>
      <c r="O12938" t="s">
        <v>22648</v>
      </c>
    </row>
    <row r="12939" spans="1:15" x14ac:dyDescent="0.25">
      <c r="A12939" t="s">
        <v>11638</v>
      </c>
      <c r="B12939" t="s">
        <v>4</v>
      </c>
      <c r="C12939" t="s">
        <v>11639</v>
      </c>
      <c r="D12939" t="s">
        <v>7458</v>
      </c>
      <c r="E12939" t="s">
        <v>22463</v>
      </c>
      <c r="F12939" s="1">
        <v>41950</v>
      </c>
      <c r="G12939">
        <v>2014</v>
      </c>
      <c r="H12939">
        <v>2014</v>
      </c>
      <c r="I12939" t="s">
        <v>22460</v>
      </c>
      <c r="J12939">
        <v>100</v>
      </c>
      <c r="L12939" t="s">
        <v>22540</v>
      </c>
      <c r="M12939" t="s">
        <v>22658</v>
      </c>
      <c r="N12939">
        <v>11</v>
      </c>
      <c r="O12939" t="s">
        <v>22648</v>
      </c>
    </row>
    <row r="12940" spans="1:15" x14ac:dyDescent="0.25">
      <c r="A12940" t="s">
        <v>11640</v>
      </c>
      <c r="B12940" t="s">
        <v>4</v>
      </c>
      <c r="C12940" t="s">
        <v>11641</v>
      </c>
      <c r="D12940" t="s">
        <v>11642</v>
      </c>
      <c r="E12940" t="s">
        <v>22456</v>
      </c>
      <c r="F12940" s="1">
        <v>41936</v>
      </c>
      <c r="G12940">
        <v>2014</v>
      </c>
      <c r="H12940">
        <v>2014</v>
      </c>
      <c r="I12940" t="s">
        <v>22460</v>
      </c>
      <c r="J12940">
        <v>90</v>
      </c>
      <c r="L12940" t="s">
        <v>22458</v>
      </c>
      <c r="M12940" t="s">
        <v>22658</v>
      </c>
      <c r="N12940">
        <v>10</v>
      </c>
      <c r="O12940" t="s">
        <v>22640</v>
      </c>
    </row>
    <row r="12941" spans="1:15" x14ac:dyDescent="0.25">
      <c r="A12941" t="s">
        <v>11640</v>
      </c>
      <c r="B12941" t="s">
        <v>4</v>
      </c>
      <c r="C12941" t="s">
        <v>11641</v>
      </c>
      <c r="D12941" t="s">
        <v>3520</v>
      </c>
      <c r="E12941" t="s">
        <v>22456</v>
      </c>
      <c r="F12941" s="1">
        <v>41936</v>
      </c>
      <c r="G12941">
        <v>2014</v>
      </c>
      <c r="H12941">
        <v>2014</v>
      </c>
      <c r="I12941" t="s">
        <v>22460</v>
      </c>
      <c r="J12941">
        <v>90</v>
      </c>
      <c r="L12941" t="s">
        <v>22458</v>
      </c>
      <c r="M12941" t="s">
        <v>22658</v>
      </c>
      <c r="N12941">
        <v>10</v>
      </c>
      <c r="O12941" t="s">
        <v>22640</v>
      </c>
    </row>
    <row r="12942" spans="1:15" x14ac:dyDescent="0.25">
      <c r="A12942" t="s">
        <v>11643</v>
      </c>
      <c r="B12942" t="s">
        <v>4</v>
      </c>
      <c r="C12942" t="s">
        <v>11644</v>
      </c>
      <c r="D12942" t="s">
        <v>11645</v>
      </c>
      <c r="E12942" t="s">
        <v>22456</v>
      </c>
      <c r="F12942" s="1">
        <v>41933</v>
      </c>
      <c r="G12942">
        <v>2014</v>
      </c>
      <c r="H12942">
        <v>2014</v>
      </c>
      <c r="I12942" t="s">
        <v>22460</v>
      </c>
      <c r="J12942">
        <v>68</v>
      </c>
      <c r="L12942" t="s">
        <v>22495</v>
      </c>
      <c r="M12942" t="s">
        <v>22658</v>
      </c>
      <c r="N12942">
        <v>10</v>
      </c>
      <c r="O12942" t="s">
        <v>22640</v>
      </c>
    </row>
    <row r="12943" spans="1:15" x14ac:dyDescent="0.25">
      <c r="A12943" t="s">
        <v>11646</v>
      </c>
      <c r="B12943" t="s">
        <v>4</v>
      </c>
      <c r="C12943" t="s">
        <v>11647</v>
      </c>
      <c r="D12943" t="s">
        <v>11244</v>
      </c>
      <c r="E12943" t="s">
        <v>22456</v>
      </c>
      <c r="F12943" s="1">
        <v>41922</v>
      </c>
      <c r="G12943">
        <v>2014</v>
      </c>
      <c r="H12943">
        <v>2014</v>
      </c>
      <c r="I12943" t="s">
        <v>22460</v>
      </c>
      <c r="J12943">
        <v>71</v>
      </c>
      <c r="L12943" t="s">
        <v>22495</v>
      </c>
      <c r="M12943" t="s">
        <v>22658</v>
      </c>
      <c r="N12943">
        <v>10</v>
      </c>
      <c r="O12943" t="s">
        <v>22640</v>
      </c>
    </row>
    <row r="12944" spans="1:15" x14ac:dyDescent="0.25">
      <c r="A12944" t="s">
        <v>1884</v>
      </c>
      <c r="B12944" t="s">
        <v>4</v>
      </c>
      <c r="C12944" t="s">
        <v>1885</v>
      </c>
      <c r="D12944" t="s">
        <v>1886</v>
      </c>
      <c r="E12944" t="s">
        <v>22456</v>
      </c>
      <c r="F12944" s="1">
        <v>44378</v>
      </c>
      <c r="G12944">
        <v>2021</v>
      </c>
      <c r="H12944">
        <v>2010</v>
      </c>
      <c r="I12944" t="s">
        <v>22482</v>
      </c>
      <c r="J12944">
        <v>106</v>
      </c>
      <c r="L12944" t="s">
        <v>22470</v>
      </c>
      <c r="M12944" t="s">
        <v>22637</v>
      </c>
      <c r="N12944">
        <v>7</v>
      </c>
      <c r="O12944" t="s">
        <v>22650</v>
      </c>
    </row>
    <row r="12945" spans="1:15" x14ac:dyDescent="0.25">
      <c r="A12945" t="s">
        <v>1884</v>
      </c>
      <c r="B12945" t="s">
        <v>4</v>
      </c>
      <c r="C12945" t="s">
        <v>1885</v>
      </c>
      <c r="D12945" t="s">
        <v>1886</v>
      </c>
      <c r="E12945" t="s">
        <v>22456</v>
      </c>
      <c r="F12945" s="1">
        <v>44378</v>
      </c>
      <c r="G12945">
        <v>2021</v>
      </c>
      <c r="H12945">
        <v>2010</v>
      </c>
      <c r="I12945" t="s">
        <v>22482</v>
      </c>
      <c r="J12945">
        <v>106</v>
      </c>
      <c r="L12945" t="s">
        <v>22539</v>
      </c>
      <c r="M12945" t="s">
        <v>22637</v>
      </c>
      <c r="N12945">
        <v>7</v>
      </c>
      <c r="O12945" t="s">
        <v>22650</v>
      </c>
    </row>
    <row r="12946" spans="1:15" x14ac:dyDescent="0.25">
      <c r="A12946" t="s">
        <v>11648</v>
      </c>
      <c r="B12946" t="s">
        <v>4</v>
      </c>
      <c r="C12946" t="s">
        <v>11649</v>
      </c>
      <c r="D12946" t="s">
        <v>11650</v>
      </c>
      <c r="E12946" t="s">
        <v>22456</v>
      </c>
      <c r="F12946" s="1">
        <v>41908</v>
      </c>
      <c r="G12946">
        <v>2014</v>
      </c>
      <c r="H12946">
        <v>2014</v>
      </c>
      <c r="I12946" t="s">
        <v>22464</v>
      </c>
      <c r="J12946">
        <v>100</v>
      </c>
      <c r="L12946" t="s">
        <v>22458</v>
      </c>
      <c r="M12946" t="s">
        <v>22658</v>
      </c>
      <c r="N12946">
        <v>9</v>
      </c>
      <c r="O12946" t="s">
        <v>22646</v>
      </c>
    </row>
    <row r="12947" spans="1:15" x14ac:dyDescent="0.25">
      <c r="A12947" t="s">
        <v>11648</v>
      </c>
      <c r="B12947" t="s">
        <v>4</v>
      </c>
      <c r="C12947" t="s">
        <v>11649</v>
      </c>
      <c r="D12947" t="s">
        <v>11651</v>
      </c>
      <c r="E12947" t="s">
        <v>22456</v>
      </c>
      <c r="F12947" s="1">
        <v>41908</v>
      </c>
      <c r="G12947">
        <v>2014</v>
      </c>
      <c r="H12947">
        <v>2014</v>
      </c>
      <c r="I12947" t="s">
        <v>22464</v>
      </c>
      <c r="J12947">
        <v>100</v>
      </c>
      <c r="L12947" t="s">
        <v>22458</v>
      </c>
      <c r="M12947" t="s">
        <v>22658</v>
      </c>
      <c r="N12947">
        <v>9</v>
      </c>
      <c r="O12947" t="s">
        <v>22646</v>
      </c>
    </row>
    <row r="12948" spans="1:15" x14ac:dyDescent="0.25">
      <c r="A12948" t="s">
        <v>11652</v>
      </c>
      <c r="B12948" t="s">
        <v>4</v>
      </c>
      <c r="C12948" t="s">
        <v>11653</v>
      </c>
      <c r="D12948" t="s">
        <v>11654</v>
      </c>
      <c r="E12948" t="s">
        <v>22456</v>
      </c>
      <c r="F12948" s="1">
        <v>41866</v>
      </c>
      <c r="G12948">
        <v>2014</v>
      </c>
      <c r="H12948">
        <v>2014</v>
      </c>
      <c r="I12948" t="s">
        <v>22462</v>
      </c>
      <c r="J12948">
        <v>94</v>
      </c>
      <c r="L12948" t="s">
        <v>22458</v>
      </c>
      <c r="M12948" t="s">
        <v>22658</v>
      </c>
      <c r="N12948">
        <v>8</v>
      </c>
      <c r="O12948" t="s">
        <v>22647</v>
      </c>
    </row>
    <row r="12949" spans="1:15" x14ac:dyDescent="0.25">
      <c r="A12949" t="s">
        <v>11652</v>
      </c>
      <c r="B12949" t="s">
        <v>4</v>
      </c>
      <c r="C12949" t="s">
        <v>11653</v>
      </c>
      <c r="D12949" t="s">
        <v>11655</v>
      </c>
      <c r="E12949" t="s">
        <v>22456</v>
      </c>
      <c r="F12949" s="1">
        <v>41866</v>
      </c>
      <c r="G12949">
        <v>2014</v>
      </c>
      <c r="H12949">
        <v>2014</v>
      </c>
      <c r="I12949" t="s">
        <v>22462</v>
      </c>
      <c r="J12949">
        <v>94</v>
      </c>
      <c r="L12949" t="s">
        <v>22458</v>
      </c>
      <c r="M12949" t="s">
        <v>22658</v>
      </c>
      <c r="N12949">
        <v>8</v>
      </c>
      <c r="O12949" t="s">
        <v>22647</v>
      </c>
    </row>
    <row r="12950" spans="1:15" x14ac:dyDescent="0.25">
      <c r="A12950" t="s">
        <v>11656</v>
      </c>
      <c r="B12950" t="s">
        <v>4</v>
      </c>
      <c r="C12950" t="s">
        <v>11657</v>
      </c>
      <c r="D12950" t="s">
        <v>355</v>
      </c>
      <c r="E12950" t="s">
        <v>22456</v>
      </c>
      <c r="F12950" s="1">
        <v>41831</v>
      </c>
      <c r="G12950">
        <v>2014</v>
      </c>
      <c r="H12950">
        <v>2014</v>
      </c>
      <c r="I12950" t="s">
        <v>22460</v>
      </c>
      <c r="J12950">
        <v>80</v>
      </c>
      <c r="L12950" t="s">
        <v>22458</v>
      </c>
      <c r="M12950" t="s">
        <v>22658</v>
      </c>
      <c r="N12950">
        <v>7</v>
      </c>
      <c r="O12950" t="s">
        <v>22650</v>
      </c>
    </row>
    <row r="12951" spans="1:15" x14ac:dyDescent="0.25">
      <c r="A12951" t="s">
        <v>11656</v>
      </c>
      <c r="B12951" t="s">
        <v>4</v>
      </c>
      <c r="C12951" t="s">
        <v>11657</v>
      </c>
      <c r="D12951" t="s">
        <v>355</v>
      </c>
      <c r="E12951" t="s">
        <v>22456</v>
      </c>
      <c r="F12951" s="1">
        <v>41831</v>
      </c>
      <c r="G12951">
        <v>2014</v>
      </c>
      <c r="H12951">
        <v>2014</v>
      </c>
      <c r="I12951" t="s">
        <v>22460</v>
      </c>
      <c r="J12951">
        <v>80</v>
      </c>
      <c r="L12951" t="s">
        <v>22578</v>
      </c>
      <c r="M12951" t="s">
        <v>22658</v>
      </c>
      <c r="N12951">
        <v>7</v>
      </c>
      <c r="O12951" t="s">
        <v>22650</v>
      </c>
    </row>
    <row r="12952" spans="1:15" x14ac:dyDescent="0.25">
      <c r="A12952" t="s">
        <v>11656</v>
      </c>
      <c r="B12952" t="s">
        <v>4</v>
      </c>
      <c r="C12952" t="s">
        <v>11657</v>
      </c>
      <c r="D12952" t="s">
        <v>356</v>
      </c>
      <c r="E12952" t="s">
        <v>22456</v>
      </c>
      <c r="F12952" s="1">
        <v>41831</v>
      </c>
      <c r="G12952">
        <v>2014</v>
      </c>
      <c r="H12952">
        <v>2014</v>
      </c>
      <c r="I12952" t="s">
        <v>22460</v>
      </c>
      <c r="J12952">
        <v>80</v>
      </c>
      <c r="L12952" t="s">
        <v>22458</v>
      </c>
      <c r="M12952" t="s">
        <v>22658</v>
      </c>
      <c r="N12952">
        <v>7</v>
      </c>
      <c r="O12952" t="s">
        <v>22650</v>
      </c>
    </row>
    <row r="12953" spans="1:15" x14ac:dyDescent="0.25">
      <c r="A12953" t="s">
        <v>11656</v>
      </c>
      <c r="B12953" t="s">
        <v>4</v>
      </c>
      <c r="C12953" t="s">
        <v>11657</v>
      </c>
      <c r="D12953" t="s">
        <v>356</v>
      </c>
      <c r="E12953" t="s">
        <v>22456</v>
      </c>
      <c r="F12953" s="1">
        <v>41831</v>
      </c>
      <c r="G12953">
        <v>2014</v>
      </c>
      <c r="H12953">
        <v>2014</v>
      </c>
      <c r="I12953" t="s">
        <v>22460</v>
      </c>
      <c r="J12953">
        <v>80</v>
      </c>
      <c r="L12953" t="s">
        <v>22578</v>
      </c>
      <c r="M12953" t="s">
        <v>22658</v>
      </c>
      <c r="N12953">
        <v>7</v>
      </c>
      <c r="O12953" t="s">
        <v>22650</v>
      </c>
    </row>
    <row r="12954" spans="1:15" x14ac:dyDescent="0.25">
      <c r="A12954" t="s">
        <v>11658</v>
      </c>
      <c r="B12954" t="s">
        <v>4</v>
      </c>
      <c r="C12954" t="s">
        <v>11659</v>
      </c>
      <c r="D12954" t="s">
        <v>11343</v>
      </c>
      <c r="E12954" t="s">
        <v>22456</v>
      </c>
      <c r="F12954" s="1">
        <v>41744</v>
      </c>
      <c r="G12954">
        <v>2014</v>
      </c>
      <c r="H12954">
        <v>2013</v>
      </c>
      <c r="I12954" t="s">
        <v>22464</v>
      </c>
      <c r="J12954">
        <v>35</v>
      </c>
      <c r="L12954" t="s">
        <v>22458</v>
      </c>
      <c r="M12954" t="s">
        <v>22658</v>
      </c>
      <c r="N12954">
        <v>4</v>
      </c>
      <c r="O12954" t="s">
        <v>22649</v>
      </c>
    </row>
    <row r="12955" spans="1:15" x14ac:dyDescent="0.25">
      <c r="A12955" t="s">
        <v>21507</v>
      </c>
      <c r="B12955" t="s">
        <v>8</v>
      </c>
      <c r="C12955" t="s">
        <v>21508</v>
      </c>
      <c r="D12955" t="s">
        <v>39</v>
      </c>
      <c r="E12955" t="s">
        <v>22456</v>
      </c>
      <c r="F12955" s="1">
        <v>41671</v>
      </c>
      <c r="G12955">
        <v>2014</v>
      </c>
      <c r="H12955">
        <v>2013</v>
      </c>
      <c r="I12955" t="s">
        <v>22460</v>
      </c>
      <c r="K12955">
        <v>3</v>
      </c>
      <c r="L12955" t="s">
        <v>22521</v>
      </c>
      <c r="M12955" t="s">
        <v>22658</v>
      </c>
      <c r="N12955">
        <v>2</v>
      </c>
      <c r="O12955" t="s">
        <v>22638</v>
      </c>
    </row>
    <row r="12956" spans="1:15" x14ac:dyDescent="0.25">
      <c r="A12956" t="s">
        <v>11660</v>
      </c>
      <c r="B12956" t="s">
        <v>4</v>
      </c>
      <c r="C12956" t="s">
        <v>11661</v>
      </c>
      <c r="D12956" t="s">
        <v>11662</v>
      </c>
      <c r="E12956" t="s">
        <v>22456</v>
      </c>
      <c r="F12956" s="1">
        <v>41663</v>
      </c>
      <c r="G12956">
        <v>2014</v>
      </c>
      <c r="H12956">
        <v>2014</v>
      </c>
      <c r="I12956" t="s">
        <v>22462</v>
      </c>
      <c r="J12956">
        <v>93</v>
      </c>
      <c r="L12956" t="s">
        <v>22458</v>
      </c>
      <c r="M12956" t="s">
        <v>22658</v>
      </c>
      <c r="N12956">
        <v>1</v>
      </c>
      <c r="O12956" t="s">
        <v>22642</v>
      </c>
    </row>
    <row r="12957" spans="1:15" x14ac:dyDescent="0.25">
      <c r="A12957" t="s">
        <v>11663</v>
      </c>
      <c r="B12957" t="s">
        <v>4</v>
      </c>
      <c r="C12957" t="s">
        <v>11664</v>
      </c>
      <c r="D12957" t="s">
        <v>7645</v>
      </c>
      <c r="E12957" t="s">
        <v>22463</v>
      </c>
      <c r="F12957" s="1">
        <v>41656</v>
      </c>
      <c r="G12957">
        <v>2014</v>
      </c>
      <c r="H12957">
        <v>2013</v>
      </c>
      <c r="I12957" t="s">
        <v>22460</v>
      </c>
      <c r="J12957">
        <v>105</v>
      </c>
      <c r="L12957" t="s">
        <v>22458</v>
      </c>
      <c r="M12957" t="s">
        <v>22658</v>
      </c>
      <c r="N12957">
        <v>1</v>
      </c>
      <c r="O12957" t="s">
        <v>22642</v>
      </c>
    </row>
    <row r="12958" spans="1:15" x14ac:dyDescent="0.25">
      <c r="A12958" t="s">
        <v>11663</v>
      </c>
      <c r="B12958" t="s">
        <v>4</v>
      </c>
      <c r="C12958" t="s">
        <v>11664</v>
      </c>
      <c r="D12958" t="s">
        <v>7645</v>
      </c>
      <c r="E12958" t="s">
        <v>22463</v>
      </c>
      <c r="F12958" s="1">
        <v>41656</v>
      </c>
      <c r="G12958">
        <v>2014</v>
      </c>
      <c r="H12958">
        <v>2013</v>
      </c>
      <c r="I12958" t="s">
        <v>22460</v>
      </c>
      <c r="J12958">
        <v>105</v>
      </c>
      <c r="L12958" t="s">
        <v>22540</v>
      </c>
      <c r="M12958" t="s">
        <v>22658</v>
      </c>
      <c r="N12958">
        <v>1</v>
      </c>
      <c r="O12958" t="s">
        <v>22642</v>
      </c>
    </row>
    <row r="12959" spans="1:15" x14ac:dyDescent="0.25">
      <c r="A12959" t="s">
        <v>11665</v>
      </c>
      <c r="B12959" t="s">
        <v>4</v>
      </c>
      <c r="C12959" t="s">
        <v>11666</v>
      </c>
      <c r="D12959" t="s">
        <v>11667</v>
      </c>
      <c r="E12959" t="s">
        <v>22456</v>
      </c>
      <c r="F12959" s="1">
        <v>41637</v>
      </c>
      <c r="G12959">
        <v>2013</v>
      </c>
      <c r="H12959">
        <v>2013</v>
      </c>
      <c r="I12959" t="s">
        <v>22479</v>
      </c>
      <c r="J12959">
        <v>130</v>
      </c>
      <c r="L12959" t="s">
        <v>22472</v>
      </c>
      <c r="M12959" t="s">
        <v>22657</v>
      </c>
      <c r="N12959">
        <v>12</v>
      </c>
      <c r="O12959" t="s">
        <v>22644</v>
      </c>
    </row>
    <row r="12960" spans="1:15" x14ac:dyDescent="0.25">
      <c r="A12960" t="s">
        <v>11665</v>
      </c>
      <c r="B12960" t="s">
        <v>4</v>
      </c>
      <c r="C12960" t="s">
        <v>11666</v>
      </c>
      <c r="D12960" t="s">
        <v>11667</v>
      </c>
      <c r="E12960" t="s">
        <v>22456</v>
      </c>
      <c r="F12960" s="1">
        <v>41637</v>
      </c>
      <c r="G12960">
        <v>2013</v>
      </c>
      <c r="H12960">
        <v>2013</v>
      </c>
      <c r="I12960" t="s">
        <v>22479</v>
      </c>
      <c r="J12960">
        <v>130</v>
      </c>
      <c r="L12960" t="s">
        <v>22470</v>
      </c>
      <c r="M12960" t="s">
        <v>22657</v>
      </c>
      <c r="N12960">
        <v>12</v>
      </c>
      <c r="O12960" t="s">
        <v>22644</v>
      </c>
    </row>
    <row r="12961" spans="1:15" x14ac:dyDescent="0.25">
      <c r="A12961" t="s">
        <v>11665</v>
      </c>
      <c r="B12961" t="s">
        <v>4</v>
      </c>
      <c r="C12961" t="s">
        <v>11666</v>
      </c>
      <c r="D12961" t="s">
        <v>11667</v>
      </c>
      <c r="E12961" t="s">
        <v>22456</v>
      </c>
      <c r="F12961" s="1">
        <v>41637</v>
      </c>
      <c r="G12961">
        <v>2013</v>
      </c>
      <c r="H12961">
        <v>2013</v>
      </c>
      <c r="I12961" t="s">
        <v>22479</v>
      </c>
      <c r="J12961">
        <v>130</v>
      </c>
      <c r="L12961" t="s">
        <v>22537</v>
      </c>
      <c r="M12961" t="s">
        <v>22657</v>
      </c>
      <c r="N12961">
        <v>12</v>
      </c>
      <c r="O12961" t="s">
        <v>22644</v>
      </c>
    </row>
    <row r="12962" spans="1:15" x14ac:dyDescent="0.25">
      <c r="A12962" t="s">
        <v>11668</v>
      </c>
      <c r="B12962" t="s">
        <v>4</v>
      </c>
      <c r="C12962" t="s">
        <v>11669</v>
      </c>
      <c r="D12962" t="s">
        <v>11670</v>
      </c>
      <c r="E12962" t="s">
        <v>22456</v>
      </c>
      <c r="F12962" s="1">
        <v>41620</v>
      </c>
      <c r="G12962">
        <v>2013</v>
      </c>
      <c r="H12962">
        <v>2013</v>
      </c>
      <c r="I12962" t="s">
        <v>22474</v>
      </c>
      <c r="J12962">
        <v>100</v>
      </c>
      <c r="L12962" t="s">
        <v>22472</v>
      </c>
      <c r="M12962" t="s">
        <v>22657</v>
      </c>
      <c r="N12962">
        <v>12</v>
      </c>
      <c r="O12962" t="s">
        <v>22644</v>
      </c>
    </row>
    <row r="12963" spans="1:15" x14ac:dyDescent="0.25">
      <c r="A12963" t="s">
        <v>11668</v>
      </c>
      <c r="B12963" t="s">
        <v>4</v>
      </c>
      <c r="C12963" t="s">
        <v>11669</v>
      </c>
      <c r="D12963" t="s">
        <v>11670</v>
      </c>
      <c r="E12963" t="s">
        <v>22456</v>
      </c>
      <c r="F12963" s="1">
        <v>41620</v>
      </c>
      <c r="G12963">
        <v>2013</v>
      </c>
      <c r="H12963">
        <v>2013</v>
      </c>
      <c r="I12963" t="s">
        <v>22474</v>
      </c>
      <c r="J12963">
        <v>100</v>
      </c>
      <c r="L12963" t="s">
        <v>22458</v>
      </c>
      <c r="M12963" t="s">
        <v>22657</v>
      </c>
      <c r="N12963">
        <v>12</v>
      </c>
      <c r="O12963" t="s">
        <v>22644</v>
      </c>
    </row>
    <row r="12964" spans="1:15" x14ac:dyDescent="0.25">
      <c r="A12964" t="s">
        <v>11668</v>
      </c>
      <c r="B12964" t="s">
        <v>4</v>
      </c>
      <c r="C12964" t="s">
        <v>11669</v>
      </c>
      <c r="D12964" t="s">
        <v>11670</v>
      </c>
      <c r="E12964" t="s">
        <v>22456</v>
      </c>
      <c r="F12964" s="1">
        <v>41620</v>
      </c>
      <c r="G12964">
        <v>2013</v>
      </c>
      <c r="H12964">
        <v>2013</v>
      </c>
      <c r="I12964" t="s">
        <v>22474</v>
      </c>
      <c r="J12964">
        <v>100</v>
      </c>
      <c r="L12964" t="s">
        <v>22578</v>
      </c>
      <c r="M12964" t="s">
        <v>22657</v>
      </c>
      <c r="N12964">
        <v>12</v>
      </c>
      <c r="O12964" t="s">
        <v>22644</v>
      </c>
    </row>
    <row r="12965" spans="1:15" x14ac:dyDescent="0.25">
      <c r="A12965" t="s">
        <v>11671</v>
      </c>
      <c r="B12965" t="s">
        <v>4</v>
      </c>
      <c r="C12965" t="s">
        <v>11672</v>
      </c>
      <c r="D12965" t="s">
        <v>11673</v>
      </c>
      <c r="E12965" t="s">
        <v>22456</v>
      </c>
      <c r="F12965" s="1">
        <v>41579</v>
      </c>
      <c r="G12965">
        <v>2013</v>
      </c>
      <c r="H12965">
        <v>2013</v>
      </c>
      <c r="I12965" t="s">
        <v>22460</v>
      </c>
      <c r="J12965">
        <v>80</v>
      </c>
      <c r="L12965" t="s">
        <v>22495</v>
      </c>
      <c r="M12965" t="s">
        <v>22657</v>
      </c>
      <c r="N12965">
        <v>11</v>
      </c>
      <c r="O12965" t="s">
        <v>22648</v>
      </c>
    </row>
    <row r="12966" spans="1:15" x14ac:dyDescent="0.25">
      <c r="A12966" t="s">
        <v>11671</v>
      </c>
      <c r="B12966" t="s">
        <v>4</v>
      </c>
      <c r="C12966" t="s">
        <v>11672</v>
      </c>
      <c r="D12966" t="s">
        <v>11674</v>
      </c>
      <c r="E12966" t="s">
        <v>22456</v>
      </c>
      <c r="F12966" s="1">
        <v>41579</v>
      </c>
      <c r="G12966">
        <v>2013</v>
      </c>
      <c r="H12966">
        <v>2013</v>
      </c>
      <c r="I12966" t="s">
        <v>22460</v>
      </c>
      <c r="J12966">
        <v>80</v>
      </c>
      <c r="L12966" t="s">
        <v>22495</v>
      </c>
      <c r="M12966" t="s">
        <v>22657</v>
      </c>
      <c r="N12966">
        <v>11</v>
      </c>
      <c r="O12966" t="s">
        <v>22648</v>
      </c>
    </row>
    <row r="12967" spans="1:15" x14ac:dyDescent="0.25">
      <c r="A12967" t="s">
        <v>1887</v>
      </c>
      <c r="B12967" t="s">
        <v>4</v>
      </c>
      <c r="C12967" t="s">
        <v>1888</v>
      </c>
      <c r="D12967" t="s">
        <v>1889</v>
      </c>
      <c r="E12967" t="s">
        <v>22456</v>
      </c>
      <c r="F12967" s="1">
        <v>44378</v>
      </c>
      <c r="G12967">
        <v>2021</v>
      </c>
      <c r="H12967">
        <v>2000</v>
      </c>
      <c r="I12967" t="s">
        <v>22474</v>
      </c>
      <c r="J12967">
        <v>89</v>
      </c>
      <c r="L12967" t="s">
        <v>22472</v>
      </c>
      <c r="M12967" t="s">
        <v>22637</v>
      </c>
      <c r="N12967">
        <v>7</v>
      </c>
      <c r="O12967" t="s">
        <v>22650</v>
      </c>
    </row>
    <row r="12968" spans="1:15" x14ac:dyDescent="0.25">
      <c r="A12968" t="s">
        <v>1887</v>
      </c>
      <c r="B12968" t="s">
        <v>4</v>
      </c>
      <c r="C12968" t="s">
        <v>1888</v>
      </c>
      <c r="D12968" t="s">
        <v>1889</v>
      </c>
      <c r="E12968" t="s">
        <v>22456</v>
      </c>
      <c r="F12968" s="1">
        <v>44378</v>
      </c>
      <c r="G12968">
        <v>2021</v>
      </c>
      <c r="H12968">
        <v>2000</v>
      </c>
      <c r="I12968" t="s">
        <v>22474</v>
      </c>
      <c r="J12968">
        <v>89</v>
      </c>
      <c r="L12968" t="s">
        <v>22470</v>
      </c>
      <c r="M12968" t="s">
        <v>22637</v>
      </c>
      <c r="N12968">
        <v>7</v>
      </c>
      <c r="O12968" t="s">
        <v>22650</v>
      </c>
    </row>
    <row r="12969" spans="1:15" x14ac:dyDescent="0.25">
      <c r="A12969" t="s">
        <v>21509</v>
      </c>
      <c r="B12969" t="s">
        <v>8</v>
      </c>
      <c r="C12969" t="s">
        <v>21510</v>
      </c>
      <c r="D12969" t="s">
        <v>39</v>
      </c>
      <c r="E12969" t="s">
        <v>22456</v>
      </c>
      <c r="F12969" s="1">
        <v>41518</v>
      </c>
      <c r="G12969">
        <v>2013</v>
      </c>
      <c r="H12969">
        <v>2007</v>
      </c>
      <c r="I12969" t="s">
        <v>22464</v>
      </c>
      <c r="K12969">
        <v>4</v>
      </c>
      <c r="L12969" t="s">
        <v>22521</v>
      </c>
      <c r="M12969" t="s">
        <v>22657</v>
      </c>
      <c r="N12969">
        <v>9</v>
      </c>
      <c r="O12969" t="s">
        <v>22646</v>
      </c>
    </row>
    <row r="12970" spans="1:15" x14ac:dyDescent="0.25">
      <c r="A12970" t="s">
        <v>21509</v>
      </c>
      <c r="B12970" t="s">
        <v>8</v>
      </c>
      <c r="C12970" t="s">
        <v>21510</v>
      </c>
      <c r="D12970" t="s">
        <v>39</v>
      </c>
      <c r="E12970" t="s">
        <v>22456</v>
      </c>
      <c r="F12970" s="1">
        <v>41518</v>
      </c>
      <c r="G12970">
        <v>2013</v>
      </c>
      <c r="H12970">
        <v>2007</v>
      </c>
      <c r="I12970" t="s">
        <v>22464</v>
      </c>
      <c r="K12970">
        <v>4</v>
      </c>
      <c r="L12970" t="s">
        <v>22583</v>
      </c>
      <c r="M12970" t="s">
        <v>22657</v>
      </c>
      <c r="N12970">
        <v>9</v>
      </c>
      <c r="O12970" t="s">
        <v>22646</v>
      </c>
    </row>
    <row r="12971" spans="1:15" x14ac:dyDescent="0.25">
      <c r="A12971" t="s">
        <v>21509</v>
      </c>
      <c r="B12971" t="s">
        <v>8</v>
      </c>
      <c r="C12971" t="s">
        <v>21510</v>
      </c>
      <c r="D12971" t="s">
        <v>39</v>
      </c>
      <c r="E12971" t="s">
        <v>22456</v>
      </c>
      <c r="F12971" s="1">
        <v>41518</v>
      </c>
      <c r="G12971">
        <v>2013</v>
      </c>
      <c r="H12971">
        <v>2007</v>
      </c>
      <c r="I12971" t="s">
        <v>22464</v>
      </c>
      <c r="K12971">
        <v>4</v>
      </c>
      <c r="L12971" t="s">
        <v>22595</v>
      </c>
      <c r="M12971" t="s">
        <v>22657</v>
      </c>
      <c r="N12971">
        <v>9</v>
      </c>
      <c r="O12971" t="s">
        <v>22646</v>
      </c>
    </row>
    <row r="12972" spans="1:15" x14ac:dyDescent="0.25">
      <c r="A12972" t="s">
        <v>21511</v>
      </c>
      <c r="B12972" t="s">
        <v>8</v>
      </c>
      <c r="C12972" t="s">
        <v>21512</v>
      </c>
      <c r="D12972" t="s">
        <v>39</v>
      </c>
      <c r="E12972" t="s">
        <v>22456</v>
      </c>
      <c r="F12972" s="1">
        <v>41488</v>
      </c>
      <c r="G12972">
        <v>2013</v>
      </c>
      <c r="H12972">
        <v>2013</v>
      </c>
      <c r="I12972" t="s">
        <v>22460</v>
      </c>
      <c r="K12972">
        <v>5</v>
      </c>
      <c r="L12972" t="s">
        <v>22581</v>
      </c>
      <c r="M12972" t="s">
        <v>22657</v>
      </c>
      <c r="N12972">
        <v>8</v>
      </c>
      <c r="O12972" t="s">
        <v>22647</v>
      </c>
    </row>
    <row r="12973" spans="1:15" x14ac:dyDescent="0.25">
      <c r="A12973" t="s">
        <v>21511</v>
      </c>
      <c r="B12973" t="s">
        <v>8</v>
      </c>
      <c r="C12973" t="s">
        <v>21512</v>
      </c>
      <c r="D12973" t="s">
        <v>39</v>
      </c>
      <c r="E12973" t="s">
        <v>22456</v>
      </c>
      <c r="F12973" s="1">
        <v>41488</v>
      </c>
      <c r="G12973">
        <v>2013</v>
      </c>
      <c r="H12973">
        <v>2013</v>
      </c>
      <c r="I12973" t="s">
        <v>22460</v>
      </c>
      <c r="K12973">
        <v>5</v>
      </c>
      <c r="L12973" t="s">
        <v>22521</v>
      </c>
      <c r="M12973" t="s">
        <v>22657</v>
      </c>
      <c r="N12973">
        <v>8</v>
      </c>
      <c r="O12973" t="s">
        <v>22647</v>
      </c>
    </row>
    <row r="12974" spans="1:15" x14ac:dyDescent="0.25">
      <c r="A12974" t="s">
        <v>21511</v>
      </c>
      <c r="B12974" t="s">
        <v>8</v>
      </c>
      <c r="C12974" t="s">
        <v>21512</v>
      </c>
      <c r="D12974" t="s">
        <v>39</v>
      </c>
      <c r="E12974" t="s">
        <v>22456</v>
      </c>
      <c r="F12974" s="1">
        <v>41488</v>
      </c>
      <c r="G12974">
        <v>2013</v>
      </c>
      <c r="H12974">
        <v>2013</v>
      </c>
      <c r="I12974" t="s">
        <v>22460</v>
      </c>
      <c r="K12974">
        <v>5</v>
      </c>
      <c r="L12974" t="s">
        <v>22586</v>
      </c>
      <c r="M12974" t="s">
        <v>22657</v>
      </c>
      <c r="N12974">
        <v>8</v>
      </c>
      <c r="O12974" t="s">
        <v>22647</v>
      </c>
    </row>
    <row r="12975" spans="1:15" x14ac:dyDescent="0.25">
      <c r="A12975" t="s">
        <v>11675</v>
      </c>
      <c r="B12975" t="s">
        <v>4</v>
      </c>
      <c r="C12975" t="s">
        <v>11676</v>
      </c>
      <c r="D12975" t="s">
        <v>11677</v>
      </c>
      <c r="E12975" t="s">
        <v>22456</v>
      </c>
      <c r="F12975" s="1">
        <v>40960</v>
      </c>
      <c r="G12975">
        <v>2012</v>
      </c>
      <c r="H12975">
        <v>2011</v>
      </c>
      <c r="I12975" t="s">
        <v>22474</v>
      </c>
      <c r="J12975">
        <v>76</v>
      </c>
      <c r="L12975" t="s">
        <v>22458</v>
      </c>
      <c r="M12975" t="s">
        <v>22598</v>
      </c>
      <c r="N12975">
        <v>2</v>
      </c>
      <c r="O12975" t="s">
        <v>22638</v>
      </c>
    </row>
    <row r="12976" spans="1:15" x14ac:dyDescent="0.25">
      <c r="A12976" t="s">
        <v>11678</v>
      </c>
      <c r="B12976" t="s">
        <v>4</v>
      </c>
      <c r="C12976" t="s">
        <v>11679</v>
      </c>
      <c r="D12976" t="s">
        <v>11680</v>
      </c>
      <c r="E12976" t="s">
        <v>22456</v>
      </c>
      <c r="F12976" s="1">
        <v>40817</v>
      </c>
      <c r="G12976">
        <v>2011</v>
      </c>
      <c r="H12976">
        <v>1988</v>
      </c>
      <c r="I12976" t="s">
        <v>22464</v>
      </c>
      <c r="J12976">
        <v>95</v>
      </c>
      <c r="L12976" t="s">
        <v>22488</v>
      </c>
      <c r="M12976" t="s">
        <v>22659</v>
      </c>
      <c r="N12976">
        <v>10</v>
      </c>
      <c r="O12976" t="s">
        <v>22640</v>
      </c>
    </row>
    <row r="12977" spans="1:15" x14ac:dyDescent="0.25">
      <c r="A12977" t="s">
        <v>11681</v>
      </c>
      <c r="B12977" t="s">
        <v>4</v>
      </c>
      <c r="C12977" t="s">
        <v>11682</v>
      </c>
      <c r="D12977" t="s">
        <v>11683</v>
      </c>
      <c r="E12977" t="s">
        <v>22456</v>
      </c>
      <c r="F12977" s="1">
        <v>40817</v>
      </c>
      <c r="G12977">
        <v>2011</v>
      </c>
      <c r="H12977">
        <v>1986</v>
      </c>
      <c r="I12977" t="s">
        <v>22460</v>
      </c>
      <c r="J12977">
        <v>96</v>
      </c>
      <c r="L12977" t="s">
        <v>22488</v>
      </c>
      <c r="M12977" t="s">
        <v>22659</v>
      </c>
      <c r="N12977">
        <v>10</v>
      </c>
      <c r="O12977" t="s">
        <v>22640</v>
      </c>
    </row>
    <row r="12978" spans="1:15" x14ac:dyDescent="0.25">
      <c r="A12978" t="s">
        <v>11684</v>
      </c>
      <c r="B12978" t="s">
        <v>4</v>
      </c>
      <c r="C12978" t="s">
        <v>11685</v>
      </c>
      <c r="D12978" t="s">
        <v>11686</v>
      </c>
      <c r="E12978" t="s">
        <v>22456</v>
      </c>
      <c r="F12978" s="1">
        <v>40817</v>
      </c>
      <c r="G12978">
        <v>2011</v>
      </c>
      <c r="H12978">
        <v>1986</v>
      </c>
      <c r="I12978" t="s">
        <v>22464</v>
      </c>
      <c r="J12978">
        <v>94</v>
      </c>
      <c r="L12978" t="s">
        <v>22488</v>
      </c>
      <c r="M12978" t="s">
        <v>22659</v>
      </c>
      <c r="N12978">
        <v>10</v>
      </c>
      <c r="O12978" t="s">
        <v>22640</v>
      </c>
    </row>
    <row r="12979" spans="1:15" x14ac:dyDescent="0.25">
      <c r="A12979" t="s">
        <v>11687</v>
      </c>
      <c r="B12979" t="s">
        <v>4</v>
      </c>
      <c r="C12979" t="s">
        <v>11688</v>
      </c>
      <c r="D12979" t="s">
        <v>11689</v>
      </c>
      <c r="E12979" t="s">
        <v>22456</v>
      </c>
      <c r="F12979" s="1">
        <v>40817</v>
      </c>
      <c r="G12979">
        <v>2011</v>
      </c>
      <c r="H12979">
        <v>1990</v>
      </c>
      <c r="I12979" t="s">
        <v>22464</v>
      </c>
      <c r="J12979">
        <v>94</v>
      </c>
      <c r="L12979" t="s">
        <v>22488</v>
      </c>
      <c r="M12979" t="s">
        <v>22659</v>
      </c>
      <c r="N12979">
        <v>10</v>
      </c>
      <c r="O12979" t="s">
        <v>22640</v>
      </c>
    </row>
    <row r="12980" spans="1:15" x14ac:dyDescent="0.25">
      <c r="A12980" t="s">
        <v>11690</v>
      </c>
      <c r="B12980" t="s">
        <v>4</v>
      </c>
      <c r="C12980" t="s">
        <v>11691</v>
      </c>
      <c r="D12980" t="s">
        <v>11692</v>
      </c>
      <c r="E12980" t="s">
        <v>22456</v>
      </c>
      <c r="F12980" s="1">
        <v>40817</v>
      </c>
      <c r="G12980">
        <v>2011</v>
      </c>
      <c r="H12980">
        <v>1988</v>
      </c>
      <c r="I12980" t="s">
        <v>22462</v>
      </c>
      <c r="J12980">
        <v>93</v>
      </c>
      <c r="L12980" t="s">
        <v>22488</v>
      </c>
      <c r="M12980" t="s">
        <v>22659</v>
      </c>
      <c r="N12980">
        <v>10</v>
      </c>
      <c r="O12980" t="s">
        <v>22640</v>
      </c>
    </row>
    <row r="12981" spans="1:15" x14ac:dyDescent="0.25">
      <c r="A12981" t="s">
        <v>11690</v>
      </c>
      <c r="B12981" t="s">
        <v>4</v>
      </c>
      <c r="C12981" t="s">
        <v>11691</v>
      </c>
      <c r="D12981" t="s">
        <v>11692</v>
      </c>
      <c r="E12981" t="s">
        <v>22456</v>
      </c>
      <c r="F12981" s="1">
        <v>40817</v>
      </c>
      <c r="G12981">
        <v>2011</v>
      </c>
      <c r="H12981">
        <v>1988</v>
      </c>
      <c r="I12981" t="s">
        <v>22462</v>
      </c>
      <c r="J12981">
        <v>93</v>
      </c>
      <c r="L12981" t="s">
        <v>22578</v>
      </c>
      <c r="M12981" t="s">
        <v>22659</v>
      </c>
      <c r="N12981">
        <v>10</v>
      </c>
      <c r="O12981" t="s">
        <v>22640</v>
      </c>
    </row>
    <row r="12982" spans="1:15" x14ac:dyDescent="0.25">
      <c r="A12982" t="s">
        <v>11693</v>
      </c>
      <c r="B12982" t="s">
        <v>4</v>
      </c>
      <c r="C12982" t="s">
        <v>11694</v>
      </c>
      <c r="D12982" t="s">
        <v>11695</v>
      </c>
      <c r="E12982" t="s">
        <v>22456</v>
      </c>
      <c r="F12982" s="1">
        <v>40817</v>
      </c>
      <c r="G12982">
        <v>2011</v>
      </c>
      <c r="H12982">
        <v>1987</v>
      </c>
      <c r="I12982" t="s">
        <v>22462</v>
      </c>
      <c r="J12982">
        <v>96</v>
      </c>
      <c r="L12982" t="s">
        <v>22488</v>
      </c>
      <c r="M12982" t="s">
        <v>22659</v>
      </c>
      <c r="N12982">
        <v>10</v>
      </c>
      <c r="O12982" t="s">
        <v>22640</v>
      </c>
    </row>
    <row r="12983" spans="1:15" x14ac:dyDescent="0.25">
      <c r="A12983" t="s">
        <v>11696</v>
      </c>
      <c r="B12983" t="s">
        <v>4</v>
      </c>
      <c r="C12983" t="s">
        <v>11697</v>
      </c>
      <c r="D12983" t="s">
        <v>11698</v>
      </c>
      <c r="E12983" t="s">
        <v>22456</v>
      </c>
      <c r="F12983" s="1">
        <v>40817</v>
      </c>
      <c r="G12983">
        <v>2011</v>
      </c>
      <c r="H12983">
        <v>1989</v>
      </c>
      <c r="I12983" t="s">
        <v>22462</v>
      </c>
      <c r="J12983">
        <v>94</v>
      </c>
      <c r="L12983" t="s">
        <v>22488</v>
      </c>
      <c r="M12983" t="s">
        <v>22659</v>
      </c>
      <c r="N12983">
        <v>10</v>
      </c>
      <c r="O12983" t="s">
        <v>22640</v>
      </c>
    </row>
    <row r="12984" spans="1:15" x14ac:dyDescent="0.25">
      <c r="A12984" t="s">
        <v>1890</v>
      </c>
      <c r="B12984" t="s">
        <v>4</v>
      </c>
      <c r="C12984" t="s">
        <v>1891</v>
      </c>
      <c r="D12984" t="s">
        <v>1892</v>
      </c>
      <c r="E12984" t="s">
        <v>22456</v>
      </c>
      <c r="F12984" s="1">
        <v>44378</v>
      </c>
      <c r="G12984">
        <v>2021</v>
      </c>
      <c r="H12984">
        <v>2009</v>
      </c>
      <c r="I12984" t="s">
        <v>22457</v>
      </c>
      <c r="J12984">
        <v>128</v>
      </c>
      <c r="L12984" t="s">
        <v>22483</v>
      </c>
      <c r="M12984" t="s">
        <v>22637</v>
      </c>
      <c r="N12984">
        <v>7</v>
      </c>
      <c r="O12984" t="s">
        <v>22650</v>
      </c>
    </row>
    <row r="12985" spans="1:15" x14ac:dyDescent="0.25">
      <c r="A12985" t="s">
        <v>1890</v>
      </c>
      <c r="B12985" t="s">
        <v>4</v>
      </c>
      <c r="C12985" t="s">
        <v>1891</v>
      </c>
      <c r="D12985" t="s">
        <v>1892</v>
      </c>
      <c r="E12985" t="s">
        <v>22456</v>
      </c>
      <c r="F12985" s="1">
        <v>44378</v>
      </c>
      <c r="G12985">
        <v>2021</v>
      </c>
      <c r="H12985">
        <v>2009</v>
      </c>
      <c r="I12985" t="s">
        <v>22457</v>
      </c>
      <c r="J12985">
        <v>128</v>
      </c>
      <c r="L12985" t="s">
        <v>22559</v>
      </c>
      <c r="M12985" t="s">
        <v>22637</v>
      </c>
      <c r="N12985">
        <v>7</v>
      </c>
      <c r="O12985" t="s">
        <v>22650</v>
      </c>
    </row>
    <row r="12986" spans="1:15" x14ac:dyDescent="0.25">
      <c r="A12986" t="s">
        <v>11699</v>
      </c>
      <c r="B12986" t="s">
        <v>4</v>
      </c>
      <c r="C12986" t="s">
        <v>11700</v>
      </c>
      <c r="D12986" t="s">
        <v>11701</v>
      </c>
      <c r="E12986" t="s">
        <v>22456</v>
      </c>
      <c r="F12986" s="1">
        <v>40817</v>
      </c>
      <c r="G12986">
        <v>2011</v>
      </c>
      <c r="H12986">
        <v>1988</v>
      </c>
      <c r="I12986" t="s">
        <v>22460</v>
      </c>
      <c r="J12986">
        <v>94</v>
      </c>
      <c r="L12986" t="s">
        <v>22488</v>
      </c>
      <c r="M12986" t="s">
        <v>22659</v>
      </c>
      <c r="N12986">
        <v>10</v>
      </c>
      <c r="O12986" t="s">
        <v>22640</v>
      </c>
    </row>
    <row r="12987" spans="1:15" x14ac:dyDescent="0.25">
      <c r="A12987" t="s">
        <v>11702</v>
      </c>
      <c r="B12987" t="s">
        <v>4</v>
      </c>
      <c r="C12987" t="s">
        <v>11703</v>
      </c>
      <c r="D12987" t="s">
        <v>11704</v>
      </c>
      <c r="E12987" t="s">
        <v>22456</v>
      </c>
      <c r="F12987" s="1">
        <v>40817</v>
      </c>
      <c r="G12987">
        <v>2011</v>
      </c>
      <c r="H12987">
        <v>1991</v>
      </c>
      <c r="I12987" t="s">
        <v>22462</v>
      </c>
      <c r="J12987">
        <v>93</v>
      </c>
      <c r="L12987" t="s">
        <v>22488</v>
      </c>
      <c r="M12987" t="s">
        <v>22659</v>
      </c>
      <c r="N12987">
        <v>10</v>
      </c>
      <c r="O12987" t="s">
        <v>22640</v>
      </c>
    </row>
    <row r="12988" spans="1:15" x14ac:dyDescent="0.25">
      <c r="A12988" t="s">
        <v>11702</v>
      </c>
      <c r="B12988" t="s">
        <v>4</v>
      </c>
      <c r="C12988" t="s">
        <v>11703</v>
      </c>
      <c r="D12988" t="s">
        <v>11704</v>
      </c>
      <c r="E12988" t="s">
        <v>22456</v>
      </c>
      <c r="F12988" s="1">
        <v>40817</v>
      </c>
      <c r="G12988">
        <v>2011</v>
      </c>
      <c r="H12988">
        <v>1991</v>
      </c>
      <c r="I12988" t="s">
        <v>22462</v>
      </c>
      <c r="J12988">
        <v>93</v>
      </c>
      <c r="L12988" t="s">
        <v>22578</v>
      </c>
      <c r="M12988" t="s">
        <v>22659</v>
      </c>
      <c r="N12988">
        <v>10</v>
      </c>
      <c r="O12988" t="s">
        <v>22640</v>
      </c>
    </row>
    <row r="12989" spans="1:15" x14ac:dyDescent="0.25">
      <c r="A12989" t="s">
        <v>11705</v>
      </c>
      <c r="B12989" t="s">
        <v>4</v>
      </c>
      <c r="C12989" t="s">
        <v>11706</v>
      </c>
      <c r="D12989" t="s">
        <v>11707</v>
      </c>
      <c r="E12989" t="s">
        <v>22456</v>
      </c>
      <c r="F12989" s="1">
        <v>40817</v>
      </c>
      <c r="G12989">
        <v>2011</v>
      </c>
      <c r="H12989">
        <v>1990</v>
      </c>
      <c r="I12989" t="s">
        <v>22464</v>
      </c>
      <c r="J12989">
        <v>95</v>
      </c>
      <c r="L12989" t="s">
        <v>22488</v>
      </c>
      <c r="M12989" t="s">
        <v>22659</v>
      </c>
      <c r="N12989">
        <v>10</v>
      </c>
      <c r="O12989" t="s">
        <v>22640</v>
      </c>
    </row>
    <row r="12990" spans="1:15" x14ac:dyDescent="0.25">
      <c r="A12990" t="s">
        <v>11708</v>
      </c>
      <c r="B12990" t="s">
        <v>4</v>
      </c>
      <c r="C12990" t="s">
        <v>11709</v>
      </c>
      <c r="D12990" t="s">
        <v>11710</v>
      </c>
      <c r="E12990" t="s">
        <v>22456</v>
      </c>
      <c r="F12990" s="1">
        <v>40817</v>
      </c>
      <c r="G12990">
        <v>2011</v>
      </c>
      <c r="H12990">
        <v>1991</v>
      </c>
      <c r="I12990" t="s">
        <v>22464</v>
      </c>
      <c r="J12990">
        <v>93</v>
      </c>
      <c r="L12990" t="s">
        <v>22488</v>
      </c>
      <c r="M12990" t="s">
        <v>22659</v>
      </c>
      <c r="N12990">
        <v>10</v>
      </c>
      <c r="O12990" t="s">
        <v>22640</v>
      </c>
    </row>
    <row r="12991" spans="1:15" x14ac:dyDescent="0.25">
      <c r="A12991" t="s">
        <v>11708</v>
      </c>
      <c r="B12991" t="s">
        <v>4</v>
      </c>
      <c r="C12991" t="s">
        <v>11709</v>
      </c>
      <c r="D12991" t="s">
        <v>11710</v>
      </c>
      <c r="E12991" t="s">
        <v>22456</v>
      </c>
      <c r="F12991" s="1">
        <v>40817</v>
      </c>
      <c r="G12991">
        <v>2011</v>
      </c>
      <c r="H12991">
        <v>1991</v>
      </c>
      <c r="I12991" t="s">
        <v>22464</v>
      </c>
      <c r="J12991">
        <v>93</v>
      </c>
      <c r="L12991" t="s">
        <v>22475</v>
      </c>
      <c r="M12991" t="s">
        <v>22659</v>
      </c>
      <c r="N12991">
        <v>10</v>
      </c>
      <c r="O12991" t="s">
        <v>22640</v>
      </c>
    </row>
    <row r="12992" spans="1:15" x14ac:dyDescent="0.25">
      <c r="A12992" t="s">
        <v>11711</v>
      </c>
      <c r="B12992" t="s">
        <v>4</v>
      </c>
      <c r="C12992" t="s">
        <v>11712</v>
      </c>
      <c r="D12992" t="s">
        <v>11713</v>
      </c>
      <c r="E12992" t="s">
        <v>22456</v>
      </c>
      <c r="F12992" s="1">
        <v>40813</v>
      </c>
      <c r="G12992">
        <v>2011</v>
      </c>
      <c r="H12992">
        <v>2000</v>
      </c>
      <c r="I12992" t="s">
        <v>22462</v>
      </c>
      <c r="J12992">
        <v>75</v>
      </c>
      <c r="L12992" t="s">
        <v>22472</v>
      </c>
      <c r="M12992" t="s">
        <v>22659</v>
      </c>
      <c r="N12992">
        <v>9</v>
      </c>
      <c r="O12992" t="s">
        <v>22646</v>
      </c>
    </row>
    <row r="12993" spans="1:15" x14ac:dyDescent="0.25">
      <c r="A12993" t="s">
        <v>11711</v>
      </c>
      <c r="B12993" t="s">
        <v>4</v>
      </c>
      <c r="C12993" t="s">
        <v>11712</v>
      </c>
      <c r="D12993" t="s">
        <v>11713</v>
      </c>
      <c r="E12993" t="s">
        <v>22456</v>
      </c>
      <c r="F12993" s="1">
        <v>40813</v>
      </c>
      <c r="G12993">
        <v>2011</v>
      </c>
      <c r="H12993">
        <v>2000</v>
      </c>
      <c r="I12993" t="s">
        <v>22462</v>
      </c>
      <c r="J12993">
        <v>75</v>
      </c>
      <c r="L12993" t="s">
        <v>22488</v>
      </c>
      <c r="M12993" t="s">
        <v>22659</v>
      </c>
      <c r="N12993">
        <v>9</v>
      </c>
      <c r="O12993" t="s">
        <v>22646</v>
      </c>
    </row>
    <row r="12994" spans="1:15" x14ac:dyDescent="0.25">
      <c r="A12994" t="s">
        <v>11711</v>
      </c>
      <c r="B12994" t="s">
        <v>4</v>
      </c>
      <c r="C12994" t="s">
        <v>11712</v>
      </c>
      <c r="D12994" t="s">
        <v>11713</v>
      </c>
      <c r="E12994" t="s">
        <v>22456</v>
      </c>
      <c r="F12994" s="1">
        <v>40813</v>
      </c>
      <c r="G12994">
        <v>2011</v>
      </c>
      <c r="H12994">
        <v>2000</v>
      </c>
      <c r="I12994" t="s">
        <v>22462</v>
      </c>
      <c r="J12994">
        <v>75</v>
      </c>
      <c r="L12994" t="s">
        <v>22593</v>
      </c>
      <c r="M12994" t="s">
        <v>22659</v>
      </c>
      <c r="N12994">
        <v>9</v>
      </c>
      <c r="O12994" t="s">
        <v>22646</v>
      </c>
    </row>
    <row r="12995" spans="1:15" x14ac:dyDescent="0.25">
      <c r="A12995" t="s">
        <v>11711</v>
      </c>
      <c r="B12995" t="s">
        <v>4</v>
      </c>
      <c r="C12995" t="s">
        <v>11712</v>
      </c>
      <c r="D12995" t="s">
        <v>11714</v>
      </c>
      <c r="E12995" t="s">
        <v>22456</v>
      </c>
      <c r="F12995" s="1">
        <v>40813</v>
      </c>
      <c r="G12995">
        <v>2011</v>
      </c>
      <c r="H12995">
        <v>2000</v>
      </c>
      <c r="I12995" t="s">
        <v>22462</v>
      </c>
      <c r="J12995">
        <v>75</v>
      </c>
      <c r="L12995" t="s">
        <v>22472</v>
      </c>
      <c r="M12995" t="s">
        <v>22659</v>
      </c>
      <c r="N12995">
        <v>9</v>
      </c>
      <c r="O12995" t="s">
        <v>22646</v>
      </c>
    </row>
    <row r="12996" spans="1:15" x14ac:dyDescent="0.25">
      <c r="A12996" t="s">
        <v>11711</v>
      </c>
      <c r="B12996" t="s">
        <v>4</v>
      </c>
      <c r="C12996" t="s">
        <v>11712</v>
      </c>
      <c r="D12996" t="s">
        <v>11714</v>
      </c>
      <c r="E12996" t="s">
        <v>22456</v>
      </c>
      <c r="F12996" s="1">
        <v>40813</v>
      </c>
      <c r="G12996">
        <v>2011</v>
      </c>
      <c r="H12996">
        <v>2000</v>
      </c>
      <c r="I12996" t="s">
        <v>22462</v>
      </c>
      <c r="J12996">
        <v>75</v>
      </c>
      <c r="L12996" t="s">
        <v>22488</v>
      </c>
      <c r="M12996" t="s">
        <v>22659</v>
      </c>
      <c r="N12996">
        <v>9</v>
      </c>
      <c r="O12996" t="s">
        <v>22646</v>
      </c>
    </row>
    <row r="12997" spans="1:15" x14ac:dyDescent="0.25">
      <c r="A12997" t="s">
        <v>11711</v>
      </c>
      <c r="B12997" t="s">
        <v>4</v>
      </c>
      <c r="C12997" t="s">
        <v>11712</v>
      </c>
      <c r="D12997" t="s">
        <v>11714</v>
      </c>
      <c r="E12997" t="s">
        <v>22456</v>
      </c>
      <c r="F12997" s="1">
        <v>40813</v>
      </c>
      <c r="G12997">
        <v>2011</v>
      </c>
      <c r="H12997">
        <v>2000</v>
      </c>
      <c r="I12997" t="s">
        <v>22462</v>
      </c>
      <c r="J12997">
        <v>75</v>
      </c>
      <c r="L12997" t="s">
        <v>22593</v>
      </c>
      <c r="M12997" t="s">
        <v>22659</v>
      </c>
      <c r="N12997">
        <v>9</v>
      </c>
      <c r="O12997" t="s">
        <v>22646</v>
      </c>
    </row>
    <row r="12998" spans="1:15" x14ac:dyDescent="0.25">
      <c r="A12998" t="s">
        <v>11715</v>
      </c>
      <c r="B12998" t="s">
        <v>4</v>
      </c>
      <c r="C12998" t="s">
        <v>11716</v>
      </c>
      <c r="D12998" t="s">
        <v>11717</v>
      </c>
      <c r="E12998" t="s">
        <v>22487</v>
      </c>
      <c r="F12998" s="1">
        <v>40680</v>
      </c>
      <c r="G12998">
        <v>2011</v>
      </c>
      <c r="H12998">
        <v>2010</v>
      </c>
      <c r="I12998" t="s">
        <v>22460</v>
      </c>
      <c r="J12998">
        <v>103</v>
      </c>
      <c r="L12998" t="s">
        <v>22488</v>
      </c>
      <c r="M12998" t="s">
        <v>22659</v>
      </c>
      <c r="N12998">
        <v>5</v>
      </c>
      <c r="O12998" t="s">
        <v>22652</v>
      </c>
    </row>
    <row r="12999" spans="1:15" x14ac:dyDescent="0.25">
      <c r="A12999" t="s">
        <v>11715</v>
      </c>
      <c r="B12999" t="s">
        <v>4</v>
      </c>
      <c r="C12999" t="s">
        <v>11716</v>
      </c>
      <c r="D12999" t="s">
        <v>11717</v>
      </c>
      <c r="E12999" t="s">
        <v>22487</v>
      </c>
      <c r="F12999" s="1">
        <v>40680</v>
      </c>
      <c r="G12999">
        <v>2011</v>
      </c>
      <c r="H12999">
        <v>2010</v>
      </c>
      <c r="I12999" t="s">
        <v>22460</v>
      </c>
      <c r="J12999">
        <v>103</v>
      </c>
      <c r="L12999" t="s">
        <v>22540</v>
      </c>
      <c r="M12999" t="s">
        <v>22659</v>
      </c>
      <c r="N12999">
        <v>5</v>
      </c>
      <c r="O12999" t="s">
        <v>22652</v>
      </c>
    </row>
    <row r="13000" spans="1:15" x14ac:dyDescent="0.25">
      <c r="A13000" t="s">
        <v>11718</v>
      </c>
      <c r="B13000" t="s">
        <v>4</v>
      </c>
      <c r="C13000" t="s">
        <v>11719</v>
      </c>
      <c r="D13000" t="s">
        <v>11720</v>
      </c>
      <c r="E13000" t="s">
        <v>22456</v>
      </c>
      <c r="F13000" s="1">
        <v>40135</v>
      </c>
      <c r="G13000">
        <v>2009</v>
      </c>
      <c r="H13000">
        <v>2009</v>
      </c>
      <c r="I13000" t="s">
        <v>22460</v>
      </c>
      <c r="J13000">
        <v>29</v>
      </c>
      <c r="L13000" t="s">
        <v>22497</v>
      </c>
      <c r="M13000" t="s">
        <v>22660</v>
      </c>
      <c r="N13000">
        <v>11</v>
      </c>
      <c r="O13000" t="s">
        <v>22648</v>
      </c>
    </row>
    <row r="13001" spans="1:15" x14ac:dyDescent="0.25">
      <c r="A13001" t="s">
        <v>11721</v>
      </c>
      <c r="B13001" t="s">
        <v>4</v>
      </c>
      <c r="C13001" t="s">
        <v>11722</v>
      </c>
      <c r="D13001" t="s">
        <v>11723</v>
      </c>
      <c r="E13001" t="s">
        <v>22549</v>
      </c>
      <c r="F13001" s="1">
        <v>39938</v>
      </c>
      <c r="G13001">
        <v>2009</v>
      </c>
      <c r="H13001">
        <v>2007</v>
      </c>
      <c r="I13001" t="s">
        <v>22460</v>
      </c>
      <c r="J13001">
        <v>104</v>
      </c>
      <c r="L13001" t="s">
        <v>22488</v>
      </c>
      <c r="M13001" t="s">
        <v>22660</v>
      </c>
      <c r="N13001">
        <v>5</v>
      </c>
      <c r="O13001" t="s">
        <v>22652</v>
      </c>
    </row>
    <row r="13002" spans="1:15" x14ac:dyDescent="0.25">
      <c r="A13002" t="s">
        <v>11721</v>
      </c>
      <c r="B13002" t="s">
        <v>4</v>
      </c>
      <c r="C13002" t="s">
        <v>11722</v>
      </c>
      <c r="D13002" t="s">
        <v>11723</v>
      </c>
      <c r="E13002" t="s">
        <v>22549</v>
      </c>
      <c r="F13002" s="1">
        <v>39938</v>
      </c>
      <c r="G13002">
        <v>2009</v>
      </c>
      <c r="H13002">
        <v>2007</v>
      </c>
      <c r="I13002" t="s">
        <v>22460</v>
      </c>
      <c r="J13002">
        <v>104</v>
      </c>
      <c r="L13002" t="s">
        <v>22540</v>
      </c>
      <c r="M13002" t="s">
        <v>22660</v>
      </c>
      <c r="N13002">
        <v>5</v>
      </c>
      <c r="O13002" t="s">
        <v>22652</v>
      </c>
    </row>
    <row r="13003" spans="1:15" x14ac:dyDescent="0.25">
      <c r="A13003" t="s">
        <v>11724</v>
      </c>
      <c r="B13003" t="s">
        <v>4</v>
      </c>
      <c r="C13003" t="s">
        <v>11725</v>
      </c>
      <c r="D13003" t="s">
        <v>11726</v>
      </c>
      <c r="E13003" t="s">
        <v>22456</v>
      </c>
      <c r="F13003" s="1">
        <v>39448</v>
      </c>
      <c r="G13003">
        <v>2008</v>
      </c>
      <c r="H13003">
        <v>2006</v>
      </c>
      <c r="I13003" t="s">
        <v>22460</v>
      </c>
      <c r="J13003">
        <v>81</v>
      </c>
      <c r="L13003" t="s">
        <v>22488</v>
      </c>
      <c r="M13003" t="s">
        <v>22656</v>
      </c>
      <c r="N13003">
        <v>1</v>
      </c>
      <c r="O13003" t="s">
        <v>22642</v>
      </c>
    </row>
    <row r="13004" spans="1:15" x14ac:dyDescent="0.25">
      <c r="A13004" t="s">
        <v>11724</v>
      </c>
      <c r="B13004" t="s">
        <v>4</v>
      </c>
      <c r="C13004" t="s">
        <v>11725</v>
      </c>
      <c r="D13004" t="s">
        <v>11726</v>
      </c>
      <c r="E13004" t="s">
        <v>22456</v>
      </c>
      <c r="F13004" s="1">
        <v>39448</v>
      </c>
      <c r="G13004">
        <v>2008</v>
      </c>
      <c r="H13004">
        <v>2006</v>
      </c>
      <c r="I13004" t="s">
        <v>22460</v>
      </c>
      <c r="J13004">
        <v>81</v>
      </c>
      <c r="L13004" t="s">
        <v>22563</v>
      </c>
      <c r="M13004" t="s">
        <v>22656</v>
      </c>
      <c r="N13004">
        <v>1</v>
      </c>
      <c r="O13004" t="s">
        <v>22642</v>
      </c>
    </row>
    <row r="13005" spans="1:15" x14ac:dyDescent="0.25">
      <c r="A13005" t="s">
        <v>11724</v>
      </c>
      <c r="B13005" t="s">
        <v>4</v>
      </c>
      <c r="C13005" t="s">
        <v>11725</v>
      </c>
      <c r="D13005" t="s">
        <v>11726</v>
      </c>
      <c r="E13005" t="s">
        <v>22456</v>
      </c>
      <c r="F13005" s="1">
        <v>39448</v>
      </c>
      <c r="G13005">
        <v>2008</v>
      </c>
      <c r="H13005">
        <v>2006</v>
      </c>
      <c r="I13005" t="s">
        <v>22460</v>
      </c>
      <c r="J13005">
        <v>81</v>
      </c>
      <c r="L13005" t="s">
        <v>22475</v>
      </c>
      <c r="M13005" t="s">
        <v>22656</v>
      </c>
      <c r="N13005">
        <v>1</v>
      </c>
      <c r="O13005" t="s">
        <v>22642</v>
      </c>
    </row>
    <row r="13006" spans="1:15" x14ac:dyDescent="0.25">
      <c r="A13006" t="s">
        <v>11727</v>
      </c>
      <c r="B13006" t="s">
        <v>4</v>
      </c>
      <c r="C13006" t="s">
        <v>22610</v>
      </c>
      <c r="D13006" t="s">
        <v>11728</v>
      </c>
      <c r="E13006" t="s">
        <v>22456</v>
      </c>
      <c r="F13006" s="1">
        <v>43055</v>
      </c>
      <c r="G13006">
        <v>2017</v>
      </c>
      <c r="H13006">
        <v>2009</v>
      </c>
      <c r="I13006" t="s">
        <v>22457</v>
      </c>
      <c r="J13006">
        <v>80</v>
      </c>
      <c r="L13006" t="s">
        <v>22483</v>
      </c>
      <c r="M13006" t="s">
        <v>22653</v>
      </c>
      <c r="N13006">
        <v>11</v>
      </c>
      <c r="O13006" t="s">
        <v>22648</v>
      </c>
    </row>
    <row r="13007" spans="1:15" x14ac:dyDescent="0.25">
      <c r="A13007" t="s">
        <v>11727</v>
      </c>
      <c r="B13007" t="s">
        <v>4</v>
      </c>
      <c r="C13007" t="s">
        <v>22610</v>
      </c>
      <c r="D13007" t="s">
        <v>11728</v>
      </c>
      <c r="E13007" t="s">
        <v>22456</v>
      </c>
      <c r="F13007" s="1">
        <v>43055</v>
      </c>
      <c r="G13007">
        <v>2017</v>
      </c>
      <c r="H13007">
        <v>2009</v>
      </c>
      <c r="I13007" t="s">
        <v>22457</v>
      </c>
      <c r="J13007">
        <v>80</v>
      </c>
      <c r="L13007" t="s">
        <v>22563</v>
      </c>
      <c r="M13007" t="s">
        <v>22653</v>
      </c>
      <c r="N13007">
        <v>11</v>
      </c>
      <c r="O13007" t="s">
        <v>22648</v>
      </c>
    </row>
    <row r="13008" spans="1:15" x14ac:dyDescent="0.25">
      <c r="A13008" t="s">
        <v>11727</v>
      </c>
      <c r="B13008" t="s">
        <v>4</v>
      </c>
      <c r="C13008" t="s">
        <v>22610</v>
      </c>
      <c r="D13008" t="s">
        <v>11728</v>
      </c>
      <c r="E13008" t="s">
        <v>22456</v>
      </c>
      <c r="F13008" s="1">
        <v>43055</v>
      </c>
      <c r="G13008">
        <v>2017</v>
      </c>
      <c r="H13008">
        <v>2009</v>
      </c>
      <c r="I13008" t="s">
        <v>22457</v>
      </c>
      <c r="J13008">
        <v>80</v>
      </c>
      <c r="L13008" t="s">
        <v>22559</v>
      </c>
      <c r="M13008" t="s">
        <v>22653</v>
      </c>
      <c r="N13008">
        <v>11</v>
      </c>
      <c r="O13008" t="s">
        <v>22648</v>
      </c>
    </row>
    <row r="13009" spans="1:15" x14ac:dyDescent="0.25">
      <c r="A13009" t="s">
        <v>1893</v>
      </c>
      <c r="B13009" t="s">
        <v>4</v>
      </c>
      <c r="C13009" t="s">
        <v>1894</v>
      </c>
      <c r="D13009" t="s">
        <v>1895</v>
      </c>
      <c r="E13009" t="s">
        <v>22467</v>
      </c>
      <c r="F13009" s="1">
        <v>44378</v>
      </c>
      <c r="G13009">
        <v>2021</v>
      </c>
      <c r="H13009">
        <v>1999</v>
      </c>
      <c r="I13009" t="s">
        <v>22474</v>
      </c>
      <c r="J13009">
        <v>85</v>
      </c>
      <c r="L13009" t="s">
        <v>22470</v>
      </c>
      <c r="M13009" t="s">
        <v>22637</v>
      </c>
      <c r="N13009">
        <v>7</v>
      </c>
      <c r="O13009" t="s">
        <v>22650</v>
      </c>
    </row>
    <row r="13010" spans="1:15" x14ac:dyDescent="0.25">
      <c r="A13010" t="s">
        <v>1893</v>
      </c>
      <c r="B13010" t="s">
        <v>4</v>
      </c>
      <c r="C13010" t="s">
        <v>1894</v>
      </c>
      <c r="D13010" t="s">
        <v>1895</v>
      </c>
      <c r="E13010" t="s">
        <v>22467</v>
      </c>
      <c r="F13010" s="1">
        <v>44378</v>
      </c>
      <c r="G13010">
        <v>2021</v>
      </c>
      <c r="H13010">
        <v>1999</v>
      </c>
      <c r="I13010" t="s">
        <v>22474</v>
      </c>
      <c r="J13010">
        <v>85</v>
      </c>
      <c r="L13010" t="s">
        <v>22472</v>
      </c>
      <c r="M13010" t="s">
        <v>22637</v>
      </c>
      <c r="N13010">
        <v>7</v>
      </c>
      <c r="O13010" t="s">
        <v>22650</v>
      </c>
    </row>
    <row r="13011" spans="1:15" x14ac:dyDescent="0.25">
      <c r="A13011" t="s">
        <v>11729</v>
      </c>
      <c r="B13011" t="s">
        <v>4</v>
      </c>
      <c r="C13011" t="s">
        <v>22611</v>
      </c>
      <c r="D13011" t="s">
        <v>96</v>
      </c>
      <c r="E13011" t="s">
        <v>22456</v>
      </c>
      <c r="F13011" s="1">
        <v>43831</v>
      </c>
      <c r="G13011">
        <v>2020</v>
      </c>
      <c r="H13011">
        <v>2008</v>
      </c>
      <c r="I13011" t="s">
        <v>22457</v>
      </c>
      <c r="J13011">
        <v>123</v>
      </c>
      <c r="L13011" t="s">
        <v>22488</v>
      </c>
      <c r="M13011" t="s">
        <v>22639</v>
      </c>
      <c r="N13011">
        <v>1</v>
      </c>
      <c r="O13011" t="s">
        <v>22642</v>
      </c>
    </row>
    <row r="13012" spans="1:15" x14ac:dyDescent="0.25">
      <c r="A13012" t="s">
        <v>11730</v>
      </c>
      <c r="B13012" t="s">
        <v>4</v>
      </c>
      <c r="C13012" t="s">
        <v>22612</v>
      </c>
      <c r="D13012" t="s">
        <v>11731</v>
      </c>
      <c r="E13012" t="s">
        <v>22456</v>
      </c>
      <c r="F13012" s="1">
        <v>43770</v>
      </c>
      <c r="G13012">
        <v>2019</v>
      </c>
      <c r="H13012">
        <v>1997</v>
      </c>
      <c r="I13012" t="s">
        <v>22482</v>
      </c>
      <c r="J13012">
        <v>119</v>
      </c>
      <c r="L13012" t="s">
        <v>22488</v>
      </c>
      <c r="M13012" t="s">
        <v>22641</v>
      </c>
      <c r="N13012">
        <v>11</v>
      </c>
      <c r="O13012" t="s">
        <v>22648</v>
      </c>
    </row>
    <row r="13013" spans="1:15" x14ac:dyDescent="0.25">
      <c r="A13013" t="s">
        <v>11732</v>
      </c>
      <c r="B13013" t="s">
        <v>4</v>
      </c>
      <c r="C13013" t="s">
        <v>22613</v>
      </c>
      <c r="D13013" t="s">
        <v>11733</v>
      </c>
      <c r="E13013" t="s">
        <v>22465</v>
      </c>
      <c r="F13013" s="1">
        <v>43556</v>
      </c>
      <c r="G13013">
        <v>2019</v>
      </c>
      <c r="H13013">
        <v>2019</v>
      </c>
      <c r="I13013" t="s">
        <v>22464</v>
      </c>
      <c r="J13013">
        <v>118</v>
      </c>
      <c r="L13013" t="s">
        <v>22497</v>
      </c>
      <c r="M13013" t="s">
        <v>22641</v>
      </c>
      <c r="N13013">
        <v>4</v>
      </c>
      <c r="O13013" t="s">
        <v>22649</v>
      </c>
    </row>
    <row r="13014" spans="1:15" x14ac:dyDescent="0.25">
      <c r="A13014" t="s">
        <v>11732</v>
      </c>
      <c r="B13014" t="s">
        <v>4</v>
      </c>
      <c r="C13014" t="s">
        <v>22613</v>
      </c>
      <c r="D13014" t="s">
        <v>11733</v>
      </c>
      <c r="E13014" t="s">
        <v>22465</v>
      </c>
      <c r="F13014" s="1">
        <v>43556</v>
      </c>
      <c r="G13014">
        <v>2019</v>
      </c>
      <c r="H13014">
        <v>2019</v>
      </c>
      <c r="I13014" t="s">
        <v>22464</v>
      </c>
      <c r="J13014">
        <v>118</v>
      </c>
      <c r="L13014" t="s">
        <v>22540</v>
      </c>
      <c r="M13014" t="s">
        <v>22641</v>
      </c>
      <c r="N13014">
        <v>4</v>
      </c>
      <c r="O13014" t="s">
        <v>22649</v>
      </c>
    </row>
    <row r="13015" spans="1:15" x14ac:dyDescent="0.25">
      <c r="A13015" t="s">
        <v>11734</v>
      </c>
      <c r="B13015" t="s">
        <v>4</v>
      </c>
      <c r="C13015" t="s">
        <v>22614</v>
      </c>
      <c r="D13015" t="s">
        <v>3321</v>
      </c>
      <c r="E13015" t="s">
        <v>22465</v>
      </c>
      <c r="F13015" s="1">
        <v>43084</v>
      </c>
      <c r="G13015">
        <v>2017</v>
      </c>
      <c r="H13015">
        <v>2008</v>
      </c>
      <c r="I13015" t="s">
        <v>22460</v>
      </c>
      <c r="J13015">
        <v>143</v>
      </c>
      <c r="L13015" t="s">
        <v>22497</v>
      </c>
      <c r="M13015" t="s">
        <v>22653</v>
      </c>
      <c r="N13015">
        <v>12</v>
      </c>
      <c r="O13015" t="s">
        <v>22644</v>
      </c>
    </row>
    <row r="13016" spans="1:15" x14ac:dyDescent="0.25">
      <c r="A13016" t="s">
        <v>11734</v>
      </c>
      <c r="B13016" t="s">
        <v>4</v>
      </c>
      <c r="C13016" t="s">
        <v>22614</v>
      </c>
      <c r="D13016" t="s">
        <v>3321</v>
      </c>
      <c r="E13016" t="s">
        <v>22465</v>
      </c>
      <c r="F13016" s="1">
        <v>43084</v>
      </c>
      <c r="G13016">
        <v>2017</v>
      </c>
      <c r="H13016">
        <v>2008</v>
      </c>
      <c r="I13016" t="s">
        <v>22460</v>
      </c>
      <c r="J13016">
        <v>143</v>
      </c>
      <c r="L13016" t="s">
        <v>22475</v>
      </c>
      <c r="M13016" t="s">
        <v>22653</v>
      </c>
      <c r="N13016">
        <v>12</v>
      </c>
      <c r="O13016" t="s">
        <v>22644</v>
      </c>
    </row>
    <row r="13017" spans="1:15" x14ac:dyDescent="0.25">
      <c r="A13017" t="s">
        <v>11734</v>
      </c>
      <c r="B13017" t="s">
        <v>4</v>
      </c>
      <c r="C13017" t="s">
        <v>22614</v>
      </c>
      <c r="D13017" t="s">
        <v>3321</v>
      </c>
      <c r="E13017" t="s">
        <v>22465</v>
      </c>
      <c r="F13017" s="1">
        <v>43084</v>
      </c>
      <c r="G13017">
        <v>2017</v>
      </c>
      <c r="H13017">
        <v>2008</v>
      </c>
      <c r="I13017" t="s">
        <v>22460</v>
      </c>
      <c r="J13017">
        <v>143</v>
      </c>
      <c r="L13017" t="s">
        <v>22540</v>
      </c>
      <c r="M13017" t="s">
        <v>22653</v>
      </c>
      <c r="N13017">
        <v>12</v>
      </c>
      <c r="O13017" t="s">
        <v>22644</v>
      </c>
    </row>
    <row r="13018" spans="1:15" x14ac:dyDescent="0.25">
      <c r="A13018" t="s">
        <v>11735</v>
      </c>
      <c r="B13018" t="s">
        <v>4</v>
      </c>
      <c r="C13018" t="s">
        <v>22615</v>
      </c>
      <c r="D13018" t="s">
        <v>4117</v>
      </c>
      <c r="E13018" t="s">
        <v>22485</v>
      </c>
      <c r="F13018" s="1">
        <v>43709</v>
      </c>
      <c r="G13018">
        <v>2019</v>
      </c>
      <c r="H13018">
        <v>2014</v>
      </c>
      <c r="I13018" t="s">
        <v>22464</v>
      </c>
      <c r="J13018">
        <v>149</v>
      </c>
      <c r="L13018" t="s">
        <v>22475</v>
      </c>
      <c r="M13018" t="s">
        <v>22641</v>
      </c>
      <c r="N13018">
        <v>9</v>
      </c>
      <c r="O13018" t="s">
        <v>22646</v>
      </c>
    </row>
    <row r="13019" spans="1:15" x14ac:dyDescent="0.25">
      <c r="A13019" t="s">
        <v>11735</v>
      </c>
      <c r="B13019" t="s">
        <v>4</v>
      </c>
      <c r="C13019" t="s">
        <v>22615</v>
      </c>
      <c r="D13019" t="s">
        <v>4117</v>
      </c>
      <c r="E13019" t="s">
        <v>22485</v>
      </c>
      <c r="F13019" s="1">
        <v>43709</v>
      </c>
      <c r="G13019">
        <v>2019</v>
      </c>
      <c r="H13019">
        <v>2014</v>
      </c>
      <c r="I13019" t="s">
        <v>22464</v>
      </c>
      <c r="J13019">
        <v>149</v>
      </c>
      <c r="L13019" t="s">
        <v>22488</v>
      </c>
      <c r="M13019" t="s">
        <v>22641</v>
      </c>
      <c r="N13019">
        <v>9</v>
      </c>
      <c r="O13019" t="s">
        <v>22646</v>
      </c>
    </row>
    <row r="13020" spans="1:15" x14ac:dyDescent="0.25">
      <c r="A13020" t="s">
        <v>11735</v>
      </c>
      <c r="B13020" t="s">
        <v>4</v>
      </c>
      <c r="C13020" t="s">
        <v>22615</v>
      </c>
      <c r="D13020" t="s">
        <v>4117</v>
      </c>
      <c r="E13020" t="s">
        <v>22485</v>
      </c>
      <c r="F13020" s="1">
        <v>43709</v>
      </c>
      <c r="G13020">
        <v>2019</v>
      </c>
      <c r="H13020">
        <v>2014</v>
      </c>
      <c r="I13020" t="s">
        <v>22464</v>
      </c>
      <c r="J13020">
        <v>149</v>
      </c>
      <c r="L13020" t="s">
        <v>22540</v>
      </c>
      <c r="M13020" t="s">
        <v>22641</v>
      </c>
      <c r="N13020">
        <v>9</v>
      </c>
      <c r="O13020" t="s">
        <v>22646</v>
      </c>
    </row>
    <row r="13021" spans="1:15" x14ac:dyDescent="0.25">
      <c r="A13021" t="s">
        <v>1342</v>
      </c>
      <c r="B13021" t="s">
        <v>8</v>
      </c>
      <c r="C13021" t="s">
        <v>22596</v>
      </c>
      <c r="D13021" t="s">
        <v>39</v>
      </c>
      <c r="E13021" t="s">
        <v>22468</v>
      </c>
      <c r="F13021" s="1">
        <v>43544</v>
      </c>
      <c r="G13021">
        <v>2019</v>
      </c>
      <c r="H13021">
        <v>2018</v>
      </c>
      <c r="I13021" t="s">
        <v>22464</v>
      </c>
      <c r="K13021">
        <v>1</v>
      </c>
      <c r="L13021" t="s">
        <v>22521</v>
      </c>
      <c r="M13021" t="s">
        <v>22641</v>
      </c>
      <c r="N13021">
        <v>3</v>
      </c>
      <c r="O13021" t="s">
        <v>22651</v>
      </c>
    </row>
    <row r="13022" spans="1:15" x14ac:dyDescent="0.25">
      <c r="A13022" t="s">
        <v>1342</v>
      </c>
      <c r="B13022" t="s">
        <v>8</v>
      </c>
      <c r="C13022" t="s">
        <v>22596</v>
      </c>
      <c r="D13022" t="s">
        <v>39</v>
      </c>
      <c r="E13022" t="s">
        <v>22468</v>
      </c>
      <c r="F13022" s="1">
        <v>43544</v>
      </c>
      <c r="G13022">
        <v>2019</v>
      </c>
      <c r="H13022">
        <v>2018</v>
      </c>
      <c r="I13022" t="s">
        <v>22464</v>
      </c>
      <c r="K13022">
        <v>1</v>
      </c>
      <c r="L13022" t="s">
        <v>22508</v>
      </c>
      <c r="M13022" t="s">
        <v>22641</v>
      </c>
      <c r="N13022">
        <v>3</v>
      </c>
      <c r="O13022" t="s">
        <v>22651</v>
      </c>
    </row>
    <row r="13023" spans="1:15" x14ac:dyDescent="0.25">
      <c r="A13023" t="s">
        <v>11736</v>
      </c>
      <c r="B13023" t="s">
        <v>4</v>
      </c>
      <c r="C13023" t="s">
        <v>22606</v>
      </c>
      <c r="D13023" t="s">
        <v>2554</v>
      </c>
      <c r="E13023" t="s">
        <v>22536</v>
      </c>
      <c r="F13023" s="1">
        <v>43383</v>
      </c>
      <c r="G13023">
        <v>2018</v>
      </c>
      <c r="H13023">
        <v>2018</v>
      </c>
      <c r="I13023" t="s">
        <v>22482</v>
      </c>
      <c r="J13023">
        <v>144</v>
      </c>
      <c r="L13023" t="s">
        <v>22488</v>
      </c>
      <c r="M13023" t="s">
        <v>22643</v>
      </c>
      <c r="N13023">
        <v>10</v>
      </c>
      <c r="O13023" t="s">
        <v>22640</v>
      </c>
    </row>
    <row r="13024" spans="1:15" x14ac:dyDescent="0.25">
      <c r="A13024" t="s">
        <v>11736</v>
      </c>
      <c r="B13024" t="s">
        <v>4</v>
      </c>
      <c r="C13024" t="s">
        <v>22606</v>
      </c>
      <c r="D13024" t="s">
        <v>2554</v>
      </c>
      <c r="E13024" t="s">
        <v>22536</v>
      </c>
      <c r="F13024" s="1">
        <v>43383</v>
      </c>
      <c r="G13024">
        <v>2018</v>
      </c>
      <c r="H13024">
        <v>2018</v>
      </c>
      <c r="I13024" t="s">
        <v>22482</v>
      </c>
      <c r="J13024">
        <v>144</v>
      </c>
      <c r="L13024" t="s">
        <v>22475</v>
      </c>
      <c r="M13024" t="s">
        <v>22643</v>
      </c>
      <c r="N13024">
        <v>10</v>
      </c>
      <c r="O13024" t="s">
        <v>22640</v>
      </c>
    </row>
    <row r="13025" spans="1:15" x14ac:dyDescent="0.25">
      <c r="A13025" t="s">
        <v>11737</v>
      </c>
      <c r="B13025" t="s">
        <v>4</v>
      </c>
      <c r="C13025" t="s">
        <v>22603</v>
      </c>
      <c r="D13025" t="s">
        <v>8130</v>
      </c>
      <c r="E13025" t="s">
        <v>22465</v>
      </c>
      <c r="F13025" s="1">
        <v>43553</v>
      </c>
      <c r="G13025">
        <v>2019</v>
      </c>
      <c r="H13025">
        <v>2019</v>
      </c>
      <c r="I13025" t="s">
        <v>22464</v>
      </c>
      <c r="J13025">
        <v>124</v>
      </c>
      <c r="L13025" t="s">
        <v>22470</v>
      </c>
      <c r="M13025" t="s">
        <v>22641</v>
      </c>
      <c r="N13025">
        <v>3</v>
      </c>
      <c r="O13025" t="s">
        <v>22651</v>
      </c>
    </row>
    <row r="13026" spans="1:15" x14ac:dyDescent="0.25">
      <c r="A13026" t="s">
        <v>11737</v>
      </c>
      <c r="B13026" t="s">
        <v>4</v>
      </c>
      <c r="C13026" t="s">
        <v>22603</v>
      </c>
      <c r="D13026" t="s">
        <v>8130</v>
      </c>
      <c r="E13026" t="s">
        <v>22465</v>
      </c>
      <c r="F13026" s="1">
        <v>43553</v>
      </c>
      <c r="G13026">
        <v>2019</v>
      </c>
      <c r="H13026">
        <v>2019</v>
      </c>
      <c r="I13026" t="s">
        <v>22464</v>
      </c>
      <c r="J13026">
        <v>124</v>
      </c>
      <c r="L13026" t="s">
        <v>22563</v>
      </c>
      <c r="M13026" t="s">
        <v>22641</v>
      </c>
      <c r="N13026">
        <v>3</v>
      </c>
      <c r="O13026" t="s">
        <v>22651</v>
      </c>
    </row>
    <row r="13027" spans="1:15" x14ac:dyDescent="0.25">
      <c r="A13027" t="s">
        <v>11737</v>
      </c>
      <c r="B13027" t="s">
        <v>4</v>
      </c>
      <c r="C13027" t="s">
        <v>22603</v>
      </c>
      <c r="D13027" t="s">
        <v>8130</v>
      </c>
      <c r="E13027" t="s">
        <v>22465</v>
      </c>
      <c r="F13027" s="1">
        <v>43553</v>
      </c>
      <c r="G13027">
        <v>2019</v>
      </c>
      <c r="H13027">
        <v>2019</v>
      </c>
      <c r="I13027" t="s">
        <v>22464</v>
      </c>
      <c r="J13027">
        <v>124</v>
      </c>
      <c r="L13027" t="s">
        <v>22488</v>
      </c>
      <c r="M13027" t="s">
        <v>22641</v>
      </c>
      <c r="N13027">
        <v>3</v>
      </c>
      <c r="O13027" t="s">
        <v>22651</v>
      </c>
    </row>
    <row r="13028" spans="1:15" x14ac:dyDescent="0.25">
      <c r="A13028" t="s">
        <v>21513</v>
      </c>
      <c r="B13028" t="s">
        <v>4</v>
      </c>
      <c r="C13028" t="s">
        <v>21514</v>
      </c>
      <c r="D13028" t="s">
        <v>39</v>
      </c>
      <c r="E13028" t="s">
        <v>22463</v>
      </c>
      <c r="F13028" s="1">
        <v>43236</v>
      </c>
      <c r="G13028">
        <v>2018</v>
      </c>
      <c r="H13028">
        <v>2017</v>
      </c>
      <c r="I13028" t="s">
        <v>22462</v>
      </c>
      <c r="J13028">
        <v>87</v>
      </c>
      <c r="L13028" t="s">
        <v>22578</v>
      </c>
      <c r="M13028" t="s">
        <v>22643</v>
      </c>
      <c r="N13028">
        <v>5</v>
      </c>
      <c r="O13028" t="s">
        <v>22652</v>
      </c>
    </row>
    <row r="13029" spans="1:15" x14ac:dyDescent="0.25">
      <c r="A13029" t="s">
        <v>11738</v>
      </c>
      <c r="B13029" t="s">
        <v>4</v>
      </c>
      <c r="C13029" t="s">
        <v>11739</v>
      </c>
      <c r="D13029" t="s">
        <v>11740</v>
      </c>
      <c r="E13029" t="s">
        <v>22465</v>
      </c>
      <c r="F13029" s="1">
        <v>43358</v>
      </c>
      <c r="G13029">
        <v>2018</v>
      </c>
      <c r="H13029">
        <v>2018</v>
      </c>
      <c r="I13029" t="s">
        <v>22464</v>
      </c>
      <c r="J13029">
        <v>128</v>
      </c>
      <c r="L13029" t="s">
        <v>22483</v>
      </c>
      <c r="M13029" t="s">
        <v>22643</v>
      </c>
      <c r="N13029">
        <v>9</v>
      </c>
      <c r="O13029" t="s">
        <v>22646</v>
      </c>
    </row>
    <row r="13030" spans="1:15" x14ac:dyDescent="0.25">
      <c r="A13030" t="s">
        <v>11738</v>
      </c>
      <c r="B13030" t="s">
        <v>4</v>
      </c>
      <c r="C13030" t="s">
        <v>11739</v>
      </c>
      <c r="D13030" t="s">
        <v>11740</v>
      </c>
      <c r="E13030" t="s">
        <v>22465</v>
      </c>
      <c r="F13030" s="1">
        <v>43358</v>
      </c>
      <c r="G13030">
        <v>2018</v>
      </c>
      <c r="H13030">
        <v>2018</v>
      </c>
      <c r="I13030" t="s">
        <v>22464</v>
      </c>
      <c r="J13030">
        <v>128</v>
      </c>
      <c r="L13030" t="s">
        <v>22488</v>
      </c>
      <c r="M13030" t="s">
        <v>22643</v>
      </c>
      <c r="N13030">
        <v>9</v>
      </c>
      <c r="O13030" t="s">
        <v>22646</v>
      </c>
    </row>
    <row r="13031" spans="1:15" x14ac:dyDescent="0.25">
      <c r="A13031" t="s">
        <v>11738</v>
      </c>
      <c r="B13031" t="s">
        <v>4</v>
      </c>
      <c r="C13031" t="s">
        <v>11739</v>
      </c>
      <c r="D13031" t="s">
        <v>11740</v>
      </c>
      <c r="E13031" t="s">
        <v>22465</v>
      </c>
      <c r="F13031" s="1">
        <v>43358</v>
      </c>
      <c r="G13031">
        <v>2018</v>
      </c>
      <c r="H13031">
        <v>2018</v>
      </c>
      <c r="I13031" t="s">
        <v>22464</v>
      </c>
      <c r="J13031">
        <v>128</v>
      </c>
      <c r="L13031" t="s">
        <v>22540</v>
      </c>
      <c r="M13031" t="s">
        <v>22643</v>
      </c>
      <c r="N13031">
        <v>9</v>
      </c>
      <c r="O13031" t="s">
        <v>22646</v>
      </c>
    </row>
    <row r="13032" spans="1:15" x14ac:dyDescent="0.25">
      <c r="A13032" t="s">
        <v>1896</v>
      </c>
      <c r="B13032" t="s">
        <v>4</v>
      </c>
      <c r="C13032" t="s">
        <v>1897</v>
      </c>
      <c r="D13032" t="s">
        <v>1898</v>
      </c>
      <c r="E13032" t="s">
        <v>22456</v>
      </c>
      <c r="F13032" s="1">
        <v>44378</v>
      </c>
      <c r="G13032">
        <v>2021</v>
      </c>
      <c r="H13032">
        <v>2019</v>
      </c>
      <c r="I13032" t="s">
        <v>22482</v>
      </c>
      <c r="J13032">
        <v>89</v>
      </c>
      <c r="L13032" t="s">
        <v>22470</v>
      </c>
      <c r="M13032" t="s">
        <v>22637</v>
      </c>
      <c r="N13032">
        <v>7</v>
      </c>
      <c r="O13032" t="s">
        <v>22650</v>
      </c>
    </row>
    <row r="13033" spans="1:15" x14ac:dyDescent="0.25">
      <c r="A13033" t="s">
        <v>1896</v>
      </c>
      <c r="B13033" t="s">
        <v>4</v>
      </c>
      <c r="C13033" t="s">
        <v>1897</v>
      </c>
      <c r="D13033" t="s">
        <v>1898</v>
      </c>
      <c r="E13033" t="s">
        <v>22456</v>
      </c>
      <c r="F13033" s="1">
        <v>44378</v>
      </c>
      <c r="G13033">
        <v>2021</v>
      </c>
      <c r="H13033">
        <v>2019</v>
      </c>
      <c r="I13033" t="s">
        <v>22482</v>
      </c>
      <c r="J13033">
        <v>89</v>
      </c>
      <c r="L13033" t="s">
        <v>22488</v>
      </c>
      <c r="M13033" t="s">
        <v>22637</v>
      </c>
      <c r="N13033">
        <v>7</v>
      </c>
      <c r="O13033" t="s">
        <v>22650</v>
      </c>
    </row>
    <row r="13034" spans="1:15" x14ac:dyDescent="0.25">
      <c r="A13034" t="s">
        <v>1896</v>
      </c>
      <c r="B13034" t="s">
        <v>4</v>
      </c>
      <c r="C13034" t="s">
        <v>1897</v>
      </c>
      <c r="D13034" t="s">
        <v>1898</v>
      </c>
      <c r="E13034" t="s">
        <v>22456</v>
      </c>
      <c r="F13034" s="1">
        <v>44378</v>
      </c>
      <c r="G13034">
        <v>2021</v>
      </c>
      <c r="H13034">
        <v>2019</v>
      </c>
      <c r="I13034" t="s">
        <v>22482</v>
      </c>
      <c r="J13034">
        <v>89</v>
      </c>
      <c r="L13034" t="s">
        <v>22563</v>
      </c>
      <c r="M13034" t="s">
        <v>22637</v>
      </c>
      <c r="N13034">
        <v>7</v>
      </c>
      <c r="O13034" t="s">
        <v>22650</v>
      </c>
    </row>
    <row r="13035" spans="1:15" x14ac:dyDescent="0.25">
      <c r="A13035" t="s">
        <v>11741</v>
      </c>
      <c r="B13035" t="s">
        <v>4</v>
      </c>
      <c r="C13035" t="s">
        <v>11742</v>
      </c>
      <c r="D13035" t="s">
        <v>11743</v>
      </c>
      <c r="E13035" t="s">
        <v>22465</v>
      </c>
      <c r="F13035" s="1">
        <v>43358</v>
      </c>
      <c r="G13035">
        <v>2018</v>
      </c>
      <c r="H13035">
        <v>2017</v>
      </c>
      <c r="I13035" t="s">
        <v>22464</v>
      </c>
      <c r="J13035">
        <v>117</v>
      </c>
      <c r="L13035" t="s">
        <v>22488</v>
      </c>
      <c r="M13035" t="s">
        <v>22643</v>
      </c>
      <c r="N13035">
        <v>9</v>
      </c>
      <c r="O13035" t="s">
        <v>22646</v>
      </c>
    </row>
    <row r="13036" spans="1:15" x14ac:dyDescent="0.25">
      <c r="A13036" t="s">
        <v>11741</v>
      </c>
      <c r="B13036" t="s">
        <v>4</v>
      </c>
      <c r="C13036" t="s">
        <v>11742</v>
      </c>
      <c r="D13036" t="s">
        <v>11743</v>
      </c>
      <c r="E13036" t="s">
        <v>22465</v>
      </c>
      <c r="F13036" s="1">
        <v>43358</v>
      </c>
      <c r="G13036">
        <v>2018</v>
      </c>
      <c r="H13036">
        <v>2017</v>
      </c>
      <c r="I13036" t="s">
        <v>22464</v>
      </c>
      <c r="J13036">
        <v>117</v>
      </c>
      <c r="L13036" t="s">
        <v>22540</v>
      </c>
      <c r="M13036" t="s">
        <v>22643</v>
      </c>
      <c r="N13036">
        <v>9</v>
      </c>
      <c r="O13036" t="s">
        <v>22646</v>
      </c>
    </row>
    <row r="13037" spans="1:15" x14ac:dyDescent="0.25">
      <c r="A13037" t="s">
        <v>11744</v>
      </c>
      <c r="B13037" t="s">
        <v>4</v>
      </c>
      <c r="C13037" t="s">
        <v>11745</v>
      </c>
      <c r="D13037" t="s">
        <v>11746</v>
      </c>
      <c r="E13037" t="s">
        <v>22465</v>
      </c>
      <c r="F13037" s="1">
        <v>43358</v>
      </c>
      <c r="G13037">
        <v>2018</v>
      </c>
      <c r="H13037">
        <v>2017</v>
      </c>
      <c r="I13037" t="s">
        <v>22464</v>
      </c>
      <c r="J13037">
        <v>100</v>
      </c>
      <c r="L13037" t="s">
        <v>22488</v>
      </c>
      <c r="M13037" t="s">
        <v>22643</v>
      </c>
      <c r="N13037">
        <v>9</v>
      </c>
      <c r="O13037" t="s">
        <v>22646</v>
      </c>
    </row>
    <row r="13038" spans="1:15" x14ac:dyDescent="0.25">
      <c r="A13038" t="s">
        <v>11744</v>
      </c>
      <c r="B13038" t="s">
        <v>4</v>
      </c>
      <c r="C13038" t="s">
        <v>11745</v>
      </c>
      <c r="D13038" t="s">
        <v>11746</v>
      </c>
      <c r="E13038" t="s">
        <v>22465</v>
      </c>
      <c r="F13038" s="1">
        <v>43358</v>
      </c>
      <c r="G13038">
        <v>2018</v>
      </c>
      <c r="H13038">
        <v>2017</v>
      </c>
      <c r="I13038" t="s">
        <v>22464</v>
      </c>
      <c r="J13038">
        <v>100</v>
      </c>
      <c r="L13038" t="s">
        <v>22540</v>
      </c>
      <c r="M13038" t="s">
        <v>22643</v>
      </c>
      <c r="N13038">
        <v>9</v>
      </c>
      <c r="O13038" t="s">
        <v>22646</v>
      </c>
    </row>
    <row r="13039" spans="1:15" x14ac:dyDescent="0.25">
      <c r="A13039" t="s">
        <v>11747</v>
      </c>
      <c r="B13039" t="s">
        <v>4</v>
      </c>
      <c r="C13039" t="s">
        <v>11748</v>
      </c>
      <c r="D13039" t="s">
        <v>11749</v>
      </c>
      <c r="E13039" t="s">
        <v>22456</v>
      </c>
      <c r="F13039" s="1">
        <v>42551</v>
      </c>
      <c r="G13039">
        <v>2016</v>
      </c>
      <c r="H13039">
        <v>2015</v>
      </c>
      <c r="I13039" t="s">
        <v>22558</v>
      </c>
      <c r="J13039">
        <v>84</v>
      </c>
      <c r="L13039" t="s">
        <v>22458</v>
      </c>
      <c r="M13039" t="s">
        <v>22654</v>
      </c>
      <c r="N13039">
        <v>6</v>
      </c>
      <c r="O13039" t="s">
        <v>22645</v>
      </c>
    </row>
    <row r="13040" spans="1:15" x14ac:dyDescent="0.25">
      <c r="A13040" t="s">
        <v>11747</v>
      </c>
      <c r="B13040" t="s">
        <v>4</v>
      </c>
      <c r="C13040" t="s">
        <v>11748</v>
      </c>
      <c r="D13040" t="s">
        <v>11750</v>
      </c>
      <c r="E13040" t="s">
        <v>22456</v>
      </c>
      <c r="F13040" s="1">
        <v>42551</v>
      </c>
      <c r="G13040">
        <v>2016</v>
      </c>
      <c r="H13040">
        <v>2015</v>
      </c>
      <c r="I13040" t="s">
        <v>22558</v>
      </c>
      <c r="J13040">
        <v>84</v>
      </c>
      <c r="L13040" t="s">
        <v>22458</v>
      </c>
      <c r="M13040" t="s">
        <v>22654</v>
      </c>
      <c r="N13040">
        <v>6</v>
      </c>
      <c r="O13040" t="s">
        <v>22645</v>
      </c>
    </row>
    <row r="13041" spans="1:15" x14ac:dyDescent="0.25">
      <c r="A13041" t="s">
        <v>11496</v>
      </c>
      <c r="B13041" t="s">
        <v>4</v>
      </c>
      <c r="C13041" t="s">
        <v>11497</v>
      </c>
      <c r="D13041" t="s">
        <v>11498</v>
      </c>
      <c r="E13041" t="s">
        <v>22493</v>
      </c>
      <c r="F13041" s="1">
        <v>43866</v>
      </c>
      <c r="G13041">
        <v>2020</v>
      </c>
      <c r="H13041">
        <v>2020</v>
      </c>
      <c r="I13041" t="s">
        <v>22464</v>
      </c>
      <c r="J13041">
        <v>90</v>
      </c>
      <c r="L13041" t="s">
        <v>22458</v>
      </c>
      <c r="M13041" t="s">
        <v>22639</v>
      </c>
      <c r="N13041">
        <v>2</v>
      </c>
      <c r="O13041" t="s">
        <v>22638</v>
      </c>
    </row>
    <row r="13042" spans="1:15" x14ac:dyDescent="0.25">
      <c r="A13042" t="s">
        <v>11496</v>
      </c>
      <c r="B13042" t="s">
        <v>4</v>
      </c>
      <c r="C13042" t="s">
        <v>11497</v>
      </c>
      <c r="D13042" t="s">
        <v>11498</v>
      </c>
      <c r="E13042" t="s">
        <v>22493</v>
      </c>
      <c r="F13042" s="1">
        <v>43866</v>
      </c>
      <c r="G13042">
        <v>2020</v>
      </c>
      <c r="H13042">
        <v>2020</v>
      </c>
      <c r="I13042" t="s">
        <v>22464</v>
      </c>
      <c r="J13042">
        <v>90</v>
      </c>
      <c r="L13042" t="s">
        <v>22540</v>
      </c>
      <c r="M13042" t="s">
        <v>22639</v>
      </c>
      <c r="N13042">
        <v>2</v>
      </c>
      <c r="O13042" t="s">
        <v>22638</v>
      </c>
    </row>
    <row r="13043" spans="1:15" x14ac:dyDescent="0.25">
      <c r="A13043" t="s">
        <v>11751</v>
      </c>
      <c r="B13043" t="s">
        <v>4</v>
      </c>
      <c r="C13043" t="s">
        <v>11752</v>
      </c>
      <c r="D13043" t="s">
        <v>11753</v>
      </c>
      <c r="E13043" t="s">
        <v>22493</v>
      </c>
      <c r="F13043" s="1">
        <v>43565</v>
      </c>
      <c r="G13043">
        <v>2019</v>
      </c>
      <c r="H13043">
        <v>2018</v>
      </c>
      <c r="I13043" t="s">
        <v>22464</v>
      </c>
      <c r="J13043">
        <v>105</v>
      </c>
      <c r="L13043" t="s">
        <v>22539</v>
      </c>
      <c r="M13043" t="s">
        <v>22641</v>
      </c>
      <c r="N13043">
        <v>4</v>
      </c>
      <c r="O13043" t="s">
        <v>22649</v>
      </c>
    </row>
    <row r="13044" spans="1:15" x14ac:dyDescent="0.25">
      <c r="A13044" t="s">
        <v>11751</v>
      </c>
      <c r="B13044" t="s">
        <v>4</v>
      </c>
      <c r="C13044" t="s">
        <v>11752</v>
      </c>
      <c r="D13044" t="s">
        <v>11753</v>
      </c>
      <c r="E13044" t="s">
        <v>22493</v>
      </c>
      <c r="F13044" s="1">
        <v>43565</v>
      </c>
      <c r="G13044">
        <v>2019</v>
      </c>
      <c r="H13044">
        <v>2018</v>
      </c>
      <c r="I13044" t="s">
        <v>22464</v>
      </c>
      <c r="J13044">
        <v>105</v>
      </c>
      <c r="L13044" t="s">
        <v>22470</v>
      </c>
      <c r="M13044" t="s">
        <v>22641</v>
      </c>
      <c r="N13044">
        <v>4</v>
      </c>
      <c r="O13044" t="s">
        <v>22649</v>
      </c>
    </row>
    <row r="13045" spans="1:15" x14ac:dyDescent="0.25">
      <c r="A13045" t="s">
        <v>1346</v>
      </c>
      <c r="B13045" t="s">
        <v>8</v>
      </c>
      <c r="C13045" t="s">
        <v>1347</v>
      </c>
      <c r="D13045" t="s">
        <v>39</v>
      </c>
      <c r="E13045" t="s">
        <v>22468</v>
      </c>
      <c r="F13045" s="1">
        <v>43554</v>
      </c>
      <c r="G13045">
        <v>2019</v>
      </c>
      <c r="H13045">
        <v>2016</v>
      </c>
      <c r="I13045" t="s">
        <v>22464</v>
      </c>
      <c r="K13045">
        <v>1</v>
      </c>
      <c r="L13045" t="s">
        <v>22588</v>
      </c>
      <c r="M13045" t="s">
        <v>22641</v>
      </c>
      <c r="N13045">
        <v>3</v>
      </c>
      <c r="O13045" t="s">
        <v>22651</v>
      </c>
    </row>
    <row r="13046" spans="1:15" x14ac:dyDescent="0.25">
      <c r="A13046" t="s">
        <v>1346</v>
      </c>
      <c r="B13046" t="s">
        <v>8</v>
      </c>
      <c r="C13046" t="s">
        <v>1347</v>
      </c>
      <c r="D13046" t="s">
        <v>39</v>
      </c>
      <c r="E13046" t="s">
        <v>22468</v>
      </c>
      <c r="F13046" s="1">
        <v>43554</v>
      </c>
      <c r="G13046">
        <v>2019</v>
      </c>
      <c r="H13046">
        <v>2016</v>
      </c>
      <c r="I13046" t="s">
        <v>22464</v>
      </c>
      <c r="K13046">
        <v>1</v>
      </c>
      <c r="L13046" t="s">
        <v>22476</v>
      </c>
      <c r="M13046" t="s">
        <v>22641</v>
      </c>
      <c r="N13046">
        <v>3</v>
      </c>
      <c r="O13046" t="s">
        <v>22651</v>
      </c>
    </row>
    <row r="13047" spans="1:15" x14ac:dyDescent="0.25">
      <c r="A13047" t="s">
        <v>1346</v>
      </c>
      <c r="B13047" t="s">
        <v>8</v>
      </c>
      <c r="C13047" t="s">
        <v>1347</v>
      </c>
      <c r="D13047" t="s">
        <v>39</v>
      </c>
      <c r="E13047" t="s">
        <v>22468</v>
      </c>
      <c r="F13047" s="1">
        <v>43554</v>
      </c>
      <c r="G13047">
        <v>2019</v>
      </c>
      <c r="H13047">
        <v>2016</v>
      </c>
      <c r="I13047" t="s">
        <v>22464</v>
      </c>
      <c r="K13047">
        <v>1</v>
      </c>
      <c r="L13047" t="s">
        <v>22508</v>
      </c>
      <c r="M13047" t="s">
        <v>22641</v>
      </c>
      <c r="N13047">
        <v>3</v>
      </c>
      <c r="O13047" t="s">
        <v>22651</v>
      </c>
    </row>
    <row r="13048" spans="1:15" x14ac:dyDescent="0.25">
      <c r="A13048" t="s">
        <v>11754</v>
      </c>
      <c r="B13048" t="s">
        <v>4</v>
      </c>
      <c r="C13048" t="s">
        <v>11755</v>
      </c>
      <c r="D13048" t="s">
        <v>11756</v>
      </c>
      <c r="E13048" t="s">
        <v>22538</v>
      </c>
      <c r="F13048" s="1">
        <v>43186</v>
      </c>
      <c r="G13048">
        <v>2018</v>
      </c>
      <c r="H13048">
        <v>2017</v>
      </c>
      <c r="I13048" t="s">
        <v>22460</v>
      </c>
      <c r="J13048">
        <v>106</v>
      </c>
      <c r="L13048" t="s">
        <v>22497</v>
      </c>
      <c r="M13048" t="s">
        <v>22643</v>
      </c>
      <c r="N13048">
        <v>3</v>
      </c>
      <c r="O13048" t="s">
        <v>22651</v>
      </c>
    </row>
    <row r="13049" spans="1:15" x14ac:dyDescent="0.25">
      <c r="A13049" t="s">
        <v>11754</v>
      </c>
      <c r="B13049" t="s">
        <v>4</v>
      </c>
      <c r="C13049" t="s">
        <v>11755</v>
      </c>
      <c r="D13049" t="s">
        <v>11756</v>
      </c>
      <c r="E13049" t="s">
        <v>22538</v>
      </c>
      <c r="F13049" s="1">
        <v>43186</v>
      </c>
      <c r="G13049">
        <v>2018</v>
      </c>
      <c r="H13049">
        <v>2017</v>
      </c>
      <c r="I13049" t="s">
        <v>22460</v>
      </c>
      <c r="J13049">
        <v>106</v>
      </c>
      <c r="L13049" t="s">
        <v>22540</v>
      </c>
      <c r="M13049" t="s">
        <v>22643</v>
      </c>
      <c r="N13049">
        <v>3</v>
      </c>
      <c r="O13049" t="s">
        <v>22651</v>
      </c>
    </row>
    <row r="13050" spans="1:15" x14ac:dyDescent="0.25">
      <c r="A13050" t="s">
        <v>11757</v>
      </c>
      <c r="B13050" t="s">
        <v>4</v>
      </c>
      <c r="C13050" t="s">
        <v>11758</v>
      </c>
      <c r="D13050" t="s">
        <v>2654</v>
      </c>
      <c r="E13050" t="s">
        <v>22524</v>
      </c>
      <c r="F13050" s="1">
        <v>42804</v>
      </c>
      <c r="G13050">
        <v>2017</v>
      </c>
      <c r="H13050">
        <v>2010</v>
      </c>
      <c r="I13050" t="s">
        <v>22460</v>
      </c>
      <c r="J13050">
        <v>99</v>
      </c>
      <c r="L13050" t="s">
        <v>22470</v>
      </c>
      <c r="M13050" t="s">
        <v>22653</v>
      </c>
      <c r="N13050">
        <v>3</v>
      </c>
      <c r="O13050" t="s">
        <v>22651</v>
      </c>
    </row>
    <row r="13051" spans="1:15" x14ac:dyDescent="0.25">
      <c r="A13051" t="s">
        <v>11757</v>
      </c>
      <c r="B13051" t="s">
        <v>4</v>
      </c>
      <c r="C13051" t="s">
        <v>11758</v>
      </c>
      <c r="D13051" t="s">
        <v>2654</v>
      </c>
      <c r="E13051" t="s">
        <v>22524</v>
      </c>
      <c r="F13051" s="1">
        <v>42804</v>
      </c>
      <c r="G13051">
        <v>2017</v>
      </c>
      <c r="H13051">
        <v>2010</v>
      </c>
      <c r="I13051" t="s">
        <v>22460</v>
      </c>
      <c r="J13051">
        <v>99</v>
      </c>
      <c r="L13051" t="s">
        <v>22540</v>
      </c>
      <c r="M13051" t="s">
        <v>22653</v>
      </c>
      <c r="N13051">
        <v>3</v>
      </c>
      <c r="O13051" t="s">
        <v>22651</v>
      </c>
    </row>
    <row r="13052" spans="1:15" x14ac:dyDescent="0.25">
      <c r="A13052" t="s">
        <v>11759</v>
      </c>
      <c r="B13052" t="s">
        <v>4</v>
      </c>
      <c r="C13052" t="s">
        <v>11760</v>
      </c>
      <c r="D13052" t="s">
        <v>11761</v>
      </c>
      <c r="E13052" t="s">
        <v>22456</v>
      </c>
      <c r="F13052" s="1">
        <v>43132</v>
      </c>
      <c r="G13052">
        <v>2018</v>
      </c>
      <c r="H13052">
        <v>2005</v>
      </c>
      <c r="I13052" t="s">
        <v>22457</v>
      </c>
      <c r="J13052">
        <v>93</v>
      </c>
      <c r="L13052" t="s">
        <v>22483</v>
      </c>
      <c r="M13052" t="s">
        <v>22643</v>
      </c>
      <c r="N13052">
        <v>2</v>
      </c>
      <c r="O13052" t="s">
        <v>22638</v>
      </c>
    </row>
    <row r="13053" spans="1:15" x14ac:dyDescent="0.25">
      <c r="A13053" t="s">
        <v>11759</v>
      </c>
      <c r="B13053" t="s">
        <v>4</v>
      </c>
      <c r="C13053" t="s">
        <v>11760</v>
      </c>
      <c r="D13053" t="s">
        <v>11761</v>
      </c>
      <c r="E13053" t="s">
        <v>22456</v>
      </c>
      <c r="F13053" s="1">
        <v>43132</v>
      </c>
      <c r="G13053">
        <v>2018</v>
      </c>
      <c r="H13053">
        <v>2005</v>
      </c>
      <c r="I13053" t="s">
        <v>22457</v>
      </c>
      <c r="J13053">
        <v>93</v>
      </c>
      <c r="L13053" t="s">
        <v>22559</v>
      </c>
      <c r="M13053" t="s">
        <v>22643</v>
      </c>
      <c r="N13053">
        <v>2</v>
      </c>
      <c r="O13053" t="s">
        <v>22638</v>
      </c>
    </row>
    <row r="13054" spans="1:15" x14ac:dyDescent="0.25">
      <c r="A13054" t="s">
        <v>21515</v>
      </c>
      <c r="B13054" t="s">
        <v>8</v>
      </c>
      <c r="C13054" t="s">
        <v>21516</v>
      </c>
      <c r="D13054" t="s">
        <v>39</v>
      </c>
      <c r="E13054" t="s">
        <v>22524</v>
      </c>
      <c r="F13054" s="1">
        <v>42752</v>
      </c>
      <c r="G13054">
        <v>2017</v>
      </c>
      <c r="H13054">
        <v>2013</v>
      </c>
      <c r="I13054" t="s">
        <v>22460</v>
      </c>
      <c r="K13054">
        <v>1</v>
      </c>
      <c r="L13054" t="s">
        <v>22508</v>
      </c>
      <c r="M13054" t="s">
        <v>22653</v>
      </c>
      <c r="N13054">
        <v>1</v>
      </c>
      <c r="O13054" t="s">
        <v>22642</v>
      </c>
    </row>
    <row r="13055" spans="1:15" x14ac:dyDescent="0.25">
      <c r="A13055" t="s">
        <v>21515</v>
      </c>
      <c r="B13055" t="s">
        <v>8</v>
      </c>
      <c r="C13055" t="s">
        <v>21516</v>
      </c>
      <c r="D13055" t="s">
        <v>39</v>
      </c>
      <c r="E13055" t="s">
        <v>22524</v>
      </c>
      <c r="F13055" s="1">
        <v>42752</v>
      </c>
      <c r="G13055">
        <v>2017</v>
      </c>
      <c r="H13055">
        <v>2013</v>
      </c>
      <c r="I13055" t="s">
        <v>22460</v>
      </c>
      <c r="K13055">
        <v>1</v>
      </c>
      <c r="L13055" t="s">
        <v>22521</v>
      </c>
      <c r="M13055" t="s">
        <v>22653</v>
      </c>
      <c r="N13055">
        <v>1</v>
      </c>
      <c r="O13055" t="s">
        <v>22642</v>
      </c>
    </row>
    <row r="13056" spans="1:15" x14ac:dyDescent="0.25">
      <c r="A13056" t="s">
        <v>21515</v>
      </c>
      <c r="B13056" t="s">
        <v>8</v>
      </c>
      <c r="C13056" t="s">
        <v>21516</v>
      </c>
      <c r="D13056" t="s">
        <v>39</v>
      </c>
      <c r="E13056" t="s">
        <v>22524</v>
      </c>
      <c r="F13056" s="1">
        <v>42752</v>
      </c>
      <c r="G13056">
        <v>2017</v>
      </c>
      <c r="H13056">
        <v>2013</v>
      </c>
      <c r="I13056" t="s">
        <v>22460</v>
      </c>
      <c r="K13056">
        <v>1</v>
      </c>
      <c r="L13056" t="s">
        <v>22581</v>
      </c>
      <c r="M13056" t="s">
        <v>22653</v>
      </c>
      <c r="N13056">
        <v>1</v>
      </c>
      <c r="O13056" t="s">
        <v>22642</v>
      </c>
    </row>
    <row r="13057" spans="1:15" x14ac:dyDescent="0.25">
      <c r="A13057" t="s">
        <v>1899</v>
      </c>
      <c r="B13057" t="s">
        <v>4</v>
      </c>
      <c r="C13057" t="s">
        <v>1900</v>
      </c>
      <c r="D13057" t="s">
        <v>1901</v>
      </c>
      <c r="E13057" t="s">
        <v>22456</v>
      </c>
      <c r="F13057" s="1">
        <v>44378</v>
      </c>
      <c r="G13057">
        <v>2021</v>
      </c>
      <c r="H13057">
        <v>2006</v>
      </c>
      <c r="I13057" t="s">
        <v>22457</v>
      </c>
      <c r="J13057">
        <v>108</v>
      </c>
      <c r="L13057" t="s">
        <v>22483</v>
      </c>
      <c r="M13057" t="s">
        <v>22637</v>
      </c>
      <c r="N13057">
        <v>7</v>
      </c>
      <c r="O13057" t="s">
        <v>22650</v>
      </c>
    </row>
    <row r="13058" spans="1:15" x14ac:dyDescent="0.25">
      <c r="A13058" t="s">
        <v>1899</v>
      </c>
      <c r="B13058" t="s">
        <v>4</v>
      </c>
      <c r="C13058" t="s">
        <v>1900</v>
      </c>
      <c r="D13058" t="s">
        <v>1901</v>
      </c>
      <c r="E13058" t="s">
        <v>22456</v>
      </c>
      <c r="F13058" s="1">
        <v>44378</v>
      </c>
      <c r="G13058">
        <v>2021</v>
      </c>
      <c r="H13058">
        <v>2006</v>
      </c>
      <c r="I13058" t="s">
        <v>22457</v>
      </c>
      <c r="J13058">
        <v>108</v>
      </c>
      <c r="L13058" t="s">
        <v>22470</v>
      </c>
      <c r="M13058" t="s">
        <v>22637</v>
      </c>
      <c r="N13058">
        <v>7</v>
      </c>
      <c r="O13058" t="s">
        <v>22650</v>
      </c>
    </row>
    <row r="13059" spans="1:15" x14ac:dyDescent="0.25">
      <c r="A13059" t="s">
        <v>1899</v>
      </c>
      <c r="B13059" t="s">
        <v>4</v>
      </c>
      <c r="C13059" t="s">
        <v>1900</v>
      </c>
      <c r="D13059" t="s">
        <v>1901</v>
      </c>
      <c r="E13059" t="s">
        <v>22456</v>
      </c>
      <c r="F13059" s="1">
        <v>44378</v>
      </c>
      <c r="G13059">
        <v>2021</v>
      </c>
      <c r="H13059">
        <v>2006</v>
      </c>
      <c r="I13059" t="s">
        <v>22457</v>
      </c>
      <c r="J13059">
        <v>108</v>
      </c>
      <c r="L13059" t="s">
        <v>22578</v>
      </c>
      <c r="M13059" t="s">
        <v>22637</v>
      </c>
      <c r="N13059">
        <v>7</v>
      </c>
      <c r="O13059" t="s">
        <v>22650</v>
      </c>
    </row>
    <row r="13060" spans="1:15" x14ac:dyDescent="0.25">
      <c r="A13060" t="s">
        <v>11762</v>
      </c>
      <c r="B13060" t="s">
        <v>4</v>
      </c>
      <c r="C13060" t="s">
        <v>11763</v>
      </c>
      <c r="D13060" t="s">
        <v>11764</v>
      </c>
      <c r="E13060" t="s">
        <v>22456</v>
      </c>
      <c r="F13060" s="1">
        <v>42917</v>
      </c>
      <c r="G13060">
        <v>2017</v>
      </c>
      <c r="H13060">
        <v>2014</v>
      </c>
      <c r="I13060" t="s">
        <v>22462</v>
      </c>
      <c r="J13060">
        <v>89</v>
      </c>
      <c r="L13060" t="s">
        <v>22488</v>
      </c>
      <c r="M13060" t="s">
        <v>22653</v>
      </c>
      <c r="N13060">
        <v>7</v>
      </c>
      <c r="O13060" t="s">
        <v>22650</v>
      </c>
    </row>
    <row r="13061" spans="1:15" x14ac:dyDescent="0.25">
      <c r="A13061" t="s">
        <v>11762</v>
      </c>
      <c r="B13061" t="s">
        <v>4</v>
      </c>
      <c r="C13061" t="s">
        <v>11763</v>
      </c>
      <c r="D13061" t="s">
        <v>11764</v>
      </c>
      <c r="E13061" t="s">
        <v>22456</v>
      </c>
      <c r="F13061" s="1">
        <v>42917</v>
      </c>
      <c r="G13061">
        <v>2017</v>
      </c>
      <c r="H13061">
        <v>2014</v>
      </c>
      <c r="I13061" t="s">
        <v>22462</v>
      </c>
      <c r="J13061">
        <v>89</v>
      </c>
      <c r="L13061" t="s">
        <v>22539</v>
      </c>
      <c r="M13061" t="s">
        <v>22653</v>
      </c>
      <c r="N13061">
        <v>7</v>
      </c>
      <c r="O13061" t="s">
        <v>22650</v>
      </c>
    </row>
    <row r="13062" spans="1:15" x14ac:dyDescent="0.25">
      <c r="A13062" t="s">
        <v>11765</v>
      </c>
      <c r="B13062" t="s">
        <v>4</v>
      </c>
      <c r="C13062" t="s">
        <v>11766</v>
      </c>
      <c r="D13062" t="s">
        <v>11767</v>
      </c>
      <c r="E13062" t="s">
        <v>22456</v>
      </c>
      <c r="F13062" s="1">
        <v>42923</v>
      </c>
      <c r="G13062">
        <v>2017</v>
      </c>
      <c r="H13062">
        <v>2017</v>
      </c>
      <c r="I13062" t="s">
        <v>22464</v>
      </c>
      <c r="J13062">
        <v>105</v>
      </c>
      <c r="L13062" t="s">
        <v>22488</v>
      </c>
      <c r="M13062" t="s">
        <v>22653</v>
      </c>
      <c r="N13062">
        <v>7</v>
      </c>
      <c r="O13062" t="s">
        <v>22650</v>
      </c>
    </row>
    <row r="13063" spans="1:15" x14ac:dyDescent="0.25">
      <c r="A13063" t="s">
        <v>11765</v>
      </c>
      <c r="B13063" t="s">
        <v>4</v>
      </c>
      <c r="C13063" t="s">
        <v>11766</v>
      </c>
      <c r="D13063" t="s">
        <v>11767</v>
      </c>
      <c r="E13063" t="s">
        <v>22456</v>
      </c>
      <c r="F13063" s="1">
        <v>42923</v>
      </c>
      <c r="G13063">
        <v>2017</v>
      </c>
      <c r="H13063">
        <v>2017</v>
      </c>
      <c r="I13063" t="s">
        <v>22464</v>
      </c>
      <c r="J13063">
        <v>105</v>
      </c>
      <c r="L13063" t="s">
        <v>22539</v>
      </c>
      <c r="M13063" t="s">
        <v>22653</v>
      </c>
      <c r="N13063">
        <v>7</v>
      </c>
      <c r="O13063" t="s">
        <v>22650</v>
      </c>
    </row>
    <row r="13064" spans="1:15" x14ac:dyDescent="0.25">
      <c r="A13064" t="s">
        <v>11765</v>
      </c>
      <c r="B13064" t="s">
        <v>4</v>
      </c>
      <c r="C13064" t="s">
        <v>11766</v>
      </c>
      <c r="D13064" t="s">
        <v>11767</v>
      </c>
      <c r="E13064" t="s">
        <v>22456</v>
      </c>
      <c r="F13064" s="1">
        <v>42923</v>
      </c>
      <c r="G13064">
        <v>2017</v>
      </c>
      <c r="H13064">
        <v>2017</v>
      </c>
      <c r="I13064" t="s">
        <v>22464</v>
      </c>
      <c r="J13064">
        <v>105</v>
      </c>
      <c r="L13064" t="s">
        <v>22578</v>
      </c>
      <c r="M13064" t="s">
        <v>22653</v>
      </c>
      <c r="N13064">
        <v>7</v>
      </c>
      <c r="O13064" t="s">
        <v>22650</v>
      </c>
    </row>
    <row r="13065" spans="1:15" x14ac:dyDescent="0.25">
      <c r="A13065" t="s">
        <v>11768</v>
      </c>
      <c r="B13065" t="s">
        <v>4</v>
      </c>
      <c r="C13065" t="s">
        <v>11769</v>
      </c>
      <c r="D13065" t="s">
        <v>2578</v>
      </c>
      <c r="E13065" t="s">
        <v>22456</v>
      </c>
      <c r="F13065" s="1">
        <v>43617</v>
      </c>
      <c r="G13065">
        <v>2019</v>
      </c>
      <c r="H13065">
        <v>2008</v>
      </c>
      <c r="I13065" t="s">
        <v>22457</v>
      </c>
      <c r="J13065">
        <v>109</v>
      </c>
      <c r="L13065" t="s">
        <v>22483</v>
      </c>
      <c r="M13065" t="s">
        <v>22641</v>
      </c>
      <c r="N13065">
        <v>6</v>
      </c>
      <c r="O13065" t="s">
        <v>22645</v>
      </c>
    </row>
    <row r="13066" spans="1:15" x14ac:dyDescent="0.25">
      <c r="A13066" t="s">
        <v>21517</v>
      </c>
      <c r="B13066" t="s">
        <v>4</v>
      </c>
      <c r="C13066" t="s">
        <v>21518</v>
      </c>
      <c r="D13066" t="s">
        <v>39</v>
      </c>
      <c r="E13066" t="s">
        <v>22487</v>
      </c>
      <c r="F13066" s="1">
        <v>43287</v>
      </c>
      <c r="G13066">
        <v>2018</v>
      </c>
      <c r="H13066">
        <v>2018</v>
      </c>
      <c r="I13066" t="s">
        <v>22460</v>
      </c>
      <c r="J13066">
        <v>93</v>
      </c>
      <c r="L13066" t="s">
        <v>22458</v>
      </c>
      <c r="M13066" t="s">
        <v>22643</v>
      </c>
      <c r="N13066">
        <v>7</v>
      </c>
      <c r="O13066" t="s">
        <v>22650</v>
      </c>
    </row>
    <row r="13067" spans="1:15" x14ac:dyDescent="0.25">
      <c r="A13067" t="s">
        <v>21517</v>
      </c>
      <c r="B13067" t="s">
        <v>4</v>
      </c>
      <c r="C13067" t="s">
        <v>21518</v>
      </c>
      <c r="D13067" t="s">
        <v>39</v>
      </c>
      <c r="E13067" t="s">
        <v>22487</v>
      </c>
      <c r="F13067" s="1">
        <v>43287</v>
      </c>
      <c r="G13067">
        <v>2018</v>
      </c>
      <c r="H13067">
        <v>2018</v>
      </c>
      <c r="I13067" t="s">
        <v>22460</v>
      </c>
      <c r="J13067">
        <v>93</v>
      </c>
      <c r="L13067" t="s">
        <v>22540</v>
      </c>
      <c r="M13067" t="s">
        <v>22643</v>
      </c>
      <c r="N13067">
        <v>7</v>
      </c>
      <c r="O13067" t="s">
        <v>22650</v>
      </c>
    </row>
    <row r="13068" spans="1:15" x14ac:dyDescent="0.25">
      <c r="A13068" t="s">
        <v>11770</v>
      </c>
      <c r="B13068" t="s">
        <v>4</v>
      </c>
      <c r="C13068" t="s">
        <v>11771</v>
      </c>
      <c r="D13068" t="s">
        <v>11772</v>
      </c>
      <c r="E13068" t="s">
        <v>22456</v>
      </c>
      <c r="F13068" s="1">
        <v>43179</v>
      </c>
      <c r="G13068">
        <v>2018</v>
      </c>
      <c r="H13068">
        <v>2016</v>
      </c>
      <c r="I13068" t="s">
        <v>22464</v>
      </c>
      <c r="J13068">
        <v>75</v>
      </c>
      <c r="L13068" t="s">
        <v>22458</v>
      </c>
      <c r="M13068" t="s">
        <v>22643</v>
      </c>
      <c r="N13068">
        <v>3</v>
      </c>
      <c r="O13068" t="s">
        <v>22651</v>
      </c>
    </row>
    <row r="13069" spans="1:15" x14ac:dyDescent="0.25">
      <c r="A13069" t="s">
        <v>21519</v>
      </c>
      <c r="B13069" t="s">
        <v>8</v>
      </c>
      <c r="C13069" t="s">
        <v>21520</v>
      </c>
      <c r="D13069" t="s">
        <v>39</v>
      </c>
      <c r="E13069" t="s">
        <v>22463</v>
      </c>
      <c r="F13069" s="1">
        <v>43770</v>
      </c>
      <c r="G13069">
        <v>2019</v>
      </c>
      <c r="H13069">
        <v>2017</v>
      </c>
      <c r="I13069" t="s">
        <v>22464</v>
      </c>
      <c r="K13069">
        <v>1</v>
      </c>
      <c r="L13069" t="s">
        <v>22584</v>
      </c>
      <c r="M13069" t="s">
        <v>22641</v>
      </c>
      <c r="N13069">
        <v>11</v>
      </c>
      <c r="O13069" t="s">
        <v>22648</v>
      </c>
    </row>
    <row r="13070" spans="1:15" x14ac:dyDescent="0.25">
      <c r="A13070" t="s">
        <v>21519</v>
      </c>
      <c r="B13070" t="s">
        <v>8</v>
      </c>
      <c r="C13070" t="s">
        <v>21520</v>
      </c>
      <c r="D13070" t="s">
        <v>39</v>
      </c>
      <c r="E13070" t="s">
        <v>22463</v>
      </c>
      <c r="F13070" s="1">
        <v>43770</v>
      </c>
      <c r="G13070">
        <v>2019</v>
      </c>
      <c r="H13070">
        <v>2017</v>
      </c>
      <c r="I13070" t="s">
        <v>22464</v>
      </c>
      <c r="K13070">
        <v>1</v>
      </c>
      <c r="L13070" t="s">
        <v>22477</v>
      </c>
      <c r="M13070" t="s">
        <v>22641</v>
      </c>
      <c r="N13070">
        <v>11</v>
      </c>
      <c r="O13070" t="s">
        <v>22648</v>
      </c>
    </row>
    <row r="13071" spans="1:15" x14ac:dyDescent="0.25">
      <c r="A13071" t="s">
        <v>21519</v>
      </c>
      <c r="B13071" t="s">
        <v>8</v>
      </c>
      <c r="C13071" t="s">
        <v>21520</v>
      </c>
      <c r="D13071" t="s">
        <v>39</v>
      </c>
      <c r="E13071" t="s">
        <v>22463</v>
      </c>
      <c r="F13071" s="1">
        <v>43770</v>
      </c>
      <c r="G13071">
        <v>2019</v>
      </c>
      <c r="H13071">
        <v>2017</v>
      </c>
      <c r="I13071" t="s">
        <v>22464</v>
      </c>
      <c r="K13071">
        <v>1</v>
      </c>
      <c r="L13071" t="s">
        <v>22508</v>
      </c>
      <c r="M13071" t="s">
        <v>22641</v>
      </c>
      <c r="N13071">
        <v>11</v>
      </c>
      <c r="O13071" t="s">
        <v>22648</v>
      </c>
    </row>
    <row r="13072" spans="1:15" x14ac:dyDescent="0.25">
      <c r="A13072" t="s">
        <v>11773</v>
      </c>
      <c r="B13072" t="s">
        <v>4</v>
      </c>
      <c r="C13072" t="s">
        <v>11774</v>
      </c>
      <c r="D13072" t="s">
        <v>11775</v>
      </c>
      <c r="E13072" t="s">
        <v>22456</v>
      </c>
      <c r="F13072" s="1">
        <v>43538</v>
      </c>
      <c r="G13072">
        <v>2019</v>
      </c>
      <c r="H13072">
        <v>2017</v>
      </c>
      <c r="I13072" t="s">
        <v>22460</v>
      </c>
      <c r="J13072">
        <v>90</v>
      </c>
      <c r="L13072" t="s">
        <v>22488</v>
      </c>
      <c r="M13072" t="s">
        <v>22641</v>
      </c>
      <c r="N13072">
        <v>3</v>
      </c>
      <c r="O13072" t="s">
        <v>22651</v>
      </c>
    </row>
    <row r="13073" spans="1:15" x14ac:dyDescent="0.25">
      <c r="A13073" t="s">
        <v>11773</v>
      </c>
      <c r="B13073" t="s">
        <v>4</v>
      </c>
      <c r="C13073" t="s">
        <v>11774</v>
      </c>
      <c r="D13073" t="s">
        <v>11775</v>
      </c>
      <c r="E13073" t="s">
        <v>22456</v>
      </c>
      <c r="F13073" s="1">
        <v>43538</v>
      </c>
      <c r="G13073">
        <v>2019</v>
      </c>
      <c r="H13073">
        <v>2017</v>
      </c>
      <c r="I13073" t="s">
        <v>22460</v>
      </c>
      <c r="J13073">
        <v>90</v>
      </c>
      <c r="L13073" t="s">
        <v>22563</v>
      </c>
      <c r="M13073" t="s">
        <v>22641</v>
      </c>
      <c r="N13073">
        <v>3</v>
      </c>
      <c r="O13073" t="s">
        <v>22651</v>
      </c>
    </row>
    <row r="13074" spans="1:15" x14ac:dyDescent="0.25">
      <c r="A13074" t="s">
        <v>11773</v>
      </c>
      <c r="B13074" t="s">
        <v>4</v>
      </c>
      <c r="C13074" t="s">
        <v>11774</v>
      </c>
      <c r="D13074" t="s">
        <v>11775</v>
      </c>
      <c r="E13074" t="s">
        <v>22456</v>
      </c>
      <c r="F13074" s="1">
        <v>43538</v>
      </c>
      <c r="G13074">
        <v>2019</v>
      </c>
      <c r="H13074">
        <v>2017</v>
      </c>
      <c r="I13074" t="s">
        <v>22460</v>
      </c>
      <c r="J13074">
        <v>90</v>
      </c>
      <c r="L13074" t="s">
        <v>22578</v>
      </c>
      <c r="M13074" t="s">
        <v>22641</v>
      </c>
      <c r="N13074">
        <v>3</v>
      </c>
      <c r="O13074" t="s">
        <v>22651</v>
      </c>
    </row>
    <row r="13075" spans="1:15" x14ac:dyDescent="0.25">
      <c r="A13075" t="s">
        <v>21521</v>
      </c>
      <c r="B13075" t="s">
        <v>8</v>
      </c>
      <c r="C13075" t="s">
        <v>21522</v>
      </c>
      <c r="D13075" t="s">
        <v>39</v>
      </c>
      <c r="E13075" t="s">
        <v>22509</v>
      </c>
      <c r="F13075" s="1">
        <v>42877</v>
      </c>
      <c r="G13075">
        <v>2017</v>
      </c>
      <c r="H13075">
        <v>2014</v>
      </c>
      <c r="I13075" t="s">
        <v>22464</v>
      </c>
      <c r="K13075">
        <v>1</v>
      </c>
      <c r="L13075" t="s">
        <v>22587</v>
      </c>
      <c r="M13075" t="s">
        <v>22653</v>
      </c>
      <c r="N13075">
        <v>5</v>
      </c>
      <c r="O13075" t="s">
        <v>22652</v>
      </c>
    </row>
    <row r="13076" spans="1:15" x14ac:dyDescent="0.25">
      <c r="A13076" t="s">
        <v>21521</v>
      </c>
      <c r="B13076" t="s">
        <v>8</v>
      </c>
      <c r="C13076" t="s">
        <v>21522</v>
      </c>
      <c r="D13076" t="s">
        <v>39</v>
      </c>
      <c r="E13076" t="s">
        <v>22509</v>
      </c>
      <c r="F13076" s="1">
        <v>42877</v>
      </c>
      <c r="G13076">
        <v>2017</v>
      </c>
      <c r="H13076">
        <v>2014</v>
      </c>
      <c r="I13076" t="s">
        <v>22464</v>
      </c>
      <c r="K13076">
        <v>1</v>
      </c>
      <c r="L13076" t="s">
        <v>22588</v>
      </c>
      <c r="M13076" t="s">
        <v>22653</v>
      </c>
      <c r="N13076">
        <v>5</v>
      </c>
      <c r="O13076" t="s">
        <v>22652</v>
      </c>
    </row>
    <row r="13077" spans="1:15" x14ac:dyDescent="0.25">
      <c r="A13077" t="s">
        <v>21521</v>
      </c>
      <c r="B13077" t="s">
        <v>8</v>
      </c>
      <c r="C13077" t="s">
        <v>21522</v>
      </c>
      <c r="D13077" t="s">
        <v>39</v>
      </c>
      <c r="E13077" t="s">
        <v>22509</v>
      </c>
      <c r="F13077" s="1">
        <v>42877</v>
      </c>
      <c r="G13077">
        <v>2017</v>
      </c>
      <c r="H13077">
        <v>2014</v>
      </c>
      <c r="I13077" t="s">
        <v>22464</v>
      </c>
      <c r="K13077">
        <v>1</v>
      </c>
      <c r="L13077" t="s">
        <v>22508</v>
      </c>
      <c r="M13077" t="s">
        <v>22653</v>
      </c>
      <c r="N13077">
        <v>5</v>
      </c>
      <c r="O13077" t="s">
        <v>22652</v>
      </c>
    </row>
    <row r="13078" spans="1:15" x14ac:dyDescent="0.25">
      <c r="A13078" t="s">
        <v>11776</v>
      </c>
      <c r="B13078" t="s">
        <v>4</v>
      </c>
      <c r="C13078" t="s">
        <v>11777</v>
      </c>
      <c r="D13078" t="s">
        <v>11778</v>
      </c>
      <c r="E13078" t="s">
        <v>22456</v>
      </c>
      <c r="F13078" s="1">
        <v>42595</v>
      </c>
      <c r="G13078">
        <v>2016</v>
      </c>
      <c r="H13078">
        <v>2015</v>
      </c>
      <c r="I13078" t="s">
        <v>22558</v>
      </c>
      <c r="J13078">
        <v>90</v>
      </c>
      <c r="L13078" t="s">
        <v>22497</v>
      </c>
      <c r="M13078" t="s">
        <v>22654</v>
      </c>
      <c r="N13078">
        <v>8</v>
      </c>
      <c r="O13078" t="s">
        <v>22647</v>
      </c>
    </row>
    <row r="13079" spans="1:15" x14ac:dyDescent="0.25">
      <c r="A13079" t="s">
        <v>11776</v>
      </c>
      <c r="B13079" t="s">
        <v>4</v>
      </c>
      <c r="C13079" t="s">
        <v>11777</v>
      </c>
      <c r="D13079" t="s">
        <v>11778</v>
      </c>
      <c r="E13079" t="s">
        <v>22456</v>
      </c>
      <c r="F13079" s="1">
        <v>42595</v>
      </c>
      <c r="G13079">
        <v>2016</v>
      </c>
      <c r="H13079">
        <v>2015</v>
      </c>
      <c r="I13079" t="s">
        <v>22558</v>
      </c>
      <c r="J13079">
        <v>90</v>
      </c>
      <c r="L13079" t="s">
        <v>22563</v>
      </c>
      <c r="M13079" t="s">
        <v>22654</v>
      </c>
      <c r="N13079">
        <v>8</v>
      </c>
      <c r="O13079" t="s">
        <v>22647</v>
      </c>
    </row>
    <row r="13080" spans="1:15" x14ac:dyDescent="0.25">
      <c r="A13080" t="s">
        <v>11776</v>
      </c>
      <c r="B13080" t="s">
        <v>4</v>
      </c>
      <c r="C13080" t="s">
        <v>11777</v>
      </c>
      <c r="D13080" t="s">
        <v>11778</v>
      </c>
      <c r="E13080" t="s">
        <v>22456</v>
      </c>
      <c r="F13080" s="1">
        <v>42595</v>
      </c>
      <c r="G13080">
        <v>2016</v>
      </c>
      <c r="H13080">
        <v>2015</v>
      </c>
      <c r="I13080" t="s">
        <v>22558</v>
      </c>
      <c r="J13080">
        <v>90</v>
      </c>
      <c r="L13080" t="s">
        <v>22475</v>
      </c>
      <c r="M13080" t="s">
        <v>22654</v>
      </c>
      <c r="N13080">
        <v>8</v>
      </c>
      <c r="O13080" t="s">
        <v>22647</v>
      </c>
    </row>
    <row r="13081" spans="1:15" x14ac:dyDescent="0.25">
      <c r="A13081" t="s">
        <v>11779</v>
      </c>
      <c r="B13081" t="s">
        <v>4</v>
      </c>
      <c r="C13081" t="s">
        <v>11780</v>
      </c>
      <c r="D13081" t="s">
        <v>11781</v>
      </c>
      <c r="E13081" t="s">
        <v>22456</v>
      </c>
      <c r="F13081" s="1">
        <v>43478</v>
      </c>
      <c r="G13081">
        <v>2019</v>
      </c>
      <c r="H13081">
        <v>2014</v>
      </c>
      <c r="I13081" t="s">
        <v>22482</v>
      </c>
      <c r="J13081">
        <v>93</v>
      </c>
      <c r="L13081" t="s">
        <v>22497</v>
      </c>
      <c r="M13081" t="s">
        <v>22641</v>
      </c>
      <c r="N13081">
        <v>1</v>
      </c>
      <c r="O13081" t="s">
        <v>22642</v>
      </c>
    </row>
    <row r="13082" spans="1:15" x14ac:dyDescent="0.25">
      <c r="A13082" t="s">
        <v>11779</v>
      </c>
      <c r="B13082" t="s">
        <v>4</v>
      </c>
      <c r="C13082" t="s">
        <v>11780</v>
      </c>
      <c r="D13082" t="s">
        <v>11781</v>
      </c>
      <c r="E13082" t="s">
        <v>22456</v>
      </c>
      <c r="F13082" s="1">
        <v>43478</v>
      </c>
      <c r="G13082">
        <v>2019</v>
      </c>
      <c r="H13082">
        <v>2014</v>
      </c>
      <c r="I13082" t="s">
        <v>22482</v>
      </c>
      <c r="J13082">
        <v>93</v>
      </c>
      <c r="L13082" t="s">
        <v>22475</v>
      </c>
      <c r="M13082" t="s">
        <v>22641</v>
      </c>
      <c r="N13082">
        <v>1</v>
      </c>
      <c r="O13082" t="s">
        <v>22642</v>
      </c>
    </row>
    <row r="13083" spans="1:15" x14ac:dyDescent="0.25">
      <c r="A13083" t="s">
        <v>1902</v>
      </c>
      <c r="B13083" t="s">
        <v>4</v>
      </c>
      <c r="C13083" t="s">
        <v>1903</v>
      </c>
      <c r="D13083" t="s">
        <v>1904</v>
      </c>
      <c r="E13083" t="s">
        <v>22456</v>
      </c>
      <c r="F13083" s="1">
        <v>44378</v>
      </c>
      <c r="G13083">
        <v>2021</v>
      </c>
      <c r="H13083">
        <v>2010</v>
      </c>
      <c r="I13083" t="s">
        <v>22482</v>
      </c>
      <c r="J13083">
        <v>105</v>
      </c>
      <c r="L13083" t="s">
        <v>22488</v>
      </c>
      <c r="M13083" t="s">
        <v>22637</v>
      </c>
      <c r="N13083">
        <v>7</v>
      </c>
      <c r="O13083" t="s">
        <v>22650</v>
      </c>
    </row>
    <row r="13084" spans="1:15" x14ac:dyDescent="0.25">
      <c r="A13084" t="s">
        <v>1902</v>
      </c>
      <c r="B13084" t="s">
        <v>4</v>
      </c>
      <c r="C13084" t="s">
        <v>1903</v>
      </c>
      <c r="D13084" t="s">
        <v>1904</v>
      </c>
      <c r="E13084" t="s">
        <v>22456</v>
      </c>
      <c r="F13084" s="1">
        <v>44378</v>
      </c>
      <c r="G13084">
        <v>2021</v>
      </c>
      <c r="H13084">
        <v>2010</v>
      </c>
      <c r="I13084" t="s">
        <v>22482</v>
      </c>
      <c r="J13084">
        <v>105</v>
      </c>
      <c r="L13084" t="s">
        <v>22475</v>
      </c>
      <c r="M13084" t="s">
        <v>22637</v>
      </c>
      <c r="N13084">
        <v>7</v>
      </c>
      <c r="O13084" t="s">
        <v>22650</v>
      </c>
    </row>
    <row r="13085" spans="1:15" x14ac:dyDescent="0.25">
      <c r="A13085" t="s">
        <v>11782</v>
      </c>
      <c r="B13085" t="s">
        <v>4</v>
      </c>
      <c r="C13085" t="s">
        <v>11783</v>
      </c>
      <c r="D13085" t="s">
        <v>11784</v>
      </c>
      <c r="E13085" t="s">
        <v>22494</v>
      </c>
      <c r="F13085" s="1">
        <v>43558</v>
      </c>
      <c r="G13085">
        <v>2019</v>
      </c>
      <c r="H13085">
        <v>2010</v>
      </c>
      <c r="I13085" t="s">
        <v>22482</v>
      </c>
      <c r="J13085">
        <v>113</v>
      </c>
      <c r="L13085" t="s">
        <v>22483</v>
      </c>
      <c r="M13085" t="s">
        <v>22641</v>
      </c>
      <c r="N13085">
        <v>4</v>
      </c>
      <c r="O13085" t="s">
        <v>22649</v>
      </c>
    </row>
    <row r="13086" spans="1:15" x14ac:dyDescent="0.25">
      <c r="A13086" t="s">
        <v>11782</v>
      </c>
      <c r="B13086" t="s">
        <v>4</v>
      </c>
      <c r="C13086" t="s">
        <v>11783</v>
      </c>
      <c r="D13086" t="s">
        <v>11784</v>
      </c>
      <c r="E13086" t="s">
        <v>22494</v>
      </c>
      <c r="F13086" s="1">
        <v>43558</v>
      </c>
      <c r="G13086">
        <v>2019</v>
      </c>
      <c r="H13086">
        <v>2010</v>
      </c>
      <c r="I13086" t="s">
        <v>22482</v>
      </c>
      <c r="J13086">
        <v>113</v>
      </c>
      <c r="L13086" t="s">
        <v>22540</v>
      </c>
      <c r="M13086" t="s">
        <v>22641</v>
      </c>
      <c r="N13086">
        <v>4</v>
      </c>
      <c r="O13086" t="s">
        <v>22649</v>
      </c>
    </row>
    <row r="13087" spans="1:15" x14ac:dyDescent="0.25">
      <c r="A13087" t="s">
        <v>11785</v>
      </c>
      <c r="B13087" t="s">
        <v>4</v>
      </c>
      <c r="C13087" t="s">
        <v>11786</v>
      </c>
      <c r="D13087" t="s">
        <v>11787</v>
      </c>
      <c r="E13087" t="s">
        <v>22456</v>
      </c>
      <c r="F13087" s="1">
        <v>43400</v>
      </c>
      <c r="G13087">
        <v>2018</v>
      </c>
      <c r="H13087">
        <v>2018</v>
      </c>
      <c r="I13087" t="s">
        <v>22460</v>
      </c>
      <c r="J13087">
        <v>89</v>
      </c>
      <c r="L13087" t="s">
        <v>22497</v>
      </c>
      <c r="M13087" t="s">
        <v>22643</v>
      </c>
      <c r="N13087">
        <v>10</v>
      </c>
      <c r="O13087" t="s">
        <v>22640</v>
      </c>
    </row>
    <row r="13088" spans="1:15" x14ac:dyDescent="0.25">
      <c r="A13088" t="s">
        <v>11785</v>
      </c>
      <c r="B13088" t="s">
        <v>4</v>
      </c>
      <c r="C13088" t="s">
        <v>11786</v>
      </c>
      <c r="D13088" t="s">
        <v>11787</v>
      </c>
      <c r="E13088" t="s">
        <v>22456</v>
      </c>
      <c r="F13088" s="1">
        <v>43400</v>
      </c>
      <c r="G13088">
        <v>2018</v>
      </c>
      <c r="H13088">
        <v>2018</v>
      </c>
      <c r="I13088" t="s">
        <v>22460</v>
      </c>
      <c r="J13088">
        <v>89</v>
      </c>
      <c r="L13088" t="s">
        <v>22475</v>
      </c>
      <c r="M13088" t="s">
        <v>22643</v>
      </c>
      <c r="N13088">
        <v>10</v>
      </c>
      <c r="O13088" t="s">
        <v>22640</v>
      </c>
    </row>
    <row r="13089" spans="1:15" x14ac:dyDescent="0.25">
      <c r="A13089" t="s">
        <v>11785</v>
      </c>
      <c r="B13089" t="s">
        <v>4</v>
      </c>
      <c r="C13089" t="s">
        <v>11786</v>
      </c>
      <c r="D13089" t="s">
        <v>11788</v>
      </c>
      <c r="E13089" t="s">
        <v>22456</v>
      </c>
      <c r="F13089" s="1">
        <v>43400</v>
      </c>
      <c r="G13089">
        <v>2018</v>
      </c>
      <c r="H13089">
        <v>2018</v>
      </c>
      <c r="I13089" t="s">
        <v>22460</v>
      </c>
      <c r="J13089">
        <v>89</v>
      </c>
      <c r="L13089" t="s">
        <v>22497</v>
      </c>
      <c r="M13089" t="s">
        <v>22643</v>
      </c>
      <c r="N13089">
        <v>10</v>
      </c>
      <c r="O13089" t="s">
        <v>22640</v>
      </c>
    </row>
    <row r="13090" spans="1:15" x14ac:dyDescent="0.25">
      <c r="A13090" t="s">
        <v>11785</v>
      </c>
      <c r="B13090" t="s">
        <v>4</v>
      </c>
      <c r="C13090" t="s">
        <v>11786</v>
      </c>
      <c r="D13090" t="s">
        <v>11788</v>
      </c>
      <c r="E13090" t="s">
        <v>22456</v>
      </c>
      <c r="F13090" s="1">
        <v>43400</v>
      </c>
      <c r="G13090">
        <v>2018</v>
      </c>
      <c r="H13090">
        <v>2018</v>
      </c>
      <c r="I13090" t="s">
        <v>22460</v>
      </c>
      <c r="J13090">
        <v>89</v>
      </c>
      <c r="L13090" t="s">
        <v>22475</v>
      </c>
      <c r="M13090" t="s">
        <v>22643</v>
      </c>
      <c r="N13090">
        <v>10</v>
      </c>
      <c r="O13090" t="s">
        <v>22640</v>
      </c>
    </row>
    <row r="13091" spans="1:15" x14ac:dyDescent="0.25">
      <c r="A13091" t="s">
        <v>11789</v>
      </c>
      <c r="B13091" t="s">
        <v>4</v>
      </c>
      <c r="C13091" t="s">
        <v>11790</v>
      </c>
      <c r="D13091" t="s">
        <v>11791</v>
      </c>
      <c r="E13091" t="s">
        <v>22456</v>
      </c>
      <c r="F13091" s="1">
        <v>43770</v>
      </c>
      <c r="G13091">
        <v>2019</v>
      </c>
      <c r="H13091">
        <v>2006</v>
      </c>
      <c r="I13091" t="s">
        <v>22457</v>
      </c>
      <c r="J13091">
        <v>102</v>
      </c>
      <c r="L13091" t="s">
        <v>22483</v>
      </c>
      <c r="M13091" t="s">
        <v>22641</v>
      </c>
      <c r="N13091">
        <v>11</v>
      </c>
      <c r="O13091" t="s">
        <v>22648</v>
      </c>
    </row>
    <row r="13092" spans="1:15" x14ac:dyDescent="0.25">
      <c r="A13092" t="s">
        <v>11792</v>
      </c>
      <c r="B13092" t="s">
        <v>4</v>
      </c>
      <c r="C13092" t="s">
        <v>11793</v>
      </c>
      <c r="D13092" t="s">
        <v>11794</v>
      </c>
      <c r="E13092" t="s">
        <v>22456</v>
      </c>
      <c r="F13092" s="1">
        <v>44197</v>
      </c>
      <c r="G13092">
        <v>2021</v>
      </c>
      <c r="H13092">
        <v>2009</v>
      </c>
      <c r="I13092" t="s">
        <v>22457</v>
      </c>
      <c r="J13092">
        <v>102</v>
      </c>
      <c r="L13092" t="s">
        <v>22470</v>
      </c>
      <c r="M13092" t="s">
        <v>22637</v>
      </c>
      <c r="N13092">
        <v>1</v>
      </c>
      <c r="O13092" t="s">
        <v>22642</v>
      </c>
    </row>
    <row r="13093" spans="1:15" x14ac:dyDescent="0.25">
      <c r="A13093" t="s">
        <v>11795</v>
      </c>
      <c r="B13093" t="s">
        <v>4</v>
      </c>
      <c r="C13093" t="s">
        <v>11796</v>
      </c>
      <c r="D13093" t="s">
        <v>11797</v>
      </c>
      <c r="E13093" t="s">
        <v>22456</v>
      </c>
      <c r="F13093" s="1">
        <v>44066</v>
      </c>
      <c r="G13093">
        <v>2020</v>
      </c>
      <c r="H13093">
        <v>2019</v>
      </c>
      <c r="I13093" t="s">
        <v>22460</v>
      </c>
      <c r="J13093">
        <v>90</v>
      </c>
      <c r="L13093" t="s">
        <v>22497</v>
      </c>
      <c r="M13093" t="s">
        <v>22639</v>
      </c>
      <c r="N13093">
        <v>8</v>
      </c>
      <c r="O13093" t="s">
        <v>22647</v>
      </c>
    </row>
    <row r="13094" spans="1:15" x14ac:dyDescent="0.25">
      <c r="A13094" t="s">
        <v>11795</v>
      </c>
      <c r="B13094" t="s">
        <v>4</v>
      </c>
      <c r="C13094" t="s">
        <v>11796</v>
      </c>
      <c r="D13094" t="s">
        <v>11797</v>
      </c>
      <c r="E13094" t="s">
        <v>22456</v>
      </c>
      <c r="F13094" s="1">
        <v>44066</v>
      </c>
      <c r="G13094">
        <v>2020</v>
      </c>
      <c r="H13094">
        <v>2019</v>
      </c>
      <c r="I13094" t="s">
        <v>22460</v>
      </c>
      <c r="J13094">
        <v>90</v>
      </c>
      <c r="L13094" t="s">
        <v>22563</v>
      </c>
      <c r="M13094" t="s">
        <v>22639</v>
      </c>
      <c r="N13094">
        <v>8</v>
      </c>
      <c r="O13094" t="s">
        <v>22647</v>
      </c>
    </row>
    <row r="13095" spans="1:15" x14ac:dyDescent="0.25">
      <c r="A13095" t="s">
        <v>11795</v>
      </c>
      <c r="B13095" t="s">
        <v>4</v>
      </c>
      <c r="C13095" t="s">
        <v>11796</v>
      </c>
      <c r="D13095" t="s">
        <v>11797</v>
      </c>
      <c r="E13095" t="s">
        <v>22456</v>
      </c>
      <c r="F13095" s="1">
        <v>44066</v>
      </c>
      <c r="G13095">
        <v>2020</v>
      </c>
      <c r="H13095">
        <v>2019</v>
      </c>
      <c r="I13095" t="s">
        <v>22460</v>
      </c>
      <c r="J13095">
        <v>90</v>
      </c>
      <c r="L13095" t="s">
        <v>22475</v>
      </c>
      <c r="M13095" t="s">
        <v>22639</v>
      </c>
      <c r="N13095">
        <v>8</v>
      </c>
      <c r="O13095" t="s">
        <v>22647</v>
      </c>
    </row>
    <row r="13096" spans="1:15" x14ac:dyDescent="0.25">
      <c r="A13096" t="s">
        <v>11798</v>
      </c>
      <c r="B13096" t="s">
        <v>4</v>
      </c>
      <c r="C13096" t="s">
        <v>11799</v>
      </c>
      <c r="D13096" t="s">
        <v>11800</v>
      </c>
      <c r="E13096" t="s">
        <v>22456</v>
      </c>
      <c r="F13096" s="1">
        <v>43672</v>
      </c>
      <c r="G13096">
        <v>2019</v>
      </c>
      <c r="H13096">
        <v>2018</v>
      </c>
      <c r="I13096" t="s">
        <v>22460</v>
      </c>
      <c r="J13096">
        <v>94</v>
      </c>
      <c r="L13096" t="s">
        <v>22497</v>
      </c>
      <c r="M13096" t="s">
        <v>22641</v>
      </c>
      <c r="N13096">
        <v>7</v>
      </c>
      <c r="O13096" t="s">
        <v>22650</v>
      </c>
    </row>
    <row r="13097" spans="1:15" x14ac:dyDescent="0.25">
      <c r="A13097" t="s">
        <v>11798</v>
      </c>
      <c r="B13097" t="s">
        <v>4</v>
      </c>
      <c r="C13097" t="s">
        <v>11799</v>
      </c>
      <c r="D13097" t="s">
        <v>11800</v>
      </c>
      <c r="E13097" t="s">
        <v>22456</v>
      </c>
      <c r="F13097" s="1">
        <v>43672</v>
      </c>
      <c r="G13097">
        <v>2019</v>
      </c>
      <c r="H13097">
        <v>2018</v>
      </c>
      <c r="I13097" t="s">
        <v>22460</v>
      </c>
      <c r="J13097">
        <v>94</v>
      </c>
      <c r="L13097" t="s">
        <v>22563</v>
      </c>
      <c r="M13097" t="s">
        <v>22641</v>
      </c>
      <c r="N13097">
        <v>7</v>
      </c>
      <c r="O13097" t="s">
        <v>22650</v>
      </c>
    </row>
    <row r="13098" spans="1:15" x14ac:dyDescent="0.25">
      <c r="A13098" t="s">
        <v>11801</v>
      </c>
      <c r="B13098" t="s">
        <v>4</v>
      </c>
      <c r="C13098" t="s">
        <v>11802</v>
      </c>
      <c r="D13098" t="s">
        <v>8916</v>
      </c>
      <c r="E13098" t="s">
        <v>22456</v>
      </c>
      <c r="F13098" s="1">
        <v>43365</v>
      </c>
      <c r="G13098">
        <v>2018</v>
      </c>
      <c r="H13098">
        <v>2013</v>
      </c>
      <c r="I13098" t="s">
        <v>22457</v>
      </c>
      <c r="J13098">
        <v>91</v>
      </c>
      <c r="L13098" t="s">
        <v>22458</v>
      </c>
      <c r="M13098" t="s">
        <v>22643</v>
      </c>
      <c r="N13098">
        <v>9</v>
      </c>
      <c r="O13098" t="s">
        <v>22646</v>
      </c>
    </row>
    <row r="13099" spans="1:15" x14ac:dyDescent="0.25">
      <c r="A13099" t="s">
        <v>11801</v>
      </c>
      <c r="B13099" t="s">
        <v>4</v>
      </c>
      <c r="C13099" t="s">
        <v>11802</v>
      </c>
      <c r="D13099" t="s">
        <v>8916</v>
      </c>
      <c r="E13099" t="s">
        <v>22456</v>
      </c>
      <c r="F13099" s="1">
        <v>43365</v>
      </c>
      <c r="G13099">
        <v>2018</v>
      </c>
      <c r="H13099">
        <v>2013</v>
      </c>
      <c r="I13099" t="s">
        <v>22457</v>
      </c>
      <c r="J13099">
        <v>91</v>
      </c>
      <c r="L13099" t="s">
        <v>22537</v>
      </c>
      <c r="M13099" t="s">
        <v>22643</v>
      </c>
      <c r="N13099">
        <v>9</v>
      </c>
      <c r="O13099" t="s">
        <v>22646</v>
      </c>
    </row>
    <row r="13100" spans="1:15" x14ac:dyDescent="0.25">
      <c r="A13100" t="s">
        <v>21487</v>
      </c>
      <c r="B13100" t="s">
        <v>4</v>
      </c>
      <c r="C13100" t="s">
        <v>21488</v>
      </c>
      <c r="D13100" t="s">
        <v>39</v>
      </c>
      <c r="E13100" t="s">
        <v>22509</v>
      </c>
      <c r="F13100" s="1">
        <v>42853</v>
      </c>
      <c r="G13100">
        <v>2017</v>
      </c>
      <c r="H13100">
        <v>2015</v>
      </c>
      <c r="I13100" t="s">
        <v>22462</v>
      </c>
      <c r="J13100">
        <v>107</v>
      </c>
      <c r="L13100" t="s">
        <v>22540</v>
      </c>
      <c r="M13100" t="s">
        <v>22653</v>
      </c>
      <c r="N13100">
        <v>4</v>
      </c>
      <c r="O13100" t="s">
        <v>22649</v>
      </c>
    </row>
    <row r="13101" spans="1:15" x14ac:dyDescent="0.25">
      <c r="A13101" t="s">
        <v>21487</v>
      </c>
      <c r="B13101" t="s">
        <v>4</v>
      </c>
      <c r="C13101" t="s">
        <v>21488</v>
      </c>
      <c r="D13101" t="s">
        <v>39</v>
      </c>
      <c r="E13101" t="s">
        <v>22509</v>
      </c>
      <c r="F13101" s="1">
        <v>42853</v>
      </c>
      <c r="G13101">
        <v>2017</v>
      </c>
      <c r="H13101">
        <v>2015</v>
      </c>
      <c r="I13101" t="s">
        <v>22462</v>
      </c>
      <c r="J13101">
        <v>107</v>
      </c>
      <c r="L13101" t="s">
        <v>22537</v>
      </c>
      <c r="M13101" t="s">
        <v>22653</v>
      </c>
      <c r="N13101">
        <v>4</v>
      </c>
      <c r="O13101" t="s">
        <v>22649</v>
      </c>
    </row>
    <row r="13102" spans="1:15" x14ac:dyDescent="0.25">
      <c r="A13102" t="s">
        <v>11805</v>
      </c>
      <c r="B13102" t="s">
        <v>4</v>
      </c>
      <c r="C13102" t="s">
        <v>11806</v>
      </c>
      <c r="D13102" t="s">
        <v>11807</v>
      </c>
      <c r="E13102" t="s">
        <v>22463</v>
      </c>
      <c r="F13102" s="1">
        <v>43454</v>
      </c>
      <c r="G13102">
        <v>2018</v>
      </c>
      <c r="H13102">
        <v>2018</v>
      </c>
      <c r="I13102" t="s">
        <v>22464</v>
      </c>
      <c r="J13102">
        <v>95</v>
      </c>
      <c r="L13102" t="s">
        <v>22559</v>
      </c>
      <c r="M13102" t="s">
        <v>22643</v>
      </c>
      <c r="N13102">
        <v>12</v>
      </c>
      <c r="O13102" t="s">
        <v>22644</v>
      </c>
    </row>
    <row r="13103" spans="1:15" x14ac:dyDescent="0.25">
      <c r="A13103" t="s">
        <v>11</v>
      </c>
      <c r="B13103" t="s">
        <v>8</v>
      </c>
      <c r="C13103" t="s">
        <v>12</v>
      </c>
      <c r="D13103" t="s">
        <v>13</v>
      </c>
      <c r="E13103" t="s">
        <v>22456</v>
      </c>
      <c r="F13103" s="1">
        <v>44463</v>
      </c>
      <c r="G13103">
        <v>2021</v>
      </c>
      <c r="H13103">
        <v>2021</v>
      </c>
      <c r="I13103" t="s">
        <v>22460</v>
      </c>
      <c r="K13103">
        <v>1</v>
      </c>
      <c r="L13103" t="s">
        <v>22521</v>
      </c>
      <c r="M13103" t="s">
        <v>22637</v>
      </c>
      <c r="N13103">
        <v>9</v>
      </c>
      <c r="O13103" t="s">
        <v>22646</v>
      </c>
    </row>
    <row r="13104" spans="1:15" x14ac:dyDescent="0.25">
      <c r="A13104" t="s">
        <v>11</v>
      </c>
      <c r="B13104" t="s">
        <v>8</v>
      </c>
      <c r="C13104" t="s">
        <v>12</v>
      </c>
      <c r="D13104" t="s">
        <v>13</v>
      </c>
      <c r="E13104" t="s">
        <v>22456</v>
      </c>
      <c r="F13104" s="1">
        <v>44463</v>
      </c>
      <c r="G13104">
        <v>2021</v>
      </c>
      <c r="H13104">
        <v>2021</v>
      </c>
      <c r="I13104" t="s">
        <v>22460</v>
      </c>
      <c r="K13104">
        <v>1</v>
      </c>
      <c r="L13104" t="s">
        <v>22582</v>
      </c>
      <c r="M13104" t="s">
        <v>22637</v>
      </c>
      <c r="N13104">
        <v>9</v>
      </c>
      <c r="O13104" t="s">
        <v>22646</v>
      </c>
    </row>
    <row r="13105" spans="1:15" x14ac:dyDescent="0.25">
      <c r="A13105" t="s">
        <v>11</v>
      </c>
      <c r="B13105" t="s">
        <v>8</v>
      </c>
      <c r="C13105" t="s">
        <v>12</v>
      </c>
      <c r="D13105" t="s">
        <v>13</v>
      </c>
      <c r="E13105" t="s">
        <v>22456</v>
      </c>
      <c r="F13105" s="1">
        <v>44463</v>
      </c>
      <c r="G13105">
        <v>2021</v>
      </c>
      <c r="H13105">
        <v>2021</v>
      </c>
      <c r="I13105" t="s">
        <v>22460</v>
      </c>
      <c r="K13105">
        <v>1</v>
      </c>
      <c r="L13105" t="s">
        <v>22583</v>
      </c>
      <c r="M13105" t="s">
        <v>22637</v>
      </c>
      <c r="N13105">
        <v>9</v>
      </c>
      <c r="O13105" t="s">
        <v>22646</v>
      </c>
    </row>
    <row r="13106" spans="1:15" x14ac:dyDescent="0.25">
      <c r="A13106" t="s">
        <v>220</v>
      </c>
      <c r="B13106" t="s">
        <v>4</v>
      </c>
      <c r="C13106" t="s">
        <v>221</v>
      </c>
      <c r="D13106" t="s">
        <v>217</v>
      </c>
      <c r="E13106" t="s">
        <v>22484</v>
      </c>
      <c r="F13106" s="1">
        <v>44454</v>
      </c>
      <c r="G13106">
        <v>2021</v>
      </c>
      <c r="H13106">
        <v>2007</v>
      </c>
      <c r="I13106" t="s">
        <v>22462</v>
      </c>
      <c r="J13106">
        <v>95</v>
      </c>
      <c r="L13106" t="s">
        <v>22483</v>
      </c>
      <c r="M13106" t="s">
        <v>22637</v>
      </c>
      <c r="N13106">
        <v>9</v>
      </c>
      <c r="O13106" t="s">
        <v>22646</v>
      </c>
    </row>
    <row r="13107" spans="1:15" x14ac:dyDescent="0.25">
      <c r="A13107" t="s">
        <v>220</v>
      </c>
      <c r="B13107" t="s">
        <v>4</v>
      </c>
      <c r="C13107" t="s">
        <v>221</v>
      </c>
      <c r="D13107" t="s">
        <v>217</v>
      </c>
      <c r="E13107" t="s">
        <v>22484</v>
      </c>
      <c r="F13107" s="1">
        <v>44454</v>
      </c>
      <c r="G13107">
        <v>2021</v>
      </c>
      <c r="H13107">
        <v>2007</v>
      </c>
      <c r="I13107" t="s">
        <v>22462</v>
      </c>
      <c r="J13107">
        <v>95</v>
      </c>
      <c r="L13107" t="s">
        <v>22566</v>
      </c>
      <c r="M13107" t="s">
        <v>22637</v>
      </c>
      <c r="N13107">
        <v>9</v>
      </c>
      <c r="O13107" t="s">
        <v>22646</v>
      </c>
    </row>
    <row r="13108" spans="1:15" x14ac:dyDescent="0.25">
      <c r="A13108" t="s">
        <v>220</v>
      </c>
      <c r="B13108" t="s">
        <v>4</v>
      </c>
      <c r="C13108" t="s">
        <v>221</v>
      </c>
      <c r="D13108" t="s">
        <v>217</v>
      </c>
      <c r="E13108" t="s">
        <v>22484</v>
      </c>
      <c r="F13108" s="1">
        <v>44454</v>
      </c>
      <c r="G13108">
        <v>2021</v>
      </c>
      <c r="H13108">
        <v>2007</v>
      </c>
      <c r="I13108" t="s">
        <v>22462</v>
      </c>
      <c r="J13108">
        <v>95</v>
      </c>
      <c r="L13108" t="s">
        <v>22540</v>
      </c>
      <c r="M13108" t="s">
        <v>22637</v>
      </c>
      <c r="N13108">
        <v>9</v>
      </c>
      <c r="O13108" t="s">
        <v>22646</v>
      </c>
    </row>
    <row r="13109" spans="1:15" x14ac:dyDescent="0.25">
      <c r="A13109" t="s">
        <v>1905</v>
      </c>
      <c r="B13109" t="s">
        <v>4</v>
      </c>
      <c r="C13109" t="s">
        <v>1906</v>
      </c>
      <c r="D13109" t="s">
        <v>1907</v>
      </c>
      <c r="E13109" t="s">
        <v>22456</v>
      </c>
      <c r="F13109" s="1">
        <v>44378</v>
      </c>
      <c r="G13109">
        <v>2021</v>
      </c>
      <c r="H13109">
        <v>2019</v>
      </c>
      <c r="I13109" t="s">
        <v>22457</v>
      </c>
      <c r="J13109">
        <v>133</v>
      </c>
      <c r="L13109" t="s">
        <v>22488</v>
      </c>
      <c r="M13109" t="s">
        <v>22637</v>
      </c>
      <c r="N13109">
        <v>7</v>
      </c>
      <c r="O13109" t="s">
        <v>22650</v>
      </c>
    </row>
    <row r="13110" spans="1:15" x14ac:dyDescent="0.25">
      <c r="A13110" t="s">
        <v>11808</v>
      </c>
      <c r="B13110" t="s">
        <v>4</v>
      </c>
      <c r="C13110" t="s">
        <v>11809</v>
      </c>
      <c r="D13110" t="s">
        <v>11810</v>
      </c>
      <c r="E13110" t="s">
        <v>22456</v>
      </c>
      <c r="F13110" s="1">
        <v>43644</v>
      </c>
      <c r="G13110">
        <v>2019</v>
      </c>
      <c r="H13110">
        <v>2016</v>
      </c>
      <c r="I13110" t="s">
        <v>22482</v>
      </c>
      <c r="J13110">
        <v>119</v>
      </c>
      <c r="L13110" t="s">
        <v>22488</v>
      </c>
      <c r="M13110" t="s">
        <v>22641</v>
      </c>
      <c r="N13110">
        <v>6</v>
      </c>
      <c r="O13110" t="s">
        <v>22645</v>
      </c>
    </row>
    <row r="13111" spans="1:15" x14ac:dyDescent="0.25">
      <c r="A13111" t="s">
        <v>11808</v>
      </c>
      <c r="B13111" t="s">
        <v>4</v>
      </c>
      <c r="C13111" t="s">
        <v>11809</v>
      </c>
      <c r="D13111" t="s">
        <v>11810</v>
      </c>
      <c r="E13111" t="s">
        <v>22456</v>
      </c>
      <c r="F13111" s="1">
        <v>43644</v>
      </c>
      <c r="G13111">
        <v>2019</v>
      </c>
      <c r="H13111">
        <v>2016</v>
      </c>
      <c r="I13111" t="s">
        <v>22482</v>
      </c>
      <c r="J13111">
        <v>119</v>
      </c>
      <c r="L13111" t="s">
        <v>22563</v>
      </c>
      <c r="M13111" t="s">
        <v>22641</v>
      </c>
      <c r="N13111">
        <v>6</v>
      </c>
      <c r="O13111" t="s">
        <v>22645</v>
      </c>
    </row>
    <row r="13112" spans="1:15" x14ac:dyDescent="0.25">
      <c r="A13112" t="s">
        <v>11811</v>
      </c>
      <c r="B13112" t="s">
        <v>4</v>
      </c>
      <c r="C13112" t="s">
        <v>11812</v>
      </c>
      <c r="D13112" t="s">
        <v>11813</v>
      </c>
      <c r="E13112" t="s">
        <v>22456</v>
      </c>
      <c r="F13112" s="1">
        <v>43571</v>
      </c>
      <c r="G13112">
        <v>2019</v>
      </c>
      <c r="H13112">
        <v>2013</v>
      </c>
      <c r="I13112" t="s">
        <v>22482</v>
      </c>
      <c r="J13112">
        <v>93</v>
      </c>
      <c r="L13112" t="s">
        <v>22470</v>
      </c>
      <c r="M13112" t="s">
        <v>22641</v>
      </c>
      <c r="N13112">
        <v>4</v>
      </c>
      <c r="O13112" t="s">
        <v>22649</v>
      </c>
    </row>
    <row r="13113" spans="1:15" x14ac:dyDescent="0.25">
      <c r="A13113" t="s">
        <v>11811</v>
      </c>
      <c r="B13113" t="s">
        <v>4</v>
      </c>
      <c r="C13113" t="s">
        <v>11812</v>
      </c>
      <c r="D13113" t="s">
        <v>11814</v>
      </c>
      <c r="E13113" t="s">
        <v>22456</v>
      </c>
      <c r="F13113" s="1">
        <v>43571</v>
      </c>
      <c r="G13113">
        <v>2019</v>
      </c>
      <c r="H13113">
        <v>2013</v>
      </c>
      <c r="I13113" t="s">
        <v>22482</v>
      </c>
      <c r="J13113">
        <v>93</v>
      </c>
      <c r="L13113" t="s">
        <v>22470</v>
      </c>
      <c r="M13113" t="s">
        <v>22641</v>
      </c>
      <c r="N13113">
        <v>4</v>
      </c>
      <c r="O13113" t="s">
        <v>22649</v>
      </c>
    </row>
    <row r="13114" spans="1:15" x14ac:dyDescent="0.25">
      <c r="A13114" t="s">
        <v>21525</v>
      </c>
      <c r="B13114" t="s">
        <v>8</v>
      </c>
      <c r="C13114" t="s">
        <v>21526</v>
      </c>
      <c r="D13114" t="s">
        <v>39</v>
      </c>
      <c r="E13114" t="s">
        <v>22465</v>
      </c>
      <c r="F13114" s="1">
        <v>43435</v>
      </c>
      <c r="G13114">
        <v>2018</v>
      </c>
      <c r="H13114">
        <v>2018</v>
      </c>
      <c r="I13114" t="s">
        <v>22464</v>
      </c>
      <c r="K13114">
        <v>1</v>
      </c>
      <c r="L13114" t="s">
        <v>22521</v>
      </c>
      <c r="M13114" t="s">
        <v>22643</v>
      </c>
      <c r="N13114">
        <v>12</v>
      </c>
      <c r="O13114" t="s">
        <v>22644</v>
      </c>
    </row>
    <row r="13115" spans="1:15" x14ac:dyDescent="0.25">
      <c r="A13115" t="s">
        <v>21525</v>
      </c>
      <c r="B13115" t="s">
        <v>8</v>
      </c>
      <c r="C13115" t="s">
        <v>21526</v>
      </c>
      <c r="D13115" t="s">
        <v>39</v>
      </c>
      <c r="E13115" t="s">
        <v>22465</v>
      </c>
      <c r="F13115" s="1">
        <v>43435</v>
      </c>
      <c r="G13115">
        <v>2018</v>
      </c>
      <c r="H13115">
        <v>2018</v>
      </c>
      <c r="I13115" t="s">
        <v>22464</v>
      </c>
      <c r="K13115">
        <v>1</v>
      </c>
      <c r="L13115" t="s">
        <v>22508</v>
      </c>
      <c r="M13115" t="s">
        <v>22643</v>
      </c>
      <c r="N13115">
        <v>12</v>
      </c>
      <c r="O13115" t="s">
        <v>22644</v>
      </c>
    </row>
    <row r="13116" spans="1:15" x14ac:dyDescent="0.25">
      <c r="A13116" t="s">
        <v>11815</v>
      </c>
      <c r="B13116" t="s">
        <v>4</v>
      </c>
      <c r="C13116" t="s">
        <v>11816</v>
      </c>
      <c r="D13116" t="s">
        <v>11817</v>
      </c>
      <c r="E13116" t="s">
        <v>22456</v>
      </c>
      <c r="F13116" s="1">
        <v>43160</v>
      </c>
      <c r="G13116">
        <v>2018</v>
      </c>
      <c r="H13116">
        <v>2016</v>
      </c>
      <c r="I13116" t="s">
        <v>22460</v>
      </c>
      <c r="J13116">
        <v>101</v>
      </c>
      <c r="L13116" t="s">
        <v>22483</v>
      </c>
      <c r="M13116" t="s">
        <v>22643</v>
      </c>
      <c r="N13116">
        <v>3</v>
      </c>
      <c r="O13116" t="s">
        <v>22651</v>
      </c>
    </row>
    <row r="13117" spans="1:15" x14ac:dyDescent="0.25">
      <c r="A13117" t="s">
        <v>11815</v>
      </c>
      <c r="B13117" t="s">
        <v>4</v>
      </c>
      <c r="C13117" t="s">
        <v>11816</v>
      </c>
      <c r="D13117" t="s">
        <v>11817</v>
      </c>
      <c r="E13117" t="s">
        <v>22456</v>
      </c>
      <c r="F13117" s="1">
        <v>43160</v>
      </c>
      <c r="G13117">
        <v>2018</v>
      </c>
      <c r="H13117">
        <v>2016</v>
      </c>
      <c r="I13117" t="s">
        <v>22460</v>
      </c>
      <c r="J13117">
        <v>101</v>
      </c>
      <c r="L13117" t="s">
        <v>22563</v>
      </c>
      <c r="M13117" t="s">
        <v>22643</v>
      </c>
      <c r="N13117">
        <v>3</v>
      </c>
      <c r="O13117" t="s">
        <v>22651</v>
      </c>
    </row>
    <row r="13118" spans="1:15" x14ac:dyDescent="0.25">
      <c r="A13118" t="s">
        <v>11815</v>
      </c>
      <c r="B13118" t="s">
        <v>4</v>
      </c>
      <c r="C13118" t="s">
        <v>11816</v>
      </c>
      <c r="D13118" t="s">
        <v>11817</v>
      </c>
      <c r="E13118" t="s">
        <v>22456</v>
      </c>
      <c r="F13118" s="1">
        <v>43160</v>
      </c>
      <c r="G13118">
        <v>2018</v>
      </c>
      <c r="H13118">
        <v>2016</v>
      </c>
      <c r="I13118" t="s">
        <v>22460</v>
      </c>
      <c r="J13118">
        <v>101</v>
      </c>
      <c r="L13118" t="s">
        <v>22559</v>
      </c>
      <c r="M13118" t="s">
        <v>22643</v>
      </c>
      <c r="N13118">
        <v>3</v>
      </c>
      <c r="O13118" t="s">
        <v>22651</v>
      </c>
    </row>
    <row r="13119" spans="1:15" x14ac:dyDescent="0.25">
      <c r="A13119" t="s">
        <v>11818</v>
      </c>
      <c r="B13119" t="s">
        <v>4</v>
      </c>
      <c r="C13119" t="s">
        <v>11819</v>
      </c>
      <c r="D13119" t="s">
        <v>11820</v>
      </c>
      <c r="E13119" t="s">
        <v>22481</v>
      </c>
      <c r="F13119" s="1">
        <v>43197</v>
      </c>
      <c r="G13119">
        <v>2018</v>
      </c>
      <c r="H13119">
        <v>2017</v>
      </c>
      <c r="I13119" t="s">
        <v>22482</v>
      </c>
      <c r="J13119">
        <v>93</v>
      </c>
      <c r="L13119" t="s">
        <v>22483</v>
      </c>
      <c r="M13119" t="s">
        <v>22643</v>
      </c>
      <c r="N13119">
        <v>4</v>
      </c>
      <c r="O13119" t="s">
        <v>22649</v>
      </c>
    </row>
    <row r="13120" spans="1:15" x14ac:dyDescent="0.25">
      <c r="A13120" t="s">
        <v>11821</v>
      </c>
      <c r="B13120" t="s">
        <v>4</v>
      </c>
      <c r="C13120" t="s">
        <v>11822</v>
      </c>
      <c r="D13120" t="s">
        <v>11823</v>
      </c>
      <c r="E13120" t="s">
        <v>22492</v>
      </c>
      <c r="F13120" s="1">
        <v>43221</v>
      </c>
      <c r="G13120">
        <v>2018</v>
      </c>
      <c r="H13120">
        <v>2018</v>
      </c>
      <c r="I13120" t="s">
        <v>22460</v>
      </c>
      <c r="J13120">
        <v>82</v>
      </c>
      <c r="L13120" t="s">
        <v>22483</v>
      </c>
      <c r="M13120" t="s">
        <v>22643</v>
      </c>
      <c r="N13120">
        <v>5</v>
      </c>
      <c r="O13120" t="s">
        <v>22652</v>
      </c>
    </row>
    <row r="13121" spans="1:15" x14ac:dyDescent="0.25">
      <c r="A13121" t="s">
        <v>11821</v>
      </c>
      <c r="B13121" t="s">
        <v>4</v>
      </c>
      <c r="C13121" t="s">
        <v>11822</v>
      </c>
      <c r="D13121" t="s">
        <v>11823</v>
      </c>
      <c r="E13121" t="s">
        <v>22492</v>
      </c>
      <c r="F13121" s="1">
        <v>43221</v>
      </c>
      <c r="G13121">
        <v>2018</v>
      </c>
      <c r="H13121">
        <v>2018</v>
      </c>
      <c r="I13121" t="s">
        <v>22460</v>
      </c>
      <c r="J13121">
        <v>82</v>
      </c>
      <c r="L13121" t="s">
        <v>22470</v>
      </c>
      <c r="M13121" t="s">
        <v>22643</v>
      </c>
      <c r="N13121">
        <v>5</v>
      </c>
      <c r="O13121" t="s">
        <v>22652</v>
      </c>
    </row>
    <row r="13122" spans="1:15" x14ac:dyDescent="0.25">
      <c r="A13122" t="s">
        <v>11821</v>
      </c>
      <c r="B13122" t="s">
        <v>4</v>
      </c>
      <c r="C13122" t="s">
        <v>11822</v>
      </c>
      <c r="D13122" t="s">
        <v>11823</v>
      </c>
      <c r="E13122" t="s">
        <v>22492</v>
      </c>
      <c r="F13122" s="1">
        <v>43221</v>
      </c>
      <c r="G13122">
        <v>2018</v>
      </c>
      <c r="H13122">
        <v>2018</v>
      </c>
      <c r="I13122" t="s">
        <v>22460</v>
      </c>
      <c r="J13122">
        <v>82</v>
      </c>
      <c r="L13122" t="s">
        <v>22540</v>
      </c>
      <c r="M13122" t="s">
        <v>22643</v>
      </c>
      <c r="N13122">
        <v>5</v>
      </c>
      <c r="O13122" t="s">
        <v>22652</v>
      </c>
    </row>
    <row r="13123" spans="1:15" x14ac:dyDescent="0.25">
      <c r="A13123" t="s">
        <v>11824</v>
      </c>
      <c r="B13123" t="s">
        <v>4</v>
      </c>
      <c r="C13123" t="s">
        <v>11825</v>
      </c>
      <c r="D13123" t="s">
        <v>11826</v>
      </c>
      <c r="E13123" t="s">
        <v>22463</v>
      </c>
      <c r="F13123" s="1">
        <v>43221</v>
      </c>
      <c r="G13123">
        <v>2018</v>
      </c>
      <c r="H13123">
        <v>2017</v>
      </c>
      <c r="I13123" t="s">
        <v>22460</v>
      </c>
      <c r="J13123">
        <v>70</v>
      </c>
      <c r="L13123" t="s">
        <v>22458</v>
      </c>
      <c r="M13123" t="s">
        <v>22643</v>
      </c>
      <c r="N13123">
        <v>5</v>
      </c>
      <c r="O13123" t="s">
        <v>22652</v>
      </c>
    </row>
    <row r="13124" spans="1:15" x14ac:dyDescent="0.25">
      <c r="A13124" t="s">
        <v>11827</v>
      </c>
      <c r="B13124" t="s">
        <v>4</v>
      </c>
      <c r="C13124" t="s">
        <v>11828</v>
      </c>
      <c r="D13124" t="s">
        <v>11829</v>
      </c>
      <c r="E13124" t="s">
        <v>22456</v>
      </c>
      <c r="F13124" s="1">
        <v>44104</v>
      </c>
      <c r="G13124">
        <v>2020</v>
      </c>
      <c r="H13124">
        <v>2000</v>
      </c>
      <c r="I13124" t="s">
        <v>22457</v>
      </c>
      <c r="J13124">
        <v>104</v>
      </c>
      <c r="L13124" t="s">
        <v>22470</v>
      </c>
      <c r="M13124" t="s">
        <v>22639</v>
      </c>
      <c r="N13124">
        <v>9</v>
      </c>
      <c r="O13124" t="s">
        <v>22646</v>
      </c>
    </row>
    <row r="13125" spans="1:15" x14ac:dyDescent="0.25">
      <c r="A13125" t="s">
        <v>11827</v>
      </c>
      <c r="B13125" t="s">
        <v>4</v>
      </c>
      <c r="C13125" t="s">
        <v>11828</v>
      </c>
      <c r="D13125" t="s">
        <v>11829</v>
      </c>
      <c r="E13125" t="s">
        <v>22456</v>
      </c>
      <c r="F13125" s="1">
        <v>44104</v>
      </c>
      <c r="G13125">
        <v>2020</v>
      </c>
      <c r="H13125">
        <v>2000</v>
      </c>
      <c r="I13125" t="s">
        <v>22457</v>
      </c>
      <c r="J13125">
        <v>104</v>
      </c>
      <c r="L13125" t="s">
        <v>22488</v>
      </c>
      <c r="M13125" t="s">
        <v>22639</v>
      </c>
      <c r="N13125">
        <v>9</v>
      </c>
      <c r="O13125" t="s">
        <v>22646</v>
      </c>
    </row>
    <row r="13126" spans="1:15" x14ac:dyDescent="0.25">
      <c r="A13126" t="s">
        <v>11803</v>
      </c>
      <c r="B13126" t="s">
        <v>4</v>
      </c>
      <c r="C13126" t="s">
        <v>11804</v>
      </c>
      <c r="D13126" t="s">
        <v>425</v>
      </c>
      <c r="E13126" t="s">
        <v>22465</v>
      </c>
      <c r="F13126" s="1">
        <v>43830</v>
      </c>
      <c r="G13126">
        <v>2019</v>
      </c>
      <c r="H13126">
        <v>2003</v>
      </c>
      <c r="I13126" t="s">
        <v>22460</v>
      </c>
      <c r="J13126">
        <v>121</v>
      </c>
      <c r="L13126" t="s">
        <v>22475</v>
      </c>
      <c r="M13126" t="s">
        <v>22641</v>
      </c>
      <c r="N13126">
        <v>12</v>
      </c>
      <c r="O13126" t="s">
        <v>22644</v>
      </c>
    </row>
    <row r="13127" spans="1:15" x14ac:dyDescent="0.25">
      <c r="A13127" t="s">
        <v>11803</v>
      </c>
      <c r="B13127" t="s">
        <v>4</v>
      </c>
      <c r="C13127" t="s">
        <v>11804</v>
      </c>
      <c r="D13127" t="s">
        <v>425</v>
      </c>
      <c r="E13127" t="s">
        <v>22465</v>
      </c>
      <c r="F13127" s="1">
        <v>43830</v>
      </c>
      <c r="G13127">
        <v>2019</v>
      </c>
      <c r="H13127">
        <v>2003</v>
      </c>
      <c r="I13127" t="s">
        <v>22460</v>
      </c>
      <c r="J13127">
        <v>121</v>
      </c>
      <c r="L13127" t="s">
        <v>22488</v>
      </c>
      <c r="M13127" t="s">
        <v>22641</v>
      </c>
      <c r="N13127">
        <v>12</v>
      </c>
      <c r="O13127" t="s">
        <v>22644</v>
      </c>
    </row>
    <row r="13128" spans="1:15" x14ac:dyDescent="0.25">
      <c r="A13128" t="s">
        <v>11803</v>
      </c>
      <c r="B13128" t="s">
        <v>4</v>
      </c>
      <c r="C13128" t="s">
        <v>11804</v>
      </c>
      <c r="D13128" t="s">
        <v>425</v>
      </c>
      <c r="E13128" t="s">
        <v>22465</v>
      </c>
      <c r="F13128" s="1">
        <v>43830</v>
      </c>
      <c r="G13128">
        <v>2019</v>
      </c>
      <c r="H13128">
        <v>2003</v>
      </c>
      <c r="I13128" t="s">
        <v>22460</v>
      </c>
      <c r="J13128">
        <v>121</v>
      </c>
      <c r="L13128" t="s">
        <v>22540</v>
      </c>
      <c r="M13128" t="s">
        <v>22641</v>
      </c>
      <c r="N13128">
        <v>12</v>
      </c>
      <c r="O13128" t="s">
        <v>22644</v>
      </c>
    </row>
    <row r="13129" spans="1:15" x14ac:dyDescent="0.25">
      <c r="A13129" t="s">
        <v>11830</v>
      </c>
      <c r="B13129" t="s">
        <v>4</v>
      </c>
      <c r="C13129" t="s">
        <v>11831</v>
      </c>
      <c r="D13129" t="s">
        <v>11832</v>
      </c>
      <c r="E13129" t="s">
        <v>22456</v>
      </c>
      <c r="F13129" s="1">
        <v>42975</v>
      </c>
      <c r="G13129">
        <v>2017</v>
      </c>
      <c r="H13129">
        <v>2015</v>
      </c>
      <c r="I13129" t="s">
        <v>22457</v>
      </c>
      <c r="J13129">
        <v>92</v>
      </c>
      <c r="L13129" t="s">
        <v>22488</v>
      </c>
      <c r="M13129" t="s">
        <v>22653</v>
      </c>
      <c r="N13129">
        <v>8</v>
      </c>
      <c r="O13129" t="s">
        <v>22647</v>
      </c>
    </row>
    <row r="13130" spans="1:15" x14ac:dyDescent="0.25">
      <c r="A13130" t="s">
        <v>11830</v>
      </c>
      <c r="B13130" t="s">
        <v>4</v>
      </c>
      <c r="C13130" t="s">
        <v>11831</v>
      </c>
      <c r="D13130" t="s">
        <v>11832</v>
      </c>
      <c r="E13130" t="s">
        <v>22456</v>
      </c>
      <c r="F13130" s="1">
        <v>42975</v>
      </c>
      <c r="G13130">
        <v>2017</v>
      </c>
      <c r="H13130">
        <v>2015</v>
      </c>
      <c r="I13130" t="s">
        <v>22457</v>
      </c>
      <c r="J13130">
        <v>92</v>
      </c>
      <c r="L13130" t="s">
        <v>22594</v>
      </c>
      <c r="M13130" t="s">
        <v>22653</v>
      </c>
      <c r="N13130">
        <v>8</v>
      </c>
      <c r="O13130" t="s">
        <v>22647</v>
      </c>
    </row>
    <row r="13131" spans="1:15" x14ac:dyDescent="0.25">
      <c r="A13131" t="s">
        <v>1908</v>
      </c>
      <c r="B13131" t="s">
        <v>4</v>
      </c>
      <c r="C13131" t="s">
        <v>1909</v>
      </c>
      <c r="D13131" t="s">
        <v>1910</v>
      </c>
      <c r="E13131" t="s">
        <v>22456</v>
      </c>
      <c r="F13131" s="1">
        <v>44378</v>
      </c>
      <c r="G13131">
        <v>2021</v>
      </c>
      <c r="H13131">
        <v>1997</v>
      </c>
      <c r="I13131" t="s">
        <v>22482</v>
      </c>
      <c r="J13131">
        <v>129</v>
      </c>
      <c r="L13131" t="s">
        <v>22475</v>
      </c>
      <c r="M13131" t="s">
        <v>22637</v>
      </c>
      <c r="N13131">
        <v>7</v>
      </c>
      <c r="O13131" t="s">
        <v>22650</v>
      </c>
    </row>
    <row r="13132" spans="1:15" x14ac:dyDescent="0.25">
      <c r="A13132" t="s">
        <v>11833</v>
      </c>
      <c r="B13132" t="s">
        <v>4</v>
      </c>
      <c r="C13132" t="s">
        <v>11834</v>
      </c>
      <c r="D13132" t="s">
        <v>11835</v>
      </c>
      <c r="E13132" t="s">
        <v>22512</v>
      </c>
      <c r="F13132" s="1">
        <v>43470</v>
      </c>
      <c r="G13132">
        <v>2019</v>
      </c>
      <c r="H13132">
        <v>2016</v>
      </c>
      <c r="I13132" t="s">
        <v>22462</v>
      </c>
      <c r="J13132">
        <v>124</v>
      </c>
      <c r="L13132" t="s">
        <v>22578</v>
      </c>
      <c r="M13132" t="s">
        <v>22641</v>
      </c>
      <c r="N13132">
        <v>1</v>
      </c>
      <c r="O13132" t="s">
        <v>22642</v>
      </c>
    </row>
    <row r="13133" spans="1:15" x14ac:dyDescent="0.25">
      <c r="A13133" t="s">
        <v>11833</v>
      </c>
      <c r="B13133" t="s">
        <v>4</v>
      </c>
      <c r="C13133" t="s">
        <v>11834</v>
      </c>
      <c r="D13133" t="s">
        <v>11835</v>
      </c>
      <c r="E13133" t="s">
        <v>22512</v>
      </c>
      <c r="F13133" s="1">
        <v>43470</v>
      </c>
      <c r="G13133">
        <v>2019</v>
      </c>
      <c r="H13133">
        <v>2016</v>
      </c>
      <c r="I13133" t="s">
        <v>22462</v>
      </c>
      <c r="J13133">
        <v>124</v>
      </c>
      <c r="L13133" t="s">
        <v>22488</v>
      </c>
      <c r="M13133" t="s">
        <v>22641</v>
      </c>
      <c r="N13133">
        <v>1</v>
      </c>
      <c r="O13133" t="s">
        <v>22642</v>
      </c>
    </row>
    <row r="13134" spans="1:15" x14ac:dyDescent="0.25">
      <c r="A13134" t="s">
        <v>11833</v>
      </c>
      <c r="B13134" t="s">
        <v>4</v>
      </c>
      <c r="C13134" t="s">
        <v>11834</v>
      </c>
      <c r="D13134" t="s">
        <v>11835</v>
      </c>
      <c r="E13134" t="s">
        <v>22512</v>
      </c>
      <c r="F13134" s="1">
        <v>43470</v>
      </c>
      <c r="G13134">
        <v>2019</v>
      </c>
      <c r="H13134">
        <v>2016</v>
      </c>
      <c r="I13134" t="s">
        <v>22462</v>
      </c>
      <c r="J13134">
        <v>124</v>
      </c>
      <c r="L13134" t="s">
        <v>22540</v>
      </c>
      <c r="M13134" t="s">
        <v>22641</v>
      </c>
      <c r="N13134">
        <v>1</v>
      </c>
      <c r="O13134" t="s">
        <v>22642</v>
      </c>
    </row>
    <row r="13135" spans="1:15" x14ac:dyDescent="0.25">
      <c r="A13135" t="s">
        <v>11836</v>
      </c>
      <c r="B13135" t="s">
        <v>4</v>
      </c>
      <c r="C13135" t="s">
        <v>11837</v>
      </c>
      <c r="D13135" t="s">
        <v>11838</v>
      </c>
      <c r="E13135" t="s">
        <v>22493</v>
      </c>
      <c r="F13135" s="1">
        <v>43631</v>
      </c>
      <c r="G13135">
        <v>2019</v>
      </c>
      <c r="H13135">
        <v>2018</v>
      </c>
      <c r="I13135" t="s">
        <v>22462</v>
      </c>
      <c r="J13135">
        <v>53</v>
      </c>
      <c r="L13135" t="s">
        <v>22458</v>
      </c>
      <c r="M13135" t="s">
        <v>22641</v>
      </c>
      <c r="N13135">
        <v>6</v>
      </c>
      <c r="O13135" t="s">
        <v>22645</v>
      </c>
    </row>
    <row r="13136" spans="1:15" x14ac:dyDescent="0.25">
      <c r="A13136" t="s">
        <v>11836</v>
      </c>
      <c r="B13136" t="s">
        <v>4</v>
      </c>
      <c r="C13136" t="s">
        <v>11837</v>
      </c>
      <c r="D13136" t="s">
        <v>11838</v>
      </c>
      <c r="E13136" t="s">
        <v>22493</v>
      </c>
      <c r="F13136" s="1">
        <v>43631</v>
      </c>
      <c r="G13136">
        <v>2019</v>
      </c>
      <c r="H13136">
        <v>2018</v>
      </c>
      <c r="I13136" t="s">
        <v>22462</v>
      </c>
      <c r="J13136">
        <v>53</v>
      </c>
      <c r="L13136" t="s">
        <v>22593</v>
      </c>
      <c r="M13136" t="s">
        <v>22641</v>
      </c>
      <c r="N13136">
        <v>6</v>
      </c>
      <c r="O13136" t="s">
        <v>22645</v>
      </c>
    </row>
    <row r="13137" spans="1:15" x14ac:dyDescent="0.25">
      <c r="A13137" t="s">
        <v>11839</v>
      </c>
      <c r="B13137" t="s">
        <v>4</v>
      </c>
      <c r="C13137" t="s">
        <v>11840</v>
      </c>
      <c r="D13137" t="s">
        <v>11841</v>
      </c>
      <c r="E13137" t="s">
        <v>22499</v>
      </c>
      <c r="F13137" s="1">
        <v>43573</v>
      </c>
      <c r="G13137">
        <v>2019</v>
      </c>
      <c r="H13137">
        <v>2016</v>
      </c>
      <c r="I13137" t="s">
        <v>22464</v>
      </c>
      <c r="J13137">
        <v>91</v>
      </c>
      <c r="L13137" t="s">
        <v>22470</v>
      </c>
      <c r="M13137" t="s">
        <v>22641</v>
      </c>
      <c r="N13137">
        <v>4</v>
      </c>
      <c r="O13137" t="s">
        <v>22649</v>
      </c>
    </row>
    <row r="13138" spans="1:15" x14ac:dyDescent="0.25">
      <c r="A13138" t="s">
        <v>11839</v>
      </c>
      <c r="B13138" t="s">
        <v>4</v>
      </c>
      <c r="C13138" t="s">
        <v>11840</v>
      </c>
      <c r="D13138" t="s">
        <v>11841</v>
      </c>
      <c r="E13138" t="s">
        <v>22499</v>
      </c>
      <c r="F13138" s="1">
        <v>43573</v>
      </c>
      <c r="G13138">
        <v>2019</v>
      </c>
      <c r="H13138">
        <v>2016</v>
      </c>
      <c r="I13138" t="s">
        <v>22464</v>
      </c>
      <c r="J13138">
        <v>91</v>
      </c>
      <c r="L13138" t="s">
        <v>22540</v>
      </c>
      <c r="M13138" t="s">
        <v>22641</v>
      </c>
      <c r="N13138">
        <v>4</v>
      </c>
      <c r="O13138" t="s">
        <v>22649</v>
      </c>
    </row>
    <row r="13139" spans="1:15" x14ac:dyDescent="0.25">
      <c r="A13139" t="s">
        <v>11842</v>
      </c>
      <c r="B13139" t="s">
        <v>4</v>
      </c>
      <c r="C13139" t="s">
        <v>11843</v>
      </c>
      <c r="D13139" t="s">
        <v>11844</v>
      </c>
      <c r="E13139" t="s">
        <v>22456</v>
      </c>
      <c r="F13139" s="1">
        <v>44197</v>
      </c>
      <c r="G13139">
        <v>2021</v>
      </c>
      <c r="H13139">
        <v>2011</v>
      </c>
      <c r="I13139" t="s">
        <v>22482</v>
      </c>
      <c r="J13139">
        <v>83</v>
      </c>
      <c r="L13139" t="s">
        <v>22483</v>
      </c>
      <c r="M13139" t="s">
        <v>22637</v>
      </c>
      <c r="N13139">
        <v>1</v>
      </c>
      <c r="O13139" t="s">
        <v>22642</v>
      </c>
    </row>
    <row r="13140" spans="1:15" x14ac:dyDescent="0.25">
      <c r="A13140" t="s">
        <v>11842</v>
      </c>
      <c r="B13140" t="s">
        <v>4</v>
      </c>
      <c r="C13140" t="s">
        <v>11843</v>
      </c>
      <c r="D13140" t="s">
        <v>11844</v>
      </c>
      <c r="E13140" t="s">
        <v>22456</v>
      </c>
      <c r="F13140" s="1">
        <v>44197</v>
      </c>
      <c r="G13140">
        <v>2021</v>
      </c>
      <c r="H13140">
        <v>2011</v>
      </c>
      <c r="I13140" t="s">
        <v>22482</v>
      </c>
      <c r="J13140">
        <v>83</v>
      </c>
      <c r="L13140" t="s">
        <v>22470</v>
      </c>
      <c r="M13140" t="s">
        <v>22637</v>
      </c>
      <c r="N13140">
        <v>1</v>
      </c>
      <c r="O13140" t="s">
        <v>22642</v>
      </c>
    </row>
    <row r="13141" spans="1:15" x14ac:dyDescent="0.25">
      <c r="A13141" t="s">
        <v>11845</v>
      </c>
      <c r="B13141" t="s">
        <v>4</v>
      </c>
      <c r="C13141" t="s">
        <v>11846</v>
      </c>
      <c r="D13141" t="s">
        <v>11847</v>
      </c>
      <c r="E13141" t="s">
        <v>22549</v>
      </c>
      <c r="F13141" s="1">
        <v>43739</v>
      </c>
      <c r="G13141">
        <v>2019</v>
      </c>
      <c r="H13141">
        <v>1989</v>
      </c>
      <c r="I13141" t="s">
        <v>22464</v>
      </c>
      <c r="J13141">
        <v>93</v>
      </c>
      <c r="L13141" t="s">
        <v>22488</v>
      </c>
      <c r="M13141" t="s">
        <v>22641</v>
      </c>
      <c r="N13141">
        <v>10</v>
      </c>
      <c r="O13141" t="s">
        <v>22640</v>
      </c>
    </row>
    <row r="13142" spans="1:15" x14ac:dyDescent="0.25">
      <c r="A13142" t="s">
        <v>11845</v>
      </c>
      <c r="B13142" t="s">
        <v>4</v>
      </c>
      <c r="C13142" t="s">
        <v>11846</v>
      </c>
      <c r="D13142" t="s">
        <v>11847</v>
      </c>
      <c r="E13142" t="s">
        <v>22549</v>
      </c>
      <c r="F13142" s="1">
        <v>43739</v>
      </c>
      <c r="G13142">
        <v>2019</v>
      </c>
      <c r="H13142">
        <v>1989</v>
      </c>
      <c r="I13142" t="s">
        <v>22464</v>
      </c>
      <c r="J13142">
        <v>93</v>
      </c>
      <c r="L13142" t="s">
        <v>22540</v>
      </c>
      <c r="M13142" t="s">
        <v>22641</v>
      </c>
      <c r="N13142">
        <v>10</v>
      </c>
      <c r="O13142" t="s">
        <v>22640</v>
      </c>
    </row>
    <row r="13143" spans="1:15" x14ac:dyDescent="0.25">
      <c r="A13143" t="s">
        <v>11848</v>
      </c>
      <c r="B13143" t="s">
        <v>4</v>
      </c>
      <c r="C13143" t="s">
        <v>11849</v>
      </c>
      <c r="D13143" t="s">
        <v>11850</v>
      </c>
      <c r="E13143" t="s">
        <v>22456</v>
      </c>
      <c r="F13143" s="1">
        <v>43132</v>
      </c>
      <c r="G13143">
        <v>2018</v>
      </c>
      <c r="H13143">
        <v>2017</v>
      </c>
      <c r="I13143" t="s">
        <v>22460</v>
      </c>
      <c r="J13143">
        <v>81</v>
      </c>
      <c r="L13143" t="s">
        <v>22458</v>
      </c>
      <c r="M13143" t="s">
        <v>22643</v>
      </c>
      <c r="N13143">
        <v>2</v>
      </c>
      <c r="O13143" t="s">
        <v>22638</v>
      </c>
    </row>
    <row r="13144" spans="1:15" x14ac:dyDescent="0.25">
      <c r="A13144" t="s">
        <v>11851</v>
      </c>
      <c r="B13144" t="s">
        <v>4</v>
      </c>
      <c r="C13144" t="s">
        <v>11852</v>
      </c>
      <c r="D13144" t="s">
        <v>11853</v>
      </c>
      <c r="E13144" t="s">
        <v>22456</v>
      </c>
      <c r="F13144" s="1">
        <v>42495</v>
      </c>
      <c r="G13144">
        <v>2016</v>
      </c>
      <c r="H13144">
        <v>2015</v>
      </c>
      <c r="I13144" t="s">
        <v>22558</v>
      </c>
      <c r="J13144">
        <v>86</v>
      </c>
      <c r="L13144" t="s">
        <v>22470</v>
      </c>
      <c r="M13144" t="s">
        <v>22654</v>
      </c>
      <c r="N13144">
        <v>5</v>
      </c>
      <c r="O13144" t="s">
        <v>22652</v>
      </c>
    </row>
    <row r="13145" spans="1:15" x14ac:dyDescent="0.25">
      <c r="A13145" t="s">
        <v>11851</v>
      </c>
      <c r="B13145" t="s">
        <v>4</v>
      </c>
      <c r="C13145" t="s">
        <v>11852</v>
      </c>
      <c r="D13145" t="s">
        <v>11853</v>
      </c>
      <c r="E13145" t="s">
        <v>22456</v>
      </c>
      <c r="F13145" s="1">
        <v>42495</v>
      </c>
      <c r="G13145">
        <v>2016</v>
      </c>
      <c r="H13145">
        <v>2015</v>
      </c>
      <c r="I13145" t="s">
        <v>22558</v>
      </c>
      <c r="J13145">
        <v>86</v>
      </c>
      <c r="L13145" t="s">
        <v>22594</v>
      </c>
      <c r="M13145" t="s">
        <v>22654</v>
      </c>
      <c r="N13145">
        <v>5</v>
      </c>
      <c r="O13145" t="s">
        <v>22652</v>
      </c>
    </row>
    <row r="13146" spans="1:15" x14ac:dyDescent="0.25">
      <c r="A13146" t="s">
        <v>11880</v>
      </c>
      <c r="B13146" t="s">
        <v>4</v>
      </c>
      <c r="C13146" t="s">
        <v>11881</v>
      </c>
      <c r="D13146" t="s">
        <v>8105</v>
      </c>
      <c r="E13146" t="s">
        <v>39</v>
      </c>
      <c r="F13146" s="1">
        <v>43470</v>
      </c>
      <c r="G13146">
        <v>2019</v>
      </c>
      <c r="H13146">
        <v>2017</v>
      </c>
      <c r="I13146" t="s">
        <v>22460</v>
      </c>
      <c r="J13146">
        <v>106</v>
      </c>
      <c r="L13146" t="s">
        <v>22483</v>
      </c>
      <c r="M13146" t="s">
        <v>22641</v>
      </c>
      <c r="N13146">
        <v>1</v>
      </c>
      <c r="O13146" t="s">
        <v>22642</v>
      </c>
    </row>
    <row r="13147" spans="1:15" x14ac:dyDescent="0.25">
      <c r="A13147" t="s">
        <v>11880</v>
      </c>
      <c r="B13147" t="s">
        <v>4</v>
      </c>
      <c r="C13147" t="s">
        <v>11881</v>
      </c>
      <c r="D13147" t="s">
        <v>8105</v>
      </c>
      <c r="E13147" t="s">
        <v>39</v>
      </c>
      <c r="F13147" s="1">
        <v>43470</v>
      </c>
      <c r="G13147">
        <v>2019</v>
      </c>
      <c r="H13147">
        <v>2017</v>
      </c>
      <c r="I13147" t="s">
        <v>22460</v>
      </c>
      <c r="J13147">
        <v>106</v>
      </c>
      <c r="L13147" t="s">
        <v>22470</v>
      </c>
      <c r="M13147" t="s">
        <v>22641</v>
      </c>
      <c r="N13147">
        <v>1</v>
      </c>
      <c r="O13147" t="s">
        <v>22642</v>
      </c>
    </row>
    <row r="13148" spans="1:15" x14ac:dyDescent="0.25">
      <c r="A13148" t="s">
        <v>11880</v>
      </c>
      <c r="B13148" t="s">
        <v>4</v>
      </c>
      <c r="C13148" t="s">
        <v>11881</v>
      </c>
      <c r="D13148" t="s">
        <v>8105</v>
      </c>
      <c r="E13148" t="s">
        <v>39</v>
      </c>
      <c r="F13148" s="1">
        <v>43470</v>
      </c>
      <c r="G13148">
        <v>2019</v>
      </c>
      <c r="H13148">
        <v>2017</v>
      </c>
      <c r="I13148" t="s">
        <v>22460</v>
      </c>
      <c r="J13148">
        <v>106</v>
      </c>
      <c r="L13148" t="s">
        <v>22540</v>
      </c>
      <c r="M13148" t="s">
        <v>22641</v>
      </c>
      <c r="N13148">
        <v>1</v>
      </c>
      <c r="O13148" t="s">
        <v>22642</v>
      </c>
    </row>
    <row r="13149" spans="1:15" x14ac:dyDescent="0.25">
      <c r="A13149" t="s">
        <v>11854</v>
      </c>
      <c r="B13149" t="s">
        <v>4</v>
      </c>
      <c r="C13149" t="s">
        <v>11855</v>
      </c>
      <c r="D13149" t="s">
        <v>11856</v>
      </c>
      <c r="E13149" t="s">
        <v>22456</v>
      </c>
      <c r="F13149" s="1">
        <v>42810</v>
      </c>
      <c r="G13149">
        <v>2017</v>
      </c>
      <c r="H13149">
        <v>2014</v>
      </c>
      <c r="I13149" t="s">
        <v>22482</v>
      </c>
      <c r="J13149">
        <v>97</v>
      </c>
      <c r="L13149" t="s">
        <v>22470</v>
      </c>
      <c r="M13149" t="s">
        <v>22653</v>
      </c>
      <c r="N13149">
        <v>3</v>
      </c>
      <c r="O13149" t="s">
        <v>22651</v>
      </c>
    </row>
    <row r="13150" spans="1:15" x14ac:dyDescent="0.25">
      <c r="A13150" t="s">
        <v>11854</v>
      </c>
      <c r="B13150" t="s">
        <v>4</v>
      </c>
      <c r="C13150" t="s">
        <v>11855</v>
      </c>
      <c r="D13150" t="s">
        <v>11856</v>
      </c>
      <c r="E13150" t="s">
        <v>22456</v>
      </c>
      <c r="F13150" s="1">
        <v>42810</v>
      </c>
      <c r="G13150">
        <v>2017</v>
      </c>
      <c r="H13150">
        <v>2014</v>
      </c>
      <c r="I13150" t="s">
        <v>22482</v>
      </c>
      <c r="J13150">
        <v>97</v>
      </c>
      <c r="L13150" t="s">
        <v>22488</v>
      </c>
      <c r="M13150" t="s">
        <v>22653</v>
      </c>
      <c r="N13150">
        <v>3</v>
      </c>
      <c r="O13150" t="s">
        <v>22651</v>
      </c>
    </row>
    <row r="13151" spans="1:15" x14ac:dyDescent="0.25">
      <c r="A13151" t="s">
        <v>11854</v>
      </c>
      <c r="B13151" t="s">
        <v>4</v>
      </c>
      <c r="C13151" t="s">
        <v>11855</v>
      </c>
      <c r="D13151" t="s">
        <v>11856</v>
      </c>
      <c r="E13151" t="s">
        <v>22456</v>
      </c>
      <c r="F13151" s="1">
        <v>42810</v>
      </c>
      <c r="G13151">
        <v>2017</v>
      </c>
      <c r="H13151">
        <v>2014</v>
      </c>
      <c r="I13151" t="s">
        <v>22482</v>
      </c>
      <c r="J13151">
        <v>97</v>
      </c>
      <c r="L13151" t="s">
        <v>22539</v>
      </c>
      <c r="M13151" t="s">
        <v>22653</v>
      </c>
      <c r="N13151">
        <v>3</v>
      </c>
      <c r="O13151" t="s">
        <v>22651</v>
      </c>
    </row>
    <row r="13152" spans="1:15" x14ac:dyDescent="0.25">
      <c r="A13152" t="s">
        <v>11857</v>
      </c>
      <c r="B13152" t="s">
        <v>4</v>
      </c>
      <c r="C13152" t="s">
        <v>11858</v>
      </c>
      <c r="D13152" t="s">
        <v>642</v>
      </c>
      <c r="E13152" t="s">
        <v>22456</v>
      </c>
      <c r="F13152" s="1">
        <v>44166</v>
      </c>
      <c r="G13152">
        <v>2020</v>
      </c>
      <c r="H13152">
        <v>2004</v>
      </c>
      <c r="I13152" t="s">
        <v>22457</v>
      </c>
      <c r="J13152">
        <v>99</v>
      </c>
      <c r="L13152" t="s">
        <v>22470</v>
      </c>
      <c r="M13152" t="s">
        <v>22639</v>
      </c>
      <c r="N13152">
        <v>12</v>
      </c>
      <c r="O13152" t="s">
        <v>22644</v>
      </c>
    </row>
    <row r="13153" spans="1:15" x14ac:dyDescent="0.25">
      <c r="A13153" t="s">
        <v>11857</v>
      </c>
      <c r="B13153" t="s">
        <v>4</v>
      </c>
      <c r="C13153" t="s">
        <v>11858</v>
      </c>
      <c r="D13153" t="s">
        <v>642</v>
      </c>
      <c r="E13153" t="s">
        <v>22456</v>
      </c>
      <c r="F13153" s="1">
        <v>44166</v>
      </c>
      <c r="G13153">
        <v>2020</v>
      </c>
      <c r="H13153">
        <v>2004</v>
      </c>
      <c r="I13153" t="s">
        <v>22457</v>
      </c>
      <c r="J13153">
        <v>99</v>
      </c>
      <c r="L13153" t="s">
        <v>22539</v>
      </c>
      <c r="M13153" t="s">
        <v>22639</v>
      </c>
      <c r="N13153">
        <v>12</v>
      </c>
      <c r="O13153" t="s">
        <v>22644</v>
      </c>
    </row>
    <row r="13154" spans="1:15" x14ac:dyDescent="0.25">
      <c r="A13154" t="s">
        <v>1911</v>
      </c>
      <c r="B13154" t="s">
        <v>4</v>
      </c>
      <c r="C13154" t="s">
        <v>1912</v>
      </c>
      <c r="D13154" t="s">
        <v>1913</v>
      </c>
      <c r="E13154" t="s">
        <v>22456</v>
      </c>
      <c r="F13154" s="1">
        <v>44378</v>
      </c>
      <c r="G13154">
        <v>2021</v>
      </c>
      <c r="H13154">
        <v>1984</v>
      </c>
      <c r="I13154" t="s">
        <v>22474</v>
      </c>
      <c r="J13154">
        <v>127</v>
      </c>
      <c r="L13154" t="s">
        <v>22483</v>
      </c>
      <c r="M13154" t="s">
        <v>22637</v>
      </c>
      <c r="N13154">
        <v>7</v>
      </c>
      <c r="O13154" t="s">
        <v>22650</v>
      </c>
    </row>
    <row r="13155" spans="1:15" x14ac:dyDescent="0.25">
      <c r="A13155" t="s">
        <v>1911</v>
      </c>
      <c r="B13155" t="s">
        <v>4</v>
      </c>
      <c r="C13155" t="s">
        <v>1912</v>
      </c>
      <c r="D13155" t="s">
        <v>1913</v>
      </c>
      <c r="E13155" t="s">
        <v>22456</v>
      </c>
      <c r="F13155" s="1">
        <v>44378</v>
      </c>
      <c r="G13155">
        <v>2021</v>
      </c>
      <c r="H13155">
        <v>1984</v>
      </c>
      <c r="I13155" t="s">
        <v>22474</v>
      </c>
      <c r="J13155">
        <v>127</v>
      </c>
      <c r="L13155" t="s">
        <v>22472</v>
      </c>
      <c r="M13155" t="s">
        <v>22637</v>
      </c>
      <c r="N13155">
        <v>7</v>
      </c>
      <c r="O13155" t="s">
        <v>22650</v>
      </c>
    </row>
    <row r="13156" spans="1:15" x14ac:dyDescent="0.25">
      <c r="A13156" t="s">
        <v>1911</v>
      </c>
      <c r="B13156" t="s">
        <v>4</v>
      </c>
      <c r="C13156" t="s">
        <v>1912</v>
      </c>
      <c r="D13156" t="s">
        <v>1913</v>
      </c>
      <c r="E13156" t="s">
        <v>22456</v>
      </c>
      <c r="F13156" s="1">
        <v>44378</v>
      </c>
      <c r="G13156">
        <v>2021</v>
      </c>
      <c r="H13156">
        <v>1984</v>
      </c>
      <c r="I13156" t="s">
        <v>22474</v>
      </c>
      <c r="J13156">
        <v>127</v>
      </c>
      <c r="L13156" t="s">
        <v>22589</v>
      </c>
      <c r="M13156" t="s">
        <v>22637</v>
      </c>
      <c r="N13156">
        <v>7</v>
      </c>
      <c r="O13156" t="s">
        <v>22650</v>
      </c>
    </row>
    <row r="13157" spans="1:15" x14ac:dyDescent="0.25">
      <c r="A13157" t="s">
        <v>11859</v>
      </c>
      <c r="B13157" t="s">
        <v>4</v>
      </c>
      <c r="C13157" t="s">
        <v>11860</v>
      </c>
      <c r="D13157" t="s">
        <v>11861</v>
      </c>
      <c r="E13157" t="s">
        <v>22456</v>
      </c>
      <c r="F13157" s="1">
        <v>43617</v>
      </c>
      <c r="G13157">
        <v>2019</v>
      </c>
      <c r="H13157">
        <v>2011</v>
      </c>
      <c r="I13157" t="s">
        <v>22482</v>
      </c>
      <c r="J13157">
        <v>100</v>
      </c>
      <c r="L13157" t="s">
        <v>22470</v>
      </c>
      <c r="M13157" t="s">
        <v>22641</v>
      </c>
      <c r="N13157">
        <v>6</v>
      </c>
      <c r="O13157" t="s">
        <v>22645</v>
      </c>
    </row>
    <row r="13158" spans="1:15" x14ac:dyDescent="0.25">
      <c r="A13158" t="s">
        <v>11859</v>
      </c>
      <c r="B13158" t="s">
        <v>4</v>
      </c>
      <c r="C13158" t="s">
        <v>11860</v>
      </c>
      <c r="D13158" t="s">
        <v>11861</v>
      </c>
      <c r="E13158" t="s">
        <v>22456</v>
      </c>
      <c r="F13158" s="1">
        <v>43617</v>
      </c>
      <c r="G13158">
        <v>2019</v>
      </c>
      <c r="H13158">
        <v>2011</v>
      </c>
      <c r="I13158" t="s">
        <v>22482</v>
      </c>
      <c r="J13158">
        <v>100</v>
      </c>
      <c r="L13158" t="s">
        <v>22488</v>
      </c>
      <c r="M13158" t="s">
        <v>22641</v>
      </c>
      <c r="N13158">
        <v>6</v>
      </c>
      <c r="O13158" t="s">
        <v>22645</v>
      </c>
    </row>
    <row r="13159" spans="1:15" x14ac:dyDescent="0.25">
      <c r="A13159" t="s">
        <v>11859</v>
      </c>
      <c r="B13159" t="s">
        <v>4</v>
      </c>
      <c r="C13159" t="s">
        <v>11860</v>
      </c>
      <c r="D13159" t="s">
        <v>11861</v>
      </c>
      <c r="E13159" t="s">
        <v>22456</v>
      </c>
      <c r="F13159" s="1">
        <v>43617</v>
      </c>
      <c r="G13159">
        <v>2019</v>
      </c>
      <c r="H13159">
        <v>2011</v>
      </c>
      <c r="I13159" t="s">
        <v>22482</v>
      </c>
      <c r="J13159">
        <v>100</v>
      </c>
      <c r="L13159" t="s">
        <v>22563</v>
      </c>
      <c r="M13159" t="s">
        <v>22641</v>
      </c>
      <c r="N13159">
        <v>6</v>
      </c>
      <c r="O13159" t="s">
        <v>22645</v>
      </c>
    </row>
    <row r="13160" spans="1:15" x14ac:dyDescent="0.25">
      <c r="A13160" t="s">
        <v>11862</v>
      </c>
      <c r="B13160" t="s">
        <v>4</v>
      </c>
      <c r="C13160" t="s">
        <v>11863</v>
      </c>
      <c r="D13160" t="s">
        <v>9110</v>
      </c>
      <c r="E13160" t="s">
        <v>22512</v>
      </c>
      <c r="F13160" s="1">
        <v>43371</v>
      </c>
      <c r="G13160">
        <v>2018</v>
      </c>
      <c r="H13160">
        <v>2012</v>
      </c>
      <c r="I13160" t="s">
        <v>22464</v>
      </c>
      <c r="J13160">
        <v>126</v>
      </c>
      <c r="L13160" t="s">
        <v>22488</v>
      </c>
      <c r="M13160" t="s">
        <v>22643</v>
      </c>
      <c r="N13160">
        <v>9</v>
      </c>
      <c r="O13160" t="s">
        <v>22646</v>
      </c>
    </row>
    <row r="13161" spans="1:15" x14ac:dyDescent="0.25">
      <c r="A13161" t="s">
        <v>11862</v>
      </c>
      <c r="B13161" t="s">
        <v>4</v>
      </c>
      <c r="C13161" t="s">
        <v>11863</v>
      </c>
      <c r="D13161" t="s">
        <v>9110</v>
      </c>
      <c r="E13161" t="s">
        <v>22512</v>
      </c>
      <c r="F13161" s="1">
        <v>43371</v>
      </c>
      <c r="G13161">
        <v>2018</v>
      </c>
      <c r="H13161">
        <v>2012</v>
      </c>
      <c r="I13161" t="s">
        <v>22464</v>
      </c>
      <c r="J13161">
        <v>126</v>
      </c>
      <c r="L13161" t="s">
        <v>22540</v>
      </c>
      <c r="M13161" t="s">
        <v>22643</v>
      </c>
      <c r="N13161">
        <v>9</v>
      </c>
      <c r="O13161" t="s">
        <v>22646</v>
      </c>
    </row>
    <row r="13162" spans="1:15" x14ac:dyDescent="0.25">
      <c r="A13162" t="s">
        <v>11864</v>
      </c>
      <c r="B13162" t="s">
        <v>4</v>
      </c>
      <c r="C13162" t="s">
        <v>11865</v>
      </c>
      <c r="D13162" t="s">
        <v>11866</v>
      </c>
      <c r="E13162" t="s">
        <v>22498</v>
      </c>
      <c r="F13162" s="1">
        <v>43139</v>
      </c>
      <c r="G13162">
        <v>2018</v>
      </c>
      <c r="H13162">
        <v>2017</v>
      </c>
      <c r="I13162" t="s">
        <v>22482</v>
      </c>
      <c r="J13162">
        <v>94</v>
      </c>
      <c r="L13162" t="s">
        <v>22488</v>
      </c>
      <c r="M13162" t="s">
        <v>22643</v>
      </c>
      <c r="N13162">
        <v>2</v>
      </c>
      <c r="O13162" t="s">
        <v>22638</v>
      </c>
    </row>
    <row r="13163" spans="1:15" x14ac:dyDescent="0.25">
      <c r="A13163" t="s">
        <v>11864</v>
      </c>
      <c r="B13163" t="s">
        <v>4</v>
      </c>
      <c r="C13163" t="s">
        <v>11865</v>
      </c>
      <c r="D13163" t="s">
        <v>11866</v>
      </c>
      <c r="E13163" t="s">
        <v>22498</v>
      </c>
      <c r="F13163" s="1">
        <v>43139</v>
      </c>
      <c r="G13163">
        <v>2018</v>
      </c>
      <c r="H13163">
        <v>2017</v>
      </c>
      <c r="I13163" t="s">
        <v>22482</v>
      </c>
      <c r="J13163">
        <v>94</v>
      </c>
      <c r="L13163" t="s">
        <v>22483</v>
      </c>
      <c r="M13163" t="s">
        <v>22643</v>
      </c>
      <c r="N13163">
        <v>2</v>
      </c>
      <c r="O13163" t="s">
        <v>22638</v>
      </c>
    </row>
    <row r="13164" spans="1:15" x14ac:dyDescent="0.25">
      <c r="A13164" t="s">
        <v>11864</v>
      </c>
      <c r="B13164" t="s">
        <v>4</v>
      </c>
      <c r="C13164" t="s">
        <v>11865</v>
      </c>
      <c r="D13164" t="s">
        <v>11866</v>
      </c>
      <c r="E13164" t="s">
        <v>22498</v>
      </c>
      <c r="F13164" s="1">
        <v>43139</v>
      </c>
      <c r="G13164">
        <v>2018</v>
      </c>
      <c r="H13164">
        <v>2017</v>
      </c>
      <c r="I13164" t="s">
        <v>22482</v>
      </c>
      <c r="J13164">
        <v>94</v>
      </c>
      <c r="L13164" t="s">
        <v>22540</v>
      </c>
      <c r="M13164" t="s">
        <v>22643</v>
      </c>
      <c r="N13164">
        <v>2</v>
      </c>
      <c r="O13164" t="s">
        <v>22638</v>
      </c>
    </row>
    <row r="13165" spans="1:15" x14ac:dyDescent="0.25">
      <c r="A13165" t="s">
        <v>11867</v>
      </c>
      <c r="B13165" t="s">
        <v>4</v>
      </c>
      <c r="C13165" t="s">
        <v>11868</v>
      </c>
      <c r="D13165" t="s">
        <v>11869</v>
      </c>
      <c r="E13165" t="s">
        <v>22465</v>
      </c>
      <c r="F13165" s="1">
        <v>43040</v>
      </c>
      <c r="G13165">
        <v>2017</v>
      </c>
      <c r="H13165">
        <v>2014</v>
      </c>
      <c r="I13165" t="s">
        <v>22460</v>
      </c>
      <c r="J13165">
        <v>103</v>
      </c>
      <c r="L13165" t="s">
        <v>22497</v>
      </c>
      <c r="M13165" t="s">
        <v>22653</v>
      </c>
      <c r="N13165">
        <v>11</v>
      </c>
      <c r="O13165" t="s">
        <v>22648</v>
      </c>
    </row>
    <row r="13166" spans="1:15" x14ac:dyDescent="0.25">
      <c r="A13166" t="s">
        <v>11867</v>
      </c>
      <c r="B13166" t="s">
        <v>4</v>
      </c>
      <c r="C13166" t="s">
        <v>11868</v>
      </c>
      <c r="D13166" t="s">
        <v>11869</v>
      </c>
      <c r="E13166" t="s">
        <v>22465</v>
      </c>
      <c r="F13166" s="1">
        <v>43040</v>
      </c>
      <c r="G13166">
        <v>2017</v>
      </c>
      <c r="H13166">
        <v>2014</v>
      </c>
      <c r="I13166" t="s">
        <v>22460</v>
      </c>
      <c r="J13166">
        <v>103</v>
      </c>
      <c r="L13166" t="s">
        <v>22475</v>
      </c>
      <c r="M13166" t="s">
        <v>22653</v>
      </c>
      <c r="N13166">
        <v>11</v>
      </c>
      <c r="O13166" t="s">
        <v>22648</v>
      </c>
    </row>
    <row r="13167" spans="1:15" x14ac:dyDescent="0.25">
      <c r="A13167" t="s">
        <v>11867</v>
      </c>
      <c r="B13167" t="s">
        <v>4</v>
      </c>
      <c r="C13167" t="s">
        <v>11868</v>
      </c>
      <c r="D13167" t="s">
        <v>11869</v>
      </c>
      <c r="E13167" t="s">
        <v>22465</v>
      </c>
      <c r="F13167" s="1">
        <v>43040</v>
      </c>
      <c r="G13167">
        <v>2017</v>
      </c>
      <c r="H13167">
        <v>2014</v>
      </c>
      <c r="I13167" t="s">
        <v>22460</v>
      </c>
      <c r="J13167">
        <v>103</v>
      </c>
      <c r="L13167" t="s">
        <v>22540</v>
      </c>
      <c r="M13167" t="s">
        <v>22653</v>
      </c>
      <c r="N13167">
        <v>11</v>
      </c>
      <c r="O13167" t="s">
        <v>22648</v>
      </c>
    </row>
    <row r="13168" spans="1:15" x14ac:dyDescent="0.25">
      <c r="A13168" t="s">
        <v>11870</v>
      </c>
      <c r="B13168" t="s">
        <v>4</v>
      </c>
      <c r="C13168" t="s">
        <v>11871</v>
      </c>
      <c r="D13168" t="s">
        <v>11872</v>
      </c>
      <c r="E13168" t="s">
        <v>22456</v>
      </c>
      <c r="F13168" s="1">
        <v>43709</v>
      </c>
      <c r="G13168">
        <v>2019</v>
      </c>
      <c r="H13168">
        <v>2017</v>
      </c>
      <c r="I13168" t="s">
        <v>22482</v>
      </c>
      <c r="J13168">
        <v>96</v>
      </c>
      <c r="L13168" t="s">
        <v>22470</v>
      </c>
      <c r="M13168" t="s">
        <v>22641</v>
      </c>
      <c r="N13168">
        <v>9</v>
      </c>
      <c r="O13168" t="s">
        <v>22646</v>
      </c>
    </row>
    <row r="13169" spans="1:15" x14ac:dyDescent="0.25">
      <c r="A13169" t="s">
        <v>11870</v>
      </c>
      <c r="B13169" t="s">
        <v>4</v>
      </c>
      <c r="C13169" t="s">
        <v>11871</v>
      </c>
      <c r="D13169" t="s">
        <v>11872</v>
      </c>
      <c r="E13169" t="s">
        <v>22456</v>
      </c>
      <c r="F13169" s="1">
        <v>43709</v>
      </c>
      <c r="G13169">
        <v>2019</v>
      </c>
      <c r="H13169">
        <v>2017</v>
      </c>
      <c r="I13169" t="s">
        <v>22482</v>
      </c>
      <c r="J13169">
        <v>96</v>
      </c>
      <c r="L13169" t="s">
        <v>22563</v>
      </c>
      <c r="M13169" t="s">
        <v>22641</v>
      </c>
      <c r="N13169">
        <v>9</v>
      </c>
      <c r="O13169" t="s">
        <v>22646</v>
      </c>
    </row>
    <row r="13170" spans="1:15" x14ac:dyDescent="0.25">
      <c r="A13170" t="s">
        <v>11870</v>
      </c>
      <c r="B13170" t="s">
        <v>4</v>
      </c>
      <c r="C13170" t="s">
        <v>11871</v>
      </c>
      <c r="D13170" t="s">
        <v>11872</v>
      </c>
      <c r="E13170" t="s">
        <v>22456</v>
      </c>
      <c r="F13170" s="1">
        <v>43709</v>
      </c>
      <c r="G13170">
        <v>2019</v>
      </c>
      <c r="H13170">
        <v>2017</v>
      </c>
      <c r="I13170" t="s">
        <v>22482</v>
      </c>
      <c r="J13170">
        <v>96</v>
      </c>
      <c r="L13170" t="s">
        <v>22475</v>
      </c>
      <c r="M13170" t="s">
        <v>22641</v>
      </c>
      <c r="N13170">
        <v>9</v>
      </c>
      <c r="O13170" t="s">
        <v>22646</v>
      </c>
    </row>
    <row r="13171" spans="1:15" x14ac:dyDescent="0.25">
      <c r="A13171" t="s">
        <v>11873</v>
      </c>
      <c r="B13171" t="s">
        <v>8</v>
      </c>
      <c r="C13171" t="s">
        <v>11874</v>
      </c>
      <c r="D13171" t="s">
        <v>11875</v>
      </c>
      <c r="E13171" t="s">
        <v>22465</v>
      </c>
      <c r="F13171" s="1">
        <v>43676</v>
      </c>
      <c r="G13171">
        <v>2019</v>
      </c>
      <c r="H13171">
        <v>2019</v>
      </c>
      <c r="I13171" t="s">
        <v>22464</v>
      </c>
      <c r="K13171">
        <v>1</v>
      </c>
      <c r="L13171" t="s">
        <v>22504</v>
      </c>
      <c r="M13171" t="s">
        <v>22641</v>
      </c>
      <c r="N13171">
        <v>7</v>
      </c>
      <c r="O13171" t="s">
        <v>22650</v>
      </c>
    </row>
    <row r="13172" spans="1:15" x14ac:dyDescent="0.25">
      <c r="A13172" t="s">
        <v>11876</v>
      </c>
      <c r="B13172" t="s">
        <v>4</v>
      </c>
      <c r="C13172" t="s">
        <v>11877</v>
      </c>
      <c r="D13172" t="s">
        <v>11878</v>
      </c>
      <c r="E13172" t="s">
        <v>22468</v>
      </c>
      <c r="F13172" s="1">
        <v>43600</v>
      </c>
      <c r="G13172">
        <v>2019</v>
      </c>
      <c r="H13172">
        <v>2018</v>
      </c>
      <c r="I13172" t="s">
        <v>22462</v>
      </c>
      <c r="J13172">
        <v>137</v>
      </c>
      <c r="L13172" t="s">
        <v>22537</v>
      </c>
      <c r="M13172" t="s">
        <v>22641</v>
      </c>
      <c r="N13172">
        <v>5</v>
      </c>
      <c r="O13172" t="s">
        <v>22652</v>
      </c>
    </row>
    <row r="13173" spans="1:15" x14ac:dyDescent="0.25">
      <c r="A13173" t="s">
        <v>11876</v>
      </c>
      <c r="B13173" t="s">
        <v>4</v>
      </c>
      <c r="C13173" t="s">
        <v>11877</v>
      </c>
      <c r="D13173" t="s">
        <v>11879</v>
      </c>
      <c r="E13173" t="s">
        <v>22468</v>
      </c>
      <c r="F13173" s="1">
        <v>43600</v>
      </c>
      <c r="G13173">
        <v>2019</v>
      </c>
      <c r="H13173">
        <v>2018</v>
      </c>
      <c r="I13173" t="s">
        <v>22462</v>
      </c>
      <c r="J13173">
        <v>137</v>
      </c>
      <c r="L13173" t="s">
        <v>22537</v>
      </c>
      <c r="M13173" t="s">
        <v>22641</v>
      </c>
      <c r="N13173">
        <v>5</v>
      </c>
      <c r="O13173" t="s">
        <v>22652</v>
      </c>
    </row>
    <row r="13174" spans="1:15" x14ac:dyDescent="0.25">
      <c r="A13174" t="s">
        <v>11876</v>
      </c>
      <c r="B13174" t="s">
        <v>4</v>
      </c>
      <c r="C13174" t="s">
        <v>11877</v>
      </c>
      <c r="D13174" t="s">
        <v>11878</v>
      </c>
      <c r="E13174" t="s">
        <v>22468</v>
      </c>
      <c r="F13174" s="1">
        <v>43600</v>
      </c>
      <c r="G13174">
        <v>2019</v>
      </c>
      <c r="H13174">
        <v>2018</v>
      </c>
      <c r="I13174" t="s">
        <v>22462</v>
      </c>
      <c r="J13174">
        <v>137</v>
      </c>
      <c r="L13174" t="s">
        <v>22470</v>
      </c>
      <c r="M13174" t="s">
        <v>22641</v>
      </c>
      <c r="N13174">
        <v>5</v>
      </c>
      <c r="O13174" t="s">
        <v>22652</v>
      </c>
    </row>
    <row r="13175" spans="1:15" x14ac:dyDescent="0.25">
      <c r="A13175" t="s">
        <v>11876</v>
      </c>
      <c r="B13175" t="s">
        <v>4</v>
      </c>
      <c r="C13175" t="s">
        <v>11877</v>
      </c>
      <c r="D13175" t="s">
        <v>11879</v>
      </c>
      <c r="E13175" t="s">
        <v>22468</v>
      </c>
      <c r="F13175" s="1">
        <v>43600</v>
      </c>
      <c r="G13175">
        <v>2019</v>
      </c>
      <c r="H13175">
        <v>2018</v>
      </c>
      <c r="I13175" t="s">
        <v>22462</v>
      </c>
      <c r="J13175">
        <v>137</v>
      </c>
      <c r="L13175" t="s">
        <v>22470</v>
      </c>
      <c r="M13175" t="s">
        <v>22641</v>
      </c>
      <c r="N13175">
        <v>5</v>
      </c>
      <c r="O13175" t="s">
        <v>22652</v>
      </c>
    </row>
    <row r="13176" spans="1:15" x14ac:dyDescent="0.25">
      <c r="A13176" t="s">
        <v>11876</v>
      </c>
      <c r="B13176" t="s">
        <v>4</v>
      </c>
      <c r="C13176" t="s">
        <v>11877</v>
      </c>
      <c r="D13176" t="s">
        <v>11878</v>
      </c>
      <c r="E13176" t="s">
        <v>22468</v>
      </c>
      <c r="F13176" s="1">
        <v>43600</v>
      </c>
      <c r="G13176">
        <v>2019</v>
      </c>
      <c r="H13176">
        <v>2018</v>
      </c>
      <c r="I13176" t="s">
        <v>22462</v>
      </c>
      <c r="J13176">
        <v>137</v>
      </c>
      <c r="L13176" t="s">
        <v>22540</v>
      </c>
      <c r="M13176" t="s">
        <v>22641</v>
      </c>
      <c r="N13176">
        <v>5</v>
      </c>
      <c r="O13176" t="s">
        <v>22652</v>
      </c>
    </row>
    <row r="13177" spans="1:15" x14ac:dyDescent="0.25">
      <c r="A13177" t="s">
        <v>11876</v>
      </c>
      <c r="B13177" t="s">
        <v>4</v>
      </c>
      <c r="C13177" t="s">
        <v>11877</v>
      </c>
      <c r="D13177" t="s">
        <v>11879</v>
      </c>
      <c r="E13177" t="s">
        <v>22468</v>
      </c>
      <c r="F13177" s="1">
        <v>43600</v>
      </c>
      <c r="G13177">
        <v>2019</v>
      </c>
      <c r="H13177">
        <v>2018</v>
      </c>
      <c r="I13177" t="s">
        <v>22462</v>
      </c>
      <c r="J13177">
        <v>137</v>
      </c>
      <c r="L13177" t="s">
        <v>22540</v>
      </c>
      <c r="M13177" t="s">
        <v>22641</v>
      </c>
      <c r="N13177">
        <v>5</v>
      </c>
      <c r="O13177" t="s">
        <v>22652</v>
      </c>
    </row>
    <row r="13178" spans="1:15" x14ac:dyDescent="0.25">
      <c r="A13178" t="s">
        <v>21527</v>
      </c>
      <c r="B13178" t="s">
        <v>8</v>
      </c>
      <c r="C13178" t="s">
        <v>21528</v>
      </c>
      <c r="D13178" t="s">
        <v>39</v>
      </c>
      <c r="E13178" t="s">
        <v>22456</v>
      </c>
      <c r="F13178" s="1">
        <v>42795</v>
      </c>
      <c r="G13178">
        <v>2017</v>
      </c>
      <c r="H13178">
        <v>2016</v>
      </c>
      <c r="I13178" t="s">
        <v>22462</v>
      </c>
      <c r="K13178">
        <v>1</v>
      </c>
      <c r="L13178" t="s">
        <v>22584</v>
      </c>
      <c r="M13178" t="s">
        <v>22653</v>
      </c>
      <c r="N13178">
        <v>3</v>
      </c>
      <c r="O13178" t="s">
        <v>22651</v>
      </c>
    </row>
    <row r="13179" spans="1:15" x14ac:dyDescent="0.25">
      <c r="A13179" t="s">
        <v>21527</v>
      </c>
      <c r="B13179" t="s">
        <v>8</v>
      </c>
      <c r="C13179" t="s">
        <v>21528</v>
      </c>
      <c r="D13179" t="s">
        <v>39</v>
      </c>
      <c r="E13179" t="s">
        <v>22456</v>
      </c>
      <c r="F13179" s="1">
        <v>42795</v>
      </c>
      <c r="G13179">
        <v>2017</v>
      </c>
      <c r="H13179">
        <v>2016</v>
      </c>
      <c r="I13179" t="s">
        <v>22462</v>
      </c>
      <c r="K13179">
        <v>1</v>
      </c>
      <c r="L13179" t="s">
        <v>22478</v>
      </c>
      <c r="M13179" t="s">
        <v>22653</v>
      </c>
      <c r="N13179">
        <v>3</v>
      </c>
      <c r="O13179" t="s">
        <v>22651</v>
      </c>
    </row>
    <row r="13180" spans="1:15" x14ac:dyDescent="0.25">
      <c r="A13180" t="s">
        <v>21527</v>
      </c>
      <c r="B13180" t="s">
        <v>8</v>
      </c>
      <c r="C13180" t="s">
        <v>21528</v>
      </c>
      <c r="D13180" t="s">
        <v>39</v>
      </c>
      <c r="E13180" t="s">
        <v>22456</v>
      </c>
      <c r="F13180" s="1">
        <v>42795</v>
      </c>
      <c r="G13180">
        <v>2017</v>
      </c>
      <c r="H13180">
        <v>2016</v>
      </c>
      <c r="I13180" t="s">
        <v>22462</v>
      </c>
      <c r="K13180">
        <v>1</v>
      </c>
      <c r="L13180" t="s">
        <v>22591</v>
      </c>
      <c r="M13180" t="s">
        <v>22653</v>
      </c>
      <c r="N13180">
        <v>3</v>
      </c>
      <c r="O13180" t="s">
        <v>22651</v>
      </c>
    </row>
    <row r="13181" spans="1:15" x14ac:dyDescent="0.25">
      <c r="A13181" t="s">
        <v>11882</v>
      </c>
      <c r="B13181" t="s">
        <v>4</v>
      </c>
      <c r="C13181" t="s">
        <v>11883</v>
      </c>
      <c r="D13181" t="s">
        <v>11813</v>
      </c>
      <c r="E13181" t="s">
        <v>22456</v>
      </c>
      <c r="F13181" s="1">
        <v>43875</v>
      </c>
      <c r="G13181">
        <v>2020</v>
      </c>
      <c r="H13181">
        <v>2017</v>
      </c>
      <c r="I13181" t="s">
        <v>22482</v>
      </c>
      <c r="J13181">
        <v>104</v>
      </c>
      <c r="L13181" t="s">
        <v>22470</v>
      </c>
      <c r="M13181" t="s">
        <v>22639</v>
      </c>
      <c r="N13181">
        <v>2</v>
      </c>
      <c r="O13181" t="s">
        <v>22638</v>
      </c>
    </row>
    <row r="13182" spans="1:15" x14ac:dyDescent="0.25">
      <c r="A13182" t="s">
        <v>11882</v>
      </c>
      <c r="B13182" t="s">
        <v>4</v>
      </c>
      <c r="C13182" t="s">
        <v>11883</v>
      </c>
      <c r="D13182" t="s">
        <v>11814</v>
      </c>
      <c r="E13182" t="s">
        <v>22456</v>
      </c>
      <c r="F13182" s="1">
        <v>43875</v>
      </c>
      <c r="G13182">
        <v>2020</v>
      </c>
      <c r="H13182">
        <v>2017</v>
      </c>
      <c r="I13182" t="s">
        <v>22482</v>
      </c>
      <c r="J13182">
        <v>104</v>
      </c>
      <c r="L13182" t="s">
        <v>22470</v>
      </c>
      <c r="M13182" t="s">
        <v>22639</v>
      </c>
      <c r="N13182">
        <v>2</v>
      </c>
      <c r="O13182" t="s">
        <v>22638</v>
      </c>
    </row>
    <row r="13183" spans="1:15" x14ac:dyDescent="0.25">
      <c r="A13183" t="s">
        <v>11884</v>
      </c>
      <c r="B13183" t="s">
        <v>4</v>
      </c>
      <c r="C13183" t="s">
        <v>11885</v>
      </c>
      <c r="D13183" t="s">
        <v>11886</v>
      </c>
      <c r="E13183" t="s">
        <v>22465</v>
      </c>
      <c r="F13183" s="1">
        <v>43191</v>
      </c>
      <c r="G13183">
        <v>2018</v>
      </c>
      <c r="H13183">
        <v>2016</v>
      </c>
      <c r="I13183" t="s">
        <v>22464</v>
      </c>
      <c r="J13183">
        <v>104</v>
      </c>
      <c r="L13183" t="s">
        <v>22563</v>
      </c>
      <c r="M13183" t="s">
        <v>22643</v>
      </c>
      <c r="N13183">
        <v>4</v>
      </c>
      <c r="O13183" t="s">
        <v>22649</v>
      </c>
    </row>
    <row r="13184" spans="1:15" x14ac:dyDescent="0.25">
      <c r="A13184" t="s">
        <v>11884</v>
      </c>
      <c r="B13184" t="s">
        <v>4</v>
      </c>
      <c r="C13184" t="s">
        <v>11885</v>
      </c>
      <c r="D13184" t="s">
        <v>11886</v>
      </c>
      <c r="E13184" t="s">
        <v>22465</v>
      </c>
      <c r="F13184" s="1">
        <v>43191</v>
      </c>
      <c r="G13184">
        <v>2018</v>
      </c>
      <c r="H13184">
        <v>2016</v>
      </c>
      <c r="I13184" t="s">
        <v>22464</v>
      </c>
      <c r="J13184">
        <v>104</v>
      </c>
      <c r="L13184" t="s">
        <v>22488</v>
      </c>
      <c r="M13184" t="s">
        <v>22643</v>
      </c>
      <c r="N13184">
        <v>4</v>
      </c>
      <c r="O13184" t="s">
        <v>22649</v>
      </c>
    </row>
    <row r="13185" spans="1:15" x14ac:dyDescent="0.25">
      <c r="A13185" t="s">
        <v>11884</v>
      </c>
      <c r="B13185" t="s">
        <v>4</v>
      </c>
      <c r="C13185" t="s">
        <v>11885</v>
      </c>
      <c r="D13185" t="s">
        <v>11886</v>
      </c>
      <c r="E13185" t="s">
        <v>22465</v>
      </c>
      <c r="F13185" s="1">
        <v>43191</v>
      </c>
      <c r="G13185">
        <v>2018</v>
      </c>
      <c r="H13185">
        <v>2016</v>
      </c>
      <c r="I13185" t="s">
        <v>22464</v>
      </c>
      <c r="J13185">
        <v>104</v>
      </c>
      <c r="L13185" t="s">
        <v>22540</v>
      </c>
      <c r="M13185" t="s">
        <v>22643</v>
      </c>
      <c r="N13185">
        <v>4</v>
      </c>
      <c r="O13185" t="s">
        <v>22649</v>
      </c>
    </row>
    <row r="13186" spans="1:15" x14ac:dyDescent="0.25">
      <c r="A13186" t="s">
        <v>1914</v>
      </c>
      <c r="B13186" t="s">
        <v>4</v>
      </c>
      <c r="C13186" t="s">
        <v>1915</v>
      </c>
      <c r="D13186" t="s">
        <v>1913</v>
      </c>
      <c r="E13186" t="s">
        <v>22456</v>
      </c>
      <c r="F13186" s="1">
        <v>44378</v>
      </c>
      <c r="G13186">
        <v>2021</v>
      </c>
      <c r="H13186">
        <v>1986</v>
      </c>
      <c r="I13186" t="s">
        <v>22474</v>
      </c>
      <c r="J13186">
        <v>113</v>
      </c>
      <c r="L13186" t="s">
        <v>22483</v>
      </c>
      <c r="M13186" t="s">
        <v>22637</v>
      </c>
      <c r="N13186">
        <v>7</v>
      </c>
      <c r="O13186" t="s">
        <v>22650</v>
      </c>
    </row>
    <row r="13187" spans="1:15" x14ac:dyDescent="0.25">
      <c r="A13187" t="s">
        <v>1914</v>
      </c>
      <c r="B13187" t="s">
        <v>4</v>
      </c>
      <c r="C13187" t="s">
        <v>1915</v>
      </c>
      <c r="D13187" t="s">
        <v>1913</v>
      </c>
      <c r="E13187" t="s">
        <v>22456</v>
      </c>
      <c r="F13187" s="1">
        <v>44378</v>
      </c>
      <c r="G13187">
        <v>2021</v>
      </c>
      <c r="H13187">
        <v>1986</v>
      </c>
      <c r="I13187" t="s">
        <v>22474</v>
      </c>
      <c r="J13187">
        <v>113</v>
      </c>
      <c r="L13187" t="s">
        <v>22472</v>
      </c>
      <c r="M13187" t="s">
        <v>22637</v>
      </c>
      <c r="N13187">
        <v>7</v>
      </c>
      <c r="O13187" t="s">
        <v>22650</v>
      </c>
    </row>
    <row r="13188" spans="1:15" x14ac:dyDescent="0.25">
      <c r="A13188" t="s">
        <v>1914</v>
      </c>
      <c r="B13188" t="s">
        <v>4</v>
      </c>
      <c r="C13188" t="s">
        <v>1915</v>
      </c>
      <c r="D13188" t="s">
        <v>1913</v>
      </c>
      <c r="E13188" t="s">
        <v>22456</v>
      </c>
      <c r="F13188" s="1">
        <v>44378</v>
      </c>
      <c r="G13188">
        <v>2021</v>
      </c>
      <c r="H13188">
        <v>1986</v>
      </c>
      <c r="I13188" t="s">
        <v>22474</v>
      </c>
      <c r="J13188">
        <v>113</v>
      </c>
      <c r="L13188" t="s">
        <v>22488</v>
      </c>
      <c r="M13188" t="s">
        <v>22637</v>
      </c>
      <c r="N13188">
        <v>7</v>
      </c>
      <c r="O13188" t="s">
        <v>22650</v>
      </c>
    </row>
    <row r="13189" spans="1:15" x14ac:dyDescent="0.25">
      <c r="A13189" t="s">
        <v>11887</v>
      </c>
      <c r="B13189" t="s">
        <v>4</v>
      </c>
      <c r="C13189" t="s">
        <v>11888</v>
      </c>
      <c r="D13189" t="s">
        <v>7602</v>
      </c>
      <c r="E13189" t="s">
        <v>22456</v>
      </c>
      <c r="F13189" s="1">
        <v>43115</v>
      </c>
      <c r="G13189">
        <v>2018</v>
      </c>
      <c r="H13189">
        <v>2016</v>
      </c>
      <c r="I13189" t="s">
        <v>22474</v>
      </c>
      <c r="J13189">
        <v>94</v>
      </c>
      <c r="L13189" t="s">
        <v>22488</v>
      </c>
      <c r="M13189" t="s">
        <v>22643</v>
      </c>
      <c r="N13189">
        <v>1</v>
      </c>
      <c r="O13189" t="s">
        <v>22642</v>
      </c>
    </row>
    <row r="13190" spans="1:15" x14ac:dyDescent="0.25">
      <c r="A13190" t="s">
        <v>11887</v>
      </c>
      <c r="B13190" t="s">
        <v>4</v>
      </c>
      <c r="C13190" t="s">
        <v>11888</v>
      </c>
      <c r="D13190" t="s">
        <v>7602</v>
      </c>
      <c r="E13190" t="s">
        <v>22456</v>
      </c>
      <c r="F13190" s="1">
        <v>43115</v>
      </c>
      <c r="G13190">
        <v>2018</v>
      </c>
      <c r="H13190">
        <v>2016</v>
      </c>
      <c r="I13190" t="s">
        <v>22474</v>
      </c>
      <c r="J13190">
        <v>94</v>
      </c>
      <c r="L13190" t="s">
        <v>22559</v>
      </c>
      <c r="M13190" t="s">
        <v>22643</v>
      </c>
      <c r="N13190">
        <v>1</v>
      </c>
      <c r="O13190" t="s">
        <v>22642</v>
      </c>
    </row>
    <row r="13191" spans="1:15" x14ac:dyDescent="0.25">
      <c r="A13191" t="s">
        <v>11889</v>
      </c>
      <c r="B13191" t="s">
        <v>4</v>
      </c>
      <c r="C13191" t="s">
        <v>11890</v>
      </c>
      <c r="D13191" t="s">
        <v>11891</v>
      </c>
      <c r="E13191" t="s">
        <v>22456</v>
      </c>
      <c r="F13191" s="1">
        <v>44013</v>
      </c>
      <c r="G13191">
        <v>2020</v>
      </c>
      <c r="H13191">
        <v>1977</v>
      </c>
      <c r="I13191" t="s">
        <v>22474</v>
      </c>
      <c r="J13191">
        <v>176</v>
      </c>
      <c r="L13191" t="s">
        <v>22483</v>
      </c>
      <c r="M13191" t="s">
        <v>22639</v>
      </c>
      <c r="N13191">
        <v>7</v>
      </c>
      <c r="O13191" t="s">
        <v>22650</v>
      </c>
    </row>
    <row r="13192" spans="1:15" x14ac:dyDescent="0.25">
      <c r="A13192" t="s">
        <v>11889</v>
      </c>
      <c r="B13192" t="s">
        <v>4</v>
      </c>
      <c r="C13192" t="s">
        <v>11890</v>
      </c>
      <c r="D13192" t="s">
        <v>11891</v>
      </c>
      <c r="E13192" t="s">
        <v>22456</v>
      </c>
      <c r="F13192" s="1">
        <v>44013</v>
      </c>
      <c r="G13192">
        <v>2020</v>
      </c>
      <c r="H13192">
        <v>1977</v>
      </c>
      <c r="I13192" t="s">
        <v>22474</v>
      </c>
      <c r="J13192">
        <v>176</v>
      </c>
      <c r="L13192" t="s">
        <v>22589</v>
      </c>
      <c r="M13192" t="s">
        <v>22639</v>
      </c>
      <c r="N13192">
        <v>7</v>
      </c>
      <c r="O13192" t="s">
        <v>22650</v>
      </c>
    </row>
    <row r="13193" spans="1:15" x14ac:dyDescent="0.25">
      <c r="A13193" t="s">
        <v>11889</v>
      </c>
      <c r="B13193" t="s">
        <v>4</v>
      </c>
      <c r="C13193" t="s">
        <v>11890</v>
      </c>
      <c r="D13193" t="s">
        <v>11891</v>
      </c>
      <c r="E13193" t="s">
        <v>22456</v>
      </c>
      <c r="F13193" s="1">
        <v>44013</v>
      </c>
      <c r="G13193">
        <v>2020</v>
      </c>
      <c r="H13193">
        <v>1977</v>
      </c>
      <c r="I13193" t="s">
        <v>22474</v>
      </c>
      <c r="J13193">
        <v>176</v>
      </c>
      <c r="L13193" t="s">
        <v>22488</v>
      </c>
      <c r="M13193" t="s">
        <v>22639</v>
      </c>
      <c r="N13193">
        <v>7</v>
      </c>
      <c r="O13193" t="s">
        <v>22650</v>
      </c>
    </row>
    <row r="13194" spans="1:15" x14ac:dyDescent="0.25">
      <c r="A13194" t="s">
        <v>11892</v>
      </c>
      <c r="B13194" t="s">
        <v>4</v>
      </c>
      <c r="C13194" t="s">
        <v>11893</v>
      </c>
      <c r="D13194" t="s">
        <v>11894</v>
      </c>
      <c r="E13194" t="s">
        <v>22463</v>
      </c>
      <c r="F13194" s="1">
        <v>44136</v>
      </c>
      <c r="G13194">
        <v>2020</v>
      </c>
      <c r="H13194">
        <v>1971</v>
      </c>
      <c r="I13194" t="s">
        <v>22482</v>
      </c>
      <c r="J13194">
        <v>137</v>
      </c>
      <c r="L13194" t="s">
        <v>22589</v>
      </c>
      <c r="M13194" t="s">
        <v>22639</v>
      </c>
      <c r="N13194">
        <v>11</v>
      </c>
      <c r="O13194" t="s">
        <v>22648</v>
      </c>
    </row>
    <row r="13195" spans="1:15" x14ac:dyDescent="0.25">
      <c r="A13195" t="s">
        <v>11892</v>
      </c>
      <c r="B13195" t="s">
        <v>4</v>
      </c>
      <c r="C13195" t="s">
        <v>11893</v>
      </c>
      <c r="D13195" t="s">
        <v>11894</v>
      </c>
      <c r="E13195" t="s">
        <v>22463</v>
      </c>
      <c r="F13195" s="1">
        <v>44136</v>
      </c>
      <c r="G13195">
        <v>2020</v>
      </c>
      <c r="H13195">
        <v>1971</v>
      </c>
      <c r="I13195" t="s">
        <v>22482</v>
      </c>
      <c r="J13195">
        <v>137</v>
      </c>
      <c r="L13195" t="s">
        <v>22592</v>
      </c>
      <c r="M13195" t="s">
        <v>22639</v>
      </c>
      <c r="N13195">
        <v>11</v>
      </c>
      <c r="O13195" t="s">
        <v>22648</v>
      </c>
    </row>
    <row r="13196" spans="1:15" x14ac:dyDescent="0.25">
      <c r="A13196" t="s">
        <v>11892</v>
      </c>
      <c r="B13196" t="s">
        <v>4</v>
      </c>
      <c r="C13196" t="s">
        <v>11893</v>
      </c>
      <c r="D13196" t="s">
        <v>11894</v>
      </c>
      <c r="E13196" t="s">
        <v>22463</v>
      </c>
      <c r="F13196" s="1">
        <v>44136</v>
      </c>
      <c r="G13196">
        <v>2020</v>
      </c>
      <c r="H13196">
        <v>1971</v>
      </c>
      <c r="I13196" t="s">
        <v>22482</v>
      </c>
      <c r="J13196">
        <v>137</v>
      </c>
      <c r="L13196" t="s">
        <v>22488</v>
      </c>
      <c r="M13196" t="s">
        <v>22639</v>
      </c>
      <c r="N13196">
        <v>11</v>
      </c>
      <c r="O13196" t="s">
        <v>22648</v>
      </c>
    </row>
    <row r="13197" spans="1:15" x14ac:dyDescent="0.25">
      <c r="A13197" t="s">
        <v>11895</v>
      </c>
      <c r="B13197" t="s">
        <v>4</v>
      </c>
      <c r="C13197" t="s">
        <v>11896</v>
      </c>
      <c r="D13197" t="s">
        <v>11897</v>
      </c>
      <c r="E13197" t="s">
        <v>22456</v>
      </c>
      <c r="F13197" s="1">
        <v>43191</v>
      </c>
      <c r="G13197">
        <v>2018</v>
      </c>
      <c r="H13197">
        <v>1993</v>
      </c>
      <c r="I13197" t="s">
        <v>22482</v>
      </c>
      <c r="J13197">
        <v>101</v>
      </c>
      <c r="L13197" t="s">
        <v>22488</v>
      </c>
      <c r="M13197" t="s">
        <v>22643</v>
      </c>
      <c r="N13197">
        <v>4</v>
      </c>
      <c r="O13197" t="s">
        <v>22649</v>
      </c>
    </row>
    <row r="13198" spans="1:15" x14ac:dyDescent="0.25">
      <c r="A13198" t="s">
        <v>11895</v>
      </c>
      <c r="B13198" t="s">
        <v>4</v>
      </c>
      <c r="C13198" t="s">
        <v>11896</v>
      </c>
      <c r="D13198" t="s">
        <v>11897</v>
      </c>
      <c r="E13198" t="s">
        <v>22456</v>
      </c>
      <c r="F13198" s="1">
        <v>43191</v>
      </c>
      <c r="G13198">
        <v>2018</v>
      </c>
      <c r="H13198">
        <v>1993</v>
      </c>
      <c r="I13198" t="s">
        <v>22482</v>
      </c>
      <c r="J13198">
        <v>101</v>
      </c>
      <c r="L13198" t="s">
        <v>22539</v>
      </c>
      <c r="M13198" t="s">
        <v>22643</v>
      </c>
      <c r="N13198">
        <v>4</v>
      </c>
      <c r="O13198" t="s">
        <v>22649</v>
      </c>
    </row>
    <row r="13199" spans="1:15" x14ac:dyDescent="0.25">
      <c r="A13199" t="s">
        <v>11898</v>
      </c>
      <c r="B13199" t="s">
        <v>4</v>
      </c>
      <c r="C13199" t="s">
        <v>11899</v>
      </c>
      <c r="D13199" t="s">
        <v>11900</v>
      </c>
      <c r="E13199" t="s">
        <v>22527</v>
      </c>
      <c r="F13199" s="1">
        <v>42659</v>
      </c>
      <c r="G13199">
        <v>2016</v>
      </c>
      <c r="H13199">
        <v>2015</v>
      </c>
      <c r="I13199" t="s">
        <v>22462</v>
      </c>
      <c r="J13199">
        <v>111</v>
      </c>
      <c r="L13199" t="s">
        <v>22458</v>
      </c>
      <c r="M13199" t="s">
        <v>22654</v>
      </c>
      <c r="N13199">
        <v>10</v>
      </c>
      <c r="O13199" t="s">
        <v>22640</v>
      </c>
    </row>
    <row r="13200" spans="1:15" x14ac:dyDescent="0.25">
      <c r="A13200" t="s">
        <v>11898</v>
      </c>
      <c r="B13200" t="s">
        <v>4</v>
      </c>
      <c r="C13200" t="s">
        <v>11899</v>
      </c>
      <c r="D13200" t="s">
        <v>11900</v>
      </c>
      <c r="E13200" t="s">
        <v>22527</v>
      </c>
      <c r="F13200" s="1">
        <v>42659</v>
      </c>
      <c r="G13200">
        <v>2016</v>
      </c>
      <c r="H13200">
        <v>2015</v>
      </c>
      <c r="I13200" t="s">
        <v>22462</v>
      </c>
      <c r="J13200">
        <v>111</v>
      </c>
      <c r="L13200" t="s">
        <v>22540</v>
      </c>
      <c r="M13200" t="s">
        <v>22654</v>
      </c>
      <c r="N13200">
        <v>10</v>
      </c>
      <c r="O13200" t="s">
        <v>22640</v>
      </c>
    </row>
    <row r="13201" spans="1:15" x14ac:dyDescent="0.25">
      <c r="A13201" t="s">
        <v>11901</v>
      </c>
      <c r="B13201" t="s">
        <v>4</v>
      </c>
      <c r="C13201" t="s">
        <v>11902</v>
      </c>
      <c r="D13201" t="s">
        <v>11903</v>
      </c>
      <c r="E13201" t="s">
        <v>22493</v>
      </c>
      <c r="F13201" s="1">
        <v>43814</v>
      </c>
      <c r="G13201">
        <v>2019</v>
      </c>
      <c r="H13201">
        <v>2016</v>
      </c>
      <c r="I13201" t="s">
        <v>22482</v>
      </c>
      <c r="J13201">
        <v>110</v>
      </c>
      <c r="L13201" t="s">
        <v>22488</v>
      </c>
      <c r="M13201" t="s">
        <v>22641</v>
      </c>
      <c r="N13201">
        <v>12</v>
      </c>
      <c r="O13201" t="s">
        <v>22644</v>
      </c>
    </row>
    <row r="13202" spans="1:15" x14ac:dyDescent="0.25">
      <c r="A13202" t="s">
        <v>11904</v>
      </c>
      <c r="B13202" t="s">
        <v>4</v>
      </c>
      <c r="C13202" t="s">
        <v>11905</v>
      </c>
      <c r="D13202" t="s">
        <v>8925</v>
      </c>
      <c r="E13202" t="s">
        <v>22465</v>
      </c>
      <c r="F13202" s="1">
        <v>43054</v>
      </c>
      <c r="G13202">
        <v>2017</v>
      </c>
      <c r="H13202">
        <v>2016</v>
      </c>
      <c r="I13202" t="s">
        <v>22464</v>
      </c>
      <c r="J13202">
        <v>142</v>
      </c>
      <c r="L13202" t="s">
        <v>22483</v>
      </c>
      <c r="M13202" t="s">
        <v>22653</v>
      </c>
      <c r="N13202">
        <v>11</v>
      </c>
      <c r="O13202" t="s">
        <v>22648</v>
      </c>
    </row>
    <row r="13203" spans="1:15" x14ac:dyDescent="0.25">
      <c r="A13203" t="s">
        <v>11904</v>
      </c>
      <c r="B13203" t="s">
        <v>4</v>
      </c>
      <c r="C13203" t="s">
        <v>11905</v>
      </c>
      <c r="D13203" t="s">
        <v>8925</v>
      </c>
      <c r="E13203" t="s">
        <v>22465</v>
      </c>
      <c r="F13203" s="1">
        <v>43054</v>
      </c>
      <c r="G13203">
        <v>2017</v>
      </c>
      <c r="H13203">
        <v>2016</v>
      </c>
      <c r="I13203" t="s">
        <v>22464</v>
      </c>
      <c r="J13203">
        <v>142</v>
      </c>
      <c r="L13203" t="s">
        <v>22559</v>
      </c>
      <c r="M13203" t="s">
        <v>22653</v>
      </c>
      <c r="N13203">
        <v>11</v>
      </c>
      <c r="O13203" t="s">
        <v>22648</v>
      </c>
    </row>
    <row r="13204" spans="1:15" x14ac:dyDescent="0.25">
      <c r="A13204" t="s">
        <v>11904</v>
      </c>
      <c r="B13204" t="s">
        <v>4</v>
      </c>
      <c r="C13204" t="s">
        <v>11905</v>
      </c>
      <c r="D13204" t="s">
        <v>8925</v>
      </c>
      <c r="E13204" t="s">
        <v>22465</v>
      </c>
      <c r="F13204" s="1">
        <v>43054</v>
      </c>
      <c r="G13204">
        <v>2017</v>
      </c>
      <c r="H13204">
        <v>2016</v>
      </c>
      <c r="I13204" t="s">
        <v>22464</v>
      </c>
      <c r="J13204">
        <v>142</v>
      </c>
      <c r="L13204" t="s">
        <v>22540</v>
      </c>
      <c r="M13204" t="s">
        <v>22653</v>
      </c>
      <c r="N13204">
        <v>11</v>
      </c>
      <c r="O13204" t="s">
        <v>22648</v>
      </c>
    </row>
    <row r="13205" spans="1:15" x14ac:dyDescent="0.25">
      <c r="A13205" t="s">
        <v>11906</v>
      </c>
      <c r="B13205" t="s">
        <v>4</v>
      </c>
      <c r="C13205" t="s">
        <v>11907</v>
      </c>
      <c r="D13205" t="s">
        <v>11908</v>
      </c>
      <c r="E13205" t="s">
        <v>22456</v>
      </c>
      <c r="F13205" s="1">
        <v>43296</v>
      </c>
      <c r="G13205">
        <v>2018</v>
      </c>
      <c r="H13205">
        <v>2012</v>
      </c>
      <c r="I13205" t="s">
        <v>22482</v>
      </c>
      <c r="J13205">
        <v>86</v>
      </c>
      <c r="L13205" t="s">
        <v>22470</v>
      </c>
      <c r="M13205" t="s">
        <v>22643</v>
      </c>
      <c r="N13205">
        <v>7</v>
      </c>
      <c r="O13205" t="s">
        <v>22650</v>
      </c>
    </row>
    <row r="13206" spans="1:15" x14ac:dyDescent="0.25">
      <c r="A13206" t="s">
        <v>11906</v>
      </c>
      <c r="B13206" t="s">
        <v>4</v>
      </c>
      <c r="C13206" t="s">
        <v>11907</v>
      </c>
      <c r="D13206" t="s">
        <v>11908</v>
      </c>
      <c r="E13206" t="s">
        <v>22456</v>
      </c>
      <c r="F13206" s="1">
        <v>43296</v>
      </c>
      <c r="G13206">
        <v>2018</v>
      </c>
      <c r="H13206">
        <v>2012</v>
      </c>
      <c r="I13206" t="s">
        <v>22482</v>
      </c>
      <c r="J13206">
        <v>86</v>
      </c>
      <c r="L13206" t="s">
        <v>22563</v>
      </c>
      <c r="M13206" t="s">
        <v>22643</v>
      </c>
      <c r="N13206">
        <v>7</v>
      </c>
      <c r="O13206" t="s">
        <v>22650</v>
      </c>
    </row>
    <row r="13207" spans="1:15" x14ac:dyDescent="0.25">
      <c r="A13207" t="s">
        <v>21529</v>
      </c>
      <c r="B13207" t="s">
        <v>8</v>
      </c>
      <c r="C13207" t="s">
        <v>21530</v>
      </c>
      <c r="D13207" t="s">
        <v>39</v>
      </c>
      <c r="E13207" t="s">
        <v>22505</v>
      </c>
      <c r="F13207" s="1">
        <v>42736</v>
      </c>
      <c r="G13207">
        <v>2017</v>
      </c>
      <c r="H13207">
        <v>2013</v>
      </c>
      <c r="I13207" t="s">
        <v>22464</v>
      </c>
      <c r="K13207">
        <v>1</v>
      </c>
      <c r="L13207" t="s">
        <v>22588</v>
      </c>
      <c r="M13207" t="s">
        <v>22653</v>
      </c>
      <c r="N13207">
        <v>1</v>
      </c>
      <c r="O13207" t="s">
        <v>22642</v>
      </c>
    </row>
    <row r="13208" spans="1:15" x14ac:dyDescent="0.25">
      <c r="A13208" t="s">
        <v>21529</v>
      </c>
      <c r="B13208" t="s">
        <v>8</v>
      </c>
      <c r="C13208" t="s">
        <v>21530</v>
      </c>
      <c r="D13208" t="s">
        <v>39</v>
      </c>
      <c r="E13208" t="s">
        <v>22505</v>
      </c>
      <c r="F13208" s="1">
        <v>42736</v>
      </c>
      <c r="G13208">
        <v>2017</v>
      </c>
      <c r="H13208">
        <v>2013</v>
      </c>
      <c r="I13208" t="s">
        <v>22464</v>
      </c>
      <c r="K13208">
        <v>1</v>
      </c>
      <c r="L13208" t="s">
        <v>22521</v>
      </c>
      <c r="M13208" t="s">
        <v>22653</v>
      </c>
      <c r="N13208">
        <v>1</v>
      </c>
      <c r="O13208" t="s">
        <v>22642</v>
      </c>
    </row>
    <row r="13209" spans="1:15" x14ac:dyDescent="0.25">
      <c r="A13209" t="s">
        <v>21529</v>
      </c>
      <c r="B13209" t="s">
        <v>8</v>
      </c>
      <c r="C13209" t="s">
        <v>21530</v>
      </c>
      <c r="D13209" t="s">
        <v>39</v>
      </c>
      <c r="E13209" t="s">
        <v>22505</v>
      </c>
      <c r="F13209" s="1">
        <v>42736</v>
      </c>
      <c r="G13209">
        <v>2017</v>
      </c>
      <c r="H13209">
        <v>2013</v>
      </c>
      <c r="I13209" t="s">
        <v>22464</v>
      </c>
      <c r="K13209">
        <v>1</v>
      </c>
      <c r="L13209" t="s">
        <v>22508</v>
      </c>
      <c r="M13209" t="s">
        <v>22653</v>
      </c>
      <c r="N13209">
        <v>1</v>
      </c>
      <c r="O13209" t="s">
        <v>22642</v>
      </c>
    </row>
    <row r="13210" spans="1:15" x14ac:dyDescent="0.25">
      <c r="A13210" t="s">
        <v>11911</v>
      </c>
      <c r="B13210" t="s">
        <v>4</v>
      </c>
      <c r="C13210" t="s">
        <v>11912</v>
      </c>
      <c r="D13210" t="s">
        <v>11913</v>
      </c>
      <c r="E13210" t="s">
        <v>22456</v>
      </c>
      <c r="F13210" s="1">
        <v>43094</v>
      </c>
      <c r="G13210">
        <v>2017</v>
      </c>
      <c r="H13210">
        <v>2017</v>
      </c>
      <c r="I13210" t="s">
        <v>22460</v>
      </c>
      <c r="J13210">
        <v>93</v>
      </c>
      <c r="L13210" t="s">
        <v>22458</v>
      </c>
      <c r="M13210" t="s">
        <v>22653</v>
      </c>
      <c r="N13210">
        <v>12</v>
      </c>
      <c r="O13210" t="s">
        <v>22644</v>
      </c>
    </row>
    <row r="13211" spans="1:15" x14ac:dyDescent="0.25">
      <c r="A13211" t="s">
        <v>1916</v>
      </c>
      <c r="B13211" t="s">
        <v>4</v>
      </c>
      <c r="C13211" t="s">
        <v>1917</v>
      </c>
      <c r="D13211" t="s">
        <v>1913</v>
      </c>
      <c r="E13211" t="s">
        <v>22456</v>
      </c>
      <c r="F13211" s="1">
        <v>44378</v>
      </c>
      <c r="G13211">
        <v>2021</v>
      </c>
      <c r="H13211">
        <v>1989</v>
      </c>
      <c r="I13211" t="s">
        <v>22474</v>
      </c>
      <c r="J13211">
        <v>112</v>
      </c>
      <c r="L13211" t="s">
        <v>22472</v>
      </c>
      <c r="M13211" t="s">
        <v>22637</v>
      </c>
      <c r="N13211">
        <v>7</v>
      </c>
      <c r="O13211" t="s">
        <v>22650</v>
      </c>
    </row>
    <row r="13212" spans="1:15" x14ac:dyDescent="0.25">
      <c r="A13212" t="s">
        <v>1916</v>
      </c>
      <c r="B13212" t="s">
        <v>4</v>
      </c>
      <c r="C13212" t="s">
        <v>1917</v>
      </c>
      <c r="D13212" t="s">
        <v>1913</v>
      </c>
      <c r="E13212" t="s">
        <v>22456</v>
      </c>
      <c r="F13212" s="1">
        <v>44378</v>
      </c>
      <c r="G13212">
        <v>2021</v>
      </c>
      <c r="H13212">
        <v>1989</v>
      </c>
      <c r="I13212" t="s">
        <v>22474</v>
      </c>
      <c r="J13212">
        <v>112</v>
      </c>
      <c r="L13212" t="s">
        <v>22488</v>
      </c>
      <c r="M13212" t="s">
        <v>22637</v>
      </c>
      <c r="N13212">
        <v>7</v>
      </c>
      <c r="O13212" t="s">
        <v>22650</v>
      </c>
    </row>
    <row r="13213" spans="1:15" x14ac:dyDescent="0.25">
      <c r="A13213" t="s">
        <v>11914</v>
      </c>
      <c r="B13213" t="s">
        <v>4</v>
      </c>
      <c r="C13213" t="s">
        <v>11915</v>
      </c>
      <c r="D13213" t="s">
        <v>2155</v>
      </c>
      <c r="E13213" t="s">
        <v>22456</v>
      </c>
      <c r="F13213" s="1">
        <v>43882</v>
      </c>
      <c r="G13213">
        <v>2020</v>
      </c>
      <c r="H13213">
        <v>2013</v>
      </c>
      <c r="I13213" t="s">
        <v>22482</v>
      </c>
      <c r="J13213">
        <v>86</v>
      </c>
      <c r="L13213" t="s">
        <v>22470</v>
      </c>
      <c r="M13213" t="s">
        <v>22639</v>
      </c>
      <c r="N13213">
        <v>2</v>
      </c>
      <c r="O13213" t="s">
        <v>22638</v>
      </c>
    </row>
    <row r="13214" spans="1:15" x14ac:dyDescent="0.25">
      <c r="A13214" t="s">
        <v>11914</v>
      </c>
      <c r="B13214" t="s">
        <v>4</v>
      </c>
      <c r="C13214" t="s">
        <v>11915</v>
      </c>
      <c r="D13214" t="s">
        <v>2155</v>
      </c>
      <c r="E13214" t="s">
        <v>22456</v>
      </c>
      <c r="F13214" s="1">
        <v>43882</v>
      </c>
      <c r="G13214">
        <v>2020</v>
      </c>
      <c r="H13214">
        <v>2013</v>
      </c>
      <c r="I13214" t="s">
        <v>22482</v>
      </c>
      <c r="J13214">
        <v>86</v>
      </c>
      <c r="L13214" t="s">
        <v>22497</v>
      </c>
      <c r="M13214" t="s">
        <v>22639</v>
      </c>
      <c r="N13214">
        <v>2</v>
      </c>
      <c r="O13214" t="s">
        <v>22638</v>
      </c>
    </row>
    <row r="13215" spans="1:15" x14ac:dyDescent="0.25">
      <c r="A13215" t="s">
        <v>11916</v>
      </c>
      <c r="B13215" t="s">
        <v>4</v>
      </c>
      <c r="C13215" t="s">
        <v>11917</v>
      </c>
      <c r="D13215" t="s">
        <v>11918</v>
      </c>
      <c r="E13215" t="s">
        <v>22456</v>
      </c>
      <c r="F13215" s="1">
        <v>43725</v>
      </c>
      <c r="G13215">
        <v>2019</v>
      </c>
      <c r="H13215">
        <v>2019</v>
      </c>
      <c r="I13215" t="s">
        <v>22464</v>
      </c>
      <c r="J13215">
        <v>80</v>
      </c>
      <c r="L13215" t="s">
        <v>22497</v>
      </c>
      <c r="M13215" t="s">
        <v>22641</v>
      </c>
      <c r="N13215">
        <v>9</v>
      </c>
      <c r="O13215" t="s">
        <v>22646</v>
      </c>
    </row>
    <row r="13216" spans="1:15" x14ac:dyDescent="0.25">
      <c r="A13216" t="s">
        <v>11916</v>
      </c>
      <c r="B13216" t="s">
        <v>4</v>
      </c>
      <c r="C13216" t="s">
        <v>11917</v>
      </c>
      <c r="D13216" t="s">
        <v>11918</v>
      </c>
      <c r="E13216" t="s">
        <v>22456</v>
      </c>
      <c r="F13216" s="1">
        <v>43725</v>
      </c>
      <c r="G13216">
        <v>2019</v>
      </c>
      <c r="H13216">
        <v>2019</v>
      </c>
      <c r="I13216" t="s">
        <v>22464</v>
      </c>
      <c r="J13216">
        <v>80</v>
      </c>
      <c r="L13216" t="s">
        <v>22563</v>
      </c>
      <c r="M13216" t="s">
        <v>22641</v>
      </c>
      <c r="N13216">
        <v>9</v>
      </c>
      <c r="O13216" t="s">
        <v>22646</v>
      </c>
    </row>
    <row r="13217" spans="1:15" x14ac:dyDescent="0.25">
      <c r="A13217" t="s">
        <v>11919</v>
      </c>
      <c r="B13217" t="s">
        <v>4</v>
      </c>
      <c r="C13217" t="s">
        <v>11920</v>
      </c>
      <c r="D13217" t="s">
        <v>11921</v>
      </c>
      <c r="E13217" t="s">
        <v>22456</v>
      </c>
      <c r="F13217" s="1">
        <v>43773</v>
      </c>
      <c r="G13217">
        <v>2019</v>
      </c>
      <c r="H13217">
        <v>2011</v>
      </c>
      <c r="I13217" t="s">
        <v>22479</v>
      </c>
      <c r="J13217">
        <v>92</v>
      </c>
      <c r="L13217" t="s">
        <v>22472</v>
      </c>
      <c r="M13217" t="s">
        <v>22641</v>
      </c>
      <c r="N13217">
        <v>11</v>
      </c>
      <c r="O13217" t="s">
        <v>22648</v>
      </c>
    </row>
    <row r="13218" spans="1:15" x14ac:dyDescent="0.25">
      <c r="A13218" t="s">
        <v>11919</v>
      </c>
      <c r="B13218" t="s">
        <v>4</v>
      </c>
      <c r="C13218" t="s">
        <v>11920</v>
      </c>
      <c r="D13218" t="s">
        <v>11921</v>
      </c>
      <c r="E13218" t="s">
        <v>22456</v>
      </c>
      <c r="F13218" s="1">
        <v>43773</v>
      </c>
      <c r="G13218">
        <v>2019</v>
      </c>
      <c r="H13218">
        <v>2011</v>
      </c>
      <c r="I13218" t="s">
        <v>22479</v>
      </c>
      <c r="J13218">
        <v>92</v>
      </c>
      <c r="L13218" t="s">
        <v>22470</v>
      </c>
      <c r="M13218" t="s">
        <v>22641</v>
      </c>
      <c r="N13218">
        <v>11</v>
      </c>
      <c r="O13218" t="s">
        <v>22648</v>
      </c>
    </row>
    <row r="13219" spans="1:15" x14ac:dyDescent="0.25">
      <c r="A13219" t="s">
        <v>11919</v>
      </c>
      <c r="B13219" t="s">
        <v>4</v>
      </c>
      <c r="C13219" t="s">
        <v>11920</v>
      </c>
      <c r="D13219" t="s">
        <v>11921</v>
      </c>
      <c r="E13219" t="s">
        <v>22456</v>
      </c>
      <c r="F13219" s="1">
        <v>43773</v>
      </c>
      <c r="G13219">
        <v>2019</v>
      </c>
      <c r="H13219">
        <v>2011</v>
      </c>
      <c r="I13219" t="s">
        <v>22479</v>
      </c>
      <c r="J13219">
        <v>92</v>
      </c>
      <c r="L13219" t="s">
        <v>22539</v>
      </c>
      <c r="M13219" t="s">
        <v>22641</v>
      </c>
      <c r="N13219">
        <v>11</v>
      </c>
      <c r="O13219" t="s">
        <v>22648</v>
      </c>
    </row>
    <row r="13220" spans="1:15" x14ac:dyDescent="0.25">
      <c r="A13220" t="s">
        <v>11922</v>
      </c>
      <c r="B13220" t="s">
        <v>4</v>
      </c>
      <c r="C13220" t="s">
        <v>11923</v>
      </c>
      <c r="D13220" t="s">
        <v>11924</v>
      </c>
      <c r="E13220" t="s">
        <v>22456</v>
      </c>
      <c r="F13220" s="1">
        <v>42856</v>
      </c>
      <c r="G13220">
        <v>2017</v>
      </c>
      <c r="H13220">
        <v>2016</v>
      </c>
      <c r="I13220" t="s">
        <v>22482</v>
      </c>
      <c r="J13220">
        <v>96</v>
      </c>
      <c r="L13220" t="s">
        <v>22475</v>
      </c>
      <c r="M13220" t="s">
        <v>22653</v>
      </c>
      <c r="N13220">
        <v>5</v>
      </c>
      <c r="O13220" t="s">
        <v>22652</v>
      </c>
    </row>
    <row r="13221" spans="1:15" x14ac:dyDescent="0.25">
      <c r="A13221" t="s">
        <v>11925</v>
      </c>
      <c r="B13221" t="s">
        <v>4</v>
      </c>
      <c r="C13221" t="s">
        <v>11926</v>
      </c>
      <c r="D13221" t="s">
        <v>11927</v>
      </c>
      <c r="E13221" t="s">
        <v>22456</v>
      </c>
      <c r="F13221" s="1">
        <v>43339</v>
      </c>
      <c r="G13221">
        <v>2018</v>
      </c>
      <c r="H13221">
        <v>2018</v>
      </c>
      <c r="I13221" t="s">
        <v>22460</v>
      </c>
      <c r="J13221">
        <v>87</v>
      </c>
      <c r="L13221" t="s">
        <v>22458</v>
      </c>
      <c r="M13221" t="s">
        <v>22643</v>
      </c>
      <c r="N13221">
        <v>8</v>
      </c>
      <c r="O13221" t="s">
        <v>22647</v>
      </c>
    </row>
    <row r="13222" spans="1:15" x14ac:dyDescent="0.25">
      <c r="A13222" t="s">
        <v>21531</v>
      </c>
      <c r="B13222" t="s">
        <v>8</v>
      </c>
      <c r="C13222" t="s">
        <v>21532</v>
      </c>
      <c r="D13222" t="s">
        <v>39</v>
      </c>
      <c r="E13222" t="s">
        <v>22509</v>
      </c>
      <c r="F13222" s="1">
        <v>43536</v>
      </c>
      <c r="G13222">
        <v>2019</v>
      </c>
      <c r="H13222">
        <v>2010</v>
      </c>
      <c r="I13222" t="s">
        <v>22464</v>
      </c>
      <c r="K13222">
        <v>1</v>
      </c>
      <c r="L13222" t="s">
        <v>22581</v>
      </c>
      <c r="M13222" t="s">
        <v>22641</v>
      </c>
      <c r="N13222">
        <v>3</v>
      </c>
      <c r="O13222" t="s">
        <v>22651</v>
      </c>
    </row>
    <row r="13223" spans="1:15" x14ac:dyDescent="0.25">
      <c r="A13223" t="s">
        <v>21531</v>
      </c>
      <c r="B13223" t="s">
        <v>8</v>
      </c>
      <c r="C13223" t="s">
        <v>21532</v>
      </c>
      <c r="D13223" t="s">
        <v>39</v>
      </c>
      <c r="E13223" t="s">
        <v>22509</v>
      </c>
      <c r="F13223" s="1">
        <v>43536</v>
      </c>
      <c r="G13223">
        <v>2019</v>
      </c>
      <c r="H13223">
        <v>2010</v>
      </c>
      <c r="I13223" t="s">
        <v>22464</v>
      </c>
      <c r="K13223">
        <v>1</v>
      </c>
      <c r="L13223" t="s">
        <v>22587</v>
      </c>
      <c r="M13223" t="s">
        <v>22641</v>
      </c>
      <c r="N13223">
        <v>3</v>
      </c>
      <c r="O13223" t="s">
        <v>22651</v>
      </c>
    </row>
    <row r="13224" spans="1:15" x14ac:dyDescent="0.25">
      <c r="A13224" t="s">
        <v>21531</v>
      </c>
      <c r="B13224" t="s">
        <v>8</v>
      </c>
      <c r="C13224" t="s">
        <v>21532</v>
      </c>
      <c r="D13224" t="s">
        <v>39</v>
      </c>
      <c r="E13224" t="s">
        <v>22509</v>
      </c>
      <c r="F13224" s="1">
        <v>43536</v>
      </c>
      <c r="G13224">
        <v>2019</v>
      </c>
      <c r="H13224">
        <v>2010</v>
      </c>
      <c r="I13224" t="s">
        <v>22464</v>
      </c>
      <c r="K13224">
        <v>1</v>
      </c>
      <c r="L13224" t="s">
        <v>22508</v>
      </c>
      <c r="M13224" t="s">
        <v>22641</v>
      </c>
      <c r="N13224">
        <v>3</v>
      </c>
      <c r="O13224" t="s">
        <v>22651</v>
      </c>
    </row>
    <row r="13225" spans="1:15" x14ac:dyDescent="0.25">
      <c r="A13225" t="s">
        <v>11909</v>
      </c>
      <c r="B13225" t="s">
        <v>4</v>
      </c>
      <c r="C13225" t="s">
        <v>11910</v>
      </c>
      <c r="D13225" t="s">
        <v>5646</v>
      </c>
      <c r="E13225" t="s">
        <v>22499</v>
      </c>
      <c r="F13225" s="1">
        <v>43580</v>
      </c>
      <c r="G13225">
        <v>2019</v>
      </c>
      <c r="H13225">
        <v>2012</v>
      </c>
      <c r="I13225" t="s">
        <v>22460</v>
      </c>
      <c r="J13225">
        <v>98</v>
      </c>
      <c r="L13225" t="s">
        <v>22470</v>
      </c>
      <c r="M13225" t="s">
        <v>22641</v>
      </c>
      <c r="N13225">
        <v>4</v>
      </c>
      <c r="O13225" t="s">
        <v>22649</v>
      </c>
    </row>
    <row r="13226" spans="1:15" x14ac:dyDescent="0.25">
      <c r="A13226" t="s">
        <v>11909</v>
      </c>
      <c r="B13226" t="s">
        <v>4</v>
      </c>
      <c r="C13226" t="s">
        <v>11910</v>
      </c>
      <c r="D13226" t="s">
        <v>5646</v>
      </c>
      <c r="E13226" t="s">
        <v>22499</v>
      </c>
      <c r="F13226" s="1">
        <v>43580</v>
      </c>
      <c r="G13226">
        <v>2019</v>
      </c>
      <c r="H13226">
        <v>2012</v>
      </c>
      <c r="I13226" t="s">
        <v>22460</v>
      </c>
      <c r="J13226">
        <v>98</v>
      </c>
      <c r="L13226" t="s">
        <v>22540</v>
      </c>
      <c r="M13226" t="s">
        <v>22641</v>
      </c>
      <c r="N13226">
        <v>4</v>
      </c>
      <c r="O13226" t="s">
        <v>22649</v>
      </c>
    </row>
    <row r="13227" spans="1:15" x14ac:dyDescent="0.25">
      <c r="A13227" t="s">
        <v>11928</v>
      </c>
      <c r="B13227" t="s">
        <v>4</v>
      </c>
      <c r="C13227" t="s">
        <v>11929</v>
      </c>
      <c r="D13227" t="s">
        <v>8227</v>
      </c>
      <c r="E13227" t="s">
        <v>22519</v>
      </c>
      <c r="F13227" s="1">
        <v>43303</v>
      </c>
      <c r="G13227">
        <v>2018</v>
      </c>
      <c r="H13227">
        <v>2014</v>
      </c>
      <c r="I13227" t="s">
        <v>22482</v>
      </c>
      <c r="J13227">
        <v>125</v>
      </c>
      <c r="L13227" t="s">
        <v>22488</v>
      </c>
      <c r="M13227" t="s">
        <v>22643</v>
      </c>
      <c r="N13227">
        <v>7</v>
      </c>
      <c r="O13227" t="s">
        <v>22650</v>
      </c>
    </row>
    <row r="13228" spans="1:15" x14ac:dyDescent="0.25">
      <c r="A13228" t="s">
        <v>11928</v>
      </c>
      <c r="B13228" t="s">
        <v>4</v>
      </c>
      <c r="C13228" t="s">
        <v>11929</v>
      </c>
      <c r="D13228" t="s">
        <v>8227</v>
      </c>
      <c r="E13228" t="s">
        <v>22519</v>
      </c>
      <c r="F13228" s="1">
        <v>43303</v>
      </c>
      <c r="G13228">
        <v>2018</v>
      </c>
      <c r="H13228">
        <v>2014</v>
      </c>
      <c r="I13228" t="s">
        <v>22482</v>
      </c>
      <c r="J13228">
        <v>125</v>
      </c>
      <c r="L13228" t="s">
        <v>22475</v>
      </c>
      <c r="M13228" t="s">
        <v>22643</v>
      </c>
      <c r="N13228">
        <v>7</v>
      </c>
      <c r="O13228" t="s">
        <v>22650</v>
      </c>
    </row>
    <row r="13229" spans="1:15" x14ac:dyDescent="0.25">
      <c r="A13229" t="s">
        <v>11930</v>
      </c>
      <c r="B13229" t="s">
        <v>4</v>
      </c>
      <c r="C13229" t="s">
        <v>11931</v>
      </c>
      <c r="D13229" t="s">
        <v>11932</v>
      </c>
      <c r="E13229" t="s">
        <v>22456</v>
      </c>
      <c r="F13229" s="1">
        <v>42853</v>
      </c>
      <c r="G13229">
        <v>2017</v>
      </c>
      <c r="H13229">
        <v>2014</v>
      </c>
      <c r="I13229" t="s">
        <v>22457</v>
      </c>
      <c r="J13229">
        <v>91</v>
      </c>
      <c r="L13229" t="s">
        <v>22458</v>
      </c>
      <c r="M13229" t="s">
        <v>22653</v>
      </c>
      <c r="N13229">
        <v>4</v>
      </c>
      <c r="O13229" t="s">
        <v>22649</v>
      </c>
    </row>
    <row r="13230" spans="1:15" x14ac:dyDescent="0.25">
      <c r="A13230" t="s">
        <v>11930</v>
      </c>
      <c r="B13230" t="s">
        <v>4</v>
      </c>
      <c r="C13230" t="s">
        <v>11931</v>
      </c>
      <c r="D13230" t="s">
        <v>11933</v>
      </c>
      <c r="E13230" t="s">
        <v>22456</v>
      </c>
      <c r="F13230" s="1">
        <v>42853</v>
      </c>
      <c r="G13230">
        <v>2017</v>
      </c>
      <c r="H13230">
        <v>2014</v>
      </c>
      <c r="I13230" t="s">
        <v>22457</v>
      </c>
      <c r="J13230">
        <v>91</v>
      </c>
      <c r="L13230" t="s">
        <v>22458</v>
      </c>
      <c r="M13230" t="s">
        <v>22653</v>
      </c>
      <c r="N13230">
        <v>4</v>
      </c>
      <c r="O13230" t="s">
        <v>22649</v>
      </c>
    </row>
    <row r="13231" spans="1:15" x14ac:dyDescent="0.25">
      <c r="A13231" t="s">
        <v>21533</v>
      </c>
      <c r="B13231" t="s">
        <v>4</v>
      </c>
      <c r="C13231" t="s">
        <v>21534</v>
      </c>
      <c r="D13231" t="s">
        <v>39</v>
      </c>
      <c r="E13231" t="s">
        <v>22461</v>
      </c>
      <c r="F13231" s="1">
        <v>43263</v>
      </c>
      <c r="G13231">
        <v>2018</v>
      </c>
      <c r="H13231">
        <v>2017</v>
      </c>
      <c r="I13231" t="s">
        <v>22464</v>
      </c>
      <c r="J13231">
        <v>76</v>
      </c>
      <c r="L13231" t="s">
        <v>22458</v>
      </c>
      <c r="M13231" t="s">
        <v>22643</v>
      </c>
      <c r="N13231">
        <v>6</v>
      </c>
      <c r="O13231" t="s">
        <v>22645</v>
      </c>
    </row>
    <row r="13232" spans="1:15" x14ac:dyDescent="0.25">
      <c r="A13232" t="s">
        <v>21533</v>
      </c>
      <c r="B13232" t="s">
        <v>4</v>
      </c>
      <c r="C13232" t="s">
        <v>21534</v>
      </c>
      <c r="D13232" t="s">
        <v>39</v>
      </c>
      <c r="E13232" t="s">
        <v>22461</v>
      </c>
      <c r="F13232" s="1">
        <v>43263</v>
      </c>
      <c r="G13232">
        <v>2018</v>
      </c>
      <c r="H13232">
        <v>2017</v>
      </c>
      <c r="I13232" t="s">
        <v>22464</v>
      </c>
      <c r="J13232">
        <v>76</v>
      </c>
      <c r="L13232" t="s">
        <v>22540</v>
      </c>
      <c r="M13232" t="s">
        <v>22643</v>
      </c>
      <c r="N13232">
        <v>6</v>
      </c>
      <c r="O13232" t="s">
        <v>22645</v>
      </c>
    </row>
    <row r="13233" spans="1:15" x14ac:dyDescent="0.25">
      <c r="A13233" t="s">
        <v>1918</v>
      </c>
      <c r="B13233" t="s">
        <v>4</v>
      </c>
      <c r="C13233" t="s">
        <v>1919</v>
      </c>
      <c r="D13233" t="s">
        <v>1920</v>
      </c>
      <c r="E13233" t="s">
        <v>22463</v>
      </c>
      <c r="F13233" s="1">
        <v>44378</v>
      </c>
      <c r="G13233">
        <v>2021</v>
      </c>
      <c r="H13233">
        <v>2003</v>
      </c>
      <c r="I13233" t="s">
        <v>22482</v>
      </c>
      <c r="J13233">
        <v>130</v>
      </c>
      <c r="L13233" t="s">
        <v>22488</v>
      </c>
      <c r="M13233" t="s">
        <v>22637</v>
      </c>
      <c r="N13233">
        <v>7</v>
      </c>
      <c r="O13233" t="s">
        <v>22650</v>
      </c>
    </row>
    <row r="13234" spans="1:15" x14ac:dyDescent="0.25">
      <c r="A13234" t="s">
        <v>11934</v>
      </c>
      <c r="B13234" t="s">
        <v>4</v>
      </c>
      <c r="C13234" t="s">
        <v>11935</v>
      </c>
      <c r="D13234" t="s">
        <v>8597</v>
      </c>
      <c r="E13234" t="s">
        <v>22456</v>
      </c>
      <c r="F13234" s="1">
        <v>43800</v>
      </c>
      <c r="G13234">
        <v>2019</v>
      </c>
      <c r="H13234">
        <v>1998</v>
      </c>
      <c r="I13234" t="s">
        <v>22457</v>
      </c>
      <c r="J13234">
        <v>82</v>
      </c>
      <c r="L13234" t="s">
        <v>22470</v>
      </c>
      <c r="M13234" t="s">
        <v>22641</v>
      </c>
      <c r="N13234">
        <v>12</v>
      </c>
      <c r="O13234" t="s">
        <v>22644</v>
      </c>
    </row>
    <row r="13235" spans="1:15" x14ac:dyDescent="0.25">
      <c r="A13235" t="s">
        <v>11934</v>
      </c>
      <c r="B13235" t="s">
        <v>4</v>
      </c>
      <c r="C13235" t="s">
        <v>11935</v>
      </c>
      <c r="D13235" t="s">
        <v>8597</v>
      </c>
      <c r="E13235" t="s">
        <v>22456</v>
      </c>
      <c r="F13235" s="1">
        <v>43800</v>
      </c>
      <c r="G13235">
        <v>2019</v>
      </c>
      <c r="H13235">
        <v>1998</v>
      </c>
      <c r="I13235" t="s">
        <v>22457</v>
      </c>
      <c r="J13235">
        <v>82</v>
      </c>
      <c r="L13235" t="s">
        <v>22592</v>
      </c>
      <c r="M13235" t="s">
        <v>22641</v>
      </c>
      <c r="N13235">
        <v>12</v>
      </c>
      <c r="O13235" t="s">
        <v>22644</v>
      </c>
    </row>
    <row r="13236" spans="1:15" x14ac:dyDescent="0.25">
      <c r="A13236" t="s">
        <v>11936</v>
      </c>
      <c r="B13236" t="s">
        <v>4</v>
      </c>
      <c r="C13236" t="s">
        <v>11937</v>
      </c>
      <c r="D13236" t="s">
        <v>9355</v>
      </c>
      <c r="E13236" t="s">
        <v>22527</v>
      </c>
      <c r="F13236" s="1">
        <v>42614</v>
      </c>
      <c r="G13236">
        <v>2016</v>
      </c>
      <c r="H13236">
        <v>2015</v>
      </c>
      <c r="I13236" t="s">
        <v>22460</v>
      </c>
      <c r="J13236">
        <v>111</v>
      </c>
      <c r="L13236" t="s">
        <v>22488</v>
      </c>
      <c r="M13236" t="s">
        <v>22654</v>
      </c>
      <c r="N13236">
        <v>9</v>
      </c>
      <c r="O13236" t="s">
        <v>22646</v>
      </c>
    </row>
    <row r="13237" spans="1:15" x14ac:dyDescent="0.25">
      <c r="A13237" t="s">
        <v>11936</v>
      </c>
      <c r="B13237" t="s">
        <v>4</v>
      </c>
      <c r="C13237" t="s">
        <v>11937</v>
      </c>
      <c r="D13237" t="s">
        <v>9355</v>
      </c>
      <c r="E13237" t="s">
        <v>22527</v>
      </c>
      <c r="F13237" s="1">
        <v>42614</v>
      </c>
      <c r="G13237">
        <v>2016</v>
      </c>
      <c r="H13237">
        <v>2015</v>
      </c>
      <c r="I13237" t="s">
        <v>22460</v>
      </c>
      <c r="J13237">
        <v>111</v>
      </c>
      <c r="L13237" t="s">
        <v>22540</v>
      </c>
      <c r="M13237" t="s">
        <v>22654</v>
      </c>
      <c r="N13237">
        <v>9</v>
      </c>
      <c r="O13237" t="s">
        <v>22646</v>
      </c>
    </row>
    <row r="13238" spans="1:15" x14ac:dyDescent="0.25">
      <c r="A13238" t="s">
        <v>11938</v>
      </c>
      <c r="B13238" t="s">
        <v>4</v>
      </c>
      <c r="C13238" t="s">
        <v>11939</v>
      </c>
      <c r="D13238" t="s">
        <v>11940</v>
      </c>
      <c r="E13238" t="s">
        <v>22463</v>
      </c>
      <c r="F13238" s="1">
        <v>42840</v>
      </c>
      <c r="G13238">
        <v>2017</v>
      </c>
      <c r="H13238">
        <v>2015</v>
      </c>
      <c r="I13238" t="s">
        <v>22460</v>
      </c>
      <c r="J13238">
        <v>92</v>
      </c>
      <c r="L13238" t="s">
        <v>22475</v>
      </c>
      <c r="M13238" t="s">
        <v>22653</v>
      </c>
      <c r="N13238">
        <v>4</v>
      </c>
      <c r="O13238" t="s">
        <v>22649</v>
      </c>
    </row>
    <row r="13239" spans="1:15" x14ac:dyDescent="0.25">
      <c r="A13239" t="s">
        <v>11938</v>
      </c>
      <c r="B13239" t="s">
        <v>4</v>
      </c>
      <c r="C13239" t="s">
        <v>11939</v>
      </c>
      <c r="D13239" t="s">
        <v>11940</v>
      </c>
      <c r="E13239" t="s">
        <v>22463</v>
      </c>
      <c r="F13239" s="1">
        <v>42840</v>
      </c>
      <c r="G13239">
        <v>2017</v>
      </c>
      <c r="H13239">
        <v>2015</v>
      </c>
      <c r="I13239" t="s">
        <v>22460</v>
      </c>
      <c r="J13239">
        <v>92</v>
      </c>
      <c r="L13239" t="s">
        <v>22488</v>
      </c>
      <c r="M13239" t="s">
        <v>22653</v>
      </c>
      <c r="N13239">
        <v>4</v>
      </c>
      <c r="O13239" t="s">
        <v>22649</v>
      </c>
    </row>
    <row r="13240" spans="1:15" x14ac:dyDescent="0.25">
      <c r="A13240" t="s">
        <v>11941</v>
      </c>
      <c r="B13240" t="s">
        <v>4</v>
      </c>
      <c r="C13240" t="s">
        <v>11942</v>
      </c>
      <c r="D13240" t="s">
        <v>11943</v>
      </c>
      <c r="E13240" t="s">
        <v>22456</v>
      </c>
      <c r="F13240" s="1">
        <v>43622</v>
      </c>
      <c r="G13240">
        <v>2019</v>
      </c>
      <c r="H13240">
        <v>2013</v>
      </c>
      <c r="I13240" t="s">
        <v>22482</v>
      </c>
      <c r="J13240">
        <v>94</v>
      </c>
      <c r="L13240" t="s">
        <v>22488</v>
      </c>
      <c r="M13240" t="s">
        <v>22641</v>
      </c>
      <c r="N13240">
        <v>6</v>
      </c>
      <c r="O13240" t="s">
        <v>22645</v>
      </c>
    </row>
    <row r="13241" spans="1:15" x14ac:dyDescent="0.25">
      <c r="A13241" t="s">
        <v>11941</v>
      </c>
      <c r="B13241" t="s">
        <v>4</v>
      </c>
      <c r="C13241" t="s">
        <v>11942</v>
      </c>
      <c r="D13241" t="s">
        <v>11943</v>
      </c>
      <c r="E13241" t="s">
        <v>22456</v>
      </c>
      <c r="F13241" s="1">
        <v>43622</v>
      </c>
      <c r="G13241">
        <v>2019</v>
      </c>
      <c r="H13241">
        <v>2013</v>
      </c>
      <c r="I13241" t="s">
        <v>22482</v>
      </c>
      <c r="J13241">
        <v>94</v>
      </c>
      <c r="L13241" t="s">
        <v>22563</v>
      </c>
      <c r="M13241" t="s">
        <v>22641</v>
      </c>
      <c r="N13241">
        <v>6</v>
      </c>
      <c r="O13241" t="s">
        <v>22645</v>
      </c>
    </row>
    <row r="13242" spans="1:15" x14ac:dyDescent="0.25">
      <c r="A13242" t="s">
        <v>11941</v>
      </c>
      <c r="B13242" t="s">
        <v>4</v>
      </c>
      <c r="C13242" t="s">
        <v>11942</v>
      </c>
      <c r="D13242" t="s">
        <v>11943</v>
      </c>
      <c r="E13242" t="s">
        <v>22456</v>
      </c>
      <c r="F13242" s="1">
        <v>43622</v>
      </c>
      <c r="G13242">
        <v>2019</v>
      </c>
      <c r="H13242">
        <v>2013</v>
      </c>
      <c r="I13242" t="s">
        <v>22482</v>
      </c>
      <c r="J13242">
        <v>94</v>
      </c>
      <c r="L13242" t="s">
        <v>22539</v>
      </c>
      <c r="M13242" t="s">
        <v>22641</v>
      </c>
      <c r="N13242">
        <v>6</v>
      </c>
      <c r="O13242" t="s">
        <v>22645</v>
      </c>
    </row>
    <row r="13243" spans="1:15" x14ac:dyDescent="0.25">
      <c r="A13243" t="s">
        <v>11944</v>
      </c>
      <c r="B13243" t="s">
        <v>4</v>
      </c>
      <c r="C13243" t="s">
        <v>11945</v>
      </c>
      <c r="D13243" t="s">
        <v>5528</v>
      </c>
      <c r="E13243" t="s">
        <v>22456</v>
      </c>
      <c r="F13243" s="1">
        <v>44071</v>
      </c>
      <c r="G13243">
        <v>2020</v>
      </c>
      <c r="H13243">
        <v>2011</v>
      </c>
      <c r="I13243" t="s">
        <v>22462</v>
      </c>
      <c r="J13243">
        <v>91</v>
      </c>
      <c r="L13243" t="s">
        <v>22472</v>
      </c>
      <c r="M13243" t="s">
        <v>22639</v>
      </c>
      <c r="N13243">
        <v>8</v>
      </c>
      <c r="O13243" t="s">
        <v>22647</v>
      </c>
    </row>
    <row r="13244" spans="1:15" x14ac:dyDescent="0.25">
      <c r="A13244" t="s">
        <v>11944</v>
      </c>
      <c r="B13244" t="s">
        <v>4</v>
      </c>
      <c r="C13244" t="s">
        <v>11945</v>
      </c>
      <c r="D13244" t="s">
        <v>5528</v>
      </c>
      <c r="E13244" t="s">
        <v>22456</v>
      </c>
      <c r="F13244" s="1">
        <v>44071</v>
      </c>
      <c r="G13244">
        <v>2020</v>
      </c>
      <c r="H13244">
        <v>2011</v>
      </c>
      <c r="I13244" t="s">
        <v>22462</v>
      </c>
      <c r="J13244">
        <v>91</v>
      </c>
      <c r="L13244" t="s">
        <v>22488</v>
      </c>
      <c r="M13244" t="s">
        <v>22639</v>
      </c>
      <c r="N13244">
        <v>8</v>
      </c>
      <c r="O13244" t="s">
        <v>22647</v>
      </c>
    </row>
    <row r="13245" spans="1:15" x14ac:dyDescent="0.25">
      <c r="A13245" t="s">
        <v>11944</v>
      </c>
      <c r="B13245" t="s">
        <v>4</v>
      </c>
      <c r="C13245" t="s">
        <v>11945</v>
      </c>
      <c r="D13245" t="s">
        <v>5528</v>
      </c>
      <c r="E13245" t="s">
        <v>22456</v>
      </c>
      <c r="F13245" s="1">
        <v>44071</v>
      </c>
      <c r="G13245">
        <v>2020</v>
      </c>
      <c r="H13245">
        <v>2011</v>
      </c>
      <c r="I13245" t="s">
        <v>22462</v>
      </c>
      <c r="J13245">
        <v>91</v>
      </c>
      <c r="L13245" t="s">
        <v>22539</v>
      </c>
      <c r="M13245" t="s">
        <v>22639</v>
      </c>
      <c r="N13245">
        <v>8</v>
      </c>
      <c r="O13245" t="s">
        <v>22647</v>
      </c>
    </row>
    <row r="13246" spans="1:15" x14ac:dyDescent="0.25">
      <c r="A13246" t="s">
        <v>11946</v>
      </c>
      <c r="B13246" t="s">
        <v>4</v>
      </c>
      <c r="C13246" t="s">
        <v>11947</v>
      </c>
      <c r="D13246" t="s">
        <v>11948</v>
      </c>
      <c r="E13246" t="s">
        <v>22493</v>
      </c>
      <c r="F13246" s="1">
        <v>41579</v>
      </c>
      <c r="G13246">
        <v>2013</v>
      </c>
      <c r="H13246">
        <v>2011</v>
      </c>
      <c r="I13246" t="s">
        <v>22558</v>
      </c>
      <c r="J13246">
        <v>44</v>
      </c>
      <c r="L13246" t="s">
        <v>22495</v>
      </c>
      <c r="M13246" t="s">
        <v>22657</v>
      </c>
      <c r="N13246">
        <v>11</v>
      </c>
      <c r="O13246" t="s">
        <v>22648</v>
      </c>
    </row>
    <row r="13247" spans="1:15" x14ac:dyDescent="0.25">
      <c r="A13247" t="s">
        <v>11949</v>
      </c>
      <c r="B13247" t="s">
        <v>4</v>
      </c>
      <c r="C13247" t="s">
        <v>11950</v>
      </c>
      <c r="D13247" t="s">
        <v>11951</v>
      </c>
      <c r="E13247" t="s">
        <v>22465</v>
      </c>
      <c r="F13247" s="1">
        <v>43023</v>
      </c>
      <c r="G13247">
        <v>2017</v>
      </c>
      <c r="H13247">
        <v>2016</v>
      </c>
      <c r="I13247" t="s">
        <v>22460</v>
      </c>
      <c r="J13247">
        <v>108</v>
      </c>
      <c r="L13247" t="s">
        <v>22475</v>
      </c>
      <c r="M13247" t="s">
        <v>22653</v>
      </c>
      <c r="N13247">
        <v>10</v>
      </c>
      <c r="O13247" t="s">
        <v>22640</v>
      </c>
    </row>
    <row r="13248" spans="1:15" x14ac:dyDescent="0.25">
      <c r="A13248" t="s">
        <v>11949</v>
      </c>
      <c r="B13248" t="s">
        <v>4</v>
      </c>
      <c r="C13248" t="s">
        <v>11950</v>
      </c>
      <c r="D13248" t="s">
        <v>11951</v>
      </c>
      <c r="E13248" t="s">
        <v>22465</v>
      </c>
      <c r="F13248" s="1">
        <v>43023</v>
      </c>
      <c r="G13248">
        <v>2017</v>
      </c>
      <c r="H13248">
        <v>2016</v>
      </c>
      <c r="I13248" t="s">
        <v>22460</v>
      </c>
      <c r="J13248">
        <v>108</v>
      </c>
      <c r="L13248" t="s">
        <v>22540</v>
      </c>
      <c r="M13248" t="s">
        <v>22653</v>
      </c>
      <c r="N13248">
        <v>10</v>
      </c>
      <c r="O13248" t="s">
        <v>22640</v>
      </c>
    </row>
    <row r="13249" spans="1:15" x14ac:dyDescent="0.25">
      <c r="A13249" t="s">
        <v>11952</v>
      </c>
      <c r="B13249" t="s">
        <v>4</v>
      </c>
      <c r="C13249" t="s">
        <v>11953</v>
      </c>
      <c r="D13249" t="s">
        <v>11954</v>
      </c>
      <c r="E13249" t="s">
        <v>22560</v>
      </c>
      <c r="F13249" s="1">
        <v>43540</v>
      </c>
      <c r="G13249">
        <v>2019</v>
      </c>
      <c r="H13249">
        <v>2011</v>
      </c>
      <c r="I13249" t="s">
        <v>22457</v>
      </c>
      <c r="J13249">
        <v>123</v>
      </c>
      <c r="L13249" t="s">
        <v>22488</v>
      </c>
      <c r="M13249" t="s">
        <v>22641</v>
      </c>
      <c r="N13249">
        <v>3</v>
      </c>
      <c r="O13249" t="s">
        <v>22651</v>
      </c>
    </row>
    <row r="13250" spans="1:15" x14ac:dyDescent="0.25">
      <c r="A13250" t="s">
        <v>11952</v>
      </c>
      <c r="B13250" t="s">
        <v>4</v>
      </c>
      <c r="C13250" t="s">
        <v>11953</v>
      </c>
      <c r="D13250" t="s">
        <v>11954</v>
      </c>
      <c r="E13250" t="s">
        <v>22560</v>
      </c>
      <c r="F13250" s="1">
        <v>43540</v>
      </c>
      <c r="G13250">
        <v>2019</v>
      </c>
      <c r="H13250">
        <v>2011</v>
      </c>
      <c r="I13250" t="s">
        <v>22457</v>
      </c>
      <c r="J13250">
        <v>123</v>
      </c>
      <c r="L13250" t="s">
        <v>22540</v>
      </c>
      <c r="M13250" t="s">
        <v>22641</v>
      </c>
      <c r="N13250">
        <v>3</v>
      </c>
      <c r="O13250" t="s">
        <v>22651</v>
      </c>
    </row>
    <row r="13251" spans="1:15" x14ac:dyDescent="0.25">
      <c r="A13251" t="s">
        <v>11955</v>
      </c>
      <c r="B13251" t="s">
        <v>4</v>
      </c>
      <c r="C13251" t="s">
        <v>11956</v>
      </c>
      <c r="D13251" t="s">
        <v>5957</v>
      </c>
      <c r="E13251" t="s">
        <v>22456</v>
      </c>
      <c r="F13251" s="1">
        <v>43116</v>
      </c>
      <c r="G13251">
        <v>2018</v>
      </c>
      <c r="H13251">
        <v>2009</v>
      </c>
      <c r="I13251" t="s">
        <v>22482</v>
      </c>
      <c r="J13251">
        <v>106</v>
      </c>
      <c r="L13251" t="s">
        <v>22470</v>
      </c>
      <c r="M13251" t="s">
        <v>22643</v>
      </c>
      <c r="N13251">
        <v>1</v>
      </c>
      <c r="O13251" t="s">
        <v>22642</v>
      </c>
    </row>
    <row r="13252" spans="1:15" x14ac:dyDescent="0.25">
      <c r="A13252" t="s">
        <v>11955</v>
      </c>
      <c r="B13252" t="s">
        <v>4</v>
      </c>
      <c r="C13252" t="s">
        <v>11956</v>
      </c>
      <c r="D13252" t="s">
        <v>5957</v>
      </c>
      <c r="E13252" t="s">
        <v>22456</v>
      </c>
      <c r="F13252" s="1">
        <v>43116</v>
      </c>
      <c r="G13252">
        <v>2018</v>
      </c>
      <c r="H13252">
        <v>2009</v>
      </c>
      <c r="I13252" t="s">
        <v>22482</v>
      </c>
      <c r="J13252">
        <v>106</v>
      </c>
      <c r="L13252" t="s">
        <v>22563</v>
      </c>
      <c r="M13252" t="s">
        <v>22643</v>
      </c>
      <c r="N13252">
        <v>1</v>
      </c>
      <c r="O13252" t="s">
        <v>22642</v>
      </c>
    </row>
    <row r="13253" spans="1:15" x14ac:dyDescent="0.25">
      <c r="A13253" t="s">
        <v>11955</v>
      </c>
      <c r="B13253" t="s">
        <v>4</v>
      </c>
      <c r="C13253" t="s">
        <v>11956</v>
      </c>
      <c r="D13253" t="s">
        <v>5958</v>
      </c>
      <c r="E13253" t="s">
        <v>22456</v>
      </c>
      <c r="F13253" s="1">
        <v>43116</v>
      </c>
      <c r="G13253">
        <v>2018</v>
      </c>
      <c r="H13253">
        <v>2009</v>
      </c>
      <c r="I13253" t="s">
        <v>22482</v>
      </c>
      <c r="J13253">
        <v>106</v>
      </c>
      <c r="L13253" t="s">
        <v>22470</v>
      </c>
      <c r="M13253" t="s">
        <v>22643</v>
      </c>
      <c r="N13253">
        <v>1</v>
      </c>
      <c r="O13253" t="s">
        <v>22642</v>
      </c>
    </row>
    <row r="13254" spans="1:15" x14ac:dyDescent="0.25">
      <c r="A13254" t="s">
        <v>11955</v>
      </c>
      <c r="B13254" t="s">
        <v>4</v>
      </c>
      <c r="C13254" t="s">
        <v>11956</v>
      </c>
      <c r="D13254" t="s">
        <v>5958</v>
      </c>
      <c r="E13254" t="s">
        <v>22456</v>
      </c>
      <c r="F13254" s="1">
        <v>43116</v>
      </c>
      <c r="G13254">
        <v>2018</v>
      </c>
      <c r="H13254">
        <v>2009</v>
      </c>
      <c r="I13254" t="s">
        <v>22482</v>
      </c>
      <c r="J13254">
        <v>106</v>
      </c>
      <c r="L13254" t="s">
        <v>22563</v>
      </c>
      <c r="M13254" t="s">
        <v>22643</v>
      </c>
      <c r="N13254">
        <v>1</v>
      </c>
      <c r="O13254" t="s">
        <v>22642</v>
      </c>
    </row>
    <row r="13255" spans="1:15" x14ac:dyDescent="0.25">
      <c r="A13255" t="s">
        <v>11957</v>
      </c>
      <c r="B13255" t="s">
        <v>4</v>
      </c>
      <c r="C13255" t="s">
        <v>11958</v>
      </c>
      <c r="D13255" t="s">
        <v>11959</v>
      </c>
      <c r="E13255" t="s">
        <v>22456</v>
      </c>
      <c r="F13255" s="1">
        <v>42948</v>
      </c>
      <c r="G13255">
        <v>2017</v>
      </c>
      <c r="H13255">
        <v>2015</v>
      </c>
      <c r="I13255" t="s">
        <v>22462</v>
      </c>
      <c r="J13255">
        <v>89</v>
      </c>
      <c r="L13255" t="s">
        <v>22488</v>
      </c>
      <c r="M13255" t="s">
        <v>22653</v>
      </c>
      <c r="N13255">
        <v>8</v>
      </c>
      <c r="O13255" t="s">
        <v>22647</v>
      </c>
    </row>
    <row r="13256" spans="1:15" x14ac:dyDescent="0.25">
      <c r="A13256" t="s">
        <v>11957</v>
      </c>
      <c r="B13256" t="s">
        <v>4</v>
      </c>
      <c r="C13256" t="s">
        <v>11958</v>
      </c>
      <c r="D13256" t="s">
        <v>11959</v>
      </c>
      <c r="E13256" t="s">
        <v>22456</v>
      </c>
      <c r="F13256" s="1">
        <v>42948</v>
      </c>
      <c r="G13256">
        <v>2017</v>
      </c>
      <c r="H13256">
        <v>2015</v>
      </c>
      <c r="I13256" t="s">
        <v>22462</v>
      </c>
      <c r="J13256">
        <v>89</v>
      </c>
      <c r="L13256" t="s">
        <v>22563</v>
      </c>
      <c r="M13256" t="s">
        <v>22653</v>
      </c>
      <c r="N13256">
        <v>8</v>
      </c>
      <c r="O13256" t="s">
        <v>22647</v>
      </c>
    </row>
    <row r="13257" spans="1:15" x14ac:dyDescent="0.25">
      <c r="A13257" t="s">
        <v>1921</v>
      </c>
      <c r="B13257" t="s">
        <v>4</v>
      </c>
      <c r="C13257" t="s">
        <v>1922</v>
      </c>
      <c r="D13257" t="s">
        <v>1923</v>
      </c>
      <c r="E13257" t="s">
        <v>22456</v>
      </c>
      <c r="F13257" s="1">
        <v>44378</v>
      </c>
      <c r="G13257">
        <v>2021</v>
      </c>
      <c r="H13257">
        <v>1980</v>
      </c>
      <c r="I13257" t="s">
        <v>22482</v>
      </c>
      <c r="J13257">
        <v>100</v>
      </c>
      <c r="L13257" t="s">
        <v>22483</v>
      </c>
      <c r="M13257" t="s">
        <v>22637</v>
      </c>
      <c r="N13257">
        <v>7</v>
      </c>
      <c r="O13257" t="s">
        <v>22650</v>
      </c>
    </row>
    <row r="13258" spans="1:15" x14ac:dyDescent="0.25">
      <c r="A13258" t="s">
        <v>11960</v>
      </c>
      <c r="B13258" t="s">
        <v>4</v>
      </c>
      <c r="C13258" t="s">
        <v>11961</v>
      </c>
      <c r="D13258" t="s">
        <v>11962</v>
      </c>
      <c r="E13258" t="s">
        <v>22547</v>
      </c>
      <c r="F13258" s="1">
        <v>43763</v>
      </c>
      <c r="G13258">
        <v>2019</v>
      </c>
      <c r="H13258">
        <v>2015</v>
      </c>
      <c r="I13258" t="s">
        <v>22457</v>
      </c>
      <c r="J13258">
        <v>98</v>
      </c>
      <c r="L13258" t="s">
        <v>22488</v>
      </c>
      <c r="M13258" t="s">
        <v>22641</v>
      </c>
      <c r="N13258">
        <v>10</v>
      </c>
      <c r="O13258" t="s">
        <v>22640</v>
      </c>
    </row>
    <row r="13259" spans="1:15" x14ac:dyDescent="0.25">
      <c r="A13259" t="s">
        <v>11960</v>
      </c>
      <c r="B13259" t="s">
        <v>4</v>
      </c>
      <c r="C13259" t="s">
        <v>11961</v>
      </c>
      <c r="D13259" t="s">
        <v>11962</v>
      </c>
      <c r="E13259" t="s">
        <v>22547</v>
      </c>
      <c r="F13259" s="1">
        <v>43763</v>
      </c>
      <c r="G13259">
        <v>2019</v>
      </c>
      <c r="H13259">
        <v>2015</v>
      </c>
      <c r="I13259" t="s">
        <v>22457</v>
      </c>
      <c r="J13259">
        <v>98</v>
      </c>
      <c r="L13259" t="s">
        <v>22540</v>
      </c>
      <c r="M13259" t="s">
        <v>22641</v>
      </c>
      <c r="N13259">
        <v>10</v>
      </c>
      <c r="O13259" t="s">
        <v>22640</v>
      </c>
    </row>
    <row r="13260" spans="1:15" x14ac:dyDescent="0.25">
      <c r="A13260" t="s">
        <v>11963</v>
      </c>
      <c r="B13260" t="s">
        <v>4</v>
      </c>
      <c r="C13260" t="s">
        <v>11964</v>
      </c>
      <c r="D13260" t="s">
        <v>11965</v>
      </c>
      <c r="E13260" t="s">
        <v>22456</v>
      </c>
      <c r="F13260" s="1">
        <v>44166</v>
      </c>
      <c r="G13260">
        <v>2020</v>
      </c>
      <c r="H13260">
        <v>1996</v>
      </c>
      <c r="I13260" t="s">
        <v>22482</v>
      </c>
      <c r="J13260">
        <v>108</v>
      </c>
      <c r="L13260" t="s">
        <v>22470</v>
      </c>
      <c r="M13260" t="s">
        <v>22639</v>
      </c>
      <c r="N13260">
        <v>12</v>
      </c>
      <c r="O13260" t="s">
        <v>22644</v>
      </c>
    </row>
    <row r="13261" spans="1:15" x14ac:dyDescent="0.25">
      <c r="A13261" t="s">
        <v>11963</v>
      </c>
      <c r="B13261" t="s">
        <v>4</v>
      </c>
      <c r="C13261" t="s">
        <v>11964</v>
      </c>
      <c r="D13261" t="s">
        <v>11965</v>
      </c>
      <c r="E13261" t="s">
        <v>22456</v>
      </c>
      <c r="F13261" s="1">
        <v>44166</v>
      </c>
      <c r="G13261">
        <v>2020</v>
      </c>
      <c r="H13261">
        <v>1996</v>
      </c>
      <c r="I13261" t="s">
        <v>22482</v>
      </c>
      <c r="J13261">
        <v>108</v>
      </c>
      <c r="L13261" t="s">
        <v>22539</v>
      </c>
      <c r="M13261" t="s">
        <v>22639</v>
      </c>
      <c r="N13261">
        <v>12</v>
      </c>
      <c r="O13261" t="s">
        <v>22644</v>
      </c>
    </row>
    <row r="13262" spans="1:15" x14ac:dyDescent="0.25">
      <c r="A13262" t="s">
        <v>11966</v>
      </c>
      <c r="B13262" t="s">
        <v>4</v>
      </c>
      <c r="C13262" t="s">
        <v>11967</v>
      </c>
      <c r="D13262" t="s">
        <v>3608</v>
      </c>
      <c r="E13262" t="s">
        <v>22456</v>
      </c>
      <c r="F13262" s="1">
        <v>44013</v>
      </c>
      <c r="G13262">
        <v>2020</v>
      </c>
      <c r="H13262">
        <v>2012</v>
      </c>
      <c r="I13262" t="s">
        <v>22457</v>
      </c>
      <c r="J13262">
        <v>92</v>
      </c>
      <c r="L13262" t="s">
        <v>22470</v>
      </c>
      <c r="M13262" t="s">
        <v>22639</v>
      </c>
      <c r="N13262">
        <v>7</v>
      </c>
      <c r="O13262" t="s">
        <v>22650</v>
      </c>
    </row>
    <row r="13263" spans="1:15" x14ac:dyDescent="0.25">
      <c r="A13263" t="s">
        <v>11968</v>
      </c>
      <c r="B13263" t="s">
        <v>4</v>
      </c>
      <c r="C13263" t="s">
        <v>11969</v>
      </c>
      <c r="D13263" t="s">
        <v>11970</v>
      </c>
      <c r="E13263" t="s">
        <v>22456</v>
      </c>
      <c r="F13263" s="1">
        <v>44013</v>
      </c>
      <c r="G13263">
        <v>2020</v>
      </c>
      <c r="H13263">
        <v>2002</v>
      </c>
      <c r="I13263" t="s">
        <v>22474</v>
      </c>
      <c r="J13263">
        <v>102</v>
      </c>
      <c r="L13263" t="s">
        <v>22488</v>
      </c>
      <c r="M13263" t="s">
        <v>22639</v>
      </c>
      <c r="N13263">
        <v>7</v>
      </c>
      <c r="O13263" t="s">
        <v>22650</v>
      </c>
    </row>
    <row r="13264" spans="1:15" x14ac:dyDescent="0.25">
      <c r="A13264" t="s">
        <v>11968</v>
      </c>
      <c r="B13264" t="s">
        <v>4</v>
      </c>
      <c r="C13264" t="s">
        <v>11969</v>
      </c>
      <c r="D13264" t="s">
        <v>11970</v>
      </c>
      <c r="E13264" t="s">
        <v>22456</v>
      </c>
      <c r="F13264" s="1">
        <v>44013</v>
      </c>
      <c r="G13264">
        <v>2020</v>
      </c>
      <c r="H13264">
        <v>2002</v>
      </c>
      <c r="I13264" t="s">
        <v>22474</v>
      </c>
      <c r="J13264">
        <v>102</v>
      </c>
      <c r="L13264" t="s">
        <v>22539</v>
      </c>
      <c r="M13264" t="s">
        <v>22639</v>
      </c>
      <c r="N13264">
        <v>7</v>
      </c>
      <c r="O13264" t="s">
        <v>22650</v>
      </c>
    </row>
    <row r="13265" spans="1:15" x14ac:dyDescent="0.25">
      <c r="A13265" t="s">
        <v>11971</v>
      </c>
      <c r="B13265" t="s">
        <v>4</v>
      </c>
      <c r="C13265" t="s">
        <v>11972</v>
      </c>
      <c r="D13265" t="s">
        <v>5214</v>
      </c>
      <c r="E13265" t="s">
        <v>22465</v>
      </c>
      <c r="F13265" s="1">
        <v>43405</v>
      </c>
      <c r="G13265">
        <v>2018</v>
      </c>
      <c r="H13265">
        <v>2008</v>
      </c>
      <c r="I13265" t="s">
        <v>22460</v>
      </c>
      <c r="J13265">
        <v>103</v>
      </c>
      <c r="L13265" t="s">
        <v>22483</v>
      </c>
      <c r="M13265" t="s">
        <v>22643</v>
      </c>
      <c r="N13265">
        <v>11</v>
      </c>
      <c r="O13265" t="s">
        <v>22648</v>
      </c>
    </row>
    <row r="13266" spans="1:15" x14ac:dyDescent="0.25">
      <c r="A13266" t="s">
        <v>11971</v>
      </c>
      <c r="B13266" t="s">
        <v>4</v>
      </c>
      <c r="C13266" t="s">
        <v>11972</v>
      </c>
      <c r="D13266" t="s">
        <v>5214</v>
      </c>
      <c r="E13266" t="s">
        <v>22465</v>
      </c>
      <c r="F13266" s="1">
        <v>43405</v>
      </c>
      <c r="G13266">
        <v>2018</v>
      </c>
      <c r="H13266">
        <v>2008</v>
      </c>
      <c r="I13266" t="s">
        <v>22460</v>
      </c>
      <c r="J13266">
        <v>103</v>
      </c>
      <c r="L13266" t="s">
        <v>22488</v>
      </c>
      <c r="M13266" t="s">
        <v>22643</v>
      </c>
      <c r="N13266">
        <v>11</v>
      </c>
      <c r="O13266" t="s">
        <v>22648</v>
      </c>
    </row>
    <row r="13267" spans="1:15" x14ac:dyDescent="0.25">
      <c r="A13267" t="s">
        <v>11971</v>
      </c>
      <c r="B13267" t="s">
        <v>4</v>
      </c>
      <c r="C13267" t="s">
        <v>11972</v>
      </c>
      <c r="D13267" t="s">
        <v>5214</v>
      </c>
      <c r="E13267" t="s">
        <v>22465</v>
      </c>
      <c r="F13267" s="1">
        <v>43405</v>
      </c>
      <c r="G13267">
        <v>2018</v>
      </c>
      <c r="H13267">
        <v>2008</v>
      </c>
      <c r="I13267" t="s">
        <v>22460</v>
      </c>
      <c r="J13267">
        <v>103</v>
      </c>
      <c r="L13267" t="s">
        <v>22540</v>
      </c>
      <c r="M13267" t="s">
        <v>22643</v>
      </c>
      <c r="N13267">
        <v>11</v>
      </c>
      <c r="O13267" t="s">
        <v>22648</v>
      </c>
    </row>
    <row r="13268" spans="1:15" x14ac:dyDescent="0.25">
      <c r="A13268" t="s">
        <v>11973</v>
      </c>
      <c r="B13268" t="s">
        <v>4</v>
      </c>
      <c r="C13268" t="s">
        <v>11974</v>
      </c>
      <c r="D13268" t="s">
        <v>11975</v>
      </c>
      <c r="E13268" t="s">
        <v>22456</v>
      </c>
      <c r="F13268" s="1">
        <v>43150</v>
      </c>
      <c r="G13268">
        <v>2018</v>
      </c>
      <c r="H13268">
        <v>2017</v>
      </c>
      <c r="I13268" t="s">
        <v>22464</v>
      </c>
      <c r="J13268">
        <v>91</v>
      </c>
      <c r="L13268" t="s">
        <v>22458</v>
      </c>
      <c r="M13268" t="s">
        <v>22643</v>
      </c>
      <c r="N13268">
        <v>2</v>
      </c>
      <c r="O13268" t="s">
        <v>22638</v>
      </c>
    </row>
    <row r="13269" spans="1:15" x14ac:dyDescent="0.25">
      <c r="A13269" t="s">
        <v>11976</v>
      </c>
      <c r="B13269" t="s">
        <v>4</v>
      </c>
      <c r="C13269" t="s">
        <v>11977</v>
      </c>
      <c r="D13269" t="s">
        <v>3354</v>
      </c>
      <c r="E13269" t="s">
        <v>22456</v>
      </c>
      <c r="F13269" s="1">
        <v>43368</v>
      </c>
      <c r="G13269">
        <v>2018</v>
      </c>
      <c r="H13269">
        <v>2018</v>
      </c>
      <c r="I13269" t="s">
        <v>22474</v>
      </c>
      <c r="J13269">
        <v>110</v>
      </c>
      <c r="L13269" t="s">
        <v>22472</v>
      </c>
      <c r="M13269" t="s">
        <v>22643</v>
      </c>
      <c r="N13269">
        <v>9</v>
      </c>
      <c r="O13269" t="s">
        <v>22646</v>
      </c>
    </row>
    <row r="13270" spans="1:15" x14ac:dyDescent="0.25">
      <c r="A13270" t="s">
        <v>21537</v>
      </c>
      <c r="B13270" t="s">
        <v>8</v>
      </c>
      <c r="C13270" t="s">
        <v>21538</v>
      </c>
      <c r="D13270" t="s">
        <v>39</v>
      </c>
      <c r="E13270" t="s">
        <v>22456</v>
      </c>
      <c r="F13270" s="1">
        <v>43084</v>
      </c>
      <c r="G13270">
        <v>2017</v>
      </c>
      <c r="H13270">
        <v>2015</v>
      </c>
      <c r="I13270" t="s">
        <v>22464</v>
      </c>
      <c r="K13270">
        <v>1</v>
      </c>
      <c r="L13270" t="s">
        <v>22521</v>
      </c>
      <c r="M13270" t="s">
        <v>22653</v>
      </c>
      <c r="N13270">
        <v>12</v>
      </c>
      <c r="O13270" t="s">
        <v>22644</v>
      </c>
    </row>
    <row r="13271" spans="1:15" x14ac:dyDescent="0.25">
      <c r="A13271" t="s">
        <v>11978</v>
      </c>
      <c r="B13271" t="s">
        <v>4</v>
      </c>
      <c r="C13271" t="s">
        <v>11979</v>
      </c>
      <c r="D13271" t="s">
        <v>11980</v>
      </c>
      <c r="E13271" t="s">
        <v>22493</v>
      </c>
      <c r="F13271" s="1">
        <v>44105</v>
      </c>
      <c r="G13271">
        <v>2020</v>
      </c>
      <c r="H13271">
        <v>2019</v>
      </c>
      <c r="I13271" t="s">
        <v>22460</v>
      </c>
      <c r="J13271">
        <v>77</v>
      </c>
      <c r="L13271" t="s">
        <v>22497</v>
      </c>
      <c r="M13271" t="s">
        <v>22639</v>
      </c>
      <c r="N13271">
        <v>10</v>
      </c>
      <c r="O13271" t="s">
        <v>22640</v>
      </c>
    </row>
    <row r="13272" spans="1:15" x14ac:dyDescent="0.25">
      <c r="A13272" t="s">
        <v>1924</v>
      </c>
      <c r="B13272" t="s">
        <v>4</v>
      </c>
      <c r="C13272" t="s">
        <v>1925</v>
      </c>
      <c r="D13272" t="s">
        <v>1926</v>
      </c>
      <c r="E13272" t="s">
        <v>22463</v>
      </c>
      <c r="F13272" s="1">
        <v>44378</v>
      </c>
      <c r="G13272">
        <v>2021</v>
      </c>
      <c r="H13272">
        <v>2006</v>
      </c>
      <c r="I13272" t="s">
        <v>22457</v>
      </c>
      <c r="J13272">
        <v>103</v>
      </c>
      <c r="L13272" t="s">
        <v>22488</v>
      </c>
      <c r="M13272" t="s">
        <v>22637</v>
      </c>
      <c r="N13272">
        <v>7</v>
      </c>
      <c r="O13272" t="s">
        <v>22650</v>
      </c>
    </row>
    <row r="13273" spans="1:15" x14ac:dyDescent="0.25">
      <c r="A13273" t="s">
        <v>1924</v>
      </c>
      <c r="B13273" t="s">
        <v>4</v>
      </c>
      <c r="C13273" t="s">
        <v>1925</v>
      </c>
      <c r="D13273" t="s">
        <v>1926</v>
      </c>
      <c r="E13273" t="s">
        <v>22463</v>
      </c>
      <c r="F13273" s="1">
        <v>44378</v>
      </c>
      <c r="G13273">
        <v>2021</v>
      </c>
      <c r="H13273">
        <v>2006</v>
      </c>
      <c r="I13273" t="s">
        <v>22457</v>
      </c>
      <c r="J13273">
        <v>103</v>
      </c>
      <c r="L13273" t="s">
        <v>22540</v>
      </c>
      <c r="M13273" t="s">
        <v>22637</v>
      </c>
      <c r="N13273">
        <v>7</v>
      </c>
      <c r="O13273" t="s">
        <v>22650</v>
      </c>
    </row>
    <row r="13274" spans="1:15" x14ac:dyDescent="0.25">
      <c r="A13274" t="s">
        <v>11984</v>
      </c>
      <c r="B13274" t="s">
        <v>4</v>
      </c>
      <c r="C13274" t="s">
        <v>11985</v>
      </c>
      <c r="D13274" t="s">
        <v>11986</v>
      </c>
      <c r="E13274" t="s">
        <v>22456</v>
      </c>
      <c r="F13274" s="1">
        <v>43544</v>
      </c>
      <c r="G13274">
        <v>2019</v>
      </c>
      <c r="H13274">
        <v>2018</v>
      </c>
      <c r="I13274" t="s">
        <v>22474</v>
      </c>
      <c r="J13274">
        <v>99</v>
      </c>
      <c r="L13274" t="s">
        <v>22483</v>
      </c>
      <c r="M13274" t="s">
        <v>22641</v>
      </c>
      <c r="N13274">
        <v>3</v>
      </c>
      <c r="O13274" t="s">
        <v>22651</v>
      </c>
    </row>
    <row r="13275" spans="1:15" x14ac:dyDescent="0.25">
      <c r="A13275" t="s">
        <v>11984</v>
      </c>
      <c r="B13275" t="s">
        <v>4</v>
      </c>
      <c r="C13275" t="s">
        <v>11985</v>
      </c>
      <c r="D13275" t="s">
        <v>11986</v>
      </c>
      <c r="E13275" t="s">
        <v>22456</v>
      </c>
      <c r="F13275" s="1">
        <v>43544</v>
      </c>
      <c r="G13275">
        <v>2019</v>
      </c>
      <c r="H13275">
        <v>2018</v>
      </c>
      <c r="I13275" t="s">
        <v>22474</v>
      </c>
      <c r="J13275">
        <v>99</v>
      </c>
      <c r="L13275" t="s">
        <v>22472</v>
      </c>
      <c r="M13275" t="s">
        <v>22641</v>
      </c>
      <c r="N13275">
        <v>3</v>
      </c>
      <c r="O13275" t="s">
        <v>22651</v>
      </c>
    </row>
    <row r="13276" spans="1:15" x14ac:dyDescent="0.25">
      <c r="A13276" t="s">
        <v>11984</v>
      </c>
      <c r="B13276" t="s">
        <v>4</v>
      </c>
      <c r="C13276" t="s">
        <v>11985</v>
      </c>
      <c r="D13276" t="s">
        <v>11986</v>
      </c>
      <c r="E13276" t="s">
        <v>22456</v>
      </c>
      <c r="F13276" s="1">
        <v>43544</v>
      </c>
      <c r="G13276">
        <v>2019</v>
      </c>
      <c r="H13276">
        <v>2018</v>
      </c>
      <c r="I13276" t="s">
        <v>22474</v>
      </c>
      <c r="J13276">
        <v>99</v>
      </c>
      <c r="L13276" t="s">
        <v>22563</v>
      </c>
      <c r="M13276" t="s">
        <v>22641</v>
      </c>
      <c r="N13276">
        <v>3</v>
      </c>
      <c r="O13276" t="s">
        <v>22651</v>
      </c>
    </row>
    <row r="13277" spans="1:15" x14ac:dyDescent="0.25">
      <c r="A13277" t="s">
        <v>11987</v>
      </c>
      <c r="B13277" t="s">
        <v>4</v>
      </c>
      <c r="C13277" t="s">
        <v>11988</v>
      </c>
      <c r="D13277" t="s">
        <v>2669</v>
      </c>
      <c r="E13277" t="s">
        <v>22524</v>
      </c>
      <c r="F13277" s="1">
        <v>43194</v>
      </c>
      <c r="G13277">
        <v>2018</v>
      </c>
      <c r="H13277">
        <v>2011</v>
      </c>
      <c r="I13277" t="s">
        <v>22460</v>
      </c>
      <c r="J13277">
        <v>122</v>
      </c>
      <c r="L13277" t="s">
        <v>22539</v>
      </c>
      <c r="M13277" t="s">
        <v>22643</v>
      </c>
      <c r="N13277">
        <v>4</v>
      </c>
      <c r="O13277" t="s">
        <v>22649</v>
      </c>
    </row>
    <row r="13278" spans="1:15" x14ac:dyDescent="0.25">
      <c r="A13278" t="s">
        <v>11987</v>
      </c>
      <c r="B13278" t="s">
        <v>4</v>
      </c>
      <c r="C13278" t="s">
        <v>11988</v>
      </c>
      <c r="D13278" t="s">
        <v>2669</v>
      </c>
      <c r="E13278" t="s">
        <v>22524</v>
      </c>
      <c r="F13278" s="1">
        <v>43194</v>
      </c>
      <c r="G13278">
        <v>2018</v>
      </c>
      <c r="H13278">
        <v>2011</v>
      </c>
      <c r="I13278" t="s">
        <v>22460</v>
      </c>
      <c r="J13278">
        <v>122</v>
      </c>
      <c r="L13278" t="s">
        <v>22488</v>
      </c>
      <c r="M13278" t="s">
        <v>22643</v>
      </c>
      <c r="N13278">
        <v>4</v>
      </c>
      <c r="O13278" t="s">
        <v>22649</v>
      </c>
    </row>
    <row r="13279" spans="1:15" x14ac:dyDescent="0.25">
      <c r="A13279" t="s">
        <v>11987</v>
      </c>
      <c r="B13279" t="s">
        <v>4</v>
      </c>
      <c r="C13279" t="s">
        <v>11988</v>
      </c>
      <c r="D13279" t="s">
        <v>2669</v>
      </c>
      <c r="E13279" t="s">
        <v>22524</v>
      </c>
      <c r="F13279" s="1">
        <v>43194</v>
      </c>
      <c r="G13279">
        <v>2018</v>
      </c>
      <c r="H13279">
        <v>2011</v>
      </c>
      <c r="I13279" t="s">
        <v>22460</v>
      </c>
      <c r="J13279">
        <v>122</v>
      </c>
      <c r="L13279" t="s">
        <v>22540</v>
      </c>
      <c r="M13279" t="s">
        <v>22643</v>
      </c>
      <c r="N13279">
        <v>4</v>
      </c>
      <c r="O13279" t="s">
        <v>22649</v>
      </c>
    </row>
    <row r="13280" spans="1:15" x14ac:dyDescent="0.25">
      <c r="A13280" t="s">
        <v>11989</v>
      </c>
      <c r="B13280" t="s">
        <v>4</v>
      </c>
      <c r="C13280" t="s">
        <v>11990</v>
      </c>
      <c r="D13280" t="s">
        <v>11991</v>
      </c>
      <c r="E13280" t="s">
        <v>22465</v>
      </c>
      <c r="F13280" s="1">
        <v>43235</v>
      </c>
      <c r="G13280">
        <v>2018</v>
      </c>
      <c r="H13280">
        <v>2017</v>
      </c>
      <c r="I13280" t="s">
        <v>22460</v>
      </c>
      <c r="J13280">
        <v>150</v>
      </c>
      <c r="L13280" t="s">
        <v>22470</v>
      </c>
      <c r="M13280" t="s">
        <v>22643</v>
      </c>
      <c r="N13280">
        <v>5</v>
      </c>
      <c r="O13280" t="s">
        <v>22652</v>
      </c>
    </row>
    <row r="13281" spans="1:15" x14ac:dyDescent="0.25">
      <c r="A13281" t="s">
        <v>11989</v>
      </c>
      <c r="B13281" t="s">
        <v>4</v>
      </c>
      <c r="C13281" t="s">
        <v>11990</v>
      </c>
      <c r="D13281" t="s">
        <v>11991</v>
      </c>
      <c r="E13281" t="s">
        <v>22465</v>
      </c>
      <c r="F13281" s="1">
        <v>43235</v>
      </c>
      <c r="G13281">
        <v>2018</v>
      </c>
      <c r="H13281">
        <v>2017</v>
      </c>
      <c r="I13281" t="s">
        <v>22460</v>
      </c>
      <c r="J13281">
        <v>150</v>
      </c>
      <c r="L13281" t="s">
        <v>22540</v>
      </c>
      <c r="M13281" t="s">
        <v>22643</v>
      </c>
      <c r="N13281">
        <v>5</v>
      </c>
      <c r="O13281" t="s">
        <v>22652</v>
      </c>
    </row>
    <row r="13282" spans="1:15" x14ac:dyDescent="0.25">
      <c r="A13282" t="s">
        <v>11992</v>
      </c>
      <c r="B13282" t="s">
        <v>4</v>
      </c>
      <c r="C13282" t="s">
        <v>11993</v>
      </c>
      <c r="D13282" t="s">
        <v>11994</v>
      </c>
      <c r="E13282" t="s">
        <v>22465</v>
      </c>
      <c r="F13282" s="1">
        <v>43101</v>
      </c>
      <c r="G13282">
        <v>2018</v>
      </c>
      <c r="H13282">
        <v>2013</v>
      </c>
      <c r="I13282" t="s">
        <v>22462</v>
      </c>
      <c r="J13282">
        <v>126</v>
      </c>
      <c r="L13282" t="s">
        <v>22470</v>
      </c>
      <c r="M13282" t="s">
        <v>22643</v>
      </c>
      <c r="N13282">
        <v>1</v>
      </c>
      <c r="O13282" t="s">
        <v>22642</v>
      </c>
    </row>
    <row r="13283" spans="1:15" x14ac:dyDescent="0.25">
      <c r="A13283" t="s">
        <v>11992</v>
      </c>
      <c r="B13283" t="s">
        <v>4</v>
      </c>
      <c r="C13283" t="s">
        <v>11993</v>
      </c>
      <c r="D13283" t="s">
        <v>11994</v>
      </c>
      <c r="E13283" t="s">
        <v>22465</v>
      </c>
      <c r="F13283" s="1">
        <v>43101</v>
      </c>
      <c r="G13283">
        <v>2018</v>
      </c>
      <c r="H13283">
        <v>2013</v>
      </c>
      <c r="I13283" t="s">
        <v>22462</v>
      </c>
      <c r="J13283">
        <v>126</v>
      </c>
      <c r="L13283" t="s">
        <v>22488</v>
      </c>
      <c r="M13283" t="s">
        <v>22643</v>
      </c>
      <c r="N13283">
        <v>1</v>
      </c>
      <c r="O13283" t="s">
        <v>22642</v>
      </c>
    </row>
    <row r="13284" spans="1:15" x14ac:dyDescent="0.25">
      <c r="A13284" t="s">
        <v>11992</v>
      </c>
      <c r="B13284" t="s">
        <v>4</v>
      </c>
      <c r="C13284" t="s">
        <v>11993</v>
      </c>
      <c r="D13284" t="s">
        <v>11994</v>
      </c>
      <c r="E13284" t="s">
        <v>22465</v>
      </c>
      <c r="F13284" s="1">
        <v>43101</v>
      </c>
      <c r="G13284">
        <v>2018</v>
      </c>
      <c r="H13284">
        <v>2013</v>
      </c>
      <c r="I13284" t="s">
        <v>22462</v>
      </c>
      <c r="J13284">
        <v>126</v>
      </c>
      <c r="L13284" t="s">
        <v>22540</v>
      </c>
      <c r="M13284" t="s">
        <v>22643</v>
      </c>
      <c r="N13284">
        <v>1</v>
      </c>
      <c r="O13284" t="s">
        <v>22642</v>
      </c>
    </row>
    <row r="13285" spans="1:15" x14ac:dyDescent="0.25">
      <c r="A13285" t="s">
        <v>11995</v>
      </c>
      <c r="B13285" t="s">
        <v>4</v>
      </c>
      <c r="C13285" t="s">
        <v>11996</v>
      </c>
      <c r="D13285" t="s">
        <v>3551</v>
      </c>
      <c r="E13285" t="s">
        <v>22465</v>
      </c>
      <c r="F13285" s="1">
        <v>43830</v>
      </c>
      <c r="G13285">
        <v>2019</v>
      </c>
      <c r="H13285">
        <v>2011</v>
      </c>
      <c r="I13285" t="s">
        <v>22464</v>
      </c>
      <c r="J13285">
        <v>164</v>
      </c>
      <c r="L13285" t="s">
        <v>22488</v>
      </c>
      <c r="M13285" t="s">
        <v>22641</v>
      </c>
      <c r="N13285">
        <v>12</v>
      </c>
      <c r="O13285" t="s">
        <v>22644</v>
      </c>
    </row>
    <row r="13286" spans="1:15" x14ac:dyDescent="0.25">
      <c r="A13286" t="s">
        <v>11995</v>
      </c>
      <c r="B13286" t="s">
        <v>4</v>
      </c>
      <c r="C13286" t="s">
        <v>11996</v>
      </c>
      <c r="D13286" t="s">
        <v>3551</v>
      </c>
      <c r="E13286" t="s">
        <v>22465</v>
      </c>
      <c r="F13286" s="1">
        <v>43830</v>
      </c>
      <c r="G13286">
        <v>2019</v>
      </c>
      <c r="H13286">
        <v>2011</v>
      </c>
      <c r="I13286" t="s">
        <v>22464</v>
      </c>
      <c r="J13286">
        <v>164</v>
      </c>
      <c r="L13286" t="s">
        <v>22540</v>
      </c>
      <c r="M13286" t="s">
        <v>22641</v>
      </c>
      <c r="N13286">
        <v>12</v>
      </c>
      <c r="O13286" t="s">
        <v>22644</v>
      </c>
    </row>
    <row r="13287" spans="1:15" x14ac:dyDescent="0.25">
      <c r="A13287" t="s">
        <v>11997</v>
      </c>
      <c r="B13287" t="s">
        <v>4</v>
      </c>
      <c r="C13287" t="s">
        <v>11998</v>
      </c>
      <c r="D13287" t="s">
        <v>425</v>
      </c>
      <c r="E13287" t="s">
        <v>22465</v>
      </c>
      <c r="F13287" s="1">
        <v>43030</v>
      </c>
      <c r="G13287">
        <v>2017</v>
      </c>
      <c r="H13287">
        <v>2010</v>
      </c>
      <c r="I13287" t="s">
        <v>22464</v>
      </c>
      <c r="J13287">
        <v>115</v>
      </c>
      <c r="L13287" t="s">
        <v>22488</v>
      </c>
      <c r="M13287" t="s">
        <v>22653</v>
      </c>
      <c r="N13287">
        <v>10</v>
      </c>
      <c r="O13287" t="s">
        <v>22640</v>
      </c>
    </row>
    <row r="13288" spans="1:15" x14ac:dyDescent="0.25">
      <c r="A13288" t="s">
        <v>11997</v>
      </c>
      <c r="B13288" t="s">
        <v>4</v>
      </c>
      <c r="C13288" t="s">
        <v>11998</v>
      </c>
      <c r="D13288" t="s">
        <v>425</v>
      </c>
      <c r="E13288" t="s">
        <v>22465</v>
      </c>
      <c r="F13288" s="1">
        <v>43030</v>
      </c>
      <c r="G13288">
        <v>2017</v>
      </c>
      <c r="H13288">
        <v>2010</v>
      </c>
      <c r="I13288" t="s">
        <v>22464</v>
      </c>
      <c r="J13288">
        <v>115</v>
      </c>
      <c r="L13288" t="s">
        <v>22540</v>
      </c>
      <c r="M13288" t="s">
        <v>22653</v>
      </c>
      <c r="N13288">
        <v>10</v>
      </c>
      <c r="O13288" t="s">
        <v>22640</v>
      </c>
    </row>
    <row r="13289" spans="1:15" x14ac:dyDescent="0.25">
      <c r="A13289" t="s">
        <v>11999</v>
      </c>
      <c r="B13289" t="s">
        <v>4</v>
      </c>
      <c r="C13289" t="s">
        <v>12000</v>
      </c>
      <c r="D13289" t="s">
        <v>12001</v>
      </c>
      <c r="E13289" t="s">
        <v>22465</v>
      </c>
      <c r="F13289" s="1">
        <v>43101</v>
      </c>
      <c r="G13289">
        <v>2018</v>
      </c>
      <c r="H13289">
        <v>2010</v>
      </c>
      <c r="I13289" t="s">
        <v>22464</v>
      </c>
      <c r="J13289">
        <v>133</v>
      </c>
      <c r="L13289" t="s">
        <v>22470</v>
      </c>
      <c r="M13289" t="s">
        <v>22643</v>
      </c>
      <c r="N13289">
        <v>1</v>
      </c>
      <c r="O13289" t="s">
        <v>22642</v>
      </c>
    </row>
    <row r="13290" spans="1:15" x14ac:dyDescent="0.25">
      <c r="A13290" t="s">
        <v>11999</v>
      </c>
      <c r="B13290" t="s">
        <v>4</v>
      </c>
      <c r="C13290" t="s">
        <v>12000</v>
      </c>
      <c r="D13290" t="s">
        <v>12001</v>
      </c>
      <c r="E13290" t="s">
        <v>22465</v>
      </c>
      <c r="F13290" s="1">
        <v>43101</v>
      </c>
      <c r="G13290">
        <v>2018</v>
      </c>
      <c r="H13290">
        <v>2010</v>
      </c>
      <c r="I13290" t="s">
        <v>22464</v>
      </c>
      <c r="J13290">
        <v>133</v>
      </c>
      <c r="L13290" t="s">
        <v>22488</v>
      </c>
      <c r="M13290" t="s">
        <v>22643</v>
      </c>
      <c r="N13290">
        <v>1</v>
      </c>
      <c r="O13290" t="s">
        <v>22642</v>
      </c>
    </row>
    <row r="13291" spans="1:15" x14ac:dyDescent="0.25">
      <c r="A13291" t="s">
        <v>11999</v>
      </c>
      <c r="B13291" t="s">
        <v>4</v>
      </c>
      <c r="C13291" t="s">
        <v>12000</v>
      </c>
      <c r="D13291" t="s">
        <v>12001</v>
      </c>
      <c r="E13291" t="s">
        <v>22465</v>
      </c>
      <c r="F13291" s="1">
        <v>43101</v>
      </c>
      <c r="G13291">
        <v>2018</v>
      </c>
      <c r="H13291">
        <v>2010</v>
      </c>
      <c r="I13291" t="s">
        <v>22464</v>
      </c>
      <c r="J13291">
        <v>133</v>
      </c>
      <c r="L13291" t="s">
        <v>22540</v>
      </c>
      <c r="M13291" t="s">
        <v>22643</v>
      </c>
      <c r="N13291">
        <v>1</v>
      </c>
      <c r="O13291" t="s">
        <v>22642</v>
      </c>
    </row>
    <row r="13292" spans="1:15" x14ac:dyDescent="0.25">
      <c r="A13292" t="s">
        <v>12002</v>
      </c>
      <c r="B13292" t="s">
        <v>4</v>
      </c>
      <c r="C13292" t="s">
        <v>12003</v>
      </c>
      <c r="D13292" t="s">
        <v>11746</v>
      </c>
      <c r="E13292" t="s">
        <v>22465</v>
      </c>
      <c r="F13292" s="1">
        <v>42856</v>
      </c>
      <c r="G13292">
        <v>2017</v>
      </c>
      <c r="H13292">
        <v>2015</v>
      </c>
      <c r="I13292" t="s">
        <v>22462</v>
      </c>
      <c r="J13292">
        <v>127</v>
      </c>
      <c r="L13292" t="s">
        <v>22470</v>
      </c>
      <c r="M13292" t="s">
        <v>22653</v>
      </c>
      <c r="N13292">
        <v>5</v>
      </c>
      <c r="O13292" t="s">
        <v>22652</v>
      </c>
    </row>
    <row r="13293" spans="1:15" x14ac:dyDescent="0.25">
      <c r="A13293" t="s">
        <v>12002</v>
      </c>
      <c r="B13293" t="s">
        <v>4</v>
      </c>
      <c r="C13293" t="s">
        <v>12003</v>
      </c>
      <c r="D13293" t="s">
        <v>11746</v>
      </c>
      <c r="E13293" t="s">
        <v>22465</v>
      </c>
      <c r="F13293" s="1">
        <v>42856</v>
      </c>
      <c r="G13293">
        <v>2017</v>
      </c>
      <c r="H13293">
        <v>2015</v>
      </c>
      <c r="I13293" t="s">
        <v>22462</v>
      </c>
      <c r="J13293">
        <v>127</v>
      </c>
      <c r="L13293" t="s">
        <v>22488</v>
      </c>
      <c r="M13293" t="s">
        <v>22653</v>
      </c>
      <c r="N13293">
        <v>5</v>
      </c>
      <c r="O13293" t="s">
        <v>22652</v>
      </c>
    </row>
    <row r="13294" spans="1:15" x14ac:dyDescent="0.25">
      <c r="A13294" t="s">
        <v>12002</v>
      </c>
      <c r="B13294" t="s">
        <v>4</v>
      </c>
      <c r="C13294" t="s">
        <v>12003</v>
      </c>
      <c r="D13294" t="s">
        <v>11746</v>
      </c>
      <c r="E13294" t="s">
        <v>22465</v>
      </c>
      <c r="F13294" s="1">
        <v>42856</v>
      </c>
      <c r="G13294">
        <v>2017</v>
      </c>
      <c r="H13294">
        <v>2015</v>
      </c>
      <c r="I13294" t="s">
        <v>22462</v>
      </c>
      <c r="J13294">
        <v>127</v>
      </c>
      <c r="L13294" t="s">
        <v>22540</v>
      </c>
      <c r="M13294" t="s">
        <v>22653</v>
      </c>
      <c r="N13294">
        <v>5</v>
      </c>
      <c r="O13294" t="s">
        <v>22652</v>
      </c>
    </row>
    <row r="13295" spans="1:15" x14ac:dyDescent="0.25">
      <c r="A13295" t="s">
        <v>21539</v>
      </c>
      <c r="B13295" t="s">
        <v>4</v>
      </c>
      <c r="C13295" t="s">
        <v>21540</v>
      </c>
      <c r="D13295" t="s">
        <v>39</v>
      </c>
      <c r="E13295" t="s">
        <v>22499</v>
      </c>
      <c r="F13295" s="1">
        <v>43574</v>
      </c>
      <c r="G13295">
        <v>2019</v>
      </c>
      <c r="H13295">
        <v>2012</v>
      </c>
      <c r="I13295" t="s">
        <v>22460</v>
      </c>
      <c r="J13295">
        <v>100</v>
      </c>
      <c r="L13295" t="s">
        <v>22483</v>
      </c>
      <c r="M13295" t="s">
        <v>22641</v>
      </c>
      <c r="N13295">
        <v>4</v>
      </c>
      <c r="O13295" t="s">
        <v>22649</v>
      </c>
    </row>
    <row r="13296" spans="1:15" x14ac:dyDescent="0.25">
      <c r="A13296" t="s">
        <v>21539</v>
      </c>
      <c r="B13296" t="s">
        <v>4</v>
      </c>
      <c r="C13296" t="s">
        <v>21540</v>
      </c>
      <c r="D13296" t="s">
        <v>39</v>
      </c>
      <c r="E13296" t="s">
        <v>22499</v>
      </c>
      <c r="F13296" s="1">
        <v>43574</v>
      </c>
      <c r="G13296">
        <v>2019</v>
      </c>
      <c r="H13296">
        <v>2012</v>
      </c>
      <c r="I13296" t="s">
        <v>22460</v>
      </c>
      <c r="J13296">
        <v>100</v>
      </c>
      <c r="L13296" t="s">
        <v>22488</v>
      </c>
      <c r="M13296" t="s">
        <v>22641</v>
      </c>
      <c r="N13296">
        <v>4</v>
      </c>
      <c r="O13296" t="s">
        <v>22649</v>
      </c>
    </row>
    <row r="13297" spans="1:15" x14ac:dyDescent="0.25">
      <c r="A13297" t="s">
        <v>21539</v>
      </c>
      <c r="B13297" t="s">
        <v>4</v>
      </c>
      <c r="C13297" t="s">
        <v>21540</v>
      </c>
      <c r="D13297" t="s">
        <v>39</v>
      </c>
      <c r="E13297" t="s">
        <v>22499</v>
      </c>
      <c r="F13297" s="1">
        <v>43574</v>
      </c>
      <c r="G13297">
        <v>2019</v>
      </c>
      <c r="H13297">
        <v>2012</v>
      </c>
      <c r="I13297" t="s">
        <v>22460</v>
      </c>
      <c r="J13297">
        <v>100</v>
      </c>
      <c r="L13297" t="s">
        <v>22540</v>
      </c>
      <c r="M13297" t="s">
        <v>22641</v>
      </c>
      <c r="N13297">
        <v>4</v>
      </c>
      <c r="O13297" t="s">
        <v>22649</v>
      </c>
    </row>
    <row r="13298" spans="1:15" x14ac:dyDescent="0.25">
      <c r="A13298" t="s">
        <v>12004</v>
      </c>
      <c r="B13298" t="s">
        <v>4</v>
      </c>
      <c r="C13298" t="s">
        <v>12005</v>
      </c>
      <c r="D13298" t="s">
        <v>7479</v>
      </c>
      <c r="E13298" t="s">
        <v>22465</v>
      </c>
      <c r="F13298" s="1">
        <v>43221</v>
      </c>
      <c r="G13298">
        <v>2018</v>
      </c>
      <c r="H13298">
        <v>2016</v>
      </c>
      <c r="I13298" t="s">
        <v>22464</v>
      </c>
      <c r="J13298">
        <v>131</v>
      </c>
      <c r="L13298" t="s">
        <v>22470</v>
      </c>
      <c r="M13298" t="s">
        <v>22643</v>
      </c>
      <c r="N13298">
        <v>5</v>
      </c>
      <c r="O13298" t="s">
        <v>22652</v>
      </c>
    </row>
    <row r="13299" spans="1:15" x14ac:dyDescent="0.25">
      <c r="A13299" t="s">
        <v>12004</v>
      </c>
      <c r="B13299" t="s">
        <v>4</v>
      </c>
      <c r="C13299" t="s">
        <v>12005</v>
      </c>
      <c r="D13299" t="s">
        <v>7479</v>
      </c>
      <c r="E13299" t="s">
        <v>22465</v>
      </c>
      <c r="F13299" s="1">
        <v>43221</v>
      </c>
      <c r="G13299">
        <v>2018</v>
      </c>
      <c r="H13299">
        <v>2016</v>
      </c>
      <c r="I13299" t="s">
        <v>22464</v>
      </c>
      <c r="J13299">
        <v>131</v>
      </c>
      <c r="L13299" t="s">
        <v>22559</v>
      </c>
      <c r="M13299" t="s">
        <v>22643</v>
      </c>
      <c r="N13299">
        <v>5</v>
      </c>
      <c r="O13299" t="s">
        <v>22652</v>
      </c>
    </row>
    <row r="13300" spans="1:15" x14ac:dyDescent="0.25">
      <c r="A13300" t="s">
        <v>12004</v>
      </c>
      <c r="B13300" t="s">
        <v>4</v>
      </c>
      <c r="C13300" t="s">
        <v>12005</v>
      </c>
      <c r="D13300" t="s">
        <v>7479</v>
      </c>
      <c r="E13300" t="s">
        <v>22465</v>
      </c>
      <c r="F13300" s="1">
        <v>43221</v>
      </c>
      <c r="G13300">
        <v>2018</v>
      </c>
      <c r="H13300">
        <v>2016</v>
      </c>
      <c r="I13300" t="s">
        <v>22464</v>
      </c>
      <c r="J13300">
        <v>131</v>
      </c>
      <c r="L13300" t="s">
        <v>22540</v>
      </c>
      <c r="M13300" t="s">
        <v>22643</v>
      </c>
      <c r="N13300">
        <v>5</v>
      </c>
      <c r="O13300" t="s">
        <v>22652</v>
      </c>
    </row>
    <row r="13301" spans="1:15" x14ac:dyDescent="0.25">
      <c r="A13301" t="s">
        <v>1927</v>
      </c>
      <c r="B13301" t="s">
        <v>4</v>
      </c>
      <c r="C13301" t="s">
        <v>1928</v>
      </c>
      <c r="D13301" t="s">
        <v>1929</v>
      </c>
      <c r="E13301" t="s">
        <v>22456</v>
      </c>
      <c r="F13301" s="1">
        <v>44378</v>
      </c>
      <c r="G13301">
        <v>2021</v>
      </c>
      <c r="H13301">
        <v>2008</v>
      </c>
      <c r="I13301" t="s">
        <v>22482</v>
      </c>
      <c r="J13301">
        <v>85</v>
      </c>
      <c r="L13301" t="s">
        <v>22497</v>
      </c>
      <c r="M13301" t="s">
        <v>22637</v>
      </c>
      <c r="N13301">
        <v>7</v>
      </c>
      <c r="O13301" t="s">
        <v>22650</v>
      </c>
    </row>
    <row r="13302" spans="1:15" x14ac:dyDescent="0.25">
      <c r="A13302" t="s">
        <v>1927</v>
      </c>
      <c r="B13302" t="s">
        <v>4</v>
      </c>
      <c r="C13302" t="s">
        <v>1928</v>
      </c>
      <c r="D13302" t="s">
        <v>1929</v>
      </c>
      <c r="E13302" t="s">
        <v>22456</v>
      </c>
      <c r="F13302" s="1">
        <v>44378</v>
      </c>
      <c r="G13302">
        <v>2021</v>
      </c>
      <c r="H13302">
        <v>2008</v>
      </c>
      <c r="I13302" t="s">
        <v>22482</v>
      </c>
      <c r="J13302">
        <v>85</v>
      </c>
      <c r="L13302" t="s">
        <v>22475</v>
      </c>
      <c r="M13302" t="s">
        <v>22637</v>
      </c>
      <c r="N13302">
        <v>7</v>
      </c>
      <c r="O13302" t="s">
        <v>22650</v>
      </c>
    </row>
    <row r="13303" spans="1:15" x14ac:dyDescent="0.25">
      <c r="A13303" t="s">
        <v>12006</v>
      </c>
      <c r="B13303" t="s">
        <v>8</v>
      </c>
      <c r="C13303" t="s">
        <v>12007</v>
      </c>
      <c r="D13303" t="s">
        <v>3055</v>
      </c>
      <c r="E13303" t="s">
        <v>22509</v>
      </c>
      <c r="F13303" s="1">
        <v>42951</v>
      </c>
      <c r="G13303">
        <v>2017</v>
      </c>
      <c r="H13303">
        <v>2017</v>
      </c>
      <c r="I13303" t="s">
        <v>22462</v>
      </c>
      <c r="K13303">
        <v>2</v>
      </c>
      <c r="L13303" t="s">
        <v>22508</v>
      </c>
      <c r="M13303" t="s">
        <v>22653</v>
      </c>
      <c r="N13303">
        <v>8</v>
      </c>
      <c r="O13303" t="s">
        <v>22647</v>
      </c>
    </row>
    <row r="13304" spans="1:15" x14ac:dyDescent="0.25">
      <c r="A13304" t="s">
        <v>12006</v>
      </c>
      <c r="B13304" t="s">
        <v>8</v>
      </c>
      <c r="C13304" t="s">
        <v>12007</v>
      </c>
      <c r="D13304" t="s">
        <v>3055</v>
      </c>
      <c r="E13304" t="s">
        <v>22509</v>
      </c>
      <c r="F13304" s="1">
        <v>42951</v>
      </c>
      <c r="G13304">
        <v>2017</v>
      </c>
      <c r="H13304">
        <v>2017</v>
      </c>
      <c r="I13304" t="s">
        <v>22462</v>
      </c>
      <c r="K13304">
        <v>2</v>
      </c>
      <c r="L13304" t="s">
        <v>22587</v>
      </c>
      <c r="M13304" t="s">
        <v>22653</v>
      </c>
      <c r="N13304">
        <v>8</v>
      </c>
      <c r="O13304" t="s">
        <v>22647</v>
      </c>
    </row>
    <row r="13305" spans="1:15" x14ac:dyDescent="0.25">
      <c r="A13305" t="s">
        <v>12006</v>
      </c>
      <c r="B13305" t="s">
        <v>8</v>
      </c>
      <c r="C13305" t="s">
        <v>12007</v>
      </c>
      <c r="D13305" t="s">
        <v>3055</v>
      </c>
      <c r="E13305" t="s">
        <v>22509</v>
      </c>
      <c r="F13305" s="1">
        <v>42951</v>
      </c>
      <c r="G13305">
        <v>2017</v>
      </c>
      <c r="H13305">
        <v>2017</v>
      </c>
      <c r="I13305" t="s">
        <v>22462</v>
      </c>
      <c r="K13305">
        <v>2</v>
      </c>
      <c r="L13305" t="s">
        <v>22556</v>
      </c>
      <c r="M13305" t="s">
        <v>22653</v>
      </c>
      <c r="N13305">
        <v>8</v>
      </c>
      <c r="O13305" t="s">
        <v>22647</v>
      </c>
    </row>
    <row r="13306" spans="1:15" x14ac:dyDescent="0.25">
      <c r="A13306" t="s">
        <v>12006</v>
      </c>
      <c r="B13306" t="s">
        <v>8</v>
      </c>
      <c r="C13306" t="s">
        <v>12007</v>
      </c>
      <c r="D13306" t="s">
        <v>12008</v>
      </c>
      <c r="E13306" t="s">
        <v>22509</v>
      </c>
      <c r="F13306" s="1">
        <v>42951</v>
      </c>
      <c r="G13306">
        <v>2017</v>
      </c>
      <c r="H13306">
        <v>2017</v>
      </c>
      <c r="I13306" t="s">
        <v>22462</v>
      </c>
      <c r="K13306">
        <v>2</v>
      </c>
      <c r="L13306" t="s">
        <v>22508</v>
      </c>
      <c r="M13306" t="s">
        <v>22653</v>
      </c>
      <c r="N13306">
        <v>8</v>
      </c>
      <c r="O13306" t="s">
        <v>22647</v>
      </c>
    </row>
    <row r="13307" spans="1:15" x14ac:dyDescent="0.25">
      <c r="A13307" t="s">
        <v>12006</v>
      </c>
      <c r="B13307" t="s">
        <v>8</v>
      </c>
      <c r="C13307" t="s">
        <v>12007</v>
      </c>
      <c r="D13307" t="s">
        <v>12008</v>
      </c>
      <c r="E13307" t="s">
        <v>22509</v>
      </c>
      <c r="F13307" s="1">
        <v>42951</v>
      </c>
      <c r="G13307">
        <v>2017</v>
      </c>
      <c r="H13307">
        <v>2017</v>
      </c>
      <c r="I13307" t="s">
        <v>22462</v>
      </c>
      <c r="K13307">
        <v>2</v>
      </c>
      <c r="L13307" t="s">
        <v>22587</v>
      </c>
      <c r="M13307" t="s">
        <v>22653</v>
      </c>
      <c r="N13307">
        <v>8</v>
      </c>
      <c r="O13307" t="s">
        <v>22647</v>
      </c>
    </row>
    <row r="13308" spans="1:15" x14ac:dyDescent="0.25">
      <c r="A13308" t="s">
        <v>12006</v>
      </c>
      <c r="B13308" t="s">
        <v>8</v>
      </c>
      <c r="C13308" t="s">
        <v>12007</v>
      </c>
      <c r="D13308" t="s">
        <v>12008</v>
      </c>
      <c r="E13308" t="s">
        <v>22509</v>
      </c>
      <c r="F13308" s="1">
        <v>42951</v>
      </c>
      <c r="G13308">
        <v>2017</v>
      </c>
      <c r="H13308">
        <v>2017</v>
      </c>
      <c r="I13308" t="s">
        <v>22462</v>
      </c>
      <c r="K13308">
        <v>2</v>
      </c>
      <c r="L13308" t="s">
        <v>22556</v>
      </c>
      <c r="M13308" t="s">
        <v>22653</v>
      </c>
      <c r="N13308">
        <v>8</v>
      </c>
      <c r="O13308" t="s">
        <v>22647</v>
      </c>
    </row>
    <row r="13309" spans="1:15" x14ac:dyDescent="0.25">
      <c r="A13309" t="s">
        <v>12009</v>
      </c>
      <c r="B13309" t="s">
        <v>4</v>
      </c>
      <c r="C13309" t="s">
        <v>12010</v>
      </c>
      <c r="D13309" t="s">
        <v>12011</v>
      </c>
      <c r="E13309" t="s">
        <v>22456</v>
      </c>
      <c r="F13309" s="1">
        <v>42418</v>
      </c>
      <c r="G13309">
        <v>2016</v>
      </c>
      <c r="H13309">
        <v>2012</v>
      </c>
      <c r="I13309" t="s">
        <v>22466</v>
      </c>
      <c r="J13309">
        <v>44</v>
      </c>
      <c r="L13309" t="s">
        <v>22472</v>
      </c>
      <c r="M13309" t="s">
        <v>22654</v>
      </c>
      <c r="N13309">
        <v>2</v>
      </c>
      <c r="O13309" t="s">
        <v>22638</v>
      </c>
    </row>
    <row r="13310" spans="1:15" x14ac:dyDescent="0.25">
      <c r="A13310" t="s">
        <v>12009</v>
      </c>
      <c r="B13310" t="s">
        <v>4</v>
      </c>
      <c r="C13310" t="s">
        <v>12010</v>
      </c>
      <c r="D13310" t="s">
        <v>12011</v>
      </c>
      <c r="E13310" t="s">
        <v>22456</v>
      </c>
      <c r="F13310" s="1">
        <v>42418</v>
      </c>
      <c r="G13310">
        <v>2016</v>
      </c>
      <c r="H13310">
        <v>2012</v>
      </c>
      <c r="I13310" t="s">
        <v>22466</v>
      </c>
      <c r="J13310">
        <v>44</v>
      </c>
      <c r="L13310" t="s">
        <v>22470</v>
      </c>
      <c r="M13310" t="s">
        <v>22654</v>
      </c>
      <c r="N13310">
        <v>2</v>
      </c>
      <c r="O13310" t="s">
        <v>22638</v>
      </c>
    </row>
    <row r="13311" spans="1:15" x14ac:dyDescent="0.25">
      <c r="A13311" t="s">
        <v>12012</v>
      </c>
      <c r="B13311" t="s">
        <v>4</v>
      </c>
      <c r="C13311" t="s">
        <v>12013</v>
      </c>
      <c r="D13311" t="s">
        <v>1524</v>
      </c>
      <c r="E13311" t="s">
        <v>22463</v>
      </c>
      <c r="F13311" s="1">
        <v>43497</v>
      </c>
      <c r="G13311">
        <v>2019</v>
      </c>
      <c r="H13311">
        <v>2002</v>
      </c>
      <c r="I13311" t="s">
        <v>22457</v>
      </c>
      <c r="J13311">
        <v>101</v>
      </c>
      <c r="L13311" t="s">
        <v>22470</v>
      </c>
      <c r="M13311" t="s">
        <v>22641</v>
      </c>
      <c r="N13311">
        <v>2</v>
      </c>
      <c r="O13311" t="s">
        <v>22638</v>
      </c>
    </row>
    <row r="13312" spans="1:15" x14ac:dyDescent="0.25">
      <c r="A13312" t="s">
        <v>12012</v>
      </c>
      <c r="B13312" t="s">
        <v>4</v>
      </c>
      <c r="C13312" t="s">
        <v>12013</v>
      </c>
      <c r="D13312" t="s">
        <v>1524</v>
      </c>
      <c r="E13312" t="s">
        <v>22463</v>
      </c>
      <c r="F13312" s="1">
        <v>43497</v>
      </c>
      <c r="G13312">
        <v>2019</v>
      </c>
      <c r="H13312">
        <v>2002</v>
      </c>
      <c r="I13312" t="s">
        <v>22457</v>
      </c>
      <c r="J13312">
        <v>101</v>
      </c>
      <c r="L13312" t="s">
        <v>22488</v>
      </c>
      <c r="M13312" t="s">
        <v>22641</v>
      </c>
      <c r="N13312">
        <v>2</v>
      </c>
      <c r="O13312" t="s">
        <v>22638</v>
      </c>
    </row>
    <row r="13313" spans="1:15" x14ac:dyDescent="0.25">
      <c r="A13313" t="s">
        <v>12012</v>
      </c>
      <c r="B13313" t="s">
        <v>4</v>
      </c>
      <c r="C13313" t="s">
        <v>12013</v>
      </c>
      <c r="D13313" t="s">
        <v>2057</v>
      </c>
      <c r="E13313" t="s">
        <v>22463</v>
      </c>
      <c r="F13313" s="1">
        <v>43497</v>
      </c>
      <c r="G13313">
        <v>2019</v>
      </c>
      <c r="H13313">
        <v>2002</v>
      </c>
      <c r="I13313" t="s">
        <v>22457</v>
      </c>
      <c r="J13313">
        <v>101</v>
      </c>
      <c r="L13313" t="s">
        <v>22470</v>
      </c>
      <c r="M13313" t="s">
        <v>22641</v>
      </c>
      <c r="N13313">
        <v>2</v>
      </c>
      <c r="O13313" t="s">
        <v>22638</v>
      </c>
    </row>
    <row r="13314" spans="1:15" x14ac:dyDescent="0.25">
      <c r="A13314" t="s">
        <v>12012</v>
      </c>
      <c r="B13314" t="s">
        <v>4</v>
      </c>
      <c r="C13314" t="s">
        <v>12013</v>
      </c>
      <c r="D13314" t="s">
        <v>2057</v>
      </c>
      <c r="E13314" t="s">
        <v>22463</v>
      </c>
      <c r="F13314" s="1">
        <v>43497</v>
      </c>
      <c r="G13314">
        <v>2019</v>
      </c>
      <c r="H13314">
        <v>2002</v>
      </c>
      <c r="I13314" t="s">
        <v>22457</v>
      </c>
      <c r="J13314">
        <v>101</v>
      </c>
      <c r="L13314" t="s">
        <v>22488</v>
      </c>
      <c r="M13314" t="s">
        <v>22641</v>
      </c>
      <c r="N13314">
        <v>2</v>
      </c>
      <c r="O13314" t="s">
        <v>22638</v>
      </c>
    </row>
    <row r="13315" spans="1:15" x14ac:dyDescent="0.25">
      <c r="A13315" t="s">
        <v>12012</v>
      </c>
      <c r="B13315" t="s">
        <v>4</v>
      </c>
      <c r="C13315" t="s">
        <v>12013</v>
      </c>
      <c r="D13315" t="s">
        <v>1524</v>
      </c>
      <c r="E13315" t="s">
        <v>22463</v>
      </c>
      <c r="F13315" s="1">
        <v>43497</v>
      </c>
      <c r="G13315">
        <v>2019</v>
      </c>
      <c r="H13315">
        <v>2002</v>
      </c>
      <c r="I13315" t="s">
        <v>22457</v>
      </c>
      <c r="J13315">
        <v>101</v>
      </c>
      <c r="L13315" t="s">
        <v>22540</v>
      </c>
      <c r="M13315" t="s">
        <v>22641</v>
      </c>
      <c r="N13315">
        <v>2</v>
      </c>
      <c r="O13315" t="s">
        <v>22638</v>
      </c>
    </row>
    <row r="13316" spans="1:15" x14ac:dyDescent="0.25">
      <c r="A13316" t="s">
        <v>12012</v>
      </c>
      <c r="B13316" t="s">
        <v>4</v>
      </c>
      <c r="C13316" t="s">
        <v>12013</v>
      </c>
      <c r="D13316" t="s">
        <v>2057</v>
      </c>
      <c r="E13316" t="s">
        <v>22463</v>
      </c>
      <c r="F13316" s="1">
        <v>43497</v>
      </c>
      <c r="G13316">
        <v>2019</v>
      </c>
      <c r="H13316">
        <v>2002</v>
      </c>
      <c r="I13316" t="s">
        <v>22457</v>
      </c>
      <c r="J13316">
        <v>101</v>
      </c>
      <c r="L13316" t="s">
        <v>22540</v>
      </c>
      <c r="M13316" t="s">
        <v>22641</v>
      </c>
      <c r="N13316">
        <v>2</v>
      </c>
      <c r="O13316" t="s">
        <v>22638</v>
      </c>
    </row>
    <row r="13317" spans="1:15" x14ac:dyDescent="0.25">
      <c r="A13317" t="s">
        <v>12014</v>
      </c>
      <c r="B13317" t="s">
        <v>4</v>
      </c>
      <c r="C13317" t="s">
        <v>12015</v>
      </c>
      <c r="D13317" t="s">
        <v>12016</v>
      </c>
      <c r="E13317" t="s">
        <v>22492</v>
      </c>
      <c r="F13317" s="1">
        <v>42607</v>
      </c>
      <c r="G13317">
        <v>2016</v>
      </c>
      <c r="H13317">
        <v>2015</v>
      </c>
      <c r="I13317" t="s">
        <v>22460</v>
      </c>
      <c r="J13317">
        <v>90</v>
      </c>
      <c r="L13317" t="s">
        <v>22488</v>
      </c>
      <c r="M13317" t="s">
        <v>22654</v>
      </c>
      <c r="N13317">
        <v>8</v>
      </c>
      <c r="O13317" t="s">
        <v>22647</v>
      </c>
    </row>
    <row r="13318" spans="1:15" x14ac:dyDescent="0.25">
      <c r="A13318" t="s">
        <v>12014</v>
      </c>
      <c r="B13318" t="s">
        <v>4</v>
      </c>
      <c r="C13318" t="s">
        <v>12015</v>
      </c>
      <c r="D13318" t="s">
        <v>12016</v>
      </c>
      <c r="E13318" t="s">
        <v>22492</v>
      </c>
      <c r="F13318" s="1">
        <v>42607</v>
      </c>
      <c r="G13318">
        <v>2016</v>
      </c>
      <c r="H13318">
        <v>2015</v>
      </c>
      <c r="I13318" t="s">
        <v>22460</v>
      </c>
      <c r="J13318">
        <v>90</v>
      </c>
      <c r="L13318" t="s">
        <v>22540</v>
      </c>
      <c r="M13318" t="s">
        <v>22654</v>
      </c>
      <c r="N13318">
        <v>8</v>
      </c>
      <c r="O13318" t="s">
        <v>22647</v>
      </c>
    </row>
    <row r="13319" spans="1:15" x14ac:dyDescent="0.25">
      <c r="A13319" t="s">
        <v>12017</v>
      </c>
      <c r="B13319" t="s">
        <v>4</v>
      </c>
      <c r="C13319" t="s">
        <v>12018</v>
      </c>
      <c r="D13319" t="s">
        <v>12019</v>
      </c>
      <c r="E13319" t="s">
        <v>22501</v>
      </c>
      <c r="F13319" s="1">
        <v>42889</v>
      </c>
      <c r="G13319">
        <v>2017</v>
      </c>
      <c r="H13319">
        <v>2016</v>
      </c>
      <c r="I13319" t="s">
        <v>22460</v>
      </c>
      <c r="J13319">
        <v>89</v>
      </c>
      <c r="L13319" t="s">
        <v>22470</v>
      </c>
      <c r="M13319" t="s">
        <v>22653</v>
      </c>
      <c r="N13319">
        <v>6</v>
      </c>
      <c r="O13319" t="s">
        <v>22645</v>
      </c>
    </row>
    <row r="13320" spans="1:15" x14ac:dyDescent="0.25">
      <c r="A13320" t="s">
        <v>12017</v>
      </c>
      <c r="B13320" t="s">
        <v>4</v>
      </c>
      <c r="C13320" t="s">
        <v>12018</v>
      </c>
      <c r="D13320" t="s">
        <v>12019</v>
      </c>
      <c r="E13320" t="s">
        <v>22501</v>
      </c>
      <c r="F13320" s="1">
        <v>42889</v>
      </c>
      <c r="G13320">
        <v>2017</v>
      </c>
      <c r="H13320">
        <v>2016</v>
      </c>
      <c r="I13320" t="s">
        <v>22460</v>
      </c>
      <c r="J13320">
        <v>89</v>
      </c>
      <c r="L13320" t="s">
        <v>22488</v>
      </c>
      <c r="M13320" t="s">
        <v>22653</v>
      </c>
      <c r="N13320">
        <v>6</v>
      </c>
      <c r="O13320" t="s">
        <v>22645</v>
      </c>
    </row>
    <row r="13321" spans="1:15" x14ac:dyDescent="0.25">
      <c r="A13321" t="s">
        <v>12017</v>
      </c>
      <c r="B13321" t="s">
        <v>4</v>
      </c>
      <c r="C13321" t="s">
        <v>12018</v>
      </c>
      <c r="D13321" t="s">
        <v>12019</v>
      </c>
      <c r="E13321" t="s">
        <v>22501</v>
      </c>
      <c r="F13321" s="1">
        <v>42889</v>
      </c>
      <c r="G13321">
        <v>2017</v>
      </c>
      <c r="H13321">
        <v>2016</v>
      </c>
      <c r="I13321" t="s">
        <v>22460</v>
      </c>
      <c r="J13321">
        <v>89</v>
      </c>
      <c r="L13321" t="s">
        <v>22540</v>
      </c>
      <c r="M13321" t="s">
        <v>22653</v>
      </c>
      <c r="N13321">
        <v>6</v>
      </c>
      <c r="O13321" t="s">
        <v>22645</v>
      </c>
    </row>
    <row r="13322" spans="1:15" x14ac:dyDescent="0.25">
      <c r="A13322" t="s">
        <v>12020</v>
      </c>
      <c r="B13322" t="s">
        <v>4</v>
      </c>
      <c r="C13322" t="s">
        <v>12021</v>
      </c>
      <c r="D13322" t="s">
        <v>12022</v>
      </c>
      <c r="E13322" t="s">
        <v>22493</v>
      </c>
      <c r="F13322" s="1">
        <v>43556</v>
      </c>
      <c r="G13322">
        <v>2019</v>
      </c>
      <c r="H13322">
        <v>2015</v>
      </c>
      <c r="I13322" t="s">
        <v>22460</v>
      </c>
      <c r="J13322">
        <v>88</v>
      </c>
      <c r="L13322" t="s">
        <v>22578</v>
      </c>
      <c r="M13322" t="s">
        <v>22641</v>
      </c>
      <c r="N13322">
        <v>4</v>
      </c>
      <c r="O13322" t="s">
        <v>22649</v>
      </c>
    </row>
    <row r="13323" spans="1:15" x14ac:dyDescent="0.25">
      <c r="A13323" t="s">
        <v>12020</v>
      </c>
      <c r="B13323" t="s">
        <v>4</v>
      </c>
      <c r="C13323" t="s">
        <v>12021</v>
      </c>
      <c r="D13323" t="s">
        <v>12022</v>
      </c>
      <c r="E13323" t="s">
        <v>22493</v>
      </c>
      <c r="F13323" s="1">
        <v>43556</v>
      </c>
      <c r="G13323">
        <v>2019</v>
      </c>
      <c r="H13323">
        <v>2015</v>
      </c>
      <c r="I13323" t="s">
        <v>22460</v>
      </c>
      <c r="J13323">
        <v>88</v>
      </c>
      <c r="L13323" t="s">
        <v>22488</v>
      </c>
      <c r="M13323" t="s">
        <v>22641</v>
      </c>
      <c r="N13323">
        <v>4</v>
      </c>
      <c r="O13323" t="s">
        <v>22649</v>
      </c>
    </row>
    <row r="13324" spans="1:15" x14ac:dyDescent="0.25">
      <c r="A13324" t="s">
        <v>12023</v>
      </c>
      <c r="B13324" t="s">
        <v>4</v>
      </c>
      <c r="C13324" t="s">
        <v>12024</v>
      </c>
      <c r="D13324" t="s">
        <v>12025</v>
      </c>
      <c r="E13324" t="s">
        <v>22456</v>
      </c>
      <c r="F13324" s="1">
        <v>43466</v>
      </c>
      <c r="G13324">
        <v>2019</v>
      </c>
      <c r="H13324">
        <v>2007</v>
      </c>
      <c r="I13324" t="s">
        <v>22457</v>
      </c>
      <c r="J13324">
        <v>133</v>
      </c>
      <c r="L13324" t="s">
        <v>22488</v>
      </c>
      <c r="M13324" t="s">
        <v>22641</v>
      </c>
      <c r="N13324">
        <v>1</v>
      </c>
      <c r="O13324" t="s">
        <v>22642</v>
      </c>
    </row>
    <row r="13325" spans="1:15" x14ac:dyDescent="0.25">
      <c r="A13325" t="s">
        <v>12023</v>
      </c>
      <c r="B13325" t="s">
        <v>4</v>
      </c>
      <c r="C13325" t="s">
        <v>12024</v>
      </c>
      <c r="D13325" t="s">
        <v>12025</v>
      </c>
      <c r="E13325" t="s">
        <v>22456</v>
      </c>
      <c r="F13325" s="1">
        <v>43466</v>
      </c>
      <c r="G13325">
        <v>2019</v>
      </c>
      <c r="H13325">
        <v>2007</v>
      </c>
      <c r="I13325" t="s">
        <v>22457</v>
      </c>
      <c r="J13325">
        <v>133</v>
      </c>
      <c r="L13325" t="s">
        <v>22537</v>
      </c>
      <c r="M13325" t="s">
        <v>22641</v>
      </c>
      <c r="N13325">
        <v>1</v>
      </c>
      <c r="O13325" t="s">
        <v>22642</v>
      </c>
    </row>
    <row r="13326" spans="1:15" x14ac:dyDescent="0.25">
      <c r="A13326" t="s">
        <v>12023</v>
      </c>
      <c r="B13326" t="s">
        <v>4</v>
      </c>
      <c r="C13326" t="s">
        <v>12024</v>
      </c>
      <c r="D13326" t="s">
        <v>12025</v>
      </c>
      <c r="E13326" t="s">
        <v>22456</v>
      </c>
      <c r="F13326" s="1">
        <v>43466</v>
      </c>
      <c r="G13326">
        <v>2019</v>
      </c>
      <c r="H13326">
        <v>2007</v>
      </c>
      <c r="I13326" t="s">
        <v>22457</v>
      </c>
      <c r="J13326">
        <v>133</v>
      </c>
      <c r="L13326" t="s">
        <v>22539</v>
      </c>
      <c r="M13326" t="s">
        <v>22641</v>
      </c>
      <c r="N13326">
        <v>1</v>
      </c>
      <c r="O13326" t="s">
        <v>22642</v>
      </c>
    </row>
    <row r="13327" spans="1:15" x14ac:dyDescent="0.25">
      <c r="A13327" t="s">
        <v>12026</v>
      </c>
      <c r="B13327" t="s">
        <v>4</v>
      </c>
      <c r="C13327" t="s">
        <v>12027</v>
      </c>
      <c r="D13327" t="s">
        <v>12028</v>
      </c>
      <c r="E13327" t="s">
        <v>22456</v>
      </c>
      <c r="F13327" s="1">
        <v>43983</v>
      </c>
      <c r="G13327">
        <v>2020</v>
      </c>
      <c r="H13327">
        <v>2012</v>
      </c>
      <c r="I13327" t="s">
        <v>22482</v>
      </c>
      <c r="J13327">
        <v>110</v>
      </c>
      <c r="L13327" t="s">
        <v>22483</v>
      </c>
      <c r="M13327" t="s">
        <v>22639</v>
      </c>
      <c r="N13327">
        <v>6</v>
      </c>
      <c r="O13327" t="s">
        <v>22645</v>
      </c>
    </row>
    <row r="13328" spans="1:15" x14ac:dyDescent="0.25">
      <c r="A13328" t="s">
        <v>12026</v>
      </c>
      <c r="B13328" t="s">
        <v>4</v>
      </c>
      <c r="C13328" t="s">
        <v>12027</v>
      </c>
      <c r="D13328" t="s">
        <v>12029</v>
      </c>
      <c r="E13328" t="s">
        <v>22456</v>
      </c>
      <c r="F13328" s="1">
        <v>43983</v>
      </c>
      <c r="G13328">
        <v>2020</v>
      </c>
      <c r="H13328">
        <v>2012</v>
      </c>
      <c r="I13328" t="s">
        <v>22482</v>
      </c>
      <c r="J13328">
        <v>110</v>
      </c>
      <c r="L13328" t="s">
        <v>22483</v>
      </c>
      <c r="M13328" t="s">
        <v>22639</v>
      </c>
      <c r="N13328">
        <v>6</v>
      </c>
      <c r="O13328" t="s">
        <v>22645</v>
      </c>
    </row>
    <row r="13329" spans="1:15" x14ac:dyDescent="0.25">
      <c r="A13329" t="s">
        <v>12030</v>
      </c>
      <c r="B13329" t="s">
        <v>4</v>
      </c>
      <c r="C13329" t="s">
        <v>12031</v>
      </c>
      <c r="D13329" t="s">
        <v>3129</v>
      </c>
      <c r="E13329" t="s">
        <v>22524</v>
      </c>
      <c r="F13329" s="1">
        <v>43372</v>
      </c>
      <c r="G13329">
        <v>2018</v>
      </c>
      <c r="H13329">
        <v>2010</v>
      </c>
      <c r="I13329" t="s">
        <v>22558</v>
      </c>
      <c r="J13329">
        <v>112</v>
      </c>
      <c r="L13329" t="s">
        <v>22483</v>
      </c>
      <c r="M13329" t="s">
        <v>22643</v>
      </c>
      <c r="N13329">
        <v>9</v>
      </c>
      <c r="O13329" t="s">
        <v>22646</v>
      </c>
    </row>
    <row r="13330" spans="1:15" x14ac:dyDescent="0.25">
      <c r="A13330" t="s">
        <v>12030</v>
      </c>
      <c r="B13330" t="s">
        <v>4</v>
      </c>
      <c r="C13330" t="s">
        <v>12031</v>
      </c>
      <c r="D13330" t="s">
        <v>3129</v>
      </c>
      <c r="E13330" t="s">
        <v>22524</v>
      </c>
      <c r="F13330" s="1">
        <v>43372</v>
      </c>
      <c r="G13330">
        <v>2018</v>
      </c>
      <c r="H13330">
        <v>2010</v>
      </c>
      <c r="I13330" t="s">
        <v>22558</v>
      </c>
      <c r="J13330">
        <v>112</v>
      </c>
      <c r="L13330" t="s">
        <v>22540</v>
      </c>
      <c r="M13330" t="s">
        <v>22643</v>
      </c>
      <c r="N13330">
        <v>9</v>
      </c>
      <c r="O13330" t="s">
        <v>22646</v>
      </c>
    </row>
    <row r="13331" spans="1:15" x14ac:dyDescent="0.25">
      <c r="A13331" t="s">
        <v>11981</v>
      </c>
      <c r="B13331" t="s">
        <v>4</v>
      </c>
      <c r="C13331" t="s">
        <v>11982</v>
      </c>
      <c r="D13331" t="s">
        <v>11983</v>
      </c>
      <c r="E13331" t="s">
        <v>22493</v>
      </c>
      <c r="F13331" s="1">
        <v>44044</v>
      </c>
      <c r="G13331">
        <v>2020</v>
      </c>
      <c r="H13331">
        <v>2018</v>
      </c>
      <c r="I13331" t="s">
        <v>22482</v>
      </c>
      <c r="J13331">
        <v>87</v>
      </c>
      <c r="L13331" t="s">
        <v>22483</v>
      </c>
      <c r="M13331" t="s">
        <v>22639</v>
      </c>
      <c r="N13331">
        <v>8</v>
      </c>
      <c r="O13331" t="s">
        <v>22647</v>
      </c>
    </row>
    <row r="13332" spans="1:15" x14ac:dyDescent="0.25">
      <c r="A13332" t="s">
        <v>1930</v>
      </c>
      <c r="B13332" t="s">
        <v>4</v>
      </c>
      <c r="C13332" t="s">
        <v>1931</v>
      </c>
      <c r="D13332" t="s">
        <v>1932</v>
      </c>
      <c r="E13332" t="s">
        <v>22456</v>
      </c>
      <c r="F13332" s="1">
        <v>44378</v>
      </c>
      <c r="G13332">
        <v>2021</v>
      </c>
      <c r="H13332">
        <v>2002</v>
      </c>
      <c r="I13332" t="s">
        <v>22457</v>
      </c>
      <c r="J13332">
        <v>124</v>
      </c>
      <c r="L13332" t="s">
        <v>22483</v>
      </c>
      <c r="M13332" t="s">
        <v>22637</v>
      </c>
      <c r="N13332">
        <v>7</v>
      </c>
      <c r="O13332" t="s">
        <v>22650</v>
      </c>
    </row>
    <row r="13333" spans="1:15" x14ac:dyDescent="0.25">
      <c r="A13333" t="s">
        <v>21340</v>
      </c>
      <c r="B13333" t="s">
        <v>8</v>
      </c>
      <c r="C13333" t="s">
        <v>21341</v>
      </c>
      <c r="D13333" t="s">
        <v>39</v>
      </c>
      <c r="E13333" t="s">
        <v>22456</v>
      </c>
      <c r="F13333" s="1">
        <v>43373</v>
      </c>
      <c r="G13333">
        <v>2018</v>
      </c>
      <c r="H13333">
        <v>2018</v>
      </c>
      <c r="I13333" t="s">
        <v>22464</v>
      </c>
      <c r="K13333">
        <v>1</v>
      </c>
      <c r="L13333" t="s">
        <v>22476</v>
      </c>
      <c r="M13333" t="s">
        <v>22643</v>
      </c>
      <c r="N13333">
        <v>9</v>
      </c>
      <c r="O13333" t="s">
        <v>22646</v>
      </c>
    </row>
    <row r="13334" spans="1:15" x14ac:dyDescent="0.25">
      <c r="A13334" t="s">
        <v>12032</v>
      </c>
      <c r="B13334" t="s">
        <v>4</v>
      </c>
      <c r="C13334" t="s">
        <v>12033</v>
      </c>
      <c r="D13334" t="s">
        <v>12034</v>
      </c>
      <c r="E13334" t="s">
        <v>22459</v>
      </c>
      <c r="F13334" s="1">
        <v>43994</v>
      </c>
      <c r="G13334">
        <v>2020</v>
      </c>
      <c r="H13334">
        <v>2014</v>
      </c>
      <c r="I13334" t="s">
        <v>22464</v>
      </c>
      <c r="J13334">
        <v>91</v>
      </c>
      <c r="L13334" t="s">
        <v>22483</v>
      </c>
      <c r="M13334" t="s">
        <v>22639</v>
      </c>
      <c r="N13334">
        <v>6</v>
      </c>
      <c r="O13334" t="s">
        <v>22645</v>
      </c>
    </row>
    <row r="13335" spans="1:15" x14ac:dyDescent="0.25">
      <c r="A13335" t="s">
        <v>12032</v>
      </c>
      <c r="B13335" t="s">
        <v>4</v>
      </c>
      <c r="C13335" t="s">
        <v>12033</v>
      </c>
      <c r="D13335" t="s">
        <v>12034</v>
      </c>
      <c r="E13335" t="s">
        <v>22459</v>
      </c>
      <c r="F13335" s="1">
        <v>43994</v>
      </c>
      <c r="G13335">
        <v>2020</v>
      </c>
      <c r="H13335">
        <v>2014</v>
      </c>
      <c r="I13335" t="s">
        <v>22464</v>
      </c>
      <c r="J13335">
        <v>91</v>
      </c>
      <c r="L13335" t="s">
        <v>22458</v>
      </c>
      <c r="M13335" t="s">
        <v>22639</v>
      </c>
      <c r="N13335">
        <v>6</v>
      </c>
      <c r="O13335" t="s">
        <v>22645</v>
      </c>
    </row>
    <row r="13336" spans="1:15" x14ac:dyDescent="0.25">
      <c r="A13336" t="s">
        <v>12032</v>
      </c>
      <c r="B13336" t="s">
        <v>4</v>
      </c>
      <c r="C13336" t="s">
        <v>12033</v>
      </c>
      <c r="D13336" t="s">
        <v>12034</v>
      </c>
      <c r="E13336" t="s">
        <v>22459</v>
      </c>
      <c r="F13336" s="1">
        <v>43994</v>
      </c>
      <c r="G13336">
        <v>2020</v>
      </c>
      <c r="H13336">
        <v>2014</v>
      </c>
      <c r="I13336" t="s">
        <v>22464</v>
      </c>
      <c r="J13336">
        <v>91</v>
      </c>
      <c r="L13336" t="s">
        <v>22540</v>
      </c>
      <c r="M13336" t="s">
        <v>22639</v>
      </c>
      <c r="N13336">
        <v>6</v>
      </c>
      <c r="O13336" t="s">
        <v>22645</v>
      </c>
    </row>
    <row r="13337" spans="1:15" x14ac:dyDescent="0.25">
      <c r="A13337" t="s">
        <v>12035</v>
      </c>
      <c r="B13337" t="s">
        <v>4</v>
      </c>
      <c r="C13337" t="s">
        <v>12036</v>
      </c>
      <c r="D13337" t="s">
        <v>12037</v>
      </c>
      <c r="E13337" t="s">
        <v>22491</v>
      </c>
      <c r="F13337" s="1">
        <v>43789</v>
      </c>
      <c r="G13337">
        <v>2019</v>
      </c>
      <c r="H13337">
        <v>2013</v>
      </c>
      <c r="I13337" t="s">
        <v>22482</v>
      </c>
      <c r="J13337">
        <v>111</v>
      </c>
      <c r="L13337" t="s">
        <v>22488</v>
      </c>
      <c r="M13337" t="s">
        <v>22641</v>
      </c>
      <c r="N13337">
        <v>11</v>
      </c>
      <c r="O13337" t="s">
        <v>22648</v>
      </c>
    </row>
    <row r="13338" spans="1:15" x14ac:dyDescent="0.25">
      <c r="A13338" t="s">
        <v>12035</v>
      </c>
      <c r="B13338" t="s">
        <v>4</v>
      </c>
      <c r="C13338" t="s">
        <v>12036</v>
      </c>
      <c r="D13338" t="s">
        <v>12037</v>
      </c>
      <c r="E13338" t="s">
        <v>22491</v>
      </c>
      <c r="F13338" s="1">
        <v>43789</v>
      </c>
      <c r="G13338">
        <v>2019</v>
      </c>
      <c r="H13338">
        <v>2013</v>
      </c>
      <c r="I13338" t="s">
        <v>22482</v>
      </c>
      <c r="J13338">
        <v>111</v>
      </c>
      <c r="L13338" t="s">
        <v>22563</v>
      </c>
      <c r="M13338" t="s">
        <v>22641</v>
      </c>
      <c r="N13338">
        <v>11</v>
      </c>
      <c r="O13338" t="s">
        <v>22648</v>
      </c>
    </row>
    <row r="13339" spans="1:15" x14ac:dyDescent="0.25">
      <c r="A13339" t="s">
        <v>12035</v>
      </c>
      <c r="B13339" t="s">
        <v>4</v>
      </c>
      <c r="C13339" t="s">
        <v>12036</v>
      </c>
      <c r="D13339" t="s">
        <v>12037</v>
      </c>
      <c r="E13339" t="s">
        <v>22491</v>
      </c>
      <c r="F13339" s="1">
        <v>43789</v>
      </c>
      <c r="G13339">
        <v>2019</v>
      </c>
      <c r="H13339">
        <v>2013</v>
      </c>
      <c r="I13339" t="s">
        <v>22482</v>
      </c>
      <c r="J13339">
        <v>111</v>
      </c>
      <c r="L13339" t="s">
        <v>22540</v>
      </c>
      <c r="M13339" t="s">
        <v>22641</v>
      </c>
      <c r="N13339">
        <v>11</v>
      </c>
      <c r="O13339" t="s">
        <v>22648</v>
      </c>
    </row>
    <row r="13340" spans="1:15" x14ac:dyDescent="0.25">
      <c r="A13340" t="s">
        <v>12038</v>
      </c>
      <c r="B13340" t="s">
        <v>4</v>
      </c>
      <c r="C13340" t="s">
        <v>12039</v>
      </c>
      <c r="D13340" t="s">
        <v>12040</v>
      </c>
      <c r="E13340" t="s">
        <v>22465</v>
      </c>
      <c r="F13340" s="1">
        <v>43830</v>
      </c>
      <c r="G13340">
        <v>2019</v>
      </c>
      <c r="H13340">
        <v>2017</v>
      </c>
      <c r="I13340" t="s">
        <v>22464</v>
      </c>
      <c r="J13340">
        <v>99</v>
      </c>
      <c r="L13340" t="s">
        <v>22563</v>
      </c>
      <c r="M13340" t="s">
        <v>22641</v>
      </c>
      <c r="N13340">
        <v>12</v>
      </c>
      <c r="O13340" t="s">
        <v>22644</v>
      </c>
    </row>
    <row r="13341" spans="1:15" x14ac:dyDescent="0.25">
      <c r="A13341" t="s">
        <v>12038</v>
      </c>
      <c r="B13341" t="s">
        <v>4</v>
      </c>
      <c r="C13341" t="s">
        <v>12039</v>
      </c>
      <c r="D13341" t="s">
        <v>12040</v>
      </c>
      <c r="E13341" t="s">
        <v>22465</v>
      </c>
      <c r="F13341" s="1">
        <v>43830</v>
      </c>
      <c r="G13341">
        <v>2019</v>
      </c>
      <c r="H13341">
        <v>2017</v>
      </c>
      <c r="I13341" t="s">
        <v>22464</v>
      </c>
      <c r="J13341">
        <v>99</v>
      </c>
      <c r="L13341" t="s">
        <v>22497</v>
      </c>
      <c r="M13341" t="s">
        <v>22641</v>
      </c>
      <c r="N13341">
        <v>12</v>
      </c>
      <c r="O13341" t="s">
        <v>22644</v>
      </c>
    </row>
    <row r="13342" spans="1:15" x14ac:dyDescent="0.25">
      <c r="A13342" t="s">
        <v>12038</v>
      </c>
      <c r="B13342" t="s">
        <v>4</v>
      </c>
      <c r="C13342" t="s">
        <v>12039</v>
      </c>
      <c r="D13342" t="s">
        <v>12040</v>
      </c>
      <c r="E13342" t="s">
        <v>22465</v>
      </c>
      <c r="F13342" s="1">
        <v>43830</v>
      </c>
      <c r="G13342">
        <v>2019</v>
      </c>
      <c r="H13342">
        <v>2017</v>
      </c>
      <c r="I13342" t="s">
        <v>22464</v>
      </c>
      <c r="J13342">
        <v>99</v>
      </c>
      <c r="L13342" t="s">
        <v>22540</v>
      </c>
      <c r="M13342" t="s">
        <v>22641</v>
      </c>
      <c r="N13342">
        <v>12</v>
      </c>
      <c r="O13342" t="s">
        <v>22644</v>
      </c>
    </row>
    <row r="13343" spans="1:15" x14ac:dyDescent="0.25">
      <c r="A13343" t="s">
        <v>12041</v>
      </c>
      <c r="B13343" t="s">
        <v>4</v>
      </c>
      <c r="C13343" t="s">
        <v>12042</v>
      </c>
      <c r="D13343" t="s">
        <v>12043</v>
      </c>
      <c r="E13343" t="s">
        <v>22493</v>
      </c>
      <c r="F13343" s="1">
        <v>43327</v>
      </c>
      <c r="G13343">
        <v>2018</v>
      </c>
      <c r="H13343">
        <v>2018</v>
      </c>
      <c r="I13343" t="s">
        <v>22558</v>
      </c>
      <c r="J13343">
        <v>86</v>
      </c>
      <c r="L13343" t="s">
        <v>22470</v>
      </c>
      <c r="M13343" t="s">
        <v>22643</v>
      </c>
      <c r="N13343">
        <v>8</v>
      </c>
      <c r="O13343" t="s">
        <v>22647</v>
      </c>
    </row>
    <row r="13344" spans="1:15" x14ac:dyDescent="0.25">
      <c r="A13344" t="s">
        <v>17973</v>
      </c>
      <c r="B13344" t="s">
        <v>8</v>
      </c>
      <c r="C13344" t="s">
        <v>17974</v>
      </c>
      <c r="D13344" t="s">
        <v>4442</v>
      </c>
      <c r="E13344" t="s">
        <v>22463</v>
      </c>
      <c r="F13344" s="1">
        <v>42488</v>
      </c>
      <c r="G13344">
        <v>2016</v>
      </c>
      <c r="H13344">
        <v>2013</v>
      </c>
      <c r="I13344" t="s">
        <v>22462</v>
      </c>
      <c r="K13344">
        <v>1</v>
      </c>
      <c r="L13344" t="s">
        <v>22584</v>
      </c>
      <c r="M13344" t="s">
        <v>22654</v>
      </c>
      <c r="N13344">
        <v>4</v>
      </c>
      <c r="O13344" t="s">
        <v>22649</v>
      </c>
    </row>
    <row r="13345" spans="1:15" x14ac:dyDescent="0.25">
      <c r="A13345" t="s">
        <v>17973</v>
      </c>
      <c r="B13345" t="s">
        <v>8</v>
      </c>
      <c r="C13345" t="s">
        <v>17974</v>
      </c>
      <c r="D13345" t="s">
        <v>4442</v>
      </c>
      <c r="E13345" t="s">
        <v>22463</v>
      </c>
      <c r="F13345" s="1">
        <v>42488</v>
      </c>
      <c r="G13345">
        <v>2016</v>
      </c>
      <c r="H13345">
        <v>2013</v>
      </c>
      <c r="I13345" t="s">
        <v>22462</v>
      </c>
      <c r="K13345">
        <v>1</v>
      </c>
      <c r="L13345" t="s">
        <v>22478</v>
      </c>
      <c r="M13345" t="s">
        <v>22654</v>
      </c>
      <c r="N13345">
        <v>4</v>
      </c>
      <c r="O13345" t="s">
        <v>22649</v>
      </c>
    </row>
    <row r="13346" spans="1:15" x14ac:dyDescent="0.25">
      <c r="A13346" t="s">
        <v>17973</v>
      </c>
      <c r="B13346" t="s">
        <v>8</v>
      </c>
      <c r="C13346" t="s">
        <v>17974</v>
      </c>
      <c r="D13346" t="s">
        <v>4442</v>
      </c>
      <c r="E13346" t="s">
        <v>22463</v>
      </c>
      <c r="F13346" s="1">
        <v>42488</v>
      </c>
      <c r="G13346">
        <v>2016</v>
      </c>
      <c r="H13346">
        <v>2013</v>
      </c>
      <c r="I13346" t="s">
        <v>22462</v>
      </c>
      <c r="K13346">
        <v>1</v>
      </c>
      <c r="L13346" t="s">
        <v>22508</v>
      </c>
      <c r="M13346" t="s">
        <v>22654</v>
      </c>
      <c r="N13346">
        <v>4</v>
      </c>
      <c r="O13346" t="s">
        <v>22649</v>
      </c>
    </row>
    <row r="13347" spans="1:15" x14ac:dyDescent="0.25">
      <c r="A13347" t="s">
        <v>12044</v>
      </c>
      <c r="B13347" t="s">
        <v>4</v>
      </c>
      <c r="C13347" t="s">
        <v>12045</v>
      </c>
      <c r="D13347" t="s">
        <v>12046</v>
      </c>
      <c r="E13347" t="s">
        <v>22456</v>
      </c>
      <c r="F13347" s="1">
        <v>43612</v>
      </c>
      <c r="G13347">
        <v>2019</v>
      </c>
      <c r="H13347">
        <v>2012</v>
      </c>
      <c r="I13347" t="s">
        <v>22558</v>
      </c>
      <c r="J13347">
        <v>93</v>
      </c>
      <c r="L13347" t="s">
        <v>22458</v>
      </c>
      <c r="M13347" t="s">
        <v>22641</v>
      </c>
      <c r="N13347">
        <v>5</v>
      </c>
      <c r="O13347" t="s">
        <v>22652</v>
      </c>
    </row>
    <row r="13348" spans="1:15" x14ac:dyDescent="0.25">
      <c r="A13348" t="s">
        <v>12047</v>
      </c>
      <c r="B13348" t="s">
        <v>4</v>
      </c>
      <c r="C13348" t="s">
        <v>12048</v>
      </c>
      <c r="D13348" t="s">
        <v>12049</v>
      </c>
      <c r="E13348" t="s">
        <v>22456</v>
      </c>
      <c r="F13348" s="1">
        <v>43464</v>
      </c>
      <c r="G13348">
        <v>2018</v>
      </c>
      <c r="H13348">
        <v>2018</v>
      </c>
      <c r="I13348" t="s">
        <v>22460</v>
      </c>
      <c r="J13348">
        <v>87</v>
      </c>
      <c r="L13348" t="s">
        <v>22458</v>
      </c>
      <c r="M13348" t="s">
        <v>22643</v>
      </c>
      <c r="N13348">
        <v>12</v>
      </c>
      <c r="O13348" t="s">
        <v>22644</v>
      </c>
    </row>
    <row r="13349" spans="1:15" x14ac:dyDescent="0.25">
      <c r="A13349" t="s">
        <v>12050</v>
      </c>
      <c r="B13349" t="s">
        <v>4</v>
      </c>
      <c r="C13349" t="s">
        <v>12051</v>
      </c>
      <c r="D13349" t="s">
        <v>4641</v>
      </c>
      <c r="E13349" t="s">
        <v>22456</v>
      </c>
      <c r="F13349" s="1">
        <v>44056</v>
      </c>
      <c r="G13349">
        <v>2020</v>
      </c>
      <c r="H13349">
        <v>2008</v>
      </c>
      <c r="I13349" t="s">
        <v>22460</v>
      </c>
      <c r="J13349">
        <v>107</v>
      </c>
      <c r="L13349" t="s">
        <v>22488</v>
      </c>
      <c r="M13349" t="s">
        <v>22639</v>
      </c>
      <c r="N13349">
        <v>8</v>
      </c>
      <c r="O13349" t="s">
        <v>22647</v>
      </c>
    </row>
    <row r="13350" spans="1:15" x14ac:dyDescent="0.25">
      <c r="A13350" t="s">
        <v>12050</v>
      </c>
      <c r="B13350" t="s">
        <v>4</v>
      </c>
      <c r="C13350" t="s">
        <v>12051</v>
      </c>
      <c r="D13350" t="s">
        <v>4641</v>
      </c>
      <c r="E13350" t="s">
        <v>22456</v>
      </c>
      <c r="F13350" s="1">
        <v>44056</v>
      </c>
      <c r="G13350">
        <v>2020</v>
      </c>
      <c r="H13350">
        <v>2008</v>
      </c>
      <c r="I13350" t="s">
        <v>22460</v>
      </c>
      <c r="J13350">
        <v>107</v>
      </c>
      <c r="L13350" t="s">
        <v>22563</v>
      </c>
      <c r="M13350" t="s">
        <v>22639</v>
      </c>
      <c r="N13350">
        <v>8</v>
      </c>
      <c r="O13350" t="s">
        <v>22647</v>
      </c>
    </row>
    <row r="13351" spans="1:15" x14ac:dyDescent="0.25">
      <c r="A13351" t="s">
        <v>12052</v>
      </c>
      <c r="B13351" t="s">
        <v>4</v>
      </c>
      <c r="C13351" t="s">
        <v>12053</v>
      </c>
      <c r="D13351" t="s">
        <v>12054</v>
      </c>
      <c r="E13351" t="s">
        <v>22456</v>
      </c>
      <c r="F13351" s="1">
        <v>43166</v>
      </c>
      <c r="G13351">
        <v>2018</v>
      </c>
      <c r="H13351">
        <v>2012</v>
      </c>
      <c r="I13351" t="s">
        <v>22482</v>
      </c>
      <c r="J13351">
        <v>89</v>
      </c>
      <c r="L13351" t="s">
        <v>22483</v>
      </c>
      <c r="M13351" t="s">
        <v>22643</v>
      </c>
      <c r="N13351">
        <v>3</v>
      </c>
      <c r="O13351" t="s">
        <v>22651</v>
      </c>
    </row>
    <row r="13352" spans="1:15" x14ac:dyDescent="0.25">
      <c r="A13352" t="s">
        <v>12052</v>
      </c>
      <c r="B13352" t="s">
        <v>4</v>
      </c>
      <c r="C13352" t="s">
        <v>12053</v>
      </c>
      <c r="D13352" t="s">
        <v>12054</v>
      </c>
      <c r="E13352" t="s">
        <v>22456</v>
      </c>
      <c r="F13352" s="1">
        <v>43166</v>
      </c>
      <c r="G13352">
        <v>2018</v>
      </c>
      <c r="H13352">
        <v>2012</v>
      </c>
      <c r="I13352" t="s">
        <v>22482</v>
      </c>
      <c r="J13352">
        <v>89</v>
      </c>
      <c r="L13352" t="s">
        <v>22497</v>
      </c>
      <c r="M13352" t="s">
        <v>22643</v>
      </c>
      <c r="N13352">
        <v>3</v>
      </c>
      <c r="O13352" t="s">
        <v>22651</v>
      </c>
    </row>
    <row r="13353" spans="1:15" x14ac:dyDescent="0.25">
      <c r="A13353" t="s">
        <v>222</v>
      </c>
      <c r="B13353" t="s">
        <v>4</v>
      </c>
      <c r="C13353" t="s">
        <v>223</v>
      </c>
      <c r="D13353" t="s">
        <v>214</v>
      </c>
      <c r="E13353" t="s">
        <v>22484</v>
      </c>
      <c r="F13353" s="1">
        <v>44454</v>
      </c>
      <c r="G13353">
        <v>2021</v>
      </c>
      <c r="H13353">
        <v>2010</v>
      </c>
      <c r="I13353" t="s">
        <v>22464</v>
      </c>
      <c r="J13353">
        <v>85</v>
      </c>
      <c r="L13353" t="s">
        <v>22566</v>
      </c>
      <c r="M13353" t="s">
        <v>22637</v>
      </c>
      <c r="N13353">
        <v>9</v>
      </c>
      <c r="O13353" t="s">
        <v>22646</v>
      </c>
    </row>
    <row r="13354" spans="1:15" x14ac:dyDescent="0.25">
      <c r="A13354" t="s">
        <v>222</v>
      </c>
      <c r="B13354" t="s">
        <v>4</v>
      </c>
      <c r="C13354" t="s">
        <v>223</v>
      </c>
      <c r="D13354" t="s">
        <v>214</v>
      </c>
      <c r="E13354" t="s">
        <v>22484</v>
      </c>
      <c r="F13354" s="1">
        <v>44454</v>
      </c>
      <c r="G13354">
        <v>2021</v>
      </c>
      <c r="H13354">
        <v>2010</v>
      </c>
      <c r="I13354" t="s">
        <v>22464</v>
      </c>
      <c r="J13354">
        <v>85</v>
      </c>
      <c r="L13354" t="s">
        <v>22483</v>
      </c>
      <c r="M13354" t="s">
        <v>22637</v>
      </c>
      <c r="N13354">
        <v>9</v>
      </c>
      <c r="O13354" t="s">
        <v>22646</v>
      </c>
    </row>
    <row r="13355" spans="1:15" x14ac:dyDescent="0.25">
      <c r="A13355" t="s">
        <v>222</v>
      </c>
      <c r="B13355" t="s">
        <v>4</v>
      </c>
      <c r="C13355" t="s">
        <v>223</v>
      </c>
      <c r="D13355" t="s">
        <v>214</v>
      </c>
      <c r="E13355" t="s">
        <v>22484</v>
      </c>
      <c r="F13355" s="1">
        <v>44454</v>
      </c>
      <c r="G13355">
        <v>2021</v>
      </c>
      <c r="H13355">
        <v>2010</v>
      </c>
      <c r="I13355" t="s">
        <v>22464</v>
      </c>
      <c r="J13355">
        <v>85</v>
      </c>
      <c r="L13355" t="s">
        <v>22540</v>
      </c>
      <c r="M13355" t="s">
        <v>22637</v>
      </c>
      <c r="N13355">
        <v>9</v>
      </c>
      <c r="O13355" t="s">
        <v>22646</v>
      </c>
    </row>
    <row r="13356" spans="1:15" x14ac:dyDescent="0.25">
      <c r="A13356" t="s">
        <v>1933</v>
      </c>
      <c r="B13356" t="s">
        <v>4</v>
      </c>
      <c r="C13356" t="s">
        <v>1934</v>
      </c>
      <c r="D13356" t="s">
        <v>1935</v>
      </c>
      <c r="E13356" t="s">
        <v>22456</v>
      </c>
      <c r="F13356" s="1">
        <v>44378</v>
      </c>
      <c r="G13356">
        <v>2021</v>
      </c>
      <c r="H13356">
        <v>2010</v>
      </c>
      <c r="I13356" t="s">
        <v>22457</v>
      </c>
      <c r="J13356">
        <v>103</v>
      </c>
      <c r="L13356" t="s">
        <v>22483</v>
      </c>
      <c r="M13356" t="s">
        <v>22637</v>
      </c>
      <c r="N13356">
        <v>7</v>
      </c>
      <c r="O13356" t="s">
        <v>22650</v>
      </c>
    </row>
    <row r="13357" spans="1:15" x14ac:dyDescent="0.25">
      <c r="A13357" t="s">
        <v>1933</v>
      </c>
      <c r="B13357" t="s">
        <v>4</v>
      </c>
      <c r="C13357" t="s">
        <v>1934</v>
      </c>
      <c r="D13357" t="s">
        <v>1935</v>
      </c>
      <c r="E13357" t="s">
        <v>22456</v>
      </c>
      <c r="F13357" s="1">
        <v>44378</v>
      </c>
      <c r="G13357">
        <v>2021</v>
      </c>
      <c r="H13357">
        <v>2010</v>
      </c>
      <c r="I13357" t="s">
        <v>22457</v>
      </c>
      <c r="J13357">
        <v>103</v>
      </c>
      <c r="L13357" t="s">
        <v>22539</v>
      </c>
      <c r="M13357" t="s">
        <v>22637</v>
      </c>
      <c r="N13357">
        <v>7</v>
      </c>
      <c r="O13357" t="s">
        <v>22650</v>
      </c>
    </row>
    <row r="13358" spans="1:15" x14ac:dyDescent="0.25">
      <c r="A13358" t="s">
        <v>12055</v>
      </c>
      <c r="B13358" t="s">
        <v>4</v>
      </c>
      <c r="C13358" t="s">
        <v>12056</v>
      </c>
      <c r="D13358" t="s">
        <v>12057</v>
      </c>
      <c r="E13358" t="s">
        <v>22463</v>
      </c>
      <c r="F13358" s="1">
        <v>43496</v>
      </c>
      <c r="G13358">
        <v>2019</v>
      </c>
      <c r="H13358">
        <v>2018</v>
      </c>
      <c r="I13358" t="s">
        <v>22460</v>
      </c>
      <c r="J13358">
        <v>92</v>
      </c>
      <c r="L13358" t="s">
        <v>22488</v>
      </c>
      <c r="M13358" t="s">
        <v>22641</v>
      </c>
      <c r="N13358">
        <v>1</v>
      </c>
      <c r="O13358" t="s">
        <v>22642</v>
      </c>
    </row>
    <row r="13359" spans="1:15" x14ac:dyDescent="0.25">
      <c r="A13359" t="s">
        <v>12073</v>
      </c>
      <c r="B13359" t="s">
        <v>8</v>
      </c>
      <c r="C13359" t="s">
        <v>12074</v>
      </c>
      <c r="D13359" t="s">
        <v>39</v>
      </c>
      <c r="E13359" t="s">
        <v>22463</v>
      </c>
      <c r="F13359" s="1">
        <v>43658</v>
      </c>
      <c r="G13359">
        <v>2019</v>
      </c>
      <c r="H13359">
        <v>2017</v>
      </c>
      <c r="I13359" t="s">
        <v>22460</v>
      </c>
      <c r="K13359">
        <v>1</v>
      </c>
      <c r="L13359" t="s">
        <v>22584</v>
      </c>
      <c r="M13359" t="s">
        <v>22641</v>
      </c>
      <c r="N13359">
        <v>7</v>
      </c>
      <c r="O13359" t="s">
        <v>22650</v>
      </c>
    </row>
    <row r="13360" spans="1:15" x14ac:dyDescent="0.25">
      <c r="A13360" t="s">
        <v>12073</v>
      </c>
      <c r="B13360" t="s">
        <v>8</v>
      </c>
      <c r="C13360" t="s">
        <v>12074</v>
      </c>
      <c r="D13360" t="s">
        <v>39</v>
      </c>
      <c r="E13360" t="s">
        <v>22463</v>
      </c>
      <c r="F13360" s="1">
        <v>43658</v>
      </c>
      <c r="G13360">
        <v>2019</v>
      </c>
      <c r="H13360">
        <v>2017</v>
      </c>
      <c r="I13360" t="s">
        <v>22460</v>
      </c>
      <c r="K13360">
        <v>1</v>
      </c>
      <c r="L13360" t="s">
        <v>22477</v>
      </c>
      <c r="M13360" t="s">
        <v>22641</v>
      </c>
      <c r="N13360">
        <v>7</v>
      </c>
      <c r="O13360" t="s">
        <v>22650</v>
      </c>
    </row>
    <row r="13361" spans="1:15" x14ac:dyDescent="0.25">
      <c r="A13361" t="s">
        <v>12073</v>
      </c>
      <c r="B13361" t="s">
        <v>8</v>
      </c>
      <c r="C13361" t="s">
        <v>12074</v>
      </c>
      <c r="D13361" t="s">
        <v>39</v>
      </c>
      <c r="E13361" t="s">
        <v>22463</v>
      </c>
      <c r="F13361" s="1">
        <v>43658</v>
      </c>
      <c r="G13361">
        <v>2019</v>
      </c>
      <c r="H13361">
        <v>2017</v>
      </c>
      <c r="I13361" t="s">
        <v>22460</v>
      </c>
      <c r="K13361">
        <v>1</v>
      </c>
      <c r="L13361" t="s">
        <v>22588</v>
      </c>
      <c r="M13361" t="s">
        <v>22641</v>
      </c>
      <c r="N13361">
        <v>7</v>
      </c>
      <c r="O13361" t="s">
        <v>22650</v>
      </c>
    </row>
    <row r="13362" spans="1:15" x14ac:dyDescent="0.25">
      <c r="A13362" t="s">
        <v>21563</v>
      </c>
      <c r="B13362" t="s">
        <v>8</v>
      </c>
      <c r="C13362" t="s">
        <v>21564</v>
      </c>
      <c r="D13362" t="s">
        <v>39</v>
      </c>
      <c r="E13362" t="s">
        <v>22468</v>
      </c>
      <c r="F13362" s="1">
        <v>42961</v>
      </c>
      <c r="G13362">
        <v>2017</v>
      </c>
      <c r="H13362">
        <v>2010</v>
      </c>
      <c r="I13362" t="s">
        <v>22460</v>
      </c>
      <c r="K13362">
        <v>2</v>
      </c>
      <c r="L13362" t="s">
        <v>22588</v>
      </c>
      <c r="M13362" t="s">
        <v>22653</v>
      </c>
      <c r="N13362">
        <v>8</v>
      </c>
      <c r="O13362" t="s">
        <v>22647</v>
      </c>
    </row>
    <row r="13363" spans="1:15" x14ac:dyDescent="0.25">
      <c r="A13363" t="s">
        <v>21563</v>
      </c>
      <c r="B13363" t="s">
        <v>8</v>
      </c>
      <c r="C13363" t="s">
        <v>21564</v>
      </c>
      <c r="D13363" t="s">
        <v>39</v>
      </c>
      <c r="E13363" t="s">
        <v>22468</v>
      </c>
      <c r="F13363" s="1">
        <v>42961</v>
      </c>
      <c r="G13363">
        <v>2017</v>
      </c>
      <c r="H13363">
        <v>2010</v>
      </c>
      <c r="I13363" t="s">
        <v>22460</v>
      </c>
      <c r="K13363">
        <v>2</v>
      </c>
      <c r="L13363" t="s">
        <v>22521</v>
      </c>
      <c r="M13363" t="s">
        <v>22653</v>
      </c>
      <c r="N13363">
        <v>8</v>
      </c>
      <c r="O13363" t="s">
        <v>22647</v>
      </c>
    </row>
    <row r="13364" spans="1:15" x14ac:dyDescent="0.25">
      <c r="A13364" t="s">
        <v>21563</v>
      </c>
      <c r="B13364" t="s">
        <v>8</v>
      </c>
      <c r="C13364" t="s">
        <v>21564</v>
      </c>
      <c r="D13364" t="s">
        <v>39</v>
      </c>
      <c r="E13364" t="s">
        <v>22468</v>
      </c>
      <c r="F13364" s="1">
        <v>42961</v>
      </c>
      <c r="G13364">
        <v>2017</v>
      </c>
      <c r="H13364">
        <v>2010</v>
      </c>
      <c r="I13364" t="s">
        <v>22460</v>
      </c>
      <c r="K13364">
        <v>2</v>
      </c>
      <c r="L13364" t="s">
        <v>22508</v>
      </c>
      <c r="M13364" t="s">
        <v>22653</v>
      </c>
      <c r="N13364">
        <v>8</v>
      </c>
      <c r="O13364" t="s">
        <v>22647</v>
      </c>
    </row>
    <row r="13365" spans="1:15" x14ac:dyDescent="0.25">
      <c r="A13365" t="s">
        <v>21541</v>
      </c>
      <c r="B13365" t="s">
        <v>8</v>
      </c>
      <c r="C13365" t="s">
        <v>21542</v>
      </c>
      <c r="D13365" t="s">
        <v>39</v>
      </c>
      <c r="E13365" t="s">
        <v>22465</v>
      </c>
      <c r="F13365" s="1">
        <v>42840</v>
      </c>
      <c r="G13365">
        <v>2017</v>
      </c>
      <c r="H13365">
        <v>2015</v>
      </c>
      <c r="I13365" t="s">
        <v>22464</v>
      </c>
      <c r="K13365">
        <v>1</v>
      </c>
      <c r="L13365" t="s">
        <v>22581</v>
      </c>
      <c r="M13365" t="s">
        <v>22653</v>
      </c>
      <c r="N13365">
        <v>4</v>
      </c>
      <c r="O13365" t="s">
        <v>22649</v>
      </c>
    </row>
    <row r="13366" spans="1:15" x14ac:dyDescent="0.25">
      <c r="A13366" t="s">
        <v>21541</v>
      </c>
      <c r="B13366" t="s">
        <v>8</v>
      </c>
      <c r="C13366" t="s">
        <v>21542</v>
      </c>
      <c r="D13366" t="s">
        <v>39</v>
      </c>
      <c r="E13366" t="s">
        <v>22465</v>
      </c>
      <c r="F13366" s="1">
        <v>42840</v>
      </c>
      <c r="G13366">
        <v>2017</v>
      </c>
      <c r="H13366">
        <v>2015</v>
      </c>
      <c r="I13366" t="s">
        <v>22464</v>
      </c>
      <c r="K13366">
        <v>1</v>
      </c>
      <c r="L13366" t="s">
        <v>22577</v>
      </c>
      <c r="M13366" t="s">
        <v>22653</v>
      </c>
      <c r="N13366">
        <v>4</v>
      </c>
      <c r="O13366" t="s">
        <v>22649</v>
      </c>
    </row>
    <row r="13367" spans="1:15" x14ac:dyDescent="0.25">
      <c r="A13367" t="s">
        <v>21541</v>
      </c>
      <c r="B13367" t="s">
        <v>8</v>
      </c>
      <c r="C13367" t="s">
        <v>21542</v>
      </c>
      <c r="D13367" t="s">
        <v>39</v>
      </c>
      <c r="E13367" t="s">
        <v>22465</v>
      </c>
      <c r="F13367" s="1">
        <v>42840</v>
      </c>
      <c r="G13367">
        <v>2017</v>
      </c>
      <c r="H13367">
        <v>2015</v>
      </c>
      <c r="I13367" t="s">
        <v>22464</v>
      </c>
      <c r="K13367">
        <v>1</v>
      </c>
      <c r="L13367" t="s">
        <v>22508</v>
      </c>
      <c r="M13367" t="s">
        <v>22653</v>
      </c>
      <c r="N13367">
        <v>4</v>
      </c>
      <c r="O13367" t="s">
        <v>22649</v>
      </c>
    </row>
    <row r="13368" spans="1:15" x14ac:dyDescent="0.25">
      <c r="A13368" t="s">
        <v>12058</v>
      </c>
      <c r="B13368" t="s">
        <v>4</v>
      </c>
      <c r="C13368" t="s">
        <v>12059</v>
      </c>
      <c r="D13368" t="s">
        <v>9397</v>
      </c>
      <c r="E13368" t="s">
        <v>22465</v>
      </c>
      <c r="F13368" s="1">
        <v>43830</v>
      </c>
      <c r="G13368">
        <v>2019</v>
      </c>
      <c r="H13368">
        <v>2006</v>
      </c>
      <c r="I13368" t="s">
        <v>22464</v>
      </c>
      <c r="J13368">
        <v>122</v>
      </c>
      <c r="L13368" t="s">
        <v>22539</v>
      </c>
      <c r="M13368" t="s">
        <v>22641</v>
      </c>
      <c r="N13368">
        <v>12</v>
      </c>
      <c r="O13368" t="s">
        <v>22644</v>
      </c>
    </row>
    <row r="13369" spans="1:15" x14ac:dyDescent="0.25">
      <c r="A13369" t="s">
        <v>12058</v>
      </c>
      <c r="B13369" t="s">
        <v>4</v>
      </c>
      <c r="C13369" t="s">
        <v>12059</v>
      </c>
      <c r="D13369" t="s">
        <v>9397</v>
      </c>
      <c r="E13369" t="s">
        <v>22465</v>
      </c>
      <c r="F13369" s="1">
        <v>43830</v>
      </c>
      <c r="G13369">
        <v>2019</v>
      </c>
      <c r="H13369">
        <v>2006</v>
      </c>
      <c r="I13369" t="s">
        <v>22464</v>
      </c>
      <c r="J13369">
        <v>122</v>
      </c>
      <c r="L13369" t="s">
        <v>22488</v>
      </c>
      <c r="M13369" t="s">
        <v>22641</v>
      </c>
      <c r="N13369">
        <v>12</v>
      </c>
      <c r="O13369" t="s">
        <v>22644</v>
      </c>
    </row>
    <row r="13370" spans="1:15" x14ac:dyDescent="0.25">
      <c r="A13370" t="s">
        <v>12058</v>
      </c>
      <c r="B13370" t="s">
        <v>4</v>
      </c>
      <c r="C13370" t="s">
        <v>12059</v>
      </c>
      <c r="D13370" t="s">
        <v>9397</v>
      </c>
      <c r="E13370" t="s">
        <v>22465</v>
      </c>
      <c r="F13370" s="1">
        <v>43830</v>
      </c>
      <c r="G13370">
        <v>2019</v>
      </c>
      <c r="H13370">
        <v>2006</v>
      </c>
      <c r="I13370" t="s">
        <v>22464</v>
      </c>
      <c r="J13370">
        <v>122</v>
      </c>
      <c r="L13370" t="s">
        <v>22540</v>
      </c>
      <c r="M13370" t="s">
        <v>22641</v>
      </c>
      <c r="N13370">
        <v>12</v>
      </c>
      <c r="O13370" t="s">
        <v>22644</v>
      </c>
    </row>
    <row r="13371" spans="1:15" x14ac:dyDescent="0.25">
      <c r="A13371" t="s">
        <v>12060</v>
      </c>
      <c r="B13371" t="s">
        <v>4</v>
      </c>
      <c r="C13371" t="s">
        <v>12061</v>
      </c>
      <c r="D13371" t="s">
        <v>9968</v>
      </c>
      <c r="E13371" t="s">
        <v>22456</v>
      </c>
      <c r="F13371" s="1">
        <v>43160</v>
      </c>
      <c r="G13371">
        <v>2018</v>
      </c>
      <c r="H13371">
        <v>2012</v>
      </c>
      <c r="I13371" t="s">
        <v>22482</v>
      </c>
      <c r="J13371">
        <v>91</v>
      </c>
      <c r="L13371" t="s">
        <v>22458</v>
      </c>
      <c r="M13371" t="s">
        <v>22643</v>
      </c>
      <c r="N13371">
        <v>3</v>
      </c>
      <c r="O13371" t="s">
        <v>22651</v>
      </c>
    </row>
    <row r="13372" spans="1:15" x14ac:dyDescent="0.25">
      <c r="A13372" t="s">
        <v>21543</v>
      </c>
      <c r="B13372" t="s">
        <v>8</v>
      </c>
      <c r="C13372" t="s">
        <v>21544</v>
      </c>
      <c r="D13372" t="s">
        <v>39</v>
      </c>
      <c r="E13372" t="s">
        <v>22463</v>
      </c>
      <c r="F13372" s="1">
        <v>43658</v>
      </c>
      <c r="G13372">
        <v>2019</v>
      </c>
      <c r="H13372">
        <v>2014</v>
      </c>
      <c r="I13372" t="s">
        <v>22462</v>
      </c>
      <c r="K13372">
        <v>1</v>
      </c>
      <c r="L13372" t="s">
        <v>22584</v>
      </c>
      <c r="M13372" t="s">
        <v>22641</v>
      </c>
      <c r="N13372">
        <v>7</v>
      </c>
      <c r="O13372" t="s">
        <v>22650</v>
      </c>
    </row>
    <row r="13373" spans="1:15" x14ac:dyDescent="0.25">
      <c r="A13373" t="s">
        <v>21543</v>
      </c>
      <c r="B13373" t="s">
        <v>8</v>
      </c>
      <c r="C13373" t="s">
        <v>21544</v>
      </c>
      <c r="D13373" t="s">
        <v>39</v>
      </c>
      <c r="E13373" t="s">
        <v>22463</v>
      </c>
      <c r="F13373" s="1">
        <v>43658</v>
      </c>
      <c r="G13373">
        <v>2019</v>
      </c>
      <c r="H13373">
        <v>2014</v>
      </c>
      <c r="I13373" t="s">
        <v>22462</v>
      </c>
      <c r="K13373">
        <v>1</v>
      </c>
      <c r="L13373" t="s">
        <v>22478</v>
      </c>
      <c r="M13373" t="s">
        <v>22641</v>
      </c>
      <c r="N13373">
        <v>7</v>
      </c>
      <c r="O13373" t="s">
        <v>22650</v>
      </c>
    </row>
    <row r="13374" spans="1:15" x14ac:dyDescent="0.25">
      <c r="A13374" t="s">
        <v>21543</v>
      </c>
      <c r="B13374" t="s">
        <v>8</v>
      </c>
      <c r="C13374" t="s">
        <v>21544</v>
      </c>
      <c r="D13374" t="s">
        <v>39</v>
      </c>
      <c r="E13374" t="s">
        <v>22463</v>
      </c>
      <c r="F13374" s="1">
        <v>43658</v>
      </c>
      <c r="G13374">
        <v>2019</v>
      </c>
      <c r="H13374">
        <v>2014</v>
      </c>
      <c r="I13374" t="s">
        <v>22462</v>
      </c>
      <c r="K13374">
        <v>1</v>
      </c>
      <c r="L13374" t="s">
        <v>22508</v>
      </c>
      <c r="M13374" t="s">
        <v>22641</v>
      </c>
      <c r="N13374">
        <v>7</v>
      </c>
      <c r="O13374" t="s">
        <v>22650</v>
      </c>
    </row>
    <row r="13375" spans="1:15" x14ac:dyDescent="0.25">
      <c r="A13375" t="s">
        <v>12062</v>
      </c>
      <c r="B13375" t="s">
        <v>4</v>
      </c>
      <c r="C13375" t="s">
        <v>12063</v>
      </c>
      <c r="D13375" t="s">
        <v>12064</v>
      </c>
      <c r="E13375" t="s">
        <v>22465</v>
      </c>
      <c r="F13375" s="1">
        <v>43023</v>
      </c>
      <c r="G13375">
        <v>2017</v>
      </c>
      <c r="H13375">
        <v>2015</v>
      </c>
      <c r="I13375" t="s">
        <v>22464</v>
      </c>
      <c r="J13375">
        <v>127</v>
      </c>
      <c r="L13375" t="s">
        <v>22563</v>
      </c>
      <c r="M13375" t="s">
        <v>22653</v>
      </c>
      <c r="N13375">
        <v>10</v>
      </c>
      <c r="O13375" t="s">
        <v>22640</v>
      </c>
    </row>
    <row r="13376" spans="1:15" x14ac:dyDescent="0.25">
      <c r="A13376" t="s">
        <v>12062</v>
      </c>
      <c r="B13376" t="s">
        <v>4</v>
      </c>
      <c r="C13376" t="s">
        <v>12063</v>
      </c>
      <c r="D13376" t="s">
        <v>12064</v>
      </c>
      <c r="E13376" t="s">
        <v>22465</v>
      </c>
      <c r="F13376" s="1">
        <v>43023</v>
      </c>
      <c r="G13376">
        <v>2017</v>
      </c>
      <c r="H13376">
        <v>2015</v>
      </c>
      <c r="I13376" t="s">
        <v>22464</v>
      </c>
      <c r="J13376">
        <v>127</v>
      </c>
      <c r="L13376" t="s">
        <v>22488</v>
      </c>
      <c r="M13376" t="s">
        <v>22653</v>
      </c>
      <c r="N13376">
        <v>10</v>
      </c>
      <c r="O13376" t="s">
        <v>22640</v>
      </c>
    </row>
    <row r="13377" spans="1:15" x14ac:dyDescent="0.25">
      <c r="A13377" t="s">
        <v>12062</v>
      </c>
      <c r="B13377" t="s">
        <v>4</v>
      </c>
      <c r="C13377" t="s">
        <v>12063</v>
      </c>
      <c r="D13377" t="s">
        <v>12064</v>
      </c>
      <c r="E13377" t="s">
        <v>22465</v>
      </c>
      <c r="F13377" s="1">
        <v>43023</v>
      </c>
      <c r="G13377">
        <v>2017</v>
      </c>
      <c r="H13377">
        <v>2015</v>
      </c>
      <c r="I13377" t="s">
        <v>22464</v>
      </c>
      <c r="J13377">
        <v>127</v>
      </c>
      <c r="L13377" t="s">
        <v>22540</v>
      </c>
      <c r="M13377" t="s">
        <v>22653</v>
      </c>
      <c r="N13377">
        <v>10</v>
      </c>
      <c r="O13377" t="s">
        <v>22640</v>
      </c>
    </row>
    <row r="13378" spans="1:15" x14ac:dyDescent="0.25">
      <c r="A13378" t="s">
        <v>12065</v>
      </c>
      <c r="B13378" t="s">
        <v>4</v>
      </c>
      <c r="C13378" t="s">
        <v>12066</v>
      </c>
      <c r="D13378" t="s">
        <v>5202</v>
      </c>
      <c r="E13378" t="s">
        <v>22465</v>
      </c>
      <c r="F13378" s="1">
        <v>43160</v>
      </c>
      <c r="G13378">
        <v>2018</v>
      </c>
      <c r="H13378">
        <v>2004</v>
      </c>
      <c r="I13378" t="s">
        <v>22464</v>
      </c>
      <c r="J13378">
        <v>153</v>
      </c>
      <c r="L13378" t="s">
        <v>22539</v>
      </c>
      <c r="M13378" t="s">
        <v>22643</v>
      </c>
      <c r="N13378">
        <v>3</v>
      </c>
      <c r="O13378" t="s">
        <v>22651</v>
      </c>
    </row>
    <row r="13379" spans="1:15" x14ac:dyDescent="0.25">
      <c r="A13379" t="s">
        <v>12065</v>
      </c>
      <c r="B13379" t="s">
        <v>4</v>
      </c>
      <c r="C13379" t="s">
        <v>12066</v>
      </c>
      <c r="D13379" t="s">
        <v>5203</v>
      </c>
      <c r="E13379" t="s">
        <v>22465</v>
      </c>
      <c r="F13379" s="1">
        <v>43160</v>
      </c>
      <c r="G13379">
        <v>2018</v>
      </c>
      <c r="H13379">
        <v>2004</v>
      </c>
      <c r="I13379" t="s">
        <v>22464</v>
      </c>
      <c r="J13379">
        <v>153</v>
      </c>
      <c r="L13379" t="s">
        <v>22539</v>
      </c>
      <c r="M13379" t="s">
        <v>22643</v>
      </c>
      <c r="N13379">
        <v>3</v>
      </c>
      <c r="O13379" t="s">
        <v>22651</v>
      </c>
    </row>
    <row r="13380" spans="1:15" x14ac:dyDescent="0.25">
      <c r="A13380" t="s">
        <v>12065</v>
      </c>
      <c r="B13380" t="s">
        <v>4</v>
      </c>
      <c r="C13380" t="s">
        <v>12066</v>
      </c>
      <c r="D13380" t="s">
        <v>5202</v>
      </c>
      <c r="E13380" t="s">
        <v>22465</v>
      </c>
      <c r="F13380" s="1">
        <v>43160</v>
      </c>
      <c r="G13380">
        <v>2018</v>
      </c>
      <c r="H13380">
        <v>2004</v>
      </c>
      <c r="I13380" t="s">
        <v>22464</v>
      </c>
      <c r="J13380">
        <v>153</v>
      </c>
      <c r="L13380" t="s">
        <v>22537</v>
      </c>
      <c r="M13380" t="s">
        <v>22643</v>
      </c>
      <c r="N13380">
        <v>3</v>
      </c>
      <c r="O13380" t="s">
        <v>22651</v>
      </c>
    </row>
    <row r="13381" spans="1:15" x14ac:dyDescent="0.25">
      <c r="A13381" t="s">
        <v>12065</v>
      </c>
      <c r="B13381" t="s">
        <v>4</v>
      </c>
      <c r="C13381" t="s">
        <v>12066</v>
      </c>
      <c r="D13381" t="s">
        <v>5203</v>
      </c>
      <c r="E13381" t="s">
        <v>22465</v>
      </c>
      <c r="F13381" s="1">
        <v>43160</v>
      </c>
      <c r="G13381">
        <v>2018</v>
      </c>
      <c r="H13381">
        <v>2004</v>
      </c>
      <c r="I13381" t="s">
        <v>22464</v>
      </c>
      <c r="J13381">
        <v>153</v>
      </c>
      <c r="L13381" t="s">
        <v>22537</v>
      </c>
      <c r="M13381" t="s">
        <v>22643</v>
      </c>
      <c r="N13381">
        <v>3</v>
      </c>
      <c r="O13381" t="s">
        <v>22651</v>
      </c>
    </row>
    <row r="13382" spans="1:15" x14ac:dyDescent="0.25">
      <c r="A13382" t="s">
        <v>12065</v>
      </c>
      <c r="B13382" t="s">
        <v>4</v>
      </c>
      <c r="C13382" t="s">
        <v>12066</v>
      </c>
      <c r="D13382" t="s">
        <v>5202</v>
      </c>
      <c r="E13382" t="s">
        <v>22465</v>
      </c>
      <c r="F13382" s="1">
        <v>43160</v>
      </c>
      <c r="G13382">
        <v>2018</v>
      </c>
      <c r="H13382">
        <v>2004</v>
      </c>
      <c r="I13382" t="s">
        <v>22464</v>
      </c>
      <c r="J13382">
        <v>153</v>
      </c>
      <c r="L13382" t="s">
        <v>22540</v>
      </c>
      <c r="M13382" t="s">
        <v>22643</v>
      </c>
      <c r="N13382">
        <v>3</v>
      </c>
      <c r="O13382" t="s">
        <v>22651</v>
      </c>
    </row>
    <row r="13383" spans="1:15" x14ac:dyDescent="0.25">
      <c r="A13383" t="s">
        <v>12065</v>
      </c>
      <c r="B13383" t="s">
        <v>4</v>
      </c>
      <c r="C13383" t="s">
        <v>12066</v>
      </c>
      <c r="D13383" t="s">
        <v>5203</v>
      </c>
      <c r="E13383" t="s">
        <v>22465</v>
      </c>
      <c r="F13383" s="1">
        <v>43160</v>
      </c>
      <c r="G13383">
        <v>2018</v>
      </c>
      <c r="H13383">
        <v>2004</v>
      </c>
      <c r="I13383" t="s">
        <v>22464</v>
      </c>
      <c r="J13383">
        <v>153</v>
      </c>
      <c r="L13383" t="s">
        <v>22540</v>
      </c>
      <c r="M13383" t="s">
        <v>22643</v>
      </c>
      <c r="N13383">
        <v>3</v>
      </c>
      <c r="O13383" t="s">
        <v>22651</v>
      </c>
    </row>
    <row r="13384" spans="1:15" x14ac:dyDescent="0.25">
      <c r="A13384" t="s">
        <v>12075</v>
      </c>
      <c r="B13384" t="s">
        <v>4</v>
      </c>
      <c r="C13384" t="s">
        <v>12076</v>
      </c>
      <c r="D13384" t="s">
        <v>39</v>
      </c>
      <c r="E13384" t="s">
        <v>22499</v>
      </c>
      <c r="F13384" s="1">
        <v>43682</v>
      </c>
      <c r="G13384">
        <v>2019</v>
      </c>
      <c r="H13384">
        <v>2017</v>
      </c>
      <c r="I13384" t="s">
        <v>22460</v>
      </c>
      <c r="J13384">
        <v>94</v>
      </c>
      <c r="L13384" t="s">
        <v>22470</v>
      </c>
      <c r="M13384" t="s">
        <v>22641</v>
      </c>
      <c r="N13384">
        <v>8</v>
      </c>
      <c r="O13384" t="s">
        <v>22647</v>
      </c>
    </row>
    <row r="13385" spans="1:15" x14ac:dyDescent="0.25">
      <c r="A13385" t="s">
        <v>12075</v>
      </c>
      <c r="B13385" t="s">
        <v>4</v>
      </c>
      <c r="C13385" t="s">
        <v>12076</v>
      </c>
      <c r="D13385" t="s">
        <v>39</v>
      </c>
      <c r="E13385" t="s">
        <v>22499</v>
      </c>
      <c r="F13385" s="1">
        <v>43682</v>
      </c>
      <c r="G13385">
        <v>2019</v>
      </c>
      <c r="H13385">
        <v>2017</v>
      </c>
      <c r="I13385" t="s">
        <v>22460</v>
      </c>
      <c r="J13385">
        <v>94</v>
      </c>
      <c r="L13385" t="s">
        <v>22540</v>
      </c>
      <c r="M13385" t="s">
        <v>22641</v>
      </c>
      <c r="N13385">
        <v>8</v>
      </c>
      <c r="O13385" t="s">
        <v>22647</v>
      </c>
    </row>
    <row r="13386" spans="1:15" x14ac:dyDescent="0.25">
      <c r="A13386" t="s">
        <v>1936</v>
      </c>
      <c r="B13386" t="s">
        <v>4</v>
      </c>
      <c r="C13386" t="s">
        <v>1937</v>
      </c>
      <c r="D13386" t="s">
        <v>1938</v>
      </c>
      <c r="E13386" t="s">
        <v>22456</v>
      </c>
      <c r="F13386" s="1">
        <v>44378</v>
      </c>
      <c r="G13386">
        <v>2021</v>
      </c>
      <c r="H13386">
        <v>2003</v>
      </c>
      <c r="I13386" t="s">
        <v>22482</v>
      </c>
      <c r="J13386">
        <v>121</v>
      </c>
      <c r="L13386" t="s">
        <v>22483</v>
      </c>
      <c r="M13386" t="s">
        <v>22637</v>
      </c>
      <c r="N13386">
        <v>7</v>
      </c>
      <c r="O13386" t="s">
        <v>22650</v>
      </c>
    </row>
    <row r="13387" spans="1:15" x14ac:dyDescent="0.25">
      <c r="A13387" t="s">
        <v>1936</v>
      </c>
      <c r="B13387" t="s">
        <v>4</v>
      </c>
      <c r="C13387" t="s">
        <v>1937</v>
      </c>
      <c r="D13387" t="s">
        <v>1938</v>
      </c>
      <c r="E13387" t="s">
        <v>22456</v>
      </c>
      <c r="F13387" s="1">
        <v>44378</v>
      </c>
      <c r="G13387">
        <v>2021</v>
      </c>
      <c r="H13387">
        <v>2003</v>
      </c>
      <c r="I13387" t="s">
        <v>22482</v>
      </c>
      <c r="J13387">
        <v>121</v>
      </c>
      <c r="L13387" t="s">
        <v>22497</v>
      </c>
      <c r="M13387" t="s">
        <v>22637</v>
      </c>
      <c r="N13387">
        <v>7</v>
      </c>
      <c r="O13387" t="s">
        <v>22650</v>
      </c>
    </row>
    <row r="13388" spans="1:15" x14ac:dyDescent="0.25">
      <c r="A13388" t="s">
        <v>1936</v>
      </c>
      <c r="B13388" t="s">
        <v>4</v>
      </c>
      <c r="C13388" t="s">
        <v>1937</v>
      </c>
      <c r="D13388" t="s">
        <v>1938</v>
      </c>
      <c r="E13388" t="s">
        <v>22456</v>
      </c>
      <c r="F13388" s="1">
        <v>44378</v>
      </c>
      <c r="G13388">
        <v>2021</v>
      </c>
      <c r="H13388">
        <v>2003</v>
      </c>
      <c r="I13388" t="s">
        <v>22482</v>
      </c>
      <c r="J13388">
        <v>121</v>
      </c>
      <c r="L13388" t="s">
        <v>22559</v>
      </c>
      <c r="M13388" t="s">
        <v>22637</v>
      </c>
      <c r="N13388">
        <v>7</v>
      </c>
      <c r="O13388" t="s">
        <v>22650</v>
      </c>
    </row>
    <row r="13389" spans="1:15" x14ac:dyDescent="0.25">
      <c r="A13389" t="s">
        <v>12067</v>
      </c>
      <c r="B13389" t="s">
        <v>4</v>
      </c>
      <c r="C13389" t="s">
        <v>12068</v>
      </c>
      <c r="D13389" t="s">
        <v>12069</v>
      </c>
      <c r="E13389" t="s">
        <v>22456</v>
      </c>
      <c r="F13389" s="1">
        <v>42917</v>
      </c>
      <c r="G13389">
        <v>2017</v>
      </c>
      <c r="H13389">
        <v>2016</v>
      </c>
      <c r="I13389" t="s">
        <v>22462</v>
      </c>
      <c r="J13389">
        <v>106</v>
      </c>
      <c r="L13389" t="s">
        <v>22472</v>
      </c>
      <c r="M13389" t="s">
        <v>22653</v>
      </c>
      <c r="N13389">
        <v>7</v>
      </c>
      <c r="O13389" t="s">
        <v>22650</v>
      </c>
    </row>
    <row r="13390" spans="1:15" x14ac:dyDescent="0.25">
      <c r="A13390" t="s">
        <v>12070</v>
      </c>
      <c r="B13390" t="s">
        <v>4</v>
      </c>
      <c r="C13390" t="s">
        <v>12071</v>
      </c>
      <c r="D13390" t="s">
        <v>12072</v>
      </c>
      <c r="E13390" t="s">
        <v>22487</v>
      </c>
      <c r="F13390" s="1">
        <v>43330</v>
      </c>
      <c r="G13390">
        <v>2018</v>
      </c>
      <c r="H13390">
        <v>2018</v>
      </c>
      <c r="I13390" t="s">
        <v>22460</v>
      </c>
      <c r="J13390">
        <v>102</v>
      </c>
      <c r="L13390" t="s">
        <v>22458</v>
      </c>
      <c r="M13390" t="s">
        <v>22643</v>
      </c>
      <c r="N13390">
        <v>8</v>
      </c>
      <c r="O13390" t="s">
        <v>22647</v>
      </c>
    </row>
    <row r="13391" spans="1:15" x14ac:dyDescent="0.25">
      <c r="A13391" t="s">
        <v>12070</v>
      </c>
      <c r="B13391" t="s">
        <v>4</v>
      </c>
      <c r="C13391" t="s">
        <v>12071</v>
      </c>
      <c r="D13391" t="s">
        <v>12072</v>
      </c>
      <c r="E13391" t="s">
        <v>22487</v>
      </c>
      <c r="F13391" s="1">
        <v>43330</v>
      </c>
      <c r="G13391">
        <v>2018</v>
      </c>
      <c r="H13391">
        <v>2018</v>
      </c>
      <c r="I13391" t="s">
        <v>22460</v>
      </c>
      <c r="J13391">
        <v>102</v>
      </c>
      <c r="L13391" t="s">
        <v>22537</v>
      </c>
      <c r="M13391" t="s">
        <v>22643</v>
      </c>
      <c r="N13391">
        <v>8</v>
      </c>
      <c r="O13391" t="s">
        <v>22647</v>
      </c>
    </row>
    <row r="13392" spans="1:15" x14ac:dyDescent="0.25">
      <c r="A13392" t="s">
        <v>12070</v>
      </c>
      <c r="B13392" t="s">
        <v>4</v>
      </c>
      <c r="C13392" t="s">
        <v>12071</v>
      </c>
      <c r="D13392" t="s">
        <v>2675</v>
      </c>
      <c r="E13392" t="s">
        <v>22487</v>
      </c>
      <c r="F13392" s="1">
        <v>43330</v>
      </c>
      <c r="G13392">
        <v>2018</v>
      </c>
      <c r="H13392">
        <v>2018</v>
      </c>
      <c r="I13392" t="s">
        <v>22460</v>
      </c>
      <c r="J13392">
        <v>102</v>
      </c>
      <c r="L13392" t="s">
        <v>22458</v>
      </c>
      <c r="M13392" t="s">
        <v>22643</v>
      </c>
      <c r="N13392">
        <v>8</v>
      </c>
      <c r="O13392" t="s">
        <v>22647</v>
      </c>
    </row>
    <row r="13393" spans="1:15" x14ac:dyDescent="0.25">
      <c r="A13393" t="s">
        <v>12070</v>
      </c>
      <c r="B13393" t="s">
        <v>4</v>
      </c>
      <c r="C13393" t="s">
        <v>12071</v>
      </c>
      <c r="D13393" t="s">
        <v>2675</v>
      </c>
      <c r="E13393" t="s">
        <v>22487</v>
      </c>
      <c r="F13393" s="1">
        <v>43330</v>
      </c>
      <c r="G13393">
        <v>2018</v>
      </c>
      <c r="H13393">
        <v>2018</v>
      </c>
      <c r="I13393" t="s">
        <v>22460</v>
      </c>
      <c r="J13393">
        <v>102</v>
      </c>
      <c r="L13393" t="s">
        <v>22537</v>
      </c>
      <c r="M13393" t="s">
        <v>22643</v>
      </c>
      <c r="N13393">
        <v>8</v>
      </c>
      <c r="O13393" t="s">
        <v>22647</v>
      </c>
    </row>
    <row r="13394" spans="1:15" x14ac:dyDescent="0.25">
      <c r="A13394" t="s">
        <v>12070</v>
      </c>
      <c r="B13394" t="s">
        <v>4</v>
      </c>
      <c r="C13394" t="s">
        <v>12071</v>
      </c>
      <c r="D13394" t="s">
        <v>12072</v>
      </c>
      <c r="E13394" t="s">
        <v>22487</v>
      </c>
      <c r="F13394" s="1">
        <v>43330</v>
      </c>
      <c r="G13394">
        <v>2018</v>
      </c>
      <c r="H13394">
        <v>2018</v>
      </c>
      <c r="I13394" t="s">
        <v>22460</v>
      </c>
      <c r="J13394">
        <v>102</v>
      </c>
      <c r="L13394" t="s">
        <v>22540</v>
      </c>
      <c r="M13394" t="s">
        <v>22643</v>
      </c>
      <c r="N13394">
        <v>8</v>
      </c>
      <c r="O13394" t="s">
        <v>22647</v>
      </c>
    </row>
    <row r="13395" spans="1:15" x14ac:dyDescent="0.25">
      <c r="A13395" t="s">
        <v>12070</v>
      </c>
      <c r="B13395" t="s">
        <v>4</v>
      </c>
      <c r="C13395" t="s">
        <v>12071</v>
      </c>
      <c r="D13395" t="s">
        <v>2675</v>
      </c>
      <c r="E13395" t="s">
        <v>22487</v>
      </c>
      <c r="F13395" s="1">
        <v>43330</v>
      </c>
      <c r="G13395">
        <v>2018</v>
      </c>
      <c r="H13395">
        <v>2018</v>
      </c>
      <c r="I13395" t="s">
        <v>22460</v>
      </c>
      <c r="J13395">
        <v>102</v>
      </c>
      <c r="L13395" t="s">
        <v>22540</v>
      </c>
      <c r="M13395" t="s">
        <v>22643</v>
      </c>
      <c r="N13395">
        <v>8</v>
      </c>
      <c r="O13395" t="s">
        <v>22647</v>
      </c>
    </row>
    <row r="13396" spans="1:15" x14ac:dyDescent="0.25">
      <c r="A13396" t="s">
        <v>12077</v>
      </c>
      <c r="B13396" t="s">
        <v>4</v>
      </c>
      <c r="C13396" t="s">
        <v>12078</v>
      </c>
      <c r="D13396" t="s">
        <v>3418</v>
      </c>
      <c r="E13396" t="s">
        <v>22456</v>
      </c>
      <c r="F13396" s="1">
        <v>43647</v>
      </c>
      <c r="G13396">
        <v>2019</v>
      </c>
      <c r="H13396">
        <v>1974</v>
      </c>
      <c r="I13396" t="s">
        <v>22474</v>
      </c>
      <c r="J13396">
        <v>112</v>
      </c>
      <c r="L13396" t="s">
        <v>22589</v>
      </c>
      <c r="M13396" t="s">
        <v>22641</v>
      </c>
      <c r="N13396">
        <v>7</v>
      </c>
      <c r="O13396" t="s">
        <v>22650</v>
      </c>
    </row>
    <row r="13397" spans="1:15" x14ac:dyDescent="0.25">
      <c r="A13397" t="s">
        <v>12077</v>
      </c>
      <c r="B13397" t="s">
        <v>4</v>
      </c>
      <c r="C13397" t="s">
        <v>12078</v>
      </c>
      <c r="D13397" t="s">
        <v>3418</v>
      </c>
      <c r="E13397" t="s">
        <v>22456</v>
      </c>
      <c r="F13397" s="1">
        <v>43647</v>
      </c>
      <c r="G13397">
        <v>2019</v>
      </c>
      <c r="H13397">
        <v>1974</v>
      </c>
      <c r="I13397" t="s">
        <v>22474</v>
      </c>
      <c r="J13397">
        <v>112</v>
      </c>
      <c r="L13397" t="s">
        <v>22470</v>
      </c>
      <c r="M13397" t="s">
        <v>22641</v>
      </c>
      <c r="N13397">
        <v>7</v>
      </c>
      <c r="O13397" t="s">
        <v>22650</v>
      </c>
    </row>
    <row r="13398" spans="1:15" x14ac:dyDescent="0.25">
      <c r="A13398" t="s">
        <v>12077</v>
      </c>
      <c r="B13398" t="s">
        <v>4</v>
      </c>
      <c r="C13398" t="s">
        <v>12078</v>
      </c>
      <c r="D13398" t="s">
        <v>3418</v>
      </c>
      <c r="E13398" t="s">
        <v>22456</v>
      </c>
      <c r="F13398" s="1">
        <v>43647</v>
      </c>
      <c r="G13398">
        <v>2019</v>
      </c>
      <c r="H13398">
        <v>1974</v>
      </c>
      <c r="I13398" t="s">
        <v>22474</v>
      </c>
      <c r="J13398">
        <v>112</v>
      </c>
      <c r="L13398" t="s">
        <v>22488</v>
      </c>
      <c r="M13398" t="s">
        <v>22641</v>
      </c>
      <c r="N13398">
        <v>7</v>
      </c>
      <c r="O13398" t="s">
        <v>22650</v>
      </c>
    </row>
    <row r="13399" spans="1:15" x14ac:dyDescent="0.25">
      <c r="A13399" t="s">
        <v>12079</v>
      </c>
      <c r="B13399" t="s">
        <v>4</v>
      </c>
      <c r="C13399" t="s">
        <v>12080</v>
      </c>
      <c r="D13399" t="s">
        <v>12081</v>
      </c>
      <c r="E13399" t="s">
        <v>22456</v>
      </c>
      <c r="F13399" s="1">
        <v>43109</v>
      </c>
      <c r="G13399">
        <v>2018</v>
      </c>
      <c r="H13399">
        <v>2017</v>
      </c>
      <c r="I13399" t="s">
        <v>22462</v>
      </c>
      <c r="J13399">
        <v>63</v>
      </c>
      <c r="L13399" t="s">
        <v>22458</v>
      </c>
      <c r="M13399" t="s">
        <v>22643</v>
      </c>
      <c r="N13399">
        <v>1</v>
      </c>
      <c r="O13399" t="s">
        <v>22642</v>
      </c>
    </row>
    <row r="13400" spans="1:15" x14ac:dyDescent="0.25">
      <c r="A13400" t="s">
        <v>12082</v>
      </c>
      <c r="B13400" t="s">
        <v>4</v>
      </c>
      <c r="C13400" t="s">
        <v>12083</v>
      </c>
      <c r="D13400" t="s">
        <v>2540</v>
      </c>
      <c r="E13400" t="s">
        <v>22456</v>
      </c>
      <c r="F13400" s="1">
        <v>43165</v>
      </c>
      <c r="G13400">
        <v>2018</v>
      </c>
      <c r="H13400">
        <v>2018</v>
      </c>
      <c r="I13400" t="s">
        <v>22474</v>
      </c>
      <c r="J13400">
        <v>90</v>
      </c>
      <c r="L13400" t="s">
        <v>22472</v>
      </c>
      <c r="M13400" t="s">
        <v>22643</v>
      </c>
      <c r="N13400">
        <v>3</v>
      </c>
      <c r="O13400" t="s">
        <v>22651</v>
      </c>
    </row>
    <row r="13401" spans="1:15" x14ac:dyDescent="0.25">
      <c r="A13401" t="s">
        <v>12082</v>
      </c>
      <c r="B13401" t="s">
        <v>4</v>
      </c>
      <c r="C13401" t="s">
        <v>12083</v>
      </c>
      <c r="D13401" t="s">
        <v>2540</v>
      </c>
      <c r="E13401" t="s">
        <v>22456</v>
      </c>
      <c r="F13401" s="1">
        <v>43165</v>
      </c>
      <c r="G13401">
        <v>2018</v>
      </c>
      <c r="H13401">
        <v>2018</v>
      </c>
      <c r="I13401" t="s">
        <v>22474</v>
      </c>
      <c r="J13401">
        <v>90</v>
      </c>
      <c r="L13401" t="s">
        <v>22470</v>
      </c>
      <c r="M13401" t="s">
        <v>22643</v>
      </c>
      <c r="N13401">
        <v>3</v>
      </c>
      <c r="O13401" t="s">
        <v>22651</v>
      </c>
    </row>
    <row r="13402" spans="1:15" x14ac:dyDescent="0.25">
      <c r="A13402" t="s">
        <v>12082</v>
      </c>
      <c r="B13402" t="s">
        <v>4</v>
      </c>
      <c r="C13402" t="s">
        <v>12083</v>
      </c>
      <c r="D13402" t="s">
        <v>2540</v>
      </c>
      <c r="E13402" t="s">
        <v>22456</v>
      </c>
      <c r="F13402" s="1">
        <v>43165</v>
      </c>
      <c r="G13402">
        <v>2018</v>
      </c>
      <c r="H13402">
        <v>2018</v>
      </c>
      <c r="I13402" t="s">
        <v>22474</v>
      </c>
      <c r="J13402">
        <v>90</v>
      </c>
      <c r="L13402" t="s">
        <v>22559</v>
      </c>
      <c r="M13402" t="s">
        <v>22643</v>
      </c>
      <c r="N13402">
        <v>3</v>
      </c>
      <c r="O13402" t="s">
        <v>22651</v>
      </c>
    </row>
    <row r="13403" spans="1:15" x14ac:dyDescent="0.25">
      <c r="A13403" t="s">
        <v>12084</v>
      </c>
      <c r="B13403" t="s">
        <v>4</v>
      </c>
      <c r="C13403" t="s">
        <v>12085</v>
      </c>
      <c r="D13403" t="s">
        <v>12086</v>
      </c>
      <c r="E13403" t="s">
        <v>22520</v>
      </c>
      <c r="F13403" s="1">
        <v>42957</v>
      </c>
      <c r="G13403">
        <v>2017</v>
      </c>
      <c r="H13403">
        <v>2016</v>
      </c>
      <c r="I13403" t="s">
        <v>22464</v>
      </c>
      <c r="J13403">
        <v>89</v>
      </c>
      <c r="L13403" t="s">
        <v>22458</v>
      </c>
      <c r="M13403" t="s">
        <v>22653</v>
      </c>
      <c r="N13403">
        <v>8</v>
      </c>
      <c r="O13403" t="s">
        <v>22647</v>
      </c>
    </row>
    <row r="13404" spans="1:15" x14ac:dyDescent="0.25">
      <c r="A13404" t="s">
        <v>12087</v>
      </c>
      <c r="B13404" t="s">
        <v>4</v>
      </c>
      <c r="C13404" t="s">
        <v>12088</v>
      </c>
      <c r="D13404" t="s">
        <v>12089</v>
      </c>
      <c r="E13404" t="s">
        <v>22456</v>
      </c>
      <c r="F13404" s="1">
        <v>43542</v>
      </c>
      <c r="G13404">
        <v>2019</v>
      </c>
      <c r="H13404">
        <v>2018</v>
      </c>
      <c r="I13404" t="s">
        <v>22482</v>
      </c>
      <c r="J13404">
        <v>101</v>
      </c>
      <c r="L13404" t="s">
        <v>22470</v>
      </c>
      <c r="M13404" t="s">
        <v>22641</v>
      </c>
      <c r="N13404">
        <v>3</v>
      </c>
      <c r="O13404" t="s">
        <v>22651</v>
      </c>
    </row>
    <row r="13405" spans="1:15" x14ac:dyDescent="0.25">
      <c r="A13405" t="s">
        <v>12087</v>
      </c>
      <c r="B13405" t="s">
        <v>4</v>
      </c>
      <c r="C13405" t="s">
        <v>12088</v>
      </c>
      <c r="D13405" t="s">
        <v>12089</v>
      </c>
      <c r="E13405" t="s">
        <v>22456</v>
      </c>
      <c r="F13405" s="1">
        <v>43542</v>
      </c>
      <c r="G13405">
        <v>2019</v>
      </c>
      <c r="H13405">
        <v>2018</v>
      </c>
      <c r="I13405" t="s">
        <v>22482</v>
      </c>
      <c r="J13405">
        <v>101</v>
      </c>
      <c r="L13405" t="s">
        <v>22488</v>
      </c>
      <c r="M13405" t="s">
        <v>22641</v>
      </c>
      <c r="N13405">
        <v>3</v>
      </c>
      <c r="O13405" t="s">
        <v>22651</v>
      </c>
    </row>
    <row r="13406" spans="1:15" x14ac:dyDescent="0.25">
      <c r="A13406" t="s">
        <v>12087</v>
      </c>
      <c r="B13406" t="s">
        <v>4</v>
      </c>
      <c r="C13406" t="s">
        <v>12088</v>
      </c>
      <c r="D13406" t="s">
        <v>12089</v>
      </c>
      <c r="E13406" t="s">
        <v>22456</v>
      </c>
      <c r="F13406" s="1">
        <v>43542</v>
      </c>
      <c r="G13406">
        <v>2019</v>
      </c>
      <c r="H13406">
        <v>2018</v>
      </c>
      <c r="I13406" t="s">
        <v>22482</v>
      </c>
      <c r="J13406">
        <v>101</v>
      </c>
      <c r="L13406" t="s">
        <v>22563</v>
      </c>
      <c r="M13406" t="s">
        <v>22641</v>
      </c>
      <c r="N13406">
        <v>3</v>
      </c>
      <c r="O13406" t="s">
        <v>22651</v>
      </c>
    </row>
    <row r="13407" spans="1:15" x14ac:dyDescent="0.25">
      <c r="A13407" t="s">
        <v>12090</v>
      </c>
      <c r="B13407" t="s">
        <v>4</v>
      </c>
      <c r="C13407" t="s">
        <v>12091</v>
      </c>
      <c r="D13407" t="s">
        <v>12092</v>
      </c>
      <c r="E13407" t="s">
        <v>22528</v>
      </c>
      <c r="F13407" s="1">
        <v>43983</v>
      </c>
      <c r="G13407">
        <v>2020</v>
      </c>
      <c r="H13407">
        <v>1989</v>
      </c>
      <c r="I13407" t="s">
        <v>22489</v>
      </c>
      <c r="J13407">
        <v>85</v>
      </c>
      <c r="L13407" t="s">
        <v>22472</v>
      </c>
      <c r="M13407" t="s">
        <v>22639</v>
      </c>
      <c r="N13407">
        <v>6</v>
      </c>
      <c r="O13407" t="s">
        <v>22645</v>
      </c>
    </row>
    <row r="13408" spans="1:15" x14ac:dyDescent="0.25">
      <c r="A13408" t="s">
        <v>12090</v>
      </c>
      <c r="B13408" t="s">
        <v>4</v>
      </c>
      <c r="C13408" t="s">
        <v>12091</v>
      </c>
      <c r="D13408" t="s">
        <v>12093</v>
      </c>
      <c r="E13408" t="s">
        <v>22528</v>
      </c>
      <c r="F13408" s="1">
        <v>43983</v>
      </c>
      <c r="G13408">
        <v>2020</v>
      </c>
      <c r="H13408">
        <v>1989</v>
      </c>
      <c r="I13408" t="s">
        <v>22489</v>
      </c>
      <c r="J13408">
        <v>85</v>
      </c>
      <c r="L13408" t="s">
        <v>22472</v>
      </c>
      <c r="M13408" t="s">
        <v>22639</v>
      </c>
      <c r="N13408">
        <v>6</v>
      </c>
      <c r="O13408" t="s">
        <v>22645</v>
      </c>
    </row>
    <row r="13409" spans="1:15" x14ac:dyDescent="0.25">
      <c r="A13409" t="s">
        <v>12090</v>
      </c>
      <c r="B13409" t="s">
        <v>4</v>
      </c>
      <c r="C13409" t="s">
        <v>12091</v>
      </c>
      <c r="D13409" t="s">
        <v>12094</v>
      </c>
      <c r="E13409" t="s">
        <v>22528</v>
      </c>
      <c r="F13409" s="1">
        <v>43983</v>
      </c>
      <c r="G13409">
        <v>2020</v>
      </c>
      <c r="H13409">
        <v>1989</v>
      </c>
      <c r="I13409" t="s">
        <v>22489</v>
      </c>
      <c r="J13409">
        <v>85</v>
      </c>
      <c r="L13409" t="s">
        <v>22472</v>
      </c>
      <c r="M13409" t="s">
        <v>22639</v>
      </c>
      <c r="N13409">
        <v>6</v>
      </c>
      <c r="O13409" t="s">
        <v>22645</v>
      </c>
    </row>
    <row r="13410" spans="1:15" x14ac:dyDescent="0.25">
      <c r="A13410" t="s">
        <v>12095</v>
      </c>
      <c r="B13410" t="s">
        <v>4</v>
      </c>
      <c r="C13410" t="s">
        <v>12096</v>
      </c>
      <c r="D13410" t="s">
        <v>12097</v>
      </c>
      <c r="E13410" t="s">
        <v>22487</v>
      </c>
      <c r="F13410" s="1">
        <v>43676</v>
      </c>
      <c r="G13410">
        <v>2019</v>
      </c>
      <c r="H13410">
        <v>2019</v>
      </c>
      <c r="I13410" t="s">
        <v>22460</v>
      </c>
      <c r="J13410">
        <v>83</v>
      </c>
      <c r="L13410" t="s">
        <v>22475</v>
      </c>
      <c r="M13410" t="s">
        <v>22641</v>
      </c>
      <c r="N13410">
        <v>7</v>
      </c>
      <c r="O13410" t="s">
        <v>22650</v>
      </c>
    </row>
    <row r="13411" spans="1:15" x14ac:dyDescent="0.25">
      <c r="A13411" t="s">
        <v>12095</v>
      </c>
      <c r="B13411" t="s">
        <v>4</v>
      </c>
      <c r="C13411" t="s">
        <v>12096</v>
      </c>
      <c r="D13411" t="s">
        <v>12097</v>
      </c>
      <c r="E13411" t="s">
        <v>22487</v>
      </c>
      <c r="F13411" s="1">
        <v>43676</v>
      </c>
      <c r="G13411">
        <v>2019</v>
      </c>
      <c r="H13411">
        <v>2019</v>
      </c>
      <c r="I13411" t="s">
        <v>22460</v>
      </c>
      <c r="J13411">
        <v>83</v>
      </c>
      <c r="L13411" t="s">
        <v>22540</v>
      </c>
      <c r="M13411" t="s">
        <v>22641</v>
      </c>
      <c r="N13411">
        <v>7</v>
      </c>
      <c r="O13411" t="s">
        <v>22650</v>
      </c>
    </row>
    <row r="13412" spans="1:15" x14ac:dyDescent="0.25">
      <c r="A13412" t="s">
        <v>12098</v>
      </c>
      <c r="B13412" t="s">
        <v>4</v>
      </c>
      <c r="C13412" t="s">
        <v>12099</v>
      </c>
      <c r="D13412" t="s">
        <v>12100</v>
      </c>
      <c r="E13412" t="s">
        <v>22456</v>
      </c>
      <c r="F13412" s="1">
        <v>42948</v>
      </c>
      <c r="G13412">
        <v>2017</v>
      </c>
      <c r="H13412">
        <v>2016</v>
      </c>
      <c r="I13412" t="s">
        <v>22479</v>
      </c>
      <c r="J13412">
        <v>92</v>
      </c>
      <c r="L13412" t="s">
        <v>22472</v>
      </c>
      <c r="M13412" t="s">
        <v>22653</v>
      </c>
      <c r="N13412">
        <v>8</v>
      </c>
      <c r="O13412" t="s">
        <v>22647</v>
      </c>
    </row>
    <row r="13413" spans="1:15" x14ac:dyDescent="0.25">
      <c r="A13413" t="s">
        <v>12098</v>
      </c>
      <c r="B13413" t="s">
        <v>4</v>
      </c>
      <c r="C13413" t="s">
        <v>12099</v>
      </c>
      <c r="D13413" t="s">
        <v>12100</v>
      </c>
      <c r="E13413" t="s">
        <v>22456</v>
      </c>
      <c r="F13413" s="1">
        <v>42948</v>
      </c>
      <c r="G13413">
        <v>2017</v>
      </c>
      <c r="H13413">
        <v>2016</v>
      </c>
      <c r="I13413" t="s">
        <v>22479</v>
      </c>
      <c r="J13413">
        <v>92</v>
      </c>
      <c r="L13413" t="s">
        <v>22563</v>
      </c>
      <c r="M13413" t="s">
        <v>22653</v>
      </c>
      <c r="N13413">
        <v>8</v>
      </c>
      <c r="O13413" t="s">
        <v>22647</v>
      </c>
    </row>
    <row r="13414" spans="1:15" x14ac:dyDescent="0.25">
      <c r="A13414" t="s">
        <v>1939</v>
      </c>
      <c r="B13414" t="s">
        <v>4</v>
      </c>
      <c r="C13414" t="s">
        <v>1940</v>
      </c>
      <c r="D13414" t="s">
        <v>1941</v>
      </c>
      <c r="E13414" t="s">
        <v>22456</v>
      </c>
      <c r="F13414" s="1">
        <v>44378</v>
      </c>
      <c r="G13414">
        <v>2021</v>
      </c>
      <c r="H13414">
        <v>2012</v>
      </c>
      <c r="I13414" t="s">
        <v>22482</v>
      </c>
      <c r="J13414">
        <v>89</v>
      </c>
      <c r="L13414" t="s">
        <v>22483</v>
      </c>
      <c r="M13414" t="s">
        <v>22637</v>
      </c>
      <c r="N13414">
        <v>7</v>
      </c>
      <c r="O13414" t="s">
        <v>22650</v>
      </c>
    </row>
    <row r="13415" spans="1:15" x14ac:dyDescent="0.25">
      <c r="A13415" t="s">
        <v>1939</v>
      </c>
      <c r="B13415" t="s">
        <v>4</v>
      </c>
      <c r="C13415" t="s">
        <v>1940</v>
      </c>
      <c r="D13415" t="s">
        <v>1941</v>
      </c>
      <c r="E13415" t="s">
        <v>22456</v>
      </c>
      <c r="F13415" s="1">
        <v>44378</v>
      </c>
      <c r="G13415">
        <v>2021</v>
      </c>
      <c r="H13415">
        <v>2012</v>
      </c>
      <c r="I13415" t="s">
        <v>22482</v>
      </c>
      <c r="J13415">
        <v>89</v>
      </c>
      <c r="L13415" t="s">
        <v>22497</v>
      </c>
      <c r="M13415" t="s">
        <v>22637</v>
      </c>
      <c r="N13415">
        <v>7</v>
      </c>
      <c r="O13415" t="s">
        <v>22650</v>
      </c>
    </row>
    <row r="13416" spans="1:15" x14ac:dyDescent="0.25">
      <c r="A13416" t="s">
        <v>1939</v>
      </c>
      <c r="B13416" t="s">
        <v>4</v>
      </c>
      <c r="C13416" t="s">
        <v>1940</v>
      </c>
      <c r="D13416" t="s">
        <v>1941</v>
      </c>
      <c r="E13416" t="s">
        <v>22456</v>
      </c>
      <c r="F13416" s="1">
        <v>44378</v>
      </c>
      <c r="G13416">
        <v>2021</v>
      </c>
      <c r="H13416">
        <v>2012</v>
      </c>
      <c r="I13416" t="s">
        <v>22482</v>
      </c>
      <c r="J13416">
        <v>89</v>
      </c>
      <c r="L13416" t="s">
        <v>22559</v>
      </c>
      <c r="M13416" t="s">
        <v>22637</v>
      </c>
      <c r="N13416">
        <v>7</v>
      </c>
      <c r="O13416" t="s">
        <v>22650</v>
      </c>
    </row>
    <row r="13417" spans="1:15" x14ac:dyDescent="0.25">
      <c r="A13417" t="s">
        <v>1939</v>
      </c>
      <c r="B13417" t="s">
        <v>4</v>
      </c>
      <c r="C13417" t="s">
        <v>1940</v>
      </c>
      <c r="D13417" t="s">
        <v>1942</v>
      </c>
      <c r="E13417" t="s">
        <v>22456</v>
      </c>
      <c r="F13417" s="1">
        <v>44378</v>
      </c>
      <c r="G13417">
        <v>2021</v>
      </c>
      <c r="H13417">
        <v>2012</v>
      </c>
      <c r="I13417" t="s">
        <v>22482</v>
      </c>
      <c r="J13417">
        <v>89</v>
      </c>
      <c r="L13417" t="s">
        <v>22483</v>
      </c>
      <c r="M13417" t="s">
        <v>22637</v>
      </c>
      <c r="N13417">
        <v>7</v>
      </c>
      <c r="O13417" t="s">
        <v>22650</v>
      </c>
    </row>
    <row r="13418" spans="1:15" x14ac:dyDescent="0.25">
      <c r="A13418" t="s">
        <v>1939</v>
      </c>
      <c r="B13418" t="s">
        <v>4</v>
      </c>
      <c r="C13418" t="s">
        <v>1940</v>
      </c>
      <c r="D13418" t="s">
        <v>1942</v>
      </c>
      <c r="E13418" t="s">
        <v>22456</v>
      </c>
      <c r="F13418" s="1">
        <v>44378</v>
      </c>
      <c r="G13418">
        <v>2021</v>
      </c>
      <c r="H13418">
        <v>2012</v>
      </c>
      <c r="I13418" t="s">
        <v>22482</v>
      </c>
      <c r="J13418">
        <v>89</v>
      </c>
      <c r="L13418" t="s">
        <v>22497</v>
      </c>
      <c r="M13418" t="s">
        <v>22637</v>
      </c>
      <c r="N13418">
        <v>7</v>
      </c>
      <c r="O13418" t="s">
        <v>22650</v>
      </c>
    </row>
    <row r="13419" spans="1:15" x14ac:dyDescent="0.25">
      <c r="A13419" t="s">
        <v>1939</v>
      </c>
      <c r="B13419" t="s">
        <v>4</v>
      </c>
      <c r="C13419" t="s">
        <v>1940</v>
      </c>
      <c r="D13419" t="s">
        <v>1942</v>
      </c>
      <c r="E13419" t="s">
        <v>22456</v>
      </c>
      <c r="F13419" s="1">
        <v>44378</v>
      </c>
      <c r="G13419">
        <v>2021</v>
      </c>
      <c r="H13419">
        <v>2012</v>
      </c>
      <c r="I13419" t="s">
        <v>22482</v>
      </c>
      <c r="J13419">
        <v>89</v>
      </c>
      <c r="L13419" t="s">
        <v>22559</v>
      </c>
      <c r="M13419" t="s">
        <v>22637</v>
      </c>
      <c r="N13419">
        <v>7</v>
      </c>
      <c r="O13419" t="s">
        <v>22650</v>
      </c>
    </row>
    <row r="13420" spans="1:15" x14ac:dyDescent="0.25">
      <c r="A13420" t="s">
        <v>12101</v>
      </c>
      <c r="B13420" t="s">
        <v>4</v>
      </c>
      <c r="C13420" t="s">
        <v>12102</v>
      </c>
      <c r="D13420" t="s">
        <v>12103</v>
      </c>
      <c r="E13420" t="s">
        <v>22456</v>
      </c>
      <c r="F13420" s="1">
        <v>43498</v>
      </c>
      <c r="G13420">
        <v>2019</v>
      </c>
      <c r="H13420">
        <v>2018</v>
      </c>
      <c r="I13420" t="s">
        <v>22460</v>
      </c>
      <c r="J13420">
        <v>84</v>
      </c>
      <c r="L13420" t="s">
        <v>22497</v>
      </c>
      <c r="M13420" t="s">
        <v>22641</v>
      </c>
      <c r="N13420">
        <v>2</v>
      </c>
      <c r="O13420" t="s">
        <v>22638</v>
      </c>
    </row>
    <row r="13421" spans="1:15" x14ac:dyDescent="0.25">
      <c r="A13421" t="s">
        <v>12101</v>
      </c>
      <c r="B13421" t="s">
        <v>4</v>
      </c>
      <c r="C13421" t="s">
        <v>12102</v>
      </c>
      <c r="D13421" t="s">
        <v>12103</v>
      </c>
      <c r="E13421" t="s">
        <v>22456</v>
      </c>
      <c r="F13421" s="1">
        <v>43498</v>
      </c>
      <c r="G13421">
        <v>2019</v>
      </c>
      <c r="H13421">
        <v>2018</v>
      </c>
      <c r="I13421" t="s">
        <v>22460</v>
      </c>
      <c r="J13421">
        <v>84</v>
      </c>
      <c r="L13421" t="s">
        <v>22475</v>
      </c>
      <c r="M13421" t="s">
        <v>22641</v>
      </c>
      <c r="N13421">
        <v>2</v>
      </c>
      <c r="O13421" t="s">
        <v>22638</v>
      </c>
    </row>
    <row r="13422" spans="1:15" x14ac:dyDescent="0.25">
      <c r="A13422" t="s">
        <v>12104</v>
      </c>
      <c r="B13422" t="s">
        <v>4</v>
      </c>
      <c r="C13422" t="s">
        <v>12105</v>
      </c>
      <c r="D13422" t="s">
        <v>11861</v>
      </c>
      <c r="E13422" t="s">
        <v>22456</v>
      </c>
      <c r="F13422" s="1">
        <v>43284</v>
      </c>
      <c r="G13422">
        <v>2018</v>
      </c>
      <c r="H13422">
        <v>2006</v>
      </c>
      <c r="I13422" t="s">
        <v>22482</v>
      </c>
      <c r="J13422">
        <v>91</v>
      </c>
      <c r="L13422" t="s">
        <v>22497</v>
      </c>
      <c r="M13422" t="s">
        <v>22643</v>
      </c>
      <c r="N13422">
        <v>7</v>
      </c>
      <c r="O13422" t="s">
        <v>22650</v>
      </c>
    </row>
    <row r="13423" spans="1:15" x14ac:dyDescent="0.25">
      <c r="A13423" t="s">
        <v>12106</v>
      </c>
      <c r="B13423" t="s">
        <v>4</v>
      </c>
      <c r="C13423" t="s">
        <v>12107</v>
      </c>
      <c r="D13423" t="s">
        <v>12108</v>
      </c>
      <c r="E13423" t="s">
        <v>22463</v>
      </c>
      <c r="F13423" s="1">
        <v>43600</v>
      </c>
      <c r="G13423">
        <v>2019</v>
      </c>
      <c r="H13423">
        <v>2018</v>
      </c>
      <c r="I13423" t="s">
        <v>22482</v>
      </c>
      <c r="J13423">
        <v>100</v>
      </c>
      <c r="L13423" t="s">
        <v>22483</v>
      </c>
      <c r="M13423" t="s">
        <v>22641</v>
      </c>
      <c r="N13423">
        <v>5</v>
      </c>
      <c r="O13423" t="s">
        <v>22652</v>
      </c>
    </row>
    <row r="13424" spans="1:15" x14ac:dyDescent="0.25">
      <c r="A13424" t="s">
        <v>12109</v>
      </c>
      <c r="B13424" t="s">
        <v>4</v>
      </c>
      <c r="C13424" t="s">
        <v>12110</v>
      </c>
      <c r="D13424" t="s">
        <v>12111</v>
      </c>
      <c r="E13424" t="s">
        <v>22463</v>
      </c>
      <c r="F13424" s="1">
        <v>43511</v>
      </c>
      <c r="G13424">
        <v>2019</v>
      </c>
      <c r="H13424">
        <v>2016</v>
      </c>
      <c r="I13424" t="s">
        <v>22482</v>
      </c>
      <c r="J13424">
        <v>103</v>
      </c>
      <c r="L13424" t="s">
        <v>22488</v>
      </c>
      <c r="M13424" t="s">
        <v>22641</v>
      </c>
      <c r="N13424">
        <v>2</v>
      </c>
      <c r="O13424" t="s">
        <v>22638</v>
      </c>
    </row>
    <row r="13425" spans="1:15" x14ac:dyDescent="0.25">
      <c r="A13425" t="s">
        <v>12112</v>
      </c>
      <c r="B13425" t="s">
        <v>4</v>
      </c>
      <c r="C13425" t="s">
        <v>12113</v>
      </c>
      <c r="D13425" t="s">
        <v>12114</v>
      </c>
      <c r="E13425" t="s">
        <v>22456</v>
      </c>
      <c r="F13425" s="1">
        <v>43739</v>
      </c>
      <c r="G13425">
        <v>2019</v>
      </c>
      <c r="H13425">
        <v>2001</v>
      </c>
      <c r="I13425" t="s">
        <v>22482</v>
      </c>
      <c r="J13425">
        <v>103</v>
      </c>
      <c r="L13425" t="s">
        <v>22475</v>
      </c>
      <c r="M13425" t="s">
        <v>22641</v>
      </c>
      <c r="N13425">
        <v>10</v>
      </c>
      <c r="O13425" t="s">
        <v>22640</v>
      </c>
    </row>
    <row r="13426" spans="1:15" x14ac:dyDescent="0.25">
      <c r="A13426" t="s">
        <v>12115</v>
      </c>
      <c r="B13426" t="s">
        <v>4</v>
      </c>
      <c r="C13426" t="s">
        <v>12116</v>
      </c>
      <c r="D13426" t="s">
        <v>12117</v>
      </c>
      <c r="E13426" t="s">
        <v>22456</v>
      </c>
      <c r="F13426" s="1">
        <v>43739</v>
      </c>
      <c r="G13426">
        <v>2019</v>
      </c>
      <c r="H13426">
        <v>2013</v>
      </c>
      <c r="I13426" t="s">
        <v>22479</v>
      </c>
      <c r="J13426">
        <v>45</v>
      </c>
      <c r="L13426" t="s">
        <v>22472</v>
      </c>
      <c r="M13426" t="s">
        <v>22641</v>
      </c>
      <c r="N13426">
        <v>10</v>
      </c>
      <c r="O13426" t="s">
        <v>22640</v>
      </c>
    </row>
    <row r="13427" spans="1:15" x14ac:dyDescent="0.25">
      <c r="A13427" t="s">
        <v>12118</v>
      </c>
      <c r="B13427" t="s">
        <v>4</v>
      </c>
      <c r="C13427" t="s">
        <v>12119</v>
      </c>
      <c r="D13427" t="s">
        <v>12117</v>
      </c>
      <c r="E13427" t="s">
        <v>22456</v>
      </c>
      <c r="F13427" s="1">
        <v>43831</v>
      </c>
      <c r="G13427">
        <v>2020</v>
      </c>
      <c r="H13427">
        <v>2014</v>
      </c>
      <c r="I13427" t="s">
        <v>22466</v>
      </c>
      <c r="J13427">
        <v>45</v>
      </c>
      <c r="L13427" t="s">
        <v>22472</v>
      </c>
      <c r="M13427" t="s">
        <v>22639</v>
      </c>
      <c r="N13427">
        <v>1</v>
      </c>
      <c r="O13427" t="s">
        <v>22642</v>
      </c>
    </row>
    <row r="13428" spans="1:15" x14ac:dyDescent="0.25">
      <c r="A13428" t="s">
        <v>21545</v>
      </c>
      <c r="B13428" t="s">
        <v>8</v>
      </c>
      <c r="C13428" t="s">
        <v>21546</v>
      </c>
      <c r="D13428" t="s">
        <v>39</v>
      </c>
      <c r="E13428" t="s">
        <v>22463</v>
      </c>
      <c r="F13428" s="1">
        <v>43976</v>
      </c>
      <c r="G13428">
        <v>2020</v>
      </c>
      <c r="H13428">
        <v>2014</v>
      </c>
      <c r="I13428" t="s">
        <v>22471</v>
      </c>
      <c r="K13428">
        <v>5</v>
      </c>
      <c r="L13428" t="s">
        <v>22473</v>
      </c>
      <c r="M13428" t="s">
        <v>22639</v>
      </c>
      <c r="N13428">
        <v>5</v>
      </c>
      <c r="O13428" t="s">
        <v>22652</v>
      </c>
    </row>
    <row r="13429" spans="1:15" x14ac:dyDescent="0.25">
      <c r="A13429" t="s">
        <v>12120</v>
      </c>
      <c r="B13429" t="s">
        <v>4</v>
      </c>
      <c r="C13429" t="s">
        <v>12121</v>
      </c>
      <c r="D13429" t="s">
        <v>12122</v>
      </c>
      <c r="E13429" t="s">
        <v>22456</v>
      </c>
      <c r="F13429" s="1">
        <v>43101</v>
      </c>
      <c r="G13429">
        <v>2018</v>
      </c>
      <c r="H13429">
        <v>2017</v>
      </c>
      <c r="I13429" t="s">
        <v>22479</v>
      </c>
      <c r="J13429">
        <v>90</v>
      </c>
      <c r="L13429" t="s">
        <v>22458</v>
      </c>
      <c r="M13429" t="s">
        <v>22643</v>
      </c>
      <c r="N13429">
        <v>1</v>
      </c>
      <c r="O13429" t="s">
        <v>22642</v>
      </c>
    </row>
    <row r="13430" spans="1:15" x14ac:dyDescent="0.25">
      <c r="A13430" t="s">
        <v>12123</v>
      </c>
      <c r="B13430" t="s">
        <v>4</v>
      </c>
      <c r="C13430" t="s">
        <v>12124</v>
      </c>
      <c r="D13430" t="s">
        <v>12125</v>
      </c>
      <c r="E13430" t="s">
        <v>22456</v>
      </c>
      <c r="F13430" s="1">
        <v>43893</v>
      </c>
      <c r="G13430">
        <v>2020</v>
      </c>
      <c r="H13430">
        <v>2019</v>
      </c>
      <c r="I13430" t="s">
        <v>22464</v>
      </c>
      <c r="J13430">
        <v>98</v>
      </c>
      <c r="L13430" t="s">
        <v>22470</v>
      </c>
      <c r="M13430" t="s">
        <v>22639</v>
      </c>
      <c r="N13430">
        <v>3</v>
      </c>
      <c r="O13430" t="s">
        <v>22651</v>
      </c>
    </row>
    <row r="13431" spans="1:15" x14ac:dyDescent="0.25">
      <c r="A13431" t="s">
        <v>12123</v>
      </c>
      <c r="B13431" t="s">
        <v>4</v>
      </c>
      <c r="C13431" t="s">
        <v>12124</v>
      </c>
      <c r="D13431" t="s">
        <v>12125</v>
      </c>
      <c r="E13431" t="s">
        <v>22456</v>
      </c>
      <c r="F13431" s="1">
        <v>43893</v>
      </c>
      <c r="G13431">
        <v>2020</v>
      </c>
      <c r="H13431">
        <v>2019</v>
      </c>
      <c r="I13431" t="s">
        <v>22464</v>
      </c>
      <c r="J13431">
        <v>98</v>
      </c>
      <c r="L13431" t="s">
        <v>22539</v>
      </c>
      <c r="M13431" t="s">
        <v>22639</v>
      </c>
      <c r="N13431">
        <v>3</v>
      </c>
      <c r="O13431" t="s">
        <v>22651</v>
      </c>
    </row>
    <row r="13432" spans="1:15" x14ac:dyDescent="0.25">
      <c r="A13432" t="s">
        <v>1943</v>
      </c>
      <c r="B13432" t="s">
        <v>4</v>
      </c>
      <c r="C13432" t="s">
        <v>1944</v>
      </c>
      <c r="D13432" t="s">
        <v>1945</v>
      </c>
      <c r="E13432" t="s">
        <v>22456</v>
      </c>
      <c r="F13432" s="1">
        <v>44378</v>
      </c>
      <c r="G13432">
        <v>2021</v>
      </c>
      <c r="H13432">
        <v>2009</v>
      </c>
      <c r="I13432" t="s">
        <v>22482</v>
      </c>
      <c r="J13432">
        <v>92</v>
      </c>
      <c r="L13432" t="s">
        <v>22483</v>
      </c>
      <c r="M13432" t="s">
        <v>22637</v>
      </c>
      <c r="N13432">
        <v>7</v>
      </c>
      <c r="O13432" t="s">
        <v>22650</v>
      </c>
    </row>
    <row r="13433" spans="1:15" x14ac:dyDescent="0.25">
      <c r="A13433" t="s">
        <v>1943</v>
      </c>
      <c r="B13433" t="s">
        <v>4</v>
      </c>
      <c r="C13433" t="s">
        <v>1944</v>
      </c>
      <c r="D13433" t="s">
        <v>1945</v>
      </c>
      <c r="E13433" t="s">
        <v>22456</v>
      </c>
      <c r="F13433" s="1">
        <v>44378</v>
      </c>
      <c r="G13433">
        <v>2021</v>
      </c>
      <c r="H13433">
        <v>2009</v>
      </c>
      <c r="I13433" t="s">
        <v>22482</v>
      </c>
      <c r="J13433">
        <v>92</v>
      </c>
      <c r="L13433" t="s">
        <v>22497</v>
      </c>
      <c r="M13433" t="s">
        <v>22637</v>
      </c>
      <c r="N13433">
        <v>7</v>
      </c>
      <c r="O13433" t="s">
        <v>22650</v>
      </c>
    </row>
    <row r="13434" spans="1:15" x14ac:dyDescent="0.25">
      <c r="A13434" t="s">
        <v>1943</v>
      </c>
      <c r="B13434" t="s">
        <v>4</v>
      </c>
      <c r="C13434" t="s">
        <v>1944</v>
      </c>
      <c r="D13434" t="s">
        <v>1945</v>
      </c>
      <c r="E13434" t="s">
        <v>22456</v>
      </c>
      <c r="F13434" s="1">
        <v>44378</v>
      </c>
      <c r="G13434">
        <v>2021</v>
      </c>
      <c r="H13434">
        <v>2009</v>
      </c>
      <c r="I13434" t="s">
        <v>22482</v>
      </c>
      <c r="J13434">
        <v>92</v>
      </c>
      <c r="L13434" t="s">
        <v>22559</v>
      </c>
      <c r="M13434" t="s">
        <v>22637</v>
      </c>
      <c r="N13434">
        <v>7</v>
      </c>
      <c r="O13434" t="s">
        <v>22650</v>
      </c>
    </row>
    <row r="13435" spans="1:15" x14ac:dyDescent="0.25">
      <c r="A13435" t="s">
        <v>12126</v>
      </c>
      <c r="B13435" t="s">
        <v>4</v>
      </c>
      <c r="C13435" t="s">
        <v>12127</v>
      </c>
      <c r="D13435" t="s">
        <v>12128</v>
      </c>
      <c r="E13435" t="s">
        <v>22463</v>
      </c>
      <c r="F13435" s="1">
        <v>42906</v>
      </c>
      <c r="G13435">
        <v>2017</v>
      </c>
      <c r="H13435">
        <v>2015</v>
      </c>
      <c r="I13435" t="s">
        <v>22460</v>
      </c>
      <c r="J13435">
        <v>92</v>
      </c>
      <c r="L13435" t="s">
        <v>22470</v>
      </c>
      <c r="M13435" t="s">
        <v>22653</v>
      </c>
      <c r="N13435">
        <v>6</v>
      </c>
      <c r="O13435" t="s">
        <v>22645</v>
      </c>
    </row>
    <row r="13436" spans="1:15" x14ac:dyDescent="0.25">
      <c r="A13436" t="s">
        <v>12126</v>
      </c>
      <c r="B13436" t="s">
        <v>4</v>
      </c>
      <c r="C13436" t="s">
        <v>12127</v>
      </c>
      <c r="D13436" t="s">
        <v>12128</v>
      </c>
      <c r="E13436" t="s">
        <v>22463</v>
      </c>
      <c r="F13436" s="1">
        <v>42906</v>
      </c>
      <c r="G13436">
        <v>2017</v>
      </c>
      <c r="H13436">
        <v>2015</v>
      </c>
      <c r="I13436" t="s">
        <v>22460</v>
      </c>
      <c r="J13436">
        <v>92</v>
      </c>
      <c r="L13436" t="s">
        <v>22488</v>
      </c>
      <c r="M13436" t="s">
        <v>22653</v>
      </c>
      <c r="N13436">
        <v>6</v>
      </c>
      <c r="O13436" t="s">
        <v>22645</v>
      </c>
    </row>
    <row r="13437" spans="1:15" x14ac:dyDescent="0.25">
      <c r="A13437" t="s">
        <v>12126</v>
      </c>
      <c r="B13437" t="s">
        <v>4</v>
      </c>
      <c r="C13437" t="s">
        <v>12127</v>
      </c>
      <c r="D13437" t="s">
        <v>12128</v>
      </c>
      <c r="E13437" t="s">
        <v>22463</v>
      </c>
      <c r="F13437" s="1">
        <v>42906</v>
      </c>
      <c r="G13437">
        <v>2017</v>
      </c>
      <c r="H13437">
        <v>2015</v>
      </c>
      <c r="I13437" t="s">
        <v>22460</v>
      </c>
      <c r="J13437">
        <v>92</v>
      </c>
      <c r="L13437" t="s">
        <v>22540</v>
      </c>
      <c r="M13437" t="s">
        <v>22653</v>
      </c>
      <c r="N13437">
        <v>6</v>
      </c>
      <c r="O13437" t="s">
        <v>22645</v>
      </c>
    </row>
    <row r="13438" spans="1:15" x14ac:dyDescent="0.25">
      <c r="A13438" t="s">
        <v>12132</v>
      </c>
      <c r="B13438" t="s">
        <v>4</v>
      </c>
      <c r="C13438" t="s">
        <v>12133</v>
      </c>
      <c r="D13438" t="s">
        <v>12134</v>
      </c>
      <c r="E13438" t="s">
        <v>22465</v>
      </c>
      <c r="F13438" s="1">
        <v>43830</v>
      </c>
      <c r="G13438">
        <v>2019</v>
      </c>
      <c r="H13438">
        <v>1977</v>
      </c>
      <c r="I13438" t="s">
        <v>22464</v>
      </c>
      <c r="J13438">
        <v>172</v>
      </c>
      <c r="L13438" t="s">
        <v>22470</v>
      </c>
      <c r="M13438" t="s">
        <v>22641</v>
      </c>
      <c r="N13438">
        <v>12</v>
      </c>
      <c r="O13438" t="s">
        <v>22644</v>
      </c>
    </row>
    <row r="13439" spans="1:15" x14ac:dyDescent="0.25">
      <c r="A13439" t="s">
        <v>12132</v>
      </c>
      <c r="B13439" t="s">
        <v>4</v>
      </c>
      <c r="C13439" t="s">
        <v>12133</v>
      </c>
      <c r="D13439" t="s">
        <v>12134</v>
      </c>
      <c r="E13439" t="s">
        <v>22465</v>
      </c>
      <c r="F13439" s="1">
        <v>43830</v>
      </c>
      <c r="G13439">
        <v>2019</v>
      </c>
      <c r="H13439">
        <v>1977</v>
      </c>
      <c r="I13439" t="s">
        <v>22464</v>
      </c>
      <c r="J13439">
        <v>172</v>
      </c>
      <c r="L13439" t="s">
        <v>22483</v>
      </c>
      <c r="M13439" t="s">
        <v>22641</v>
      </c>
      <c r="N13439">
        <v>12</v>
      </c>
      <c r="O13439" t="s">
        <v>22644</v>
      </c>
    </row>
    <row r="13440" spans="1:15" x14ac:dyDescent="0.25">
      <c r="A13440" t="s">
        <v>12132</v>
      </c>
      <c r="B13440" t="s">
        <v>4</v>
      </c>
      <c r="C13440" t="s">
        <v>12133</v>
      </c>
      <c r="D13440" t="s">
        <v>12134</v>
      </c>
      <c r="E13440" t="s">
        <v>22465</v>
      </c>
      <c r="F13440" s="1">
        <v>43830</v>
      </c>
      <c r="G13440">
        <v>2019</v>
      </c>
      <c r="H13440">
        <v>1977</v>
      </c>
      <c r="I13440" t="s">
        <v>22464</v>
      </c>
      <c r="J13440">
        <v>172</v>
      </c>
      <c r="L13440" t="s">
        <v>22589</v>
      </c>
      <c r="M13440" t="s">
        <v>22641</v>
      </c>
      <c r="N13440">
        <v>12</v>
      </c>
      <c r="O13440" t="s">
        <v>22644</v>
      </c>
    </row>
    <row r="13441" spans="1:15" x14ac:dyDescent="0.25">
      <c r="A13441" t="s">
        <v>12135</v>
      </c>
      <c r="B13441" t="s">
        <v>4</v>
      </c>
      <c r="C13441" t="s">
        <v>12136</v>
      </c>
      <c r="D13441" t="s">
        <v>12137</v>
      </c>
      <c r="E13441" t="s">
        <v>22499</v>
      </c>
      <c r="F13441" s="1">
        <v>43581</v>
      </c>
      <c r="G13441">
        <v>2019</v>
      </c>
      <c r="H13441">
        <v>2011</v>
      </c>
      <c r="I13441" t="s">
        <v>22464</v>
      </c>
      <c r="J13441">
        <v>125</v>
      </c>
      <c r="L13441" t="s">
        <v>22488</v>
      </c>
      <c r="M13441" t="s">
        <v>22641</v>
      </c>
      <c r="N13441">
        <v>4</v>
      </c>
      <c r="O13441" t="s">
        <v>22649</v>
      </c>
    </row>
    <row r="13442" spans="1:15" x14ac:dyDescent="0.25">
      <c r="A13442" t="s">
        <v>12135</v>
      </c>
      <c r="B13442" t="s">
        <v>4</v>
      </c>
      <c r="C13442" t="s">
        <v>12136</v>
      </c>
      <c r="D13442" t="s">
        <v>12137</v>
      </c>
      <c r="E13442" t="s">
        <v>22499</v>
      </c>
      <c r="F13442" s="1">
        <v>43581</v>
      </c>
      <c r="G13442">
        <v>2019</v>
      </c>
      <c r="H13442">
        <v>2011</v>
      </c>
      <c r="I13442" t="s">
        <v>22464</v>
      </c>
      <c r="J13442">
        <v>125</v>
      </c>
      <c r="L13442" t="s">
        <v>22540</v>
      </c>
      <c r="M13442" t="s">
        <v>22641</v>
      </c>
      <c r="N13442">
        <v>4</v>
      </c>
      <c r="O13442" t="s">
        <v>22649</v>
      </c>
    </row>
    <row r="13443" spans="1:15" x14ac:dyDescent="0.25">
      <c r="A13443" t="s">
        <v>21547</v>
      </c>
      <c r="B13443" t="s">
        <v>8</v>
      </c>
      <c r="C13443" t="s">
        <v>21548</v>
      </c>
      <c r="D13443" t="s">
        <v>39</v>
      </c>
      <c r="E13443" t="s">
        <v>22456</v>
      </c>
      <c r="F13443" s="1">
        <v>43723</v>
      </c>
      <c r="G13443">
        <v>2019</v>
      </c>
      <c r="H13443">
        <v>2014</v>
      </c>
      <c r="I13443" t="s">
        <v>22464</v>
      </c>
      <c r="K13443">
        <v>1</v>
      </c>
      <c r="L13443" t="s">
        <v>22478</v>
      </c>
      <c r="M13443" t="s">
        <v>22641</v>
      </c>
      <c r="N13443">
        <v>9</v>
      </c>
      <c r="O13443" t="s">
        <v>22646</v>
      </c>
    </row>
    <row r="13444" spans="1:15" x14ac:dyDescent="0.25">
      <c r="A13444" t="s">
        <v>12138</v>
      </c>
      <c r="B13444" t="s">
        <v>4</v>
      </c>
      <c r="C13444" t="s">
        <v>12139</v>
      </c>
      <c r="D13444" t="s">
        <v>12140</v>
      </c>
      <c r="E13444" t="s">
        <v>22456</v>
      </c>
      <c r="F13444" s="1">
        <v>42909</v>
      </c>
      <c r="G13444">
        <v>2017</v>
      </c>
      <c r="H13444">
        <v>2016</v>
      </c>
      <c r="I13444" t="s">
        <v>22460</v>
      </c>
      <c r="J13444">
        <v>81</v>
      </c>
      <c r="L13444" t="s">
        <v>22458</v>
      </c>
      <c r="M13444" t="s">
        <v>22653</v>
      </c>
      <c r="N13444">
        <v>6</v>
      </c>
      <c r="O13444" t="s">
        <v>22645</v>
      </c>
    </row>
    <row r="13445" spans="1:15" x14ac:dyDescent="0.25">
      <c r="A13445" t="s">
        <v>12141</v>
      </c>
      <c r="B13445" t="s">
        <v>4</v>
      </c>
      <c r="C13445" t="s">
        <v>12142</v>
      </c>
      <c r="D13445" t="s">
        <v>8695</v>
      </c>
      <c r="E13445" t="s">
        <v>22456</v>
      </c>
      <c r="F13445" s="1">
        <v>43861</v>
      </c>
      <c r="G13445">
        <v>2020</v>
      </c>
      <c r="H13445">
        <v>2017</v>
      </c>
      <c r="I13445" t="s">
        <v>22482</v>
      </c>
      <c r="J13445">
        <v>112</v>
      </c>
      <c r="L13445" t="s">
        <v>22483</v>
      </c>
      <c r="M13445" t="s">
        <v>22639</v>
      </c>
      <c r="N13445">
        <v>1</v>
      </c>
      <c r="O13445" t="s">
        <v>22642</v>
      </c>
    </row>
    <row r="13446" spans="1:15" x14ac:dyDescent="0.25">
      <c r="A13446" t="s">
        <v>12143</v>
      </c>
      <c r="B13446" t="s">
        <v>4</v>
      </c>
      <c r="C13446" t="s">
        <v>12144</v>
      </c>
      <c r="D13446" t="s">
        <v>12145</v>
      </c>
      <c r="E13446" t="s">
        <v>22456</v>
      </c>
      <c r="F13446" s="1">
        <v>43831</v>
      </c>
      <c r="G13446">
        <v>2020</v>
      </c>
      <c r="H13446">
        <v>1999</v>
      </c>
      <c r="I13446" t="s">
        <v>22482</v>
      </c>
      <c r="J13446">
        <v>122</v>
      </c>
      <c r="L13446" t="s">
        <v>22488</v>
      </c>
      <c r="M13446" t="s">
        <v>22639</v>
      </c>
      <c r="N13446">
        <v>1</v>
      </c>
      <c r="O13446" t="s">
        <v>22642</v>
      </c>
    </row>
    <row r="13447" spans="1:15" x14ac:dyDescent="0.25">
      <c r="A13447" t="s">
        <v>12146</v>
      </c>
      <c r="B13447" t="s">
        <v>4</v>
      </c>
      <c r="C13447" t="s">
        <v>12147</v>
      </c>
      <c r="D13447" t="s">
        <v>12148</v>
      </c>
      <c r="E13447" t="s">
        <v>22456</v>
      </c>
      <c r="F13447" s="1">
        <v>43450</v>
      </c>
      <c r="G13447">
        <v>2018</v>
      </c>
      <c r="H13447">
        <v>2017</v>
      </c>
      <c r="I13447" t="s">
        <v>22464</v>
      </c>
      <c r="J13447">
        <v>101</v>
      </c>
      <c r="L13447" t="s">
        <v>22458</v>
      </c>
      <c r="M13447" t="s">
        <v>22643</v>
      </c>
      <c r="N13447">
        <v>12</v>
      </c>
      <c r="O13447" t="s">
        <v>22644</v>
      </c>
    </row>
    <row r="13448" spans="1:15" x14ac:dyDescent="0.25">
      <c r="A13448" t="s">
        <v>21549</v>
      </c>
      <c r="B13448" t="s">
        <v>8</v>
      </c>
      <c r="C13448" t="s">
        <v>21550</v>
      </c>
      <c r="D13448" t="s">
        <v>39</v>
      </c>
      <c r="E13448" t="s">
        <v>22456</v>
      </c>
      <c r="F13448" s="1">
        <v>42885</v>
      </c>
      <c r="G13448">
        <v>2017</v>
      </c>
      <c r="H13448">
        <v>2017</v>
      </c>
      <c r="I13448" t="s">
        <v>22460</v>
      </c>
      <c r="K13448">
        <v>3</v>
      </c>
      <c r="L13448" t="s">
        <v>22581</v>
      </c>
      <c r="M13448" t="s">
        <v>22653</v>
      </c>
      <c r="N13448">
        <v>5</v>
      </c>
      <c r="O13448" t="s">
        <v>22652</v>
      </c>
    </row>
    <row r="13449" spans="1:15" x14ac:dyDescent="0.25">
      <c r="A13449" t="s">
        <v>21549</v>
      </c>
      <c r="B13449" t="s">
        <v>8</v>
      </c>
      <c r="C13449" t="s">
        <v>21550</v>
      </c>
      <c r="D13449" t="s">
        <v>39</v>
      </c>
      <c r="E13449" t="s">
        <v>22456</v>
      </c>
      <c r="F13449" s="1">
        <v>42885</v>
      </c>
      <c r="G13449">
        <v>2017</v>
      </c>
      <c r="H13449">
        <v>2017</v>
      </c>
      <c r="I13449" t="s">
        <v>22460</v>
      </c>
      <c r="K13449">
        <v>3</v>
      </c>
      <c r="L13449" t="s">
        <v>22521</v>
      </c>
      <c r="M13449" t="s">
        <v>22653</v>
      </c>
      <c r="N13449">
        <v>5</v>
      </c>
      <c r="O13449" t="s">
        <v>22652</v>
      </c>
    </row>
    <row r="13450" spans="1:15" x14ac:dyDescent="0.25">
      <c r="A13450" t="s">
        <v>12149</v>
      </c>
      <c r="B13450" t="s">
        <v>4</v>
      </c>
      <c r="C13450" t="s">
        <v>12150</v>
      </c>
      <c r="D13450" t="s">
        <v>12151</v>
      </c>
      <c r="E13450" t="s">
        <v>22456</v>
      </c>
      <c r="F13450" s="1">
        <v>42844</v>
      </c>
      <c r="G13450">
        <v>2017</v>
      </c>
      <c r="H13450">
        <v>2017</v>
      </c>
      <c r="I13450" t="s">
        <v>22460</v>
      </c>
      <c r="J13450">
        <v>53</v>
      </c>
      <c r="L13450" t="s">
        <v>22458</v>
      </c>
      <c r="M13450" t="s">
        <v>22653</v>
      </c>
      <c r="N13450">
        <v>4</v>
      </c>
      <c r="O13450" t="s">
        <v>22649</v>
      </c>
    </row>
    <row r="13451" spans="1:15" x14ac:dyDescent="0.25">
      <c r="A13451" t="s">
        <v>1946</v>
      </c>
      <c r="B13451" t="s">
        <v>4</v>
      </c>
      <c r="C13451" t="s">
        <v>1947</v>
      </c>
      <c r="D13451" t="s">
        <v>1948</v>
      </c>
      <c r="E13451" t="s">
        <v>22485</v>
      </c>
      <c r="F13451" s="1">
        <v>44378</v>
      </c>
      <c r="G13451">
        <v>2021</v>
      </c>
      <c r="H13451">
        <v>2020</v>
      </c>
      <c r="I13451" t="s">
        <v>22460</v>
      </c>
      <c r="J13451">
        <v>112</v>
      </c>
      <c r="L13451" t="s">
        <v>22475</v>
      </c>
      <c r="M13451" t="s">
        <v>22637</v>
      </c>
      <c r="N13451">
        <v>7</v>
      </c>
      <c r="O13451" t="s">
        <v>22650</v>
      </c>
    </row>
    <row r="13452" spans="1:15" x14ac:dyDescent="0.25">
      <c r="A13452" t="s">
        <v>1946</v>
      </c>
      <c r="B13452" t="s">
        <v>4</v>
      </c>
      <c r="C13452" t="s">
        <v>1947</v>
      </c>
      <c r="D13452" t="s">
        <v>1948</v>
      </c>
      <c r="E13452" t="s">
        <v>22485</v>
      </c>
      <c r="F13452" s="1">
        <v>44378</v>
      </c>
      <c r="G13452">
        <v>2021</v>
      </c>
      <c r="H13452">
        <v>2020</v>
      </c>
      <c r="I13452" t="s">
        <v>22460</v>
      </c>
      <c r="J13452">
        <v>112</v>
      </c>
      <c r="L13452" t="s">
        <v>22488</v>
      </c>
      <c r="M13452" t="s">
        <v>22637</v>
      </c>
      <c r="N13452">
        <v>7</v>
      </c>
      <c r="O13452" t="s">
        <v>22650</v>
      </c>
    </row>
    <row r="13453" spans="1:15" x14ac:dyDescent="0.25">
      <c r="A13453" t="s">
        <v>1946</v>
      </c>
      <c r="B13453" t="s">
        <v>4</v>
      </c>
      <c r="C13453" t="s">
        <v>1947</v>
      </c>
      <c r="D13453" t="s">
        <v>1948</v>
      </c>
      <c r="E13453" t="s">
        <v>22485</v>
      </c>
      <c r="F13453" s="1">
        <v>44378</v>
      </c>
      <c r="G13453">
        <v>2021</v>
      </c>
      <c r="H13453">
        <v>2020</v>
      </c>
      <c r="I13453" t="s">
        <v>22460</v>
      </c>
      <c r="J13453">
        <v>112</v>
      </c>
      <c r="L13453" t="s">
        <v>22540</v>
      </c>
      <c r="M13453" t="s">
        <v>22637</v>
      </c>
      <c r="N13453">
        <v>7</v>
      </c>
      <c r="O13453" t="s">
        <v>22650</v>
      </c>
    </row>
    <row r="13454" spans="1:15" x14ac:dyDescent="0.25">
      <c r="A13454" t="s">
        <v>12152</v>
      </c>
      <c r="B13454" t="s">
        <v>8</v>
      </c>
      <c r="C13454" t="s">
        <v>12153</v>
      </c>
      <c r="D13454" t="s">
        <v>12154</v>
      </c>
      <c r="E13454" t="s">
        <v>22456</v>
      </c>
      <c r="F13454" s="1">
        <v>43587</v>
      </c>
      <c r="G13454">
        <v>2019</v>
      </c>
      <c r="H13454">
        <v>2018</v>
      </c>
      <c r="I13454" t="s">
        <v>22462</v>
      </c>
      <c r="K13454">
        <v>1</v>
      </c>
      <c r="L13454" t="s">
        <v>22478</v>
      </c>
      <c r="M13454" t="s">
        <v>22641</v>
      </c>
      <c r="N13454">
        <v>5</v>
      </c>
      <c r="O13454" t="s">
        <v>22652</v>
      </c>
    </row>
    <row r="13455" spans="1:15" x14ac:dyDescent="0.25">
      <c r="A13455" t="s">
        <v>12155</v>
      </c>
      <c r="B13455" t="s">
        <v>4</v>
      </c>
      <c r="C13455" t="s">
        <v>12156</v>
      </c>
      <c r="D13455" t="s">
        <v>12157</v>
      </c>
      <c r="E13455" t="s">
        <v>22456</v>
      </c>
      <c r="F13455" s="1">
        <v>43586</v>
      </c>
      <c r="G13455">
        <v>2019</v>
      </c>
      <c r="H13455">
        <v>2018</v>
      </c>
      <c r="I13455" t="s">
        <v>22464</v>
      </c>
      <c r="J13455">
        <v>53</v>
      </c>
      <c r="L13455" t="s">
        <v>22458</v>
      </c>
      <c r="M13455" t="s">
        <v>22641</v>
      </c>
      <c r="N13455">
        <v>5</v>
      </c>
      <c r="O13455" t="s">
        <v>22652</v>
      </c>
    </row>
    <row r="13456" spans="1:15" x14ac:dyDescent="0.25">
      <c r="A13456" t="s">
        <v>12158</v>
      </c>
      <c r="B13456" t="s">
        <v>4</v>
      </c>
      <c r="C13456" t="s">
        <v>12159</v>
      </c>
      <c r="D13456" t="s">
        <v>12160</v>
      </c>
      <c r="E13456" t="s">
        <v>22493</v>
      </c>
      <c r="F13456" s="1">
        <v>43676</v>
      </c>
      <c r="G13456">
        <v>2019</v>
      </c>
      <c r="H13456">
        <v>2019</v>
      </c>
      <c r="I13456" t="s">
        <v>22460</v>
      </c>
      <c r="J13456">
        <v>99</v>
      </c>
      <c r="L13456" t="s">
        <v>22475</v>
      </c>
      <c r="M13456" t="s">
        <v>22641</v>
      </c>
      <c r="N13456">
        <v>7</v>
      </c>
      <c r="O13456" t="s">
        <v>22650</v>
      </c>
    </row>
    <row r="13457" spans="1:15" x14ac:dyDescent="0.25">
      <c r="A13457" t="s">
        <v>12161</v>
      </c>
      <c r="B13457" t="s">
        <v>4</v>
      </c>
      <c r="C13457" t="s">
        <v>12162</v>
      </c>
      <c r="D13457" t="s">
        <v>12163</v>
      </c>
      <c r="E13457" t="s">
        <v>22493</v>
      </c>
      <c r="F13457" s="1">
        <v>43761</v>
      </c>
      <c r="G13457">
        <v>2019</v>
      </c>
      <c r="H13457">
        <v>2014</v>
      </c>
      <c r="I13457" t="s">
        <v>22482</v>
      </c>
      <c r="J13457">
        <v>95</v>
      </c>
      <c r="L13457" t="s">
        <v>22483</v>
      </c>
      <c r="M13457" t="s">
        <v>22641</v>
      </c>
      <c r="N13457">
        <v>10</v>
      </c>
      <c r="O13457" t="s">
        <v>22640</v>
      </c>
    </row>
    <row r="13458" spans="1:15" x14ac:dyDescent="0.25">
      <c r="A13458" t="s">
        <v>12161</v>
      </c>
      <c r="B13458" t="s">
        <v>4</v>
      </c>
      <c r="C13458" t="s">
        <v>12162</v>
      </c>
      <c r="D13458" t="s">
        <v>12163</v>
      </c>
      <c r="E13458" t="s">
        <v>22493</v>
      </c>
      <c r="F13458" s="1">
        <v>43761</v>
      </c>
      <c r="G13458">
        <v>2019</v>
      </c>
      <c r="H13458">
        <v>2014</v>
      </c>
      <c r="I13458" t="s">
        <v>22482</v>
      </c>
      <c r="J13458">
        <v>95</v>
      </c>
      <c r="L13458" t="s">
        <v>22488</v>
      </c>
      <c r="M13458" t="s">
        <v>22641</v>
      </c>
      <c r="N13458">
        <v>10</v>
      </c>
      <c r="O13458" t="s">
        <v>22640</v>
      </c>
    </row>
    <row r="13459" spans="1:15" x14ac:dyDescent="0.25">
      <c r="A13459" t="s">
        <v>12164</v>
      </c>
      <c r="B13459" t="s">
        <v>4</v>
      </c>
      <c r="C13459" t="s">
        <v>12165</v>
      </c>
      <c r="D13459" t="s">
        <v>12166</v>
      </c>
      <c r="E13459" t="s">
        <v>22456</v>
      </c>
      <c r="F13459" s="1">
        <v>43770</v>
      </c>
      <c r="G13459">
        <v>2019</v>
      </c>
      <c r="H13459">
        <v>1998</v>
      </c>
      <c r="I13459" t="s">
        <v>22482</v>
      </c>
      <c r="J13459">
        <v>119</v>
      </c>
      <c r="L13459" t="s">
        <v>22488</v>
      </c>
      <c r="M13459" t="s">
        <v>22641</v>
      </c>
      <c r="N13459">
        <v>11</v>
      </c>
      <c r="O13459" t="s">
        <v>22648</v>
      </c>
    </row>
    <row r="13460" spans="1:15" x14ac:dyDescent="0.25">
      <c r="A13460" t="s">
        <v>12167</v>
      </c>
      <c r="B13460" t="s">
        <v>4</v>
      </c>
      <c r="C13460" t="s">
        <v>12168</v>
      </c>
      <c r="D13460" t="s">
        <v>12169</v>
      </c>
      <c r="E13460" t="s">
        <v>22463</v>
      </c>
      <c r="F13460" s="1">
        <v>43582</v>
      </c>
      <c r="G13460">
        <v>2019</v>
      </c>
      <c r="H13460">
        <v>2016</v>
      </c>
      <c r="I13460" t="s">
        <v>22482</v>
      </c>
      <c r="J13460">
        <v>163</v>
      </c>
      <c r="L13460" t="s">
        <v>22488</v>
      </c>
      <c r="M13460" t="s">
        <v>22641</v>
      </c>
      <c r="N13460">
        <v>4</v>
      </c>
      <c r="O13460" t="s">
        <v>22649</v>
      </c>
    </row>
    <row r="13461" spans="1:15" x14ac:dyDescent="0.25">
      <c r="A13461" t="s">
        <v>12167</v>
      </c>
      <c r="B13461" t="s">
        <v>4</v>
      </c>
      <c r="C13461" t="s">
        <v>12168</v>
      </c>
      <c r="D13461" t="s">
        <v>12169</v>
      </c>
      <c r="E13461" t="s">
        <v>22463</v>
      </c>
      <c r="F13461" s="1">
        <v>43582</v>
      </c>
      <c r="G13461">
        <v>2019</v>
      </c>
      <c r="H13461">
        <v>2016</v>
      </c>
      <c r="I13461" t="s">
        <v>22482</v>
      </c>
      <c r="J13461">
        <v>163</v>
      </c>
      <c r="L13461" t="s">
        <v>22563</v>
      </c>
      <c r="M13461" t="s">
        <v>22641</v>
      </c>
      <c r="N13461">
        <v>4</v>
      </c>
      <c r="O13461" t="s">
        <v>22649</v>
      </c>
    </row>
    <row r="13462" spans="1:15" x14ac:dyDescent="0.25">
      <c r="A13462" t="s">
        <v>12170</v>
      </c>
      <c r="B13462" t="s">
        <v>4</v>
      </c>
      <c r="C13462" t="s">
        <v>12171</v>
      </c>
      <c r="D13462" t="s">
        <v>12172</v>
      </c>
      <c r="E13462" t="s">
        <v>22456</v>
      </c>
      <c r="F13462" s="1">
        <v>43556</v>
      </c>
      <c r="G13462">
        <v>2019</v>
      </c>
      <c r="H13462">
        <v>2018</v>
      </c>
      <c r="I13462" t="s">
        <v>22460</v>
      </c>
      <c r="J13462">
        <v>55</v>
      </c>
      <c r="L13462" t="s">
        <v>22458</v>
      </c>
      <c r="M13462" t="s">
        <v>22641</v>
      </c>
      <c r="N13462">
        <v>4</v>
      </c>
      <c r="O13462" t="s">
        <v>22649</v>
      </c>
    </row>
    <row r="13463" spans="1:15" x14ac:dyDescent="0.25">
      <c r="A13463" t="s">
        <v>12170</v>
      </c>
      <c r="B13463" t="s">
        <v>4</v>
      </c>
      <c r="C13463" t="s">
        <v>12171</v>
      </c>
      <c r="D13463" t="s">
        <v>12172</v>
      </c>
      <c r="E13463" t="s">
        <v>22456</v>
      </c>
      <c r="F13463" s="1">
        <v>43556</v>
      </c>
      <c r="G13463">
        <v>2019</v>
      </c>
      <c r="H13463">
        <v>2018</v>
      </c>
      <c r="I13463" t="s">
        <v>22460</v>
      </c>
      <c r="J13463">
        <v>55</v>
      </c>
      <c r="L13463" t="s">
        <v>22578</v>
      </c>
      <c r="M13463" t="s">
        <v>22641</v>
      </c>
      <c r="N13463">
        <v>4</v>
      </c>
      <c r="O13463" t="s">
        <v>22649</v>
      </c>
    </row>
    <row r="13464" spans="1:15" x14ac:dyDescent="0.25">
      <c r="A13464" t="s">
        <v>21551</v>
      </c>
      <c r="B13464" t="s">
        <v>8</v>
      </c>
      <c r="C13464" t="s">
        <v>21552</v>
      </c>
      <c r="D13464" t="s">
        <v>39</v>
      </c>
      <c r="E13464" t="s">
        <v>22456</v>
      </c>
      <c r="F13464" s="1">
        <v>42465</v>
      </c>
      <c r="G13464">
        <v>2016</v>
      </c>
      <c r="H13464">
        <v>2015</v>
      </c>
      <c r="I13464" t="s">
        <v>22464</v>
      </c>
      <c r="K13464">
        <v>1</v>
      </c>
      <c r="L13464" t="s">
        <v>22521</v>
      </c>
      <c r="M13464" t="s">
        <v>22654</v>
      </c>
      <c r="N13464">
        <v>4</v>
      </c>
      <c r="O13464" t="s">
        <v>22649</v>
      </c>
    </row>
    <row r="13465" spans="1:15" x14ac:dyDescent="0.25">
      <c r="A13465" t="s">
        <v>21551</v>
      </c>
      <c r="B13465" t="s">
        <v>8</v>
      </c>
      <c r="C13465" t="s">
        <v>21552</v>
      </c>
      <c r="D13465" t="s">
        <v>39</v>
      </c>
      <c r="E13465" t="s">
        <v>22456</v>
      </c>
      <c r="F13465" s="1">
        <v>42465</v>
      </c>
      <c r="G13465">
        <v>2016</v>
      </c>
      <c r="H13465">
        <v>2015</v>
      </c>
      <c r="I13465" t="s">
        <v>22464</v>
      </c>
      <c r="K13465">
        <v>1</v>
      </c>
      <c r="L13465" t="s">
        <v>22586</v>
      </c>
      <c r="M13465" t="s">
        <v>22654</v>
      </c>
      <c r="N13465">
        <v>4</v>
      </c>
      <c r="O13465" t="s">
        <v>22649</v>
      </c>
    </row>
    <row r="13466" spans="1:15" x14ac:dyDescent="0.25">
      <c r="A13466" t="s">
        <v>12173</v>
      </c>
      <c r="B13466" t="s">
        <v>4</v>
      </c>
      <c r="C13466" t="s">
        <v>12174</v>
      </c>
      <c r="D13466" t="s">
        <v>1957</v>
      </c>
      <c r="E13466" t="s">
        <v>22456</v>
      </c>
      <c r="F13466" s="1">
        <v>43709</v>
      </c>
      <c r="G13466">
        <v>2019</v>
      </c>
      <c r="H13466">
        <v>2000</v>
      </c>
      <c r="I13466" t="s">
        <v>22482</v>
      </c>
      <c r="J13466">
        <v>102</v>
      </c>
      <c r="L13466" t="s">
        <v>22470</v>
      </c>
      <c r="M13466" t="s">
        <v>22641</v>
      </c>
      <c r="N13466">
        <v>9</v>
      </c>
      <c r="O13466" t="s">
        <v>22646</v>
      </c>
    </row>
    <row r="13467" spans="1:15" x14ac:dyDescent="0.25">
      <c r="A13467" t="s">
        <v>12173</v>
      </c>
      <c r="B13467" t="s">
        <v>4</v>
      </c>
      <c r="C13467" t="s">
        <v>12174</v>
      </c>
      <c r="D13467" t="s">
        <v>1957</v>
      </c>
      <c r="E13467" t="s">
        <v>22456</v>
      </c>
      <c r="F13467" s="1">
        <v>43709</v>
      </c>
      <c r="G13467">
        <v>2019</v>
      </c>
      <c r="H13467">
        <v>2000</v>
      </c>
      <c r="I13467" t="s">
        <v>22482</v>
      </c>
      <c r="J13467">
        <v>102</v>
      </c>
      <c r="L13467" t="s">
        <v>22592</v>
      </c>
      <c r="M13467" t="s">
        <v>22641</v>
      </c>
      <c r="N13467">
        <v>9</v>
      </c>
      <c r="O13467" t="s">
        <v>22646</v>
      </c>
    </row>
    <row r="13468" spans="1:15" x14ac:dyDescent="0.25">
      <c r="A13468" t="s">
        <v>12173</v>
      </c>
      <c r="B13468" t="s">
        <v>4</v>
      </c>
      <c r="C13468" t="s">
        <v>12174</v>
      </c>
      <c r="D13468" t="s">
        <v>1957</v>
      </c>
      <c r="E13468" t="s">
        <v>22456</v>
      </c>
      <c r="F13468" s="1">
        <v>43709</v>
      </c>
      <c r="G13468">
        <v>2019</v>
      </c>
      <c r="H13468">
        <v>2000</v>
      </c>
      <c r="I13468" t="s">
        <v>22482</v>
      </c>
      <c r="J13468">
        <v>102</v>
      </c>
      <c r="L13468" t="s">
        <v>22488</v>
      </c>
      <c r="M13468" t="s">
        <v>22641</v>
      </c>
      <c r="N13468">
        <v>9</v>
      </c>
      <c r="O13468" t="s">
        <v>22646</v>
      </c>
    </row>
    <row r="13469" spans="1:15" x14ac:dyDescent="0.25">
      <c r="A13469" t="s">
        <v>12175</v>
      </c>
      <c r="B13469" t="s">
        <v>4</v>
      </c>
      <c r="C13469" t="s">
        <v>12176</v>
      </c>
      <c r="D13469" t="s">
        <v>12177</v>
      </c>
      <c r="E13469" t="s">
        <v>22456</v>
      </c>
      <c r="F13469" s="1">
        <v>43721</v>
      </c>
      <c r="G13469">
        <v>2019</v>
      </c>
      <c r="H13469">
        <v>2019</v>
      </c>
      <c r="I13469" t="s">
        <v>22460</v>
      </c>
      <c r="J13469">
        <v>106</v>
      </c>
      <c r="L13469" t="s">
        <v>22488</v>
      </c>
      <c r="M13469" t="s">
        <v>22641</v>
      </c>
      <c r="N13469">
        <v>9</v>
      </c>
      <c r="O13469" t="s">
        <v>22646</v>
      </c>
    </row>
    <row r="13470" spans="1:15" x14ac:dyDescent="0.25">
      <c r="A13470" t="s">
        <v>1949</v>
      </c>
      <c r="B13470" t="s">
        <v>4</v>
      </c>
      <c r="C13470" t="s">
        <v>1950</v>
      </c>
      <c r="D13470" t="s">
        <v>1951</v>
      </c>
      <c r="E13470" t="s">
        <v>22456</v>
      </c>
      <c r="F13470" s="1">
        <v>44378</v>
      </c>
      <c r="G13470">
        <v>2021</v>
      </c>
      <c r="H13470">
        <v>1998</v>
      </c>
      <c r="I13470" t="s">
        <v>22457</v>
      </c>
      <c r="J13470">
        <v>114</v>
      </c>
      <c r="L13470" t="s">
        <v>22488</v>
      </c>
      <c r="M13470" t="s">
        <v>22637</v>
      </c>
      <c r="N13470">
        <v>7</v>
      </c>
      <c r="O13470" t="s">
        <v>22650</v>
      </c>
    </row>
    <row r="13471" spans="1:15" x14ac:dyDescent="0.25">
      <c r="A13471" t="s">
        <v>1949</v>
      </c>
      <c r="B13471" t="s">
        <v>4</v>
      </c>
      <c r="C13471" t="s">
        <v>1950</v>
      </c>
      <c r="D13471" t="s">
        <v>1951</v>
      </c>
      <c r="E13471" t="s">
        <v>22456</v>
      </c>
      <c r="F13471" s="1">
        <v>44378</v>
      </c>
      <c r="G13471">
        <v>2021</v>
      </c>
      <c r="H13471">
        <v>1998</v>
      </c>
      <c r="I13471" t="s">
        <v>22457</v>
      </c>
      <c r="J13471">
        <v>114</v>
      </c>
      <c r="L13471" t="s">
        <v>22539</v>
      </c>
      <c r="M13471" t="s">
        <v>22637</v>
      </c>
      <c r="N13471">
        <v>7</v>
      </c>
      <c r="O13471" t="s">
        <v>22650</v>
      </c>
    </row>
    <row r="13472" spans="1:15" x14ac:dyDescent="0.25">
      <c r="A13472" t="s">
        <v>1949</v>
      </c>
      <c r="B13472" t="s">
        <v>4</v>
      </c>
      <c r="C13472" t="s">
        <v>1950</v>
      </c>
      <c r="D13472" t="s">
        <v>1951</v>
      </c>
      <c r="E13472" t="s">
        <v>22456</v>
      </c>
      <c r="F13472" s="1">
        <v>44378</v>
      </c>
      <c r="G13472">
        <v>2021</v>
      </c>
      <c r="H13472">
        <v>1998</v>
      </c>
      <c r="I13472" t="s">
        <v>22457</v>
      </c>
      <c r="J13472">
        <v>114</v>
      </c>
      <c r="L13472" t="s">
        <v>22559</v>
      </c>
      <c r="M13472" t="s">
        <v>22637</v>
      </c>
      <c r="N13472">
        <v>7</v>
      </c>
      <c r="O13472" t="s">
        <v>22650</v>
      </c>
    </row>
    <row r="13473" spans="1:15" x14ac:dyDescent="0.25">
      <c r="A13473" t="s">
        <v>12178</v>
      </c>
      <c r="B13473" t="s">
        <v>4</v>
      </c>
      <c r="C13473" t="s">
        <v>12179</v>
      </c>
      <c r="D13473" t="s">
        <v>12180</v>
      </c>
      <c r="E13473" t="s">
        <v>22463</v>
      </c>
      <c r="F13473" s="1">
        <v>43307</v>
      </c>
      <c r="G13473">
        <v>2018</v>
      </c>
      <c r="H13473">
        <v>2015</v>
      </c>
      <c r="I13473" t="s">
        <v>22482</v>
      </c>
      <c r="J13473">
        <v>128</v>
      </c>
      <c r="L13473" t="s">
        <v>22458</v>
      </c>
      <c r="M13473" t="s">
        <v>22643</v>
      </c>
      <c r="N13473">
        <v>7</v>
      </c>
      <c r="O13473" t="s">
        <v>22650</v>
      </c>
    </row>
    <row r="13474" spans="1:15" x14ac:dyDescent="0.25">
      <c r="A13474" t="s">
        <v>12178</v>
      </c>
      <c r="B13474" t="s">
        <v>4</v>
      </c>
      <c r="C13474" t="s">
        <v>12179</v>
      </c>
      <c r="D13474" t="s">
        <v>12180</v>
      </c>
      <c r="E13474" t="s">
        <v>22463</v>
      </c>
      <c r="F13474" s="1">
        <v>43307</v>
      </c>
      <c r="G13474">
        <v>2018</v>
      </c>
      <c r="H13474">
        <v>2015</v>
      </c>
      <c r="I13474" t="s">
        <v>22482</v>
      </c>
      <c r="J13474">
        <v>128</v>
      </c>
      <c r="L13474" t="s">
        <v>22537</v>
      </c>
      <c r="M13474" t="s">
        <v>22643</v>
      </c>
      <c r="N13474">
        <v>7</v>
      </c>
      <c r="O13474" t="s">
        <v>22650</v>
      </c>
    </row>
    <row r="13475" spans="1:15" x14ac:dyDescent="0.25">
      <c r="A13475" t="s">
        <v>12178</v>
      </c>
      <c r="B13475" t="s">
        <v>4</v>
      </c>
      <c r="C13475" t="s">
        <v>12179</v>
      </c>
      <c r="D13475" t="s">
        <v>12180</v>
      </c>
      <c r="E13475" t="s">
        <v>22463</v>
      </c>
      <c r="F13475" s="1">
        <v>43307</v>
      </c>
      <c r="G13475">
        <v>2018</v>
      </c>
      <c r="H13475">
        <v>2015</v>
      </c>
      <c r="I13475" t="s">
        <v>22482</v>
      </c>
      <c r="J13475">
        <v>128</v>
      </c>
      <c r="L13475" t="s">
        <v>22540</v>
      </c>
      <c r="M13475" t="s">
        <v>22643</v>
      </c>
      <c r="N13475">
        <v>7</v>
      </c>
      <c r="O13475" t="s">
        <v>22650</v>
      </c>
    </row>
    <row r="13476" spans="1:15" x14ac:dyDescent="0.25">
      <c r="A13476" t="s">
        <v>12181</v>
      </c>
      <c r="B13476" t="s">
        <v>4</v>
      </c>
      <c r="C13476" t="s">
        <v>12182</v>
      </c>
      <c r="D13476" t="s">
        <v>12183</v>
      </c>
      <c r="E13476" t="s">
        <v>22465</v>
      </c>
      <c r="F13476" s="1">
        <v>42736</v>
      </c>
      <c r="G13476">
        <v>2017</v>
      </c>
      <c r="H13476">
        <v>2013</v>
      </c>
      <c r="I13476" t="s">
        <v>22462</v>
      </c>
      <c r="J13476">
        <v>80</v>
      </c>
      <c r="L13476" t="s">
        <v>22458</v>
      </c>
      <c r="M13476" t="s">
        <v>22653</v>
      </c>
      <c r="N13476">
        <v>1</v>
      </c>
      <c r="O13476" t="s">
        <v>22642</v>
      </c>
    </row>
    <row r="13477" spans="1:15" x14ac:dyDescent="0.25">
      <c r="A13477" t="s">
        <v>12181</v>
      </c>
      <c r="B13477" t="s">
        <v>4</v>
      </c>
      <c r="C13477" t="s">
        <v>12182</v>
      </c>
      <c r="D13477" t="s">
        <v>12183</v>
      </c>
      <c r="E13477" t="s">
        <v>22465</v>
      </c>
      <c r="F13477" s="1">
        <v>42736</v>
      </c>
      <c r="G13477">
        <v>2017</v>
      </c>
      <c r="H13477">
        <v>2013</v>
      </c>
      <c r="I13477" t="s">
        <v>22462</v>
      </c>
      <c r="J13477">
        <v>80</v>
      </c>
      <c r="L13477" t="s">
        <v>22540</v>
      </c>
      <c r="M13477" t="s">
        <v>22653</v>
      </c>
      <c r="N13477">
        <v>1</v>
      </c>
      <c r="O13477" t="s">
        <v>22642</v>
      </c>
    </row>
    <row r="13478" spans="1:15" x14ac:dyDescent="0.25">
      <c r="A13478" t="s">
        <v>12184</v>
      </c>
      <c r="B13478" t="s">
        <v>4</v>
      </c>
      <c r="C13478" t="s">
        <v>12185</v>
      </c>
      <c r="D13478" t="s">
        <v>12092</v>
      </c>
      <c r="E13478" t="s">
        <v>22456</v>
      </c>
      <c r="F13478" s="1">
        <v>43191</v>
      </c>
      <c r="G13478">
        <v>2018</v>
      </c>
      <c r="H13478">
        <v>1986</v>
      </c>
      <c r="I13478" t="s">
        <v>22489</v>
      </c>
      <c r="J13478">
        <v>80</v>
      </c>
      <c r="L13478" t="s">
        <v>22472</v>
      </c>
      <c r="M13478" t="s">
        <v>22643</v>
      </c>
      <c r="N13478">
        <v>4</v>
      </c>
      <c r="O13478" t="s">
        <v>22649</v>
      </c>
    </row>
    <row r="13479" spans="1:15" x14ac:dyDescent="0.25">
      <c r="A13479" t="s">
        <v>12186</v>
      </c>
      <c r="B13479" t="s">
        <v>4</v>
      </c>
      <c r="C13479" t="s">
        <v>12187</v>
      </c>
      <c r="D13479" t="s">
        <v>12188</v>
      </c>
      <c r="E13479" t="s">
        <v>22456</v>
      </c>
      <c r="F13479" s="1">
        <v>43191</v>
      </c>
      <c r="G13479">
        <v>2018</v>
      </c>
      <c r="H13479">
        <v>1991</v>
      </c>
      <c r="I13479" t="s">
        <v>22489</v>
      </c>
      <c r="J13479">
        <v>75</v>
      </c>
      <c r="L13479" t="s">
        <v>22472</v>
      </c>
      <c r="M13479" t="s">
        <v>22643</v>
      </c>
      <c r="N13479">
        <v>4</v>
      </c>
      <c r="O13479" t="s">
        <v>22649</v>
      </c>
    </row>
    <row r="13480" spans="1:15" x14ac:dyDescent="0.25">
      <c r="A13480" t="s">
        <v>12186</v>
      </c>
      <c r="B13480" t="s">
        <v>4</v>
      </c>
      <c r="C13480" t="s">
        <v>12187</v>
      </c>
      <c r="D13480" t="s">
        <v>12189</v>
      </c>
      <c r="E13480" t="s">
        <v>22456</v>
      </c>
      <c r="F13480" s="1">
        <v>43191</v>
      </c>
      <c r="G13480">
        <v>2018</v>
      </c>
      <c r="H13480">
        <v>1991</v>
      </c>
      <c r="I13480" t="s">
        <v>22489</v>
      </c>
      <c r="J13480">
        <v>75</v>
      </c>
      <c r="L13480" t="s">
        <v>22472</v>
      </c>
      <c r="M13480" t="s">
        <v>22643</v>
      </c>
      <c r="N13480">
        <v>4</v>
      </c>
      <c r="O13480" t="s">
        <v>22649</v>
      </c>
    </row>
    <row r="13481" spans="1:15" x14ac:dyDescent="0.25">
      <c r="A13481" t="s">
        <v>12190</v>
      </c>
      <c r="B13481" t="s">
        <v>4</v>
      </c>
      <c r="C13481" t="s">
        <v>12191</v>
      </c>
      <c r="D13481" t="s">
        <v>12192</v>
      </c>
      <c r="E13481" t="s">
        <v>22456</v>
      </c>
      <c r="F13481" s="1">
        <v>43191</v>
      </c>
      <c r="G13481">
        <v>2018</v>
      </c>
      <c r="H13481">
        <v>1999</v>
      </c>
      <c r="I13481" t="s">
        <v>22489</v>
      </c>
      <c r="J13481">
        <v>75</v>
      </c>
      <c r="L13481" t="s">
        <v>22472</v>
      </c>
      <c r="M13481" t="s">
        <v>22643</v>
      </c>
      <c r="N13481">
        <v>4</v>
      </c>
      <c r="O13481" t="s">
        <v>22649</v>
      </c>
    </row>
    <row r="13482" spans="1:15" x14ac:dyDescent="0.25">
      <c r="A13482" t="s">
        <v>12193</v>
      </c>
      <c r="B13482" t="s">
        <v>4</v>
      </c>
      <c r="C13482" t="s">
        <v>12194</v>
      </c>
      <c r="D13482" t="s">
        <v>12192</v>
      </c>
      <c r="E13482" t="s">
        <v>22456</v>
      </c>
      <c r="F13482" s="1">
        <v>43191</v>
      </c>
      <c r="G13482">
        <v>2018</v>
      </c>
      <c r="H13482">
        <v>2000</v>
      </c>
      <c r="I13482" t="s">
        <v>22489</v>
      </c>
      <c r="J13482">
        <v>79</v>
      </c>
      <c r="L13482" t="s">
        <v>22472</v>
      </c>
      <c r="M13482" t="s">
        <v>22643</v>
      </c>
      <c r="N13482">
        <v>4</v>
      </c>
      <c r="O13482" t="s">
        <v>22649</v>
      </c>
    </row>
    <row r="13483" spans="1:15" x14ac:dyDescent="0.25">
      <c r="A13483" t="s">
        <v>12195</v>
      </c>
      <c r="B13483" t="s">
        <v>4</v>
      </c>
      <c r="C13483" t="s">
        <v>12196</v>
      </c>
      <c r="D13483" t="s">
        <v>3817</v>
      </c>
      <c r="E13483" t="s">
        <v>22499</v>
      </c>
      <c r="F13483" s="1">
        <v>43581</v>
      </c>
      <c r="G13483">
        <v>2019</v>
      </c>
      <c r="H13483">
        <v>2012</v>
      </c>
      <c r="I13483" t="s">
        <v>22464</v>
      </c>
      <c r="J13483">
        <v>87</v>
      </c>
      <c r="L13483" t="s">
        <v>22488</v>
      </c>
      <c r="M13483" t="s">
        <v>22641</v>
      </c>
      <c r="N13483">
        <v>4</v>
      </c>
      <c r="O13483" t="s">
        <v>22649</v>
      </c>
    </row>
    <row r="13484" spans="1:15" x14ac:dyDescent="0.25">
      <c r="A13484" t="s">
        <v>12195</v>
      </c>
      <c r="B13484" t="s">
        <v>4</v>
      </c>
      <c r="C13484" t="s">
        <v>12196</v>
      </c>
      <c r="D13484" t="s">
        <v>3817</v>
      </c>
      <c r="E13484" t="s">
        <v>22499</v>
      </c>
      <c r="F13484" s="1">
        <v>43581</v>
      </c>
      <c r="G13484">
        <v>2019</v>
      </c>
      <c r="H13484">
        <v>2012</v>
      </c>
      <c r="I13484" t="s">
        <v>22464</v>
      </c>
      <c r="J13484">
        <v>87</v>
      </c>
      <c r="L13484" t="s">
        <v>22540</v>
      </c>
      <c r="M13484" t="s">
        <v>22641</v>
      </c>
      <c r="N13484">
        <v>4</v>
      </c>
      <c r="O13484" t="s">
        <v>22649</v>
      </c>
    </row>
    <row r="13485" spans="1:15" x14ac:dyDescent="0.25">
      <c r="A13485" t="s">
        <v>21555</v>
      </c>
      <c r="B13485" t="s">
        <v>8</v>
      </c>
      <c r="C13485" t="s">
        <v>21556</v>
      </c>
      <c r="D13485" t="s">
        <v>39</v>
      </c>
      <c r="E13485" t="s">
        <v>22505</v>
      </c>
      <c r="F13485" s="1">
        <v>42736</v>
      </c>
      <c r="G13485">
        <v>2017</v>
      </c>
      <c r="H13485">
        <v>2012</v>
      </c>
      <c r="I13485" t="s">
        <v>22464</v>
      </c>
      <c r="K13485">
        <v>1</v>
      </c>
      <c r="L13485" t="s">
        <v>22588</v>
      </c>
      <c r="M13485" t="s">
        <v>22653</v>
      </c>
      <c r="N13485">
        <v>1</v>
      </c>
      <c r="O13485" t="s">
        <v>22642</v>
      </c>
    </row>
    <row r="13486" spans="1:15" x14ac:dyDescent="0.25">
      <c r="A13486" t="s">
        <v>21555</v>
      </c>
      <c r="B13486" t="s">
        <v>8</v>
      </c>
      <c r="C13486" t="s">
        <v>21556</v>
      </c>
      <c r="D13486" t="s">
        <v>39</v>
      </c>
      <c r="E13486" t="s">
        <v>22505</v>
      </c>
      <c r="F13486" s="1">
        <v>42736</v>
      </c>
      <c r="G13486">
        <v>2017</v>
      </c>
      <c r="H13486">
        <v>2012</v>
      </c>
      <c r="I13486" t="s">
        <v>22464</v>
      </c>
      <c r="K13486">
        <v>1</v>
      </c>
      <c r="L13486" t="s">
        <v>22521</v>
      </c>
      <c r="M13486" t="s">
        <v>22653</v>
      </c>
      <c r="N13486">
        <v>1</v>
      </c>
      <c r="O13486" t="s">
        <v>22642</v>
      </c>
    </row>
    <row r="13487" spans="1:15" x14ac:dyDescent="0.25">
      <c r="A13487" t="s">
        <v>21555</v>
      </c>
      <c r="B13487" t="s">
        <v>8</v>
      </c>
      <c r="C13487" t="s">
        <v>21556</v>
      </c>
      <c r="D13487" t="s">
        <v>39</v>
      </c>
      <c r="E13487" t="s">
        <v>22505</v>
      </c>
      <c r="F13487" s="1">
        <v>42736</v>
      </c>
      <c r="G13487">
        <v>2017</v>
      </c>
      <c r="H13487">
        <v>2012</v>
      </c>
      <c r="I13487" t="s">
        <v>22464</v>
      </c>
      <c r="K13487">
        <v>1</v>
      </c>
      <c r="L13487" t="s">
        <v>22508</v>
      </c>
      <c r="M13487" t="s">
        <v>22653</v>
      </c>
      <c r="N13487">
        <v>1</v>
      </c>
      <c r="O13487" t="s">
        <v>22642</v>
      </c>
    </row>
    <row r="13488" spans="1:15" x14ac:dyDescent="0.25">
      <c r="A13488" t="s">
        <v>12197</v>
      </c>
      <c r="B13488" t="s">
        <v>4</v>
      </c>
      <c r="C13488" t="s">
        <v>12198</v>
      </c>
      <c r="D13488" t="s">
        <v>12199</v>
      </c>
      <c r="E13488" t="s">
        <v>22456</v>
      </c>
      <c r="F13488" s="1">
        <v>43525</v>
      </c>
      <c r="G13488">
        <v>2019</v>
      </c>
      <c r="H13488">
        <v>2018</v>
      </c>
      <c r="I13488" t="s">
        <v>22462</v>
      </c>
      <c r="J13488">
        <v>97</v>
      </c>
      <c r="L13488" t="s">
        <v>22488</v>
      </c>
      <c r="M13488" t="s">
        <v>22641</v>
      </c>
      <c r="N13488">
        <v>3</v>
      </c>
      <c r="O13488" t="s">
        <v>22651</v>
      </c>
    </row>
    <row r="13489" spans="1:15" x14ac:dyDescent="0.25">
      <c r="A13489" t="s">
        <v>12197</v>
      </c>
      <c r="B13489" t="s">
        <v>4</v>
      </c>
      <c r="C13489" t="s">
        <v>12198</v>
      </c>
      <c r="D13489" t="s">
        <v>12199</v>
      </c>
      <c r="E13489" t="s">
        <v>22456</v>
      </c>
      <c r="F13489" s="1">
        <v>43525</v>
      </c>
      <c r="G13489">
        <v>2019</v>
      </c>
      <c r="H13489">
        <v>2018</v>
      </c>
      <c r="I13489" t="s">
        <v>22462</v>
      </c>
      <c r="J13489">
        <v>97</v>
      </c>
      <c r="L13489" t="s">
        <v>22593</v>
      </c>
      <c r="M13489" t="s">
        <v>22641</v>
      </c>
      <c r="N13489">
        <v>3</v>
      </c>
      <c r="O13489" t="s">
        <v>22651</v>
      </c>
    </row>
    <row r="13490" spans="1:15" x14ac:dyDescent="0.25">
      <c r="A13490" t="s">
        <v>12200</v>
      </c>
      <c r="B13490" t="s">
        <v>4</v>
      </c>
      <c r="C13490" t="s">
        <v>12201</v>
      </c>
      <c r="D13490" t="s">
        <v>12202</v>
      </c>
      <c r="E13490" t="s">
        <v>22499</v>
      </c>
      <c r="F13490" s="1">
        <v>43636</v>
      </c>
      <c r="G13490">
        <v>2019</v>
      </c>
      <c r="H13490">
        <v>2014</v>
      </c>
      <c r="I13490" t="s">
        <v>22460</v>
      </c>
      <c r="J13490">
        <v>85</v>
      </c>
      <c r="L13490" t="s">
        <v>22470</v>
      </c>
      <c r="M13490" t="s">
        <v>22641</v>
      </c>
      <c r="N13490">
        <v>6</v>
      </c>
      <c r="O13490" t="s">
        <v>22645</v>
      </c>
    </row>
    <row r="13491" spans="1:15" x14ac:dyDescent="0.25">
      <c r="A13491" t="s">
        <v>12200</v>
      </c>
      <c r="B13491" t="s">
        <v>4</v>
      </c>
      <c r="C13491" t="s">
        <v>12201</v>
      </c>
      <c r="D13491" t="s">
        <v>5850</v>
      </c>
      <c r="E13491" t="s">
        <v>22499</v>
      </c>
      <c r="F13491" s="1">
        <v>43636</v>
      </c>
      <c r="G13491">
        <v>2019</v>
      </c>
      <c r="H13491">
        <v>2014</v>
      </c>
      <c r="I13491" t="s">
        <v>22460</v>
      </c>
      <c r="J13491">
        <v>85</v>
      </c>
      <c r="L13491" t="s">
        <v>22470</v>
      </c>
      <c r="M13491" t="s">
        <v>22641</v>
      </c>
      <c r="N13491">
        <v>6</v>
      </c>
      <c r="O13491" t="s">
        <v>22645</v>
      </c>
    </row>
    <row r="13492" spans="1:15" x14ac:dyDescent="0.25">
      <c r="A13492" t="s">
        <v>12200</v>
      </c>
      <c r="B13492" t="s">
        <v>4</v>
      </c>
      <c r="C13492" t="s">
        <v>12201</v>
      </c>
      <c r="D13492" t="s">
        <v>12202</v>
      </c>
      <c r="E13492" t="s">
        <v>22499</v>
      </c>
      <c r="F13492" s="1">
        <v>43636</v>
      </c>
      <c r="G13492">
        <v>2019</v>
      </c>
      <c r="H13492">
        <v>2014</v>
      </c>
      <c r="I13492" t="s">
        <v>22460</v>
      </c>
      <c r="J13492">
        <v>85</v>
      </c>
      <c r="L13492" t="s">
        <v>22488</v>
      </c>
      <c r="M13492" t="s">
        <v>22641</v>
      </c>
      <c r="N13492">
        <v>6</v>
      </c>
      <c r="O13492" t="s">
        <v>22645</v>
      </c>
    </row>
    <row r="13493" spans="1:15" x14ac:dyDescent="0.25">
      <c r="A13493" t="s">
        <v>12200</v>
      </c>
      <c r="B13493" t="s">
        <v>4</v>
      </c>
      <c r="C13493" t="s">
        <v>12201</v>
      </c>
      <c r="D13493" t="s">
        <v>5850</v>
      </c>
      <c r="E13493" t="s">
        <v>22499</v>
      </c>
      <c r="F13493" s="1">
        <v>43636</v>
      </c>
      <c r="G13493">
        <v>2019</v>
      </c>
      <c r="H13493">
        <v>2014</v>
      </c>
      <c r="I13493" t="s">
        <v>22460</v>
      </c>
      <c r="J13493">
        <v>85</v>
      </c>
      <c r="L13493" t="s">
        <v>22488</v>
      </c>
      <c r="M13493" t="s">
        <v>22641</v>
      </c>
      <c r="N13493">
        <v>6</v>
      </c>
      <c r="O13493" t="s">
        <v>22645</v>
      </c>
    </row>
    <row r="13494" spans="1:15" x14ac:dyDescent="0.25">
      <c r="A13494" t="s">
        <v>12200</v>
      </c>
      <c r="B13494" t="s">
        <v>4</v>
      </c>
      <c r="C13494" t="s">
        <v>12201</v>
      </c>
      <c r="D13494" t="s">
        <v>12202</v>
      </c>
      <c r="E13494" t="s">
        <v>22499</v>
      </c>
      <c r="F13494" s="1">
        <v>43636</v>
      </c>
      <c r="G13494">
        <v>2019</v>
      </c>
      <c r="H13494">
        <v>2014</v>
      </c>
      <c r="I13494" t="s">
        <v>22460</v>
      </c>
      <c r="J13494">
        <v>85</v>
      </c>
      <c r="L13494" t="s">
        <v>22540</v>
      </c>
      <c r="M13494" t="s">
        <v>22641</v>
      </c>
      <c r="N13494">
        <v>6</v>
      </c>
      <c r="O13494" t="s">
        <v>22645</v>
      </c>
    </row>
    <row r="13495" spans="1:15" x14ac:dyDescent="0.25">
      <c r="A13495" t="s">
        <v>12200</v>
      </c>
      <c r="B13495" t="s">
        <v>4</v>
      </c>
      <c r="C13495" t="s">
        <v>12201</v>
      </c>
      <c r="D13495" t="s">
        <v>5850</v>
      </c>
      <c r="E13495" t="s">
        <v>22499</v>
      </c>
      <c r="F13495" s="1">
        <v>43636</v>
      </c>
      <c r="G13495">
        <v>2019</v>
      </c>
      <c r="H13495">
        <v>2014</v>
      </c>
      <c r="I13495" t="s">
        <v>22460</v>
      </c>
      <c r="J13495">
        <v>85</v>
      </c>
      <c r="L13495" t="s">
        <v>22540</v>
      </c>
      <c r="M13495" t="s">
        <v>22641</v>
      </c>
      <c r="N13495">
        <v>6</v>
      </c>
      <c r="O13495" t="s">
        <v>22645</v>
      </c>
    </row>
    <row r="13496" spans="1:15" x14ac:dyDescent="0.25">
      <c r="A13496" t="s">
        <v>1952</v>
      </c>
      <c r="B13496" t="s">
        <v>4</v>
      </c>
      <c r="C13496" t="s">
        <v>1953</v>
      </c>
      <c r="D13496" t="s">
        <v>1954</v>
      </c>
      <c r="E13496" t="s">
        <v>22456</v>
      </c>
      <c r="F13496" s="1">
        <v>44378</v>
      </c>
      <c r="G13496">
        <v>2021</v>
      </c>
      <c r="H13496">
        <v>1998</v>
      </c>
      <c r="I13496" t="s">
        <v>22482</v>
      </c>
      <c r="J13496">
        <v>116</v>
      </c>
      <c r="L13496" t="s">
        <v>22488</v>
      </c>
      <c r="M13496" t="s">
        <v>22637</v>
      </c>
      <c r="N13496">
        <v>7</v>
      </c>
      <c r="O13496" t="s">
        <v>22650</v>
      </c>
    </row>
    <row r="13497" spans="1:15" x14ac:dyDescent="0.25">
      <c r="A13497" t="s">
        <v>1952</v>
      </c>
      <c r="B13497" t="s">
        <v>4</v>
      </c>
      <c r="C13497" t="s">
        <v>1953</v>
      </c>
      <c r="D13497" t="s">
        <v>1954</v>
      </c>
      <c r="E13497" t="s">
        <v>22456</v>
      </c>
      <c r="F13497" s="1">
        <v>44378</v>
      </c>
      <c r="G13497">
        <v>2021</v>
      </c>
      <c r="H13497">
        <v>1998</v>
      </c>
      <c r="I13497" t="s">
        <v>22482</v>
      </c>
      <c r="J13497">
        <v>116</v>
      </c>
      <c r="L13497" t="s">
        <v>22537</v>
      </c>
      <c r="M13497" t="s">
        <v>22637</v>
      </c>
      <c r="N13497">
        <v>7</v>
      </c>
      <c r="O13497" t="s">
        <v>22650</v>
      </c>
    </row>
    <row r="13498" spans="1:15" x14ac:dyDescent="0.25">
      <c r="A13498" t="s">
        <v>1952</v>
      </c>
      <c r="B13498" t="s">
        <v>4</v>
      </c>
      <c r="C13498" t="s">
        <v>1953</v>
      </c>
      <c r="D13498" t="s">
        <v>1954</v>
      </c>
      <c r="E13498" t="s">
        <v>22456</v>
      </c>
      <c r="F13498" s="1">
        <v>44378</v>
      </c>
      <c r="G13498">
        <v>2021</v>
      </c>
      <c r="H13498">
        <v>1998</v>
      </c>
      <c r="I13498" t="s">
        <v>22482</v>
      </c>
      <c r="J13498">
        <v>116</v>
      </c>
      <c r="L13498" t="s">
        <v>22539</v>
      </c>
      <c r="M13498" t="s">
        <v>22637</v>
      </c>
      <c r="N13498">
        <v>7</v>
      </c>
      <c r="O13498" t="s">
        <v>22650</v>
      </c>
    </row>
    <row r="13499" spans="1:15" x14ac:dyDescent="0.25">
      <c r="A13499" t="s">
        <v>12203</v>
      </c>
      <c r="B13499" t="s">
        <v>4</v>
      </c>
      <c r="C13499" t="s">
        <v>12204</v>
      </c>
      <c r="D13499" t="s">
        <v>12205</v>
      </c>
      <c r="E13499" t="s">
        <v>22465</v>
      </c>
      <c r="F13499" s="1">
        <v>42948</v>
      </c>
      <c r="G13499">
        <v>2017</v>
      </c>
      <c r="H13499">
        <v>2017</v>
      </c>
      <c r="I13499" t="s">
        <v>22460</v>
      </c>
      <c r="J13499">
        <v>111</v>
      </c>
      <c r="L13499" t="s">
        <v>22563</v>
      </c>
      <c r="M13499" t="s">
        <v>22653</v>
      </c>
      <c r="N13499">
        <v>8</v>
      </c>
      <c r="O13499" t="s">
        <v>22647</v>
      </c>
    </row>
    <row r="13500" spans="1:15" x14ac:dyDescent="0.25">
      <c r="A13500" t="s">
        <v>12203</v>
      </c>
      <c r="B13500" t="s">
        <v>4</v>
      </c>
      <c r="C13500" t="s">
        <v>12204</v>
      </c>
      <c r="D13500" t="s">
        <v>12205</v>
      </c>
      <c r="E13500" t="s">
        <v>22465</v>
      </c>
      <c r="F13500" s="1">
        <v>42948</v>
      </c>
      <c r="G13500">
        <v>2017</v>
      </c>
      <c r="H13500">
        <v>2017</v>
      </c>
      <c r="I13500" t="s">
        <v>22460</v>
      </c>
      <c r="J13500">
        <v>111</v>
      </c>
      <c r="L13500" t="s">
        <v>22488</v>
      </c>
      <c r="M13500" t="s">
        <v>22653</v>
      </c>
      <c r="N13500">
        <v>8</v>
      </c>
      <c r="O13500" t="s">
        <v>22647</v>
      </c>
    </row>
    <row r="13501" spans="1:15" x14ac:dyDescent="0.25">
      <c r="A13501" t="s">
        <v>12203</v>
      </c>
      <c r="B13501" t="s">
        <v>4</v>
      </c>
      <c r="C13501" t="s">
        <v>12204</v>
      </c>
      <c r="D13501" t="s">
        <v>12205</v>
      </c>
      <c r="E13501" t="s">
        <v>22465</v>
      </c>
      <c r="F13501" s="1">
        <v>42948</v>
      </c>
      <c r="G13501">
        <v>2017</v>
      </c>
      <c r="H13501">
        <v>2017</v>
      </c>
      <c r="I13501" t="s">
        <v>22460</v>
      </c>
      <c r="J13501">
        <v>111</v>
      </c>
      <c r="L13501" t="s">
        <v>22540</v>
      </c>
      <c r="M13501" t="s">
        <v>22653</v>
      </c>
      <c r="N13501">
        <v>8</v>
      </c>
      <c r="O13501" t="s">
        <v>22647</v>
      </c>
    </row>
    <row r="13502" spans="1:15" x14ac:dyDescent="0.25">
      <c r="A13502" t="s">
        <v>12206</v>
      </c>
      <c r="B13502" t="s">
        <v>4</v>
      </c>
      <c r="C13502" t="s">
        <v>12207</v>
      </c>
      <c r="D13502" t="s">
        <v>12208</v>
      </c>
      <c r="E13502" t="s">
        <v>22487</v>
      </c>
      <c r="F13502" s="1">
        <v>43511</v>
      </c>
      <c r="G13502">
        <v>2019</v>
      </c>
      <c r="H13502">
        <v>2017</v>
      </c>
      <c r="I13502" t="s">
        <v>22460</v>
      </c>
      <c r="J13502">
        <v>113</v>
      </c>
      <c r="L13502" t="s">
        <v>22470</v>
      </c>
      <c r="M13502" t="s">
        <v>22641</v>
      </c>
      <c r="N13502">
        <v>2</v>
      </c>
      <c r="O13502" t="s">
        <v>22638</v>
      </c>
    </row>
    <row r="13503" spans="1:15" x14ac:dyDescent="0.25">
      <c r="A13503" t="s">
        <v>12206</v>
      </c>
      <c r="B13503" t="s">
        <v>4</v>
      </c>
      <c r="C13503" t="s">
        <v>12207</v>
      </c>
      <c r="D13503" t="s">
        <v>12208</v>
      </c>
      <c r="E13503" t="s">
        <v>22487</v>
      </c>
      <c r="F13503" s="1">
        <v>43511</v>
      </c>
      <c r="G13503">
        <v>2019</v>
      </c>
      <c r="H13503">
        <v>2017</v>
      </c>
      <c r="I13503" t="s">
        <v>22460</v>
      </c>
      <c r="J13503">
        <v>113</v>
      </c>
      <c r="L13503" t="s">
        <v>22594</v>
      </c>
      <c r="M13503" t="s">
        <v>22641</v>
      </c>
      <c r="N13503">
        <v>2</v>
      </c>
      <c r="O13503" t="s">
        <v>22638</v>
      </c>
    </row>
    <row r="13504" spans="1:15" x14ac:dyDescent="0.25">
      <c r="A13504" t="s">
        <v>12206</v>
      </c>
      <c r="B13504" t="s">
        <v>4</v>
      </c>
      <c r="C13504" t="s">
        <v>12207</v>
      </c>
      <c r="D13504" t="s">
        <v>12208</v>
      </c>
      <c r="E13504" t="s">
        <v>22487</v>
      </c>
      <c r="F13504" s="1">
        <v>43511</v>
      </c>
      <c r="G13504">
        <v>2019</v>
      </c>
      <c r="H13504">
        <v>2017</v>
      </c>
      <c r="I13504" t="s">
        <v>22460</v>
      </c>
      <c r="J13504">
        <v>113</v>
      </c>
      <c r="L13504" t="s">
        <v>22488</v>
      </c>
      <c r="M13504" t="s">
        <v>22641</v>
      </c>
      <c r="N13504">
        <v>2</v>
      </c>
      <c r="O13504" t="s">
        <v>22638</v>
      </c>
    </row>
    <row r="13505" spans="1:15" x14ac:dyDescent="0.25">
      <c r="A13505" t="s">
        <v>21557</v>
      </c>
      <c r="B13505" t="s">
        <v>8</v>
      </c>
      <c r="C13505" t="s">
        <v>21558</v>
      </c>
      <c r="D13505" t="s">
        <v>39</v>
      </c>
      <c r="E13505" t="s">
        <v>22456</v>
      </c>
      <c r="F13505" s="1">
        <v>43725</v>
      </c>
      <c r="G13505">
        <v>2019</v>
      </c>
      <c r="H13505">
        <v>2018</v>
      </c>
      <c r="I13505" t="s">
        <v>22464</v>
      </c>
      <c r="K13505">
        <v>1</v>
      </c>
      <c r="L13505" t="s">
        <v>22478</v>
      </c>
      <c r="M13505" t="s">
        <v>22641</v>
      </c>
      <c r="N13505">
        <v>9</v>
      </c>
      <c r="O13505" t="s">
        <v>22646</v>
      </c>
    </row>
    <row r="13506" spans="1:15" x14ac:dyDescent="0.25">
      <c r="A13506" t="s">
        <v>21557</v>
      </c>
      <c r="B13506" t="s">
        <v>8</v>
      </c>
      <c r="C13506" t="s">
        <v>21558</v>
      </c>
      <c r="D13506" t="s">
        <v>39</v>
      </c>
      <c r="E13506" t="s">
        <v>22456</v>
      </c>
      <c r="F13506" s="1">
        <v>43725</v>
      </c>
      <c r="G13506">
        <v>2019</v>
      </c>
      <c r="H13506">
        <v>2018</v>
      </c>
      <c r="I13506" t="s">
        <v>22464</v>
      </c>
      <c r="K13506">
        <v>1</v>
      </c>
      <c r="L13506" t="s">
        <v>22591</v>
      </c>
      <c r="M13506" t="s">
        <v>22641</v>
      </c>
      <c r="N13506">
        <v>9</v>
      </c>
      <c r="O13506" t="s">
        <v>22646</v>
      </c>
    </row>
    <row r="13507" spans="1:15" x14ac:dyDescent="0.25">
      <c r="A13507" t="s">
        <v>12209</v>
      </c>
      <c r="B13507" t="s">
        <v>4</v>
      </c>
      <c r="C13507" t="s">
        <v>12210</v>
      </c>
      <c r="D13507" t="s">
        <v>12211</v>
      </c>
      <c r="E13507" t="s">
        <v>22456</v>
      </c>
      <c r="F13507" s="1">
        <v>43464</v>
      </c>
      <c r="G13507">
        <v>2018</v>
      </c>
      <c r="H13507">
        <v>2015</v>
      </c>
      <c r="I13507" t="s">
        <v>22482</v>
      </c>
      <c r="J13507">
        <v>90</v>
      </c>
      <c r="L13507" t="s">
        <v>22488</v>
      </c>
      <c r="M13507" t="s">
        <v>22643</v>
      </c>
      <c r="N13507">
        <v>12</v>
      </c>
      <c r="O13507" t="s">
        <v>22644</v>
      </c>
    </row>
    <row r="13508" spans="1:15" x14ac:dyDescent="0.25">
      <c r="A13508" t="s">
        <v>12209</v>
      </c>
      <c r="B13508" t="s">
        <v>4</v>
      </c>
      <c r="C13508" t="s">
        <v>12210</v>
      </c>
      <c r="D13508" t="s">
        <v>12211</v>
      </c>
      <c r="E13508" t="s">
        <v>22456</v>
      </c>
      <c r="F13508" s="1">
        <v>43464</v>
      </c>
      <c r="G13508">
        <v>2018</v>
      </c>
      <c r="H13508">
        <v>2015</v>
      </c>
      <c r="I13508" t="s">
        <v>22482</v>
      </c>
      <c r="J13508">
        <v>90</v>
      </c>
      <c r="L13508" t="s">
        <v>22563</v>
      </c>
      <c r="M13508" t="s">
        <v>22643</v>
      </c>
      <c r="N13508">
        <v>12</v>
      </c>
      <c r="O13508" t="s">
        <v>22644</v>
      </c>
    </row>
    <row r="13509" spans="1:15" x14ac:dyDescent="0.25">
      <c r="A13509" t="s">
        <v>12212</v>
      </c>
      <c r="B13509" t="s">
        <v>4</v>
      </c>
      <c r="C13509" t="s">
        <v>12213</v>
      </c>
      <c r="D13509" t="s">
        <v>12214</v>
      </c>
      <c r="E13509" t="s">
        <v>22456</v>
      </c>
      <c r="F13509" s="1">
        <v>44079</v>
      </c>
      <c r="G13509">
        <v>2020</v>
      </c>
      <c r="H13509">
        <v>2001</v>
      </c>
      <c r="I13509" t="s">
        <v>22482</v>
      </c>
      <c r="J13509">
        <v>103</v>
      </c>
      <c r="L13509" t="s">
        <v>22488</v>
      </c>
      <c r="M13509" t="s">
        <v>22639</v>
      </c>
      <c r="N13509">
        <v>9</v>
      </c>
      <c r="O13509" t="s">
        <v>22646</v>
      </c>
    </row>
    <row r="13510" spans="1:15" x14ac:dyDescent="0.25">
      <c r="A13510" t="s">
        <v>12212</v>
      </c>
      <c r="B13510" t="s">
        <v>4</v>
      </c>
      <c r="C13510" t="s">
        <v>12213</v>
      </c>
      <c r="D13510" t="s">
        <v>12214</v>
      </c>
      <c r="E13510" t="s">
        <v>22456</v>
      </c>
      <c r="F13510" s="1">
        <v>44079</v>
      </c>
      <c r="G13510">
        <v>2020</v>
      </c>
      <c r="H13510">
        <v>2001</v>
      </c>
      <c r="I13510" t="s">
        <v>22482</v>
      </c>
      <c r="J13510">
        <v>103</v>
      </c>
      <c r="L13510" t="s">
        <v>22539</v>
      </c>
      <c r="M13510" t="s">
        <v>22639</v>
      </c>
      <c r="N13510">
        <v>9</v>
      </c>
      <c r="O13510" t="s">
        <v>22646</v>
      </c>
    </row>
    <row r="13511" spans="1:15" x14ac:dyDescent="0.25">
      <c r="A13511" t="s">
        <v>12215</v>
      </c>
      <c r="B13511" t="s">
        <v>4</v>
      </c>
      <c r="C13511" t="s">
        <v>12216</v>
      </c>
      <c r="D13511" t="s">
        <v>642</v>
      </c>
      <c r="E13511" t="s">
        <v>22456</v>
      </c>
      <c r="F13511" s="1">
        <v>43770</v>
      </c>
      <c r="G13511">
        <v>2019</v>
      </c>
      <c r="H13511">
        <v>2003</v>
      </c>
      <c r="I13511" t="s">
        <v>22457</v>
      </c>
      <c r="J13511">
        <v>105</v>
      </c>
      <c r="L13511" t="s">
        <v>22470</v>
      </c>
      <c r="M13511" t="s">
        <v>22641</v>
      </c>
      <c r="N13511">
        <v>11</v>
      </c>
      <c r="O13511" t="s">
        <v>22648</v>
      </c>
    </row>
    <row r="13512" spans="1:15" x14ac:dyDescent="0.25">
      <c r="A13512" t="s">
        <v>12217</v>
      </c>
      <c r="B13512" t="s">
        <v>4</v>
      </c>
      <c r="C13512" t="s">
        <v>12218</v>
      </c>
      <c r="D13512" t="s">
        <v>12219</v>
      </c>
      <c r="E13512" t="s">
        <v>22465</v>
      </c>
      <c r="F13512" s="1">
        <v>42808</v>
      </c>
      <c r="G13512">
        <v>2017</v>
      </c>
      <c r="H13512">
        <v>2015</v>
      </c>
      <c r="I13512" t="s">
        <v>22460</v>
      </c>
      <c r="J13512">
        <v>104</v>
      </c>
      <c r="L13512" t="s">
        <v>22563</v>
      </c>
      <c r="M13512" t="s">
        <v>22653</v>
      </c>
      <c r="N13512">
        <v>3</v>
      </c>
      <c r="O13512" t="s">
        <v>22651</v>
      </c>
    </row>
    <row r="13513" spans="1:15" x14ac:dyDescent="0.25">
      <c r="A13513" t="s">
        <v>12217</v>
      </c>
      <c r="B13513" t="s">
        <v>4</v>
      </c>
      <c r="C13513" t="s">
        <v>12218</v>
      </c>
      <c r="D13513" t="s">
        <v>12219</v>
      </c>
      <c r="E13513" t="s">
        <v>22465</v>
      </c>
      <c r="F13513" s="1">
        <v>42808</v>
      </c>
      <c r="G13513">
        <v>2017</v>
      </c>
      <c r="H13513">
        <v>2015</v>
      </c>
      <c r="I13513" t="s">
        <v>22460</v>
      </c>
      <c r="J13513">
        <v>104</v>
      </c>
      <c r="L13513" t="s">
        <v>22488</v>
      </c>
      <c r="M13513" t="s">
        <v>22653</v>
      </c>
      <c r="N13513">
        <v>3</v>
      </c>
      <c r="O13513" t="s">
        <v>22651</v>
      </c>
    </row>
    <row r="13514" spans="1:15" x14ac:dyDescent="0.25">
      <c r="A13514" t="s">
        <v>12217</v>
      </c>
      <c r="B13514" t="s">
        <v>4</v>
      </c>
      <c r="C13514" t="s">
        <v>12218</v>
      </c>
      <c r="D13514" t="s">
        <v>12219</v>
      </c>
      <c r="E13514" t="s">
        <v>22465</v>
      </c>
      <c r="F13514" s="1">
        <v>42808</v>
      </c>
      <c r="G13514">
        <v>2017</v>
      </c>
      <c r="H13514">
        <v>2015</v>
      </c>
      <c r="I13514" t="s">
        <v>22460</v>
      </c>
      <c r="J13514">
        <v>104</v>
      </c>
      <c r="L13514" t="s">
        <v>22540</v>
      </c>
      <c r="M13514" t="s">
        <v>22653</v>
      </c>
      <c r="N13514">
        <v>3</v>
      </c>
      <c r="O13514" t="s">
        <v>22651</v>
      </c>
    </row>
    <row r="13515" spans="1:15" x14ac:dyDescent="0.25">
      <c r="A13515" t="s">
        <v>21559</v>
      </c>
      <c r="B13515" t="s">
        <v>8</v>
      </c>
      <c r="C13515" t="s">
        <v>21560</v>
      </c>
      <c r="D13515" t="s">
        <v>39</v>
      </c>
      <c r="E13515" t="s">
        <v>22465</v>
      </c>
      <c r="F13515" s="1">
        <v>43449</v>
      </c>
      <c r="G13515">
        <v>2018</v>
      </c>
      <c r="H13515">
        <v>2018</v>
      </c>
      <c r="I13515" t="s">
        <v>22464</v>
      </c>
      <c r="K13515">
        <v>1</v>
      </c>
      <c r="L13515" t="s">
        <v>22582</v>
      </c>
      <c r="M13515" t="s">
        <v>22643</v>
      </c>
      <c r="N13515">
        <v>12</v>
      </c>
      <c r="O13515" t="s">
        <v>22644</v>
      </c>
    </row>
    <row r="13516" spans="1:15" x14ac:dyDescent="0.25">
      <c r="A13516" t="s">
        <v>21559</v>
      </c>
      <c r="B13516" t="s">
        <v>8</v>
      </c>
      <c r="C13516" t="s">
        <v>21560</v>
      </c>
      <c r="D13516" t="s">
        <v>39</v>
      </c>
      <c r="E13516" t="s">
        <v>22465</v>
      </c>
      <c r="F13516" s="1">
        <v>43449</v>
      </c>
      <c r="G13516">
        <v>2018</v>
      </c>
      <c r="H13516">
        <v>2018</v>
      </c>
      <c r="I13516" t="s">
        <v>22464</v>
      </c>
      <c r="K13516">
        <v>1</v>
      </c>
      <c r="L13516" t="s">
        <v>22586</v>
      </c>
      <c r="M13516" t="s">
        <v>22643</v>
      </c>
      <c r="N13516">
        <v>12</v>
      </c>
      <c r="O13516" t="s">
        <v>22644</v>
      </c>
    </row>
    <row r="13517" spans="1:15" x14ac:dyDescent="0.25">
      <c r="A13517" t="s">
        <v>21559</v>
      </c>
      <c r="B13517" t="s">
        <v>8</v>
      </c>
      <c r="C13517" t="s">
        <v>21560</v>
      </c>
      <c r="D13517" t="s">
        <v>39</v>
      </c>
      <c r="E13517" t="s">
        <v>22465</v>
      </c>
      <c r="F13517" s="1">
        <v>43449</v>
      </c>
      <c r="G13517">
        <v>2018</v>
      </c>
      <c r="H13517">
        <v>2018</v>
      </c>
      <c r="I13517" t="s">
        <v>22464</v>
      </c>
      <c r="K13517">
        <v>1</v>
      </c>
      <c r="L13517" t="s">
        <v>22508</v>
      </c>
      <c r="M13517" t="s">
        <v>22643</v>
      </c>
      <c r="N13517">
        <v>12</v>
      </c>
      <c r="O13517" t="s">
        <v>22644</v>
      </c>
    </row>
    <row r="13518" spans="1:15" x14ac:dyDescent="0.25">
      <c r="A13518" t="s">
        <v>21561</v>
      </c>
      <c r="B13518" t="s">
        <v>8</v>
      </c>
      <c r="C13518" t="s">
        <v>21562</v>
      </c>
      <c r="D13518" t="s">
        <v>39</v>
      </c>
      <c r="E13518" t="s">
        <v>22465</v>
      </c>
      <c r="F13518" s="1">
        <v>43221</v>
      </c>
      <c r="G13518">
        <v>2018</v>
      </c>
      <c r="H13518">
        <v>2018</v>
      </c>
      <c r="I13518" t="s">
        <v>22464</v>
      </c>
      <c r="K13518">
        <v>1</v>
      </c>
      <c r="L13518" t="s">
        <v>22582</v>
      </c>
      <c r="M13518" t="s">
        <v>22643</v>
      </c>
      <c r="N13518">
        <v>5</v>
      </c>
      <c r="O13518" t="s">
        <v>22652</v>
      </c>
    </row>
    <row r="13519" spans="1:15" x14ac:dyDescent="0.25">
      <c r="A13519" t="s">
        <v>21561</v>
      </c>
      <c r="B13519" t="s">
        <v>8</v>
      </c>
      <c r="C13519" t="s">
        <v>21562</v>
      </c>
      <c r="D13519" t="s">
        <v>39</v>
      </c>
      <c r="E13519" t="s">
        <v>22465</v>
      </c>
      <c r="F13519" s="1">
        <v>43221</v>
      </c>
      <c r="G13519">
        <v>2018</v>
      </c>
      <c r="H13519">
        <v>2018</v>
      </c>
      <c r="I13519" t="s">
        <v>22464</v>
      </c>
      <c r="K13519">
        <v>1</v>
      </c>
      <c r="L13519" t="s">
        <v>22583</v>
      </c>
      <c r="M13519" t="s">
        <v>22643</v>
      </c>
      <c r="N13519">
        <v>5</v>
      </c>
      <c r="O13519" t="s">
        <v>22652</v>
      </c>
    </row>
    <row r="13520" spans="1:15" x14ac:dyDescent="0.25">
      <c r="A13520" t="s">
        <v>21561</v>
      </c>
      <c r="B13520" t="s">
        <v>8</v>
      </c>
      <c r="C13520" t="s">
        <v>21562</v>
      </c>
      <c r="D13520" t="s">
        <v>39</v>
      </c>
      <c r="E13520" t="s">
        <v>22465</v>
      </c>
      <c r="F13520" s="1">
        <v>43221</v>
      </c>
      <c r="G13520">
        <v>2018</v>
      </c>
      <c r="H13520">
        <v>2018</v>
      </c>
      <c r="I13520" t="s">
        <v>22464</v>
      </c>
      <c r="K13520">
        <v>1</v>
      </c>
      <c r="L13520" t="s">
        <v>22508</v>
      </c>
      <c r="M13520" t="s">
        <v>22643</v>
      </c>
      <c r="N13520">
        <v>5</v>
      </c>
      <c r="O13520" t="s">
        <v>22652</v>
      </c>
    </row>
    <row r="13521" spans="1:15" x14ac:dyDescent="0.25">
      <c r="A13521" t="s">
        <v>12220</v>
      </c>
      <c r="B13521" t="s">
        <v>4</v>
      </c>
      <c r="C13521" t="s">
        <v>12221</v>
      </c>
      <c r="D13521" t="s">
        <v>12222</v>
      </c>
      <c r="E13521" t="s">
        <v>22465</v>
      </c>
      <c r="F13521" s="1">
        <v>43023</v>
      </c>
      <c r="G13521">
        <v>2017</v>
      </c>
      <c r="H13521">
        <v>2013</v>
      </c>
      <c r="I13521" t="s">
        <v>22464</v>
      </c>
      <c r="J13521">
        <v>127</v>
      </c>
      <c r="L13521" t="s">
        <v>22475</v>
      </c>
      <c r="M13521" t="s">
        <v>22653</v>
      </c>
      <c r="N13521">
        <v>10</v>
      </c>
      <c r="O13521" t="s">
        <v>22640</v>
      </c>
    </row>
    <row r="13522" spans="1:15" x14ac:dyDescent="0.25">
      <c r="A13522" t="s">
        <v>12220</v>
      </c>
      <c r="B13522" t="s">
        <v>4</v>
      </c>
      <c r="C13522" t="s">
        <v>12221</v>
      </c>
      <c r="D13522" t="s">
        <v>12222</v>
      </c>
      <c r="E13522" t="s">
        <v>22465</v>
      </c>
      <c r="F13522" s="1">
        <v>43023</v>
      </c>
      <c r="G13522">
        <v>2017</v>
      </c>
      <c r="H13522">
        <v>2013</v>
      </c>
      <c r="I13522" t="s">
        <v>22464</v>
      </c>
      <c r="J13522">
        <v>127</v>
      </c>
      <c r="L13522" t="s">
        <v>22488</v>
      </c>
      <c r="M13522" t="s">
        <v>22653</v>
      </c>
      <c r="N13522">
        <v>10</v>
      </c>
      <c r="O13522" t="s">
        <v>22640</v>
      </c>
    </row>
    <row r="13523" spans="1:15" x14ac:dyDescent="0.25">
      <c r="A13523" t="s">
        <v>12220</v>
      </c>
      <c r="B13523" t="s">
        <v>4</v>
      </c>
      <c r="C13523" t="s">
        <v>12221</v>
      </c>
      <c r="D13523" t="s">
        <v>12222</v>
      </c>
      <c r="E13523" t="s">
        <v>22465</v>
      </c>
      <c r="F13523" s="1">
        <v>43023</v>
      </c>
      <c r="G13523">
        <v>2017</v>
      </c>
      <c r="H13523">
        <v>2013</v>
      </c>
      <c r="I13523" t="s">
        <v>22464</v>
      </c>
      <c r="J13523">
        <v>127</v>
      </c>
      <c r="L13523" t="s">
        <v>22540</v>
      </c>
      <c r="M13523" t="s">
        <v>22653</v>
      </c>
      <c r="N13523">
        <v>10</v>
      </c>
      <c r="O13523" t="s">
        <v>22640</v>
      </c>
    </row>
    <row r="13524" spans="1:15" x14ac:dyDescent="0.25">
      <c r="A13524" t="s">
        <v>1955</v>
      </c>
      <c r="B13524" t="s">
        <v>4</v>
      </c>
      <c r="C13524" t="s">
        <v>1956</v>
      </c>
      <c r="D13524" t="s">
        <v>1957</v>
      </c>
      <c r="E13524" t="s">
        <v>22456</v>
      </c>
      <c r="F13524" s="1">
        <v>44378</v>
      </c>
      <c r="G13524">
        <v>2021</v>
      </c>
      <c r="H13524">
        <v>2019</v>
      </c>
      <c r="I13524" t="s">
        <v>22482</v>
      </c>
      <c r="J13524">
        <v>110</v>
      </c>
      <c r="L13524" t="s">
        <v>22488</v>
      </c>
      <c r="M13524" t="s">
        <v>22637</v>
      </c>
      <c r="N13524">
        <v>7</v>
      </c>
      <c r="O13524" t="s">
        <v>22650</v>
      </c>
    </row>
    <row r="13525" spans="1:15" x14ac:dyDescent="0.25">
      <c r="A13525" t="s">
        <v>12223</v>
      </c>
      <c r="B13525" t="s">
        <v>4</v>
      </c>
      <c r="C13525" t="s">
        <v>12224</v>
      </c>
      <c r="D13525" t="s">
        <v>12225</v>
      </c>
      <c r="E13525" t="s">
        <v>22456</v>
      </c>
      <c r="F13525" s="1">
        <v>42948</v>
      </c>
      <c r="G13525">
        <v>2017</v>
      </c>
      <c r="H13525">
        <v>2016</v>
      </c>
      <c r="I13525" t="s">
        <v>22462</v>
      </c>
      <c r="J13525">
        <v>92</v>
      </c>
      <c r="L13525" t="s">
        <v>22472</v>
      </c>
      <c r="M13525" t="s">
        <v>22653</v>
      </c>
      <c r="N13525">
        <v>8</v>
      </c>
      <c r="O13525" t="s">
        <v>22647</v>
      </c>
    </row>
    <row r="13526" spans="1:15" x14ac:dyDescent="0.25">
      <c r="A13526" t="s">
        <v>12228</v>
      </c>
      <c r="B13526" t="s">
        <v>4</v>
      </c>
      <c r="C13526" t="s">
        <v>12229</v>
      </c>
      <c r="D13526" t="s">
        <v>12230</v>
      </c>
      <c r="E13526" t="s">
        <v>22461</v>
      </c>
      <c r="F13526" s="1">
        <v>42815</v>
      </c>
      <c r="G13526">
        <v>2017</v>
      </c>
      <c r="H13526">
        <v>2016</v>
      </c>
      <c r="I13526" t="s">
        <v>22462</v>
      </c>
      <c r="J13526">
        <v>72</v>
      </c>
      <c r="L13526" t="s">
        <v>22563</v>
      </c>
      <c r="M13526" t="s">
        <v>22653</v>
      </c>
      <c r="N13526">
        <v>3</v>
      </c>
      <c r="O13526" t="s">
        <v>22651</v>
      </c>
    </row>
    <row r="13527" spans="1:15" x14ac:dyDescent="0.25">
      <c r="A13527" t="s">
        <v>12228</v>
      </c>
      <c r="B13527" t="s">
        <v>4</v>
      </c>
      <c r="C13527" t="s">
        <v>12229</v>
      </c>
      <c r="D13527" t="s">
        <v>12230</v>
      </c>
      <c r="E13527" t="s">
        <v>22461</v>
      </c>
      <c r="F13527" s="1">
        <v>42815</v>
      </c>
      <c r="G13527">
        <v>2017</v>
      </c>
      <c r="H13527">
        <v>2016</v>
      </c>
      <c r="I13527" t="s">
        <v>22462</v>
      </c>
      <c r="J13527">
        <v>72</v>
      </c>
      <c r="L13527" t="s">
        <v>22488</v>
      </c>
      <c r="M13527" t="s">
        <v>22653</v>
      </c>
      <c r="N13527">
        <v>3</v>
      </c>
      <c r="O13527" t="s">
        <v>22651</v>
      </c>
    </row>
    <row r="13528" spans="1:15" x14ac:dyDescent="0.25">
      <c r="A13528" t="s">
        <v>12228</v>
      </c>
      <c r="B13528" t="s">
        <v>4</v>
      </c>
      <c r="C13528" t="s">
        <v>12229</v>
      </c>
      <c r="D13528" t="s">
        <v>12230</v>
      </c>
      <c r="E13528" t="s">
        <v>22461</v>
      </c>
      <c r="F13528" s="1">
        <v>42815</v>
      </c>
      <c r="G13528">
        <v>2017</v>
      </c>
      <c r="H13528">
        <v>2016</v>
      </c>
      <c r="I13528" t="s">
        <v>22462</v>
      </c>
      <c r="J13528">
        <v>72</v>
      </c>
      <c r="L13528" t="s">
        <v>22540</v>
      </c>
      <c r="M13528" t="s">
        <v>22653</v>
      </c>
      <c r="N13528">
        <v>3</v>
      </c>
      <c r="O13528" t="s">
        <v>22651</v>
      </c>
    </row>
    <row r="13529" spans="1:15" x14ac:dyDescent="0.25">
      <c r="A13529" t="s">
        <v>12231</v>
      </c>
      <c r="B13529" t="s">
        <v>4</v>
      </c>
      <c r="C13529" t="s">
        <v>12232</v>
      </c>
      <c r="D13529" t="s">
        <v>2998</v>
      </c>
      <c r="E13529" t="s">
        <v>22456</v>
      </c>
      <c r="F13529" s="1">
        <v>43494</v>
      </c>
      <c r="G13529">
        <v>2019</v>
      </c>
      <c r="H13529">
        <v>2018</v>
      </c>
      <c r="I13529" t="s">
        <v>22457</v>
      </c>
      <c r="J13529">
        <v>118</v>
      </c>
      <c r="L13529" t="s">
        <v>22483</v>
      </c>
      <c r="M13529" t="s">
        <v>22641</v>
      </c>
      <c r="N13529">
        <v>1</v>
      </c>
      <c r="O13529" t="s">
        <v>22642</v>
      </c>
    </row>
    <row r="13530" spans="1:15" x14ac:dyDescent="0.25">
      <c r="A13530" t="s">
        <v>12231</v>
      </c>
      <c r="B13530" t="s">
        <v>4</v>
      </c>
      <c r="C13530" t="s">
        <v>12232</v>
      </c>
      <c r="D13530" t="s">
        <v>2998</v>
      </c>
      <c r="E13530" t="s">
        <v>22456</v>
      </c>
      <c r="F13530" s="1">
        <v>43494</v>
      </c>
      <c r="G13530">
        <v>2019</v>
      </c>
      <c r="H13530">
        <v>2018</v>
      </c>
      <c r="I13530" t="s">
        <v>22457</v>
      </c>
      <c r="J13530">
        <v>118</v>
      </c>
      <c r="L13530" t="s">
        <v>22470</v>
      </c>
      <c r="M13530" t="s">
        <v>22641</v>
      </c>
      <c r="N13530">
        <v>1</v>
      </c>
      <c r="O13530" t="s">
        <v>22642</v>
      </c>
    </row>
    <row r="13531" spans="1:15" x14ac:dyDescent="0.25">
      <c r="A13531" t="s">
        <v>12231</v>
      </c>
      <c r="B13531" t="s">
        <v>4</v>
      </c>
      <c r="C13531" t="s">
        <v>12232</v>
      </c>
      <c r="D13531" t="s">
        <v>2998</v>
      </c>
      <c r="E13531" t="s">
        <v>22456</v>
      </c>
      <c r="F13531" s="1">
        <v>43494</v>
      </c>
      <c r="G13531">
        <v>2019</v>
      </c>
      <c r="H13531">
        <v>2018</v>
      </c>
      <c r="I13531" t="s">
        <v>22457</v>
      </c>
      <c r="J13531">
        <v>118</v>
      </c>
      <c r="L13531" t="s">
        <v>22559</v>
      </c>
      <c r="M13531" t="s">
        <v>22641</v>
      </c>
      <c r="N13531">
        <v>1</v>
      </c>
      <c r="O13531" t="s">
        <v>22642</v>
      </c>
    </row>
    <row r="13532" spans="1:15" x14ac:dyDescent="0.25">
      <c r="A13532" t="s">
        <v>12233</v>
      </c>
      <c r="B13532" t="s">
        <v>4</v>
      </c>
      <c r="C13532" t="s">
        <v>12234</v>
      </c>
      <c r="D13532" t="s">
        <v>12235</v>
      </c>
      <c r="E13532" t="s">
        <v>22499</v>
      </c>
      <c r="F13532" s="1">
        <v>43594</v>
      </c>
      <c r="G13532">
        <v>2019</v>
      </c>
      <c r="H13532">
        <v>2017</v>
      </c>
      <c r="I13532" t="s">
        <v>22460</v>
      </c>
      <c r="J13532">
        <v>110</v>
      </c>
      <c r="L13532" t="s">
        <v>22470</v>
      </c>
      <c r="M13532" t="s">
        <v>22641</v>
      </c>
      <c r="N13532">
        <v>5</v>
      </c>
      <c r="O13532" t="s">
        <v>22652</v>
      </c>
    </row>
    <row r="13533" spans="1:15" x14ac:dyDescent="0.25">
      <c r="A13533" t="s">
        <v>12233</v>
      </c>
      <c r="B13533" t="s">
        <v>4</v>
      </c>
      <c r="C13533" t="s">
        <v>12234</v>
      </c>
      <c r="D13533" t="s">
        <v>12235</v>
      </c>
      <c r="E13533" t="s">
        <v>22499</v>
      </c>
      <c r="F13533" s="1">
        <v>43594</v>
      </c>
      <c r="G13533">
        <v>2019</v>
      </c>
      <c r="H13533">
        <v>2017</v>
      </c>
      <c r="I13533" t="s">
        <v>22460</v>
      </c>
      <c r="J13533">
        <v>110</v>
      </c>
      <c r="L13533" t="s">
        <v>22540</v>
      </c>
      <c r="M13533" t="s">
        <v>22641</v>
      </c>
      <c r="N13533">
        <v>5</v>
      </c>
      <c r="O13533" t="s">
        <v>22652</v>
      </c>
    </row>
    <row r="13534" spans="1:15" x14ac:dyDescent="0.25">
      <c r="A13534" t="s">
        <v>12236</v>
      </c>
      <c r="B13534" t="s">
        <v>4</v>
      </c>
      <c r="C13534" t="s">
        <v>12237</v>
      </c>
      <c r="D13534" t="s">
        <v>77</v>
      </c>
      <c r="E13534" t="s">
        <v>39</v>
      </c>
      <c r="F13534" s="1">
        <v>43634</v>
      </c>
      <c r="G13534">
        <v>2019</v>
      </c>
      <c r="H13534">
        <v>2018</v>
      </c>
      <c r="I13534" t="s">
        <v>22466</v>
      </c>
      <c r="J13534">
        <v>65</v>
      </c>
      <c r="L13534" t="s">
        <v>22472</v>
      </c>
      <c r="M13534" t="s">
        <v>22641</v>
      </c>
      <c r="N13534">
        <v>6</v>
      </c>
      <c r="O13534" t="s">
        <v>22645</v>
      </c>
    </row>
    <row r="13535" spans="1:15" x14ac:dyDescent="0.25">
      <c r="A13535" t="s">
        <v>12238</v>
      </c>
      <c r="B13535" t="s">
        <v>4</v>
      </c>
      <c r="C13535" t="s">
        <v>12239</v>
      </c>
      <c r="D13535" t="s">
        <v>12240</v>
      </c>
      <c r="E13535" t="s">
        <v>22456</v>
      </c>
      <c r="F13535" s="1">
        <v>43569</v>
      </c>
      <c r="G13535">
        <v>2019</v>
      </c>
      <c r="H13535">
        <v>2018</v>
      </c>
      <c r="I13535" t="s">
        <v>22460</v>
      </c>
      <c r="J13535">
        <v>90</v>
      </c>
      <c r="L13535" t="s">
        <v>22483</v>
      </c>
      <c r="M13535" t="s">
        <v>22641</v>
      </c>
      <c r="N13535">
        <v>4</v>
      </c>
      <c r="O13535" t="s">
        <v>22649</v>
      </c>
    </row>
    <row r="13536" spans="1:15" x14ac:dyDescent="0.25">
      <c r="A13536" t="s">
        <v>12238</v>
      </c>
      <c r="B13536" t="s">
        <v>4</v>
      </c>
      <c r="C13536" t="s">
        <v>12239</v>
      </c>
      <c r="D13536" t="s">
        <v>12240</v>
      </c>
      <c r="E13536" t="s">
        <v>22456</v>
      </c>
      <c r="F13536" s="1">
        <v>43569</v>
      </c>
      <c r="G13536">
        <v>2019</v>
      </c>
      <c r="H13536">
        <v>2018</v>
      </c>
      <c r="I13536" t="s">
        <v>22460</v>
      </c>
      <c r="J13536">
        <v>90</v>
      </c>
      <c r="L13536" t="s">
        <v>22497</v>
      </c>
      <c r="M13536" t="s">
        <v>22641</v>
      </c>
      <c r="N13536">
        <v>4</v>
      </c>
      <c r="O13536" t="s">
        <v>22649</v>
      </c>
    </row>
    <row r="13537" spans="1:15" x14ac:dyDescent="0.25">
      <c r="A13537" t="s">
        <v>12241</v>
      </c>
      <c r="B13537" t="s">
        <v>4</v>
      </c>
      <c r="C13537" t="s">
        <v>12242</v>
      </c>
      <c r="D13537" t="s">
        <v>12243</v>
      </c>
      <c r="E13537" t="s">
        <v>22465</v>
      </c>
      <c r="F13537" s="1">
        <v>43830</v>
      </c>
      <c r="G13537">
        <v>2019</v>
      </c>
      <c r="H13537">
        <v>2007</v>
      </c>
      <c r="I13537" t="s">
        <v>22464</v>
      </c>
      <c r="J13537">
        <v>134</v>
      </c>
      <c r="L13537" t="s">
        <v>22563</v>
      </c>
      <c r="M13537" t="s">
        <v>22641</v>
      </c>
      <c r="N13537">
        <v>12</v>
      </c>
      <c r="O13537" t="s">
        <v>22644</v>
      </c>
    </row>
    <row r="13538" spans="1:15" x14ac:dyDescent="0.25">
      <c r="A13538" t="s">
        <v>12241</v>
      </c>
      <c r="B13538" t="s">
        <v>4</v>
      </c>
      <c r="C13538" t="s">
        <v>12242</v>
      </c>
      <c r="D13538" t="s">
        <v>12243</v>
      </c>
      <c r="E13538" t="s">
        <v>22465</v>
      </c>
      <c r="F13538" s="1">
        <v>43830</v>
      </c>
      <c r="G13538">
        <v>2019</v>
      </c>
      <c r="H13538">
        <v>2007</v>
      </c>
      <c r="I13538" t="s">
        <v>22464</v>
      </c>
      <c r="J13538">
        <v>134</v>
      </c>
      <c r="L13538" t="s">
        <v>22488</v>
      </c>
      <c r="M13538" t="s">
        <v>22641</v>
      </c>
      <c r="N13538">
        <v>12</v>
      </c>
      <c r="O13538" t="s">
        <v>22644</v>
      </c>
    </row>
    <row r="13539" spans="1:15" x14ac:dyDescent="0.25">
      <c r="A13539" t="s">
        <v>12241</v>
      </c>
      <c r="B13539" t="s">
        <v>4</v>
      </c>
      <c r="C13539" t="s">
        <v>12242</v>
      </c>
      <c r="D13539" t="s">
        <v>12243</v>
      </c>
      <c r="E13539" t="s">
        <v>22465</v>
      </c>
      <c r="F13539" s="1">
        <v>43830</v>
      </c>
      <c r="G13539">
        <v>2019</v>
      </c>
      <c r="H13539">
        <v>2007</v>
      </c>
      <c r="I13539" t="s">
        <v>22464</v>
      </c>
      <c r="J13539">
        <v>134</v>
      </c>
      <c r="L13539" t="s">
        <v>22540</v>
      </c>
      <c r="M13539" t="s">
        <v>22641</v>
      </c>
      <c r="N13539">
        <v>12</v>
      </c>
      <c r="O13539" t="s">
        <v>22644</v>
      </c>
    </row>
    <row r="13540" spans="1:15" x14ac:dyDescent="0.25">
      <c r="A13540" t="s">
        <v>21565</v>
      </c>
      <c r="B13540" t="s">
        <v>8</v>
      </c>
      <c r="C13540" t="s">
        <v>21566</v>
      </c>
      <c r="D13540" t="s">
        <v>39</v>
      </c>
      <c r="E13540" t="s">
        <v>22484</v>
      </c>
      <c r="F13540" s="1">
        <v>43457</v>
      </c>
      <c r="G13540">
        <v>2018</v>
      </c>
      <c r="H13540">
        <v>2012</v>
      </c>
      <c r="I13540" t="s">
        <v>22466</v>
      </c>
      <c r="K13540">
        <v>2</v>
      </c>
      <c r="L13540" t="s">
        <v>22473</v>
      </c>
      <c r="M13540" t="s">
        <v>22643</v>
      </c>
      <c r="N13540">
        <v>12</v>
      </c>
      <c r="O13540" t="s">
        <v>22644</v>
      </c>
    </row>
    <row r="13541" spans="1:15" x14ac:dyDescent="0.25">
      <c r="A13541" t="s">
        <v>21565</v>
      </c>
      <c r="B13541" t="s">
        <v>8</v>
      </c>
      <c r="C13541" t="s">
        <v>21566</v>
      </c>
      <c r="D13541" t="s">
        <v>39</v>
      </c>
      <c r="E13541" t="s">
        <v>22484</v>
      </c>
      <c r="F13541" s="1">
        <v>43457</v>
      </c>
      <c r="G13541">
        <v>2018</v>
      </c>
      <c r="H13541">
        <v>2012</v>
      </c>
      <c r="I13541" t="s">
        <v>22466</v>
      </c>
      <c r="K13541">
        <v>2</v>
      </c>
      <c r="L13541" t="s">
        <v>22486</v>
      </c>
      <c r="M13541" t="s">
        <v>22643</v>
      </c>
      <c r="N13541">
        <v>12</v>
      </c>
      <c r="O13541" t="s">
        <v>22644</v>
      </c>
    </row>
    <row r="13542" spans="1:15" x14ac:dyDescent="0.25">
      <c r="A13542" t="s">
        <v>12244</v>
      </c>
      <c r="B13542" t="s">
        <v>4</v>
      </c>
      <c r="C13542" t="s">
        <v>12245</v>
      </c>
      <c r="D13542" t="s">
        <v>12246</v>
      </c>
      <c r="E13542" t="s">
        <v>22456</v>
      </c>
      <c r="F13542" s="1">
        <v>43770</v>
      </c>
      <c r="G13542">
        <v>2019</v>
      </c>
      <c r="H13542">
        <v>2017</v>
      </c>
      <c r="I13542" t="s">
        <v>22460</v>
      </c>
      <c r="J13542">
        <v>89</v>
      </c>
      <c r="L13542" t="s">
        <v>22458</v>
      </c>
      <c r="M13542" t="s">
        <v>22641</v>
      </c>
      <c r="N13542">
        <v>11</v>
      </c>
      <c r="O13542" t="s">
        <v>22648</v>
      </c>
    </row>
    <row r="13543" spans="1:15" x14ac:dyDescent="0.25">
      <c r="A13543" t="s">
        <v>12244</v>
      </c>
      <c r="B13543" t="s">
        <v>4</v>
      </c>
      <c r="C13543" t="s">
        <v>12245</v>
      </c>
      <c r="D13543" t="s">
        <v>12247</v>
      </c>
      <c r="E13543" t="s">
        <v>22456</v>
      </c>
      <c r="F13543" s="1">
        <v>43770</v>
      </c>
      <c r="G13543">
        <v>2019</v>
      </c>
      <c r="H13543">
        <v>2017</v>
      </c>
      <c r="I13543" t="s">
        <v>22460</v>
      </c>
      <c r="J13543">
        <v>89</v>
      </c>
      <c r="L13543" t="s">
        <v>22458</v>
      </c>
      <c r="M13543" t="s">
        <v>22641</v>
      </c>
      <c r="N13543">
        <v>11</v>
      </c>
      <c r="O13543" t="s">
        <v>22648</v>
      </c>
    </row>
    <row r="13544" spans="1:15" x14ac:dyDescent="0.25">
      <c r="A13544" t="s">
        <v>18277</v>
      </c>
      <c r="B13544" t="s">
        <v>8</v>
      </c>
      <c r="C13544" t="s">
        <v>18278</v>
      </c>
      <c r="D13544" t="s">
        <v>39</v>
      </c>
      <c r="E13544" t="s">
        <v>22520</v>
      </c>
      <c r="F13544" s="1">
        <v>44378</v>
      </c>
      <c r="G13544">
        <v>2021</v>
      </c>
      <c r="H13544">
        <v>2021</v>
      </c>
      <c r="I13544" t="s">
        <v>22460</v>
      </c>
      <c r="K13544">
        <v>1</v>
      </c>
      <c r="L13544" t="s">
        <v>22508</v>
      </c>
      <c r="M13544" t="s">
        <v>22637</v>
      </c>
      <c r="N13544">
        <v>7</v>
      </c>
      <c r="O13544" t="s">
        <v>22650</v>
      </c>
    </row>
    <row r="13545" spans="1:15" x14ac:dyDescent="0.25">
      <c r="A13545" t="s">
        <v>18277</v>
      </c>
      <c r="B13545" t="s">
        <v>8</v>
      </c>
      <c r="C13545" t="s">
        <v>18278</v>
      </c>
      <c r="D13545" t="s">
        <v>39</v>
      </c>
      <c r="E13545" t="s">
        <v>22520</v>
      </c>
      <c r="F13545" s="1">
        <v>44378</v>
      </c>
      <c r="G13545">
        <v>2021</v>
      </c>
      <c r="H13545">
        <v>2021</v>
      </c>
      <c r="I13545" t="s">
        <v>22460</v>
      </c>
      <c r="K13545">
        <v>1</v>
      </c>
      <c r="L13545" t="s">
        <v>22521</v>
      </c>
      <c r="M13545" t="s">
        <v>22637</v>
      </c>
      <c r="N13545">
        <v>7</v>
      </c>
      <c r="O13545" t="s">
        <v>22650</v>
      </c>
    </row>
    <row r="13546" spans="1:15" x14ac:dyDescent="0.25">
      <c r="A13546" t="s">
        <v>18277</v>
      </c>
      <c r="B13546" t="s">
        <v>8</v>
      </c>
      <c r="C13546" t="s">
        <v>18278</v>
      </c>
      <c r="D13546" t="s">
        <v>39</v>
      </c>
      <c r="E13546" t="s">
        <v>22520</v>
      </c>
      <c r="F13546" s="1">
        <v>44378</v>
      </c>
      <c r="G13546">
        <v>2021</v>
      </c>
      <c r="H13546">
        <v>2021</v>
      </c>
      <c r="I13546" t="s">
        <v>22460</v>
      </c>
      <c r="K13546">
        <v>1</v>
      </c>
      <c r="L13546" t="s">
        <v>22588</v>
      </c>
      <c r="M13546" t="s">
        <v>22637</v>
      </c>
      <c r="N13546">
        <v>7</v>
      </c>
      <c r="O13546" t="s">
        <v>22650</v>
      </c>
    </row>
    <row r="13547" spans="1:15" x14ac:dyDescent="0.25">
      <c r="A13547" t="s">
        <v>12248</v>
      </c>
      <c r="B13547" t="s">
        <v>4</v>
      </c>
      <c r="C13547" t="s">
        <v>12249</v>
      </c>
      <c r="D13547" t="s">
        <v>12250</v>
      </c>
      <c r="E13547" t="s">
        <v>22456</v>
      </c>
      <c r="F13547" s="1">
        <v>42583</v>
      </c>
      <c r="G13547">
        <v>2016</v>
      </c>
      <c r="H13547">
        <v>2016</v>
      </c>
      <c r="I13547" t="s">
        <v>22558</v>
      </c>
      <c r="J13547">
        <v>86</v>
      </c>
      <c r="L13547" t="s">
        <v>22458</v>
      </c>
      <c r="M13547" t="s">
        <v>22654</v>
      </c>
      <c r="N13547">
        <v>8</v>
      </c>
      <c r="O13547" t="s">
        <v>22647</v>
      </c>
    </row>
    <row r="13548" spans="1:15" x14ac:dyDescent="0.25">
      <c r="A13548" t="s">
        <v>12248</v>
      </c>
      <c r="B13548" t="s">
        <v>4</v>
      </c>
      <c r="C13548" t="s">
        <v>12249</v>
      </c>
      <c r="D13548" t="s">
        <v>12251</v>
      </c>
      <c r="E13548" t="s">
        <v>22456</v>
      </c>
      <c r="F13548" s="1">
        <v>42583</v>
      </c>
      <c r="G13548">
        <v>2016</v>
      </c>
      <c r="H13548">
        <v>2016</v>
      </c>
      <c r="I13548" t="s">
        <v>22558</v>
      </c>
      <c r="J13548">
        <v>86</v>
      </c>
      <c r="L13548" t="s">
        <v>22458</v>
      </c>
      <c r="M13548" t="s">
        <v>22654</v>
      </c>
      <c r="N13548">
        <v>8</v>
      </c>
      <c r="O13548" t="s">
        <v>22647</v>
      </c>
    </row>
    <row r="13549" spans="1:15" x14ac:dyDescent="0.25">
      <c r="A13549" t="s">
        <v>12252</v>
      </c>
      <c r="B13549" t="s">
        <v>4</v>
      </c>
      <c r="C13549" t="s">
        <v>12253</v>
      </c>
      <c r="D13549" t="s">
        <v>7924</v>
      </c>
      <c r="E13549" t="s">
        <v>22456</v>
      </c>
      <c r="F13549" s="1">
        <v>43533</v>
      </c>
      <c r="G13549">
        <v>2019</v>
      </c>
      <c r="H13549">
        <v>2011</v>
      </c>
      <c r="I13549" t="s">
        <v>22457</v>
      </c>
      <c r="J13549">
        <v>87</v>
      </c>
      <c r="L13549" t="s">
        <v>22497</v>
      </c>
      <c r="M13549" t="s">
        <v>22641</v>
      </c>
      <c r="N13549">
        <v>3</v>
      </c>
      <c r="O13549" t="s">
        <v>22651</v>
      </c>
    </row>
    <row r="13550" spans="1:15" x14ac:dyDescent="0.25">
      <c r="A13550" t="s">
        <v>12252</v>
      </c>
      <c r="B13550" t="s">
        <v>4</v>
      </c>
      <c r="C13550" t="s">
        <v>12253</v>
      </c>
      <c r="D13550" t="s">
        <v>7924</v>
      </c>
      <c r="E13550" t="s">
        <v>22456</v>
      </c>
      <c r="F13550" s="1">
        <v>43533</v>
      </c>
      <c r="G13550">
        <v>2019</v>
      </c>
      <c r="H13550">
        <v>2011</v>
      </c>
      <c r="I13550" t="s">
        <v>22457</v>
      </c>
      <c r="J13550">
        <v>87</v>
      </c>
      <c r="L13550" t="s">
        <v>22559</v>
      </c>
      <c r="M13550" t="s">
        <v>22641</v>
      </c>
      <c r="N13550">
        <v>3</v>
      </c>
      <c r="O13550" t="s">
        <v>22651</v>
      </c>
    </row>
    <row r="13551" spans="1:15" x14ac:dyDescent="0.25">
      <c r="A13551" t="s">
        <v>12252</v>
      </c>
      <c r="B13551" t="s">
        <v>4</v>
      </c>
      <c r="C13551" t="s">
        <v>12253</v>
      </c>
      <c r="D13551" t="s">
        <v>7924</v>
      </c>
      <c r="E13551" t="s">
        <v>22456</v>
      </c>
      <c r="F13551" s="1">
        <v>43533</v>
      </c>
      <c r="G13551">
        <v>2019</v>
      </c>
      <c r="H13551">
        <v>2011</v>
      </c>
      <c r="I13551" t="s">
        <v>22457</v>
      </c>
      <c r="J13551">
        <v>87</v>
      </c>
      <c r="L13551" t="s">
        <v>22475</v>
      </c>
      <c r="M13551" t="s">
        <v>22641</v>
      </c>
      <c r="N13551">
        <v>3</v>
      </c>
      <c r="O13551" t="s">
        <v>22651</v>
      </c>
    </row>
    <row r="13552" spans="1:15" x14ac:dyDescent="0.25">
      <c r="A13552" t="s">
        <v>12254</v>
      </c>
      <c r="B13552" t="s">
        <v>4</v>
      </c>
      <c r="C13552" t="s">
        <v>12255</v>
      </c>
      <c r="D13552" t="s">
        <v>12256</v>
      </c>
      <c r="E13552" t="s">
        <v>22459</v>
      </c>
      <c r="F13552" s="1">
        <v>43009</v>
      </c>
      <c r="G13552">
        <v>2017</v>
      </c>
      <c r="H13552">
        <v>2015</v>
      </c>
      <c r="I13552" t="s">
        <v>22474</v>
      </c>
      <c r="J13552">
        <v>107</v>
      </c>
      <c r="L13552" t="s">
        <v>22483</v>
      </c>
      <c r="M13552" t="s">
        <v>22653</v>
      </c>
      <c r="N13552">
        <v>10</v>
      </c>
      <c r="O13552" t="s">
        <v>22640</v>
      </c>
    </row>
    <row r="13553" spans="1:15" x14ac:dyDescent="0.25">
      <c r="A13553" t="s">
        <v>12254</v>
      </c>
      <c r="B13553" t="s">
        <v>4</v>
      </c>
      <c r="C13553" t="s">
        <v>12255</v>
      </c>
      <c r="D13553" t="s">
        <v>12257</v>
      </c>
      <c r="E13553" t="s">
        <v>22459</v>
      </c>
      <c r="F13553" s="1">
        <v>43009</v>
      </c>
      <c r="G13553">
        <v>2017</v>
      </c>
      <c r="H13553">
        <v>2015</v>
      </c>
      <c r="I13553" t="s">
        <v>22474</v>
      </c>
      <c r="J13553">
        <v>107</v>
      </c>
      <c r="L13553" t="s">
        <v>22483</v>
      </c>
      <c r="M13553" t="s">
        <v>22653</v>
      </c>
      <c r="N13553">
        <v>10</v>
      </c>
      <c r="O13553" t="s">
        <v>22640</v>
      </c>
    </row>
    <row r="13554" spans="1:15" x14ac:dyDescent="0.25">
      <c r="A13554" t="s">
        <v>12254</v>
      </c>
      <c r="B13554" t="s">
        <v>4</v>
      </c>
      <c r="C13554" t="s">
        <v>12255</v>
      </c>
      <c r="D13554" t="s">
        <v>12256</v>
      </c>
      <c r="E13554" t="s">
        <v>22459</v>
      </c>
      <c r="F13554" s="1">
        <v>43009</v>
      </c>
      <c r="G13554">
        <v>2017</v>
      </c>
      <c r="H13554">
        <v>2015</v>
      </c>
      <c r="I13554" t="s">
        <v>22474</v>
      </c>
      <c r="J13554">
        <v>107</v>
      </c>
      <c r="L13554" t="s">
        <v>22470</v>
      </c>
      <c r="M13554" t="s">
        <v>22653</v>
      </c>
      <c r="N13554">
        <v>10</v>
      </c>
      <c r="O13554" t="s">
        <v>22640</v>
      </c>
    </row>
    <row r="13555" spans="1:15" x14ac:dyDescent="0.25">
      <c r="A13555" t="s">
        <v>12254</v>
      </c>
      <c r="B13555" t="s">
        <v>4</v>
      </c>
      <c r="C13555" t="s">
        <v>12255</v>
      </c>
      <c r="D13555" t="s">
        <v>12257</v>
      </c>
      <c r="E13555" t="s">
        <v>22459</v>
      </c>
      <c r="F13555" s="1">
        <v>43009</v>
      </c>
      <c r="G13555">
        <v>2017</v>
      </c>
      <c r="H13555">
        <v>2015</v>
      </c>
      <c r="I13555" t="s">
        <v>22474</v>
      </c>
      <c r="J13555">
        <v>107</v>
      </c>
      <c r="L13555" t="s">
        <v>22470</v>
      </c>
      <c r="M13555" t="s">
        <v>22653</v>
      </c>
      <c r="N13555">
        <v>10</v>
      </c>
      <c r="O13555" t="s">
        <v>22640</v>
      </c>
    </row>
    <row r="13556" spans="1:15" x14ac:dyDescent="0.25">
      <c r="A13556" t="s">
        <v>12254</v>
      </c>
      <c r="B13556" t="s">
        <v>4</v>
      </c>
      <c r="C13556" t="s">
        <v>12255</v>
      </c>
      <c r="D13556" t="s">
        <v>12256</v>
      </c>
      <c r="E13556" t="s">
        <v>22459</v>
      </c>
      <c r="F13556" s="1">
        <v>43009</v>
      </c>
      <c r="G13556">
        <v>2017</v>
      </c>
      <c r="H13556">
        <v>2015</v>
      </c>
      <c r="I13556" t="s">
        <v>22474</v>
      </c>
      <c r="J13556">
        <v>107</v>
      </c>
      <c r="L13556" t="s">
        <v>22540</v>
      </c>
      <c r="M13556" t="s">
        <v>22653</v>
      </c>
      <c r="N13556">
        <v>10</v>
      </c>
      <c r="O13556" t="s">
        <v>22640</v>
      </c>
    </row>
    <row r="13557" spans="1:15" x14ac:dyDescent="0.25">
      <c r="A13557" t="s">
        <v>12254</v>
      </c>
      <c r="B13557" t="s">
        <v>4</v>
      </c>
      <c r="C13557" t="s">
        <v>12255</v>
      </c>
      <c r="D13557" t="s">
        <v>12257</v>
      </c>
      <c r="E13557" t="s">
        <v>22459</v>
      </c>
      <c r="F13557" s="1">
        <v>43009</v>
      </c>
      <c r="G13557">
        <v>2017</v>
      </c>
      <c r="H13557">
        <v>2015</v>
      </c>
      <c r="I13557" t="s">
        <v>22474</v>
      </c>
      <c r="J13557">
        <v>107</v>
      </c>
      <c r="L13557" t="s">
        <v>22540</v>
      </c>
      <c r="M13557" t="s">
        <v>22653</v>
      </c>
      <c r="N13557">
        <v>10</v>
      </c>
      <c r="O13557" t="s">
        <v>22640</v>
      </c>
    </row>
    <row r="13558" spans="1:15" x14ac:dyDescent="0.25">
      <c r="A13558" t="s">
        <v>12258</v>
      </c>
      <c r="B13558" t="s">
        <v>4</v>
      </c>
      <c r="C13558" t="s">
        <v>12259</v>
      </c>
      <c r="D13558" t="s">
        <v>12260</v>
      </c>
      <c r="E13558" t="s">
        <v>22456</v>
      </c>
      <c r="F13558" s="1">
        <v>42781</v>
      </c>
      <c r="G13558">
        <v>2017</v>
      </c>
      <c r="H13558">
        <v>2015</v>
      </c>
      <c r="I13558" t="s">
        <v>22464</v>
      </c>
      <c r="J13558">
        <v>79</v>
      </c>
      <c r="L13558" t="s">
        <v>22488</v>
      </c>
      <c r="M13558" t="s">
        <v>22653</v>
      </c>
      <c r="N13558">
        <v>2</v>
      </c>
      <c r="O13558" t="s">
        <v>22638</v>
      </c>
    </row>
    <row r="13559" spans="1:15" x14ac:dyDescent="0.25">
      <c r="A13559" t="s">
        <v>12258</v>
      </c>
      <c r="B13559" t="s">
        <v>4</v>
      </c>
      <c r="C13559" t="s">
        <v>12259</v>
      </c>
      <c r="D13559" t="s">
        <v>12260</v>
      </c>
      <c r="E13559" t="s">
        <v>22456</v>
      </c>
      <c r="F13559" s="1">
        <v>42781</v>
      </c>
      <c r="G13559">
        <v>2017</v>
      </c>
      <c r="H13559">
        <v>2015</v>
      </c>
      <c r="I13559" t="s">
        <v>22464</v>
      </c>
      <c r="J13559">
        <v>79</v>
      </c>
      <c r="L13559" t="s">
        <v>22563</v>
      </c>
      <c r="M13559" t="s">
        <v>22653</v>
      </c>
      <c r="N13559">
        <v>2</v>
      </c>
      <c r="O13559" t="s">
        <v>22638</v>
      </c>
    </row>
    <row r="13560" spans="1:15" x14ac:dyDescent="0.25">
      <c r="A13560" t="s">
        <v>12261</v>
      </c>
      <c r="B13560" t="s">
        <v>4</v>
      </c>
      <c r="C13560" t="s">
        <v>12262</v>
      </c>
      <c r="D13560" t="s">
        <v>12263</v>
      </c>
      <c r="E13560" t="s">
        <v>22499</v>
      </c>
      <c r="F13560" s="1">
        <v>43678</v>
      </c>
      <c r="G13560">
        <v>2019</v>
      </c>
      <c r="H13560">
        <v>2018</v>
      </c>
      <c r="I13560" t="s">
        <v>22464</v>
      </c>
      <c r="J13560">
        <v>87</v>
      </c>
      <c r="L13560" t="s">
        <v>22470</v>
      </c>
      <c r="M13560" t="s">
        <v>22641</v>
      </c>
      <c r="N13560">
        <v>8</v>
      </c>
      <c r="O13560" t="s">
        <v>22647</v>
      </c>
    </row>
    <row r="13561" spans="1:15" x14ac:dyDescent="0.25">
      <c r="A13561" t="s">
        <v>12261</v>
      </c>
      <c r="B13561" t="s">
        <v>4</v>
      </c>
      <c r="C13561" t="s">
        <v>12262</v>
      </c>
      <c r="D13561" t="s">
        <v>12263</v>
      </c>
      <c r="E13561" t="s">
        <v>22499</v>
      </c>
      <c r="F13561" s="1">
        <v>43678</v>
      </c>
      <c r="G13561">
        <v>2019</v>
      </c>
      <c r="H13561">
        <v>2018</v>
      </c>
      <c r="I13561" t="s">
        <v>22464</v>
      </c>
      <c r="J13561">
        <v>87</v>
      </c>
      <c r="L13561" t="s">
        <v>22488</v>
      </c>
      <c r="M13561" t="s">
        <v>22641</v>
      </c>
      <c r="N13561">
        <v>8</v>
      </c>
      <c r="O13561" t="s">
        <v>22647</v>
      </c>
    </row>
    <row r="13562" spans="1:15" x14ac:dyDescent="0.25">
      <c r="A13562" t="s">
        <v>12261</v>
      </c>
      <c r="B13562" t="s">
        <v>4</v>
      </c>
      <c r="C13562" t="s">
        <v>12262</v>
      </c>
      <c r="D13562" t="s">
        <v>12263</v>
      </c>
      <c r="E13562" t="s">
        <v>22499</v>
      </c>
      <c r="F13562" s="1">
        <v>43678</v>
      </c>
      <c r="G13562">
        <v>2019</v>
      </c>
      <c r="H13562">
        <v>2018</v>
      </c>
      <c r="I13562" t="s">
        <v>22464</v>
      </c>
      <c r="J13562">
        <v>87</v>
      </c>
      <c r="L13562" t="s">
        <v>22540</v>
      </c>
      <c r="M13562" t="s">
        <v>22641</v>
      </c>
      <c r="N13562">
        <v>8</v>
      </c>
      <c r="O13562" t="s">
        <v>22647</v>
      </c>
    </row>
    <row r="13563" spans="1:15" x14ac:dyDescent="0.25">
      <c r="A13563" t="s">
        <v>12264</v>
      </c>
      <c r="B13563" t="s">
        <v>4</v>
      </c>
      <c r="C13563" t="s">
        <v>12265</v>
      </c>
      <c r="D13563" t="s">
        <v>12266</v>
      </c>
      <c r="E13563" t="s">
        <v>22512</v>
      </c>
      <c r="F13563" s="1">
        <v>43358</v>
      </c>
      <c r="G13563">
        <v>2018</v>
      </c>
      <c r="H13563">
        <v>2011</v>
      </c>
      <c r="I13563" t="s">
        <v>22464</v>
      </c>
      <c r="J13563">
        <v>113</v>
      </c>
      <c r="L13563" t="s">
        <v>22470</v>
      </c>
      <c r="M13563" t="s">
        <v>22643</v>
      </c>
      <c r="N13563">
        <v>9</v>
      </c>
      <c r="O13563" t="s">
        <v>22646</v>
      </c>
    </row>
    <row r="13564" spans="1:15" x14ac:dyDescent="0.25">
      <c r="A13564" t="s">
        <v>12264</v>
      </c>
      <c r="B13564" t="s">
        <v>4</v>
      </c>
      <c r="C13564" t="s">
        <v>12265</v>
      </c>
      <c r="D13564" t="s">
        <v>12266</v>
      </c>
      <c r="E13564" t="s">
        <v>22512</v>
      </c>
      <c r="F13564" s="1">
        <v>43358</v>
      </c>
      <c r="G13564">
        <v>2018</v>
      </c>
      <c r="H13564">
        <v>2011</v>
      </c>
      <c r="I13564" t="s">
        <v>22464</v>
      </c>
      <c r="J13564">
        <v>113</v>
      </c>
      <c r="L13564" t="s">
        <v>22488</v>
      </c>
      <c r="M13564" t="s">
        <v>22643</v>
      </c>
      <c r="N13564">
        <v>9</v>
      </c>
      <c r="O13564" t="s">
        <v>22646</v>
      </c>
    </row>
    <row r="13565" spans="1:15" x14ac:dyDescent="0.25">
      <c r="A13565" t="s">
        <v>12264</v>
      </c>
      <c r="B13565" t="s">
        <v>4</v>
      </c>
      <c r="C13565" t="s">
        <v>12265</v>
      </c>
      <c r="D13565" t="s">
        <v>12266</v>
      </c>
      <c r="E13565" t="s">
        <v>22512</v>
      </c>
      <c r="F13565" s="1">
        <v>43358</v>
      </c>
      <c r="G13565">
        <v>2018</v>
      </c>
      <c r="H13565">
        <v>2011</v>
      </c>
      <c r="I13565" t="s">
        <v>22464</v>
      </c>
      <c r="J13565">
        <v>113</v>
      </c>
      <c r="L13565" t="s">
        <v>22540</v>
      </c>
      <c r="M13565" t="s">
        <v>22643</v>
      </c>
      <c r="N13565">
        <v>9</v>
      </c>
      <c r="O13565" t="s">
        <v>22646</v>
      </c>
    </row>
    <row r="13566" spans="1:15" x14ac:dyDescent="0.25">
      <c r="A13566" t="s">
        <v>12267</v>
      </c>
      <c r="B13566" t="s">
        <v>4</v>
      </c>
      <c r="C13566" t="s">
        <v>12268</v>
      </c>
      <c r="D13566" t="s">
        <v>12269</v>
      </c>
      <c r="E13566" t="s">
        <v>22456</v>
      </c>
      <c r="F13566" s="1">
        <v>43556</v>
      </c>
      <c r="G13566">
        <v>2019</v>
      </c>
      <c r="H13566">
        <v>2011</v>
      </c>
      <c r="I13566" t="s">
        <v>22457</v>
      </c>
      <c r="J13566">
        <v>110</v>
      </c>
      <c r="L13566" t="s">
        <v>22470</v>
      </c>
      <c r="M13566" t="s">
        <v>22641</v>
      </c>
      <c r="N13566">
        <v>4</v>
      </c>
      <c r="O13566" t="s">
        <v>22649</v>
      </c>
    </row>
    <row r="13567" spans="1:15" x14ac:dyDescent="0.25">
      <c r="A13567" t="s">
        <v>12267</v>
      </c>
      <c r="B13567" t="s">
        <v>4</v>
      </c>
      <c r="C13567" t="s">
        <v>12268</v>
      </c>
      <c r="D13567" t="s">
        <v>12269</v>
      </c>
      <c r="E13567" t="s">
        <v>22456</v>
      </c>
      <c r="F13567" s="1">
        <v>43556</v>
      </c>
      <c r="G13567">
        <v>2019</v>
      </c>
      <c r="H13567">
        <v>2011</v>
      </c>
      <c r="I13567" t="s">
        <v>22457</v>
      </c>
      <c r="J13567">
        <v>110</v>
      </c>
      <c r="L13567" t="s">
        <v>22539</v>
      </c>
      <c r="M13567" t="s">
        <v>22641</v>
      </c>
      <c r="N13567">
        <v>4</v>
      </c>
      <c r="O13567" t="s">
        <v>22649</v>
      </c>
    </row>
    <row r="13568" spans="1:15" x14ac:dyDescent="0.25">
      <c r="A13568" t="s">
        <v>12270</v>
      </c>
      <c r="B13568" t="s">
        <v>4</v>
      </c>
      <c r="C13568" t="s">
        <v>12271</v>
      </c>
      <c r="D13568" t="s">
        <v>12272</v>
      </c>
      <c r="E13568" t="s">
        <v>22463</v>
      </c>
      <c r="F13568" s="1">
        <v>43831</v>
      </c>
      <c r="G13568">
        <v>2020</v>
      </c>
      <c r="H13568">
        <v>2011</v>
      </c>
      <c r="I13568" t="s">
        <v>22474</v>
      </c>
      <c r="J13568">
        <v>98</v>
      </c>
      <c r="L13568" t="s">
        <v>22472</v>
      </c>
      <c r="M13568" t="s">
        <v>22639</v>
      </c>
      <c r="N13568">
        <v>1</v>
      </c>
      <c r="O13568" t="s">
        <v>22642</v>
      </c>
    </row>
    <row r="13569" spans="1:15" x14ac:dyDescent="0.25">
      <c r="A13569" t="s">
        <v>12270</v>
      </c>
      <c r="B13569" t="s">
        <v>4</v>
      </c>
      <c r="C13569" t="s">
        <v>12271</v>
      </c>
      <c r="D13569" t="s">
        <v>12272</v>
      </c>
      <c r="E13569" t="s">
        <v>22463</v>
      </c>
      <c r="F13569" s="1">
        <v>43831</v>
      </c>
      <c r="G13569">
        <v>2020</v>
      </c>
      <c r="H13569">
        <v>2011</v>
      </c>
      <c r="I13569" t="s">
        <v>22474</v>
      </c>
      <c r="J13569">
        <v>98</v>
      </c>
      <c r="L13569" t="s">
        <v>22470</v>
      </c>
      <c r="M13569" t="s">
        <v>22639</v>
      </c>
      <c r="N13569">
        <v>1</v>
      </c>
      <c r="O13569" t="s">
        <v>22642</v>
      </c>
    </row>
    <row r="13570" spans="1:15" x14ac:dyDescent="0.25">
      <c r="A13570" t="s">
        <v>12273</v>
      </c>
      <c r="B13570" t="s">
        <v>4</v>
      </c>
      <c r="C13570" t="s">
        <v>12274</v>
      </c>
      <c r="D13570" t="s">
        <v>3251</v>
      </c>
      <c r="E13570" t="s">
        <v>22456</v>
      </c>
      <c r="F13570" s="1">
        <v>43359</v>
      </c>
      <c r="G13570">
        <v>2018</v>
      </c>
      <c r="H13570">
        <v>2014</v>
      </c>
      <c r="I13570" t="s">
        <v>22482</v>
      </c>
      <c r="J13570">
        <v>93</v>
      </c>
      <c r="L13570" t="s">
        <v>22497</v>
      </c>
      <c r="M13570" t="s">
        <v>22643</v>
      </c>
      <c r="N13570">
        <v>9</v>
      </c>
      <c r="O13570" t="s">
        <v>22646</v>
      </c>
    </row>
    <row r="13571" spans="1:15" x14ac:dyDescent="0.25">
      <c r="A13571" t="s">
        <v>12273</v>
      </c>
      <c r="B13571" t="s">
        <v>4</v>
      </c>
      <c r="C13571" t="s">
        <v>12274</v>
      </c>
      <c r="D13571" t="s">
        <v>3251</v>
      </c>
      <c r="E13571" t="s">
        <v>22456</v>
      </c>
      <c r="F13571" s="1">
        <v>43359</v>
      </c>
      <c r="G13571">
        <v>2018</v>
      </c>
      <c r="H13571">
        <v>2014</v>
      </c>
      <c r="I13571" t="s">
        <v>22482</v>
      </c>
      <c r="J13571">
        <v>93</v>
      </c>
      <c r="L13571" t="s">
        <v>22475</v>
      </c>
      <c r="M13571" t="s">
        <v>22643</v>
      </c>
      <c r="N13571">
        <v>9</v>
      </c>
      <c r="O13571" t="s">
        <v>22646</v>
      </c>
    </row>
    <row r="13572" spans="1:15" x14ac:dyDescent="0.25">
      <c r="A13572" t="s">
        <v>12275</v>
      </c>
      <c r="B13572" t="s">
        <v>4</v>
      </c>
      <c r="C13572" t="s">
        <v>12276</v>
      </c>
      <c r="D13572" t="s">
        <v>12277</v>
      </c>
      <c r="E13572" t="s">
        <v>22456</v>
      </c>
      <c r="F13572" s="1">
        <v>43831</v>
      </c>
      <c r="G13572">
        <v>2020</v>
      </c>
      <c r="H13572">
        <v>1997</v>
      </c>
      <c r="I13572" t="s">
        <v>22457</v>
      </c>
      <c r="J13572">
        <v>139</v>
      </c>
      <c r="L13572" t="s">
        <v>22470</v>
      </c>
      <c r="M13572" t="s">
        <v>22639</v>
      </c>
      <c r="N13572">
        <v>1</v>
      </c>
      <c r="O13572" t="s">
        <v>22642</v>
      </c>
    </row>
    <row r="13573" spans="1:15" x14ac:dyDescent="0.25">
      <c r="A13573" t="s">
        <v>12275</v>
      </c>
      <c r="B13573" t="s">
        <v>4</v>
      </c>
      <c r="C13573" t="s">
        <v>12276</v>
      </c>
      <c r="D13573" t="s">
        <v>12277</v>
      </c>
      <c r="E13573" t="s">
        <v>22456</v>
      </c>
      <c r="F13573" s="1">
        <v>43831</v>
      </c>
      <c r="G13573">
        <v>2020</v>
      </c>
      <c r="H13573">
        <v>1997</v>
      </c>
      <c r="I13573" t="s">
        <v>22457</v>
      </c>
      <c r="J13573">
        <v>139</v>
      </c>
      <c r="L13573" t="s">
        <v>22539</v>
      </c>
      <c r="M13573" t="s">
        <v>22639</v>
      </c>
      <c r="N13573">
        <v>1</v>
      </c>
      <c r="O13573" t="s">
        <v>22642</v>
      </c>
    </row>
    <row r="13574" spans="1:15" x14ac:dyDescent="0.25">
      <c r="A13574" t="s">
        <v>1958</v>
      </c>
      <c r="B13574" t="s">
        <v>4</v>
      </c>
      <c r="C13574" t="s">
        <v>1959</v>
      </c>
      <c r="D13574" t="s">
        <v>1960</v>
      </c>
      <c r="E13574" t="s">
        <v>22456</v>
      </c>
      <c r="F13574" s="1">
        <v>44377</v>
      </c>
      <c r="G13574">
        <v>2021</v>
      </c>
      <c r="H13574">
        <v>2021</v>
      </c>
      <c r="I13574" t="s">
        <v>22460</v>
      </c>
      <c r="J13574">
        <v>98</v>
      </c>
      <c r="L13574" t="s">
        <v>22483</v>
      </c>
      <c r="M13574" t="s">
        <v>22637</v>
      </c>
      <c r="N13574">
        <v>6</v>
      </c>
      <c r="O13574" t="s">
        <v>22645</v>
      </c>
    </row>
    <row r="13575" spans="1:15" x14ac:dyDescent="0.25">
      <c r="A13575" t="s">
        <v>1958</v>
      </c>
      <c r="B13575" t="s">
        <v>4</v>
      </c>
      <c r="C13575" t="s">
        <v>1959</v>
      </c>
      <c r="D13575" t="s">
        <v>1960</v>
      </c>
      <c r="E13575" t="s">
        <v>22456</v>
      </c>
      <c r="F13575" s="1">
        <v>44377</v>
      </c>
      <c r="G13575">
        <v>2021</v>
      </c>
      <c r="H13575">
        <v>2021</v>
      </c>
      <c r="I13575" t="s">
        <v>22460</v>
      </c>
      <c r="J13575">
        <v>98</v>
      </c>
      <c r="L13575" t="s">
        <v>22470</v>
      </c>
      <c r="M13575" t="s">
        <v>22637</v>
      </c>
      <c r="N13575">
        <v>6</v>
      </c>
      <c r="O13575" t="s">
        <v>22645</v>
      </c>
    </row>
    <row r="13576" spans="1:15" x14ac:dyDescent="0.25">
      <c r="A13576" t="s">
        <v>12278</v>
      </c>
      <c r="B13576" t="s">
        <v>4</v>
      </c>
      <c r="C13576" t="s">
        <v>12279</v>
      </c>
      <c r="D13576" t="s">
        <v>12280</v>
      </c>
      <c r="E13576" t="s">
        <v>22456</v>
      </c>
      <c r="F13576" s="1">
        <v>43763</v>
      </c>
      <c r="G13576">
        <v>2019</v>
      </c>
      <c r="H13576">
        <v>2019</v>
      </c>
      <c r="I13576" t="s">
        <v>22460</v>
      </c>
      <c r="J13576">
        <v>94</v>
      </c>
      <c r="L13576" t="s">
        <v>22497</v>
      </c>
      <c r="M13576" t="s">
        <v>22641</v>
      </c>
      <c r="N13576">
        <v>10</v>
      </c>
      <c r="O13576" t="s">
        <v>22640</v>
      </c>
    </row>
    <row r="13577" spans="1:15" x14ac:dyDescent="0.25">
      <c r="A13577" t="s">
        <v>12278</v>
      </c>
      <c r="B13577" t="s">
        <v>4</v>
      </c>
      <c r="C13577" t="s">
        <v>12279</v>
      </c>
      <c r="D13577" t="s">
        <v>12280</v>
      </c>
      <c r="E13577" t="s">
        <v>22456</v>
      </c>
      <c r="F13577" s="1">
        <v>43763</v>
      </c>
      <c r="G13577">
        <v>2019</v>
      </c>
      <c r="H13577">
        <v>2019</v>
      </c>
      <c r="I13577" t="s">
        <v>22460</v>
      </c>
      <c r="J13577">
        <v>94</v>
      </c>
      <c r="L13577" t="s">
        <v>22559</v>
      </c>
      <c r="M13577" t="s">
        <v>22641</v>
      </c>
      <c r="N13577">
        <v>10</v>
      </c>
      <c r="O13577" t="s">
        <v>22640</v>
      </c>
    </row>
    <row r="13578" spans="1:15" x14ac:dyDescent="0.25">
      <c r="A13578" t="s">
        <v>12278</v>
      </c>
      <c r="B13578" t="s">
        <v>4</v>
      </c>
      <c r="C13578" t="s">
        <v>12279</v>
      </c>
      <c r="D13578" t="s">
        <v>12280</v>
      </c>
      <c r="E13578" t="s">
        <v>22456</v>
      </c>
      <c r="F13578" s="1">
        <v>43763</v>
      </c>
      <c r="G13578">
        <v>2019</v>
      </c>
      <c r="H13578">
        <v>2019</v>
      </c>
      <c r="I13578" t="s">
        <v>22460</v>
      </c>
      <c r="J13578">
        <v>94</v>
      </c>
      <c r="L13578" t="s">
        <v>22475</v>
      </c>
      <c r="M13578" t="s">
        <v>22641</v>
      </c>
      <c r="N13578">
        <v>10</v>
      </c>
      <c r="O13578" t="s">
        <v>22640</v>
      </c>
    </row>
    <row r="13579" spans="1:15" x14ac:dyDescent="0.25">
      <c r="A13579" t="s">
        <v>12281</v>
      </c>
      <c r="B13579" t="s">
        <v>4</v>
      </c>
      <c r="C13579" t="s">
        <v>12282</v>
      </c>
      <c r="D13579" t="s">
        <v>12283</v>
      </c>
      <c r="E13579" t="s">
        <v>22509</v>
      </c>
      <c r="F13579" s="1">
        <v>43146</v>
      </c>
      <c r="G13579">
        <v>2018</v>
      </c>
      <c r="H13579">
        <v>2016</v>
      </c>
      <c r="I13579" t="s">
        <v>22558</v>
      </c>
      <c r="J13579">
        <v>133</v>
      </c>
      <c r="L13579" t="s">
        <v>22483</v>
      </c>
      <c r="M13579" t="s">
        <v>22643</v>
      </c>
      <c r="N13579">
        <v>2</v>
      </c>
      <c r="O13579" t="s">
        <v>22638</v>
      </c>
    </row>
    <row r="13580" spans="1:15" x14ac:dyDescent="0.25">
      <c r="A13580" t="s">
        <v>12281</v>
      </c>
      <c r="B13580" t="s">
        <v>4</v>
      </c>
      <c r="C13580" t="s">
        <v>12282</v>
      </c>
      <c r="D13580" t="s">
        <v>12283</v>
      </c>
      <c r="E13580" t="s">
        <v>22509</v>
      </c>
      <c r="F13580" s="1">
        <v>43146</v>
      </c>
      <c r="G13580">
        <v>2018</v>
      </c>
      <c r="H13580">
        <v>2016</v>
      </c>
      <c r="I13580" t="s">
        <v>22558</v>
      </c>
      <c r="J13580">
        <v>133</v>
      </c>
      <c r="L13580" t="s">
        <v>22488</v>
      </c>
      <c r="M13580" t="s">
        <v>22643</v>
      </c>
      <c r="N13580">
        <v>2</v>
      </c>
      <c r="O13580" t="s">
        <v>22638</v>
      </c>
    </row>
    <row r="13581" spans="1:15" x14ac:dyDescent="0.25">
      <c r="A13581" t="s">
        <v>12281</v>
      </c>
      <c r="B13581" t="s">
        <v>4</v>
      </c>
      <c r="C13581" t="s">
        <v>12282</v>
      </c>
      <c r="D13581" t="s">
        <v>12283</v>
      </c>
      <c r="E13581" t="s">
        <v>22509</v>
      </c>
      <c r="F13581" s="1">
        <v>43146</v>
      </c>
      <c r="G13581">
        <v>2018</v>
      </c>
      <c r="H13581">
        <v>2016</v>
      </c>
      <c r="I13581" t="s">
        <v>22558</v>
      </c>
      <c r="J13581">
        <v>133</v>
      </c>
      <c r="L13581" t="s">
        <v>22540</v>
      </c>
      <c r="M13581" t="s">
        <v>22643</v>
      </c>
      <c r="N13581">
        <v>2</v>
      </c>
      <c r="O13581" t="s">
        <v>22638</v>
      </c>
    </row>
    <row r="13582" spans="1:15" x14ac:dyDescent="0.25">
      <c r="A13582" t="s">
        <v>12284</v>
      </c>
      <c r="B13582" t="s">
        <v>4</v>
      </c>
      <c r="C13582" t="s">
        <v>12285</v>
      </c>
      <c r="D13582" t="s">
        <v>12286</v>
      </c>
      <c r="E13582" t="s">
        <v>22456</v>
      </c>
      <c r="F13582" s="1">
        <v>42718</v>
      </c>
      <c r="G13582">
        <v>2016</v>
      </c>
      <c r="H13582">
        <v>2016</v>
      </c>
      <c r="I13582" t="s">
        <v>22460</v>
      </c>
      <c r="J13582">
        <v>81</v>
      </c>
      <c r="L13582" t="s">
        <v>22458</v>
      </c>
      <c r="M13582" t="s">
        <v>22654</v>
      </c>
      <c r="N13582">
        <v>12</v>
      </c>
      <c r="O13582" t="s">
        <v>22644</v>
      </c>
    </row>
    <row r="13583" spans="1:15" x14ac:dyDescent="0.25">
      <c r="A13583" t="s">
        <v>12284</v>
      </c>
      <c r="B13583" t="s">
        <v>4</v>
      </c>
      <c r="C13583" t="s">
        <v>12285</v>
      </c>
      <c r="D13583" t="s">
        <v>12286</v>
      </c>
      <c r="E13583" t="s">
        <v>22456</v>
      </c>
      <c r="F13583" s="1">
        <v>42718</v>
      </c>
      <c r="G13583">
        <v>2016</v>
      </c>
      <c r="H13583">
        <v>2016</v>
      </c>
      <c r="I13583" t="s">
        <v>22460</v>
      </c>
      <c r="J13583">
        <v>81</v>
      </c>
      <c r="L13583" t="s">
        <v>22578</v>
      </c>
      <c r="M13583" t="s">
        <v>22654</v>
      </c>
      <c r="N13583">
        <v>12</v>
      </c>
      <c r="O13583" t="s">
        <v>22644</v>
      </c>
    </row>
    <row r="13584" spans="1:15" x14ac:dyDescent="0.25">
      <c r="A13584" t="s">
        <v>12287</v>
      </c>
      <c r="B13584" t="s">
        <v>4</v>
      </c>
      <c r="C13584" t="s">
        <v>12288</v>
      </c>
      <c r="D13584" t="s">
        <v>12289</v>
      </c>
      <c r="E13584" t="s">
        <v>22493</v>
      </c>
      <c r="F13584" s="1">
        <v>43461</v>
      </c>
      <c r="G13584">
        <v>2018</v>
      </c>
      <c r="H13584">
        <v>2018</v>
      </c>
      <c r="I13584" t="s">
        <v>22464</v>
      </c>
      <c r="J13584">
        <v>91</v>
      </c>
      <c r="L13584" t="s">
        <v>22559</v>
      </c>
      <c r="M13584" t="s">
        <v>22643</v>
      </c>
      <c r="N13584">
        <v>12</v>
      </c>
      <c r="O13584" t="s">
        <v>22644</v>
      </c>
    </row>
    <row r="13585" spans="1:15" x14ac:dyDescent="0.25">
      <c r="A13585" t="s">
        <v>12287</v>
      </c>
      <c r="B13585" t="s">
        <v>4</v>
      </c>
      <c r="C13585" t="s">
        <v>12288</v>
      </c>
      <c r="D13585" t="s">
        <v>12289</v>
      </c>
      <c r="E13585" t="s">
        <v>22493</v>
      </c>
      <c r="F13585" s="1">
        <v>43461</v>
      </c>
      <c r="G13585">
        <v>2018</v>
      </c>
      <c r="H13585">
        <v>2018</v>
      </c>
      <c r="I13585" t="s">
        <v>22464</v>
      </c>
      <c r="J13585">
        <v>91</v>
      </c>
      <c r="L13585" t="s">
        <v>22488</v>
      </c>
      <c r="M13585" t="s">
        <v>22643</v>
      </c>
      <c r="N13585">
        <v>12</v>
      </c>
      <c r="O13585" t="s">
        <v>22644</v>
      </c>
    </row>
    <row r="13586" spans="1:15" x14ac:dyDescent="0.25">
      <c r="A13586" t="s">
        <v>12290</v>
      </c>
      <c r="B13586" t="s">
        <v>4</v>
      </c>
      <c r="C13586" t="s">
        <v>12291</v>
      </c>
      <c r="D13586" t="s">
        <v>12292</v>
      </c>
      <c r="E13586" t="s">
        <v>22456</v>
      </c>
      <c r="F13586" s="1">
        <v>43348</v>
      </c>
      <c r="G13586">
        <v>2018</v>
      </c>
      <c r="H13586">
        <v>2012</v>
      </c>
      <c r="I13586" t="s">
        <v>22464</v>
      </c>
      <c r="J13586">
        <v>122</v>
      </c>
      <c r="L13586" t="s">
        <v>22470</v>
      </c>
      <c r="M13586" t="s">
        <v>22643</v>
      </c>
      <c r="N13586">
        <v>9</v>
      </c>
      <c r="O13586" t="s">
        <v>22646</v>
      </c>
    </row>
    <row r="13587" spans="1:15" x14ac:dyDescent="0.25">
      <c r="A13587" t="s">
        <v>12290</v>
      </c>
      <c r="B13587" t="s">
        <v>4</v>
      </c>
      <c r="C13587" t="s">
        <v>12291</v>
      </c>
      <c r="D13587" t="s">
        <v>12292</v>
      </c>
      <c r="E13587" t="s">
        <v>22456</v>
      </c>
      <c r="F13587" s="1">
        <v>43348</v>
      </c>
      <c r="G13587">
        <v>2018</v>
      </c>
      <c r="H13587">
        <v>2012</v>
      </c>
      <c r="I13587" t="s">
        <v>22464</v>
      </c>
      <c r="J13587">
        <v>122</v>
      </c>
      <c r="L13587" t="s">
        <v>22540</v>
      </c>
      <c r="M13587" t="s">
        <v>22643</v>
      </c>
      <c r="N13587">
        <v>9</v>
      </c>
      <c r="O13587" t="s">
        <v>22646</v>
      </c>
    </row>
    <row r="13588" spans="1:15" x14ac:dyDescent="0.25">
      <c r="A13588" t="s">
        <v>12290</v>
      </c>
      <c r="B13588" t="s">
        <v>4</v>
      </c>
      <c r="C13588" t="s">
        <v>12291</v>
      </c>
      <c r="D13588" t="s">
        <v>12292</v>
      </c>
      <c r="E13588" t="s">
        <v>22456</v>
      </c>
      <c r="F13588" s="1">
        <v>43348</v>
      </c>
      <c r="G13588">
        <v>2018</v>
      </c>
      <c r="H13588">
        <v>2012</v>
      </c>
      <c r="I13588" t="s">
        <v>22464</v>
      </c>
      <c r="J13588">
        <v>122</v>
      </c>
      <c r="L13588" t="s">
        <v>22539</v>
      </c>
      <c r="M13588" t="s">
        <v>22643</v>
      </c>
      <c r="N13588">
        <v>9</v>
      </c>
      <c r="O13588" t="s">
        <v>22646</v>
      </c>
    </row>
    <row r="13589" spans="1:15" x14ac:dyDescent="0.25">
      <c r="A13589" t="s">
        <v>21569</v>
      </c>
      <c r="B13589" t="s">
        <v>8</v>
      </c>
      <c r="C13589" t="s">
        <v>21570</v>
      </c>
      <c r="D13589" t="s">
        <v>39</v>
      </c>
      <c r="E13589" t="s">
        <v>22493</v>
      </c>
      <c r="F13589" s="1">
        <v>43070</v>
      </c>
      <c r="G13589">
        <v>2017</v>
      </c>
      <c r="H13589">
        <v>2016</v>
      </c>
      <c r="I13589" t="s">
        <v>22466</v>
      </c>
      <c r="K13589">
        <v>1</v>
      </c>
      <c r="L13589" t="s">
        <v>22581</v>
      </c>
      <c r="M13589" t="s">
        <v>22653</v>
      </c>
      <c r="N13589">
        <v>12</v>
      </c>
      <c r="O13589" t="s">
        <v>22644</v>
      </c>
    </row>
    <row r="13590" spans="1:15" x14ac:dyDescent="0.25">
      <c r="A13590" t="s">
        <v>21569</v>
      </c>
      <c r="B13590" t="s">
        <v>8</v>
      </c>
      <c r="C13590" t="s">
        <v>21570</v>
      </c>
      <c r="D13590" t="s">
        <v>39</v>
      </c>
      <c r="E13590" t="s">
        <v>22493</v>
      </c>
      <c r="F13590" s="1">
        <v>43070</v>
      </c>
      <c r="G13590">
        <v>2017</v>
      </c>
      <c r="H13590">
        <v>2016</v>
      </c>
      <c r="I13590" t="s">
        <v>22466</v>
      </c>
      <c r="K13590">
        <v>1</v>
      </c>
      <c r="L13590" t="s">
        <v>22476</v>
      </c>
      <c r="M13590" t="s">
        <v>22653</v>
      </c>
      <c r="N13590">
        <v>12</v>
      </c>
      <c r="O13590" t="s">
        <v>22644</v>
      </c>
    </row>
    <row r="13591" spans="1:15" x14ac:dyDescent="0.25">
      <c r="A13591" t="s">
        <v>21569</v>
      </c>
      <c r="B13591" t="s">
        <v>8</v>
      </c>
      <c r="C13591" t="s">
        <v>21570</v>
      </c>
      <c r="D13591" t="s">
        <v>39</v>
      </c>
      <c r="E13591" t="s">
        <v>22493</v>
      </c>
      <c r="F13591" s="1">
        <v>43070</v>
      </c>
      <c r="G13591">
        <v>2017</v>
      </c>
      <c r="H13591">
        <v>2016</v>
      </c>
      <c r="I13591" t="s">
        <v>22466</v>
      </c>
      <c r="K13591">
        <v>1</v>
      </c>
      <c r="L13591" t="s">
        <v>22473</v>
      </c>
      <c r="M13591" t="s">
        <v>22653</v>
      </c>
      <c r="N13591">
        <v>12</v>
      </c>
      <c r="O13591" t="s">
        <v>22644</v>
      </c>
    </row>
    <row r="13592" spans="1:15" x14ac:dyDescent="0.25">
      <c r="A13592" t="s">
        <v>12293</v>
      </c>
      <c r="B13592" t="s">
        <v>4</v>
      </c>
      <c r="C13592" t="s">
        <v>12294</v>
      </c>
      <c r="D13592" t="s">
        <v>12295</v>
      </c>
      <c r="E13592" t="s">
        <v>22463</v>
      </c>
      <c r="F13592" s="1">
        <v>42505</v>
      </c>
      <c r="G13592">
        <v>2016</v>
      </c>
      <c r="H13592">
        <v>2014</v>
      </c>
      <c r="I13592" t="s">
        <v>22464</v>
      </c>
      <c r="J13592">
        <v>102</v>
      </c>
      <c r="L13592" t="s">
        <v>22458</v>
      </c>
      <c r="M13592" t="s">
        <v>22654</v>
      </c>
      <c r="N13592">
        <v>5</v>
      </c>
      <c r="O13592" t="s">
        <v>22652</v>
      </c>
    </row>
    <row r="13593" spans="1:15" x14ac:dyDescent="0.25">
      <c r="A13593" t="s">
        <v>12293</v>
      </c>
      <c r="B13593" t="s">
        <v>4</v>
      </c>
      <c r="C13593" t="s">
        <v>12294</v>
      </c>
      <c r="D13593" t="s">
        <v>12296</v>
      </c>
      <c r="E13593" t="s">
        <v>22463</v>
      </c>
      <c r="F13593" s="1">
        <v>42505</v>
      </c>
      <c r="G13593">
        <v>2016</v>
      </c>
      <c r="H13593">
        <v>2014</v>
      </c>
      <c r="I13593" t="s">
        <v>22464</v>
      </c>
      <c r="J13593">
        <v>102</v>
      </c>
      <c r="L13593" t="s">
        <v>22458</v>
      </c>
      <c r="M13593" t="s">
        <v>22654</v>
      </c>
      <c r="N13593">
        <v>5</v>
      </c>
      <c r="O13593" t="s">
        <v>22652</v>
      </c>
    </row>
    <row r="13594" spans="1:15" x14ac:dyDescent="0.25">
      <c r="A13594" t="s">
        <v>12293</v>
      </c>
      <c r="B13594" t="s">
        <v>4</v>
      </c>
      <c r="C13594" t="s">
        <v>12294</v>
      </c>
      <c r="D13594" t="s">
        <v>12295</v>
      </c>
      <c r="E13594" t="s">
        <v>22463</v>
      </c>
      <c r="F13594" s="1">
        <v>42505</v>
      </c>
      <c r="G13594">
        <v>2016</v>
      </c>
      <c r="H13594">
        <v>2014</v>
      </c>
      <c r="I13594" t="s">
        <v>22464</v>
      </c>
      <c r="J13594">
        <v>102</v>
      </c>
      <c r="L13594" t="s">
        <v>22540</v>
      </c>
      <c r="M13594" t="s">
        <v>22654</v>
      </c>
      <c r="N13594">
        <v>5</v>
      </c>
      <c r="O13594" t="s">
        <v>22652</v>
      </c>
    </row>
    <row r="13595" spans="1:15" x14ac:dyDescent="0.25">
      <c r="A13595" t="s">
        <v>12293</v>
      </c>
      <c r="B13595" t="s">
        <v>4</v>
      </c>
      <c r="C13595" t="s">
        <v>12294</v>
      </c>
      <c r="D13595" t="s">
        <v>12296</v>
      </c>
      <c r="E13595" t="s">
        <v>22463</v>
      </c>
      <c r="F13595" s="1">
        <v>42505</v>
      </c>
      <c r="G13595">
        <v>2016</v>
      </c>
      <c r="H13595">
        <v>2014</v>
      </c>
      <c r="I13595" t="s">
        <v>22464</v>
      </c>
      <c r="J13595">
        <v>102</v>
      </c>
      <c r="L13595" t="s">
        <v>22540</v>
      </c>
      <c r="M13595" t="s">
        <v>22654</v>
      </c>
      <c r="N13595">
        <v>5</v>
      </c>
      <c r="O13595" t="s">
        <v>22652</v>
      </c>
    </row>
    <row r="13596" spans="1:15" x14ac:dyDescent="0.25">
      <c r="A13596" t="s">
        <v>12297</v>
      </c>
      <c r="B13596" t="s">
        <v>4</v>
      </c>
      <c r="C13596" t="s">
        <v>12298</v>
      </c>
      <c r="D13596" t="s">
        <v>12299</v>
      </c>
      <c r="E13596" t="s">
        <v>22531</v>
      </c>
      <c r="F13596" s="1">
        <v>43331</v>
      </c>
      <c r="G13596">
        <v>2018</v>
      </c>
      <c r="H13596">
        <v>2016</v>
      </c>
      <c r="I13596" t="s">
        <v>22464</v>
      </c>
      <c r="J13596">
        <v>88</v>
      </c>
      <c r="L13596" t="s">
        <v>22563</v>
      </c>
      <c r="M13596" t="s">
        <v>22643</v>
      </c>
      <c r="N13596">
        <v>8</v>
      </c>
      <c r="O13596" t="s">
        <v>22647</v>
      </c>
    </row>
    <row r="13597" spans="1:15" x14ac:dyDescent="0.25">
      <c r="A13597" t="s">
        <v>12297</v>
      </c>
      <c r="B13597" t="s">
        <v>4</v>
      </c>
      <c r="C13597" t="s">
        <v>12298</v>
      </c>
      <c r="D13597" t="s">
        <v>12300</v>
      </c>
      <c r="E13597" t="s">
        <v>22531</v>
      </c>
      <c r="F13597" s="1">
        <v>43331</v>
      </c>
      <c r="G13597">
        <v>2018</v>
      </c>
      <c r="H13597">
        <v>2016</v>
      </c>
      <c r="I13597" t="s">
        <v>22464</v>
      </c>
      <c r="J13597">
        <v>88</v>
      </c>
      <c r="L13597" t="s">
        <v>22563</v>
      </c>
      <c r="M13597" t="s">
        <v>22643</v>
      </c>
      <c r="N13597">
        <v>8</v>
      </c>
      <c r="O13597" t="s">
        <v>22647</v>
      </c>
    </row>
    <row r="13598" spans="1:15" x14ac:dyDescent="0.25">
      <c r="A13598" t="s">
        <v>12297</v>
      </c>
      <c r="B13598" t="s">
        <v>4</v>
      </c>
      <c r="C13598" t="s">
        <v>12298</v>
      </c>
      <c r="D13598" t="s">
        <v>12299</v>
      </c>
      <c r="E13598" t="s">
        <v>22531</v>
      </c>
      <c r="F13598" s="1">
        <v>43331</v>
      </c>
      <c r="G13598">
        <v>2018</v>
      </c>
      <c r="H13598">
        <v>2016</v>
      </c>
      <c r="I13598" t="s">
        <v>22464</v>
      </c>
      <c r="J13598">
        <v>88</v>
      </c>
      <c r="L13598" t="s">
        <v>22470</v>
      </c>
      <c r="M13598" t="s">
        <v>22643</v>
      </c>
      <c r="N13598">
        <v>8</v>
      </c>
      <c r="O13598" t="s">
        <v>22647</v>
      </c>
    </row>
    <row r="13599" spans="1:15" x14ac:dyDescent="0.25">
      <c r="A13599" t="s">
        <v>12297</v>
      </c>
      <c r="B13599" t="s">
        <v>4</v>
      </c>
      <c r="C13599" t="s">
        <v>12298</v>
      </c>
      <c r="D13599" t="s">
        <v>12300</v>
      </c>
      <c r="E13599" t="s">
        <v>22531</v>
      </c>
      <c r="F13599" s="1">
        <v>43331</v>
      </c>
      <c r="G13599">
        <v>2018</v>
      </c>
      <c r="H13599">
        <v>2016</v>
      </c>
      <c r="I13599" t="s">
        <v>22464</v>
      </c>
      <c r="J13599">
        <v>88</v>
      </c>
      <c r="L13599" t="s">
        <v>22470</v>
      </c>
      <c r="M13599" t="s">
        <v>22643</v>
      </c>
      <c r="N13599">
        <v>8</v>
      </c>
      <c r="O13599" t="s">
        <v>22647</v>
      </c>
    </row>
    <row r="13600" spans="1:15" x14ac:dyDescent="0.25">
      <c r="A13600" t="s">
        <v>12297</v>
      </c>
      <c r="B13600" t="s">
        <v>4</v>
      </c>
      <c r="C13600" t="s">
        <v>12298</v>
      </c>
      <c r="D13600" t="s">
        <v>12299</v>
      </c>
      <c r="E13600" t="s">
        <v>22531</v>
      </c>
      <c r="F13600" s="1">
        <v>43331</v>
      </c>
      <c r="G13600">
        <v>2018</v>
      </c>
      <c r="H13600">
        <v>2016</v>
      </c>
      <c r="I13600" t="s">
        <v>22464</v>
      </c>
      <c r="J13600">
        <v>88</v>
      </c>
      <c r="L13600" t="s">
        <v>22540</v>
      </c>
      <c r="M13600" t="s">
        <v>22643</v>
      </c>
      <c r="N13600">
        <v>8</v>
      </c>
      <c r="O13600" t="s">
        <v>22647</v>
      </c>
    </row>
    <row r="13601" spans="1:15" x14ac:dyDescent="0.25">
      <c r="A13601" t="s">
        <v>12297</v>
      </c>
      <c r="B13601" t="s">
        <v>4</v>
      </c>
      <c r="C13601" t="s">
        <v>12298</v>
      </c>
      <c r="D13601" t="s">
        <v>12300</v>
      </c>
      <c r="E13601" t="s">
        <v>22531</v>
      </c>
      <c r="F13601" s="1">
        <v>43331</v>
      </c>
      <c r="G13601">
        <v>2018</v>
      </c>
      <c r="H13601">
        <v>2016</v>
      </c>
      <c r="I13601" t="s">
        <v>22464</v>
      </c>
      <c r="J13601">
        <v>88</v>
      </c>
      <c r="L13601" t="s">
        <v>22540</v>
      </c>
      <c r="M13601" t="s">
        <v>22643</v>
      </c>
      <c r="N13601">
        <v>8</v>
      </c>
      <c r="O13601" t="s">
        <v>22647</v>
      </c>
    </row>
    <row r="13602" spans="1:15" x14ac:dyDescent="0.25">
      <c r="A13602" t="s">
        <v>12301</v>
      </c>
      <c r="B13602" t="s">
        <v>4</v>
      </c>
      <c r="C13602" t="s">
        <v>12302</v>
      </c>
      <c r="D13602" t="s">
        <v>12303</v>
      </c>
      <c r="E13602" t="s">
        <v>22463</v>
      </c>
      <c r="F13602" s="1">
        <v>43484</v>
      </c>
      <c r="G13602">
        <v>2019</v>
      </c>
      <c r="H13602">
        <v>1994</v>
      </c>
      <c r="I13602" t="s">
        <v>22462</v>
      </c>
      <c r="J13602">
        <v>49</v>
      </c>
      <c r="L13602" t="s">
        <v>22458</v>
      </c>
      <c r="M13602" t="s">
        <v>22641</v>
      </c>
      <c r="N13602">
        <v>1</v>
      </c>
      <c r="O13602" t="s">
        <v>22642</v>
      </c>
    </row>
    <row r="13603" spans="1:15" x14ac:dyDescent="0.25">
      <c r="A13603" t="s">
        <v>21571</v>
      </c>
      <c r="B13603" t="s">
        <v>8</v>
      </c>
      <c r="C13603" t="s">
        <v>21572</v>
      </c>
      <c r="D13603" t="s">
        <v>39</v>
      </c>
      <c r="E13603" t="s">
        <v>22491</v>
      </c>
      <c r="F13603" s="1">
        <v>42948</v>
      </c>
      <c r="G13603">
        <v>2017</v>
      </c>
      <c r="H13603">
        <v>2016</v>
      </c>
      <c r="I13603" t="s">
        <v>22460</v>
      </c>
      <c r="K13603">
        <v>1</v>
      </c>
      <c r="L13603" t="s">
        <v>22508</v>
      </c>
      <c r="M13603" t="s">
        <v>22653</v>
      </c>
      <c r="N13603">
        <v>8</v>
      </c>
      <c r="O13603" t="s">
        <v>22647</v>
      </c>
    </row>
    <row r="13604" spans="1:15" x14ac:dyDescent="0.25">
      <c r="A13604" t="s">
        <v>21571</v>
      </c>
      <c r="B13604" t="s">
        <v>8</v>
      </c>
      <c r="C13604" t="s">
        <v>21572</v>
      </c>
      <c r="D13604" t="s">
        <v>39</v>
      </c>
      <c r="E13604" t="s">
        <v>22491</v>
      </c>
      <c r="F13604" s="1">
        <v>42948</v>
      </c>
      <c r="G13604">
        <v>2017</v>
      </c>
      <c r="H13604">
        <v>2016</v>
      </c>
      <c r="I13604" t="s">
        <v>22460</v>
      </c>
      <c r="K13604">
        <v>1</v>
      </c>
      <c r="L13604" t="s">
        <v>22478</v>
      </c>
      <c r="M13604" t="s">
        <v>22653</v>
      </c>
      <c r="N13604">
        <v>8</v>
      </c>
      <c r="O13604" t="s">
        <v>22647</v>
      </c>
    </row>
    <row r="13605" spans="1:15" x14ac:dyDescent="0.25">
      <c r="A13605" t="s">
        <v>21571</v>
      </c>
      <c r="B13605" t="s">
        <v>8</v>
      </c>
      <c r="C13605" t="s">
        <v>21572</v>
      </c>
      <c r="D13605" t="s">
        <v>39</v>
      </c>
      <c r="E13605" t="s">
        <v>22491</v>
      </c>
      <c r="F13605" s="1">
        <v>42948</v>
      </c>
      <c r="G13605">
        <v>2017</v>
      </c>
      <c r="H13605">
        <v>2016</v>
      </c>
      <c r="I13605" t="s">
        <v>22460</v>
      </c>
      <c r="K13605">
        <v>1</v>
      </c>
      <c r="L13605" t="s">
        <v>22477</v>
      </c>
      <c r="M13605" t="s">
        <v>22653</v>
      </c>
      <c r="N13605">
        <v>8</v>
      </c>
      <c r="O13605" t="s">
        <v>22647</v>
      </c>
    </row>
    <row r="13606" spans="1:15" x14ac:dyDescent="0.25">
      <c r="A13606" t="s">
        <v>224</v>
      </c>
      <c r="B13606" t="s">
        <v>4</v>
      </c>
      <c r="C13606" t="s">
        <v>225</v>
      </c>
      <c r="D13606" t="s">
        <v>226</v>
      </c>
      <c r="E13606" t="s">
        <v>22484</v>
      </c>
      <c r="F13606" s="1">
        <v>44454</v>
      </c>
      <c r="G13606">
        <v>2021</v>
      </c>
      <c r="H13606">
        <v>2005</v>
      </c>
      <c r="I13606" t="s">
        <v>22462</v>
      </c>
      <c r="J13606">
        <v>97</v>
      </c>
      <c r="L13606" t="s">
        <v>22483</v>
      </c>
      <c r="M13606" t="s">
        <v>22637</v>
      </c>
      <c r="N13606">
        <v>9</v>
      </c>
      <c r="O13606" t="s">
        <v>22646</v>
      </c>
    </row>
    <row r="13607" spans="1:15" x14ac:dyDescent="0.25">
      <c r="A13607" t="s">
        <v>224</v>
      </c>
      <c r="B13607" t="s">
        <v>4</v>
      </c>
      <c r="C13607" t="s">
        <v>225</v>
      </c>
      <c r="D13607" t="s">
        <v>226</v>
      </c>
      <c r="E13607" t="s">
        <v>22484</v>
      </c>
      <c r="F13607" s="1">
        <v>44454</v>
      </c>
      <c r="G13607">
        <v>2021</v>
      </c>
      <c r="H13607">
        <v>2005</v>
      </c>
      <c r="I13607" t="s">
        <v>22462</v>
      </c>
      <c r="J13607">
        <v>97</v>
      </c>
      <c r="L13607" t="s">
        <v>22566</v>
      </c>
      <c r="M13607" t="s">
        <v>22637</v>
      </c>
      <c r="N13607">
        <v>9</v>
      </c>
      <c r="O13607" t="s">
        <v>22646</v>
      </c>
    </row>
    <row r="13608" spans="1:15" x14ac:dyDescent="0.25">
      <c r="A13608" t="s">
        <v>224</v>
      </c>
      <c r="B13608" t="s">
        <v>4</v>
      </c>
      <c r="C13608" t="s">
        <v>225</v>
      </c>
      <c r="D13608" t="s">
        <v>226</v>
      </c>
      <c r="E13608" t="s">
        <v>22484</v>
      </c>
      <c r="F13608" s="1">
        <v>44454</v>
      </c>
      <c r="G13608">
        <v>2021</v>
      </c>
      <c r="H13608">
        <v>2005</v>
      </c>
      <c r="I13608" t="s">
        <v>22462</v>
      </c>
      <c r="J13608">
        <v>97</v>
      </c>
      <c r="L13608" t="s">
        <v>22540</v>
      </c>
      <c r="M13608" t="s">
        <v>22637</v>
      </c>
      <c r="N13608">
        <v>9</v>
      </c>
      <c r="O13608" t="s">
        <v>22646</v>
      </c>
    </row>
    <row r="13609" spans="1:15" x14ac:dyDescent="0.25">
      <c r="A13609" t="s">
        <v>1961</v>
      </c>
      <c r="B13609" t="s">
        <v>4</v>
      </c>
      <c r="C13609" t="s">
        <v>1962</v>
      </c>
      <c r="D13609" t="s">
        <v>1963</v>
      </c>
      <c r="E13609" t="s">
        <v>39</v>
      </c>
      <c r="F13609" s="1">
        <v>44377</v>
      </c>
      <c r="G13609">
        <v>2021</v>
      </c>
      <c r="H13609">
        <v>2020</v>
      </c>
      <c r="I13609" t="s">
        <v>22464</v>
      </c>
      <c r="J13609">
        <v>98</v>
      </c>
      <c r="L13609" t="s">
        <v>22488</v>
      </c>
      <c r="M13609" t="s">
        <v>22637</v>
      </c>
      <c r="N13609">
        <v>6</v>
      </c>
      <c r="O13609" t="s">
        <v>22645</v>
      </c>
    </row>
    <row r="13610" spans="1:15" x14ac:dyDescent="0.25">
      <c r="A13610" t="s">
        <v>1961</v>
      </c>
      <c r="B13610" t="s">
        <v>4</v>
      </c>
      <c r="C13610" t="s">
        <v>1962</v>
      </c>
      <c r="D13610" t="s">
        <v>1963</v>
      </c>
      <c r="E13610" t="s">
        <v>39</v>
      </c>
      <c r="F13610" s="1">
        <v>44377</v>
      </c>
      <c r="G13610">
        <v>2021</v>
      </c>
      <c r="H13610">
        <v>2020</v>
      </c>
      <c r="I13610" t="s">
        <v>22464</v>
      </c>
      <c r="J13610">
        <v>98</v>
      </c>
      <c r="L13610" t="s">
        <v>22540</v>
      </c>
      <c r="M13610" t="s">
        <v>22637</v>
      </c>
      <c r="N13610">
        <v>6</v>
      </c>
      <c r="O13610" t="s">
        <v>22645</v>
      </c>
    </row>
    <row r="13611" spans="1:15" x14ac:dyDescent="0.25">
      <c r="A13611" t="s">
        <v>12304</v>
      </c>
      <c r="B13611" t="s">
        <v>4</v>
      </c>
      <c r="C13611" t="s">
        <v>12305</v>
      </c>
      <c r="D13611" t="s">
        <v>12306</v>
      </c>
      <c r="E13611" t="s">
        <v>22506</v>
      </c>
      <c r="F13611" s="1">
        <v>42986</v>
      </c>
      <c r="G13611">
        <v>2017</v>
      </c>
      <c r="H13611">
        <v>2014</v>
      </c>
      <c r="I13611" t="s">
        <v>22482</v>
      </c>
      <c r="J13611">
        <v>110</v>
      </c>
      <c r="L13611" t="s">
        <v>22559</v>
      </c>
      <c r="M13611" t="s">
        <v>22653</v>
      </c>
      <c r="N13611">
        <v>9</v>
      </c>
      <c r="O13611" t="s">
        <v>22646</v>
      </c>
    </row>
    <row r="13612" spans="1:15" x14ac:dyDescent="0.25">
      <c r="A13612" t="s">
        <v>12304</v>
      </c>
      <c r="B13612" t="s">
        <v>4</v>
      </c>
      <c r="C13612" t="s">
        <v>12305</v>
      </c>
      <c r="D13612" t="s">
        <v>12306</v>
      </c>
      <c r="E13612" t="s">
        <v>22506</v>
      </c>
      <c r="F13612" s="1">
        <v>42986</v>
      </c>
      <c r="G13612">
        <v>2017</v>
      </c>
      <c r="H13612">
        <v>2014</v>
      </c>
      <c r="I13612" t="s">
        <v>22482</v>
      </c>
      <c r="J13612">
        <v>110</v>
      </c>
      <c r="L13612" t="s">
        <v>22475</v>
      </c>
      <c r="M13612" t="s">
        <v>22653</v>
      </c>
      <c r="N13612">
        <v>9</v>
      </c>
      <c r="O13612" t="s">
        <v>22646</v>
      </c>
    </row>
    <row r="13613" spans="1:15" x14ac:dyDescent="0.25">
      <c r="A13613" t="s">
        <v>12304</v>
      </c>
      <c r="B13613" t="s">
        <v>4</v>
      </c>
      <c r="C13613" t="s">
        <v>12305</v>
      </c>
      <c r="D13613" t="s">
        <v>12306</v>
      </c>
      <c r="E13613" t="s">
        <v>22506</v>
      </c>
      <c r="F13613" s="1">
        <v>42986</v>
      </c>
      <c r="G13613">
        <v>2017</v>
      </c>
      <c r="H13613">
        <v>2014</v>
      </c>
      <c r="I13613" t="s">
        <v>22482</v>
      </c>
      <c r="J13613">
        <v>110</v>
      </c>
      <c r="L13613" t="s">
        <v>22540</v>
      </c>
      <c r="M13613" t="s">
        <v>22653</v>
      </c>
      <c r="N13613">
        <v>9</v>
      </c>
      <c r="O13613" t="s">
        <v>22646</v>
      </c>
    </row>
    <row r="13614" spans="1:15" x14ac:dyDescent="0.25">
      <c r="A13614" t="s">
        <v>12307</v>
      </c>
      <c r="B13614" t="s">
        <v>4</v>
      </c>
      <c r="C13614" t="s">
        <v>12308</v>
      </c>
      <c r="D13614" t="s">
        <v>12309</v>
      </c>
      <c r="E13614" t="s">
        <v>22456</v>
      </c>
      <c r="F13614" s="1">
        <v>43459</v>
      </c>
      <c r="G13614">
        <v>2018</v>
      </c>
      <c r="H13614">
        <v>2018</v>
      </c>
      <c r="I13614" t="s">
        <v>22457</v>
      </c>
      <c r="J13614">
        <v>150</v>
      </c>
      <c r="L13614" t="s">
        <v>22483</v>
      </c>
      <c r="M13614" t="s">
        <v>22643</v>
      </c>
      <c r="N13614">
        <v>12</v>
      </c>
      <c r="O13614" t="s">
        <v>22644</v>
      </c>
    </row>
    <row r="13615" spans="1:15" x14ac:dyDescent="0.25">
      <c r="A13615" t="s">
        <v>12307</v>
      </c>
      <c r="B13615" t="s">
        <v>4</v>
      </c>
      <c r="C13615" t="s">
        <v>12308</v>
      </c>
      <c r="D13615" t="s">
        <v>12309</v>
      </c>
      <c r="E13615" t="s">
        <v>22456</v>
      </c>
      <c r="F13615" s="1">
        <v>43459</v>
      </c>
      <c r="G13615">
        <v>2018</v>
      </c>
      <c r="H13615">
        <v>2018</v>
      </c>
      <c r="I13615" t="s">
        <v>22457</v>
      </c>
      <c r="J13615">
        <v>150</v>
      </c>
      <c r="L13615" t="s">
        <v>22559</v>
      </c>
      <c r="M13615" t="s">
        <v>22643</v>
      </c>
      <c r="N13615">
        <v>12</v>
      </c>
      <c r="O13615" t="s">
        <v>22644</v>
      </c>
    </row>
    <row r="13616" spans="1:15" x14ac:dyDescent="0.25">
      <c r="A13616" t="s">
        <v>12307</v>
      </c>
      <c r="B13616" t="s">
        <v>4</v>
      </c>
      <c r="C13616" t="s">
        <v>12308</v>
      </c>
      <c r="D13616" t="s">
        <v>12310</v>
      </c>
      <c r="E13616" t="s">
        <v>22456</v>
      </c>
      <c r="F13616" s="1">
        <v>43459</v>
      </c>
      <c r="G13616">
        <v>2018</v>
      </c>
      <c r="H13616">
        <v>2018</v>
      </c>
      <c r="I13616" t="s">
        <v>22457</v>
      </c>
      <c r="J13616">
        <v>150</v>
      </c>
      <c r="L13616" t="s">
        <v>22483</v>
      </c>
      <c r="M13616" t="s">
        <v>22643</v>
      </c>
      <c r="N13616">
        <v>12</v>
      </c>
      <c r="O13616" t="s">
        <v>22644</v>
      </c>
    </row>
    <row r="13617" spans="1:15" x14ac:dyDescent="0.25">
      <c r="A13617" t="s">
        <v>12307</v>
      </c>
      <c r="B13617" t="s">
        <v>4</v>
      </c>
      <c r="C13617" t="s">
        <v>12308</v>
      </c>
      <c r="D13617" t="s">
        <v>12310</v>
      </c>
      <c r="E13617" t="s">
        <v>22456</v>
      </c>
      <c r="F13617" s="1">
        <v>43459</v>
      </c>
      <c r="G13617">
        <v>2018</v>
      </c>
      <c r="H13617">
        <v>2018</v>
      </c>
      <c r="I13617" t="s">
        <v>22457</v>
      </c>
      <c r="J13617">
        <v>150</v>
      </c>
      <c r="L13617" t="s">
        <v>22559</v>
      </c>
      <c r="M13617" t="s">
        <v>22643</v>
      </c>
      <c r="N13617">
        <v>12</v>
      </c>
      <c r="O13617" t="s">
        <v>22644</v>
      </c>
    </row>
    <row r="13618" spans="1:15" x14ac:dyDescent="0.25">
      <c r="A13618" t="s">
        <v>12311</v>
      </c>
      <c r="B13618" t="s">
        <v>4</v>
      </c>
      <c r="C13618" t="s">
        <v>12312</v>
      </c>
      <c r="D13618" t="s">
        <v>12313</v>
      </c>
      <c r="E13618" t="s">
        <v>22520</v>
      </c>
      <c r="F13618" s="1">
        <v>43462</v>
      </c>
      <c r="G13618">
        <v>2018</v>
      </c>
      <c r="H13618">
        <v>2017</v>
      </c>
      <c r="I13618" t="s">
        <v>22460</v>
      </c>
      <c r="J13618">
        <v>97</v>
      </c>
      <c r="L13618" t="s">
        <v>22458</v>
      </c>
      <c r="M13618" t="s">
        <v>22643</v>
      </c>
      <c r="N13618">
        <v>12</v>
      </c>
      <c r="O13618" t="s">
        <v>22644</v>
      </c>
    </row>
    <row r="13619" spans="1:15" x14ac:dyDescent="0.25">
      <c r="A13619" t="s">
        <v>12311</v>
      </c>
      <c r="B13619" t="s">
        <v>4</v>
      </c>
      <c r="C13619" t="s">
        <v>12312</v>
      </c>
      <c r="D13619" t="s">
        <v>12313</v>
      </c>
      <c r="E13619" t="s">
        <v>22520</v>
      </c>
      <c r="F13619" s="1">
        <v>43462</v>
      </c>
      <c r="G13619">
        <v>2018</v>
      </c>
      <c r="H13619">
        <v>2017</v>
      </c>
      <c r="I13619" t="s">
        <v>22460</v>
      </c>
      <c r="J13619">
        <v>97</v>
      </c>
      <c r="L13619" t="s">
        <v>22537</v>
      </c>
      <c r="M13619" t="s">
        <v>22643</v>
      </c>
      <c r="N13619">
        <v>12</v>
      </c>
      <c r="O13619" t="s">
        <v>22644</v>
      </c>
    </row>
    <row r="13620" spans="1:15" x14ac:dyDescent="0.25">
      <c r="A13620" t="s">
        <v>12311</v>
      </c>
      <c r="B13620" t="s">
        <v>4</v>
      </c>
      <c r="C13620" t="s">
        <v>12312</v>
      </c>
      <c r="D13620" t="s">
        <v>12313</v>
      </c>
      <c r="E13620" t="s">
        <v>22520</v>
      </c>
      <c r="F13620" s="1">
        <v>43462</v>
      </c>
      <c r="G13620">
        <v>2018</v>
      </c>
      <c r="H13620">
        <v>2017</v>
      </c>
      <c r="I13620" t="s">
        <v>22460</v>
      </c>
      <c r="J13620">
        <v>97</v>
      </c>
      <c r="L13620" t="s">
        <v>22540</v>
      </c>
      <c r="M13620" t="s">
        <v>22643</v>
      </c>
      <c r="N13620">
        <v>12</v>
      </c>
      <c r="O13620" t="s">
        <v>22644</v>
      </c>
    </row>
    <row r="13621" spans="1:15" x14ac:dyDescent="0.25">
      <c r="A13621" t="s">
        <v>12314</v>
      </c>
      <c r="B13621" t="s">
        <v>4</v>
      </c>
      <c r="C13621" t="s">
        <v>12315</v>
      </c>
      <c r="D13621" t="s">
        <v>5149</v>
      </c>
      <c r="E13621" t="s">
        <v>22465</v>
      </c>
      <c r="F13621" s="1">
        <v>43567</v>
      </c>
      <c r="G13621">
        <v>2019</v>
      </c>
      <c r="H13621">
        <v>2016</v>
      </c>
      <c r="I13621" t="s">
        <v>22464</v>
      </c>
      <c r="J13621">
        <v>129</v>
      </c>
      <c r="L13621" t="s">
        <v>22578</v>
      </c>
      <c r="M13621" t="s">
        <v>22641</v>
      </c>
      <c r="N13621">
        <v>4</v>
      </c>
      <c r="O13621" t="s">
        <v>22649</v>
      </c>
    </row>
    <row r="13622" spans="1:15" x14ac:dyDescent="0.25">
      <c r="A13622" t="s">
        <v>12314</v>
      </c>
      <c r="B13622" t="s">
        <v>4</v>
      </c>
      <c r="C13622" t="s">
        <v>12315</v>
      </c>
      <c r="D13622" t="s">
        <v>5149</v>
      </c>
      <c r="E13622" t="s">
        <v>22465</v>
      </c>
      <c r="F13622" s="1">
        <v>43567</v>
      </c>
      <c r="G13622">
        <v>2019</v>
      </c>
      <c r="H13622">
        <v>2016</v>
      </c>
      <c r="I13622" t="s">
        <v>22464</v>
      </c>
      <c r="J13622">
        <v>129</v>
      </c>
      <c r="L13622" t="s">
        <v>22488</v>
      </c>
      <c r="M13622" t="s">
        <v>22641</v>
      </c>
      <c r="N13622">
        <v>4</v>
      </c>
      <c r="O13622" t="s">
        <v>22649</v>
      </c>
    </row>
    <row r="13623" spans="1:15" x14ac:dyDescent="0.25">
      <c r="A13623" t="s">
        <v>12314</v>
      </c>
      <c r="B13623" t="s">
        <v>4</v>
      </c>
      <c r="C13623" t="s">
        <v>12315</v>
      </c>
      <c r="D13623" t="s">
        <v>5149</v>
      </c>
      <c r="E13623" t="s">
        <v>22465</v>
      </c>
      <c r="F13623" s="1">
        <v>43567</v>
      </c>
      <c r="G13623">
        <v>2019</v>
      </c>
      <c r="H13623">
        <v>2016</v>
      </c>
      <c r="I13623" t="s">
        <v>22464</v>
      </c>
      <c r="J13623">
        <v>129</v>
      </c>
      <c r="L13623" t="s">
        <v>22540</v>
      </c>
      <c r="M13623" t="s">
        <v>22641</v>
      </c>
      <c r="N13623">
        <v>4</v>
      </c>
      <c r="O13623" t="s">
        <v>22649</v>
      </c>
    </row>
    <row r="13624" spans="1:15" x14ac:dyDescent="0.25">
      <c r="A13624" t="s">
        <v>12316</v>
      </c>
      <c r="B13624" t="s">
        <v>4</v>
      </c>
      <c r="C13624" t="s">
        <v>12317</v>
      </c>
      <c r="D13624" t="s">
        <v>12318</v>
      </c>
      <c r="E13624" t="s">
        <v>22465</v>
      </c>
      <c r="F13624" s="1">
        <v>43258</v>
      </c>
      <c r="G13624">
        <v>2018</v>
      </c>
      <c r="H13624">
        <v>2013</v>
      </c>
      <c r="I13624" t="s">
        <v>22464</v>
      </c>
      <c r="J13624">
        <v>99</v>
      </c>
      <c r="L13624" t="s">
        <v>22563</v>
      </c>
      <c r="M13624" t="s">
        <v>22643</v>
      </c>
      <c r="N13624">
        <v>6</v>
      </c>
      <c r="O13624" t="s">
        <v>22645</v>
      </c>
    </row>
    <row r="13625" spans="1:15" x14ac:dyDescent="0.25">
      <c r="A13625" t="s">
        <v>12316</v>
      </c>
      <c r="B13625" t="s">
        <v>4</v>
      </c>
      <c r="C13625" t="s">
        <v>12317</v>
      </c>
      <c r="D13625" t="s">
        <v>12318</v>
      </c>
      <c r="E13625" t="s">
        <v>22465</v>
      </c>
      <c r="F13625" s="1">
        <v>43258</v>
      </c>
      <c r="G13625">
        <v>2018</v>
      </c>
      <c r="H13625">
        <v>2013</v>
      </c>
      <c r="I13625" t="s">
        <v>22464</v>
      </c>
      <c r="J13625">
        <v>99</v>
      </c>
      <c r="L13625" t="s">
        <v>22488</v>
      </c>
      <c r="M13625" t="s">
        <v>22643</v>
      </c>
      <c r="N13625">
        <v>6</v>
      </c>
      <c r="O13625" t="s">
        <v>22645</v>
      </c>
    </row>
    <row r="13626" spans="1:15" x14ac:dyDescent="0.25">
      <c r="A13626" t="s">
        <v>12316</v>
      </c>
      <c r="B13626" t="s">
        <v>4</v>
      </c>
      <c r="C13626" t="s">
        <v>12317</v>
      </c>
      <c r="D13626" t="s">
        <v>12318</v>
      </c>
      <c r="E13626" t="s">
        <v>22465</v>
      </c>
      <c r="F13626" s="1">
        <v>43258</v>
      </c>
      <c r="G13626">
        <v>2018</v>
      </c>
      <c r="H13626">
        <v>2013</v>
      </c>
      <c r="I13626" t="s">
        <v>22464</v>
      </c>
      <c r="J13626">
        <v>99</v>
      </c>
      <c r="L13626" t="s">
        <v>22540</v>
      </c>
      <c r="M13626" t="s">
        <v>22643</v>
      </c>
      <c r="N13626">
        <v>6</v>
      </c>
      <c r="O13626" t="s">
        <v>22645</v>
      </c>
    </row>
    <row r="13627" spans="1:15" x14ac:dyDescent="0.25">
      <c r="A13627" t="s">
        <v>12319</v>
      </c>
      <c r="B13627" t="s">
        <v>4</v>
      </c>
      <c r="C13627" t="s">
        <v>12320</v>
      </c>
      <c r="D13627" t="s">
        <v>12321</v>
      </c>
      <c r="E13627" t="s">
        <v>22524</v>
      </c>
      <c r="F13627" s="1">
        <v>43220</v>
      </c>
      <c r="G13627">
        <v>2018</v>
      </c>
      <c r="H13627">
        <v>2005</v>
      </c>
      <c r="I13627" t="s">
        <v>22464</v>
      </c>
      <c r="J13627">
        <v>112</v>
      </c>
      <c r="L13627" t="s">
        <v>22488</v>
      </c>
      <c r="M13627" t="s">
        <v>22643</v>
      </c>
      <c r="N13627">
        <v>4</v>
      </c>
      <c r="O13627" t="s">
        <v>22649</v>
      </c>
    </row>
    <row r="13628" spans="1:15" x14ac:dyDescent="0.25">
      <c r="A13628" t="s">
        <v>12319</v>
      </c>
      <c r="B13628" t="s">
        <v>4</v>
      </c>
      <c r="C13628" t="s">
        <v>12320</v>
      </c>
      <c r="D13628" t="s">
        <v>12321</v>
      </c>
      <c r="E13628" t="s">
        <v>22524</v>
      </c>
      <c r="F13628" s="1">
        <v>43220</v>
      </c>
      <c r="G13628">
        <v>2018</v>
      </c>
      <c r="H13628">
        <v>2005</v>
      </c>
      <c r="I13628" t="s">
        <v>22464</v>
      </c>
      <c r="J13628">
        <v>112</v>
      </c>
      <c r="L13628" t="s">
        <v>22540</v>
      </c>
      <c r="M13628" t="s">
        <v>22643</v>
      </c>
      <c r="N13628">
        <v>4</v>
      </c>
      <c r="O13628" t="s">
        <v>22649</v>
      </c>
    </row>
    <row r="13629" spans="1:15" x14ac:dyDescent="0.25">
      <c r="A13629" t="s">
        <v>12322</v>
      </c>
      <c r="B13629" t="s">
        <v>4</v>
      </c>
      <c r="C13629" t="s">
        <v>12323</v>
      </c>
      <c r="D13629" t="s">
        <v>12324</v>
      </c>
      <c r="E13629" t="s">
        <v>22459</v>
      </c>
      <c r="F13629" s="1">
        <v>43466</v>
      </c>
      <c r="G13629">
        <v>2019</v>
      </c>
      <c r="H13629">
        <v>2006</v>
      </c>
      <c r="I13629" t="s">
        <v>22482</v>
      </c>
      <c r="J13629">
        <v>143</v>
      </c>
      <c r="L13629" t="s">
        <v>22488</v>
      </c>
      <c r="M13629" t="s">
        <v>22641</v>
      </c>
      <c r="N13629">
        <v>1</v>
      </c>
      <c r="O13629" t="s">
        <v>22642</v>
      </c>
    </row>
    <row r="13630" spans="1:15" x14ac:dyDescent="0.25">
      <c r="A13630" t="s">
        <v>12322</v>
      </c>
      <c r="B13630" t="s">
        <v>4</v>
      </c>
      <c r="C13630" t="s">
        <v>12323</v>
      </c>
      <c r="D13630" t="s">
        <v>12324</v>
      </c>
      <c r="E13630" t="s">
        <v>22459</v>
      </c>
      <c r="F13630" s="1">
        <v>43466</v>
      </c>
      <c r="G13630">
        <v>2019</v>
      </c>
      <c r="H13630">
        <v>2006</v>
      </c>
      <c r="I13630" t="s">
        <v>22482</v>
      </c>
      <c r="J13630">
        <v>143</v>
      </c>
      <c r="L13630" t="s">
        <v>22563</v>
      </c>
      <c r="M13630" t="s">
        <v>22641</v>
      </c>
      <c r="N13630">
        <v>1</v>
      </c>
      <c r="O13630" t="s">
        <v>22642</v>
      </c>
    </row>
    <row r="13631" spans="1:15" x14ac:dyDescent="0.25">
      <c r="A13631" t="s">
        <v>12325</v>
      </c>
      <c r="B13631" t="s">
        <v>4</v>
      </c>
      <c r="C13631" t="s">
        <v>12326</v>
      </c>
      <c r="D13631" t="s">
        <v>12327</v>
      </c>
      <c r="E13631" t="s">
        <v>22465</v>
      </c>
      <c r="F13631" s="1">
        <v>43160</v>
      </c>
      <c r="G13631">
        <v>2018</v>
      </c>
      <c r="H13631">
        <v>2016</v>
      </c>
      <c r="I13631" t="s">
        <v>22460</v>
      </c>
      <c r="J13631">
        <v>61</v>
      </c>
      <c r="L13631" t="s">
        <v>22458</v>
      </c>
      <c r="M13631" t="s">
        <v>22643</v>
      </c>
      <c r="N13631">
        <v>3</v>
      </c>
      <c r="O13631" t="s">
        <v>22651</v>
      </c>
    </row>
    <row r="13632" spans="1:15" x14ac:dyDescent="0.25">
      <c r="A13632" t="s">
        <v>12325</v>
      </c>
      <c r="B13632" t="s">
        <v>4</v>
      </c>
      <c r="C13632" t="s">
        <v>12326</v>
      </c>
      <c r="D13632" t="s">
        <v>12327</v>
      </c>
      <c r="E13632" t="s">
        <v>22465</v>
      </c>
      <c r="F13632" s="1">
        <v>43160</v>
      </c>
      <c r="G13632">
        <v>2018</v>
      </c>
      <c r="H13632">
        <v>2016</v>
      </c>
      <c r="I13632" t="s">
        <v>22460</v>
      </c>
      <c r="J13632">
        <v>61</v>
      </c>
      <c r="L13632" t="s">
        <v>22540</v>
      </c>
      <c r="M13632" t="s">
        <v>22643</v>
      </c>
      <c r="N13632">
        <v>3</v>
      </c>
      <c r="O13632" t="s">
        <v>22651</v>
      </c>
    </row>
    <row r="13633" spans="1:15" x14ac:dyDescent="0.25">
      <c r="A13633" t="s">
        <v>12328</v>
      </c>
      <c r="B13633" t="s">
        <v>4</v>
      </c>
      <c r="C13633" t="s">
        <v>12329</v>
      </c>
      <c r="D13633" t="s">
        <v>12330</v>
      </c>
      <c r="E13633" t="s">
        <v>22461</v>
      </c>
      <c r="F13633" s="1">
        <v>42740</v>
      </c>
      <c r="G13633">
        <v>2017</v>
      </c>
      <c r="H13633">
        <v>2016</v>
      </c>
      <c r="I13633" t="s">
        <v>22558</v>
      </c>
      <c r="J13633">
        <v>95</v>
      </c>
      <c r="L13633" t="s">
        <v>22488</v>
      </c>
      <c r="M13633" t="s">
        <v>22653</v>
      </c>
      <c r="N13633">
        <v>1</v>
      </c>
      <c r="O13633" t="s">
        <v>22642</v>
      </c>
    </row>
    <row r="13634" spans="1:15" x14ac:dyDescent="0.25">
      <c r="A13634" t="s">
        <v>12328</v>
      </c>
      <c r="B13634" t="s">
        <v>4</v>
      </c>
      <c r="C13634" t="s">
        <v>12329</v>
      </c>
      <c r="D13634" t="s">
        <v>12330</v>
      </c>
      <c r="E13634" t="s">
        <v>22461</v>
      </c>
      <c r="F13634" s="1">
        <v>42740</v>
      </c>
      <c r="G13634">
        <v>2017</v>
      </c>
      <c r="H13634">
        <v>2016</v>
      </c>
      <c r="I13634" t="s">
        <v>22558</v>
      </c>
      <c r="J13634">
        <v>95</v>
      </c>
      <c r="L13634" t="s">
        <v>22470</v>
      </c>
      <c r="M13634" t="s">
        <v>22653</v>
      </c>
      <c r="N13634">
        <v>1</v>
      </c>
      <c r="O13634" t="s">
        <v>22642</v>
      </c>
    </row>
    <row r="13635" spans="1:15" x14ac:dyDescent="0.25">
      <c r="A13635" t="s">
        <v>12328</v>
      </c>
      <c r="B13635" t="s">
        <v>4</v>
      </c>
      <c r="C13635" t="s">
        <v>12329</v>
      </c>
      <c r="D13635" t="s">
        <v>12330</v>
      </c>
      <c r="E13635" t="s">
        <v>22461</v>
      </c>
      <c r="F13635" s="1">
        <v>42740</v>
      </c>
      <c r="G13635">
        <v>2017</v>
      </c>
      <c r="H13635">
        <v>2016</v>
      </c>
      <c r="I13635" t="s">
        <v>22558</v>
      </c>
      <c r="J13635">
        <v>95</v>
      </c>
      <c r="L13635" t="s">
        <v>22540</v>
      </c>
      <c r="M13635" t="s">
        <v>22653</v>
      </c>
      <c r="N13635">
        <v>1</v>
      </c>
      <c r="O13635" t="s">
        <v>22642</v>
      </c>
    </row>
    <row r="13636" spans="1:15" x14ac:dyDescent="0.25">
      <c r="A13636" t="s">
        <v>12331</v>
      </c>
      <c r="B13636" t="s">
        <v>4</v>
      </c>
      <c r="C13636" t="s">
        <v>12332</v>
      </c>
      <c r="D13636" t="s">
        <v>12333</v>
      </c>
      <c r="E13636" t="s">
        <v>22493</v>
      </c>
      <c r="F13636" s="1">
        <v>42824</v>
      </c>
      <c r="G13636">
        <v>2017</v>
      </c>
      <c r="H13636">
        <v>2014</v>
      </c>
      <c r="I13636" t="s">
        <v>22558</v>
      </c>
      <c r="J13636">
        <v>92</v>
      </c>
      <c r="L13636" t="s">
        <v>22497</v>
      </c>
      <c r="M13636" t="s">
        <v>22653</v>
      </c>
      <c r="N13636">
        <v>3</v>
      </c>
      <c r="O13636" t="s">
        <v>22651</v>
      </c>
    </row>
    <row r="13637" spans="1:15" x14ac:dyDescent="0.25">
      <c r="A13637" t="s">
        <v>12331</v>
      </c>
      <c r="B13637" t="s">
        <v>4</v>
      </c>
      <c r="C13637" t="s">
        <v>12332</v>
      </c>
      <c r="D13637" t="s">
        <v>12333</v>
      </c>
      <c r="E13637" t="s">
        <v>22493</v>
      </c>
      <c r="F13637" s="1">
        <v>42824</v>
      </c>
      <c r="G13637">
        <v>2017</v>
      </c>
      <c r="H13637">
        <v>2014</v>
      </c>
      <c r="I13637" t="s">
        <v>22558</v>
      </c>
      <c r="J13637">
        <v>92</v>
      </c>
      <c r="L13637" t="s">
        <v>22563</v>
      </c>
      <c r="M13637" t="s">
        <v>22653</v>
      </c>
      <c r="N13637">
        <v>3</v>
      </c>
      <c r="O13637" t="s">
        <v>22651</v>
      </c>
    </row>
    <row r="13638" spans="1:15" x14ac:dyDescent="0.25">
      <c r="A13638" t="s">
        <v>12331</v>
      </c>
      <c r="B13638" t="s">
        <v>4</v>
      </c>
      <c r="C13638" t="s">
        <v>12332</v>
      </c>
      <c r="D13638" t="s">
        <v>12333</v>
      </c>
      <c r="E13638" t="s">
        <v>22493</v>
      </c>
      <c r="F13638" s="1">
        <v>42824</v>
      </c>
      <c r="G13638">
        <v>2017</v>
      </c>
      <c r="H13638">
        <v>2014</v>
      </c>
      <c r="I13638" t="s">
        <v>22558</v>
      </c>
      <c r="J13638">
        <v>92</v>
      </c>
      <c r="L13638" t="s">
        <v>22475</v>
      </c>
      <c r="M13638" t="s">
        <v>22653</v>
      </c>
      <c r="N13638">
        <v>3</v>
      </c>
      <c r="O13638" t="s">
        <v>22651</v>
      </c>
    </row>
    <row r="13639" spans="1:15" x14ac:dyDescent="0.25">
      <c r="A13639" t="s">
        <v>18279</v>
      </c>
      <c r="B13639" t="s">
        <v>8</v>
      </c>
      <c r="C13639" t="s">
        <v>18280</v>
      </c>
      <c r="D13639" t="s">
        <v>39</v>
      </c>
      <c r="E13639" t="s">
        <v>22456</v>
      </c>
      <c r="F13639" s="1">
        <v>44377</v>
      </c>
      <c r="G13639">
        <v>2021</v>
      </c>
      <c r="H13639">
        <v>2019</v>
      </c>
      <c r="I13639" t="s">
        <v>22460</v>
      </c>
      <c r="K13639">
        <v>1</v>
      </c>
      <c r="L13639" t="s">
        <v>22477</v>
      </c>
      <c r="M13639" t="s">
        <v>22637</v>
      </c>
      <c r="N13639">
        <v>6</v>
      </c>
      <c r="O13639" t="s">
        <v>22645</v>
      </c>
    </row>
    <row r="13640" spans="1:15" x14ac:dyDescent="0.25">
      <c r="A13640" t="s">
        <v>12334</v>
      </c>
      <c r="B13640" t="s">
        <v>4</v>
      </c>
      <c r="C13640" t="s">
        <v>12335</v>
      </c>
      <c r="D13640" t="s">
        <v>12336</v>
      </c>
      <c r="E13640" t="s">
        <v>22456</v>
      </c>
      <c r="F13640" s="1">
        <v>43560</v>
      </c>
      <c r="G13640">
        <v>2019</v>
      </c>
      <c r="H13640">
        <v>2019</v>
      </c>
      <c r="I13640" t="s">
        <v>22460</v>
      </c>
      <c r="J13640">
        <v>97</v>
      </c>
      <c r="L13640" t="s">
        <v>22488</v>
      </c>
      <c r="M13640" t="s">
        <v>22641</v>
      </c>
      <c r="N13640">
        <v>4</v>
      </c>
      <c r="O13640" t="s">
        <v>22649</v>
      </c>
    </row>
    <row r="13641" spans="1:15" x14ac:dyDescent="0.25">
      <c r="A13641" t="s">
        <v>12334</v>
      </c>
      <c r="B13641" t="s">
        <v>4</v>
      </c>
      <c r="C13641" t="s">
        <v>12335</v>
      </c>
      <c r="D13641" t="s">
        <v>12336</v>
      </c>
      <c r="E13641" t="s">
        <v>22456</v>
      </c>
      <c r="F13641" s="1">
        <v>43560</v>
      </c>
      <c r="G13641">
        <v>2019</v>
      </c>
      <c r="H13641">
        <v>2019</v>
      </c>
      <c r="I13641" t="s">
        <v>22460</v>
      </c>
      <c r="J13641">
        <v>97</v>
      </c>
      <c r="L13641" t="s">
        <v>22563</v>
      </c>
      <c r="M13641" t="s">
        <v>22641</v>
      </c>
      <c r="N13641">
        <v>4</v>
      </c>
      <c r="O13641" t="s">
        <v>22649</v>
      </c>
    </row>
    <row r="13642" spans="1:15" x14ac:dyDescent="0.25">
      <c r="A13642" t="s">
        <v>12334</v>
      </c>
      <c r="B13642" t="s">
        <v>4</v>
      </c>
      <c r="C13642" t="s">
        <v>12335</v>
      </c>
      <c r="D13642" t="s">
        <v>12336</v>
      </c>
      <c r="E13642" t="s">
        <v>22456</v>
      </c>
      <c r="F13642" s="1">
        <v>43560</v>
      </c>
      <c r="G13642">
        <v>2019</v>
      </c>
      <c r="H13642">
        <v>2019</v>
      </c>
      <c r="I13642" t="s">
        <v>22460</v>
      </c>
      <c r="J13642">
        <v>97</v>
      </c>
      <c r="L13642" t="s">
        <v>22475</v>
      </c>
      <c r="M13642" t="s">
        <v>22641</v>
      </c>
      <c r="N13642">
        <v>4</v>
      </c>
      <c r="O13642" t="s">
        <v>22649</v>
      </c>
    </row>
    <row r="13643" spans="1:15" x14ac:dyDescent="0.25">
      <c r="A13643" t="s">
        <v>12337</v>
      </c>
      <c r="B13643" t="s">
        <v>4</v>
      </c>
      <c r="C13643" t="s">
        <v>12338</v>
      </c>
      <c r="D13643" t="s">
        <v>12339</v>
      </c>
      <c r="E13643" t="s">
        <v>22491</v>
      </c>
      <c r="F13643" s="1">
        <v>43459</v>
      </c>
      <c r="G13643">
        <v>2018</v>
      </c>
      <c r="H13643">
        <v>2015</v>
      </c>
      <c r="I13643" t="s">
        <v>22482</v>
      </c>
      <c r="J13643">
        <v>90</v>
      </c>
      <c r="L13643" t="s">
        <v>22488</v>
      </c>
      <c r="M13643" t="s">
        <v>22643</v>
      </c>
      <c r="N13643">
        <v>12</v>
      </c>
      <c r="O13643" t="s">
        <v>22644</v>
      </c>
    </row>
    <row r="13644" spans="1:15" x14ac:dyDescent="0.25">
      <c r="A13644" t="s">
        <v>12337</v>
      </c>
      <c r="B13644" t="s">
        <v>4</v>
      </c>
      <c r="C13644" t="s">
        <v>12338</v>
      </c>
      <c r="D13644" t="s">
        <v>12339</v>
      </c>
      <c r="E13644" t="s">
        <v>22491</v>
      </c>
      <c r="F13644" s="1">
        <v>43459</v>
      </c>
      <c r="G13644">
        <v>2018</v>
      </c>
      <c r="H13644">
        <v>2015</v>
      </c>
      <c r="I13644" t="s">
        <v>22482</v>
      </c>
      <c r="J13644">
        <v>90</v>
      </c>
      <c r="L13644" t="s">
        <v>22475</v>
      </c>
      <c r="M13644" t="s">
        <v>22643</v>
      </c>
      <c r="N13644">
        <v>12</v>
      </c>
      <c r="O13644" t="s">
        <v>22644</v>
      </c>
    </row>
    <row r="13645" spans="1:15" x14ac:dyDescent="0.25">
      <c r="A13645" t="s">
        <v>12340</v>
      </c>
      <c r="B13645" t="s">
        <v>4</v>
      </c>
      <c r="C13645" t="s">
        <v>12341</v>
      </c>
      <c r="D13645" t="s">
        <v>6842</v>
      </c>
      <c r="E13645" t="s">
        <v>22456</v>
      </c>
      <c r="F13645" s="1">
        <v>43739</v>
      </c>
      <c r="G13645">
        <v>2019</v>
      </c>
      <c r="H13645">
        <v>1995</v>
      </c>
      <c r="I13645" t="s">
        <v>22482</v>
      </c>
      <c r="J13645">
        <v>119</v>
      </c>
      <c r="L13645" t="s">
        <v>22483</v>
      </c>
      <c r="M13645" t="s">
        <v>22641</v>
      </c>
      <c r="N13645">
        <v>10</v>
      </c>
      <c r="O13645" t="s">
        <v>22640</v>
      </c>
    </row>
    <row r="13646" spans="1:15" x14ac:dyDescent="0.25">
      <c r="A13646" t="s">
        <v>12340</v>
      </c>
      <c r="B13646" t="s">
        <v>4</v>
      </c>
      <c r="C13646" t="s">
        <v>12341</v>
      </c>
      <c r="D13646" t="s">
        <v>6842</v>
      </c>
      <c r="E13646" t="s">
        <v>22456</v>
      </c>
      <c r="F13646" s="1">
        <v>43739</v>
      </c>
      <c r="G13646">
        <v>2019</v>
      </c>
      <c r="H13646">
        <v>1995</v>
      </c>
      <c r="I13646" t="s">
        <v>22482</v>
      </c>
      <c r="J13646">
        <v>119</v>
      </c>
      <c r="L13646" t="s">
        <v>22470</v>
      </c>
      <c r="M13646" t="s">
        <v>22641</v>
      </c>
      <c r="N13646">
        <v>10</v>
      </c>
      <c r="O13646" t="s">
        <v>22640</v>
      </c>
    </row>
    <row r="13647" spans="1:15" x14ac:dyDescent="0.25">
      <c r="A13647" t="s">
        <v>12342</v>
      </c>
      <c r="B13647" t="s">
        <v>4</v>
      </c>
      <c r="C13647" t="s">
        <v>12343</v>
      </c>
      <c r="D13647" t="s">
        <v>6842</v>
      </c>
      <c r="E13647" t="s">
        <v>22456</v>
      </c>
      <c r="F13647" s="1">
        <v>43739</v>
      </c>
      <c r="G13647">
        <v>2019</v>
      </c>
      <c r="H13647">
        <v>2003</v>
      </c>
      <c r="I13647" t="s">
        <v>22482</v>
      </c>
      <c r="J13647">
        <v>147</v>
      </c>
      <c r="L13647" t="s">
        <v>22483</v>
      </c>
      <c r="M13647" t="s">
        <v>22641</v>
      </c>
      <c r="N13647">
        <v>10</v>
      </c>
      <c r="O13647" t="s">
        <v>22640</v>
      </c>
    </row>
    <row r="13648" spans="1:15" x14ac:dyDescent="0.25">
      <c r="A13648" t="s">
        <v>12342</v>
      </c>
      <c r="B13648" t="s">
        <v>4</v>
      </c>
      <c r="C13648" t="s">
        <v>12343</v>
      </c>
      <c r="D13648" t="s">
        <v>6842</v>
      </c>
      <c r="E13648" t="s">
        <v>22456</v>
      </c>
      <c r="F13648" s="1">
        <v>43739</v>
      </c>
      <c r="G13648">
        <v>2019</v>
      </c>
      <c r="H13648">
        <v>2003</v>
      </c>
      <c r="I13648" t="s">
        <v>22482</v>
      </c>
      <c r="J13648">
        <v>147</v>
      </c>
      <c r="L13648" t="s">
        <v>22470</v>
      </c>
      <c r="M13648" t="s">
        <v>22641</v>
      </c>
      <c r="N13648">
        <v>10</v>
      </c>
      <c r="O13648" t="s">
        <v>22640</v>
      </c>
    </row>
    <row r="13649" spans="1:15" x14ac:dyDescent="0.25">
      <c r="A13649" t="s">
        <v>21573</v>
      </c>
      <c r="B13649" t="s">
        <v>8</v>
      </c>
      <c r="C13649" t="s">
        <v>21574</v>
      </c>
      <c r="D13649" t="s">
        <v>39</v>
      </c>
      <c r="E13649" t="s">
        <v>22463</v>
      </c>
      <c r="F13649" s="1">
        <v>43449</v>
      </c>
      <c r="G13649">
        <v>2018</v>
      </c>
      <c r="H13649">
        <v>2014</v>
      </c>
      <c r="I13649" t="s">
        <v>22460</v>
      </c>
      <c r="K13649">
        <v>3</v>
      </c>
      <c r="L13649" t="s">
        <v>22584</v>
      </c>
      <c r="M13649" t="s">
        <v>22643</v>
      </c>
      <c r="N13649">
        <v>12</v>
      </c>
      <c r="O13649" t="s">
        <v>22644</v>
      </c>
    </row>
    <row r="13650" spans="1:15" x14ac:dyDescent="0.25">
      <c r="A13650" t="s">
        <v>21573</v>
      </c>
      <c r="B13650" t="s">
        <v>8</v>
      </c>
      <c r="C13650" t="s">
        <v>21574</v>
      </c>
      <c r="D13650" t="s">
        <v>39</v>
      </c>
      <c r="E13650" t="s">
        <v>22463</v>
      </c>
      <c r="F13650" s="1">
        <v>43449</v>
      </c>
      <c r="G13650">
        <v>2018</v>
      </c>
      <c r="H13650">
        <v>2014</v>
      </c>
      <c r="I13650" t="s">
        <v>22460</v>
      </c>
      <c r="K13650">
        <v>3</v>
      </c>
      <c r="L13650" t="s">
        <v>22476</v>
      </c>
      <c r="M13650" t="s">
        <v>22643</v>
      </c>
      <c r="N13650">
        <v>12</v>
      </c>
      <c r="O13650" t="s">
        <v>22644</v>
      </c>
    </row>
    <row r="13651" spans="1:15" x14ac:dyDescent="0.25">
      <c r="A13651" t="s">
        <v>12344</v>
      </c>
      <c r="B13651" t="s">
        <v>4</v>
      </c>
      <c r="C13651" t="s">
        <v>12345</v>
      </c>
      <c r="D13651" t="s">
        <v>12346</v>
      </c>
      <c r="E13651" t="s">
        <v>10387</v>
      </c>
      <c r="F13651" s="1">
        <v>43170</v>
      </c>
      <c r="G13651">
        <v>2018</v>
      </c>
      <c r="H13651">
        <v>2017</v>
      </c>
      <c r="I13651" t="s">
        <v>22460</v>
      </c>
      <c r="J13651">
        <v>83</v>
      </c>
      <c r="L13651" t="s">
        <v>22475</v>
      </c>
      <c r="M13651" t="s">
        <v>22643</v>
      </c>
      <c r="N13651">
        <v>3</v>
      </c>
      <c r="O13651" t="s">
        <v>22651</v>
      </c>
    </row>
    <row r="13652" spans="1:15" x14ac:dyDescent="0.25">
      <c r="A13652" t="s">
        <v>12347</v>
      </c>
      <c r="B13652" t="s">
        <v>4</v>
      </c>
      <c r="C13652" t="s">
        <v>12348</v>
      </c>
      <c r="D13652" t="s">
        <v>12349</v>
      </c>
      <c r="E13652" t="s">
        <v>22456</v>
      </c>
      <c r="F13652" s="1">
        <v>42968</v>
      </c>
      <c r="G13652">
        <v>2017</v>
      </c>
      <c r="H13652">
        <v>2016</v>
      </c>
      <c r="I13652" t="s">
        <v>22460</v>
      </c>
      <c r="J13652">
        <v>83</v>
      </c>
      <c r="L13652" t="s">
        <v>22458</v>
      </c>
      <c r="M13652" t="s">
        <v>22653</v>
      </c>
      <c r="N13652">
        <v>8</v>
      </c>
      <c r="O13652" t="s">
        <v>22647</v>
      </c>
    </row>
    <row r="13653" spans="1:15" x14ac:dyDescent="0.25">
      <c r="A13653" t="s">
        <v>12347</v>
      </c>
      <c r="B13653" t="s">
        <v>4</v>
      </c>
      <c r="C13653" t="s">
        <v>12348</v>
      </c>
      <c r="D13653" t="s">
        <v>12349</v>
      </c>
      <c r="E13653" t="s">
        <v>22456</v>
      </c>
      <c r="F13653" s="1">
        <v>42968</v>
      </c>
      <c r="G13653">
        <v>2017</v>
      </c>
      <c r="H13653">
        <v>2016</v>
      </c>
      <c r="I13653" t="s">
        <v>22460</v>
      </c>
      <c r="J13653">
        <v>83</v>
      </c>
      <c r="L13653" t="s">
        <v>22537</v>
      </c>
      <c r="M13653" t="s">
        <v>22653</v>
      </c>
      <c r="N13653">
        <v>8</v>
      </c>
      <c r="O13653" t="s">
        <v>22647</v>
      </c>
    </row>
    <row r="13654" spans="1:15" x14ac:dyDescent="0.25">
      <c r="A13654" t="s">
        <v>21575</v>
      </c>
      <c r="B13654" t="s">
        <v>8</v>
      </c>
      <c r="C13654" t="s">
        <v>21576</v>
      </c>
      <c r="D13654" t="s">
        <v>39</v>
      </c>
      <c r="E13654" t="s">
        <v>22465</v>
      </c>
      <c r="F13654" s="1">
        <v>42826</v>
      </c>
      <c r="G13654">
        <v>2017</v>
      </c>
      <c r="H13654">
        <v>2013</v>
      </c>
      <c r="I13654" t="s">
        <v>22464</v>
      </c>
      <c r="K13654">
        <v>1</v>
      </c>
      <c r="L13654" t="s">
        <v>22521</v>
      </c>
      <c r="M13654" t="s">
        <v>22653</v>
      </c>
      <c r="N13654">
        <v>4</v>
      </c>
      <c r="O13654" t="s">
        <v>22649</v>
      </c>
    </row>
    <row r="13655" spans="1:15" x14ac:dyDescent="0.25">
      <c r="A13655" t="s">
        <v>21575</v>
      </c>
      <c r="B13655" t="s">
        <v>8</v>
      </c>
      <c r="C13655" t="s">
        <v>21576</v>
      </c>
      <c r="D13655" t="s">
        <v>39</v>
      </c>
      <c r="E13655" t="s">
        <v>22465</v>
      </c>
      <c r="F13655" s="1">
        <v>42826</v>
      </c>
      <c r="G13655">
        <v>2017</v>
      </c>
      <c r="H13655">
        <v>2013</v>
      </c>
      <c r="I13655" t="s">
        <v>22464</v>
      </c>
      <c r="K13655">
        <v>1</v>
      </c>
      <c r="L13655" t="s">
        <v>22508</v>
      </c>
      <c r="M13655" t="s">
        <v>22653</v>
      </c>
      <c r="N13655">
        <v>4</v>
      </c>
      <c r="O13655" t="s">
        <v>22649</v>
      </c>
    </row>
    <row r="13656" spans="1:15" x14ac:dyDescent="0.25">
      <c r="A13656" t="s">
        <v>12350</v>
      </c>
      <c r="B13656" t="s">
        <v>4</v>
      </c>
      <c r="C13656" t="s">
        <v>12351</v>
      </c>
      <c r="D13656" t="s">
        <v>12352</v>
      </c>
      <c r="E13656" t="s">
        <v>22465</v>
      </c>
      <c r="F13656" s="1">
        <v>43101</v>
      </c>
      <c r="G13656">
        <v>2018</v>
      </c>
      <c r="H13656">
        <v>2006</v>
      </c>
      <c r="I13656" t="s">
        <v>22464</v>
      </c>
      <c r="J13656">
        <v>91</v>
      </c>
      <c r="L13656" t="s">
        <v>22488</v>
      </c>
      <c r="M13656" t="s">
        <v>22643</v>
      </c>
      <c r="N13656">
        <v>1</v>
      </c>
      <c r="O13656" t="s">
        <v>22642</v>
      </c>
    </row>
    <row r="13657" spans="1:15" x14ac:dyDescent="0.25">
      <c r="A13657" t="s">
        <v>12350</v>
      </c>
      <c r="B13657" t="s">
        <v>4</v>
      </c>
      <c r="C13657" t="s">
        <v>12351</v>
      </c>
      <c r="D13657" t="s">
        <v>12353</v>
      </c>
      <c r="E13657" t="s">
        <v>22465</v>
      </c>
      <c r="F13657" s="1">
        <v>43101</v>
      </c>
      <c r="G13657">
        <v>2018</v>
      </c>
      <c r="H13657">
        <v>2006</v>
      </c>
      <c r="I13657" t="s">
        <v>22464</v>
      </c>
      <c r="J13657">
        <v>91</v>
      </c>
      <c r="L13657" t="s">
        <v>22488</v>
      </c>
      <c r="M13657" t="s">
        <v>22643</v>
      </c>
      <c r="N13657">
        <v>1</v>
      </c>
      <c r="O13657" t="s">
        <v>22642</v>
      </c>
    </row>
    <row r="13658" spans="1:15" x14ac:dyDescent="0.25">
      <c r="A13658" t="s">
        <v>12350</v>
      </c>
      <c r="B13658" t="s">
        <v>4</v>
      </c>
      <c r="C13658" t="s">
        <v>12351</v>
      </c>
      <c r="D13658" t="s">
        <v>12352</v>
      </c>
      <c r="E13658" t="s">
        <v>22465</v>
      </c>
      <c r="F13658" s="1">
        <v>43101</v>
      </c>
      <c r="G13658">
        <v>2018</v>
      </c>
      <c r="H13658">
        <v>2006</v>
      </c>
      <c r="I13658" t="s">
        <v>22464</v>
      </c>
      <c r="J13658">
        <v>91</v>
      </c>
      <c r="L13658" t="s">
        <v>22540</v>
      </c>
      <c r="M13658" t="s">
        <v>22643</v>
      </c>
      <c r="N13658">
        <v>1</v>
      </c>
      <c r="O13658" t="s">
        <v>22642</v>
      </c>
    </row>
    <row r="13659" spans="1:15" x14ac:dyDescent="0.25">
      <c r="A13659" t="s">
        <v>12350</v>
      </c>
      <c r="B13659" t="s">
        <v>4</v>
      </c>
      <c r="C13659" t="s">
        <v>12351</v>
      </c>
      <c r="D13659" t="s">
        <v>12353</v>
      </c>
      <c r="E13659" t="s">
        <v>22465</v>
      </c>
      <c r="F13659" s="1">
        <v>43101</v>
      </c>
      <c r="G13659">
        <v>2018</v>
      </c>
      <c r="H13659">
        <v>2006</v>
      </c>
      <c r="I13659" t="s">
        <v>22464</v>
      </c>
      <c r="J13659">
        <v>91</v>
      </c>
      <c r="L13659" t="s">
        <v>22540</v>
      </c>
      <c r="M13659" t="s">
        <v>22643</v>
      </c>
      <c r="N13659">
        <v>1</v>
      </c>
      <c r="O13659" t="s">
        <v>22642</v>
      </c>
    </row>
    <row r="13660" spans="1:15" x14ac:dyDescent="0.25">
      <c r="A13660" t="s">
        <v>12354</v>
      </c>
      <c r="B13660" t="s">
        <v>4</v>
      </c>
      <c r="C13660" t="s">
        <v>12355</v>
      </c>
      <c r="D13660" t="s">
        <v>12356</v>
      </c>
      <c r="E13660" t="s">
        <v>22456</v>
      </c>
      <c r="F13660" s="1">
        <v>43916</v>
      </c>
      <c r="G13660">
        <v>2020</v>
      </c>
      <c r="H13660">
        <v>2019</v>
      </c>
      <c r="I13660" t="s">
        <v>22464</v>
      </c>
      <c r="J13660">
        <v>117</v>
      </c>
      <c r="L13660" t="s">
        <v>22488</v>
      </c>
      <c r="M13660" t="s">
        <v>22639</v>
      </c>
      <c r="N13660">
        <v>3</v>
      </c>
      <c r="O13660" t="s">
        <v>22651</v>
      </c>
    </row>
    <row r="13661" spans="1:15" x14ac:dyDescent="0.25">
      <c r="A13661" t="s">
        <v>1967</v>
      </c>
      <c r="B13661" t="s">
        <v>8</v>
      </c>
      <c r="C13661" t="s">
        <v>1968</v>
      </c>
      <c r="D13661" t="s">
        <v>1969</v>
      </c>
      <c r="E13661" t="s">
        <v>39</v>
      </c>
      <c r="F13661" s="1">
        <v>44377</v>
      </c>
      <c r="G13661">
        <v>2021</v>
      </c>
      <c r="H13661">
        <v>2020</v>
      </c>
      <c r="I13661" t="s">
        <v>22464</v>
      </c>
      <c r="K13661">
        <v>1</v>
      </c>
      <c r="L13661" t="s">
        <v>22486</v>
      </c>
      <c r="M13661" t="s">
        <v>22637</v>
      </c>
      <c r="N13661">
        <v>6</v>
      </c>
      <c r="O13661" t="s">
        <v>22645</v>
      </c>
    </row>
    <row r="13662" spans="1:15" x14ac:dyDescent="0.25">
      <c r="A13662" t="s">
        <v>1967</v>
      </c>
      <c r="B13662" t="s">
        <v>8</v>
      </c>
      <c r="C13662" t="s">
        <v>1968</v>
      </c>
      <c r="D13662" t="s">
        <v>1969</v>
      </c>
      <c r="E13662" t="s">
        <v>39</v>
      </c>
      <c r="F13662" s="1">
        <v>44377</v>
      </c>
      <c r="G13662">
        <v>2021</v>
      </c>
      <c r="H13662">
        <v>2020</v>
      </c>
      <c r="I13662" t="s">
        <v>22464</v>
      </c>
      <c r="K13662">
        <v>1</v>
      </c>
      <c r="L13662" t="s">
        <v>22581</v>
      </c>
      <c r="M13662" t="s">
        <v>22637</v>
      </c>
      <c r="N13662">
        <v>6</v>
      </c>
      <c r="O13662" t="s">
        <v>22645</v>
      </c>
    </row>
    <row r="13663" spans="1:15" x14ac:dyDescent="0.25">
      <c r="A13663" t="s">
        <v>1967</v>
      </c>
      <c r="B13663" t="s">
        <v>8</v>
      </c>
      <c r="C13663" t="s">
        <v>1968</v>
      </c>
      <c r="D13663" t="s">
        <v>1969</v>
      </c>
      <c r="E13663" t="s">
        <v>39</v>
      </c>
      <c r="F13663" s="1">
        <v>44377</v>
      </c>
      <c r="G13663">
        <v>2021</v>
      </c>
      <c r="H13663">
        <v>2020</v>
      </c>
      <c r="I13663" t="s">
        <v>22464</v>
      </c>
      <c r="K13663">
        <v>1</v>
      </c>
      <c r="L13663" t="s">
        <v>22508</v>
      </c>
      <c r="M13663" t="s">
        <v>22637</v>
      </c>
      <c r="N13663">
        <v>6</v>
      </c>
      <c r="O13663" t="s">
        <v>22645</v>
      </c>
    </row>
    <row r="13664" spans="1:15" x14ac:dyDescent="0.25">
      <c r="A13664" t="s">
        <v>21577</v>
      </c>
      <c r="B13664" t="s">
        <v>8</v>
      </c>
      <c r="C13664" t="s">
        <v>21578</v>
      </c>
      <c r="D13664" t="s">
        <v>39</v>
      </c>
      <c r="E13664" t="s">
        <v>22531</v>
      </c>
      <c r="F13664" s="1">
        <v>42826</v>
      </c>
      <c r="G13664">
        <v>2017</v>
      </c>
      <c r="H13664">
        <v>2016</v>
      </c>
      <c r="I13664" t="s">
        <v>22460</v>
      </c>
      <c r="K13664">
        <v>1</v>
      </c>
      <c r="L13664" t="s">
        <v>22508</v>
      </c>
      <c r="M13664" t="s">
        <v>22653</v>
      </c>
      <c r="N13664">
        <v>4</v>
      </c>
      <c r="O13664" t="s">
        <v>22649</v>
      </c>
    </row>
    <row r="13665" spans="1:15" x14ac:dyDescent="0.25">
      <c r="A13665" t="s">
        <v>21577</v>
      </c>
      <c r="B13665" t="s">
        <v>8</v>
      </c>
      <c r="C13665" t="s">
        <v>21578</v>
      </c>
      <c r="D13665" t="s">
        <v>39</v>
      </c>
      <c r="E13665" t="s">
        <v>22531</v>
      </c>
      <c r="F13665" s="1">
        <v>42826</v>
      </c>
      <c r="G13665">
        <v>2017</v>
      </c>
      <c r="H13665">
        <v>2016</v>
      </c>
      <c r="I13665" t="s">
        <v>22460</v>
      </c>
      <c r="K13665">
        <v>1</v>
      </c>
      <c r="L13665" t="s">
        <v>22521</v>
      </c>
      <c r="M13665" t="s">
        <v>22653</v>
      </c>
      <c r="N13665">
        <v>4</v>
      </c>
      <c r="O13665" t="s">
        <v>22649</v>
      </c>
    </row>
    <row r="13666" spans="1:15" x14ac:dyDescent="0.25">
      <c r="A13666" t="s">
        <v>21577</v>
      </c>
      <c r="B13666" t="s">
        <v>8</v>
      </c>
      <c r="C13666" t="s">
        <v>21578</v>
      </c>
      <c r="D13666" t="s">
        <v>39</v>
      </c>
      <c r="E13666" t="s">
        <v>22531</v>
      </c>
      <c r="F13666" s="1">
        <v>42826</v>
      </c>
      <c r="G13666">
        <v>2017</v>
      </c>
      <c r="H13666">
        <v>2016</v>
      </c>
      <c r="I13666" t="s">
        <v>22460</v>
      </c>
      <c r="K13666">
        <v>1</v>
      </c>
      <c r="L13666" t="s">
        <v>22585</v>
      </c>
      <c r="M13666" t="s">
        <v>22653</v>
      </c>
      <c r="N13666">
        <v>4</v>
      </c>
      <c r="O13666" t="s">
        <v>22649</v>
      </c>
    </row>
    <row r="13667" spans="1:15" x14ac:dyDescent="0.25">
      <c r="A13667" t="s">
        <v>12357</v>
      </c>
      <c r="B13667" t="s">
        <v>4</v>
      </c>
      <c r="C13667" t="s">
        <v>12358</v>
      </c>
      <c r="D13667" t="s">
        <v>12189</v>
      </c>
      <c r="E13667" t="s">
        <v>22456</v>
      </c>
      <c r="F13667" s="1">
        <v>43191</v>
      </c>
      <c r="G13667">
        <v>2018</v>
      </c>
      <c r="H13667">
        <v>1995</v>
      </c>
      <c r="I13667" t="s">
        <v>22489</v>
      </c>
      <c r="J13667">
        <v>78</v>
      </c>
      <c r="L13667" t="s">
        <v>22472</v>
      </c>
      <c r="M13667" t="s">
        <v>22643</v>
      </c>
      <c r="N13667">
        <v>4</v>
      </c>
      <c r="O13667" t="s">
        <v>22649</v>
      </c>
    </row>
    <row r="13668" spans="1:15" x14ac:dyDescent="0.25">
      <c r="A13668" t="s">
        <v>12357</v>
      </c>
      <c r="B13668" t="s">
        <v>4</v>
      </c>
      <c r="C13668" t="s">
        <v>12358</v>
      </c>
      <c r="D13668" t="s">
        <v>12189</v>
      </c>
      <c r="E13668" t="s">
        <v>22456</v>
      </c>
      <c r="F13668" s="1">
        <v>43191</v>
      </c>
      <c r="G13668">
        <v>2018</v>
      </c>
      <c r="H13668">
        <v>1995</v>
      </c>
      <c r="I13668" t="s">
        <v>22489</v>
      </c>
      <c r="J13668">
        <v>78</v>
      </c>
      <c r="L13668" t="s">
        <v>22488</v>
      </c>
      <c r="M13668" t="s">
        <v>22643</v>
      </c>
      <c r="N13668">
        <v>4</v>
      </c>
      <c r="O13668" t="s">
        <v>22649</v>
      </c>
    </row>
    <row r="13669" spans="1:15" x14ac:dyDescent="0.25">
      <c r="A13669" t="s">
        <v>12359</v>
      </c>
      <c r="B13669" t="s">
        <v>4</v>
      </c>
      <c r="C13669" t="s">
        <v>12360</v>
      </c>
      <c r="D13669" t="s">
        <v>12361</v>
      </c>
      <c r="E13669" t="s">
        <v>22456</v>
      </c>
      <c r="F13669" s="1">
        <v>43191</v>
      </c>
      <c r="G13669">
        <v>2018</v>
      </c>
      <c r="H13669">
        <v>2001</v>
      </c>
      <c r="I13669" t="s">
        <v>22489</v>
      </c>
      <c r="J13669">
        <v>75</v>
      </c>
      <c r="L13669" t="s">
        <v>22472</v>
      </c>
      <c r="M13669" t="s">
        <v>22643</v>
      </c>
      <c r="N13669">
        <v>4</v>
      </c>
      <c r="O13669" t="s">
        <v>22649</v>
      </c>
    </row>
    <row r="13670" spans="1:15" x14ac:dyDescent="0.25">
      <c r="A13670" t="s">
        <v>12362</v>
      </c>
      <c r="B13670" t="s">
        <v>4</v>
      </c>
      <c r="C13670" t="s">
        <v>12363</v>
      </c>
      <c r="D13670" t="s">
        <v>12361</v>
      </c>
      <c r="E13670" t="s">
        <v>22456</v>
      </c>
      <c r="F13670" s="1">
        <v>43191</v>
      </c>
      <c r="G13670">
        <v>2018</v>
      </c>
      <c r="H13670">
        <v>2004</v>
      </c>
      <c r="I13670" t="s">
        <v>22489</v>
      </c>
      <c r="J13670">
        <v>78</v>
      </c>
      <c r="L13670" t="s">
        <v>22472</v>
      </c>
      <c r="M13670" t="s">
        <v>22643</v>
      </c>
      <c r="N13670">
        <v>4</v>
      </c>
      <c r="O13670" t="s">
        <v>22649</v>
      </c>
    </row>
    <row r="13671" spans="1:15" x14ac:dyDescent="0.25">
      <c r="A13671" t="s">
        <v>12364</v>
      </c>
      <c r="B13671" t="s">
        <v>4</v>
      </c>
      <c r="C13671" t="s">
        <v>12365</v>
      </c>
      <c r="D13671" t="s">
        <v>12366</v>
      </c>
      <c r="E13671" t="s">
        <v>22468</v>
      </c>
      <c r="F13671" s="1">
        <v>43160</v>
      </c>
      <c r="G13671">
        <v>2018</v>
      </c>
      <c r="H13671">
        <v>2017</v>
      </c>
      <c r="I13671" t="s">
        <v>22460</v>
      </c>
      <c r="J13671">
        <v>149</v>
      </c>
      <c r="L13671" t="s">
        <v>22539</v>
      </c>
      <c r="M13671" t="s">
        <v>22643</v>
      </c>
      <c r="N13671">
        <v>3</v>
      </c>
      <c r="O13671" t="s">
        <v>22651</v>
      </c>
    </row>
    <row r="13672" spans="1:15" x14ac:dyDescent="0.25">
      <c r="A13672" t="s">
        <v>12364</v>
      </c>
      <c r="B13672" t="s">
        <v>4</v>
      </c>
      <c r="C13672" t="s">
        <v>12365</v>
      </c>
      <c r="D13672" t="s">
        <v>12366</v>
      </c>
      <c r="E13672" t="s">
        <v>22468</v>
      </c>
      <c r="F13672" s="1">
        <v>43160</v>
      </c>
      <c r="G13672">
        <v>2018</v>
      </c>
      <c r="H13672">
        <v>2017</v>
      </c>
      <c r="I13672" t="s">
        <v>22460</v>
      </c>
      <c r="J13672">
        <v>149</v>
      </c>
      <c r="L13672" t="s">
        <v>22540</v>
      </c>
      <c r="M13672" t="s">
        <v>22643</v>
      </c>
      <c r="N13672">
        <v>3</v>
      </c>
      <c r="O13672" t="s">
        <v>22651</v>
      </c>
    </row>
    <row r="13673" spans="1:15" x14ac:dyDescent="0.25">
      <c r="A13673" t="s">
        <v>12367</v>
      </c>
      <c r="B13673" t="s">
        <v>4</v>
      </c>
      <c r="C13673" t="s">
        <v>12368</v>
      </c>
      <c r="D13673" t="s">
        <v>2678</v>
      </c>
      <c r="E13673" t="s">
        <v>22524</v>
      </c>
      <c r="F13673" s="1">
        <v>42804</v>
      </c>
      <c r="G13673">
        <v>2017</v>
      </c>
      <c r="H13673">
        <v>2015</v>
      </c>
      <c r="I13673" t="s">
        <v>22464</v>
      </c>
      <c r="J13673">
        <v>103</v>
      </c>
      <c r="L13673" t="s">
        <v>22539</v>
      </c>
      <c r="M13673" t="s">
        <v>22653</v>
      </c>
      <c r="N13673">
        <v>3</v>
      </c>
      <c r="O13673" t="s">
        <v>22651</v>
      </c>
    </row>
    <row r="13674" spans="1:15" x14ac:dyDescent="0.25">
      <c r="A13674" t="s">
        <v>12367</v>
      </c>
      <c r="B13674" t="s">
        <v>4</v>
      </c>
      <c r="C13674" t="s">
        <v>12368</v>
      </c>
      <c r="D13674" t="s">
        <v>2678</v>
      </c>
      <c r="E13674" t="s">
        <v>22524</v>
      </c>
      <c r="F13674" s="1">
        <v>42804</v>
      </c>
      <c r="G13674">
        <v>2017</v>
      </c>
      <c r="H13674">
        <v>2015</v>
      </c>
      <c r="I13674" t="s">
        <v>22464</v>
      </c>
      <c r="J13674">
        <v>103</v>
      </c>
      <c r="L13674" t="s">
        <v>22470</v>
      </c>
      <c r="M13674" t="s">
        <v>22653</v>
      </c>
      <c r="N13674">
        <v>3</v>
      </c>
      <c r="O13674" t="s">
        <v>22651</v>
      </c>
    </row>
    <row r="13675" spans="1:15" x14ac:dyDescent="0.25">
      <c r="A13675" t="s">
        <v>12367</v>
      </c>
      <c r="B13675" t="s">
        <v>4</v>
      </c>
      <c r="C13675" t="s">
        <v>12368</v>
      </c>
      <c r="D13675" t="s">
        <v>2678</v>
      </c>
      <c r="E13675" t="s">
        <v>22524</v>
      </c>
      <c r="F13675" s="1">
        <v>42804</v>
      </c>
      <c r="G13675">
        <v>2017</v>
      </c>
      <c r="H13675">
        <v>2015</v>
      </c>
      <c r="I13675" t="s">
        <v>22464</v>
      </c>
      <c r="J13675">
        <v>103</v>
      </c>
      <c r="L13675" t="s">
        <v>22540</v>
      </c>
      <c r="M13675" t="s">
        <v>22653</v>
      </c>
      <c r="N13675">
        <v>3</v>
      </c>
      <c r="O13675" t="s">
        <v>22651</v>
      </c>
    </row>
    <row r="13676" spans="1:15" x14ac:dyDescent="0.25">
      <c r="A13676" t="s">
        <v>12369</v>
      </c>
      <c r="B13676" t="s">
        <v>4</v>
      </c>
      <c r="C13676" t="s">
        <v>12370</v>
      </c>
      <c r="D13676" t="s">
        <v>12371</v>
      </c>
      <c r="E13676" t="s">
        <v>22456</v>
      </c>
      <c r="F13676" s="1">
        <v>43567</v>
      </c>
      <c r="G13676">
        <v>2019</v>
      </c>
      <c r="H13676">
        <v>2017</v>
      </c>
      <c r="I13676" t="s">
        <v>22482</v>
      </c>
      <c r="J13676">
        <v>94</v>
      </c>
      <c r="L13676" t="s">
        <v>22470</v>
      </c>
      <c r="M13676" t="s">
        <v>22641</v>
      </c>
      <c r="N13676">
        <v>4</v>
      </c>
      <c r="O13676" t="s">
        <v>22649</v>
      </c>
    </row>
    <row r="13677" spans="1:15" x14ac:dyDescent="0.25">
      <c r="A13677" t="s">
        <v>12369</v>
      </c>
      <c r="B13677" t="s">
        <v>4</v>
      </c>
      <c r="C13677" t="s">
        <v>12370</v>
      </c>
      <c r="D13677" t="s">
        <v>12371</v>
      </c>
      <c r="E13677" t="s">
        <v>22456</v>
      </c>
      <c r="F13677" s="1">
        <v>43567</v>
      </c>
      <c r="G13677">
        <v>2019</v>
      </c>
      <c r="H13677">
        <v>2017</v>
      </c>
      <c r="I13677" t="s">
        <v>22482</v>
      </c>
      <c r="J13677">
        <v>94</v>
      </c>
      <c r="L13677" t="s">
        <v>22488</v>
      </c>
      <c r="M13677" t="s">
        <v>22641</v>
      </c>
      <c r="N13677">
        <v>4</v>
      </c>
      <c r="O13677" t="s">
        <v>22649</v>
      </c>
    </row>
    <row r="13678" spans="1:15" x14ac:dyDescent="0.25">
      <c r="A13678" t="s">
        <v>12369</v>
      </c>
      <c r="B13678" t="s">
        <v>4</v>
      </c>
      <c r="C13678" t="s">
        <v>12370</v>
      </c>
      <c r="D13678" t="s">
        <v>12371</v>
      </c>
      <c r="E13678" t="s">
        <v>22456</v>
      </c>
      <c r="F13678" s="1">
        <v>43567</v>
      </c>
      <c r="G13678">
        <v>2019</v>
      </c>
      <c r="H13678">
        <v>2017</v>
      </c>
      <c r="I13678" t="s">
        <v>22482</v>
      </c>
      <c r="J13678">
        <v>94</v>
      </c>
      <c r="L13678" t="s">
        <v>22563</v>
      </c>
      <c r="M13678" t="s">
        <v>22641</v>
      </c>
      <c r="N13678">
        <v>4</v>
      </c>
      <c r="O13678" t="s">
        <v>22649</v>
      </c>
    </row>
    <row r="13679" spans="1:15" x14ac:dyDescent="0.25">
      <c r="A13679" t="s">
        <v>12375</v>
      </c>
      <c r="B13679" t="s">
        <v>4</v>
      </c>
      <c r="C13679" t="s">
        <v>12376</v>
      </c>
      <c r="D13679" t="s">
        <v>12377</v>
      </c>
      <c r="E13679" t="s">
        <v>22456</v>
      </c>
      <c r="F13679" s="1">
        <v>42475</v>
      </c>
      <c r="G13679">
        <v>2016</v>
      </c>
      <c r="H13679">
        <v>2015</v>
      </c>
      <c r="I13679" t="s">
        <v>22558</v>
      </c>
      <c r="J13679">
        <v>95</v>
      </c>
      <c r="L13679" t="s">
        <v>22483</v>
      </c>
      <c r="M13679" t="s">
        <v>22654</v>
      </c>
      <c r="N13679">
        <v>4</v>
      </c>
      <c r="O13679" t="s">
        <v>22649</v>
      </c>
    </row>
    <row r="13680" spans="1:15" x14ac:dyDescent="0.25">
      <c r="A13680" t="s">
        <v>12375</v>
      </c>
      <c r="B13680" t="s">
        <v>4</v>
      </c>
      <c r="C13680" t="s">
        <v>12376</v>
      </c>
      <c r="D13680" t="s">
        <v>12377</v>
      </c>
      <c r="E13680" t="s">
        <v>22456</v>
      </c>
      <c r="F13680" s="1">
        <v>42475</v>
      </c>
      <c r="G13680">
        <v>2016</v>
      </c>
      <c r="H13680">
        <v>2015</v>
      </c>
      <c r="I13680" t="s">
        <v>22558</v>
      </c>
      <c r="J13680">
        <v>95</v>
      </c>
      <c r="L13680" t="s">
        <v>22470</v>
      </c>
      <c r="M13680" t="s">
        <v>22654</v>
      </c>
      <c r="N13680">
        <v>4</v>
      </c>
      <c r="O13680" t="s">
        <v>22649</v>
      </c>
    </row>
    <row r="13681" spans="1:15" x14ac:dyDescent="0.25">
      <c r="A13681" t="s">
        <v>12375</v>
      </c>
      <c r="B13681" t="s">
        <v>4</v>
      </c>
      <c r="C13681" t="s">
        <v>12376</v>
      </c>
      <c r="D13681" t="s">
        <v>12377</v>
      </c>
      <c r="E13681" t="s">
        <v>22456</v>
      </c>
      <c r="F13681" s="1">
        <v>42475</v>
      </c>
      <c r="G13681">
        <v>2016</v>
      </c>
      <c r="H13681">
        <v>2015</v>
      </c>
      <c r="I13681" t="s">
        <v>22558</v>
      </c>
      <c r="J13681">
        <v>95</v>
      </c>
      <c r="L13681" t="s">
        <v>22563</v>
      </c>
      <c r="M13681" t="s">
        <v>22654</v>
      </c>
      <c r="N13681">
        <v>4</v>
      </c>
      <c r="O13681" t="s">
        <v>22649</v>
      </c>
    </row>
    <row r="13682" spans="1:15" x14ac:dyDescent="0.25">
      <c r="A13682" t="s">
        <v>12375</v>
      </c>
      <c r="B13682" t="s">
        <v>4</v>
      </c>
      <c r="C13682" t="s">
        <v>12376</v>
      </c>
      <c r="D13682" t="s">
        <v>12378</v>
      </c>
      <c r="E13682" t="s">
        <v>22456</v>
      </c>
      <c r="F13682" s="1">
        <v>42475</v>
      </c>
      <c r="G13682">
        <v>2016</v>
      </c>
      <c r="H13682">
        <v>2015</v>
      </c>
      <c r="I13682" t="s">
        <v>22558</v>
      </c>
      <c r="J13682">
        <v>95</v>
      </c>
      <c r="L13682" t="s">
        <v>22483</v>
      </c>
      <c r="M13682" t="s">
        <v>22654</v>
      </c>
      <c r="N13682">
        <v>4</v>
      </c>
      <c r="O13682" t="s">
        <v>22649</v>
      </c>
    </row>
    <row r="13683" spans="1:15" x14ac:dyDescent="0.25">
      <c r="A13683" t="s">
        <v>12375</v>
      </c>
      <c r="B13683" t="s">
        <v>4</v>
      </c>
      <c r="C13683" t="s">
        <v>12376</v>
      </c>
      <c r="D13683" t="s">
        <v>12378</v>
      </c>
      <c r="E13683" t="s">
        <v>22456</v>
      </c>
      <c r="F13683" s="1">
        <v>42475</v>
      </c>
      <c r="G13683">
        <v>2016</v>
      </c>
      <c r="H13683">
        <v>2015</v>
      </c>
      <c r="I13683" t="s">
        <v>22558</v>
      </c>
      <c r="J13683">
        <v>95</v>
      </c>
      <c r="L13683" t="s">
        <v>22470</v>
      </c>
      <c r="M13683" t="s">
        <v>22654</v>
      </c>
      <c r="N13683">
        <v>4</v>
      </c>
      <c r="O13683" t="s">
        <v>22649</v>
      </c>
    </row>
    <row r="13684" spans="1:15" x14ac:dyDescent="0.25">
      <c r="A13684" t="s">
        <v>12375</v>
      </c>
      <c r="B13684" t="s">
        <v>4</v>
      </c>
      <c r="C13684" t="s">
        <v>12376</v>
      </c>
      <c r="D13684" t="s">
        <v>12378</v>
      </c>
      <c r="E13684" t="s">
        <v>22456</v>
      </c>
      <c r="F13684" s="1">
        <v>42475</v>
      </c>
      <c r="G13684">
        <v>2016</v>
      </c>
      <c r="H13684">
        <v>2015</v>
      </c>
      <c r="I13684" t="s">
        <v>22558</v>
      </c>
      <c r="J13684">
        <v>95</v>
      </c>
      <c r="L13684" t="s">
        <v>22563</v>
      </c>
      <c r="M13684" t="s">
        <v>22654</v>
      </c>
      <c r="N13684">
        <v>4</v>
      </c>
      <c r="O13684" t="s">
        <v>22649</v>
      </c>
    </row>
    <row r="13685" spans="1:15" x14ac:dyDescent="0.25">
      <c r="A13685" t="s">
        <v>12379</v>
      </c>
      <c r="B13685" t="s">
        <v>4</v>
      </c>
      <c r="C13685" t="s">
        <v>12380</v>
      </c>
      <c r="D13685" t="s">
        <v>12381</v>
      </c>
      <c r="E13685" t="s">
        <v>22511</v>
      </c>
      <c r="F13685" s="1">
        <v>43306</v>
      </c>
      <c r="G13685">
        <v>2018</v>
      </c>
      <c r="H13685">
        <v>2010</v>
      </c>
      <c r="I13685" t="s">
        <v>22460</v>
      </c>
      <c r="J13685">
        <v>122</v>
      </c>
      <c r="L13685" t="s">
        <v>22483</v>
      </c>
      <c r="M13685" t="s">
        <v>22643</v>
      </c>
      <c r="N13685">
        <v>7</v>
      </c>
      <c r="O13685" t="s">
        <v>22650</v>
      </c>
    </row>
    <row r="13686" spans="1:15" x14ac:dyDescent="0.25">
      <c r="A13686" t="s">
        <v>12379</v>
      </c>
      <c r="B13686" t="s">
        <v>4</v>
      </c>
      <c r="C13686" t="s">
        <v>12380</v>
      </c>
      <c r="D13686" t="s">
        <v>12381</v>
      </c>
      <c r="E13686" t="s">
        <v>22511</v>
      </c>
      <c r="F13686" s="1">
        <v>43306</v>
      </c>
      <c r="G13686">
        <v>2018</v>
      </c>
      <c r="H13686">
        <v>2010</v>
      </c>
      <c r="I13686" t="s">
        <v>22460</v>
      </c>
      <c r="J13686">
        <v>122</v>
      </c>
      <c r="L13686" t="s">
        <v>22540</v>
      </c>
      <c r="M13686" t="s">
        <v>22643</v>
      </c>
      <c r="N13686">
        <v>7</v>
      </c>
      <c r="O13686" t="s">
        <v>22650</v>
      </c>
    </row>
    <row r="13687" spans="1:15" x14ac:dyDescent="0.25">
      <c r="A13687" t="s">
        <v>21597</v>
      </c>
      <c r="B13687" t="s">
        <v>8</v>
      </c>
      <c r="C13687" t="s">
        <v>21598</v>
      </c>
      <c r="D13687" t="s">
        <v>39</v>
      </c>
      <c r="E13687" t="s">
        <v>22468</v>
      </c>
      <c r="F13687" s="1">
        <v>43255</v>
      </c>
      <c r="G13687">
        <v>2018</v>
      </c>
      <c r="H13687">
        <v>2016</v>
      </c>
      <c r="I13687" t="s">
        <v>22460</v>
      </c>
      <c r="K13687">
        <v>1</v>
      </c>
      <c r="L13687" t="s">
        <v>22508</v>
      </c>
      <c r="M13687" t="s">
        <v>22643</v>
      </c>
      <c r="N13687">
        <v>6</v>
      </c>
      <c r="O13687" t="s">
        <v>22645</v>
      </c>
    </row>
    <row r="13688" spans="1:15" x14ac:dyDescent="0.25">
      <c r="A13688" t="s">
        <v>21597</v>
      </c>
      <c r="B13688" t="s">
        <v>8</v>
      </c>
      <c r="C13688" t="s">
        <v>21598</v>
      </c>
      <c r="D13688" t="s">
        <v>39</v>
      </c>
      <c r="E13688" t="s">
        <v>22468</v>
      </c>
      <c r="F13688" s="1">
        <v>43255</v>
      </c>
      <c r="G13688">
        <v>2018</v>
      </c>
      <c r="H13688">
        <v>2016</v>
      </c>
      <c r="I13688" t="s">
        <v>22460</v>
      </c>
      <c r="K13688">
        <v>1</v>
      </c>
      <c r="L13688" t="s">
        <v>22588</v>
      </c>
      <c r="M13688" t="s">
        <v>22643</v>
      </c>
      <c r="N13688">
        <v>6</v>
      </c>
      <c r="O13688" t="s">
        <v>22645</v>
      </c>
    </row>
    <row r="13689" spans="1:15" x14ac:dyDescent="0.25">
      <c r="A13689" t="s">
        <v>21597</v>
      </c>
      <c r="B13689" t="s">
        <v>8</v>
      </c>
      <c r="C13689" t="s">
        <v>21598</v>
      </c>
      <c r="D13689" t="s">
        <v>39</v>
      </c>
      <c r="E13689" t="s">
        <v>22468</v>
      </c>
      <c r="F13689" s="1">
        <v>43255</v>
      </c>
      <c r="G13689">
        <v>2018</v>
      </c>
      <c r="H13689">
        <v>2016</v>
      </c>
      <c r="I13689" t="s">
        <v>22460</v>
      </c>
      <c r="K13689">
        <v>1</v>
      </c>
      <c r="L13689" t="s">
        <v>22476</v>
      </c>
      <c r="M13689" t="s">
        <v>22643</v>
      </c>
      <c r="N13689">
        <v>6</v>
      </c>
      <c r="O13689" t="s">
        <v>22645</v>
      </c>
    </row>
    <row r="13690" spans="1:15" x14ac:dyDescent="0.25">
      <c r="A13690" t="s">
        <v>1964</v>
      </c>
      <c r="B13690" t="s">
        <v>4</v>
      </c>
      <c r="C13690" t="s">
        <v>1965</v>
      </c>
      <c r="D13690" t="s">
        <v>1966</v>
      </c>
      <c r="E13690" t="s">
        <v>22456</v>
      </c>
      <c r="F13690" s="1">
        <v>44377</v>
      </c>
      <c r="G13690">
        <v>2021</v>
      </c>
      <c r="H13690">
        <v>2019</v>
      </c>
      <c r="I13690" t="s">
        <v>22482</v>
      </c>
      <c r="J13690">
        <v>100</v>
      </c>
      <c r="L13690" t="s">
        <v>22475</v>
      </c>
      <c r="M13690" t="s">
        <v>22637</v>
      </c>
      <c r="N13690">
        <v>6</v>
      </c>
      <c r="O13690" t="s">
        <v>22645</v>
      </c>
    </row>
    <row r="13691" spans="1:15" x14ac:dyDescent="0.25">
      <c r="A13691" t="s">
        <v>12382</v>
      </c>
      <c r="B13691" t="s">
        <v>4</v>
      </c>
      <c r="C13691" t="s">
        <v>12383</v>
      </c>
      <c r="D13691" t="s">
        <v>12384</v>
      </c>
      <c r="E13691" t="s">
        <v>22511</v>
      </c>
      <c r="F13691" s="1">
        <v>43357</v>
      </c>
      <c r="G13691">
        <v>2018</v>
      </c>
      <c r="H13691">
        <v>2002</v>
      </c>
      <c r="I13691" t="s">
        <v>22460</v>
      </c>
      <c r="J13691">
        <v>107</v>
      </c>
      <c r="L13691" t="s">
        <v>22488</v>
      </c>
      <c r="M13691" t="s">
        <v>22643</v>
      </c>
      <c r="N13691">
        <v>9</v>
      </c>
      <c r="O13691" t="s">
        <v>22646</v>
      </c>
    </row>
    <row r="13692" spans="1:15" x14ac:dyDescent="0.25">
      <c r="A13692" t="s">
        <v>12382</v>
      </c>
      <c r="B13692" t="s">
        <v>4</v>
      </c>
      <c r="C13692" t="s">
        <v>12383</v>
      </c>
      <c r="D13692" t="s">
        <v>12384</v>
      </c>
      <c r="E13692" t="s">
        <v>22511</v>
      </c>
      <c r="F13692" s="1">
        <v>43357</v>
      </c>
      <c r="G13692">
        <v>2018</v>
      </c>
      <c r="H13692">
        <v>2002</v>
      </c>
      <c r="I13692" t="s">
        <v>22460</v>
      </c>
      <c r="J13692">
        <v>107</v>
      </c>
      <c r="L13692" t="s">
        <v>22540</v>
      </c>
      <c r="M13692" t="s">
        <v>22643</v>
      </c>
      <c r="N13692">
        <v>9</v>
      </c>
      <c r="O13692" t="s">
        <v>22646</v>
      </c>
    </row>
    <row r="13693" spans="1:15" x14ac:dyDescent="0.25">
      <c r="A13693" t="s">
        <v>12385</v>
      </c>
      <c r="B13693" t="s">
        <v>4</v>
      </c>
      <c r="C13693" t="s">
        <v>12386</v>
      </c>
      <c r="D13693" t="s">
        <v>12387</v>
      </c>
      <c r="E13693" t="s">
        <v>22511</v>
      </c>
      <c r="F13693" s="1">
        <v>43348</v>
      </c>
      <c r="G13693">
        <v>2018</v>
      </c>
      <c r="H13693">
        <v>2009</v>
      </c>
      <c r="I13693" t="s">
        <v>22464</v>
      </c>
      <c r="J13693">
        <v>126</v>
      </c>
      <c r="L13693" t="s">
        <v>22539</v>
      </c>
      <c r="M13693" t="s">
        <v>22643</v>
      </c>
      <c r="N13693">
        <v>9</v>
      </c>
      <c r="O13693" t="s">
        <v>22646</v>
      </c>
    </row>
    <row r="13694" spans="1:15" x14ac:dyDescent="0.25">
      <c r="A13694" t="s">
        <v>12385</v>
      </c>
      <c r="B13694" t="s">
        <v>4</v>
      </c>
      <c r="C13694" t="s">
        <v>12386</v>
      </c>
      <c r="D13694" t="s">
        <v>12387</v>
      </c>
      <c r="E13694" t="s">
        <v>22511</v>
      </c>
      <c r="F13694" s="1">
        <v>43348</v>
      </c>
      <c r="G13694">
        <v>2018</v>
      </c>
      <c r="H13694">
        <v>2009</v>
      </c>
      <c r="I13694" t="s">
        <v>22464</v>
      </c>
      <c r="J13694">
        <v>126</v>
      </c>
      <c r="L13694" t="s">
        <v>22470</v>
      </c>
      <c r="M13694" t="s">
        <v>22643</v>
      </c>
      <c r="N13694">
        <v>9</v>
      </c>
      <c r="O13694" t="s">
        <v>22646</v>
      </c>
    </row>
    <row r="13695" spans="1:15" x14ac:dyDescent="0.25">
      <c r="A13695" t="s">
        <v>12385</v>
      </c>
      <c r="B13695" t="s">
        <v>4</v>
      </c>
      <c r="C13695" t="s">
        <v>12386</v>
      </c>
      <c r="D13695" t="s">
        <v>12387</v>
      </c>
      <c r="E13695" t="s">
        <v>22511</v>
      </c>
      <c r="F13695" s="1">
        <v>43348</v>
      </c>
      <c r="G13695">
        <v>2018</v>
      </c>
      <c r="H13695">
        <v>2009</v>
      </c>
      <c r="I13695" t="s">
        <v>22464</v>
      </c>
      <c r="J13695">
        <v>126</v>
      </c>
      <c r="L13695" t="s">
        <v>22540</v>
      </c>
      <c r="M13695" t="s">
        <v>22643</v>
      </c>
      <c r="N13695">
        <v>9</v>
      </c>
      <c r="O13695" t="s">
        <v>22646</v>
      </c>
    </row>
    <row r="13696" spans="1:15" x14ac:dyDescent="0.25">
      <c r="A13696" t="s">
        <v>12388</v>
      </c>
      <c r="B13696" t="s">
        <v>4</v>
      </c>
      <c r="C13696" t="s">
        <v>12389</v>
      </c>
      <c r="D13696" t="s">
        <v>12390</v>
      </c>
      <c r="E13696" t="s">
        <v>22487</v>
      </c>
      <c r="F13696" s="1">
        <v>43344</v>
      </c>
      <c r="G13696">
        <v>2018</v>
      </c>
      <c r="H13696">
        <v>2015</v>
      </c>
      <c r="I13696" t="s">
        <v>22460</v>
      </c>
      <c r="J13696">
        <v>122</v>
      </c>
      <c r="L13696" t="s">
        <v>22458</v>
      </c>
      <c r="M13696" t="s">
        <v>22643</v>
      </c>
      <c r="N13696">
        <v>9</v>
      </c>
      <c r="O13696" t="s">
        <v>22646</v>
      </c>
    </row>
    <row r="13697" spans="1:15" x14ac:dyDescent="0.25">
      <c r="A13697" t="s">
        <v>12388</v>
      </c>
      <c r="B13697" t="s">
        <v>4</v>
      </c>
      <c r="C13697" t="s">
        <v>12389</v>
      </c>
      <c r="D13697" t="s">
        <v>12390</v>
      </c>
      <c r="E13697" t="s">
        <v>22487</v>
      </c>
      <c r="F13697" s="1">
        <v>43344</v>
      </c>
      <c r="G13697">
        <v>2018</v>
      </c>
      <c r="H13697">
        <v>2015</v>
      </c>
      <c r="I13697" t="s">
        <v>22460</v>
      </c>
      <c r="J13697">
        <v>122</v>
      </c>
      <c r="L13697" t="s">
        <v>22578</v>
      </c>
      <c r="M13697" t="s">
        <v>22643</v>
      </c>
      <c r="N13697">
        <v>9</v>
      </c>
      <c r="O13697" t="s">
        <v>22646</v>
      </c>
    </row>
    <row r="13698" spans="1:15" x14ac:dyDescent="0.25">
      <c r="A13698" t="s">
        <v>12388</v>
      </c>
      <c r="B13698" t="s">
        <v>4</v>
      </c>
      <c r="C13698" t="s">
        <v>12389</v>
      </c>
      <c r="D13698" t="s">
        <v>12390</v>
      </c>
      <c r="E13698" t="s">
        <v>22487</v>
      </c>
      <c r="F13698" s="1">
        <v>43344</v>
      </c>
      <c r="G13698">
        <v>2018</v>
      </c>
      <c r="H13698">
        <v>2015</v>
      </c>
      <c r="I13698" t="s">
        <v>22460</v>
      </c>
      <c r="J13698">
        <v>122</v>
      </c>
      <c r="L13698" t="s">
        <v>22540</v>
      </c>
      <c r="M13698" t="s">
        <v>22643</v>
      </c>
      <c r="N13698">
        <v>9</v>
      </c>
      <c r="O13698" t="s">
        <v>22646</v>
      </c>
    </row>
    <row r="13699" spans="1:15" x14ac:dyDescent="0.25">
      <c r="A13699" t="s">
        <v>12391</v>
      </c>
      <c r="B13699" t="s">
        <v>4</v>
      </c>
      <c r="C13699" t="s">
        <v>12392</v>
      </c>
      <c r="D13699" t="s">
        <v>12393</v>
      </c>
      <c r="E13699" t="s">
        <v>22465</v>
      </c>
      <c r="F13699" s="1">
        <v>43830</v>
      </c>
      <c r="G13699">
        <v>2019</v>
      </c>
      <c r="H13699">
        <v>2009</v>
      </c>
      <c r="I13699" t="s">
        <v>22464</v>
      </c>
      <c r="J13699">
        <v>95</v>
      </c>
      <c r="L13699" t="s">
        <v>22488</v>
      </c>
      <c r="M13699" t="s">
        <v>22641</v>
      </c>
      <c r="N13699">
        <v>12</v>
      </c>
      <c r="O13699" t="s">
        <v>22644</v>
      </c>
    </row>
    <row r="13700" spans="1:15" x14ac:dyDescent="0.25">
      <c r="A13700" t="s">
        <v>12391</v>
      </c>
      <c r="B13700" t="s">
        <v>4</v>
      </c>
      <c r="C13700" t="s">
        <v>12392</v>
      </c>
      <c r="D13700" t="s">
        <v>12393</v>
      </c>
      <c r="E13700" t="s">
        <v>22465</v>
      </c>
      <c r="F13700" s="1">
        <v>43830</v>
      </c>
      <c r="G13700">
        <v>2019</v>
      </c>
      <c r="H13700">
        <v>2009</v>
      </c>
      <c r="I13700" t="s">
        <v>22464</v>
      </c>
      <c r="J13700">
        <v>95</v>
      </c>
      <c r="L13700" t="s">
        <v>22540</v>
      </c>
      <c r="M13700" t="s">
        <v>22641</v>
      </c>
      <c r="N13700">
        <v>12</v>
      </c>
      <c r="O13700" t="s">
        <v>22644</v>
      </c>
    </row>
    <row r="13701" spans="1:15" x14ac:dyDescent="0.25">
      <c r="A13701" t="s">
        <v>12394</v>
      </c>
      <c r="B13701" t="s">
        <v>4</v>
      </c>
      <c r="C13701" t="s">
        <v>12395</v>
      </c>
      <c r="D13701" t="s">
        <v>12396</v>
      </c>
      <c r="E13701" t="s">
        <v>22491</v>
      </c>
      <c r="F13701" s="1">
        <v>42962</v>
      </c>
      <c r="G13701">
        <v>2017</v>
      </c>
      <c r="H13701">
        <v>2017</v>
      </c>
      <c r="I13701" t="s">
        <v>22460</v>
      </c>
      <c r="J13701">
        <v>101</v>
      </c>
      <c r="L13701" t="s">
        <v>22458</v>
      </c>
      <c r="M13701" t="s">
        <v>22653</v>
      </c>
      <c r="N13701">
        <v>8</v>
      </c>
      <c r="O13701" t="s">
        <v>22647</v>
      </c>
    </row>
    <row r="13702" spans="1:15" x14ac:dyDescent="0.25">
      <c r="A13702" t="s">
        <v>12394</v>
      </c>
      <c r="B13702" t="s">
        <v>4</v>
      </c>
      <c r="C13702" t="s">
        <v>12395</v>
      </c>
      <c r="D13702" t="s">
        <v>12396</v>
      </c>
      <c r="E13702" t="s">
        <v>22491</v>
      </c>
      <c r="F13702" s="1">
        <v>42962</v>
      </c>
      <c r="G13702">
        <v>2017</v>
      </c>
      <c r="H13702">
        <v>2017</v>
      </c>
      <c r="I13702" t="s">
        <v>22460</v>
      </c>
      <c r="J13702">
        <v>101</v>
      </c>
      <c r="L13702" t="s">
        <v>22540</v>
      </c>
      <c r="M13702" t="s">
        <v>22653</v>
      </c>
      <c r="N13702">
        <v>8</v>
      </c>
      <c r="O13702" t="s">
        <v>22647</v>
      </c>
    </row>
    <row r="13703" spans="1:15" x14ac:dyDescent="0.25">
      <c r="A13703" t="s">
        <v>12397</v>
      </c>
      <c r="B13703" t="s">
        <v>4</v>
      </c>
      <c r="C13703" t="s">
        <v>12398</v>
      </c>
      <c r="D13703" t="s">
        <v>5246</v>
      </c>
      <c r="E13703" t="s">
        <v>22456</v>
      </c>
      <c r="F13703" s="1">
        <v>43009</v>
      </c>
      <c r="G13703">
        <v>2017</v>
      </c>
      <c r="H13703">
        <v>2013</v>
      </c>
      <c r="I13703" t="s">
        <v>22471</v>
      </c>
      <c r="J13703">
        <v>74</v>
      </c>
      <c r="L13703" t="s">
        <v>22472</v>
      </c>
      <c r="M13703" t="s">
        <v>22653</v>
      </c>
      <c r="N13703">
        <v>10</v>
      </c>
      <c r="O13703" t="s">
        <v>22640</v>
      </c>
    </row>
    <row r="13704" spans="1:15" x14ac:dyDescent="0.25">
      <c r="A13704" t="s">
        <v>12399</v>
      </c>
      <c r="B13704" t="s">
        <v>4</v>
      </c>
      <c r="C13704" t="s">
        <v>12400</v>
      </c>
      <c r="D13704" t="s">
        <v>12401</v>
      </c>
      <c r="E13704" t="s">
        <v>22456</v>
      </c>
      <c r="F13704" s="1">
        <v>43009</v>
      </c>
      <c r="G13704">
        <v>2017</v>
      </c>
      <c r="H13704">
        <v>2010</v>
      </c>
      <c r="I13704" t="s">
        <v>22471</v>
      </c>
      <c r="J13704">
        <v>74</v>
      </c>
      <c r="L13704" t="s">
        <v>22472</v>
      </c>
      <c r="M13704" t="s">
        <v>22653</v>
      </c>
      <c r="N13704">
        <v>10</v>
      </c>
      <c r="O13704" t="s">
        <v>22640</v>
      </c>
    </row>
    <row r="13705" spans="1:15" x14ac:dyDescent="0.25">
      <c r="A13705" t="s">
        <v>12402</v>
      </c>
      <c r="B13705" t="s">
        <v>4</v>
      </c>
      <c r="C13705" t="s">
        <v>12403</v>
      </c>
      <c r="D13705" t="s">
        <v>12404</v>
      </c>
      <c r="E13705" t="s">
        <v>22456</v>
      </c>
      <c r="F13705" s="1">
        <v>43009</v>
      </c>
      <c r="G13705">
        <v>2017</v>
      </c>
      <c r="H13705">
        <v>2015</v>
      </c>
      <c r="I13705" t="s">
        <v>22471</v>
      </c>
      <c r="J13705">
        <v>74</v>
      </c>
      <c r="L13705" t="s">
        <v>22472</v>
      </c>
      <c r="M13705" t="s">
        <v>22653</v>
      </c>
      <c r="N13705">
        <v>10</v>
      </c>
      <c r="O13705" t="s">
        <v>22640</v>
      </c>
    </row>
    <row r="13706" spans="1:15" x14ac:dyDescent="0.25">
      <c r="A13706" t="s">
        <v>12405</v>
      </c>
      <c r="B13706" t="s">
        <v>4</v>
      </c>
      <c r="C13706" t="s">
        <v>12406</v>
      </c>
      <c r="D13706" t="s">
        <v>10431</v>
      </c>
      <c r="E13706" t="s">
        <v>22456</v>
      </c>
      <c r="F13706" s="1">
        <v>43009</v>
      </c>
      <c r="G13706">
        <v>2017</v>
      </c>
      <c r="H13706">
        <v>2015</v>
      </c>
      <c r="I13706" t="s">
        <v>22471</v>
      </c>
      <c r="J13706">
        <v>83</v>
      </c>
      <c r="L13706" t="s">
        <v>22472</v>
      </c>
      <c r="M13706" t="s">
        <v>22653</v>
      </c>
      <c r="N13706">
        <v>10</v>
      </c>
      <c r="O13706" t="s">
        <v>22640</v>
      </c>
    </row>
    <row r="13707" spans="1:15" x14ac:dyDescent="0.25">
      <c r="A13707" t="s">
        <v>12407</v>
      </c>
      <c r="B13707" t="s">
        <v>4</v>
      </c>
      <c r="C13707" t="s">
        <v>12408</v>
      </c>
      <c r="D13707" t="s">
        <v>12409</v>
      </c>
      <c r="E13707" t="s">
        <v>22456</v>
      </c>
      <c r="F13707" s="1">
        <v>43009</v>
      </c>
      <c r="G13707">
        <v>2017</v>
      </c>
      <c r="H13707">
        <v>2016</v>
      </c>
      <c r="I13707" t="s">
        <v>22471</v>
      </c>
      <c r="J13707">
        <v>79</v>
      </c>
      <c r="L13707" t="s">
        <v>22472</v>
      </c>
      <c r="M13707" t="s">
        <v>22653</v>
      </c>
      <c r="N13707">
        <v>10</v>
      </c>
      <c r="O13707" t="s">
        <v>22640</v>
      </c>
    </row>
    <row r="13708" spans="1:15" x14ac:dyDescent="0.25">
      <c r="A13708" t="s">
        <v>12407</v>
      </c>
      <c r="B13708" t="s">
        <v>4</v>
      </c>
      <c r="C13708" t="s">
        <v>12408</v>
      </c>
      <c r="D13708" t="s">
        <v>12410</v>
      </c>
      <c r="E13708" t="s">
        <v>22456</v>
      </c>
      <c r="F13708" s="1">
        <v>43009</v>
      </c>
      <c r="G13708">
        <v>2017</v>
      </c>
      <c r="H13708">
        <v>2016</v>
      </c>
      <c r="I13708" t="s">
        <v>22471</v>
      </c>
      <c r="J13708">
        <v>79</v>
      </c>
      <c r="L13708" t="s">
        <v>22472</v>
      </c>
      <c r="M13708" t="s">
        <v>22653</v>
      </c>
      <c r="N13708">
        <v>10</v>
      </c>
      <c r="O13708" t="s">
        <v>22640</v>
      </c>
    </row>
    <row r="13709" spans="1:15" x14ac:dyDescent="0.25">
      <c r="A13709" t="s">
        <v>1970</v>
      </c>
      <c r="B13709" t="s">
        <v>4</v>
      </c>
      <c r="C13709" t="s">
        <v>1971</v>
      </c>
      <c r="D13709" t="s">
        <v>1972</v>
      </c>
      <c r="E13709" t="s">
        <v>39</v>
      </c>
      <c r="F13709" s="1">
        <v>44377</v>
      </c>
      <c r="G13709">
        <v>2021</v>
      </c>
      <c r="H13709">
        <v>2021</v>
      </c>
      <c r="I13709" t="s">
        <v>22460</v>
      </c>
      <c r="J13709">
        <v>90</v>
      </c>
      <c r="L13709" t="s">
        <v>22470</v>
      </c>
      <c r="M13709" t="s">
        <v>22637</v>
      </c>
      <c r="N13709">
        <v>6</v>
      </c>
      <c r="O13709" t="s">
        <v>22645</v>
      </c>
    </row>
    <row r="13710" spans="1:15" x14ac:dyDescent="0.25">
      <c r="A13710" t="s">
        <v>1970</v>
      </c>
      <c r="B13710" t="s">
        <v>4</v>
      </c>
      <c r="C13710" t="s">
        <v>1971</v>
      </c>
      <c r="D13710" t="s">
        <v>1972</v>
      </c>
      <c r="E13710" t="s">
        <v>39</v>
      </c>
      <c r="F13710" s="1">
        <v>44377</v>
      </c>
      <c r="G13710">
        <v>2021</v>
      </c>
      <c r="H13710">
        <v>2021</v>
      </c>
      <c r="I13710" t="s">
        <v>22460</v>
      </c>
      <c r="J13710">
        <v>90</v>
      </c>
      <c r="L13710" t="s">
        <v>22488</v>
      </c>
      <c r="M13710" t="s">
        <v>22637</v>
      </c>
      <c r="N13710">
        <v>6</v>
      </c>
      <c r="O13710" t="s">
        <v>22645</v>
      </c>
    </row>
    <row r="13711" spans="1:15" x14ac:dyDescent="0.25">
      <c r="A13711" t="s">
        <v>1970</v>
      </c>
      <c r="B13711" t="s">
        <v>4</v>
      </c>
      <c r="C13711" t="s">
        <v>1971</v>
      </c>
      <c r="D13711" t="s">
        <v>1972</v>
      </c>
      <c r="E13711" t="s">
        <v>39</v>
      </c>
      <c r="F13711" s="1">
        <v>44377</v>
      </c>
      <c r="G13711">
        <v>2021</v>
      </c>
      <c r="H13711">
        <v>2021</v>
      </c>
      <c r="I13711" t="s">
        <v>22460</v>
      </c>
      <c r="J13711">
        <v>90</v>
      </c>
      <c r="L13711" t="s">
        <v>22540</v>
      </c>
      <c r="M13711" t="s">
        <v>22637</v>
      </c>
      <c r="N13711">
        <v>6</v>
      </c>
      <c r="O13711" t="s">
        <v>22645</v>
      </c>
    </row>
    <row r="13712" spans="1:15" x14ac:dyDescent="0.25">
      <c r="A13712" t="s">
        <v>12411</v>
      </c>
      <c r="B13712" t="s">
        <v>4</v>
      </c>
      <c r="C13712" t="s">
        <v>12412</v>
      </c>
      <c r="D13712" t="s">
        <v>12413</v>
      </c>
      <c r="E13712" t="s">
        <v>22456</v>
      </c>
      <c r="F13712" s="1">
        <v>43009</v>
      </c>
      <c r="G13712">
        <v>2017</v>
      </c>
      <c r="H13712">
        <v>2010</v>
      </c>
      <c r="I13712" t="s">
        <v>22466</v>
      </c>
      <c r="J13712">
        <v>72</v>
      </c>
      <c r="L13712" t="s">
        <v>22472</v>
      </c>
      <c r="M13712" t="s">
        <v>22653</v>
      </c>
      <c r="N13712">
        <v>10</v>
      </c>
      <c r="O13712" t="s">
        <v>22640</v>
      </c>
    </row>
    <row r="13713" spans="1:15" x14ac:dyDescent="0.25">
      <c r="A13713" t="s">
        <v>12414</v>
      </c>
      <c r="B13713" t="s">
        <v>4</v>
      </c>
      <c r="C13713" t="s">
        <v>12415</v>
      </c>
      <c r="D13713" t="s">
        <v>12416</v>
      </c>
      <c r="E13713" t="s">
        <v>22456</v>
      </c>
      <c r="F13713" s="1">
        <v>43009</v>
      </c>
      <c r="G13713">
        <v>2017</v>
      </c>
      <c r="H13713">
        <v>2011</v>
      </c>
      <c r="I13713" t="s">
        <v>22471</v>
      </c>
      <c r="J13713">
        <v>80</v>
      </c>
      <c r="L13713" t="s">
        <v>22472</v>
      </c>
      <c r="M13713" t="s">
        <v>22653</v>
      </c>
      <c r="N13713">
        <v>10</v>
      </c>
      <c r="O13713" t="s">
        <v>22640</v>
      </c>
    </row>
    <row r="13714" spans="1:15" x14ac:dyDescent="0.25">
      <c r="A13714" t="s">
        <v>12417</v>
      </c>
      <c r="B13714" t="s">
        <v>4</v>
      </c>
      <c r="C13714" t="s">
        <v>12418</v>
      </c>
      <c r="D13714" t="s">
        <v>4784</v>
      </c>
      <c r="E13714" t="s">
        <v>22456</v>
      </c>
      <c r="F13714" s="1">
        <v>43009</v>
      </c>
      <c r="G13714">
        <v>2017</v>
      </c>
      <c r="H13714">
        <v>2016</v>
      </c>
      <c r="I13714" t="s">
        <v>22471</v>
      </c>
      <c r="J13714">
        <v>75</v>
      </c>
      <c r="L13714" t="s">
        <v>22472</v>
      </c>
      <c r="M13714" t="s">
        <v>22653</v>
      </c>
      <c r="N13714">
        <v>10</v>
      </c>
      <c r="O13714" t="s">
        <v>22640</v>
      </c>
    </row>
    <row r="13715" spans="1:15" x14ac:dyDescent="0.25">
      <c r="A13715" t="s">
        <v>12419</v>
      </c>
      <c r="B13715" t="s">
        <v>4</v>
      </c>
      <c r="C13715" t="s">
        <v>12420</v>
      </c>
      <c r="D13715" t="s">
        <v>12416</v>
      </c>
      <c r="E13715" t="s">
        <v>22456</v>
      </c>
      <c r="F13715" s="1">
        <v>43009</v>
      </c>
      <c r="G13715">
        <v>2017</v>
      </c>
      <c r="H13715">
        <v>2012</v>
      </c>
      <c r="I13715" t="s">
        <v>22471</v>
      </c>
      <c r="J13715">
        <v>75</v>
      </c>
      <c r="L13715" t="s">
        <v>22472</v>
      </c>
      <c r="M13715" t="s">
        <v>22653</v>
      </c>
      <c r="N13715">
        <v>10</v>
      </c>
      <c r="O13715" t="s">
        <v>22640</v>
      </c>
    </row>
    <row r="13716" spans="1:15" x14ac:dyDescent="0.25">
      <c r="A13716" t="s">
        <v>12421</v>
      </c>
      <c r="B13716" t="s">
        <v>4</v>
      </c>
      <c r="C13716" t="s">
        <v>12422</v>
      </c>
      <c r="D13716" t="s">
        <v>4784</v>
      </c>
      <c r="E13716" t="s">
        <v>22456</v>
      </c>
      <c r="F13716" s="1">
        <v>43009</v>
      </c>
      <c r="G13716">
        <v>2017</v>
      </c>
      <c r="H13716">
        <v>2017</v>
      </c>
      <c r="I13716" t="s">
        <v>22471</v>
      </c>
      <c r="J13716">
        <v>72</v>
      </c>
      <c r="L13716" t="s">
        <v>22472</v>
      </c>
      <c r="M13716" t="s">
        <v>22653</v>
      </c>
      <c r="N13716">
        <v>10</v>
      </c>
      <c r="O13716" t="s">
        <v>22640</v>
      </c>
    </row>
    <row r="13717" spans="1:15" x14ac:dyDescent="0.25">
      <c r="A13717" t="s">
        <v>12421</v>
      </c>
      <c r="B13717" t="s">
        <v>4</v>
      </c>
      <c r="C13717" t="s">
        <v>12422</v>
      </c>
      <c r="D13717" t="s">
        <v>12416</v>
      </c>
      <c r="E13717" t="s">
        <v>22456</v>
      </c>
      <c r="F13717" s="1">
        <v>43009</v>
      </c>
      <c r="G13717">
        <v>2017</v>
      </c>
      <c r="H13717">
        <v>2017</v>
      </c>
      <c r="I13717" t="s">
        <v>22471</v>
      </c>
      <c r="J13717">
        <v>72</v>
      </c>
      <c r="L13717" t="s">
        <v>22472</v>
      </c>
      <c r="M13717" t="s">
        <v>22653</v>
      </c>
      <c r="N13717">
        <v>10</v>
      </c>
      <c r="O13717" t="s">
        <v>22640</v>
      </c>
    </row>
    <row r="13718" spans="1:15" x14ac:dyDescent="0.25">
      <c r="A13718" t="s">
        <v>12421</v>
      </c>
      <c r="B13718" t="s">
        <v>4</v>
      </c>
      <c r="C13718" t="s">
        <v>12422</v>
      </c>
      <c r="D13718" t="s">
        <v>12410</v>
      </c>
      <c r="E13718" t="s">
        <v>22456</v>
      </c>
      <c r="F13718" s="1">
        <v>43009</v>
      </c>
      <c r="G13718">
        <v>2017</v>
      </c>
      <c r="H13718">
        <v>2017</v>
      </c>
      <c r="I13718" t="s">
        <v>22471</v>
      </c>
      <c r="J13718">
        <v>72</v>
      </c>
      <c r="L13718" t="s">
        <v>22472</v>
      </c>
      <c r="M13718" t="s">
        <v>22653</v>
      </c>
      <c r="N13718">
        <v>10</v>
      </c>
      <c r="O13718" t="s">
        <v>22640</v>
      </c>
    </row>
    <row r="13719" spans="1:15" x14ac:dyDescent="0.25">
      <c r="A13719" t="s">
        <v>12423</v>
      </c>
      <c r="B13719" t="s">
        <v>4</v>
      </c>
      <c r="C13719" t="s">
        <v>12424</v>
      </c>
      <c r="D13719" t="s">
        <v>12425</v>
      </c>
      <c r="E13719" t="s">
        <v>22456</v>
      </c>
      <c r="F13719" s="1">
        <v>43307</v>
      </c>
      <c r="G13719">
        <v>2018</v>
      </c>
      <c r="H13719">
        <v>2015</v>
      </c>
      <c r="I13719" t="s">
        <v>22457</v>
      </c>
      <c r="J13719">
        <v>99</v>
      </c>
      <c r="L13719" t="s">
        <v>22483</v>
      </c>
      <c r="M13719" t="s">
        <v>22643</v>
      </c>
      <c r="N13719">
        <v>7</v>
      </c>
      <c r="O13719" t="s">
        <v>22650</v>
      </c>
    </row>
    <row r="13720" spans="1:15" x14ac:dyDescent="0.25">
      <c r="A13720" t="s">
        <v>12423</v>
      </c>
      <c r="B13720" t="s">
        <v>4</v>
      </c>
      <c r="C13720" t="s">
        <v>12424</v>
      </c>
      <c r="D13720" t="s">
        <v>12425</v>
      </c>
      <c r="E13720" t="s">
        <v>22456</v>
      </c>
      <c r="F13720" s="1">
        <v>43307</v>
      </c>
      <c r="G13720">
        <v>2018</v>
      </c>
      <c r="H13720">
        <v>2015</v>
      </c>
      <c r="I13720" t="s">
        <v>22457</v>
      </c>
      <c r="J13720">
        <v>99</v>
      </c>
      <c r="L13720" t="s">
        <v>22470</v>
      </c>
      <c r="M13720" t="s">
        <v>22643</v>
      </c>
      <c r="N13720">
        <v>7</v>
      </c>
      <c r="O13720" t="s">
        <v>22650</v>
      </c>
    </row>
    <row r="13721" spans="1:15" x14ac:dyDescent="0.25">
      <c r="A13721" t="s">
        <v>12426</v>
      </c>
      <c r="B13721" t="s">
        <v>4</v>
      </c>
      <c r="C13721" t="s">
        <v>12427</v>
      </c>
      <c r="D13721" t="s">
        <v>12428</v>
      </c>
      <c r="E13721" t="s">
        <v>22531</v>
      </c>
      <c r="F13721" s="1">
        <v>43331</v>
      </c>
      <c r="G13721">
        <v>2018</v>
      </c>
      <c r="H13721">
        <v>2013</v>
      </c>
      <c r="I13721" t="s">
        <v>22464</v>
      </c>
      <c r="J13721">
        <v>91</v>
      </c>
      <c r="L13721" t="s">
        <v>22470</v>
      </c>
      <c r="M13721" t="s">
        <v>22643</v>
      </c>
      <c r="N13721">
        <v>8</v>
      </c>
      <c r="O13721" t="s">
        <v>22647</v>
      </c>
    </row>
    <row r="13722" spans="1:15" x14ac:dyDescent="0.25">
      <c r="A13722" t="s">
        <v>12426</v>
      </c>
      <c r="B13722" t="s">
        <v>4</v>
      </c>
      <c r="C13722" t="s">
        <v>12427</v>
      </c>
      <c r="D13722" t="s">
        <v>12428</v>
      </c>
      <c r="E13722" t="s">
        <v>22531</v>
      </c>
      <c r="F13722" s="1">
        <v>43331</v>
      </c>
      <c r="G13722">
        <v>2018</v>
      </c>
      <c r="H13722">
        <v>2013</v>
      </c>
      <c r="I13722" t="s">
        <v>22464</v>
      </c>
      <c r="J13722">
        <v>91</v>
      </c>
      <c r="L13722" t="s">
        <v>22540</v>
      </c>
      <c r="M13722" t="s">
        <v>22643</v>
      </c>
      <c r="N13722">
        <v>8</v>
      </c>
      <c r="O13722" t="s">
        <v>22647</v>
      </c>
    </row>
    <row r="13723" spans="1:15" x14ac:dyDescent="0.25">
      <c r="A13723" t="s">
        <v>12429</v>
      </c>
      <c r="B13723" t="s">
        <v>4</v>
      </c>
      <c r="C13723" t="s">
        <v>12430</v>
      </c>
      <c r="D13723" t="s">
        <v>4247</v>
      </c>
      <c r="E13723" t="s">
        <v>22465</v>
      </c>
      <c r="F13723" s="1">
        <v>43191</v>
      </c>
      <c r="G13723">
        <v>2018</v>
      </c>
      <c r="H13723">
        <v>1995</v>
      </c>
      <c r="I13723" t="s">
        <v>22462</v>
      </c>
      <c r="J13723">
        <v>166</v>
      </c>
      <c r="L13723" t="s">
        <v>22483</v>
      </c>
      <c r="M13723" t="s">
        <v>22643</v>
      </c>
      <c r="N13723">
        <v>4</v>
      </c>
      <c r="O13723" t="s">
        <v>22649</v>
      </c>
    </row>
    <row r="13724" spans="1:15" x14ac:dyDescent="0.25">
      <c r="A13724" t="s">
        <v>12429</v>
      </c>
      <c r="B13724" t="s">
        <v>4</v>
      </c>
      <c r="C13724" t="s">
        <v>12430</v>
      </c>
      <c r="D13724" t="s">
        <v>4247</v>
      </c>
      <c r="E13724" t="s">
        <v>22465</v>
      </c>
      <c r="F13724" s="1">
        <v>43191</v>
      </c>
      <c r="G13724">
        <v>2018</v>
      </c>
      <c r="H13724">
        <v>1995</v>
      </c>
      <c r="I13724" t="s">
        <v>22462</v>
      </c>
      <c r="J13724">
        <v>166</v>
      </c>
      <c r="L13724" t="s">
        <v>22537</v>
      </c>
      <c r="M13724" t="s">
        <v>22643</v>
      </c>
      <c r="N13724">
        <v>4</v>
      </c>
      <c r="O13724" t="s">
        <v>22649</v>
      </c>
    </row>
    <row r="13725" spans="1:15" x14ac:dyDescent="0.25">
      <c r="A13725" t="s">
        <v>12429</v>
      </c>
      <c r="B13725" t="s">
        <v>4</v>
      </c>
      <c r="C13725" t="s">
        <v>12430</v>
      </c>
      <c r="D13725" t="s">
        <v>4247</v>
      </c>
      <c r="E13725" t="s">
        <v>22465</v>
      </c>
      <c r="F13725" s="1">
        <v>43191</v>
      </c>
      <c r="G13725">
        <v>2018</v>
      </c>
      <c r="H13725">
        <v>1995</v>
      </c>
      <c r="I13725" t="s">
        <v>22462</v>
      </c>
      <c r="J13725">
        <v>166</v>
      </c>
      <c r="L13725" t="s">
        <v>22540</v>
      </c>
      <c r="M13725" t="s">
        <v>22643</v>
      </c>
      <c r="N13725">
        <v>4</v>
      </c>
      <c r="O13725" t="s">
        <v>22649</v>
      </c>
    </row>
    <row r="13726" spans="1:15" x14ac:dyDescent="0.25">
      <c r="A13726" t="s">
        <v>12431</v>
      </c>
      <c r="B13726" t="s">
        <v>4</v>
      </c>
      <c r="C13726" t="s">
        <v>12432</v>
      </c>
      <c r="D13726" t="s">
        <v>568</v>
      </c>
      <c r="E13726" t="s">
        <v>22456</v>
      </c>
      <c r="F13726" s="1">
        <v>43405</v>
      </c>
      <c r="G13726">
        <v>2018</v>
      </c>
      <c r="H13726">
        <v>1998</v>
      </c>
      <c r="I13726" t="s">
        <v>22482</v>
      </c>
      <c r="J13726">
        <v>103</v>
      </c>
      <c r="L13726" t="s">
        <v>22470</v>
      </c>
      <c r="M13726" t="s">
        <v>22643</v>
      </c>
      <c r="N13726">
        <v>11</v>
      </c>
      <c r="O13726" t="s">
        <v>22648</v>
      </c>
    </row>
    <row r="13727" spans="1:15" x14ac:dyDescent="0.25">
      <c r="A13727" t="s">
        <v>12431</v>
      </c>
      <c r="B13727" t="s">
        <v>4</v>
      </c>
      <c r="C13727" t="s">
        <v>12432</v>
      </c>
      <c r="D13727" t="s">
        <v>568</v>
      </c>
      <c r="E13727" t="s">
        <v>22456</v>
      </c>
      <c r="F13727" s="1">
        <v>43405</v>
      </c>
      <c r="G13727">
        <v>2018</v>
      </c>
      <c r="H13727">
        <v>1998</v>
      </c>
      <c r="I13727" t="s">
        <v>22482</v>
      </c>
      <c r="J13727">
        <v>103</v>
      </c>
      <c r="L13727" t="s">
        <v>22578</v>
      </c>
      <c r="M13727" t="s">
        <v>22643</v>
      </c>
      <c r="N13727">
        <v>11</v>
      </c>
      <c r="O13727" t="s">
        <v>22648</v>
      </c>
    </row>
    <row r="13728" spans="1:15" x14ac:dyDescent="0.25">
      <c r="A13728" t="s">
        <v>12433</v>
      </c>
      <c r="B13728" t="s">
        <v>4</v>
      </c>
      <c r="C13728" t="s">
        <v>12434</v>
      </c>
      <c r="D13728" t="s">
        <v>5271</v>
      </c>
      <c r="E13728" t="s">
        <v>22456</v>
      </c>
      <c r="F13728" s="1">
        <v>44105</v>
      </c>
      <c r="G13728">
        <v>2020</v>
      </c>
      <c r="H13728">
        <v>1992</v>
      </c>
      <c r="I13728" t="s">
        <v>22482</v>
      </c>
      <c r="J13728">
        <v>128</v>
      </c>
      <c r="L13728" t="s">
        <v>22589</v>
      </c>
      <c r="M13728" t="s">
        <v>22639</v>
      </c>
      <c r="N13728">
        <v>10</v>
      </c>
      <c r="O13728" t="s">
        <v>22640</v>
      </c>
    </row>
    <row r="13729" spans="1:15" x14ac:dyDescent="0.25">
      <c r="A13729" t="s">
        <v>12433</v>
      </c>
      <c r="B13729" t="s">
        <v>4</v>
      </c>
      <c r="C13729" t="s">
        <v>12434</v>
      </c>
      <c r="D13729" t="s">
        <v>5271</v>
      </c>
      <c r="E13729" t="s">
        <v>22456</v>
      </c>
      <c r="F13729" s="1">
        <v>44105</v>
      </c>
      <c r="G13729">
        <v>2020</v>
      </c>
      <c r="H13729">
        <v>1992</v>
      </c>
      <c r="I13729" t="s">
        <v>22482</v>
      </c>
      <c r="J13729">
        <v>128</v>
      </c>
      <c r="L13729" t="s">
        <v>22475</v>
      </c>
      <c r="M13729" t="s">
        <v>22639</v>
      </c>
      <c r="N13729">
        <v>10</v>
      </c>
      <c r="O13729" t="s">
        <v>22640</v>
      </c>
    </row>
    <row r="13730" spans="1:15" x14ac:dyDescent="0.25">
      <c r="A13730" t="s">
        <v>1973</v>
      </c>
      <c r="B13730" t="s">
        <v>4</v>
      </c>
      <c r="C13730" t="s">
        <v>1974</v>
      </c>
      <c r="D13730" t="s">
        <v>1975</v>
      </c>
      <c r="E13730" t="s">
        <v>39</v>
      </c>
      <c r="F13730" s="1">
        <v>44377</v>
      </c>
      <c r="G13730">
        <v>2021</v>
      </c>
      <c r="H13730">
        <v>2021</v>
      </c>
      <c r="I13730" t="s">
        <v>22460</v>
      </c>
      <c r="J13730">
        <v>92</v>
      </c>
      <c r="L13730" t="s">
        <v>22475</v>
      </c>
      <c r="M13730" t="s">
        <v>22637</v>
      </c>
      <c r="N13730">
        <v>6</v>
      </c>
      <c r="O13730" t="s">
        <v>22645</v>
      </c>
    </row>
    <row r="13731" spans="1:15" x14ac:dyDescent="0.25">
      <c r="A13731" t="s">
        <v>1973</v>
      </c>
      <c r="B13731" t="s">
        <v>4</v>
      </c>
      <c r="C13731" t="s">
        <v>1974</v>
      </c>
      <c r="D13731" t="s">
        <v>1975</v>
      </c>
      <c r="E13731" t="s">
        <v>39</v>
      </c>
      <c r="F13731" s="1">
        <v>44377</v>
      </c>
      <c r="G13731">
        <v>2021</v>
      </c>
      <c r="H13731">
        <v>2021</v>
      </c>
      <c r="I13731" t="s">
        <v>22460</v>
      </c>
      <c r="J13731">
        <v>92</v>
      </c>
      <c r="L13731" t="s">
        <v>22488</v>
      </c>
      <c r="M13731" t="s">
        <v>22637</v>
      </c>
      <c r="N13731">
        <v>6</v>
      </c>
      <c r="O13731" t="s">
        <v>22645</v>
      </c>
    </row>
    <row r="13732" spans="1:15" x14ac:dyDescent="0.25">
      <c r="A13732" t="s">
        <v>1973</v>
      </c>
      <c r="B13732" t="s">
        <v>4</v>
      </c>
      <c r="C13732" t="s">
        <v>1974</v>
      </c>
      <c r="D13732" t="s">
        <v>1975</v>
      </c>
      <c r="E13732" t="s">
        <v>39</v>
      </c>
      <c r="F13732" s="1">
        <v>44377</v>
      </c>
      <c r="G13732">
        <v>2021</v>
      </c>
      <c r="H13732">
        <v>2021</v>
      </c>
      <c r="I13732" t="s">
        <v>22460</v>
      </c>
      <c r="J13732">
        <v>92</v>
      </c>
      <c r="L13732" t="s">
        <v>22540</v>
      </c>
      <c r="M13732" t="s">
        <v>22637</v>
      </c>
      <c r="N13732">
        <v>6</v>
      </c>
      <c r="O13732" t="s">
        <v>22645</v>
      </c>
    </row>
    <row r="13733" spans="1:15" x14ac:dyDescent="0.25">
      <c r="A13733" t="s">
        <v>21579</v>
      </c>
      <c r="B13733" t="s">
        <v>8</v>
      </c>
      <c r="C13733" t="s">
        <v>21580</v>
      </c>
      <c r="D13733" t="s">
        <v>39</v>
      </c>
      <c r="E13733" t="s">
        <v>22496</v>
      </c>
      <c r="F13733" s="1">
        <v>43100</v>
      </c>
      <c r="G13733">
        <v>2017</v>
      </c>
      <c r="H13733">
        <v>2016</v>
      </c>
      <c r="I13733" t="s">
        <v>22471</v>
      </c>
      <c r="K13733">
        <v>1</v>
      </c>
      <c r="L13733" t="s">
        <v>22473</v>
      </c>
      <c r="M13733" t="s">
        <v>22653</v>
      </c>
      <c r="N13733">
        <v>12</v>
      </c>
      <c r="O13733" t="s">
        <v>22644</v>
      </c>
    </row>
    <row r="13734" spans="1:15" x14ac:dyDescent="0.25">
      <c r="A13734" t="s">
        <v>21581</v>
      </c>
      <c r="B13734" t="s">
        <v>8</v>
      </c>
      <c r="C13734" t="s">
        <v>21582</v>
      </c>
      <c r="D13734" t="s">
        <v>39</v>
      </c>
      <c r="E13734" t="s">
        <v>22456</v>
      </c>
      <c r="F13734" s="1">
        <v>43151</v>
      </c>
      <c r="G13734">
        <v>2018</v>
      </c>
      <c r="H13734">
        <v>2017</v>
      </c>
      <c r="I13734" t="s">
        <v>22460</v>
      </c>
      <c r="K13734">
        <v>5</v>
      </c>
      <c r="L13734" t="s">
        <v>22581</v>
      </c>
      <c r="M13734" t="s">
        <v>22643</v>
      </c>
      <c r="N13734">
        <v>2</v>
      </c>
      <c r="O13734" t="s">
        <v>22638</v>
      </c>
    </row>
    <row r="13735" spans="1:15" x14ac:dyDescent="0.25">
      <c r="A13735" t="s">
        <v>21581</v>
      </c>
      <c r="B13735" t="s">
        <v>8</v>
      </c>
      <c r="C13735" t="s">
        <v>21582</v>
      </c>
      <c r="D13735" t="s">
        <v>39</v>
      </c>
      <c r="E13735" t="s">
        <v>22456</v>
      </c>
      <c r="F13735" s="1">
        <v>43151</v>
      </c>
      <c r="G13735">
        <v>2018</v>
      </c>
      <c r="H13735">
        <v>2017</v>
      </c>
      <c r="I13735" t="s">
        <v>22460</v>
      </c>
      <c r="K13735">
        <v>5</v>
      </c>
      <c r="L13735" t="s">
        <v>22521</v>
      </c>
      <c r="M13735" t="s">
        <v>22643</v>
      </c>
      <c r="N13735">
        <v>2</v>
      </c>
      <c r="O13735" t="s">
        <v>22638</v>
      </c>
    </row>
    <row r="13736" spans="1:15" x14ac:dyDescent="0.25">
      <c r="A13736" t="s">
        <v>21581</v>
      </c>
      <c r="B13736" t="s">
        <v>8</v>
      </c>
      <c r="C13736" t="s">
        <v>21582</v>
      </c>
      <c r="D13736" t="s">
        <v>39</v>
      </c>
      <c r="E13736" t="s">
        <v>22456</v>
      </c>
      <c r="F13736" s="1">
        <v>43151</v>
      </c>
      <c r="G13736">
        <v>2018</v>
      </c>
      <c r="H13736">
        <v>2017</v>
      </c>
      <c r="I13736" t="s">
        <v>22460</v>
      </c>
      <c r="K13736">
        <v>5</v>
      </c>
      <c r="L13736" t="s">
        <v>22582</v>
      </c>
      <c r="M13736" t="s">
        <v>22643</v>
      </c>
      <c r="N13736">
        <v>2</v>
      </c>
      <c r="O13736" t="s">
        <v>22638</v>
      </c>
    </row>
    <row r="13737" spans="1:15" x14ac:dyDescent="0.25">
      <c r="A13737" t="s">
        <v>12435</v>
      </c>
      <c r="B13737" t="s">
        <v>4</v>
      </c>
      <c r="C13737" t="s">
        <v>12436</v>
      </c>
      <c r="D13737" t="s">
        <v>12437</v>
      </c>
      <c r="E13737" t="s">
        <v>22456</v>
      </c>
      <c r="F13737" s="1">
        <v>43594</v>
      </c>
      <c r="G13737">
        <v>2019</v>
      </c>
      <c r="H13737">
        <v>2018</v>
      </c>
      <c r="I13737" t="s">
        <v>22457</v>
      </c>
      <c r="J13737">
        <v>87</v>
      </c>
      <c r="L13737" t="s">
        <v>22458</v>
      </c>
      <c r="M13737" t="s">
        <v>22641</v>
      </c>
      <c r="N13737">
        <v>5</v>
      </c>
      <c r="O13737" t="s">
        <v>22652</v>
      </c>
    </row>
    <row r="13738" spans="1:15" x14ac:dyDescent="0.25">
      <c r="A13738" t="s">
        <v>12435</v>
      </c>
      <c r="B13738" t="s">
        <v>4</v>
      </c>
      <c r="C13738" t="s">
        <v>12436</v>
      </c>
      <c r="D13738" t="s">
        <v>12437</v>
      </c>
      <c r="E13738" t="s">
        <v>22456</v>
      </c>
      <c r="F13738" s="1">
        <v>43594</v>
      </c>
      <c r="G13738">
        <v>2019</v>
      </c>
      <c r="H13738">
        <v>2018</v>
      </c>
      <c r="I13738" t="s">
        <v>22457</v>
      </c>
      <c r="J13738">
        <v>87</v>
      </c>
      <c r="L13738" t="s">
        <v>22537</v>
      </c>
      <c r="M13738" t="s">
        <v>22641</v>
      </c>
      <c r="N13738">
        <v>5</v>
      </c>
      <c r="O13738" t="s">
        <v>22652</v>
      </c>
    </row>
    <row r="13739" spans="1:15" x14ac:dyDescent="0.25">
      <c r="A13739" t="s">
        <v>21583</v>
      </c>
      <c r="B13739" t="s">
        <v>8</v>
      </c>
      <c r="C13739" t="s">
        <v>21584</v>
      </c>
      <c r="D13739" t="s">
        <v>39</v>
      </c>
      <c r="E13739" t="s">
        <v>22456</v>
      </c>
      <c r="F13739" s="1">
        <v>42369</v>
      </c>
      <c r="G13739">
        <v>2015</v>
      </c>
      <c r="H13739">
        <v>2015</v>
      </c>
      <c r="I13739" t="s">
        <v>22464</v>
      </c>
      <c r="K13739">
        <v>1</v>
      </c>
      <c r="L13739" t="s">
        <v>22581</v>
      </c>
      <c r="M13739" t="s">
        <v>22655</v>
      </c>
      <c r="N13739">
        <v>12</v>
      </c>
      <c r="O13739" t="s">
        <v>22644</v>
      </c>
    </row>
    <row r="13740" spans="1:15" x14ac:dyDescent="0.25">
      <c r="A13740" t="s">
        <v>21583</v>
      </c>
      <c r="B13740" t="s">
        <v>8</v>
      </c>
      <c r="C13740" t="s">
        <v>21584</v>
      </c>
      <c r="D13740" t="s">
        <v>39</v>
      </c>
      <c r="E13740" t="s">
        <v>22456</v>
      </c>
      <c r="F13740" s="1">
        <v>42369</v>
      </c>
      <c r="G13740">
        <v>2015</v>
      </c>
      <c r="H13740">
        <v>2015</v>
      </c>
      <c r="I13740" t="s">
        <v>22464</v>
      </c>
      <c r="K13740">
        <v>1</v>
      </c>
      <c r="L13740" t="s">
        <v>22476</v>
      </c>
      <c r="M13740" t="s">
        <v>22655</v>
      </c>
      <c r="N13740">
        <v>12</v>
      </c>
      <c r="O13740" t="s">
        <v>22644</v>
      </c>
    </row>
    <row r="13741" spans="1:15" x14ac:dyDescent="0.25">
      <c r="A13741" t="s">
        <v>21583</v>
      </c>
      <c r="B13741" t="s">
        <v>8</v>
      </c>
      <c r="C13741" t="s">
        <v>21584</v>
      </c>
      <c r="D13741" t="s">
        <v>39</v>
      </c>
      <c r="E13741" t="s">
        <v>22456</v>
      </c>
      <c r="F13741" s="1">
        <v>42369</v>
      </c>
      <c r="G13741">
        <v>2015</v>
      </c>
      <c r="H13741">
        <v>2015</v>
      </c>
      <c r="I13741" t="s">
        <v>22464</v>
      </c>
      <c r="K13741">
        <v>1</v>
      </c>
      <c r="L13741" t="s">
        <v>22521</v>
      </c>
      <c r="M13741" t="s">
        <v>22655</v>
      </c>
      <c r="N13741">
        <v>12</v>
      </c>
      <c r="O13741" t="s">
        <v>22644</v>
      </c>
    </row>
    <row r="13742" spans="1:15" x14ac:dyDescent="0.25">
      <c r="A13742" t="s">
        <v>21585</v>
      </c>
      <c r="B13742" t="s">
        <v>8</v>
      </c>
      <c r="C13742" t="s">
        <v>21586</v>
      </c>
      <c r="D13742" t="s">
        <v>39</v>
      </c>
      <c r="E13742" t="s">
        <v>22463</v>
      </c>
      <c r="F13742" s="1">
        <v>42583</v>
      </c>
      <c r="G13742">
        <v>2016</v>
      </c>
      <c r="H13742">
        <v>2016</v>
      </c>
      <c r="I13742" t="s">
        <v>22462</v>
      </c>
      <c r="K13742">
        <v>1</v>
      </c>
      <c r="L13742" t="s">
        <v>22584</v>
      </c>
      <c r="M13742" t="s">
        <v>22654</v>
      </c>
      <c r="N13742">
        <v>8</v>
      </c>
      <c r="O13742" t="s">
        <v>22647</v>
      </c>
    </row>
    <row r="13743" spans="1:15" x14ac:dyDescent="0.25">
      <c r="A13743" t="s">
        <v>21585</v>
      </c>
      <c r="B13743" t="s">
        <v>8</v>
      </c>
      <c r="C13743" t="s">
        <v>21586</v>
      </c>
      <c r="D13743" t="s">
        <v>39</v>
      </c>
      <c r="E13743" t="s">
        <v>22463</v>
      </c>
      <c r="F13743" s="1">
        <v>42583</v>
      </c>
      <c r="G13743">
        <v>2016</v>
      </c>
      <c r="H13743">
        <v>2016</v>
      </c>
      <c r="I13743" t="s">
        <v>22462</v>
      </c>
      <c r="K13743">
        <v>1</v>
      </c>
      <c r="L13743" t="s">
        <v>22478</v>
      </c>
      <c r="M13743" t="s">
        <v>22654</v>
      </c>
      <c r="N13743">
        <v>8</v>
      </c>
      <c r="O13743" t="s">
        <v>22647</v>
      </c>
    </row>
    <row r="13744" spans="1:15" x14ac:dyDescent="0.25">
      <c r="A13744" t="s">
        <v>21585</v>
      </c>
      <c r="B13744" t="s">
        <v>8</v>
      </c>
      <c r="C13744" t="s">
        <v>21586</v>
      </c>
      <c r="D13744" t="s">
        <v>39</v>
      </c>
      <c r="E13744" t="s">
        <v>22463</v>
      </c>
      <c r="F13744" s="1">
        <v>42583</v>
      </c>
      <c r="G13744">
        <v>2016</v>
      </c>
      <c r="H13744">
        <v>2016</v>
      </c>
      <c r="I13744" t="s">
        <v>22462</v>
      </c>
      <c r="K13744">
        <v>1</v>
      </c>
      <c r="L13744" t="s">
        <v>22477</v>
      </c>
      <c r="M13744" t="s">
        <v>22654</v>
      </c>
      <c r="N13744">
        <v>8</v>
      </c>
      <c r="O13744" t="s">
        <v>22647</v>
      </c>
    </row>
    <row r="13745" spans="1:15" x14ac:dyDescent="0.25">
      <c r="A13745" t="s">
        <v>12438</v>
      </c>
      <c r="B13745" t="s">
        <v>4</v>
      </c>
      <c r="C13745" t="s">
        <v>12439</v>
      </c>
      <c r="D13745" t="s">
        <v>12440</v>
      </c>
      <c r="E13745" t="s">
        <v>22465</v>
      </c>
      <c r="F13745" s="1">
        <v>43830</v>
      </c>
      <c r="G13745">
        <v>2019</v>
      </c>
      <c r="H13745">
        <v>1972</v>
      </c>
      <c r="I13745" t="s">
        <v>22462</v>
      </c>
      <c r="J13745">
        <v>125</v>
      </c>
      <c r="L13745" t="s">
        <v>22589</v>
      </c>
      <c r="M13745" t="s">
        <v>22641</v>
      </c>
      <c r="N13745">
        <v>12</v>
      </c>
      <c r="O13745" t="s">
        <v>22644</v>
      </c>
    </row>
    <row r="13746" spans="1:15" x14ac:dyDescent="0.25">
      <c r="A13746" t="s">
        <v>12438</v>
      </c>
      <c r="B13746" t="s">
        <v>4</v>
      </c>
      <c r="C13746" t="s">
        <v>12439</v>
      </c>
      <c r="D13746" t="s">
        <v>12440</v>
      </c>
      <c r="E13746" t="s">
        <v>22465</v>
      </c>
      <c r="F13746" s="1">
        <v>43830</v>
      </c>
      <c r="G13746">
        <v>2019</v>
      </c>
      <c r="H13746">
        <v>1972</v>
      </c>
      <c r="I13746" t="s">
        <v>22462</v>
      </c>
      <c r="J13746">
        <v>125</v>
      </c>
      <c r="L13746" t="s">
        <v>22470</v>
      </c>
      <c r="M13746" t="s">
        <v>22641</v>
      </c>
      <c r="N13746">
        <v>12</v>
      </c>
      <c r="O13746" t="s">
        <v>22644</v>
      </c>
    </row>
    <row r="13747" spans="1:15" x14ac:dyDescent="0.25">
      <c r="A13747" t="s">
        <v>12438</v>
      </c>
      <c r="B13747" t="s">
        <v>4</v>
      </c>
      <c r="C13747" t="s">
        <v>12439</v>
      </c>
      <c r="D13747" t="s">
        <v>12440</v>
      </c>
      <c r="E13747" t="s">
        <v>22465</v>
      </c>
      <c r="F13747" s="1">
        <v>43830</v>
      </c>
      <c r="G13747">
        <v>2019</v>
      </c>
      <c r="H13747">
        <v>1972</v>
      </c>
      <c r="I13747" t="s">
        <v>22462</v>
      </c>
      <c r="J13747">
        <v>125</v>
      </c>
      <c r="L13747" t="s">
        <v>22488</v>
      </c>
      <c r="M13747" t="s">
        <v>22641</v>
      </c>
      <c r="N13747">
        <v>12</v>
      </c>
      <c r="O13747" t="s">
        <v>22644</v>
      </c>
    </row>
    <row r="13748" spans="1:15" x14ac:dyDescent="0.25">
      <c r="A13748" t="s">
        <v>12441</v>
      </c>
      <c r="B13748" t="s">
        <v>4</v>
      </c>
      <c r="C13748" t="s">
        <v>12442</v>
      </c>
      <c r="D13748" t="s">
        <v>12443</v>
      </c>
      <c r="E13748" t="s">
        <v>22465</v>
      </c>
      <c r="F13748" s="1">
        <v>43830</v>
      </c>
      <c r="G13748">
        <v>2019</v>
      </c>
      <c r="H13748">
        <v>1982</v>
      </c>
      <c r="I13748" t="s">
        <v>22464</v>
      </c>
      <c r="J13748">
        <v>121</v>
      </c>
      <c r="L13748" t="s">
        <v>22563</v>
      </c>
      <c r="M13748" t="s">
        <v>22641</v>
      </c>
      <c r="N13748">
        <v>12</v>
      </c>
      <c r="O13748" t="s">
        <v>22644</v>
      </c>
    </row>
    <row r="13749" spans="1:15" x14ac:dyDescent="0.25">
      <c r="A13749" t="s">
        <v>12441</v>
      </c>
      <c r="B13749" t="s">
        <v>4</v>
      </c>
      <c r="C13749" t="s">
        <v>12442</v>
      </c>
      <c r="D13749" t="s">
        <v>12443</v>
      </c>
      <c r="E13749" t="s">
        <v>22465</v>
      </c>
      <c r="F13749" s="1">
        <v>43830</v>
      </c>
      <c r="G13749">
        <v>2019</v>
      </c>
      <c r="H13749">
        <v>1982</v>
      </c>
      <c r="I13749" t="s">
        <v>22464</v>
      </c>
      <c r="J13749">
        <v>121</v>
      </c>
      <c r="L13749" t="s">
        <v>22488</v>
      </c>
      <c r="M13749" t="s">
        <v>22641</v>
      </c>
      <c r="N13749">
        <v>12</v>
      </c>
      <c r="O13749" t="s">
        <v>22644</v>
      </c>
    </row>
    <row r="13750" spans="1:15" x14ac:dyDescent="0.25">
      <c r="A13750" t="s">
        <v>12441</v>
      </c>
      <c r="B13750" t="s">
        <v>4</v>
      </c>
      <c r="C13750" t="s">
        <v>12442</v>
      </c>
      <c r="D13750" t="s">
        <v>12443</v>
      </c>
      <c r="E13750" t="s">
        <v>22465</v>
      </c>
      <c r="F13750" s="1">
        <v>43830</v>
      </c>
      <c r="G13750">
        <v>2019</v>
      </c>
      <c r="H13750">
        <v>1982</v>
      </c>
      <c r="I13750" t="s">
        <v>22464</v>
      </c>
      <c r="J13750">
        <v>121</v>
      </c>
      <c r="L13750" t="s">
        <v>22540</v>
      </c>
      <c r="M13750" t="s">
        <v>22641</v>
      </c>
      <c r="N13750">
        <v>12</v>
      </c>
      <c r="O13750" t="s">
        <v>22644</v>
      </c>
    </row>
    <row r="13751" spans="1:15" x14ac:dyDescent="0.25">
      <c r="A13751" t="s">
        <v>12444</v>
      </c>
      <c r="B13751" t="s">
        <v>4</v>
      </c>
      <c r="C13751" t="s">
        <v>12445</v>
      </c>
      <c r="D13751" t="s">
        <v>12446</v>
      </c>
      <c r="E13751" t="s">
        <v>22456</v>
      </c>
      <c r="F13751" s="1">
        <v>42794</v>
      </c>
      <c r="G13751">
        <v>2017</v>
      </c>
      <c r="H13751">
        <v>2015</v>
      </c>
      <c r="I13751" t="s">
        <v>22460</v>
      </c>
      <c r="J13751">
        <v>110</v>
      </c>
      <c r="L13751" t="s">
        <v>22458</v>
      </c>
      <c r="M13751" t="s">
        <v>22653</v>
      </c>
      <c r="N13751">
        <v>2</v>
      </c>
      <c r="O13751" t="s">
        <v>22638</v>
      </c>
    </row>
    <row r="13752" spans="1:15" x14ac:dyDescent="0.25">
      <c r="A13752" t="s">
        <v>12447</v>
      </c>
      <c r="B13752" t="s">
        <v>4</v>
      </c>
      <c r="C13752" t="s">
        <v>12448</v>
      </c>
      <c r="D13752" t="s">
        <v>12449</v>
      </c>
      <c r="E13752" t="s">
        <v>22456</v>
      </c>
      <c r="F13752" s="1">
        <v>43789</v>
      </c>
      <c r="G13752">
        <v>2019</v>
      </c>
      <c r="H13752">
        <v>2016</v>
      </c>
      <c r="I13752" t="s">
        <v>22474</v>
      </c>
      <c r="J13752">
        <v>88</v>
      </c>
      <c r="L13752" t="s">
        <v>22470</v>
      </c>
      <c r="M13752" t="s">
        <v>22641</v>
      </c>
      <c r="N13752">
        <v>11</v>
      </c>
      <c r="O13752" t="s">
        <v>22648</v>
      </c>
    </row>
    <row r="13753" spans="1:15" x14ac:dyDescent="0.25">
      <c r="A13753" t="s">
        <v>12447</v>
      </c>
      <c r="B13753" t="s">
        <v>4</v>
      </c>
      <c r="C13753" t="s">
        <v>12448</v>
      </c>
      <c r="D13753" t="s">
        <v>12449</v>
      </c>
      <c r="E13753" t="s">
        <v>22456</v>
      </c>
      <c r="F13753" s="1">
        <v>43789</v>
      </c>
      <c r="G13753">
        <v>2019</v>
      </c>
      <c r="H13753">
        <v>2016</v>
      </c>
      <c r="I13753" t="s">
        <v>22474</v>
      </c>
      <c r="J13753">
        <v>88</v>
      </c>
      <c r="L13753" t="s">
        <v>22488</v>
      </c>
      <c r="M13753" t="s">
        <v>22641</v>
      </c>
      <c r="N13753">
        <v>11</v>
      </c>
      <c r="O13753" t="s">
        <v>22648</v>
      </c>
    </row>
    <row r="13754" spans="1:15" x14ac:dyDescent="0.25">
      <c r="A13754" t="s">
        <v>12447</v>
      </c>
      <c r="B13754" t="s">
        <v>4</v>
      </c>
      <c r="C13754" t="s">
        <v>12448</v>
      </c>
      <c r="D13754" t="s">
        <v>12449</v>
      </c>
      <c r="E13754" t="s">
        <v>22456</v>
      </c>
      <c r="F13754" s="1">
        <v>43789</v>
      </c>
      <c r="G13754">
        <v>2019</v>
      </c>
      <c r="H13754">
        <v>2016</v>
      </c>
      <c r="I13754" t="s">
        <v>22474</v>
      </c>
      <c r="J13754">
        <v>88</v>
      </c>
      <c r="L13754" t="s">
        <v>22539</v>
      </c>
      <c r="M13754" t="s">
        <v>22641</v>
      </c>
      <c r="N13754">
        <v>11</v>
      </c>
      <c r="O13754" t="s">
        <v>22648</v>
      </c>
    </row>
    <row r="13755" spans="1:15" x14ac:dyDescent="0.25">
      <c r="A13755" t="s">
        <v>21587</v>
      </c>
      <c r="B13755" t="s">
        <v>8</v>
      </c>
      <c r="C13755" t="s">
        <v>21588</v>
      </c>
      <c r="D13755" t="s">
        <v>39</v>
      </c>
      <c r="E13755" t="s">
        <v>22529</v>
      </c>
      <c r="F13755" s="1">
        <v>43341</v>
      </c>
      <c r="G13755">
        <v>2018</v>
      </c>
      <c r="H13755">
        <v>2018</v>
      </c>
      <c r="I13755" t="s">
        <v>22471</v>
      </c>
      <c r="K13755">
        <v>1</v>
      </c>
      <c r="L13755" t="s">
        <v>22473</v>
      </c>
      <c r="M13755" t="s">
        <v>22643</v>
      </c>
      <c r="N13755">
        <v>8</v>
      </c>
      <c r="O13755" t="s">
        <v>22647</v>
      </c>
    </row>
    <row r="13756" spans="1:15" x14ac:dyDescent="0.25">
      <c r="A13756" t="s">
        <v>18281</v>
      </c>
      <c r="B13756" t="s">
        <v>8</v>
      </c>
      <c r="C13756" t="s">
        <v>18282</v>
      </c>
      <c r="D13756" t="s">
        <v>39</v>
      </c>
      <c r="E13756" t="s">
        <v>22501</v>
      </c>
      <c r="F13756" s="1">
        <v>44377</v>
      </c>
      <c r="G13756">
        <v>2021</v>
      </c>
      <c r="H13756">
        <v>2021</v>
      </c>
      <c r="I13756" t="s">
        <v>22460</v>
      </c>
      <c r="K13756">
        <v>1</v>
      </c>
      <c r="L13756" t="s">
        <v>22508</v>
      </c>
      <c r="M13756" t="s">
        <v>22637</v>
      </c>
      <c r="N13756">
        <v>6</v>
      </c>
      <c r="O13756" t="s">
        <v>22645</v>
      </c>
    </row>
    <row r="13757" spans="1:15" x14ac:dyDescent="0.25">
      <c r="A13757" t="s">
        <v>18281</v>
      </c>
      <c r="B13757" t="s">
        <v>8</v>
      </c>
      <c r="C13757" t="s">
        <v>18282</v>
      </c>
      <c r="D13757" t="s">
        <v>39</v>
      </c>
      <c r="E13757" t="s">
        <v>22501</v>
      </c>
      <c r="F13757" s="1">
        <v>44377</v>
      </c>
      <c r="G13757">
        <v>2021</v>
      </c>
      <c r="H13757">
        <v>2021</v>
      </c>
      <c r="I13757" t="s">
        <v>22460</v>
      </c>
      <c r="K13757">
        <v>1</v>
      </c>
      <c r="L13757" t="s">
        <v>22581</v>
      </c>
      <c r="M13757" t="s">
        <v>22637</v>
      </c>
      <c r="N13757">
        <v>6</v>
      </c>
      <c r="O13757" t="s">
        <v>22645</v>
      </c>
    </row>
    <row r="13758" spans="1:15" x14ac:dyDescent="0.25">
      <c r="A13758" t="s">
        <v>18281</v>
      </c>
      <c r="B13758" t="s">
        <v>8</v>
      </c>
      <c r="C13758" t="s">
        <v>18282</v>
      </c>
      <c r="D13758" t="s">
        <v>39</v>
      </c>
      <c r="E13758" t="s">
        <v>22501</v>
      </c>
      <c r="F13758" s="1">
        <v>44377</v>
      </c>
      <c r="G13758">
        <v>2021</v>
      </c>
      <c r="H13758">
        <v>2021</v>
      </c>
      <c r="I13758" t="s">
        <v>22460</v>
      </c>
      <c r="K13758">
        <v>1</v>
      </c>
      <c r="L13758" t="s">
        <v>22585</v>
      </c>
      <c r="M13758" t="s">
        <v>22637</v>
      </c>
      <c r="N13758">
        <v>6</v>
      </c>
      <c r="O13758" t="s">
        <v>22645</v>
      </c>
    </row>
    <row r="13759" spans="1:15" x14ac:dyDescent="0.25">
      <c r="A13759" t="s">
        <v>12450</v>
      </c>
      <c r="B13759" t="s">
        <v>4</v>
      </c>
      <c r="C13759" t="s">
        <v>12451</v>
      </c>
      <c r="D13759" t="s">
        <v>12452</v>
      </c>
      <c r="E13759" t="s">
        <v>22467</v>
      </c>
      <c r="F13759" s="1">
        <v>42795</v>
      </c>
      <c r="G13759">
        <v>2017</v>
      </c>
      <c r="H13759">
        <v>2013</v>
      </c>
      <c r="I13759" t="s">
        <v>22479</v>
      </c>
      <c r="J13759">
        <v>52</v>
      </c>
      <c r="L13759" t="s">
        <v>22458</v>
      </c>
      <c r="M13759" t="s">
        <v>22653</v>
      </c>
      <c r="N13759">
        <v>3</v>
      </c>
      <c r="O13759" t="s">
        <v>22651</v>
      </c>
    </row>
    <row r="13760" spans="1:15" x14ac:dyDescent="0.25">
      <c r="A13760" t="s">
        <v>12450</v>
      </c>
      <c r="B13760" t="s">
        <v>4</v>
      </c>
      <c r="C13760" t="s">
        <v>12451</v>
      </c>
      <c r="D13760" t="s">
        <v>12453</v>
      </c>
      <c r="E13760" t="s">
        <v>22467</v>
      </c>
      <c r="F13760" s="1">
        <v>42795</v>
      </c>
      <c r="G13760">
        <v>2017</v>
      </c>
      <c r="H13760">
        <v>2013</v>
      </c>
      <c r="I13760" t="s">
        <v>22479</v>
      </c>
      <c r="J13760">
        <v>52</v>
      </c>
      <c r="L13760" t="s">
        <v>22458</v>
      </c>
      <c r="M13760" t="s">
        <v>22653</v>
      </c>
      <c r="N13760">
        <v>3</v>
      </c>
      <c r="O13760" t="s">
        <v>22651</v>
      </c>
    </row>
    <row r="13761" spans="1:15" x14ac:dyDescent="0.25">
      <c r="A13761" t="s">
        <v>12450</v>
      </c>
      <c r="B13761" t="s">
        <v>4</v>
      </c>
      <c r="C13761" t="s">
        <v>12451</v>
      </c>
      <c r="D13761" t="s">
        <v>12452</v>
      </c>
      <c r="E13761" t="s">
        <v>22467</v>
      </c>
      <c r="F13761" s="1">
        <v>42795</v>
      </c>
      <c r="G13761">
        <v>2017</v>
      </c>
      <c r="H13761">
        <v>2013</v>
      </c>
      <c r="I13761" t="s">
        <v>22479</v>
      </c>
      <c r="J13761">
        <v>52</v>
      </c>
      <c r="L13761" t="s">
        <v>22540</v>
      </c>
      <c r="M13761" t="s">
        <v>22653</v>
      </c>
      <c r="N13761">
        <v>3</v>
      </c>
      <c r="O13761" t="s">
        <v>22651</v>
      </c>
    </row>
    <row r="13762" spans="1:15" x14ac:dyDescent="0.25">
      <c r="A13762" t="s">
        <v>12450</v>
      </c>
      <c r="B13762" t="s">
        <v>4</v>
      </c>
      <c r="C13762" t="s">
        <v>12451</v>
      </c>
      <c r="D13762" t="s">
        <v>12453</v>
      </c>
      <c r="E13762" t="s">
        <v>22467</v>
      </c>
      <c r="F13762" s="1">
        <v>42795</v>
      </c>
      <c r="G13762">
        <v>2017</v>
      </c>
      <c r="H13762">
        <v>2013</v>
      </c>
      <c r="I13762" t="s">
        <v>22479</v>
      </c>
      <c r="J13762">
        <v>52</v>
      </c>
      <c r="L13762" t="s">
        <v>22540</v>
      </c>
      <c r="M13762" t="s">
        <v>22653</v>
      </c>
      <c r="N13762">
        <v>3</v>
      </c>
      <c r="O13762" t="s">
        <v>22651</v>
      </c>
    </row>
    <row r="13763" spans="1:15" x14ac:dyDescent="0.25">
      <c r="A13763" t="s">
        <v>12454</v>
      </c>
      <c r="B13763" t="s">
        <v>4</v>
      </c>
      <c r="C13763" t="s">
        <v>12455</v>
      </c>
      <c r="D13763" t="s">
        <v>12456</v>
      </c>
      <c r="E13763" t="s">
        <v>22463</v>
      </c>
      <c r="F13763" s="1">
        <v>43313</v>
      </c>
      <c r="G13763">
        <v>2018</v>
      </c>
      <c r="H13763">
        <v>1997</v>
      </c>
      <c r="I13763" t="s">
        <v>22457</v>
      </c>
      <c r="J13763">
        <v>89</v>
      </c>
      <c r="L13763" t="s">
        <v>22470</v>
      </c>
      <c r="M13763" t="s">
        <v>22643</v>
      </c>
      <c r="N13763">
        <v>8</v>
      </c>
      <c r="O13763" t="s">
        <v>22647</v>
      </c>
    </row>
    <row r="13764" spans="1:15" x14ac:dyDescent="0.25">
      <c r="A13764" t="s">
        <v>12454</v>
      </c>
      <c r="B13764" t="s">
        <v>4</v>
      </c>
      <c r="C13764" t="s">
        <v>12455</v>
      </c>
      <c r="D13764" t="s">
        <v>12456</v>
      </c>
      <c r="E13764" t="s">
        <v>22463</v>
      </c>
      <c r="F13764" s="1">
        <v>43313</v>
      </c>
      <c r="G13764">
        <v>2018</v>
      </c>
      <c r="H13764">
        <v>1997</v>
      </c>
      <c r="I13764" t="s">
        <v>22457</v>
      </c>
      <c r="J13764">
        <v>89</v>
      </c>
      <c r="L13764" t="s">
        <v>22540</v>
      </c>
      <c r="M13764" t="s">
        <v>22643</v>
      </c>
      <c r="N13764">
        <v>8</v>
      </c>
      <c r="O13764" t="s">
        <v>22647</v>
      </c>
    </row>
    <row r="13765" spans="1:15" x14ac:dyDescent="0.25">
      <c r="A13765" t="s">
        <v>21589</v>
      </c>
      <c r="B13765" t="s">
        <v>4</v>
      </c>
      <c r="C13765" t="s">
        <v>21590</v>
      </c>
      <c r="D13765" t="s">
        <v>39</v>
      </c>
      <c r="E13765" t="s">
        <v>22456</v>
      </c>
      <c r="F13765" s="1">
        <v>42795</v>
      </c>
      <c r="G13765">
        <v>2017</v>
      </c>
      <c r="H13765">
        <v>2013</v>
      </c>
      <c r="I13765" t="s">
        <v>22479</v>
      </c>
      <c r="J13765">
        <v>52</v>
      </c>
      <c r="L13765" t="s">
        <v>22472</v>
      </c>
      <c r="M13765" t="s">
        <v>22653</v>
      </c>
      <c r="N13765">
        <v>3</v>
      </c>
      <c r="O13765" t="s">
        <v>22651</v>
      </c>
    </row>
    <row r="13766" spans="1:15" x14ac:dyDescent="0.25">
      <c r="A13766" t="s">
        <v>21589</v>
      </c>
      <c r="B13766" t="s">
        <v>4</v>
      </c>
      <c r="C13766" t="s">
        <v>21590</v>
      </c>
      <c r="D13766" t="s">
        <v>39</v>
      </c>
      <c r="E13766" t="s">
        <v>22456</v>
      </c>
      <c r="F13766" s="1">
        <v>42795</v>
      </c>
      <c r="G13766">
        <v>2017</v>
      </c>
      <c r="H13766">
        <v>2013</v>
      </c>
      <c r="I13766" t="s">
        <v>22479</v>
      </c>
      <c r="J13766">
        <v>52</v>
      </c>
      <c r="L13766" t="s">
        <v>22458</v>
      </c>
      <c r="M13766" t="s">
        <v>22653</v>
      </c>
      <c r="N13766">
        <v>3</v>
      </c>
      <c r="O13766" t="s">
        <v>22651</v>
      </c>
    </row>
    <row r="13767" spans="1:15" x14ac:dyDescent="0.25">
      <c r="A13767" t="s">
        <v>21589</v>
      </c>
      <c r="B13767" t="s">
        <v>4</v>
      </c>
      <c r="C13767" t="s">
        <v>21590</v>
      </c>
      <c r="D13767" t="s">
        <v>39</v>
      </c>
      <c r="E13767" t="s">
        <v>22456</v>
      </c>
      <c r="F13767" s="1">
        <v>42795</v>
      </c>
      <c r="G13767">
        <v>2017</v>
      </c>
      <c r="H13767">
        <v>2013</v>
      </c>
      <c r="I13767" t="s">
        <v>22479</v>
      </c>
      <c r="J13767">
        <v>52</v>
      </c>
      <c r="L13767" t="s">
        <v>22540</v>
      </c>
      <c r="M13767" t="s">
        <v>22653</v>
      </c>
      <c r="N13767">
        <v>3</v>
      </c>
      <c r="O13767" t="s">
        <v>22651</v>
      </c>
    </row>
    <row r="13768" spans="1:15" x14ac:dyDescent="0.25">
      <c r="A13768" t="s">
        <v>21591</v>
      </c>
      <c r="B13768" t="s">
        <v>8</v>
      </c>
      <c r="C13768" t="s">
        <v>21592</v>
      </c>
      <c r="D13768" t="s">
        <v>39</v>
      </c>
      <c r="E13768" t="s">
        <v>22493</v>
      </c>
      <c r="F13768" s="1">
        <v>43497</v>
      </c>
      <c r="G13768">
        <v>2019</v>
      </c>
      <c r="H13768">
        <v>2010</v>
      </c>
      <c r="I13768" t="s">
        <v>22462</v>
      </c>
      <c r="K13768">
        <v>1</v>
      </c>
      <c r="L13768" t="s">
        <v>22478</v>
      </c>
      <c r="M13768" t="s">
        <v>22641</v>
      </c>
      <c r="N13768">
        <v>2</v>
      </c>
      <c r="O13768" t="s">
        <v>22638</v>
      </c>
    </row>
    <row r="13769" spans="1:15" x14ac:dyDescent="0.25">
      <c r="A13769" t="s">
        <v>21593</v>
      </c>
      <c r="B13769" t="s">
        <v>8</v>
      </c>
      <c r="C13769" t="s">
        <v>21594</v>
      </c>
      <c r="D13769" t="s">
        <v>39</v>
      </c>
      <c r="E13769" t="s">
        <v>22509</v>
      </c>
      <c r="F13769" s="1">
        <v>42877</v>
      </c>
      <c r="G13769">
        <v>2017</v>
      </c>
      <c r="H13769">
        <v>2015</v>
      </c>
      <c r="I13769" t="s">
        <v>22464</v>
      </c>
      <c r="K13769">
        <v>1</v>
      </c>
      <c r="L13769" t="s">
        <v>22587</v>
      </c>
      <c r="M13769" t="s">
        <v>22653</v>
      </c>
      <c r="N13769">
        <v>5</v>
      </c>
      <c r="O13769" t="s">
        <v>22652</v>
      </c>
    </row>
    <row r="13770" spans="1:15" x14ac:dyDescent="0.25">
      <c r="A13770" t="s">
        <v>21593</v>
      </c>
      <c r="B13770" t="s">
        <v>8</v>
      </c>
      <c r="C13770" t="s">
        <v>21594</v>
      </c>
      <c r="D13770" t="s">
        <v>39</v>
      </c>
      <c r="E13770" t="s">
        <v>22509</v>
      </c>
      <c r="F13770" s="1">
        <v>42877</v>
      </c>
      <c r="G13770">
        <v>2017</v>
      </c>
      <c r="H13770">
        <v>2015</v>
      </c>
      <c r="I13770" t="s">
        <v>22464</v>
      </c>
      <c r="K13770">
        <v>1</v>
      </c>
      <c r="L13770" t="s">
        <v>22588</v>
      </c>
      <c r="M13770" t="s">
        <v>22653</v>
      </c>
      <c r="N13770">
        <v>5</v>
      </c>
      <c r="O13770" t="s">
        <v>22652</v>
      </c>
    </row>
    <row r="13771" spans="1:15" x14ac:dyDescent="0.25">
      <c r="A13771" t="s">
        <v>21593</v>
      </c>
      <c r="B13771" t="s">
        <v>8</v>
      </c>
      <c r="C13771" t="s">
        <v>21594</v>
      </c>
      <c r="D13771" t="s">
        <v>39</v>
      </c>
      <c r="E13771" t="s">
        <v>22509</v>
      </c>
      <c r="F13771" s="1">
        <v>42877</v>
      </c>
      <c r="G13771">
        <v>2017</v>
      </c>
      <c r="H13771">
        <v>2015</v>
      </c>
      <c r="I13771" t="s">
        <v>22464</v>
      </c>
      <c r="K13771">
        <v>1</v>
      </c>
      <c r="L13771" t="s">
        <v>22508</v>
      </c>
      <c r="M13771" t="s">
        <v>22653</v>
      </c>
      <c r="N13771">
        <v>5</v>
      </c>
      <c r="O13771" t="s">
        <v>22652</v>
      </c>
    </row>
    <row r="13772" spans="1:15" x14ac:dyDescent="0.25">
      <c r="A13772" t="s">
        <v>21595</v>
      </c>
      <c r="B13772" t="s">
        <v>8</v>
      </c>
      <c r="C13772" t="s">
        <v>21596</v>
      </c>
      <c r="D13772" t="s">
        <v>39</v>
      </c>
      <c r="E13772" t="s">
        <v>22493</v>
      </c>
      <c r="F13772" s="1">
        <v>42632</v>
      </c>
      <c r="G13772">
        <v>2016</v>
      </c>
      <c r="H13772">
        <v>2016</v>
      </c>
      <c r="I13772" t="s">
        <v>22464</v>
      </c>
      <c r="K13772">
        <v>4</v>
      </c>
      <c r="L13772" t="s">
        <v>22581</v>
      </c>
      <c r="M13772" t="s">
        <v>22654</v>
      </c>
      <c r="N13772">
        <v>9</v>
      </c>
      <c r="O13772" t="s">
        <v>22646</v>
      </c>
    </row>
    <row r="13773" spans="1:15" x14ac:dyDescent="0.25">
      <c r="A13773" t="s">
        <v>21595</v>
      </c>
      <c r="B13773" t="s">
        <v>8</v>
      </c>
      <c r="C13773" t="s">
        <v>21596</v>
      </c>
      <c r="D13773" t="s">
        <v>39</v>
      </c>
      <c r="E13773" t="s">
        <v>22493</v>
      </c>
      <c r="F13773" s="1">
        <v>42632</v>
      </c>
      <c r="G13773">
        <v>2016</v>
      </c>
      <c r="H13773">
        <v>2016</v>
      </c>
      <c r="I13773" t="s">
        <v>22464</v>
      </c>
      <c r="K13773">
        <v>4</v>
      </c>
      <c r="L13773" t="s">
        <v>22588</v>
      </c>
      <c r="M13773" t="s">
        <v>22654</v>
      </c>
      <c r="N13773">
        <v>9</v>
      </c>
      <c r="O13773" t="s">
        <v>22646</v>
      </c>
    </row>
    <row r="13774" spans="1:15" x14ac:dyDescent="0.25">
      <c r="A13774" t="s">
        <v>21595</v>
      </c>
      <c r="B13774" t="s">
        <v>8</v>
      </c>
      <c r="C13774" t="s">
        <v>21596</v>
      </c>
      <c r="D13774" t="s">
        <v>39</v>
      </c>
      <c r="E13774" t="s">
        <v>22493</v>
      </c>
      <c r="F13774" s="1">
        <v>42632</v>
      </c>
      <c r="G13774">
        <v>2016</v>
      </c>
      <c r="H13774">
        <v>2016</v>
      </c>
      <c r="I13774" t="s">
        <v>22464</v>
      </c>
      <c r="K13774">
        <v>4</v>
      </c>
      <c r="L13774" t="s">
        <v>22521</v>
      </c>
      <c r="M13774" t="s">
        <v>22654</v>
      </c>
      <c r="N13774">
        <v>9</v>
      </c>
      <c r="O13774" t="s">
        <v>22646</v>
      </c>
    </row>
    <row r="13775" spans="1:15" x14ac:dyDescent="0.25">
      <c r="A13775" t="s">
        <v>1354</v>
      </c>
      <c r="B13775" t="s">
        <v>8</v>
      </c>
      <c r="C13775" t="s">
        <v>1355</v>
      </c>
      <c r="D13775" t="s">
        <v>39</v>
      </c>
      <c r="E13775" t="s">
        <v>22468</v>
      </c>
      <c r="F13775" s="1">
        <v>43578</v>
      </c>
      <c r="G13775">
        <v>2019</v>
      </c>
      <c r="H13775">
        <v>2016</v>
      </c>
      <c r="I13775" t="s">
        <v>22460</v>
      </c>
      <c r="K13775">
        <v>2</v>
      </c>
      <c r="L13775" t="s">
        <v>22588</v>
      </c>
      <c r="M13775" t="s">
        <v>22641</v>
      </c>
      <c r="N13775">
        <v>4</v>
      </c>
      <c r="O13775" t="s">
        <v>22649</v>
      </c>
    </row>
    <row r="13776" spans="1:15" x14ac:dyDescent="0.25">
      <c r="A13776" t="s">
        <v>1354</v>
      </c>
      <c r="B13776" t="s">
        <v>8</v>
      </c>
      <c r="C13776" t="s">
        <v>1355</v>
      </c>
      <c r="D13776" t="s">
        <v>39</v>
      </c>
      <c r="E13776" t="s">
        <v>22468</v>
      </c>
      <c r="F13776" s="1">
        <v>43578</v>
      </c>
      <c r="G13776">
        <v>2019</v>
      </c>
      <c r="H13776">
        <v>2016</v>
      </c>
      <c r="I13776" t="s">
        <v>22460</v>
      </c>
      <c r="K13776">
        <v>2</v>
      </c>
      <c r="L13776" t="s">
        <v>22476</v>
      </c>
      <c r="M13776" t="s">
        <v>22641</v>
      </c>
      <c r="N13776">
        <v>4</v>
      </c>
      <c r="O13776" t="s">
        <v>22649</v>
      </c>
    </row>
    <row r="13777" spans="1:15" x14ac:dyDescent="0.25">
      <c r="A13777" t="s">
        <v>1354</v>
      </c>
      <c r="B13777" t="s">
        <v>8</v>
      </c>
      <c r="C13777" t="s">
        <v>1355</v>
      </c>
      <c r="D13777" t="s">
        <v>39</v>
      </c>
      <c r="E13777" t="s">
        <v>22468</v>
      </c>
      <c r="F13777" s="1">
        <v>43578</v>
      </c>
      <c r="G13777">
        <v>2019</v>
      </c>
      <c r="H13777">
        <v>2016</v>
      </c>
      <c r="I13777" t="s">
        <v>22460</v>
      </c>
      <c r="K13777">
        <v>2</v>
      </c>
      <c r="L13777" t="s">
        <v>22508</v>
      </c>
      <c r="M13777" t="s">
        <v>22641</v>
      </c>
      <c r="N13777">
        <v>4</v>
      </c>
      <c r="O13777" t="s">
        <v>22649</v>
      </c>
    </row>
    <row r="13778" spans="1:15" x14ac:dyDescent="0.25">
      <c r="A13778" t="s">
        <v>12457</v>
      </c>
      <c r="B13778" t="s">
        <v>4</v>
      </c>
      <c r="C13778" t="s">
        <v>12458</v>
      </c>
      <c r="D13778" t="s">
        <v>12459</v>
      </c>
      <c r="E13778" t="s">
        <v>22456</v>
      </c>
      <c r="F13778" s="1">
        <v>43789</v>
      </c>
      <c r="G13778">
        <v>2019</v>
      </c>
      <c r="H13778">
        <v>1996</v>
      </c>
      <c r="I13778" t="s">
        <v>22457</v>
      </c>
      <c r="J13778">
        <v>81</v>
      </c>
      <c r="L13778" t="s">
        <v>22470</v>
      </c>
      <c r="M13778" t="s">
        <v>22641</v>
      </c>
      <c r="N13778">
        <v>11</v>
      </c>
      <c r="O13778" t="s">
        <v>22648</v>
      </c>
    </row>
    <row r="13779" spans="1:15" x14ac:dyDescent="0.25">
      <c r="A13779" t="s">
        <v>12457</v>
      </c>
      <c r="B13779" t="s">
        <v>4</v>
      </c>
      <c r="C13779" t="s">
        <v>12458</v>
      </c>
      <c r="D13779" t="s">
        <v>12459</v>
      </c>
      <c r="E13779" t="s">
        <v>22456</v>
      </c>
      <c r="F13779" s="1">
        <v>43789</v>
      </c>
      <c r="G13779">
        <v>2019</v>
      </c>
      <c r="H13779">
        <v>1996</v>
      </c>
      <c r="I13779" t="s">
        <v>22457</v>
      </c>
      <c r="J13779">
        <v>81</v>
      </c>
      <c r="L13779" t="s">
        <v>22592</v>
      </c>
      <c r="M13779" t="s">
        <v>22641</v>
      </c>
      <c r="N13779">
        <v>11</v>
      </c>
      <c r="O13779" t="s">
        <v>22648</v>
      </c>
    </row>
    <row r="13780" spans="1:15" x14ac:dyDescent="0.25">
      <c r="A13780" t="s">
        <v>12460</v>
      </c>
      <c r="B13780" t="s">
        <v>4</v>
      </c>
      <c r="C13780" t="s">
        <v>12461</v>
      </c>
      <c r="D13780" t="s">
        <v>12462</v>
      </c>
      <c r="E13780" t="s">
        <v>22456</v>
      </c>
      <c r="F13780" s="1">
        <v>43789</v>
      </c>
      <c r="G13780">
        <v>2019</v>
      </c>
      <c r="H13780">
        <v>1992</v>
      </c>
      <c r="I13780" t="s">
        <v>22457</v>
      </c>
      <c r="J13780">
        <v>73</v>
      </c>
      <c r="L13780" t="s">
        <v>22470</v>
      </c>
      <c r="M13780" t="s">
        <v>22641</v>
      </c>
      <c r="N13780">
        <v>11</v>
      </c>
      <c r="O13780" t="s">
        <v>22648</v>
      </c>
    </row>
    <row r="13781" spans="1:15" x14ac:dyDescent="0.25">
      <c r="A13781" t="s">
        <v>12463</v>
      </c>
      <c r="B13781" t="s">
        <v>4</v>
      </c>
      <c r="C13781" t="s">
        <v>12464</v>
      </c>
      <c r="D13781" t="s">
        <v>12465</v>
      </c>
      <c r="E13781" t="s">
        <v>22512</v>
      </c>
      <c r="F13781" s="1">
        <v>43442</v>
      </c>
      <c r="G13781">
        <v>2018</v>
      </c>
      <c r="H13781">
        <v>2008</v>
      </c>
      <c r="I13781" t="s">
        <v>22464</v>
      </c>
      <c r="J13781">
        <v>75</v>
      </c>
      <c r="L13781" t="s">
        <v>22470</v>
      </c>
      <c r="M13781" t="s">
        <v>22643</v>
      </c>
      <c r="N13781">
        <v>12</v>
      </c>
      <c r="O13781" t="s">
        <v>22644</v>
      </c>
    </row>
    <row r="13782" spans="1:15" x14ac:dyDescent="0.25">
      <c r="A13782" t="s">
        <v>12463</v>
      </c>
      <c r="B13782" t="s">
        <v>4</v>
      </c>
      <c r="C13782" t="s">
        <v>12464</v>
      </c>
      <c r="D13782" t="s">
        <v>12466</v>
      </c>
      <c r="E13782" t="s">
        <v>22512</v>
      </c>
      <c r="F13782" s="1">
        <v>43442</v>
      </c>
      <c r="G13782">
        <v>2018</v>
      </c>
      <c r="H13782">
        <v>2008</v>
      </c>
      <c r="I13782" t="s">
        <v>22464</v>
      </c>
      <c r="J13782">
        <v>75</v>
      </c>
      <c r="L13782" t="s">
        <v>22470</v>
      </c>
      <c r="M13782" t="s">
        <v>22643</v>
      </c>
      <c r="N13782">
        <v>12</v>
      </c>
      <c r="O13782" t="s">
        <v>22644</v>
      </c>
    </row>
    <row r="13783" spans="1:15" x14ac:dyDescent="0.25">
      <c r="A13783" t="s">
        <v>12463</v>
      </c>
      <c r="B13783" t="s">
        <v>4</v>
      </c>
      <c r="C13783" t="s">
        <v>12464</v>
      </c>
      <c r="D13783" t="s">
        <v>12465</v>
      </c>
      <c r="E13783" t="s">
        <v>22512</v>
      </c>
      <c r="F13783" s="1">
        <v>43442</v>
      </c>
      <c r="G13783">
        <v>2018</v>
      </c>
      <c r="H13783">
        <v>2008</v>
      </c>
      <c r="I13783" t="s">
        <v>22464</v>
      </c>
      <c r="J13783">
        <v>75</v>
      </c>
      <c r="L13783" t="s">
        <v>22488</v>
      </c>
      <c r="M13783" t="s">
        <v>22643</v>
      </c>
      <c r="N13783">
        <v>12</v>
      </c>
      <c r="O13783" t="s">
        <v>22644</v>
      </c>
    </row>
    <row r="13784" spans="1:15" x14ac:dyDescent="0.25">
      <c r="A13784" t="s">
        <v>12463</v>
      </c>
      <c r="B13784" t="s">
        <v>4</v>
      </c>
      <c r="C13784" t="s">
        <v>12464</v>
      </c>
      <c r="D13784" t="s">
        <v>12466</v>
      </c>
      <c r="E13784" t="s">
        <v>22512</v>
      </c>
      <c r="F13784" s="1">
        <v>43442</v>
      </c>
      <c r="G13784">
        <v>2018</v>
      </c>
      <c r="H13784">
        <v>2008</v>
      </c>
      <c r="I13784" t="s">
        <v>22464</v>
      </c>
      <c r="J13784">
        <v>75</v>
      </c>
      <c r="L13784" t="s">
        <v>22488</v>
      </c>
      <c r="M13784" t="s">
        <v>22643</v>
      </c>
      <c r="N13784">
        <v>12</v>
      </c>
      <c r="O13784" t="s">
        <v>22644</v>
      </c>
    </row>
    <row r="13785" spans="1:15" x14ac:dyDescent="0.25">
      <c r="A13785" t="s">
        <v>12463</v>
      </c>
      <c r="B13785" t="s">
        <v>4</v>
      </c>
      <c r="C13785" t="s">
        <v>12464</v>
      </c>
      <c r="D13785" t="s">
        <v>12465</v>
      </c>
      <c r="E13785" t="s">
        <v>22512</v>
      </c>
      <c r="F13785" s="1">
        <v>43442</v>
      </c>
      <c r="G13785">
        <v>2018</v>
      </c>
      <c r="H13785">
        <v>2008</v>
      </c>
      <c r="I13785" t="s">
        <v>22464</v>
      </c>
      <c r="J13785">
        <v>75</v>
      </c>
      <c r="L13785" t="s">
        <v>22540</v>
      </c>
      <c r="M13785" t="s">
        <v>22643</v>
      </c>
      <c r="N13785">
        <v>12</v>
      </c>
      <c r="O13785" t="s">
        <v>22644</v>
      </c>
    </row>
    <row r="13786" spans="1:15" x14ac:dyDescent="0.25">
      <c r="A13786" t="s">
        <v>12463</v>
      </c>
      <c r="B13786" t="s">
        <v>4</v>
      </c>
      <c r="C13786" t="s">
        <v>12464</v>
      </c>
      <c r="D13786" t="s">
        <v>12466</v>
      </c>
      <c r="E13786" t="s">
        <v>22512</v>
      </c>
      <c r="F13786" s="1">
        <v>43442</v>
      </c>
      <c r="G13786">
        <v>2018</v>
      </c>
      <c r="H13786">
        <v>2008</v>
      </c>
      <c r="I13786" t="s">
        <v>22464</v>
      </c>
      <c r="J13786">
        <v>75</v>
      </c>
      <c r="L13786" t="s">
        <v>22540</v>
      </c>
      <c r="M13786" t="s">
        <v>22643</v>
      </c>
      <c r="N13786">
        <v>12</v>
      </c>
      <c r="O13786" t="s">
        <v>22644</v>
      </c>
    </row>
    <row r="13787" spans="1:15" x14ac:dyDescent="0.25">
      <c r="A13787" t="s">
        <v>1976</v>
      </c>
      <c r="B13787" t="s">
        <v>8</v>
      </c>
      <c r="C13787" t="s">
        <v>1977</v>
      </c>
      <c r="D13787" t="s">
        <v>1978</v>
      </c>
      <c r="E13787" t="s">
        <v>22463</v>
      </c>
      <c r="F13787" s="1">
        <v>44377</v>
      </c>
      <c r="G13787">
        <v>2021</v>
      </c>
      <c r="H13787">
        <v>2021</v>
      </c>
      <c r="I13787" t="s">
        <v>22460</v>
      </c>
      <c r="K13787">
        <v>1</v>
      </c>
      <c r="L13787" t="s">
        <v>22584</v>
      </c>
      <c r="M13787" t="s">
        <v>22637</v>
      </c>
      <c r="N13787">
        <v>6</v>
      </c>
      <c r="O13787" t="s">
        <v>22645</v>
      </c>
    </row>
    <row r="13788" spans="1:15" x14ac:dyDescent="0.25">
      <c r="A13788" t="s">
        <v>1976</v>
      </c>
      <c r="B13788" t="s">
        <v>8</v>
      </c>
      <c r="C13788" t="s">
        <v>1977</v>
      </c>
      <c r="D13788" t="s">
        <v>1978</v>
      </c>
      <c r="E13788" t="s">
        <v>22463</v>
      </c>
      <c r="F13788" s="1">
        <v>44377</v>
      </c>
      <c r="G13788">
        <v>2021</v>
      </c>
      <c r="H13788">
        <v>2021</v>
      </c>
      <c r="I13788" t="s">
        <v>22460</v>
      </c>
      <c r="K13788">
        <v>1</v>
      </c>
      <c r="L13788" t="s">
        <v>22581</v>
      </c>
      <c r="M13788" t="s">
        <v>22637</v>
      </c>
      <c r="N13788">
        <v>6</v>
      </c>
      <c r="O13788" t="s">
        <v>22645</v>
      </c>
    </row>
    <row r="13789" spans="1:15" x14ac:dyDescent="0.25">
      <c r="A13789" t="s">
        <v>1976</v>
      </c>
      <c r="B13789" t="s">
        <v>8</v>
      </c>
      <c r="C13789" t="s">
        <v>1977</v>
      </c>
      <c r="D13789" t="s">
        <v>1978</v>
      </c>
      <c r="E13789" t="s">
        <v>22463</v>
      </c>
      <c r="F13789" s="1">
        <v>44377</v>
      </c>
      <c r="G13789">
        <v>2021</v>
      </c>
      <c r="H13789">
        <v>2021</v>
      </c>
      <c r="I13789" t="s">
        <v>22460</v>
      </c>
      <c r="K13789">
        <v>1</v>
      </c>
      <c r="L13789" t="s">
        <v>22478</v>
      </c>
      <c r="M13789" t="s">
        <v>22637</v>
      </c>
      <c r="N13789">
        <v>6</v>
      </c>
      <c r="O13789" t="s">
        <v>22645</v>
      </c>
    </row>
    <row r="13790" spans="1:15" x14ac:dyDescent="0.25">
      <c r="A13790" t="s">
        <v>12467</v>
      </c>
      <c r="B13790" t="s">
        <v>4</v>
      </c>
      <c r="C13790" t="s">
        <v>12468</v>
      </c>
      <c r="D13790" t="s">
        <v>12263</v>
      </c>
      <c r="E13790" t="s">
        <v>22499</v>
      </c>
      <c r="F13790" s="1">
        <v>43573</v>
      </c>
      <c r="G13790">
        <v>2019</v>
      </c>
      <c r="H13790">
        <v>2016</v>
      </c>
      <c r="I13790" t="s">
        <v>22464</v>
      </c>
      <c r="J13790">
        <v>99</v>
      </c>
      <c r="L13790" t="s">
        <v>22470</v>
      </c>
      <c r="M13790" t="s">
        <v>22641</v>
      </c>
      <c r="N13790">
        <v>4</v>
      </c>
      <c r="O13790" t="s">
        <v>22649</v>
      </c>
    </row>
    <row r="13791" spans="1:15" x14ac:dyDescent="0.25">
      <c r="A13791" t="s">
        <v>12467</v>
      </c>
      <c r="B13791" t="s">
        <v>4</v>
      </c>
      <c r="C13791" t="s">
        <v>12468</v>
      </c>
      <c r="D13791" t="s">
        <v>12263</v>
      </c>
      <c r="E13791" t="s">
        <v>22499</v>
      </c>
      <c r="F13791" s="1">
        <v>43573</v>
      </c>
      <c r="G13791">
        <v>2019</v>
      </c>
      <c r="H13791">
        <v>2016</v>
      </c>
      <c r="I13791" t="s">
        <v>22464</v>
      </c>
      <c r="J13791">
        <v>99</v>
      </c>
      <c r="L13791" t="s">
        <v>22540</v>
      </c>
      <c r="M13791" t="s">
        <v>22641</v>
      </c>
      <c r="N13791">
        <v>4</v>
      </c>
      <c r="O13791" t="s">
        <v>22649</v>
      </c>
    </row>
    <row r="13792" spans="1:15" x14ac:dyDescent="0.25">
      <c r="A13792" t="s">
        <v>12469</v>
      </c>
      <c r="B13792" t="s">
        <v>4</v>
      </c>
      <c r="C13792" t="s">
        <v>12470</v>
      </c>
      <c r="D13792" t="s">
        <v>12471</v>
      </c>
      <c r="E13792" t="s">
        <v>22463</v>
      </c>
      <c r="F13792" s="1">
        <v>43477</v>
      </c>
      <c r="G13792">
        <v>2019</v>
      </c>
      <c r="H13792">
        <v>2007</v>
      </c>
      <c r="I13792" t="s">
        <v>22457</v>
      </c>
      <c r="J13792">
        <v>121</v>
      </c>
      <c r="L13792" t="s">
        <v>22488</v>
      </c>
      <c r="M13792" t="s">
        <v>22641</v>
      </c>
      <c r="N13792">
        <v>1</v>
      </c>
      <c r="O13792" t="s">
        <v>22642</v>
      </c>
    </row>
    <row r="13793" spans="1:15" x14ac:dyDescent="0.25">
      <c r="A13793" t="s">
        <v>12469</v>
      </c>
      <c r="B13793" t="s">
        <v>4</v>
      </c>
      <c r="C13793" t="s">
        <v>12470</v>
      </c>
      <c r="D13793" t="s">
        <v>12471</v>
      </c>
      <c r="E13793" t="s">
        <v>22463</v>
      </c>
      <c r="F13793" s="1">
        <v>43477</v>
      </c>
      <c r="G13793">
        <v>2019</v>
      </c>
      <c r="H13793">
        <v>2007</v>
      </c>
      <c r="I13793" t="s">
        <v>22457</v>
      </c>
      <c r="J13793">
        <v>121</v>
      </c>
      <c r="L13793" t="s">
        <v>22539</v>
      </c>
      <c r="M13793" t="s">
        <v>22641</v>
      </c>
      <c r="N13793">
        <v>1</v>
      </c>
      <c r="O13793" t="s">
        <v>22642</v>
      </c>
    </row>
    <row r="13794" spans="1:15" x14ac:dyDescent="0.25">
      <c r="A13794" t="s">
        <v>12472</v>
      </c>
      <c r="B13794" t="s">
        <v>4</v>
      </c>
      <c r="C13794" t="s">
        <v>12473</v>
      </c>
      <c r="D13794" t="s">
        <v>11970</v>
      </c>
      <c r="E13794" t="s">
        <v>22456</v>
      </c>
      <c r="F13794" s="1">
        <v>43529</v>
      </c>
      <c r="G13794">
        <v>2019</v>
      </c>
      <c r="H13794">
        <v>2008</v>
      </c>
      <c r="I13794" t="s">
        <v>22474</v>
      </c>
      <c r="J13794">
        <v>100</v>
      </c>
      <c r="L13794" t="s">
        <v>22472</v>
      </c>
      <c r="M13794" t="s">
        <v>22641</v>
      </c>
      <c r="N13794">
        <v>3</v>
      </c>
      <c r="O13794" t="s">
        <v>22651</v>
      </c>
    </row>
    <row r="13795" spans="1:15" x14ac:dyDescent="0.25">
      <c r="A13795" t="s">
        <v>12472</v>
      </c>
      <c r="B13795" t="s">
        <v>4</v>
      </c>
      <c r="C13795" t="s">
        <v>12473</v>
      </c>
      <c r="D13795" t="s">
        <v>11970</v>
      </c>
      <c r="E13795" t="s">
        <v>22456</v>
      </c>
      <c r="F13795" s="1">
        <v>43529</v>
      </c>
      <c r="G13795">
        <v>2019</v>
      </c>
      <c r="H13795">
        <v>2008</v>
      </c>
      <c r="I13795" t="s">
        <v>22474</v>
      </c>
      <c r="J13795">
        <v>100</v>
      </c>
      <c r="L13795" t="s">
        <v>22470</v>
      </c>
      <c r="M13795" t="s">
        <v>22641</v>
      </c>
      <c r="N13795">
        <v>3</v>
      </c>
      <c r="O13795" t="s">
        <v>22651</v>
      </c>
    </row>
    <row r="13796" spans="1:15" x14ac:dyDescent="0.25">
      <c r="A13796" t="s">
        <v>12474</v>
      </c>
      <c r="B13796" t="s">
        <v>4</v>
      </c>
      <c r="C13796" t="s">
        <v>12475</v>
      </c>
      <c r="D13796" t="s">
        <v>11655</v>
      </c>
      <c r="E13796" t="s">
        <v>22456</v>
      </c>
      <c r="F13796" s="1">
        <v>43132</v>
      </c>
      <c r="G13796">
        <v>2018</v>
      </c>
      <c r="H13796">
        <v>2016</v>
      </c>
      <c r="I13796" t="s">
        <v>22474</v>
      </c>
      <c r="J13796">
        <v>97</v>
      </c>
      <c r="L13796" t="s">
        <v>22458</v>
      </c>
      <c r="M13796" t="s">
        <v>22643</v>
      </c>
      <c r="N13796">
        <v>2</v>
      </c>
      <c r="O13796" t="s">
        <v>22638</v>
      </c>
    </row>
    <row r="13797" spans="1:15" x14ac:dyDescent="0.25">
      <c r="A13797" t="s">
        <v>12476</v>
      </c>
      <c r="B13797" t="s">
        <v>4</v>
      </c>
      <c r="C13797" t="s">
        <v>12477</v>
      </c>
      <c r="D13797" t="s">
        <v>12478</v>
      </c>
      <c r="E13797" t="s">
        <v>22484</v>
      </c>
      <c r="F13797" s="1">
        <v>42972</v>
      </c>
      <c r="G13797">
        <v>2017</v>
      </c>
      <c r="H13797">
        <v>2015</v>
      </c>
      <c r="I13797" t="s">
        <v>22464</v>
      </c>
      <c r="J13797">
        <v>105</v>
      </c>
      <c r="L13797" t="s">
        <v>22458</v>
      </c>
      <c r="M13797" t="s">
        <v>22653</v>
      </c>
      <c r="N13797">
        <v>8</v>
      </c>
      <c r="O13797" t="s">
        <v>22647</v>
      </c>
    </row>
    <row r="13798" spans="1:15" x14ac:dyDescent="0.25">
      <c r="A13798" t="s">
        <v>12476</v>
      </c>
      <c r="B13798" t="s">
        <v>4</v>
      </c>
      <c r="C13798" t="s">
        <v>12477</v>
      </c>
      <c r="D13798" t="s">
        <v>12478</v>
      </c>
      <c r="E13798" t="s">
        <v>22484</v>
      </c>
      <c r="F13798" s="1">
        <v>42972</v>
      </c>
      <c r="G13798">
        <v>2017</v>
      </c>
      <c r="H13798">
        <v>2015</v>
      </c>
      <c r="I13798" t="s">
        <v>22464</v>
      </c>
      <c r="J13798">
        <v>105</v>
      </c>
      <c r="L13798" t="s">
        <v>22540</v>
      </c>
      <c r="M13798" t="s">
        <v>22653</v>
      </c>
      <c r="N13798">
        <v>8</v>
      </c>
      <c r="O13798" t="s">
        <v>22647</v>
      </c>
    </row>
    <row r="13799" spans="1:15" x14ac:dyDescent="0.25">
      <c r="A13799" t="s">
        <v>12479</v>
      </c>
      <c r="B13799" t="s">
        <v>4</v>
      </c>
      <c r="C13799" t="s">
        <v>12480</v>
      </c>
      <c r="D13799" t="s">
        <v>12481</v>
      </c>
      <c r="E13799" t="s">
        <v>22456</v>
      </c>
      <c r="F13799" s="1">
        <v>43195</v>
      </c>
      <c r="G13799">
        <v>2018</v>
      </c>
      <c r="H13799">
        <v>2017</v>
      </c>
      <c r="I13799" t="s">
        <v>22460</v>
      </c>
      <c r="J13799">
        <v>100</v>
      </c>
      <c r="L13799" t="s">
        <v>22458</v>
      </c>
      <c r="M13799" t="s">
        <v>22643</v>
      </c>
      <c r="N13799">
        <v>4</v>
      </c>
      <c r="O13799" t="s">
        <v>22649</v>
      </c>
    </row>
    <row r="13800" spans="1:15" x14ac:dyDescent="0.25">
      <c r="A13800" t="s">
        <v>12479</v>
      </c>
      <c r="B13800" t="s">
        <v>4</v>
      </c>
      <c r="C13800" t="s">
        <v>12480</v>
      </c>
      <c r="D13800" t="s">
        <v>12481</v>
      </c>
      <c r="E13800" t="s">
        <v>22456</v>
      </c>
      <c r="F13800" s="1">
        <v>43195</v>
      </c>
      <c r="G13800">
        <v>2018</v>
      </c>
      <c r="H13800">
        <v>2017</v>
      </c>
      <c r="I13800" t="s">
        <v>22460</v>
      </c>
      <c r="J13800">
        <v>100</v>
      </c>
      <c r="L13800" t="s">
        <v>22594</v>
      </c>
      <c r="M13800" t="s">
        <v>22643</v>
      </c>
      <c r="N13800">
        <v>4</v>
      </c>
      <c r="O13800" t="s">
        <v>22649</v>
      </c>
    </row>
    <row r="13801" spans="1:15" x14ac:dyDescent="0.25">
      <c r="A13801" t="s">
        <v>12479</v>
      </c>
      <c r="B13801" t="s">
        <v>4</v>
      </c>
      <c r="C13801" t="s">
        <v>12480</v>
      </c>
      <c r="D13801" t="s">
        <v>12481</v>
      </c>
      <c r="E13801" t="s">
        <v>22456</v>
      </c>
      <c r="F13801" s="1">
        <v>43195</v>
      </c>
      <c r="G13801">
        <v>2018</v>
      </c>
      <c r="H13801">
        <v>2017</v>
      </c>
      <c r="I13801" t="s">
        <v>22460</v>
      </c>
      <c r="J13801">
        <v>100</v>
      </c>
      <c r="L13801" t="s">
        <v>22537</v>
      </c>
      <c r="M13801" t="s">
        <v>22643</v>
      </c>
      <c r="N13801">
        <v>4</v>
      </c>
      <c r="O13801" t="s">
        <v>22649</v>
      </c>
    </row>
    <row r="13802" spans="1:15" x14ac:dyDescent="0.25">
      <c r="A13802" t="s">
        <v>1356</v>
      </c>
      <c r="B13802" t="s">
        <v>8</v>
      </c>
      <c r="C13802" t="s">
        <v>1357</v>
      </c>
      <c r="D13802" t="s">
        <v>39</v>
      </c>
      <c r="E13802" t="s">
        <v>22468</v>
      </c>
      <c r="F13802" s="1">
        <v>43357</v>
      </c>
      <c r="G13802">
        <v>2018</v>
      </c>
      <c r="H13802">
        <v>2015</v>
      </c>
      <c r="I13802" t="s">
        <v>22460</v>
      </c>
      <c r="K13802">
        <v>1</v>
      </c>
      <c r="L13802" t="s">
        <v>22508</v>
      </c>
      <c r="M13802" t="s">
        <v>22643</v>
      </c>
      <c r="N13802">
        <v>9</v>
      </c>
      <c r="O13802" t="s">
        <v>22646</v>
      </c>
    </row>
    <row r="13803" spans="1:15" x14ac:dyDescent="0.25">
      <c r="A13803" t="s">
        <v>1356</v>
      </c>
      <c r="B13803" t="s">
        <v>8</v>
      </c>
      <c r="C13803" t="s">
        <v>1357</v>
      </c>
      <c r="D13803" t="s">
        <v>39</v>
      </c>
      <c r="E13803" t="s">
        <v>22468</v>
      </c>
      <c r="F13803" s="1">
        <v>43357</v>
      </c>
      <c r="G13803">
        <v>2018</v>
      </c>
      <c r="H13803">
        <v>2015</v>
      </c>
      <c r="I13803" t="s">
        <v>22460</v>
      </c>
      <c r="K13803">
        <v>1</v>
      </c>
      <c r="L13803" t="s">
        <v>22588</v>
      </c>
      <c r="M13803" t="s">
        <v>22643</v>
      </c>
      <c r="N13803">
        <v>9</v>
      </c>
      <c r="O13803" t="s">
        <v>22646</v>
      </c>
    </row>
    <row r="13804" spans="1:15" x14ac:dyDescent="0.25">
      <c r="A13804" t="s">
        <v>1356</v>
      </c>
      <c r="B13804" t="s">
        <v>8</v>
      </c>
      <c r="C13804" t="s">
        <v>1357</v>
      </c>
      <c r="D13804" t="s">
        <v>39</v>
      </c>
      <c r="E13804" t="s">
        <v>22468</v>
      </c>
      <c r="F13804" s="1">
        <v>43357</v>
      </c>
      <c r="G13804">
        <v>2018</v>
      </c>
      <c r="H13804">
        <v>2015</v>
      </c>
      <c r="I13804" t="s">
        <v>22460</v>
      </c>
      <c r="K13804">
        <v>1</v>
      </c>
      <c r="L13804" t="s">
        <v>22521</v>
      </c>
      <c r="M13804" t="s">
        <v>22643</v>
      </c>
      <c r="N13804">
        <v>9</v>
      </c>
      <c r="O13804" t="s">
        <v>22646</v>
      </c>
    </row>
    <row r="13805" spans="1:15" x14ac:dyDescent="0.25">
      <c r="A13805" t="s">
        <v>21599</v>
      </c>
      <c r="B13805" t="s">
        <v>8</v>
      </c>
      <c r="C13805" t="s">
        <v>21600</v>
      </c>
      <c r="D13805" t="s">
        <v>39</v>
      </c>
      <c r="E13805" t="s">
        <v>22524</v>
      </c>
      <c r="F13805" s="1">
        <v>42874</v>
      </c>
      <c r="G13805">
        <v>2017</v>
      </c>
      <c r="H13805">
        <v>2010</v>
      </c>
      <c r="I13805" t="s">
        <v>22460</v>
      </c>
      <c r="K13805">
        <v>1</v>
      </c>
      <c r="L13805" t="s">
        <v>22508</v>
      </c>
      <c r="M13805" t="s">
        <v>22653</v>
      </c>
      <c r="N13805">
        <v>5</v>
      </c>
      <c r="O13805" t="s">
        <v>22652</v>
      </c>
    </row>
    <row r="13806" spans="1:15" x14ac:dyDescent="0.25">
      <c r="A13806" t="s">
        <v>21599</v>
      </c>
      <c r="B13806" t="s">
        <v>8</v>
      </c>
      <c r="C13806" t="s">
        <v>21600</v>
      </c>
      <c r="D13806" t="s">
        <v>39</v>
      </c>
      <c r="E13806" t="s">
        <v>22524</v>
      </c>
      <c r="F13806" s="1">
        <v>42874</v>
      </c>
      <c r="G13806">
        <v>2017</v>
      </c>
      <c r="H13806">
        <v>2010</v>
      </c>
      <c r="I13806" t="s">
        <v>22460</v>
      </c>
      <c r="K13806">
        <v>1</v>
      </c>
      <c r="L13806" t="s">
        <v>22521</v>
      </c>
      <c r="M13806" t="s">
        <v>22653</v>
      </c>
      <c r="N13806">
        <v>5</v>
      </c>
      <c r="O13806" t="s">
        <v>22652</v>
      </c>
    </row>
    <row r="13807" spans="1:15" x14ac:dyDescent="0.25">
      <c r="A13807" t="s">
        <v>21599</v>
      </c>
      <c r="B13807" t="s">
        <v>8</v>
      </c>
      <c r="C13807" t="s">
        <v>21600</v>
      </c>
      <c r="D13807" t="s">
        <v>39</v>
      </c>
      <c r="E13807" t="s">
        <v>22524</v>
      </c>
      <c r="F13807" s="1">
        <v>42874</v>
      </c>
      <c r="G13807">
        <v>2017</v>
      </c>
      <c r="H13807">
        <v>2010</v>
      </c>
      <c r="I13807" t="s">
        <v>22460</v>
      </c>
      <c r="K13807">
        <v>1</v>
      </c>
      <c r="L13807" t="s">
        <v>22581</v>
      </c>
      <c r="M13807" t="s">
        <v>22653</v>
      </c>
      <c r="N13807">
        <v>5</v>
      </c>
      <c r="O13807" t="s">
        <v>22652</v>
      </c>
    </row>
    <row r="13808" spans="1:15" x14ac:dyDescent="0.25">
      <c r="A13808" t="s">
        <v>12482</v>
      </c>
      <c r="B13808" t="s">
        <v>4</v>
      </c>
      <c r="C13808" t="s">
        <v>12483</v>
      </c>
      <c r="D13808" t="s">
        <v>12484</v>
      </c>
      <c r="E13808" t="s">
        <v>22465</v>
      </c>
      <c r="F13808" s="1">
        <v>43040</v>
      </c>
      <c r="G13808">
        <v>2017</v>
      </c>
      <c r="H13808">
        <v>2016</v>
      </c>
      <c r="I13808" t="s">
        <v>22460</v>
      </c>
      <c r="J13808">
        <v>115</v>
      </c>
      <c r="L13808" t="s">
        <v>22539</v>
      </c>
      <c r="M13808" t="s">
        <v>22653</v>
      </c>
      <c r="N13808">
        <v>11</v>
      </c>
      <c r="O13808" t="s">
        <v>22648</v>
      </c>
    </row>
    <row r="13809" spans="1:15" x14ac:dyDescent="0.25">
      <c r="A13809" t="s">
        <v>12482</v>
      </c>
      <c r="B13809" t="s">
        <v>4</v>
      </c>
      <c r="C13809" t="s">
        <v>12483</v>
      </c>
      <c r="D13809" t="s">
        <v>12484</v>
      </c>
      <c r="E13809" t="s">
        <v>22465</v>
      </c>
      <c r="F13809" s="1">
        <v>43040</v>
      </c>
      <c r="G13809">
        <v>2017</v>
      </c>
      <c r="H13809">
        <v>2016</v>
      </c>
      <c r="I13809" t="s">
        <v>22460</v>
      </c>
      <c r="J13809">
        <v>115</v>
      </c>
      <c r="L13809" t="s">
        <v>22488</v>
      </c>
      <c r="M13809" t="s">
        <v>22653</v>
      </c>
      <c r="N13809">
        <v>11</v>
      </c>
      <c r="O13809" t="s">
        <v>22648</v>
      </c>
    </row>
    <row r="13810" spans="1:15" x14ac:dyDescent="0.25">
      <c r="A13810" t="s">
        <v>12482</v>
      </c>
      <c r="B13810" t="s">
        <v>4</v>
      </c>
      <c r="C13810" t="s">
        <v>12483</v>
      </c>
      <c r="D13810" t="s">
        <v>12484</v>
      </c>
      <c r="E13810" t="s">
        <v>22465</v>
      </c>
      <c r="F13810" s="1">
        <v>43040</v>
      </c>
      <c r="G13810">
        <v>2017</v>
      </c>
      <c r="H13810">
        <v>2016</v>
      </c>
      <c r="I13810" t="s">
        <v>22460</v>
      </c>
      <c r="J13810">
        <v>115</v>
      </c>
      <c r="L13810" t="s">
        <v>22540</v>
      </c>
      <c r="M13810" t="s">
        <v>22653</v>
      </c>
      <c r="N13810">
        <v>11</v>
      </c>
      <c r="O13810" t="s">
        <v>22648</v>
      </c>
    </row>
    <row r="13811" spans="1:15" x14ac:dyDescent="0.25">
      <c r="A13811" t="s">
        <v>12485</v>
      </c>
      <c r="B13811" t="s">
        <v>4</v>
      </c>
      <c r="C13811" t="s">
        <v>12486</v>
      </c>
      <c r="D13811" t="s">
        <v>12487</v>
      </c>
      <c r="E13811" t="s">
        <v>22463</v>
      </c>
      <c r="F13811" s="1">
        <v>42597</v>
      </c>
      <c r="G13811">
        <v>2016</v>
      </c>
      <c r="H13811">
        <v>2015</v>
      </c>
      <c r="I13811" t="s">
        <v>22464</v>
      </c>
      <c r="J13811">
        <v>99</v>
      </c>
      <c r="L13811" t="s">
        <v>22578</v>
      </c>
      <c r="M13811" t="s">
        <v>22654</v>
      </c>
      <c r="N13811">
        <v>8</v>
      </c>
      <c r="O13811" t="s">
        <v>22647</v>
      </c>
    </row>
    <row r="13812" spans="1:15" x14ac:dyDescent="0.25">
      <c r="A13812" t="s">
        <v>12485</v>
      </c>
      <c r="B13812" t="s">
        <v>4</v>
      </c>
      <c r="C13812" t="s">
        <v>12486</v>
      </c>
      <c r="D13812" t="s">
        <v>12487</v>
      </c>
      <c r="E13812" t="s">
        <v>22463</v>
      </c>
      <c r="F13812" s="1">
        <v>42597</v>
      </c>
      <c r="G13812">
        <v>2016</v>
      </c>
      <c r="H13812">
        <v>2015</v>
      </c>
      <c r="I13812" t="s">
        <v>22464</v>
      </c>
      <c r="J13812">
        <v>99</v>
      </c>
      <c r="L13812" t="s">
        <v>22458</v>
      </c>
      <c r="M13812" t="s">
        <v>22654</v>
      </c>
      <c r="N13812">
        <v>8</v>
      </c>
      <c r="O13812" t="s">
        <v>22647</v>
      </c>
    </row>
    <row r="13813" spans="1:15" x14ac:dyDescent="0.25">
      <c r="A13813" t="s">
        <v>12485</v>
      </c>
      <c r="B13813" t="s">
        <v>4</v>
      </c>
      <c r="C13813" t="s">
        <v>12486</v>
      </c>
      <c r="D13813" t="s">
        <v>12487</v>
      </c>
      <c r="E13813" t="s">
        <v>22463</v>
      </c>
      <c r="F13813" s="1">
        <v>42597</v>
      </c>
      <c r="G13813">
        <v>2016</v>
      </c>
      <c r="H13813">
        <v>2015</v>
      </c>
      <c r="I13813" t="s">
        <v>22464</v>
      </c>
      <c r="J13813">
        <v>99</v>
      </c>
      <c r="L13813" t="s">
        <v>22540</v>
      </c>
      <c r="M13813" t="s">
        <v>22654</v>
      </c>
      <c r="N13813">
        <v>8</v>
      </c>
      <c r="O13813" t="s">
        <v>22647</v>
      </c>
    </row>
    <row r="13814" spans="1:15" x14ac:dyDescent="0.25">
      <c r="A13814" t="s">
        <v>18283</v>
      </c>
      <c r="B13814" t="s">
        <v>8</v>
      </c>
      <c r="C13814" t="s">
        <v>18284</v>
      </c>
      <c r="D13814" t="s">
        <v>39</v>
      </c>
      <c r="E13814" t="s">
        <v>22480</v>
      </c>
      <c r="F13814" s="1">
        <v>44377</v>
      </c>
      <c r="G13814">
        <v>2021</v>
      </c>
      <c r="H13814">
        <v>2020</v>
      </c>
      <c r="I13814" t="s">
        <v>22464</v>
      </c>
      <c r="K13814">
        <v>1</v>
      </c>
      <c r="L13814" t="s">
        <v>22486</v>
      </c>
      <c r="M13814" t="s">
        <v>22637</v>
      </c>
      <c r="N13814">
        <v>6</v>
      </c>
      <c r="O13814" t="s">
        <v>22645</v>
      </c>
    </row>
    <row r="13815" spans="1:15" x14ac:dyDescent="0.25">
      <c r="A13815" t="s">
        <v>18283</v>
      </c>
      <c r="B13815" t="s">
        <v>8</v>
      </c>
      <c r="C13815" t="s">
        <v>18284</v>
      </c>
      <c r="D13815" t="s">
        <v>39</v>
      </c>
      <c r="E13815" t="s">
        <v>22480</v>
      </c>
      <c r="F13815" s="1">
        <v>44377</v>
      </c>
      <c r="G13815">
        <v>2021</v>
      </c>
      <c r="H13815">
        <v>2020</v>
      </c>
      <c r="I13815" t="s">
        <v>22464</v>
      </c>
      <c r="K13815">
        <v>1</v>
      </c>
      <c r="L13815" t="s">
        <v>22590</v>
      </c>
      <c r="M13815" t="s">
        <v>22637</v>
      </c>
      <c r="N13815">
        <v>6</v>
      </c>
      <c r="O13815" t="s">
        <v>22645</v>
      </c>
    </row>
    <row r="13816" spans="1:15" x14ac:dyDescent="0.25">
      <c r="A13816" t="s">
        <v>18283</v>
      </c>
      <c r="B13816" t="s">
        <v>8</v>
      </c>
      <c r="C13816" t="s">
        <v>18284</v>
      </c>
      <c r="D13816" t="s">
        <v>39</v>
      </c>
      <c r="E13816" t="s">
        <v>22480</v>
      </c>
      <c r="F13816" s="1">
        <v>44377</v>
      </c>
      <c r="G13816">
        <v>2021</v>
      </c>
      <c r="H13816">
        <v>2020</v>
      </c>
      <c r="I13816" t="s">
        <v>22464</v>
      </c>
      <c r="K13816">
        <v>1</v>
      </c>
      <c r="L13816" t="s">
        <v>22508</v>
      </c>
      <c r="M13816" t="s">
        <v>22637</v>
      </c>
      <c r="N13816">
        <v>6</v>
      </c>
      <c r="O13816" t="s">
        <v>22645</v>
      </c>
    </row>
    <row r="13817" spans="1:15" x14ac:dyDescent="0.25">
      <c r="A13817" t="s">
        <v>21601</v>
      </c>
      <c r="B13817" t="s">
        <v>8</v>
      </c>
      <c r="C13817" t="s">
        <v>21602</v>
      </c>
      <c r="D13817" t="s">
        <v>39</v>
      </c>
      <c r="E13817" t="s">
        <v>22456</v>
      </c>
      <c r="F13817" s="1">
        <v>42917</v>
      </c>
      <c r="G13817">
        <v>2017</v>
      </c>
      <c r="H13817">
        <v>2016</v>
      </c>
      <c r="I13817" t="s">
        <v>22464</v>
      </c>
      <c r="K13817">
        <v>4</v>
      </c>
      <c r="L13817" t="s">
        <v>22588</v>
      </c>
      <c r="M13817" t="s">
        <v>22653</v>
      </c>
      <c r="N13817">
        <v>7</v>
      </c>
      <c r="O13817" t="s">
        <v>22650</v>
      </c>
    </row>
    <row r="13818" spans="1:15" x14ac:dyDescent="0.25">
      <c r="A13818" t="s">
        <v>21601</v>
      </c>
      <c r="B13818" t="s">
        <v>8</v>
      </c>
      <c r="C13818" t="s">
        <v>21602</v>
      </c>
      <c r="D13818" t="s">
        <v>39</v>
      </c>
      <c r="E13818" t="s">
        <v>22456</v>
      </c>
      <c r="F13818" s="1">
        <v>42917</v>
      </c>
      <c r="G13818">
        <v>2017</v>
      </c>
      <c r="H13818">
        <v>2016</v>
      </c>
      <c r="I13818" t="s">
        <v>22464</v>
      </c>
      <c r="K13818">
        <v>4</v>
      </c>
      <c r="L13818" t="s">
        <v>22521</v>
      </c>
      <c r="M13818" t="s">
        <v>22653</v>
      </c>
      <c r="N13818">
        <v>7</v>
      </c>
      <c r="O13818" t="s">
        <v>22650</v>
      </c>
    </row>
    <row r="13819" spans="1:15" x14ac:dyDescent="0.25">
      <c r="A13819" t="s">
        <v>12488</v>
      </c>
      <c r="B13819" t="s">
        <v>4</v>
      </c>
      <c r="C13819" t="s">
        <v>12489</v>
      </c>
      <c r="D13819" t="s">
        <v>12490</v>
      </c>
      <c r="E13819" t="s">
        <v>22493</v>
      </c>
      <c r="F13819" s="1">
        <v>42948</v>
      </c>
      <c r="G13819">
        <v>2017</v>
      </c>
      <c r="H13819">
        <v>2016</v>
      </c>
      <c r="I13819" t="s">
        <v>22460</v>
      </c>
      <c r="J13819">
        <v>91</v>
      </c>
      <c r="L13819" t="s">
        <v>22563</v>
      </c>
      <c r="M13819" t="s">
        <v>22653</v>
      </c>
      <c r="N13819">
        <v>8</v>
      </c>
      <c r="O13819" t="s">
        <v>22647</v>
      </c>
    </row>
    <row r="13820" spans="1:15" x14ac:dyDescent="0.25">
      <c r="A13820" t="s">
        <v>12488</v>
      </c>
      <c r="B13820" t="s">
        <v>4</v>
      </c>
      <c r="C13820" t="s">
        <v>12489</v>
      </c>
      <c r="D13820" t="s">
        <v>12490</v>
      </c>
      <c r="E13820" t="s">
        <v>22493</v>
      </c>
      <c r="F13820" s="1">
        <v>42948</v>
      </c>
      <c r="G13820">
        <v>2017</v>
      </c>
      <c r="H13820">
        <v>2016</v>
      </c>
      <c r="I13820" t="s">
        <v>22460</v>
      </c>
      <c r="J13820">
        <v>91</v>
      </c>
      <c r="L13820" t="s">
        <v>22488</v>
      </c>
      <c r="M13820" t="s">
        <v>22653</v>
      </c>
      <c r="N13820">
        <v>8</v>
      </c>
      <c r="O13820" t="s">
        <v>22647</v>
      </c>
    </row>
    <row r="13821" spans="1:15" x14ac:dyDescent="0.25">
      <c r="A13821" t="s">
        <v>12488</v>
      </c>
      <c r="B13821" t="s">
        <v>4</v>
      </c>
      <c r="C13821" t="s">
        <v>12489</v>
      </c>
      <c r="D13821" t="s">
        <v>12490</v>
      </c>
      <c r="E13821" t="s">
        <v>22493</v>
      </c>
      <c r="F13821" s="1">
        <v>42948</v>
      </c>
      <c r="G13821">
        <v>2017</v>
      </c>
      <c r="H13821">
        <v>2016</v>
      </c>
      <c r="I13821" t="s">
        <v>22460</v>
      </c>
      <c r="J13821">
        <v>91</v>
      </c>
      <c r="L13821" t="s">
        <v>22540</v>
      </c>
      <c r="M13821" t="s">
        <v>22653</v>
      </c>
      <c r="N13821">
        <v>8</v>
      </c>
      <c r="O13821" t="s">
        <v>22647</v>
      </c>
    </row>
    <row r="13822" spans="1:15" x14ac:dyDescent="0.25">
      <c r="A13822" t="s">
        <v>21603</v>
      </c>
      <c r="B13822" t="s">
        <v>8</v>
      </c>
      <c r="C13822" t="s">
        <v>21604</v>
      </c>
      <c r="D13822" t="s">
        <v>39</v>
      </c>
      <c r="E13822" t="s">
        <v>22456</v>
      </c>
      <c r="F13822" s="1">
        <v>43373</v>
      </c>
      <c r="G13822">
        <v>2018</v>
      </c>
      <c r="H13822">
        <v>2016</v>
      </c>
      <c r="I13822" t="s">
        <v>22466</v>
      </c>
      <c r="K13822">
        <v>1</v>
      </c>
      <c r="L13822" t="s">
        <v>22473</v>
      </c>
      <c r="M13822" t="s">
        <v>22643</v>
      </c>
      <c r="N13822">
        <v>9</v>
      </c>
      <c r="O13822" t="s">
        <v>22646</v>
      </c>
    </row>
    <row r="13823" spans="1:15" x14ac:dyDescent="0.25">
      <c r="A13823" t="s">
        <v>12491</v>
      </c>
      <c r="B13823" t="s">
        <v>4</v>
      </c>
      <c r="C13823" t="s">
        <v>12492</v>
      </c>
      <c r="D13823" t="s">
        <v>12493</v>
      </c>
      <c r="E13823" t="s">
        <v>22456</v>
      </c>
      <c r="F13823" s="1">
        <v>43624</v>
      </c>
      <c r="G13823">
        <v>2019</v>
      </c>
      <c r="H13823">
        <v>2019</v>
      </c>
      <c r="I13823" t="s">
        <v>22460</v>
      </c>
      <c r="J13823">
        <v>90</v>
      </c>
      <c r="L13823" t="s">
        <v>22563</v>
      </c>
      <c r="M13823" t="s">
        <v>22641</v>
      </c>
      <c r="N13823">
        <v>6</v>
      </c>
      <c r="O13823" t="s">
        <v>22645</v>
      </c>
    </row>
    <row r="13824" spans="1:15" x14ac:dyDescent="0.25">
      <c r="A13824" t="s">
        <v>12491</v>
      </c>
      <c r="B13824" t="s">
        <v>4</v>
      </c>
      <c r="C13824" t="s">
        <v>12492</v>
      </c>
      <c r="D13824" t="s">
        <v>12493</v>
      </c>
      <c r="E13824" t="s">
        <v>22456</v>
      </c>
      <c r="F13824" s="1">
        <v>43624</v>
      </c>
      <c r="G13824">
        <v>2019</v>
      </c>
      <c r="H13824">
        <v>2019</v>
      </c>
      <c r="I13824" t="s">
        <v>22460</v>
      </c>
      <c r="J13824">
        <v>90</v>
      </c>
      <c r="L13824" t="s">
        <v>22475</v>
      </c>
      <c r="M13824" t="s">
        <v>22641</v>
      </c>
      <c r="N13824">
        <v>6</v>
      </c>
      <c r="O13824" t="s">
        <v>22645</v>
      </c>
    </row>
    <row r="13825" spans="1:15" x14ac:dyDescent="0.25">
      <c r="A13825" t="s">
        <v>12494</v>
      </c>
      <c r="B13825" t="s">
        <v>4</v>
      </c>
      <c r="C13825" t="s">
        <v>12495</v>
      </c>
      <c r="D13825" t="s">
        <v>12496</v>
      </c>
      <c r="E13825" t="s">
        <v>22456</v>
      </c>
      <c r="F13825" s="1">
        <v>43165</v>
      </c>
      <c r="G13825">
        <v>2018</v>
      </c>
      <c r="H13825">
        <v>2004</v>
      </c>
      <c r="I13825" t="s">
        <v>22474</v>
      </c>
      <c r="J13825">
        <v>100</v>
      </c>
      <c r="L13825" t="s">
        <v>22472</v>
      </c>
      <c r="M13825" t="s">
        <v>22643</v>
      </c>
      <c r="N13825">
        <v>3</v>
      </c>
      <c r="O13825" t="s">
        <v>22651</v>
      </c>
    </row>
    <row r="13826" spans="1:15" x14ac:dyDescent="0.25">
      <c r="A13826" t="s">
        <v>12494</v>
      </c>
      <c r="B13826" t="s">
        <v>4</v>
      </c>
      <c r="C13826" t="s">
        <v>12495</v>
      </c>
      <c r="D13826" t="s">
        <v>12496</v>
      </c>
      <c r="E13826" t="s">
        <v>22456</v>
      </c>
      <c r="F13826" s="1">
        <v>43165</v>
      </c>
      <c r="G13826">
        <v>2018</v>
      </c>
      <c r="H13826">
        <v>2004</v>
      </c>
      <c r="I13826" t="s">
        <v>22474</v>
      </c>
      <c r="J13826">
        <v>100</v>
      </c>
      <c r="L13826" t="s">
        <v>22488</v>
      </c>
      <c r="M13826" t="s">
        <v>22643</v>
      </c>
      <c r="N13826">
        <v>3</v>
      </c>
      <c r="O13826" t="s">
        <v>22651</v>
      </c>
    </row>
    <row r="13827" spans="1:15" x14ac:dyDescent="0.25">
      <c r="A13827" t="s">
        <v>12497</v>
      </c>
      <c r="B13827" t="s">
        <v>4</v>
      </c>
      <c r="C13827" t="s">
        <v>12498</v>
      </c>
      <c r="D13827" t="s">
        <v>12496</v>
      </c>
      <c r="E13827" t="s">
        <v>22456</v>
      </c>
      <c r="F13827" s="1">
        <v>43376</v>
      </c>
      <c r="G13827">
        <v>2018</v>
      </c>
      <c r="H13827">
        <v>1978</v>
      </c>
      <c r="I13827" t="s">
        <v>22479</v>
      </c>
      <c r="J13827">
        <v>25</v>
      </c>
      <c r="L13827" t="s">
        <v>22472</v>
      </c>
      <c r="M13827" t="s">
        <v>22643</v>
      </c>
      <c r="N13827">
        <v>10</v>
      </c>
      <c r="O13827" t="s">
        <v>22640</v>
      </c>
    </row>
    <row r="13828" spans="1:15" x14ac:dyDescent="0.25">
      <c r="A13828" t="s">
        <v>12499</v>
      </c>
      <c r="B13828" t="s">
        <v>4</v>
      </c>
      <c r="C13828" t="s">
        <v>12500</v>
      </c>
      <c r="D13828" t="s">
        <v>2660</v>
      </c>
      <c r="E13828" t="s">
        <v>22524</v>
      </c>
      <c r="F13828" s="1">
        <v>42804</v>
      </c>
      <c r="G13828">
        <v>2017</v>
      </c>
      <c r="H13828">
        <v>2012</v>
      </c>
      <c r="I13828" t="s">
        <v>22464</v>
      </c>
      <c r="J13828">
        <v>99</v>
      </c>
      <c r="L13828" t="s">
        <v>22578</v>
      </c>
      <c r="M13828" t="s">
        <v>22653</v>
      </c>
      <c r="N13828">
        <v>3</v>
      </c>
      <c r="O13828" t="s">
        <v>22651</v>
      </c>
    </row>
    <row r="13829" spans="1:15" x14ac:dyDescent="0.25">
      <c r="A13829" t="s">
        <v>12499</v>
      </c>
      <c r="B13829" t="s">
        <v>4</v>
      </c>
      <c r="C13829" t="s">
        <v>12500</v>
      </c>
      <c r="D13829" t="s">
        <v>2660</v>
      </c>
      <c r="E13829" t="s">
        <v>22524</v>
      </c>
      <c r="F13829" s="1">
        <v>42804</v>
      </c>
      <c r="G13829">
        <v>2017</v>
      </c>
      <c r="H13829">
        <v>2012</v>
      </c>
      <c r="I13829" t="s">
        <v>22464</v>
      </c>
      <c r="J13829">
        <v>99</v>
      </c>
      <c r="L13829" t="s">
        <v>22470</v>
      </c>
      <c r="M13829" t="s">
        <v>22653</v>
      </c>
      <c r="N13829">
        <v>3</v>
      </c>
      <c r="O13829" t="s">
        <v>22651</v>
      </c>
    </row>
    <row r="13830" spans="1:15" x14ac:dyDescent="0.25">
      <c r="A13830" t="s">
        <v>12499</v>
      </c>
      <c r="B13830" t="s">
        <v>4</v>
      </c>
      <c r="C13830" t="s">
        <v>12500</v>
      </c>
      <c r="D13830" t="s">
        <v>2660</v>
      </c>
      <c r="E13830" t="s">
        <v>22524</v>
      </c>
      <c r="F13830" s="1">
        <v>42804</v>
      </c>
      <c r="G13830">
        <v>2017</v>
      </c>
      <c r="H13830">
        <v>2012</v>
      </c>
      <c r="I13830" t="s">
        <v>22464</v>
      </c>
      <c r="J13830">
        <v>99</v>
      </c>
      <c r="L13830" t="s">
        <v>22540</v>
      </c>
      <c r="M13830" t="s">
        <v>22653</v>
      </c>
      <c r="N13830">
        <v>3</v>
      </c>
      <c r="O13830" t="s">
        <v>22651</v>
      </c>
    </row>
    <row r="13831" spans="1:15" x14ac:dyDescent="0.25">
      <c r="A13831" t="s">
        <v>21605</v>
      </c>
      <c r="B13831" t="s">
        <v>4</v>
      </c>
      <c r="C13831" t="s">
        <v>21606</v>
      </c>
      <c r="D13831" t="s">
        <v>39</v>
      </c>
      <c r="E13831" t="s">
        <v>22467</v>
      </c>
      <c r="F13831" s="1">
        <v>43624</v>
      </c>
      <c r="G13831">
        <v>2019</v>
      </c>
      <c r="H13831">
        <v>2019</v>
      </c>
      <c r="I13831" t="s">
        <v>22482</v>
      </c>
      <c r="J13831">
        <v>120</v>
      </c>
      <c r="L13831" t="s">
        <v>22488</v>
      </c>
      <c r="M13831" t="s">
        <v>22641</v>
      </c>
      <c r="N13831">
        <v>6</v>
      </c>
      <c r="O13831" t="s">
        <v>22645</v>
      </c>
    </row>
    <row r="13832" spans="1:15" x14ac:dyDescent="0.25">
      <c r="A13832" t="s">
        <v>21605</v>
      </c>
      <c r="B13832" t="s">
        <v>4</v>
      </c>
      <c r="C13832" t="s">
        <v>21606</v>
      </c>
      <c r="D13832" t="s">
        <v>39</v>
      </c>
      <c r="E13832" t="s">
        <v>22467</v>
      </c>
      <c r="F13832" s="1">
        <v>43624</v>
      </c>
      <c r="G13832">
        <v>2019</v>
      </c>
      <c r="H13832">
        <v>2019</v>
      </c>
      <c r="I13832" t="s">
        <v>22482</v>
      </c>
      <c r="J13832">
        <v>120</v>
      </c>
      <c r="L13832" t="s">
        <v>22540</v>
      </c>
      <c r="M13832" t="s">
        <v>22641</v>
      </c>
      <c r="N13832">
        <v>6</v>
      </c>
      <c r="O13832" t="s">
        <v>22645</v>
      </c>
    </row>
    <row r="13833" spans="1:15" x14ac:dyDescent="0.25">
      <c r="A13833" t="s">
        <v>21605</v>
      </c>
      <c r="B13833" t="s">
        <v>4</v>
      </c>
      <c r="C13833" t="s">
        <v>21606</v>
      </c>
      <c r="D13833" t="s">
        <v>39</v>
      </c>
      <c r="E13833" t="s">
        <v>22467</v>
      </c>
      <c r="F13833" s="1">
        <v>43624</v>
      </c>
      <c r="G13833">
        <v>2019</v>
      </c>
      <c r="H13833">
        <v>2019</v>
      </c>
      <c r="I13833" t="s">
        <v>22482</v>
      </c>
      <c r="J13833">
        <v>120</v>
      </c>
      <c r="L13833" t="s">
        <v>22539</v>
      </c>
      <c r="M13833" t="s">
        <v>22641</v>
      </c>
      <c r="N13833">
        <v>6</v>
      </c>
      <c r="O13833" t="s">
        <v>22645</v>
      </c>
    </row>
    <row r="13834" spans="1:15" x14ac:dyDescent="0.25">
      <c r="A13834" t="s">
        <v>12511</v>
      </c>
      <c r="B13834" t="s">
        <v>4</v>
      </c>
      <c r="C13834" t="s">
        <v>12512</v>
      </c>
      <c r="D13834" t="s">
        <v>12513</v>
      </c>
      <c r="E13834" t="s">
        <v>39</v>
      </c>
      <c r="F13834" s="1">
        <v>43622</v>
      </c>
      <c r="G13834">
        <v>2019</v>
      </c>
      <c r="H13834">
        <v>2014</v>
      </c>
      <c r="I13834" t="s">
        <v>22464</v>
      </c>
      <c r="J13834">
        <v>98</v>
      </c>
      <c r="L13834" t="s">
        <v>22470</v>
      </c>
      <c r="M13834" t="s">
        <v>22641</v>
      </c>
      <c r="N13834">
        <v>6</v>
      </c>
      <c r="O13834" t="s">
        <v>22645</v>
      </c>
    </row>
    <row r="13835" spans="1:15" x14ac:dyDescent="0.25">
      <c r="A13835" t="s">
        <v>12511</v>
      </c>
      <c r="B13835" t="s">
        <v>4</v>
      </c>
      <c r="C13835" t="s">
        <v>12512</v>
      </c>
      <c r="D13835" t="s">
        <v>12513</v>
      </c>
      <c r="E13835" t="s">
        <v>39</v>
      </c>
      <c r="F13835" s="1">
        <v>43622</v>
      </c>
      <c r="G13835">
        <v>2019</v>
      </c>
      <c r="H13835">
        <v>2014</v>
      </c>
      <c r="I13835" t="s">
        <v>22464</v>
      </c>
      <c r="J13835">
        <v>98</v>
      </c>
      <c r="L13835" t="s">
        <v>22540</v>
      </c>
      <c r="M13835" t="s">
        <v>22641</v>
      </c>
      <c r="N13835">
        <v>6</v>
      </c>
      <c r="O13835" t="s">
        <v>22645</v>
      </c>
    </row>
    <row r="13836" spans="1:15" x14ac:dyDescent="0.25">
      <c r="A13836" t="s">
        <v>12503</v>
      </c>
      <c r="B13836" t="s">
        <v>4</v>
      </c>
      <c r="C13836" t="s">
        <v>12504</v>
      </c>
      <c r="D13836" t="s">
        <v>12505</v>
      </c>
      <c r="E13836" t="s">
        <v>22456</v>
      </c>
      <c r="F13836" s="1">
        <v>42887</v>
      </c>
      <c r="G13836">
        <v>2017</v>
      </c>
      <c r="H13836">
        <v>2017</v>
      </c>
      <c r="I13836" t="s">
        <v>22462</v>
      </c>
      <c r="J13836">
        <v>104</v>
      </c>
      <c r="L13836" t="s">
        <v>22458</v>
      </c>
      <c r="M13836" t="s">
        <v>22653</v>
      </c>
      <c r="N13836">
        <v>6</v>
      </c>
      <c r="O13836" t="s">
        <v>22645</v>
      </c>
    </row>
    <row r="13837" spans="1:15" x14ac:dyDescent="0.25">
      <c r="A13837" t="s">
        <v>18285</v>
      </c>
      <c r="B13837" t="s">
        <v>8</v>
      </c>
      <c r="C13837" t="s">
        <v>18286</v>
      </c>
      <c r="D13837" t="s">
        <v>39</v>
      </c>
      <c r="E13837" t="s">
        <v>22456</v>
      </c>
      <c r="F13837" s="1">
        <v>44376</v>
      </c>
      <c r="G13837">
        <v>2021</v>
      </c>
      <c r="H13837">
        <v>2021</v>
      </c>
      <c r="I13837" t="s">
        <v>22471</v>
      </c>
      <c r="K13837">
        <v>4</v>
      </c>
      <c r="L13837" t="s">
        <v>22473</v>
      </c>
      <c r="M13837" t="s">
        <v>22637</v>
      </c>
      <c r="N13837">
        <v>6</v>
      </c>
      <c r="O13837" t="s">
        <v>22645</v>
      </c>
    </row>
    <row r="13838" spans="1:15" x14ac:dyDescent="0.25">
      <c r="A13838" t="s">
        <v>12506</v>
      </c>
      <c r="B13838" t="s">
        <v>4</v>
      </c>
      <c r="C13838" t="s">
        <v>12507</v>
      </c>
      <c r="D13838" t="s">
        <v>12508</v>
      </c>
      <c r="E13838" t="s">
        <v>22465</v>
      </c>
      <c r="F13838" s="1">
        <v>43667</v>
      </c>
      <c r="G13838">
        <v>2019</v>
      </c>
      <c r="H13838">
        <v>2005</v>
      </c>
      <c r="I13838" t="s">
        <v>22462</v>
      </c>
      <c r="J13838">
        <v>149</v>
      </c>
      <c r="L13838" t="s">
        <v>22539</v>
      </c>
      <c r="M13838" t="s">
        <v>22641</v>
      </c>
      <c r="N13838">
        <v>7</v>
      </c>
      <c r="O13838" t="s">
        <v>22650</v>
      </c>
    </row>
    <row r="13839" spans="1:15" x14ac:dyDescent="0.25">
      <c r="A13839" t="s">
        <v>12506</v>
      </c>
      <c r="B13839" t="s">
        <v>4</v>
      </c>
      <c r="C13839" t="s">
        <v>12507</v>
      </c>
      <c r="D13839" t="s">
        <v>12508</v>
      </c>
      <c r="E13839" t="s">
        <v>22465</v>
      </c>
      <c r="F13839" s="1">
        <v>43667</v>
      </c>
      <c r="G13839">
        <v>2019</v>
      </c>
      <c r="H13839">
        <v>2005</v>
      </c>
      <c r="I13839" t="s">
        <v>22462</v>
      </c>
      <c r="J13839">
        <v>149</v>
      </c>
      <c r="L13839" t="s">
        <v>22488</v>
      </c>
      <c r="M13839" t="s">
        <v>22641</v>
      </c>
      <c r="N13839">
        <v>7</v>
      </c>
      <c r="O13839" t="s">
        <v>22650</v>
      </c>
    </row>
    <row r="13840" spans="1:15" x14ac:dyDescent="0.25">
      <c r="A13840" t="s">
        <v>12506</v>
      </c>
      <c r="B13840" t="s">
        <v>4</v>
      </c>
      <c r="C13840" t="s">
        <v>12507</v>
      </c>
      <c r="D13840" t="s">
        <v>12508</v>
      </c>
      <c r="E13840" t="s">
        <v>22465</v>
      </c>
      <c r="F13840" s="1">
        <v>43667</v>
      </c>
      <c r="G13840">
        <v>2019</v>
      </c>
      <c r="H13840">
        <v>2005</v>
      </c>
      <c r="I13840" t="s">
        <v>22462</v>
      </c>
      <c r="J13840">
        <v>149</v>
      </c>
      <c r="L13840" t="s">
        <v>22540</v>
      </c>
      <c r="M13840" t="s">
        <v>22641</v>
      </c>
      <c r="N13840">
        <v>7</v>
      </c>
      <c r="O13840" t="s">
        <v>22650</v>
      </c>
    </row>
    <row r="13841" spans="1:15" x14ac:dyDescent="0.25">
      <c r="A13841" t="s">
        <v>12509</v>
      </c>
      <c r="B13841" t="s">
        <v>4</v>
      </c>
      <c r="C13841" t="s">
        <v>12510</v>
      </c>
      <c r="D13841" t="s">
        <v>4750</v>
      </c>
      <c r="E13841" t="s">
        <v>22499</v>
      </c>
      <c r="F13841" s="1">
        <v>43636</v>
      </c>
      <c r="G13841">
        <v>2019</v>
      </c>
      <c r="H13841">
        <v>2010</v>
      </c>
      <c r="I13841" t="s">
        <v>22464</v>
      </c>
      <c r="J13841">
        <v>112</v>
      </c>
      <c r="L13841" t="s">
        <v>22539</v>
      </c>
      <c r="M13841" t="s">
        <v>22641</v>
      </c>
      <c r="N13841">
        <v>6</v>
      </c>
      <c r="O13841" t="s">
        <v>22645</v>
      </c>
    </row>
    <row r="13842" spans="1:15" x14ac:dyDescent="0.25">
      <c r="A13842" t="s">
        <v>12509</v>
      </c>
      <c r="B13842" t="s">
        <v>4</v>
      </c>
      <c r="C13842" t="s">
        <v>12510</v>
      </c>
      <c r="D13842" t="s">
        <v>4750</v>
      </c>
      <c r="E13842" t="s">
        <v>22499</v>
      </c>
      <c r="F13842" s="1">
        <v>43636</v>
      </c>
      <c r="G13842">
        <v>2019</v>
      </c>
      <c r="H13842">
        <v>2010</v>
      </c>
      <c r="I13842" t="s">
        <v>22464</v>
      </c>
      <c r="J13842">
        <v>112</v>
      </c>
      <c r="L13842" t="s">
        <v>22470</v>
      </c>
      <c r="M13842" t="s">
        <v>22641</v>
      </c>
      <c r="N13842">
        <v>6</v>
      </c>
      <c r="O13842" t="s">
        <v>22645</v>
      </c>
    </row>
    <row r="13843" spans="1:15" x14ac:dyDescent="0.25">
      <c r="A13843" t="s">
        <v>12509</v>
      </c>
      <c r="B13843" t="s">
        <v>4</v>
      </c>
      <c r="C13843" t="s">
        <v>12510</v>
      </c>
      <c r="D13843" t="s">
        <v>4750</v>
      </c>
      <c r="E13843" t="s">
        <v>22499</v>
      </c>
      <c r="F13843" s="1">
        <v>43636</v>
      </c>
      <c r="G13843">
        <v>2019</v>
      </c>
      <c r="H13843">
        <v>2010</v>
      </c>
      <c r="I13843" t="s">
        <v>22464</v>
      </c>
      <c r="J13843">
        <v>112</v>
      </c>
      <c r="L13843" t="s">
        <v>22540</v>
      </c>
      <c r="M13843" t="s">
        <v>22641</v>
      </c>
      <c r="N13843">
        <v>6</v>
      </c>
      <c r="O13843" t="s">
        <v>22645</v>
      </c>
    </row>
    <row r="13844" spans="1:15" x14ac:dyDescent="0.25">
      <c r="A13844" t="s">
        <v>21607</v>
      </c>
      <c r="B13844" t="s">
        <v>8</v>
      </c>
      <c r="C13844" t="s">
        <v>21608</v>
      </c>
      <c r="D13844" t="s">
        <v>39</v>
      </c>
      <c r="E13844" t="s">
        <v>22484</v>
      </c>
      <c r="F13844" s="1">
        <v>43084</v>
      </c>
      <c r="G13844">
        <v>2017</v>
      </c>
      <c r="H13844">
        <v>2009</v>
      </c>
      <c r="I13844" t="s">
        <v>22466</v>
      </c>
      <c r="K13844">
        <v>1</v>
      </c>
      <c r="L13844" t="s">
        <v>22486</v>
      </c>
      <c r="M13844" t="s">
        <v>22653</v>
      </c>
      <c r="N13844">
        <v>12</v>
      </c>
      <c r="O13844" t="s">
        <v>22644</v>
      </c>
    </row>
    <row r="13845" spans="1:15" x14ac:dyDescent="0.25">
      <c r="A13845" t="s">
        <v>21607</v>
      </c>
      <c r="B13845" t="s">
        <v>8</v>
      </c>
      <c r="C13845" t="s">
        <v>21608</v>
      </c>
      <c r="D13845" t="s">
        <v>39</v>
      </c>
      <c r="E13845" t="s">
        <v>22484</v>
      </c>
      <c r="F13845" s="1">
        <v>43084</v>
      </c>
      <c r="G13845">
        <v>2017</v>
      </c>
      <c r="H13845">
        <v>2009</v>
      </c>
      <c r="I13845" t="s">
        <v>22466</v>
      </c>
      <c r="K13845">
        <v>1</v>
      </c>
      <c r="L13845" t="s">
        <v>22473</v>
      </c>
      <c r="M13845" t="s">
        <v>22653</v>
      </c>
      <c r="N13845">
        <v>12</v>
      </c>
      <c r="O13845" t="s">
        <v>22644</v>
      </c>
    </row>
    <row r="13846" spans="1:15" x14ac:dyDescent="0.25">
      <c r="A13846" t="s">
        <v>12514</v>
      </c>
      <c r="B13846" t="s">
        <v>4</v>
      </c>
      <c r="C13846" t="s">
        <v>12515</v>
      </c>
      <c r="D13846" t="s">
        <v>12516</v>
      </c>
      <c r="E13846" t="s">
        <v>22456</v>
      </c>
      <c r="F13846" s="1">
        <v>42826</v>
      </c>
      <c r="G13846">
        <v>2017</v>
      </c>
      <c r="H13846">
        <v>2013</v>
      </c>
      <c r="I13846" t="s">
        <v>22464</v>
      </c>
      <c r="J13846">
        <v>98</v>
      </c>
      <c r="L13846" t="s">
        <v>22458</v>
      </c>
      <c r="M13846" t="s">
        <v>22653</v>
      </c>
      <c r="N13846">
        <v>4</v>
      </c>
      <c r="O13846" t="s">
        <v>22649</v>
      </c>
    </row>
    <row r="13847" spans="1:15" x14ac:dyDescent="0.25">
      <c r="A13847" t="s">
        <v>12514</v>
      </c>
      <c r="B13847" t="s">
        <v>4</v>
      </c>
      <c r="C13847" t="s">
        <v>12515</v>
      </c>
      <c r="D13847" t="s">
        <v>12516</v>
      </c>
      <c r="E13847" t="s">
        <v>22456</v>
      </c>
      <c r="F13847" s="1">
        <v>42826</v>
      </c>
      <c r="G13847">
        <v>2017</v>
      </c>
      <c r="H13847">
        <v>2013</v>
      </c>
      <c r="I13847" t="s">
        <v>22464</v>
      </c>
      <c r="J13847">
        <v>98</v>
      </c>
      <c r="L13847" t="s">
        <v>22540</v>
      </c>
      <c r="M13847" t="s">
        <v>22653</v>
      </c>
      <c r="N13847">
        <v>4</v>
      </c>
      <c r="O13847" t="s">
        <v>22649</v>
      </c>
    </row>
    <row r="13848" spans="1:15" x14ac:dyDescent="0.25">
      <c r="A13848" t="s">
        <v>12514</v>
      </c>
      <c r="B13848" t="s">
        <v>4</v>
      </c>
      <c r="C13848" t="s">
        <v>12515</v>
      </c>
      <c r="D13848" t="s">
        <v>12516</v>
      </c>
      <c r="E13848" t="s">
        <v>22456</v>
      </c>
      <c r="F13848" s="1">
        <v>42826</v>
      </c>
      <c r="G13848">
        <v>2017</v>
      </c>
      <c r="H13848">
        <v>2013</v>
      </c>
      <c r="I13848" t="s">
        <v>22464</v>
      </c>
      <c r="J13848">
        <v>98</v>
      </c>
      <c r="L13848" t="s">
        <v>22578</v>
      </c>
      <c r="M13848" t="s">
        <v>22653</v>
      </c>
      <c r="N13848">
        <v>4</v>
      </c>
      <c r="O13848" t="s">
        <v>22649</v>
      </c>
    </row>
    <row r="13849" spans="1:15" x14ac:dyDescent="0.25">
      <c r="A13849" t="s">
        <v>12517</v>
      </c>
      <c r="B13849" t="s">
        <v>4</v>
      </c>
      <c r="C13849" t="s">
        <v>12518</v>
      </c>
      <c r="D13849" t="s">
        <v>12519</v>
      </c>
      <c r="E13849" t="s">
        <v>22465</v>
      </c>
      <c r="F13849" s="1">
        <v>43322</v>
      </c>
      <c r="G13849">
        <v>2018</v>
      </c>
      <c r="H13849">
        <v>2018</v>
      </c>
      <c r="I13849" t="s">
        <v>22464</v>
      </c>
      <c r="J13849">
        <v>120</v>
      </c>
      <c r="L13849" t="s">
        <v>22563</v>
      </c>
      <c r="M13849" t="s">
        <v>22643</v>
      </c>
      <c r="N13849">
        <v>8</v>
      </c>
      <c r="O13849" t="s">
        <v>22647</v>
      </c>
    </row>
    <row r="13850" spans="1:15" x14ac:dyDescent="0.25">
      <c r="A13850" t="s">
        <v>12517</v>
      </c>
      <c r="B13850" t="s">
        <v>4</v>
      </c>
      <c r="C13850" t="s">
        <v>12518</v>
      </c>
      <c r="D13850" t="s">
        <v>12519</v>
      </c>
      <c r="E13850" t="s">
        <v>22465</v>
      </c>
      <c r="F13850" s="1">
        <v>43322</v>
      </c>
      <c r="G13850">
        <v>2018</v>
      </c>
      <c r="H13850">
        <v>2018</v>
      </c>
      <c r="I13850" t="s">
        <v>22464</v>
      </c>
      <c r="J13850">
        <v>120</v>
      </c>
      <c r="L13850" t="s">
        <v>22488</v>
      </c>
      <c r="M13850" t="s">
        <v>22643</v>
      </c>
      <c r="N13850">
        <v>8</v>
      </c>
      <c r="O13850" t="s">
        <v>22647</v>
      </c>
    </row>
    <row r="13851" spans="1:15" x14ac:dyDescent="0.25">
      <c r="A13851" t="s">
        <v>12517</v>
      </c>
      <c r="B13851" t="s">
        <v>4</v>
      </c>
      <c r="C13851" t="s">
        <v>12518</v>
      </c>
      <c r="D13851" t="s">
        <v>12519</v>
      </c>
      <c r="E13851" t="s">
        <v>22465</v>
      </c>
      <c r="F13851" s="1">
        <v>43322</v>
      </c>
      <c r="G13851">
        <v>2018</v>
      </c>
      <c r="H13851">
        <v>2018</v>
      </c>
      <c r="I13851" t="s">
        <v>22464</v>
      </c>
      <c r="J13851">
        <v>120</v>
      </c>
      <c r="L13851" t="s">
        <v>22540</v>
      </c>
      <c r="M13851" t="s">
        <v>22643</v>
      </c>
      <c r="N13851">
        <v>8</v>
      </c>
      <c r="O13851" t="s">
        <v>22647</v>
      </c>
    </row>
    <row r="13852" spans="1:15" x14ac:dyDescent="0.25">
      <c r="A13852" t="s">
        <v>21609</v>
      </c>
      <c r="B13852" t="s">
        <v>8</v>
      </c>
      <c r="C13852" t="s">
        <v>21610</v>
      </c>
      <c r="D13852" t="s">
        <v>39</v>
      </c>
      <c r="E13852" t="s">
        <v>22465</v>
      </c>
      <c r="F13852" s="1">
        <v>43191</v>
      </c>
      <c r="G13852">
        <v>2018</v>
      </c>
      <c r="H13852">
        <v>2013</v>
      </c>
      <c r="I13852" t="s">
        <v>22462</v>
      </c>
      <c r="K13852">
        <v>1</v>
      </c>
      <c r="L13852" t="s">
        <v>22508</v>
      </c>
      <c r="M13852" t="s">
        <v>22643</v>
      </c>
      <c r="N13852">
        <v>4</v>
      </c>
      <c r="O13852" t="s">
        <v>22649</v>
      </c>
    </row>
    <row r="13853" spans="1:15" x14ac:dyDescent="0.25">
      <c r="A13853" t="s">
        <v>21609</v>
      </c>
      <c r="B13853" t="s">
        <v>8</v>
      </c>
      <c r="C13853" t="s">
        <v>21610</v>
      </c>
      <c r="D13853" t="s">
        <v>39</v>
      </c>
      <c r="E13853" t="s">
        <v>22465</v>
      </c>
      <c r="F13853" s="1">
        <v>43191</v>
      </c>
      <c r="G13853">
        <v>2018</v>
      </c>
      <c r="H13853">
        <v>2013</v>
      </c>
      <c r="I13853" t="s">
        <v>22462</v>
      </c>
      <c r="K13853">
        <v>1</v>
      </c>
      <c r="L13853" t="s">
        <v>22476</v>
      </c>
      <c r="M13853" t="s">
        <v>22643</v>
      </c>
      <c r="N13853">
        <v>4</v>
      </c>
      <c r="O13853" t="s">
        <v>22649</v>
      </c>
    </row>
    <row r="13854" spans="1:15" x14ac:dyDescent="0.25">
      <c r="A13854" t="s">
        <v>21611</v>
      </c>
      <c r="B13854" t="s">
        <v>8</v>
      </c>
      <c r="C13854" t="s">
        <v>21612</v>
      </c>
      <c r="D13854" t="s">
        <v>39</v>
      </c>
      <c r="E13854" t="s">
        <v>22465</v>
      </c>
      <c r="F13854" s="1">
        <v>42840</v>
      </c>
      <c r="G13854">
        <v>2017</v>
      </c>
      <c r="H13854">
        <v>2015</v>
      </c>
      <c r="I13854" t="s">
        <v>22464</v>
      </c>
      <c r="K13854">
        <v>1</v>
      </c>
      <c r="L13854" t="s">
        <v>22588</v>
      </c>
      <c r="M13854" t="s">
        <v>22653</v>
      </c>
      <c r="N13854">
        <v>4</v>
      </c>
      <c r="O13854" t="s">
        <v>22649</v>
      </c>
    </row>
    <row r="13855" spans="1:15" x14ac:dyDescent="0.25">
      <c r="A13855" t="s">
        <v>21611</v>
      </c>
      <c r="B13855" t="s">
        <v>8</v>
      </c>
      <c r="C13855" t="s">
        <v>21612</v>
      </c>
      <c r="D13855" t="s">
        <v>39</v>
      </c>
      <c r="E13855" t="s">
        <v>22465</v>
      </c>
      <c r="F13855" s="1">
        <v>42840</v>
      </c>
      <c r="G13855">
        <v>2017</v>
      </c>
      <c r="H13855">
        <v>2015</v>
      </c>
      <c r="I13855" t="s">
        <v>22464</v>
      </c>
      <c r="K13855">
        <v>1</v>
      </c>
      <c r="L13855" t="s">
        <v>22521</v>
      </c>
      <c r="M13855" t="s">
        <v>22653</v>
      </c>
      <c r="N13855">
        <v>4</v>
      </c>
      <c r="O13855" t="s">
        <v>22649</v>
      </c>
    </row>
    <row r="13856" spans="1:15" x14ac:dyDescent="0.25">
      <c r="A13856" t="s">
        <v>21611</v>
      </c>
      <c r="B13856" t="s">
        <v>8</v>
      </c>
      <c r="C13856" t="s">
        <v>21612</v>
      </c>
      <c r="D13856" t="s">
        <v>39</v>
      </c>
      <c r="E13856" t="s">
        <v>22465</v>
      </c>
      <c r="F13856" s="1">
        <v>42840</v>
      </c>
      <c r="G13856">
        <v>2017</v>
      </c>
      <c r="H13856">
        <v>2015</v>
      </c>
      <c r="I13856" t="s">
        <v>22464</v>
      </c>
      <c r="K13856">
        <v>1</v>
      </c>
      <c r="L13856" t="s">
        <v>22508</v>
      </c>
      <c r="M13856" t="s">
        <v>22653</v>
      </c>
      <c r="N13856">
        <v>4</v>
      </c>
      <c r="O13856" t="s">
        <v>22649</v>
      </c>
    </row>
    <row r="13857" spans="1:15" x14ac:dyDescent="0.25">
      <c r="A13857" t="s">
        <v>12520</v>
      </c>
      <c r="B13857" t="s">
        <v>4</v>
      </c>
      <c r="C13857" t="s">
        <v>12521</v>
      </c>
      <c r="D13857" t="s">
        <v>1023</v>
      </c>
      <c r="E13857" t="s">
        <v>22465</v>
      </c>
      <c r="F13857" s="1">
        <v>43830</v>
      </c>
      <c r="G13857">
        <v>2019</v>
      </c>
      <c r="H13857">
        <v>2006</v>
      </c>
      <c r="I13857" t="s">
        <v>22464</v>
      </c>
      <c r="J13857">
        <v>151</v>
      </c>
      <c r="L13857" t="s">
        <v>22470</v>
      </c>
      <c r="M13857" t="s">
        <v>22641</v>
      </c>
      <c r="N13857">
        <v>12</v>
      </c>
      <c r="O13857" t="s">
        <v>22644</v>
      </c>
    </row>
    <row r="13858" spans="1:15" x14ac:dyDescent="0.25">
      <c r="A13858" t="s">
        <v>12520</v>
      </c>
      <c r="B13858" t="s">
        <v>4</v>
      </c>
      <c r="C13858" t="s">
        <v>12521</v>
      </c>
      <c r="D13858" t="s">
        <v>1023</v>
      </c>
      <c r="E13858" t="s">
        <v>22465</v>
      </c>
      <c r="F13858" s="1">
        <v>43830</v>
      </c>
      <c r="G13858">
        <v>2019</v>
      </c>
      <c r="H13858">
        <v>2006</v>
      </c>
      <c r="I13858" t="s">
        <v>22464</v>
      </c>
      <c r="J13858">
        <v>151</v>
      </c>
      <c r="L13858" t="s">
        <v>22539</v>
      </c>
      <c r="M13858" t="s">
        <v>22641</v>
      </c>
      <c r="N13858">
        <v>12</v>
      </c>
      <c r="O13858" t="s">
        <v>22644</v>
      </c>
    </row>
    <row r="13859" spans="1:15" x14ac:dyDescent="0.25">
      <c r="A13859" t="s">
        <v>12520</v>
      </c>
      <c r="B13859" t="s">
        <v>4</v>
      </c>
      <c r="C13859" t="s">
        <v>12521</v>
      </c>
      <c r="D13859" t="s">
        <v>1023</v>
      </c>
      <c r="E13859" t="s">
        <v>22465</v>
      </c>
      <c r="F13859" s="1">
        <v>43830</v>
      </c>
      <c r="G13859">
        <v>2019</v>
      </c>
      <c r="H13859">
        <v>2006</v>
      </c>
      <c r="I13859" t="s">
        <v>22464</v>
      </c>
      <c r="J13859">
        <v>151</v>
      </c>
      <c r="L13859" t="s">
        <v>22540</v>
      </c>
      <c r="M13859" t="s">
        <v>22641</v>
      </c>
      <c r="N13859">
        <v>12</v>
      </c>
      <c r="O13859" t="s">
        <v>22644</v>
      </c>
    </row>
    <row r="13860" spans="1:15" x14ac:dyDescent="0.25">
      <c r="A13860" t="s">
        <v>12501</v>
      </c>
      <c r="B13860" t="s">
        <v>4</v>
      </c>
      <c r="C13860" t="s">
        <v>12502</v>
      </c>
      <c r="D13860" t="s">
        <v>1278</v>
      </c>
      <c r="E13860" t="s">
        <v>22465</v>
      </c>
      <c r="F13860" s="1">
        <v>43595</v>
      </c>
      <c r="G13860">
        <v>2019</v>
      </c>
      <c r="H13860">
        <v>2018</v>
      </c>
      <c r="I13860" t="s">
        <v>22471</v>
      </c>
      <c r="J13860">
        <v>63</v>
      </c>
      <c r="L13860" t="s">
        <v>22472</v>
      </c>
      <c r="M13860" t="s">
        <v>22641</v>
      </c>
      <c r="N13860">
        <v>5</v>
      </c>
      <c r="O13860" t="s">
        <v>22652</v>
      </c>
    </row>
    <row r="13861" spans="1:15" x14ac:dyDescent="0.25">
      <c r="A13861" t="s">
        <v>12522</v>
      </c>
      <c r="B13861" t="s">
        <v>4</v>
      </c>
      <c r="C13861" t="s">
        <v>12523</v>
      </c>
      <c r="D13861" t="s">
        <v>1023</v>
      </c>
      <c r="E13861" t="s">
        <v>22465</v>
      </c>
      <c r="F13861" s="1">
        <v>43030</v>
      </c>
      <c r="G13861">
        <v>2017</v>
      </c>
      <c r="H13861">
        <v>2007</v>
      </c>
      <c r="I13861" t="s">
        <v>22464</v>
      </c>
      <c r="J13861">
        <v>148</v>
      </c>
      <c r="L13861" t="s">
        <v>22475</v>
      </c>
      <c r="M13861" t="s">
        <v>22653</v>
      </c>
      <c r="N13861">
        <v>10</v>
      </c>
      <c r="O13861" t="s">
        <v>22640</v>
      </c>
    </row>
    <row r="13862" spans="1:15" x14ac:dyDescent="0.25">
      <c r="A13862" t="s">
        <v>12522</v>
      </c>
      <c r="B13862" t="s">
        <v>4</v>
      </c>
      <c r="C13862" t="s">
        <v>12523</v>
      </c>
      <c r="D13862" t="s">
        <v>1023</v>
      </c>
      <c r="E13862" t="s">
        <v>22465</v>
      </c>
      <c r="F13862" s="1">
        <v>43030</v>
      </c>
      <c r="G13862">
        <v>2017</v>
      </c>
      <c r="H13862">
        <v>2007</v>
      </c>
      <c r="I13862" t="s">
        <v>22464</v>
      </c>
      <c r="J13862">
        <v>148</v>
      </c>
      <c r="L13862" t="s">
        <v>22488</v>
      </c>
      <c r="M13862" t="s">
        <v>22653</v>
      </c>
      <c r="N13862">
        <v>10</v>
      </c>
      <c r="O13862" t="s">
        <v>22640</v>
      </c>
    </row>
    <row r="13863" spans="1:15" x14ac:dyDescent="0.25">
      <c r="A13863" t="s">
        <v>12522</v>
      </c>
      <c r="B13863" t="s">
        <v>4</v>
      </c>
      <c r="C13863" t="s">
        <v>12523</v>
      </c>
      <c r="D13863" t="s">
        <v>1023</v>
      </c>
      <c r="E13863" t="s">
        <v>22465</v>
      </c>
      <c r="F13863" s="1">
        <v>43030</v>
      </c>
      <c r="G13863">
        <v>2017</v>
      </c>
      <c r="H13863">
        <v>2007</v>
      </c>
      <c r="I13863" t="s">
        <v>22464</v>
      </c>
      <c r="J13863">
        <v>148</v>
      </c>
      <c r="L13863" t="s">
        <v>22540</v>
      </c>
      <c r="M13863" t="s">
        <v>22653</v>
      </c>
      <c r="N13863">
        <v>10</v>
      </c>
      <c r="O13863" t="s">
        <v>22640</v>
      </c>
    </row>
    <row r="13864" spans="1:15" x14ac:dyDescent="0.25">
      <c r="A13864" t="s">
        <v>227</v>
      </c>
      <c r="B13864" t="s">
        <v>4</v>
      </c>
      <c r="C13864" t="s">
        <v>228</v>
      </c>
      <c r="D13864" t="s">
        <v>229</v>
      </c>
      <c r="E13864" t="s">
        <v>22484</v>
      </c>
      <c r="F13864" s="1">
        <v>44454</v>
      </c>
      <c r="G13864">
        <v>2021</v>
      </c>
      <c r="H13864">
        <v>2006</v>
      </c>
      <c r="I13864" t="s">
        <v>22462</v>
      </c>
      <c r="J13864">
        <v>95</v>
      </c>
      <c r="L13864" t="s">
        <v>22483</v>
      </c>
      <c r="M13864" t="s">
        <v>22637</v>
      </c>
      <c r="N13864">
        <v>9</v>
      </c>
      <c r="O13864" t="s">
        <v>22646</v>
      </c>
    </row>
    <row r="13865" spans="1:15" x14ac:dyDescent="0.25">
      <c r="A13865" t="s">
        <v>227</v>
      </c>
      <c r="B13865" t="s">
        <v>4</v>
      </c>
      <c r="C13865" t="s">
        <v>228</v>
      </c>
      <c r="D13865" t="s">
        <v>229</v>
      </c>
      <c r="E13865" t="s">
        <v>22484</v>
      </c>
      <c r="F13865" s="1">
        <v>44454</v>
      </c>
      <c r="G13865">
        <v>2021</v>
      </c>
      <c r="H13865">
        <v>2006</v>
      </c>
      <c r="I13865" t="s">
        <v>22462</v>
      </c>
      <c r="J13865">
        <v>95</v>
      </c>
      <c r="L13865" t="s">
        <v>22566</v>
      </c>
      <c r="M13865" t="s">
        <v>22637</v>
      </c>
      <c r="N13865">
        <v>9</v>
      </c>
      <c r="O13865" t="s">
        <v>22646</v>
      </c>
    </row>
    <row r="13866" spans="1:15" x14ac:dyDescent="0.25">
      <c r="A13866" t="s">
        <v>227</v>
      </c>
      <c r="B13866" t="s">
        <v>4</v>
      </c>
      <c r="C13866" t="s">
        <v>228</v>
      </c>
      <c r="D13866" t="s">
        <v>229</v>
      </c>
      <c r="E13866" t="s">
        <v>22484</v>
      </c>
      <c r="F13866" s="1">
        <v>44454</v>
      </c>
      <c r="G13866">
        <v>2021</v>
      </c>
      <c r="H13866">
        <v>2006</v>
      </c>
      <c r="I13866" t="s">
        <v>22462</v>
      </c>
      <c r="J13866">
        <v>95</v>
      </c>
      <c r="L13866" t="s">
        <v>22540</v>
      </c>
      <c r="M13866" t="s">
        <v>22637</v>
      </c>
      <c r="N13866">
        <v>9</v>
      </c>
      <c r="O13866" t="s">
        <v>22646</v>
      </c>
    </row>
    <row r="13867" spans="1:15" x14ac:dyDescent="0.25">
      <c r="A13867" t="s">
        <v>1979</v>
      </c>
      <c r="B13867" t="s">
        <v>4</v>
      </c>
      <c r="C13867" t="s">
        <v>1980</v>
      </c>
      <c r="D13867" t="s">
        <v>1981</v>
      </c>
      <c r="E13867" t="s">
        <v>39</v>
      </c>
      <c r="F13867" s="1">
        <v>44375</v>
      </c>
      <c r="G13867">
        <v>2021</v>
      </c>
      <c r="H13867">
        <v>2020</v>
      </c>
      <c r="I13867" t="s">
        <v>22464</v>
      </c>
      <c r="J13867">
        <v>82</v>
      </c>
      <c r="L13867" t="s">
        <v>22488</v>
      </c>
      <c r="M13867" t="s">
        <v>22637</v>
      </c>
      <c r="N13867">
        <v>6</v>
      </c>
      <c r="O13867" t="s">
        <v>22645</v>
      </c>
    </row>
    <row r="13868" spans="1:15" x14ac:dyDescent="0.25">
      <c r="A13868" t="s">
        <v>1979</v>
      </c>
      <c r="B13868" t="s">
        <v>4</v>
      </c>
      <c r="C13868" t="s">
        <v>1980</v>
      </c>
      <c r="D13868" t="s">
        <v>1981</v>
      </c>
      <c r="E13868" t="s">
        <v>39</v>
      </c>
      <c r="F13868" s="1">
        <v>44375</v>
      </c>
      <c r="G13868">
        <v>2021</v>
      </c>
      <c r="H13868">
        <v>2020</v>
      </c>
      <c r="I13868" t="s">
        <v>22464</v>
      </c>
      <c r="J13868">
        <v>82</v>
      </c>
      <c r="L13868" t="s">
        <v>22540</v>
      </c>
      <c r="M13868" t="s">
        <v>22637</v>
      </c>
      <c r="N13868">
        <v>6</v>
      </c>
      <c r="O13868" t="s">
        <v>22645</v>
      </c>
    </row>
    <row r="13869" spans="1:15" x14ac:dyDescent="0.25">
      <c r="A13869" t="s">
        <v>12524</v>
      </c>
      <c r="B13869" t="s">
        <v>4</v>
      </c>
      <c r="C13869" t="s">
        <v>12525</v>
      </c>
      <c r="D13869" t="s">
        <v>1338</v>
      </c>
      <c r="E13869" t="s">
        <v>22465</v>
      </c>
      <c r="F13869" s="1">
        <v>43830</v>
      </c>
      <c r="G13869">
        <v>2019</v>
      </c>
      <c r="H13869">
        <v>2003</v>
      </c>
      <c r="I13869" t="s">
        <v>22460</v>
      </c>
      <c r="J13869">
        <v>114</v>
      </c>
      <c r="L13869" t="s">
        <v>22497</v>
      </c>
      <c r="M13869" t="s">
        <v>22641</v>
      </c>
      <c r="N13869">
        <v>12</v>
      </c>
      <c r="O13869" t="s">
        <v>22644</v>
      </c>
    </row>
    <row r="13870" spans="1:15" x14ac:dyDescent="0.25">
      <c r="A13870" t="s">
        <v>12524</v>
      </c>
      <c r="B13870" t="s">
        <v>4</v>
      </c>
      <c r="C13870" t="s">
        <v>12525</v>
      </c>
      <c r="D13870" t="s">
        <v>1338</v>
      </c>
      <c r="E13870" t="s">
        <v>22465</v>
      </c>
      <c r="F13870" s="1">
        <v>43830</v>
      </c>
      <c r="G13870">
        <v>2019</v>
      </c>
      <c r="H13870">
        <v>2003</v>
      </c>
      <c r="I13870" t="s">
        <v>22460</v>
      </c>
      <c r="J13870">
        <v>114</v>
      </c>
      <c r="L13870" t="s">
        <v>22475</v>
      </c>
      <c r="M13870" t="s">
        <v>22641</v>
      </c>
      <c r="N13870">
        <v>12</v>
      </c>
      <c r="O13870" t="s">
        <v>22644</v>
      </c>
    </row>
    <row r="13871" spans="1:15" x14ac:dyDescent="0.25">
      <c r="A13871" t="s">
        <v>12524</v>
      </c>
      <c r="B13871" t="s">
        <v>4</v>
      </c>
      <c r="C13871" t="s">
        <v>12525</v>
      </c>
      <c r="D13871" t="s">
        <v>1338</v>
      </c>
      <c r="E13871" t="s">
        <v>22465</v>
      </c>
      <c r="F13871" s="1">
        <v>43830</v>
      </c>
      <c r="G13871">
        <v>2019</v>
      </c>
      <c r="H13871">
        <v>2003</v>
      </c>
      <c r="I13871" t="s">
        <v>22460</v>
      </c>
      <c r="J13871">
        <v>114</v>
      </c>
      <c r="L13871" t="s">
        <v>22540</v>
      </c>
      <c r="M13871" t="s">
        <v>22641</v>
      </c>
      <c r="N13871">
        <v>12</v>
      </c>
      <c r="O13871" t="s">
        <v>22644</v>
      </c>
    </row>
    <row r="13872" spans="1:15" x14ac:dyDescent="0.25">
      <c r="A13872" t="s">
        <v>12526</v>
      </c>
      <c r="B13872" t="s">
        <v>4</v>
      </c>
      <c r="C13872" t="s">
        <v>12527</v>
      </c>
      <c r="D13872" t="s">
        <v>12528</v>
      </c>
      <c r="E13872" t="s">
        <v>22465</v>
      </c>
      <c r="F13872" s="1">
        <v>43070</v>
      </c>
      <c r="G13872">
        <v>2017</v>
      </c>
      <c r="H13872">
        <v>2017</v>
      </c>
      <c r="I13872" t="s">
        <v>22464</v>
      </c>
      <c r="J13872">
        <v>123</v>
      </c>
      <c r="L13872" t="s">
        <v>22563</v>
      </c>
      <c r="M13872" t="s">
        <v>22653</v>
      </c>
      <c r="N13872">
        <v>12</v>
      </c>
      <c r="O13872" t="s">
        <v>22644</v>
      </c>
    </row>
    <row r="13873" spans="1:15" x14ac:dyDescent="0.25">
      <c r="A13873" t="s">
        <v>12526</v>
      </c>
      <c r="B13873" t="s">
        <v>4</v>
      </c>
      <c r="C13873" t="s">
        <v>12527</v>
      </c>
      <c r="D13873" t="s">
        <v>12528</v>
      </c>
      <c r="E13873" t="s">
        <v>22465</v>
      </c>
      <c r="F13873" s="1">
        <v>43070</v>
      </c>
      <c r="G13873">
        <v>2017</v>
      </c>
      <c r="H13873">
        <v>2017</v>
      </c>
      <c r="I13873" t="s">
        <v>22464</v>
      </c>
      <c r="J13873">
        <v>123</v>
      </c>
      <c r="L13873" t="s">
        <v>22488</v>
      </c>
      <c r="M13873" t="s">
        <v>22653</v>
      </c>
      <c r="N13873">
        <v>12</v>
      </c>
      <c r="O13873" t="s">
        <v>22644</v>
      </c>
    </row>
    <row r="13874" spans="1:15" x14ac:dyDescent="0.25">
      <c r="A13874" t="s">
        <v>12526</v>
      </c>
      <c r="B13874" t="s">
        <v>4</v>
      </c>
      <c r="C13874" t="s">
        <v>12527</v>
      </c>
      <c r="D13874" t="s">
        <v>12528</v>
      </c>
      <c r="E13874" t="s">
        <v>22465</v>
      </c>
      <c r="F13874" s="1">
        <v>43070</v>
      </c>
      <c r="G13874">
        <v>2017</v>
      </c>
      <c r="H13874">
        <v>2017</v>
      </c>
      <c r="I13874" t="s">
        <v>22464</v>
      </c>
      <c r="J13874">
        <v>123</v>
      </c>
      <c r="L13874" t="s">
        <v>22540</v>
      </c>
      <c r="M13874" t="s">
        <v>22653</v>
      </c>
      <c r="N13874">
        <v>12</v>
      </c>
      <c r="O13874" t="s">
        <v>22644</v>
      </c>
    </row>
    <row r="13875" spans="1:15" x14ac:dyDescent="0.25">
      <c r="A13875" t="s">
        <v>21613</v>
      </c>
      <c r="B13875" t="s">
        <v>8</v>
      </c>
      <c r="C13875" t="s">
        <v>21614</v>
      </c>
      <c r="D13875" t="s">
        <v>39</v>
      </c>
      <c r="E13875" t="s">
        <v>22456</v>
      </c>
      <c r="F13875" s="1">
        <v>42370</v>
      </c>
      <c r="G13875">
        <v>2016</v>
      </c>
      <c r="H13875">
        <v>1997</v>
      </c>
      <c r="I13875" t="s">
        <v>22479</v>
      </c>
      <c r="K13875">
        <v>2</v>
      </c>
      <c r="L13875" t="s">
        <v>22476</v>
      </c>
      <c r="M13875" t="s">
        <v>22654</v>
      </c>
      <c r="N13875">
        <v>1</v>
      </c>
      <c r="O13875" t="s">
        <v>22642</v>
      </c>
    </row>
    <row r="13876" spans="1:15" x14ac:dyDescent="0.25">
      <c r="A13876" t="s">
        <v>21613</v>
      </c>
      <c r="B13876" t="s">
        <v>8</v>
      </c>
      <c r="C13876" t="s">
        <v>21614</v>
      </c>
      <c r="D13876" t="s">
        <v>39</v>
      </c>
      <c r="E13876" t="s">
        <v>22456</v>
      </c>
      <c r="F13876" s="1">
        <v>42370</v>
      </c>
      <c r="G13876">
        <v>2016</v>
      </c>
      <c r="H13876">
        <v>1997</v>
      </c>
      <c r="I13876" t="s">
        <v>22479</v>
      </c>
      <c r="K13876">
        <v>2</v>
      </c>
      <c r="L13876" t="s">
        <v>22473</v>
      </c>
      <c r="M13876" t="s">
        <v>22654</v>
      </c>
      <c r="N13876">
        <v>1</v>
      </c>
      <c r="O13876" t="s">
        <v>22642</v>
      </c>
    </row>
    <row r="13877" spans="1:15" x14ac:dyDescent="0.25">
      <c r="A13877" t="s">
        <v>12529</v>
      </c>
      <c r="B13877" t="s">
        <v>4</v>
      </c>
      <c r="C13877" t="s">
        <v>12530</v>
      </c>
      <c r="D13877" t="s">
        <v>12531</v>
      </c>
      <c r="E13877" t="s">
        <v>22456</v>
      </c>
      <c r="F13877" s="1">
        <v>43159</v>
      </c>
      <c r="G13877">
        <v>2018</v>
      </c>
      <c r="H13877">
        <v>2017</v>
      </c>
      <c r="I13877" t="s">
        <v>22460</v>
      </c>
      <c r="J13877">
        <v>87</v>
      </c>
      <c r="L13877" t="s">
        <v>22470</v>
      </c>
      <c r="M13877" t="s">
        <v>22643</v>
      </c>
      <c r="N13877">
        <v>2</v>
      </c>
      <c r="O13877" t="s">
        <v>22638</v>
      </c>
    </row>
    <row r="13878" spans="1:15" x14ac:dyDescent="0.25">
      <c r="A13878" t="s">
        <v>12532</v>
      </c>
      <c r="B13878" t="s">
        <v>4</v>
      </c>
      <c r="C13878" t="s">
        <v>12533</v>
      </c>
      <c r="D13878" t="s">
        <v>90</v>
      </c>
      <c r="E13878" t="s">
        <v>22456</v>
      </c>
      <c r="F13878" s="1">
        <v>44105</v>
      </c>
      <c r="G13878">
        <v>2020</v>
      </c>
      <c r="H13878">
        <v>1999</v>
      </c>
      <c r="I13878" t="s">
        <v>22457</v>
      </c>
      <c r="J13878">
        <v>93</v>
      </c>
      <c r="L13878" t="s">
        <v>22470</v>
      </c>
      <c r="M13878" t="s">
        <v>22639</v>
      </c>
      <c r="N13878">
        <v>10</v>
      </c>
      <c r="O13878" t="s">
        <v>22640</v>
      </c>
    </row>
    <row r="13879" spans="1:15" x14ac:dyDescent="0.25">
      <c r="A13879" t="s">
        <v>21535</v>
      </c>
      <c r="B13879" t="s">
        <v>8</v>
      </c>
      <c r="C13879" t="s">
        <v>21536</v>
      </c>
      <c r="D13879" t="s">
        <v>39</v>
      </c>
      <c r="E13879" t="s">
        <v>22463</v>
      </c>
      <c r="F13879" s="1">
        <v>43672</v>
      </c>
      <c r="G13879">
        <v>2019</v>
      </c>
      <c r="H13879">
        <v>2017</v>
      </c>
      <c r="I13879" t="s">
        <v>22479</v>
      </c>
      <c r="K13879">
        <v>3</v>
      </c>
      <c r="L13879" t="s">
        <v>22584</v>
      </c>
      <c r="M13879" t="s">
        <v>22641</v>
      </c>
      <c r="N13879">
        <v>7</v>
      </c>
      <c r="O13879" t="s">
        <v>22650</v>
      </c>
    </row>
    <row r="13880" spans="1:15" x14ac:dyDescent="0.25">
      <c r="A13880" t="s">
        <v>21535</v>
      </c>
      <c r="B13880" t="s">
        <v>8</v>
      </c>
      <c r="C13880" t="s">
        <v>21536</v>
      </c>
      <c r="D13880" t="s">
        <v>39</v>
      </c>
      <c r="E13880" t="s">
        <v>22463</v>
      </c>
      <c r="F13880" s="1">
        <v>43672</v>
      </c>
      <c r="G13880">
        <v>2019</v>
      </c>
      <c r="H13880">
        <v>2017</v>
      </c>
      <c r="I13880" t="s">
        <v>22479</v>
      </c>
      <c r="K13880">
        <v>3</v>
      </c>
      <c r="L13880" t="s">
        <v>22508</v>
      </c>
      <c r="M13880" t="s">
        <v>22641</v>
      </c>
      <c r="N13880">
        <v>7</v>
      </c>
      <c r="O13880" t="s">
        <v>22650</v>
      </c>
    </row>
    <row r="13881" spans="1:15" x14ac:dyDescent="0.25">
      <c r="A13881" t="s">
        <v>21535</v>
      </c>
      <c r="B13881" t="s">
        <v>8</v>
      </c>
      <c r="C13881" t="s">
        <v>21536</v>
      </c>
      <c r="D13881" t="s">
        <v>39</v>
      </c>
      <c r="E13881" t="s">
        <v>22463</v>
      </c>
      <c r="F13881" s="1">
        <v>43672</v>
      </c>
      <c r="G13881">
        <v>2019</v>
      </c>
      <c r="H13881">
        <v>2017</v>
      </c>
      <c r="I13881" t="s">
        <v>22479</v>
      </c>
      <c r="K13881">
        <v>3</v>
      </c>
      <c r="L13881" t="s">
        <v>22477</v>
      </c>
      <c r="M13881" t="s">
        <v>22641</v>
      </c>
      <c r="N13881">
        <v>7</v>
      </c>
      <c r="O13881" t="s">
        <v>22650</v>
      </c>
    </row>
    <row r="13882" spans="1:15" x14ac:dyDescent="0.25">
      <c r="A13882" t="s">
        <v>12534</v>
      </c>
      <c r="B13882" t="s">
        <v>4</v>
      </c>
      <c r="C13882" t="s">
        <v>12535</v>
      </c>
      <c r="D13882" t="s">
        <v>4567</v>
      </c>
      <c r="E13882" t="s">
        <v>22456</v>
      </c>
      <c r="F13882" s="1">
        <v>43845</v>
      </c>
      <c r="G13882">
        <v>2020</v>
      </c>
      <c r="H13882">
        <v>2002</v>
      </c>
      <c r="I13882" t="s">
        <v>22474</v>
      </c>
      <c r="J13882">
        <v>88</v>
      </c>
      <c r="L13882" t="s">
        <v>22472</v>
      </c>
      <c r="M13882" t="s">
        <v>22639</v>
      </c>
      <c r="N13882">
        <v>1</v>
      </c>
      <c r="O13882" t="s">
        <v>22642</v>
      </c>
    </row>
    <row r="13883" spans="1:15" x14ac:dyDescent="0.25">
      <c r="A13883" t="s">
        <v>12534</v>
      </c>
      <c r="B13883" t="s">
        <v>4</v>
      </c>
      <c r="C13883" t="s">
        <v>12535</v>
      </c>
      <c r="D13883" t="s">
        <v>4567</v>
      </c>
      <c r="E13883" t="s">
        <v>22456</v>
      </c>
      <c r="F13883" s="1">
        <v>43845</v>
      </c>
      <c r="G13883">
        <v>2020</v>
      </c>
      <c r="H13883">
        <v>2002</v>
      </c>
      <c r="I13883" t="s">
        <v>22474</v>
      </c>
      <c r="J13883">
        <v>88</v>
      </c>
      <c r="L13883" t="s">
        <v>22470</v>
      </c>
      <c r="M13883" t="s">
        <v>22639</v>
      </c>
      <c r="N13883">
        <v>1</v>
      </c>
      <c r="O13883" t="s">
        <v>22642</v>
      </c>
    </row>
    <row r="13884" spans="1:15" x14ac:dyDescent="0.25">
      <c r="A13884" t="s">
        <v>12536</v>
      </c>
      <c r="B13884" t="s">
        <v>4</v>
      </c>
      <c r="C13884" t="s">
        <v>12537</v>
      </c>
      <c r="D13884" t="s">
        <v>12538</v>
      </c>
      <c r="E13884" t="s">
        <v>22456</v>
      </c>
      <c r="F13884" s="1">
        <v>43634</v>
      </c>
      <c r="G13884">
        <v>2019</v>
      </c>
      <c r="H13884">
        <v>2018</v>
      </c>
      <c r="I13884" t="s">
        <v>22482</v>
      </c>
      <c r="J13884">
        <v>126</v>
      </c>
      <c r="L13884" t="s">
        <v>22483</v>
      </c>
      <c r="M13884" t="s">
        <v>22641</v>
      </c>
      <c r="N13884">
        <v>6</v>
      </c>
      <c r="O13884" t="s">
        <v>22645</v>
      </c>
    </row>
    <row r="13885" spans="1:15" x14ac:dyDescent="0.25">
      <c r="A13885" t="s">
        <v>12539</v>
      </c>
      <c r="B13885" t="s">
        <v>4</v>
      </c>
      <c r="C13885" t="s">
        <v>12540</v>
      </c>
      <c r="D13885" t="s">
        <v>12541</v>
      </c>
      <c r="E13885" t="s">
        <v>22549</v>
      </c>
      <c r="F13885" s="1">
        <v>43191</v>
      </c>
      <c r="G13885">
        <v>2018</v>
      </c>
      <c r="H13885">
        <v>2017</v>
      </c>
      <c r="I13885" t="s">
        <v>22460</v>
      </c>
      <c r="J13885">
        <v>90</v>
      </c>
      <c r="L13885" t="s">
        <v>22458</v>
      </c>
      <c r="M13885" t="s">
        <v>22643</v>
      </c>
      <c r="N13885">
        <v>4</v>
      </c>
      <c r="O13885" t="s">
        <v>22649</v>
      </c>
    </row>
    <row r="13886" spans="1:15" x14ac:dyDescent="0.25">
      <c r="A13886" t="s">
        <v>12542</v>
      </c>
      <c r="B13886" t="s">
        <v>4</v>
      </c>
      <c r="C13886" t="s">
        <v>12543</v>
      </c>
      <c r="D13886" t="s">
        <v>6739</v>
      </c>
      <c r="E13886" t="s">
        <v>22456</v>
      </c>
      <c r="F13886" s="1">
        <v>42843</v>
      </c>
      <c r="G13886">
        <v>2017</v>
      </c>
      <c r="H13886">
        <v>2017</v>
      </c>
      <c r="I13886" t="s">
        <v>22474</v>
      </c>
      <c r="J13886">
        <v>95</v>
      </c>
      <c r="L13886" t="s">
        <v>22472</v>
      </c>
      <c r="M13886" t="s">
        <v>22653</v>
      </c>
      <c r="N13886">
        <v>4</v>
      </c>
      <c r="O13886" t="s">
        <v>22649</v>
      </c>
    </row>
    <row r="13887" spans="1:15" x14ac:dyDescent="0.25">
      <c r="A13887" t="s">
        <v>12542</v>
      </c>
      <c r="B13887" t="s">
        <v>4</v>
      </c>
      <c r="C13887" t="s">
        <v>12543</v>
      </c>
      <c r="D13887" t="s">
        <v>6739</v>
      </c>
      <c r="E13887" t="s">
        <v>22456</v>
      </c>
      <c r="F13887" s="1">
        <v>42843</v>
      </c>
      <c r="G13887">
        <v>2017</v>
      </c>
      <c r="H13887">
        <v>2017</v>
      </c>
      <c r="I13887" t="s">
        <v>22474</v>
      </c>
      <c r="J13887">
        <v>95</v>
      </c>
      <c r="L13887" t="s">
        <v>22470</v>
      </c>
      <c r="M13887" t="s">
        <v>22653</v>
      </c>
      <c r="N13887">
        <v>4</v>
      </c>
      <c r="O13887" t="s">
        <v>22649</v>
      </c>
    </row>
    <row r="13888" spans="1:15" x14ac:dyDescent="0.25">
      <c r="A13888" t="s">
        <v>1985</v>
      </c>
      <c r="B13888" t="s">
        <v>4</v>
      </c>
      <c r="C13888" t="s">
        <v>1986</v>
      </c>
      <c r="D13888" t="s">
        <v>1987</v>
      </c>
      <c r="E13888" t="s">
        <v>22456</v>
      </c>
      <c r="F13888" s="1">
        <v>44375</v>
      </c>
      <c r="G13888">
        <v>2021</v>
      </c>
      <c r="H13888">
        <v>2012</v>
      </c>
      <c r="I13888" t="s">
        <v>22482</v>
      </c>
      <c r="J13888">
        <v>97</v>
      </c>
      <c r="L13888" t="s">
        <v>22488</v>
      </c>
      <c r="M13888" t="s">
        <v>22637</v>
      </c>
      <c r="N13888">
        <v>6</v>
      </c>
      <c r="O13888" t="s">
        <v>22645</v>
      </c>
    </row>
    <row r="13889" spans="1:15" x14ac:dyDescent="0.25">
      <c r="A13889" t="s">
        <v>12544</v>
      </c>
      <c r="B13889" t="s">
        <v>4</v>
      </c>
      <c r="C13889" t="s">
        <v>12545</v>
      </c>
      <c r="D13889" t="s">
        <v>12546</v>
      </c>
      <c r="E13889" t="s">
        <v>22463</v>
      </c>
      <c r="F13889" s="1">
        <v>43491</v>
      </c>
      <c r="G13889">
        <v>2019</v>
      </c>
      <c r="H13889">
        <v>2002</v>
      </c>
      <c r="I13889" t="s">
        <v>22482</v>
      </c>
      <c r="J13889">
        <v>108</v>
      </c>
      <c r="L13889" t="s">
        <v>22458</v>
      </c>
      <c r="M13889" t="s">
        <v>22641</v>
      </c>
      <c r="N13889">
        <v>1</v>
      </c>
      <c r="O13889" t="s">
        <v>22642</v>
      </c>
    </row>
    <row r="13890" spans="1:15" x14ac:dyDescent="0.25">
      <c r="A13890" t="s">
        <v>12544</v>
      </c>
      <c r="B13890" t="s">
        <v>4</v>
      </c>
      <c r="C13890" t="s">
        <v>12545</v>
      </c>
      <c r="D13890" t="s">
        <v>12546</v>
      </c>
      <c r="E13890" t="s">
        <v>22463</v>
      </c>
      <c r="F13890" s="1">
        <v>43491</v>
      </c>
      <c r="G13890">
        <v>2019</v>
      </c>
      <c r="H13890">
        <v>2002</v>
      </c>
      <c r="I13890" t="s">
        <v>22482</v>
      </c>
      <c r="J13890">
        <v>108</v>
      </c>
      <c r="L13890" t="s">
        <v>22537</v>
      </c>
      <c r="M13890" t="s">
        <v>22641</v>
      </c>
      <c r="N13890">
        <v>1</v>
      </c>
      <c r="O13890" t="s">
        <v>22642</v>
      </c>
    </row>
    <row r="13891" spans="1:15" x14ac:dyDescent="0.25">
      <c r="A13891" t="s">
        <v>12547</v>
      </c>
      <c r="B13891" t="s">
        <v>4</v>
      </c>
      <c r="C13891" t="s">
        <v>12548</v>
      </c>
      <c r="D13891" t="s">
        <v>6552</v>
      </c>
      <c r="E13891" t="s">
        <v>22456</v>
      </c>
      <c r="F13891" s="1">
        <v>43049</v>
      </c>
      <c r="G13891">
        <v>2017</v>
      </c>
      <c r="H13891">
        <v>2010</v>
      </c>
      <c r="I13891" t="s">
        <v>22558</v>
      </c>
      <c r="J13891">
        <v>65</v>
      </c>
      <c r="L13891" t="s">
        <v>22495</v>
      </c>
      <c r="M13891" t="s">
        <v>22653</v>
      </c>
      <c r="N13891">
        <v>11</v>
      </c>
      <c r="O13891" t="s">
        <v>22648</v>
      </c>
    </row>
    <row r="13892" spans="1:15" x14ac:dyDescent="0.25">
      <c r="A13892" t="s">
        <v>12549</v>
      </c>
      <c r="B13892" t="s">
        <v>4</v>
      </c>
      <c r="C13892" t="s">
        <v>12550</v>
      </c>
      <c r="D13892" t="s">
        <v>12551</v>
      </c>
      <c r="E13892" t="s">
        <v>22463</v>
      </c>
      <c r="F13892" s="1">
        <v>43497</v>
      </c>
      <c r="G13892">
        <v>2019</v>
      </c>
      <c r="H13892">
        <v>2000</v>
      </c>
      <c r="I13892" t="s">
        <v>22482</v>
      </c>
      <c r="J13892">
        <v>110</v>
      </c>
      <c r="L13892" t="s">
        <v>22488</v>
      </c>
      <c r="M13892" t="s">
        <v>22641</v>
      </c>
      <c r="N13892">
        <v>2</v>
      </c>
      <c r="O13892" t="s">
        <v>22638</v>
      </c>
    </row>
    <row r="13893" spans="1:15" x14ac:dyDescent="0.25">
      <c r="A13893" t="s">
        <v>12549</v>
      </c>
      <c r="B13893" t="s">
        <v>4</v>
      </c>
      <c r="C13893" t="s">
        <v>12550</v>
      </c>
      <c r="D13893" t="s">
        <v>12551</v>
      </c>
      <c r="E13893" t="s">
        <v>22463</v>
      </c>
      <c r="F13893" s="1">
        <v>43497</v>
      </c>
      <c r="G13893">
        <v>2019</v>
      </c>
      <c r="H13893">
        <v>2000</v>
      </c>
      <c r="I13893" t="s">
        <v>22482</v>
      </c>
      <c r="J13893">
        <v>110</v>
      </c>
      <c r="L13893" t="s">
        <v>22563</v>
      </c>
      <c r="M13893" t="s">
        <v>22641</v>
      </c>
      <c r="N13893">
        <v>2</v>
      </c>
      <c r="O13893" t="s">
        <v>22638</v>
      </c>
    </row>
    <row r="13894" spans="1:15" x14ac:dyDescent="0.25">
      <c r="A13894" t="s">
        <v>12549</v>
      </c>
      <c r="B13894" t="s">
        <v>4</v>
      </c>
      <c r="C13894" t="s">
        <v>12550</v>
      </c>
      <c r="D13894" t="s">
        <v>12551</v>
      </c>
      <c r="E13894" t="s">
        <v>22463</v>
      </c>
      <c r="F13894" s="1">
        <v>43497</v>
      </c>
      <c r="G13894">
        <v>2019</v>
      </c>
      <c r="H13894">
        <v>2000</v>
      </c>
      <c r="I13894" t="s">
        <v>22482</v>
      </c>
      <c r="J13894">
        <v>110</v>
      </c>
      <c r="L13894" t="s">
        <v>22540</v>
      </c>
      <c r="M13894" t="s">
        <v>22641</v>
      </c>
      <c r="N13894">
        <v>2</v>
      </c>
      <c r="O13894" t="s">
        <v>22638</v>
      </c>
    </row>
    <row r="13895" spans="1:15" x14ac:dyDescent="0.25">
      <c r="A13895" t="s">
        <v>12552</v>
      </c>
      <c r="B13895" t="s">
        <v>4</v>
      </c>
      <c r="C13895" t="s">
        <v>12553</v>
      </c>
      <c r="D13895" t="s">
        <v>12554</v>
      </c>
      <c r="E13895" t="s">
        <v>22456</v>
      </c>
      <c r="F13895" s="1">
        <v>43524</v>
      </c>
      <c r="G13895">
        <v>2019</v>
      </c>
      <c r="H13895">
        <v>2018</v>
      </c>
      <c r="I13895" t="s">
        <v>22462</v>
      </c>
      <c r="J13895">
        <v>66</v>
      </c>
      <c r="L13895" t="s">
        <v>22458</v>
      </c>
      <c r="M13895" t="s">
        <v>22641</v>
      </c>
      <c r="N13895">
        <v>2</v>
      </c>
      <c r="O13895" t="s">
        <v>22638</v>
      </c>
    </row>
    <row r="13896" spans="1:15" x14ac:dyDescent="0.25">
      <c r="A13896" t="s">
        <v>12552</v>
      </c>
      <c r="B13896" t="s">
        <v>4</v>
      </c>
      <c r="C13896" t="s">
        <v>12553</v>
      </c>
      <c r="D13896" t="s">
        <v>12554</v>
      </c>
      <c r="E13896" t="s">
        <v>22456</v>
      </c>
      <c r="F13896" s="1">
        <v>43524</v>
      </c>
      <c r="G13896">
        <v>2019</v>
      </c>
      <c r="H13896">
        <v>2018</v>
      </c>
      <c r="I13896" t="s">
        <v>22462</v>
      </c>
      <c r="J13896">
        <v>66</v>
      </c>
      <c r="L13896" t="s">
        <v>22593</v>
      </c>
      <c r="M13896" t="s">
        <v>22641</v>
      </c>
      <c r="N13896">
        <v>2</v>
      </c>
      <c r="O13896" t="s">
        <v>22638</v>
      </c>
    </row>
    <row r="13897" spans="1:15" x14ac:dyDescent="0.25">
      <c r="A13897" t="s">
        <v>12552</v>
      </c>
      <c r="B13897" t="s">
        <v>4</v>
      </c>
      <c r="C13897" t="s">
        <v>12553</v>
      </c>
      <c r="D13897" t="s">
        <v>12555</v>
      </c>
      <c r="E13897" t="s">
        <v>22456</v>
      </c>
      <c r="F13897" s="1">
        <v>43524</v>
      </c>
      <c r="G13897">
        <v>2019</v>
      </c>
      <c r="H13897">
        <v>2018</v>
      </c>
      <c r="I13897" t="s">
        <v>22462</v>
      </c>
      <c r="J13897">
        <v>66</v>
      </c>
      <c r="L13897" t="s">
        <v>22458</v>
      </c>
      <c r="M13897" t="s">
        <v>22641</v>
      </c>
      <c r="N13897">
        <v>2</v>
      </c>
      <c r="O13897" t="s">
        <v>22638</v>
      </c>
    </row>
    <row r="13898" spans="1:15" x14ac:dyDescent="0.25">
      <c r="A13898" t="s">
        <v>12552</v>
      </c>
      <c r="B13898" t="s">
        <v>4</v>
      </c>
      <c r="C13898" t="s">
        <v>12553</v>
      </c>
      <c r="D13898" t="s">
        <v>12555</v>
      </c>
      <c r="E13898" t="s">
        <v>22456</v>
      </c>
      <c r="F13898" s="1">
        <v>43524</v>
      </c>
      <c r="G13898">
        <v>2019</v>
      </c>
      <c r="H13898">
        <v>2018</v>
      </c>
      <c r="I13898" t="s">
        <v>22462</v>
      </c>
      <c r="J13898">
        <v>66</v>
      </c>
      <c r="L13898" t="s">
        <v>22593</v>
      </c>
      <c r="M13898" t="s">
        <v>22641</v>
      </c>
      <c r="N13898">
        <v>2</v>
      </c>
      <c r="O13898" t="s">
        <v>22638</v>
      </c>
    </row>
    <row r="13899" spans="1:15" x14ac:dyDescent="0.25">
      <c r="A13899" t="s">
        <v>12556</v>
      </c>
      <c r="B13899" t="s">
        <v>4</v>
      </c>
      <c r="C13899" t="s">
        <v>12557</v>
      </c>
      <c r="D13899" t="s">
        <v>12558</v>
      </c>
      <c r="E13899" t="s">
        <v>22465</v>
      </c>
      <c r="F13899" s="1">
        <v>43174</v>
      </c>
      <c r="G13899">
        <v>2018</v>
      </c>
      <c r="H13899">
        <v>2017</v>
      </c>
      <c r="I13899" t="s">
        <v>22460</v>
      </c>
      <c r="J13899">
        <v>127</v>
      </c>
      <c r="L13899" t="s">
        <v>22488</v>
      </c>
      <c r="M13899" t="s">
        <v>22643</v>
      </c>
      <c r="N13899">
        <v>3</v>
      </c>
      <c r="O13899" t="s">
        <v>22651</v>
      </c>
    </row>
    <row r="13900" spans="1:15" x14ac:dyDescent="0.25">
      <c r="A13900" t="s">
        <v>12556</v>
      </c>
      <c r="B13900" t="s">
        <v>4</v>
      </c>
      <c r="C13900" t="s">
        <v>12557</v>
      </c>
      <c r="D13900" t="s">
        <v>12558</v>
      </c>
      <c r="E13900" t="s">
        <v>22465</v>
      </c>
      <c r="F13900" s="1">
        <v>43174</v>
      </c>
      <c r="G13900">
        <v>2018</v>
      </c>
      <c r="H13900">
        <v>2017</v>
      </c>
      <c r="I13900" t="s">
        <v>22460</v>
      </c>
      <c r="J13900">
        <v>127</v>
      </c>
      <c r="L13900" t="s">
        <v>22540</v>
      </c>
      <c r="M13900" t="s">
        <v>22643</v>
      </c>
      <c r="N13900">
        <v>3</v>
      </c>
      <c r="O13900" t="s">
        <v>22651</v>
      </c>
    </row>
    <row r="13901" spans="1:15" x14ac:dyDescent="0.25">
      <c r="A13901" t="s">
        <v>12559</v>
      </c>
      <c r="B13901" t="s">
        <v>4</v>
      </c>
      <c r="C13901" t="s">
        <v>12560</v>
      </c>
      <c r="D13901" t="s">
        <v>12561</v>
      </c>
      <c r="E13901" t="s">
        <v>22465</v>
      </c>
      <c r="F13901" s="1">
        <v>43327</v>
      </c>
      <c r="G13901">
        <v>2018</v>
      </c>
      <c r="H13901">
        <v>2015</v>
      </c>
      <c r="I13901" t="s">
        <v>22464</v>
      </c>
      <c r="J13901">
        <v>131</v>
      </c>
      <c r="L13901" t="s">
        <v>22594</v>
      </c>
      <c r="M13901" t="s">
        <v>22643</v>
      </c>
      <c r="N13901">
        <v>8</v>
      </c>
      <c r="O13901" t="s">
        <v>22647</v>
      </c>
    </row>
    <row r="13902" spans="1:15" x14ac:dyDescent="0.25">
      <c r="A13902" t="s">
        <v>12559</v>
      </c>
      <c r="B13902" t="s">
        <v>4</v>
      </c>
      <c r="C13902" t="s">
        <v>12560</v>
      </c>
      <c r="D13902" t="s">
        <v>12562</v>
      </c>
      <c r="E13902" t="s">
        <v>22465</v>
      </c>
      <c r="F13902" s="1">
        <v>43327</v>
      </c>
      <c r="G13902">
        <v>2018</v>
      </c>
      <c r="H13902">
        <v>2015</v>
      </c>
      <c r="I13902" t="s">
        <v>22464</v>
      </c>
      <c r="J13902">
        <v>131</v>
      </c>
      <c r="L13902" t="s">
        <v>22594</v>
      </c>
      <c r="M13902" t="s">
        <v>22643</v>
      </c>
      <c r="N13902">
        <v>8</v>
      </c>
      <c r="O13902" t="s">
        <v>22647</v>
      </c>
    </row>
    <row r="13903" spans="1:15" x14ac:dyDescent="0.25">
      <c r="A13903" t="s">
        <v>12559</v>
      </c>
      <c r="B13903" t="s">
        <v>4</v>
      </c>
      <c r="C13903" t="s">
        <v>12560</v>
      </c>
      <c r="D13903" t="s">
        <v>12563</v>
      </c>
      <c r="E13903" t="s">
        <v>22465</v>
      </c>
      <c r="F13903" s="1">
        <v>43327</v>
      </c>
      <c r="G13903">
        <v>2018</v>
      </c>
      <c r="H13903">
        <v>2015</v>
      </c>
      <c r="I13903" t="s">
        <v>22464</v>
      </c>
      <c r="J13903">
        <v>131</v>
      </c>
      <c r="L13903" t="s">
        <v>22594</v>
      </c>
      <c r="M13903" t="s">
        <v>22643</v>
      </c>
      <c r="N13903">
        <v>8</v>
      </c>
      <c r="O13903" t="s">
        <v>22647</v>
      </c>
    </row>
    <row r="13904" spans="1:15" x14ac:dyDescent="0.25">
      <c r="A13904" t="s">
        <v>12559</v>
      </c>
      <c r="B13904" t="s">
        <v>4</v>
      </c>
      <c r="C13904" t="s">
        <v>12560</v>
      </c>
      <c r="D13904" t="s">
        <v>12561</v>
      </c>
      <c r="E13904" t="s">
        <v>22465</v>
      </c>
      <c r="F13904" s="1">
        <v>43327</v>
      </c>
      <c r="G13904">
        <v>2018</v>
      </c>
      <c r="H13904">
        <v>2015</v>
      </c>
      <c r="I13904" t="s">
        <v>22464</v>
      </c>
      <c r="J13904">
        <v>131</v>
      </c>
      <c r="L13904" t="s">
        <v>22488</v>
      </c>
      <c r="M13904" t="s">
        <v>22643</v>
      </c>
      <c r="N13904">
        <v>8</v>
      </c>
      <c r="O13904" t="s">
        <v>22647</v>
      </c>
    </row>
    <row r="13905" spans="1:15" x14ac:dyDescent="0.25">
      <c r="A13905" t="s">
        <v>12559</v>
      </c>
      <c r="B13905" t="s">
        <v>4</v>
      </c>
      <c r="C13905" t="s">
        <v>12560</v>
      </c>
      <c r="D13905" t="s">
        <v>12562</v>
      </c>
      <c r="E13905" t="s">
        <v>22465</v>
      </c>
      <c r="F13905" s="1">
        <v>43327</v>
      </c>
      <c r="G13905">
        <v>2018</v>
      </c>
      <c r="H13905">
        <v>2015</v>
      </c>
      <c r="I13905" t="s">
        <v>22464</v>
      </c>
      <c r="J13905">
        <v>131</v>
      </c>
      <c r="L13905" t="s">
        <v>22488</v>
      </c>
      <c r="M13905" t="s">
        <v>22643</v>
      </c>
      <c r="N13905">
        <v>8</v>
      </c>
      <c r="O13905" t="s">
        <v>22647</v>
      </c>
    </row>
    <row r="13906" spans="1:15" x14ac:dyDescent="0.25">
      <c r="A13906" t="s">
        <v>12559</v>
      </c>
      <c r="B13906" t="s">
        <v>4</v>
      </c>
      <c r="C13906" t="s">
        <v>12560</v>
      </c>
      <c r="D13906" t="s">
        <v>12563</v>
      </c>
      <c r="E13906" t="s">
        <v>22465</v>
      </c>
      <c r="F13906" s="1">
        <v>43327</v>
      </c>
      <c r="G13906">
        <v>2018</v>
      </c>
      <c r="H13906">
        <v>2015</v>
      </c>
      <c r="I13906" t="s">
        <v>22464</v>
      </c>
      <c r="J13906">
        <v>131</v>
      </c>
      <c r="L13906" t="s">
        <v>22488</v>
      </c>
      <c r="M13906" t="s">
        <v>22643</v>
      </c>
      <c r="N13906">
        <v>8</v>
      </c>
      <c r="O13906" t="s">
        <v>22647</v>
      </c>
    </row>
    <row r="13907" spans="1:15" x14ac:dyDescent="0.25">
      <c r="A13907" t="s">
        <v>12559</v>
      </c>
      <c r="B13907" t="s">
        <v>4</v>
      </c>
      <c r="C13907" t="s">
        <v>12560</v>
      </c>
      <c r="D13907" t="s">
        <v>12561</v>
      </c>
      <c r="E13907" t="s">
        <v>22465</v>
      </c>
      <c r="F13907" s="1">
        <v>43327</v>
      </c>
      <c r="G13907">
        <v>2018</v>
      </c>
      <c r="H13907">
        <v>2015</v>
      </c>
      <c r="I13907" t="s">
        <v>22464</v>
      </c>
      <c r="J13907">
        <v>131</v>
      </c>
      <c r="L13907" t="s">
        <v>22540</v>
      </c>
      <c r="M13907" t="s">
        <v>22643</v>
      </c>
      <c r="N13907">
        <v>8</v>
      </c>
      <c r="O13907" t="s">
        <v>22647</v>
      </c>
    </row>
    <row r="13908" spans="1:15" x14ac:dyDescent="0.25">
      <c r="A13908" t="s">
        <v>12559</v>
      </c>
      <c r="B13908" t="s">
        <v>4</v>
      </c>
      <c r="C13908" t="s">
        <v>12560</v>
      </c>
      <c r="D13908" t="s">
        <v>12562</v>
      </c>
      <c r="E13908" t="s">
        <v>22465</v>
      </c>
      <c r="F13908" s="1">
        <v>43327</v>
      </c>
      <c r="G13908">
        <v>2018</v>
      </c>
      <c r="H13908">
        <v>2015</v>
      </c>
      <c r="I13908" t="s">
        <v>22464</v>
      </c>
      <c r="J13908">
        <v>131</v>
      </c>
      <c r="L13908" t="s">
        <v>22540</v>
      </c>
      <c r="M13908" t="s">
        <v>22643</v>
      </c>
      <c r="N13908">
        <v>8</v>
      </c>
      <c r="O13908" t="s">
        <v>22647</v>
      </c>
    </row>
    <row r="13909" spans="1:15" x14ac:dyDescent="0.25">
      <c r="A13909" t="s">
        <v>12559</v>
      </c>
      <c r="B13909" t="s">
        <v>4</v>
      </c>
      <c r="C13909" t="s">
        <v>12560</v>
      </c>
      <c r="D13909" t="s">
        <v>12563</v>
      </c>
      <c r="E13909" t="s">
        <v>22465</v>
      </c>
      <c r="F13909" s="1">
        <v>43327</v>
      </c>
      <c r="G13909">
        <v>2018</v>
      </c>
      <c r="H13909">
        <v>2015</v>
      </c>
      <c r="I13909" t="s">
        <v>22464</v>
      </c>
      <c r="J13909">
        <v>131</v>
      </c>
      <c r="L13909" t="s">
        <v>22540</v>
      </c>
      <c r="M13909" t="s">
        <v>22643</v>
      </c>
      <c r="N13909">
        <v>8</v>
      </c>
      <c r="O13909" t="s">
        <v>22647</v>
      </c>
    </row>
    <row r="13910" spans="1:15" x14ac:dyDescent="0.25">
      <c r="A13910" t="s">
        <v>12564</v>
      </c>
      <c r="B13910" t="s">
        <v>4</v>
      </c>
      <c r="C13910" t="s">
        <v>12565</v>
      </c>
      <c r="D13910" t="s">
        <v>12566</v>
      </c>
      <c r="E13910" t="s">
        <v>22493</v>
      </c>
      <c r="F13910" s="1">
        <v>43279</v>
      </c>
      <c r="G13910">
        <v>2018</v>
      </c>
      <c r="H13910">
        <v>2018</v>
      </c>
      <c r="I13910" t="s">
        <v>22460</v>
      </c>
      <c r="J13910">
        <v>88</v>
      </c>
      <c r="L13910" t="s">
        <v>22470</v>
      </c>
      <c r="M13910" t="s">
        <v>22643</v>
      </c>
      <c r="N13910">
        <v>6</v>
      </c>
      <c r="O13910" t="s">
        <v>22645</v>
      </c>
    </row>
    <row r="13911" spans="1:15" x14ac:dyDescent="0.25">
      <c r="A13911" t="s">
        <v>12564</v>
      </c>
      <c r="B13911" t="s">
        <v>4</v>
      </c>
      <c r="C13911" t="s">
        <v>12565</v>
      </c>
      <c r="D13911" t="s">
        <v>12566</v>
      </c>
      <c r="E13911" t="s">
        <v>22493</v>
      </c>
      <c r="F13911" s="1">
        <v>43279</v>
      </c>
      <c r="G13911">
        <v>2018</v>
      </c>
      <c r="H13911">
        <v>2018</v>
      </c>
      <c r="I13911" t="s">
        <v>22460</v>
      </c>
      <c r="J13911">
        <v>88</v>
      </c>
      <c r="L13911" t="s">
        <v>22563</v>
      </c>
      <c r="M13911" t="s">
        <v>22643</v>
      </c>
      <c r="N13911">
        <v>6</v>
      </c>
      <c r="O13911" t="s">
        <v>22645</v>
      </c>
    </row>
    <row r="13912" spans="1:15" x14ac:dyDescent="0.25">
      <c r="A13912" t="s">
        <v>12564</v>
      </c>
      <c r="B13912" t="s">
        <v>4</v>
      </c>
      <c r="C13912" t="s">
        <v>12565</v>
      </c>
      <c r="D13912" t="s">
        <v>12566</v>
      </c>
      <c r="E13912" t="s">
        <v>22493</v>
      </c>
      <c r="F13912" s="1">
        <v>43279</v>
      </c>
      <c r="G13912">
        <v>2018</v>
      </c>
      <c r="H13912">
        <v>2018</v>
      </c>
      <c r="I13912" t="s">
        <v>22460</v>
      </c>
      <c r="J13912">
        <v>88</v>
      </c>
      <c r="L13912" t="s">
        <v>22540</v>
      </c>
      <c r="M13912" t="s">
        <v>22643</v>
      </c>
      <c r="N13912">
        <v>6</v>
      </c>
      <c r="O13912" t="s">
        <v>22645</v>
      </c>
    </row>
    <row r="13913" spans="1:15" x14ac:dyDescent="0.25">
      <c r="A13913" t="s">
        <v>12567</v>
      </c>
      <c r="B13913" t="s">
        <v>4</v>
      </c>
      <c r="C13913" t="s">
        <v>12568</v>
      </c>
      <c r="D13913" t="s">
        <v>12569</v>
      </c>
      <c r="E13913" t="s">
        <v>22456</v>
      </c>
      <c r="F13913" s="1">
        <v>43170</v>
      </c>
      <c r="G13913">
        <v>2018</v>
      </c>
      <c r="H13913">
        <v>2017</v>
      </c>
      <c r="I13913" t="s">
        <v>22482</v>
      </c>
      <c r="J13913">
        <v>97</v>
      </c>
      <c r="L13913" t="s">
        <v>22470</v>
      </c>
      <c r="M13913" t="s">
        <v>22643</v>
      </c>
      <c r="N13913">
        <v>3</v>
      </c>
      <c r="O13913" t="s">
        <v>22651</v>
      </c>
    </row>
    <row r="13914" spans="1:15" x14ac:dyDescent="0.25">
      <c r="A13914" t="s">
        <v>12567</v>
      </c>
      <c r="B13914" t="s">
        <v>4</v>
      </c>
      <c r="C13914" t="s">
        <v>12568</v>
      </c>
      <c r="D13914" t="s">
        <v>12569</v>
      </c>
      <c r="E13914" t="s">
        <v>22456</v>
      </c>
      <c r="F13914" s="1">
        <v>43170</v>
      </c>
      <c r="G13914">
        <v>2018</v>
      </c>
      <c r="H13914">
        <v>2017</v>
      </c>
      <c r="I13914" t="s">
        <v>22482</v>
      </c>
      <c r="J13914">
        <v>97</v>
      </c>
      <c r="L13914" t="s">
        <v>22488</v>
      </c>
      <c r="M13914" t="s">
        <v>22643</v>
      </c>
      <c r="N13914">
        <v>3</v>
      </c>
      <c r="O13914" t="s">
        <v>22651</v>
      </c>
    </row>
    <row r="13915" spans="1:15" x14ac:dyDescent="0.25">
      <c r="A13915" t="s">
        <v>12567</v>
      </c>
      <c r="B13915" t="s">
        <v>4</v>
      </c>
      <c r="C13915" t="s">
        <v>12568</v>
      </c>
      <c r="D13915" t="s">
        <v>12569</v>
      </c>
      <c r="E13915" t="s">
        <v>22456</v>
      </c>
      <c r="F13915" s="1">
        <v>43170</v>
      </c>
      <c r="G13915">
        <v>2018</v>
      </c>
      <c r="H13915">
        <v>2017</v>
      </c>
      <c r="I13915" t="s">
        <v>22482</v>
      </c>
      <c r="J13915">
        <v>97</v>
      </c>
      <c r="L13915" t="s">
        <v>22563</v>
      </c>
      <c r="M13915" t="s">
        <v>22643</v>
      </c>
      <c r="N13915">
        <v>3</v>
      </c>
      <c r="O13915" t="s">
        <v>22651</v>
      </c>
    </row>
    <row r="13916" spans="1:15" x14ac:dyDescent="0.25">
      <c r="A13916" t="s">
        <v>12570</v>
      </c>
      <c r="B13916" t="s">
        <v>4</v>
      </c>
      <c r="C13916" t="s">
        <v>12571</v>
      </c>
      <c r="D13916" t="s">
        <v>12572</v>
      </c>
      <c r="E13916" t="s">
        <v>22515</v>
      </c>
      <c r="F13916" s="1">
        <v>42980</v>
      </c>
      <c r="G13916">
        <v>2017</v>
      </c>
      <c r="H13916">
        <v>2016</v>
      </c>
      <c r="I13916" t="s">
        <v>22464</v>
      </c>
      <c r="J13916">
        <v>116</v>
      </c>
      <c r="L13916" t="s">
        <v>22483</v>
      </c>
      <c r="M13916" t="s">
        <v>22653</v>
      </c>
      <c r="N13916">
        <v>9</v>
      </c>
      <c r="O13916" t="s">
        <v>22646</v>
      </c>
    </row>
    <row r="13917" spans="1:15" x14ac:dyDescent="0.25">
      <c r="A13917" t="s">
        <v>12570</v>
      </c>
      <c r="B13917" t="s">
        <v>4</v>
      </c>
      <c r="C13917" t="s">
        <v>12571</v>
      </c>
      <c r="D13917" t="s">
        <v>12572</v>
      </c>
      <c r="E13917" t="s">
        <v>22515</v>
      </c>
      <c r="F13917" s="1">
        <v>42980</v>
      </c>
      <c r="G13917">
        <v>2017</v>
      </c>
      <c r="H13917">
        <v>2016</v>
      </c>
      <c r="I13917" t="s">
        <v>22464</v>
      </c>
      <c r="J13917">
        <v>116</v>
      </c>
      <c r="L13917" t="s">
        <v>22470</v>
      </c>
      <c r="M13917" t="s">
        <v>22653</v>
      </c>
      <c r="N13917">
        <v>9</v>
      </c>
      <c r="O13917" t="s">
        <v>22646</v>
      </c>
    </row>
    <row r="13918" spans="1:15" x14ac:dyDescent="0.25">
      <c r="A13918" t="s">
        <v>12570</v>
      </c>
      <c r="B13918" t="s">
        <v>4</v>
      </c>
      <c r="C13918" t="s">
        <v>12571</v>
      </c>
      <c r="D13918" t="s">
        <v>12572</v>
      </c>
      <c r="E13918" t="s">
        <v>22515</v>
      </c>
      <c r="F13918" s="1">
        <v>42980</v>
      </c>
      <c r="G13918">
        <v>2017</v>
      </c>
      <c r="H13918">
        <v>2016</v>
      </c>
      <c r="I13918" t="s">
        <v>22464</v>
      </c>
      <c r="J13918">
        <v>116</v>
      </c>
      <c r="L13918" t="s">
        <v>22540</v>
      </c>
      <c r="M13918" t="s">
        <v>22653</v>
      </c>
      <c r="N13918">
        <v>9</v>
      </c>
      <c r="O13918" t="s">
        <v>22646</v>
      </c>
    </row>
    <row r="13919" spans="1:15" x14ac:dyDescent="0.25">
      <c r="A13919" t="s">
        <v>21615</v>
      </c>
      <c r="B13919" t="s">
        <v>8</v>
      </c>
      <c r="C13919" t="s">
        <v>21616</v>
      </c>
      <c r="D13919" t="s">
        <v>39</v>
      </c>
      <c r="E13919" t="s">
        <v>22493</v>
      </c>
      <c r="F13919" s="1">
        <v>42516</v>
      </c>
      <c r="G13919">
        <v>2016</v>
      </c>
      <c r="H13919">
        <v>2016</v>
      </c>
      <c r="I13919" t="s">
        <v>22460</v>
      </c>
      <c r="K13919">
        <v>3</v>
      </c>
      <c r="L13919" t="s">
        <v>22508</v>
      </c>
      <c r="M13919" t="s">
        <v>22654</v>
      </c>
      <c r="N13919">
        <v>5</v>
      </c>
      <c r="O13919" t="s">
        <v>22652</v>
      </c>
    </row>
    <row r="13920" spans="1:15" x14ac:dyDescent="0.25">
      <c r="A13920" t="s">
        <v>21615</v>
      </c>
      <c r="B13920" t="s">
        <v>8</v>
      </c>
      <c r="C13920" t="s">
        <v>21616</v>
      </c>
      <c r="D13920" t="s">
        <v>39</v>
      </c>
      <c r="E13920" t="s">
        <v>22493</v>
      </c>
      <c r="F13920" s="1">
        <v>42516</v>
      </c>
      <c r="G13920">
        <v>2016</v>
      </c>
      <c r="H13920">
        <v>2016</v>
      </c>
      <c r="I13920" t="s">
        <v>22460</v>
      </c>
      <c r="K13920">
        <v>3</v>
      </c>
      <c r="L13920" t="s">
        <v>22521</v>
      </c>
      <c r="M13920" t="s">
        <v>22654</v>
      </c>
      <c r="N13920">
        <v>5</v>
      </c>
      <c r="O13920" t="s">
        <v>22652</v>
      </c>
    </row>
    <row r="13921" spans="1:15" x14ac:dyDescent="0.25">
      <c r="A13921" t="s">
        <v>21615</v>
      </c>
      <c r="B13921" t="s">
        <v>8</v>
      </c>
      <c r="C13921" t="s">
        <v>21616</v>
      </c>
      <c r="D13921" t="s">
        <v>39</v>
      </c>
      <c r="E13921" t="s">
        <v>22493</v>
      </c>
      <c r="F13921" s="1">
        <v>42516</v>
      </c>
      <c r="G13921">
        <v>2016</v>
      </c>
      <c r="H13921">
        <v>2016</v>
      </c>
      <c r="I13921" t="s">
        <v>22460</v>
      </c>
      <c r="K13921">
        <v>3</v>
      </c>
      <c r="L13921" t="s">
        <v>22582</v>
      </c>
      <c r="M13921" t="s">
        <v>22654</v>
      </c>
      <c r="N13921">
        <v>5</v>
      </c>
      <c r="O13921" t="s">
        <v>22652</v>
      </c>
    </row>
    <row r="13922" spans="1:15" x14ac:dyDescent="0.25">
      <c r="A13922" t="s">
        <v>18287</v>
      </c>
      <c r="B13922" t="s">
        <v>8</v>
      </c>
      <c r="C13922" t="s">
        <v>18288</v>
      </c>
      <c r="D13922" t="s">
        <v>39</v>
      </c>
      <c r="E13922" t="s">
        <v>22484</v>
      </c>
      <c r="F13922" s="1">
        <v>44375</v>
      </c>
      <c r="G13922">
        <v>2021</v>
      </c>
      <c r="H13922">
        <v>2021</v>
      </c>
      <c r="I13922" t="s">
        <v>22464</v>
      </c>
      <c r="K13922">
        <v>5</v>
      </c>
      <c r="L13922" t="s">
        <v>22486</v>
      </c>
      <c r="M13922" t="s">
        <v>22637</v>
      </c>
      <c r="N13922">
        <v>6</v>
      </c>
      <c r="O13922" t="s">
        <v>22645</v>
      </c>
    </row>
    <row r="13923" spans="1:15" x14ac:dyDescent="0.25">
      <c r="A13923" t="s">
        <v>18287</v>
      </c>
      <c r="B13923" t="s">
        <v>8</v>
      </c>
      <c r="C13923" t="s">
        <v>18288</v>
      </c>
      <c r="D13923" t="s">
        <v>39</v>
      </c>
      <c r="E13923" t="s">
        <v>22484</v>
      </c>
      <c r="F13923" s="1">
        <v>44375</v>
      </c>
      <c r="G13923">
        <v>2021</v>
      </c>
      <c r="H13923">
        <v>2021</v>
      </c>
      <c r="I13923" t="s">
        <v>22464</v>
      </c>
      <c r="K13923">
        <v>5</v>
      </c>
      <c r="L13923" t="s">
        <v>22508</v>
      </c>
      <c r="M13923" t="s">
        <v>22637</v>
      </c>
      <c r="N13923">
        <v>6</v>
      </c>
      <c r="O13923" t="s">
        <v>22645</v>
      </c>
    </row>
    <row r="13924" spans="1:15" x14ac:dyDescent="0.25">
      <c r="A13924" t="s">
        <v>12573</v>
      </c>
      <c r="B13924" t="s">
        <v>8</v>
      </c>
      <c r="C13924" t="s">
        <v>12574</v>
      </c>
      <c r="D13924" t="s">
        <v>12575</v>
      </c>
      <c r="E13924" t="s">
        <v>22487</v>
      </c>
      <c r="F13924" s="1">
        <v>43553</v>
      </c>
      <c r="G13924">
        <v>2019</v>
      </c>
      <c r="H13924">
        <v>2018</v>
      </c>
      <c r="I13924" t="s">
        <v>22460</v>
      </c>
      <c r="K13924">
        <v>1</v>
      </c>
      <c r="L13924" t="s">
        <v>22581</v>
      </c>
      <c r="M13924" t="s">
        <v>22641</v>
      </c>
      <c r="N13924">
        <v>3</v>
      </c>
      <c r="O13924" t="s">
        <v>22651</v>
      </c>
    </row>
    <row r="13925" spans="1:15" x14ac:dyDescent="0.25">
      <c r="A13925" t="s">
        <v>12573</v>
      </c>
      <c r="B13925" t="s">
        <v>8</v>
      </c>
      <c r="C13925" t="s">
        <v>12574</v>
      </c>
      <c r="D13925" t="s">
        <v>12575</v>
      </c>
      <c r="E13925" t="s">
        <v>22487</v>
      </c>
      <c r="F13925" s="1">
        <v>43553</v>
      </c>
      <c r="G13925">
        <v>2019</v>
      </c>
      <c r="H13925">
        <v>2018</v>
      </c>
      <c r="I13925" t="s">
        <v>22460</v>
      </c>
      <c r="K13925">
        <v>1</v>
      </c>
      <c r="L13925" t="s">
        <v>22508</v>
      </c>
      <c r="M13925" t="s">
        <v>22641</v>
      </c>
      <c r="N13925">
        <v>3</v>
      </c>
      <c r="O13925" t="s">
        <v>22651</v>
      </c>
    </row>
    <row r="13926" spans="1:15" x14ac:dyDescent="0.25">
      <c r="A13926" t="s">
        <v>12573</v>
      </c>
      <c r="B13926" t="s">
        <v>8</v>
      </c>
      <c r="C13926" t="s">
        <v>12574</v>
      </c>
      <c r="D13926" t="s">
        <v>12575</v>
      </c>
      <c r="E13926" t="s">
        <v>22487</v>
      </c>
      <c r="F13926" s="1">
        <v>43553</v>
      </c>
      <c r="G13926">
        <v>2019</v>
      </c>
      <c r="H13926">
        <v>2018</v>
      </c>
      <c r="I13926" t="s">
        <v>22460</v>
      </c>
      <c r="K13926">
        <v>1</v>
      </c>
      <c r="L13926" t="s">
        <v>22521</v>
      </c>
      <c r="M13926" t="s">
        <v>22641</v>
      </c>
      <c r="N13926">
        <v>3</v>
      </c>
      <c r="O13926" t="s">
        <v>22651</v>
      </c>
    </row>
    <row r="13927" spans="1:15" x14ac:dyDescent="0.25">
      <c r="A13927" t="s">
        <v>12576</v>
      </c>
      <c r="B13927" t="s">
        <v>4</v>
      </c>
      <c r="C13927" t="s">
        <v>12577</v>
      </c>
      <c r="D13927" t="s">
        <v>12578</v>
      </c>
      <c r="E13927" t="s">
        <v>22465</v>
      </c>
      <c r="F13927" s="1">
        <v>44017</v>
      </c>
      <c r="G13927">
        <v>2020</v>
      </c>
      <c r="H13927">
        <v>2012</v>
      </c>
      <c r="I13927" t="s">
        <v>22464</v>
      </c>
      <c r="J13927">
        <v>117</v>
      </c>
      <c r="L13927" t="s">
        <v>22470</v>
      </c>
      <c r="M13927" t="s">
        <v>22639</v>
      </c>
      <c r="N13927">
        <v>7</v>
      </c>
      <c r="O13927" t="s">
        <v>22650</v>
      </c>
    </row>
    <row r="13928" spans="1:15" x14ac:dyDescent="0.25">
      <c r="A13928" t="s">
        <v>12576</v>
      </c>
      <c r="B13928" t="s">
        <v>4</v>
      </c>
      <c r="C13928" t="s">
        <v>12577</v>
      </c>
      <c r="D13928" t="s">
        <v>12578</v>
      </c>
      <c r="E13928" t="s">
        <v>22465</v>
      </c>
      <c r="F13928" s="1">
        <v>44017</v>
      </c>
      <c r="G13928">
        <v>2020</v>
      </c>
      <c r="H13928">
        <v>2012</v>
      </c>
      <c r="I13928" t="s">
        <v>22464</v>
      </c>
      <c r="J13928">
        <v>117</v>
      </c>
      <c r="L13928" t="s">
        <v>22488</v>
      </c>
      <c r="M13928" t="s">
        <v>22639</v>
      </c>
      <c r="N13928">
        <v>7</v>
      </c>
      <c r="O13928" t="s">
        <v>22650</v>
      </c>
    </row>
    <row r="13929" spans="1:15" x14ac:dyDescent="0.25">
      <c r="A13929" t="s">
        <v>12576</v>
      </c>
      <c r="B13929" t="s">
        <v>4</v>
      </c>
      <c r="C13929" t="s">
        <v>12577</v>
      </c>
      <c r="D13929" t="s">
        <v>12578</v>
      </c>
      <c r="E13929" t="s">
        <v>22465</v>
      </c>
      <c r="F13929" s="1">
        <v>44017</v>
      </c>
      <c r="G13929">
        <v>2020</v>
      </c>
      <c r="H13929">
        <v>2012</v>
      </c>
      <c r="I13929" t="s">
        <v>22464</v>
      </c>
      <c r="J13929">
        <v>117</v>
      </c>
      <c r="L13929" t="s">
        <v>22540</v>
      </c>
      <c r="M13929" t="s">
        <v>22639</v>
      </c>
      <c r="N13929">
        <v>7</v>
      </c>
      <c r="O13929" t="s">
        <v>22650</v>
      </c>
    </row>
    <row r="13930" spans="1:15" x14ac:dyDescent="0.25">
      <c r="A13930" t="s">
        <v>12579</v>
      </c>
      <c r="B13930" t="s">
        <v>4</v>
      </c>
      <c r="C13930" t="s">
        <v>12580</v>
      </c>
      <c r="D13930" t="s">
        <v>12581</v>
      </c>
      <c r="E13930" t="s">
        <v>22456</v>
      </c>
      <c r="F13930" s="1">
        <v>43658</v>
      </c>
      <c r="G13930">
        <v>2019</v>
      </c>
      <c r="H13930">
        <v>2019</v>
      </c>
      <c r="I13930" t="s">
        <v>22460</v>
      </c>
      <c r="J13930">
        <v>79</v>
      </c>
      <c r="L13930" t="s">
        <v>22488</v>
      </c>
      <c r="M13930" t="s">
        <v>22641</v>
      </c>
      <c r="N13930">
        <v>7</v>
      </c>
      <c r="O13930" t="s">
        <v>22650</v>
      </c>
    </row>
    <row r="13931" spans="1:15" x14ac:dyDescent="0.25">
      <c r="A13931" t="s">
        <v>12582</v>
      </c>
      <c r="B13931" t="s">
        <v>4</v>
      </c>
      <c r="C13931" t="s">
        <v>12583</v>
      </c>
      <c r="D13931" t="s">
        <v>457</v>
      </c>
      <c r="E13931" t="s">
        <v>22456</v>
      </c>
      <c r="F13931" s="1">
        <v>43466</v>
      </c>
      <c r="G13931">
        <v>2019</v>
      </c>
      <c r="H13931">
        <v>2001</v>
      </c>
      <c r="I13931" t="s">
        <v>22482</v>
      </c>
      <c r="J13931">
        <v>144</v>
      </c>
      <c r="L13931" t="s">
        <v>22483</v>
      </c>
      <c r="M13931" t="s">
        <v>22641</v>
      </c>
      <c r="N13931">
        <v>1</v>
      </c>
      <c r="O13931" t="s">
        <v>22642</v>
      </c>
    </row>
    <row r="13932" spans="1:15" x14ac:dyDescent="0.25">
      <c r="A13932" t="s">
        <v>12582</v>
      </c>
      <c r="B13932" t="s">
        <v>4</v>
      </c>
      <c r="C13932" t="s">
        <v>12583</v>
      </c>
      <c r="D13932" t="s">
        <v>457</v>
      </c>
      <c r="E13932" t="s">
        <v>22456</v>
      </c>
      <c r="F13932" s="1">
        <v>43466</v>
      </c>
      <c r="G13932">
        <v>2019</v>
      </c>
      <c r="H13932">
        <v>2001</v>
      </c>
      <c r="I13932" t="s">
        <v>22482</v>
      </c>
      <c r="J13932">
        <v>144</v>
      </c>
      <c r="L13932" t="s">
        <v>22488</v>
      </c>
      <c r="M13932" t="s">
        <v>22641</v>
      </c>
      <c r="N13932">
        <v>1</v>
      </c>
      <c r="O13932" t="s">
        <v>22642</v>
      </c>
    </row>
    <row r="13933" spans="1:15" x14ac:dyDescent="0.25">
      <c r="A13933" t="s">
        <v>21617</v>
      </c>
      <c r="B13933" t="s">
        <v>8</v>
      </c>
      <c r="C13933" t="s">
        <v>21618</v>
      </c>
      <c r="D13933" t="s">
        <v>39</v>
      </c>
      <c r="E13933" t="s">
        <v>22524</v>
      </c>
      <c r="F13933" s="1">
        <v>43385</v>
      </c>
      <c r="G13933">
        <v>2018</v>
      </c>
      <c r="H13933">
        <v>2014</v>
      </c>
      <c r="I13933" t="s">
        <v>22464</v>
      </c>
      <c r="K13933">
        <v>1</v>
      </c>
      <c r="L13933" t="s">
        <v>22581</v>
      </c>
      <c r="M13933" t="s">
        <v>22643</v>
      </c>
      <c r="N13933">
        <v>10</v>
      </c>
      <c r="O13933" t="s">
        <v>22640</v>
      </c>
    </row>
    <row r="13934" spans="1:15" x14ac:dyDescent="0.25">
      <c r="A13934" t="s">
        <v>21617</v>
      </c>
      <c r="B13934" t="s">
        <v>8</v>
      </c>
      <c r="C13934" t="s">
        <v>21618</v>
      </c>
      <c r="D13934" t="s">
        <v>39</v>
      </c>
      <c r="E13934" t="s">
        <v>22524</v>
      </c>
      <c r="F13934" s="1">
        <v>43385</v>
      </c>
      <c r="G13934">
        <v>2018</v>
      </c>
      <c r="H13934">
        <v>2014</v>
      </c>
      <c r="I13934" t="s">
        <v>22464</v>
      </c>
      <c r="K13934">
        <v>1</v>
      </c>
      <c r="L13934" t="s">
        <v>22521</v>
      </c>
      <c r="M13934" t="s">
        <v>22643</v>
      </c>
      <c r="N13934">
        <v>10</v>
      </c>
      <c r="O13934" t="s">
        <v>22640</v>
      </c>
    </row>
    <row r="13935" spans="1:15" x14ac:dyDescent="0.25">
      <c r="A13935" t="s">
        <v>21617</v>
      </c>
      <c r="B13935" t="s">
        <v>8</v>
      </c>
      <c r="C13935" t="s">
        <v>21618</v>
      </c>
      <c r="D13935" t="s">
        <v>39</v>
      </c>
      <c r="E13935" t="s">
        <v>22524</v>
      </c>
      <c r="F13935" s="1">
        <v>43385</v>
      </c>
      <c r="G13935">
        <v>2018</v>
      </c>
      <c r="H13935">
        <v>2014</v>
      </c>
      <c r="I13935" t="s">
        <v>22464</v>
      </c>
      <c r="K13935">
        <v>1</v>
      </c>
      <c r="L13935" t="s">
        <v>22508</v>
      </c>
      <c r="M13935" t="s">
        <v>22643</v>
      </c>
      <c r="N13935">
        <v>10</v>
      </c>
      <c r="O13935" t="s">
        <v>22640</v>
      </c>
    </row>
    <row r="13936" spans="1:15" x14ac:dyDescent="0.25">
      <c r="A13936" t="s">
        <v>12226</v>
      </c>
      <c r="B13936" t="s">
        <v>4</v>
      </c>
      <c r="C13936" t="s">
        <v>12227</v>
      </c>
      <c r="D13936" t="s">
        <v>10182</v>
      </c>
      <c r="E13936" t="s">
        <v>22487</v>
      </c>
      <c r="F13936" s="1">
        <v>42522</v>
      </c>
      <c r="G13936">
        <v>2016</v>
      </c>
      <c r="H13936">
        <v>2015</v>
      </c>
      <c r="I13936" t="s">
        <v>22462</v>
      </c>
      <c r="J13936">
        <v>79</v>
      </c>
      <c r="L13936" t="s">
        <v>22458</v>
      </c>
      <c r="M13936" t="s">
        <v>22654</v>
      </c>
      <c r="N13936">
        <v>6</v>
      </c>
      <c r="O13936" t="s">
        <v>22645</v>
      </c>
    </row>
    <row r="13937" spans="1:15" x14ac:dyDescent="0.25">
      <c r="A13937" t="s">
        <v>12226</v>
      </c>
      <c r="B13937" t="s">
        <v>4</v>
      </c>
      <c r="C13937" t="s">
        <v>12227</v>
      </c>
      <c r="D13937" t="s">
        <v>10182</v>
      </c>
      <c r="E13937" t="s">
        <v>22487</v>
      </c>
      <c r="F13937" s="1">
        <v>42522</v>
      </c>
      <c r="G13937">
        <v>2016</v>
      </c>
      <c r="H13937">
        <v>2015</v>
      </c>
      <c r="I13937" t="s">
        <v>22462</v>
      </c>
      <c r="J13937">
        <v>79</v>
      </c>
      <c r="L13937" t="s">
        <v>22540</v>
      </c>
      <c r="M13937" t="s">
        <v>22654</v>
      </c>
      <c r="N13937">
        <v>6</v>
      </c>
      <c r="O13937" t="s">
        <v>22645</v>
      </c>
    </row>
    <row r="13938" spans="1:15" x14ac:dyDescent="0.25">
      <c r="A13938" t="s">
        <v>12584</v>
      </c>
      <c r="B13938" t="s">
        <v>4</v>
      </c>
      <c r="C13938" t="s">
        <v>12585</v>
      </c>
      <c r="D13938" t="s">
        <v>4100</v>
      </c>
      <c r="E13938" t="s">
        <v>22456</v>
      </c>
      <c r="F13938" s="1">
        <v>43347</v>
      </c>
      <c r="G13938">
        <v>2018</v>
      </c>
      <c r="H13938">
        <v>2018</v>
      </c>
      <c r="I13938" t="s">
        <v>22457</v>
      </c>
      <c r="J13938">
        <v>135</v>
      </c>
      <c r="L13938" t="s">
        <v>22483</v>
      </c>
      <c r="M13938" t="s">
        <v>22643</v>
      </c>
      <c r="N13938">
        <v>9</v>
      </c>
      <c r="O13938" t="s">
        <v>22646</v>
      </c>
    </row>
    <row r="13939" spans="1:15" x14ac:dyDescent="0.25">
      <c r="A13939" t="s">
        <v>12584</v>
      </c>
      <c r="B13939" t="s">
        <v>4</v>
      </c>
      <c r="C13939" t="s">
        <v>12585</v>
      </c>
      <c r="D13939" t="s">
        <v>4100</v>
      </c>
      <c r="E13939" t="s">
        <v>22456</v>
      </c>
      <c r="F13939" s="1">
        <v>43347</v>
      </c>
      <c r="G13939">
        <v>2018</v>
      </c>
      <c r="H13939">
        <v>2018</v>
      </c>
      <c r="I13939" t="s">
        <v>22457</v>
      </c>
      <c r="J13939">
        <v>135</v>
      </c>
      <c r="L13939" t="s">
        <v>22559</v>
      </c>
      <c r="M13939" t="s">
        <v>22643</v>
      </c>
      <c r="N13939">
        <v>9</v>
      </c>
      <c r="O13939" t="s">
        <v>22646</v>
      </c>
    </row>
    <row r="13940" spans="1:15" x14ac:dyDescent="0.25">
      <c r="A13940" t="s">
        <v>12586</v>
      </c>
      <c r="B13940" t="s">
        <v>4</v>
      </c>
      <c r="C13940" t="s">
        <v>12587</v>
      </c>
      <c r="D13940" t="s">
        <v>12588</v>
      </c>
      <c r="E13940" t="s">
        <v>22456</v>
      </c>
      <c r="F13940" s="1">
        <v>42956</v>
      </c>
      <c r="G13940">
        <v>2017</v>
      </c>
      <c r="H13940">
        <v>2017</v>
      </c>
      <c r="I13940" t="s">
        <v>22460</v>
      </c>
      <c r="J13940">
        <v>88</v>
      </c>
      <c r="L13940" t="s">
        <v>22483</v>
      </c>
      <c r="M13940" t="s">
        <v>22653</v>
      </c>
      <c r="N13940">
        <v>8</v>
      </c>
      <c r="O13940" t="s">
        <v>22647</v>
      </c>
    </row>
    <row r="13941" spans="1:15" x14ac:dyDescent="0.25">
      <c r="A13941" t="s">
        <v>12589</v>
      </c>
      <c r="B13941" t="s">
        <v>4</v>
      </c>
      <c r="C13941" t="s">
        <v>12590</v>
      </c>
      <c r="D13941" t="s">
        <v>7209</v>
      </c>
      <c r="E13941" t="s">
        <v>22456</v>
      </c>
      <c r="F13941" s="1">
        <v>43789</v>
      </c>
      <c r="G13941">
        <v>2019</v>
      </c>
      <c r="H13941">
        <v>2007</v>
      </c>
      <c r="I13941" t="s">
        <v>22482</v>
      </c>
      <c r="J13941">
        <v>116</v>
      </c>
      <c r="L13941" t="s">
        <v>22488</v>
      </c>
      <c r="M13941" t="s">
        <v>22641</v>
      </c>
      <c r="N13941">
        <v>11</v>
      </c>
      <c r="O13941" t="s">
        <v>22648</v>
      </c>
    </row>
    <row r="13942" spans="1:15" x14ac:dyDescent="0.25">
      <c r="A13942" t="s">
        <v>12589</v>
      </c>
      <c r="B13942" t="s">
        <v>4</v>
      </c>
      <c r="C13942" t="s">
        <v>12590</v>
      </c>
      <c r="D13942" t="s">
        <v>7209</v>
      </c>
      <c r="E13942" t="s">
        <v>22456</v>
      </c>
      <c r="F13942" s="1">
        <v>43789</v>
      </c>
      <c r="G13942">
        <v>2019</v>
      </c>
      <c r="H13942">
        <v>2007</v>
      </c>
      <c r="I13942" t="s">
        <v>22482</v>
      </c>
      <c r="J13942">
        <v>116</v>
      </c>
      <c r="L13942" t="s">
        <v>22563</v>
      </c>
      <c r="M13942" t="s">
        <v>22641</v>
      </c>
      <c r="N13942">
        <v>11</v>
      </c>
      <c r="O13942" t="s">
        <v>22648</v>
      </c>
    </row>
    <row r="13943" spans="1:15" x14ac:dyDescent="0.25">
      <c r="A13943" t="s">
        <v>12591</v>
      </c>
      <c r="B13943" t="s">
        <v>4</v>
      </c>
      <c r="C13943" t="s">
        <v>12592</v>
      </c>
      <c r="D13943" t="s">
        <v>12593</v>
      </c>
      <c r="E13943" t="s">
        <v>22492</v>
      </c>
      <c r="F13943" s="1">
        <v>42917</v>
      </c>
      <c r="G13943">
        <v>2017</v>
      </c>
      <c r="H13943">
        <v>2017</v>
      </c>
      <c r="I13943" t="s">
        <v>22460</v>
      </c>
      <c r="J13943">
        <v>91</v>
      </c>
      <c r="L13943" t="s">
        <v>22475</v>
      </c>
      <c r="M13943" t="s">
        <v>22653</v>
      </c>
      <c r="N13943">
        <v>7</v>
      </c>
      <c r="O13943" t="s">
        <v>22650</v>
      </c>
    </row>
    <row r="13944" spans="1:15" x14ac:dyDescent="0.25">
      <c r="A13944" t="s">
        <v>12591</v>
      </c>
      <c r="B13944" t="s">
        <v>4</v>
      </c>
      <c r="C13944" t="s">
        <v>12592</v>
      </c>
      <c r="D13944" t="s">
        <v>12593</v>
      </c>
      <c r="E13944" t="s">
        <v>22492</v>
      </c>
      <c r="F13944" s="1">
        <v>42917</v>
      </c>
      <c r="G13944">
        <v>2017</v>
      </c>
      <c r="H13944">
        <v>2017</v>
      </c>
      <c r="I13944" t="s">
        <v>22460</v>
      </c>
      <c r="J13944">
        <v>91</v>
      </c>
      <c r="L13944" t="s">
        <v>22488</v>
      </c>
      <c r="M13944" t="s">
        <v>22653</v>
      </c>
      <c r="N13944">
        <v>7</v>
      </c>
      <c r="O13944" t="s">
        <v>22650</v>
      </c>
    </row>
    <row r="13945" spans="1:15" x14ac:dyDescent="0.25">
      <c r="A13945" t="s">
        <v>12591</v>
      </c>
      <c r="B13945" t="s">
        <v>4</v>
      </c>
      <c r="C13945" t="s">
        <v>12592</v>
      </c>
      <c r="D13945" t="s">
        <v>12593</v>
      </c>
      <c r="E13945" t="s">
        <v>22492</v>
      </c>
      <c r="F13945" s="1">
        <v>42917</v>
      </c>
      <c r="G13945">
        <v>2017</v>
      </c>
      <c r="H13945">
        <v>2017</v>
      </c>
      <c r="I13945" t="s">
        <v>22460</v>
      </c>
      <c r="J13945">
        <v>91</v>
      </c>
      <c r="L13945" t="s">
        <v>22540</v>
      </c>
      <c r="M13945" t="s">
        <v>22653</v>
      </c>
      <c r="N13945">
        <v>7</v>
      </c>
      <c r="O13945" t="s">
        <v>22650</v>
      </c>
    </row>
    <row r="13946" spans="1:15" x14ac:dyDescent="0.25">
      <c r="A13946" t="s">
        <v>1982</v>
      </c>
      <c r="B13946" t="s">
        <v>4</v>
      </c>
      <c r="C13946" t="s">
        <v>1983</v>
      </c>
      <c r="D13946" t="s">
        <v>1984</v>
      </c>
      <c r="E13946" t="s">
        <v>39</v>
      </c>
      <c r="F13946" s="1">
        <v>44375</v>
      </c>
      <c r="G13946">
        <v>2021</v>
      </c>
      <c r="H13946">
        <v>2019</v>
      </c>
      <c r="I13946" t="s">
        <v>22464</v>
      </c>
      <c r="J13946">
        <v>90</v>
      </c>
      <c r="L13946" t="s">
        <v>22470</v>
      </c>
      <c r="M13946" t="s">
        <v>22637</v>
      </c>
      <c r="N13946">
        <v>6</v>
      </c>
      <c r="O13946" t="s">
        <v>22645</v>
      </c>
    </row>
    <row r="13947" spans="1:15" x14ac:dyDescent="0.25">
      <c r="A13947" t="s">
        <v>1982</v>
      </c>
      <c r="B13947" t="s">
        <v>4</v>
      </c>
      <c r="C13947" t="s">
        <v>1983</v>
      </c>
      <c r="D13947" t="s">
        <v>1984</v>
      </c>
      <c r="E13947" t="s">
        <v>39</v>
      </c>
      <c r="F13947" s="1">
        <v>44375</v>
      </c>
      <c r="G13947">
        <v>2021</v>
      </c>
      <c r="H13947">
        <v>2019</v>
      </c>
      <c r="I13947" t="s">
        <v>22464</v>
      </c>
      <c r="J13947">
        <v>90</v>
      </c>
      <c r="L13947" t="s">
        <v>22540</v>
      </c>
      <c r="M13947" t="s">
        <v>22637</v>
      </c>
      <c r="N13947">
        <v>6</v>
      </c>
      <c r="O13947" t="s">
        <v>22645</v>
      </c>
    </row>
    <row r="13948" spans="1:15" x14ac:dyDescent="0.25">
      <c r="A13948" t="s">
        <v>12594</v>
      </c>
      <c r="B13948" t="s">
        <v>4</v>
      </c>
      <c r="C13948" t="s">
        <v>12595</v>
      </c>
      <c r="D13948" t="s">
        <v>12596</v>
      </c>
      <c r="E13948" t="s">
        <v>22456</v>
      </c>
      <c r="F13948" s="1">
        <v>43952</v>
      </c>
      <c r="G13948">
        <v>2020</v>
      </c>
      <c r="H13948">
        <v>2013</v>
      </c>
      <c r="I13948" t="s">
        <v>22457</v>
      </c>
      <c r="J13948">
        <v>83</v>
      </c>
      <c r="L13948" t="s">
        <v>22458</v>
      </c>
      <c r="M13948" t="s">
        <v>22639</v>
      </c>
      <c r="N13948">
        <v>5</v>
      </c>
      <c r="O13948" t="s">
        <v>22652</v>
      </c>
    </row>
    <row r="13949" spans="1:15" x14ac:dyDescent="0.25">
      <c r="A13949" t="s">
        <v>12597</v>
      </c>
      <c r="B13949" t="s">
        <v>4</v>
      </c>
      <c r="C13949" t="s">
        <v>12598</v>
      </c>
      <c r="D13949" t="s">
        <v>12599</v>
      </c>
      <c r="E13949" t="s">
        <v>22456</v>
      </c>
      <c r="F13949" s="1">
        <v>43084</v>
      </c>
      <c r="G13949">
        <v>2017</v>
      </c>
      <c r="H13949">
        <v>2015</v>
      </c>
      <c r="I13949" t="s">
        <v>22457</v>
      </c>
      <c r="J13949">
        <v>90</v>
      </c>
      <c r="L13949" t="s">
        <v>22475</v>
      </c>
      <c r="M13949" t="s">
        <v>22653</v>
      </c>
      <c r="N13949">
        <v>12</v>
      </c>
      <c r="O13949" t="s">
        <v>22644</v>
      </c>
    </row>
    <row r="13950" spans="1:15" x14ac:dyDescent="0.25">
      <c r="A13950" t="s">
        <v>12600</v>
      </c>
      <c r="B13950" t="s">
        <v>4</v>
      </c>
      <c r="C13950" t="s">
        <v>12601</v>
      </c>
      <c r="D13950" t="s">
        <v>12602</v>
      </c>
      <c r="E13950" t="s">
        <v>22456</v>
      </c>
      <c r="F13950" s="1">
        <v>44073</v>
      </c>
      <c r="G13950">
        <v>2020</v>
      </c>
      <c r="H13950">
        <v>2018</v>
      </c>
      <c r="I13950" t="s">
        <v>22482</v>
      </c>
      <c r="J13950">
        <v>129</v>
      </c>
      <c r="L13950" t="s">
        <v>22488</v>
      </c>
      <c r="M13950" t="s">
        <v>22639</v>
      </c>
      <c r="N13950">
        <v>8</v>
      </c>
      <c r="O13950" t="s">
        <v>22647</v>
      </c>
    </row>
    <row r="13951" spans="1:15" x14ac:dyDescent="0.25">
      <c r="A13951" t="s">
        <v>12600</v>
      </c>
      <c r="B13951" t="s">
        <v>4</v>
      </c>
      <c r="C13951" t="s">
        <v>12601</v>
      </c>
      <c r="D13951" t="s">
        <v>12602</v>
      </c>
      <c r="E13951" t="s">
        <v>22456</v>
      </c>
      <c r="F13951" s="1">
        <v>44073</v>
      </c>
      <c r="G13951">
        <v>2020</v>
      </c>
      <c r="H13951">
        <v>2018</v>
      </c>
      <c r="I13951" t="s">
        <v>22482</v>
      </c>
      <c r="J13951">
        <v>129</v>
      </c>
      <c r="L13951" t="s">
        <v>22563</v>
      </c>
      <c r="M13951" t="s">
        <v>22639</v>
      </c>
      <c r="N13951">
        <v>8</v>
      </c>
      <c r="O13951" t="s">
        <v>22647</v>
      </c>
    </row>
    <row r="13952" spans="1:15" x14ac:dyDescent="0.25">
      <c r="A13952" t="s">
        <v>12600</v>
      </c>
      <c r="B13952" t="s">
        <v>4</v>
      </c>
      <c r="C13952" t="s">
        <v>12601</v>
      </c>
      <c r="D13952" t="s">
        <v>12602</v>
      </c>
      <c r="E13952" t="s">
        <v>22456</v>
      </c>
      <c r="F13952" s="1">
        <v>44073</v>
      </c>
      <c r="G13952">
        <v>2020</v>
      </c>
      <c r="H13952">
        <v>2018</v>
      </c>
      <c r="I13952" t="s">
        <v>22482</v>
      </c>
      <c r="J13952">
        <v>129</v>
      </c>
      <c r="L13952" t="s">
        <v>22537</v>
      </c>
      <c r="M13952" t="s">
        <v>22639</v>
      </c>
      <c r="N13952">
        <v>8</v>
      </c>
      <c r="O13952" t="s">
        <v>22647</v>
      </c>
    </row>
    <row r="13953" spans="1:15" x14ac:dyDescent="0.25">
      <c r="A13953" t="s">
        <v>12603</v>
      </c>
      <c r="B13953" t="s">
        <v>4</v>
      </c>
      <c r="C13953" t="s">
        <v>12604</v>
      </c>
      <c r="D13953" t="s">
        <v>12605</v>
      </c>
      <c r="E13953" t="s">
        <v>22456</v>
      </c>
      <c r="F13953" s="1">
        <v>43932</v>
      </c>
      <c r="G13953">
        <v>2020</v>
      </c>
      <c r="H13953">
        <v>2016</v>
      </c>
      <c r="I13953" t="s">
        <v>22482</v>
      </c>
      <c r="J13953">
        <v>120</v>
      </c>
      <c r="L13953" t="s">
        <v>22488</v>
      </c>
      <c r="M13953" t="s">
        <v>22639</v>
      </c>
      <c r="N13953">
        <v>4</v>
      </c>
      <c r="O13953" t="s">
        <v>22649</v>
      </c>
    </row>
    <row r="13954" spans="1:15" x14ac:dyDescent="0.25">
      <c r="A13954" t="s">
        <v>12603</v>
      </c>
      <c r="B13954" t="s">
        <v>4</v>
      </c>
      <c r="C13954" t="s">
        <v>12604</v>
      </c>
      <c r="D13954" t="s">
        <v>12605</v>
      </c>
      <c r="E13954" t="s">
        <v>22456</v>
      </c>
      <c r="F13954" s="1">
        <v>43932</v>
      </c>
      <c r="G13954">
        <v>2020</v>
      </c>
      <c r="H13954">
        <v>2016</v>
      </c>
      <c r="I13954" t="s">
        <v>22482</v>
      </c>
      <c r="J13954">
        <v>120</v>
      </c>
      <c r="L13954" t="s">
        <v>22578</v>
      </c>
      <c r="M13954" t="s">
        <v>22639</v>
      </c>
      <c r="N13954">
        <v>4</v>
      </c>
      <c r="O13954" t="s">
        <v>22649</v>
      </c>
    </row>
    <row r="13955" spans="1:15" x14ac:dyDescent="0.25">
      <c r="A13955" t="s">
        <v>12606</v>
      </c>
      <c r="B13955" t="s">
        <v>4</v>
      </c>
      <c r="C13955" t="s">
        <v>12607</v>
      </c>
      <c r="D13955" t="s">
        <v>12608</v>
      </c>
      <c r="E13955" t="s">
        <v>22491</v>
      </c>
      <c r="F13955" s="1">
        <v>42774</v>
      </c>
      <c r="G13955">
        <v>2017</v>
      </c>
      <c r="H13955">
        <v>2015</v>
      </c>
      <c r="I13955" t="s">
        <v>22474</v>
      </c>
      <c r="J13955">
        <v>91</v>
      </c>
      <c r="L13955" t="s">
        <v>22472</v>
      </c>
      <c r="M13955" t="s">
        <v>22653</v>
      </c>
      <c r="N13955">
        <v>2</v>
      </c>
      <c r="O13955" t="s">
        <v>22638</v>
      </c>
    </row>
    <row r="13956" spans="1:15" x14ac:dyDescent="0.25">
      <c r="A13956" t="s">
        <v>12609</v>
      </c>
      <c r="B13956" t="s">
        <v>4</v>
      </c>
      <c r="C13956" t="s">
        <v>12610</v>
      </c>
      <c r="D13956" t="s">
        <v>12611</v>
      </c>
      <c r="E13956" t="s">
        <v>22459</v>
      </c>
      <c r="F13956" s="1">
        <v>43124</v>
      </c>
      <c r="G13956">
        <v>2018</v>
      </c>
      <c r="H13956">
        <v>2017</v>
      </c>
      <c r="I13956" t="s">
        <v>22460</v>
      </c>
      <c r="J13956">
        <v>85</v>
      </c>
      <c r="L13956" t="s">
        <v>22470</v>
      </c>
      <c r="M13956" t="s">
        <v>22643</v>
      </c>
      <c r="N13956">
        <v>1</v>
      </c>
      <c r="O13956" t="s">
        <v>22642</v>
      </c>
    </row>
    <row r="13957" spans="1:15" x14ac:dyDescent="0.25">
      <c r="A13957" t="s">
        <v>12609</v>
      </c>
      <c r="B13957" t="s">
        <v>4</v>
      </c>
      <c r="C13957" t="s">
        <v>12610</v>
      </c>
      <c r="D13957" t="s">
        <v>12611</v>
      </c>
      <c r="E13957" t="s">
        <v>22459</v>
      </c>
      <c r="F13957" s="1">
        <v>43124</v>
      </c>
      <c r="G13957">
        <v>2018</v>
      </c>
      <c r="H13957">
        <v>2017</v>
      </c>
      <c r="I13957" t="s">
        <v>22460</v>
      </c>
      <c r="J13957">
        <v>85</v>
      </c>
      <c r="L13957" t="s">
        <v>22563</v>
      </c>
      <c r="M13957" t="s">
        <v>22643</v>
      </c>
      <c r="N13957">
        <v>1</v>
      </c>
      <c r="O13957" t="s">
        <v>22642</v>
      </c>
    </row>
    <row r="13958" spans="1:15" x14ac:dyDescent="0.25">
      <c r="A13958" t="s">
        <v>12609</v>
      </c>
      <c r="B13958" t="s">
        <v>4</v>
      </c>
      <c r="C13958" t="s">
        <v>12610</v>
      </c>
      <c r="D13958" t="s">
        <v>12611</v>
      </c>
      <c r="E13958" t="s">
        <v>22459</v>
      </c>
      <c r="F13958" s="1">
        <v>43124</v>
      </c>
      <c r="G13958">
        <v>2018</v>
      </c>
      <c r="H13958">
        <v>2017</v>
      </c>
      <c r="I13958" t="s">
        <v>22460</v>
      </c>
      <c r="J13958">
        <v>85</v>
      </c>
      <c r="L13958" t="s">
        <v>22540</v>
      </c>
      <c r="M13958" t="s">
        <v>22643</v>
      </c>
      <c r="N13958">
        <v>1</v>
      </c>
      <c r="O13958" t="s">
        <v>22642</v>
      </c>
    </row>
    <row r="13959" spans="1:15" x14ac:dyDescent="0.25">
      <c r="A13959" t="s">
        <v>21619</v>
      </c>
      <c r="B13959" t="s">
        <v>8</v>
      </c>
      <c r="C13959" t="s">
        <v>21620</v>
      </c>
      <c r="D13959" t="s">
        <v>39</v>
      </c>
      <c r="E13959" t="s">
        <v>22511</v>
      </c>
      <c r="F13959" s="1">
        <v>43295</v>
      </c>
      <c r="G13959">
        <v>2018</v>
      </c>
      <c r="H13959">
        <v>2016</v>
      </c>
      <c r="I13959" t="s">
        <v>22464</v>
      </c>
      <c r="K13959">
        <v>1</v>
      </c>
      <c r="L13959" t="s">
        <v>22595</v>
      </c>
      <c r="M13959" t="s">
        <v>22643</v>
      </c>
      <c r="N13959">
        <v>7</v>
      </c>
      <c r="O13959" t="s">
        <v>22650</v>
      </c>
    </row>
    <row r="13960" spans="1:15" x14ac:dyDescent="0.25">
      <c r="A13960" t="s">
        <v>21619</v>
      </c>
      <c r="B13960" t="s">
        <v>8</v>
      </c>
      <c r="C13960" t="s">
        <v>21620</v>
      </c>
      <c r="D13960" t="s">
        <v>39</v>
      </c>
      <c r="E13960" t="s">
        <v>22511</v>
      </c>
      <c r="F13960" s="1">
        <v>43295</v>
      </c>
      <c r="G13960">
        <v>2018</v>
      </c>
      <c r="H13960">
        <v>2016</v>
      </c>
      <c r="I13960" t="s">
        <v>22464</v>
      </c>
      <c r="K13960">
        <v>1</v>
      </c>
      <c r="L13960" t="s">
        <v>22521</v>
      </c>
      <c r="M13960" t="s">
        <v>22643</v>
      </c>
      <c r="N13960">
        <v>7</v>
      </c>
      <c r="O13960" t="s">
        <v>22650</v>
      </c>
    </row>
    <row r="13961" spans="1:15" x14ac:dyDescent="0.25">
      <c r="A13961" t="s">
        <v>21619</v>
      </c>
      <c r="B13961" t="s">
        <v>8</v>
      </c>
      <c r="C13961" t="s">
        <v>21620</v>
      </c>
      <c r="D13961" t="s">
        <v>39</v>
      </c>
      <c r="E13961" t="s">
        <v>22511</v>
      </c>
      <c r="F13961" s="1">
        <v>43295</v>
      </c>
      <c r="G13961">
        <v>2018</v>
      </c>
      <c r="H13961">
        <v>2016</v>
      </c>
      <c r="I13961" t="s">
        <v>22464</v>
      </c>
      <c r="K13961">
        <v>1</v>
      </c>
      <c r="L13961" t="s">
        <v>22508</v>
      </c>
      <c r="M13961" t="s">
        <v>22643</v>
      </c>
      <c r="N13961">
        <v>7</v>
      </c>
      <c r="O13961" t="s">
        <v>22650</v>
      </c>
    </row>
    <row r="13962" spans="1:15" x14ac:dyDescent="0.25">
      <c r="A13962" t="s">
        <v>12612</v>
      </c>
      <c r="B13962" t="s">
        <v>4</v>
      </c>
      <c r="C13962" t="s">
        <v>12613</v>
      </c>
      <c r="D13962" t="s">
        <v>12614</v>
      </c>
      <c r="E13962" t="s">
        <v>22459</v>
      </c>
      <c r="F13962" s="1">
        <v>43916</v>
      </c>
      <c r="G13962">
        <v>2020</v>
      </c>
      <c r="H13962">
        <v>2016</v>
      </c>
      <c r="I13962" t="s">
        <v>22482</v>
      </c>
      <c r="J13962">
        <v>88</v>
      </c>
      <c r="L13962" t="s">
        <v>22483</v>
      </c>
      <c r="M13962" t="s">
        <v>22639</v>
      </c>
      <c r="N13962">
        <v>3</v>
      </c>
      <c r="O13962" t="s">
        <v>22651</v>
      </c>
    </row>
    <row r="13963" spans="1:15" x14ac:dyDescent="0.25">
      <c r="A13963" t="s">
        <v>12612</v>
      </c>
      <c r="B13963" t="s">
        <v>4</v>
      </c>
      <c r="C13963" t="s">
        <v>12613</v>
      </c>
      <c r="D13963" t="s">
        <v>12614</v>
      </c>
      <c r="E13963" t="s">
        <v>22459</v>
      </c>
      <c r="F13963" s="1">
        <v>43916</v>
      </c>
      <c r="G13963">
        <v>2020</v>
      </c>
      <c r="H13963">
        <v>2016</v>
      </c>
      <c r="I13963" t="s">
        <v>22482</v>
      </c>
      <c r="J13963">
        <v>88</v>
      </c>
      <c r="L13963" t="s">
        <v>22540</v>
      </c>
      <c r="M13963" t="s">
        <v>22639</v>
      </c>
      <c r="N13963">
        <v>3</v>
      </c>
      <c r="O13963" t="s">
        <v>22651</v>
      </c>
    </row>
    <row r="13964" spans="1:15" x14ac:dyDescent="0.25">
      <c r="A13964" t="s">
        <v>12615</v>
      </c>
      <c r="B13964" t="s">
        <v>4</v>
      </c>
      <c r="C13964" t="s">
        <v>12616</v>
      </c>
      <c r="D13964" t="s">
        <v>12617</v>
      </c>
      <c r="E13964" t="s">
        <v>22456</v>
      </c>
      <c r="F13964" s="1">
        <v>43739</v>
      </c>
      <c r="G13964">
        <v>2019</v>
      </c>
      <c r="H13964">
        <v>2001</v>
      </c>
      <c r="I13964" t="s">
        <v>22482</v>
      </c>
      <c r="J13964">
        <v>123</v>
      </c>
      <c r="L13964" t="s">
        <v>22488</v>
      </c>
      <c r="M13964" t="s">
        <v>22641</v>
      </c>
      <c r="N13964">
        <v>10</v>
      </c>
      <c r="O13964" t="s">
        <v>22640</v>
      </c>
    </row>
    <row r="13965" spans="1:15" x14ac:dyDescent="0.25">
      <c r="A13965" t="s">
        <v>12618</v>
      </c>
      <c r="B13965" t="s">
        <v>4</v>
      </c>
      <c r="C13965" t="s">
        <v>12619</v>
      </c>
      <c r="D13965" t="s">
        <v>12620</v>
      </c>
      <c r="E13965" t="s">
        <v>22459</v>
      </c>
      <c r="F13965" s="1">
        <v>42608</v>
      </c>
      <c r="G13965">
        <v>2016</v>
      </c>
      <c r="H13965">
        <v>2013</v>
      </c>
      <c r="I13965" t="s">
        <v>22555</v>
      </c>
      <c r="J13965">
        <v>180</v>
      </c>
      <c r="L13965" t="s">
        <v>22488</v>
      </c>
      <c r="M13965" t="s">
        <v>22654</v>
      </c>
      <c r="N13965">
        <v>8</v>
      </c>
      <c r="O13965" t="s">
        <v>22647</v>
      </c>
    </row>
    <row r="13966" spans="1:15" x14ac:dyDescent="0.25">
      <c r="A13966" t="s">
        <v>12618</v>
      </c>
      <c r="B13966" t="s">
        <v>4</v>
      </c>
      <c r="C13966" t="s">
        <v>12619</v>
      </c>
      <c r="D13966" t="s">
        <v>12620</v>
      </c>
      <c r="E13966" t="s">
        <v>22459</v>
      </c>
      <c r="F13966" s="1">
        <v>42608</v>
      </c>
      <c r="G13966">
        <v>2016</v>
      </c>
      <c r="H13966">
        <v>2013</v>
      </c>
      <c r="I13966" t="s">
        <v>22555</v>
      </c>
      <c r="J13966">
        <v>180</v>
      </c>
      <c r="L13966" t="s">
        <v>22563</v>
      </c>
      <c r="M13966" t="s">
        <v>22654</v>
      </c>
      <c r="N13966">
        <v>8</v>
      </c>
      <c r="O13966" t="s">
        <v>22647</v>
      </c>
    </row>
    <row r="13967" spans="1:15" x14ac:dyDescent="0.25">
      <c r="A13967" t="s">
        <v>12618</v>
      </c>
      <c r="B13967" t="s">
        <v>4</v>
      </c>
      <c r="C13967" t="s">
        <v>12619</v>
      </c>
      <c r="D13967" t="s">
        <v>12620</v>
      </c>
      <c r="E13967" t="s">
        <v>22459</v>
      </c>
      <c r="F13967" s="1">
        <v>42608</v>
      </c>
      <c r="G13967">
        <v>2016</v>
      </c>
      <c r="H13967">
        <v>2013</v>
      </c>
      <c r="I13967" t="s">
        <v>22555</v>
      </c>
      <c r="J13967">
        <v>180</v>
      </c>
      <c r="L13967" t="s">
        <v>22540</v>
      </c>
      <c r="M13967" t="s">
        <v>22654</v>
      </c>
      <c r="N13967">
        <v>8</v>
      </c>
      <c r="O13967" t="s">
        <v>22647</v>
      </c>
    </row>
    <row r="13968" spans="1:15" x14ac:dyDescent="0.25">
      <c r="A13968" t="s">
        <v>1988</v>
      </c>
      <c r="B13968" t="s">
        <v>4</v>
      </c>
      <c r="C13968" t="s">
        <v>1989</v>
      </c>
      <c r="D13968" t="s">
        <v>1990</v>
      </c>
      <c r="E13968" t="s">
        <v>39</v>
      </c>
      <c r="F13968" s="1">
        <v>44373</v>
      </c>
      <c r="G13968">
        <v>2021</v>
      </c>
      <c r="H13968">
        <v>2018</v>
      </c>
      <c r="I13968" t="s">
        <v>22460</v>
      </c>
      <c r="J13968">
        <v>76</v>
      </c>
      <c r="L13968" t="s">
        <v>22563</v>
      </c>
      <c r="M13968" t="s">
        <v>22637</v>
      </c>
      <c r="N13968">
        <v>6</v>
      </c>
      <c r="O13968" t="s">
        <v>22645</v>
      </c>
    </row>
    <row r="13969" spans="1:15" x14ac:dyDescent="0.25">
      <c r="A13969" t="s">
        <v>1988</v>
      </c>
      <c r="B13969" t="s">
        <v>4</v>
      </c>
      <c r="C13969" t="s">
        <v>1989</v>
      </c>
      <c r="D13969" t="s">
        <v>1990</v>
      </c>
      <c r="E13969" t="s">
        <v>39</v>
      </c>
      <c r="F13969" s="1">
        <v>44373</v>
      </c>
      <c r="G13969">
        <v>2021</v>
      </c>
      <c r="H13969">
        <v>2018</v>
      </c>
      <c r="I13969" t="s">
        <v>22460</v>
      </c>
      <c r="J13969">
        <v>76</v>
      </c>
      <c r="L13969" t="s">
        <v>22488</v>
      </c>
      <c r="M13969" t="s">
        <v>22637</v>
      </c>
      <c r="N13969">
        <v>6</v>
      </c>
      <c r="O13969" t="s">
        <v>22645</v>
      </c>
    </row>
    <row r="13970" spans="1:15" x14ac:dyDescent="0.25">
      <c r="A13970" t="s">
        <v>1988</v>
      </c>
      <c r="B13970" t="s">
        <v>4</v>
      </c>
      <c r="C13970" t="s">
        <v>1989</v>
      </c>
      <c r="D13970" t="s">
        <v>1990</v>
      </c>
      <c r="E13970" t="s">
        <v>39</v>
      </c>
      <c r="F13970" s="1">
        <v>44373</v>
      </c>
      <c r="G13970">
        <v>2021</v>
      </c>
      <c r="H13970">
        <v>2018</v>
      </c>
      <c r="I13970" t="s">
        <v>22460</v>
      </c>
      <c r="J13970">
        <v>76</v>
      </c>
      <c r="L13970" t="s">
        <v>22540</v>
      </c>
      <c r="M13970" t="s">
        <v>22637</v>
      </c>
      <c r="N13970">
        <v>6</v>
      </c>
      <c r="O13970" t="s">
        <v>22645</v>
      </c>
    </row>
    <row r="13971" spans="1:15" x14ac:dyDescent="0.25">
      <c r="A13971" t="s">
        <v>12621</v>
      </c>
      <c r="B13971" t="s">
        <v>4</v>
      </c>
      <c r="C13971" t="s">
        <v>12622</v>
      </c>
      <c r="D13971" t="s">
        <v>12623</v>
      </c>
      <c r="E13971" t="s">
        <v>22456</v>
      </c>
      <c r="F13971" s="1">
        <v>43532</v>
      </c>
      <c r="G13971">
        <v>2019</v>
      </c>
      <c r="H13971">
        <v>2013</v>
      </c>
      <c r="I13971" t="s">
        <v>22457</v>
      </c>
      <c r="J13971">
        <v>98</v>
      </c>
      <c r="L13971" t="s">
        <v>22470</v>
      </c>
      <c r="M13971" t="s">
        <v>22641</v>
      </c>
      <c r="N13971">
        <v>3</v>
      </c>
      <c r="O13971" t="s">
        <v>22651</v>
      </c>
    </row>
    <row r="13972" spans="1:15" x14ac:dyDescent="0.25">
      <c r="A13972" t="s">
        <v>12621</v>
      </c>
      <c r="B13972" t="s">
        <v>4</v>
      </c>
      <c r="C13972" t="s">
        <v>12622</v>
      </c>
      <c r="D13972" t="s">
        <v>12623</v>
      </c>
      <c r="E13972" t="s">
        <v>22456</v>
      </c>
      <c r="F13972" s="1">
        <v>43532</v>
      </c>
      <c r="G13972">
        <v>2019</v>
      </c>
      <c r="H13972">
        <v>2013</v>
      </c>
      <c r="I13972" t="s">
        <v>22457</v>
      </c>
      <c r="J13972">
        <v>98</v>
      </c>
      <c r="L13972" t="s">
        <v>22488</v>
      </c>
      <c r="M13972" t="s">
        <v>22641</v>
      </c>
      <c r="N13972">
        <v>3</v>
      </c>
      <c r="O13972" t="s">
        <v>22651</v>
      </c>
    </row>
    <row r="13973" spans="1:15" x14ac:dyDescent="0.25">
      <c r="A13973" t="s">
        <v>12621</v>
      </c>
      <c r="B13973" t="s">
        <v>4</v>
      </c>
      <c r="C13973" t="s">
        <v>12622</v>
      </c>
      <c r="D13973" t="s">
        <v>12623</v>
      </c>
      <c r="E13973" t="s">
        <v>22456</v>
      </c>
      <c r="F13973" s="1">
        <v>43532</v>
      </c>
      <c r="G13973">
        <v>2019</v>
      </c>
      <c r="H13973">
        <v>2013</v>
      </c>
      <c r="I13973" t="s">
        <v>22457</v>
      </c>
      <c r="J13973">
        <v>98</v>
      </c>
      <c r="L13973" t="s">
        <v>22563</v>
      </c>
      <c r="M13973" t="s">
        <v>22641</v>
      </c>
      <c r="N13973">
        <v>3</v>
      </c>
      <c r="O13973" t="s">
        <v>22651</v>
      </c>
    </row>
    <row r="13974" spans="1:15" x14ac:dyDescent="0.25">
      <c r="A13974" t="s">
        <v>12624</v>
      </c>
      <c r="B13974" t="s">
        <v>4</v>
      </c>
      <c r="C13974" t="s">
        <v>12625</v>
      </c>
      <c r="D13974" t="s">
        <v>12626</v>
      </c>
      <c r="E13974" t="s">
        <v>22456</v>
      </c>
      <c r="F13974" s="1">
        <v>42430</v>
      </c>
      <c r="G13974">
        <v>2016</v>
      </c>
      <c r="H13974">
        <v>2016</v>
      </c>
      <c r="I13974" t="s">
        <v>22482</v>
      </c>
      <c r="J13974">
        <v>90</v>
      </c>
      <c r="L13974" t="s">
        <v>22470</v>
      </c>
      <c r="M13974" t="s">
        <v>22654</v>
      </c>
      <c r="N13974">
        <v>3</v>
      </c>
      <c r="O13974" t="s">
        <v>22651</v>
      </c>
    </row>
    <row r="13975" spans="1:15" x14ac:dyDescent="0.25">
      <c r="A13975" t="s">
        <v>17975</v>
      </c>
      <c r="B13975" t="s">
        <v>8</v>
      </c>
      <c r="C13975" t="s">
        <v>17976</v>
      </c>
      <c r="D13975" t="s">
        <v>4442</v>
      </c>
      <c r="E13975" t="s">
        <v>22463</v>
      </c>
      <c r="F13975" s="1">
        <v>43437</v>
      </c>
      <c r="G13975">
        <v>2018</v>
      </c>
      <c r="H13975">
        <v>2017</v>
      </c>
      <c r="I13975" t="s">
        <v>22479</v>
      </c>
      <c r="K13975">
        <v>1</v>
      </c>
      <c r="L13975" t="s">
        <v>22584</v>
      </c>
      <c r="M13975" t="s">
        <v>22643</v>
      </c>
      <c r="N13975">
        <v>12</v>
      </c>
      <c r="O13975" t="s">
        <v>22644</v>
      </c>
    </row>
    <row r="13976" spans="1:15" x14ac:dyDescent="0.25">
      <c r="A13976" t="s">
        <v>17975</v>
      </c>
      <c r="B13976" t="s">
        <v>8</v>
      </c>
      <c r="C13976" t="s">
        <v>17976</v>
      </c>
      <c r="D13976" t="s">
        <v>4442</v>
      </c>
      <c r="E13976" t="s">
        <v>22463</v>
      </c>
      <c r="F13976" s="1">
        <v>43437</v>
      </c>
      <c r="G13976">
        <v>2018</v>
      </c>
      <c r="H13976">
        <v>2017</v>
      </c>
      <c r="I13976" t="s">
        <v>22479</v>
      </c>
      <c r="K13976">
        <v>1</v>
      </c>
      <c r="L13976" t="s">
        <v>22478</v>
      </c>
      <c r="M13976" t="s">
        <v>22643</v>
      </c>
      <c r="N13976">
        <v>12</v>
      </c>
      <c r="O13976" t="s">
        <v>22644</v>
      </c>
    </row>
    <row r="13977" spans="1:15" x14ac:dyDescent="0.25">
      <c r="A13977" t="s">
        <v>17975</v>
      </c>
      <c r="B13977" t="s">
        <v>8</v>
      </c>
      <c r="C13977" t="s">
        <v>17976</v>
      </c>
      <c r="D13977" t="s">
        <v>4442</v>
      </c>
      <c r="E13977" t="s">
        <v>22463</v>
      </c>
      <c r="F13977" s="1">
        <v>43437</v>
      </c>
      <c r="G13977">
        <v>2018</v>
      </c>
      <c r="H13977">
        <v>2017</v>
      </c>
      <c r="I13977" t="s">
        <v>22479</v>
      </c>
      <c r="K13977">
        <v>1</v>
      </c>
      <c r="L13977" t="s">
        <v>22591</v>
      </c>
      <c r="M13977" t="s">
        <v>22643</v>
      </c>
      <c r="N13977">
        <v>12</v>
      </c>
      <c r="O13977" t="s">
        <v>22644</v>
      </c>
    </row>
    <row r="13978" spans="1:15" x14ac:dyDescent="0.25">
      <c r="A13978" t="s">
        <v>12627</v>
      </c>
      <c r="B13978" t="s">
        <v>4</v>
      </c>
      <c r="C13978" t="s">
        <v>12628</v>
      </c>
      <c r="D13978" t="s">
        <v>9328</v>
      </c>
      <c r="E13978" t="s">
        <v>22456</v>
      </c>
      <c r="F13978" s="1">
        <v>43521</v>
      </c>
      <c r="G13978">
        <v>2019</v>
      </c>
      <c r="H13978">
        <v>2013</v>
      </c>
      <c r="I13978" t="s">
        <v>22482</v>
      </c>
      <c r="J13978">
        <v>90</v>
      </c>
      <c r="L13978" t="s">
        <v>22563</v>
      </c>
      <c r="M13978" t="s">
        <v>22641</v>
      </c>
      <c r="N13978">
        <v>2</v>
      </c>
      <c r="O13978" t="s">
        <v>22638</v>
      </c>
    </row>
    <row r="13979" spans="1:15" x14ac:dyDescent="0.25">
      <c r="A13979" t="s">
        <v>12627</v>
      </c>
      <c r="B13979" t="s">
        <v>4</v>
      </c>
      <c r="C13979" t="s">
        <v>12628</v>
      </c>
      <c r="D13979" t="s">
        <v>9328</v>
      </c>
      <c r="E13979" t="s">
        <v>22456</v>
      </c>
      <c r="F13979" s="1">
        <v>43521</v>
      </c>
      <c r="G13979">
        <v>2019</v>
      </c>
      <c r="H13979">
        <v>2013</v>
      </c>
      <c r="I13979" t="s">
        <v>22482</v>
      </c>
      <c r="J13979">
        <v>90</v>
      </c>
      <c r="L13979" t="s">
        <v>22475</v>
      </c>
      <c r="M13979" t="s">
        <v>22641</v>
      </c>
      <c r="N13979">
        <v>2</v>
      </c>
      <c r="O13979" t="s">
        <v>22638</v>
      </c>
    </row>
    <row r="13980" spans="1:15" x14ac:dyDescent="0.25">
      <c r="A13980" t="s">
        <v>12632</v>
      </c>
      <c r="B13980" t="s">
        <v>4</v>
      </c>
      <c r="C13980" t="s">
        <v>12633</v>
      </c>
      <c r="D13980" t="s">
        <v>2225</v>
      </c>
      <c r="E13980" t="s">
        <v>22467</v>
      </c>
      <c r="F13980" s="1">
        <v>44197</v>
      </c>
      <c r="G13980">
        <v>2021</v>
      </c>
      <c r="H13980">
        <v>1999</v>
      </c>
      <c r="I13980" t="s">
        <v>22457</v>
      </c>
      <c r="J13980">
        <v>94</v>
      </c>
      <c r="L13980" t="s">
        <v>22483</v>
      </c>
      <c r="M13980" t="s">
        <v>22637</v>
      </c>
      <c r="N13980">
        <v>1</v>
      </c>
      <c r="O13980" t="s">
        <v>22642</v>
      </c>
    </row>
    <row r="13981" spans="1:15" x14ac:dyDescent="0.25">
      <c r="A13981" t="s">
        <v>12632</v>
      </c>
      <c r="B13981" t="s">
        <v>4</v>
      </c>
      <c r="C13981" t="s">
        <v>12633</v>
      </c>
      <c r="D13981" t="s">
        <v>2225</v>
      </c>
      <c r="E13981" t="s">
        <v>22467</v>
      </c>
      <c r="F13981" s="1">
        <v>44197</v>
      </c>
      <c r="G13981">
        <v>2021</v>
      </c>
      <c r="H13981">
        <v>1999</v>
      </c>
      <c r="I13981" t="s">
        <v>22457</v>
      </c>
      <c r="J13981">
        <v>94</v>
      </c>
      <c r="L13981" t="s">
        <v>22470</v>
      </c>
      <c r="M13981" t="s">
        <v>22637</v>
      </c>
      <c r="N13981">
        <v>1</v>
      </c>
      <c r="O13981" t="s">
        <v>22642</v>
      </c>
    </row>
    <row r="13982" spans="1:15" x14ac:dyDescent="0.25">
      <c r="A13982" t="s">
        <v>12634</v>
      </c>
      <c r="B13982" t="s">
        <v>4</v>
      </c>
      <c r="C13982" t="s">
        <v>12635</v>
      </c>
      <c r="D13982" t="s">
        <v>12636</v>
      </c>
      <c r="E13982" t="s">
        <v>22456</v>
      </c>
      <c r="F13982" s="1">
        <v>43286</v>
      </c>
      <c r="G13982">
        <v>2018</v>
      </c>
      <c r="H13982">
        <v>2010</v>
      </c>
      <c r="I13982" t="s">
        <v>22482</v>
      </c>
      <c r="J13982">
        <v>112</v>
      </c>
      <c r="L13982" t="s">
        <v>22488</v>
      </c>
      <c r="M13982" t="s">
        <v>22643</v>
      </c>
      <c r="N13982">
        <v>7</v>
      </c>
      <c r="O13982" t="s">
        <v>22650</v>
      </c>
    </row>
    <row r="13983" spans="1:15" x14ac:dyDescent="0.25">
      <c r="A13983" t="s">
        <v>12634</v>
      </c>
      <c r="B13983" t="s">
        <v>4</v>
      </c>
      <c r="C13983" t="s">
        <v>12635</v>
      </c>
      <c r="D13983" t="s">
        <v>12636</v>
      </c>
      <c r="E13983" t="s">
        <v>22456</v>
      </c>
      <c r="F13983" s="1">
        <v>43286</v>
      </c>
      <c r="G13983">
        <v>2018</v>
      </c>
      <c r="H13983">
        <v>2010</v>
      </c>
      <c r="I13983" t="s">
        <v>22482</v>
      </c>
      <c r="J13983">
        <v>112</v>
      </c>
      <c r="L13983" t="s">
        <v>22563</v>
      </c>
      <c r="M13983" t="s">
        <v>22643</v>
      </c>
      <c r="N13983">
        <v>7</v>
      </c>
      <c r="O13983" t="s">
        <v>22650</v>
      </c>
    </row>
    <row r="13984" spans="1:15" x14ac:dyDescent="0.25">
      <c r="A13984" t="s">
        <v>12634</v>
      </c>
      <c r="B13984" t="s">
        <v>4</v>
      </c>
      <c r="C13984" t="s">
        <v>12635</v>
      </c>
      <c r="D13984" t="s">
        <v>12636</v>
      </c>
      <c r="E13984" t="s">
        <v>22456</v>
      </c>
      <c r="F13984" s="1">
        <v>43286</v>
      </c>
      <c r="G13984">
        <v>2018</v>
      </c>
      <c r="H13984">
        <v>2010</v>
      </c>
      <c r="I13984" t="s">
        <v>22482</v>
      </c>
      <c r="J13984">
        <v>112</v>
      </c>
      <c r="L13984" t="s">
        <v>22539</v>
      </c>
      <c r="M13984" t="s">
        <v>22643</v>
      </c>
      <c r="N13984">
        <v>7</v>
      </c>
      <c r="O13984" t="s">
        <v>22650</v>
      </c>
    </row>
    <row r="13985" spans="1:15" x14ac:dyDescent="0.25">
      <c r="A13985" t="s">
        <v>12637</v>
      </c>
      <c r="B13985" t="s">
        <v>4</v>
      </c>
      <c r="C13985" t="s">
        <v>12638</v>
      </c>
      <c r="D13985" t="s">
        <v>3275</v>
      </c>
      <c r="E13985" t="s">
        <v>22493</v>
      </c>
      <c r="F13985" s="1">
        <v>43100</v>
      </c>
      <c r="G13985">
        <v>2017</v>
      </c>
      <c r="H13985">
        <v>2017</v>
      </c>
      <c r="I13985" t="s">
        <v>22460</v>
      </c>
      <c r="J13985">
        <v>85</v>
      </c>
      <c r="L13985" t="s">
        <v>22458</v>
      </c>
      <c r="M13985" t="s">
        <v>22653</v>
      </c>
      <c r="N13985">
        <v>12</v>
      </c>
      <c r="O13985" t="s">
        <v>22644</v>
      </c>
    </row>
    <row r="13986" spans="1:15" x14ac:dyDescent="0.25">
      <c r="A13986" t="s">
        <v>12639</v>
      </c>
      <c r="B13986" t="s">
        <v>4</v>
      </c>
      <c r="C13986" t="s">
        <v>12640</v>
      </c>
      <c r="D13986" t="s">
        <v>12641</v>
      </c>
      <c r="E13986" t="s">
        <v>22456</v>
      </c>
      <c r="F13986" s="1">
        <v>43634</v>
      </c>
      <c r="G13986">
        <v>2019</v>
      </c>
      <c r="H13986">
        <v>2018</v>
      </c>
      <c r="I13986" t="s">
        <v>22460</v>
      </c>
      <c r="J13986">
        <v>97</v>
      </c>
      <c r="L13986" t="s">
        <v>22458</v>
      </c>
      <c r="M13986" t="s">
        <v>22641</v>
      </c>
      <c r="N13986">
        <v>6</v>
      </c>
      <c r="O13986" t="s">
        <v>22645</v>
      </c>
    </row>
    <row r="13987" spans="1:15" x14ac:dyDescent="0.25">
      <c r="A13987" t="s">
        <v>1358</v>
      </c>
      <c r="B13987" t="s">
        <v>8</v>
      </c>
      <c r="C13987" t="s">
        <v>1359</v>
      </c>
      <c r="D13987" t="s">
        <v>39</v>
      </c>
      <c r="E13987" t="s">
        <v>22468</v>
      </c>
      <c r="F13987" s="1">
        <v>42522</v>
      </c>
      <c r="G13987">
        <v>2016</v>
      </c>
      <c r="H13987">
        <v>1991</v>
      </c>
      <c r="I13987" t="s">
        <v>22479</v>
      </c>
      <c r="K13987">
        <v>1</v>
      </c>
      <c r="L13987" t="s">
        <v>22504</v>
      </c>
      <c r="M13987" t="s">
        <v>22654</v>
      </c>
      <c r="N13987">
        <v>6</v>
      </c>
      <c r="O13987" t="s">
        <v>22645</v>
      </c>
    </row>
    <row r="13988" spans="1:15" x14ac:dyDescent="0.25">
      <c r="A13988" t="s">
        <v>12642</v>
      </c>
      <c r="B13988" t="s">
        <v>4</v>
      </c>
      <c r="C13988" t="s">
        <v>12643</v>
      </c>
      <c r="D13988" t="s">
        <v>12644</v>
      </c>
      <c r="E13988" t="s">
        <v>22493</v>
      </c>
      <c r="F13988" s="1">
        <v>42355</v>
      </c>
      <c r="G13988">
        <v>2015</v>
      </c>
      <c r="H13988">
        <v>2015</v>
      </c>
      <c r="I13988" t="s">
        <v>22479</v>
      </c>
      <c r="J13988">
        <v>47</v>
      </c>
      <c r="L13988" t="s">
        <v>22472</v>
      </c>
      <c r="M13988" t="s">
        <v>22655</v>
      </c>
      <c r="N13988">
        <v>12</v>
      </c>
      <c r="O13988" t="s">
        <v>22644</v>
      </c>
    </row>
    <row r="13989" spans="1:15" x14ac:dyDescent="0.25">
      <c r="A13989" t="s">
        <v>1991</v>
      </c>
      <c r="B13989" t="s">
        <v>4</v>
      </c>
      <c r="C13989" t="s">
        <v>1992</v>
      </c>
      <c r="D13989" t="s">
        <v>1993</v>
      </c>
      <c r="E13989" t="s">
        <v>22459</v>
      </c>
      <c r="F13989" s="1">
        <v>44373</v>
      </c>
      <c r="G13989">
        <v>2021</v>
      </c>
      <c r="H13989">
        <v>2019</v>
      </c>
      <c r="I13989" t="s">
        <v>22464</v>
      </c>
      <c r="J13989">
        <v>83</v>
      </c>
      <c r="L13989" t="s">
        <v>22458</v>
      </c>
      <c r="M13989" t="s">
        <v>22637</v>
      </c>
      <c r="N13989">
        <v>6</v>
      </c>
      <c r="O13989" t="s">
        <v>22645</v>
      </c>
    </row>
    <row r="13990" spans="1:15" x14ac:dyDescent="0.25">
      <c r="A13990" t="s">
        <v>1991</v>
      </c>
      <c r="B13990" t="s">
        <v>4</v>
      </c>
      <c r="C13990" t="s">
        <v>1992</v>
      </c>
      <c r="D13990" t="s">
        <v>1993</v>
      </c>
      <c r="E13990" t="s">
        <v>22459</v>
      </c>
      <c r="F13990" s="1">
        <v>44373</v>
      </c>
      <c r="G13990">
        <v>2021</v>
      </c>
      <c r="H13990">
        <v>2019</v>
      </c>
      <c r="I13990" t="s">
        <v>22464</v>
      </c>
      <c r="J13990">
        <v>83</v>
      </c>
      <c r="L13990" t="s">
        <v>22540</v>
      </c>
      <c r="M13990" t="s">
        <v>22637</v>
      </c>
      <c r="N13990">
        <v>6</v>
      </c>
      <c r="O13990" t="s">
        <v>22645</v>
      </c>
    </row>
    <row r="13991" spans="1:15" x14ac:dyDescent="0.25">
      <c r="A13991" t="s">
        <v>12645</v>
      </c>
      <c r="B13991" t="s">
        <v>4</v>
      </c>
      <c r="C13991" t="s">
        <v>12646</v>
      </c>
      <c r="D13991" t="s">
        <v>12647</v>
      </c>
      <c r="E13991" t="s">
        <v>22549</v>
      </c>
      <c r="F13991" s="1">
        <v>43252</v>
      </c>
      <c r="G13991">
        <v>2018</v>
      </c>
      <c r="H13991">
        <v>2017</v>
      </c>
      <c r="I13991" t="s">
        <v>22460</v>
      </c>
      <c r="J13991">
        <v>99</v>
      </c>
      <c r="L13991" t="s">
        <v>22458</v>
      </c>
      <c r="M13991" t="s">
        <v>22643</v>
      </c>
      <c r="N13991">
        <v>6</v>
      </c>
      <c r="O13991" t="s">
        <v>22645</v>
      </c>
    </row>
    <row r="13992" spans="1:15" x14ac:dyDescent="0.25">
      <c r="A13992" t="s">
        <v>12648</v>
      </c>
      <c r="B13992" t="s">
        <v>4</v>
      </c>
      <c r="C13992" t="s">
        <v>12649</v>
      </c>
      <c r="D13992" t="s">
        <v>12650</v>
      </c>
      <c r="E13992" t="s">
        <v>22465</v>
      </c>
      <c r="F13992" s="1">
        <v>43830</v>
      </c>
      <c r="G13992">
        <v>2019</v>
      </c>
      <c r="H13992">
        <v>1973</v>
      </c>
      <c r="I13992" t="s">
        <v>22464</v>
      </c>
      <c r="J13992">
        <v>168</v>
      </c>
      <c r="L13992" t="s">
        <v>22589</v>
      </c>
      <c r="M13992" t="s">
        <v>22641</v>
      </c>
      <c r="N13992">
        <v>12</v>
      </c>
      <c r="O13992" t="s">
        <v>22644</v>
      </c>
    </row>
    <row r="13993" spans="1:15" x14ac:dyDescent="0.25">
      <c r="A13993" t="s">
        <v>12648</v>
      </c>
      <c r="B13993" t="s">
        <v>4</v>
      </c>
      <c r="C13993" t="s">
        <v>12649</v>
      </c>
      <c r="D13993" t="s">
        <v>12650</v>
      </c>
      <c r="E13993" t="s">
        <v>22465</v>
      </c>
      <c r="F13993" s="1">
        <v>43830</v>
      </c>
      <c r="G13993">
        <v>2019</v>
      </c>
      <c r="H13993">
        <v>1973</v>
      </c>
      <c r="I13993" t="s">
        <v>22464</v>
      </c>
      <c r="J13993">
        <v>168</v>
      </c>
      <c r="L13993" t="s">
        <v>22488</v>
      </c>
      <c r="M13993" t="s">
        <v>22641</v>
      </c>
      <c r="N13993">
        <v>12</v>
      </c>
      <c r="O13993" t="s">
        <v>22644</v>
      </c>
    </row>
    <row r="13994" spans="1:15" x14ac:dyDescent="0.25">
      <c r="A13994" t="s">
        <v>12648</v>
      </c>
      <c r="B13994" t="s">
        <v>4</v>
      </c>
      <c r="C13994" t="s">
        <v>12649</v>
      </c>
      <c r="D13994" t="s">
        <v>12650</v>
      </c>
      <c r="E13994" t="s">
        <v>22465</v>
      </c>
      <c r="F13994" s="1">
        <v>43830</v>
      </c>
      <c r="G13994">
        <v>2019</v>
      </c>
      <c r="H13994">
        <v>1973</v>
      </c>
      <c r="I13994" t="s">
        <v>22464</v>
      </c>
      <c r="J13994">
        <v>168</v>
      </c>
      <c r="L13994" t="s">
        <v>22540</v>
      </c>
      <c r="M13994" t="s">
        <v>22641</v>
      </c>
      <c r="N13994">
        <v>12</v>
      </c>
      <c r="O13994" t="s">
        <v>22644</v>
      </c>
    </row>
    <row r="13995" spans="1:15" x14ac:dyDescent="0.25">
      <c r="A13995" t="s">
        <v>12651</v>
      </c>
      <c r="B13995" t="s">
        <v>4</v>
      </c>
      <c r="C13995" t="s">
        <v>12652</v>
      </c>
      <c r="D13995" t="s">
        <v>12653</v>
      </c>
      <c r="E13995" t="s">
        <v>22463</v>
      </c>
      <c r="F13995" s="1">
        <v>43435</v>
      </c>
      <c r="G13995">
        <v>2018</v>
      </c>
      <c r="H13995">
        <v>2018</v>
      </c>
      <c r="I13995" t="s">
        <v>22464</v>
      </c>
      <c r="J13995">
        <v>99</v>
      </c>
      <c r="L13995" t="s">
        <v>22578</v>
      </c>
      <c r="M13995" t="s">
        <v>22643</v>
      </c>
      <c r="N13995">
        <v>12</v>
      </c>
      <c r="O13995" t="s">
        <v>22644</v>
      </c>
    </row>
    <row r="13996" spans="1:15" x14ac:dyDescent="0.25">
      <c r="A13996" t="s">
        <v>12651</v>
      </c>
      <c r="B13996" t="s">
        <v>4</v>
      </c>
      <c r="C13996" t="s">
        <v>12652</v>
      </c>
      <c r="D13996" t="s">
        <v>12654</v>
      </c>
      <c r="E13996" t="s">
        <v>22463</v>
      </c>
      <c r="F13996" s="1">
        <v>43435</v>
      </c>
      <c r="G13996">
        <v>2018</v>
      </c>
      <c r="H13996">
        <v>2018</v>
      </c>
      <c r="I13996" t="s">
        <v>22464</v>
      </c>
      <c r="J13996">
        <v>99</v>
      </c>
      <c r="L13996" t="s">
        <v>22578</v>
      </c>
      <c r="M13996" t="s">
        <v>22643</v>
      </c>
      <c r="N13996">
        <v>12</v>
      </c>
      <c r="O13996" t="s">
        <v>22644</v>
      </c>
    </row>
    <row r="13997" spans="1:15" x14ac:dyDescent="0.25">
      <c r="A13997" t="s">
        <v>12651</v>
      </c>
      <c r="B13997" t="s">
        <v>4</v>
      </c>
      <c r="C13997" t="s">
        <v>12652</v>
      </c>
      <c r="D13997" t="s">
        <v>12653</v>
      </c>
      <c r="E13997" t="s">
        <v>22463</v>
      </c>
      <c r="F13997" s="1">
        <v>43435</v>
      </c>
      <c r="G13997">
        <v>2018</v>
      </c>
      <c r="H13997">
        <v>2018</v>
      </c>
      <c r="I13997" t="s">
        <v>22464</v>
      </c>
      <c r="J13997">
        <v>99</v>
      </c>
      <c r="L13997" t="s">
        <v>22458</v>
      </c>
      <c r="M13997" t="s">
        <v>22643</v>
      </c>
      <c r="N13997">
        <v>12</v>
      </c>
      <c r="O13997" t="s">
        <v>22644</v>
      </c>
    </row>
    <row r="13998" spans="1:15" x14ac:dyDescent="0.25">
      <c r="A13998" t="s">
        <v>12651</v>
      </c>
      <c r="B13998" t="s">
        <v>4</v>
      </c>
      <c r="C13998" t="s">
        <v>12652</v>
      </c>
      <c r="D13998" t="s">
        <v>12654</v>
      </c>
      <c r="E13998" t="s">
        <v>22463</v>
      </c>
      <c r="F13998" s="1">
        <v>43435</v>
      </c>
      <c r="G13998">
        <v>2018</v>
      </c>
      <c r="H13998">
        <v>2018</v>
      </c>
      <c r="I13998" t="s">
        <v>22464</v>
      </c>
      <c r="J13998">
        <v>99</v>
      </c>
      <c r="L13998" t="s">
        <v>22458</v>
      </c>
      <c r="M13998" t="s">
        <v>22643</v>
      </c>
      <c r="N13998">
        <v>12</v>
      </c>
      <c r="O13998" t="s">
        <v>22644</v>
      </c>
    </row>
    <row r="13999" spans="1:15" x14ac:dyDescent="0.25">
      <c r="A13999" t="s">
        <v>12651</v>
      </c>
      <c r="B13999" t="s">
        <v>4</v>
      </c>
      <c r="C13999" t="s">
        <v>12652</v>
      </c>
      <c r="D13999" t="s">
        <v>12653</v>
      </c>
      <c r="E13999" t="s">
        <v>22463</v>
      </c>
      <c r="F13999" s="1">
        <v>43435</v>
      </c>
      <c r="G13999">
        <v>2018</v>
      </c>
      <c r="H13999">
        <v>2018</v>
      </c>
      <c r="I13999" t="s">
        <v>22464</v>
      </c>
      <c r="J13999">
        <v>99</v>
      </c>
      <c r="L13999" t="s">
        <v>22540</v>
      </c>
      <c r="M13999" t="s">
        <v>22643</v>
      </c>
      <c r="N13999">
        <v>12</v>
      </c>
      <c r="O13999" t="s">
        <v>22644</v>
      </c>
    </row>
    <row r="14000" spans="1:15" x14ac:dyDescent="0.25">
      <c r="A14000" t="s">
        <v>12651</v>
      </c>
      <c r="B14000" t="s">
        <v>4</v>
      </c>
      <c r="C14000" t="s">
        <v>12652</v>
      </c>
      <c r="D14000" t="s">
        <v>12654</v>
      </c>
      <c r="E14000" t="s">
        <v>22463</v>
      </c>
      <c r="F14000" s="1">
        <v>43435</v>
      </c>
      <c r="G14000">
        <v>2018</v>
      </c>
      <c r="H14000">
        <v>2018</v>
      </c>
      <c r="I14000" t="s">
        <v>22464</v>
      </c>
      <c r="J14000">
        <v>99</v>
      </c>
      <c r="L14000" t="s">
        <v>22540</v>
      </c>
      <c r="M14000" t="s">
        <v>22643</v>
      </c>
      <c r="N14000">
        <v>12</v>
      </c>
      <c r="O14000" t="s">
        <v>22644</v>
      </c>
    </row>
    <row r="14001" spans="1:15" x14ac:dyDescent="0.25">
      <c r="A14001" t="s">
        <v>12655</v>
      </c>
      <c r="B14001" t="s">
        <v>4</v>
      </c>
      <c r="C14001" t="s">
        <v>12656</v>
      </c>
      <c r="D14001" t="s">
        <v>12657</v>
      </c>
      <c r="E14001" t="s">
        <v>22528</v>
      </c>
      <c r="F14001" s="1">
        <v>43006</v>
      </c>
      <c r="G14001">
        <v>2017</v>
      </c>
      <c r="H14001">
        <v>2016</v>
      </c>
      <c r="I14001" t="s">
        <v>22464</v>
      </c>
      <c r="J14001">
        <v>106</v>
      </c>
      <c r="L14001" t="s">
        <v>22458</v>
      </c>
      <c r="M14001" t="s">
        <v>22653</v>
      </c>
      <c r="N14001">
        <v>9</v>
      </c>
      <c r="O14001" t="s">
        <v>22646</v>
      </c>
    </row>
    <row r="14002" spans="1:15" x14ac:dyDescent="0.25">
      <c r="A14002" t="s">
        <v>12658</v>
      </c>
      <c r="B14002" t="s">
        <v>4</v>
      </c>
      <c r="C14002" t="s">
        <v>12659</v>
      </c>
      <c r="D14002" t="s">
        <v>12660</v>
      </c>
      <c r="E14002" t="s">
        <v>22456</v>
      </c>
      <c r="F14002" s="1">
        <v>42908</v>
      </c>
      <c r="G14002">
        <v>2017</v>
      </c>
      <c r="H14002">
        <v>2017</v>
      </c>
      <c r="I14002" t="s">
        <v>22464</v>
      </c>
      <c r="J14002">
        <v>92</v>
      </c>
      <c r="L14002" t="s">
        <v>22488</v>
      </c>
      <c r="M14002" t="s">
        <v>22653</v>
      </c>
      <c r="N14002">
        <v>6</v>
      </c>
      <c r="O14002" t="s">
        <v>22645</v>
      </c>
    </row>
    <row r="14003" spans="1:15" x14ac:dyDescent="0.25">
      <c r="A14003" t="s">
        <v>12658</v>
      </c>
      <c r="B14003" t="s">
        <v>4</v>
      </c>
      <c r="C14003" t="s">
        <v>12659</v>
      </c>
      <c r="D14003" t="s">
        <v>12660</v>
      </c>
      <c r="E14003" t="s">
        <v>22456</v>
      </c>
      <c r="F14003" s="1">
        <v>42908</v>
      </c>
      <c r="G14003">
        <v>2017</v>
      </c>
      <c r="H14003">
        <v>2017</v>
      </c>
      <c r="I14003" t="s">
        <v>22464</v>
      </c>
      <c r="J14003">
        <v>92</v>
      </c>
      <c r="L14003" t="s">
        <v>22563</v>
      </c>
      <c r="M14003" t="s">
        <v>22653</v>
      </c>
      <c r="N14003">
        <v>6</v>
      </c>
      <c r="O14003" t="s">
        <v>22645</v>
      </c>
    </row>
    <row r="14004" spans="1:15" x14ac:dyDescent="0.25">
      <c r="A14004" t="s">
        <v>12658</v>
      </c>
      <c r="B14004" t="s">
        <v>4</v>
      </c>
      <c r="C14004" t="s">
        <v>12659</v>
      </c>
      <c r="D14004" t="s">
        <v>12660</v>
      </c>
      <c r="E14004" t="s">
        <v>22456</v>
      </c>
      <c r="F14004" s="1">
        <v>42908</v>
      </c>
      <c r="G14004">
        <v>2017</v>
      </c>
      <c r="H14004">
        <v>2017</v>
      </c>
      <c r="I14004" t="s">
        <v>22464</v>
      </c>
      <c r="J14004">
        <v>92</v>
      </c>
      <c r="L14004" t="s">
        <v>22559</v>
      </c>
      <c r="M14004" t="s">
        <v>22653</v>
      </c>
      <c r="N14004">
        <v>6</v>
      </c>
      <c r="O14004" t="s">
        <v>22645</v>
      </c>
    </row>
    <row r="14005" spans="1:15" x14ac:dyDescent="0.25">
      <c r="A14005" t="s">
        <v>12658</v>
      </c>
      <c r="B14005" t="s">
        <v>4</v>
      </c>
      <c r="C14005" t="s">
        <v>12659</v>
      </c>
      <c r="D14005" t="s">
        <v>12661</v>
      </c>
      <c r="E14005" t="s">
        <v>22456</v>
      </c>
      <c r="F14005" s="1">
        <v>42908</v>
      </c>
      <c r="G14005">
        <v>2017</v>
      </c>
      <c r="H14005">
        <v>2017</v>
      </c>
      <c r="I14005" t="s">
        <v>22464</v>
      </c>
      <c r="J14005">
        <v>92</v>
      </c>
      <c r="L14005" t="s">
        <v>22488</v>
      </c>
      <c r="M14005" t="s">
        <v>22653</v>
      </c>
      <c r="N14005">
        <v>6</v>
      </c>
      <c r="O14005" t="s">
        <v>22645</v>
      </c>
    </row>
    <row r="14006" spans="1:15" x14ac:dyDescent="0.25">
      <c r="A14006" t="s">
        <v>12658</v>
      </c>
      <c r="B14006" t="s">
        <v>4</v>
      </c>
      <c r="C14006" t="s">
        <v>12659</v>
      </c>
      <c r="D14006" t="s">
        <v>12661</v>
      </c>
      <c r="E14006" t="s">
        <v>22456</v>
      </c>
      <c r="F14006" s="1">
        <v>42908</v>
      </c>
      <c r="G14006">
        <v>2017</v>
      </c>
      <c r="H14006">
        <v>2017</v>
      </c>
      <c r="I14006" t="s">
        <v>22464</v>
      </c>
      <c r="J14006">
        <v>92</v>
      </c>
      <c r="L14006" t="s">
        <v>22563</v>
      </c>
      <c r="M14006" t="s">
        <v>22653</v>
      </c>
      <c r="N14006">
        <v>6</v>
      </c>
      <c r="O14006" t="s">
        <v>22645</v>
      </c>
    </row>
    <row r="14007" spans="1:15" x14ac:dyDescent="0.25">
      <c r="A14007" t="s">
        <v>12658</v>
      </c>
      <c r="B14007" t="s">
        <v>4</v>
      </c>
      <c r="C14007" t="s">
        <v>12659</v>
      </c>
      <c r="D14007" t="s">
        <v>12661</v>
      </c>
      <c r="E14007" t="s">
        <v>22456</v>
      </c>
      <c r="F14007" s="1">
        <v>42908</v>
      </c>
      <c r="G14007">
        <v>2017</v>
      </c>
      <c r="H14007">
        <v>2017</v>
      </c>
      <c r="I14007" t="s">
        <v>22464</v>
      </c>
      <c r="J14007">
        <v>92</v>
      </c>
      <c r="L14007" t="s">
        <v>22559</v>
      </c>
      <c r="M14007" t="s">
        <v>22653</v>
      </c>
      <c r="N14007">
        <v>6</v>
      </c>
      <c r="O14007" t="s">
        <v>22645</v>
      </c>
    </row>
    <row r="14008" spans="1:15" x14ac:dyDescent="0.25">
      <c r="A14008" t="s">
        <v>12662</v>
      </c>
      <c r="B14008" t="s">
        <v>4</v>
      </c>
      <c r="C14008" t="s">
        <v>12663</v>
      </c>
      <c r="D14008" t="s">
        <v>12664</v>
      </c>
      <c r="E14008" t="s">
        <v>22456</v>
      </c>
      <c r="F14008" s="1">
        <v>43303</v>
      </c>
      <c r="G14008">
        <v>2018</v>
      </c>
      <c r="H14008">
        <v>2008</v>
      </c>
      <c r="I14008" t="s">
        <v>22474</v>
      </c>
      <c r="J14008">
        <v>99</v>
      </c>
      <c r="L14008" t="s">
        <v>22472</v>
      </c>
      <c r="M14008" t="s">
        <v>22643</v>
      </c>
      <c r="N14008">
        <v>7</v>
      </c>
      <c r="O14008" t="s">
        <v>22650</v>
      </c>
    </row>
    <row r="14009" spans="1:15" x14ac:dyDescent="0.25">
      <c r="A14009" t="s">
        <v>12662</v>
      </c>
      <c r="B14009" t="s">
        <v>4</v>
      </c>
      <c r="C14009" t="s">
        <v>12663</v>
      </c>
      <c r="D14009" t="s">
        <v>12664</v>
      </c>
      <c r="E14009" t="s">
        <v>22456</v>
      </c>
      <c r="F14009" s="1">
        <v>43303</v>
      </c>
      <c r="G14009">
        <v>2018</v>
      </c>
      <c r="H14009">
        <v>2008</v>
      </c>
      <c r="I14009" t="s">
        <v>22474</v>
      </c>
      <c r="J14009">
        <v>99</v>
      </c>
      <c r="L14009" t="s">
        <v>22470</v>
      </c>
      <c r="M14009" t="s">
        <v>22643</v>
      </c>
      <c r="N14009">
        <v>7</v>
      </c>
      <c r="O14009" t="s">
        <v>22650</v>
      </c>
    </row>
    <row r="14010" spans="1:15" x14ac:dyDescent="0.25">
      <c r="A14010" t="s">
        <v>12662</v>
      </c>
      <c r="B14010" t="s">
        <v>4</v>
      </c>
      <c r="C14010" t="s">
        <v>12663</v>
      </c>
      <c r="D14010" t="s">
        <v>12665</v>
      </c>
      <c r="E14010" t="s">
        <v>22456</v>
      </c>
      <c r="F14010" s="1">
        <v>43303</v>
      </c>
      <c r="G14010">
        <v>2018</v>
      </c>
      <c r="H14010">
        <v>2008</v>
      </c>
      <c r="I14010" t="s">
        <v>22474</v>
      </c>
      <c r="J14010">
        <v>99</v>
      </c>
      <c r="L14010" t="s">
        <v>22472</v>
      </c>
      <c r="M14010" t="s">
        <v>22643</v>
      </c>
      <c r="N14010">
        <v>7</v>
      </c>
      <c r="O14010" t="s">
        <v>22650</v>
      </c>
    </row>
    <row r="14011" spans="1:15" x14ac:dyDescent="0.25">
      <c r="A14011" t="s">
        <v>12662</v>
      </c>
      <c r="B14011" t="s">
        <v>4</v>
      </c>
      <c r="C14011" t="s">
        <v>12663</v>
      </c>
      <c r="D14011" t="s">
        <v>12665</v>
      </c>
      <c r="E14011" t="s">
        <v>22456</v>
      </c>
      <c r="F14011" s="1">
        <v>43303</v>
      </c>
      <c r="G14011">
        <v>2018</v>
      </c>
      <c r="H14011">
        <v>2008</v>
      </c>
      <c r="I14011" t="s">
        <v>22474</v>
      </c>
      <c r="J14011">
        <v>99</v>
      </c>
      <c r="L14011" t="s">
        <v>22470</v>
      </c>
      <c r="M14011" t="s">
        <v>22643</v>
      </c>
      <c r="N14011">
        <v>7</v>
      </c>
      <c r="O14011" t="s">
        <v>22650</v>
      </c>
    </row>
    <row r="14012" spans="1:15" x14ac:dyDescent="0.25">
      <c r="A14012" t="s">
        <v>12666</v>
      </c>
      <c r="B14012" t="s">
        <v>4</v>
      </c>
      <c r="C14012" t="s">
        <v>12667</v>
      </c>
      <c r="D14012" t="s">
        <v>12668</v>
      </c>
      <c r="E14012" t="s">
        <v>22456</v>
      </c>
      <c r="F14012" s="1">
        <v>43251</v>
      </c>
      <c r="G14012">
        <v>2018</v>
      </c>
      <c r="H14012">
        <v>2017</v>
      </c>
      <c r="I14012" t="s">
        <v>22464</v>
      </c>
      <c r="J14012">
        <v>89</v>
      </c>
      <c r="L14012" t="s">
        <v>22458</v>
      </c>
      <c r="M14012" t="s">
        <v>22643</v>
      </c>
      <c r="N14012">
        <v>5</v>
      </c>
      <c r="O14012" t="s">
        <v>22652</v>
      </c>
    </row>
    <row r="14013" spans="1:15" x14ac:dyDescent="0.25">
      <c r="A14013" t="s">
        <v>12669</v>
      </c>
      <c r="B14013" t="s">
        <v>4</v>
      </c>
      <c r="C14013" t="s">
        <v>12670</v>
      </c>
      <c r="D14013" t="s">
        <v>12671</v>
      </c>
      <c r="E14013" t="s">
        <v>22527</v>
      </c>
      <c r="F14013" s="1">
        <v>42614</v>
      </c>
      <c r="G14013">
        <v>2016</v>
      </c>
      <c r="H14013">
        <v>2015</v>
      </c>
      <c r="I14013" t="s">
        <v>22460</v>
      </c>
      <c r="J14013">
        <v>88</v>
      </c>
      <c r="L14013" t="s">
        <v>22470</v>
      </c>
      <c r="M14013" t="s">
        <v>22654</v>
      </c>
      <c r="N14013">
        <v>9</v>
      </c>
      <c r="O14013" t="s">
        <v>22646</v>
      </c>
    </row>
    <row r="14014" spans="1:15" x14ac:dyDescent="0.25">
      <c r="A14014" t="s">
        <v>12669</v>
      </c>
      <c r="B14014" t="s">
        <v>4</v>
      </c>
      <c r="C14014" t="s">
        <v>12670</v>
      </c>
      <c r="D14014" t="s">
        <v>12671</v>
      </c>
      <c r="E14014" t="s">
        <v>22527</v>
      </c>
      <c r="F14014" s="1">
        <v>42614</v>
      </c>
      <c r="G14014">
        <v>2016</v>
      </c>
      <c r="H14014">
        <v>2015</v>
      </c>
      <c r="I14014" t="s">
        <v>22460</v>
      </c>
      <c r="J14014">
        <v>88</v>
      </c>
      <c r="L14014" t="s">
        <v>22540</v>
      </c>
      <c r="M14014" t="s">
        <v>22654</v>
      </c>
      <c r="N14014">
        <v>9</v>
      </c>
      <c r="O14014" t="s">
        <v>22646</v>
      </c>
    </row>
    <row r="14015" spans="1:15" x14ac:dyDescent="0.25">
      <c r="A14015" t="s">
        <v>21621</v>
      </c>
      <c r="B14015" t="s">
        <v>8</v>
      </c>
      <c r="C14015" t="s">
        <v>21622</v>
      </c>
      <c r="D14015" t="s">
        <v>39</v>
      </c>
      <c r="E14015" t="s">
        <v>22491</v>
      </c>
      <c r="F14015" s="1">
        <v>43770</v>
      </c>
      <c r="G14015">
        <v>2019</v>
      </c>
      <c r="H14015">
        <v>2016</v>
      </c>
      <c r="I14015" t="s">
        <v>22462</v>
      </c>
      <c r="K14015">
        <v>1</v>
      </c>
      <c r="L14015" t="s">
        <v>22477</v>
      </c>
      <c r="M14015" t="s">
        <v>22641</v>
      </c>
      <c r="N14015">
        <v>11</v>
      </c>
      <c r="O14015" t="s">
        <v>22648</v>
      </c>
    </row>
    <row r="14016" spans="1:15" x14ac:dyDescent="0.25">
      <c r="A14016" t="s">
        <v>12672</v>
      </c>
      <c r="B14016" t="s">
        <v>4</v>
      </c>
      <c r="C14016" t="s">
        <v>12673</v>
      </c>
      <c r="D14016" t="s">
        <v>12674</v>
      </c>
      <c r="E14016" t="s">
        <v>22456</v>
      </c>
      <c r="F14016" s="1">
        <v>44197</v>
      </c>
      <c r="G14016">
        <v>2021</v>
      </c>
      <c r="H14016">
        <v>1967</v>
      </c>
      <c r="I14016" t="s">
        <v>22482</v>
      </c>
      <c r="J14016">
        <v>111</v>
      </c>
      <c r="L14016" t="s">
        <v>22483</v>
      </c>
      <c r="M14016" t="s">
        <v>22637</v>
      </c>
      <c r="N14016">
        <v>1</v>
      </c>
      <c r="O14016" t="s">
        <v>22642</v>
      </c>
    </row>
    <row r="14017" spans="1:15" x14ac:dyDescent="0.25">
      <c r="A14017" t="s">
        <v>12672</v>
      </c>
      <c r="B14017" t="s">
        <v>4</v>
      </c>
      <c r="C14017" t="s">
        <v>12673</v>
      </c>
      <c r="D14017" t="s">
        <v>12674</v>
      </c>
      <c r="E14017" t="s">
        <v>22456</v>
      </c>
      <c r="F14017" s="1">
        <v>44197</v>
      </c>
      <c r="G14017">
        <v>2021</v>
      </c>
      <c r="H14017">
        <v>1967</v>
      </c>
      <c r="I14017" t="s">
        <v>22482</v>
      </c>
      <c r="J14017">
        <v>111</v>
      </c>
      <c r="L14017" t="s">
        <v>22589</v>
      </c>
      <c r="M14017" t="s">
        <v>22637</v>
      </c>
      <c r="N14017">
        <v>1</v>
      </c>
      <c r="O14017" t="s">
        <v>22642</v>
      </c>
    </row>
    <row r="14018" spans="1:15" x14ac:dyDescent="0.25">
      <c r="A14018" t="s">
        <v>12672</v>
      </c>
      <c r="B14018" t="s">
        <v>4</v>
      </c>
      <c r="C14018" t="s">
        <v>12673</v>
      </c>
      <c r="D14018" t="s">
        <v>12674</v>
      </c>
      <c r="E14018" t="s">
        <v>22456</v>
      </c>
      <c r="F14018" s="1">
        <v>44197</v>
      </c>
      <c r="G14018">
        <v>2021</v>
      </c>
      <c r="H14018">
        <v>1967</v>
      </c>
      <c r="I14018" t="s">
        <v>22482</v>
      </c>
      <c r="J14018">
        <v>111</v>
      </c>
      <c r="L14018" t="s">
        <v>22488</v>
      </c>
      <c r="M14018" t="s">
        <v>22637</v>
      </c>
      <c r="N14018">
        <v>1</v>
      </c>
      <c r="O14018" t="s">
        <v>22642</v>
      </c>
    </row>
    <row r="14019" spans="1:15" x14ac:dyDescent="0.25">
      <c r="A14019" t="s">
        <v>1994</v>
      </c>
      <c r="B14019" t="s">
        <v>4</v>
      </c>
      <c r="C14019" t="s">
        <v>1995</v>
      </c>
      <c r="D14019" t="s">
        <v>1996</v>
      </c>
      <c r="E14019" t="s">
        <v>22516</v>
      </c>
      <c r="F14019" s="1">
        <v>44372</v>
      </c>
      <c r="G14019">
        <v>2021</v>
      </c>
      <c r="H14019">
        <v>2010</v>
      </c>
      <c r="I14019" t="s">
        <v>22460</v>
      </c>
      <c r="J14019">
        <v>101</v>
      </c>
      <c r="L14019" t="s">
        <v>22488</v>
      </c>
      <c r="M14019" t="s">
        <v>22637</v>
      </c>
      <c r="N14019">
        <v>6</v>
      </c>
      <c r="O14019" t="s">
        <v>22645</v>
      </c>
    </row>
    <row r="14020" spans="1:15" x14ac:dyDescent="0.25">
      <c r="A14020" t="s">
        <v>1994</v>
      </c>
      <c r="B14020" t="s">
        <v>4</v>
      </c>
      <c r="C14020" t="s">
        <v>1995</v>
      </c>
      <c r="D14020" t="s">
        <v>1996</v>
      </c>
      <c r="E14020" t="s">
        <v>22516</v>
      </c>
      <c r="F14020" s="1">
        <v>44372</v>
      </c>
      <c r="G14020">
        <v>2021</v>
      </c>
      <c r="H14020">
        <v>2010</v>
      </c>
      <c r="I14020" t="s">
        <v>22460</v>
      </c>
      <c r="J14020">
        <v>101</v>
      </c>
      <c r="L14020" t="s">
        <v>22540</v>
      </c>
      <c r="M14020" t="s">
        <v>22637</v>
      </c>
      <c r="N14020">
        <v>6</v>
      </c>
      <c r="O14020" t="s">
        <v>22645</v>
      </c>
    </row>
    <row r="14021" spans="1:15" x14ac:dyDescent="0.25">
      <c r="A14021" t="s">
        <v>12675</v>
      </c>
      <c r="B14021" t="s">
        <v>4</v>
      </c>
      <c r="C14021" t="s">
        <v>12676</v>
      </c>
      <c r="D14021" t="s">
        <v>12677</v>
      </c>
      <c r="E14021" t="s">
        <v>22465</v>
      </c>
      <c r="F14021" s="1">
        <v>43160</v>
      </c>
      <c r="G14021">
        <v>2018</v>
      </c>
      <c r="H14021">
        <v>2003</v>
      </c>
      <c r="I14021" t="s">
        <v>22460</v>
      </c>
      <c r="J14021">
        <v>79</v>
      </c>
      <c r="L14021" t="s">
        <v>22483</v>
      </c>
      <c r="M14021" t="s">
        <v>22643</v>
      </c>
      <c r="N14021">
        <v>3</v>
      </c>
      <c r="O14021" t="s">
        <v>22651</v>
      </c>
    </row>
    <row r="14022" spans="1:15" x14ac:dyDescent="0.25">
      <c r="A14022" t="s">
        <v>12675</v>
      </c>
      <c r="B14022" t="s">
        <v>4</v>
      </c>
      <c r="C14022" t="s">
        <v>12676</v>
      </c>
      <c r="D14022" t="s">
        <v>12677</v>
      </c>
      <c r="E14022" t="s">
        <v>22465</v>
      </c>
      <c r="F14022" s="1">
        <v>43160</v>
      </c>
      <c r="G14022">
        <v>2018</v>
      </c>
      <c r="H14022">
        <v>2003</v>
      </c>
      <c r="I14022" t="s">
        <v>22460</v>
      </c>
      <c r="J14022">
        <v>79</v>
      </c>
      <c r="L14022" t="s">
        <v>22488</v>
      </c>
      <c r="M14022" t="s">
        <v>22643</v>
      </c>
      <c r="N14022">
        <v>3</v>
      </c>
      <c r="O14022" t="s">
        <v>22651</v>
      </c>
    </row>
    <row r="14023" spans="1:15" x14ac:dyDescent="0.25">
      <c r="A14023" t="s">
        <v>12675</v>
      </c>
      <c r="B14023" t="s">
        <v>4</v>
      </c>
      <c r="C14023" t="s">
        <v>12676</v>
      </c>
      <c r="D14023" t="s">
        <v>12677</v>
      </c>
      <c r="E14023" t="s">
        <v>22465</v>
      </c>
      <c r="F14023" s="1">
        <v>43160</v>
      </c>
      <c r="G14023">
        <v>2018</v>
      </c>
      <c r="H14023">
        <v>2003</v>
      </c>
      <c r="I14023" t="s">
        <v>22460</v>
      </c>
      <c r="J14023">
        <v>79</v>
      </c>
      <c r="L14023" t="s">
        <v>22540</v>
      </c>
      <c r="M14023" t="s">
        <v>22643</v>
      </c>
      <c r="N14023">
        <v>3</v>
      </c>
      <c r="O14023" t="s">
        <v>22651</v>
      </c>
    </row>
    <row r="14024" spans="1:15" x14ac:dyDescent="0.25">
      <c r="A14024" t="s">
        <v>1360</v>
      </c>
      <c r="B14024" t="s">
        <v>8</v>
      </c>
      <c r="C14024" t="s">
        <v>1361</v>
      </c>
      <c r="D14024" t="s">
        <v>39</v>
      </c>
      <c r="E14024" t="s">
        <v>22468</v>
      </c>
      <c r="F14024" s="1">
        <v>43740</v>
      </c>
      <c r="G14024">
        <v>2019</v>
      </c>
      <c r="H14024">
        <v>2016</v>
      </c>
      <c r="I14024" t="s">
        <v>22462</v>
      </c>
      <c r="K14024">
        <v>1</v>
      </c>
      <c r="L14024" t="s">
        <v>22477</v>
      </c>
      <c r="M14024" t="s">
        <v>22641</v>
      </c>
      <c r="N14024">
        <v>10</v>
      </c>
      <c r="O14024" t="s">
        <v>22640</v>
      </c>
    </row>
    <row r="14025" spans="1:15" x14ac:dyDescent="0.25">
      <c r="A14025" t="s">
        <v>21623</v>
      </c>
      <c r="B14025" t="s">
        <v>8</v>
      </c>
      <c r="C14025" t="s">
        <v>21624</v>
      </c>
      <c r="D14025" t="s">
        <v>39</v>
      </c>
      <c r="E14025" t="s">
        <v>22463</v>
      </c>
      <c r="F14025" s="1">
        <v>43071</v>
      </c>
      <c r="G14025">
        <v>2017</v>
      </c>
      <c r="H14025">
        <v>2017</v>
      </c>
      <c r="I14025" t="s">
        <v>22464</v>
      </c>
      <c r="K14025">
        <v>2</v>
      </c>
      <c r="L14025" t="s">
        <v>22584</v>
      </c>
      <c r="M14025" t="s">
        <v>22653</v>
      </c>
      <c r="N14025">
        <v>12</v>
      </c>
      <c r="O14025" t="s">
        <v>22644</v>
      </c>
    </row>
    <row r="14026" spans="1:15" x14ac:dyDescent="0.25">
      <c r="A14026" t="s">
        <v>21623</v>
      </c>
      <c r="B14026" t="s">
        <v>8</v>
      </c>
      <c r="C14026" t="s">
        <v>21624</v>
      </c>
      <c r="D14026" t="s">
        <v>39</v>
      </c>
      <c r="E14026" t="s">
        <v>22463</v>
      </c>
      <c r="F14026" s="1">
        <v>43071</v>
      </c>
      <c r="G14026">
        <v>2017</v>
      </c>
      <c r="H14026">
        <v>2017</v>
      </c>
      <c r="I14026" t="s">
        <v>22464</v>
      </c>
      <c r="K14026">
        <v>2</v>
      </c>
      <c r="L14026" t="s">
        <v>22476</v>
      </c>
      <c r="M14026" t="s">
        <v>22653</v>
      </c>
      <c r="N14026">
        <v>12</v>
      </c>
      <c r="O14026" t="s">
        <v>22644</v>
      </c>
    </row>
    <row r="14027" spans="1:15" x14ac:dyDescent="0.25">
      <c r="A14027" t="s">
        <v>12678</v>
      </c>
      <c r="B14027" t="s">
        <v>4</v>
      </c>
      <c r="C14027" t="s">
        <v>12679</v>
      </c>
      <c r="D14027" t="s">
        <v>12680</v>
      </c>
      <c r="E14027" t="s">
        <v>22456</v>
      </c>
      <c r="F14027" s="1">
        <v>43100</v>
      </c>
      <c r="G14027">
        <v>2017</v>
      </c>
      <c r="H14027">
        <v>2017</v>
      </c>
      <c r="I14027" t="s">
        <v>22460</v>
      </c>
      <c r="J14027">
        <v>86</v>
      </c>
      <c r="L14027" t="s">
        <v>22458</v>
      </c>
      <c r="M14027" t="s">
        <v>22653</v>
      </c>
      <c r="N14027">
        <v>12</v>
      </c>
      <c r="O14027" t="s">
        <v>22644</v>
      </c>
    </row>
    <row r="14028" spans="1:15" x14ac:dyDescent="0.25">
      <c r="A14028" t="s">
        <v>12678</v>
      </c>
      <c r="B14028" t="s">
        <v>4</v>
      </c>
      <c r="C14028" t="s">
        <v>12679</v>
      </c>
      <c r="D14028" t="s">
        <v>12680</v>
      </c>
      <c r="E14028" t="s">
        <v>22456</v>
      </c>
      <c r="F14028" s="1">
        <v>43100</v>
      </c>
      <c r="G14028">
        <v>2017</v>
      </c>
      <c r="H14028">
        <v>2017</v>
      </c>
      <c r="I14028" t="s">
        <v>22460</v>
      </c>
      <c r="J14028">
        <v>86</v>
      </c>
      <c r="L14028" t="s">
        <v>22578</v>
      </c>
      <c r="M14028" t="s">
        <v>22653</v>
      </c>
      <c r="N14028">
        <v>12</v>
      </c>
      <c r="O14028" t="s">
        <v>22644</v>
      </c>
    </row>
    <row r="14029" spans="1:15" x14ac:dyDescent="0.25">
      <c r="A14029" t="s">
        <v>12678</v>
      </c>
      <c r="B14029" t="s">
        <v>4</v>
      </c>
      <c r="C14029" t="s">
        <v>12679</v>
      </c>
      <c r="D14029" t="s">
        <v>12681</v>
      </c>
      <c r="E14029" t="s">
        <v>22456</v>
      </c>
      <c r="F14029" s="1">
        <v>43100</v>
      </c>
      <c r="G14029">
        <v>2017</v>
      </c>
      <c r="H14029">
        <v>2017</v>
      </c>
      <c r="I14029" t="s">
        <v>22460</v>
      </c>
      <c r="J14029">
        <v>86</v>
      </c>
      <c r="L14029" t="s">
        <v>22458</v>
      </c>
      <c r="M14029" t="s">
        <v>22653</v>
      </c>
      <c r="N14029">
        <v>12</v>
      </c>
      <c r="O14029" t="s">
        <v>22644</v>
      </c>
    </row>
    <row r="14030" spans="1:15" x14ac:dyDescent="0.25">
      <c r="A14030" t="s">
        <v>12678</v>
      </c>
      <c r="B14030" t="s">
        <v>4</v>
      </c>
      <c r="C14030" t="s">
        <v>12679</v>
      </c>
      <c r="D14030" t="s">
        <v>12681</v>
      </c>
      <c r="E14030" t="s">
        <v>22456</v>
      </c>
      <c r="F14030" s="1">
        <v>43100</v>
      </c>
      <c r="G14030">
        <v>2017</v>
      </c>
      <c r="H14030">
        <v>2017</v>
      </c>
      <c r="I14030" t="s">
        <v>22460</v>
      </c>
      <c r="J14030">
        <v>86</v>
      </c>
      <c r="L14030" t="s">
        <v>22578</v>
      </c>
      <c r="M14030" t="s">
        <v>22653</v>
      </c>
      <c r="N14030">
        <v>12</v>
      </c>
      <c r="O14030" t="s">
        <v>22644</v>
      </c>
    </row>
    <row r="14031" spans="1:15" x14ac:dyDescent="0.25">
      <c r="A14031" t="s">
        <v>12682</v>
      </c>
      <c r="B14031" t="s">
        <v>4</v>
      </c>
      <c r="C14031" t="s">
        <v>12683</v>
      </c>
      <c r="D14031" t="s">
        <v>12684</v>
      </c>
      <c r="E14031" t="s">
        <v>22463</v>
      </c>
      <c r="F14031" s="1">
        <v>42826</v>
      </c>
      <c r="G14031">
        <v>2017</v>
      </c>
      <c r="H14031">
        <v>2016</v>
      </c>
      <c r="I14031" t="s">
        <v>22464</v>
      </c>
      <c r="J14031">
        <v>74</v>
      </c>
      <c r="L14031" t="s">
        <v>22458</v>
      </c>
      <c r="M14031" t="s">
        <v>22653</v>
      </c>
      <c r="N14031">
        <v>4</v>
      </c>
      <c r="O14031" t="s">
        <v>22649</v>
      </c>
    </row>
    <row r="14032" spans="1:15" x14ac:dyDescent="0.25">
      <c r="A14032" t="s">
        <v>12682</v>
      </c>
      <c r="B14032" t="s">
        <v>4</v>
      </c>
      <c r="C14032" t="s">
        <v>12683</v>
      </c>
      <c r="D14032" t="s">
        <v>12684</v>
      </c>
      <c r="E14032" t="s">
        <v>22463</v>
      </c>
      <c r="F14032" s="1">
        <v>42826</v>
      </c>
      <c r="G14032">
        <v>2017</v>
      </c>
      <c r="H14032">
        <v>2016</v>
      </c>
      <c r="I14032" t="s">
        <v>22464</v>
      </c>
      <c r="J14032">
        <v>74</v>
      </c>
      <c r="L14032" t="s">
        <v>22540</v>
      </c>
      <c r="M14032" t="s">
        <v>22653</v>
      </c>
      <c r="N14032">
        <v>4</v>
      </c>
      <c r="O14032" t="s">
        <v>22649</v>
      </c>
    </row>
    <row r="14033" spans="1:15" x14ac:dyDescent="0.25">
      <c r="A14033" t="s">
        <v>21567</v>
      </c>
      <c r="B14033" t="s">
        <v>8</v>
      </c>
      <c r="C14033" t="s">
        <v>21568</v>
      </c>
      <c r="D14033" t="s">
        <v>39</v>
      </c>
      <c r="E14033" t="s">
        <v>22463</v>
      </c>
      <c r="F14033" s="1">
        <v>43740</v>
      </c>
      <c r="G14033">
        <v>2019</v>
      </c>
      <c r="H14033">
        <v>2013</v>
      </c>
      <c r="I14033" t="s">
        <v>22460</v>
      </c>
      <c r="K14033">
        <v>1</v>
      </c>
      <c r="L14033" t="s">
        <v>22508</v>
      </c>
      <c r="M14033" t="s">
        <v>22641</v>
      </c>
      <c r="N14033">
        <v>10</v>
      </c>
      <c r="O14033" t="s">
        <v>22640</v>
      </c>
    </row>
    <row r="14034" spans="1:15" x14ac:dyDescent="0.25">
      <c r="A14034" t="s">
        <v>21567</v>
      </c>
      <c r="B14034" t="s">
        <v>8</v>
      </c>
      <c r="C14034" t="s">
        <v>21568</v>
      </c>
      <c r="D14034" t="s">
        <v>39</v>
      </c>
      <c r="E14034" t="s">
        <v>22463</v>
      </c>
      <c r="F14034" s="1">
        <v>43740</v>
      </c>
      <c r="G14034">
        <v>2019</v>
      </c>
      <c r="H14034">
        <v>2013</v>
      </c>
      <c r="I14034" t="s">
        <v>22460</v>
      </c>
      <c r="K14034">
        <v>1</v>
      </c>
      <c r="L14034" t="s">
        <v>22584</v>
      </c>
      <c r="M14034" t="s">
        <v>22641</v>
      </c>
      <c r="N14034">
        <v>10</v>
      </c>
      <c r="O14034" t="s">
        <v>22640</v>
      </c>
    </row>
    <row r="14035" spans="1:15" x14ac:dyDescent="0.25">
      <c r="A14035" t="s">
        <v>21567</v>
      </c>
      <c r="B14035" t="s">
        <v>8</v>
      </c>
      <c r="C14035" t="s">
        <v>21568</v>
      </c>
      <c r="D14035" t="s">
        <v>39</v>
      </c>
      <c r="E14035" t="s">
        <v>22463</v>
      </c>
      <c r="F14035" s="1">
        <v>43740</v>
      </c>
      <c r="G14035">
        <v>2019</v>
      </c>
      <c r="H14035">
        <v>2013</v>
      </c>
      <c r="I14035" t="s">
        <v>22460</v>
      </c>
      <c r="K14035">
        <v>1</v>
      </c>
      <c r="L14035" t="s">
        <v>22478</v>
      </c>
      <c r="M14035" t="s">
        <v>22641</v>
      </c>
      <c r="N14035">
        <v>10</v>
      </c>
      <c r="O14035" t="s">
        <v>22640</v>
      </c>
    </row>
    <row r="14036" spans="1:15" x14ac:dyDescent="0.25">
      <c r="A14036" t="s">
        <v>12629</v>
      </c>
      <c r="B14036" t="s">
        <v>4</v>
      </c>
      <c r="C14036" t="s">
        <v>12630</v>
      </c>
      <c r="D14036" t="s">
        <v>12631</v>
      </c>
      <c r="E14036" t="s">
        <v>22493</v>
      </c>
      <c r="F14036" s="1">
        <v>43979</v>
      </c>
      <c r="G14036">
        <v>2020</v>
      </c>
      <c r="H14036">
        <v>2017</v>
      </c>
      <c r="I14036" t="s">
        <v>22460</v>
      </c>
      <c r="J14036">
        <v>84</v>
      </c>
      <c r="L14036" t="s">
        <v>22563</v>
      </c>
      <c r="M14036" t="s">
        <v>22639</v>
      </c>
      <c r="N14036">
        <v>5</v>
      </c>
      <c r="O14036" t="s">
        <v>22652</v>
      </c>
    </row>
    <row r="14037" spans="1:15" x14ac:dyDescent="0.25">
      <c r="A14037" t="s">
        <v>12629</v>
      </c>
      <c r="B14037" t="s">
        <v>4</v>
      </c>
      <c r="C14037" t="s">
        <v>12630</v>
      </c>
      <c r="D14037" t="s">
        <v>12631</v>
      </c>
      <c r="E14037" t="s">
        <v>22493</v>
      </c>
      <c r="F14037" s="1">
        <v>43979</v>
      </c>
      <c r="G14037">
        <v>2020</v>
      </c>
      <c r="H14037">
        <v>2017</v>
      </c>
      <c r="I14037" t="s">
        <v>22460</v>
      </c>
      <c r="J14037">
        <v>84</v>
      </c>
      <c r="L14037" t="s">
        <v>22475</v>
      </c>
      <c r="M14037" t="s">
        <v>22639</v>
      </c>
      <c r="N14037">
        <v>5</v>
      </c>
      <c r="O14037" t="s">
        <v>22652</v>
      </c>
    </row>
    <row r="14038" spans="1:15" x14ac:dyDescent="0.25">
      <c r="A14038" t="s">
        <v>12629</v>
      </c>
      <c r="B14038" t="s">
        <v>4</v>
      </c>
      <c r="C14038" t="s">
        <v>12630</v>
      </c>
      <c r="D14038" t="s">
        <v>12631</v>
      </c>
      <c r="E14038" t="s">
        <v>22493</v>
      </c>
      <c r="F14038" s="1">
        <v>43979</v>
      </c>
      <c r="G14038">
        <v>2020</v>
      </c>
      <c r="H14038">
        <v>2017</v>
      </c>
      <c r="I14038" t="s">
        <v>22460</v>
      </c>
      <c r="J14038">
        <v>84</v>
      </c>
      <c r="L14038" t="s">
        <v>22488</v>
      </c>
      <c r="M14038" t="s">
        <v>22639</v>
      </c>
      <c r="N14038">
        <v>5</v>
      </c>
      <c r="O14038" t="s">
        <v>22652</v>
      </c>
    </row>
    <row r="14039" spans="1:15" x14ac:dyDescent="0.25">
      <c r="A14039" t="s">
        <v>12685</v>
      </c>
      <c r="B14039" t="s">
        <v>4</v>
      </c>
      <c r="C14039" t="s">
        <v>12686</v>
      </c>
      <c r="D14039" t="s">
        <v>12687</v>
      </c>
      <c r="E14039" t="s">
        <v>22461</v>
      </c>
      <c r="F14039" s="1">
        <v>43009</v>
      </c>
      <c r="G14039">
        <v>2017</v>
      </c>
      <c r="H14039">
        <v>2013</v>
      </c>
      <c r="I14039" t="s">
        <v>22474</v>
      </c>
      <c r="J14039">
        <v>80</v>
      </c>
      <c r="L14039" t="s">
        <v>22472</v>
      </c>
      <c r="M14039" t="s">
        <v>22653</v>
      </c>
      <c r="N14039">
        <v>10</v>
      </c>
      <c r="O14039" t="s">
        <v>22640</v>
      </c>
    </row>
    <row r="14040" spans="1:15" x14ac:dyDescent="0.25">
      <c r="A14040" t="s">
        <v>12688</v>
      </c>
      <c r="B14040" t="s">
        <v>4</v>
      </c>
      <c r="C14040" t="s">
        <v>12689</v>
      </c>
      <c r="D14040" t="s">
        <v>12690</v>
      </c>
      <c r="E14040" t="s">
        <v>22456</v>
      </c>
      <c r="F14040" s="1">
        <v>43557</v>
      </c>
      <c r="G14040">
        <v>2019</v>
      </c>
      <c r="H14040">
        <v>2016</v>
      </c>
      <c r="I14040" t="s">
        <v>22460</v>
      </c>
      <c r="J14040">
        <v>86</v>
      </c>
      <c r="L14040" t="s">
        <v>22470</v>
      </c>
      <c r="M14040" t="s">
        <v>22641</v>
      </c>
      <c r="N14040">
        <v>4</v>
      </c>
      <c r="O14040" t="s">
        <v>22649</v>
      </c>
    </row>
    <row r="14041" spans="1:15" x14ac:dyDescent="0.25">
      <c r="A14041" t="s">
        <v>12688</v>
      </c>
      <c r="B14041" t="s">
        <v>4</v>
      </c>
      <c r="C14041" t="s">
        <v>12689</v>
      </c>
      <c r="D14041" t="s">
        <v>12690</v>
      </c>
      <c r="E14041" t="s">
        <v>22456</v>
      </c>
      <c r="F14041" s="1">
        <v>43557</v>
      </c>
      <c r="G14041">
        <v>2019</v>
      </c>
      <c r="H14041">
        <v>2016</v>
      </c>
      <c r="I14041" t="s">
        <v>22460</v>
      </c>
      <c r="J14041">
        <v>86</v>
      </c>
      <c r="L14041" t="s">
        <v>22539</v>
      </c>
      <c r="M14041" t="s">
        <v>22641</v>
      </c>
      <c r="N14041">
        <v>4</v>
      </c>
      <c r="O14041" t="s">
        <v>22649</v>
      </c>
    </row>
    <row r="14042" spans="1:15" x14ac:dyDescent="0.25">
      <c r="A14042" t="s">
        <v>21625</v>
      </c>
      <c r="B14042" t="s">
        <v>8</v>
      </c>
      <c r="C14042" t="s">
        <v>21626</v>
      </c>
      <c r="D14042" t="s">
        <v>39</v>
      </c>
      <c r="E14042" t="s">
        <v>22456</v>
      </c>
      <c r="F14042" s="1">
        <v>43539</v>
      </c>
      <c r="G14042">
        <v>2019</v>
      </c>
      <c r="H14042">
        <v>2016</v>
      </c>
      <c r="I14042" t="s">
        <v>22479</v>
      </c>
      <c r="K14042">
        <v>3</v>
      </c>
      <c r="L14042" t="s">
        <v>22478</v>
      </c>
      <c r="M14042" t="s">
        <v>22641</v>
      </c>
      <c r="N14042">
        <v>3</v>
      </c>
      <c r="O14042" t="s">
        <v>22651</v>
      </c>
    </row>
    <row r="14043" spans="1:15" x14ac:dyDescent="0.25">
      <c r="A14043" t="s">
        <v>21625</v>
      </c>
      <c r="B14043" t="s">
        <v>8</v>
      </c>
      <c r="C14043" t="s">
        <v>21626</v>
      </c>
      <c r="D14043" t="s">
        <v>39</v>
      </c>
      <c r="E14043" t="s">
        <v>22456</v>
      </c>
      <c r="F14043" s="1">
        <v>43539</v>
      </c>
      <c r="G14043">
        <v>2019</v>
      </c>
      <c r="H14043">
        <v>2016</v>
      </c>
      <c r="I14043" t="s">
        <v>22479</v>
      </c>
      <c r="K14043">
        <v>3</v>
      </c>
      <c r="L14043" t="s">
        <v>22591</v>
      </c>
      <c r="M14043" t="s">
        <v>22641</v>
      </c>
      <c r="N14043">
        <v>3</v>
      </c>
      <c r="O14043" t="s">
        <v>22651</v>
      </c>
    </row>
    <row r="14044" spans="1:15" x14ac:dyDescent="0.25">
      <c r="A14044" t="s">
        <v>1997</v>
      </c>
      <c r="B14044" t="s">
        <v>4</v>
      </c>
      <c r="C14044" t="s">
        <v>1998</v>
      </c>
      <c r="D14044" t="s">
        <v>1999</v>
      </c>
      <c r="E14044" t="s">
        <v>22456</v>
      </c>
      <c r="F14044" s="1">
        <v>44372</v>
      </c>
      <c r="G14044">
        <v>2021</v>
      </c>
      <c r="H14044">
        <v>2021</v>
      </c>
      <c r="I14044" t="s">
        <v>22457</v>
      </c>
      <c r="J14044">
        <v>109</v>
      </c>
      <c r="L14044" t="s">
        <v>22483</v>
      </c>
      <c r="M14044" t="s">
        <v>22637</v>
      </c>
      <c r="N14044">
        <v>6</v>
      </c>
      <c r="O14044" t="s">
        <v>22645</v>
      </c>
    </row>
    <row r="14045" spans="1:15" x14ac:dyDescent="0.25">
      <c r="A14045" t="s">
        <v>12691</v>
      </c>
      <c r="B14045" t="s">
        <v>4</v>
      </c>
      <c r="C14045" t="s">
        <v>12692</v>
      </c>
      <c r="D14045" t="s">
        <v>12693</v>
      </c>
      <c r="E14045" t="s">
        <v>22456</v>
      </c>
      <c r="F14045" s="1">
        <v>43574</v>
      </c>
      <c r="G14045">
        <v>2019</v>
      </c>
      <c r="H14045">
        <v>2018</v>
      </c>
      <c r="I14045" t="s">
        <v>22460</v>
      </c>
      <c r="J14045">
        <v>90</v>
      </c>
      <c r="L14045" t="s">
        <v>22488</v>
      </c>
      <c r="M14045" t="s">
        <v>22641</v>
      </c>
      <c r="N14045">
        <v>4</v>
      </c>
      <c r="O14045" t="s">
        <v>22649</v>
      </c>
    </row>
    <row r="14046" spans="1:15" x14ac:dyDescent="0.25">
      <c r="A14046" t="s">
        <v>12691</v>
      </c>
      <c r="B14046" t="s">
        <v>4</v>
      </c>
      <c r="C14046" t="s">
        <v>12692</v>
      </c>
      <c r="D14046" t="s">
        <v>12693</v>
      </c>
      <c r="E14046" t="s">
        <v>22456</v>
      </c>
      <c r="F14046" s="1">
        <v>43574</v>
      </c>
      <c r="G14046">
        <v>2019</v>
      </c>
      <c r="H14046">
        <v>2018</v>
      </c>
      <c r="I14046" t="s">
        <v>22460</v>
      </c>
      <c r="J14046">
        <v>90</v>
      </c>
      <c r="L14046" t="s">
        <v>22539</v>
      </c>
      <c r="M14046" t="s">
        <v>22641</v>
      </c>
      <c r="N14046">
        <v>4</v>
      </c>
      <c r="O14046" t="s">
        <v>22649</v>
      </c>
    </row>
    <row r="14047" spans="1:15" x14ac:dyDescent="0.25">
      <c r="A14047" t="s">
        <v>12691</v>
      </c>
      <c r="B14047" t="s">
        <v>4</v>
      </c>
      <c r="C14047" t="s">
        <v>12692</v>
      </c>
      <c r="D14047" t="s">
        <v>12693</v>
      </c>
      <c r="E14047" t="s">
        <v>22456</v>
      </c>
      <c r="F14047" s="1">
        <v>43574</v>
      </c>
      <c r="G14047">
        <v>2019</v>
      </c>
      <c r="H14047">
        <v>2018</v>
      </c>
      <c r="I14047" t="s">
        <v>22460</v>
      </c>
      <c r="J14047">
        <v>90</v>
      </c>
      <c r="L14047" t="s">
        <v>22578</v>
      </c>
      <c r="M14047" t="s">
        <v>22641</v>
      </c>
      <c r="N14047">
        <v>4</v>
      </c>
      <c r="O14047" t="s">
        <v>22649</v>
      </c>
    </row>
    <row r="14048" spans="1:15" x14ac:dyDescent="0.25">
      <c r="A14048" t="s">
        <v>12694</v>
      </c>
      <c r="B14048" t="s">
        <v>4</v>
      </c>
      <c r="C14048" t="s">
        <v>12695</v>
      </c>
      <c r="D14048" t="s">
        <v>2540</v>
      </c>
      <c r="E14048" t="s">
        <v>22456</v>
      </c>
      <c r="F14048" s="1">
        <v>44011</v>
      </c>
      <c r="G14048">
        <v>2020</v>
      </c>
      <c r="H14048">
        <v>2007</v>
      </c>
      <c r="I14048" t="s">
        <v>22474</v>
      </c>
      <c r="J14048">
        <v>102</v>
      </c>
      <c r="L14048" t="s">
        <v>22472</v>
      </c>
      <c r="M14048" t="s">
        <v>22639</v>
      </c>
      <c r="N14048">
        <v>6</v>
      </c>
      <c r="O14048" t="s">
        <v>22645</v>
      </c>
    </row>
    <row r="14049" spans="1:15" x14ac:dyDescent="0.25">
      <c r="A14049" t="s">
        <v>12694</v>
      </c>
      <c r="B14049" t="s">
        <v>4</v>
      </c>
      <c r="C14049" t="s">
        <v>12695</v>
      </c>
      <c r="D14049" t="s">
        <v>2540</v>
      </c>
      <c r="E14049" t="s">
        <v>22456</v>
      </c>
      <c r="F14049" s="1">
        <v>44011</v>
      </c>
      <c r="G14049">
        <v>2020</v>
      </c>
      <c r="H14049">
        <v>2007</v>
      </c>
      <c r="I14049" t="s">
        <v>22474</v>
      </c>
      <c r="J14049">
        <v>102</v>
      </c>
      <c r="L14049" t="s">
        <v>22470</v>
      </c>
      <c r="M14049" t="s">
        <v>22639</v>
      </c>
      <c r="N14049">
        <v>6</v>
      </c>
      <c r="O14049" t="s">
        <v>22645</v>
      </c>
    </row>
    <row r="14050" spans="1:15" x14ac:dyDescent="0.25">
      <c r="A14050" t="s">
        <v>12696</v>
      </c>
      <c r="B14050" t="s">
        <v>8</v>
      </c>
      <c r="C14050" t="s">
        <v>12697</v>
      </c>
      <c r="D14050" t="s">
        <v>12698</v>
      </c>
      <c r="E14050" t="s">
        <v>22456</v>
      </c>
      <c r="F14050" s="1">
        <v>43148</v>
      </c>
      <c r="G14050">
        <v>2018</v>
      </c>
      <c r="H14050">
        <v>2013</v>
      </c>
      <c r="I14050" t="s">
        <v>22464</v>
      </c>
      <c r="K14050">
        <v>1</v>
      </c>
      <c r="L14050" t="s">
        <v>22581</v>
      </c>
      <c r="M14050" t="s">
        <v>22643</v>
      </c>
      <c r="N14050">
        <v>2</v>
      </c>
      <c r="O14050" t="s">
        <v>22638</v>
      </c>
    </row>
    <row r="14051" spans="1:15" x14ac:dyDescent="0.25">
      <c r="A14051" t="s">
        <v>12696</v>
      </c>
      <c r="B14051" t="s">
        <v>8</v>
      </c>
      <c r="C14051" t="s">
        <v>12697</v>
      </c>
      <c r="D14051" t="s">
        <v>12698</v>
      </c>
      <c r="E14051" t="s">
        <v>22456</v>
      </c>
      <c r="F14051" s="1">
        <v>43148</v>
      </c>
      <c r="G14051">
        <v>2018</v>
      </c>
      <c r="H14051">
        <v>2013</v>
      </c>
      <c r="I14051" t="s">
        <v>22464</v>
      </c>
      <c r="K14051">
        <v>1</v>
      </c>
      <c r="L14051" t="s">
        <v>22478</v>
      </c>
      <c r="M14051" t="s">
        <v>22643</v>
      </c>
      <c r="N14051">
        <v>2</v>
      </c>
      <c r="O14051" t="s">
        <v>22638</v>
      </c>
    </row>
    <row r="14052" spans="1:15" x14ac:dyDescent="0.25">
      <c r="A14052" t="s">
        <v>12699</v>
      </c>
      <c r="B14052" t="s">
        <v>4</v>
      </c>
      <c r="C14052" t="s">
        <v>12700</v>
      </c>
      <c r="D14052" t="s">
        <v>12701</v>
      </c>
      <c r="E14052" t="s">
        <v>22456</v>
      </c>
      <c r="F14052" s="1">
        <v>43084</v>
      </c>
      <c r="G14052">
        <v>2017</v>
      </c>
      <c r="H14052">
        <v>2016</v>
      </c>
      <c r="I14052" t="s">
        <v>22460</v>
      </c>
      <c r="J14052">
        <v>92</v>
      </c>
      <c r="L14052" t="s">
        <v>22470</v>
      </c>
      <c r="M14052" t="s">
        <v>22653</v>
      </c>
      <c r="N14052">
        <v>12</v>
      </c>
      <c r="O14052" t="s">
        <v>22644</v>
      </c>
    </row>
    <row r="14053" spans="1:15" x14ac:dyDescent="0.25">
      <c r="A14053" t="s">
        <v>12699</v>
      </c>
      <c r="B14053" t="s">
        <v>4</v>
      </c>
      <c r="C14053" t="s">
        <v>12700</v>
      </c>
      <c r="D14053" t="s">
        <v>12701</v>
      </c>
      <c r="E14053" t="s">
        <v>22456</v>
      </c>
      <c r="F14053" s="1">
        <v>43084</v>
      </c>
      <c r="G14053">
        <v>2017</v>
      </c>
      <c r="H14053">
        <v>2016</v>
      </c>
      <c r="I14053" t="s">
        <v>22460</v>
      </c>
      <c r="J14053">
        <v>92</v>
      </c>
      <c r="L14053" t="s">
        <v>22563</v>
      </c>
      <c r="M14053" t="s">
        <v>22653</v>
      </c>
      <c r="N14053">
        <v>12</v>
      </c>
      <c r="O14053" t="s">
        <v>22644</v>
      </c>
    </row>
    <row r="14054" spans="1:15" x14ac:dyDescent="0.25">
      <c r="A14054" t="s">
        <v>21627</v>
      </c>
      <c r="B14054" t="s">
        <v>8</v>
      </c>
      <c r="C14054" t="s">
        <v>21628</v>
      </c>
      <c r="D14054" t="s">
        <v>39</v>
      </c>
      <c r="E14054" t="s">
        <v>22456</v>
      </c>
      <c r="F14054" s="1">
        <v>43876</v>
      </c>
      <c r="G14054">
        <v>2020</v>
      </c>
      <c r="H14054">
        <v>2014</v>
      </c>
      <c r="I14054" t="s">
        <v>22462</v>
      </c>
      <c r="K14054">
        <v>2</v>
      </c>
      <c r="L14054" t="s">
        <v>22477</v>
      </c>
      <c r="M14054" t="s">
        <v>22639</v>
      </c>
      <c r="N14054">
        <v>2</v>
      </c>
      <c r="O14054" t="s">
        <v>22638</v>
      </c>
    </row>
    <row r="14055" spans="1:15" x14ac:dyDescent="0.25">
      <c r="A14055" t="s">
        <v>12702</v>
      </c>
      <c r="B14055" t="s">
        <v>4</v>
      </c>
      <c r="C14055" t="s">
        <v>12703</v>
      </c>
      <c r="D14055" t="s">
        <v>8311</v>
      </c>
      <c r="E14055" t="s">
        <v>22465</v>
      </c>
      <c r="F14055" s="1">
        <v>43084</v>
      </c>
      <c r="G14055">
        <v>2017</v>
      </c>
      <c r="H14055">
        <v>2015</v>
      </c>
      <c r="I14055" t="s">
        <v>22460</v>
      </c>
      <c r="J14055">
        <v>81</v>
      </c>
      <c r="L14055" t="s">
        <v>22458</v>
      </c>
      <c r="M14055" t="s">
        <v>22653</v>
      </c>
      <c r="N14055">
        <v>12</v>
      </c>
      <c r="O14055" t="s">
        <v>22644</v>
      </c>
    </row>
    <row r="14056" spans="1:15" x14ac:dyDescent="0.25">
      <c r="A14056" t="s">
        <v>12702</v>
      </c>
      <c r="B14056" t="s">
        <v>4</v>
      </c>
      <c r="C14056" t="s">
        <v>12703</v>
      </c>
      <c r="D14056" t="s">
        <v>8311</v>
      </c>
      <c r="E14056" t="s">
        <v>22465</v>
      </c>
      <c r="F14056" s="1">
        <v>43084</v>
      </c>
      <c r="G14056">
        <v>2017</v>
      </c>
      <c r="H14056">
        <v>2015</v>
      </c>
      <c r="I14056" t="s">
        <v>22460</v>
      </c>
      <c r="J14056">
        <v>81</v>
      </c>
      <c r="L14056" t="s">
        <v>22594</v>
      </c>
      <c r="M14056" t="s">
        <v>22653</v>
      </c>
      <c r="N14056">
        <v>12</v>
      </c>
      <c r="O14056" t="s">
        <v>22644</v>
      </c>
    </row>
    <row r="14057" spans="1:15" x14ac:dyDescent="0.25">
      <c r="A14057" t="s">
        <v>12702</v>
      </c>
      <c r="B14057" t="s">
        <v>4</v>
      </c>
      <c r="C14057" t="s">
        <v>12703</v>
      </c>
      <c r="D14057" t="s">
        <v>8311</v>
      </c>
      <c r="E14057" t="s">
        <v>22465</v>
      </c>
      <c r="F14057" s="1">
        <v>43084</v>
      </c>
      <c r="G14057">
        <v>2017</v>
      </c>
      <c r="H14057">
        <v>2015</v>
      </c>
      <c r="I14057" t="s">
        <v>22460</v>
      </c>
      <c r="J14057">
        <v>81</v>
      </c>
      <c r="L14057" t="s">
        <v>22540</v>
      </c>
      <c r="M14057" t="s">
        <v>22653</v>
      </c>
      <c r="N14057">
        <v>12</v>
      </c>
      <c r="O14057" t="s">
        <v>22644</v>
      </c>
    </row>
    <row r="14058" spans="1:15" x14ac:dyDescent="0.25">
      <c r="A14058" t="s">
        <v>12704</v>
      </c>
      <c r="B14058" t="s">
        <v>4</v>
      </c>
      <c r="C14058" t="s">
        <v>12705</v>
      </c>
      <c r="D14058" t="s">
        <v>12706</v>
      </c>
      <c r="E14058" t="s">
        <v>22491</v>
      </c>
      <c r="F14058" s="1">
        <v>43439</v>
      </c>
      <c r="G14058">
        <v>2018</v>
      </c>
      <c r="H14058">
        <v>2018</v>
      </c>
      <c r="I14058" t="s">
        <v>22460</v>
      </c>
      <c r="J14058">
        <v>116</v>
      </c>
      <c r="L14058" t="s">
        <v>22578</v>
      </c>
      <c r="M14058" t="s">
        <v>22643</v>
      </c>
      <c r="N14058">
        <v>12</v>
      </c>
      <c r="O14058" t="s">
        <v>22644</v>
      </c>
    </row>
    <row r="14059" spans="1:15" x14ac:dyDescent="0.25">
      <c r="A14059" t="s">
        <v>12704</v>
      </c>
      <c r="B14059" t="s">
        <v>4</v>
      </c>
      <c r="C14059" t="s">
        <v>12705</v>
      </c>
      <c r="D14059" t="s">
        <v>12706</v>
      </c>
      <c r="E14059" t="s">
        <v>22491</v>
      </c>
      <c r="F14059" s="1">
        <v>43439</v>
      </c>
      <c r="G14059">
        <v>2018</v>
      </c>
      <c r="H14059">
        <v>2018</v>
      </c>
      <c r="I14059" t="s">
        <v>22460</v>
      </c>
      <c r="J14059">
        <v>116</v>
      </c>
      <c r="L14059" t="s">
        <v>22488</v>
      </c>
      <c r="M14059" t="s">
        <v>22643</v>
      </c>
      <c r="N14059">
        <v>12</v>
      </c>
      <c r="O14059" t="s">
        <v>22644</v>
      </c>
    </row>
    <row r="14060" spans="1:15" x14ac:dyDescent="0.25">
      <c r="A14060" t="s">
        <v>12707</v>
      </c>
      <c r="B14060" t="s">
        <v>4</v>
      </c>
      <c r="C14060" t="s">
        <v>12708</v>
      </c>
      <c r="D14060" t="s">
        <v>12709</v>
      </c>
      <c r="E14060" t="s">
        <v>22456</v>
      </c>
      <c r="F14060" s="1">
        <v>43344</v>
      </c>
      <c r="G14060">
        <v>2018</v>
      </c>
      <c r="H14060">
        <v>2005</v>
      </c>
      <c r="I14060" t="s">
        <v>22482</v>
      </c>
      <c r="J14060">
        <v>110</v>
      </c>
      <c r="L14060" t="s">
        <v>22563</v>
      </c>
      <c r="M14060" t="s">
        <v>22643</v>
      </c>
      <c r="N14060">
        <v>9</v>
      </c>
      <c r="O14060" t="s">
        <v>22646</v>
      </c>
    </row>
    <row r="14061" spans="1:15" x14ac:dyDescent="0.25">
      <c r="A14061" t="s">
        <v>12707</v>
      </c>
      <c r="B14061" t="s">
        <v>4</v>
      </c>
      <c r="C14061" t="s">
        <v>12708</v>
      </c>
      <c r="D14061" t="s">
        <v>12709</v>
      </c>
      <c r="E14061" t="s">
        <v>22456</v>
      </c>
      <c r="F14061" s="1">
        <v>43344</v>
      </c>
      <c r="G14061">
        <v>2018</v>
      </c>
      <c r="H14061">
        <v>2005</v>
      </c>
      <c r="I14061" t="s">
        <v>22482</v>
      </c>
      <c r="J14061">
        <v>110</v>
      </c>
      <c r="L14061" t="s">
        <v>22475</v>
      </c>
      <c r="M14061" t="s">
        <v>22643</v>
      </c>
      <c r="N14061">
        <v>9</v>
      </c>
      <c r="O14061" t="s">
        <v>22646</v>
      </c>
    </row>
    <row r="14062" spans="1:15" x14ac:dyDescent="0.25">
      <c r="A14062" t="s">
        <v>12710</v>
      </c>
      <c r="B14062" t="s">
        <v>4</v>
      </c>
      <c r="C14062" t="s">
        <v>12711</v>
      </c>
      <c r="D14062" t="s">
        <v>12712</v>
      </c>
      <c r="E14062" t="s">
        <v>22456</v>
      </c>
      <c r="F14062" s="1">
        <v>42976</v>
      </c>
      <c r="G14062">
        <v>2017</v>
      </c>
      <c r="H14062">
        <v>2017</v>
      </c>
      <c r="I14062" t="s">
        <v>22457</v>
      </c>
      <c r="J14062">
        <v>95</v>
      </c>
      <c r="L14062" t="s">
        <v>22470</v>
      </c>
      <c r="M14062" t="s">
        <v>22653</v>
      </c>
      <c r="N14062">
        <v>8</v>
      </c>
      <c r="O14062" t="s">
        <v>22647</v>
      </c>
    </row>
    <row r="14063" spans="1:15" x14ac:dyDescent="0.25">
      <c r="A14063" t="s">
        <v>1362</v>
      </c>
      <c r="B14063" t="s">
        <v>8</v>
      </c>
      <c r="C14063" t="s">
        <v>1363</v>
      </c>
      <c r="D14063" t="s">
        <v>39</v>
      </c>
      <c r="E14063" t="s">
        <v>22468</v>
      </c>
      <c r="F14063" s="1">
        <v>43740</v>
      </c>
      <c r="G14063">
        <v>2019</v>
      </c>
      <c r="H14063">
        <v>2015</v>
      </c>
      <c r="I14063" t="s">
        <v>22464</v>
      </c>
      <c r="K14063">
        <v>1</v>
      </c>
      <c r="L14063" t="s">
        <v>22477</v>
      </c>
      <c r="M14063" t="s">
        <v>22641</v>
      </c>
      <c r="N14063">
        <v>10</v>
      </c>
      <c r="O14063" t="s">
        <v>22640</v>
      </c>
    </row>
    <row r="14064" spans="1:15" x14ac:dyDescent="0.25">
      <c r="A14064" t="s">
        <v>1362</v>
      </c>
      <c r="B14064" t="s">
        <v>8</v>
      </c>
      <c r="C14064" t="s">
        <v>1363</v>
      </c>
      <c r="D14064" t="s">
        <v>39</v>
      </c>
      <c r="E14064" t="s">
        <v>22468</v>
      </c>
      <c r="F14064" s="1">
        <v>43740</v>
      </c>
      <c r="G14064">
        <v>2019</v>
      </c>
      <c r="H14064">
        <v>2015</v>
      </c>
      <c r="I14064" t="s">
        <v>22464</v>
      </c>
      <c r="K14064">
        <v>1</v>
      </c>
      <c r="L14064" t="s">
        <v>22508</v>
      </c>
      <c r="M14064" t="s">
        <v>22641</v>
      </c>
      <c r="N14064">
        <v>10</v>
      </c>
      <c r="O14064" t="s">
        <v>22640</v>
      </c>
    </row>
    <row r="14065" spans="1:15" x14ac:dyDescent="0.25">
      <c r="A14065" t="s">
        <v>2000</v>
      </c>
      <c r="B14065" t="s">
        <v>8</v>
      </c>
      <c r="C14065" t="s">
        <v>2001</v>
      </c>
      <c r="D14065" t="s">
        <v>2002</v>
      </c>
      <c r="E14065" t="s">
        <v>39</v>
      </c>
      <c r="F14065" s="1">
        <v>44372</v>
      </c>
      <c r="G14065">
        <v>2021</v>
      </c>
      <c r="H14065">
        <v>2021</v>
      </c>
      <c r="I14065" t="s">
        <v>22460</v>
      </c>
      <c r="K14065">
        <v>1</v>
      </c>
      <c r="L14065" t="s">
        <v>22508</v>
      </c>
      <c r="M14065" t="s">
        <v>22637</v>
      </c>
      <c r="N14065">
        <v>6</v>
      </c>
      <c r="O14065" t="s">
        <v>22645</v>
      </c>
    </row>
    <row r="14066" spans="1:15" x14ac:dyDescent="0.25">
      <c r="A14066" t="s">
        <v>2000</v>
      </c>
      <c r="B14066" t="s">
        <v>8</v>
      </c>
      <c r="C14066" t="s">
        <v>2001</v>
      </c>
      <c r="D14066" t="s">
        <v>2002</v>
      </c>
      <c r="E14066" t="s">
        <v>39</v>
      </c>
      <c r="F14066" s="1">
        <v>44372</v>
      </c>
      <c r="G14066">
        <v>2021</v>
      </c>
      <c r="H14066">
        <v>2021</v>
      </c>
      <c r="I14066" t="s">
        <v>22460</v>
      </c>
      <c r="K14066">
        <v>1</v>
      </c>
      <c r="L14066" t="s">
        <v>22521</v>
      </c>
      <c r="M14066" t="s">
        <v>22637</v>
      </c>
      <c r="N14066">
        <v>6</v>
      </c>
      <c r="O14066" t="s">
        <v>22645</v>
      </c>
    </row>
    <row r="14067" spans="1:15" x14ac:dyDescent="0.25">
      <c r="A14067" t="s">
        <v>2000</v>
      </c>
      <c r="B14067" t="s">
        <v>8</v>
      </c>
      <c r="C14067" t="s">
        <v>2001</v>
      </c>
      <c r="D14067" t="s">
        <v>2002</v>
      </c>
      <c r="E14067" t="s">
        <v>39</v>
      </c>
      <c r="F14067" s="1">
        <v>44372</v>
      </c>
      <c r="G14067">
        <v>2021</v>
      </c>
      <c r="H14067">
        <v>2021</v>
      </c>
      <c r="I14067" t="s">
        <v>22460</v>
      </c>
      <c r="K14067">
        <v>1</v>
      </c>
      <c r="L14067" t="s">
        <v>22583</v>
      </c>
      <c r="M14067" t="s">
        <v>22637</v>
      </c>
      <c r="N14067">
        <v>6</v>
      </c>
      <c r="O14067" t="s">
        <v>22645</v>
      </c>
    </row>
    <row r="14068" spans="1:15" x14ac:dyDescent="0.25">
      <c r="A14068" t="s">
        <v>2000</v>
      </c>
      <c r="B14068" t="s">
        <v>8</v>
      </c>
      <c r="C14068" t="s">
        <v>2001</v>
      </c>
      <c r="D14068" t="s">
        <v>2003</v>
      </c>
      <c r="E14068" t="s">
        <v>39</v>
      </c>
      <c r="F14068" s="1">
        <v>44372</v>
      </c>
      <c r="G14068">
        <v>2021</v>
      </c>
      <c r="H14068">
        <v>2021</v>
      </c>
      <c r="I14068" t="s">
        <v>22460</v>
      </c>
      <c r="K14068">
        <v>1</v>
      </c>
      <c r="L14068" t="s">
        <v>22508</v>
      </c>
      <c r="M14068" t="s">
        <v>22637</v>
      </c>
      <c r="N14068">
        <v>6</v>
      </c>
      <c r="O14068" t="s">
        <v>22645</v>
      </c>
    </row>
    <row r="14069" spans="1:15" x14ac:dyDescent="0.25">
      <c r="A14069" t="s">
        <v>2000</v>
      </c>
      <c r="B14069" t="s">
        <v>8</v>
      </c>
      <c r="C14069" t="s">
        <v>2001</v>
      </c>
      <c r="D14069" t="s">
        <v>2003</v>
      </c>
      <c r="E14069" t="s">
        <v>39</v>
      </c>
      <c r="F14069" s="1">
        <v>44372</v>
      </c>
      <c r="G14069">
        <v>2021</v>
      </c>
      <c r="H14069">
        <v>2021</v>
      </c>
      <c r="I14069" t="s">
        <v>22460</v>
      </c>
      <c r="K14069">
        <v>1</v>
      </c>
      <c r="L14069" t="s">
        <v>22521</v>
      </c>
      <c r="M14069" t="s">
        <v>22637</v>
      </c>
      <c r="N14069">
        <v>6</v>
      </c>
      <c r="O14069" t="s">
        <v>22645</v>
      </c>
    </row>
    <row r="14070" spans="1:15" x14ac:dyDescent="0.25">
      <c r="A14070" t="s">
        <v>2000</v>
      </c>
      <c r="B14070" t="s">
        <v>8</v>
      </c>
      <c r="C14070" t="s">
        <v>2001</v>
      </c>
      <c r="D14070" t="s">
        <v>2003</v>
      </c>
      <c r="E14070" t="s">
        <v>39</v>
      </c>
      <c r="F14070" s="1">
        <v>44372</v>
      </c>
      <c r="G14070">
        <v>2021</v>
      </c>
      <c r="H14070">
        <v>2021</v>
      </c>
      <c r="I14070" t="s">
        <v>22460</v>
      </c>
      <c r="K14070">
        <v>1</v>
      </c>
      <c r="L14070" t="s">
        <v>22583</v>
      </c>
      <c r="M14070" t="s">
        <v>22637</v>
      </c>
      <c r="N14070">
        <v>6</v>
      </c>
      <c r="O14070" t="s">
        <v>22645</v>
      </c>
    </row>
    <row r="14071" spans="1:15" x14ac:dyDescent="0.25">
      <c r="A14071" t="s">
        <v>2000</v>
      </c>
      <c r="B14071" t="s">
        <v>8</v>
      </c>
      <c r="C14071" t="s">
        <v>2001</v>
      </c>
      <c r="D14071" t="s">
        <v>145</v>
      </c>
      <c r="E14071" t="s">
        <v>39</v>
      </c>
      <c r="F14071" s="1">
        <v>44372</v>
      </c>
      <c r="G14071">
        <v>2021</v>
      </c>
      <c r="H14071">
        <v>2021</v>
      </c>
      <c r="I14071" t="s">
        <v>22460</v>
      </c>
      <c r="K14071">
        <v>1</v>
      </c>
      <c r="L14071" t="s">
        <v>22508</v>
      </c>
      <c r="M14071" t="s">
        <v>22637</v>
      </c>
      <c r="N14071">
        <v>6</v>
      </c>
      <c r="O14071" t="s">
        <v>22645</v>
      </c>
    </row>
    <row r="14072" spans="1:15" x14ac:dyDescent="0.25">
      <c r="A14072" t="s">
        <v>2000</v>
      </c>
      <c r="B14072" t="s">
        <v>8</v>
      </c>
      <c r="C14072" t="s">
        <v>2001</v>
      </c>
      <c r="D14072" t="s">
        <v>145</v>
      </c>
      <c r="E14072" t="s">
        <v>39</v>
      </c>
      <c r="F14072" s="1">
        <v>44372</v>
      </c>
      <c r="G14072">
        <v>2021</v>
      </c>
      <c r="H14072">
        <v>2021</v>
      </c>
      <c r="I14072" t="s">
        <v>22460</v>
      </c>
      <c r="K14072">
        <v>1</v>
      </c>
      <c r="L14072" t="s">
        <v>22521</v>
      </c>
      <c r="M14072" t="s">
        <v>22637</v>
      </c>
      <c r="N14072">
        <v>6</v>
      </c>
      <c r="O14072" t="s">
        <v>22645</v>
      </c>
    </row>
    <row r="14073" spans="1:15" x14ac:dyDescent="0.25">
      <c r="A14073" t="s">
        <v>2000</v>
      </c>
      <c r="B14073" t="s">
        <v>8</v>
      </c>
      <c r="C14073" t="s">
        <v>2001</v>
      </c>
      <c r="D14073" t="s">
        <v>145</v>
      </c>
      <c r="E14073" t="s">
        <v>39</v>
      </c>
      <c r="F14073" s="1">
        <v>44372</v>
      </c>
      <c r="G14073">
        <v>2021</v>
      </c>
      <c r="H14073">
        <v>2021</v>
      </c>
      <c r="I14073" t="s">
        <v>22460</v>
      </c>
      <c r="K14073">
        <v>1</v>
      </c>
      <c r="L14073" t="s">
        <v>22583</v>
      </c>
      <c r="M14073" t="s">
        <v>22637</v>
      </c>
      <c r="N14073">
        <v>6</v>
      </c>
      <c r="O14073" t="s">
        <v>22645</v>
      </c>
    </row>
    <row r="14074" spans="1:15" x14ac:dyDescent="0.25">
      <c r="A14074" t="s">
        <v>12713</v>
      </c>
      <c r="B14074" t="s">
        <v>4</v>
      </c>
      <c r="C14074" t="s">
        <v>12714</v>
      </c>
      <c r="D14074" t="s">
        <v>179</v>
      </c>
      <c r="E14074" t="s">
        <v>22456</v>
      </c>
      <c r="F14074" s="1">
        <v>43374</v>
      </c>
      <c r="G14074">
        <v>2018</v>
      </c>
      <c r="H14074">
        <v>2009</v>
      </c>
      <c r="I14074" t="s">
        <v>22482</v>
      </c>
      <c r="J14074">
        <v>133</v>
      </c>
      <c r="L14074" t="s">
        <v>22488</v>
      </c>
      <c r="M14074" t="s">
        <v>22643</v>
      </c>
      <c r="N14074">
        <v>10</v>
      </c>
      <c r="O14074" t="s">
        <v>22640</v>
      </c>
    </row>
    <row r="14075" spans="1:15" x14ac:dyDescent="0.25">
      <c r="A14075" t="s">
        <v>12713</v>
      </c>
      <c r="B14075" t="s">
        <v>4</v>
      </c>
      <c r="C14075" t="s">
        <v>12714</v>
      </c>
      <c r="D14075" t="s">
        <v>179</v>
      </c>
      <c r="E14075" t="s">
        <v>22456</v>
      </c>
      <c r="F14075" s="1">
        <v>43374</v>
      </c>
      <c r="G14075">
        <v>2018</v>
      </c>
      <c r="H14075">
        <v>2009</v>
      </c>
      <c r="I14075" t="s">
        <v>22482</v>
      </c>
      <c r="J14075">
        <v>133</v>
      </c>
      <c r="L14075" t="s">
        <v>22475</v>
      </c>
      <c r="M14075" t="s">
        <v>22643</v>
      </c>
      <c r="N14075">
        <v>10</v>
      </c>
      <c r="O14075" t="s">
        <v>22640</v>
      </c>
    </row>
    <row r="14076" spans="1:15" x14ac:dyDescent="0.25">
      <c r="A14076" t="s">
        <v>12715</v>
      </c>
      <c r="B14076" t="s">
        <v>4</v>
      </c>
      <c r="C14076" t="s">
        <v>12716</v>
      </c>
      <c r="D14076" t="s">
        <v>12717</v>
      </c>
      <c r="E14076" t="s">
        <v>22480</v>
      </c>
      <c r="F14076" s="1">
        <v>43432</v>
      </c>
      <c r="G14076">
        <v>2018</v>
      </c>
      <c r="H14076">
        <v>2017</v>
      </c>
      <c r="I14076" t="s">
        <v>22460</v>
      </c>
      <c r="J14076">
        <v>120</v>
      </c>
      <c r="L14076" t="s">
        <v>22483</v>
      </c>
      <c r="M14076" t="s">
        <v>22643</v>
      </c>
      <c r="N14076">
        <v>11</v>
      </c>
      <c r="O14076" t="s">
        <v>22648</v>
      </c>
    </row>
    <row r="14077" spans="1:15" x14ac:dyDescent="0.25">
      <c r="A14077" t="s">
        <v>12715</v>
      </c>
      <c r="B14077" t="s">
        <v>4</v>
      </c>
      <c r="C14077" t="s">
        <v>12716</v>
      </c>
      <c r="D14077" t="s">
        <v>12717</v>
      </c>
      <c r="E14077" t="s">
        <v>22480</v>
      </c>
      <c r="F14077" s="1">
        <v>43432</v>
      </c>
      <c r="G14077">
        <v>2018</v>
      </c>
      <c r="H14077">
        <v>2017</v>
      </c>
      <c r="I14077" t="s">
        <v>22460</v>
      </c>
      <c r="J14077">
        <v>120</v>
      </c>
      <c r="L14077" t="s">
        <v>22540</v>
      </c>
      <c r="M14077" t="s">
        <v>22643</v>
      </c>
      <c r="N14077">
        <v>11</v>
      </c>
      <c r="O14077" t="s">
        <v>22648</v>
      </c>
    </row>
    <row r="14078" spans="1:15" x14ac:dyDescent="0.25">
      <c r="A14078" t="s">
        <v>21629</v>
      </c>
      <c r="B14078" t="s">
        <v>8</v>
      </c>
      <c r="C14078" t="s">
        <v>21630</v>
      </c>
      <c r="D14078" t="s">
        <v>39</v>
      </c>
      <c r="E14078" t="s">
        <v>22456</v>
      </c>
      <c r="F14078" s="1">
        <v>42689</v>
      </c>
      <c r="G14078">
        <v>2016</v>
      </c>
      <c r="H14078">
        <v>2016</v>
      </c>
      <c r="I14078" t="s">
        <v>22464</v>
      </c>
      <c r="K14078">
        <v>1</v>
      </c>
      <c r="L14078" t="s">
        <v>22476</v>
      </c>
      <c r="M14078" t="s">
        <v>22654</v>
      </c>
      <c r="N14078">
        <v>11</v>
      </c>
      <c r="O14078" t="s">
        <v>22648</v>
      </c>
    </row>
    <row r="14079" spans="1:15" x14ac:dyDescent="0.25">
      <c r="A14079" t="s">
        <v>12718</v>
      </c>
      <c r="B14079" t="s">
        <v>4</v>
      </c>
      <c r="C14079" t="s">
        <v>12719</v>
      </c>
      <c r="D14079" t="s">
        <v>12720</v>
      </c>
      <c r="E14079" t="s">
        <v>22493</v>
      </c>
      <c r="F14079" s="1">
        <v>42910</v>
      </c>
      <c r="G14079">
        <v>2017</v>
      </c>
      <c r="H14079">
        <v>2016</v>
      </c>
      <c r="I14079" t="s">
        <v>22462</v>
      </c>
      <c r="J14079">
        <v>91</v>
      </c>
      <c r="L14079" t="s">
        <v>22472</v>
      </c>
      <c r="M14079" t="s">
        <v>22653</v>
      </c>
      <c r="N14079">
        <v>6</v>
      </c>
      <c r="O14079" t="s">
        <v>22645</v>
      </c>
    </row>
    <row r="14080" spans="1:15" x14ac:dyDescent="0.25">
      <c r="A14080" t="s">
        <v>12718</v>
      </c>
      <c r="B14080" t="s">
        <v>4</v>
      </c>
      <c r="C14080" t="s">
        <v>12719</v>
      </c>
      <c r="D14080" t="s">
        <v>12720</v>
      </c>
      <c r="E14080" t="s">
        <v>22493</v>
      </c>
      <c r="F14080" s="1">
        <v>42910</v>
      </c>
      <c r="G14080">
        <v>2017</v>
      </c>
      <c r="H14080">
        <v>2016</v>
      </c>
      <c r="I14080" t="s">
        <v>22462</v>
      </c>
      <c r="J14080">
        <v>91</v>
      </c>
      <c r="L14080" t="s">
        <v>22470</v>
      </c>
      <c r="M14080" t="s">
        <v>22653</v>
      </c>
      <c r="N14080">
        <v>6</v>
      </c>
      <c r="O14080" t="s">
        <v>22645</v>
      </c>
    </row>
    <row r="14081" spans="1:15" x14ac:dyDescent="0.25">
      <c r="A14081" t="s">
        <v>12721</v>
      </c>
      <c r="B14081" t="s">
        <v>4</v>
      </c>
      <c r="C14081" t="s">
        <v>12722</v>
      </c>
      <c r="D14081" t="s">
        <v>12720</v>
      </c>
      <c r="E14081" t="s">
        <v>22493</v>
      </c>
      <c r="F14081" s="1">
        <v>42917</v>
      </c>
      <c r="G14081">
        <v>2017</v>
      </c>
      <c r="H14081">
        <v>2017</v>
      </c>
      <c r="I14081" t="s">
        <v>22462</v>
      </c>
      <c r="J14081">
        <v>90</v>
      </c>
      <c r="L14081" t="s">
        <v>22472</v>
      </c>
      <c r="M14081" t="s">
        <v>22653</v>
      </c>
      <c r="N14081">
        <v>7</v>
      </c>
      <c r="O14081" t="s">
        <v>22650</v>
      </c>
    </row>
    <row r="14082" spans="1:15" x14ac:dyDescent="0.25">
      <c r="A14082" t="s">
        <v>12721</v>
      </c>
      <c r="B14082" t="s">
        <v>4</v>
      </c>
      <c r="C14082" t="s">
        <v>12722</v>
      </c>
      <c r="D14082" t="s">
        <v>12720</v>
      </c>
      <c r="E14082" t="s">
        <v>22493</v>
      </c>
      <c r="F14082" s="1">
        <v>42917</v>
      </c>
      <c r="G14082">
        <v>2017</v>
      </c>
      <c r="H14082">
        <v>2017</v>
      </c>
      <c r="I14082" t="s">
        <v>22462</v>
      </c>
      <c r="J14082">
        <v>90</v>
      </c>
      <c r="L14082" t="s">
        <v>22470</v>
      </c>
      <c r="M14082" t="s">
        <v>22653</v>
      </c>
      <c r="N14082">
        <v>7</v>
      </c>
      <c r="O14082" t="s">
        <v>22650</v>
      </c>
    </row>
    <row r="14083" spans="1:15" x14ac:dyDescent="0.25">
      <c r="A14083" t="s">
        <v>12723</v>
      </c>
      <c r="B14083" t="s">
        <v>4</v>
      </c>
      <c r="C14083" t="s">
        <v>12724</v>
      </c>
      <c r="D14083" t="s">
        <v>12720</v>
      </c>
      <c r="E14083" t="s">
        <v>22493</v>
      </c>
      <c r="F14083" s="1">
        <v>42910</v>
      </c>
      <c r="G14083">
        <v>2017</v>
      </c>
      <c r="H14083">
        <v>2017</v>
      </c>
      <c r="I14083" t="s">
        <v>22462</v>
      </c>
      <c r="J14083">
        <v>90</v>
      </c>
      <c r="L14083" t="s">
        <v>22472</v>
      </c>
      <c r="M14083" t="s">
        <v>22653</v>
      </c>
      <c r="N14083">
        <v>6</v>
      </c>
      <c r="O14083" t="s">
        <v>22645</v>
      </c>
    </row>
    <row r="14084" spans="1:15" x14ac:dyDescent="0.25">
      <c r="A14084" t="s">
        <v>12723</v>
      </c>
      <c r="B14084" t="s">
        <v>4</v>
      </c>
      <c r="C14084" t="s">
        <v>12724</v>
      </c>
      <c r="D14084" t="s">
        <v>12720</v>
      </c>
      <c r="E14084" t="s">
        <v>22493</v>
      </c>
      <c r="F14084" s="1">
        <v>42910</v>
      </c>
      <c r="G14084">
        <v>2017</v>
      </c>
      <c r="H14084">
        <v>2017</v>
      </c>
      <c r="I14084" t="s">
        <v>22462</v>
      </c>
      <c r="J14084">
        <v>90</v>
      </c>
      <c r="L14084" t="s">
        <v>22470</v>
      </c>
      <c r="M14084" t="s">
        <v>22653</v>
      </c>
      <c r="N14084">
        <v>6</v>
      </c>
      <c r="O14084" t="s">
        <v>22645</v>
      </c>
    </row>
    <row r="14085" spans="1:15" x14ac:dyDescent="0.25">
      <c r="A14085" t="s">
        <v>1364</v>
      </c>
      <c r="B14085" t="s">
        <v>8</v>
      </c>
      <c r="C14085" t="s">
        <v>1365</v>
      </c>
      <c r="D14085" t="s">
        <v>39</v>
      </c>
      <c r="E14085" t="s">
        <v>22468</v>
      </c>
      <c r="F14085" s="1">
        <v>43191</v>
      </c>
      <c r="G14085">
        <v>2018</v>
      </c>
      <c r="H14085">
        <v>2013</v>
      </c>
      <c r="I14085" t="s">
        <v>22462</v>
      </c>
      <c r="K14085">
        <v>1</v>
      </c>
      <c r="L14085" t="s">
        <v>22508</v>
      </c>
      <c r="M14085" t="s">
        <v>22643</v>
      </c>
      <c r="N14085">
        <v>4</v>
      </c>
      <c r="O14085" t="s">
        <v>22649</v>
      </c>
    </row>
    <row r="14086" spans="1:15" x14ac:dyDescent="0.25">
      <c r="A14086" t="s">
        <v>1364</v>
      </c>
      <c r="B14086" t="s">
        <v>8</v>
      </c>
      <c r="C14086" t="s">
        <v>1365</v>
      </c>
      <c r="D14086" t="s">
        <v>39</v>
      </c>
      <c r="E14086" t="s">
        <v>22468</v>
      </c>
      <c r="F14086" s="1">
        <v>43191</v>
      </c>
      <c r="G14086">
        <v>2018</v>
      </c>
      <c r="H14086">
        <v>2013</v>
      </c>
      <c r="I14086" t="s">
        <v>22462</v>
      </c>
      <c r="K14086">
        <v>1</v>
      </c>
      <c r="L14086" t="s">
        <v>22521</v>
      </c>
      <c r="M14086" t="s">
        <v>22643</v>
      </c>
      <c r="N14086">
        <v>4</v>
      </c>
      <c r="O14086" t="s">
        <v>22649</v>
      </c>
    </row>
    <row r="14087" spans="1:15" x14ac:dyDescent="0.25">
      <c r="A14087" t="s">
        <v>12725</v>
      </c>
      <c r="B14087" t="s">
        <v>4</v>
      </c>
      <c r="C14087" t="s">
        <v>12726</v>
      </c>
      <c r="D14087" t="s">
        <v>12727</v>
      </c>
      <c r="E14087" t="s">
        <v>22512</v>
      </c>
      <c r="F14087" s="1">
        <v>43567</v>
      </c>
      <c r="G14087">
        <v>2019</v>
      </c>
      <c r="H14087">
        <v>2018</v>
      </c>
      <c r="I14087" t="s">
        <v>22460</v>
      </c>
      <c r="J14087">
        <v>103</v>
      </c>
      <c r="L14087" t="s">
        <v>22483</v>
      </c>
      <c r="M14087" t="s">
        <v>22641</v>
      </c>
      <c r="N14087">
        <v>4</v>
      </c>
      <c r="O14087" t="s">
        <v>22649</v>
      </c>
    </row>
    <row r="14088" spans="1:15" x14ac:dyDescent="0.25">
      <c r="A14088" t="s">
        <v>12725</v>
      </c>
      <c r="B14088" t="s">
        <v>4</v>
      </c>
      <c r="C14088" t="s">
        <v>12726</v>
      </c>
      <c r="D14088" t="s">
        <v>12727</v>
      </c>
      <c r="E14088" t="s">
        <v>22512</v>
      </c>
      <c r="F14088" s="1">
        <v>43567</v>
      </c>
      <c r="G14088">
        <v>2019</v>
      </c>
      <c r="H14088">
        <v>2018</v>
      </c>
      <c r="I14088" t="s">
        <v>22460</v>
      </c>
      <c r="J14088">
        <v>103</v>
      </c>
      <c r="L14088" t="s">
        <v>22540</v>
      </c>
      <c r="M14088" t="s">
        <v>22641</v>
      </c>
      <c r="N14088">
        <v>4</v>
      </c>
      <c r="O14088" t="s">
        <v>22649</v>
      </c>
    </row>
    <row r="14089" spans="1:15" x14ac:dyDescent="0.25">
      <c r="A14089" t="s">
        <v>12728</v>
      </c>
      <c r="B14089" t="s">
        <v>4</v>
      </c>
      <c r="C14089" t="s">
        <v>12729</v>
      </c>
      <c r="D14089" t="s">
        <v>12730</v>
      </c>
      <c r="E14089" t="s">
        <v>22527</v>
      </c>
      <c r="F14089" s="1">
        <v>43151</v>
      </c>
      <c r="G14089">
        <v>2018</v>
      </c>
      <c r="H14089">
        <v>2016</v>
      </c>
      <c r="I14089" t="s">
        <v>22479</v>
      </c>
      <c r="J14089">
        <v>73</v>
      </c>
      <c r="L14089" t="s">
        <v>22458</v>
      </c>
      <c r="M14089" t="s">
        <v>22643</v>
      </c>
      <c r="N14089">
        <v>2</v>
      </c>
      <c r="O14089" t="s">
        <v>22638</v>
      </c>
    </row>
    <row r="14090" spans="1:15" x14ac:dyDescent="0.25">
      <c r="A14090" t="s">
        <v>12728</v>
      </c>
      <c r="B14090" t="s">
        <v>4</v>
      </c>
      <c r="C14090" t="s">
        <v>12729</v>
      </c>
      <c r="D14090" t="s">
        <v>12730</v>
      </c>
      <c r="E14090" t="s">
        <v>22527</v>
      </c>
      <c r="F14090" s="1">
        <v>43151</v>
      </c>
      <c r="G14090">
        <v>2018</v>
      </c>
      <c r="H14090">
        <v>2016</v>
      </c>
      <c r="I14090" t="s">
        <v>22479</v>
      </c>
      <c r="J14090">
        <v>73</v>
      </c>
      <c r="L14090" t="s">
        <v>22540</v>
      </c>
      <c r="M14090" t="s">
        <v>22643</v>
      </c>
      <c r="N14090">
        <v>2</v>
      </c>
      <c r="O14090" t="s">
        <v>22638</v>
      </c>
    </row>
    <row r="14091" spans="1:15" x14ac:dyDescent="0.25">
      <c r="A14091" t="s">
        <v>12731</v>
      </c>
      <c r="B14091" t="s">
        <v>4</v>
      </c>
      <c r="C14091" t="s">
        <v>12732</v>
      </c>
      <c r="D14091" t="s">
        <v>12733</v>
      </c>
      <c r="E14091" t="s">
        <v>22456</v>
      </c>
      <c r="F14091" s="1">
        <v>43617</v>
      </c>
      <c r="G14091">
        <v>2019</v>
      </c>
      <c r="H14091">
        <v>2018</v>
      </c>
      <c r="I14091" t="s">
        <v>22460</v>
      </c>
      <c r="J14091">
        <v>98</v>
      </c>
      <c r="L14091" t="s">
        <v>22563</v>
      </c>
      <c r="M14091" t="s">
        <v>22641</v>
      </c>
      <c r="N14091">
        <v>6</v>
      </c>
      <c r="O14091" t="s">
        <v>22645</v>
      </c>
    </row>
    <row r="14092" spans="1:15" x14ac:dyDescent="0.25">
      <c r="A14092" t="s">
        <v>12731</v>
      </c>
      <c r="B14092" t="s">
        <v>4</v>
      </c>
      <c r="C14092" t="s">
        <v>12732</v>
      </c>
      <c r="D14092" t="s">
        <v>12733</v>
      </c>
      <c r="E14092" t="s">
        <v>22456</v>
      </c>
      <c r="F14092" s="1">
        <v>43617</v>
      </c>
      <c r="G14092">
        <v>2019</v>
      </c>
      <c r="H14092">
        <v>2018</v>
      </c>
      <c r="I14092" t="s">
        <v>22460</v>
      </c>
      <c r="J14092">
        <v>98</v>
      </c>
      <c r="L14092" t="s">
        <v>22475</v>
      </c>
      <c r="M14092" t="s">
        <v>22641</v>
      </c>
      <c r="N14092">
        <v>6</v>
      </c>
      <c r="O14092" t="s">
        <v>22645</v>
      </c>
    </row>
    <row r="14093" spans="1:15" x14ac:dyDescent="0.25">
      <c r="A14093" t="s">
        <v>18289</v>
      </c>
      <c r="B14093" t="s">
        <v>8</v>
      </c>
      <c r="C14093" t="s">
        <v>18290</v>
      </c>
      <c r="D14093" t="s">
        <v>39</v>
      </c>
      <c r="E14093" t="s">
        <v>22456</v>
      </c>
      <c r="F14093" s="1">
        <v>44372</v>
      </c>
      <c r="G14093">
        <v>2021</v>
      </c>
      <c r="H14093">
        <v>2021</v>
      </c>
      <c r="I14093" t="s">
        <v>22460</v>
      </c>
      <c r="K14093">
        <v>1</v>
      </c>
      <c r="L14093" t="s">
        <v>22588</v>
      </c>
      <c r="M14093" t="s">
        <v>22637</v>
      </c>
      <c r="N14093">
        <v>6</v>
      </c>
      <c r="O14093" t="s">
        <v>22645</v>
      </c>
    </row>
    <row r="14094" spans="1:15" x14ac:dyDescent="0.25">
      <c r="A14094" t="s">
        <v>18289</v>
      </c>
      <c r="B14094" t="s">
        <v>8</v>
      </c>
      <c r="C14094" t="s">
        <v>18290</v>
      </c>
      <c r="D14094" t="s">
        <v>39</v>
      </c>
      <c r="E14094" t="s">
        <v>22456</v>
      </c>
      <c r="F14094" s="1">
        <v>44372</v>
      </c>
      <c r="G14094">
        <v>2021</v>
      </c>
      <c r="H14094">
        <v>2021</v>
      </c>
      <c r="I14094" t="s">
        <v>22460</v>
      </c>
      <c r="K14094">
        <v>1</v>
      </c>
      <c r="L14094" t="s">
        <v>22521</v>
      </c>
      <c r="M14094" t="s">
        <v>22637</v>
      </c>
      <c r="N14094">
        <v>6</v>
      </c>
      <c r="O14094" t="s">
        <v>22645</v>
      </c>
    </row>
    <row r="14095" spans="1:15" x14ac:dyDescent="0.25">
      <c r="A14095" t="s">
        <v>1366</v>
      </c>
      <c r="B14095" t="s">
        <v>8</v>
      </c>
      <c r="C14095" t="s">
        <v>1367</v>
      </c>
      <c r="D14095" t="s">
        <v>39</v>
      </c>
      <c r="E14095" t="s">
        <v>22468</v>
      </c>
      <c r="F14095" s="1">
        <v>43190</v>
      </c>
      <c r="G14095">
        <v>2018</v>
      </c>
      <c r="H14095">
        <v>2017</v>
      </c>
      <c r="I14095" t="s">
        <v>22462</v>
      </c>
      <c r="K14095">
        <v>1</v>
      </c>
      <c r="L14095" t="s">
        <v>22473</v>
      </c>
      <c r="M14095" t="s">
        <v>22643</v>
      </c>
      <c r="N14095">
        <v>3</v>
      </c>
      <c r="O14095" t="s">
        <v>22651</v>
      </c>
    </row>
    <row r="14096" spans="1:15" x14ac:dyDescent="0.25">
      <c r="A14096" t="s">
        <v>12734</v>
      </c>
      <c r="B14096" t="s">
        <v>4</v>
      </c>
      <c r="C14096" t="s">
        <v>12735</v>
      </c>
      <c r="D14096" t="s">
        <v>12736</v>
      </c>
      <c r="E14096" t="s">
        <v>22456</v>
      </c>
      <c r="F14096" s="1">
        <v>43815</v>
      </c>
      <c r="G14096">
        <v>2019</v>
      </c>
      <c r="H14096">
        <v>2010</v>
      </c>
      <c r="I14096" t="s">
        <v>22457</v>
      </c>
      <c r="J14096">
        <v>119</v>
      </c>
      <c r="L14096" t="s">
        <v>22488</v>
      </c>
      <c r="M14096" t="s">
        <v>22641</v>
      </c>
      <c r="N14096">
        <v>12</v>
      </c>
      <c r="O14096" t="s">
        <v>22644</v>
      </c>
    </row>
    <row r="14097" spans="1:15" x14ac:dyDescent="0.25">
      <c r="A14097" t="s">
        <v>12734</v>
      </c>
      <c r="B14097" t="s">
        <v>4</v>
      </c>
      <c r="C14097" t="s">
        <v>12735</v>
      </c>
      <c r="D14097" t="s">
        <v>12736</v>
      </c>
      <c r="E14097" t="s">
        <v>22456</v>
      </c>
      <c r="F14097" s="1">
        <v>43815</v>
      </c>
      <c r="G14097">
        <v>2019</v>
      </c>
      <c r="H14097">
        <v>2010</v>
      </c>
      <c r="I14097" t="s">
        <v>22457</v>
      </c>
      <c r="J14097">
        <v>119</v>
      </c>
      <c r="L14097" t="s">
        <v>22539</v>
      </c>
      <c r="M14097" t="s">
        <v>22641</v>
      </c>
      <c r="N14097">
        <v>12</v>
      </c>
      <c r="O14097" t="s">
        <v>22644</v>
      </c>
    </row>
    <row r="14098" spans="1:15" x14ac:dyDescent="0.25">
      <c r="A14098" t="s">
        <v>12737</v>
      </c>
      <c r="B14098" t="s">
        <v>4</v>
      </c>
      <c r="C14098" t="s">
        <v>12738</v>
      </c>
      <c r="D14098" t="s">
        <v>12739</v>
      </c>
      <c r="E14098" t="s">
        <v>22456</v>
      </c>
      <c r="F14098" s="1">
        <v>42887</v>
      </c>
      <c r="G14098">
        <v>2017</v>
      </c>
      <c r="H14098">
        <v>2017</v>
      </c>
      <c r="I14098" t="s">
        <v>22460</v>
      </c>
      <c r="J14098">
        <v>76</v>
      </c>
      <c r="L14098" t="s">
        <v>22458</v>
      </c>
      <c r="M14098" t="s">
        <v>22653</v>
      </c>
      <c r="N14098">
        <v>6</v>
      </c>
      <c r="O14098" t="s">
        <v>22645</v>
      </c>
    </row>
    <row r="14099" spans="1:15" x14ac:dyDescent="0.25">
      <c r="A14099" t="s">
        <v>12740</v>
      </c>
      <c r="B14099" t="s">
        <v>4</v>
      </c>
      <c r="C14099" t="s">
        <v>12741</v>
      </c>
      <c r="D14099" t="s">
        <v>12742</v>
      </c>
      <c r="E14099" t="s">
        <v>22509</v>
      </c>
      <c r="F14099" s="1">
        <v>43584</v>
      </c>
      <c r="G14099">
        <v>2019</v>
      </c>
      <c r="H14099">
        <v>2018</v>
      </c>
      <c r="I14099" t="s">
        <v>22460</v>
      </c>
      <c r="J14099">
        <v>148</v>
      </c>
      <c r="L14099" t="s">
        <v>22563</v>
      </c>
      <c r="M14099" t="s">
        <v>22641</v>
      </c>
      <c r="N14099">
        <v>4</v>
      </c>
      <c r="O14099" t="s">
        <v>22649</v>
      </c>
    </row>
    <row r="14100" spans="1:15" x14ac:dyDescent="0.25">
      <c r="A14100" t="s">
        <v>12740</v>
      </c>
      <c r="B14100" t="s">
        <v>4</v>
      </c>
      <c r="C14100" t="s">
        <v>12741</v>
      </c>
      <c r="D14100" t="s">
        <v>12742</v>
      </c>
      <c r="E14100" t="s">
        <v>22509</v>
      </c>
      <c r="F14100" s="1">
        <v>43584</v>
      </c>
      <c r="G14100">
        <v>2019</v>
      </c>
      <c r="H14100">
        <v>2018</v>
      </c>
      <c r="I14100" t="s">
        <v>22460</v>
      </c>
      <c r="J14100">
        <v>148</v>
      </c>
      <c r="L14100" t="s">
        <v>22488</v>
      </c>
      <c r="M14100" t="s">
        <v>22641</v>
      </c>
      <c r="N14100">
        <v>4</v>
      </c>
      <c r="O14100" t="s">
        <v>22649</v>
      </c>
    </row>
    <row r="14101" spans="1:15" x14ac:dyDescent="0.25">
      <c r="A14101" t="s">
        <v>12740</v>
      </c>
      <c r="B14101" t="s">
        <v>4</v>
      </c>
      <c r="C14101" t="s">
        <v>12741</v>
      </c>
      <c r="D14101" t="s">
        <v>12742</v>
      </c>
      <c r="E14101" t="s">
        <v>22509</v>
      </c>
      <c r="F14101" s="1">
        <v>43584</v>
      </c>
      <c r="G14101">
        <v>2019</v>
      </c>
      <c r="H14101">
        <v>2018</v>
      </c>
      <c r="I14101" t="s">
        <v>22460</v>
      </c>
      <c r="J14101">
        <v>148</v>
      </c>
      <c r="L14101" t="s">
        <v>22540</v>
      </c>
      <c r="M14101" t="s">
        <v>22641</v>
      </c>
      <c r="N14101">
        <v>4</v>
      </c>
      <c r="O14101" t="s">
        <v>22649</v>
      </c>
    </row>
    <row r="14102" spans="1:15" x14ac:dyDescent="0.25">
      <c r="A14102" t="s">
        <v>21633</v>
      </c>
      <c r="B14102" t="s">
        <v>8</v>
      </c>
      <c r="C14102" t="s">
        <v>21634</v>
      </c>
      <c r="D14102" t="s">
        <v>39</v>
      </c>
      <c r="E14102" t="s">
        <v>22463</v>
      </c>
      <c r="F14102" s="1">
        <v>43739</v>
      </c>
      <c r="G14102">
        <v>2019</v>
      </c>
      <c r="H14102">
        <v>2012</v>
      </c>
      <c r="I14102" t="s">
        <v>22460</v>
      </c>
      <c r="K14102">
        <v>2</v>
      </c>
      <c r="L14102" t="s">
        <v>22584</v>
      </c>
      <c r="M14102" t="s">
        <v>22641</v>
      </c>
      <c r="N14102">
        <v>10</v>
      </c>
      <c r="O14102" t="s">
        <v>22640</v>
      </c>
    </row>
    <row r="14103" spans="1:15" x14ac:dyDescent="0.25">
      <c r="A14103" t="s">
        <v>21633</v>
      </c>
      <c r="B14103" t="s">
        <v>8</v>
      </c>
      <c r="C14103" t="s">
        <v>21634</v>
      </c>
      <c r="D14103" t="s">
        <v>39</v>
      </c>
      <c r="E14103" t="s">
        <v>22463</v>
      </c>
      <c r="F14103" s="1">
        <v>43739</v>
      </c>
      <c r="G14103">
        <v>2019</v>
      </c>
      <c r="H14103">
        <v>2012</v>
      </c>
      <c r="I14103" t="s">
        <v>22460</v>
      </c>
      <c r="K14103">
        <v>2</v>
      </c>
      <c r="L14103" t="s">
        <v>22476</v>
      </c>
      <c r="M14103" t="s">
        <v>22641</v>
      </c>
      <c r="N14103">
        <v>10</v>
      </c>
      <c r="O14103" t="s">
        <v>22640</v>
      </c>
    </row>
    <row r="14104" spans="1:15" x14ac:dyDescent="0.25">
      <c r="A14104" t="s">
        <v>12743</v>
      </c>
      <c r="B14104" t="s">
        <v>4</v>
      </c>
      <c r="C14104" t="s">
        <v>12744</v>
      </c>
      <c r="D14104" t="s">
        <v>12745</v>
      </c>
      <c r="E14104" t="s">
        <v>22456</v>
      </c>
      <c r="F14104" s="1">
        <v>43063</v>
      </c>
      <c r="G14104">
        <v>2017</v>
      </c>
      <c r="H14104">
        <v>2017</v>
      </c>
      <c r="I14104" t="s">
        <v>22460</v>
      </c>
      <c r="J14104">
        <v>94</v>
      </c>
      <c r="L14104" t="s">
        <v>22483</v>
      </c>
      <c r="M14104" t="s">
        <v>22653</v>
      </c>
      <c r="N14104">
        <v>11</v>
      </c>
      <c r="O14104" t="s">
        <v>22648</v>
      </c>
    </row>
    <row r="14105" spans="1:15" x14ac:dyDescent="0.25">
      <c r="A14105" t="s">
        <v>12743</v>
      </c>
      <c r="B14105" t="s">
        <v>4</v>
      </c>
      <c r="C14105" t="s">
        <v>12744</v>
      </c>
      <c r="D14105" t="s">
        <v>12745</v>
      </c>
      <c r="E14105" t="s">
        <v>22456</v>
      </c>
      <c r="F14105" s="1">
        <v>43063</v>
      </c>
      <c r="G14105">
        <v>2017</v>
      </c>
      <c r="H14105">
        <v>2017</v>
      </c>
      <c r="I14105" t="s">
        <v>22460</v>
      </c>
      <c r="J14105">
        <v>94</v>
      </c>
      <c r="L14105" t="s">
        <v>22563</v>
      </c>
      <c r="M14105" t="s">
        <v>22653</v>
      </c>
      <c r="N14105">
        <v>11</v>
      </c>
      <c r="O14105" t="s">
        <v>22648</v>
      </c>
    </row>
    <row r="14106" spans="1:15" x14ac:dyDescent="0.25">
      <c r="A14106" t="s">
        <v>12743</v>
      </c>
      <c r="B14106" t="s">
        <v>4</v>
      </c>
      <c r="C14106" t="s">
        <v>12744</v>
      </c>
      <c r="D14106" t="s">
        <v>12746</v>
      </c>
      <c r="E14106" t="s">
        <v>22456</v>
      </c>
      <c r="F14106" s="1">
        <v>43063</v>
      </c>
      <c r="G14106">
        <v>2017</v>
      </c>
      <c r="H14106">
        <v>2017</v>
      </c>
      <c r="I14106" t="s">
        <v>22460</v>
      </c>
      <c r="J14106">
        <v>94</v>
      </c>
      <c r="L14106" t="s">
        <v>22483</v>
      </c>
      <c r="M14106" t="s">
        <v>22653</v>
      </c>
      <c r="N14106">
        <v>11</v>
      </c>
      <c r="O14106" t="s">
        <v>22648</v>
      </c>
    </row>
    <row r="14107" spans="1:15" x14ac:dyDescent="0.25">
      <c r="A14107" t="s">
        <v>12743</v>
      </c>
      <c r="B14107" t="s">
        <v>4</v>
      </c>
      <c r="C14107" t="s">
        <v>12744</v>
      </c>
      <c r="D14107" t="s">
        <v>12746</v>
      </c>
      <c r="E14107" t="s">
        <v>22456</v>
      </c>
      <c r="F14107" s="1">
        <v>43063</v>
      </c>
      <c r="G14107">
        <v>2017</v>
      </c>
      <c r="H14107">
        <v>2017</v>
      </c>
      <c r="I14107" t="s">
        <v>22460</v>
      </c>
      <c r="J14107">
        <v>94</v>
      </c>
      <c r="L14107" t="s">
        <v>22563</v>
      </c>
      <c r="M14107" t="s">
        <v>22653</v>
      </c>
      <c r="N14107">
        <v>11</v>
      </c>
      <c r="O14107" t="s">
        <v>22648</v>
      </c>
    </row>
    <row r="14108" spans="1:15" x14ac:dyDescent="0.25">
      <c r="A14108" t="s">
        <v>12747</v>
      </c>
      <c r="B14108" t="s">
        <v>4</v>
      </c>
      <c r="C14108" t="s">
        <v>12748</v>
      </c>
      <c r="D14108" t="s">
        <v>12749</v>
      </c>
      <c r="E14108" t="s">
        <v>22456</v>
      </c>
      <c r="F14108" s="1">
        <v>43770</v>
      </c>
      <c r="G14108">
        <v>2019</v>
      </c>
      <c r="H14108">
        <v>1960</v>
      </c>
      <c r="I14108" t="s">
        <v>22464</v>
      </c>
      <c r="J14108">
        <v>108</v>
      </c>
      <c r="L14108" t="s">
        <v>22589</v>
      </c>
      <c r="M14108" t="s">
        <v>22641</v>
      </c>
      <c r="N14108">
        <v>11</v>
      </c>
      <c r="O14108" t="s">
        <v>22648</v>
      </c>
    </row>
    <row r="14109" spans="1:15" x14ac:dyDescent="0.25">
      <c r="A14109" t="s">
        <v>12747</v>
      </c>
      <c r="B14109" t="s">
        <v>4</v>
      </c>
      <c r="C14109" t="s">
        <v>12748</v>
      </c>
      <c r="D14109" t="s">
        <v>12749</v>
      </c>
      <c r="E14109" t="s">
        <v>22456</v>
      </c>
      <c r="F14109" s="1">
        <v>43770</v>
      </c>
      <c r="G14109">
        <v>2019</v>
      </c>
      <c r="H14109">
        <v>1960</v>
      </c>
      <c r="I14109" t="s">
        <v>22464</v>
      </c>
      <c r="J14109">
        <v>108</v>
      </c>
      <c r="L14109" t="s">
        <v>22488</v>
      </c>
      <c r="M14109" t="s">
        <v>22641</v>
      </c>
      <c r="N14109">
        <v>11</v>
      </c>
      <c r="O14109" t="s">
        <v>22648</v>
      </c>
    </row>
    <row r="14110" spans="1:15" x14ac:dyDescent="0.25">
      <c r="A14110" t="s">
        <v>12747</v>
      </c>
      <c r="B14110" t="s">
        <v>4</v>
      </c>
      <c r="C14110" t="s">
        <v>12748</v>
      </c>
      <c r="D14110" t="s">
        <v>12749</v>
      </c>
      <c r="E14110" t="s">
        <v>22456</v>
      </c>
      <c r="F14110" s="1">
        <v>43770</v>
      </c>
      <c r="G14110">
        <v>2019</v>
      </c>
      <c r="H14110">
        <v>1960</v>
      </c>
      <c r="I14110" t="s">
        <v>22464</v>
      </c>
      <c r="J14110">
        <v>108</v>
      </c>
      <c r="L14110" t="s">
        <v>22539</v>
      </c>
      <c r="M14110" t="s">
        <v>22641</v>
      </c>
      <c r="N14110">
        <v>11</v>
      </c>
      <c r="O14110" t="s">
        <v>22648</v>
      </c>
    </row>
    <row r="14111" spans="1:15" x14ac:dyDescent="0.25">
      <c r="A14111" t="s">
        <v>12750</v>
      </c>
      <c r="B14111" t="s">
        <v>4</v>
      </c>
      <c r="C14111" t="s">
        <v>12751</v>
      </c>
      <c r="D14111" t="s">
        <v>12752</v>
      </c>
      <c r="E14111" t="s">
        <v>22502</v>
      </c>
      <c r="F14111" s="1">
        <v>42985</v>
      </c>
      <c r="G14111">
        <v>2017</v>
      </c>
      <c r="H14111">
        <v>2016</v>
      </c>
      <c r="I14111" t="s">
        <v>22482</v>
      </c>
      <c r="J14111">
        <v>114</v>
      </c>
      <c r="L14111" t="s">
        <v>22488</v>
      </c>
      <c r="M14111" t="s">
        <v>22653</v>
      </c>
      <c r="N14111">
        <v>9</v>
      </c>
      <c r="O14111" t="s">
        <v>22646</v>
      </c>
    </row>
    <row r="14112" spans="1:15" x14ac:dyDescent="0.25">
      <c r="A14112" t="s">
        <v>12750</v>
      </c>
      <c r="B14112" t="s">
        <v>4</v>
      </c>
      <c r="C14112" t="s">
        <v>12751</v>
      </c>
      <c r="D14112" t="s">
        <v>12752</v>
      </c>
      <c r="E14112" t="s">
        <v>22502</v>
      </c>
      <c r="F14112" s="1">
        <v>42985</v>
      </c>
      <c r="G14112">
        <v>2017</v>
      </c>
      <c r="H14112">
        <v>2016</v>
      </c>
      <c r="I14112" t="s">
        <v>22482</v>
      </c>
      <c r="J14112">
        <v>114</v>
      </c>
      <c r="L14112" t="s">
        <v>22563</v>
      </c>
      <c r="M14112" t="s">
        <v>22653</v>
      </c>
      <c r="N14112">
        <v>9</v>
      </c>
      <c r="O14112" t="s">
        <v>22646</v>
      </c>
    </row>
    <row r="14113" spans="1:15" x14ac:dyDescent="0.25">
      <c r="A14113" t="s">
        <v>12750</v>
      </c>
      <c r="B14113" t="s">
        <v>4</v>
      </c>
      <c r="C14113" t="s">
        <v>12751</v>
      </c>
      <c r="D14113" t="s">
        <v>12752</v>
      </c>
      <c r="E14113" t="s">
        <v>22502</v>
      </c>
      <c r="F14113" s="1">
        <v>42985</v>
      </c>
      <c r="G14113">
        <v>2017</v>
      </c>
      <c r="H14113">
        <v>2016</v>
      </c>
      <c r="I14113" t="s">
        <v>22482</v>
      </c>
      <c r="J14113">
        <v>114</v>
      </c>
      <c r="L14113" t="s">
        <v>22540</v>
      </c>
      <c r="M14113" t="s">
        <v>22653</v>
      </c>
      <c r="N14113">
        <v>9</v>
      </c>
      <c r="O14113" t="s">
        <v>22646</v>
      </c>
    </row>
    <row r="14114" spans="1:15" x14ac:dyDescent="0.25">
      <c r="A14114" t="s">
        <v>12753</v>
      </c>
      <c r="B14114" t="s">
        <v>4</v>
      </c>
      <c r="C14114" t="s">
        <v>12754</v>
      </c>
      <c r="D14114" t="s">
        <v>12755</v>
      </c>
      <c r="E14114" t="s">
        <v>22456</v>
      </c>
      <c r="F14114" s="1">
        <v>43622</v>
      </c>
      <c r="G14114">
        <v>2019</v>
      </c>
      <c r="H14114">
        <v>2016</v>
      </c>
      <c r="I14114" t="s">
        <v>22482</v>
      </c>
      <c r="J14114">
        <v>98</v>
      </c>
      <c r="L14114" t="s">
        <v>22497</v>
      </c>
      <c r="M14114" t="s">
        <v>22641</v>
      </c>
      <c r="N14114">
        <v>6</v>
      </c>
      <c r="O14114" t="s">
        <v>22645</v>
      </c>
    </row>
    <row r="14115" spans="1:15" x14ac:dyDescent="0.25">
      <c r="A14115" t="s">
        <v>12753</v>
      </c>
      <c r="B14115" t="s">
        <v>4</v>
      </c>
      <c r="C14115" t="s">
        <v>12754</v>
      </c>
      <c r="D14115" t="s">
        <v>12755</v>
      </c>
      <c r="E14115" t="s">
        <v>22456</v>
      </c>
      <c r="F14115" s="1">
        <v>43622</v>
      </c>
      <c r="G14115">
        <v>2019</v>
      </c>
      <c r="H14115">
        <v>2016</v>
      </c>
      <c r="I14115" t="s">
        <v>22482</v>
      </c>
      <c r="J14115">
        <v>98</v>
      </c>
      <c r="L14115" t="s">
        <v>22475</v>
      </c>
      <c r="M14115" t="s">
        <v>22641</v>
      </c>
      <c r="N14115">
        <v>6</v>
      </c>
      <c r="O14115" t="s">
        <v>22645</v>
      </c>
    </row>
    <row r="14116" spans="1:15" x14ac:dyDescent="0.25">
      <c r="A14116" t="s">
        <v>21635</v>
      </c>
      <c r="B14116" t="s">
        <v>8</v>
      </c>
      <c r="C14116" t="s">
        <v>21636</v>
      </c>
      <c r="D14116" t="s">
        <v>39</v>
      </c>
      <c r="E14116" t="s">
        <v>22463</v>
      </c>
      <c r="F14116" s="1">
        <v>43358</v>
      </c>
      <c r="G14116">
        <v>2018</v>
      </c>
      <c r="H14116">
        <v>2017</v>
      </c>
      <c r="I14116" t="s">
        <v>22462</v>
      </c>
      <c r="K14116">
        <v>1</v>
      </c>
      <c r="L14116" t="s">
        <v>22584</v>
      </c>
      <c r="M14116" t="s">
        <v>22643</v>
      </c>
      <c r="N14116">
        <v>9</v>
      </c>
      <c r="O14116" t="s">
        <v>22646</v>
      </c>
    </row>
    <row r="14117" spans="1:15" x14ac:dyDescent="0.25">
      <c r="A14117" t="s">
        <v>21635</v>
      </c>
      <c r="B14117" t="s">
        <v>8</v>
      </c>
      <c r="C14117" t="s">
        <v>21636</v>
      </c>
      <c r="D14117" t="s">
        <v>39</v>
      </c>
      <c r="E14117" t="s">
        <v>22463</v>
      </c>
      <c r="F14117" s="1">
        <v>43358</v>
      </c>
      <c r="G14117">
        <v>2018</v>
      </c>
      <c r="H14117">
        <v>2017</v>
      </c>
      <c r="I14117" t="s">
        <v>22462</v>
      </c>
      <c r="K14117">
        <v>1</v>
      </c>
      <c r="L14117" t="s">
        <v>22508</v>
      </c>
      <c r="M14117" t="s">
        <v>22643</v>
      </c>
      <c r="N14117">
        <v>9</v>
      </c>
      <c r="O14117" t="s">
        <v>22646</v>
      </c>
    </row>
    <row r="14118" spans="1:15" x14ac:dyDescent="0.25">
      <c r="A14118" t="s">
        <v>21635</v>
      </c>
      <c r="B14118" t="s">
        <v>8</v>
      </c>
      <c r="C14118" t="s">
        <v>21636</v>
      </c>
      <c r="D14118" t="s">
        <v>39</v>
      </c>
      <c r="E14118" t="s">
        <v>22463</v>
      </c>
      <c r="F14118" s="1">
        <v>43358</v>
      </c>
      <c r="G14118">
        <v>2018</v>
      </c>
      <c r="H14118">
        <v>2017</v>
      </c>
      <c r="I14118" t="s">
        <v>22462</v>
      </c>
      <c r="K14118">
        <v>1</v>
      </c>
      <c r="L14118" t="s">
        <v>22477</v>
      </c>
      <c r="M14118" t="s">
        <v>22643</v>
      </c>
      <c r="N14118">
        <v>9</v>
      </c>
      <c r="O14118" t="s">
        <v>22646</v>
      </c>
    </row>
    <row r="14119" spans="1:15" x14ac:dyDescent="0.25">
      <c r="A14119" t="s">
        <v>230</v>
      </c>
      <c r="B14119" t="s">
        <v>4</v>
      </c>
      <c r="C14119" t="s">
        <v>231</v>
      </c>
      <c r="D14119" t="s">
        <v>232</v>
      </c>
      <c r="E14119" t="s">
        <v>22484</v>
      </c>
      <c r="F14119" s="1">
        <v>44454</v>
      </c>
      <c r="G14119">
        <v>2021</v>
      </c>
      <c r="H14119">
        <v>2004</v>
      </c>
      <c r="I14119" t="s">
        <v>22462</v>
      </c>
      <c r="J14119">
        <v>83</v>
      </c>
      <c r="L14119" t="s">
        <v>22483</v>
      </c>
      <c r="M14119" t="s">
        <v>22637</v>
      </c>
      <c r="N14119">
        <v>9</v>
      </c>
      <c r="O14119" t="s">
        <v>22646</v>
      </c>
    </row>
    <row r="14120" spans="1:15" x14ac:dyDescent="0.25">
      <c r="A14120" t="s">
        <v>230</v>
      </c>
      <c r="B14120" t="s">
        <v>4</v>
      </c>
      <c r="C14120" t="s">
        <v>231</v>
      </c>
      <c r="D14120" t="s">
        <v>232</v>
      </c>
      <c r="E14120" t="s">
        <v>22484</v>
      </c>
      <c r="F14120" s="1">
        <v>44454</v>
      </c>
      <c r="G14120">
        <v>2021</v>
      </c>
      <c r="H14120">
        <v>2004</v>
      </c>
      <c r="I14120" t="s">
        <v>22462</v>
      </c>
      <c r="J14120">
        <v>83</v>
      </c>
      <c r="L14120" t="s">
        <v>22566</v>
      </c>
      <c r="M14120" t="s">
        <v>22637</v>
      </c>
      <c r="N14120">
        <v>9</v>
      </c>
      <c r="O14120" t="s">
        <v>22646</v>
      </c>
    </row>
    <row r="14121" spans="1:15" x14ac:dyDescent="0.25">
      <c r="A14121" t="s">
        <v>230</v>
      </c>
      <c r="B14121" t="s">
        <v>4</v>
      </c>
      <c r="C14121" t="s">
        <v>231</v>
      </c>
      <c r="D14121" t="s">
        <v>232</v>
      </c>
      <c r="E14121" t="s">
        <v>22484</v>
      </c>
      <c r="F14121" s="1">
        <v>44454</v>
      </c>
      <c r="G14121">
        <v>2021</v>
      </c>
      <c r="H14121">
        <v>2004</v>
      </c>
      <c r="I14121" t="s">
        <v>22462</v>
      </c>
      <c r="J14121">
        <v>83</v>
      </c>
      <c r="L14121" t="s">
        <v>22540</v>
      </c>
      <c r="M14121" t="s">
        <v>22637</v>
      </c>
      <c r="N14121">
        <v>9</v>
      </c>
      <c r="O14121" t="s">
        <v>22646</v>
      </c>
    </row>
    <row r="14122" spans="1:15" x14ac:dyDescent="0.25">
      <c r="A14122" t="s">
        <v>315</v>
      </c>
      <c r="B14122" t="s">
        <v>8</v>
      </c>
      <c r="C14122" t="s">
        <v>316</v>
      </c>
      <c r="D14122" t="s">
        <v>39</v>
      </c>
      <c r="E14122" t="s">
        <v>22468</v>
      </c>
      <c r="F14122" s="1">
        <v>44371</v>
      </c>
      <c r="G14122">
        <v>2021</v>
      </c>
      <c r="H14122">
        <v>2021</v>
      </c>
      <c r="I14122" t="s">
        <v>22464</v>
      </c>
      <c r="K14122">
        <v>1</v>
      </c>
      <c r="L14122" t="s">
        <v>22486</v>
      </c>
      <c r="M14122" t="s">
        <v>22637</v>
      </c>
      <c r="N14122">
        <v>6</v>
      </c>
      <c r="O14122" t="s">
        <v>22645</v>
      </c>
    </row>
    <row r="14123" spans="1:15" x14ac:dyDescent="0.25">
      <c r="A14123" t="s">
        <v>315</v>
      </c>
      <c r="B14123" t="s">
        <v>8</v>
      </c>
      <c r="C14123" t="s">
        <v>316</v>
      </c>
      <c r="D14123" t="s">
        <v>39</v>
      </c>
      <c r="E14123" t="s">
        <v>22468</v>
      </c>
      <c r="F14123" s="1">
        <v>44371</v>
      </c>
      <c r="G14123">
        <v>2021</v>
      </c>
      <c r="H14123">
        <v>2021</v>
      </c>
      <c r="I14123" t="s">
        <v>22464</v>
      </c>
      <c r="K14123">
        <v>1</v>
      </c>
      <c r="L14123" t="s">
        <v>22508</v>
      </c>
      <c r="M14123" t="s">
        <v>22637</v>
      </c>
      <c r="N14123">
        <v>6</v>
      </c>
      <c r="O14123" t="s">
        <v>22645</v>
      </c>
    </row>
    <row r="14124" spans="1:15" x14ac:dyDescent="0.25">
      <c r="A14124" t="s">
        <v>12756</v>
      </c>
      <c r="B14124" t="s">
        <v>4</v>
      </c>
      <c r="C14124" t="s">
        <v>12757</v>
      </c>
      <c r="D14124" t="s">
        <v>2868</v>
      </c>
      <c r="E14124" t="s">
        <v>22512</v>
      </c>
      <c r="F14124" s="1">
        <v>43378</v>
      </c>
      <c r="G14124">
        <v>2018</v>
      </c>
      <c r="H14124">
        <v>2014</v>
      </c>
      <c r="I14124" t="s">
        <v>22464</v>
      </c>
      <c r="J14124">
        <v>151</v>
      </c>
      <c r="L14124" t="s">
        <v>22578</v>
      </c>
      <c r="M14124" t="s">
        <v>22643</v>
      </c>
      <c r="N14124">
        <v>10</v>
      </c>
      <c r="O14124" t="s">
        <v>22640</v>
      </c>
    </row>
    <row r="14125" spans="1:15" x14ac:dyDescent="0.25">
      <c r="A14125" t="s">
        <v>12756</v>
      </c>
      <c r="B14125" t="s">
        <v>4</v>
      </c>
      <c r="C14125" t="s">
        <v>12757</v>
      </c>
      <c r="D14125" t="s">
        <v>2868</v>
      </c>
      <c r="E14125" t="s">
        <v>22512</v>
      </c>
      <c r="F14125" s="1">
        <v>43378</v>
      </c>
      <c r="G14125">
        <v>2018</v>
      </c>
      <c r="H14125">
        <v>2014</v>
      </c>
      <c r="I14125" t="s">
        <v>22464</v>
      </c>
      <c r="J14125">
        <v>151</v>
      </c>
      <c r="L14125" t="s">
        <v>22488</v>
      </c>
      <c r="M14125" t="s">
        <v>22643</v>
      </c>
      <c r="N14125">
        <v>10</v>
      </c>
      <c r="O14125" t="s">
        <v>22640</v>
      </c>
    </row>
    <row r="14126" spans="1:15" x14ac:dyDescent="0.25">
      <c r="A14126" t="s">
        <v>12756</v>
      </c>
      <c r="B14126" t="s">
        <v>4</v>
      </c>
      <c r="C14126" t="s">
        <v>12757</v>
      </c>
      <c r="D14126" t="s">
        <v>2868</v>
      </c>
      <c r="E14126" t="s">
        <v>22512</v>
      </c>
      <c r="F14126" s="1">
        <v>43378</v>
      </c>
      <c r="G14126">
        <v>2018</v>
      </c>
      <c r="H14126">
        <v>2014</v>
      </c>
      <c r="I14126" t="s">
        <v>22464</v>
      </c>
      <c r="J14126">
        <v>151</v>
      </c>
      <c r="L14126" t="s">
        <v>22540</v>
      </c>
      <c r="M14126" t="s">
        <v>22643</v>
      </c>
      <c r="N14126">
        <v>10</v>
      </c>
      <c r="O14126" t="s">
        <v>22640</v>
      </c>
    </row>
    <row r="14127" spans="1:15" x14ac:dyDescent="0.25">
      <c r="A14127" t="s">
        <v>12758</v>
      </c>
      <c r="B14127" t="s">
        <v>4</v>
      </c>
      <c r="C14127" t="s">
        <v>12759</v>
      </c>
      <c r="D14127" t="s">
        <v>12760</v>
      </c>
      <c r="E14127" t="s">
        <v>22492</v>
      </c>
      <c r="F14127" s="1">
        <v>42755</v>
      </c>
      <c r="G14127">
        <v>2017</v>
      </c>
      <c r="H14127">
        <v>2016</v>
      </c>
      <c r="I14127" t="s">
        <v>22460</v>
      </c>
      <c r="J14127">
        <v>78</v>
      </c>
      <c r="L14127" t="s">
        <v>22470</v>
      </c>
      <c r="M14127" t="s">
        <v>22653</v>
      </c>
      <c r="N14127">
        <v>1</v>
      </c>
      <c r="O14127" t="s">
        <v>22642</v>
      </c>
    </row>
    <row r="14128" spans="1:15" x14ac:dyDescent="0.25">
      <c r="A14128" t="s">
        <v>12758</v>
      </c>
      <c r="B14128" t="s">
        <v>4</v>
      </c>
      <c r="C14128" t="s">
        <v>12759</v>
      </c>
      <c r="D14128" t="s">
        <v>12760</v>
      </c>
      <c r="E14128" t="s">
        <v>22492</v>
      </c>
      <c r="F14128" s="1">
        <v>42755</v>
      </c>
      <c r="G14128">
        <v>2017</v>
      </c>
      <c r="H14128">
        <v>2016</v>
      </c>
      <c r="I14128" t="s">
        <v>22460</v>
      </c>
      <c r="J14128">
        <v>78</v>
      </c>
      <c r="L14128" t="s">
        <v>22539</v>
      </c>
      <c r="M14128" t="s">
        <v>22653</v>
      </c>
      <c r="N14128">
        <v>1</v>
      </c>
      <c r="O14128" t="s">
        <v>22642</v>
      </c>
    </row>
    <row r="14129" spans="1:15" x14ac:dyDescent="0.25">
      <c r="A14129" t="s">
        <v>12758</v>
      </c>
      <c r="B14129" t="s">
        <v>4</v>
      </c>
      <c r="C14129" t="s">
        <v>12759</v>
      </c>
      <c r="D14129" t="s">
        <v>12760</v>
      </c>
      <c r="E14129" t="s">
        <v>22492</v>
      </c>
      <c r="F14129" s="1">
        <v>42755</v>
      </c>
      <c r="G14129">
        <v>2017</v>
      </c>
      <c r="H14129">
        <v>2016</v>
      </c>
      <c r="I14129" t="s">
        <v>22460</v>
      </c>
      <c r="J14129">
        <v>78</v>
      </c>
      <c r="L14129" t="s">
        <v>22540</v>
      </c>
      <c r="M14129" t="s">
        <v>22653</v>
      </c>
      <c r="N14129">
        <v>1</v>
      </c>
      <c r="O14129" t="s">
        <v>22642</v>
      </c>
    </row>
    <row r="14130" spans="1:15" x14ac:dyDescent="0.25">
      <c r="A14130" t="s">
        <v>21637</v>
      </c>
      <c r="B14130" t="s">
        <v>8</v>
      </c>
      <c r="C14130" t="s">
        <v>21638</v>
      </c>
      <c r="D14130" t="s">
        <v>39</v>
      </c>
      <c r="E14130" t="s">
        <v>22509</v>
      </c>
      <c r="F14130" s="1">
        <v>43536</v>
      </c>
      <c r="G14130">
        <v>2019</v>
      </c>
      <c r="H14130">
        <v>2009</v>
      </c>
      <c r="I14130" t="s">
        <v>22460</v>
      </c>
      <c r="K14130">
        <v>1</v>
      </c>
      <c r="L14130" t="s">
        <v>22508</v>
      </c>
      <c r="M14130" t="s">
        <v>22641</v>
      </c>
      <c r="N14130">
        <v>3</v>
      </c>
      <c r="O14130" t="s">
        <v>22651</v>
      </c>
    </row>
    <row r="14131" spans="1:15" x14ac:dyDescent="0.25">
      <c r="A14131" t="s">
        <v>21637</v>
      </c>
      <c r="B14131" t="s">
        <v>8</v>
      </c>
      <c r="C14131" t="s">
        <v>21638</v>
      </c>
      <c r="D14131" t="s">
        <v>39</v>
      </c>
      <c r="E14131" t="s">
        <v>22509</v>
      </c>
      <c r="F14131" s="1">
        <v>43536</v>
      </c>
      <c r="G14131">
        <v>2019</v>
      </c>
      <c r="H14131">
        <v>2009</v>
      </c>
      <c r="I14131" t="s">
        <v>22460</v>
      </c>
      <c r="K14131">
        <v>1</v>
      </c>
      <c r="L14131" t="s">
        <v>22587</v>
      </c>
      <c r="M14131" t="s">
        <v>22641</v>
      </c>
      <c r="N14131">
        <v>3</v>
      </c>
      <c r="O14131" t="s">
        <v>22651</v>
      </c>
    </row>
    <row r="14132" spans="1:15" x14ac:dyDescent="0.25">
      <c r="A14132" t="s">
        <v>21637</v>
      </c>
      <c r="B14132" t="s">
        <v>8</v>
      </c>
      <c r="C14132" t="s">
        <v>21638</v>
      </c>
      <c r="D14132" t="s">
        <v>39</v>
      </c>
      <c r="E14132" t="s">
        <v>22509</v>
      </c>
      <c r="F14132" s="1">
        <v>43536</v>
      </c>
      <c r="G14132">
        <v>2019</v>
      </c>
      <c r="H14132">
        <v>2009</v>
      </c>
      <c r="I14132" t="s">
        <v>22460</v>
      </c>
      <c r="K14132">
        <v>1</v>
      </c>
      <c r="L14132" t="s">
        <v>22588</v>
      </c>
      <c r="M14132" t="s">
        <v>22641</v>
      </c>
      <c r="N14132">
        <v>3</v>
      </c>
      <c r="O14132" t="s">
        <v>22651</v>
      </c>
    </row>
    <row r="14133" spans="1:15" x14ac:dyDescent="0.25">
      <c r="A14133" t="s">
        <v>12761</v>
      </c>
      <c r="B14133" t="s">
        <v>4</v>
      </c>
      <c r="C14133" t="s">
        <v>12762</v>
      </c>
      <c r="D14133" t="s">
        <v>12763</v>
      </c>
      <c r="E14133" t="s">
        <v>22463</v>
      </c>
      <c r="F14133" s="1">
        <v>43600</v>
      </c>
      <c r="G14133">
        <v>2019</v>
      </c>
      <c r="H14133">
        <v>2018</v>
      </c>
      <c r="I14133" t="s">
        <v>22460</v>
      </c>
      <c r="J14133">
        <v>125</v>
      </c>
      <c r="L14133" t="s">
        <v>22470</v>
      </c>
      <c r="M14133" t="s">
        <v>22641</v>
      </c>
      <c r="N14133">
        <v>5</v>
      </c>
      <c r="O14133" t="s">
        <v>22652</v>
      </c>
    </row>
    <row r="14134" spans="1:15" x14ac:dyDescent="0.25">
      <c r="A14134" t="s">
        <v>12761</v>
      </c>
      <c r="B14134" t="s">
        <v>4</v>
      </c>
      <c r="C14134" t="s">
        <v>12762</v>
      </c>
      <c r="D14134" t="s">
        <v>12763</v>
      </c>
      <c r="E14134" t="s">
        <v>22463</v>
      </c>
      <c r="F14134" s="1">
        <v>43600</v>
      </c>
      <c r="G14134">
        <v>2019</v>
      </c>
      <c r="H14134">
        <v>2018</v>
      </c>
      <c r="I14134" t="s">
        <v>22460</v>
      </c>
      <c r="J14134">
        <v>125</v>
      </c>
      <c r="L14134" t="s">
        <v>22488</v>
      </c>
      <c r="M14134" t="s">
        <v>22641</v>
      </c>
      <c r="N14134">
        <v>5</v>
      </c>
      <c r="O14134" t="s">
        <v>22652</v>
      </c>
    </row>
    <row r="14135" spans="1:15" x14ac:dyDescent="0.25">
      <c r="A14135" t="s">
        <v>12761</v>
      </c>
      <c r="B14135" t="s">
        <v>4</v>
      </c>
      <c r="C14135" t="s">
        <v>12762</v>
      </c>
      <c r="D14135" t="s">
        <v>12763</v>
      </c>
      <c r="E14135" t="s">
        <v>22463</v>
      </c>
      <c r="F14135" s="1">
        <v>43600</v>
      </c>
      <c r="G14135">
        <v>2019</v>
      </c>
      <c r="H14135">
        <v>2018</v>
      </c>
      <c r="I14135" t="s">
        <v>22460</v>
      </c>
      <c r="J14135">
        <v>125</v>
      </c>
      <c r="L14135" t="s">
        <v>22540</v>
      </c>
      <c r="M14135" t="s">
        <v>22641</v>
      </c>
      <c r="N14135">
        <v>5</v>
      </c>
      <c r="O14135" t="s">
        <v>22652</v>
      </c>
    </row>
    <row r="14136" spans="1:15" x14ac:dyDescent="0.25">
      <c r="A14136" t="s">
        <v>12764</v>
      </c>
      <c r="B14136" t="s">
        <v>4</v>
      </c>
      <c r="C14136" t="s">
        <v>12765</v>
      </c>
      <c r="D14136" t="s">
        <v>8969</v>
      </c>
      <c r="E14136" t="s">
        <v>22465</v>
      </c>
      <c r="F14136" s="1">
        <v>43023</v>
      </c>
      <c r="G14136">
        <v>2017</v>
      </c>
      <c r="H14136">
        <v>2015</v>
      </c>
      <c r="I14136" t="s">
        <v>22464</v>
      </c>
      <c r="J14136">
        <v>126</v>
      </c>
      <c r="L14136" t="s">
        <v>22488</v>
      </c>
      <c r="M14136" t="s">
        <v>22653</v>
      </c>
      <c r="N14136">
        <v>10</v>
      </c>
      <c r="O14136" t="s">
        <v>22640</v>
      </c>
    </row>
    <row r="14137" spans="1:15" x14ac:dyDescent="0.25">
      <c r="A14137" t="s">
        <v>12764</v>
      </c>
      <c r="B14137" t="s">
        <v>4</v>
      </c>
      <c r="C14137" t="s">
        <v>12765</v>
      </c>
      <c r="D14137" t="s">
        <v>8969</v>
      </c>
      <c r="E14137" t="s">
        <v>22465</v>
      </c>
      <c r="F14137" s="1">
        <v>43023</v>
      </c>
      <c r="G14137">
        <v>2017</v>
      </c>
      <c r="H14137">
        <v>2015</v>
      </c>
      <c r="I14137" t="s">
        <v>22464</v>
      </c>
      <c r="J14137">
        <v>126</v>
      </c>
      <c r="L14137" t="s">
        <v>22540</v>
      </c>
      <c r="M14137" t="s">
        <v>22653</v>
      </c>
      <c r="N14137">
        <v>10</v>
      </c>
      <c r="O14137" t="s">
        <v>22640</v>
      </c>
    </row>
    <row r="14138" spans="1:15" x14ac:dyDescent="0.25">
      <c r="A14138" t="s">
        <v>21667</v>
      </c>
      <c r="B14138" t="s">
        <v>8</v>
      </c>
      <c r="C14138" t="s">
        <v>21668</v>
      </c>
      <c r="D14138" t="s">
        <v>39</v>
      </c>
      <c r="E14138" t="s">
        <v>22468</v>
      </c>
      <c r="F14138" s="1">
        <v>43405</v>
      </c>
      <c r="G14138">
        <v>2018</v>
      </c>
      <c r="H14138">
        <v>2018</v>
      </c>
      <c r="I14138" t="s">
        <v>22471</v>
      </c>
      <c r="K14138">
        <v>1</v>
      </c>
      <c r="L14138" t="s">
        <v>22473</v>
      </c>
      <c r="M14138" t="s">
        <v>22643</v>
      </c>
      <c r="N14138">
        <v>11</v>
      </c>
      <c r="O14138" t="s">
        <v>22648</v>
      </c>
    </row>
    <row r="14139" spans="1:15" x14ac:dyDescent="0.25">
      <c r="A14139" t="s">
        <v>12766</v>
      </c>
      <c r="B14139" t="s">
        <v>4</v>
      </c>
      <c r="C14139" t="s">
        <v>12767</v>
      </c>
      <c r="D14139" t="s">
        <v>6320</v>
      </c>
      <c r="E14139" t="s">
        <v>39</v>
      </c>
      <c r="F14139" s="1">
        <v>43405</v>
      </c>
      <c r="G14139">
        <v>2018</v>
      </c>
      <c r="H14139">
        <v>2017</v>
      </c>
      <c r="I14139" t="s">
        <v>22471</v>
      </c>
      <c r="J14139">
        <v>11</v>
      </c>
      <c r="L14139" t="s">
        <v>22472</v>
      </c>
      <c r="M14139" t="s">
        <v>22643</v>
      </c>
      <c r="N14139">
        <v>11</v>
      </c>
      <c r="O14139" t="s">
        <v>22648</v>
      </c>
    </row>
    <row r="14140" spans="1:15" x14ac:dyDescent="0.25">
      <c r="A14140" t="s">
        <v>12768</v>
      </c>
      <c r="B14140" t="s">
        <v>4</v>
      </c>
      <c r="C14140" t="s">
        <v>12769</v>
      </c>
      <c r="D14140" t="s">
        <v>6320</v>
      </c>
      <c r="E14140" t="s">
        <v>39</v>
      </c>
      <c r="F14140" s="1">
        <v>43405</v>
      </c>
      <c r="G14140">
        <v>2018</v>
      </c>
      <c r="H14140">
        <v>2017</v>
      </c>
      <c r="I14140" t="s">
        <v>22471</v>
      </c>
      <c r="J14140">
        <v>22</v>
      </c>
      <c r="L14140" t="s">
        <v>22472</v>
      </c>
      <c r="M14140" t="s">
        <v>22643</v>
      </c>
      <c r="N14140">
        <v>11</v>
      </c>
      <c r="O14140" t="s">
        <v>22648</v>
      </c>
    </row>
    <row r="14141" spans="1:15" x14ac:dyDescent="0.25">
      <c r="A14141" t="s">
        <v>21639</v>
      </c>
      <c r="B14141" t="s">
        <v>8</v>
      </c>
      <c r="C14141" t="s">
        <v>21640</v>
      </c>
      <c r="D14141" t="s">
        <v>39</v>
      </c>
      <c r="E14141" t="s">
        <v>22496</v>
      </c>
      <c r="F14141" s="1">
        <v>42720</v>
      </c>
      <c r="G14141">
        <v>2016</v>
      </c>
      <c r="H14141">
        <v>2016</v>
      </c>
      <c r="I14141" t="s">
        <v>22464</v>
      </c>
      <c r="K14141">
        <v>1</v>
      </c>
      <c r="L14141" t="s">
        <v>22585</v>
      </c>
      <c r="M14141" t="s">
        <v>22654</v>
      </c>
      <c r="N14141">
        <v>12</v>
      </c>
      <c r="O14141" t="s">
        <v>22644</v>
      </c>
    </row>
    <row r="14142" spans="1:15" x14ac:dyDescent="0.25">
      <c r="A14142" t="s">
        <v>21639</v>
      </c>
      <c r="B14142" t="s">
        <v>8</v>
      </c>
      <c r="C14142" t="s">
        <v>21640</v>
      </c>
      <c r="D14142" t="s">
        <v>39</v>
      </c>
      <c r="E14142" t="s">
        <v>22496</v>
      </c>
      <c r="F14142" s="1">
        <v>42720</v>
      </c>
      <c r="G14142">
        <v>2016</v>
      </c>
      <c r="H14142">
        <v>2016</v>
      </c>
      <c r="I14142" t="s">
        <v>22464</v>
      </c>
      <c r="K14142">
        <v>1</v>
      </c>
      <c r="L14142" t="s">
        <v>22521</v>
      </c>
      <c r="M14142" t="s">
        <v>22654</v>
      </c>
      <c r="N14142">
        <v>12</v>
      </c>
      <c r="O14142" t="s">
        <v>22644</v>
      </c>
    </row>
    <row r="14143" spans="1:15" x14ac:dyDescent="0.25">
      <c r="A14143" t="s">
        <v>21639</v>
      </c>
      <c r="B14143" t="s">
        <v>8</v>
      </c>
      <c r="C14143" t="s">
        <v>21640</v>
      </c>
      <c r="D14143" t="s">
        <v>39</v>
      </c>
      <c r="E14143" t="s">
        <v>22496</v>
      </c>
      <c r="F14143" s="1">
        <v>42720</v>
      </c>
      <c r="G14143">
        <v>2016</v>
      </c>
      <c r="H14143">
        <v>2016</v>
      </c>
      <c r="I14143" t="s">
        <v>22464</v>
      </c>
      <c r="K14143">
        <v>1</v>
      </c>
      <c r="L14143" t="s">
        <v>22508</v>
      </c>
      <c r="M14143" t="s">
        <v>22654</v>
      </c>
      <c r="N14143">
        <v>12</v>
      </c>
      <c r="O14143" t="s">
        <v>22644</v>
      </c>
    </row>
    <row r="14144" spans="1:15" x14ac:dyDescent="0.25">
      <c r="A14144" t="s">
        <v>12770</v>
      </c>
      <c r="B14144" t="s">
        <v>8</v>
      </c>
      <c r="C14144" t="s">
        <v>12771</v>
      </c>
      <c r="D14144" t="s">
        <v>12772</v>
      </c>
      <c r="E14144" t="s">
        <v>22501</v>
      </c>
      <c r="F14144" s="1">
        <v>42767</v>
      </c>
      <c r="G14144">
        <v>2017</v>
      </c>
      <c r="H14144">
        <v>2014</v>
      </c>
      <c r="I14144" t="s">
        <v>22464</v>
      </c>
      <c r="K14144">
        <v>1</v>
      </c>
      <c r="L14144" t="s">
        <v>22581</v>
      </c>
      <c r="M14144" t="s">
        <v>22653</v>
      </c>
      <c r="N14144">
        <v>2</v>
      </c>
      <c r="O14144" t="s">
        <v>22638</v>
      </c>
    </row>
    <row r="14145" spans="1:15" x14ac:dyDescent="0.25">
      <c r="A14145" t="s">
        <v>12770</v>
      </c>
      <c r="B14145" t="s">
        <v>8</v>
      </c>
      <c r="C14145" t="s">
        <v>12771</v>
      </c>
      <c r="D14145" t="s">
        <v>12772</v>
      </c>
      <c r="E14145" t="s">
        <v>22501</v>
      </c>
      <c r="F14145" s="1">
        <v>42767</v>
      </c>
      <c r="G14145">
        <v>2017</v>
      </c>
      <c r="H14145">
        <v>2014</v>
      </c>
      <c r="I14145" t="s">
        <v>22464</v>
      </c>
      <c r="K14145">
        <v>1</v>
      </c>
      <c r="L14145" t="s">
        <v>22588</v>
      </c>
      <c r="M14145" t="s">
        <v>22653</v>
      </c>
      <c r="N14145">
        <v>2</v>
      </c>
      <c r="O14145" t="s">
        <v>22638</v>
      </c>
    </row>
    <row r="14146" spans="1:15" x14ac:dyDescent="0.25">
      <c r="A14146" t="s">
        <v>12770</v>
      </c>
      <c r="B14146" t="s">
        <v>8</v>
      </c>
      <c r="C14146" t="s">
        <v>12771</v>
      </c>
      <c r="D14146" t="s">
        <v>12772</v>
      </c>
      <c r="E14146" t="s">
        <v>22501</v>
      </c>
      <c r="F14146" s="1">
        <v>42767</v>
      </c>
      <c r="G14146">
        <v>2017</v>
      </c>
      <c r="H14146">
        <v>2014</v>
      </c>
      <c r="I14146" t="s">
        <v>22464</v>
      </c>
      <c r="K14146">
        <v>1</v>
      </c>
      <c r="L14146" t="s">
        <v>22585</v>
      </c>
      <c r="M14146" t="s">
        <v>22653</v>
      </c>
      <c r="N14146">
        <v>2</v>
      </c>
      <c r="O14146" t="s">
        <v>22638</v>
      </c>
    </row>
    <row r="14147" spans="1:15" x14ac:dyDescent="0.25">
      <c r="A14147" t="s">
        <v>18317</v>
      </c>
      <c r="B14147" t="s">
        <v>8</v>
      </c>
      <c r="C14147" t="s">
        <v>18318</v>
      </c>
      <c r="D14147" t="s">
        <v>39</v>
      </c>
      <c r="E14147" t="s">
        <v>22468</v>
      </c>
      <c r="F14147" s="1">
        <v>44371</v>
      </c>
      <c r="G14147">
        <v>2021</v>
      </c>
      <c r="H14147">
        <v>2021</v>
      </c>
      <c r="I14147" t="s">
        <v>22460</v>
      </c>
      <c r="K14147">
        <v>1</v>
      </c>
      <c r="L14147" t="s">
        <v>22508</v>
      </c>
      <c r="M14147" t="s">
        <v>22637</v>
      </c>
      <c r="N14147">
        <v>6</v>
      </c>
      <c r="O14147" t="s">
        <v>22645</v>
      </c>
    </row>
    <row r="14148" spans="1:15" x14ac:dyDescent="0.25">
      <c r="A14148" t="s">
        <v>18317</v>
      </c>
      <c r="B14148" t="s">
        <v>8</v>
      </c>
      <c r="C14148" t="s">
        <v>18318</v>
      </c>
      <c r="D14148" t="s">
        <v>39</v>
      </c>
      <c r="E14148" t="s">
        <v>22468</v>
      </c>
      <c r="F14148" s="1">
        <v>44371</v>
      </c>
      <c r="G14148">
        <v>2021</v>
      </c>
      <c r="H14148">
        <v>2021</v>
      </c>
      <c r="I14148" t="s">
        <v>22460</v>
      </c>
      <c r="K14148">
        <v>1</v>
      </c>
      <c r="L14148" t="s">
        <v>22521</v>
      </c>
      <c r="M14148" t="s">
        <v>22637</v>
      </c>
      <c r="N14148">
        <v>6</v>
      </c>
      <c r="O14148" t="s">
        <v>22645</v>
      </c>
    </row>
    <row r="14149" spans="1:15" x14ac:dyDescent="0.25">
      <c r="A14149" t="s">
        <v>12773</v>
      </c>
      <c r="B14149" t="s">
        <v>4</v>
      </c>
      <c r="C14149" t="s">
        <v>12774</v>
      </c>
      <c r="D14149" t="s">
        <v>12775</v>
      </c>
      <c r="E14149" t="s">
        <v>22456</v>
      </c>
      <c r="F14149" s="1">
        <v>42967</v>
      </c>
      <c r="G14149">
        <v>2017</v>
      </c>
      <c r="H14149">
        <v>2016</v>
      </c>
      <c r="I14149" t="s">
        <v>22460</v>
      </c>
      <c r="J14149">
        <v>104</v>
      </c>
      <c r="L14149" t="s">
        <v>22470</v>
      </c>
      <c r="M14149" t="s">
        <v>22653</v>
      </c>
      <c r="N14149">
        <v>8</v>
      </c>
      <c r="O14149" t="s">
        <v>22647</v>
      </c>
    </row>
    <row r="14150" spans="1:15" x14ac:dyDescent="0.25">
      <c r="A14150" t="s">
        <v>12773</v>
      </c>
      <c r="B14150" t="s">
        <v>4</v>
      </c>
      <c r="C14150" t="s">
        <v>12774</v>
      </c>
      <c r="D14150" t="s">
        <v>12775</v>
      </c>
      <c r="E14150" t="s">
        <v>22456</v>
      </c>
      <c r="F14150" s="1">
        <v>42967</v>
      </c>
      <c r="G14150">
        <v>2017</v>
      </c>
      <c r="H14150">
        <v>2016</v>
      </c>
      <c r="I14150" t="s">
        <v>22460</v>
      </c>
      <c r="J14150">
        <v>104</v>
      </c>
      <c r="L14150" t="s">
        <v>22488</v>
      </c>
      <c r="M14150" t="s">
        <v>22653</v>
      </c>
      <c r="N14150">
        <v>8</v>
      </c>
      <c r="O14150" t="s">
        <v>22647</v>
      </c>
    </row>
    <row r="14151" spans="1:15" x14ac:dyDescent="0.25">
      <c r="A14151" t="s">
        <v>12776</v>
      </c>
      <c r="B14151" t="s">
        <v>4</v>
      </c>
      <c r="C14151" t="s">
        <v>12777</v>
      </c>
      <c r="D14151" t="s">
        <v>12778</v>
      </c>
      <c r="E14151" t="s">
        <v>22456</v>
      </c>
      <c r="F14151" s="1">
        <v>43101</v>
      </c>
      <c r="G14151">
        <v>2018</v>
      </c>
      <c r="H14151">
        <v>2017</v>
      </c>
      <c r="I14151" t="s">
        <v>22479</v>
      </c>
      <c r="J14151">
        <v>104</v>
      </c>
      <c r="L14151" t="s">
        <v>22472</v>
      </c>
      <c r="M14151" t="s">
        <v>22643</v>
      </c>
      <c r="N14151">
        <v>1</v>
      </c>
      <c r="O14151" t="s">
        <v>22642</v>
      </c>
    </row>
    <row r="14152" spans="1:15" x14ac:dyDescent="0.25">
      <c r="A14152" t="s">
        <v>12776</v>
      </c>
      <c r="B14152" t="s">
        <v>4</v>
      </c>
      <c r="C14152" t="s">
        <v>12777</v>
      </c>
      <c r="D14152" t="s">
        <v>12778</v>
      </c>
      <c r="E14152" t="s">
        <v>22456</v>
      </c>
      <c r="F14152" s="1">
        <v>43101</v>
      </c>
      <c r="G14152">
        <v>2018</v>
      </c>
      <c r="H14152">
        <v>2017</v>
      </c>
      <c r="I14152" t="s">
        <v>22479</v>
      </c>
      <c r="J14152">
        <v>104</v>
      </c>
      <c r="L14152" t="s">
        <v>22470</v>
      </c>
      <c r="M14152" t="s">
        <v>22643</v>
      </c>
      <c r="N14152">
        <v>1</v>
      </c>
      <c r="O14152" t="s">
        <v>22642</v>
      </c>
    </row>
    <row r="14153" spans="1:15" x14ac:dyDescent="0.25">
      <c r="A14153" t="s">
        <v>12776</v>
      </c>
      <c r="B14153" t="s">
        <v>4</v>
      </c>
      <c r="C14153" t="s">
        <v>12777</v>
      </c>
      <c r="D14153" t="s">
        <v>12778</v>
      </c>
      <c r="E14153" t="s">
        <v>22456</v>
      </c>
      <c r="F14153" s="1">
        <v>43101</v>
      </c>
      <c r="G14153">
        <v>2018</v>
      </c>
      <c r="H14153">
        <v>2017</v>
      </c>
      <c r="I14153" t="s">
        <v>22479</v>
      </c>
      <c r="J14153">
        <v>104</v>
      </c>
      <c r="L14153" t="s">
        <v>22488</v>
      </c>
      <c r="M14153" t="s">
        <v>22643</v>
      </c>
      <c r="N14153">
        <v>1</v>
      </c>
      <c r="O14153" t="s">
        <v>22642</v>
      </c>
    </row>
    <row r="14154" spans="1:15" x14ac:dyDescent="0.25">
      <c r="A14154" t="s">
        <v>21641</v>
      </c>
      <c r="B14154" t="s">
        <v>8</v>
      </c>
      <c r="C14154" t="s">
        <v>21642</v>
      </c>
      <c r="D14154" t="s">
        <v>39</v>
      </c>
      <c r="E14154" t="s">
        <v>22493</v>
      </c>
      <c r="F14154" s="1">
        <v>43497</v>
      </c>
      <c r="G14154">
        <v>2019</v>
      </c>
      <c r="H14154">
        <v>2014</v>
      </c>
      <c r="I14154" t="s">
        <v>22460</v>
      </c>
      <c r="K14154">
        <v>1</v>
      </c>
      <c r="L14154" t="s">
        <v>22478</v>
      </c>
      <c r="M14154" t="s">
        <v>22641</v>
      </c>
      <c r="N14154">
        <v>2</v>
      </c>
      <c r="O14154" t="s">
        <v>22638</v>
      </c>
    </row>
    <row r="14155" spans="1:15" x14ac:dyDescent="0.25">
      <c r="A14155" t="s">
        <v>12779</v>
      </c>
      <c r="B14155" t="s">
        <v>4</v>
      </c>
      <c r="C14155" t="s">
        <v>12780</v>
      </c>
      <c r="D14155" t="s">
        <v>12781</v>
      </c>
      <c r="E14155" t="s">
        <v>22456</v>
      </c>
      <c r="F14155" s="1">
        <v>42749</v>
      </c>
      <c r="G14155">
        <v>2017</v>
      </c>
      <c r="H14155">
        <v>2014</v>
      </c>
      <c r="I14155" t="s">
        <v>22482</v>
      </c>
      <c r="J14155">
        <v>117</v>
      </c>
      <c r="L14155" t="s">
        <v>22488</v>
      </c>
      <c r="M14155" t="s">
        <v>22653</v>
      </c>
      <c r="N14155">
        <v>1</v>
      </c>
      <c r="O14155" t="s">
        <v>22642</v>
      </c>
    </row>
    <row r="14156" spans="1:15" x14ac:dyDescent="0.25">
      <c r="A14156" t="s">
        <v>12779</v>
      </c>
      <c r="B14156" t="s">
        <v>4</v>
      </c>
      <c r="C14156" t="s">
        <v>12780</v>
      </c>
      <c r="D14156" t="s">
        <v>12781</v>
      </c>
      <c r="E14156" t="s">
        <v>22456</v>
      </c>
      <c r="F14156" s="1">
        <v>42749</v>
      </c>
      <c r="G14156">
        <v>2017</v>
      </c>
      <c r="H14156">
        <v>2014</v>
      </c>
      <c r="I14156" t="s">
        <v>22482</v>
      </c>
      <c r="J14156">
        <v>117</v>
      </c>
      <c r="L14156" t="s">
        <v>22563</v>
      </c>
      <c r="M14156" t="s">
        <v>22653</v>
      </c>
      <c r="N14156">
        <v>1</v>
      </c>
      <c r="O14156" t="s">
        <v>22642</v>
      </c>
    </row>
    <row r="14157" spans="1:15" x14ac:dyDescent="0.25">
      <c r="A14157" t="s">
        <v>21643</v>
      </c>
      <c r="B14157" t="s">
        <v>8</v>
      </c>
      <c r="C14157" t="s">
        <v>21644</v>
      </c>
      <c r="D14157" t="s">
        <v>39</v>
      </c>
      <c r="E14157" t="s">
        <v>22509</v>
      </c>
      <c r="F14157" s="1">
        <v>42877</v>
      </c>
      <c r="G14157">
        <v>2017</v>
      </c>
      <c r="H14157">
        <v>2012</v>
      </c>
      <c r="I14157" t="s">
        <v>22464</v>
      </c>
      <c r="K14157">
        <v>1</v>
      </c>
      <c r="L14157" t="s">
        <v>22587</v>
      </c>
      <c r="M14157" t="s">
        <v>22653</v>
      </c>
      <c r="N14157">
        <v>5</v>
      </c>
      <c r="O14157" t="s">
        <v>22652</v>
      </c>
    </row>
    <row r="14158" spans="1:15" x14ac:dyDescent="0.25">
      <c r="A14158" t="s">
        <v>21643</v>
      </c>
      <c r="B14158" t="s">
        <v>8</v>
      </c>
      <c r="C14158" t="s">
        <v>21644</v>
      </c>
      <c r="D14158" t="s">
        <v>39</v>
      </c>
      <c r="E14158" t="s">
        <v>22509</v>
      </c>
      <c r="F14158" s="1">
        <v>42877</v>
      </c>
      <c r="G14158">
        <v>2017</v>
      </c>
      <c r="H14158">
        <v>2012</v>
      </c>
      <c r="I14158" t="s">
        <v>22464</v>
      </c>
      <c r="K14158">
        <v>1</v>
      </c>
      <c r="L14158" t="s">
        <v>22588</v>
      </c>
      <c r="M14158" t="s">
        <v>22653</v>
      </c>
      <c r="N14158">
        <v>5</v>
      </c>
      <c r="O14158" t="s">
        <v>22652</v>
      </c>
    </row>
    <row r="14159" spans="1:15" x14ac:dyDescent="0.25">
      <c r="A14159" t="s">
        <v>21643</v>
      </c>
      <c r="B14159" t="s">
        <v>8</v>
      </c>
      <c r="C14159" t="s">
        <v>21644</v>
      </c>
      <c r="D14159" t="s">
        <v>39</v>
      </c>
      <c r="E14159" t="s">
        <v>22509</v>
      </c>
      <c r="F14159" s="1">
        <v>42877</v>
      </c>
      <c r="G14159">
        <v>2017</v>
      </c>
      <c r="H14159">
        <v>2012</v>
      </c>
      <c r="I14159" t="s">
        <v>22464</v>
      </c>
      <c r="K14159">
        <v>1</v>
      </c>
      <c r="L14159" t="s">
        <v>22508</v>
      </c>
      <c r="M14159" t="s">
        <v>22653</v>
      </c>
      <c r="N14159">
        <v>5</v>
      </c>
      <c r="O14159" t="s">
        <v>22652</v>
      </c>
    </row>
    <row r="14160" spans="1:15" x14ac:dyDescent="0.25">
      <c r="A14160" t="s">
        <v>12782</v>
      </c>
      <c r="B14160" t="s">
        <v>4</v>
      </c>
      <c r="C14160" t="s">
        <v>12783</v>
      </c>
      <c r="D14160" t="s">
        <v>12784</v>
      </c>
      <c r="E14160" t="s">
        <v>22456</v>
      </c>
      <c r="F14160" s="1">
        <v>44197</v>
      </c>
      <c r="G14160">
        <v>2021</v>
      </c>
      <c r="H14160">
        <v>1998</v>
      </c>
      <c r="I14160" t="s">
        <v>22457</v>
      </c>
      <c r="J14160">
        <v>101</v>
      </c>
      <c r="L14160" t="s">
        <v>22470</v>
      </c>
      <c r="M14160" t="s">
        <v>22637</v>
      </c>
      <c r="N14160">
        <v>1</v>
      </c>
      <c r="O14160" t="s">
        <v>22642</v>
      </c>
    </row>
    <row r="14161" spans="1:15" x14ac:dyDescent="0.25">
      <c r="A14161" t="s">
        <v>12782</v>
      </c>
      <c r="B14161" t="s">
        <v>4</v>
      </c>
      <c r="C14161" t="s">
        <v>12783</v>
      </c>
      <c r="D14161" t="s">
        <v>12784</v>
      </c>
      <c r="E14161" t="s">
        <v>22456</v>
      </c>
      <c r="F14161" s="1">
        <v>44197</v>
      </c>
      <c r="G14161">
        <v>2021</v>
      </c>
      <c r="H14161">
        <v>1998</v>
      </c>
      <c r="I14161" t="s">
        <v>22457</v>
      </c>
      <c r="J14161">
        <v>101</v>
      </c>
      <c r="L14161" t="s">
        <v>22539</v>
      </c>
      <c r="M14161" t="s">
        <v>22637</v>
      </c>
      <c r="N14161">
        <v>1</v>
      </c>
      <c r="O14161" t="s">
        <v>22642</v>
      </c>
    </row>
    <row r="14162" spans="1:15" x14ac:dyDescent="0.25">
      <c r="A14162" t="s">
        <v>12782</v>
      </c>
      <c r="B14162" t="s">
        <v>4</v>
      </c>
      <c r="C14162" t="s">
        <v>12783</v>
      </c>
      <c r="D14162" t="s">
        <v>12785</v>
      </c>
      <c r="E14162" t="s">
        <v>22456</v>
      </c>
      <c r="F14162" s="1">
        <v>44197</v>
      </c>
      <c r="G14162">
        <v>2021</v>
      </c>
      <c r="H14162">
        <v>1998</v>
      </c>
      <c r="I14162" t="s">
        <v>22457</v>
      </c>
      <c r="J14162">
        <v>101</v>
      </c>
      <c r="L14162" t="s">
        <v>22470</v>
      </c>
      <c r="M14162" t="s">
        <v>22637</v>
      </c>
      <c r="N14162">
        <v>1</v>
      </c>
      <c r="O14162" t="s">
        <v>22642</v>
      </c>
    </row>
    <row r="14163" spans="1:15" x14ac:dyDescent="0.25">
      <c r="A14163" t="s">
        <v>12782</v>
      </c>
      <c r="B14163" t="s">
        <v>4</v>
      </c>
      <c r="C14163" t="s">
        <v>12783</v>
      </c>
      <c r="D14163" t="s">
        <v>12785</v>
      </c>
      <c r="E14163" t="s">
        <v>22456</v>
      </c>
      <c r="F14163" s="1">
        <v>44197</v>
      </c>
      <c r="G14163">
        <v>2021</v>
      </c>
      <c r="H14163">
        <v>1998</v>
      </c>
      <c r="I14163" t="s">
        <v>22457</v>
      </c>
      <c r="J14163">
        <v>101</v>
      </c>
      <c r="L14163" t="s">
        <v>22539</v>
      </c>
      <c r="M14163" t="s">
        <v>22637</v>
      </c>
      <c r="N14163">
        <v>1</v>
      </c>
      <c r="O14163" t="s">
        <v>22642</v>
      </c>
    </row>
    <row r="14164" spans="1:15" x14ac:dyDescent="0.25">
      <c r="A14164" t="s">
        <v>12786</v>
      </c>
      <c r="B14164" t="s">
        <v>4</v>
      </c>
      <c r="C14164" t="s">
        <v>12787</v>
      </c>
      <c r="D14164" t="s">
        <v>12788</v>
      </c>
      <c r="E14164" t="s">
        <v>22456</v>
      </c>
      <c r="F14164" s="1">
        <v>43739</v>
      </c>
      <c r="G14164">
        <v>2019</v>
      </c>
      <c r="H14164">
        <v>1992</v>
      </c>
      <c r="I14164" t="s">
        <v>22482</v>
      </c>
      <c r="J14164">
        <v>99</v>
      </c>
      <c r="L14164" t="s">
        <v>22592</v>
      </c>
      <c r="M14164" t="s">
        <v>22641</v>
      </c>
      <c r="N14164">
        <v>10</v>
      </c>
      <c r="O14164" t="s">
        <v>22640</v>
      </c>
    </row>
    <row r="14165" spans="1:15" x14ac:dyDescent="0.25">
      <c r="A14165" t="s">
        <v>12786</v>
      </c>
      <c r="B14165" t="s">
        <v>4</v>
      </c>
      <c r="C14165" t="s">
        <v>12787</v>
      </c>
      <c r="D14165" t="s">
        <v>12788</v>
      </c>
      <c r="E14165" t="s">
        <v>22456</v>
      </c>
      <c r="F14165" s="1">
        <v>43739</v>
      </c>
      <c r="G14165">
        <v>2019</v>
      </c>
      <c r="H14165">
        <v>1992</v>
      </c>
      <c r="I14165" t="s">
        <v>22482</v>
      </c>
      <c r="J14165">
        <v>99</v>
      </c>
      <c r="L14165" t="s">
        <v>22497</v>
      </c>
      <c r="M14165" t="s">
        <v>22641</v>
      </c>
      <c r="N14165">
        <v>10</v>
      </c>
      <c r="O14165" t="s">
        <v>22640</v>
      </c>
    </row>
    <row r="14166" spans="1:15" x14ac:dyDescent="0.25">
      <c r="A14166" t="s">
        <v>21645</v>
      </c>
      <c r="B14166" t="s">
        <v>8</v>
      </c>
      <c r="C14166" t="s">
        <v>21646</v>
      </c>
      <c r="D14166" t="s">
        <v>39</v>
      </c>
      <c r="E14166" t="s">
        <v>22459</v>
      </c>
      <c r="F14166" s="1">
        <v>42719</v>
      </c>
      <c r="G14166">
        <v>2016</v>
      </c>
      <c r="H14166">
        <v>2016</v>
      </c>
      <c r="I14166" t="s">
        <v>22460</v>
      </c>
      <c r="K14166">
        <v>1</v>
      </c>
      <c r="L14166" t="s">
        <v>22508</v>
      </c>
      <c r="M14166" t="s">
        <v>22654</v>
      </c>
      <c r="N14166">
        <v>12</v>
      </c>
      <c r="O14166" t="s">
        <v>22644</v>
      </c>
    </row>
    <row r="14167" spans="1:15" x14ac:dyDescent="0.25">
      <c r="A14167" t="s">
        <v>21645</v>
      </c>
      <c r="B14167" t="s">
        <v>8</v>
      </c>
      <c r="C14167" t="s">
        <v>21646</v>
      </c>
      <c r="D14167" t="s">
        <v>39</v>
      </c>
      <c r="E14167" t="s">
        <v>22459</v>
      </c>
      <c r="F14167" s="1">
        <v>42719</v>
      </c>
      <c r="G14167">
        <v>2016</v>
      </c>
      <c r="H14167">
        <v>2016</v>
      </c>
      <c r="I14167" t="s">
        <v>22460</v>
      </c>
      <c r="K14167">
        <v>1</v>
      </c>
      <c r="L14167" t="s">
        <v>22521</v>
      </c>
      <c r="M14167" t="s">
        <v>22654</v>
      </c>
      <c r="N14167">
        <v>12</v>
      </c>
      <c r="O14167" t="s">
        <v>22644</v>
      </c>
    </row>
    <row r="14168" spans="1:15" x14ac:dyDescent="0.25">
      <c r="A14168" t="s">
        <v>21645</v>
      </c>
      <c r="B14168" t="s">
        <v>8</v>
      </c>
      <c r="C14168" t="s">
        <v>21646</v>
      </c>
      <c r="D14168" t="s">
        <v>39</v>
      </c>
      <c r="E14168" t="s">
        <v>22459</v>
      </c>
      <c r="F14168" s="1">
        <v>42719</v>
      </c>
      <c r="G14168">
        <v>2016</v>
      </c>
      <c r="H14168">
        <v>2016</v>
      </c>
      <c r="I14168" t="s">
        <v>22460</v>
      </c>
      <c r="K14168">
        <v>1</v>
      </c>
      <c r="L14168" t="s">
        <v>22581</v>
      </c>
      <c r="M14168" t="s">
        <v>22654</v>
      </c>
      <c r="N14168">
        <v>12</v>
      </c>
      <c r="O14168" t="s">
        <v>22644</v>
      </c>
    </row>
    <row r="14169" spans="1:15" x14ac:dyDescent="0.25">
      <c r="A14169" t="s">
        <v>12789</v>
      </c>
      <c r="B14169" t="s">
        <v>4</v>
      </c>
      <c r="C14169" t="s">
        <v>12790</v>
      </c>
      <c r="D14169" t="s">
        <v>12791</v>
      </c>
      <c r="E14169" t="s">
        <v>22459</v>
      </c>
      <c r="F14169" s="1">
        <v>44082</v>
      </c>
      <c r="G14169">
        <v>2020</v>
      </c>
      <c r="H14169">
        <v>2019</v>
      </c>
      <c r="I14169" t="s">
        <v>22464</v>
      </c>
      <c r="J14169">
        <v>103</v>
      </c>
      <c r="L14169" t="s">
        <v>22458</v>
      </c>
      <c r="M14169" t="s">
        <v>22639</v>
      </c>
      <c r="N14169">
        <v>9</v>
      </c>
      <c r="O14169" t="s">
        <v>22646</v>
      </c>
    </row>
    <row r="14170" spans="1:15" x14ac:dyDescent="0.25">
      <c r="A14170" t="s">
        <v>12792</v>
      </c>
      <c r="B14170" t="s">
        <v>4</v>
      </c>
      <c r="C14170" t="s">
        <v>12793</v>
      </c>
      <c r="D14170" t="s">
        <v>12794</v>
      </c>
      <c r="E14170" t="s">
        <v>22465</v>
      </c>
      <c r="F14170" s="1">
        <v>43282</v>
      </c>
      <c r="G14170">
        <v>2018</v>
      </c>
      <c r="H14170">
        <v>2017</v>
      </c>
      <c r="I14170" t="s">
        <v>22462</v>
      </c>
      <c r="J14170">
        <v>126</v>
      </c>
      <c r="L14170" t="s">
        <v>22470</v>
      </c>
      <c r="M14170" t="s">
        <v>22643</v>
      </c>
      <c r="N14170">
        <v>7</v>
      </c>
      <c r="O14170" t="s">
        <v>22650</v>
      </c>
    </row>
    <row r="14171" spans="1:15" x14ac:dyDescent="0.25">
      <c r="A14171" t="s">
        <v>12792</v>
      </c>
      <c r="B14171" t="s">
        <v>4</v>
      </c>
      <c r="C14171" t="s">
        <v>12793</v>
      </c>
      <c r="D14171" t="s">
        <v>12794</v>
      </c>
      <c r="E14171" t="s">
        <v>22465</v>
      </c>
      <c r="F14171" s="1">
        <v>43282</v>
      </c>
      <c r="G14171">
        <v>2018</v>
      </c>
      <c r="H14171">
        <v>2017</v>
      </c>
      <c r="I14171" t="s">
        <v>22462</v>
      </c>
      <c r="J14171">
        <v>126</v>
      </c>
      <c r="L14171" t="s">
        <v>22488</v>
      </c>
      <c r="M14171" t="s">
        <v>22643</v>
      </c>
      <c r="N14171">
        <v>7</v>
      </c>
      <c r="O14171" t="s">
        <v>22650</v>
      </c>
    </row>
    <row r="14172" spans="1:15" x14ac:dyDescent="0.25">
      <c r="A14172" t="s">
        <v>12792</v>
      </c>
      <c r="B14172" t="s">
        <v>4</v>
      </c>
      <c r="C14172" t="s">
        <v>12793</v>
      </c>
      <c r="D14172" t="s">
        <v>12794</v>
      </c>
      <c r="E14172" t="s">
        <v>22465</v>
      </c>
      <c r="F14172" s="1">
        <v>43282</v>
      </c>
      <c r="G14172">
        <v>2018</v>
      </c>
      <c r="H14172">
        <v>2017</v>
      </c>
      <c r="I14172" t="s">
        <v>22462</v>
      </c>
      <c r="J14172">
        <v>126</v>
      </c>
      <c r="L14172" t="s">
        <v>22540</v>
      </c>
      <c r="M14172" t="s">
        <v>22643</v>
      </c>
      <c r="N14172">
        <v>7</v>
      </c>
      <c r="O14172" t="s">
        <v>22650</v>
      </c>
    </row>
    <row r="14173" spans="1:15" x14ac:dyDescent="0.25">
      <c r="A14173" t="s">
        <v>317</v>
      </c>
      <c r="B14173" t="s">
        <v>4</v>
      </c>
      <c r="C14173" t="s">
        <v>318</v>
      </c>
      <c r="D14173" t="s">
        <v>39</v>
      </c>
      <c r="E14173" t="s">
        <v>22468</v>
      </c>
      <c r="F14173" s="1">
        <v>44371</v>
      </c>
      <c r="G14173">
        <v>2021</v>
      </c>
      <c r="H14173">
        <v>2021</v>
      </c>
      <c r="I14173" t="s">
        <v>22474</v>
      </c>
      <c r="J14173">
        <v>97</v>
      </c>
      <c r="L14173" t="s">
        <v>22458</v>
      </c>
      <c r="M14173" t="s">
        <v>22637</v>
      </c>
      <c r="N14173">
        <v>6</v>
      </c>
      <c r="O14173" t="s">
        <v>22645</v>
      </c>
    </row>
    <row r="14174" spans="1:15" x14ac:dyDescent="0.25">
      <c r="A14174" t="s">
        <v>317</v>
      </c>
      <c r="B14174" t="s">
        <v>4</v>
      </c>
      <c r="C14174" t="s">
        <v>318</v>
      </c>
      <c r="D14174" t="s">
        <v>39</v>
      </c>
      <c r="E14174" t="s">
        <v>22468</v>
      </c>
      <c r="F14174" s="1">
        <v>44371</v>
      </c>
      <c r="G14174">
        <v>2021</v>
      </c>
      <c r="H14174">
        <v>2021</v>
      </c>
      <c r="I14174" t="s">
        <v>22474</v>
      </c>
      <c r="J14174">
        <v>97</v>
      </c>
      <c r="L14174" t="s">
        <v>22578</v>
      </c>
      <c r="M14174" t="s">
        <v>22637</v>
      </c>
      <c r="N14174">
        <v>6</v>
      </c>
      <c r="O14174" t="s">
        <v>22645</v>
      </c>
    </row>
    <row r="14175" spans="1:15" x14ac:dyDescent="0.25">
      <c r="A14175" t="s">
        <v>12795</v>
      </c>
      <c r="B14175" t="s">
        <v>4</v>
      </c>
      <c r="C14175" t="s">
        <v>12796</v>
      </c>
      <c r="D14175" t="s">
        <v>12797</v>
      </c>
      <c r="E14175" t="s">
        <v>22528</v>
      </c>
      <c r="F14175" s="1">
        <v>43358</v>
      </c>
      <c r="G14175">
        <v>2018</v>
      </c>
      <c r="H14175">
        <v>2016</v>
      </c>
      <c r="I14175" t="s">
        <v>22460</v>
      </c>
      <c r="J14175">
        <v>92</v>
      </c>
      <c r="L14175" t="s">
        <v>22488</v>
      </c>
      <c r="M14175" t="s">
        <v>22643</v>
      </c>
      <c r="N14175">
        <v>9</v>
      </c>
      <c r="O14175" t="s">
        <v>22646</v>
      </c>
    </row>
    <row r="14176" spans="1:15" x14ac:dyDescent="0.25">
      <c r="A14176" t="s">
        <v>12795</v>
      </c>
      <c r="B14176" t="s">
        <v>4</v>
      </c>
      <c r="C14176" t="s">
        <v>12796</v>
      </c>
      <c r="D14176" t="s">
        <v>12797</v>
      </c>
      <c r="E14176" t="s">
        <v>22528</v>
      </c>
      <c r="F14176" s="1">
        <v>43358</v>
      </c>
      <c r="G14176">
        <v>2018</v>
      </c>
      <c r="H14176">
        <v>2016</v>
      </c>
      <c r="I14176" t="s">
        <v>22460</v>
      </c>
      <c r="J14176">
        <v>92</v>
      </c>
      <c r="L14176" t="s">
        <v>22540</v>
      </c>
      <c r="M14176" t="s">
        <v>22643</v>
      </c>
      <c r="N14176">
        <v>9</v>
      </c>
      <c r="O14176" t="s">
        <v>22646</v>
      </c>
    </row>
    <row r="14177" spans="1:15" x14ac:dyDescent="0.25">
      <c r="A14177" t="s">
        <v>21647</v>
      </c>
      <c r="B14177" t="s">
        <v>8</v>
      </c>
      <c r="C14177" t="s">
        <v>21648</v>
      </c>
      <c r="D14177" t="s">
        <v>39</v>
      </c>
      <c r="E14177" t="s">
        <v>22456</v>
      </c>
      <c r="F14177" s="1">
        <v>43679</v>
      </c>
      <c r="G14177">
        <v>2019</v>
      </c>
      <c r="H14177">
        <v>2012</v>
      </c>
      <c r="I14177" t="s">
        <v>22471</v>
      </c>
      <c r="K14177">
        <v>1</v>
      </c>
      <c r="L14177" t="s">
        <v>22473</v>
      </c>
      <c r="M14177" t="s">
        <v>22641</v>
      </c>
      <c r="N14177">
        <v>8</v>
      </c>
      <c r="O14177" t="s">
        <v>22647</v>
      </c>
    </row>
    <row r="14178" spans="1:15" x14ac:dyDescent="0.25">
      <c r="A14178" t="s">
        <v>12798</v>
      </c>
      <c r="B14178" t="s">
        <v>4</v>
      </c>
      <c r="C14178" t="s">
        <v>12799</v>
      </c>
      <c r="D14178" t="s">
        <v>12800</v>
      </c>
      <c r="E14178" t="s">
        <v>22490</v>
      </c>
      <c r="F14178" s="1">
        <v>43529</v>
      </c>
      <c r="G14178">
        <v>2019</v>
      </c>
      <c r="H14178">
        <v>2008</v>
      </c>
      <c r="I14178" t="s">
        <v>22464</v>
      </c>
      <c r="J14178">
        <v>131</v>
      </c>
      <c r="L14178" t="s">
        <v>22488</v>
      </c>
      <c r="M14178" t="s">
        <v>22641</v>
      </c>
      <c r="N14178">
        <v>3</v>
      </c>
      <c r="O14178" t="s">
        <v>22651</v>
      </c>
    </row>
    <row r="14179" spans="1:15" x14ac:dyDescent="0.25">
      <c r="A14179" t="s">
        <v>12798</v>
      </c>
      <c r="B14179" t="s">
        <v>4</v>
      </c>
      <c r="C14179" t="s">
        <v>12799</v>
      </c>
      <c r="D14179" t="s">
        <v>12800</v>
      </c>
      <c r="E14179" t="s">
        <v>22490</v>
      </c>
      <c r="F14179" s="1">
        <v>43529</v>
      </c>
      <c r="G14179">
        <v>2019</v>
      </c>
      <c r="H14179">
        <v>2008</v>
      </c>
      <c r="I14179" t="s">
        <v>22464</v>
      </c>
      <c r="J14179">
        <v>131</v>
      </c>
      <c r="L14179" t="s">
        <v>22540</v>
      </c>
      <c r="M14179" t="s">
        <v>22641</v>
      </c>
      <c r="N14179">
        <v>3</v>
      </c>
      <c r="O14179" t="s">
        <v>22651</v>
      </c>
    </row>
    <row r="14180" spans="1:15" x14ac:dyDescent="0.25">
      <c r="A14180" t="s">
        <v>12801</v>
      </c>
      <c r="B14180" t="s">
        <v>4</v>
      </c>
      <c r="C14180" t="s">
        <v>12802</v>
      </c>
      <c r="D14180" t="s">
        <v>12803</v>
      </c>
      <c r="E14180" t="s">
        <v>22463</v>
      </c>
      <c r="F14180" s="1">
        <v>44124</v>
      </c>
      <c r="G14180">
        <v>2020</v>
      </c>
      <c r="H14180">
        <v>2015</v>
      </c>
      <c r="I14180" t="s">
        <v>22482</v>
      </c>
      <c r="J14180">
        <v>119</v>
      </c>
      <c r="L14180" t="s">
        <v>22488</v>
      </c>
      <c r="M14180" t="s">
        <v>22639</v>
      </c>
      <c r="N14180">
        <v>10</v>
      </c>
      <c r="O14180" t="s">
        <v>22640</v>
      </c>
    </row>
    <row r="14181" spans="1:15" x14ac:dyDescent="0.25">
      <c r="A14181" t="s">
        <v>12801</v>
      </c>
      <c r="B14181" t="s">
        <v>4</v>
      </c>
      <c r="C14181" t="s">
        <v>12802</v>
      </c>
      <c r="D14181" t="s">
        <v>12803</v>
      </c>
      <c r="E14181" t="s">
        <v>22463</v>
      </c>
      <c r="F14181" s="1">
        <v>44124</v>
      </c>
      <c r="G14181">
        <v>2020</v>
      </c>
      <c r="H14181">
        <v>2015</v>
      </c>
      <c r="I14181" t="s">
        <v>22482</v>
      </c>
      <c r="J14181">
        <v>119</v>
      </c>
      <c r="L14181" t="s">
        <v>22594</v>
      </c>
      <c r="M14181" t="s">
        <v>22639</v>
      </c>
      <c r="N14181">
        <v>10</v>
      </c>
      <c r="O14181" t="s">
        <v>22640</v>
      </c>
    </row>
    <row r="14182" spans="1:15" x14ac:dyDescent="0.25">
      <c r="A14182" t="s">
        <v>12801</v>
      </c>
      <c r="B14182" t="s">
        <v>4</v>
      </c>
      <c r="C14182" t="s">
        <v>12802</v>
      </c>
      <c r="D14182" t="s">
        <v>12803</v>
      </c>
      <c r="E14182" t="s">
        <v>22463</v>
      </c>
      <c r="F14182" s="1">
        <v>44124</v>
      </c>
      <c r="G14182">
        <v>2020</v>
      </c>
      <c r="H14182">
        <v>2015</v>
      </c>
      <c r="I14182" t="s">
        <v>22482</v>
      </c>
      <c r="J14182">
        <v>119</v>
      </c>
      <c r="L14182" t="s">
        <v>22539</v>
      </c>
      <c r="M14182" t="s">
        <v>22639</v>
      </c>
      <c r="N14182">
        <v>10</v>
      </c>
      <c r="O14182" t="s">
        <v>22640</v>
      </c>
    </row>
    <row r="14183" spans="1:15" x14ac:dyDescent="0.25">
      <c r="A14183" t="s">
        <v>12804</v>
      </c>
      <c r="B14183" t="s">
        <v>4</v>
      </c>
      <c r="C14183" t="s">
        <v>12805</v>
      </c>
      <c r="D14183" t="s">
        <v>12806</v>
      </c>
      <c r="E14183" t="s">
        <v>22456</v>
      </c>
      <c r="F14183" s="1">
        <v>43617</v>
      </c>
      <c r="G14183">
        <v>2019</v>
      </c>
      <c r="H14183">
        <v>1976</v>
      </c>
      <c r="I14183" t="s">
        <v>22482</v>
      </c>
      <c r="J14183">
        <v>98</v>
      </c>
      <c r="L14183" t="s">
        <v>22589</v>
      </c>
      <c r="M14183" t="s">
        <v>22641</v>
      </c>
      <c r="N14183">
        <v>6</v>
      </c>
      <c r="O14183" t="s">
        <v>22645</v>
      </c>
    </row>
    <row r="14184" spans="1:15" x14ac:dyDescent="0.25">
      <c r="A14184" t="s">
        <v>12804</v>
      </c>
      <c r="B14184" t="s">
        <v>4</v>
      </c>
      <c r="C14184" t="s">
        <v>12805</v>
      </c>
      <c r="D14184" t="s">
        <v>12806</v>
      </c>
      <c r="E14184" t="s">
        <v>22456</v>
      </c>
      <c r="F14184" s="1">
        <v>43617</v>
      </c>
      <c r="G14184">
        <v>2019</v>
      </c>
      <c r="H14184">
        <v>1976</v>
      </c>
      <c r="I14184" t="s">
        <v>22482</v>
      </c>
      <c r="J14184">
        <v>98</v>
      </c>
      <c r="L14184" t="s">
        <v>22592</v>
      </c>
      <c r="M14184" t="s">
        <v>22641</v>
      </c>
      <c r="N14184">
        <v>6</v>
      </c>
      <c r="O14184" t="s">
        <v>22645</v>
      </c>
    </row>
    <row r="14185" spans="1:15" x14ac:dyDescent="0.25">
      <c r="A14185" t="s">
        <v>12804</v>
      </c>
      <c r="B14185" t="s">
        <v>4</v>
      </c>
      <c r="C14185" t="s">
        <v>12805</v>
      </c>
      <c r="D14185" t="s">
        <v>12806</v>
      </c>
      <c r="E14185" t="s">
        <v>22456</v>
      </c>
      <c r="F14185" s="1">
        <v>43617</v>
      </c>
      <c r="G14185">
        <v>2019</v>
      </c>
      <c r="H14185">
        <v>1976</v>
      </c>
      <c r="I14185" t="s">
        <v>22482</v>
      </c>
      <c r="J14185">
        <v>98</v>
      </c>
      <c r="L14185" t="s">
        <v>22497</v>
      </c>
      <c r="M14185" t="s">
        <v>22641</v>
      </c>
      <c r="N14185">
        <v>6</v>
      </c>
      <c r="O14185" t="s">
        <v>22645</v>
      </c>
    </row>
    <row r="14186" spans="1:15" x14ac:dyDescent="0.25">
      <c r="A14186" t="s">
        <v>12807</v>
      </c>
      <c r="B14186" t="s">
        <v>4</v>
      </c>
      <c r="C14186" t="s">
        <v>12808</v>
      </c>
      <c r="D14186" t="s">
        <v>6179</v>
      </c>
      <c r="E14186" t="s">
        <v>22456</v>
      </c>
      <c r="F14186" s="1">
        <v>43789</v>
      </c>
      <c r="G14186">
        <v>2019</v>
      </c>
      <c r="H14186">
        <v>2009</v>
      </c>
      <c r="I14186" t="s">
        <v>22457</v>
      </c>
      <c r="J14186">
        <v>85</v>
      </c>
      <c r="L14186" t="s">
        <v>22497</v>
      </c>
      <c r="M14186" t="s">
        <v>22641</v>
      </c>
      <c r="N14186">
        <v>11</v>
      </c>
      <c r="O14186" t="s">
        <v>22648</v>
      </c>
    </row>
    <row r="14187" spans="1:15" x14ac:dyDescent="0.25">
      <c r="A14187" t="s">
        <v>12807</v>
      </c>
      <c r="B14187" t="s">
        <v>4</v>
      </c>
      <c r="C14187" t="s">
        <v>12808</v>
      </c>
      <c r="D14187" t="s">
        <v>6179</v>
      </c>
      <c r="E14187" t="s">
        <v>22456</v>
      </c>
      <c r="F14187" s="1">
        <v>43789</v>
      </c>
      <c r="G14187">
        <v>2019</v>
      </c>
      <c r="H14187">
        <v>2009</v>
      </c>
      <c r="I14187" t="s">
        <v>22457</v>
      </c>
      <c r="J14187">
        <v>85</v>
      </c>
      <c r="L14187" t="s">
        <v>22559</v>
      </c>
      <c r="M14187" t="s">
        <v>22641</v>
      </c>
      <c r="N14187">
        <v>11</v>
      </c>
      <c r="O14187" t="s">
        <v>22648</v>
      </c>
    </row>
    <row r="14188" spans="1:15" x14ac:dyDescent="0.25">
      <c r="A14188" t="s">
        <v>12807</v>
      </c>
      <c r="B14188" t="s">
        <v>4</v>
      </c>
      <c r="C14188" t="s">
        <v>12808</v>
      </c>
      <c r="D14188" t="s">
        <v>6179</v>
      </c>
      <c r="E14188" t="s">
        <v>22456</v>
      </c>
      <c r="F14188" s="1">
        <v>43789</v>
      </c>
      <c r="G14188">
        <v>2019</v>
      </c>
      <c r="H14188">
        <v>2009</v>
      </c>
      <c r="I14188" t="s">
        <v>22457</v>
      </c>
      <c r="J14188">
        <v>85</v>
      </c>
      <c r="L14188" t="s">
        <v>22475</v>
      </c>
      <c r="M14188" t="s">
        <v>22641</v>
      </c>
      <c r="N14188">
        <v>11</v>
      </c>
      <c r="O14188" t="s">
        <v>22648</v>
      </c>
    </row>
    <row r="14189" spans="1:15" x14ac:dyDescent="0.25">
      <c r="A14189" t="s">
        <v>12807</v>
      </c>
      <c r="B14189" t="s">
        <v>4</v>
      </c>
      <c r="C14189" t="s">
        <v>12808</v>
      </c>
      <c r="D14189" t="s">
        <v>6180</v>
      </c>
      <c r="E14189" t="s">
        <v>22456</v>
      </c>
      <c r="F14189" s="1">
        <v>43789</v>
      </c>
      <c r="G14189">
        <v>2019</v>
      </c>
      <c r="H14189">
        <v>2009</v>
      </c>
      <c r="I14189" t="s">
        <v>22457</v>
      </c>
      <c r="J14189">
        <v>85</v>
      </c>
      <c r="L14189" t="s">
        <v>22497</v>
      </c>
      <c r="M14189" t="s">
        <v>22641</v>
      </c>
      <c r="N14189">
        <v>11</v>
      </c>
      <c r="O14189" t="s">
        <v>22648</v>
      </c>
    </row>
    <row r="14190" spans="1:15" x14ac:dyDescent="0.25">
      <c r="A14190" t="s">
        <v>12807</v>
      </c>
      <c r="B14190" t="s">
        <v>4</v>
      </c>
      <c r="C14190" t="s">
        <v>12808</v>
      </c>
      <c r="D14190" t="s">
        <v>6180</v>
      </c>
      <c r="E14190" t="s">
        <v>22456</v>
      </c>
      <c r="F14190" s="1">
        <v>43789</v>
      </c>
      <c r="G14190">
        <v>2019</v>
      </c>
      <c r="H14190">
        <v>2009</v>
      </c>
      <c r="I14190" t="s">
        <v>22457</v>
      </c>
      <c r="J14190">
        <v>85</v>
      </c>
      <c r="L14190" t="s">
        <v>22559</v>
      </c>
      <c r="M14190" t="s">
        <v>22641</v>
      </c>
      <c r="N14190">
        <v>11</v>
      </c>
      <c r="O14190" t="s">
        <v>22648</v>
      </c>
    </row>
    <row r="14191" spans="1:15" x14ac:dyDescent="0.25">
      <c r="A14191" t="s">
        <v>12807</v>
      </c>
      <c r="B14191" t="s">
        <v>4</v>
      </c>
      <c r="C14191" t="s">
        <v>12808</v>
      </c>
      <c r="D14191" t="s">
        <v>6180</v>
      </c>
      <c r="E14191" t="s">
        <v>22456</v>
      </c>
      <c r="F14191" s="1">
        <v>43789</v>
      </c>
      <c r="G14191">
        <v>2019</v>
      </c>
      <c r="H14191">
        <v>2009</v>
      </c>
      <c r="I14191" t="s">
        <v>22457</v>
      </c>
      <c r="J14191">
        <v>85</v>
      </c>
      <c r="L14191" t="s">
        <v>22475</v>
      </c>
      <c r="M14191" t="s">
        <v>22641</v>
      </c>
      <c r="N14191">
        <v>11</v>
      </c>
      <c r="O14191" t="s">
        <v>22648</v>
      </c>
    </row>
    <row r="14192" spans="1:15" x14ac:dyDescent="0.25">
      <c r="A14192" t="s">
        <v>12809</v>
      </c>
      <c r="B14192" t="s">
        <v>4</v>
      </c>
      <c r="C14192" t="s">
        <v>12810</v>
      </c>
      <c r="D14192" t="s">
        <v>12811</v>
      </c>
      <c r="E14192" t="s">
        <v>22456</v>
      </c>
      <c r="F14192" s="1">
        <v>41227</v>
      </c>
      <c r="G14192">
        <v>2012</v>
      </c>
      <c r="H14192">
        <v>2012</v>
      </c>
      <c r="I14192" t="s">
        <v>22482</v>
      </c>
      <c r="J14192">
        <v>84</v>
      </c>
      <c r="L14192" t="s">
        <v>22470</v>
      </c>
      <c r="M14192" t="s">
        <v>22598</v>
      </c>
      <c r="N14192">
        <v>11</v>
      </c>
      <c r="O14192" t="s">
        <v>22648</v>
      </c>
    </row>
    <row r="14193" spans="1:15" x14ac:dyDescent="0.25">
      <c r="A14193" t="s">
        <v>21649</v>
      </c>
      <c r="B14193" t="s">
        <v>8</v>
      </c>
      <c r="C14193" t="s">
        <v>21650</v>
      </c>
      <c r="D14193" t="s">
        <v>39</v>
      </c>
      <c r="E14193" t="s">
        <v>22484</v>
      </c>
      <c r="F14193" s="1">
        <v>43469</v>
      </c>
      <c r="G14193">
        <v>2019</v>
      </c>
      <c r="H14193">
        <v>2015</v>
      </c>
      <c r="I14193" t="s">
        <v>22464</v>
      </c>
      <c r="K14193">
        <v>1</v>
      </c>
      <c r="L14193" t="s">
        <v>22486</v>
      </c>
      <c r="M14193" t="s">
        <v>22641</v>
      </c>
      <c r="N14193">
        <v>1</v>
      </c>
      <c r="O14193" t="s">
        <v>22642</v>
      </c>
    </row>
    <row r="14194" spans="1:15" x14ac:dyDescent="0.25">
      <c r="A14194" t="s">
        <v>21649</v>
      </c>
      <c r="B14194" t="s">
        <v>8</v>
      </c>
      <c r="C14194" t="s">
        <v>21650</v>
      </c>
      <c r="D14194" t="s">
        <v>39</v>
      </c>
      <c r="E14194" t="s">
        <v>22484</v>
      </c>
      <c r="F14194" s="1">
        <v>43469</v>
      </c>
      <c r="G14194">
        <v>2019</v>
      </c>
      <c r="H14194">
        <v>2015</v>
      </c>
      <c r="I14194" t="s">
        <v>22464</v>
      </c>
      <c r="K14194">
        <v>1</v>
      </c>
      <c r="L14194" t="s">
        <v>22581</v>
      </c>
      <c r="M14194" t="s">
        <v>22641</v>
      </c>
      <c r="N14194">
        <v>1</v>
      </c>
      <c r="O14194" t="s">
        <v>22642</v>
      </c>
    </row>
    <row r="14195" spans="1:15" x14ac:dyDescent="0.25">
      <c r="A14195" t="s">
        <v>21649</v>
      </c>
      <c r="B14195" t="s">
        <v>8</v>
      </c>
      <c r="C14195" t="s">
        <v>21650</v>
      </c>
      <c r="D14195" t="s">
        <v>39</v>
      </c>
      <c r="E14195" t="s">
        <v>22484</v>
      </c>
      <c r="F14195" s="1">
        <v>43469</v>
      </c>
      <c r="G14195">
        <v>2019</v>
      </c>
      <c r="H14195">
        <v>2015</v>
      </c>
      <c r="I14195" t="s">
        <v>22464</v>
      </c>
      <c r="K14195">
        <v>1</v>
      </c>
      <c r="L14195" t="s">
        <v>22586</v>
      </c>
      <c r="M14195" t="s">
        <v>22641</v>
      </c>
      <c r="N14195">
        <v>1</v>
      </c>
      <c r="O14195" t="s">
        <v>22642</v>
      </c>
    </row>
    <row r="14196" spans="1:15" x14ac:dyDescent="0.25">
      <c r="A14196" t="s">
        <v>12812</v>
      </c>
      <c r="B14196" t="s">
        <v>4</v>
      </c>
      <c r="C14196" t="s">
        <v>12813</v>
      </c>
      <c r="D14196" t="s">
        <v>515</v>
      </c>
      <c r="E14196" t="s">
        <v>22463</v>
      </c>
      <c r="F14196" s="1">
        <v>44074</v>
      </c>
      <c r="G14196">
        <v>2020</v>
      </c>
      <c r="H14196">
        <v>2006</v>
      </c>
      <c r="I14196" t="s">
        <v>22457</v>
      </c>
      <c r="J14196">
        <v>145</v>
      </c>
      <c r="L14196" t="s">
        <v>22483</v>
      </c>
      <c r="M14196" t="s">
        <v>22639</v>
      </c>
      <c r="N14196">
        <v>8</v>
      </c>
      <c r="O14196" t="s">
        <v>22647</v>
      </c>
    </row>
    <row r="14197" spans="1:15" x14ac:dyDescent="0.25">
      <c r="A14197" t="s">
        <v>12814</v>
      </c>
      <c r="B14197" t="s">
        <v>4</v>
      </c>
      <c r="C14197" t="s">
        <v>12815</v>
      </c>
      <c r="D14197" t="s">
        <v>12816</v>
      </c>
      <c r="E14197" t="s">
        <v>22494</v>
      </c>
      <c r="F14197" s="1">
        <v>43313</v>
      </c>
      <c r="G14197">
        <v>2018</v>
      </c>
      <c r="H14197">
        <v>1992</v>
      </c>
      <c r="I14197" t="s">
        <v>22460</v>
      </c>
      <c r="J14197">
        <v>125</v>
      </c>
      <c r="L14197" t="s">
        <v>22483</v>
      </c>
      <c r="M14197" t="s">
        <v>22643</v>
      </c>
      <c r="N14197">
        <v>8</v>
      </c>
      <c r="O14197" t="s">
        <v>22647</v>
      </c>
    </row>
    <row r="14198" spans="1:15" x14ac:dyDescent="0.25">
      <c r="A14198" t="s">
        <v>12814</v>
      </c>
      <c r="B14198" t="s">
        <v>4</v>
      </c>
      <c r="C14198" t="s">
        <v>12815</v>
      </c>
      <c r="D14198" t="s">
        <v>12816</v>
      </c>
      <c r="E14198" t="s">
        <v>22494</v>
      </c>
      <c r="F14198" s="1">
        <v>43313</v>
      </c>
      <c r="G14198">
        <v>2018</v>
      </c>
      <c r="H14198">
        <v>1992</v>
      </c>
      <c r="I14198" t="s">
        <v>22460</v>
      </c>
      <c r="J14198">
        <v>125</v>
      </c>
      <c r="L14198" t="s">
        <v>22488</v>
      </c>
      <c r="M14198" t="s">
        <v>22643</v>
      </c>
      <c r="N14198">
        <v>8</v>
      </c>
      <c r="O14198" t="s">
        <v>22647</v>
      </c>
    </row>
    <row r="14199" spans="1:15" x14ac:dyDescent="0.25">
      <c r="A14199" t="s">
        <v>12814</v>
      </c>
      <c r="B14199" t="s">
        <v>4</v>
      </c>
      <c r="C14199" t="s">
        <v>12815</v>
      </c>
      <c r="D14199" t="s">
        <v>12816</v>
      </c>
      <c r="E14199" t="s">
        <v>22494</v>
      </c>
      <c r="F14199" s="1">
        <v>43313</v>
      </c>
      <c r="G14199">
        <v>2018</v>
      </c>
      <c r="H14199">
        <v>1992</v>
      </c>
      <c r="I14199" t="s">
        <v>22460</v>
      </c>
      <c r="J14199">
        <v>125</v>
      </c>
      <c r="L14199" t="s">
        <v>22540</v>
      </c>
      <c r="M14199" t="s">
        <v>22643</v>
      </c>
      <c r="N14199">
        <v>8</v>
      </c>
      <c r="O14199" t="s">
        <v>22647</v>
      </c>
    </row>
    <row r="14200" spans="1:15" x14ac:dyDescent="0.25">
      <c r="A14200" t="s">
        <v>18293</v>
      </c>
      <c r="B14200" t="s">
        <v>8</v>
      </c>
      <c r="C14200" t="s">
        <v>18294</v>
      </c>
      <c r="D14200" t="s">
        <v>39</v>
      </c>
      <c r="E14200" t="s">
        <v>22484</v>
      </c>
      <c r="F14200" s="1">
        <v>44371</v>
      </c>
      <c r="G14200">
        <v>2021</v>
      </c>
      <c r="H14200">
        <v>2021</v>
      </c>
      <c r="I14200" t="s">
        <v>22460</v>
      </c>
      <c r="K14200">
        <v>2</v>
      </c>
      <c r="L14200" t="s">
        <v>22521</v>
      </c>
      <c r="M14200" t="s">
        <v>22637</v>
      </c>
      <c r="N14200">
        <v>6</v>
      </c>
      <c r="O14200" t="s">
        <v>22645</v>
      </c>
    </row>
    <row r="14201" spans="1:15" x14ac:dyDescent="0.25">
      <c r="A14201" t="s">
        <v>18293</v>
      </c>
      <c r="B14201" t="s">
        <v>8</v>
      </c>
      <c r="C14201" t="s">
        <v>18294</v>
      </c>
      <c r="D14201" t="s">
        <v>39</v>
      </c>
      <c r="E14201" t="s">
        <v>22484</v>
      </c>
      <c r="F14201" s="1">
        <v>44371</v>
      </c>
      <c r="G14201">
        <v>2021</v>
      </c>
      <c r="H14201">
        <v>2021</v>
      </c>
      <c r="I14201" t="s">
        <v>22460</v>
      </c>
      <c r="K14201">
        <v>2</v>
      </c>
      <c r="L14201" t="s">
        <v>22508</v>
      </c>
      <c r="M14201" t="s">
        <v>22637</v>
      </c>
      <c r="N14201">
        <v>6</v>
      </c>
      <c r="O14201" t="s">
        <v>22645</v>
      </c>
    </row>
    <row r="14202" spans="1:15" x14ac:dyDescent="0.25">
      <c r="A14202" t="s">
        <v>12817</v>
      </c>
      <c r="B14202" t="s">
        <v>4</v>
      </c>
      <c r="C14202" t="s">
        <v>12818</v>
      </c>
      <c r="D14202" t="s">
        <v>12816</v>
      </c>
      <c r="E14202" t="s">
        <v>22494</v>
      </c>
      <c r="F14202" s="1">
        <v>43328</v>
      </c>
      <c r="G14202">
        <v>2018</v>
      </c>
      <c r="H14202">
        <v>1992</v>
      </c>
      <c r="I14202" t="s">
        <v>22460</v>
      </c>
      <c r="J14202">
        <v>108</v>
      </c>
      <c r="L14202" t="s">
        <v>22483</v>
      </c>
      <c r="M14202" t="s">
        <v>22643</v>
      </c>
      <c r="N14202">
        <v>8</v>
      </c>
      <c r="O14202" t="s">
        <v>22647</v>
      </c>
    </row>
    <row r="14203" spans="1:15" x14ac:dyDescent="0.25">
      <c r="A14203" t="s">
        <v>12817</v>
      </c>
      <c r="B14203" t="s">
        <v>4</v>
      </c>
      <c r="C14203" t="s">
        <v>12818</v>
      </c>
      <c r="D14203" t="s">
        <v>12816</v>
      </c>
      <c r="E14203" t="s">
        <v>22494</v>
      </c>
      <c r="F14203" s="1">
        <v>43328</v>
      </c>
      <c r="G14203">
        <v>2018</v>
      </c>
      <c r="H14203">
        <v>1992</v>
      </c>
      <c r="I14203" t="s">
        <v>22460</v>
      </c>
      <c r="J14203">
        <v>108</v>
      </c>
      <c r="L14203" t="s">
        <v>22488</v>
      </c>
      <c r="M14203" t="s">
        <v>22643</v>
      </c>
      <c r="N14203">
        <v>8</v>
      </c>
      <c r="O14203" t="s">
        <v>22647</v>
      </c>
    </row>
    <row r="14204" spans="1:15" x14ac:dyDescent="0.25">
      <c r="A14204" t="s">
        <v>12817</v>
      </c>
      <c r="B14204" t="s">
        <v>4</v>
      </c>
      <c r="C14204" t="s">
        <v>12818</v>
      </c>
      <c r="D14204" t="s">
        <v>12816</v>
      </c>
      <c r="E14204" t="s">
        <v>22494</v>
      </c>
      <c r="F14204" s="1">
        <v>43328</v>
      </c>
      <c r="G14204">
        <v>2018</v>
      </c>
      <c r="H14204">
        <v>1992</v>
      </c>
      <c r="I14204" t="s">
        <v>22460</v>
      </c>
      <c r="J14204">
        <v>108</v>
      </c>
      <c r="L14204" t="s">
        <v>22540</v>
      </c>
      <c r="M14204" t="s">
        <v>22643</v>
      </c>
      <c r="N14204">
        <v>8</v>
      </c>
      <c r="O14204" t="s">
        <v>22647</v>
      </c>
    </row>
    <row r="14205" spans="1:15" x14ac:dyDescent="0.25">
      <c r="A14205" t="s">
        <v>1368</v>
      </c>
      <c r="B14205" t="s">
        <v>8</v>
      </c>
      <c r="C14205" t="s">
        <v>1369</v>
      </c>
      <c r="D14205" t="s">
        <v>39</v>
      </c>
      <c r="E14205" t="s">
        <v>22468</v>
      </c>
      <c r="F14205" s="1">
        <v>43350</v>
      </c>
      <c r="G14205">
        <v>2018</v>
      </c>
      <c r="H14205">
        <v>2015</v>
      </c>
      <c r="I14205" t="s">
        <v>22460</v>
      </c>
      <c r="K14205">
        <v>1</v>
      </c>
      <c r="L14205" t="s">
        <v>22508</v>
      </c>
      <c r="M14205" t="s">
        <v>22643</v>
      </c>
      <c r="N14205">
        <v>9</v>
      </c>
      <c r="O14205" t="s">
        <v>22646</v>
      </c>
    </row>
    <row r="14206" spans="1:15" x14ac:dyDescent="0.25">
      <c r="A14206" t="s">
        <v>1368</v>
      </c>
      <c r="B14206" t="s">
        <v>8</v>
      </c>
      <c r="C14206" t="s">
        <v>1369</v>
      </c>
      <c r="D14206" t="s">
        <v>39</v>
      </c>
      <c r="E14206" t="s">
        <v>22468</v>
      </c>
      <c r="F14206" s="1">
        <v>43350</v>
      </c>
      <c r="G14206">
        <v>2018</v>
      </c>
      <c r="H14206">
        <v>2015</v>
      </c>
      <c r="I14206" t="s">
        <v>22460</v>
      </c>
      <c r="K14206">
        <v>1</v>
      </c>
      <c r="L14206" t="s">
        <v>22588</v>
      </c>
      <c r="M14206" t="s">
        <v>22643</v>
      </c>
      <c r="N14206">
        <v>9</v>
      </c>
      <c r="O14206" t="s">
        <v>22646</v>
      </c>
    </row>
    <row r="14207" spans="1:15" x14ac:dyDescent="0.25">
      <c r="A14207" t="s">
        <v>1368</v>
      </c>
      <c r="B14207" t="s">
        <v>8</v>
      </c>
      <c r="C14207" t="s">
        <v>1369</v>
      </c>
      <c r="D14207" t="s">
        <v>39</v>
      </c>
      <c r="E14207" t="s">
        <v>22468</v>
      </c>
      <c r="F14207" s="1">
        <v>43350</v>
      </c>
      <c r="G14207">
        <v>2018</v>
      </c>
      <c r="H14207">
        <v>2015</v>
      </c>
      <c r="I14207" t="s">
        <v>22460</v>
      </c>
      <c r="K14207">
        <v>1</v>
      </c>
      <c r="L14207" t="s">
        <v>22476</v>
      </c>
      <c r="M14207" t="s">
        <v>22643</v>
      </c>
      <c r="N14207">
        <v>9</v>
      </c>
      <c r="O14207" t="s">
        <v>22646</v>
      </c>
    </row>
    <row r="14208" spans="1:15" x14ac:dyDescent="0.25">
      <c r="A14208" t="s">
        <v>12819</v>
      </c>
      <c r="B14208" t="s">
        <v>4</v>
      </c>
      <c r="C14208" t="s">
        <v>12820</v>
      </c>
      <c r="D14208" t="s">
        <v>12821</v>
      </c>
      <c r="E14208" t="s">
        <v>22456</v>
      </c>
      <c r="F14208" s="1">
        <v>43770</v>
      </c>
      <c r="G14208">
        <v>2019</v>
      </c>
      <c r="H14208">
        <v>1958</v>
      </c>
      <c r="I14208" t="s">
        <v>22558</v>
      </c>
      <c r="J14208">
        <v>108</v>
      </c>
      <c r="L14208" t="s">
        <v>22589</v>
      </c>
      <c r="M14208" t="s">
        <v>22641</v>
      </c>
      <c r="N14208">
        <v>11</v>
      </c>
      <c r="O14208" t="s">
        <v>22648</v>
      </c>
    </row>
    <row r="14209" spans="1:15" x14ac:dyDescent="0.25">
      <c r="A14209" t="s">
        <v>12819</v>
      </c>
      <c r="B14209" t="s">
        <v>4</v>
      </c>
      <c r="C14209" t="s">
        <v>12820</v>
      </c>
      <c r="D14209" t="s">
        <v>12821</v>
      </c>
      <c r="E14209" t="s">
        <v>22456</v>
      </c>
      <c r="F14209" s="1">
        <v>43770</v>
      </c>
      <c r="G14209">
        <v>2019</v>
      </c>
      <c r="H14209">
        <v>1958</v>
      </c>
      <c r="I14209" t="s">
        <v>22558</v>
      </c>
      <c r="J14209">
        <v>108</v>
      </c>
      <c r="L14209" t="s">
        <v>22488</v>
      </c>
      <c r="M14209" t="s">
        <v>22641</v>
      </c>
      <c r="N14209">
        <v>11</v>
      </c>
      <c r="O14209" t="s">
        <v>22648</v>
      </c>
    </row>
    <row r="14210" spans="1:15" x14ac:dyDescent="0.25">
      <c r="A14210" t="s">
        <v>12822</v>
      </c>
      <c r="B14210" t="s">
        <v>4</v>
      </c>
      <c r="C14210" t="s">
        <v>12823</v>
      </c>
      <c r="D14210" t="s">
        <v>2880</v>
      </c>
      <c r="E14210" t="s">
        <v>22480</v>
      </c>
      <c r="F14210" s="1">
        <v>42482</v>
      </c>
      <c r="G14210">
        <v>2016</v>
      </c>
      <c r="H14210">
        <v>2015</v>
      </c>
      <c r="I14210" t="s">
        <v>22464</v>
      </c>
      <c r="J14210">
        <v>74</v>
      </c>
      <c r="L14210" t="s">
        <v>22458</v>
      </c>
      <c r="M14210" t="s">
        <v>22654</v>
      </c>
      <c r="N14210">
        <v>4</v>
      </c>
      <c r="O14210" t="s">
        <v>22649</v>
      </c>
    </row>
    <row r="14211" spans="1:15" x14ac:dyDescent="0.25">
      <c r="A14211" t="s">
        <v>12824</v>
      </c>
      <c r="B14211" t="s">
        <v>4</v>
      </c>
      <c r="C14211" t="s">
        <v>12825</v>
      </c>
      <c r="D14211" t="s">
        <v>3776</v>
      </c>
      <c r="E14211" t="s">
        <v>22456</v>
      </c>
      <c r="F14211" s="1">
        <v>43497</v>
      </c>
      <c r="G14211">
        <v>2019</v>
      </c>
      <c r="H14211">
        <v>2010</v>
      </c>
      <c r="I14211" t="s">
        <v>22474</v>
      </c>
      <c r="J14211">
        <v>82</v>
      </c>
      <c r="L14211" t="s">
        <v>22472</v>
      </c>
      <c r="M14211" t="s">
        <v>22641</v>
      </c>
      <c r="N14211">
        <v>2</v>
      </c>
      <c r="O14211" t="s">
        <v>22638</v>
      </c>
    </row>
    <row r="14212" spans="1:15" x14ac:dyDescent="0.25">
      <c r="A14212" t="s">
        <v>12824</v>
      </c>
      <c r="B14212" t="s">
        <v>4</v>
      </c>
      <c r="C14212" t="s">
        <v>12825</v>
      </c>
      <c r="D14212" t="s">
        <v>3776</v>
      </c>
      <c r="E14212" t="s">
        <v>22456</v>
      </c>
      <c r="F14212" s="1">
        <v>43497</v>
      </c>
      <c r="G14212">
        <v>2019</v>
      </c>
      <c r="H14212">
        <v>2010</v>
      </c>
      <c r="I14212" t="s">
        <v>22474</v>
      </c>
      <c r="J14212">
        <v>82</v>
      </c>
      <c r="L14212" t="s">
        <v>22470</v>
      </c>
      <c r="M14212" t="s">
        <v>22641</v>
      </c>
      <c r="N14212">
        <v>2</v>
      </c>
      <c r="O14212" t="s">
        <v>22638</v>
      </c>
    </row>
    <row r="14213" spans="1:15" x14ac:dyDescent="0.25">
      <c r="A14213" t="s">
        <v>12826</v>
      </c>
      <c r="B14213" t="s">
        <v>4</v>
      </c>
      <c r="C14213" t="s">
        <v>12827</v>
      </c>
      <c r="D14213" t="s">
        <v>12828</v>
      </c>
      <c r="E14213" t="s">
        <v>22493</v>
      </c>
      <c r="F14213" s="1">
        <v>43472</v>
      </c>
      <c r="G14213">
        <v>2019</v>
      </c>
      <c r="H14213">
        <v>2018</v>
      </c>
      <c r="I14213" t="s">
        <v>22462</v>
      </c>
      <c r="J14213">
        <v>75</v>
      </c>
      <c r="L14213" t="s">
        <v>22458</v>
      </c>
      <c r="M14213" t="s">
        <v>22641</v>
      </c>
      <c r="N14213">
        <v>1</v>
      </c>
      <c r="O14213" t="s">
        <v>22642</v>
      </c>
    </row>
    <row r="14214" spans="1:15" x14ac:dyDescent="0.25">
      <c r="A14214" t="s">
        <v>12826</v>
      </c>
      <c r="B14214" t="s">
        <v>4</v>
      </c>
      <c r="C14214" t="s">
        <v>12827</v>
      </c>
      <c r="D14214" t="s">
        <v>12829</v>
      </c>
      <c r="E14214" t="s">
        <v>22493</v>
      </c>
      <c r="F14214" s="1">
        <v>43472</v>
      </c>
      <c r="G14214">
        <v>2019</v>
      </c>
      <c r="H14214">
        <v>2018</v>
      </c>
      <c r="I14214" t="s">
        <v>22462</v>
      </c>
      <c r="J14214">
        <v>75</v>
      </c>
      <c r="L14214" t="s">
        <v>22458</v>
      </c>
      <c r="M14214" t="s">
        <v>22641</v>
      </c>
      <c r="N14214">
        <v>1</v>
      </c>
      <c r="O14214" t="s">
        <v>22642</v>
      </c>
    </row>
    <row r="14215" spans="1:15" x14ac:dyDescent="0.25">
      <c r="A14215" t="s">
        <v>12826</v>
      </c>
      <c r="B14215" t="s">
        <v>4</v>
      </c>
      <c r="C14215" t="s">
        <v>12827</v>
      </c>
      <c r="D14215" t="s">
        <v>12828</v>
      </c>
      <c r="E14215" t="s">
        <v>22493</v>
      </c>
      <c r="F14215" s="1">
        <v>43472</v>
      </c>
      <c r="G14215">
        <v>2019</v>
      </c>
      <c r="H14215">
        <v>2018</v>
      </c>
      <c r="I14215" t="s">
        <v>22462</v>
      </c>
      <c r="J14215">
        <v>75</v>
      </c>
      <c r="L14215" t="s">
        <v>22540</v>
      </c>
      <c r="M14215" t="s">
        <v>22641</v>
      </c>
      <c r="N14215">
        <v>1</v>
      </c>
      <c r="O14215" t="s">
        <v>22642</v>
      </c>
    </row>
    <row r="14216" spans="1:15" x14ac:dyDescent="0.25">
      <c r="A14216" t="s">
        <v>12826</v>
      </c>
      <c r="B14216" t="s">
        <v>4</v>
      </c>
      <c r="C14216" t="s">
        <v>12827</v>
      </c>
      <c r="D14216" t="s">
        <v>12829</v>
      </c>
      <c r="E14216" t="s">
        <v>22493</v>
      </c>
      <c r="F14216" s="1">
        <v>43472</v>
      </c>
      <c r="G14216">
        <v>2019</v>
      </c>
      <c r="H14216">
        <v>2018</v>
      </c>
      <c r="I14216" t="s">
        <v>22462</v>
      </c>
      <c r="J14216">
        <v>75</v>
      </c>
      <c r="L14216" t="s">
        <v>22540</v>
      </c>
      <c r="M14216" t="s">
        <v>22641</v>
      </c>
      <c r="N14216">
        <v>1</v>
      </c>
      <c r="O14216" t="s">
        <v>22642</v>
      </c>
    </row>
    <row r="14217" spans="1:15" x14ac:dyDescent="0.25">
      <c r="A14217" t="s">
        <v>12830</v>
      </c>
      <c r="B14217" t="s">
        <v>4</v>
      </c>
      <c r="C14217" t="s">
        <v>12831</v>
      </c>
      <c r="D14217" t="s">
        <v>12832</v>
      </c>
      <c r="E14217" t="s">
        <v>22536</v>
      </c>
      <c r="F14217" s="1">
        <v>42901</v>
      </c>
      <c r="G14217">
        <v>2017</v>
      </c>
      <c r="H14217">
        <v>2016</v>
      </c>
      <c r="I14217" t="s">
        <v>22460</v>
      </c>
      <c r="J14217">
        <v>77</v>
      </c>
      <c r="L14217" t="s">
        <v>22483</v>
      </c>
      <c r="M14217" t="s">
        <v>22653</v>
      </c>
      <c r="N14217">
        <v>6</v>
      </c>
      <c r="O14217" t="s">
        <v>22645</v>
      </c>
    </row>
    <row r="14218" spans="1:15" x14ac:dyDescent="0.25">
      <c r="A14218" t="s">
        <v>12830</v>
      </c>
      <c r="B14218" t="s">
        <v>4</v>
      </c>
      <c r="C14218" t="s">
        <v>12831</v>
      </c>
      <c r="D14218" t="s">
        <v>12832</v>
      </c>
      <c r="E14218" t="s">
        <v>22536</v>
      </c>
      <c r="F14218" s="1">
        <v>42901</v>
      </c>
      <c r="G14218">
        <v>2017</v>
      </c>
      <c r="H14218">
        <v>2016</v>
      </c>
      <c r="I14218" t="s">
        <v>22460</v>
      </c>
      <c r="J14218">
        <v>77</v>
      </c>
      <c r="L14218" t="s">
        <v>22475</v>
      </c>
      <c r="M14218" t="s">
        <v>22653</v>
      </c>
      <c r="N14218">
        <v>6</v>
      </c>
      <c r="O14218" t="s">
        <v>22645</v>
      </c>
    </row>
    <row r="14219" spans="1:15" x14ac:dyDescent="0.25">
      <c r="A14219" t="s">
        <v>12830</v>
      </c>
      <c r="B14219" t="s">
        <v>4</v>
      </c>
      <c r="C14219" t="s">
        <v>12831</v>
      </c>
      <c r="D14219" t="s">
        <v>12832</v>
      </c>
      <c r="E14219" t="s">
        <v>22536</v>
      </c>
      <c r="F14219" s="1">
        <v>42901</v>
      </c>
      <c r="G14219">
        <v>2017</v>
      </c>
      <c r="H14219">
        <v>2016</v>
      </c>
      <c r="I14219" t="s">
        <v>22460</v>
      </c>
      <c r="J14219">
        <v>77</v>
      </c>
      <c r="L14219" t="s">
        <v>22540</v>
      </c>
      <c r="M14219" t="s">
        <v>22653</v>
      </c>
      <c r="N14219">
        <v>6</v>
      </c>
      <c r="O14219" t="s">
        <v>22645</v>
      </c>
    </row>
    <row r="14220" spans="1:15" x14ac:dyDescent="0.25">
      <c r="A14220" t="s">
        <v>12833</v>
      </c>
      <c r="B14220" t="s">
        <v>4</v>
      </c>
      <c r="C14220" t="s">
        <v>12834</v>
      </c>
      <c r="D14220" t="s">
        <v>12835</v>
      </c>
      <c r="E14220" t="s">
        <v>22465</v>
      </c>
      <c r="F14220" s="1">
        <v>42826</v>
      </c>
      <c r="G14220">
        <v>2017</v>
      </c>
      <c r="H14220">
        <v>2012</v>
      </c>
      <c r="I14220" t="s">
        <v>22462</v>
      </c>
      <c r="J14220">
        <v>156</v>
      </c>
      <c r="L14220" t="s">
        <v>22458</v>
      </c>
      <c r="M14220" t="s">
        <v>22653</v>
      </c>
      <c r="N14220">
        <v>4</v>
      </c>
      <c r="O14220" t="s">
        <v>22649</v>
      </c>
    </row>
    <row r="14221" spans="1:15" x14ac:dyDescent="0.25">
      <c r="A14221" t="s">
        <v>12833</v>
      </c>
      <c r="B14221" t="s">
        <v>4</v>
      </c>
      <c r="C14221" t="s">
        <v>12834</v>
      </c>
      <c r="D14221" t="s">
        <v>12835</v>
      </c>
      <c r="E14221" t="s">
        <v>22465</v>
      </c>
      <c r="F14221" s="1">
        <v>42826</v>
      </c>
      <c r="G14221">
        <v>2017</v>
      </c>
      <c r="H14221">
        <v>2012</v>
      </c>
      <c r="I14221" t="s">
        <v>22462</v>
      </c>
      <c r="J14221">
        <v>156</v>
      </c>
      <c r="L14221" t="s">
        <v>22540</v>
      </c>
      <c r="M14221" t="s">
        <v>22653</v>
      </c>
      <c r="N14221">
        <v>4</v>
      </c>
      <c r="O14221" t="s">
        <v>22649</v>
      </c>
    </row>
    <row r="14222" spans="1:15" x14ac:dyDescent="0.25">
      <c r="A14222" t="s">
        <v>12836</v>
      </c>
      <c r="B14222" t="s">
        <v>4</v>
      </c>
      <c r="C14222" t="s">
        <v>12837</v>
      </c>
      <c r="D14222" t="s">
        <v>12838</v>
      </c>
      <c r="E14222" t="s">
        <v>22456</v>
      </c>
      <c r="F14222" s="1">
        <v>43831</v>
      </c>
      <c r="G14222">
        <v>2020</v>
      </c>
      <c r="H14222">
        <v>2000</v>
      </c>
      <c r="I14222" t="s">
        <v>22457</v>
      </c>
      <c r="J14222">
        <v>116</v>
      </c>
      <c r="L14222" t="s">
        <v>22488</v>
      </c>
      <c r="M14222" t="s">
        <v>22639</v>
      </c>
      <c r="N14222">
        <v>1</v>
      </c>
      <c r="O14222" t="s">
        <v>22642</v>
      </c>
    </row>
    <row r="14223" spans="1:15" x14ac:dyDescent="0.25">
      <c r="A14223" t="s">
        <v>12839</v>
      </c>
      <c r="B14223" t="s">
        <v>4</v>
      </c>
      <c r="C14223" t="s">
        <v>12840</v>
      </c>
      <c r="D14223" t="s">
        <v>12841</v>
      </c>
      <c r="E14223" t="s">
        <v>22465</v>
      </c>
      <c r="F14223" s="1">
        <v>43405</v>
      </c>
      <c r="G14223">
        <v>2018</v>
      </c>
      <c r="H14223">
        <v>2014</v>
      </c>
      <c r="I14223" t="s">
        <v>22462</v>
      </c>
      <c r="J14223">
        <v>126</v>
      </c>
      <c r="L14223" t="s">
        <v>22593</v>
      </c>
      <c r="M14223" t="s">
        <v>22643</v>
      </c>
      <c r="N14223">
        <v>11</v>
      </c>
      <c r="O14223" t="s">
        <v>22648</v>
      </c>
    </row>
    <row r="14224" spans="1:15" x14ac:dyDescent="0.25">
      <c r="A14224" t="s">
        <v>12839</v>
      </c>
      <c r="B14224" t="s">
        <v>4</v>
      </c>
      <c r="C14224" t="s">
        <v>12840</v>
      </c>
      <c r="D14224" t="s">
        <v>12841</v>
      </c>
      <c r="E14224" t="s">
        <v>22465</v>
      </c>
      <c r="F14224" s="1">
        <v>43405</v>
      </c>
      <c r="G14224">
        <v>2018</v>
      </c>
      <c r="H14224">
        <v>2014</v>
      </c>
      <c r="I14224" t="s">
        <v>22462</v>
      </c>
      <c r="J14224">
        <v>126</v>
      </c>
      <c r="L14224" t="s">
        <v>22488</v>
      </c>
      <c r="M14224" t="s">
        <v>22643</v>
      </c>
      <c r="N14224">
        <v>11</v>
      </c>
      <c r="O14224" t="s">
        <v>22648</v>
      </c>
    </row>
    <row r="14225" spans="1:15" x14ac:dyDescent="0.25">
      <c r="A14225" t="s">
        <v>12839</v>
      </c>
      <c r="B14225" t="s">
        <v>4</v>
      </c>
      <c r="C14225" t="s">
        <v>12840</v>
      </c>
      <c r="D14225" t="s">
        <v>12841</v>
      </c>
      <c r="E14225" t="s">
        <v>22465</v>
      </c>
      <c r="F14225" s="1">
        <v>43405</v>
      </c>
      <c r="G14225">
        <v>2018</v>
      </c>
      <c r="H14225">
        <v>2014</v>
      </c>
      <c r="I14225" t="s">
        <v>22462</v>
      </c>
      <c r="J14225">
        <v>126</v>
      </c>
      <c r="L14225" t="s">
        <v>22540</v>
      </c>
      <c r="M14225" t="s">
        <v>22643</v>
      </c>
      <c r="N14225">
        <v>11</v>
      </c>
      <c r="O14225" t="s">
        <v>22648</v>
      </c>
    </row>
    <row r="14226" spans="1:15" x14ac:dyDescent="0.25">
      <c r="A14226" t="s">
        <v>2004</v>
      </c>
      <c r="B14226" t="s">
        <v>4</v>
      </c>
      <c r="C14226" t="s">
        <v>2005</v>
      </c>
      <c r="D14226" t="s">
        <v>2006</v>
      </c>
      <c r="E14226" t="s">
        <v>22456</v>
      </c>
      <c r="F14226" s="1">
        <v>44371</v>
      </c>
      <c r="G14226">
        <v>2021</v>
      </c>
      <c r="H14226">
        <v>2021</v>
      </c>
      <c r="I14226" t="s">
        <v>22482</v>
      </c>
      <c r="J14226">
        <v>87</v>
      </c>
      <c r="L14226" t="s">
        <v>22497</v>
      </c>
      <c r="M14226" t="s">
        <v>22637</v>
      </c>
      <c r="N14226">
        <v>6</v>
      </c>
      <c r="O14226" t="s">
        <v>22645</v>
      </c>
    </row>
    <row r="14227" spans="1:15" x14ac:dyDescent="0.25">
      <c r="A14227" t="s">
        <v>12842</v>
      </c>
      <c r="B14227" t="s">
        <v>4</v>
      </c>
      <c r="C14227" t="s">
        <v>12843</v>
      </c>
      <c r="D14227" t="s">
        <v>12844</v>
      </c>
      <c r="E14227" t="s">
        <v>22465</v>
      </c>
      <c r="F14227" s="1">
        <v>43174</v>
      </c>
      <c r="G14227">
        <v>2018</v>
      </c>
      <c r="H14227">
        <v>2010</v>
      </c>
      <c r="I14227" t="s">
        <v>22464</v>
      </c>
      <c r="J14227">
        <v>129</v>
      </c>
      <c r="L14227" t="s">
        <v>22470</v>
      </c>
      <c r="M14227" t="s">
        <v>22643</v>
      </c>
      <c r="N14227">
        <v>3</v>
      </c>
      <c r="O14227" t="s">
        <v>22651</v>
      </c>
    </row>
    <row r="14228" spans="1:15" x14ac:dyDescent="0.25">
      <c r="A14228" t="s">
        <v>12842</v>
      </c>
      <c r="B14228" t="s">
        <v>4</v>
      </c>
      <c r="C14228" t="s">
        <v>12843</v>
      </c>
      <c r="D14228" t="s">
        <v>12844</v>
      </c>
      <c r="E14228" t="s">
        <v>22465</v>
      </c>
      <c r="F14228" s="1">
        <v>43174</v>
      </c>
      <c r="G14228">
        <v>2018</v>
      </c>
      <c r="H14228">
        <v>2010</v>
      </c>
      <c r="I14228" t="s">
        <v>22464</v>
      </c>
      <c r="J14228">
        <v>129</v>
      </c>
      <c r="L14228" t="s">
        <v>22488</v>
      </c>
      <c r="M14228" t="s">
        <v>22643</v>
      </c>
      <c r="N14228">
        <v>3</v>
      </c>
      <c r="O14228" t="s">
        <v>22651</v>
      </c>
    </row>
    <row r="14229" spans="1:15" x14ac:dyDescent="0.25">
      <c r="A14229" t="s">
        <v>12842</v>
      </c>
      <c r="B14229" t="s">
        <v>4</v>
      </c>
      <c r="C14229" t="s">
        <v>12843</v>
      </c>
      <c r="D14229" t="s">
        <v>12844</v>
      </c>
      <c r="E14229" t="s">
        <v>22465</v>
      </c>
      <c r="F14229" s="1">
        <v>43174</v>
      </c>
      <c r="G14229">
        <v>2018</v>
      </c>
      <c r="H14229">
        <v>2010</v>
      </c>
      <c r="I14229" t="s">
        <v>22464</v>
      </c>
      <c r="J14229">
        <v>129</v>
      </c>
      <c r="L14229" t="s">
        <v>22540</v>
      </c>
      <c r="M14229" t="s">
        <v>22643</v>
      </c>
      <c r="N14229">
        <v>3</v>
      </c>
      <c r="O14229" t="s">
        <v>22651</v>
      </c>
    </row>
    <row r="14230" spans="1:15" x14ac:dyDescent="0.25">
      <c r="A14230" t="s">
        <v>12845</v>
      </c>
      <c r="B14230" t="s">
        <v>4</v>
      </c>
      <c r="C14230" t="s">
        <v>12846</v>
      </c>
      <c r="D14230" t="s">
        <v>711</v>
      </c>
      <c r="E14230" t="s">
        <v>22465</v>
      </c>
      <c r="F14230" s="1">
        <v>43830</v>
      </c>
      <c r="G14230">
        <v>2019</v>
      </c>
      <c r="H14230">
        <v>2000</v>
      </c>
      <c r="I14230" t="s">
        <v>22464</v>
      </c>
      <c r="J14230">
        <v>132</v>
      </c>
      <c r="L14230" t="s">
        <v>22470</v>
      </c>
      <c r="M14230" t="s">
        <v>22641</v>
      </c>
      <c r="N14230">
        <v>12</v>
      </c>
      <c r="O14230" t="s">
        <v>22644</v>
      </c>
    </row>
    <row r="14231" spans="1:15" x14ac:dyDescent="0.25">
      <c r="A14231" t="s">
        <v>12845</v>
      </c>
      <c r="B14231" t="s">
        <v>4</v>
      </c>
      <c r="C14231" t="s">
        <v>12846</v>
      </c>
      <c r="D14231" t="s">
        <v>711</v>
      </c>
      <c r="E14231" t="s">
        <v>22465</v>
      </c>
      <c r="F14231" s="1">
        <v>43830</v>
      </c>
      <c r="G14231">
        <v>2019</v>
      </c>
      <c r="H14231">
        <v>2000</v>
      </c>
      <c r="I14231" t="s">
        <v>22464</v>
      </c>
      <c r="J14231">
        <v>132</v>
      </c>
      <c r="L14231" t="s">
        <v>22539</v>
      </c>
      <c r="M14231" t="s">
        <v>22641</v>
      </c>
      <c r="N14231">
        <v>12</v>
      </c>
      <c r="O14231" t="s">
        <v>22644</v>
      </c>
    </row>
    <row r="14232" spans="1:15" x14ac:dyDescent="0.25">
      <c r="A14232" t="s">
        <v>12845</v>
      </c>
      <c r="B14232" t="s">
        <v>4</v>
      </c>
      <c r="C14232" t="s">
        <v>12846</v>
      </c>
      <c r="D14232" t="s">
        <v>711</v>
      </c>
      <c r="E14232" t="s">
        <v>22465</v>
      </c>
      <c r="F14232" s="1">
        <v>43830</v>
      </c>
      <c r="G14232">
        <v>2019</v>
      </c>
      <c r="H14232">
        <v>2000</v>
      </c>
      <c r="I14232" t="s">
        <v>22464</v>
      </c>
      <c r="J14232">
        <v>132</v>
      </c>
      <c r="L14232" t="s">
        <v>22540</v>
      </c>
      <c r="M14232" t="s">
        <v>22641</v>
      </c>
      <c r="N14232">
        <v>12</v>
      </c>
      <c r="O14232" t="s">
        <v>22644</v>
      </c>
    </row>
    <row r="14233" spans="1:15" x14ac:dyDescent="0.25">
      <c r="A14233" t="s">
        <v>12847</v>
      </c>
      <c r="B14233" t="s">
        <v>4</v>
      </c>
      <c r="C14233" t="s">
        <v>12848</v>
      </c>
      <c r="D14233" t="s">
        <v>12849</v>
      </c>
      <c r="E14233" t="s">
        <v>22468</v>
      </c>
      <c r="F14233" s="1">
        <v>43235</v>
      </c>
      <c r="G14233">
        <v>2018</v>
      </c>
      <c r="H14233">
        <v>2017</v>
      </c>
      <c r="I14233" t="s">
        <v>22464</v>
      </c>
      <c r="J14233">
        <v>118</v>
      </c>
      <c r="L14233" t="s">
        <v>22470</v>
      </c>
      <c r="M14233" t="s">
        <v>22643</v>
      </c>
      <c r="N14233">
        <v>5</v>
      </c>
      <c r="O14233" t="s">
        <v>22652</v>
      </c>
    </row>
    <row r="14234" spans="1:15" x14ac:dyDescent="0.25">
      <c r="A14234" t="s">
        <v>12847</v>
      </c>
      <c r="B14234" t="s">
        <v>4</v>
      </c>
      <c r="C14234" t="s">
        <v>12848</v>
      </c>
      <c r="D14234" t="s">
        <v>12849</v>
      </c>
      <c r="E14234" t="s">
        <v>22468</v>
      </c>
      <c r="F14234" s="1">
        <v>43235</v>
      </c>
      <c r="G14234">
        <v>2018</v>
      </c>
      <c r="H14234">
        <v>2017</v>
      </c>
      <c r="I14234" t="s">
        <v>22464</v>
      </c>
      <c r="J14234">
        <v>118</v>
      </c>
      <c r="L14234" t="s">
        <v>22488</v>
      </c>
      <c r="M14234" t="s">
        <v>22643</v>
      </c>
      <c r="N14234">
        <v>5</v>
      </c>
      <c r="O14234" t="s">
        <v>22652</v>
      </c>
    </row>
    <row r="14235" spans="1:15" x14ac:dyDescent="0.25">
      <c r="A14235" t="s">
        <v>12847</v>
      </c>
      <c r="B14235" t="s">
        <v>4</v>
      </c>
      <c r="C14235" t="s">
        <v>12848</v>
      </c>
      <c r="D14235" t="s">
        <v>12849</v>
      </c>
      <c r="E14235" t="s">
        <v>22468</v>
      </c>
      <c r="F14235" s="1">
        <v>43235</v>
      </c>
      <c r="G14235">
        <v>2018</v>
      </c>
      <c r="H14235">
        <v>2017</v>
      </c>
      <c r="I14235" t="s">
        <v>22464</v>
      </c>
      <c r="J14235">
        <v>118</v>
      </c>
      <c r="L14235" t="s">
        <v>22540</v>
      </c>
      <c r="M14235" t="s">
        <v>22643</v>
      </c>
      <c r="N14235">
        <v>5</v>
      </c>
      <c r="O14235" t="s">
        <v>22652</v>
      </c>
    </row>
    <row r="14236" spans="1:15" x14ac:dyDescent="0.25">
      <c r="A14236" t="s">
        <v>12850</v>
      </c>
      <c r="B14236" t="s">
        <v>4</v>
      </c>
      <c r="C14236" t="s">
        <v>12851</v>
      </c>
      <c r="D14236" t="s">
        <v>12852</v>
      </c>
      <c r="E14236" t="s">
        <v>22467</v>
      </c>
      <c r="F14236" s="1">
        <v>42795</v>
      </c>
      <c r="G14236">
        <v>2017</v>
      </c>
      <c r="H14236">
        <v>2010</v>
      </c>
      <c r="I14236" t="s">
        <v>22479</v>
      </c>
      <c r="J14236">
        <v>87</v>
      </c>
      <c r="L14236" t="s">
        <v>22458</v>
      </c>
      <c r="M14236" t="s">
        <v>22653</v>
      </c>
      <c r="N14236">
        <v>3</v>
      </c>
      <c r="O14236" t="s">
        <v>22651</v>
      </c>
    </row>
    <row r="14237" spans="1:15" x14ac:dyDescent="0.25">
      <c r="A14237" t="s">
        <v>12850</v>
      </c>
      <c r="B14237" t="s">
        <v>4</v>
      </c>
      <c r="C14237" t="s">
        <v>12851</v>
      </c>
      <c r="D14237" t="s">
        <v>12852</v>
      </c>
      <c r="E14237" t="s">
        <v>22467</v>
      </c>
      <c r="F14237" s="1">
        <v>42795</v>
      </c>
      <c r="G14237">
        <v>2017</v>
      </c>
      <c r="H14237">
        <v>2010</v>
      </c>
      <c r="I14237" t="s">
        <v>22479</v>
      </c>
      <c r="J14237">
        <v>87</v>
      </c>
      <c r="L14237" t="s">
        <v>22540</v>
      </c>
      <c r="M14237" t="s">
        <v>22653</v>
      </c>
      <c r="N14237">
        <v>3</v>
      </c>
      <c r="O14237" t="s">
        <v>22651</v>
      </c>
    </row>
    <row r="14238" spans="1:15" x14ac:dyDescent="0.25">
      <c r="A14238" t="s">
        <v>12853</v>
      </c>
      <c r="B14238" t="s">
        <v>4</v>
      </c>
      <c r="C14238" t="s">
        <v>12854</v>
      </c>
      <c r="D14238" t="s">
        <v>12855</v>
      </c>
      <c r="E14238" t="s">
        <v>22456</v>
      </c>
      <c r="F14238" s="1">
        <v>43891</v>
      </c>
      <c r="G14238">
        <v>2020</v>
      </c>
      <c r="H14238">
        <v>2018</v>
      </c>
      <c r="I14238" t="s">
        <v>22474</v>
      </c>
      <c r="J14238">
        <v>95</v>
      </c>
      <c r="L14238" t="s">
        <v>22488</v>
      </c>
      <c r="M14238" t="s">
        <v>22639</v>
      </c>
      <c r="N14238">
        <v>3</v>
      </c>
      <c r="O14238" t="s">
        <v>22651</v>
      </c>
    </row>
    <row r="14239" spans="1:15" x14ac:dyDescent="0.25">
      <c r="A14239" t="s">
        <v>12856</v>
      </c>
      <c r="B14239" t="s">
        <v>4</v>
      </c>
      <c r="C14239" t="s">
        <v>12857</v>
      </c>
      <c r="D14239" t="s">
        <v>12858</v>
      </c>
      <c r="E14239" t="s">
        <v>22512</v>
      </c>
      <c r="F14239" s="1">
        <v>43470</v>
      </c>
      <c r="G14239">
        <v>2019</v>
      </c>
      <c r="H14239">
        <v>2016</v>
      </c>
      <c r="I14239" t="s">
        <v>22464</v>
      </c>
      <c r="J14239">
        <v>86</v>
      </c>
      <c r="L14239" t="s">
        <v>22539</v>
      </c>
      <c r="M14239" t="s">
        <v>22641</v>
      </c>
      <c r="N14239">
        <v>1</v>
      </c>
      <c r="O14239" t="s">
        <v>22642</v>
      </c>
    </row>
    <row r="14240" spans="1:15" x14ac:dyDescent="0.25">
      <c r="A14240" t="s">
        <v>12856</v>
      </c>
      <c r="B14240" t="s">
        <v>4</v>
      </c>
      <c r="C14240" t="s">
        <v>12857</v>
      </c>
      <c r="D14240" t="s">
        <v>12858</v>
      </c>
      <c r="E14240" t="s">
        <v>22512</v>
      </c>
      <c r="F14240" s="1">
        <v>43470</v>
      </c>
      <c r="G14240">
        <v>2019</v>
      </c>
      <c r="H14240">
        <v>2016</v>
      </c>
      <c r="I14240" t="s">
        <v>22464</v>
      </c>
      <c r="J14240">
        <v>86</v>
      </c>
      <c r="L14240" t="s">
        <v>22488</v>
      </c>
      <c r="M14240" t="s">
        <v>22641</v>
      </c>
      <c r="N14240">
        <v>1</v>
      </c>
      <c r="O14240" t="s">
        <v>22642</v>
      </c>
    </row>
    <row r="14241" spans="1:15" x14ac:dyDescent="0.25">
      <c r="A14241" t="s">
        <v>12856</v>
      </c>
      <c r="B14241" t="s">
        <v>4</v>
      </c>
      <c r="C14241" t="s">
        <v>12857</v>
      </c>
      <c r="D14241" t="s">
        <v>12858</v>
      </c>
      <c r="E14241" t="s">
        <v>22512</v>
      </c>
      <c r="F14241" s="1">
        <v>43470</v>
      </c>
      <c r="G14241">
        <v>2019</v>
      </c>
      <c r="H14241">
        <v>2016</v>
      </c>
      <c r="I14241" t="s">
        <v>22464</v>
      </c>
      <c r="J14241">
        <v>86</v>
      </c>
      <c r="L14241" t="s">
        <v>22540</v>
      </c>
      <c r="M14241" t="s">
        <v>22641</v>
      </c>
      <c r="N14241">
        <v>1</v>
      </c>
      <c r="O14241" t="s">
        <v>22642</v>
      </c>
    </row>
    <row r="14242" spans="1:15" x14ac:dyDescent="0.25">
      <c r="A14242" t="s">
        <v>12859</v>
      </c>
      <c r="B14242" t="s">
        <v>4</v>
      </c>
      <c r="C14242" t="s">
        <v>12860</v>
      </c>
      <c r="D14242" t="s">
        <v>12861</v>
      </c>
      <c r="E14242" t="s">
        <v>22456</v>
      </c>
      <c r="F14242" s="1">
        <v>43374</v>
      </c>
      <c r="G14242">
        <v>2018</v>
      </c>
      <c r="H14242">
        <v>2017</v>
      </c>
      <c r="I14242" t="s">
        <v>22457</v>
      </c>
      <c r="J14242">
        <v>106</v>
      </c>
      <c r="L14242" t="s">
        <v>22488</v>
      </c>
      <c r="M14242" t="s">
        <v>22643</v>
      </c>
      <c r="N14242">
        <v>10</v>
      </c>
      <c r="O14242" t="s">
        <v>22640</v>
      </c>
    </row>
    <row r="14243" spans="1:15" x14ac:dyDescent="0.25">
      <c r="A14243" t="s">
        <v>12862</v>
      </c>
      <c r="B14243" t="s">
        <v>4</v>
      </c>
      <c r="C14243" t="s">
        <v>12863</v>
      </c>
      <c r="D14243" t="s">
        <v>563</v>
      </c>
      <c r="E14243" t="s">
        <v>22463</v>
      </c>
      <c r="F14243" s="1">
        <v>43831</v>
      </c>
      <c r="G14243">
        <v>2020</v>
      </c>
      <c r="H14243">
        <v>2005</v>
      </c>
      <c r="I14243" t="s">
        <v>22474</v>
      </c>
      <c r="J14243">
        <v>115</v>
      </c>
      <c r="L14243" t="s">
        <v>22472</v>
      </c>
      <c r="M14243" t="s">
        <v>22639</v>
      </c>
      <c r="N14243">
        <v>1</v>
      </c>
      <c r="O14243" t="s">
        <v>22642</v>
      </c>
    </row>
    <row r="14244" spans="1:15" x14ac:dyDescent="0.25">
      <c r="A14244" t="s">
        <v>12862</v>
      </c>
      <c r="B14244" t="s">
        <v>4</v>
      </c>
      <c r="C14244" t="s">
        <v>12863</v>
      </c>
      <c r="D14244" t="s">
        <v>563</v>
      </c>
      <c r="E14244" t="s">
        <v>22463</v>
      </c>
      <c r="F14244" s="1">
        <v>43831</v>
      </c>
      <c r="G14244">
        <v>2020</v>
      </c>
      <c r="H14244">
        <v>2005</v>
      </c>
      <c r="I14244" t="s">
        <v>22474</v>
      </c>
      <c r="J14244">
        <v>115</v>
      </c>
      <c r="L14244" t="s">
        <v>22470</v>
      </c>
      <c r="M14244" t="s">
        <v>22639</v>
      </c>
      <c r="N14244">
        <v>1</v>
      </c>
      <c r="O14244" t="s">
        <v>22642</v>
      </c>
    </row>
    <row r="14245" spans="1:15" x14ac:dyDescent="0.25">
      <c r="A14245" t="s">
        <v>12864</v>
      </c>
      <c r="B14245" t="s">
        <v>4</v>
      </c>
      <c r="C14245" t="s">
        <v>12865</v>
      </c>
      <c r="D14245" t="s">
        <v>1815</v>
      </c>
      <c r="E14245" t="s">
        <v>22456</v>
      </c>
      <c r="F14245" s="1">
        <v>43739</v>
      </c>
      <c r="G14245">
        <v>2019</v>
      </c>
      <c r="H14245">
        <v>2003</v>
      </c>
      <c r="I14245" t="s">
        <v>22457</v>
      </c>
      <c r="J14245">
        <v>106</v>
      </c>
      <c r="L14245" t="s">
        <v>22483</v>
      </c>
      <c r="M14245" t="s">
        <v>22641</v>
      </c>
      <c r="N14245">
        <v>10</v>
      </c>
      <c r="O14245" t="s">
        <v>22640</v>
      </c>
    </row>
    <row r="14246" spans="1:15" x14ac:dyDescent="0.25">
      <c r="A14246" t="s">
        <v>12864</v>
      </c>
      <c r="B14246" t="s">
        <v>4</v>
      </c>
      <c r="C14246" t="s">
        <v>12865</v>
      </c>
      <c r="D14246" t="s">
        <v>1815</v>
      </c>
      <c r="E14246" t="s">
        <v>22456</v>
      </c>
      <c r="F14246" s="1">
        <v>43739</v>
      </c>
      <c r="G14246">
        <v>2019</v>
      </c>
      <c r="H14246">
        <v>2003</v>
      </c>
      <c r="I14246" t="s">
        <v>22457</v>
      </c>
      <c r="J14246">
        <v>106</v>
      </c>
      <c r="L14246" t="s">
        <v>22470</v>
      </c>
      <c r="M14246" t="s">
        <v>22641</v>
      </c>
      <c r="N14246">
        <v>10</v>
      </c>
      <c r="O14246" t="s">
        <v>22640</v>
      </c>
    </row>
    <row r="14247" spans="1:15" x14ac:dyDescent="0.25">
      <c r="A14247" t="s">
        <v>12866</v>
      </c>
      <c r="B14247" t="s">
        <v>4</v>
      </c>
      <c r="C14247" t="s">
        <v>12867</v>
      </c>
      <c r="D14247" t="s">
        <v>12868</v>
      </c>
      <c r="E14247" t="s">
        <v>22456</v>
      </c>
      <c r="F14247" s="1">
        <v>43792</v>
      </c>
      <c r="G14247">
        <v>2019</v>
      </c>
      <c r="H14247">
        <v>1973</v>
      </c>
      <c r="I14247" t="s">
        <v>22489</v>
      </c>
      <c r="J14247">
        <v>94</v>
      </c>
      <c r="L14247" t="s">
        <v>22472</v>
      </c>
      <c r="M14247" t="s">
        <v>22641</v>
      </c>
      <c r="N14247">
        <v>11</v>
      </c>
      <c r="O14247" t="s">
        <v>22648</v>
      </c>
    </row>
    <row r="14248" spans="1:15" x14ac:dyDescent="0.25">
      <c r="A14248" t="s">
        <v>12866</v>
      </c>
      <c r="B14248" t="s">
        <v>4</v>
      </c>
      <c r="C14248" t="s">
        <v>12867</v>
      </c>
      <c r="D14248" t="s">
        <v>12868</v>
      </c>
      <c r="E14248" t="s">
        <v>22456</v>
      </c>
      <c r="F14248" s="1">
        <v>43792</v>
      </c>
      <c r="G14248">
        <v>2019</v>
      </c>
      <c r="H14248">
        <v>1973</v>
      </c>
      <c r="I14248" t="s">
        <v>22489</v>
      </c>
      <c r="J14248">
        <v>94</v>
      </c>
      <c r="L14248" t="s">
        <v>22589</v>
      </c>
      <c r="M14248" t="s">
        <v>22641</v>
      </c>
      <c r="N14248">
        <v>11</v>
      </c>
      <c r="O14248" t="s">
        <v>22648</v>
      </c>
    </row>
    <row r="14249" spans="1:15" x14ac:dyDescent="0.25">
      <c r="A14249" t="s">
        <v>12866</v>
      </c>
      <c r="B14249" t="s">
        <v>4</v>
      </c>
      <c r="C14249" t="s">
        <v>12867</v>
      </c>
      <c r="D14249" t="s">
        <v>12869</v>
      </c>
      <c r="E14249" t="s">
        <v>22456</v>
      </c>
      <c r="F14249" s="1">
        <v>43792</v>
      </c>
      <c r="G14249">
        <v>2019</v>
      </c>
      <c r="H14249">
        <v>1973</v>
      </c>
      <c r="I14249" t="s">
        <v>22489</v>
      </c>
      <c r="J14249">
        <v>94</v>
      </c>
      <c r="L14249" t="s">
        <v>22472</v>
      </c>
      <c r="M14249" t="s">
        <v>22641</v>
      </c>
      <c r="N14249">
        <v>11</v>
      </c>
      <c r="O14249" t="s">
        <v>22648</v>
      </c>
    </row>
    <row r="14250" spans="1:15" x14ac:dyDescent="0.25">
      <c r="A14250" t="s">
        <v>12866</v>
      </c>
      <c r="B14250" t="s">
        <v>4</v>
      </c>
      <c r="C14250" t="s">
        <v>12867</v>
      </c>
      <c r="D14250" t="s">
        <v>12869</v>
      </c>
      <c r="E14250" t="s">
        <v>22456</v>
      </c>
      <c r="F14250" s="1">
        <v>43792</v>
      </c>
      <c r="G14250">
        <v>2019</v>
      </c>
      <c r="H14250">
        <v>1973</v>
      </c>
      <c r="I14250" t="s">
        <v>22489</v>
      </c>
      <c r="J14250">
        <v>94</v>
      </c>
      <c r="L14250" t="s">
        <v>22589</v>
      </c>
      <c r="M14250" t="s">
        <v>22641</v>
      </c>
      <c r="N14250">
        <v>11</v>
      </c>
      <c r="O14250" t="s">
        <v>22648</v>
      </c>
    </row>
    <row r="14251" spans="1:15" x14ac:dyDescent="0.25">
      <c r="A14251" t="s">
        <v>2025</v>
      </c>
      <c r="B14251" t="s">
        <v>4</v>
      </c>
      <c r="C14251" t="s">
        <v>2026</v>
      </c>
      <c r="D14251" t="s">
        <v>2027</v>
      </c>
      <c r="E14251" t="s">
        <v>39</v>
      </c>
      <c r="F14251" s="1">
        <v>44370</v>
      </c>
      <c r="G14251">
        <v>2021</v>
      </c>
      <c r="H14251">
        <v>2021</v>
      </c>
      <c r="I14251" t="s">
        <v>22460</v>
      </c>
      <c r="J14251">
        <v>94</v>
      </c>
      <c r="L14251" t="s">
        <v>22470</v>
      </c>
      <c r="M14251" t="s">
        <v>22637</v>
      </c>
      <c r="N14251">
        <v>6</v>
      </c>
      <c r="O14251" t="s">
        <v>22645</v>
      </c>
    </row>
    <row r="14252" spans="1:15" x14ac:dyDescent="0.25">
      <c r="A14252" t="s">
        <v>2025</v>
      </c>
      <c r="B14252" t="s">
        <v>4</v>
      </c>
      <c r="C14252" t="s">
        <v>2026</v>
      </c>
      <c r="D14252" t="s">
        <v>2027</v>
      </c>
      <c r="E14252" t="s">
        <v>39</v>
      </c>
      <c r="F14252" s="1">
        <v>44370</v>
      </c>
      <c r="G14252">
        <v>2021</v>
      </c>
      <c r="H14252">
        <v>2021</v>
      </c>
      <c r="I14252" t="s">
        <v>22460</v>
      </c>
      <c r="J14252">
        <v>94</v>
      </c>
      <c r="L14252" t="s">
        <v>22539</v>
      </c>
      <c r="M14252" t="s">
        <v>22637</v>
      </c>
      <c r="N14252">
        <v>6</v>
      </c>
      <c r="O14252" t="s">
        <v>22645</v>
      </c>
    </row>
    <row r="14253" spans="1:15" x14ac:dyDescent="0.25">
      <c r="A14253" t="s">
        <v>12870</v>
      </c>
      <c r="B14253" t="s">
        <v>4</v>
      </c>
      <c r="C14253" t="s">
        <v>12871</v>
      </c>
      <c r="D14253" t="s">
        <v>711</v>
      </c>
      <c r="E14253" t="s">
        <v>22465</v>
      </c>
      <c r="F14253" s="1">
        <v>42856</v>
      </c>
      <c r="G14253">
        <v>2017</v>
      </c>
      <c r="H14253">
        <v>2013</v>
      </c>
      <c r="I14253" t="s">
        <v>22462</v>
      </c>
      <c r="J14253">
        <v>121</v>
      </c>
      <c r="L14253" t="s">
        <v>22470</v>
      </c>
      <c r="M14253" t="s">
        <v>22653</v>
      </c>
      <c r="N14253">
        <v>5</v>
      </c>
      <c r="O14253" t="s">
        <v>22652</v>
      </c>
    </row>
    <row r="14254" spans="1:15" x14ac:dyDescent="0.25">
      <c r="A14254" t="s">
        <v>12870</v>
      </c>
      <c r="B14254" t="s">
        <v>4</v>
      </c>
      <c r="C14254" t="s">
        <v>12871</v>
      </c>
      <c r="D14254" t="s">
        <v>711</v>
      </c>
      <c r="E14254" t="s">
        <v>22465</v>
      </c>
      <c r="F14254" s="1">
        <v>42856</v>
      </c>
      <c r="G14254">
        <v>2017</v>
      </c>
      <c r="H14254">
        <v>2013</v>
      </c>
      <c r="I14254" t="s">
        <v>22462</v>
      </c>
      <c r="J14254">
        <v>121</v>
      </c>
      <c r="L14254" t="s">
        <v>22537</v>
      </c>
      <c r="M14254" t="s">
        <v>22653</v>
      </c>
      <c r="N14254">
        <v>5</v>
      </c>
      <c r="O14254" t="s">
        <v>22652</v>
      </c>
    </row>
    <row r="14255" spans="1:15" x14ac:dyDescent="0.25">
      <c r="A14255" t="s">
        <v>12870</v>
      </c>
      <c r="B14255" t="s">
        <v>4</v>
      </c>
      <c r="C14255" t="s">
        <v>12871</v>
      </c>
      <c r="D14255" t="s">
        <v>711</v>
      </c>
      <c r="E14255" t="s">
        <v>22465</v>
      </c>
      <c r="F14255" s="1">
        <v>42856</v>
      </c>
      <c r="G14255">
        <v>2017</v>
      </c>
      <c r="H14255">
        <v>2013</v>
      </c>
      <c r="I14255" t="s">
        <v>22462</v>
      </c>
      <c r="J14255">
        <v>121</v>
      </c>
      <c r="L14255" t="s">
        <v>22540</v>
      </c>
      <c r="M14255" t="s">
        <v>22653</v>
      </c>
      <c r="N14255">
        <v>5</v>
      </c>
      <c r="O14255" t="s">
        <v>22652</v>
      </c>
    </row>
    <row r="14256" spans="1:15" x14ac:dyDescent="0.25">
      <c r="A14256" t="s">
        <v>12872</v>
      </c>
      <c r="B14256" t="s">
        <v>4</v>
      </c>
      <c r="C14256" t="s">
        <v>12873</v>
      </c>
      <c r="D14256" t="s">
        <v>2611</v>
      </c>
      <c r="E14256" t="s">
        <v>22456</v>
      </c>
      <c r="F14256" s="1">
        <v>43831</v>
      </c>
      <c r="G14256">
        <v>2020</v>
      </c>
      <c r="H14256">
        <v>1997</v>
      </c>
      <c r="I14256" t="s">
        <v>22482</v>
      </c>
      <c r="J14256">
        <v>113</v>
      </c>
      <c r="L14256" t="s">
        <v>22470</v>
      </c>
      <c r="M14256" t="s">
        <v>22639</v>
      </c>
      <c r="N14256">
        <v>1</v>
      </c>
      <c r="O14256" t="s">
        <v>22642</v>
      </c>
    </row>
    <row r="14257" spans="1:15" x14ac:dyDescent="0.25">
      <c r="A14257" t="s">
        <v>12872</v>
      </c>
      <c r="B14257" t="s">
        <v>4</v>
      </c>
      <c r="C14257" t="s">
        <v>12873</v>
      </c>
      <c r="D14257" t="s">
        <v>2611</v>
      </c>
      <c r="E14257" t="s">
        <v>22456</v>
      </c>
      <c r="F14257" s="1">
        <v>43831</v>
      </c>
      <c r="G14257">
        <v>2020</v>
      </c>
      <c r="H14257">
        <v>1997</v>
      </c>
      <c r="I14257" t="s">
        <v>22482</v>
      </c>
      <c r="J14257">
        <v>113</v>
      </c>
      <c r="L14257" t="s">
        <v>22592</v>
      </c>
      <c r="M14257" t="s">
        <v>22639</v>
      </c>
      <c r="N14257">
        <v>1</v>
      </c>
      <c r="O14257" t="s">
        <v>22642</v>
      </c>
    </row>
    <row r="14258" spans="1:15" x14ac:dyDescent="0.25">
      <c r="A14258" t="s">
        <v>12872</v>
      </c>
      <c r="B14258" t="s">
        <v>4</v>
      </c>
      <c r="C14258" t="s">
        <v>12873</v>
      </c>
      <c r="D14258" t="s">
        <v>2611</v>
      </c>
      <c r="E14258" t="s">
        <v>22456</v>
      </c>
      <c r="F14258" s="1">
        <v>43831</v>
      </c>
      <c r="G14258">
        <v>2020</v>
      </c>
      <c r="H14258">
        <v>1997</v>
      </c>
      <c r="I14258" t="s">
        <v>22482</v>
      </c>
      <c r="J14258">
        <v>113</v>
      </c>
      <c r="L14258" t="s">
        <v>22488</v>
      </c>
      <c r="M14258" t="s">
        <v>22639</v>
      </c>
      <c r="N14258">
        <v>1</v>
      </c>
      <c r="O14258" t="s">
        <v>22642</v>
      </c>
    </row>
    <row r="14259" spans="1:15" x14ac:dyDescent="0.25">
      <c r="A14259" t="s">
        <v>21651</v>
      </c>
      <c r="B14259" t="s">
        <v>8</v>
      </c>
      <c r="C14259" t="s">
        <v>21652</v>
      </c>
      <c r="D14259" t="s">
        <v>39</v>
      </c>
      <c r="E14259" t="s">
        <v>22493</v>
      </c>
      <c r="F14259" s="1">
        <v>43084</v>
      </c>
      <c r="G14259">
        <v>2017</v>
      </c>
      <c r="H14259">
        <v>2016</v>
      </c>
      <c r="I14259" t="s">
        <v>22462</v>
      </c>
      <c r="K14259">
        <v>2</v>
      </c>
      <c r="L14259" t="s">
        <v>22478</v>
      </c>
      <c r="M14259" t="s">
        <v>22653</v>
      </c>
      <c r="N14259">
        <v>12</v>
      </c>
      <c r="O14259" t="s">
        <v>22644</v>
      </c>
    </row>
    <row r="14260" spans="1:15" x14ac:dyDescent="0.25">
      <c r="A14260" t="s">
        <v>21651</v>
      </c>
      <c r="B14260" t="s">
        <v>8</v>
      </c>
      <c r="C14260" t="s">
        <v>21652</v>
      </c>
      <c r="D14260" t="s">
        <v>39</v>
      </c>
      <c r="E14260" t="s">
        <v>22493</v>
      </c>
      <c r="F14260" s="1">
        <v>43084</v>
      </c>
      <c r="G14260">
        <v>2017</v>
      </c>
      <c r="H14260">
        <v>2016</v>
      </c>
      <c r="I14260" t="s">
        <v>22462</v>
      </c>
      <c r="K14260">
        <v>2</v>
      </c>
      <c r="L14260" t="s">
        <v>22477</v>
      </c>
      <c r="M14260" t="s">
        <v>22653</v>
      </c>
      <c r="N14260">
        <v>12</v>
      </c>
      <c r="O14260" t="s">
        <v>22644</v>
      </c>
    </row>
    <row r="14261" spans="1:15" x14ac:dyDescent="0.25">
      <c r="A14261" t="s">
        <v>21651</v>
      </c>
      <c r="B14261" t="s">
        <v>8</v>
      </c>
      <c r="C14261" t="s">
        <v>21652</v>
      </c>
      <c r="D14261" t="s">
        <v>39</v>
      </c>
      <c r="E14261" t="s">
        <v>22493</v>
      </c>
      <c r="F14261" s="1">
        <v>43084</v>
      </c>
      <c r="G14261">
        <v>2017</v>
      </c>
      <c r="H14261">
        <v>2016</v>
      </c>
      <c r="I14261" t="s">
        <v>22462</v>
      </c>
      <c r="K14261">
        <v>2</v>
      </c>
      <c r="L14261" t="s">
        <v>22591</v>
      </c>
      <c r="M14261" t="s">
        <v>22653</v>
      </c>
      <c r="N14261">
        <v>12</v>
      </c>
      <c r="O14261" t="s">
        <v>22644</v>
      </c>
    </row>
    <row r="14262" spans="1:15" x14ac:dyDescent="0.25">
      <c r="A14262" t="s">
        <v>12877</v>
      </c>
      <c r="B14262" t="s">
        <v>4</v>
      </c>
      <c r="C14262" t="s">
        <v>12878</v>
      </c>
      <c r="D14262" t="s">
        <v>12816</v>
      </c>
      <c r="E14262" t="s">
        <v>22494</v>
      </c>
      <c r="F14262" s="1">
        <v>43209</v>
      </c>
      <c r="G14262">
        <v>2018</v>
      </c>
      <c r="H14262">
        <v>2017</v>
      </c>
      <c r="I14262" t="s">
        <v>22460</v>
      </c>
      <c r="J14262">
        <v>129</v>
      </c>
      <c r="L14262" t="s">
        <v>22483</v>
      </c>
      <c r="M14262" t="s">
        <v>22643</v>
      </c>
      <c r="N14262">
        <v>4</v>
      </c>
      <c r="O14262" t="s">
        <v>22649</v>
      </c>
    </row>
    <row r="14263" spans="1:15" x14ac:dyDescent="0.25">
      <c r="A14263" t="s">
        <v>12877</v>
      </c>
      <c r="B14263" t="s">
        <v>4</v>
      </c>
      <c r="C14263" t="s">
        <v>12878</v>
      </c>
      <c r="D14263" t="s">
        <v>12879</v>
      </c>
      <c r="E14263" t="s">
        <v>22494</v>
      </c>
      <c r="F14263" s="1">
        <v>43209</v>
      </c>
      <c r="G14263">
        <v>2018</v>
      </c>
      <c r="H14263">
        <v>2017</v>
      </c>
      <c r="I14263" t="s">
        <v>22460</v>
      </c>
      <c r="J14263">
        <v>129</v>
      </c>
      <c r="L14263" t="s">
        <v>22483</v>
      </c>
      <c r="M14263" t="s">
        <v>22643</v>
      </c>
      <c r="N14263">
        <v>4</v>
      </c>
      <c r="O14263" t="s">
        <v>22649</v>
      </c>
    </row>
    <row r="14264" spans="1:15" x14ac:dyDescent="0.25">
      <c r="A14264" t="s">
        <v>12877</v>
      </c>
      <c r="B14264" t="s">
        <v>4</v>
      </c>
      <c r="C14264" t="s">
        <v>12878</v>
      </c>
      <c r="D14264" t="s">
        <v>12816</v>
      </c>
      <c r="E14264" t="s">
        <v>22494</v>
      </c>
      <c r="F14264" s="1">
        <v>43209</v>
      </c>
      <c r="G14264">
        <v>2018</v>
      </c>
      <c r="H14264">
        <v>2017</v>
      </c>
      <c r="I14264" t="s">
        <v>22460</v>
      </c>
      <c r="J14264">
        <v>129</v>
      </c>
      <c r="L14264" t="s">
        <v>22488</v>
      </c>
      <c r="M14264" t="s">
        <v>22643</v>
      </c>
      <c r="N14264">
        <v>4</v>
      </c>
      <c r="O14264" t="s">
        <v>22649</v>
      </c>
    </row>
    <row r="14265" spans="1:15" x14ac:dyDescent="0.25">
      <c r="A14265" t="s">
        <v>12877</v>
      </c>
      <c r="B14265" t="s">
        <v>4</v>
      </c>
      <c r="C14265" t="s">
        <v>12878</v>
      </c>
      <c r="D14265" t="s">
        <v>12879</v>
      </c>
      <c r="E14265" t="s">
        <v>22494</v>
      </c>
      <c r="F14265" s="1">
        <v>43209</v>
      </c>
      <c r="G14265">
        <v>2018</v>
      </c>
      <c r="H14265">
        <v>2017</v>
      </c>
      <c r="I14265" t="s">
        <v>22460</v>
      </c>
      <c r="J14265">
        <v>129</v>
      </c>
      <c r="L14265" t="s">
        <v>22488</v>
      </c>
      <c r="M14265" t="s">
        <v>22643</v>
      </c>
      <c r="N14265">
        <v>4</v>
      </c>
      <c r="O14265" t="s">
        <v>22649</v>
      </c>
    </row>
    <row r="14266" spans="1:15" x14ac:dyDescent="0.25">
      <c r="A14266" t="s">
        <v>12877</v>
      </c>
      <c r="B14266" t="s">
        <v>4</v>
      </c>
      <c r="C14266" t="s">
        <v>12878</v>
      </c>
      <c r="D14266" t="s">
        <v>12816</v>
      </c>
      <c r="E14266" t="s">
        <v>22494</v>
      </c>
      <c r="F14266" s="1">
        <v>43209</v>
      </c>
      <c r="G14266">
        <v>2018</v>
      </c>
      <c r="H14266">
        <v>2017</v>
      </c>
      <c r="I14266" t="s">
        <v>22460</v>
      </c>
      <c r="J14266">
        <v>129</v>
      </c>
      <c r="L14266" t="s">
        <v>22540</v>
      </c>
      <c r="M14266" t="s">
        <v>22643</v>
      </c>
      <c r="N14266">
        <v>4</v>
      </c>
      <c r="O14266" t="s">
        <v>22649</v>
      </c>
    </row>
    <row r="14267" spans="1:15" x14ac:dyDescent="0.25">
      <c r="A14267" t="s">
        <v>12877</v>
      </c>
      <c r="B14267" t="s">
        <v>4</v>
      </c>
      <c r="C14267" t="s">
        <v>12878</v>
      </c>
      <c r="D14267" t="s">
        <v>12879</v>
      </c>
      <c r="E14267" t="s">
        <v>22494</v>
      </c>
      <c r="F14267" s="1">
        <v>43209</v>
      </c>
      <c r="G14267">
        <v>2018</v>
      </c>
      <c r="H14267">
        <v>2017</v>
      </c>
      <c r="I14267" t="s">
        <v>22460</v>
      </c>
      <c r="J14267">
        <v>129</v>
      </c>
      <c r="L14267" t="s">
        <v>22540</v>
      </c>
      <c r="M14267" t="s">
        <v>22643</v>
      </c>
      <c r="N14267">
        <v>4</v>
      </c>
      <c r="O14267" t="s">
        <v>22649</v>
      </c>
    </row>
    <row r="14268" spans="1:15" x14ac:dyDescent="0.25">
      <c r="A14268" t="s">
        <v>12880</v>
      </c>
      <c r="B14268" t="s">
        <v>4</v>
      </c>
      <c r="C14268" t="s">
        <v>12881</v>
      </c>
      <c r="D14268" t="s">
        <v>12882</v>
      </c>
      <c r="E14268" t="s">
        <v>22456</v>
      </c>
      <c r="F14268" s="1">
        <v>43052</v>
      </c>
      <c r="G14268">
        <v>2017</v>
      </c>
      <c r="H14268">
        <v>2016</v>
      </c>
      <c r="I14268" t="s">
        <v>22462</v>
      </c>
      <c r="J14268">
        <v>99</v>
      </c>
      <c r="L14268" t="s">
        <v>22458</v>
      </c>
      <c r="M14268" t="s">
        <v>22653</v>
      </c>
      <c r="N14268">
        <v>11</v>
      </c>
      <c r="O14268" t="s">
        <v>22648</v>
      </c>
    </row>
    <row r="14269" spans="1:15" x14ac:dyDescent="0.25">
      <c r="A14269" t="s">
        <v>12880</v>
      </c>
      <c r="B14269" t="s">
        <v>4</v>
      </c>
      <c r="C14269" t="s">
        <v>12881</v>
      </c>
      <c r="D14269" t="s">
        <v>12882</v>
      </c>
      <c r="E14269" t="s">
        <v>22456</v>
      </c>
      <c r="F14269" s="1">
        <v>43052</v>
      </c>
      <c r="G14269">
        <v>2017</v>
      </c>
      <c r="H14269">
        <v>2016</v>
      </c>
      <c r="I14269" t="s">
        <v>22462</v>
      </c>
      <c r="J14269">
        <v>99</v>
      </c>
      <c r="L14269" t="s">
        <v>22537</v>
      </c>
      <c r="M14269" t="s">
        <v>22653</v>
      </c>
      <c r="N14269">
        <v>11</v>
      </c>
      <c r="O14269" t="s">
        <v>22648</v>
      </c>
    </row>
    <row r="14270" spans="1:15" x14ac:dyDescent="0.25">
      <c r="A14270" t="s">
        <v>12883</v>
      </c>
      <c r="B14270" t="s">
        <v>4</v>
      </c>
      <c r="C14270" t="s">
        <v>12884</v>
      </c>
      <c r="D14270" t="s">
        <v>12885</v>
      </c>
      <c r="E14270" t="s">
        <v>22465</v>
      </c>
      <c r="F14270" s="1">
        <v>42767</v>
      </c>
      <c r="G14270">
        <v>2017</v>
      </c>
      <c r="H14270">
        <v>2015</v>
      </c>
      <c r="I14270" t="s">
        <v>22464</v>
      </c>
      <c r="J14270">
        <v>116</v>
      </c>
      <c r="L14270" t="s">
        <v>22563</v>
      </c>
      <c r="M14270" t="s">
        <v>22653</v>
      </c>
      <c r="N14270">
        <v>2</v>
      </c>
      <c r="O14270" t="s">
        <v>22638</v>
      </c>
    </row>
    <row r="14271" spans="1:15" x14ac:dyDescent="0.25">
      <c r="A14271" t="s">
        <v>12883</v>
      </c>
      <c r="B14271" t="s">
        <v>4</v>
      </c>
      <c r="C14271" t="s">
        <v>12884</v>
      </c>
      <c r="D14271" t="s">
        <v>12885</v>
      </c>
      <c r="E14271" t="s">
        <v>22465</v>
      </c>
      <c r="F14271" s="1">
        <v>42767</v>
      </c>
      <c r="G14271">
        <v>2017</v>
      </c>
      <c r="H14271">
        <v>2015</v>
      </c>
      <c r="I14271" t="s">
        <v>22464</v>
      </c>
      <c r="J14271">
        <v>116</v>
      </c>
      <c r="L14271" t="s">
        <v>22488</v>
      </c>
      <c r="M14271" t="s">
        <v>22653</v>
      </c>
      <c r="N14271">
        <v>2</v>
      </c>
      <c r="O14271" t="s">
        <v>22638</v>
      </c>
    </row>
    <row r="14272" spans="1:15" x14ac:dyDescent="0.25">
      <c r="A14272" t="s">
        <v>12883</v>
      </c>
      <c r="B14272" t="s">
        <v>4</v>
      </c>
      <c r="C14272" t="s">
        <v>12884</v>
      </c>
      <c r="D14272" t="s">
        <v>12885</v>
      </c>
      <c r="E14272" t="s">
        <v>22465</v>
      </c>
      <c r="F14272" s="1">
        <v>42767</v>
      </c>
      <c r="G14272">
        <v>2017</v>
      </c>
      <c r="H14272">
        <v>2015</v>
      </c>
      <c r="I14272" t="s">
        <v>22464</v>
      </c>
      <c r="J14272">
        <v>116</v>
      </c>
      <c r="L14272" t="s">
        <v>22540</v>
      </c>
      <c r="M14272" t="s">
        <v>22653</v>
      </c>
      <c r="N14272">
        <v>2</v>
      </c>
      <c r="O14272" t="s">
        <v>22638</v>
      </c>
    </row>
    <row r="14273" spans="1:15" x14ac:dyDescent="0.25">
      <c r="A14273" t="s">
        <v>21653</v>
      </c>
      <c r="B14273" t="s">
        <v>8</v>
      </c>
      <c r="C14273" t="s">
        <v>21654</v>
      </c>
      <c r="D14273" t="s">
        <v>39</v>
      </c>
      <c r="E14273" t="s">
        <v>22491</v>
      </c>
      <c r="F14273" s="1">
        <v>43070</v>
      </c>
      <c r="G14273">
        <v>2017</v>
      </c>
      <c r="H14273">
        <v>2016</v>
      </c>
      <c r="I14273" t="s">
        <v>22464</v>
      </c>
      <c r="K14273">
        <v>1</v>
      </c>
      <c r="L14273" t="s">
        <v>22477</v>
      </c>
      <c r="M14273" t="s">
        <v>22653</v>
      </c>
      <c r="N14273">
        <v>12</v>
      </c>
      <c r="O14273" t="s">
        <v>22644</v>
      </c>
    </row>
    <row r="14274" spans="1:15" x14ac:dyDescent="0.25">
      <c r="A14274" t="s">
        <v>21653</v>
      </c>
      <c r="B14274" t="s">
        <v>8</v>
      </c>
      <c r="C14274" t="s">
        <v>21654</v>
      </c>
      <c r="D14274" t="s">
        <v>39</v>
      </c>
      <c r="E14274" t="s">
        <v>22491</v>
      </c>
      <c r="F14274" s="1">
        <v>43070</v>
      </c>
      <c r="G14274">
        <v>2017</v>
      </c>
      <c r="H14274">
        <v>2016</v>
      </c>
      <c r="I14274" t="s">
        <v>22464</v>
      </c>
      <c r="K14274">
        <v>1</v>
      </c>
      <c r="L14274" t="s">
        <v>22508</v>
      </c>
      <c r="M14274" t="s">
        <v>22653</v>
      </c>
      <c r="N14274">
        <v>12</v>
      </c>
      <c r="O14274" t="s">
        <v>22644</v>
      </c>
    </row>
    <row r="14275" spans="1:15" x14ac:dyDescent="0.25">
      <c r="A14275" t="s">
        <v>21655</v>
      </c>
      <c r="B14275" t="s">
        <v>8</v>
      </c>
      <c r="C14275" t="s">
        <v>21656</v>
      </c>
      <c r="D14275" t="s">
        <v>39</v>
      </c>
      <c r="E14275" t="s">
        <v>22456</v>
      </c>
      <c r="F14275" s="1">
        <v>42917</v>
      </c>
      <c r="G14275">
        <v>2017</v>
      </c>
      <c r="H14275">
        <v>1992</v>
      </c>
      <c r="I14275" t="s">
        <v>22462</v>
      </c>
      <c r="K14275">
        <v>11</v>
      </c>
      <c r="L14275" t="s">
        <v>22599</v>
      </c>
      <c r="M14275" t="s">
        <v>22653</v>
      </c>
      <c r="N14275">
        <v>7</v>
      </c>
      <c r="O14275" t="s">
        <v>22650</v>
      </c>
    </row>
    <row r="14276" spans="1:15" x14ac:dyDescent="0.25">
      <c r="A14276" t="s">
        <v>21655</v>
      </c>
      <c r="B14276" t="s">
        <v>8</v>
      </c>
      <c r="C14276" t="s">
        <v>21656</v>
      </c>
      <c r="D14276" t="s">
        <v>39</v>
      </c>
      <c r="E14276" t="s">
        <v>22456</v>
      </c>
      <c r="F14276" s="1">
        <v>42917</v>
      </c>
      <c r="G14276">
        <v>2017</v>
      </c>
      <c r="H14276">
        <v>1992</v>
      </c>
      <c r="I14276" t="s">
        <v>22462</v>
      </c>
      <c r="K14276">
        <v>11</v>
      </c>
      <c r="L14276" t="s">
        <v>22476</v>
      </c>
      <c r="M14276" t="s">
        <v>22653</v>
      </c>
      <c r="N14276">
        <v>7</v>
      </c>
      <c r="O14276" t="s">
        <v>22650</v>
      </c>
    </row>
    <row r="14277" spans="1:15" x14ac:dyDescent="0.25">
      <c r="A14277" t="s">
        <v>21657</v>
      </c>
      <c r="B14277" t="s">
        <v>8</v>
      </c>
      <c r="C14277" t="s">
        <v>21658</v>
      </c>
      <c r="D14277" t="s">
        <v>39</v>
      </c>
      <c r="E14277" t="s">
        <v>22509</v>
      </c>
      <c r="F14277" s="1">
        <v>42951</v>
      </c>
      <c r="G14277">
        <v>2017</v>
      </c>
      <c r="H14277">
        <v>2017</v>
      </c>
      <c r="I14277" t="s">
        <v>22462</v>
      </c>
      <c r="K14277">
        <v>2</v>
      </c>
      <c r="L14277" t="s">
        <v>22508</v>
      </c>
      <c r="M14277" t="s">
        <v>22653</v>
      </c>
      <c r="N14277">
        <v>8</v>
      </c>
      <c r="O14277" t="s">
        <v>22647</v>
      </c>
    </row>
    <row r="14278" spans="1:15" x14ac:dyDescent="0.25">
      <c r="A14278" t="s">
        <v>21657</v>
      </c>
      <c r="B14278" t="s">
        <v>8</v>
      </c>
      <c r="C14278" t="s">
        <v>21658</v>
      </c>
      <c r="D14278" t="s">
        <v>39</v>
      </c>
      <c r="E14278" t="s">
        <v>22509</v>
      </c>
      <c r="F14278" s="1">
        <v>42951</v>
      </c>
      <c r="G14278">
        <v>2017</v>
      </c>
      <c r="H14278">
        <v>2017</v>
      </c>
      <c r="I14278" t="s">
        <v>22462</v>
      </c>
      <c r="K14278">
        <v>2</v>
      </c>
      <c r="L14278" t="s">
        <v>22587</v>
      </c>
      <c r="M14278" t="s">
        <v>22653</v>
      </c>
      <c r="N14278">
        <v>8</v>
      </c>
      <c r="O14278" t="s">
        <v>22647</v>
      </c>
    </row>
    <row r="14279" spans="1:15" x14ac:dyDescent="0.25">
      <c r="A14279" t="s">
        <v>21657</v>
      </c>
      <c r="B14279" t="s">
        <v>8</v>
      </c>
      <c r="C14279" t="s">
        <v>21658</v>
      </c>
      <c r="D14279" t="s">
        <v>39</v>
      </c>
      <c r="E14279" t="s">
        <v>22509</v>
      </c>
      <c r="F14279" s="1">
        <v>42951</v>
      </c>
      <c r="G14279">
        <v>2017</v>
      </c>
      <c r="H14279">
        <v>2017</v>
      </c>
      <c r="I14279" t="s">
        <v>22462</v>
      </c>
      <c r="K14279">
        <v>2</v>
      </c>
      <c r="L14279" t="s">
        <v>22477</v>
      </c>
      <c r="M14279" t="s">
        <v>22653</v>
      </c>
      <c r="N14279">
        <v>8</v>
      </c>
      <c r="O14279" t="s">
        <v>22647</v>
      </c>
    </row>
    <row r="14280" spans="1:15" x14ac:dyDescent="0.25">
      <c r="A14280" t="s">
        <v>12890</v>
      </c>
      <c r="B14280" t="s">
        <v>4</v>
      </c>
      <c r="C14280" t="s">
        <v>12891</v>
      </c>
      <c r="D14280" t="s">
        <v>2138</v>
      </c>
      <c r="E14280" t="s">
        <v>22456</v>
      </c>
      <c r="F14280" s="1">
        <v>43313</v>
      </c>
      <c r="G14280">
        <v>2018</v>
      </c>
      <c r="H14280">
        <v>2012</v>
      </c>
      <c r="I14280" t="s">
        <v>22482</v>
      </c>
      <c r="J14280">
        <v>88</v>
      </c>
      <c r="L14280" t="s">
        <v>22497</v>
      </c>
      <c r="M14280" t="s">
        <v>22643</v>
      </c>
      <c r="N14280">
        <v>8</v>
      </c>
      <c r="O14280" t="s">
        <v>22647</v>
      </c>
    </row>
    <row r="14281" spans="1:15" x14ac:dyDescent="0.25">
      <c r="A14281" t="s">
        <v>12890</v>
      </c>
      <c r="B14281" t="s">
        <v>4</v>
      </c>
      <c r="C14281" t="s">
        <v>12891</v>
      </c>
      <c r="D14281" t="s">
        <v>2138</v>
      </c>
      <c r="E14281" t="s">
        <v>22456</v>
      </c>
      <c r="F14281" s="1">
        <v>43313</v>
      </c>
      <c r="G14281">
        <v>2018</v>
      </c>
      <c r="H14281">
        <v>2012</v>
      </c>
      <c r="I14281" t="s">
        <v>22482</v>
      </c>
      <c r="J14281">
        <v>88</v>
      </c>
      <c r="L14281" t="s">
        <v>22475</v>
      </c>
      <c r="M14281" t="s">
        <v>22643</v>
      </c>
      <c r="N14281">
        <v>8</v>
      </c>
      <c r="O14281" t="s">
        <v>22647</v>
      </c>
    </row>
    <row r="14282" spans="1:15" x14ac:dyDescent="0.25">
      <c r="A14282" t="s">
        <v>2028</v>
      </c>
      <c r="B14282" t="s">
        <v>4</v>
      </c>
      <c r="C14282" t="s">
        <v>2029</v>
      </c>
      <c r="D14282" t="s">
        <v>2030</v>
      </c>
      <c r="E14282" t="s">
        <v>39</v>
      </c>
      <c r="F14282" s="1">
        <v>44370</v>
      </c>
      <c r="G14282">
        <v>2021</v>
      </c>
      <c r="H14282">
        <v>2021</v>
      </c>
      <c r="I14282" t="s">
        <v>22464</v>
      </c>
      <c r="J14282">
        <v>89</v>
      </c>
      <c r="L14282" t="s">
        <v>22458</v>
      </c>
      <c r="M14282" t="s">
        <v>22637</v>
      </c>
      <c r="N14282">
        <v>6</v>
      </c>
      <c r="O14282" t="s">
        <v>22645</v>
      </c>
    </row>
    <row r="14283" spans="1:15" x14ac:dyDescent="0.25">
      <c r="A14283" t="s">
        <v>2028</v>
      </c>
      <c r="B14283" t="s">
        <v>4</v>
      </c>
      <c r="C14283" t="s">
        <v>2029</v>
      </c>
      <c r="D14283" t="s">
        <v>2030</v>
      </c>
      <c r="E14283" t="s">
        <v>39</v>
      </c>
      <c r="F14283" s="1">
        <v>44370</v>
      </c>
      <c r="G14283">
        <v>2021</v>
      </c>
      <c r="H14283">
        <v>2021</v>
      </c>
      <c r="I14283" t="s">
        <v>22464</v>
      </c>
      <c r="J14283">
        <v>89</v>
      </c>
      <c r="L14283" t="s">
        <v>22540</v>
      </c>
      <c r="M14283" t="s">
        <v>22637</v>
      </c>
      <c r="N14283">
        <v>6</v>
      </c>
      <c r="O14283" t="s">
        <v>22645</v>
      </c>
    </row>
    <row r="14284" spans="1:15" x14ac:dyDescent="0.25">
      <c r="A14284" t="s">
        <v>21659</v>
      </c>
      <c r="B14284" t="s">
        <v>8</v>
      </c>
      <c r="C14284" t="s">
        <v>21660</v>
      </c>
      <c r="D14284" t="s">
        <v>39</v>
      </c>
      <c r="E14284" t="s">
        <v>22463</v>
      </c>
      <c r="F14284" s="1">
        <v>42644</v>
      </c>
      <c r="G14284">
        <v>2016</v>
      </c>
      <c r="H14284">
        <v>1999</v>
      </c>
      <c r="I14284" t="s">
        <v>22464</v>
      </c>
      <c r="K14284">
        <v>1</v>
      </c>
      <c r="L14284" t="s">
        <v>22584</v>
      </c>
      <c r="M14284" t="s">
        <v>22654</v>
      </c>
      <c r="N14284">
        <v>10</v>
      </c>
      <c r="O14284" t="s">
        <v>22640</v>
      </c>
    </row>
    <row r="14285" spans="1:15" x14ac:dyDescent="0.25">
      <c r="A14285" t="s">
        <v>21659</v>
      </c>
      <c r="B14285" t="s">
        <v>8</v>
      </c>
      <c r="C14285" t="s">
        <v>21660</v>
      </c>
      <c r="D14285" t="s">
        <v>39</v>
      </c>
      <c r="E14285" t="s">
        <v>22463</v>
      </c>
      <c r="F14285" s="1">
        <v>42644</v>
      </c>
      <c r="G14285">
        <v>2016</v>
      </c>
      <c r="H14285">
        <v>1999</v>
      </c>
      <c r="I14285" t="s">
        <v>22464</v>
      </c>
      <c r="K14285">
        <v>1</v>
      </c>
      <c r="L14285" t="s">
        <v>22476</v>
      </c>
      <c r="M14285" t="s">
        <v>22654</v>
      </c>
      <c r="N14285">
        <v>10</v>
      </c>
      <c r="O14285" t="s">
        <v>22640</v>
      </c>
    </row>
    <row r="14286" spans="1:15" x14ac:dyDescent="0.25">
      <c r="A14286" t="s">
        <v>21661</v>
      </c>
      <c r="B14286" t="s">
        <v>8</v>
      </c>
      <c r="C14286" t="s">
        <v>21662</v>
      </c>
      <c r="D14286" t="s">
        <v>39</v>
      </c>
      <c r="E14286" t="s">
        <v>22463</v>
      </c>
      <c r="F14286" s="1">
        <v>42829</v>
      </c>
      <c r="G14286">
        <v>2017</v>
      </c>
      <c r="H14286">
        <v>2017</v>
      </c>
      <c r="I14286" t="s">
        <v>22460</v>
      </c>
      <c r="K14286">
        <v>2</v>
      </c>
      <c r="L14286" t="s">
        <v>22584</v>
      </c>
      <c r="M14286" t="s">
        <v>22653</v>
      </c>
      <c r="N14286">
        <v>4</v>
      </c>
      <c r="O14286" t="s">
        <v>22649</v>
      </c>
    </row>
    <row r="14287" spans="1:15" x14ac:dyDescent="0.25">
      <c r="A14287" t="s">
        <v>21661</v>
      </c>
      <c r="B14287" t="s">
        <v>8</v>
      </c>
      <c r="C14287" t="s">
        <v>21662</v>
      </c>
      <c r="D14287" t="s">
        <v>39</v>
      </c>
      <c r="E14287" t="s">
        <v>22463</v>
      </c>
      <c r="F14287" s="1">
        <v>42829</v>
      </c>
      <c r="G14287">
        <v>2017</v>
      </c>
      <c r="H14287">
        <v>2017</v>
      </c>
      <c r="I14287" t="s">
        <v>22460</v>
      </c>
      <c r="K14287">
        <v>2</v>
      </c>
      <c r="L14287" t="s">
        <v>22588</v>
      </c>
      <c r="M14287" t="s">
        <v>22653</v>
      </c>
      <c r="N14287">
        <v>4</v>
      </c>
      <c r="O14287" t="s">
        <v>22649</v>
      </c>
    </row>
    <row r="14288" spans="1:15" x14ac:dyDescent="0.25">
      <c r="A14288" t="s">
        <v>21661</v>
      </c>
      <c r="B14288" t="s">
        <v>8</v>
      </c>
      <c r="C14288" t="s">
        <v>21662</v>
      </c>
      <c r="D14288" t="s">
        <v>39</v>
      </c>
      <c r="E14288" t="s">
        <v>22463</v>
      </c>
      <c r="F14288" s="1">
        <v>42829</v>
      </c>
      <c r="G14288">
        <v>2017</v>
      </c>
      <c r="H14288">
        <v>2017</v>
      </c>
      <c r="I14288" t="s">
        <v>22460</v>
      </c>
      <c r="K14288">
        <v>2</v>
      </c>
      <c r="L14288" t="s">
        <v>22508</v>
      </c>
      <c r="M14288" t="s">
        <v>22653</v>
      </c>
      <c r="N14288">
        <v>4</v>
      </c>
      <c r="O14288" t="s">
        <v>22649</v>
      </c>
    </row>
    <row r="14289" spans="1:15" x14ac:dyDescent="0.25">
      <c r="A14289" t="s">
        <v>12874</v>
      </c>
      <c r="B14289" t="s">
        <v>4</v>
      </c>
      <c r="C14289" t="s">
        <v>12875</v>
      </c>
      <c r="D14289" t="s">
        <v>1434</v>
      </c>
      <c r="E14289" t="s">
        <v>39</v>
      </c>
      <c r="F14289" s="1">
        <v>43595</v>
      </c>
      <c r="G14289">
        <v>2019</v>
      </c>
      <c r="H14289">
        <v>2018</v>
      </c>
      <c r="I14289" t="s">
        <v>22466</v>
      </c>
      <c r="J14289">
        <v>63</v>
      </c>
      <c r="L14289" t="s">
        <v>22469</v>
      </c>
      <c r="M14289" t="s">
        <v>22641</v>
      </c>
      <c r="N14289">
        <v>5</v>
      </c>
      <c r="O14289" t="s">
        <v>22652</v>
      </c>
    </row>
    <row r="14290" spans="1:15" x14ac:dyDescent="0.25">
      <c r="A14290" t="s">
        <v>12874</v>
      </c>
      <c r="B14290" t="s">
        <v>4</v>
      </c>
      <c r="C14290" t="s">
        <v>12875</v>
      </c>
      <c r="D14290" t="s">
        <v>12876</v>
      </c>
      <c r="E14290" t="s">
        <v>39</v>
      </c>
      <c r="F14290" s="1">
        <v>43595</v>
      </c>
      <c r="G14290">
        <v>2019</v>
      </c>
      <c r="H14290">
        <v>2018</v>
      </c>
      <c r="I14290" t="s">
        <v>22466</v>
      </c>
      <c r="J14290">
        <v>63</v>
      </c>
      <c r="L14290" t="s">
        <v>22469</v>
      </c>
      <c r="M14290" t="s">
        <v>22641</v>
      </c>
      <c r="N14290">
        <v>5</v>
      </c>
      <c r="O14290" t="s">
        <v>22652</v>
      </c>
    </row>
    <row r="14291" spans="1:15" x14ac:dyDescent="0.25">
      <c r="A14291" t="s">
        <v>12886</v>
      </c>
      <c r="B14291" t="s">
        <v>4</v>
      </c>
      <c r="C14291" t="s">
        <v>12887</v>
      </c>
      <c r="D14291" t="s">
        <v>12876</v>
      </c>
      <c r="E14291" t="s">
        <v>39</v>
      </c>
      <c r="F14291" s="1">
        <v>43595</v>
      </c>
      <c r="G14291">
        <v>2019</v>
      </c>
      <c r="H14291">
        <v>2018</v>
      </c>
      <c r="I14291" t="s">
        <v>22466</v>
      </c>
      <c r="J14291">
        <v>62</v>
      </c>
      <c r="L14291" t="s">
        <v>22472</v>
      </c>
      <c r="M14291" t="s">
        <v>22641</v>
      </c>
      <c r="N14291">
        <v>5</v>
      </c>
      <c r="O14291" t="s">
        <v>22652</v>
      </c>
    </row>
    <row r="14292" spans="1:15" x14ac:dyDescent="0.25">
      <c r="A14292" t="s">
        <v>12886</v>
      </c>
      <c r="B14292" t="s">
        <v>4</v>
      </c>
      <c r="C14292" t="s">
        <v>12887</v>
      </c>
      <c r="D14292" t="s">
        <v>1441</v>
      </c>
      <c r="E14292" t="s">
        <v>39</v>
      </c>
      <c r="F14292" s="1">
        <v>43595</v>
      </c>
      <c r="G14292">
        <v>2019</v>
      </c>
      <c r="H14292">
        <v>2018</v>
      </c>
      <c r="I14292" t="s">
        <v>22466</v>
      </c>
      <c r="J14292">
        <v>62</v>
      </c>
      <c r="L14292" t="s">
        <v>22472</v>
      </c>
      <c r="M14292" t="s">
        <v>22641</v>
      </c>
      <c r="N14292">
        <v>5</v>
      </c>
      <c r="O14292" t="s">
        <v>22652</v>
      </c>
    </row>
    <row r="14293" spans="1:15" x14ac:dyDescent="0.25">
      <c r="A14293" t="s">
        <v>12888</v>
      </c>
      <c r="B14293" t="s">
        <v>4</v>
      </c>
      <c r="C14293" t="s">
        <v>12889</v>
      </c>
      <c r="D14293" t="s">
        <v>1441</v>
      </c>
      <c r="E14293" t="s">
        <v>39</v>
      </c>
      <c r="F14293" s="1">
        <v>43595</v>
      </c>
      <c r="G14293">
        <v>2019</v>
      </c>
      <c r="H14293">
        <v>2018</v>
      </c>
      <c r="I14293" t="s">
        <v>22466</v>
      </c>
      <c r="J14293">
        <v>62</v>
      </c>
      <c r="L14293" t="s">
        <v>22469</v>
      </c>
      <c r="M14293" t="s">
        <v>22641</v>
      </c>
      <c r="N14293">
        <v>5</v>
      </c>
      <c r="O14293" t="s">
        <v>22652</v>
      </c>
    </row>
    <row r="14294" spans="1:15" x14ac:dyDescent="0.25">
      <c r="A14294" t="s">
        <v>12888</v>
      </c>
      <c r="B14294" t="s">
        <v>4</v>
      </c>
      <c r="C14294" t="s">
        <v>12889</v>
      </c>
      <c r="D14294" t="s">
        <v>12876</v>
      </c>
      <c r="E14294" t="s">
        <v>39</v>
      </c>
      <c r="F14294" s="1">
        <v>43595</v>
      </c>
      <c r="G14294">
        <v>2019</v>
      </c>
      <c r="H14294">
        <v>2018</v>
      </c>
      <c r="I14294" t="s">
        <v>22466</v>
      </c>
      <c r="J14294">
        <v>62</v>
      </c>
      <c r="L14294" t="s">
        <v>22469</v>
      </c>
      <c r="M14294" t="s">
        <v>22641</v>
      </c>
      <c r="N14294">
        <v>5</v>
      </c>
      <c r="O14294" t="s">
        <v>22652</v>
      </c>
    </row>
    <row r="14295" spans="1:15" x14ac:dyDescent="0.25">
      <c r="A14295" t="s">
        <v>12892</v>
      </c>
      <c r="B14295" t="s">
        <v>4</v>
      </c>
      <c r="C14295" t="s">
        <v>12893</v>
      </c>
      <c r="D14295" t="s">
        <v>1278</v>
      </c>
      <c r="E14295" t="s">
        <v>22465</v>
      </c>
      <c r="F14295" s="1">
        <v>43692</v>
      </c>
      <c r="G14295">
        <v>2019</v>
      </c>
      <c r="H14295">
        <v>2019</v>
      </c>
      <c r="I14295" t="s">
        <v>22466</v>
      </c>
      <c r="J14295">
        <v>112</v>
      </c>
      <c r="L14295" t="s">
        <v>22472</v>
      </c>
      <c r="M14295" t="s">
        <v>22641</v>
      </c>
      <c r="N14295">
        <v>8</v>
      </c>
      <c r="O14295" t="s">
        <v>22647</v>
      </c>
    </row>
    <row r="14296" spans="1:15" x14ac:dyDescent="0.25">
      <c r="A14296" t="s">
        <v>12892</v>
      </c>
      <c r="B14296" t="s">
        <v>4</v>
      </c>
      <c r="C14296" t="s">
        <v>12893</v>
      </c>
      <c r="D14296" t="s">
        <v>1437</v>
      </c>
      <c r="E14296" t="s">
        <v>22465</v>
      </c>
      <c r="F14296" s="1">
        <v>43692</v>
      </c>
      <c r="G14296">
        <v>2019</v>
      </c>
      <c r="H14296">
        <v>2019</v>
      </c>
      <c r="I14296" t="s">
        <v>22466</v>
      </c>
      <c r="J14296">
        <v>112</v>
      </c>
      <c r="L14296" t="s">
        <v>22472</v>
      </c>
      <c r="M14296" t="s">
        <v>22641</v>
      </c>
      <c r="N14296">
        <v>8</v>
      </c>
      <c r="O14296" t="s">
        <v>22647</v>
      </c>
    </row>
    <row r="14297" spans="1:15" x14ac:dyDescent="0.25">
      <c r="A14297" t="s">
        <v>12894</v>
      </c>
      <c r="B14297" t="s">
        <v>4</v>
      </c>
      <c r="C14297" t="s">
        <v>12895</v>
      </c>
      <c r="D14297" t="s">
        <v>12896</v>
      </c>
      <c r="E14297" t="s">
        <v>22465</v>
      </c>
      <c r="F14297" s="1">
        <v>43282</v>
      </c>
      <c r="G14297">
        <v>2018</v>
      </c>
      <c r="H14297">
        <v>2017</v>
      </c>
      <c r="I14297" t="s">
        <v>22464</v>
      </c>
      <c r="J14297">
        <v>113</v>
      </c>
      <c r="L14297" t="s">
        <v>22470</v>
      </c>
      <c r="M14297" t="s">
        <v>22643</v>
      </c>
      <c r="N14297">
        <v>7</v>
      </c>
      <c r="O14297" t="s">
        <v>22650</v>
      </c>
    </row>
    <row r="14298" spans="1:15" x14ac:dyDescent="0.25">
      <c r="A14298" t="s">
        <v>12894</v>
      </c>
      <c r="B14298" t="s">
        <v>4</v>
      </c>
      <c r="C14298" t="s">
        <v>12895</v>
      </c>
      <c r="D14298" t="s">
        <v>12896</v>
      </c>
      <c r="E14298" t="s">
        <v>22465</v>
      </c>
      <c r="F14298" s="1">
        <v>43282</v>
      </c>
      <c r="G14298">
        <v>2018</v>
      </c>
      <c r="H14298">
        <v>2017</v>
      </c>
      <c r="I14298" t="s">
        <v>22464</v>
      </c>
      <c r="J14298">
        <v>113</v>
      </c>
      <c r="L14298" t="s">
        <v>22540</v>
      </c>
      <c r="M14298" t="s">
        <v>22643</v>
      </c>
      <c r="N14298">
        <v>7</v>
      </c>
      <c r="O14298" t="s">
        <v>22650</v>
      </c>
    </row>
    <row r="14299" spans="1:15" x14ac:dyDescent="0.25">
      <c r="A14299" t="s">
        <v>12897</v>
      </c>
      <c r="B14299" t="s">
        <v>4</v>
      </c>
      <c r="C14299" t="s">
        <v>12898</v>
      </c>
      <c r="D14299" t="s">
        <v>12899</v>
      </c>
      <c r="E14299" t="s">
        <v>22456</v>
      </c>
      <c r="F14299" s="1">
        <v>42445</v>
      </c>
      <c r="G14299">
        <v>2016</v>
      </c>
      <c r="H14299">
        <v>2005</v>
      </c>
      <c r="I14299" t="s">
        <v>22489</v>
      </c>
      <c r="J14299">
        <v>82</v>
      </c>
      <c r="L14299" t="s">
        <v>22472</v>
      </c>
      <c r="M14299" t="s">
        <v>22654</v>
      </c>
      <c r="N14299">
        <v>3</v>
      </c>
      <c r="O14299" t="s">
        <v>22651</v>
      </c>
    </row>
    <row r="14300" spans="1:15" x14ac:dyDescent="0.25">
      <c r="A14300" t="s">
        <v>12897</v>
      </c>
      <c r="B14300" t="s">
        <v>4</v>
      </c>
      <c r="C14300" t="s">
        <v>12898</v>
      </c>
      <c r="D14300" t="s">
        <v>12899</v>
      </c>
      <c r="E14300" t="s">
        <v>22456</v>
      </c>
      <c r="F14300" s="1">
        <v>42445</v>
      </c>
      <c r="G14300">
        <v>2016</v>
      </c>
      <c r="H14300">
        <v>2005</v>
      </c>
      <c r="I14300" t="s">
        <v>22489</v>
      </c>
      <c r="J14300">
        <v>82</v>
      </c>
      <c r="L14300" t="s">
        <v>22470</v>
      </c>
      <c r="M14300" t="s">
        <v>22654</v>
      </c>
      <c r="N14300">
        <v>3</v>
      </c>
      <c r="O14300" t="s">
        <v>22651</v>
      </c>
    </row>
    <row r="14301" spans="1:15" x14ac:dyDescent="0.25">
      <c r="A14301" t="s">
        <v>12900</v>
      </c>
      <c r="B14301" t="s">
        <v>4</v>
      </c>
      <c r="C14301" t="s">
        <v>12901</v>
      </c>
      <c r="D14301" t="s">
        <v>4873</v>
      </c>
      <c r="E14301" t="s">
        <v>22485</v>
      </c>
      <c r="F14301" s="1">
        <v>43539</v>
      </c>
      <c r="G14301">
        <v>2019</v>
      </c>
      <c r="H14301">
        <v>2018</v>
      </c>
      <c r="I14301" t="s">
        <v>22460</v>
      </c>
      <c r="J14301">
        <v>98</v>
      </c>
      <c r="L14301" t="s">
        <v>22470</v>
      </c>
      <c r="M14301" t="s">
        <v>22641</v>
      </c>
      <c r="N14301">
        <v>3</v>
      </c>
      <c r="O14301" t="s">
        <v>22651</v>
      </c>
    </row>
    <row r="14302" spans="1:15" x14ac:dyDescent="0.25">
      <c r="A14302" t="s">
        <v>12900</v>
      </c>
      <c r="B14302" t="s">
        <v>4</v>
      </c>
      <c r="C14302" t="s">
        <v>12901</v>
      </c>
      <c r="D14302" t="s">
        <v>4873</v>
      </c>
      <c r="E14302" t="s">
        <v>22485</v>
      </c>
      <c r="F14302" s="1">
        <v>43539</v>
      </c>
      <c r="G14302">
        <v>2019</v>
      </c>
      <c r="H14302">
        <v>2018</v>
      </c>
      <c r="I14302" t="s">
        <v>22460</v>
      </c>
      <c r="J14302">
        <v>98</v>
      </c>
      <c r="L14302" t="s">
        <v>22488</v>
      </c>
      <c r="M14302" t="s">
        <v>22641</v>
      </c>
      <c r="N14302">
        <v>3</v>
      </c>
      <c r="O14302" t="s">
        <v>22651</v>
      </c>
    </row>
    <row r="14303" spans="1:15" x14ac:dyDescent="0.25">
      <c r="A14303" t="s">
        <v>12900</v>
      </c>
      <c r="B14303" t="s">
        <v>4</v>
      </c>
      <c r="C14303" t="s">
        <v>12901</v>
      </c>
      <c r="D14303" t="s">
        <v>4873</v>
      </c>
      <c r="E14303" t="s">
        <v>22485</v>
      </c>
      <c r="F14303" s="1">
        <v>43539</v>
      </c>
      <c r="G14303">
        <v>2019</v>
      </c>
      <c r="H14303">
        <v>2018</v>
      </c>
      <c r="I14303" t="s">
        <v>22460</v>
      </c>
      <c r="J14303">
        <v>98</v>
      </c>
      <c r="L14303" t="s">
        <v>22540</v>
      </c>
      <c r="M14303" t="s">
        <v>22641</v>
      </c>
      <c r="N14303">
        <v>3</v>
      </c>
      <c r="O14303" t="s">
        <v>22651</v>
      </c>
    </row>
    <row r="14304" spans="1:15" x14ac:dyDescent="0.25">
      <c r="A14304" t="s">
        <v>12902</v>
      </c>
      <c r="B14304" t="s">
        <v>4</v>
      </c>
      <c r="C14304" t="s">
        <v>12903</v>
      </c>
      <c r="D14304" t="s">
        <v>12904</v>
      </c>
      <c r="E14304" t="s">
        <v>22456</v>
      </c>
      <c r="F14304" s="1">
        <v>43830</v>
      </c>
      <c r="G14304">
        <v>2019</v>
      </c>
      <c r="H14304">
        <v>1988</v>
      </c>
      <c r="I14304" t="s">
        <v>22482</v>
      </c>
      <c r="J14304">
        <v>87</v>
      </c>
      <c r="L14304" t="s">
        <v>22592</v>
      </c>
      <c r="M14304" t="s">
        <v>22641</v>
      </c>
      <c r="N14304">
        <v>12</v>
      </c>
      <c r="O14304" t="s">
        <v>22644</v>
      </c>
    </row>
    <row r="14305" spans="1:15" x14ac:dyDescent="0.25">
      <c r="A14305" t="s">
        <v>12902</v>
      </c>
      <c r="B14305" t="s">
        <v>4</v>
      </c>
      <c r="C14305" t="s">
        <v>12903</v>
      </c>
      <c r="D14305" t="s">
        <v>12904</v>
      </c>
      <c r="E14305" t="s">
        <v>22456</v>
      </c>
      <c r="F14305" s="1">
        <v>43830</v>
      </c>
      <c r="G14305">
        <v>2019</v>
      </c>
      <c r="H14305">
        <v>1988</v>
      </c>
      <c r="I14305" t="s">
        <v>22482</v>
      </c>
      <c r="J14305">
        <v>87</v>
      </c>
      <c r="L14305" t="s">
        <v>22497</v>
      </c>
      <c r="M14305" t="s">
        <v>22641</v>
      </c>
      <c r="N14305">
        <v>12</v>
      </c>
      <c r="O14305" t="s">
        <v>22644</v>
      </c>
    </row>
    <row r="14306" spans="1:15" x14ac:dyDescent="0.25">
      <c r="A14306" t="s">
        <v>2015</v>
      </c>
      <c r="B14306" t="s">
        <v>4</v>
      </c>
      <c r="C14306" t="s">
        <v>2016</v>
      </c>
      <c r="D14306" t="s">
        <v>2017</v>
      </c>
      <c r="E14306" t="s">
        <v>22501</v>
      </c>
      <c r="F14306" s="1">
        <v>44370</v>
      </c>
      <c r="G14306">
        <v>2021</v>
      </c>
      <c r="H14306">
        <v>2021</v>
      </c>
      <c r="I14306" t="s">
        <v>22460</v>
      </c>
      <c r="J14306">
        <v>88</v>
      </c>
      <c r="L14306" t="s">
        <v>22470</v>
      </c>
      <c r="M14306" t="s">
        <v>22637</v>
      </c>
      <c r="N14306">
        <v>6</v>
      </c>
      <c r="O14306" t="s">
        <v>22645</v>
      </c>
    </row>
    <row r="14307" spans="1:15" x14ac:dyDescent="0.25">
      <c r="A14307" t="s">
        <v>2015</v>
      </c>
      <c r="B14307" t="s">
        <v>4</v>
      </c>
      <c r="C14307" t="s">
        <v>2016</v>
      </c>
      <c r="D14307" t="s">
        <v>2017</v>
      </c>
      <c r="E14307" t="s">
        <v>22501</v>
      </c>
      <c r="F14307" s="1">
        <v>44370</v>
      </c>
      <c r="G14307">
        <v>2021</v>
      </c>
      <c r="H14307">
        <v>2021</v>
      </c>
      <c r="I14307" t="s">
        <v>22460</v>
      </c>
      <c r="J14307">
        <v>88</v>
      </c>
      <c r="L14307" t="s">
        <v>22537</v>
      </c>
      <c r="M14307" t="s">
        <v>22637</v>
      </c>
      <c r="N14307">
        <v>6</v>
      </c>
      <c r="O14307" t="s">
        <v>22645</v>
      </c>
    </row>
    <row r="14308" spans="1:15" x14ac:dyDescent="0.25">
      <c r="A14308" t="s">
        <v>2015</v>
      </c>
      <c r="B14308" t="s">
        <v>4</v>
      </c>
      <c r="C14308" t="s">
        <v>2016</v>
      </c>
      <c r="D14308" t="s">
        <v>2017</v>
      </c>
      <c r="E14308" t="s">
        <v>22501</v>
      </c>
      <c r="F14308" s="1">
        <v>44370</v>
      </c>
      <c r="G14308">
        <v>2021</v>
      </c>
      <c r="H14308">
        <v>2021</v>
      </c>
      <c r="I14308" t="s">
        <v>22460</v>
      </c>
      <c r="J14308">
        <v>88</v>
      </c>
      <c r="L14308" t="s">
        <v>22540</v>
      </c>
      <c r="M14308" t="s">
        <v>22637</v>
      </c>
      <c r="N14308">
        <v>6</v>
      </c>
      <c r="O14308" t="s">
        <v>22645</v>
      </c>
    </row>
    <row r="14309" spans="1:15" x14ac:dyDescent="0.25">
      <c r="A14309" t="s">
        <v>21669</v>
      </c>
      <c r="B14309" t="s">
        <v>8</v>
      </c>
      <c r="C14309" t="s">
        <v>21670</v>
      </c>
      <c r="D14309" t="s">
        <v>39</v>
      </c>
      <c r="E14309" t="s">
        <v>22468</v>
      </c>
      <c r="F14309" s="1">
        <v>42705</v>
      </c>
      <c r="G14309">
        <v>2016</v>
      </c>
      <c r="H14309">
        <v>1994</v>
      </c>
      <c r="I14309" t="s">
        <v>22479</v>
      </c>
      <c r="K14309">
        <v>1</v>
      </c>
      <c r="L14309" t="s">
        <v>22504</v>
      </c>
      <c r="M14309" t="s">
        <v>22654</v>
      </c>
      <c r="N14309">
        <v>12</v>
      </c>
      <c r="O14309" t="s">
        <v>22644</v>
      </c>
    </row>
    <row r="14310" spans="1:15" x14ac:dyDescent="0.25">
      <c r="A14310" t="s">
        <v>12907</v>
      </c>
      <c r="B14310" t="s">
        <v>4</v>
      </c>
      <c r="C14310" t="s">
        <v>12908</v>
      </c>
      <c r="D14310" t="s">
        <v>12909</v>
      </c>
      <c r="E14310" t="s">
        <v>22480</v>
      </c>
      <c r="F14310" s="1">
        <v>43367</v>
      </c>
      <c r="G14310">
        <v>2018</v>
      </c>
      <c r="H14310">
        <v>2017</v>
      </c>
      <c r="I14310" t="s">
        <v>22460</v>
      </c>
      <c r="J14310">
        <v>111</v>
      </c>
      <c r="L14310" t="s">
        <v>22483</v>
      </c>
      <c r="M14310" t="s">
        <v>22643</v>
      </c>
      <c r="N14310">
        <v>9</v>
      </c>
      <c r="O14310" t="s">
        <v>22646</v>
      </c>
    </row>
    <row r="14311" spans="1:15" x14ac:dyDescent="0.25">
      <c r="A14311" t="s">
        <v>12907</v>
      </c>
      <c r="B14311" t="s">
        <v>4</v>
      </c>
      <c r="C14311" t="s">
        <v>12908</v>
      </c>
      <c r="D14311" t="s">
        <v>12909</v>
      </c>
      <c r="E14311" t="s">
        <v>22480</v>
      </c>
      <c r="F14311" s="1">
        <v>43367</v>
      </c>
      <c r="G14311">
        <v>2018</v>
      </c>
      <c r="H14311">
        <v>2017</v>
      </c>
      <c r="I14311" t="s">
        <v>22460</v>
      </c>
      <c r="J14311">
        <v>111</v>
      </c>
      <c r="L14311" t="s">
        <v>22540</v>
      </c>
      <c r="M14311" t="s">
        <v>22643</v>
      </c>
      <c r="N14311">
        <v>9</v>
      </c>
      <c r="O14311" t="s">
        <v>22646</v>
      </c>
    </row>
    <row r="14312" spans="1:15" x14ac:dyDescent="0.25">
      <c r="A14312" t="s">
        <v>12905</v>
      </c>
      <c r="B14312" t="s">
        <v>4</v>
      </c>
      <c r="C14312" t="s">
        <v>12906</v>
      </c>
      <c r="D14312" t="s">
        <v>11650</v>
      </c>
      <c r="E14312" t="s">
        <v>39</v>
      </c>
      <c r="F14312" s="1">
        <v>42887</v>
      </c>
      <c r="G14312">
        <v>2017</v>
      </c>
      <c r="H14312">
        <v>2017</v>
      </c>
      <c r="I14312" t="s">
        <v>22460</v>
      </c>
      <c r="J14312">
        <v>63</v>
      </c>
      <c r="L14312" t="s">
        <v>22495</v>
      </c>
      <c r="M14312" t="s">
        <v>22653</v>
      </c>
      <c r="N14312">
        <v>6</v>
      </c>
      <c r="O14312" t="s">
        <v>22645</v>
      </c>
    </row>
    <row r="14313" spans="1:15" x14ac:dyDescent="0.25">
      <c r="A14313" t="s">
        <v>12910</v>
      </c>
      <c r="B14313" t="s">
        <v>4</v>
      </c>
      <c r="C14313" t="s">
        <v>12911</v>
      </c>
      <c r="D14313" t="s">
        <v>12912</v>
      </c>
      <c r="E14313" t="s">
        <v>22456</v>
      </c>
      <c r="F14313" s="1">
        <v>43101</v>
      </c>
      <c r="G14313">
        <v>2018</v>
      </c>
      <c r="H14313">
        <v>2012</v>
      </c>
      <c r="I14313" t="s">
        <v>22558</v>
      </c>
      <c r="J14313">
        <v>105</v>
      </c>
      <c r="L14313" t="s">
        <v>22488</v>
      </c>
      <c r="M14313" t="s">
        <v>22643</v>
      </c>
      <c r="N14313">
        <v>1</v>
      </c>
      <c r="O14313" t="s">
        <v>22642</v>
      </c>
    </row>
    <row r="14314" spans="1:15" x14ac:dyDescent="0.25">
      <c r="A14314" t="s">
        <v>12910</v>
      </c>
      <c r="B14314" t="s">
        <v>4</v>
      </c>
      <c r="C14314" t="s">
        <v>12911</v>
      </c>
      <c r="D14314" t="s">
        <v>12912</v>
      </c>
      <c r="E14314" t="s">
        <v>22456</v>
      </c>
      <c r="F14314" s="1">
        <v>43101</v>
      </c>
      <c r="G14314">
        <v>2018</v>
      </c>
      <c r="H14314">
        <v>2012</v>
      </c>
      <c r="I14314" t="s">
        <v>22558</v>
      </c>
      <c r="J14314">
        <v>105</v>
      </c>
      <c r="L14314" t="s">
        <v>22563</v>
      </c>
      <c r="M14314" t="s">
        <v>22643</v>
      </c>
      <c r="N14314">
        <v>1</v>
      </c>
      <c r="O14314" t="s">
        <v>22642</v>
      </c>
    </row>
    <row r="14315" spans="1:15" x14ac:dyDescent="0.25">
      <c r="A14315" t="s">
        <v>12910</v>
      </c>
      <c r="B14315" t="s">
        <v>4</v>
      </c>
      <c r="C14315" t="s">
        <v>12911</v>
      </c>
      <c r="D14315" t="s">
        <v>12912</v>
      </c>
      <c r="E14315" t="s">
        <v>22456</v>
      </c>
      <c r="F14315" s="1">
        <v>43101</v>
      </c>
      <c r="G14315">
        <v>2018</v>
      </c>
      <c r="H14315">
        <v>2012</v>
      </c>
      <c r="I14315" t="s">
        <v>22558</v>
      </c>
      <c r="J14315">
        <v>105</v>
      </c>
      <c r="L14315" t="s">
        <v>22540</v>
      </c>
      <c r="M14315" t="s">
        <v>22643</v>
      </c>
      <c r="N14315">
        <v>1</v>
      </c>
      <c r="O14315" t="s">
        <v>22642</v>
      </c>
    </row>
    <row r="14316" spans="1:15" x14ac:dyDescent="0.25">
      <c r="A14316" t="s">
        <v>12913</v>
      </c>
      <c r="B14316" t="s">
        <v>4</v>
      </c>
      <c r="C14316" t="s">
        <v>12914</v>
      </c>
      <c r="D14316" t="s">
        <v>12915</v>
      </c>
      <c r="E14316" t="s">
        <v>22463</v>
      </c>
      <c r="F14316" s="1">
        <v>43831</v>
      </c>
      <c r="G14316">
        <v>2020</v>
      </c>
      <c r="H14316">
        <v>1968</v>
      </c>
      <c r="I14316" t="s">
        <v>22489</v>
      </c>
      <c r="J14316">
        <v>146</v>
      </c>
      <c r="L14316" t="s">
        <v>22472</v>
      </c>
      <c r="M14316" t="s">
        <v>22639</v>
      </c>
      <c r="N14316">
        <v>1</v>
      </c>
      <c r="O14316" t="s">
        <v>22642</v>
      </c>
    </row>
    <row r="14317" spans="1:15" x14ac:dyDescent="0.25">
      <c r="A14317" t="s">
        <v>12913</v>
      </c>
      <c r="B14317" t="s">
        <v>4</v>
      </c>
      <c r="C14317" t="s">
        <v>12914</v>
      </c>
      <c r="D14317" t="s">
        <v>12915</v>
      </c>
      <c r="E14317" t="s">
        <v>22463</v>
      </c>
      <c r="F14317" s="1">
        <v>43831</v>
      </c>
      <c r="G14317">
        <v>2020</v>
      </c>
      <c r="H14317">
        <v>1968</v>
      </c>
      <c r="I14317" t="s">
        <v>22489</v>
      </c>
      <c r="J14317">
        <v>146</v>
      </c>
      <c r="L14317" t="s">
        <v>22589</v>
      </c>
      <c r="M14317" t="s">
        <v>22639</v>
      </c>
      <c r="N14317">
        <v>1</v>
      </c>
      <c r="O14317" t="s">
        <v>22642</v>
      </c>
    </row>
    <row r="14318" spans="1:15" x14ac:dyDescent="0.25">
      <c r="A14318" t="s">
        <v>12913</v>
      </c>
      <c r="B14318" t="s">
        <v>4</v>
      </c>
      <c r="C14318" t="s">
        <v>12914</v>
      </c>
      <c r="D14318" t="s">
        <v>12915</v>
      </c>
      <c r="E14318" t="s">
        <v>22463</v>
      </c>
      <c r="F14318" s="1">
        <v>43831</v>
      </c>
      <c r="G14318">
        <v>2020</v>
      </c>
      <c r="H14318">
        <v>1968</v>
      </c>
      <c r="I14318" t="s">
        <v>22489</v>
      </c>
      <c r="J14318">
        <v>146</v>
      </c>
      <c r="L14318" t="s">
        <v>22470</v>
      </c>
      <c r="M14318" t="s">
        <v>22639</v>
      </c>
      <c r="N14318">
        <v>1</v>
      </c>
      <c r="O14318" t="s">
        <v>22642</v>
      </c>
    </row>
    <row r="14319" spans="1:15" x14ac:dyDescent="0.25">
      <c r="A14319" t="s">
        <v>12916</v>
      </c>
      <c r="B14319" t="s">
        <v>4</v>
      </c>
      <c r="C14319" t="s">
        <v>12917</v>
      </c>
      <c r="D14319" t="s">
        <v>12918</v>
      </c>
      <c r="E14319" t="s">
        <v>22456</v>
      </c>
      <c r="F14319" s="1">
        <v>43831</v>
      </c>
      <c r="G14319">
        <v>2020</v>
      </c>
      <c r="H14319">
        <v>2009</v>
      </c>
      <c r="I14319" t="s">
        <v>22482</v>
      </c>
      <c r="J14319">
        <v>96</v>
      </c>
      <c r="L14319" t="s">
        <v>22563</v>
      </c>
      <c r="M14319" t="s">
        <v>22639</v>
      </c>
      <c r="N14319">
        <v>1</v>
      </c>
      <c r="O14319" t="s">
        <v>22642</v>
      </c>
    </row>
    <row r="14320" spans="1:15" x14ac:dyDescent="0.25">
      <c r="A14320" t="s">
        <v>12916</v>
      </c>
      <c r="B14320" t="s">
        <v>4</v>
      </c>
      <c r="C14320" t="s">
        <v>12917</v>
      </c>
      <c r="D14320" t="s">
        <v>12918</v>
      </c>
      <c r="E14320" t="s">
        <v>22456</v>
      </c>
      <c r="F14320" s="1">
        <v>43831</v>
      </c>
      <c r="G14320">
        <v>2020</v>
      </c>
      <c r="H14320">
        <v>2009</v>
      </c>
      <c r="I14320" t="s">
        <v>22482</v>
      </c>
      <c r="J14320">
        <v>96</v>
      </c>
      <c r="L14320" t="s">
        <v>22475</v>
      </c>
      <c r="M14320" t="s">
        <v>22639</v>
      </c>
      <c r="N14320">
        <v>1</v>
      </c>
      <c r="O14320" t="s">
        <v>22642</v>
      </c>
    </row>
    <row r="14321" spans="1:15" x14ac:dyDescent="0.25">
      <c r="A14321" t="s">
        <v>12919</v>
      </c>
      <c r="B14321" t="s">
        <v>4</v>
      </c>
      <c r="C14321" t="s">
        <v>12920</v>
      </c>
      <c r="D14321" t="s">
        <v>12921</v>
      </c>
      <c r="E14321" t="s">
        <v>22456</v>
      </c>
      <c r="F14321" s="1">
        <v>43015</v>
      </c>
      <c r="G14321">
        <v>2017</v>
      </c>
      <c r="H14321">
        <v>2017</v>
      </c>
      <c r="I14321" t="s">
        <v>22460</v>
      </c>
      <c r="J14321">
        <v>80</v>
      </c>
      <c r="L14321" t="s">
        <v>22458</v>
      </c>
      <c r="M14321" t="s">
        <v>22653</v>
      </c>
      <c r="N14321">
        <v>10</v>
      </c>
      <c r="O14321" t="s">
        <v>22640</v>
      </c>
    </row>
    <row r="14322" spans="1:15" x14ac:dyDescent="0.25">
      <c r="A14322" t="s">
        <v>12919</v>
      </c>
      <c r="B14322" t="s">
        <v>4</v>
      </c>
      <c r="C14322" t="s">
        <v>12920</v>
      </c>
      <c r="D14322" t="s">
        <v>12921</v>
      </c>
      <c r="E14322" t="s">
        <v>22456</v>
      </c>
      <c r="F14322" s="1">
        <v>43015</v>
      </c>
      <c r="G14322">
        <v>2017</v>
      </c>
      <c r="H14322">
        <v>2017</v>
      </c>
      <c r="I14322" t="s">
        <v>22460</v>
      </c>
      <c r="J14322">
        <v>80</v>
      </c>
      <c r="L14322" t="s">
        <v>22537</v>
      </c>
      <c r="M14322" t="s">
        <v>22653</v>
      </c>
      <c r="N14322">
        <v>10</v>
      </c>
      <c r="O14322" t="s">
        <v>22640</v>
      </c>
    </row>
    <row r="14323" spans="1:15" x14ac:dyDescent="0.25">
      <c r="A14323" t="s">
        <v>12922</v>
      </c>
      <c r="B14323" t="s">
        <v>4</v>
      </c>
      <c r="C14323" t="s">
        <v>12923</v>
      </c>
      <c r="D14323" t="s">
        <v>12924</v>
      </c>
      <c r="E14323" t="s">
        <v>22456</v>
      </c>
      <c r="F14323" s="1">
        <v>43622</v>
      </c>
      <c r="G14323">
        <v>2019</v>
      </c>
      <c r="H14323">
        <v>2014</v>
      </c>
      <c r="I14323" t="s">
        <v>22474</v>
      </c>
      <c r="J14323">
        <v>99</v>
      </c>
      <c r="L14323" t="s">
        <v>22470</v>
      </c>
      <c r="M14323" t="s">
        <v>22641</v>
      </c>
      <c r="N14323">
        <v>6</v>
      </c>
      <c r="O14323" t="s">
        <v>22645</v>
      </c>
    </row>
    <row r="14324" spans="1:15" x14ac:dyDescent="0.25">
      <c r="A14324" t="s">
        <v>12922</v>
      </c>
      <c r="B14324" t="s">
        <v>4</v>
      </c>
      <c r="C14324" t="s">
        <v>12923</v>
      </c>
      <c r="D14324" t="s">
        <v>12924</v>
      </c>
      <c r="E14324" t="s">
        <v>22456</v>
      </c>
      <c r="F14324" s="1">
        <v>43622</v>
      </c>
      <c r="G14324">
        <v>2019</v>
      </c>
      <c r="H14324">
        <v>2014</v>
      </c>
      <c r="I14324" t="s">
        <v>22474</v>
      </c>
      <c r="J14324">
        <v>99</v>
      </c>
      <c r="L14324" t="s">
        <v>22593</v>
      </c>
      <c r="M14324" t="s">
        <v>22641</v>
      </c>
      <c r="N14324">
        <v>6</v>
      </c>
      <c r="O14324" t="s">
        <v>22645</v>
      </c>
    </row>
    <row r="14325" spans="1:15" x14ac:dyDescent="0.25">
      <c r="A14325" t="s">
        <v>12922</v>
      </c>
      <c r="B14325" t="s">
        <v>4</v>
      </c>
      <c r="C14325" t="s">
        <v>12923</v>
      </c>
      <c r="D14325" t="s">
        <v>12924</v>
      </c>
      <c r="E14325" t="s">
        <v>22456</v>
      </c>
      <c r="F14325" s="1">
        <v>43622</v>
      </c>
      <c r="G14325">
        <v>2019</v>
      </c>
      <c r="H14325">
        <v>2014</v>
      </c>
      <c r="I14325" t="s">
        <v>22474</v>
      </c>
      <c r="J14325">
        <v>99</v>
      </c>
      <c r="L14325" t="s">
        <v>22539</v>
      </c>
      <c r="M14325" t="s">
        <v>22641</v>
      </c>
      <c r="N14325">
        <v>6</v>
      </c>
      <c r="O14325" t="s">
        <v>22645</v>
      </c>
    </row>
    <row r="14326" spans="1:15" x14ac:dyDescent="0.25">
      <c r="A14326" t="s">
        <v>21663</v>
      </c>
      <c r="B14326" t="s">
        <v>8</v>
      </c>
      <c r="C14326" t="s">
        <v>21664</v>
      </c>
      <c r="D14326" t="s">
        <v>39</v>
      </c>
      <c r="E14326" t="s">
        <v>22456</v>
      </c>
      <c r="F14326" s="1">
        <v>43373</v>
      </c>
      <c r="G14326">
        <v>2018</v>
      </c>
      <c r="H14326">
        <v>2018</v>
      </c>
      <c r="I14326" t="s">
        <v>22460</v>
      </c>
      <c r="K14326">
        <v>1</v>
      </c>
      <c r="L14326" t="s">
        <v>22478</v>
      </c>
      <c r="M14326" t="s">
        <v>22643</v>
      </c>
      <c r="N14326">
        <v>9</v>
      </c>
      <c r="O14326" t="s">
        <v>22646</v>
      </c>
    </row>
    <row r="14327" spans="1:15" x14ac:dyDescent="0.25">
      <c r="A14327" t="s">
        <v>12925</v>
      </c>
      <c r="B14327" t="s">
        <v>4</v>
      </c>
      <c r="C14327" t="s">
        <v>12926</v>
      </c>
      <c r="D14327" t="s">
        <v>12927</v>
      </c>
      <c r="E14327" t="s">
        <v>22493</v>
      </c>
      <c r="F14327" s="1">
        <v>43773</v>
      </c>
      <c r="G14327">
        <v>2019</v>
      </c>
      <c r="H14327">
        <v>2012</v>
      </c>
      <c r="I14327" t="s">
        <v>22462</v>
      </c>
      <c r="J14327">
        <v>87</v>
      </c>
      <c r="L14327" t="s">
        <v>22539</v>
      </c>
      <c r="M14327" t="s">
        <v>22641</v>
      </c>
      <c r="N14327">
        <v>11</v>
      </c>
      <c r="O14327" t="s">
        <v>22648</v>
      </c>
    </row>
    <row r="14328" spans="1:15" x14ac:dyDescent="0.25">
      <c r="A14328" t="s">
        <v>12925</v>
      </c>
      <c r="B14328" t="s">
        <v>4</v>
      </c>
      <c r="C14328" t="s">
        <v>12926</v>
      </c>
      <c r="D14328" t="s">
        <v>12927</v>
      </c>
      <c r="E14328" t="s">
        <v>22493</v>
      </c>
      <c r="F14328" s="1">
        <v>43773</v>
      </c>
      <c r="G14328">
        <v>2019</v>
      </c>
      <c r="H14328">
        <v>2012</v>
      </c>
      <c r="I14328" t="s">
        <v>22462</v>
      </c>
      <c r="J14328">
        <v>87</v>
      </c>
      <c r="L14328" t="s">
        <v>22470</v>
      </c>
      <c r="M14328" t="s">
        <v>22641</v>
      </c>
      <c r="N14328">
        <v>11</v>
      </c>
      <c r="O14328" t="s">
        <v>22648</v>
      </c>
    </row>
    <row r="14329" spans="1:15" x14ac:dyDescent="0.25">
      <c r="A14329" t="s">
        <v>319</v>
      </c>
      <c r="B14329" t="s">
        <v>8</v>
      </c>
      <c r="C14329" t="s">
        <v>320</v>
      </c>
      <c r="D14329" t="s">
        <v>39</v>
      </c>
      <c r="E14329" t="s">
        <v>22468</v>
      </c>
      <c r="F14329" s="1">
        <v>44370</v>
      </c>
      <c r="G14329">
        <v>2021</v>
      </c>
      <c r="H14329">
        <v>2021</v>
      </c>
      <c r="I14329" t="s">
        <v>22479</v>
      </c>
      <c r="K14329">
        <v>1</v>
      </c>
      <c r="L14329" t="s">
        <v>22508</v>
      </c>
      <c r="M14329" t="s">
        <v>22637</v>
      </c>
      <c r="N14329">
        <v>6</v>
      </c>
      <c r="O14329" t="s">
        <v>22645</v>
      </c>
    </row>
    <row r="14330" spans="1:15" x14ac:dyDescent="0.25">
      <c r="A14330" t="s">
        <v>319</v>
      </c>
      <c r="B14330" t="s">
        <v>8</v>
      </c>
      <c r="C14330" t="s">
        <v>320</v>
      </c>
      <c r="D14330" t="s">
        <v>39</v>
      </c>
      <c r="E14330" t="s">
        <v>22468</v>
      </c>
      <c r="F14330" s="1">
        <v>44370</v>
      </c>
      <c r="G14330">
        <v>2021</v>
      </c>
      <c r="H14330">
        <v>2021</v>
      </c>
      <c r="I14330" t="s">
        <v>22479</v>
      </c>
      <c r="K14330">
        <v>1</v>
      </c>
      <c r="L14330" t="s">
        <v>22477</v>
      </c>
      <c r="M14330" t="s">
        <v>22637</v>
      </c>
      <c r="N14330">
        <v>6</v>
      </c>
      <c r="O14330" t="s">
        <v>22645</v>
      </c>
    </row>
    <row r="14331" spans="1:15" x14ac:dyDescent="0.25">
      <c r="A14331" t="s">
        <v>12928</v>
      </c>
      <c r="B14331" t="s">
        <v>4</v>
      </c>
      <c r="C14331" t="s">
        <v>12929</v>
      </c>
      <c r="D14331" t="s">
        <v>12930</v>
      </c>
      <c r="E14331" t="s">
        <v>22456</v>
      </c>
      <c r="F14331" s="1">
        <v>43525</v>
      </c>
      <c r="G14331">
        <v>2019</v>
      </c>
      <c r="H14331">
        <v>2015</v>
      </c>
      <c r="I14331" t="s">
        <v>22479</v>
      </c>
      <c r="J14331">
        <v>88</v>
      </c>
      <c r="L14331" t="s">
        <v>22472</v>
      </c>
      <c r="M14331" t="s">
        <v>22641</v>
      </c>
      <c r="N14331">
        <v>3</v>
      </c>
      <c r="O14331" t="s">
        <v>22651</v>
      </c>
    </row>
    <row r="14332" spans="1:15" x14ac:dyDescent="0.25">
      <c r="A14332" t="s">
        <v>12928</v>
      </c>
      <c r="B14332" t="s">
        <v>4</v>
      </c>
      <c r="C14332" t="s">
        <v>12929</v>
      </c>
      <c r="D14332" t="s">
        <v>12930</v>
      </c>
      <c r="E14332" t="s">
        <v>22456</v>
      </c>
      <c r="F14332" s="1">
        <v>43525</v>
      </c>
      <c r="G14332">
        <v>2019</v>
      </c>
      <c r="H14332">
        <v>2015</v>
      </c>
      <c r="I14332" t="s">
        <v>22479</v>
      </c>
      <c r="J14332">
        <v>88</v>
      </c>
      <c r="L14332" t="s">
        <v>22488</v>
      </c>
      <c r="M14332" t="s">
        <v>22641</v>
      </c>
      <c r="N14332">
        <v>3</v>
      </c>
      <c r="O14332" t="s">
        <v>22651</v>
      </c>
    </row>
    <row r="14333" spans="1:15" x14ac:dyDescent="0.25">
      <c r="A14333" t="s">
        <v>12928</v>
      </c>
      <c r="B14333" t="s">
        <v>4</v>
      </c>
      <c r="C14333" t="s">
        <v>12929</v>
      </c>
      <c r="D14333" t="s">
        <v>12930</v>
      </c>
      <c r="E14333" t="s">
        <v>22456</v>
      </c>
      <c r="F14333" s="1">
        <v>43525</v>
      </c>
      <c r="G14333">
        <v>2019</v>
      </c>
      <c r="H14333">
        <v>2015</v>
      </c>
      <c r="I14333" t="s">
        <v>22479</v>
      </c>
      <c r="J14333">
        <v>88</v>
      </c>
      <c r="L14333" t="s">
        <v>22539</v>
      </c>
      <c r="M14333" t="s">
        <v>22641</v>
      </c>
      <c r="N14333">
        <v>3</v>
      </c>
      <c r="O14333" t="s">
        <v>22651</v>
      </c>
    </row>
    <row r="14334" spans="1:15" x14ac:dyDescent="0.25">
      <c r="A14334" t="s">
        <v>12931</v>
      </c>
      <c r="B14334" t="s">
        <v>4</v>
      </c>
      <c r="C14334" t="s">
        <v>12932</v>
      </c>
      <c r="D14334" t="s">
        <v>1182</v>
      </c>
      <c r="E14334" t="s">
        <v>22456</v>
      </c>
      <c r="F14334" s="1">
        <v>43466</v>
      </c>
      <c r="G14334">
        <v>2019</v>
      </c>
      <c r="H14334">
        <v>2004</v>
      </c>
      <c r="I14334" t="s">
        <v>22474</v>
      </c>
      <c r="J14334">
        <v>99</v>
      </c>
      <c r="L14334" t="s">
        <v>22472</v>
      </c>
      <c r="M14334" t="s">
        <v>22641</v>
      </c>
      <c r="N14334">
        <v>1</v>
      </c>
      <c r="O14334" t="s">
        <v>22642</v>
      </c>
    </row>
    <row r="14335" spans="1:15" x14ac:dyDescent="0.25">
      <c r="A14335" t="s">
        <v>12931</v>
      </c>
      <c r="B14335" t="s">
        <v>4</v>
      </c>
      <c r="C14335" t="s">
        <v>12932</v>
      </c>
      <c r="D14335" t="s">
        <v>1182</v>
      </c>
      <c r="E14335" t="s">
        <v>22456</v>
      </c>
      <c r="F14335" s="1">
        <v>43466</v>
      </c>
      <c r="G14335">
        <v>2019</v>
      </c>
      <c r="H14335">
        <v>2004</v>
      </c>
      <c r="I14335" t="s">
        <v>22474</v>
      </c>
      <c r="J14335">
        <v>99</v>
      </c>
      <c r="L14335" t="s">
        <v>22470</v>
      </c>
      <c r="M14335" t="s">
        <v>22641</v>
      </c>
      <c r="N14335">
        <v>1</v>
      </c>
      <c r="O14335" t="s">
        <v>22642</v>
      </c>
    </row>
    <row r="14336" spans="1:15" x14ac:dyDescent="0.25">
      <c r="A14336" t="s">
        <v>12933</v>
      </c>
      <c r="B14336" t="s">
        <v>4</v>
      </c>
      <c r="C14336" t="s">
        <v>12934</v>
      </c>
      <c r="D14336" t="s">
        <v>12935</v>
      </c>
      <c r="E14336" t="s">
        <v>22456</v>
      </c>
      <c r="F14336" s="1">
        <v>43529</v>
      </c>
      <c r="G14336">
        <v>2019</v>
      </c>
      <c r="H14336">
        <v>2018</v>
      </c>
      <c r="I14336" t="s">
        <v>22474</v>
      </c>
      <c r="J14336">
        <v>104</v>
      </c>
      <c r="L14336" t="s">
        <v>22472</v>
      </c>
      <c r="M14336" t="s">
        <v>22641</v>
      </c>
      <c r="N14336">
        <v>3</v>
      </c>
      <c r="O14336" t="s">
        <v>22651</v>
      </c>
    </row>
    <row r="14337" spans="1:15" x14ac:dyDescent="0.25">
      <c r="A14337" t="s">
        <v>12933</v>
      </c>
      <c r="B14337" t="s">
        <v>4</v>
      </c>
      <c r="C14337" t="s">
        <v>12934</v>
      </c>
      <c r="D14337" t="s">
        <v>12935</v>
      </c>
      <c r="E14337" t="s">
        <v>22456</v>
      </c>
      <c r="F14337" s="1">
        <v>43529</v>
      </c>
      <c r="G14337">
        <v>2019</v>
      </c>
      <c r="H14337">
        <v>2018</v>
      </c>
      <c r="I14337" t="s">
        <v>22474</v>
      </c>
      <c r="J14337">
        <v>104</v>
      </c>
      <c r="L14337" t="s">
        <v>22470</v>
      </c>
      <c r="M14337" t="s">
        <v>22641</v>
      </c>
      <c r="N14337">
        <v>3</v>
      </c>
      <c r="O14337" t="s">
        <v>22651</v>
      </c>
    </row>
    <row r="14338" spans="1:15" x14ac:dyDescent="0.25">
      <c r="A14338" t="s">
        <v>12933</v>
      </c>
      <c r="B14338" t="s">
        <v>4</v>
      </c>
      <c r="C14338" t="s">
        <v>12934</v>
      </c>
      <c r="D14338" t="s">
        <v>12935</v>
      </c>
      <c r="E14338" t="s">
        <v>22456</v>
      </c>
      <c r="F14338" s="1">
        <v>43529</v>
      </c>
      <c r="G14338">
        <v>2019</v>
      </c>
      <c r="H14338">
        <v>2018</v>
      </c>
      <c r="I14338" t="s">
        <v>22474</v>
      </c>
      <c r="J14338">
        <v>104</v>
      </c>
      <c r="L14338" t="s">
        <v>22488</v>
      </c>
      <c r="M14338" t="s">
        <v>22641</v>
      </c>
      <c r="N14338">
        <v>3</v>
      </c>
      <c r="O14338" t="s">
        <v>22651</v>
      </c>
    </row>
    <row r="14339" spans="1:15" x14ac:dyDescent="0.25">
      <c r="A14339" t="s">
        <v>12936</v>
      </c>
      <c r="B14339" t="s">
        <v>4</v>
      </c>
      <c r="C14339" t="s">
        <v>12937</v>
      </c>
      <c r="D14339" t="s">
        <v>10543</v>
      </c>
      <c r="E14339" t="s">
        <v>22492</v>
      </c>
      <c r="F14339" s="1">
        <v>43266</v>
      </c>
      <c r="G14339">
        <v>2018</v>
      </c>
      <c r="H14339">
        <v>2006</v>
      </c>
      <c r="I14339" t="s">
        <v>22482</v>
      </c>
      <c r="J14339">
        <v>104</v>
      </c>
      <c r="L14339" t="s">
        <v>22488</v>
      </c>
      <c r="M14339" t="s">
        <v>22643</v>
      </c>
      <c r="N14339">
        <v>6</v>
      </c>
      <c r="O14339" t="s">
        <v>22645</v>
      </c>
    </row>
    <row r="14340" spans="1:15" x14ac:dyDescent="0.25">
      <c r="A14340" t="s">
        <v>12936</v>
      </c>
      <c r="B14340" t="s">
        <v>4</v>
      </c>
      <c r="C14340" t="s">
        <v>12937</v>
      </c>
      <c r="D14340" t="s">
        <v>10543</v>
      </c>
      <c r="E14340" t="s">
        <v>22492</v>
      </c>
      <c r="F14340" s="1">
        <v>43266</v>
      </c>
      <c r="G14340">
        <v>2018</v>
      </c>
      <c r="H14340">
        <v>2006</v>
      </c>
      <c r="I14340" t="s">
        <v>22482</v>
      </c>
      <c r="J14340">
        <v>104</v>
      </c>
      <c r="L14340" t="s">
        <v>22475</v>
      </c>
      <c r="M14340" t="s">
        <v>22643</v>
      </c>
      <c r="N14340">
        <v>6</v>
      </c>
      <c r="O14340" t="s">
        <v>22645</v>
      </c>
    </row>
    <row r="14341" spans="1:15" x14ac:dyDescent="0.25">
      <c r="A14341" t="s">
        <v>12936</v>
      </c>
      <c r="B14341" t="s">
        <v>4</v>
      </c>
      <c r="C14341" t="s">
        <v>12937</v>
      </c>
      <c r="D14341" t="s">
        <v>10543</v>
      </c>
      <c r="E14341" t="s">
        <v>22492</v>
      </c>
      <c r="F14341" s="1">
        <v>43266</v>
      </c>
      <c r="G14341">
        <v>2018</v>
      </c>
      <c r="H14341">
        <v>2006</v>
      </c>
      <c r="I14341" t="s">
        <v>22482</v>
      </c>
      <c r="J14341">
        <v>104</v>
      </c>
      <c r="L14341" t="s">
        <v>22540</v>
      </c>
      <c r="M14341" t="s">
        <v>22643</v>
      </c>
      <c r="N14341">
        <v>6</v>
      </c>
      <c r="O14341" t="s">
        <v>22645</v>
      </c>
    </row>
    <row r="14342" spans="1:15" x14ac:dyDescent="0.25">
      <c r="A14342" t="s">
        <v>21665</v>
      </c>
      <c r="B14342" t="s">
        <v>8</v>
      </c>
      <c r="C14342" t="s">
        <v>21666</v>
      </c>
      <c r="D14342" t="s">
        <v>39</v>
      </c>
      <c r="E14342" t="s">
        <v>22514</v>
      </c>
      <c r="F14342" s="1">
        <v>43054</v>
      </c>
      <c r="G14342">
        <v>2017</v>
      </c>
      <c r="H14342">
        <v>2017</v>
      </c>
      <c r="I14342" t="s">
        <v>22466</v>
      </c>
      <c r="K14342">
        <v>1</v>
      </c>
      <c r="L14342" t="s">
        <v>22473</v>
      </c>
      <c r="M14342" t="s">
        <v>22653</v>
      </c>
      <c r="N14342">
        <v>11</v>
      </c>
      <c r="O14342" t="s">
        <v>22648</v>
      </c>
    </row>
    <row r="14343" spans="1:15" x14ac:dyDescent="0.25">
      <c r="A14343" t="s">
        <v>12938</v>
      </c>
      <c r="B14343" t="s">
        <v>4</v>
      </c>
      <c r="C14343" t="s">
        <v>12939</v>
      </c>
      <c r="D14343" t="s">
        <v>12940</v>
      </c>
      <c r="E14343" t="s">
        <v>22468</v>
      </c>
      <c r="F14343" s="1">
        <v>43480</v>
      </c>
      <c r="G14343">
        <v>2019</v>
      </c>
      <c r="H14343">
        <v>2017</v>
      </c>
      <c r="I14343" t="s">
        <v>22464</v>
      </c>
      <c r="J14343">
        <v>118</v>
      </c>
      <c r="L14343" t="s">
        <v>22470</v>
      </c>
      <c r="M14343" t="s">
        <v>22641</v>
      </c>
      <c r="N14343">
        <v>1</v>
      </c>
      <c r="O14343" t="s">
        <v>22642</v>
      </c>
    </row>
    <row r="14344" spans="1:15" x14ac:dyDescent="0.25">
      <c r="A14344" t="s">
        <v>12938</v>
      </c>
      <c r="B14344" t="s">
        <v>4</v>
      </c>
      <c r="C14344" t="s">
        <v>12939</v>
      </c>
      <c r="D14344" t="s">
        <v>12940</v>
      </c>
      <c r="E14344" t="s">
        <v>22468</v>
      </c>
      <c r="F14344" s="1">
        <v>43480</v>
      </c>
      <c r="G14344">
        <v>2019</v>
      </c>
      <c r="H14344">
        <v>2017</v>
      </c>
      <c r="I14344" t="s">
        <v>22464</v>
      </c>
      <c r="J14344">
        <v>118</v>
      </c>
      <c r="L14344" t="s">
        <v>22540</v>
      </c>
      <c r="M14344" t="s">
        <v>22641</v>
      </c>
      <c r="N14344">
        <v>1</v>
      </c>
      <c r="O14344" t="s">
        <v>22642</v>
      </c>
    </row>
    <row r="14345" spans="1:15" x14ac:dyDescent="0.25">
      <c r="A14345" t="s">
        <v>12941</v>
      </c>
      <c r="B14345" t="s">
        <v>4</v>
      </c>
      <c r="C14345" t="s">
        <v>12942</v>
      </c>
      <c r="D14345" t="s">
        <v>12440</v>
      </c>
      <c r="E14345" t="s">
        <v>22465</v>
      </c>
      <c r="F14345" s="1">
        <v>43830</v>
      </c>
      <c r="G14345">
        <v>2019</v>
      </c>
      <c r="H14345">
        <v>1975</v>
      </c>
      <c r="I14345" t="s">
        <v>22462</v>
      </c>
      <c r="J14345">
        <v>127</v>
      </c>
      <c r="L14345" t="s">
        <v>22589</v>
      </c>
      <c r="M14345" t="s">
        <v>22641</v>
      </c>
      <c r="N14345">
        <v>12</v>
      </c>
      <c r="O14345" t="s">
        <v>22644</v>
      </c>
    </row>
    <row r="14346" spans="1:15" x14ac:dyDescent="0.25">
      <c r="A14346" t="s">
        <v>12941</v>
      </c>
      <c r="B14346" t="s">
        <v>4</v>
      </c>
      <c r="C14346" t="s">
        <v>12942</v>
      </c>
      <c r="D14346" t="s">
        <v>12440</v>
      </c>
      <c r="E14346" t="s">
        <v>22465</v>
      </c>
      <c r="F14346" s="1">
        <v>43830</v>
      </c>
      <c r="G14346">
        <v>2019</v>
      </c>
      <c r="H14346">
        <v>1975</v>
      </c>
      <c r="I14346" t="s">
        <v>22462</v>
      </c>
      <c r="J14346">
        <v>127</v>
      </c>
      <c r="L14346" t="s">
        <v>22470</v>
      </c>
      <c r="M14346" t="s">
        <v>22641</v>
      </c>
      <c r="N14346">
        <v>12</v>
      </c>
      <c r="O14346" t="s">
        <v>22644</v>
      </c>
    </row>
    <row r="14347" spans="1:15" x14ac:dyDescent="0.25">
      <c r="A14347" t="s">
        <v>12941</v>
      </c>
      <c r="B14347" t="s">
        <v>4</v>
      </c>
      <c r="C14347" t="s">
        <v>12942</v>
      </c>
      <c r="D14347" t="s">
        <v>12440</v>
      </c>
      <c r="E14347" t="s">
        <v>22465</v>
      </c>
      <c r="F14347" s="1">
        <v>43830</v>
      </c>
      <c r="G14347">
        <v>2019</v>
      </c>
      <c r="H14347">
        <v>1975</v>
      </c>
      <c r="I14347" t="s">
        <v>22462</v>
      </c>
      <c r="J14347">
        <v>127</v>
      </c>
      <c r="L14347" t="s">
        <v>22540</v>
      </c>
      <c r="M14347" t="s">
        <v>22641</v>
      </c>
      <c r="N14347">
        <v>12</v>
      </c>
      <c r="O14347" t="s">
        <v>22644</v>
      </c>
    </row>
    <row r="14348" spans="1:15" x14ac:dyDescent="0.25">
      <c r="A14348" t="s">
        <v>12943</v>
      </c>
      <c r="B14348" t="s">
        <v>4</v>
      </c>
      <c r="C14348" t="s">
        <v>12944</v>
      </c>
      <c r="D14348" t="s">
        <v>2057</v>
      </c>
      <c r="E14348" t="s">
        <v>22456</v>
      </c>
      <c r="F14348" s="1">
        <v>43206</v>
      </c>
      <c r="G14348">
        <v>2018</v>
      </c>
      <c r="H14348">
        <v>2009</v>
      </c>
      <c r="I14348" t="s">
        <v>22457</v>
      </c>
      <c r="J14348">
        <v>109</v>
      </c>
      <c r="L14348" t="s">
        <v>22483</v>
      </c>
      <c r="M14348" t="s">
        <v>22643</v>
      </c>
      <c r="N14348">
        <v>4</v>
      </c>
      <c r="O14348" t="s">
        <v>22649</v>
      </c>
    </row>
    <row r="14349" spans="1:15" x14ac:dyDescent="0.25">
      <c r="A14349" t="s">
        <v>12943</v>
      </c>
      <c r="B14349" t="s">
        <v>4</v>
      </c>
      <c r="C14349" t="s">
        <v>12944</v>
      </c>
      <c r="D14349" t="s">
        <v>2057</v>
      </c>
      <c r="E14349" t="s">
        <v>22456</v>
      </c>
      <c r="F14349" s="1">
        <v>43206</v>
      </c>
      <c r="G14349">
        <v>2018</v>
      </c>
      <c r="H14349">
        <v>2009</v>
      </c>
      <c r="I14349" t="s">
        <v>22457</v>
      </c>
      <c r="J14349">
        <v>109</v>
      </c>
      <c r="L14349" t="s">
        <v>22497</v>
      </c>
      <c r="M14349" t="s">
        <v>22643</v>
      </c>
      <c r="N14349">
        <v>4</v>
      </c>
      <c r="O14349" t="s">
        <v>22649</v>
      </c>
    </row>
    <row r="14350" spans="1:15" x14ac:dyDescent="0.25">
      <c r="A14350" t="s">
        <v>12943</v>
      </c>
      <c r="B14350" t="s">
        <v>4</v>
      </c>
      <c r="C14350" t="s">
        <v>12944</v>
      </c>
      <c r="D14350" t="s">
        <v>2057</v>
      </c>
      <c r="E14350" t="s">
        <v>22456</v>
      </c>
      <c r="F14350" s="1">
        <v>43206</v>
      </c>
      <c r="G14350">
        <v>2018</v>
      </c>
      <c r="H14350">
        <v>2009</v>
      </c>
      <c r="I14350" t="s">
        <v>22457</v>
      </c>
      <c r="J14350">
        <v>109</v>
      </c>
      <c r="L14350" t="s">
        <v>22559</v>
      </c>
      <c r="M14350" t="s">
        <v>22643</v>
      </c>
      <c r="N14350">
        <v>4</v>
      </c>
      <c r="O14350" t="s">
        <v>22649</v>
      </c>
    </row>
    <row r="14351" spans="1:15" x14ac:dyDescent="0.25">
      <c r="A14351" t="s">
        <v>21631</v>
      </c>
      <c r="B14351" t="s">
        <v>8</v>
      </c>
      <c r="C14351" t="s">
        <v>21632</v>
      </c>
      <c r="D14351" t="s">
        <v>39</v>
      </c>
      <c r="E14351" t="s">
        <v>22463</v>
      </c>
      <c r="F14351" s="1">
        <v>43009</v>
      </c>
      <c r="G14351">
        <v>2017</v>
      </c>
      <c r="H14351">
        <v>2016</v>
      </c>
      <c r="I14351" t="s">
        <v>22462</v>
      </c>
      <c r="K14351">
        <v>1</v>
      </c>
      <c r="L14351" t="s">
        <v>22584</v>
      </c>
      <c r="M14351" t="s">
        <v>22653</v>
      </c>
      <c r="N14351">
        <v>10</v>
      </c>
      <c r="O14351" t="s">
        <v>22640</v>
      </c>
    </row>
    <row r="14352" spans="1:15" x14ac:dyDescent="0.25">
      <c r="A14352" t="s">
        <v>21631</v>
      </c>
      <c r="B14352" t="s">
        <v>8</v>
      </c>
      <c r="C14352" t="s">
        <v>21632</v>
      </c>
      <c r="D14352" t="s">
        <v>39</v>
      </c>
      <c r="E14352" t="s">
        <v>22463</v>
      </c>
      <c r="F14352" s="1">
        <v>43009</v>
      </c>
      <c r="G14352">
        <v>2017</v>
      </c>
      <c r="H14352">
        <v>2016</v>
      </c>
      <c r="I14352" t="s">
        <v>22462</v>
      </c>
      <c r="K14352">
        <v>1</v>
      </c>
      <c r="L14352" t="s">
        <v>22478</v>
      </c>
      <c r="M14352" t="s">
        <v>22653</v>
      </c>
      <c r="N14352">
        <v>10</v>
      </c>
      <c r="O14352" t="s">
        <v>22640</v>
      </c>
    </row>
    <row r="14353" spans="1:15" x14ac:dyDescent="0.25">
      <c r="A14353" t="s">
        <v>21631</v>
      </c>
      <c r="B14353" t="s">
        <v>8</v>
      </c>
      <c r="C14353" t="s">
        <v>21632</v>
      </c>
      <c r="D14353" t="s">
        <v>39</v>
      </c>
      <c r="E14353" t="s">
        <v>22463</v>
      </c>
      <c r="F14353" s="1">
        <v>43009</v>
      </c>
      <c r="G14353">
        <v>2017</v>
      </c>
      <c r="H14353">
        <v>2016</v>
      </c>
      <c r="I14353" t="s">
        <v>22462</v>
      </c>
      <c r="K14353">
        <v>1</v>
      </c>
      <c r="L14353" t="s">
        <v>22591</v>
      </c>
      <c r="M14353" t="s">
        <v>22653</v>
      </c>
      <c r="N14353">
        <v>10</v>
      </c>
      <c r="O14353" t="s">
        <v>22640</v>
      </c>
    </row>
    <row r="14354" spans="1:15" x14ac:dyDescent="0.25">
      <c r="A14354" t="s">
        <v>12945</v>
      </c>
      <c r="B14354" t="s">
        <v>4</v>
      </c>
      <c r="C14354" t="s">
        <v>12946</v>
      </c>
      <c r="D14354" t="s">
        <v>6775</v>
      </c>
      <c r="E14354" t="s">
        <v>22461</v>
      </c>
      <c r="F14354" s="1">
        <v>43831</v>
      </c>
      <c r="G14354">
        <v>2020</v>
      </c>
      <c r="H14354">
        <v>2002</v>
      </c>
      <c r="I14354" t="s">
        <v>22482</v>
      </c>
      <c r="J14354">
        <v>130</v>
      </c>
      <c r="L14354" t="s">
        <v>22488</v>
      </c>
      <c r="M14354" t="s">
        <v>22639</v>
      </c>
      <c r="N14354">
        <v>1</v>
      </c>
      <c r="O14354" t="s">
        <v>22642</v>
      </c>
    </row>
    <row r="14355" spans="1:15" x14ac:dyDescent="0.25">
      <c r="A14355" t="s">
        <v>12945</v>
      </c>
      <c r="B14355" t="s">
        <v>4</v>
      </c>
      <c r="C14355" t="s">
        <v>12946</v>
      </c>
      <c r="D14355" t="s">
        <v>12947</v>
      </c>
      <c r="E14355" t="s">
        <v>22461</v>
      </c>
      <c r="F14355" s="1">
        <v>43831</v>
      </c>
      <c r="G14355">
        <v>2020</v>
      </c>
      <c r="H14355">
        <v>2002</v>
      </c>
      <c r="I14355" t="s">
        <v>22482</v>
      </c>
      <c r="J14355">
        <v>130</v>
      </c>
      <c r="L14355" t="s">
        <v>22488</v>
      </c>
      <c r="M14355" t="s">
        <v>22639</v>
      </c>
      <c r="N14355">
        <v>1</v>
      </c>
      <c r="O14355" t="s">
        <v>22642</v>
      </c>
    </row>
    <row r="14356" spans="1:15" x14ac:dyDescent="0.25">
      <c r="A14356" t="s">
        <v>12945</v>
      </c>
      <c r="B14356" t="s">
        <v>4</v>
      </c>
      <c r="C14356" t="s">
        <v>12946</v>
      </c>
      <c r="D14356" t="s">
        <v>6775</v>
      </c>
      <c r="E14356" t="s">
        <v>22461</v>
      </c>
      <c r="F14356" s="1">
        <v>43831</v>
      </c>
      <c r="G14356">
        <v>2020</v>
      </c>
      <c r="H14356">
        <v>2002</v>
      </c>
      <c r="I14356" t="s">
        <v>22482</v>
      </c>
      <c r="J14356">
        <v>130</v>
      </c>
      <c r="L14356" t="s">
        <v>22563</v>
      </c>
      <c r="M14356" t="s">
        <v>22639</v>
      </c>
      <c r="N14356">
        <v>1</v>
      </c>
      <c r="O14356" t="s">
        <v>22642</v>
      </c>
    </row>
    <row r="14357" spans="1:15" x14ac:dyDescent="0.25">
      <c r="A14357" t="s">
        <v>12945</v>
      </c>
      <c r="B14357" t="s">
        <v>4</v>
      </c>
      <c r="C14357" t="s">
        <v>12946</v>
      </c>
      <c r="D14357" t="s">
        <v>12947</v>
      </c>
      <c r="E14357" t="s">
        <v>22461</v>
      </c>
      <c r="F14357" s="1">
        <v>43831</v>
      </c>
      <c r="G14357">
        <v>2020</v>
      </c>
      <c r="H14357">
        <v>2002</v>
      </c>
      <c r="I14357" t="s">
        <v>22482</v>
      </c>
      <c r="J14357">
        <v>130</v>
      </c>
      <c r="L14357" t="s">
        <v>22563</v>
      </c>
      <c r="M14357" t="s">
        <v>22639</v>
      </c>
      <c r="N14357">
        <v>1</v>
      </c>
      <c r="O14357" t="s">
        <v>22642</v>
      </c>
    </row>
    <row r="14358" spans="1:15" x14ac:dyDescent="0.25">
      <c r="A14358" t="s">
        <v>12945</v>
      </c>
      <c r="B14358" t="s">
        <v>4</v>
      </c>
      <c r="C14358" t="s">
        <v>12946</v>
      </c>
      <c r="D14358" t="s">
        <v>6775</v>
      </c>
      <c r="E14358" t="s">
        <v>22461</v>
      </c>
      <c r="F14358" s="1">
        <v>43831</v>
      </c>
      <c r="G14358">
        <v>2020</v>
      </c>
      <c r="H14358">
        <v>2002</v>
      </c>
      <c r="I14358" t="s">
        <v>22482</v>
      </c>
      <c r="J14358">
        <v>130</v>
      </c>
      <c r="L14358" t="s">
        <v>22540</v>
      </c>
      <c r="M14358" t="s">
        <v>22639</v>
      </c>
      <c r="N14358">
        <v>1</v>
      </c>
      <c r="O14358" t="s">
        <v>22642</v>
      </c>
    </row>
    <row r="14359" spans="1:15" x14ac:dyDescent="0.25">
      <c r="A14359" t="s">
        <v>12945</v>
      </c>
      <c r="B14359" t="s">
        <v>4</v>
      </c>
      <c r="C14359" t="s">
        <v>12946</v>
      </c>
      <c r="D14359" t="s">
        <v>12947</v>
      </c>
      <c r="E14359" t="s">
        <v>22461</v>
      </c>
      <c r="F14359" s="1">
        <v>43831</v>
      </c>
      <c r="G14359">
        <v>2020</v>
      </c>
      <c r="H14359">
        <v>2002</v>
      </c>
      <c r="I14359" t="s">
        <v>22482</v>
      </c>
      <c r="J14359">
        <v>130</v>
      </c>
      <c r="L14359" t="s">
        <v>22540</v>
      </c>
      <c r="M14359" t="s">
        <v>22639</v>
      </c>
      <c r="N14359">
        <v>1</v>
      </c>
      <c r="O14359" t="s">
        <v>22642</v>
      </c>
    </row>
    <row r="14360" spans="1:15" x14ac:dyDescent="0.25">
      <c r="A14360" t="s">
        <v>18295</v>
      </c>
      <c r="B14360" t="s">
        <v>8</v>
      </c>
      <c r="C14360" t="s">
        <v>18296</v>
      </c>
      <c r="D14360" t="s">
        <v>39</v>
      </c>
      <c r="E14360" t="s">
        <v>22456</v>
      </c>
      <c r="F14360" s="1">
        <v>44370</v>
      </c>
      <c r="G14360">
        <v>2021</v>
      </c>
      <c r="H14360">
        <v>2021</v>
      </c>
      <c r="I14360" t="s">
        <v>22460</v>
      </c>
      <c r="K14360">
        <v>2</v>
      </c>
      <c r="L14360" t="s">
        <v>22477</v>
      </c>
      <c r="M14360" t="s">
        <v>22637</v>
      </c>
      <c r="N14360">
        <v>6</v>
      </c>
      <c r="O14360" t="s">
        <v>22645</v>
      </c>
    </row>
    <row r="14361" spans="1:15" x14ac:dyDescent="0.25">
      <c r="A14361" t="s">
        <v>18295</v>
      </c>
      <c r="B14361" t="s">
        <v>8</v>
      </c>
      <c r="C14361" t="s">
        <v>18296</v>
      </c>
      <c r="D14361" t="s">
        <v>39</v>
      </c>
      <c r="E14361" t="s">
        <v>22456</v>
      </c>
      <c r="F14361" s="1">
        <v>44370</v>
      </c>
      <c r="G14361">
        <v>2021</v>
      </c>
      <c r="H14361">
        <v>2021</v>
      </c>
      <c r="I14361" t="s">
        <v>22460</v>
      </c>
      <c r="K14361">
        <v>2</v>
      </c>
      <c r="L14361" t="s">
        <v>22588</v>
      </c>
      <c r="M14361" t="s">
        <v>22637</v>
      </c>
      <c r="N14361">
        <v>6</v>
      </c>
      <c r="O14361" t="s">
        <v>22645</v>
      </c>
    </row>
    <row r="14362" spans="1:15" x14ac:dyDescent="0.25">
      <c r="A14362" t="s">
        <v>12948</v>
      </c>
      <c r="B14362" t="s">
        <v>4</v>
      </c>
      <c r="C14362" t="s">
        <v>12949</v>
      </c>
      <c r="D14362" t="s">
        <v>12950</v>
      </c>
      <c r="E14362" t="s">
        <v>22463</v>
      </c>
      <c r="F14362" s="1">
        <v>42937</v>
      </c>
      <c r="G14362">
        <v>2017</v>
      </c>
      <c r="H14362">
        <v>2016</v>
      </c>
      <c r="I14362" t="s">
        <v>22460</v>
      </c>
      <c r="J14362">
        <v>110</v>
      </c>
      <c r="L14362" t="s">
        <v>22475</v>
      </c>
      <c r="M14362" t="s">
        <v>22653</v>
      </c>
      <c r="N14362">
        <v>7</v>
      </c>
      <c r="O14362" t="s">
        <v>22650</v>
      </c>
    </row>
    <row r="14363" spans="1:15" x14ac:dyDescent="0.25">
      <c r="A14363" t="s">
        <v>12948</v>
      </c>
      <c r="B14363" t="s">
        <v>4</v>
      </c>
      <c r="C14363" t="s">
        <v>12949</v>
      </c>
      <c r="D14363" t="s">
        <v>12950</v>
      </c>
      <c r="E14363" t="s">
        <v>22463</v>
      </c>
      <c r="F14363" s="1">
        <v>42937</v>
      </c>
      <c r="G14363">
        <v>2017</v>
      </c>
      <c r="H14363">
        <v>2016</v>
      </c>
      <c r="I14363" t="s">
        <v>22460</v>
      </c>
      <c r="J14363">
        <v>110</v>
      </c>
      <c r="L14363" t="s">
        <v>22488</v>
      </c>
      <c r="M14363" t="s">
        <v>22653</v>
      </c>
      <c r="N14363">
        <v>7</v>
      </c>
      <c r="O14363" t="s">
        <v>22650</v>
      </c>
    </row>
    <row r="14364" spans="1:15" x14ac:dyDescent="0.25">
      <c r="A14364" t="s">
        <v>12948</v>
      </c>
      <c r="B14364" t="s">
        <v>4</v>
      </c>
      <c r="C14364" t="s">
        <v>12949</v>
      </c>
      <c r="D14364" t="s">
        <v>12950</v>
      </c>
      <c r="E14364" t="s">
        <v>22463</v>
      </c>
      <c r="F14364" s="1">
        <v>42937</v>
      </c>
      <c r="G14364">
        <v>2017</v>
      </c>
      <c r="H14364">
        <v>2016</v>
      </c>
      <c r="I14364" t="s">
        <v>22460</v>
      </c>
      <c r="J14364">
        <v>110</v>
      </c>
      <c r="L14364" t="s">
        <v>22540</v>
      </c>
      <c r="M14364" t="s">
        <v>22653</v>
      </c>
      <c r="N14364">
        <v>7</v>
      </c>
      <c r="O14364" t="s">
        <v>22650</v>
      </c>
    </row>
    <row r="14365" spans="1:15" x14ac:dyDescent="0.25">
      <c r="A14365" t="s">
        <v>21671</v>
      </c>
      <c r="B14365" t="s">
        <v>8</v>
      </c>
      <c r="C14365" t="s">
        <v>21672</v>
      </c>
      <c r="D14365" t="s">
        <v>39</v>
      </c>
      <c r="E14365" t="s">
        <v>22463</v>
      </c>
      <c r="F14365" s="1">
        <v>43374</v>
      </c>
      <c r="G14365">
        <v>2018</v>
      </c>
      <c r="H14365">
        <v>2018</v>
      </c>
      <c r="I14365" t="s">
        <v>22464</v>
      </c>
      <c r="K14365">
        <v>1</v>
      </c>
      <c r="L14365" t="s">
        <v>22584</v>
      </c>
      <c r="M14365" t="s">
        <v>22643</v>
      </c>
      <c r="N14365">
        <v>10</v>
      </c>
      <c r="O14365" t="s">
        <v>22640</v>
      </c>
    </row>
    <row r="14366" spans="1:15" x14ac:dyDescent="0.25">
      <c r="A14366" t="s">
        <v>21671</v>
      </c>
      <c r="B14366" t="s">
        <v>8</v>
      </c>
      <c r="C14366" t="s">
        <v>21672</v>
      </c>
      <c r="D14366" t="s">
        <v>39</v>
      </c>
      <c r="E14366" t="s">
        <v>22463</v>
      </c>
      <c r="F14366" s="1">
        <v>43374</v>
      </c>
      <c r="G14366">
        <v>2018</v>
      </c>
      <c r="H14366">
        <v>2018</v>
      </c>
      <c r="I14366" t="s">
        <v>22464</v>
      </c>
      <c r="K14366">
        <v>1</v>
      </c>
      <c r="L14366" t="s">
        <v>22478</v>
      </c>
      <c r="M14366" t="s">
        <v>22643</v>
      </c>
      <c r="N14366">
        <v>10</v>
      </c>
      <c r="O14366" t="s">
        <v>22640</v>
      </c>
    </row>
    <row r="14367" spans="1:15" x14ac:dyDescent="0.25">
      <c r="A14367" t="s">
        <v>12951</v>
      </c>
      <c r="B14367" t="s">
        <v>4</v>
      </c>
      <c r="C14367" t="s">
        <v>12952</v>
      </c>
      <c r="D14367" t="s">
        <v>12953</v>
      </c>
      <c r="E14367" t="s">
        <v>22456</v>
      </c>
      <c r="F14367" s="1">
        <v>43783</v>
      </c>
      <c r="G14367">
        <v>2019</v>
      </c>
      <c r="H14367">
        <v>2019</v>
      </c>
      <c r="I14367" t="s">
        <v>22460</v>
      </c>
      <c r="J14367">
        <v>88</v>
      </c>
      <c r="L14367" t="s">
        <v>22458</v>
      </c>
      <c r="M14367" t="s">
        <v>22641</v>
      </c>
      <c r="N14367">
        <v>11</v>
      </c>
      <c r="O14367" t="s">
        <v>22648</v>
      </c>
    </row>
    <row r="14368" spans="1:15" x14ac:dyDescent="0.25">
      <c r="A14368" t="s">
        <v>12951</v>
      </c>
      <c r="B14368" t="s">
        <v>4</v>
      </c>
      <c r="C14368" t="s">
        <v>12952</v>
      </c>
      <c r="D14368" t="s">
        <v>12953</v>
      </c>
      <c r="E14368" t="s">
        <v>22456</v>
      </c>
      <c r="F14368" s="1">
        <v>43783</v>
      </c>
      <c r="G14368">
        <v>2019</v>
      </c>
      <c r="H14368">
        <v>2019</v>
      </c>
      <c r="I14368" t="s">
        <v>22460</v>
      </c>
      <c r="J14368">
        <v>88</v>
      </c>
      <c r="L14368" t="s">
        <v>22537</v>
      </c>
      <c r="M14368" t="s">
        <v>22641</v>
      </c>
      <c r="N14368">
        <v>11</v>
      </c>
      <c r="O14368" t="s">
        <v>22648</v>
      </c>
    </row>
    <row r="14369" spans="1:15" x14ac:dyDescent="0.25">
      <c r="A14369" t="s">
        <v>12954</v>
      </c>
      <c r="B14369" t="s">
        <v>4</v>
      </c>
      <c r="C14369" t="s">
        <v>12955</v>
      </c>
      <c r="D14369" t="s">
        <v>12956</v>
      </c>
      <c r="E14369" t="s">
        <v>22456</v>
      </c>
      <c r="F14369" s="1">
        <v>43678</v>
      </c>
      <c r="G14369">
        <v>2019</v>
      </c>
      <c r="H14369">
        <v>2010</v>
      </c>
      <c r="I14369" t="s">
        <v>22457</v>
      </c>
      <c r="J14369">
        <v>106</v>
      </c>
      <c r="L14369" t="s">
        <v>22483</v>
      </c>
      <c r="M14369" t="s">
        <v>22641</v>
      </c>
      <c r="N14369">
        <v>8</v>
      </c>
      <c r="O14369" t="s">
        <v>22647</v>
      </c>
    </row>
    <row r="14370" spans="1:15" x14ac:dyDescent="0.25">
      <c r="A14370" t="s">
        <v>12954</v>
      </c>
      <c r="B14370" t="s">
        <v>4</v>
      </c>
      <c r="C14370" t="s">
        <v>12955</v>
      </c>
      <c r="D14370" t="s">
        <v>12956</v>
      </c>
      <c r="E14370" t="s">
        <v>22456</v>
      </c>
      <c r="F14370" s="1">
        <v>43678</v>
      </c>
      <c r="G14370">
        <v>2019</v>
      </c>
      <c r="H14370">
        <v>2010</v>
      </c>
      <c r="I14370" t="s">
        <v>22457</v>
      </c>
      <c r="J14370">
        <v>106</v>
      </c>
      <c r="L14370" t="s">
        <v>22559</v>
      </c>
      <c r="M14370" t="s">
        <v>22641</v>
      </c>
      <c r="N14370">
        <v>8</v>
      </c>
      <c r="O14370" t="s">
        <v>22647</v>
      </c>
    </row>
    <row r="14371" spans="1:15" x14ac:dyDescent="0.25">
      <c r="A14371" t="s">
        <v>12957</v>
      </c>
      <c r="B14371" t="s">
        <v>4</v>
      </c>
      <c r="C14371" t="s">
        <v>12958</v>
      </c>
      <c r="D14371" t="s">
        <v>12959</v>
      </c>
      <c r="E14371" t="s">
        <v>22456</v>
      </c>
      <c r="F14371" s="1">
        <v>43191</v>
      </c>
      <c r="G14371">
        <v>2018</v>
      </c>
      <c r="H14371">
        <v>1993</v>
      </c>
      <c r="I14371" t="s">
        <v>22462</v>
      </c>
      <c r="J14371">
        <v>91</v>
      </c>
      <c r="L14371" t="s">
        <v>22488</v>
      </c>
      <c r="M14371" t="s">
        <v>22643</v>
      </c>
      <c r="N14371">
        <v>4</v>
      </c>
      <c r="O14371" t="s">
        <v>22649</v>
      </c>
    </row>
    <row r="14372" spans="1:15" x14ac:dyDescent="0.25">
      <c r="A14372" t="s">
        <v>12960</v>
      </c>
      <c r="B14372" t="s">
        <v>4</v>
      </c>
      <c r="C14372" t="s">
        <v>12961</v>
      </c>
      <c r="D14372" t="s">
        <v>12962</v>
      </c>
      <c r="E14372" t="s">
        <v>22456</v>
      </c>
      <c r="F14372" s="1">
        <v>43361</v>
      </c>
      <c r="G14372">
        <v>2018</v>
      </c>
      <c r="H14372">
        <v>2018</v>
      </c>
      <c r="I14372" t="s">
        <v>22460</v>
      </c>
      <c r="J14372">
        <v>103</v>
      </c>
      <c r="L14372" t="s">
        <v>22470</v>
      </c>
      <c r="M14372" t="s">
        <v>22643</v>
      </c>
      <c r="N14372">
        <v>9</v>
      </c>
      <c r="O14372" t="s">
        <v>22646</v>
      </c>
    </row>
    <row r="14373" spans="1:15" x14ac:dyDescent="0.25">
      <c r="A14373" t="s">
        <v>21673</v>
      </c>
      <c r="B14373" t="s">
        <v>8</v>
      </c>
      <c r="C14373" t="s">
        <v>21674</v>
      </c>
      <c r="D14373" t="s">
        <v>39</v>
      </c>
      <c r="E14373" t="s">
        <v>22465</v>
      </c>
      <c r="F14373" s="1">
        <v>42870</v>
      </c>
      <c r="G14373">
        <v>2017</v>
      </c>
      <c r="H14373">
        <v>2012</v>
      </c>
      <c r="I14373" t="s">
        <v>22462</v>
      </c>
      <c r="K14373">
        <v>1</v>
      </c>
      <c r="L14373" t="s">
        <v>22478</v>
      </c>
      <c r="M14373" t="s">
        <v>22653</v>
      </c>
      <c r="N14373">
        <v>5</v>
      </c>
      <c r="O14373" t="s">
        <v>22652</v>
      </c>
    </row>
    <row r="14374" spans="1:15" x14ac:dyDescent="0.25">
      <c r="A14374" t="s">
        <v>21673</v>
      </c>
      <c r="B14374" t="s">
        <v>8</v>
      </c>
      <c r="C14374" t="s">
        <v>21674</v>
      </c>
      <c r="D14374" t="s">
        <v>39</v>
      </c>
      <c r="E14374" t="s">
        <v>22465</v>
      </c>
      <c r="F14374" s="1">
        <v>42870</v>
      </c>
      <c r="G14374">
        <v>2017</v>
      </c>
      <c r="H14374">
        <v>2012</v>
      </c>
      <c r="I14374" t="s">
        <v>22462</v>
      </c>
      <c r="K14374">
        <v>1</v>
      </c>
      <c r="L14374" t="s">
        <v>22508</v>
      </c>
      <c r="M14374" t="s">
        <v>22653</v>
      </c>
      <c r="N14374">
        <v>5</v>
      </c>
      <c r="O14374" t="s">
        <v>22652</v>
      </c>
    </row>
    <row r="14375" spans="1:15" x14ac:dyDescent="0.25">
      <c r="A14375" t="s">
        <v>12963</v>
      </c>
      <c r="B14375" t="s">
        <v>4</v>
      </c>
      <c r="C14375" t="s">
        <v>12964</v>
      </c>
      <c r="D14375" t="s">
        <v>12965</v>
      </c>
      <c r="E14375" t="s">
        <v>22456</v>
      </c>
      <c r="F14375" s="1">
        <v>43770</v>
      </c>
      <c r="G14375">
        <v>2019</v>
      </c>
      <c r="H14375">
        <v>1973</v>
      </c>
      <c r="I14375" t="s">
        <v>22474</v>
      </c>
      <c r="J14375">
        <v>89</v>
      </c>
      <c r="L14375" t="s">
        <v>22483</v>
      </c>
      <c r="M14375" t="s">
        <v>22641</v>
      </c>
      <c r="N14375">
        <v>11</v>
      </c>
      <c r="O14375" t="s">
        <v>22648</v>
      </c>
    </row>
    <row r="14376" spans="1:15" x14ac:dyDescent="0.25">
      <c r="A14376" t="s">
        <v>12963</v>
      </c>
      <c r="B14376" t="s">
        <v>4</v>
      </c>
      <c r="C14376" t="s">
        <v>12964</v>
      </c>
      <c r="D14376" t="s">
        <v>12965</v>
      </c>
      <c r="E14376" t="s">
        <v>22456</v>
      </c>
      <c r="F14376" s="1">
        <v>43770</v>
      </c>
      <c r="G14376">
        <v>2019</v>
      </c>
      <c r="H14376">
        <v>1973</v>
      </c>
      <c r="I14376" t="s">
        <v>22474</v>
      </c>
      <c r="J14376">
        <v>89</v>
      </c>
      <c r="L14376" t="s">
        <v>22589</v>
      </c>
      <c r="M14376" t="s">
        <v>22641</v>
      </c>
      <c r="N14376">
        <v>11</v>
      </c>
      <c r="O14376" t="s">
        <v>22648</v>
      </c>
    </row>
    <row r="14377" spans="1:15" x14ac:dyDescent="0.25">
      <c r="A14377" t="s">
        <v>12966</v>
      </c>
      <c r="B14377" t="s">
        <v>4</v>
      </c>
      <c r="C14377" t="s">
        <v>12967</v>
      </c>
      <c r="D14377" t="s">
        <v>11553</v>
      </c>
      <c r="E14377" t="s">
        <v>22456</v>
      </c>
      <c r="F14377" s="1">
        <v>43831</v>
      </c>
      <c r="G14377">
        <v>2020</v>
      </c>
      <c r="H14377">
        <v>2006</v>
      </c>
      <c r="I14377" t="s">
        <v>22457</v>
      </c>
      <c r="J14377">
        <v>108</v>
      </c>
      <c r="L14377" t="s">
        <v>22470</v>
      </c>
      <c r="M14377" t="s">
        <v>22639</v>
      </c>
      <c r="N14377">
        <v>1</v>
      </c>
      <c r="O14377" t="s">
        <v>22642</v>
      </c>
    </row>
    <row r="14378" spans="1:15" x14ac:dyDescent="0.25">
      <c r="A14378" t="s">
        <v>12966</v>
      </c>
      <c r="B14378" t="s">
        <v>4</v>
      </c>
      <c r="C14378" t="s">
        <v>12967</v>
      </c>
      <c r="D14378" t="s">
        <v>11553</v>
      </c>
      <c r="E14378" t="s">
        <v>22456</v>
      </c>
      <c r="F14378" s="1">
        <v>43831</v>
      </c>
      <c r="G14378">
        <v>2020</v>
      </c>
      <c r="H14378">
        <v>2006</v>
      </c>
      <c r="I14378" t="s">
        <v>22457</v>
      </c>
      <c r="J14378">
        <v>108</v>
      </c>
      <c r="L14378" t="s">
        <v>22559</v>
      </c>
      <c r="M14378" t="s">
        <v>22639</v>
      </c>
      <c r="N14378">
        <v>1</v>
      </c>
      <c r="O14378" t="s">
        <v>22642</v>
      </c>
    </row>
    <row r="14379" spans="1:15" x14ac:dyDescent="0.25">
      <c r="A14379" t="s">
        <v>21675</v>
      </c>
      <c r="B14379" t="s">
        <v>8</v>
      </c>
      <c r="C14379" t="s">
        <v>21676</v>
      </c>
      <c r="D14379" t="s">
        <v>39</v>
      </c>
      <c r="E14379" t="s">
        <v>22463</v>
      </c>
      <c r="F14379" s="1">
        <v>42995</v>
      </c>
      <c r="G14379">
        <v>2017</v>
      </c>
      <c r="H14379">
        <v>2017</v>
      </c>
      <c r="I14379" t="s">
        <v>22464</v>
      </c>
      <c r="K14379">
        <v>1</v>
      </c>
      <c r="L14379" t="s">
        <v>22584</v>
      </c>
      <c r="M14379" t="s">
        <v>22653</v>
      </c>
      <c r="N14379">
        <v>9</v>
      </c>
      <c r="O14379" t="s">
        <v>22646</v>
      </c>
    </row>
    <row r="14380" spans="1:15" x14ac:dyDescent="0.25">
      <c r="A14380" t="s">
        <v>21675</v>
      </c>
      <c r="B14380" t="s">
        <v>8</v>
      </c>
      <c r="C14380" t="s">
        <v>21676</v>
      </c>
      <c r="D14380" t="s">
        <v>39</v>
      </c>
      <c r="E14380" t="s">
        <v>22463</v>
      </c>
      <c r="F14380" s="1">
        <v>42995</v>
      </c>
      <c r="G14380">
        <v>2017</v>
      </c>
      <c r="H14380">
        <v>2017</v>
      </c>
      <c r="I14380" t="s">
        <v>22464</v>
      </c>
      <c r="K14380">
        <v>1</v>
      </c>
      <c r="L14380" t="s">
        <v>22581</v>
      </c>
      <c r="M14380" t="s">
        <v>22653</v>
      </c>
      <c r="N14380">
        <v>9</v>
      </c>
      <c r="O14380" t="s">
        <v>22646</v>
      </c>
    </row>
    <row r="14381" spans="1:15" x14ac:dyDescent="0.25">
      <c r="A14381" t="s">
        <v>21675</v>
      </c>
      <c r="B14381" t="s">
        <v>8</v>
      </c>
      <c r="C14381" t="s">
        <v>21676</v>
      </c>
      <c r="D14381" t="s">
        <v>39</v>
      </c>
      <c r="E14381" t="s">
        <v>22463</v>
      </c>
      <c r="F14381" s="1">
        <v>42995</v>
      </c>
      <c r="G14381">
        <v>2017</v>
      </c>
      <c r="H14381">
        <v>2017</v>
      </c>
      <c r="I14381" t="s">
        <v>22464</v>
      </c>
      <c r="K14381">
        <v>1</v>
      </c>
      <c r="L14381" t="s">
        <v>22478</v>
      </c>
      <c r="M14381" t="s">
        <v>22653</v>
      </c>
      <c r="N14381">
        <v>9</v>
      </c>
      <c r="O14381" t="s">
        <v>22646</v>
      </c>
    </row>
    <row r="14382" spans="1:15" x14ac:dyDescent="0.25">
      <c r="A14382" t="s">
        <v>1682</v>
      </c>
      <c r="B14382" t="s">
        <v>4</v>
      </c>
      <c r="C14382" t="s">
        <v>1683</v>
      </c>
      <c r="D14382" t="s">
        <v>1684</v>
      </c>
      <c r="E14382" t="s">
        <v>39</v>
      </c>
      <c r="F14382" s="1">
        <v>44454</v>
      </c>
      <c r="G14382">
        <v>2021</v>
      </c>
      <c r="H14382">
        <v>2021</v>
      </c>
      <c r="I14382" t="s">
        <v>22462</v>
      </c>
      <c r="J14382">
        <v>103</v>
      </c>
      <c r="L14382" t="s">
        <v>22472</v>
      </c>
      <c r="M14382" t="s">
        <v>22637</v>
      </c>
      <c r="N14382">
        <v>9</v>
      </c>
      <c r="O14382" t="s">
        <v>22646</v>
      </c>
    </row>
    <row r="14383" spans="1:15" x14ac:dyDescent="0.25">
      <c r="A14383" t="s">
        <v>2031</v>
      </c>
      <c r="B14383" t="s">
        <v>4</v>
      </c>
      <c r="C14383" t="s">
        <v>2032</v>
      </c>
      <c r="D14383" t="s">
        <v>1743</v>
      </c>
      <c r="E14383" t="s">
        <v>39</v>
      </c>
      <c r="F14383" s="1">
        <v>44369</v>
      </c>
      <c r="G14383">
        <v>2021</v>
      </c>
      <c r="H14383">
        <v>2019</v>
      </c>
      <c r="I14383" t="s">
        <v>22464</v>
      </c>
      <c r="J14383">
        <v>108</v>
      </c>
      <c r="L14383" t="s">
        <v>22539</v>
      </c>
      <c r="M14383" t="s">
        <v>22637</v>
      </c>
      <c r="N14383">
        <v>6</v>
      </c>
      <c r="O14383" t="s">
        <v>22645</v>
      </c>
    </row>
    <row r="14384" spans="1:15" x14ac:dyDescent="0.25">
      <c r="A14384" t="s">
        <v>2031</v>
      </c>
      <c r="B14384" t="s">
        <v>4</v>
      </c>
      <c r="C14384" t="s">
        <v>2032</v>
      </c>
      <c r="D14384" t="s">
        <v>1743</v>
      </c>
      <c r="E14384" t="s">
        <v>39</v>
      </c>
      <c r="F14384" s="1">
        <v>44369</v>
      </c>
      <c r="G14384">
        <v>2021</v>
      </c>
      <c r="H14384">
        <v>2019</v>
      </c>
      <c r="I14384" t="s">
        <v>22464</v>
      </c>
      <c r="J14384">
        <v>108</v>
      </c>
      <c r="L14384" t="s">
        <v>22488</v>
      </c>
      <c r="M14384" t="s">
        <v>22637</v>
      </c>
      <c r="N14384">
        <v>6</v>
      </c>
      <c r="O14384" t="s">
        <v>22645</v>
      </c>
    </row>
    <row r="14385" spans="1:15" x14ac:dyDescent="0.25">
      <c r="A14385" t="s">
        <v>2031</v>
      </c>
      <c r="B14385" t="s">
        <v>4</v>
      </c>
      <c r="C14385" t="s">
        <v>2032</v>
      </c>
      <c r="D14385" t="s">
        <v>1743</v>
      </c>
      <c r="E14385" t="s">
        <v>39</v>
      </c>
      <c r="F14385" s="1">
        <v>44369</v>
      </c>
      <c r="G14385">
        <v>2021</v>
      </c>
      <c r="H14385">
        <v>2019</v>
      </c>
      <c r="I14385" t="s">
        <v>22464</v>
      </c>
      <c r="J14385">
        <v>108</v>
      </c>
      <c r="L14385" t="s">
        <v>22540</v>
      </c>
      <c r="M14385" t="s">
        <v>22637</v>
      </c>
      <c r="N14385">
        <v>6</v>
      </c>
      <c r="O14385" t="s">
        <v>22645</v>
      </c>
    </row>
    <row r="14386" spans="1:15" x14ac:dyDescent="0.25">
      <c r="A14386" t="s">
        <v>12968</v>
      </c>
      <c r="B14386" t="s">
        <v>4</v>
      </c>
      <c r="C14386" t="s">
        <v>12969</v>
      </c>
      <c r="D14386" t="s">
        <v>12970</v>
      </c>
      <c r="E14386" t="s">
        <v>22456</v>
      </c>
      <c r="F14386" s="1">
        <v>43725</v>
      </c>
      <c r="G14386">
        <v>2019</v>
      </c>
      <c r="H14386">
        <v>2017</v>
      </c>
      <c r="I14386" t="s">
        <v>22460</v>
      </c>
      <c r="J14386">
        <v>124</v>
      </c>
      <c r="L14386" t="s">
        <v>22458</v>
      </c>
      <c r="M14386" t="s">
        <v>22641</v>
      </c>
      <c r="N14386">
        <v>9</v>
      </c>
      <c r="O14386" t="s">
        <v>22646</v>
      </c>
    </row>
    <row r="14387" spans="1:15" x14ac:dyDescent="0.25">
      <c r="A14387" t="s">
        <v>12968</v>
      </c>
      <c r="B14387" t="s">
        <v>4</v>
      </c>
      <c r="C14387" t="s">
        <v>12969</v>
      </c>
      <c r="D14387" t="s">
        <v>12970</v>
      </c>
      <c r="E14387" t="s">
        <v>22456</v>
      </c>
      <c r="F14387" s="1">
        <v>43725</v>
      </c>
      <c r="G14387">
        <v>2019</v>
      </c>
      <c r="H14387">
        <v>2017</v>
      </c>
      <c r="I14387" t="s">
        <v>22460</v>
      </c>
      <c r="J14387">
        <v>124</v>
      </c>
      <c r="L14387" t="s">
        <v>22537</v>
      </c>
      <c r="M14387" t="s">
        <v>22641</v>
      </c>
      <c r="N14387">
        <v>9</v>
      </c>
      <c r="O14387" t="s">
        <v>22646</v>
      </c>
    </row>
    <row r="14388" spans="1:15" x14ac:dyDescent="0.25">
      <c r="A14388" t="s">
        <v>12971</v>
      </c>
      <c r="B14388" t="s">
        <v>4</v>
      </c>
      <c r="C14388" t="s">
        <v>12972</v>
      </c>
      <c r="D14388" t="s">
        <v>12973</v>
      </c>
      <c r="E14388" t="s">
        <v>22463</v>
      </c>
      <c r="F14388" s="1">
        <v>43024</v>
      </c>
      <c r="G14388">
        <v>2017</v>
      </c>
      <c r="H14388">
        <v>2013</v>
      </c>
      <c r="I14388" t="s">
        <v>22482</v>
      </c>
      <c r="J14388">
        <v>96</v>
      </c>
      <c r="L14388" t="s">
        <v>22488</v>
      </c>
      <c r="M14388" t="s">
        <v>22653</v>
      </c>
      <c r="N14388">
        <v>10</v>
      </c>
      <c r="O14388" t="s">
        <v>22640</v>
      </c>
    </row>
    <row r="14389" spans="1:15" x14ac:dyDescent="0.25">
      <c r="A14389" t="s">
        <v>12971</v>
      </c>
      <c r="B14389" t="s">
        <v>4</v>
      </c>
      <c r="C14389" t="s">
        <v>12972</v>
      </c>
      <c r="D14389" t="s">
        <v>12973</v>
      </c>
      <c r="E14389" t="s">
        <v>22463</v>
      </c>
      <c r="F14389" s="1">
        <v>43024</v>
      </c>
      <c r="G14389">
        <v>2017</v>
      </c>
      <c r="H14389">
        <v>2013</v>
      </c>
      <c r="I14389" t="s">
        <v>22482</v>
      </c>
      <c r="J14389">
        <v>96</v>
      </c>
      <c r="L14389" t="s">
        <v>22475</v>
      </c>
      <c r="M14389" t="s">
        <v>22653</v>
      </c>
      <c r="N14389">
        <v>10</v>
      </c>
      <c r="O14389" t="s">
        <v>22640</v>
      </c>
    </row>
    <row r="14390" spans="1:15" x14ac:dyDescent="0.25">
      <c r="A14390" t="s">
        <v>12974</v>
      </c>
      <c r="B14390" t="s">
        <v>4</v>
      </c>
      <c r="C14390" t="s">
        <v>12975</v>
      </c>
      <c r="D14390" t="s">
        <v>12976</v>
      </c>
      <c r="E14390" t="s">
        <v>22467</v>
      </c>
      <c r="F14390" s="1">
        <v>42948</v>
      </c>
      <c r="G14390">
        <v>2017</v>
      </c>
      <c r="H14390">
        <v>2012</v>
      </c>
      <c r="I14390" t="s">
        <v>22482</v>
      </c>
      <c r="J14390">
        <v>172</v>
      </c>
      <c r="L14390" t="s">
        <v>22488</v>
      </c>
      <c r="M14390" t="s">
        <v>22653</v>
      </c>
      <c r="N14390">
        <v>8</v>
      </c>
      <c r="O14390" t="s">
        <v>22647</v>
      </c>
    </row>
    <row r="14391" spans="1:15" x14ac:dyDescent="0.25">
      <c r="A14391" t="s">
        <v>12974</v>
      </c>
      <c r="B14391" t="s">
        <v>4</v>
      </c>
      <c r="C14391" t="s">
        <v>12975</v>
      </c>
      <c r="D14391" t="s">
        <v>12977</v>
      </c>
      <c r="E14391" t="s">
        <v>22467</v>
      </c>
      <c r="F14391" s="1">
        <v>42948</v>
      </c>
      <c r="G14391">
        <v>2017</v>
      </c>
      <c r="H14391">
        <v>2012</v>
      </c>
      <c r="I14391" t="s">
        <v>22482</v>
      </c>
      <c r="J14391">
        <v>172</v>
      </c>
      <c r="L14391" t="s">
        <v>22488</v>
      </c>
      <c r="M14391" t="s">
        <v>22653</v>
      </c>
      <c r="N14391">
        <v>8</v>
      </c>
      <c r="O14391" t="s">
        <v>22647</v>
      </c>
    </row>
    <row r="14392" spans="1:15" x14ac:dyDescent="0.25">
      <c r="A14392" t="s">
        <v>12974</v>
      </c>
      <c r="B14392" t="s">
        <v>4</v>
      </c>
      <c r="C14392" t="s">
        <v>12975</v>
      </c>
      <c r="D14392" t="s">
        <v>12978</v>
      </c>
      <c r="E14392" t="s">
        <v>22467</v>
      </c>
      <c r="F14392" s="1">
        <v>42948</v>
      </c>
      <c r="G14392">
        <v>2017</v>
      </c>
      <c r="H14392">
        <v>2012</v>
      </c>
      <c r="I14392" t="s">
        <v>22482</v>
      </c>
      <c r="J14392">
        <v>172</v>
      </c>
      <c r="L14392" t="s">
        <v>22488</v>
      </c>
      <c r="M14392" t="s">
        <v>22653</v>
      </c>
      <c r="N14392">
        <v>8</v>
      </c>
      <c r="O14392" t="s">
        <v>22647</v>
      </c>
    </row>
    <row r="14393" spans="1:15" x14ac:dyDescent="0.25">
      <c r="A14393" t="s">
        <v>12974</v>
      </c>
      <c r="B14393" t="s">
        <v>4</v>
      </c>
      <c r="C14393" t="s">
        <v>12975</v>
      </c>
      <c r="D14393" t="s">
        <v>12976</v>
      </c>
      <c r="E14393" t="s">
        <v>22467</v>
      </c>
      <c r="F14393" s="1">
        <v>42948</v>
      </c>
      <c r="G14393">
        <v>2017</v>
      </c>
      <c r="H14393">
        <v>2012</v>
      </c>
      <c r="I14393" t="s">
        <v>22482</v>
      </c>
      <c r="J14393">
        <v>172</v>
      </c>
      <c r="L14393" t="s">
        <v>22483</v>
      </c>
      <c r="M14393" t="s">
        <v>22653</v>
      </c>
      <c r="N14393">
        <v>8</v>
      </c>
      <c r="O14393" t="s">
        <v>22647</v>
      </c>
    </row>
    <row r="14394" spans="1:15" x14ac:dyDescent="0.25">
      <c r="A14394" t="s">
        <v>12974</v>
      </c>
      <c r="B14394" t="s">
        <v>4</v>
      </c>
      <c r="C14394" t="s">
        <v>12975</v>
      </c>
      <c r="D14394" t="s">
        <v>12976</v>
      </c>
      <c r="E14394" t="s">
        <v>22467</v>
      </c>
      <c r="F14394" s="1">
        <v>42948</v>
      </c>
      <c r="G14394">
        <v>2017</v>
      </c>
      <c r="H14394">
        <v>2012</v>
      </c>
      <c r="I14394" t="s">
        <v>22482</v>
      </c>
      <c r="J14394">
        <v>172</v>
      </c>
      <c r="L14394" t="s">
        <v>22592</v>
      </c>
      <c r="M14394" t="s">
        <v>22653</v>
      </c>
      <c r="N14394">
        <v>8</v>
      </c>
      <c r="O14394" t="s">
        <v>22647</v>
      </c>
    </row>
    <row r="14395" spans="1:15" x14ac:dyDescent="0.25">
      <c r="A14395" t="s">
        <v>12974</v>
      </c>
      <c r="B14395" t="s">
        <v>4</v>
      </c>
      <c r="C14395" t="s">
        <v>12975</v>
      </c>
      <c r="D14395" t="s">
        <v>12977</v>
      </c>
      <c r="E14395" t="s">
        <v>22467</v>
      </c>
      <c r="F14395" s="1">
        <v>42948</v>
      </c>
      <c r="G14395">
        <v>2017</v>
      </c>
      <c r="H14395">
        <v>2012</v>
      </c>
      <c r="I14395" t="s">
        <v>22482</v>
      </c>
      <c r="J14395">
        <v>172</v>
      </c>
      <c r="L14395" t="s">
        <v>22483</v>
      </c>
      <c r="M14395" t="s">
        <v>22653</v>
      </c>
      <c r="N14395">
        <v>8</v>
      </c>
      <c r="O14395" t="s">
        <v>22647</v>
      </c>
    </row>
    <row r="14396" spans="1:15" x14ac:dyDescent="0.25">
      <c r="A14396" t="s">
        <v>12974</v>
      </c>
      <c r="B14396" t="s">
        <v>4</v>
      </c>
      <c r="C14396" t="s">
        <v>12975</v>
      </c>
      <c r="D14396" t="s">
        <v>12977</v>
      </c>
      <c r="E14396" t="s">
        <v>22467</v>
      </c>
      <c r="F14396" s="1">
        <v>42948</v>
      </c>
      <c r="G14396">
        <v>2017</v>
      </c>
      <c r="H14396">
        <v>2012</v>
      </c>
      <c r="I14396" t="s">
        <v>22482</v>
      </c>
      <c r="J14396">
        <v>172</v>
      </c>
      <c r="L14396" t="s">
        <v>22592</v>
      </c>
      <c r="M14396" t="s">
        <v>22653</v>
      </c>
      <c r="N14396">
        <v>8</v>
      </c>
      <c r="O14396" t="s">
        <v>22647</v>
      </c>
    </row>
    <row r="14397" spans="1:15" x14ac:dyDescent="0.25">
      <c r="A14397" t="s">
        <v>12974</v>
      </c>
      <c r="B14397" t="s">
        <v>4</v>
      </c>
      <c r="C14397" t="s">
        <v>12975</v>
      </c>
      <c r="D14397" t="s">
        <v>12978</v>
      </c>
      <c r="E14397" t="s">
        <v>22467</v>
      </c>
      <c r="F14397" s="1">
        <v>42948</v>
      </c>
      <c r="G14397">
        <v>2017</v>
      </c>
      <c r="H14397">
        <v>2012</v>
      </c>
      <c r="I14397" t="s">
        <v>22482</v>
      </c>
      <c r="J14397">
        <v>172</v>
      </c>
      <c r="L14397" t="s">
        <v>22483</v>
      </c>
      <c r="M14397" t="s">
        <v>22653</v>
      </c>
      <c r="N14397">
        <v>8</v>
      </c>
      <c r="O14397" t="s">
        <v>22647</v>
      </c>
    </row>
    <row r="14398" spans="1:15" x14ac:dyDescent="0.25">
      <c r="A14398" t="s">
        <v>12974</v>
      </c>
      <c r="B14398" t="s">
        <v>4</v>
      </c>
      <c r="C14398" t="s">
        <v>12975</v>
      </c>
      <c r="D14398" t="s">
        <v>12978</v>
      </c>
      <c r="E14398" t="s">
        <v>22467</v>
      </c>
      <c r="F14398" s="1">
        <v>42948</v>
      </c>
      <c r="G14398">
        <v>2017</v>
      </c>
      <c r="H14398">
        <v>2012</v>
      </c>
      <c r="I14398" t="s">
        <v>22482</v>
      </c>
      <c r="J14398">
        <v>172</v>
      </c>
      <c r="L14398" t="s">
        <v>22592</v>
      </c>
      <c r="M14398" t="s">
        <v>22653</v>
      </c>
      <c r="N14398">
        <v>8</v>
      </c>
      <c r="O14398" t="s">
        <v>22647</v>
      </c>
    </row>
    <row r="14399" spans="1:15" x14ac:dyDescent="0.25">
      <c r="A14399" t="s">
        <v>12979</v>
      </c>
      <c r="B14399" t="s">
        <v>4</v>
      </c>
      <c r="C14399" t="s">
        <v>12980</v>
      </c>
      <c r="D14399" t="s">
        <v>5356</v>
      </c>
      <c r="E14399" t="s">
        <v>22459</v>
      </c>
      <c r="F14399" s="1">
        <v>42778</v>
      </c>
      <c r="G14399">
        <v>2017</v>
      </c>
      <c r="H14399">
        <v>2014</v>
      </c>
      <c r="I14399" t="s">
        <v>22482</v>
      </c>
      <c r="J14399">
        <v>124</v>
      </c>
      <c r="L14399" t="s">
        <v>22488</v>
      </c>
      <c r="M14399" t="s">
        <v>22653</v>
      </c>
      <c r="N14399">
        <v>2</v>
      </c>
      <c r="O14399" t="s">
        <v>22638</v>
      </c>
    </row>
    <row r="14400" spans="1:15" x14ac:dyDescent="0.25">
      <c r="A14400" t="s">
        <v>12979</v>
      </c>
      <c r="B14400" t="s">
        <v>4</v>
      </c>
      <c r="C14400" t="s">
        <v>12980</v>
      </c>
      <c r="D14400" t="s">
        <v>5356</v>
      </c>
      <c r="E14400" t="s">
        <v>22459</v>
      </c>
      <c r="F14400" s="1">
        <v>42778</v>
      </c>
      <c r="G14400">
        <v>2017</v>
      </c>
      <c r="H14400">
        <v>2014</v>
      </c>
      <c r="I14400" t="s">
        <v>22482</v>
      </c>
      <c r="J14400">
        <v>124</v>
      </c>
      <c r="L14400" t="s">
        <v>22540</v>
      </c>
      <c r="M14400" t="s">
        <v>22653</v>
      </c>
      <c r="N14400">
        <v>2</v>
      </c>
      <c r="O14400" t="s">
        <v>22638</v>
      </c>
    </row>
    <row r="14401" spans="1:15" x14ac:dyDescent="0.25">
      <c r="A14401" t="s">
        <v>12981</v>
      </c>
      <c r="B14401" t="s">
        <v>4</v>
      </c>
      <c r="C14401" t="s">
        <v>12982</v>
      </c>
      <c r="D14401" t="s">
        <v>12983</v>
      </c>
      <c r="E14401" t="s">
        <v>22456</v>
      </c>
      <c r="F14401" s="1">
        <v>43831</v>
      </c>
      <c r="G14401">
        <v>2020</v>
      </c>
      <c r="H14401">
        <v>2008</v>
      </c>
      <c r="I14401" t="s">
        <v>22457</v>
      </c>
      <c r="J14401">
        <v>85</v>
      </c>
      <c r="L14401" t="s">
        <v>22483</v>
      </c>
      <c r="M14401" t="s">
        <v>22639</v>
      </c>
      <c r="N14401">
        <v>1</v>
      </c>
      <c r="O14401" t="s">
        <v>22642</v>
      </c>
    </row>
    <row r="14402" spans="1:15" x14ac:dyDescent="0.25">
      <c r="A14402" t="s">
        <v>12981</v>
      </c>
      <c r="B14402" t="s">
        <v>4</v>
      </c>
      <c r="C14402" t="s">
        <v>12982</v>
      </c>
      <c r="D14402" t="s">
        <v>12983</v>
      </c>
      <c r="E14402" t="s">
        <v>22456</v>
      </c>
      <c r="F14402" s="1">
        <v>43831</v>
      </c>
      <c r="G14402">
        <v>2020</v>
      </c>
      <c r="H14402">
        <v>2008</v>
      </c>
      <c r="I14402" t="s">
        <v>22457</v>
      </c>
      <c r="J14402">
        <v>85</v>
      </c>
      <c r="L14402" t="s">
        <v>22497</v>
      </c>
      <c r="M14402" t="s">
        <v>22639</v>
      </c>
      <c r="N14402">
        <v>1</v>
      </c>
      <c r="O14402" t="s">
        <v>22642</v>
      </c>
    </row>
    <row r="14403" spans="1:15" x14ac:dyDescent="0.25">
      <c r="A14403" t="s">
        <v>12981</v>
      </c>
      <c r="B14403" t="s">
        <v>4</v>
      </c>
      <c r="C14403" t="s">
        <v>12982</v>
      </c>
      <c r="D14403" t="s">
        <v>12983</v>
      </c>
      <c r="E14403" t="s">
        <v>22456</v>
      </c>
      <c r="F14403" s="1">
        <v>43831</v>
      </c>
      <c r="G14403">
        <v>2020</v>
      </c>
      <c r="H14403">
        <v>2008</v>
      </c>
      <c r="I14403" t="s">
        <v>22457</v>
      </c>
      <c r="J14403">
        <v>85</v>
      </c>
      <c r="L14403" t="s">
        <v>22559</v>
      </c>
      <c r="M14403" t="s">
        <v>22639</v>
      </c>
      <c r="N14403">
        <v>1</v>
      </c>
      <c r="O14403" t="s">
        <v>22642</v>
      </c>
    </row>
    <row r="14404" spans="1:15" x14ac:dyDescent="0.25">
      <c r="A14404" t="s">
        <v>1372</v>
      </c>
      <c r="B14404" t="s">
        <v>8</v>
      </c>
      <c r="C14404" t="s">
        <v>1373</v>
      </c>
      <c r="D14404" t="s">
        <v>39</v>
      </c>
      <c r="E14404" t="s">
        <v>22468</v>
      </c>
      <c r="F14404" s="1">
        <v>43533</v>
      </c>
      <c r="G14404">
        <v>2019</v>
      </c>
      <c r="H14404">
        <v>2015</v>
      </c>
      <c r="I14404" t="s">
        <v>22460</v>
      </c>
      <c r="K14404">
        <v>9</v>
      </c>
      <c r="L14404" t="s">
        <v>22508</v>
      </c>
      <c r="M14404" t="s">
        <v>22641</v>
      </c>
      <c r="N14404">
        <v>3</v>
      </c>
      <c r="O14404" t="s">
        <v>22651</v>
      </c>
    </row>
    <row r="14405" spans="1:15" x14ac:dyDescent="0.25">
      <c r="A14405" t="s">
        <v>1372</v>
      </c>
      <c r="B14405" t="s">
        <v>8</v>
      </c>
      <c r="C14405" t="s">
        <v>1373</v>
      </c>
      <c r="D14405" t="s">
        <v>39</v>
      </c>
      <c r="E14405" t="s">
        <v>22468</v>
      </c>
      <c r="F14405" s="1">
        <v>43533</v>
      </c>
      <c r="G14405">
        <v>2019</v>
      </c>
      <c r="H14405">
        <v>2015</v>
      </c>
      <c r="I14405" t="s">
        <v>22460</v>
      </c>
      <c r="K14405">
        <v>9</v>
      </c>
      <c r="L14405" t="s">
        <v>22588</v>
      </c>
      <c r="M14405" t="s">
        <v>22641</v>
      </c>
      <c r="N14405">
        <v>3</v>
      </c>
      <c r="O14405" t="s">
        <v>22651</v>
      </c>
    </row>
    <row r="14406" spans="1:15" x14ac:dyDescent="0.25">
      <c r="A14406" t="s">
        <v>1372</v>
      </c>
      <c r="B14406" t="s">
        <v>8</v>
      </c>
      <c r="C14406" t="s">
        <v>1373</v>
      </c>
      <c r="D14406" t="s">
        <v>39</v>
      </c>
      <c r="E14406" t="s">
        <v>22468</v>
      </c>
      <c r="F14406" s="1">
        <v>43533</v>
      </c>
      <c r="G14406">
        <v>2019</v>
      </c>
      <c r="H14406">
        <v>2015</v>
      </c>
      <c r="I14406" t="s">
        <v>22460</v>
      </c>
      <c r="K14406">
        <v>9</v>
      </c>
      <c r="L14406" t="s">
        <v>22521</v>
      </c>
      <c r="M14406" t="s">
        <v>22641</v>
      </c>
      <c r="N14406">
        <v>3</v>
      </c>
      <c r="O14406" t="s">
        <v>22651</v>
      </c>
    </row>
    <row r="14407" spans="1:15" x14ac:dyDescent="0.25">
      <c r="A14407" t="s">
        <v>1374</v>
      </c>
      <c r="B14407" t="s">
        <v>8</v>
      </c>
      <c r="C14407" t="s">
        <v>1375</v>
      </c>
      <c r="D14407" t="s">
        <v>39</v>
      </c>
      <c r="E14407" t="s">
        <v>22468</v>
      </c>
      <c r="F14407" s="1">
        <v>43269</v>
      </c>
      <c r="G14407">
        <v>2018</v>
      </c>
      <c r="H14407">
        <v>2016</v>
      </c>
      <c r="I14407" t="s">
        <v>22460</v>
      </c>
      <c r="K14407">
        <v>7</v>
      </c>
      <c r="L14407" t="s">
        <v>22508</v>
      </c>
      <c r="M14407" t="s">
        <v>22643</v>
      </c>
      <c r="N14407">
        <v>6</v>
      </c>
      <c r="O14407" t="s">
        <v>22645</v>
      </c>
    </row>
    <row r="14408" spans="1:15" x14ac:dyDescent="0.25">
      <c r="A14408" t="s">
        <v>1374</v>
      </c>
      <c r="B14408" t="s">
        <v>8</v>
      </c>
      <c r="C14408" t="s">
        <v>1375</v>
      </c>
      <c r="D14408" t="s">
        <v>39</v>
      </c>
      <c r="E14408" t="s">
        <v>22468</v>
      </c>
      <c r="F14408" s="1">
        <v>43269</v>
      </c>
      <c r="G14408">
        <v>2018</v>
      </c>
      <c r="H14408">
        <v>2016</v>
      </c>
      <c r="I14408" t="s">
        <v>22460</v>
      </c>
      <c r="K14408">
        <v>7</v>
      </c>
      <c r="L14408" t="s">
        <v>22588</v>
      </c>
      <c r="M14408" t="s">
        <v>22643</v>
      </c>
      <c r="N14408">
        <v>6</v>
      </c>
      <c r="O14408" t="s">
        <v>22645</v>
      </c>
    </row>
    <row r="14409" spans="1:15" x14ac:dyDescent="0.25">
      <c r="A14409" t="s">
        <v>1374</v>
      </c>
      <c r="B14409" t="s">
        <v>8</v>
      </c>
      <c r="C14409" t="s">
        <v>1375</v>
      </c>
      <c r="D14409" t="s">
        <v>39</v>
      </c>
      <c r="E14409" t="s">
        <v>22468</v>
      </c>
      <c r="F14409" s="1">
        <v>43269</v>
      </c>
      <c r="G14409">
        <v>2018</v>
      </c>
      <c r="H14409">
        <v>2016</v>
      </c>
      <c r="I14409" t="s">
        <v>22460</v>
      </c>
      <c r="K14409">
        <v>7</v>
      </c>
      <c r="L14409" t="s">
        <v>22521</v>
      </c>
      <c r="M14409" t="s">
        <v>22643</v>
      </c>
      <c r="N14409">
        <v>6</v>
      </c>
      <c r="O14409" t="s">
        <v>22645</v>
      </c>
    </row>
    <row r="14410" spans="1:15" x14ac:dyDescent="0.25">
      <c r="A14410" t="s">
        <v>1370</v>
      </c>
      <c r="B14410" t="s">
        <v>8</v>
      </c>
      <c r="C14410" t="s">
        <v>1371</v>
      </c>
      <c r="D14410" t="s">
        <v>39</v>
      </c>
      <c r="E14410" t="s">
        <v>22468</v>
      </c>
      <c r="F14410" s="1">
        <v>43498</v>
      </c>
      <c r="G14410">
        <v>2019</v>
      </c>
      <c r="H14410">
        <v>2017</v>
      </c>
      <c r="I14410" t="s">
        <v>22460</v>
      </c>
      <c r="K14410">
        <v>8</v>
      </c>
      <c r="L14410" t="s">
        <v>22508</v>
      </c>
      <c r="M14410" t="s">
        <v>22641</v>
      </c>
      <c r="N14410">
        <v>2</v>
      </c>
      <c r="O14410" t="s">
        <v>22638</v>
      </c>
    </row>
    <row r="14411" spans="1:15" x14ac:dyDescent="0.25">
      <c r="A14411" t="s">
        <v>1370</v>
      </c>
      <c r="B14411" t="s">
        <v>8</v>
      </c>
      <c r="C14411" t="s">
        <v>1371</v>
      </c>
      <c r="D14411" t="s">
        <v>39</v>
      </c>
      <c r="E14411" t="s">
        <v>22468</v>
      </c>
      <c r="F14411" s="1">
        <v>43498</v>
      </c>
      <c r="G14411">
        <v>2019</v>
      </c>
      <c r="H14411">
        <v>2017</v>
      </c>
      <c r="I14411" t="s">
        <v>22460</v>
      </c>
      <c r="K14411">
        <v>8</v>
      </c>
      <c r="L14411" t="s">
        <v>22588</v>
      </c>
      <c r="M14411" t="s">
        <v>22641</v>
      </c>
      <c r="N14411">
        <v>2</v>
      </c>
      <c r="O14411" t="s">
        <v>22638</v>
      </c>
    </row>
    <row r="14412" spans="1:15" x14ac:dyDescent="0.25">
      <c r="A14412" t="s">
        <v>1370</v>
      </c>
      <c r="B14412" t="s">
        <v>8</v>
      </c>
      <c r="C14412" t="s">
        <v>1371</v>
      </c>
      <c r="D14412" t="s">
        <v>39</v>
      </c>
      <c r="E14412" t="s">
        <v>22468</v>
      </c>
      <c r="F14412" s="1">
        <v>43498</v>
      </c>
      <c r="G14412">
        <v>2019</v>
      </c>
      <c r="H14412">
        <v>2017</v>
      </c>
      <c r="I14412" t="s">
        <v>22460</v>
      </c>
      <c r="K14412">
        <v>8</v>
      </c>
      <c r="L14412" t="s">
        <v>22476</v>
      </c>
      <c r="M14412" t="s">
        <v>22641</v>
      </c>
      <c r="N14412">
        <v>2</v>
      </c>
      <c r="O14412" t="s">
        <v>22638</v>
      </c>
    </row>
    <row r="14413" spans="1:15" x14ac:dyDescent="0.25">
      <c r="A14413" t="s">
        <v>1376</v>
      </c>
      <c r="B14413" t="s">
        <v>8</v>
      </c>
      <c r="C14413" t="s">
        <v>1377</v>
      </c>
      <c r="D14413" t="s">
        <v>39</v>
      </c>
      <c r="E14413" t="s">
        <v>22468</v>
      </c>
      <c r="F14413" s="1">
        <v>43210</v>
      </c>
      <c r="G14413">
        <v>2018</v>
      </c>
      <c r="H14413">
        <v>2016</v>
      </c>
      <c r="I14413" t="s">
        <v>22460</v>
      </c>
      <c r="K14413">
        <v>1</v>
      </c>
      <c r="L14413" t="s">
        <v>22508</v>
      </c>
      <c r="M14413" t="s">
        <v>22643</v>
      </c>
      <c r="N14413">
        <v>4</v>
      </c>
      <c r="O14413" t="s">
        <v>22649</v>
      </c>
    </row>
    <row r="14414" spans="1:15" x14ac:dyDescent="0.25">
      <c r="A14414" t="s">
        <v>1376</v>
      </c>
      <c r="B14414" t="s">
        <v>8</v>
      </c>
      <c r="C14414" t="s">
        <v>1377</v>
      </c>
      <c r="D14414" t="s">
        <v>39</v>
      </c>
      <c r="E14414" t="s">
        <v>22468</v>
      </c>
      <c r="F14414" s="1">
        <v>43210</v>
      </c>
      <c r="G14414">
        <v>2018</v>
      </c>
      <c r="H14414">
        <v>2016</v>
      </c>
      <c r="I14414" t="s">
        <v>22460</v>
      </c>
      <c r="K14414">
        <v>1</v>
      </c>
      <c r="L14414" t="s">
        <v>22588</v>
      </c>
      <c r="M14414" t="s">
        <v>22643</v>
      </c>
      <c r="N14414">
        <v>4</v>
      </c>
      <c r="O14414" t="s">
        <v>22649</v>
      </c>
    </row>
    <row r="14415" spans="1:15" x14ac:dyDescent="0.25">
      <c r="A14415" t="s">
        <v>1376</v>
      </c>
      <c r="B14415" t="s">
        <v>8</v>
      </c>
      <c r="C14415" t="s">
        <v>1377</v>
      </c>
      <c r="D14415" t="s">
        <v>39</v>
      </c>
      <c r="E14415" t="s">
        <v>22468</v>
      </c>
      <c r="F14415" s="1">
        <v>43210</v>
      </c>
      <c r="G14415">
        <v>2018</v>
      </c>
      <c r="H14415">
        <v>2016</v>
      </c>
      <c r="I14415" t="s">
        <v>22460</v>
      </c>
      <c r="K14415">
        <v>1</v>
      </c>
      <c r="L14415" t="s">
        <v>22521</v>
      </c>
      <c r="M14415" t="s">
        <v>22643</v>
      </c>
      <c r="N14415">
        <v>4</v>
      </c>
      <c r="O14415" t="s">
        <v>22649</v>
      </c>
    </row>
    <row r="14416" spans="1:15" x14ac:dyDescent="0.25">
      <c r="A14416" t="s">
        <v>1378</v>
      </c>
      <c r="B14416" t="s">
        <v>8</v>
      </c>
      <c r="C14416" t="s">
        <v>1379</v>
      </c>
      <c r="D14416" t="s">
        <v>39</v>
      </c>
      <c r="E14416" t="s">
        <v>22468</v>
      </c>
      <c r="F14416" s="1">
        <v>43203</v>
      </c>
      <c r="G14416">
        <v>2018</v>
      </c>
      <c r="H14416">
        <v>2016</v>
      </c>
      <c r="I14416" t="s">
        <v>22460</v>
      </c>
      <c r="K14416">
        <v>1</v>
      </c>
      <c r="L14416" t="s">
        <v>22508</v>
      </c>
      <c r="M14416" t="s">
        <v>22643</v>
      </c>
      <c r="N14416">
        <v>4</v>
      </c>
      <c r="O14416" t="s">
        <v>22649</v>
      </c>
    </row>
    <row r="14417" spans="1:15" x14ac:dyDescent="0.25">
      <c r="A14417" t="s">
        <v>1378</v>
      </c>
      <c r="B14417" t="s">
        <v>8</v>
      </c>
      <c r="C14417" t="s">
        <v>1379</v>
      </c>
      <c r="D14417" t="s">
        <v>39</v>
      </c>
      <c r="E14417" t="s">
        <v>22468</v>
      </c>
      <c r="F14417" s="1">
        <v>43203</v>
      </c>
      <c r="G14417">
        <v>2018</v>
      </c>
      <c r="H14417">
        <v>2016</v>
      </c>
      <c r="I14417" t="s">
        <v>22460</v>
      </c>
      <c r="K14417">
        <v>1</v>
      </c>
      <c r="L14417" t="s">
        <v>22588</v>
      </c>
      <c r="M14417" t="s">
        <v>22643</v>
      </c>
      <c r="N14417">
        <v>4</v>
      </c>
      <c r="O14417" t="s">
        <v>22649</v>
      </c>
    </row>
    <row r="14418" spans="1:15" x14ac:dyDescent="0.25">
      <c r="A14418" t="s">
        <v>1378</v>
      </c>
      <c r="B14418" t="s">
        <v>8</v>
      </c>
      <c r="C14418" t="s">
        <v>1379</v>
      </c>
      <c r="D14418" t="s">
        <v>39</v>
      </c>
      <c r="E14418" t="s">
        <v>22468</v>
      </c>
      <c r="F14418" s="1">
        <v>43203</v>
      </c>
      <c r="G14418">
        <v>2018</v>
      </c>
      <c r="H14418">
        <v>2016</v>
      </c>
      <c r="I14418" t="s">
        <v>22460</v>
      </c>
      <c r="K14418">
        <v>1</v>
      </c>
      <c r="L14418" t="s">
        <v>22476</v>
      </c>
      <c r="M14418" t="s">
        <v>22643</v>
      </c>
      <c r="N14418">
        <v>4</v>
      </c>
      <c r="O14418" t="s">
        <v>22649</v>
      </c>
    </row>
    <row r="14419" spans="1:15" x14ac:dyDescent="0.25">
      <c r="A14419" t="s">
        <v>2010</v>
      </c>
      <c r="B14419" t="s">
        <v>4</v>
      </c>
      <c r="C14419" t="s">
        <v>2011</v>
      </c>
      <c r="D14419" t="s">
        <v>2012</v>
      </c>
      <c r="E14419" t="s">
        <v>22461</v>
      </c>
      <c r="F14419" s="1">
        <v>44369</v>
      </c>
      <c r="G14419">
        <v>2021</v>
      </c>
      <c r="H14419">
        <v>2016</v>
      </c>
      <c r="I14419" t="s">
        <v>22464</v>
      </c>
      <c r="J14419">
        <v>96</v>
      </c>
      <c r="L14419" t="s">
        <v>22488</v>
      </c>
      <c r="M14419" t="s">
        <v>22637</v>
      </c>
      <c r="N14419">
        <v>6</v>
      </c>
      <c r="O14419" t="s">
        <v>22645</v>
      </c>
    </row>
    <row r="14420" spans="1:15" x14ac:dyDescent="0.25">
      <c r="A14420" t="s">
        <v>2010</v>
      </c>
      <c r="B14420" t="s">
        <v>4</v>
      </c>
      <c r="C14420" t="s">
        <v>2011</v>
      </c>
      <c r="D14420" t="s">
        <v>2012</v>
      </c>
      <c r="E14420" t="s">
        <v>22461</v>
      </c>
      <c r="F14420" s="1">
        <v>44369</v>
      </c>
      <c r="G14420">
        <v>2021</v>
      </c>
      <c r="H14420">
        <v>2016</v>
      </c>
      <c r="I14420" t="s">
        <v>22464</v>
      </c>
      <c r="J14420">
        <v>96</v>
      </c>
      <c r="L14420" t="s">
        <v>22540</v>
      </c>
      <c r="M14420" t="s">
        <v>22637</v>
      </c>
      <c r="N14420">
        <v>6</v>
      </c>
      <c r="O14420" t="s">
        <v>22645</v>
      </c>
    </row>
    <row r="14421" spans="1:15" x14ac:dyDescent="0.25">
      <c r="A14421" t="s">
        <v>1380</v>
      </c>
      <c r="B14421" t="s">
        <v>8</v>
      </c>
      <c r="C14421" t="s">
        <v>1381</v>
      </c>
      <c r="D14421" t="s">
        <v>39</v>
      </c>
      <c r="E14421" t="s">
        <v>22468</v>
      </c>
      <c r="F14421" s="1">
        <v>43210</v>
      </c>
      <c r="G14421">
        <v>2018</v>
      </c>
      <c r="H14421">
        <v>2016</v>
      </c>
      <c r="I14421" t="s">
        <v>22460</v>
      </c>
      <c r="K14421">
        <v>1</v>
      </c>
      <c r="L14421" t="s">
        <v>22508</v>
      </c>
      <c r="M14421" t="s">
        <v>22643</v>
      </c>
      <c r="N14421">
        <v>4</v>
      </c>
      <c r="O14421" t="s">
        <v>22649</v>
      </c>
    </row>
    <row r="14422" spans="1:15" x14ac:dyDescent="0.25">
      <c r="A14422" t="s">
        <v>1380</v>
      </c>
      <c r="B14422" t="s">
        <v>8</v>
      </c>
      <c r="C14422" t="s">
        <v>1381</v>
      </c>
      <c r="D14422" t="s">
        <v>39</v>
      </c>
      <c r="E14422" t="s">
        <v>22468</v>
      </c>
      <c r="F14422" s="1">
        <v>43210</v>
      </c>
      <c r="G14422">
        <v>2018</v>
      </c>
      <c r="H14422">
        <v>2016</v>
      </c>
      <c r="I14422" t="s">
        <v>22460</v>
      </c>
      <c r="K14422">
        <v>1</v>
      </c>
      <c r="L14422" t="s">
        <v>22588</v>
      </c>
      <c r="M14422" t="s">
        <v>22643</v>
      </c>
      <c r="N14422">
        <v>4</v>
      </c>
      <c r="O14422" t="s">
        <v>22649</v>
      </c>
    </row>
    <row r="14423" spans="1:15" x14ac:dyDescent="0.25">
      <c r="A14423" t="s">
        <v>1380</v>
      </c>
      <c r="B14423" t="s">
        <v>8</v>
      </c>
      <c r="C14423" t="s">
        <v>1381</v>
      </c>
      <c r="D14423" t="s">
        <v>39</v>
      </c>
      <c r="E14423" t="s">
        <v>22468</v>
      </c>
      <c r="F14423" s="1">
        <v>43210</v>
      </c>
      <c r="G14423">
        <v>2018</v>
      </c>
      <c r="H14423">
        <v>2016</v>
      </c>
      <c r="I14423" t="s">
        <v>22460</v>
      </c>
      <c r="K14423">
        <v>1</v>
      </c>
      <c r="L14423" t="s">
        <v>22521</v>
      </c>
      <c r="M14423" t="s">
        <v>22643</v>
      </c>
      <c r="N14423">
        <v>4</v>
      </c>
      <c r="O14423" t="s">
        <v>22649</v>
      </c>
    </row>
    <row r="14424" spans="1:15" x14ac:dyDescent="0.25">
      <c r="A14424" t="s">
        <v>12984</v>
      </c>
      <c r="B14424" t="s">
        <v>4</v>
      </c>
      <c r="C14424" t="s">
        <v>12985</v>
      </c>
      <c r="D14424" t="s">
        <v>12986</v>
      </c>
      <c r="E14424" t="s">
        <v>22456</v>
      </c>
      <c r="F14424" s="1">
        <v>43831</v>
      </c>
      <c r="G14424">
        <v>2020</v>
      </c>
      <c r="H14424">
        <v>2005</v>
      </c>
      <c r="I14424" t="s">
        <v>22457</v>
      </c>
      <c r="J14424">
        <v>137</v>
      </c>
      <c r="L14424" t="s">
        <v>22488</v>
      </c>
      <c r="M14424" t="s">
        <v>22639</v>
      </c>
      <c r="N14424">
        <v>1</v>
      </c>
      <c r="O14424" t="s">
        <v>22642</v>
      </c>
    </row>
    <row r="14425" spans="1:15" x14ac:dyDescent="0.25">
      <c r="A14425" t="s">
        <v>12984</v>
      </c>
      <c r="B14425" t="s">
        <v>4</v>
      </c>
      <c r="C14425" t="s">
        <v>12985</v>
      </c>
      <c r="D14425" t="s">
        <v>12986</v>
      </c>
      <c r="E14425" t="s">
        <v>22456</v>
      </c>
      <c r="F14425" s="1">
        <v>43831</v>
      </c>
      <c r="G14425">
        <v>2020</v>
      </c>
      <c r="H14425">
        <v>2005</v>
      </c>
      <c r="I14425" t="s">
        <v>22457</v>
      </c>
      <c r="J14425">
        <v>137</v>
      </c>
      <c r="L14425" t="s">
        <v>22578</v>
      </c>
      <c r="M14425" t="s">
        <v>22639</v>
      </c>
      <c r="N14425">
        <v>1</v>
      </c>
      <c r="O14425" t="s">
        <v>22642</v>
      </c>
    </row>
    <row r="14426" spans="1:15" x14ac:dyDescent="0.25">
      <c r="A14426" t="s">
        <v>12987</v>
      </c>
      <c r="B14426" t="s">
        <v>4</v>
      </c>
      <c r="C14426" t="s">
        <v>12988</v>
      </c>
      <c r="D14426" t="s">
        <v>2225</v>
      </c>
      <c r="E14426" t="s">
        <v>22456</v>
      </c>
      <c r="F14426" s="1">
        <v>43770</v>
      </c>
      <c r="G14426">
        <v>2019</v>
      </c>
      <c r="H14426">
        <v>2007</v>
      </c>
      <c r="I14426" t="s">
        <v>22457</v>
      </c>
      <c r="J14426">
        <v>91</v>
      </c>
      <c r="L14426" t="s">
        <v>22483</v>
      </c>
      <c r="M14426" t="s">
        <v>22641</v>
      </c>
      <c r="N14426">
        <v>11</v>
      </c>
      <c r="O14426" t="s">
        <v>22648</v>
      </c>
    </row>
    <row r="14427" spans="1:15" x14ac:dyDescent="0.25">
      <c r="A14427" t="s">
        <v>12987</v>
      </c>
      <c r="B14427" t="s">
        <v>4</v>
      </c>
      <c r="C14427" t="s">
        <v>12988</v>
      </c>
      <c r="D14427" t="s">
        <v>2225</v>
      </c>
      <c r="E14427" t="s">
        <v>22456</v>
      </c>
      <c r="F14427" s="1">
        <v>43770</v>
      </c>
      <c r="G14427">
        <v>2019</v>
      </c>
      <c r="H14427">
        <v>2007</v>
      </c>
      <c r="I14427" t="s">
        <v>22457</v>
      </c>
      <c r="J14427">
        <v>91</v>
      </c>
      <c r="L14427" t="s">
        <v>22470</v>
      </c>
      <c r="M14427" t="s">
        <v>22641</v>
      </c>
      <c r="N14427">
        <v>11</v>
      </c>
      <c r="O14427" t="s">
        <v>22648</v>
      </c>
    </row>
    <row r="14428" spans="1:15" x14ac:dyDescent="0.25">
      <c r="A14428" t="s">
        <v>12989</v>
      </c>
      <c r="B14428" t="s">
        <v>4</v>
      </c>
      <c r="C14428" t="s">
        <v>12990</v>
      </c>
      <c r="D14428" t="s">
        <v>12991</v>
      </c>
      <c r="E14428" t="s">
        <v>22465</v>
      </c>
      <c r="F14428" s="1">
        <v>43040</v>
      </c>
      <c r="G14428">
        <v>2017</v>
      </c>
      <c r="H14428">
        <v>2017</v>
      </c>
      <c r="I14428" t="s">
        <v>22462</v>
      </c>
      <c r="J14428">
        <v>120</v>
      </c>
      <c r="L14428" t="s">
        <v>22470</v>
      </c>
      <c r="M14428" t="s">
        <v>22653</v>
      </c>
      <c r="N14428">
        <v>11</v>
      </c>
      <c r="O14428" t="s">
        <v>22648</v>
      </c>
    </row>
    <row r="14429" spans="1:15" x14ac:dyDescent="0.25">
      <c r="A14429" t="s">
        <v>12989</v>
      </c>
      <c r="B14429" t="s">
        <v>4</v>
      </c>
      <c r="C14429" t="s">
        <v>12990</v>
      </c>
      <c r="D14429" t="s">
        <v>12991</v>
      </c>
      <c r="E14429" t="s">
        <v>22465</v>
      </c>
      <c r="F14429" s="1">
        <v>43040</v>
      </c>
      <c r="G14429">
        <v>2017</v>
      </c>
      <c r="H14429">
        <v>2017</v>
      </c>
      <c r="I14429" t="s">
        <v>22462</v>
      </c>
      <c r="J14429">
        <v>120</v>
      </c>
      <c r="L14429" t="s">
        <v>22563</v>
      </c>
      <c r="M14429" t="s">
        <v>22653</v>
      </c>
      <c r="N14429">
        <v>11</v>
      </c>
      <c r="O14429" t="s">
        <v>22648</v>
      </c>
    </row>
    <row r="14430" spans="1:15" x14ac:dyDescent="0.25">
      <c r="A14430" t="s">
        <v>12989</v>
      </c>
      <c r="B14430" t="s">
        <v>4</v>
      </c>
      <c r="C14430" t="s">
        <v>12990</v>
      </c>
      <c r="D14430" t="s">
        <v>12991</v>
      </c>
      <c r="E14430" t="s">
        <v>22465</v>
      </c>
      <c r="F14430" s="1">
        <v>43040</v>
      </c>
      <c r="G14430">
        <v>2017</v>
      </c>
      <c r="H14430">
        <v>2017</v>
      </c>
      <c r="I14430" t="s">
        <v>22462</v>
      </c>
      <c r="J14430">
        <v>120</v>
      </c>
      <c r="L14430" t="s">
        <v>22540</v>
      </c>
      <c r="M14430" t="s">
        <v>22653</v>
      </c>
      <c r="N14430">
        <v>11</v>
      </c>
      <c r="O14430" t="s">
        <v>22648</v>
      </c>
    </row>
    <row r="14431" spans="1:15" x14ac:dyDescent="0.25">
      <c r="A14431" t="s">
        <v>21677</v>
      </c>
      <c r="B14431" t="s">
        <v>8</v>
      </c>
      <c r="C14431" t="s">
        <v>21678</v>
      </c>
      <c r="D14431" t="s">
        <v>39</v>
      </c>
      <c r="E14431" t="s">
        <v>22456</v>
      </c>
      <c r="F14431" s="1">
        <v>43723</v>
      </c>
      <c r="G14431">
        <v>2019</v>
      </c>
      <c r="H14431">
        <v>2017</v>
      </c>
      <c r="I14431" t="s">
        <v>22464</v>
      </c>
      <c r="K14431">
        <v>1</v>
      </c>
      <c r="L14431" t="s">
        <v>22581</v>
      </c>
      <c r="M14431" t="s">
        <v>22641</v>
      </c>
      <c r="N14431">
        <v>9</v>
      </c>
      <c r="O14431" t="s">
        <v>22646</v>
      </c>
    </row>
    <row r="14432" spans="1:15" x14ac:dyDescent="0.25">
      <c r="A14432" t="s">
        <v>21677</v>
      </c>
      <c r="B14432" t="s">
        <v>8</v>
      </c>
      <c r="C14432" t="s">
        <v>21678</v>
      </c>
      <c r="D14432" t="s">
        <v>39</v>
      </c>
      <c r="E14432" t="s">
        <v>22456</v>
      </c>
      <c r="F14432" s="1">
        <v>43723</v>
      </c>
      <c r="G14432">
        <v>2019</v>
      </c>
      <c r="H14432">
        <v>2017</v>
      </c>
      <c r="I14432" t="s">
        <v>22464</v>
      </c>
      <c r="K14432">
        <v>1</v>
      </c>
      <c r="L14432" t="s">
        <v>22478</v>
      </c>
      <c r="M14432" t="s">
        <v>22641</v>
      </c>
      <c r="N14432">
        <v>9</v>
      </c>
      <c r="O14432" t="s">
        <v>22646</v>
      </c>
    </row>
    <row r="14433" spans="1:15" x14ac:dyDescent="0.25">
      <c r="A14433" t="s">
        <v>21679</v>
      </c>
      <c r="B14433" t="s">
        <v>8</v>
      </c>
      <c r="C14433" t="s">
        <v>21680</v>
      </c>
      <c r="D14433" t="s">
        <v>39</v>
      </c>
      <c r="E14433" t="s">
        <v>22456</v>
      </c>
      <c r="F14433" s="1">
        <v>44089</v>
      </c>
      <c r="G14433">
        <v>2020</v>
      </c>
      <c r="H14433">
        <v>1999</v>
      </c>
      <c r="I14433" t="s">
        <v>22460</v>
      </c>
      <c r="K14433">
        <v>1</v>
      </c>
      <c r="L14433" t="s">
        <v>22581</v>
      </c>
      <c r="M14433" t="s">
        <v>22639</v>
      </c>
      <c r="N14433">
        <v>9</v>
      </c>
      <c r="O14433" t="s">
        <v>22646</v>
      </c>
    </row>
    <row r="14434" spans="1:15" x14ac:dyDescent="0.25">
      <c r="A14434" t="s">
        <v>21679</v>
      </c>
      <c r="B14434" t="s">
        <v>8</v>
      </c>
      <c r="C14434" t="s">
        <v>21680</v>
      </c>
      <c r="D14434" t="s">
        <v>39</v>
      </c>
      <c r="E14434" t="s">
        <v>22456</v>
      </c>
      <c r="F14434" s="1">
        <v>44089</v>
      </c>
      <c r="G14434">
        <v>2020</v>
      </c>
      <c r="H14434">
        <v>1999</v>
      </c>
      <c r="I14434" t="s">
        <v>22460</v>
      </c>
      <c r="K14434">
        <v>1</v>
      </c>
      <c r="L14434" t="s">
        <v>22478</v>
      </c>
      <c r="M14434" t="s">
        <v>22639</v>
      </c>
      <c r="N14434">
        <v>9</v>
      </c>
      <c r="O14434" t="s">
        <v>22646</v>
      </c>
    </row>
    <row r="14435" spans="1:15" x14ac:dyDescent="0.25">
      <c r="A14435" t="s">
        <v>12992</v>
      </c>
      <c r="B14435" t="s">
        <v>4</v>
      </c>
      <c r="C14435" t="s">
        <v>12993</v>
      </c>
      <c r="D14435" t="s">
        <v>12994</v>
      </c>
      <c r="E14435" t="s">
        <v>22465</v>
      </c>
      <c r="F14435" s="1">
        <v>42824</v>
      </c>
      <c r="G14435">
        <v>2017</v>
      </c>
      <c r="H14435">
        <v>2016</v>
      </c>
      <c r="I14435" t="s">
        <v>22464</v>
      </c>
      <c r="J14435">
        <v>118</v>
      </c>
      <c r="L14435" t="s">
        <v>22470</v>
      </c>
      <c r="M14435" t="s">
        <v>22653</v>
      </c>
      <c r="N14435">
        <v>3</v>
      </c>
      <c r="O14435" t="s">
        <v>22651</v>
      </c>
    </row>
    <row r="14436" spans="1:15" x14ac:dyDescent="0.25">
      <c r="A14436" t="s">
        <v>12992</v>
      </c>
      <c r="B14436" t="s">
        <v>4</v>
      </c>
      <c r="C14436" t="s">
        <v>12993</v>
      </c>
      <c r="D14436" t="s">
        <v>12994</v>
      </c>
      <c r="E14436" t="s">
        <v>22465</v>
      </c>
      <c r="F14436" s="1">
        <v>42824</v>
      </c>
      <c r="G14436">
        <v>2017</v>
      </c>
      <c r="H14436">
        <v>2016</v>
      </c>
      <c r="I14436" t="s">
        <v>22464</v>
      </c>
      <c r="J14436">
        <v>118</v>
      </c>
      <c r="L14436" t="s">
        <v>22563</v>
      </c>
      <c r="M14436" t="s">
        <v>22653</v>
      </c>
      <c r="N14436">
        <v>3</v>
      </c>
      <c r="O14436" t="s">
        <v>22651</v>
      </c>
    </row>
    <row r="14437" spans="1:15" x14ac:dyDescent="0.25">
      <c r="A14437" t="s">
        <v>12992</v>
      </c>
      <c r="B14437" t="s">
        <v>4</v>
      </c>
      <c r="C14437" t="s">
        <v>12993</v>
      </c>
      <c r="D14437" t="s">
        <v>12994</v>
      </c>
      <c r="E14437" t="s">
        <v>22465</v>
      </c>
      <c r="F14437" s="1">
        <v>42824</v>
      </c>
      <c r="G14437">
        <v>2017</v>
      </c>
      <c r="H14437">
        <v>2016</v>
      </c>
      <c r="I14437" t="s">
        <v>22464</v>
      </c>
      <c r="J14437">
        <v>118</v>
      </c>
      <c r="L14437" t="s">
        <v>22488</v>
      </c>
      <c r="M14437" t="s">
        <v>22653</v>
      </c>
      <c r="N14437">
        <v>3</v>
      </c>
      <c r="O14437" t="s">
        <v>22651</v>
      </c>
    </row>
    <row r="14438" spans="1:15" x14ac:dyDescent="0.25">
      <c r="A14438" t="s">
        <v>12995</v>
      </c>
      <c r="B14438" t="s">
        <v>4</v>
      </c>
      <c r="C14438" t="s">
        <v>12996</v>
      </c>
      <c r="D14438" t="s">
        <v>12997</v>
      </c>
      <c r="E14438" t="s">
        <v>22467</v>
      </c>
      <c r="F14438" s="1">
        <v>43295</v>
      </c>
      <c r="G14438">
        <v>2018</v>
      </c>
      <c r="H14438">
        <v>2015</v>
      </c>
      <c r="I14438" t="s">
        <v>22482</v>
      </c>
      <c r="J14438">
        <v>110</v>
      </c>
      <c r="L14438" t="s">
        <v>22488</v>
      </c>
      <c r="M14438" t="s">
        <v>22643</v>
      </c>
      <c r="N14438">
        <v>7</v>
      </c>
      <c r="O14438" t="s">
        <v>22650</v>
      </c>
    </row>
    <row r="14439" spans="1:15" x14ac:dyDescent="0.25">
      <c r="A14439" t="s">
        <v>12995</v>
      </c>
      <c r="B14439" t="s">
        <v>4</v>
      </c>
      <c r="C14439" t="s">
        <v>12996</v>
      </c>
      <c r="D14439" t="s">
        <v>12997</v>
      </c>
      <c r="E14439" t="s">
        <v>22467</v>
      </c>
      <c r="F14439" s="1">
        <v>43295</v>
      </c>
      <c r="G14439">
        <v>2018</v>
      </c>
      <c r="H14439">
        <v>2015</v>
      </c>
      <c r="I14439" t="s">
        <v>22482</v>
      </c>
      <c r="J14439">
        <v>110</v>
      </c>
      <c r="L14439" t="s">
        <v>22563</v>
      </c>
      <c r="M14439" t="s">
        <v>22643</v>
      </c>
      <c r="N14439">
        <v>7</v>
      </c>
      <c r="O14439" t="s">
        <v>22650</v>
      </c>
    </row>
    <row r="14440" spans="1:15" x14ac:dyDescent="0.25">
      <c r="A14440" t="s">
        <v>12995</v>
      </c>
      <c r="B14440" t="s">
        <v>4</v>
      </c>
      <c r="C14440" t="s">
        <v>12996</v>
      </c>
      <c r="D14440" t="s">
        <v>12997</v>
      </c>
      <c r="E14440" t="s">
        <v>22467</v>
      </c>
      <c r="F14440" s="1">
        <v>43295</v>
      </c>
      <c r="G14440">
        <v>2018</v>
      </c>
      <c r="H14440">
        <v>2015</v>
      </c>
      <c r="I14440" t="s">
        <v>22482</v>
      </c>
      <c r="J14440">
        <v>110</v>
      </c>
      <c r="L14440" t="s">
        <v>22540</v>
      </c>
      <c r="M14440" t="s">
        <v>22643</v>
      </c>
      <c r="N14440">
        <v>7</v>
      </c>
      <c r="O14440" t="s">
        <v>22650</v>
      </c>
    </row>
    <row r="14441" spans="1:15" x14ac:dyDescent="0.25">
      <c r="A14441" t="s">
        <v>12998</v>
      </c>
      <c r="B14441" t="s">
        <v>4</v>
      </c>
      <c r="C14441" t="s">
        <v>12999</v>
      </c>
      <c r="D14441" t="s">
        <v>10779</v>
      </c>
      <c r="E14441" t="s">
        <v>22465</v>
      </c>
      <c r="F14441" s="1">
        <v>43245</v>
      </c>
      <c r="G14441">
        <v>2018</v>
      </c>
      <c r="H14441">
        <v>2008</v>
      </c>
      <c r="I14441" t="s">
        <v>22464</v>
      </c>
      <c r="J14441">
        <v>114</v>
      </c>
      <c r="L14441" t="s">
        <v>22488</v>
      </c>
      <c r="M14441" t="s">
        <v>22643</v>
      </c>
      <c r="N14441">
        <v>5</v>
      </c>
      <c r="O14441" t="s">
        <v>22652</v>
      </c>
    </row>
    <row r="14442" spans="1:15" x14ac:dyDescent="0.25">
      <c r="A14442" t="s">
        <v>12998</v>
      </c>
      <c r="B14442" t="s">
        <v>4</v>
      </c>
      <c r="C14442" t="s">
        <v>12999</v>
      </c>
      <c r="D14442" t="s">
        <v>10779</v>
      </c>
      <c r="E14442" t="s">
        <v>22465</v>
      </c>
      <c r="F14442" s="1">
        <v>43245</v>
      </c>
      <c r="G14442">
        <v>2018</v>
      </c>
      <c r="H14442">
        <v>2008</v>
      </c>
      <c r="I14442" t="s">
        <v>22464</v>
      </c>
      <c r="J14442">
        <v>114</v>
      </c>
      <c r="L14442" t="s">
        <v>22540</v>
      </c>
      <c r="M14442" t="s">
        <v>22643</v>
      </c>
      <c r="N14442">
        <v>5</v>
      </c>
      <c r="O14442" t="s">
        <v>22652</v>
      </c>
    </row>
    <row r="14443" spans="1:15" x14ac:dyDescent="0.25">
      <c r="A14443" t="s">
        <v>13000</v>
      </c>
      <c r="B14443" t="s">
        <v>4</v>
      </c>
      <c r="C14443" t="s">
        <v>13001</v>
      </c>
      <c r="D14443" t="s">
        <v>13002</v>
      </c>
      <c r="E14443" t="s">
        <v>22493</v>
      </c>
      <c r="F14443" s="1">
        <v>43726</v>
      </c>
      <c r="G14443">
        <v>2019</v>
      </c>
      <c r="H14443">
        <v>2016</v>
      </c>
      <c r="I14443" t="s">
        <v>22482</v>
      </c>
      <c r="J14443">
        <v>112</v>
      </c>
      <c r="L14443" t="s">
        <v>22488</v>
      </c>
      <c r="M14443" t="s">
        <v>22641</v>
      </c>
      <c r="N14443">
        <v>9</v>
      </c>
      <c r="O14443" t="s">
        <v>22646</v>
      </c>
    </row>
    <row r="14444" spans="1:15" x14ac:dyDescent="0.25">
      <c r="A14444" t="s">
        <v>13000</v>
      </c>
      <c r="B14444" t="s">
        <v>4</v>
      </c>
      <c r="C14444" t="s">
        <v>13001</v>
      </c>
      <c r="D14444" t="s">
        <v>13002</v>
      </c>
      <c r="E14444" t="s">
        <v>22493</v>
      </c>
      <c r="F14444" s="1">
        <v>43726</v>
      </c>
      <c r="G14444">
        <v>2019</v>
      </c>
      <c r="H14444">
        <v>2016</v>
      </c>
      <c r="I14444" t="s">
        <v>22482</v>
      </c>
      <c r="J14444">
        <v>112</v>
      </c>
      <c r="L14444" t="s">
        <v>22475</v>
      </c>
      <c r="M14444" t="s">
        <v>22641</v>
      </c>
      <c r="N14444">
        <v>9</v>
      </c>
      <c r="O14444" t="s">
        <v>22646</v>
      </c>
    </row>
    <row r="14445" spans="1:15" x14ac:dyDescent="0.25">
      <c r="A14445" t="s">
        <v>2013</v>
      </c>
      <c r="B14445" t="s">
        <v>4</v>
      </c>
      <c r="C14445" t="s">
        <v>2014</v>
      </c>
      <c r="D14445" t="s">
        <v>2009</v>
      </c>
      <c r="E14445" t="s">
        <v>22485</v>
      </c>
      <c r="F14445" s="1">
        <v>44369</v>
      </c>
      <c r="G14445">
        <v>2021</v>
      </c>
      <c r="H14445">
        <v>2003</v>
      </c>
      <c r="I14445" t="s">
        <v>22460</v>
      </c>
      <c r="J14445">
        <v>84</v>
      </c>
      <c r="L14445" t="s">
        <v>22470</v>
      </c>
      <c r="M14445" t="s">
        <v>22637</v>
      </c>
      <c r="N14445">
        <v>6</v>
      </c>
      <c r="O14445" t="s">
        <v>22645</v>
      </c>
    </row>
    <row r="14446" spans="1:15" x14ac:dyDescent="0.25">
      <c r="A14446" t="s">
        <v>2013</v>
      </c>
      <c r="B14446" t="s">
        <v>4</v>
      </c>
      <c r="C14446" t="s">
        <v>2014</v>
      </c>
      <c r="D14446" t="s">
        <v>2009</v>
      </c>
      <c r="E14446" t="s">
        <v>22485</v>
      </c>
      <c r="F14446" s="1">
        <v>44369</v>
      </c>
      <c r="G14446">
        <v>2021</v>
      </c>
      <c r="H14446">
        <v>2003</v>
      </c>
      <c r="I14446" t="s">
        <v>22460</v>
      </c>
      <c r="J14446">
        <v>84</v>
      </c>
      <c r="L14446" t="s">
        <v>22488</v>
      </c>
      <c r="M14446" t="s">
        <v>22637</v>
      </c>
      <c r="N14446">
        <v>6</v>
      </c>
      <c r="O14446" t="s">
        <v>22645</v>
      </c>
    </row>
    <row r="14447" spans="1:15" x14ac:dyDescent="0.25">
      <c r="A14447" t="s">
        <v>2013</v>
      </c>
      <c r="B14447" t="s">
        <v>4</v>
      </c>
      <c r="C14447" t="s">
        <v>2014</v>
      </c>
      <c r="D14447" t="s">
        <v>2009</v>
      </c>
      <c r="E14447" t="s">
        <v>22485</v>
      </c>
      <c r="F14447" s="1">
        <v>44369</v>
      </c>
      <c r="G14447">
        <v>2021</v>
      </c>
      <c r="H14447">
        <v>2003</v>
      </c>
      <c r="I14447" t="s">
        <v>22460</v>
      </c>
      <c r="J14447">
        <v>84</v>
      </c>
      <c r="L14447" t="s">
        <v>22540</v>
      </c>
      <c r="M14447" t="s">
        <v>22637</v>
      </c>
      <c r="N14447">
        <v>6</v>
      </c>
      <c r="O14447" t="s">
        <v>22645</v>
      </c>
    </row>
    <row r="14448" spans="1:15" x14ac:dyDescent="0.25">
      <c r="A14448" t="s">
        <v>21681</v>
      </c>
      <c r="B14448" t="s">
        <v>8</v>
      </c>
      <c r="C14448" t="s">
        <v>21682</v>
      </c>
      <c r="D14448" t="s">
        <v>39</v>
      </c>
      <c r="E14448" t="s">
        <v>22456</v>
      </c>
      <c r="F14448" s="1">
        <v>42732</v>
      </c>
      <c r="G14448">
        <v>2016</v>
      </c>
      <c r="H14448">
        <v>2016</v>
      </c>
      <c r="I14448" t="s">
        <v>22464</v>
      </c>
      <c r="K14448">
        <v>5</v>
      </c>
      <c r="L14448" t="s">
        <v>22556</v>
      </c>
      <c r="M14448" t="s">
        <v>22654</v>
      </c>
      <c r="N14448">
        <v>12</v>
      </c>
      <c r="O14448" t="s">
        <v>22644</v>
      </c>
    </row>
    <row r="14449" spans="1:15" x14ac:dyDescent="0.25">
      <c r="A14449" t="s">
        <v>21681</v>
      </c>
      <c r="B14449" t="s">
        <v>8</v>
      </c>
      <c r="C14449" t="s">
        <v>21682</v>
      </c>
      <c r="D14449" t="s">
        <v>39</v>
      </c>
      <c r="E14449" t="s">
        <v>22456</v>
      </c>
      <c r="F14449" s="1">
        <v>42732</v>
      </c>
      <c r="G14449">
        <v>2016</v>
      </c>
      <c r="H14449">
        <v>2016</v>
      </c>
      <c r="I14449" t="s">
        <v>22464</v>
      </c>
      <c r="K14449">
        <v>5</v>
      </c>
      <c r="L14449" t="s">
        <v>22476</v>
      </c>
      <c r="M14449" t="s">
        <v>22654</v>
      </c>
      <c r="N14449">
        <v>12</v>
      </c>
      <c r="O14449" t="s">
        <v>22644</v>
      </c>
    </row>
    <row r="14450" spans="1:15" x14ac:dyDescent="0.25">
      <c r="A14450" t="s">
        <v>21703</v>
      </c>
      <c r="B14450" t="s">
        <v>8</v>
      </c>
      <c r="C14450" t="s">
        <v>21704</v>
      </c>
      <c r="D14450" t="s">
        <v>39</v>
      </c>
      <c r="E14450" t="s">
        <v>22468</v>
      </c>
      <c r="F14450" s="1">
        <v>43282</v>
      </c>
      <c r="G14450">
        <v>2018</v>
      </c>
      <c r="H14450">
        <v>2018</v>
      </c>
      <c r="I14450" t="s">
        <v>22464</v>
      </c>
      <c r="K14450">
        <v>1</v>
      </c>
      <c r="L14450" t="s">
        <v>22476</v>
      </c>
      <c r="M14450" t="s">
        <v>22643</v>
      </c>
      <c r="N14450">
        <v>7</v>
      </c>
      <c r="O14450" t="s">
        <v>22650</v>
      </c>
    </row>
    <row r="14451" spans="1:15" x14ac:dyDescent="0.25">
      <c r="A14451" t="s">
        <v>21703</v>
      </c>
      <c r="B14451" t="s">
        <v>8</v>
      </c>
      <c r="C14451" t="s">
        <v>21704</v>
      </c>
      <c r="D14451" t="s">
        <v>39</v>
      </c>
      <c r="E14451" t="s">
        <v>22468</v>
      </c>
      <c r="F14451" s="1">
        <v>43282</v>
      </c>
      <c r="G14451">
        <v>2018</v>
      </c>
      <c r="H14451">
        <v>2018</v>
      </c>
      <c r="I14451" t="s">
        <v>22464</v>
      </c>
      <c r="K14451">
        <v>1</v>
      </c>
      <c r="L14451" t="s">
        <v>22508</v>
      </c>
      <c r="M14451" t="s">
        <v>22643</v>
      </c>
      <c r="N14451">
        <v>7</v>
      </c>
      <c r="O14451" t="s">
        <v>22650</v>
      </c>
    </row>
    <row r="14452" spans="1:15" x14ac:dyDescent="0.25">
      <c r="A14452" t="s">
        <v>13003</v>
      </c>
      <c r="B14452" t="s">
        <v>4</v>
      </c>
      <c r="C14452" t="s">
        <v>13004</v>
      </c>
      <c r="D14452" t="s">
        <v>6854</v>
      </c>
      <c r="E14452" t="s">
        <v>22456</v>
      </c>
      <c r="F14452" s="1">
        <v>42870</v>
      </c>
      <c r="G14452">
        <v>2017</v>
      </c>
      <c r="H14452">
        <v>2017</v>
      </c>
      <c r="I14452" t="s">
        <v>22462</v>
      </c>
      <c r="J14452">
        <v>92</v>
      </c>
      <c r="L14452" t="s">
        <v>22458</v>
      </c>
      <c r="M14452" t="s">
        <v>22653</v>
      </c>
      <c r="N14452">
        <v>5</v>
      </c>
      <c r="O14452" t="s">
        <v>22652</v>
      </c>
    </row>
    <row r="14453" spans="1:15" x14ac:dyDescent="0.25">
      <c r="A14453" t="s">
        <v>13005</v>
      </c>
      <c r="B14453" t="s">
        <v>4</v>
      </c>
      <c r="C14453" t="s">
        <v>13006</v>
      </c>
      <c r="D14453" t="s">
        <v>1338</v>
      </c>
      <c r="E14453" t="s">
        <v>22465</v>
      </c>
      <c r="F14453" s="1">
        <v>43160</v>
      </c>
      <c r="G14453">
        <v>2018</v>
      </c>
      <c r="H14453">
        <v>2002</v>
      </c>
      <c r="I14453" t="s">
        <v>22460</v>
      </c>
      <c r="J14453">
        <v>137</v>
      </c>
      <c r="L14453" t="s">
        <v>22483</v>
      </c>
      <c r="M14453" t="s">
        <v>22643</v>
      </c>
      <c r="N14453">
        <v>3</v>
      </c>
      <c r="O14453" t="s">
        <v>22651</v>
      </c>
    </row>
    <row r="14454" spans="1:15" x14ac:dyDescent="0.25">
      <c r="A14454" t="s">
        <v>13005</v>
      </c>
      <c r="B14454" t="s">
        <v>4</v>
      </c>
      <c r="C14454" t="s">
        <v>13006</v>
      </c>
      <c r="D14454" t="s">
        <v>1338</v>
      </c>
      <c r="E14454" t="s">
        <v>22465</v>
      </c>
      <c r="F14454" s="1">
        <v>43160</v>
      </c>
      <c r="G14454">
        <v>2018</v>
      </c>
      <c r="H14454">
        <v>2002</v>
      </c>
      <c r="I14454" t="s">
        <v>22460</v>
      </c>
      <c r="J14454">
        <v>137</v>
      </c>
      <c r="L14454" t="s">
        <v>22488</v>
      </c>
      <c r="M14454" t="s">
        <v>22643</v>
      </c>
      <c r="N14454">
        <v>3</v>
      </c>
      <c r="O14454" t="s">
        <v>22651</v>
      </c>
    </row>
    <row r="14455" spans="1:15" x14ac:dyDescent="0.25">
      <c r="A14455" t="s">
        <v>13005</v>
      </c>
      <c r="B14455" t="s">
        <v>4</v>
      </c>
      <c r="C14455" t="s">
        <v>13006</v>
      </c>
      <c r="D14455" t="s">
        <v>1338</v>
      </c>
      <c r="E14455" t="s">
        <v>22465</v>
      </c>
      <c r="F14455" s="1">
        <v>43160</v>
      </c>
      <c r="G14455">
        <v>2018</v>
      </c>
      <c r="H14455">
        <v>2002</v>
      </c>
      <c r="I14455" t="s">
        <v>22460</v>
      </c>
      <c r="J14455">
        <v>137</v>
      </c>
      <c r="L14455" t="s">
        <v>22540</v>
      </c>
      <c r="M14455" t="s">
        <v>22643</v>
      </c>
      <c r="N14455">
        <v>3</v>
      </c>
      <c r="O14455" t="s">
        <v>22651</v>
      </c>
    </row>
    <row r="14456" spans="1:15" x14ac:dyDescent="0.25">
      <c r="A14456" t="s">
        <v>13007</v>
      </c>
      <c r="B14456" t="s">
        <v>4</v>
      </c>
      <c r="C14456" t="s">
        <v>13008</v>
      </c>
      <c r="D14456" t="s">
        <v>13009</v>
      </c>
      <c r="E14456" t="s">
        <v>22463</v>
      </c>
      <c r="F14456" s="1">
        <v>43377</v>
      </c>
      <c r="G14456">
        <v>2018</v>
      </c>
      <c r="H14456">
        <v>2016</v>
      </c>
      <c r="I14456" t="s">
        <v>22460</v>
      </c>
      <c r="J14456">
        <v>84</v>
      </c>
      <c r="L14456" t="s">
        <v>22475</v>
      </c>
      <c r="M14456" t="s">
        <v>22643</v>
      </c>
      <c r="N14456">
        <v>10</v>
      </c>
      <c r="O14456" t="s">
        <v>22640</v>
      </c>
    </row>
    <row r="14457" spans="1:15" x14ac:dyDescent="0.25">
      <c r="A14457" t="s">
        <v>13007</v>
      </c>
      <c r="B14457" t="s">
        <v>4</v>
      </c>
      <c r="C14457" t="s">
        <v>13008</v>
      </c>
      <c r="D14457" t="s">
        <v>13009</v>
      </c>
      <c r="E14457" t="s">
        <v>22463</v>
      </c>
      <c r="F14457" s="1">
        <v>43377</v>
      </c>
      <c r="G14457">
        <v>2018</v>
      </c>
      <c r="H14457">
        <v>2016</v>
      </c>
      <c r="I14457" t="s">
        <v>22460</v>
      </c>
      <c r="J14457">
        <v>84</v>
      </c>
      <c r="L14457" t="s">
        <v>22488</v>
      </c>
      <c r="M14457" t="s">
        <v>22643</v>
      </c>
      <c r="N14457">
        <v>10</v>
      </c>
      <c r="O14457" t="s">
        <v>22640</v>
      </c>
    </row>
    <row r="14458" spans="1:15" x14ac:dyDescent="0.25">
      <c r="A14458" t="s">
        <v>21683</v>
      </c>
      <c r="B14458" t="s">
        <v>8</v>
      </c>
      <c r="C14458" t="s">
        <v>21684</v>
      </c>
      <c r="D14458" t="s">
        <v>39</v>
      </c>
      <c r="E14458" t="s">
        <v>22456</v>
      </c>
      <c r="F14458" s="1">
        <v>43465</v>
      </c>
      <c r="G14458">
        <v>2018</v>
      </c>
      <c r="H14458">
        <v>2018</v>
      </c>
      <c r="I14458" t="s">
        <v>22464</v>
      </c>
      <c r="K14458">
        <v>1</v>
      </c>
      <c r="L14458" t="s">
        <v>22478</v>
      </c>
      <c r="M14458" t="s">
        <v>22643</v>
      </c>
      <c r="N14458">
        <v>12</v>
      </c>
      <c r="O14458" t="s">
        <v>22644</v>
      </c>
    </row>
    <row r="14459" spans="1:15" x14ac:dyDescent="0.25">
      <c r="A14459" t="s">
        <v>21683</v>
      </c>
      <c r="B14459" t="s">
        <v>8</v>
      </c>
      <c r="C14459" t="s">
        <v>21684</v>
      </c>
      <c r="D14459" t="s">
        <v>39</v>
      </c>
      <c r="E14459" t="s">
        <v>22456</v>
      </c>
      <c r="F14459" s="1">
        <v>43465</v>
      </c>
      <c r="G14459">
        <v>2018</v>
      </c>
      <c r="H14459">
        <v>2018</v>
      </c>
      <c r="I14459" t="s">
        <v>22464</v>
      </c>
      <c r="K14459">
        <v>1</v>
      </c>
      <c r="L14459" t="s">
        <v>22476</v>
      </c>
      <c r="M14459" t="s">
        <v>22643</v>
      </c>
      <c r="N14459">
        <v>12</v>
      </c>
      <c r="O14459" t="s">
        <v>22644</v>
      </c>
    </row>
    <row r="14460" spans="1:15" x14ac:dyDescent="0.25">
      <c r="A14460" t="s">
        <v>13010</v>
      </c>
      <c r="B14460" t="s">
        <v>4</v>
      </c>
      <c r="C14460" t="s">
        <v>13011</v>
      </c>
      <c r="D14460" t="s">
        <v>13012</v>
      </c>
      <c r="E14460" t="s">
        <v>22525</v>
      </c>
      <c r="F14460" s="1">
        <v>42979</v>
      </c>
      <c r="G14460">
        <v>2017</v>
      </c>
      <c r="H14460">
        <v>2016</v>
      </c>
      <c r="I14460" t="s">
        <v>22460</v>
      </c>
      <c r="J14460">
        <v>52</v>
      </c>
      <c r="L14460" t="s">
        <v>22458</v>
      </c>
      <c r="M14460" t="s">
        <v>22653</v>
      </c>
      <c r="N14460">
        <v>9</v>
      </c>
      <c r="O14460" t="s">
        <v>22646</v>
      </c>
    </row>
    <row r="14461" spans="1:15" x14ac:dyDescent="0.25">
      <c r="A14461" t="s">
        <v>13010</v>
      </c>
      <c r="B14461" t="s">
        <v>4</v>
      </c>
      <c r="C14461" t="s">
        <v>13011</v>
      </c>
      <c r="D14461" t="s">
        <v>13012</v>
      </c>
      <c r="E14461" t="s">
        <v>22525</v>
      </c>
      <c r="F14461" s="1">
        <v>42979</v>
      </c>
      <c r="G14461">
        <v>2017</v>
      </c>
      <c r="H14461">
        <v>2016</v>
      </c>
      <c r="I14461" t="s">
        <v>22460</v>
      </c>
      <c r="J14461">
        <v>52</v>
      </c>
      <c r="L14461" t="s">
        <v>22578</v>
      </c>
      <c r="M14461" t="s">
        <v>22653</v>
      </c>
      <c r="N14461">
        <v>9</v>
      </c>
      <c r="O14461" t="s">
        <v>22646</v>
      </c>
    </row>
    <row r="14462" spans="1:15" x14ac:dyDescent="0.25">
      <c r="A14462" t="s">
        <v>13010</v>
      </c>
      <c r="B14462" t="s">
        <v>4</v>
      </c>
      <c r="C14462" t="s">
        <v>13011</v>
      </c>
      <c r="D14462" t="s">
        <v>6943</v>
      </c>
      <c r="E14462" t="s">
        <v>22525</v>
      </c>
      <c r="F14462" s="1">
        <v>42979</v>
      </c>
      <c r="G14462">
        <v>2017</v>
      </c>
      <c r="H14462">
        <v>2016</v>
      </c>
      <c r="I14462" t="s">
        <v>22460</v>
      </c>
      <c r="J14462">
        <v>52</v>
      </c>
      <c r="L14462" t="s">
        <v>22458</v>
      </c>
      <c r="M14462" t="s">
        <v>22653</v>
      </c>
      <c r="N14462">
        <v>9</v>
      </c>
      <c r="O14462" t="s">
        <v>22646</v>
      </c>
    </row>
    <row r="14463" spans="1:15" x14ac:dyDescent="0.25">
      <c r="A14463" t="s">
        <v>13010</v>
      </c>
      <c r="B14463" t="s">
        <v>4</v>
      </c>
      <c r="C14463" t="s">
        <v>13011</v>
      </c>
      <c r="D14463" t="s">
        <v>6943</v>
      </c>
      <c r="E14463" t="s">
        <v>22525</v>
      </c>
      <c r="F14463" s="1">
        <v>42979</v>
      </c>
      <c r="G14463">
        <v>2017</v>
      </c>
      <c r="H14463">
        <v>2016</v>
      </c>
      <c r="I14463" t="s">
        <v>22460</v>
      </c>
      <c r="J14463">
        <v>52</v>
      </c>
      <c r="L14463" t="s">
        <v>22578</v>
      </c>
      <c r="M14463" t="s">
        <v>22653</v>
      </c>
      <c r="N14463">
        <v>9</v>
      </c>
      <c r="O14463" t="s">
        <v>22646</v>
      </c>
    </row>
    <row r="14464" spans="1:15" x14ac:dyDescent="0.25">
      <c r="A14464" t="s">
        <v>13010</v>
      </c>
      <c r="B14464" t="s">
        <v>4</v>
      </c>
      <c r="C14464" t="s">
        <v>13011</v>
      </c>
      <c r="D14464" t="s">
        <v>13012</v>
      </c>
      <c r="E14464" t="s">
        <v>22525</v>
      </c>
      <c r="F14464" s="1">
        <v>42979</v>
      </c>
      <c r="G14464">
        <v>2017</v>
      </c>
      <c r="H14464">
        <v>2016</v>
      </c>
      <c r="I14464" t="s">
        <v>22460</v>
      </c>
      <c r="J14464">
        <v>52</v>
      </c>
      <c r="L14464" t="s">
        <v>22540</v>
      </c>
      <c r="M14464" t="s">
        <v>22653</v>
      </c>
      <c r="N14464">
        <v>9</v>
      </c>
      <c r="O14464" t="s">
        <v>22646</v>
      </c>
    </row>
    <row r="14465" spans="1:15" x14ac:dyDescent="0.25">
      <c r="A14465" t="s">
        <v>13010</v>
      </c>
      <c r="B14465" t="s">
        <v>4</v>
      </c>
      <c r="C14465" t="s">
        <v>13011</v>
      </c>
      <c r="D14465" t="s">
        <v>6943</v>
      </c>
      <c r="E14465" t="s">
        <v>22525</v>
      </c>
      <c r="F14465" s="1">
        <v>42979</v>
      </c>
      <c r="G14465">
        <v>2017</v>
      </c>
      <c r="H14465">
        <v>2016</v>
      </c>
      <c r="I14465" t="s">
        <v>22460</v>
      </c>
      <c r="J14465">
        <v>52</v>
      </c>
      <c r="L14465" t="s">
        <v>22540</v>
      </c>
      <c r="M14465" t="s">
        <v>22653</v>
      </c>
      <c r="N14465">
        <v>9</v>
      </c>
      <c r="O14465" t="s">
        <v>22646</v>
      </c>
    </row>
    <row r="14466" spans="1:15" x14ac:dyDescent="0.25">
      <c r="A14466" t="s">
        <v>13013</v>
      </c>
      <c r="B14466" t="s">
        <v>4</v>
      </c>
      <c r="C14466" t="s">
        <v>13014</v>
      </c>
      <c r="D14466" t="s">
        <v>4514</v>
      </c>
      <c r="E14466" t="s">
        <v>22456</v>
      </c>
      <c r="F14466" s="1">
        <v>43314</v>
      </c>
      <c r="G14466">
        <v>2018</v>
      </c>
      <c r="H14466">
        <v>2013</v>
      </c>
      <c r="I14466" t="s">
        <v>22482</v>
      </c>
      <c r="J14466">
        <v>96</v>
      </c>
      <c r="L14466" t="s">
        <v>22488</v>
      </c>
      <c r="M14466" t="s">
        <v>22643</v>
      </c>
      <c r="N14466">
        <v>8</v>
      </c>
      <c r="O14466" t="s">
        <v>22647</v>
      </c>
    </row>
    <row r="14467" spans="1:15" x14ac:dyDescent="0.25">
      <c r="A14467" t="s">
        <v>13013</v>
      </c>
      <c r="B14467" t="s">
        <v>4</v>
      </c>
      <c r="C14467" t="s">
        <v>13014</v>
      </c>
      <c r="D14467" t="s">
        <v>4514</v>
      </c>
      <c r="E14467" t="s">
        <v>22456</v>
      </c>
      <c r="F14467" s="1">
        <v>43314</v>
      </c>
      <c r="G14467">
        <v>2018</v>
      </c>
      <c r="H14467">
        <v>2013</v>
      </c>
      <c r="I14467" t="s">
        <v>22482</v>
      </c>
      <c r="J14467">
        <v>96</v>
      </c>
      <c r="L14467" t="s">
        <v>22563</v>
      </c>
      <c r="M14467" t="s">
        <v>22643</v>
      </c>
      <c r="N14467">
        <v>8</v>
      </c>
      <c r="O14467" t="s">
        <v>22647</v>
      </c>
    </row>
    <row r="14468" spans="1:15" x14ac:dyDescent="0.25">
      <c r="A14468" t="s">
        <v>13013</v>
      </c>
      <c r="B14468" t="s">
        <v>4</v>
      </c>
      <c r="C14468" t="s">
        <v>13014</v>
      </c>
      <c r="D14468" t="s">
        <v>4514</v>
      </c>
      <c r="E14468" t="s">
        <v>22456</v>
      </c>
      <c r="F14468" s="1">
        <v>43314</v>
      </c>
      <c r="G14468">
        <v>2018</v>
      </c>
      <c r="H14468">
        <v>2013</v>
      </c>
      <c r="I14468" t="s">
        <v>22482</v>
      </c>
      <c r="J14468">
        <v>96</v>
      </c>
      <c r="L14468" t="s">
        <v>22594</v>
      </c>
      <c r="M14468" t="s">
        <v>22643</v>
      </c>
      <c r="N14468">
        <v>8</v>
      </c>
      <c r="O14468" t="s">
        <v>22647</v>
      </c>
    </row>
    <row r="14469" spans="1:15" x14ac:dyDescent="0.25">
      <c r="A14469" t="s">
        <v>13015</v>
      </c>
      <c r="B14469" t="s">
        <v>4</v>
      </c>
      <c r="C14469" t="s">
        <v>13016</v>
      </c>
      <c r="D14469" t="s">
        <v>13017</v>
      </c>
      <c r="E14469" t="s">
        <v>22515</v>
      </c>
      <c r="F14469" s="1">
        <v>43340</v>
      </c>
      <c r="G14469">
        <v>2018</v>
      </c>
      <c r="H14469">
        <v>2014</v>
      </c>
      <c r="I14469" t="s">
        <v>22460</v>
      </c>
      <c r="J14469">
        <v>112</v>
      </c>
      <c r="L14469" t="s">
        <v>22497</v>
      </c>
      <c r="M14469" t="s">
        <v>22643</v>
      </c>
      <c r="N14469">
        <v>8</v>
      </c>
      <c r="O14469" t="s">
        <v>22647</v>
      </c>
    </row>
    <row r="14470" spans="1:15" x14ac:dyDescent="0.25">
      <c r="A14470" t="s">
        <v>13015</v>
      </c>
      <c r="B14470" t="s">
        <v>4</v>
      </c>
      <c r="C14470" t="s">
        <v>13016</v>
      </c>
      <c r="D14470" t="s">
        <v>13017</v>
      </c>
      <c r="E14470" t="s">
        <v>22515</v>
      </c>
      <c r="F14470" s="1">
        <v>43340</v>
      </c>
      <c r="G14470">
        <v>2018</v>
      </c>
      <c r="H14470">
        <v>2014</v>
      </c>
      <c r="I14470" t="s">
        <v>22460</v>
      </c>
      <c r="J14470">
        <v>112</v>
      </c>
      <c r="L14470" t="s">
        <v>22475</v>
      </c>
      <c r="M14470" t="s">
        <v>22643</v>
      </c>
      <c r="N14470">
        <v>8</v>
      </c>
      <c r="O14470" t="s">
        <v>22647</v>
      </c>
    </row>
    <row r="14471" spans="1:15" x14ac:dyDescent="0.25">
      <c r="A14471" t="s">
        <v>13015</v>
      </c>
      <c r="B14471" t="s">
        <v>4</v>
      </c>
      <c r="C14471" t="s">
        <v>13016</v>
      </c>
      <c r="D14471" t="s">
        <v>13017</v>
      </c>
      <c r="E14471" t="s">
        <v>22515</v>
      </c>
      <c r="F14471" s="1">
        <v>43340</v>
      </c>
      <c r="G14471">
        <v>2018</v>
      </c>
      <c r="H14471">
        <v>2014</v>
      </c>
      <c r="I14471" t="s">
        <v>22460</v>
      </c>
      <c r="J14471">
        <v>112</v>
      </c>
      <c r="L14471" t="s">
        <v>22540</v>
      </c>
      <c r="M14471" t="s">
        <v>22643</v>
      </c>
      <c r="N14471">
        <v>8</v>
      </c>
      <c r="O14471" t="s">
        <v>22647</v>
      </c>
    </row>
    <row r="14472" spans="1:15" x14ac:dyDescent="0.25">
      <c r="A14472" t="s">
        <v>13018</v>
      </c>
      <c r="B14472" t="s">
        <v>4</v>
      </c>
      <c r="C14472" t="s">
        <v>13019</v>
      </c>
      <c r="D14472" t="s">
        <v>13020</v>
      </c>
      <c r="E14472" t="s">
        <v>22528</v>
      </c>
      <c r="F14472" s="1">
        <v>43180</v>
      </c>
      <c r="G14472">
        <v>2018</v>
      </c>
      <c r="H14472">
        <v>2017</v>
      </c>
      <c r="I14472" t="s">
        <v>22482</v>
      </c>
      <c r="J14472">
        <v>90</v>
      </c>
      <c r="L14472" t="s">
        <v>22458</v>
      </c>
      <c r="M14472" t="s">
        <v>22643</v>
      </c>
      <c r="N14472">
        <v>3</v>
      </c>
      <c r="O14472" t="s">
        <v>22651</v>
      </c>
    </row>
    <row r="14473" spans="1:15" x14ac:dyDescent="0.25">
      <c r="A14473" t="s">
        <v>13018</v>
      </c>
      <c r="B14473" t="s">
        <v>4</v>
      </c>
      <c r="C14473" t="s">
        <v>13019</v>
      </c>
      <c r="D14473" t="s">
        <v>13020</v>
      </c>
      <c r="E14473" t="s">
        <v>22528</v>
      </c>
      <c r="F14473" s="1">
        <v>43180</v>
      </c>
      <c r="G14473">
        <v>2018</v>
      </c>
      <c r="H14473">
        <v>2017</v>
      </c>
      <c r="I14473" t="s">
        <v>22482</v>
      </c>
      <c r="J14473">
        <v>90</v>
      </c>
      <c r="L14473" t="s">
        <v>22578</v>
      </c>
      <c r="M14473" t="s">
        <v>22643</v>
      </c>
      <c r="N14473">
        <v>3</v>
      </c>
      <c r="O14473" t="s">
        <v>22651</v>
      </c>
    </row>
    <row r="14474" spans="1:15" x14ac:dyDescent="0.25">
      <c r="A14474" t="s">
        <v>2007</v>
      </c>
      <c r="B14474" t="s">
        <v>4</v>
      </c>
      <c r="C14474" t="s">
        <v>2008</v>
      </c>
      <c r="D14474" t="s">
        <v>2009</v>
      </c>
      <c r="E14474" t="s">
        <v>22485</v>
      </c>
      <c r="F14474" s="1">
        <v>44369</v>
      </c>
      <c r="G14474">
        <v>2021</v>
      </c>
      <c r="H14474">
        <v>2004</v>
      </c>
      <c r="I14474" t="s">
        <v>22464</v>
      </c>
      <c r="J14474">
        <v>70</v>
      </c>
      <c r="L14474" t="s">
        <v>22470</v>
      </c>
      <c r="M14474" t="s">
        <v>22637</v>
      </c>
      <c r="N14474">
        <v>6</v>
      </c>
      <c r="O14474" t="s">
        <v>22645</v>
      </c>
    </row>
    <row r="14475" spans="1:15" x14ac:dyDescent="0.25">
      <c r="A14475" t="s">
        <v>2007</v>
      </c>
      <c r="B14475" t="s">
        <v>4</v>
      </c>
      <c r="C14475" t="s">
        <v>2008</v>
      </c>
      <c r="D14475" t="s">
        <v>2009</v>
      </c>
      <c r="E14475" t="s">
        <v>22485</v>
      </c>
      <c r="F14475" s="1">
        <v>44369</v>
      </c>
      <c r="G14475">
        <v>2021</v>
      </c>
      <c r="H14475">
        <v>2004</v>
      </c>
      <c r="I14475" t="s">
        <v>22464</v>
      </c>
      <c r="J14475">
        <v>70</v>
      </c>
      <c r="L14475" t="s">
        <v>22488</v>
      </c>
      <c r="M14475" t="s">
        <v>22637</v>
      </c>
      <c r="N14475">
        <v>6</v>
      </c>
      <c r="O14475" t="s">
        <v>22645</v>
      </c>
    </row>
    <row r="14476" spans="1:15" x14ac:dyDescent="0.25">
      <c r="A14476" t="s">
        <v>2007</v>
      </c>
      <c r="B14476" t="s">
        <v>4</v>
      </c>
      <c r="C14476" t="s">
        <v>2008</v>
      </c>
      <c r="D14476" t="s">
        <v>2009</v>
      </c>
      <c r="E14476" t="s">
        <v>22485</v>
      </c>
      <c r="F14476" s="1">
        <v>44369</v>
      </c>
      <c r="G14476">
        <v>2021</v>
      </c>
      <c r="H14476">
        <v>2004</v>
      </c>
      <c r="I14476" t="s">
        <v>22464</v>
      </c>
      <c r="J14476">
        <v>70</v>
      </c>
      <c r="L14476" t="s">
        <v>22540</v>
      </c>
      <c r="M14476" t="s">
        <v>22637</v>
      </c>
      <c r="N14476">
        <v>6</v>
      </c>
      <c r="O14476" t="s">
        <v>22645</v>
      </c>
    </row>
    <row r="14477" spans="1:15" x14ac:dyDescent="0.25">
      <c r="A14477" t="s">
        <v>13021</v>
      </c>
      <c r="B14477" t="s">
        <v>4</v>
      </c>
      <c r="C14477" t="s">
        <v>13022</v>
      </c>
      <c r="D14477" t="s">
        <v>2654</v>
      </c>
      <c r="E14477" t="s">
        <v>22524</v>
      </c>
      <c r="F14477" s="1">
        <v>43763</v>
      </c>
      <c r="G14477">
        <v>2019</v>
      </c>
      <c r="H14477">
        <v>2014</v>
      </c>
      <c r="I14477" t="s">
        <v>22460</v>
      </c>
      <c r="J14477">
        <v>106</v>
      </c>
      <c r="L14477" t="s">
        <v>22475</v>
      </c>
      <c r="M14477" t="s">
        <v>22641</v>
      </c>
      <c r="N14477">
        <v>10</v>
      </c>
      <c r="O14477" t="s">
        <v>22640</v>
      </c>
    </row>
    <row r="14478" spans="1:15" x14ac:dyDescent="0.25">
      <c r="A14478" t="s">
        <v>13021</v>
      </c>
      <c r="B14478" t="s">
        <v>4</v>
      </c>
      <c r="C14478" t="s">
        <v>13022</v>
      </c>
      <c r="D14478" t="s">
        <v>2654</v>
      </c>
      <c r="E14478" t="s">
        <v>22524</v>
      </c>
      <c r="F14478" s="1">
        <v>43763</v>
      </c>
      <c r="G14478">
        <v>2019</v>
      </c>
      <c r="H14478">
        <v>2014</v>
      </c>
      <c r="I14478" t="s">
        <v>22460</v>
      </c>
      <c r="J14478">
        <v>106</v>
      </c>
      <c r="L14478" t="s">
        <v>22488</v>
      </c>
      <c r="M14478" t="s">
        <v>22641</v>
      </c>
      <c r="N14478">
        <v>10</v>
      </c>
      <c r="O14478" t="s">
        <v>22640</v>
      </c>
    </row>
    <row r="14479" spans="1:15" x14ac:dyDescent="0.25">
      <c r="A14479" t="s">
        <v>13021</v>
      </c>
      <c r="B14479" t="s">
        <v>4</v>
      </c>
      <c r="C14479" t="s">
        <v>13022</v>
      </c>
      <c r="D14479" t="s">
        <v>2654</v>
      </c>
      <c r="E14479" t="s">
        <v>22524</v>
      </c>
      <c r="F14479" s="1">
        <v>43763</v>
      </c>
      <c r="G14479">
        <v>2019</v>
      </c>
      <c r="H14479">
        <v>2014</v>
      </c>
      <c r="I14479" t="s">
        <v>22460</v>
      </c>
      <c r="J14479">
        <v>106</v>
      </c>
      <c r="L14479" t="s">
        <v>22540</v>
      </c>
      <c r="M14479" t="s">
        <v>22641</v>
      </c>
      <c r="N14479">
        <v>10</v>
      </c>
      <c r="O14479" t="s">
        <v>22640</v>
      </c>
    </row>
    <row r="14480" spans="1:15" x14ac:dyDescent="0.25">
      <c r="A14480" t="s">
        <v>13023</v>
      </c>
      <c r="B14480" t="s">
        <v>4</v>
      </c>
      <c r="C14480" t="s">
        <v>13024</v>
      </c>
      <c r="D14480" t="s">
        <v>1338</v>
      </c>
      <c r="E14480" t="s">
        <v>22465</v>
      </c>
      <c r="F14480" s="1">
        <v>43526</v>
      </c>
      <c r="G14480">
        <v>2019</v>
      </c>
      <c r="H14480">
        <v>2008</v>
      </c>
      <c r="I14480" t="s">
        <v>22464</v>
      </c>
      <c r="J14480">
        <v>116</v>
      </c>
      <c r="L14480" t="s">
        <v>22483</v>
      </c>
      <c r="M14480" t="s">
        <v>22641</v>
      </c>
      <c r="N14480">
        <v>3</v>
      </c>
      <c r="O14480" t="s">
        <v>22651</v>
      </c>
    </row>
    <row r="14481" spans="1:15" x14ac:dyDescent="0.25">
      <c r="A14481" t="s">
        <v>13023</v>
      </c>
      <c r="B14481" t="s">
        <v>4</v>
      </c>
      <c r="C14481" t="s">
        <v>13024</v>
      </c>
      <c r="D14481" t="s">
        <v>1338</v>
      </c>
      <c r="E14481" t="s">
        <v>22465</v>
      </c>
      <c r="F14481" s="1">
        <v>43526</v>
      </c>
      <c r="G14481">
        <v>2019</v>
      </c>
      <c r="H14481">
        <v>2008</v>
      </c>
      <c r="I14481" t="s">
        <v>22464</v>
      </c>
      <c r="J14481">
        <v>116</v>
      </c>
      <c r="L14481" t="s">
        <v>22563</v>
      </c>
      <c r="M14481" t="s">
        <v>22641</v>
      </c>
      <c r="N14481">
        <v>3</v>
      </c>
      <c r="O14481" t="s">
        <v>22651</v>
      </c>
    </row>
    <row r="14482" spans="1:15" x14ac:dyDescent="0.25">
      <c r="A14482" t="s">
        <v>13023</v>
      </c>
      <c r="B14482" t="s">
        <v>4</v>
      </c>
      <c r="C14482" t="s">
        <v>13024</v>
      </c>
      <c r="D14482" t="s">
        <v>1338</v>
      </c>
      <c r="E14482" t="s">
        <v>22465</v>
      </c>
      <c r="F14482" s="1">
        <v>43526</v>
      </c>
      <c r="G14482">
        <v>2019</v>
      </c>
      <c r="H14482">
        <v>2008</v>
      </c>
      <c r="I14482" t="s">
        <v>22464</v>
      </c>
      <c r="J14482">
        <v>116</v>
      </c>
      <c r="L14482" t="s">
        <v>22488</v>
      </c>
      <c r="M14482" t="s">
        <v>22641</v>
      </c>
      <c r="N14482">
        <v>3</v>
      </c>
      <c r="O14482" t="s">
        <v>22651</v>
      </c>
    </row>
    <row r="14483" spans="1:15" x14ac:dyDescent="0.25">
      <c r="A14483" t="s">
        <v>13025</v>
      </c>
      <c r="B14483" t="s">
        <v>4</v>
      </c>
      <c r="C14483" t="s">
        <v>13026</v>
      </c>
      <c r="D14483" t="s">
        <v>13027</v>
      </c>
      <c r="E14483" t="s">
        <v>39</v>
      </c>
      <c r="F14483" s="1">
        <v>43629</v>
      </c>
      <c r="G14483">
        <v>2019</v>
      </c>
      <c r="H14483">
        <v>2014</v>
      </c>
      <c r="I14483" t="s">
        <v>22464</v>
      </c>
      <c r="J14483">
        <v>97</v>
      </c>
      <c r="L14483" t="s">
        <v>22488</v>
      </c>
      <c r="M14483" t="s">
        <v>22641</v>
      </c>
      <c r="N14483">
        <v>6</v>
      </c>
      <c r="O14483" t="s">
        <v>22645</v>
      </c>
    </row>
    <row r="14484" spans="1:15" x14ac:dyDescent="0.25">
      <c r="A14484" t="s">
        <v>13025</v>
      </c>
      <c r="B14484" t="s">
        <v>4</v>
      </c>
      <c r="C14484" t="s">
        <v>13026</v>
      </c>
      <c r="D14484" t="s">
        <v>13027</v>
      </c>
      <c r="E14484" t="s">
        <v>39</v>
      </c>
      <c r="F14484" s="1">
        <v>43629</v>
      </c>
      <c r="G14484">
        <v>2019</v>
      </c>
      <c r="H14484">
        <v>2014</v>
      </c>
      <c r="I14484" t="s">
        <v>22464</v>
      </c>
      <c r="J14484">
        <v>97</v>
      </c>
      <c r="L14484" t="s">
        <v>22540</v>
      </c>
      <c r="M14484" t="s">
        <v>22641</v>
      </c>
      <c r="N14484">
        <v>6</v>
      </c>
      <c r="O14484" t="s">
        <v>22645</v>
      </c>
    </row>
    <row r="14485" spans="1:15" x14ac:dyDescent="0.25">
      <c r="A14485" t="s">
        <v>21685</v>
      </c>
      <c r="B14485" t="s">
        <v>8</v>
      </c>
      <c r="C14485" t="s">
        <v>21686</v>
      </c>
      <c r="D14485" t="s">
        <v>39</v>
      </c>
      <c r="E14485" t="s">
        <v>22456</v>
      </c>
      <c r="F14485" s="1">
        <v>43273</v>
      </c>
      <c r="G14485">
        <v>2018</v>
      </c>
      <c r="H14485">
        <v>2018</v>
      </c>
      <c r="I14485" t="s">
        <v>22460</v>
      </c>
      <c r="K14485">
        <v>1</v>
      </c>
      <c r="L14485" t="s">
        <v>22477</v>
      </c>
      <c r="M14485" t="s">
        <v>22643</v>
      </c>
      <c r="N14485">
        <v>6</v>
      </c>
      <c r="O14485" t="s">
        <v>22645</v>
      </c>
    </row>
    <row r="14486" spans="1:15" x14ac:dyDescent="0.25">
      <c r="A14486" t="s">
        <v>13028</v>
      </c>
      <c r="B14486" t="s">
        <v>4</v>
      </c>
      <c r="C14486" t="s">
        <v>13029</v>
      </c>
      <c r="D14486" t="s">
        <v>13030</v>
      </c>
      <c r="E14486" t="s">
        <v>22456</v>
      </c>
      <c r="F14486" s="1">
        <v>44197</v>
      </c>
      <c r="G14486">
        <v>2021</v>
      </c>
      <c r="H14486">
        <v>1967</v>
      </c>
      <c r="I14486" t="s">
        <v>22464</v>
      </c>
      <c r="J14486">
        <v>127</v>
      </c>
      <c r="L14486" t="s">
        <v>22589</v>
      </c>
      <c r="M14486" t="s">
        <v>22637</v>
      </c>
      <c r="N14486">
        <v>1</v>
      </c>
      <c r="O14486" t="s">
        <v>22642</v>
      </c>
    </row>
    <row r="14487" spans="1:15" x14ac:dyDescent="0.25">
      <c r="A14487" t="s">
        <v>13028</v>
      </c>
      <c r="B14487" t="s">
        <v>4</v>
      </c>
      <c r="C14487" t="s">
        <v>13029</v>
      </c>
      <c r="D14487" t="s">
        <v>13030</v>
      </c>
      <c r="E14487" t="s">
        <v>22456</v>
      </c>
      <c r="F14487" s="1">
        <v>44197</v>
      </c>
      <c r="G14487">
        <v>2021</v>
      </c>
      <c r="H14487">
        <v>1967</v>
      </c>
      <c r="I14487" t="s">
        <v>22464</v>
      </c>
      <c r="J14487">
        <v>127</v>
      </c>
      <c r="L14487" t="s">
        <v>22488</v>
      </c>
      <c r="M14487" t="s">
        <v>22637</v>
      </c>
      <c r="N14487">
        <v>1</v>
      </c>
      <c r="O14487" t="s">
        <v>22642</v>
      </c>
    </row>
    <row r="14488" spans="1:15" x14ac:dyDescent="0.25">
      <c r="A14488" t="s">
        <v>13031</v>
      </c>
      <c r="B14488" t="s">
        <v>4</v>
      </c>
      <c r="C14488" t="s">
        <v>13032</v>
      </c>
      <c r="D14488" t="s">
        <v>6709</v>
      </c>
      <c r="E14488" t="s">
        <v>22493</v>
      </c>
      <c r="F14488" s="1">
        <v>42964</v>
      </c>
      <c r="G14488">
        <v>2017</v>
      </c>
      <c r="H14488">
        <v>2017</v>
      </c>
      <c r="I14488" t="s">
        <v>22474</v>
      </c>
      <c r="J14488">
        <v>96</v>
      </c>
      <c r="L14488" t="s">
        <v>22470</v>
      </c>
      <c r="M14488" t="s">
        <v>22653</v>
      </c>
      <c r="N14488">
        <v>8</v>
      </c>
      <c r="O14488" t="s">
        <v>22647</v>
      </c>
    </row>
    <row r="14489" spans="1:15" x14ac:dyDescent="0.25">
      <c r="A14489" t="s">
        <v>13031</v>
      </c>
      <c r="B14489" t="s">
        <v>4</v>
      </c>
      <c r="C14489" t="s">
        <v>13032</v>
      </c>
      <c r="D14489" t="s">
        <v>6709</v>
      </c>
      <c r="E14489" t="s">
        <v>22493</v>
      </c>
      <c r="F14489" s="1">
        <v>42964</v>
      </c>
      <c r="G14489">
        <v>2017</v>
      </c>
      <c r="H14489">
        <v>2017</v>
      </c>
      <c r="I14489" t="s">
        <v>22474</v>
      </c>
      <c r="J14489">
        <v>96</v>
      </c>
      <c r="L14489" t="s">
        <v>22472</v>
      </c>
      <c r="M14489" t="s">
        <v>22653</v>
      </c>
      <c r="N14489">
        <v>8</v>
      </c>
      <c r="O14489" t="s">
        <v>22647</v>
      </c>
    </row>
    <row r="14490" spans="1:15" x14ac:dyDescent="0.25">
      <c r="A14490" t="s">
        <v>13039</v>
      </c>
      <c r="B14490" t="s">
        <v>4</v>
      </c>
      <c r="C14490" t="s">
        <v>13040</v>
      </c>
      <c r="D14490" t="s">
        <v>13041</v>
      </c>
      <c r="E14490" t="s">
        <v>39</v>
      </c>
      <c r="F14490" s="1">
        <v>42948</v>
      </c>
      <c r="G14490">
        <v>2017</v>
      </c>
      <c r="H14490">
        <v>2016</v>
      </c>
      <c r="I14490" t="s">
        <v>22460</v>
      </c>
      <c r="J14490">
        <v>45</v>
      </c>
      <c r="L14490" t="s">
        <v>22458</v>
      </c>
      <c r="M14490" t="s">
        <v>22653</v>
      </c>
      <c r="N14490">
        <v>8</v>
      </c>
      <c r="O14490" t="s">
        <v>22647</v>
      </c>
    </row>
    <row r="14491" spans="1:15" x14ac:dyDescent="0.25">
      <c r="A14491" t="s">
        <v>13039</v>
      </c>
      <c r="B14491" t="s">
        <v>4</v>
      </c>
      <c r="C14491" t="s">
        <v>13040</v>
      </c>
      <c r="D14491" t="s">
        <v>13041</v>
      </c>
      <c r="E14491" t="s">
        <v>39</v>
      </c>
      <c r="F14491" s="1">
        <v>42948</v>
      </c>
      <c r="G14491">
        <v>2017</v>
      </c>
      <c r="H14491">
        <v>2016</v>
      </c>
      <c r="I14491" t="s">
        <v>22460</v>
      </c>
      <c r="J14491">
        <v>45</v>
      </c>
      <c r="L14491" t="s">
        <v>22540</v>
      </c>
      <c r="M14491" t="s">
        <v>22653</v>
      </c>
      <c r="N14491">
        <v>8</v>
      </c>
      <c r="O14491" t="s">
        <v>22647</v>
      </c>
    </row>
    <row r="14492" spans="1:15" x14ac:dyDescent="0.25">
      <c r="A14492" t="s">
        <v>13033</v>
      </c>
      <c r="B14492" t="s">
        <v>4</v>
      </c>
      <c r="C14492" t="s">
        <v>13034</v>
      </c>
      <c r="D14492" t="s">
        <v>13035</v>
      </c>
      <c r="E14492" t="s">
        <v>22456</v>
      </c>
      <c r="F14492" s="1">
        <v>42810</v>
      </c>
      <c r="G14492">
        <v>2017</v>
      </c>
      <c r="H14492">
        <v>2009</v>
      </c>
      <c r="I14492" t="s">
        <v>22474</v>
      </c>
      <c r="J14492">
        <v>101</v>
      </c>
      <c r="L14492" t="s">
        <v>22472</v>
      </c>
      <c r="M14492" t="s">
        <v>22653</v>
      </c>
      <c r="N14492">
        <v>3</v>
      </c>
      <c r="O14492" t="s">
        <v>22651</v>
      </c>
    </row>
    <row r="14493" spans="1:15" x14ac:dyDescent="0.25">
      <c r="A14493" t="s">
        <v>13036</v>
      </c>
      <c r="B14493" t="s">
        <v>4</v>
      </c>
      <c r="C14493" t="s">
        <v>13037</v>
      </c>
      <c r="D14493" t="s">
        <v>13038</v>
      </c>
      <c r="E14493" t="s">
        <v>22493</v>
      </c>
      <c r="F14493" s="1">
        <v>43282</v>
      </c>
      <c r="G14493">
        <v>2018</v>
      </c>
      <c r="H14493">
        <v>2018</v>
      </c>
      <c r="I14493" t="s">
        <v>22464</v>
      </c>
      <c r="J14493">
        <v>88</v>
      </c>
      <c r="L14493" t="s">
        <v>22475</v>
      </c>
      <c r="M14493" t="s">
        <v>22643</v>
      </c>
      <c r="N14493">
        <v>7</v>
      </c>
      <c r="O14493" t="s">
        <v>22650</v>
      </c>
    </row>
    <row r="14494" spans="1:15" x14ac:dyDescent="0.25">
      <c r="A14494" t="s">
        <v>13036</v>
      </c>
      <c r="B14494" t="s">
        <v>4</v>
      </c>
      <c r="C14494" t="s">
        <v>13037</v>
      </c>
      <c r="D14494" t="s">
        <v>13038</v>
      </c>
      <c r="E14494" t="s">
        <v>22493</v>
      </c>
      <c r="F14494" s="1">
        <v>43282</v>
      </c>
      <c r="G14494">
        <v>2018</v>
      </c>
      <c r="H14494">
        <v>2018</v>
      </c>
      <c r="I14494" t="s">
        <v>22464</v>
      </c>
      <c r="J14494">
        <v>88</v>
      </c>
      <c r="L14494" t="s">
        <v>22488</v>
      </c>
      <c r="M14494" t="s">
        <v>22643</v>
      </c>
      <c r="N14494">
        <v>7</v>
      </c>
      <c r="O14494" t="s">
        <v>22650</v>
      </c>
    </row>
    <row r="14495" spans="1:15" x14ac:dyDescent="0.25">
      <c r="A14495" t="s">
        <v>21687</v>
      </c>
      <c r="B14495" t="s">
        <v>8</v>
      </c>
      <c r="C14495" t="s">
        <v>21688</v>
      </c>
      <c r="D14495" t="s">
        <v>39</v>
      </c>
      <c r="E14495" t="s">
        <v>22491</v>
      </c>
      <c r="F14495" s="1">
        <v>43740</v>
      </c>
      <c r="G14495">
        <v>2019</v>
      </c>
      <c r="H14495">
        <v>2017</v>
      </c>
      <c r="I14495" t="s">
        <v>22460</v>
      </c>
      <c r="K14495">
        <v>1</v>
      </c>
      <c r="L14495" t="s">
        <v>22508</v>
      </c>
      <c r="M14495" t="s">
        <v>22641</v>
      </c>
      <c r="N14495">
        <v>10</v>
      </c>
      <c r="O14495" t="s">
        <v>22640</v>
      </c>
    </row>
    <row r="14496" spans="1:15" x14ac:dyDescent="0.25">
      <c r="A14496" t="s">
        <v>21687</v>
      </c>
      <c r="B14496" t="s">
        <v>8</v>
      </c>
      <c r="C14496" t="s">
        <v>21688</v>
      </c>
      <c r="D14496" t="s">
        <v>39</v>
      </c>
      <c r="E14496" t="s">
        <v>22491</v>
      </c>
      <c r="F14496" s="1">
        <v>43740</v>
      </c>
      <c r="G14496">
        <v>2019</v>
      </c>
      <c r="H14496">
        <v>2017</v>
      </c>
      <c r="I14496" t="s">
        <v>22460</v>
      </c>
      <c r="K14496">
        <v>1</v>
      </c>
      <c r="L14496" t="s">
        <v>22581</v>
      </c>
      <c r="M14496" t="s">
        <v>22641</v>
      </c>
      <c r="N14496">
        <v>10</v>
      </c>
      <c r="O14496" t="s">
        <v>22640</v>
      </c>
    </row>
    <row r="14497" spans="1:15" x14ac:dyDescent="0.25">
      <c r="A14497" t="s">
        <v>21687</v>
      </c>
      <c r="B14497" t="s">
        <v>8</v>
      </c>
      <c r="C14497" t="s">
        <v>21688</v>
      </c>
      <c r="D14497" t="s">
        <v>39</v>
      </c>
      <c r="E14497" t="s">
        <v>22491</v>
      </c>
      <c r="F14497" s="1">
        <v>43740</v>
      </c>
      <c r="G14497">
        <v>2019</v>
      </c>
      <c r="H14497">
        <v>2017</v>
      </c>
      <c r="I14497" t="s">
        <v>22460</v>
      </c>
      <c r="K14497">
        <v>1</v>
      </c>
      <c r="L14497" t="s">
        <v>22478</v>
      </c>
      <c r="M14497" t="s">
        <v>22641</v>
      </c>
      <c r="N14497">
        <v>10</v>
      </c>
      <c r="O14497" t="s">
        <v>22640</v>
      </c>
    </row>
    <row r="14498" spans="1:15" x14ac:dyDescent="0.25">
      <c r="A14498" t="s">
        <v>347</v>
      </c>
      <c r="B14498" t="s">
        <v>8</v>
      </c>
      <c r="C14498" t="s">
        <v>348</v>
      </c>
      <c r="D14498" t="s">
        <v>39</v>
      </c>
      <c r="E14498" t="s">
        <v>22468</v>
      </c>
      <c r="F14498" s="1">
        <v>44369</v>
      </c>
      <c r="G14498">
        <v>2021</v>
      </c>
      <c r="H14498">
        <v>2021</v>
      </c>
      <c r="I14498" t="s">
        <v>22460</v>
      </c>
      <c r="K14498">
        <v>1</v>
      </c>
      <c r="L14498" t="s">
        <v>22508</v>
      </c>
      <c r="M14498" t="s">
        <v>22637</v>
      </c>
      <c r="N14498">
        <v>6</v>
      </c>
      <c r="O14498" t="s">
        <v>22645</v>
      </c>
    </row>
    <row r="14499" spans="1:15" x14ac:dyDescent="0.25">
      <c r="A14499" t="s">
        <v>347</v>
      </c>
      <c r="B14499" t="s">
        <v>8</v>
      </c>
      <c r="C14499" t="s">
        <v>348</v>
      </c>
      <c r="D14499" t="s">
        <v>39</v>
      </c>
      <c r="E14499" t="s">
        <v>22468</v>
      </c>
      <c r="F14499" s="1">
        <v>44369</v>
      </c>
      <c r="G14499">
        <v>2021</v>
      </c>
      <c r="H14499">
        <v>2021</v>
      </c>
      <c r="I14499" t="s">
        <v>22460</v>
      </c>
      <c r="K14499">
        <v>1</v>
      </c>
      <c r="L14499" t="s">
        <v>22478</v>
      </c>
      <c r="M14499" t="s">
        <v>22637</v>
      </c>
      <c r="N14499">
        <v>6</v>
      </c>
      <c r="O14499" t="s">
        <v>22645</v>
      </c>
    </row>
    <row r="14500" spans="1:15" x14ac:dyDescent="0.25">
      <c r="A14500" t="s">
        <v>13042</v>
      </c>
      <c r="B14500" t="s">
        <v>4</v>
      </c>
      <c r="C14500" t="s">
        <v>13043</v>
      </c>
      <c r="D14500" t="s">
        <v>13044</v>
      </c>
      <c r="E14500" t="s">
        <v>22456</v>
      </c>
      <c r="F14500" s="1">
        <v>42460</v>
      </c>
      <c r="G14500">
        <v>2016</v>
      </c>
      <c r="H14500">
        <v>2016</v>
      </c>
      <c r="I14500" t="s">
        <v>22479</v>
      </c>
      <c r="J14500">
        <v>75</v>
      </c>
      <c r="L14500" t="s">
        <v>22458</v>
      </c>
      <c r="M14500" t="s">
        <v>22654</v>
      </c>
      <c r="N14500">
        <v>3</v>
      </c>
      <c r="O14500" t="s">
        <v>22651</v>
      </c>
    </row>
    <row r="14501" spans="1:15" x14ac:dyDescent="0.25">
      <c r="A14501" t="s">
        <v>13042</v>
      </c>
      <c r="B14501" t="s">
        <v>4</v>
      </c>
      <c r="C14501" t="s">
        <v>13043</v>
      </c>
      <c r="D14501" t="s">
        <v>13044</v>
      </c>
      <c r="E14501" t="s">
        <v>22456</v>
      </c>
      <c r="F14501" s="1">
        <v>42460</v>
      </c>
      <c r="G14501">
        <v>2016</v>
      </c>
      <c r="H14501">
        <v>2016</v>
      </c>
      <c r="I14501" t="s">
        <v>22479</v>
      </c>
      <c r="J14501">
        <v>75</v>
      </c>
      <c r="L14501" t="s">
        <v>22593</v>
      </c>
      <c r="M14501" t="s">
        <v>22654</v>
      </c>
      <c r="N14501">
        <v>3</v>
      </c>
      <c r="O14501" t="s">
        <v>22651</v>
      </c>
    </row>
    <row r="14502" spans="1:15" x14ac:dyDescent="0.25">
      <c r="A14502" t="s">
        <v>13042</v>
      </c>
      <c r="B14502" t="s">
        <v>4</v>
      </c>
      <c r="C14502" t="s">
        <v>13043</v>
      </c>
      <c r="D14502" t="s">
        <v>13044</v>
      </c>
      <c r="E14502" t="s">
        <v>22456</v>
      </c>
      <c r="F14502" s="1">
        <v>42460</v>
      </c>
      <c r="G14502">
        <v>2016</v>
      </c>
      <c r="H14502">
        <v>2016</v>
      </c>
      <c r="I14502" t="s">
        <v>22479</v>
      </c>
      <c r="J14502">
        <v>75</v>
      </c>
      <c r="L14502" t="s">
        <v>22537</v>
      </c>
      <c r="M14502" t="s">
        <v>22654</v>
      </c>
      <c r="N14502">
        <v>3</v>
      </c>
      <c r="O14502" t="s">
        <v>22651</v>
      </c>
    </row>
    <row r="14503" spans="1:15" x14ac:dyDescent="0.25">
      <c r="A14503" t="s">
        <v>13042</v>
      </c>
      <c r="B14503" t="s">
        <v>4</v>
      </c>
      <c r="C14503" t="s">
        <v>13043</v>
      </c>
      <c r="D14503" t="s">
        <v>13045</v>
      </c>
      <c r="E14503" t="s">
        <v>22456</v>
      </c>
      <c r="F14503" s="1">
        <v>42460</v>
      </c>
      <c r="G14503">
        <v>2016</v>
      </c>
      <c r="H14503">
        <v>2016</v>
      </c>
      <c r="I14503" t="s">
        <v>22479</v>
      </c>
      <c r="J14503">
        <v>75</v>
      </c>
      <c r="L14503" t="s">
        <v>22458</v>
      </c>
      <c r="M14503" t="s">
        <v>22654</v>
      </c>
      <c r="N14503">
        <v>3</v>
      </c>
      <c r="O14503" t="s">
        <v>22651</v>
      </c>
    </row>
    <row r="14504" spans="1:15" x14ac:dyDescent="0.25">
      <c r="A14504" t="s">
        <v>13042</v>
      </c>
      <c r="B14504" t="s">
        <v>4</v>
      </c>
      <c r="C14504" t="s">
        <v>13043</v>
      </c>
      <c r="D14504" t="s">
        <v>13045</v>
      </c>
      <c r="E14504" t="s">
        <v>22456</v>
      </c>
      <c r="F14504" s="1">
        <v>42460</v>
      </c>
      <c r="G14504">
        <v>2016</v>
      </c>
      <c r="H14504">
        <v>2016</v>
      </c>
      <c r="I14504" t="s">
        <v>22479</v>
      </c>
      <c r="J14504">
        <v>75</v>
      </c>
      <c r="L14504" t="s">
        <v>22593</v>
      </c>
      <c r="M14504" t="s">
        <v>22654</v>
      </c>
      <c r="N14504">
        <v>3</v>
      </c>
      <c r="O14504" t="s">
        <v>22651</v>
      </c>
    </row>
    <row r="14505" spans="1:15" x14ac:dyDescent="0.25">
      <c r="A14505" t="s">
        <v>13042</v>
      </c>
      <c r="B14505" t="s">
        <v>4</v>
      </c>
      <c r="C14505" t="s">
        <v>13043</v>
      </c>
      <c r="D14505" t="s">
        <v>13045</v>
      </c>
      <c r="E14505" t="s">
        <v>22456</v>
      </c>
      <c r="F14505" s="1">
        <v>42460</v>
      </c>
      <c r="G14505">
        <v>2016</v>
      </c>
      <c r="H14505">
        <v>2016</v>
      </c>
      <c r="I14505" t="s">
        <v>22479</v>
      </c>
      <c r="J14505">
        <v>75</v>
      </c>
      <c r="L14505" t="s">
        <v>22537</v>
      </c>
      <c r="M14505" t="s">
        <v>22654</v>
      </c>
      <c r="N14505">
        <v>3</v>
      </c>
      <c r="O14505" t="s">
        <v>22651</v>
      </c>
    </row>
    <row r="14506" spans="1:15" x14ac:dyDescent="0.25">
      <c r="A14506" t="s">
        <v>13046</v>
      </c>
      <c r="B14506" t="s">
        <v>4</v>
      </c>
      <c r="C14506" t="s">
        <v>13047</v>
      </c>
      <c r="D14506" t="s">
        <v>3468</v>
      </c>
      <c r="E14506" t="s">
        <v>22456</v>
      </c>
      <c r="F14506" s="1">
        <v>43739</v>
      </c>
      <c r="G14506">
        <v>2019</v>
      </c>
      <c r="H14506">
        <v>2004</v>
      </c>
      <c r="I14506" t="s">
        <v>22482</v>
      </c>
      <c r="J14506">
        <v>112</v>
      </c>
      <c r="L14506" t="s">
        <v>22488</v>
      </c>
      <c r="M14506" t="s">
        <v>22641</v>
      </c>
      <c r="N14506">
        <v>10</v>
      </c>
      <c r="O14506" t="s">
        <v>22640</v>
      </c>
    </row>
    <row r="14507" spans="1:15" x14ac:dyDescent="0.25">
      <c r="A14507" t="s">
        <v>13046</v>
      </c>
      <c r="B14507" t="s">
        <v>4</v>
      </c>
      <c r="C14507" t="s">
        <v>13047</v>
      </c>
      <c r="D14507" t="s">
        <v>3468</v>
      </c>
      <c r="E14507" t="s">
        <v>22456</v>
      </c>
      <c r="F14507" s="1">
        <v>43739</v>
      </c>
      <c r="G14507">
        <v>2019</v>
      </c>
      <c r="H14507">
        <v>2004</v>
      </c>
      <c r="I14507" t="s">
        <v>22482</v>
      </c>
      <c r="J14507">
        <v>112</v>
      </c>
      <c r="L14507" t="s">
        <v>22563</v>
      </c>
      <c r="M14507" t="s">
        <v>22641</v>
      </c>
      <c r="N14507">
        <v>10</v>
      </c>
      <c r="O14507" t="s">
        <v>22640</v>
      </c>
    </row>
    <row r="14508" spans="1:15" x14ac:dyDescent="0.25">
      <c r="A14508" t="s">
        <v>13048</v>
      </c>
      <c r="B14508" t="s">
        <v>4</v>
      </c>
      <c r="C14508" t="s">
        <v>13049</v>
      </c>
      <c r="D14508" t="s">
        <v>13050</v>
      </c>
      <c r="E14508" t="s">
        <v>22465</v>
      </c>
      <c r="F14508" s="1">
        <v>43584</v>
      </c>
      <c r="G14508">
        <v>2019</v>
      </c>
      <c r="H14508">
        <v>2016</v>
      </c>
      <c r="I14508" t="s">
        <v>22460</v>
      </c>
      <c r="J14508">
        <v>110</v>
      </c>
      <c r="L14508" t="s">
        <v>22563</v>
      </c>
      <c r="M14508" t="s">
        <v>22641</v>
      </c>
      <c r="N14508">
        <v>4</v>
      </c>
      <c r="O14508" t="s">
        <v>22649</v>
      </c>
    </row>
    <row r="14509" spans="1:15" x14ac:dyDescent="0.25">
      <c r="A14509" t="s">
        <v>13048</v>
      </c>
      <c r="B14509" t="s">
        <v>4</v>
      </c>
      <c r="C14509" t="s">
        <v>13049</v>
      </c>
      <c r="D14509" t="s">
        <v>13050</v>
      </c>
      <c r="E14509" t="s">
        <v>22465</v>
      </c>
      <c r="F14509" s="1">
        <v>43584</v>
      </c>
      <c r="G14509">
        <v>2019</v>
      </c>
      <c r="H14509">
        <v>2016</v>
      </c>
      <c r="I14509" t="s">
        <v>22460</v>
      </c>
      <c r="J14509">
        <v>110</v>
      </c>
      <c r="L14509" t="s">
        <v>22470</v>
      </c>
      <c r="M14509" t="s">
        <v>22641</v>
      </c>
      <c r="N14509">
        <v>4</v>
      </c>
      <c r="O14509" t="s">
        <v>22649</v>
      </c>
    </row>
    <row r="14510" spans="1:15" x14ac:dyDescent="0.25">
      <c r="A14510" t="s">
        <v>13048</v>
      </c>
      <c r="B14510" t="s">
        <v>4</v>
      </c>
      <c r="C14510" t="s">
        <v>13049</v>
      </c>
      <c r="D14510" t="s">
        <v>13050</v>
      </c>
      <c r="E14510" t="s">
        <v>22465</v>
      </c>
      <c r="F14510" s="1">
        <v>43584</v>
      </c>
      <c r="G14510">
        <v>2019</v>
      </c>
      <c r="H14510">
        <v>2016</v>
      </c>
      <c r="I14510" t="s">
        <v>22460</v>
      </c>
      <c r="J14510">
        <v>110</v>
      </c>
      <c r="L14510" t="s">
        <v>22488</v>
      </c>
      <c r="M14510" t="s">
        <v>22641</v>
      </c>
      <c r="N14510">
        <v>4</v>
      </c>
      <c r="O14510" t="s">
        <v>22649</v>
      </c>
    </row>
    <row r="14511" spans="1:15" x14ac:dyDescent="0.25">
      <c r="A14511" t="s">
        <v>21689</v>
      </c>
      <c r="B14511" t="s">
        <v>8</v>
      </c>
      <c r="C14511" t="s">
        <v>21690</v>
      </c>
      <c r="D14511" t="s">
        <v>39</v>
      </c>
      <c r="E14511" t="s">
        <v>22459</v>
      </c>
      <c r="F14511" s="1">
        <v>43496</v>
      </c>
      <c r="G14511">
        <v>2019</v>
      </c>
      <c r="H14511">
        <v>2017</v>
      </c>
      <c r="I14511" t="s">
        <v>22460</v>
      </c>
      <c r="K14511">
        <v>1</v>
      </c>
      <c r="L14511" t="s">
        <v>22508</v>
      </c>
      <c r="M14511" t="s">
        <v>22641</v>
      </c>
      <c r="N14511">
        <v>1</v>
      </c>
      <c r="O14511" t="s">
        <v>22642</v>
      </c>
    </row>
    <row r="14512" spans="1:15" x14ac:dyDescent="0.25">
      <c r="A14512" t="s">
        <v>21689</v>
      </c>
      <c r="B14512" t="s">
        <v>8</v>
      </c>
      <c r="C14512" t="s">
        <v>21690</v>
      </c>
      <c r="D14512" t="s">
        <v>39</v>
      </c>
      <c r="E14512" t="s">
        <v>22459</v>
      </c>
      <c r="F14512" s="1">
        <v>43496</v>
      </c>
      <c r="G14512">
        <v>2019</v>
      </c>
      <c r="H14512">
        <v>2017</v>
      </c>
      <c r="I14512" t="s">
        <v>22460</v>
      </c>
      <c r="K14512">
        <v>1</v>
      </c>
      <c r="L14512" t="s">
        <v>22581</v>
      </c>
      <c r="M14512" t="s">
        <v>22641</v>
      </c>
      <c r="N14512">
        <v>1</v>
      </c>
      <c r="O14512" t="s">
        <v>22642</v>
      </c>
    </row>
    <row r="14513" spans="1:15" x14ac:dyDescent="0.25">
      <c r="A14513" t="s">
        <v>21689</v>
      </c>
      <c r="B14513" t="s">
        <v>8</v>
      </c>
      <c r="C14513" t="s">
        <v>21690</v>
      </c>
      <c r="D14513" t="s">
        <v>39</v>
      </c>
      <c r="E14513" t="s">
        <v>22459</v>
      </c>
      <c r="F14513" s="1">
        <v>43496</v>
      </c>
      <c r="G14513">
        <v>2019</v>
      </c>
      <c r="H14513">
        <v>2017</v>
      </c>
      <c r="I14513" t="s">
        <v>22460</v>
      </c>
      <c r="K14513">
        <v>1</v>
      </c>
      <c r="L14513" t="s">
        <v>22577</v>
      </c>
      <c r="M14513" t="s">
        <v>22641</v>
      </c>
      <c r="N14513">
        <v>1</v>
      </c>
      <c r="O14513" t="s">
        <v>22642</v>
      </c>
    </row>
    <row r="14514" spans="1:15" x14ac:dyDescent="0.25">
      <c r="A14514" t="s">
        <v>13051</v>
      </c>
      <c r="B14514" t="s">
        <v>4</v>
      </c>
      <c r="C14514" t="s">
        <v>13052</v>
      </c>
      <c r="D14514" t="s">
        <v>13053</v>
      </c>
      <c r="E14514" t="s">
        <v>22505</v>
      </c>
      <c r="F14514" s="1">
        <v>43525</v>
      </c>
      <c r="G14514">
        <v>2019</v>
      </c>
      <c r="H14514">
        <v>2000</v>
      </c>
      <c r="I14514" t="s">
        <v>22457</v>
      </c>
      <c r="J14514">
        <v>120</v>
      </c>
      <c r="L14514" t="s">
        <v>22483</v>
      </c>
      <c r="M14514" t="s">
        <v>22641</v>
      </c>
      <c r="N14514">
        <v>3</v>
      </c>
      <c r="O14514" t="s">
        <v>22651</v>
      </c>
    </row>
    <row r="14515" spans="1:15" x14ac:dyDescent="0.25">
      <c r="A14515" t="s">
        <v>13051</v>
      </c>
      <c r="B14515" t="s">
        <v>4</v>
      </c>
      <c r="C14515" t="s">
        <v>13052</v>
      </c>
      <c r="D14515" t="s">
        <v>13053</v>
      </c>
      <c r="E14515" t="s">
        <v>22505</v>
      </c>
      <c r="F14515" s="1">
        <v>43525</v>
      </c>
      <c r="G14515">
        <v>2019</v>
      </c>
      <c r="H14515">
        <v>2000</v>
      </c>
      <c r="I14515" t="s">
        <v>22457</v>
      </c>
      <c r="J14515">
        <v>120</v>
      </c>
      <c r="L14515" t="s">
        <v>22539</v>
      </c>
      <c r="M14515" t="s">
        <v>22641</v>
      </c>
      <c r="N14515">
        <v>3</v>
      </c>
      <c r="O14515" t="s">
        <v>22651</v>
      </c>
    </row>
    <row r="14516" spans="1:15" x14ac:dyDescent="0.25">
      <c r="A14516" t="s">
        <v>13051</v>
      </c>
      <c r="B14516" t="s">
        <v>4</v>
      </c>
      <c r="C14516" t="s">
        <v>13052</v>
      </c>
      <c r="D14516" t="s">
        <v>13053</v>
      </c>
      <c r="E14516" t="s">
        <v>22505</v>
      </c>
      <c r="F14516" s="1">
        <v>43525</v>
      </c>
      <c r="G14516">
        <v>2019</v>
      </c>
      <c r="H14516">
        <v>2000</v>
      </c>
      <c r="I14516" t="s">
        <v>22457</v>
      </c>
      <c r="J14516">
        <v>120</v>
      </c>
      <c r="L14516" t="s">
        <v>22540</v>
      </c>
      <c r="M14516" t="s">
        <v>22641</v>
      </c>
      <c r="N14516">
        <v>3</v>
      </c>
      <c r="O14516" t="s">
        <v>22651</v>
      </c>
    </row>
    <row r="14517" spans="1:15" x14ac:dyDescent="0.25">
      <c r="A14517" t="s">
        <v>13054</v>
      </c>
      <c r="B14517" t="s">
        <v>4</v>
      </c>
      <c r="C14517" t="s">
        <v>13055</v>
      </c>
      <c r="D14517" t="s">
        <v>13056</v>
      </c>
      <c r="E14517" t="s">
        <v>22456</v>
      </c>
      <c r="F14517" s="1">
        <v>43011</v>
      </c>
      <c r="G14517">
        <v>2017</v>
      </c>
      <c r="H14517">
        <v>2017</v>
      </c>
      <c r="I14517" t="s">
        <v>22482</v>
      </c>
      <c r="J14517">
        <v>90</v>
      </c>
      <c r="L14517" t="s">
        <v>22497</v>
      </c>
      <c r="M14517" t="s">
        <v>22653</v>
      </c>
      <c r="N14517">
        <v>10</v>
      </c>
      <c r="O14517" t="s">
        <v>22640</v>
      </c>
    </row>
    <row r="14518" spans="1:15" x14ac:dyDescent="0.25">
      <c r="A14518" t="s">
        <v>13057</v>
      </c>
      <c r="B14518" t="s">
        <v>4</v>
      </c>
      <c r="C14518" t="s">
        <v>13058</v>
      </c>
      <c r="D14518" t="s">
        <v>13059</v>
      </c>
      <c r="E14518" t="s">
        <v>22456</v>
      </c>
      <c r="F14518" s="1">
        <v>43265</v>
      </c>
      <c r="G14518">
        <v>2018</v>
      </c>
      <c r="H14518">
        <v>2013</v>
      </c>
      <c r="I14518" t="s">
        <v>22482</v>
      </c>
      <c r="J14518">
        <v>82</v>
      </c>
      <c r="L14518" t="s">
        <v>22458</v>
      </c>
      <c r="M14518" t="s">
        <v>22643</v>
      </c>
      <c r="N14518">
        <v>6</v>
      </c>
      <c r="O14518" t="s">
        <v>22645</v>
      </c>
    </row>
    <row r="14519" spans="1:15" x14ac:dyDescent="0.25">
      <c r="A14519" t="s">
        <v>13060</v>
      </c>
      <c r="B14519" t="s">
        <v>4</v>
      </c>
      <c r="C14519" t="s">
        <v>13061</v>
      </c>
      <c r="D14519" t="s">
        <v>13062</v>
      </c>
      <c r="E14519" t="s">
        <v>22465</v>
      </c>
      <c r="F14519" s="1">
        <v>43146</v>
      </c>
      <c r="G14519">
        <v>2018</v>
      </c>
      <c r="H14519">
        <v>2015</v>
      </c>
      <c r="I14519" t="s">
        <v>22464</v>
      </c>
      <c r="J14519">
        <v>118</v>
      </c>
      <c r="L14519" t="s">
        <v>22483</v>
      </c>
      <c r="M14519" t="s">
        <v>22643</v>
      </c>
      <c r="N14519">
        <v>2</v>
      </c>
      <c r="O14519" t="s">
        <v>22638</v>
      </c>
    </row>
    <row r="14520" spans="1:15" x14ac:dyDescent="0.25">
      <c r="A14520" t="s">
        <v>13060</v>
      </c>
      <c r="B14520" t="s">
        <v>4</v>
      </c>
      <c r="C14520" t="s">
        <v>13061</v>
      </c>
      <c r="D14520" t="s">
        <v>13062</v>
      </c>
      <c r="E14520" t="s">
        <v>22465</v>
      </c>
      <c r="F14520" s="1">
        <v>43146</v>
      </c>
      <c r="G14520">
        <v>2018</v>
      </c>
      <c r="H14520">
        <v>2015</v>
      </c>
      <c r="I14520" t="s">
        <v>22464</v>
      </c>
      <c r="J14520">
        <v>118</v>
      </c>
      <c r="L14520" t="s">
        <v>22488</v>
      </c>
      <c r="M14520" t="s">
        <v>22643</v>
      </c>
      <c r="N14520">
        <v>2</v>
      </c>
      <c r="O14520" t="s">
        <v>22638</v>
      </c>
    </row>
    <row r="14521" spans="1:15" x14ac:dyDescent="0.25">
      <c r="A14521" t="s">
        <v>13060</v>
      </c>
      <c r="B14521" t="s">
        <v>4</v>
      </c>
      <c r="C14521" t="s">
        <v>13061</v>
      </c>
      <c r="D14521" t="s">
        <v>13062</v>
      </c>
      <c r="E14521" t="s">
        <v>22465</v>
      </c>
      <c r="F14521" s="1">
        <v>43146</v>
      </c>
      <c r="G14521">
        <v>2018</v>
      </c>
      <c r="H14521">
        <v>2015</v>
      </c>
      <c r="I14521" t="s">
        <v>22464</v>
      </c>
      <c r="J14521">
        <v>118</v>
      </c>
      <c r="L14521" t="s">
        <v>22540</v>
      </c>
      <c r="M14521" t="s">
        <v>22643</v>
      </c>
      <c r="N14521">
        <v>2</v>
      </c>
      <c r="O14521" t="s">
        <v>22638</v>
      </c>
    </row>
    <row r="14522" spans="1:15" x14ac:dyDescent="0.25">
      <c r="A14522" t="s">
        <v>13063</v>
      </c>
      <c r="B14522" t="s">
        <v>4</v>
      </c>
      <c r="C14522" t="s">
        <v>13064</v>
      </c>
      <c r="D14522" t="s">
        <v>8069</v>
      </c>
      <c r="E14522" t="s">
        <v>22524</v>
      </c>
      <c r="F14522" s="1">
        <v>43572</v>
      </c>
      <c r="G14522">
        <v>2019</v>
      </c>
      <c r="H14522">
        <v>2015</v>
      </c>
      <c r="I14522" t="s">
        <v>22460</v>
      </c>
      <c r="J14522">
        <v>153</v>
      </c>
      <c r="L14522" t="s">
        <v>22497</v>
      </c>
      <c r="M14522" t="s">
        <v>22641</v>
      </c>
      <c r="N14522">
        <v>4</v>
      </c>
      <c r="O14522" t="s">
        <v>22649</v>
      </c>
    </row>
    <row r="14523" spans="1:15" x14ac:dyDescent="0.25">
      <c r="A14523" t="s">
        <v>13063</v>
      </c>
      <c r="B14523" t="s">
        <v>4</v>
      </c>
      <c r="C14523" t="s">
        <v>13064</v>
      </c>
      <c r="D14523" t="s">
        <v>8069</v>
      </c>
      <c r="E14523" t="s">
        <v>22524</v>
      </c>
      <c r="F14523" s="1">
        <v>43572</v>
      </c>
      <c r="G14523">
        <v>2019</v>
      </c>
      <c r="H14523">
        <v>2015</v>
      </c>
      <c r="I14523" t="s">
        <v>22460</v>
      </c>
      <c r="J14523">
        <v>153</v>
      </c>
      <c r="L14523" t="s">
        <v>22540</v>
      </c>
      <c r="M14523" t="s">
        <v>22641</v>
      </c>
      <c r="N14523">
        <v>4</v>
      </c>
      <c r="O14523" t="s">
        <v>22649</v>
      </c>
    </row>
    <row r="14524" spans="1:15" x14ac:dyDescent="0.25">
      <c r="A14524" t="s">
        <v>13065</v>
      </c>
      <c r="B14524" t="s">
        <v>4</v>
      </c>
      <c r="C14524" t="s">
        <v>13066</v>
      </c>
      <c r="D14524" t="s">
        <v>13067</v>
      </c>
      <c r="E14524" t="s">
        <v>22456</v>
      </c>
      <c r="F14524" s="1">
        <v>43191</v>
      </c>
      <c r="G14524">
        <v>2018</v>
      </c>
      <c r="H14524">
        <v>1989</v>
      </c>
      <c r="I14524" t="s">
        <v>22474</v>
      </c>
      <c r="J14524">
        <v>117</v>
      </c>
      <c r="L14524" t="s">
        <v>22488</v>
      </c>
      <c r="M14524" t="s">
        <v>22643</v>
      </c>
      <c r="N14524">
        <v>4</v>
      </c>
      <c r="O14524" t="s">
        <v>22649</v>
      </c>
    </row>
    <row r="14525" spans="1:15" x14ac:dyDescent="0.25">
      <c r="A14525" t="s">
        <v>2018</v>
      </c>
      <c r="B14525" t="s">
        <v>4</v>
      </c>
      <c r="C14525" t="s">
        <v>2019</v>
      </c>
      <c r="D14525" t="s">
        <v>2020</v>
      </c>
      <c r="E14525" t="s">
        <v>22517</v>
      </c>
      <c r="F14525" s="1">
        <v>44368</v>
      </c>
      <c r="G14525">
        <v>2021</v>
      </c>
      <c r="H14525">
        <v>2014</v>
      </c>
      <c r="I14525" t="s">
        <v>22460</v>
      </c>
      <c r="J14525">
        <v>125</v>
      </c>
      <c r="L14525" t="s">
        <v>22470</v>
      </c>
      <c r="M14525" t="s">
        <v>22637</v>
      </c>
      <c r="N14525">
        <v>6</v>
      </c>
      <c r="O14525" t="s">
        <v>22645</v>
      </c>
    </row>
    <row r="14526" spans="1:15" x14ac:dyDescent="0.25">
      <c r="A14526" t="s">
        <v>2018</v>
      </c>
      <c r="B14526" t="s">
        <v>4</v>
      </c>
      <c r="C14526" t="s">
        <v>2019</v>
      </c>
      <c r="D14526" t="s">
        <v>2020</v>
      </c>
      <c r="E14526" t="s">
        <v>22517</v>
      </c>
      <c r="F14526" s="1">
        <v>44368</v>
      </c>
      <c r="G14526">
        <v>2021</v>
      </c>
      <c r="H14526">
        <v>2014</v>
      </c>
      <c r="I14526" t="s">
        <v>22460</v>
      </c>
      <c r="J14526">
        <v>125</v>
      </c>
      <c r="L14526" t="s">
        <v>22488</v>
      </c>
      <c r="M14526" t="s">
        <v>22637</v>
      </c>
      <c r="N14526">
        <v>6</v>
      </c>
      <c r="O14526" t="s">
        <v>22645</v>
      </c>
    </row>
    <row r="14527" spans="1:15" x14ac:dyDescent="0.25">
      <c r="A14527" t="s">
        <v>2018</v>
      </c>
      <c r="B14527" t="s">
        <v>4</v>
      </c>
      <c r="C14527" t="s">
        <v>2019</v>
      </c>
      <c r="D14527" t="s">
        <v>2020</v>
      </c>
      <c r="E14527" t="s">
        <v>22517</v>
      </c>
      <c r="F14527" s="1">
        <v>44368</v>
      </c>
      <c r="G14527">
        <v>2021</v>
      </c>
      <c r="H14527">
        <v>2014</v>
      </c>
      <c r="I14527" t="s">
        <v>22460</v>
      </c>
      <c r="J14527">
        <v>125</v>
      </c>
      <c r="L14527" t="s">
        <v>22540</v>
      </c>
      <c r="M14527" t="s">
        <v>22637</v>
      </c>
      <c r="N14527">
        <v>6</v>
      </c>
      <c r="O14527" t="s">
        <v>22645</v>
      </c>
    </row>
    <row r="14528" spans="1:15" x14ac:dyDescent="0.25">
      <c r="A14528" t="s">
        <v>21691</v>
      </c>
      <c r="B14528" t="s">
        <v>8</v>
      </c>
      <c r="C14528" t="s">
        <v>21692</v>
      </c>
      <c r="D14528" t="s">
        <v>39</v>
      </c>
      <c r="E14528" t="s">
        <v>22463</v>
      </c>
      <c r="F14528" s="1">
        <v>43190</v>
      </c>
      <c r="G14528">
        <v>2018</v>
      </c>
      <c r="H14528">
        <v>1977</v>
      </c>
      <c r="I14528" t="s">
        <v>22462</v>
      </c>
      <c r="K14528">
        <v>10</v>
      </c>
      <c r="L14528" t="s">
        <v>22584</v>
      </c>
      <c r="M14528" t="s">
        <v>22643</v>
      </c>
      <c r="N14528">
        <v>3</v>
      </c>
      <c r="O14528" t="s">
        <v>22651</v>
      </c>
    </row>
    <row r="14529" spans="1:15" x14ac:dyDescent="0.25">
      <c r="A14529" t="s">
        <v>21691</v>
      </c>
      <c r="B14529" t="s">
        <v>8</v>
      </c>
      <c r="C14529" t="s">
        <v>21692</v>
      </c>
      <c r="D14529" t="s">
        <v>39</v>
      </c>
      <c r="E14529" t="s">
        <v>22463</v>
      </c>
      <c r="F14529" s="1">
        <v>43190</v>
      </c>
      <c r="G14529">
        <v>2018</v>
      </c>
      <c r="H14529">
        <v>1977</v>
      </c>
      <c r="I14529" t="s">
        <v>22462</v>
      </c>
      <c r="K14529">
        <v>10</v>
      </c>
      <c r="L14529" t="s">
        <v>22599</v>
      </c>
      <c r="M14529" t="s">
        <v>22643</v>
      </c>
      <c r="N14529">
        <v>3</v>
      </c>
      <c r="O14529" t="s">
        <v>22651</v>
      </c>
    </row>
    <row r="14530" spans="1:15" x14ac:dyDescent="0.25">
      <c r="A14530" t="s">
        <v>21691</v>
      </c>
      <c r="B14530" t="s">
        <v>8</v>
      </c>
      <c r="C14530" t="s">
        <v>21692</v>
      </c>
      <c r="D14530" t="s">
        <v>39</v>
      </c>
      <c r="E14530" t="s">
        <v>22463</v>
      </c>
      <c r="F14530" s="1">
        <v>43190</v>
      </c>
      <c r="G14530">
        <v>2018</v>
      </c>
      <c r="H14530">
        <v>1977</v>
      </c>
      <c r="I14530" t="s">
        <v>22462</v>
      </c>
      <c r="K14530">
        <v>10</v>
      </c>
      <c r="L14530" t="s">
        <v>22476</v>
      </c>
      <c r="M14530" t="s">
        <v>22643</v>
      </c>
      <c r="N14530">
        <v>3</v>
      </c>
      <c r="O14530" t="s">
        <v>22651</v>
      </c>
    </row>
    <row r="14531" spans="1:15" x14ac:dyDescent="0.25">
      <c r="A14531" t="s">
        <v>13068</v>
      </c>
      <c r="B14531" t="s">
        <v>4</v>
      </c>
      <c r="C14531" t="s">
        <v>13069</v>
      </c>
      <c r="D14531" t="s">
        <v>13070</v>
      </c>
      <c r="E14531" t="s">
        <v>22456</v>
      </c>
      <c r="F14531" s="1">
        <v>43466</v>
      </c>
      <c r="G14531">
        <v>2019</v>
      </c>
      <c r="H14531">
        <v>2003</v>
      </c>
      <c r="I14531" t="s">
        <v>22474</v>
      </c>
      <c r="J14531">
        <v>93</v>
      </c>
      <c r="L14531" t="s">
        <v>22472</v>
      </c>
      <c r="M14531" t="s">
        <v>22641</v>
      </c>
      <c r="N14531">
        <v>1</v>
      </c>
      <c r="O14531" t="s">
        <v>22642</v>
      </c>
    </row>
    <row r="14532" spans="1:15" x14ac:dyDescent="0.25">
      <c r="A14532" t="s">
        <v>13068</v>
      </c>
      <c r="B14532" t="s">
        <v>4</v>
      </c>
      <c r="C14532" t="s">
        <v>13069</v>
      </c>
      <c r="D14532" t="s">
        <v>13070</v>
      </c>
      <c r="E14532" t="s">
        <v>22456</v>
      </c>
      <c r="F14532" s="1">
        <v>43466</v>
      </c>
      <c r="G14532">
        <v>2019</v>
      </c>
      <c r="H14532">
        <v>2003</v>
      </c>
      <c r="I14532" t="s">
        <v>22474</v>
      </c>
      <c r="J14532">
        <v>93</v>
      </c>
      <c r="L14532" t="s">
        <v>22470</v>
      </c>
      <c r="M14532" t="s">
        <v>22641</v>
      </c>
      <c r="N14532">
        <v>1</v>
      </c>
      <c r="O14532" t="s">
        <v>22642</v>
      </c>
    </row>
    <row r="14533" spans="1:15" x14ac:dyDescent="0.25">
      <c r="A14533" t="s">
        <v>13071</v>
      </c>
      <c r="B14533" t="s">
        <v>4</v>
      </c>
      <c r="C14533" t="s">
        <v>13072</v>
      </c>
      <c r="D14533" t="s">
        <v>13073</v>
      </c>
      <c r="E14533" t="s">
        <v>22456</v>
      </c>
      <c r="F14533" s="1">
        <v>43728</v>
      </c>
      <c r="G14533">
        <v>2019</v>
      </c>
      <c r="H14533">
        <v>2019</v>
      </c>
      <c r="I14533" t="s">
        <v>22460</v>
      </c>
      <c r="J14533">
        <v>82</v>
      </c>
      <c r="L14533" t="s">
        <v>22488</v>
      </c>
      <c r="M14533" t="s">
        <v>22641</v>
      </c>
      <c r="N14533">
        <v>9</v>
      </c>
      <c r="O14533" t="s">
        <v>22646</v>
      </c>
    </row>
    <row r="14534" spans="1:15" x14ac:dyDescent="0.25">
      <c r="A14534" t="s">
        <v>13071</v>
      </c>
      <c r="B14534" t="s">
        <v>4</v>
      </c>
      <c r="C14534" t="s">
        <v>13072</v>
      </c>
      <c r="D14534" t="s">
        <v>13073</v>
      </c>
      <c r="E14534" t="s">
        <v>22456</v>
      </c>
      <c r="F14534" s="1">
        <v>43728</v>
      </c>
      <c r="G14534">
        <v>2019</v>
      </c>
      <c r="H14534">
        <v>2019</v>
      </c>
      <c r="I14534" t="s">
        <v>22460</v>
      </c>
      <c r="J14534">
        <v>82</v>
      </c>
      <c r="L14534" t="s">
        <v>22563</v>
      </c>
      <c r="M14534" t="s">
        <v>22641</v>
      </c>
      <c r="N14534">
        <v>9</v>
      </c>
      <c r="O14534" t="s">
        <v>22646</v>
      </c>
    </row>
    <row r="14535" spans="1:15" x14ac:dyDescent="0.25">
      <c r="A14535" t="s">
        <v>13071</v>
      </c>
      <c r="B14535" t="s">
        <v>4</v>
      </c>
      <c r="C14535" t="s">
        <v>13072</v>
      </c>
      <c r="D14535" t="s">
        <v>13073</v>
      </c>
      <c r="E14535" t="s">
        <v>22456</v>
      </c>
      <c r="F14535" s="1">
        <v>43728</v>
      </c>
      <c r="G14535">
        <v>2019</v>
      </c>
      <c r="H14535">
        <v>2019</v>
      </c>
      <c r="I14535" t="s">
        <v>22460</v>
      </c>
      <c r="J14535">
        <v>82</v>
      </c>
      <c r="L14535" t="s">
        <v>22594</v>
      </c>
      <c r="M14535" t="s">
        <v>22641</v>
      </c>
      <c r="N14535">
        <v>9</v>
      </c>
      <c r="O14535" t="s">
        <v>22646</v>
      </c>
    </row>
    <row r="14536" spans="1:15" x14ac:dyDescent="0.25">
      <c r="A14536" t="s">
        <v>13074</v>
      </c>
      <c r="B14536" t="s">
        <v>4</v>
      </c>
      <c r="C14536" t="s">
        <v>13075</v>
      </c>
      <c r="D14536" t="s">
        <v>13076</v>
      </c>
      <c r="E14536" t="s">
        <v>22492</v>
      </c>
      <c r="F14536" s="1">
        <v>42724</v>
      </c>
      <c r="G14536">
        <v>2016</v>
      </c>
      <c r="H14536">
        <v>2015</v>
      </c>
      <c r="I14536" t="s">
        <v>22558</v>
      </c>
      <c r="J14536">
        <v>115</v>
      </c>
      <c r="L14536" t="s">
        <v>22483</v>
      </c>
      <c r="M14536" t="s">
        <v>22654</v>
      </c>
      <c r="N14536">
        <v>12</v>
      </c>
      <c r="O14536" t="s">
        <v>22644</v>
      </c>
    </row>
    <row r="14537" spans="1:15" x14ac:dyDescent="0.25">
      <c r="A14537" t="s">
        <v>13074</v>
      </c>
      <c r="B14537" t="s">
        <v>4</v>
      </c>
      <c r="C14537" t="s">
        <v>13075</v>
      </c>
      <c r="D14537" t="s">
        <v>13076</v>
      </c>
      <c r="E14537" t="s">
        <v>22492</v>
      </c>
      <c r="F14537" s="1">
        <v>42724</v>
      </c>
      <c r="G14537">
        <v>2016</v>
      </c>
      <c r="H14537">
        <v>2015</v>
      </c>
      <c r="I14537" t="s">
        <v>22558</v>
      </c>
      <c r="J14537">
        <v>115</v>
      </c>
      <c r="L14537" t="s">
        <v>22497</v>
      </c>
      <c r="M14537" t="s">
        <v>22654</v>
      </c>
      <c r="N14537">
        <v>12</v>
      </c>
      <c r="O14537" t="s">
        <v>22644</v>
      </c>
    </row>
    <row r="14538" spans="1:15" x14ac:dyDescent="0.25">
      <c r="A14538" t="s">
        <v>13074</v>
      </c>
      <c r="B14538" t="s">
        <v>4</v>
      </c>
      <c r="C14538" t="s">
        <v>13075</v>
      </c>
      <c r="D14538" t="s">
        <v>13076</v>
      </c>
      <c r="E14538" t="s">
        <v>22492</v>
      </c>
      <c r="F14538" s="1">
        <v>42724</v>
      </c>
      <c r="G14538">
        <v>2016</v>
      </c>
      <c r="H14538">
        <v>2015</v>
      </c>
      <c r="I14538" t="s">
        <v>22558</v>
      </c>
      <c r="J14538">
        <v>115</v>
      </c>
      <c r="L14538" t="s">
        <v>22540</v>
      </c>
      <c r="M14538" t="s">
        <v>22654</v>
      </c>
      <c r="N14538">
        <v>12</v>
      </c>
      <c r="O14538" t="s">
        <v>22644</v>
      </c>
    </row>
    <row r="14539" spans="1:15" x14ac:dyDescent="0.25">
      <c r="A14539" t="s">
        <v>13077</v>
      </c>
      <c r="B14539" t="s">
        <v>4</v>
      </c>
      <c r="C14539" t="s">
        <v>13078</v>
      </c>
      <c r="D14539" t="s">
        <v>13079</v>
      </c>
      <c r="E14539" t="s">
        <v>22465</v>
      </c>
      <c r="F14539" s="1">
        <v>43282</v>
      </c>
      <c r="G14539">
        <v>2018</v>
      </c>
      <c r="H14539">
        <v>2017</v>
      </c>
      <c r="I14539" t="s">
        <v>22464</v>
      </c>
      <c r="J14539">
        <v>151</v>
      </c>
      <c r="L14539" t="s">
        <v>22488</v>
      </c>
      <c r="M14539" t="s">
        <v>22643</v>
      </c>
      <c r="N14539">
        <v>7</v>
      </c>
      <c r="O14539" t="s">
        <v>22650</v>
      </c>
    </row>
    <row r="14540" spans="1:15" x14ac:dyDescent="0.25">
      <c r="A14540" t="s">
        <v>13077</v>
      </c>
      <c r="B14540" t="s">
        <v>4</v>
      </c>
      <c r="C14540" t="s">
        <v>13078</v>
      </c>
      <c r="D14540" t="s">
        <v>13079</v>
      </c>
      <c r="E14540" t="s">
        <v>22465</v>
      </c>
      <c r="F14540" s="1">
        <v>43282</v>
      </c>
      <c r="G14540">
        <v>2018</v>
      </c>
      <c r="H14540">
        <v>2017</v>
      </c>
      <c r="I14540" t="s">
        <v>22464</v>
      </c>
      <c r="J14540">
        <v>151</v>
      </c>
      <c r="L14540" t="s">
        <v>22540</v>
      </c>
      <c r="M14540" t="s">
        <v>22643</v>
      </c>
      <c r="N14540">
        <v>7</v>
      </c>
      <c r="O14540" t="s">
        <v>22650</v>
      </c>
    </row>
    <row r="14541" spans="1:15" x14ac:dyDescent="0.25">
      <c r="A14541" t="s">
        <v>13080</v>
      </c>
      <c r="B14541" t="s">
        <v>4</v>
      </c>
      <c r="C14541" t="s">
        <v>13081</v>
      </c>
      <c r="D14541" t="s">
        <v>13082</v>
      </c>
      <c r="E14541" t="s">
        <v>22456</v>
      </c>
      <c r="F14541" s="1">
        <v>43191</v>
      </c>
      <c r="G14541">
        <v>2018</v>
      </c>
      <c r="H14541">
        <v>2015</v>
      </c>
      <c r="I14541" t="s">
        <v>22460</v>
      </c>
      <c r="J14541">
        <v>103</v>
      </c>
      <c r="L14541" t="s">
        <v>22488</v>
      </c>
      <c r="M14541" t="s">
        <v>22643</v>
      </c>
      <c r="N14541">
        <v>4</v>
      </c>
      <c r="O14541" t="s">
        <v>22649</v>
      </c>
    </row>
    <row r="14542" spans="1:15" x14ac:dyDescent="0.25">
      <c r="A14542" t="s">
        <v>13080</v>
      </c>
      <c r="B14542" t="s">
        <v>4</v>
      </c>
      <c r="C14542" t="s">
        <v>13081</v>
      </c>
      <c r="D14542" t="s">
        <v>13082</v>
      </c>
      <c r="E14542" t="s">
        <v>22456</v>
      </c>
      <c r="F14542" s="1">
        <v>43191</v>
      </c>
      <c r="G14542">
        <v>2018</v>
      </c>
      <c r="H14542">
        <v>2015</v>
      </c>
      <c r="I14542" t="s">
        <v>22460</v>
      </c>
      <c r="J14542">
        <v>103</v>
      </c>
      <c r="L14542" t="s">
        <v>22563</v>
      </c>
      <c r="M14542" t="s">
        <v>22643</v>
      </c>
      <c r="N14542">
        <v>4</v>
      </c>
      <c r="O14542" t="s">
        <v>22649</v>
      </c>
    </row>
    <row r="14543" spans="1:15" x14ac:dyDescent="0.25">
      <c r="A14543" t="s">
        <v>13080</v>
      </c>
      <c r="B14543" t="s">
        <v>4</v>
      </c>
      <c r="C14543" t="s">
        <v>13081</v>
      </c>
      <c r="D14543" t="s">
        <v>13082</v>
      </c>
      <c r="E14543" t="s">
        <v>22456</v>
      </c>
      <c r="F14543" s="1">
        <v>43191</v>
      </c>
      <c r="G14543">
        <v>2018</v>
      </c>
      <c r="H14543">
        <v>2015</v>
      </c>
      <c r="I14543" t="s">
        <v>22460</v>
      </c>
      <c r="J14543">
        <v>103</v>
      </c>
      <c r="L14543" t="s">
        <v>22540</v>
      </c>
      <c r="M14543" t="s">
        <v>22643</v>
      </c>
      <c r="N14543">
        <v>4</v>
      </c>
      <c r="O14543" t="s">
        <v>22649</v>
      </c>
    </row>
    <row r="14544" spans="1:15" x14ac:dyDescent="0.25">
      <c r="A14544" t="s">
        <v>13083</v>
      </c>
      <c r="B14544" t="s">
        <v>4</v>
      </c>
      <c r="C14544" t="s">
        <v>13084</v>
      </c>
      <c r="D14544" t="s">
        <v>13085</v>
      </c>
      <c r="E14544" t="s">
        <v>22456</v>
      </c>
      <c r="F14544" s="1">
        <v>43116</v>
      </c>
      <c r="G14544">
        <v>2018</v>
      </c>
      <c r="H14544">
        <v>2013</v>
      </c>
      <c r="I14544" t="s">
        <v>22482</v>
      </c>
      <c r="J14544">
        <v>117</v>
      </c>
      <c r="L14544" t="s">
        <v>22488</v>
      </c>
      <c r="M14544" t="s">
        <v>22643</v>
      </c>
      <c r="N14544">
        <v>1</v>
      </c>
      <c r="O14544" t="s">
        <v>22642</v>
      </c>
    </row>
    <row r="14545" spans="1:15" x14ac:dyDescent="0.25">
      <c r="A14545" t="s">
        <v>13083</v>
      </c>
      <c r="B14545" t="s">
        <v>4</v>
      </c>
      <c r="C14545" t="s">
        <v>13084</v>
      </c>
      <c r="D14545" t="s">
        <v>13085</v>
      </c>
      <c r="E14545" t="s">
        <v>22456</v>
      </c>
      <c r="F14545" s="1">
        <v>43116</v>
      </c>
      <c r="G14545">
        <v>2018</v>
      </c>
      <c r="H14545">
        <v>2013</v>
      </c>
      <c r="I14545" t="s">
        <v>22482</v>
      </c>
      <c r="J14545">
        <v>117</v>
      </c>
      <c r="L14545" t="s">
        <v>22563</v>
      </c>
      <c r="M14545" t="s">
        <v>22643</v>
      </c>
      <c r="N14545">
        <v>1</v>
      </c>
      <c r="O14545" t="s">
        <v>22642</v>
      </c>
    </row>
    <row r="14546" spans="1:15" x14ac:dyDescent="0.25">
      <c r="A14546" t="s">
        <v>13083</v>
      </c>
      <c r="B14546" t="s">
        <v>4</v>
      </c>
      <c r="C14546" t="s">
        <v>13084</v>
      </c>
      <c r="D14546" t="s">
        <v>13085</v>
      </c>
      <c r="E14546" t="s">
        <v>22456</v>
      </c>
      <c r="F14546" s="1">
        <v>43116</v>
      </c>
      <c r="G14546">
        <v>2018</v>
      </c>
      <c r="H14546">
        <v>2013</v>
      </c>
      <c r="I14546" t="s">
        <v>22482</v>
      </c>
      <c r="J14546">
        <v>117</v>
      </c>
      <c r="L14546" t="s">
        <v>22594</v>
      </c>
      <c r="M14546" t="s">
        <v>22643</v>
      </c>
      <c r="N14546">
        <v>1</v>
      </c>
      <c r="O14546" t="s">
        <v>22642</v>
      </c>
    </row>
    <row r="14547" spans="1:15" x14ac:dyDescent="0.25">
      <c r="A14547" t="s">
        <v>21693</v>
      </c>
      <c r="B14547" t="s">
        <v>8</v>
      </c>
      <c r="C14547" t="s">
        <v>21694</v>
      </c>
      <c r="D14547" t="s">
        <v>39</v>
      </c>
      <c r="E14547" t="s">
        <v>22491</v>
      </c>
      <c r="F14547" s="1">
        <v>43089</v>
      </c>
      <c r="G14547">
        <v>2017</v>
      </c>
      <c r="H14547">
        <v>2013</v>
      </c>
      <c r="I14547" t="s">
        <v>22462</v>
      </c>
      <c r="K14547">
        <v>1</v>
      </c>
      <c r="L14547" t="s">
        <v>22508</v>
      </c>
      <c r="M14547" t="s">
        <v>22653</v>
      </c>
      <c r="N14547">
        <v>12</v>
      </c>
      <c r="O14547" t="s">
        <v>22644</v>
      </c>
    </row>
    <row r="14548" spans="1:15" x14ac:dyDescent="0.25">
      <c r="A14548" t="s">
        <v>21693</v>
      </c>
      <c r="B14548" t="s">
        <v>8</v>
      </c>
      <c r="C14548" t="s">
        <v>21694</v>
      </c>
      <c r="D14548" t="s">
        <v>39</v>
      </c>
      <c r="E14548" t="s">
        <v>22491</v>
      </c>
      <c r="F14548" s="1">
        <v>43089</v>
      </c>
      <c r="G14548">
        <v>2017</v>
      </c>
      <c r="H14548">
        <v>2013</v>
      </c>
      <c r="I14548" t="s">
        <v>22462</v>
      </c>
      <c r="K14548">
        <v>1</v>
      </c>
      <c r="L14548" t="s">
        <v>22588</v>
      </c>
      <c r="M14548" t="s">
        <v>22653</v>
      </c>
      <c r="N14548">
        <v>12</v>
      </c>
      <c r="O14548" t="s">
        <v>22644</v>
      </c>
    </row>
    <row r="14549" spans="1:15" x14ac:dyDescent="0.25">
      <c r="A14549" t="s">
        <v>21693</v>
      </c>
      <c r="B14549" t="s">
        <v>8</v>
      </c>
      <c r="C14549" t="s">
        <v>21694</v>
      </c>
      <c r="D14549" t="s">
        <v>39</v>
      </c>
      <c r="E14549" t="s">
        <v>22491</v>
      </c>
      <c r="F14549" s="1">
        <v>43089</v>
      </c>
      <c r="G14549">
        <v>2017</v>
      </c>
      <c r="H14549">
        <v>2013</v>
      </c>
      <c r="I14549" t="s">
        <v>22462</v>
      </c>
      <c r="K14549">
        <v>1</v>
      </c>
      <c r="L14549" t="s">
        <v>22521</v>
      </c>
      <c r="M14549" t="s">
        <v>22653</v>
      </c>
      <c r="N14549">
        <v>12</v>
      </c>
      <c r="O14549" t="s">
        <v>22644</v>
      </c>
    </row>
    <row r="14550" spans="1:15" x14ac:dyDescent="0.25">
      <c r="A14550" t="s">
        <v>13086</v>
      </c>
      <c r="B14550" t="s">
        <v>4</v>
      </c>
      <c r="C14550" t="s">
        <v>13087</v>
      </c>
      <c r="D14550" t="s">
        <v>9680</v>
      </c>
      <c r="E14550" t="s">
        <v>22467</v>
      </c>
      <c r="F14550" s="1">
        <v>43283</v>
      </c>
      <c r="G14550">
        <v>2018</v>
      </c>
      <c r="H14550">
        <v>2017</v>
      </c>
      <c r="I14550" t="s">
        <v>22462</v>
      </c>
      <c r="J14550">
        <v>100</v>
      </c>
      <c r="L14550" t="s">
        <v>22488</v>
      </c>
      <c r="M14550" t="s">
        <v>22643</v>
      </c>
      <c r="N14550">
        <v>7</v>
      </c>
      <c r="O14550" t="s">
        <v>22650</v>
      </c>
    </row>
    <row r="14551" spans="1:15" x14ac:dyDescent="0.25">
      <c r="A14551" t="s">
        <v>13086</v>
      </c>
      <c r="B14551" t="s">
        <v>4</v>
      </c>
      <c r="C14551" t="s">
        <v>13087</v>
      </c>
      <c r="D14551" t="s">
        <v>9680</v>
      </c>
      <c r="E14551" t="s">
        <v>22467</v>
      </c>
      <c r="F14551" s="1">
        <v>43283</v>
      </c>
      <c r="G14551">
        <v>2018</v>
      </c>
      <c r="H14551">
        <v>2017</v>
      </c>
      <c r="I14551" t="s">
        <v>22462</v>
      </c>
      <c r="J14551">
        <v>100</v>
      </c>
      <c r="L14551" t="s">
        <v>22540</v>
      </c>
      <c r="M14551" t="s">
        <v>22643</v>
      </c>
      <c r="N14551">
        <v>7</v>
      </c>
      <c r="O14551" t="s">
        <v>22650</v>
      </c>
    </row>
    <row r="14552" spans="1:15" x14ac:dyDescent="0.25">
      <c r="A14552" t="s">
        <v>13088</v>
      </c>
      <c r="B14552" t="s">
        <v>4</v>
      </c>
      <c r="C14552" t="s">
        <v>13089</v>
      </c>
      <c r="D14552" t="s">
        <v>13090</v>
      </c>
      <c r="E14552" t="s">
        <v>22467</v>
      </c>
      <c r="F14552" s="1">
        <v>42826</v>
      </c>
      <c r="G14552">
        <v>2017</v>
      </c>
      <c r="H14552">
        <v>2016</v>
      </c>
      <c r="I14552" t="s">
        <v>22460</v>
      </c>
      <c r="J14552">
        <v>70</v>
      </c>
      <c r="L14552" t="s">
        <v>22563</v>
      </c>
      <c r="M14552" t="s">
        <v>22653</v>
      </c>
      <c r="N14552">
        <v>4</v>
      </c>
      <c r="O14552" t="s">
        <v>22649</v>
      </c>
    </row>
    <row r="14553" spans="1:15" x14ac:dyDescent="0.25">
      <c r="A14553" t="s">
        <v>13088</v>
      </c>
      <c r="B14553" t="s">
        <v>4</v>
      </c>
      <c r="C14553" t="s">
        <v>13089</v>
      </c>
      <c r="D14553" t="s">
        <v>13090</v>
      </c>
      <c r="E14553" t="s">
        <v>22467</v>
      </c>
      <c r="F14553" s="1">
        <v>42826</v>
      </c>
      <c r="G14553">
        <v>2017</v>
      </c>
      <c r="H14553">
        <v>2016</v>
      </c>
      <c r="I14553" t="s">
        <v>22460</v>
      </c>
      <c r="J14553">
        <v>70</v>
      </c>
      <c r="L14553" t="s">
        <v>22488</v>
      </c>
      <c r="M14553" t="s">
        <v>22653</v>
      </c>
      <c r="N14553">
        <v>4</v>
      </c>
      <c r="O14553" t="s">
        <v>22649</v>
      </c>
    </row>
    <row r="14554" spans="1:15" x14ac:dyDescent="0.25">
      <c r="A14554" t="s">
        <v>13088</v>
      </c>
      <c r="B14554" t="s">
        <v>4</v>
      </c>
      <c r="C14554" t="s">
        <v>13089</v>
      </c>
      <c r="D14554" t="s">
        <v>13090</v>
      </c>
      <c r="E14554" t="s">
        <v>22467</v>
      </c>
      <c r="F14554" s="1">
        <v>42826</v>
      </c>
      <c r="G14554">
        <v>2017</v>
      </c>
      <c r="H14554">
        <v>2016</v>
      </c>
      <c r="I14554" t="s">
        <v>22460</v>
      </c>
      <c r="J14554">
        <v>70</v>
      </c>
      <c r="L14554" t="s">
        <v>22540</v>
      </c>
      <c r="M14554" t="s">
        <v>22653</v>
      </c>
      <c r="N14554">
        <v>4</v>
      </c>
      <c r="O14554" t="s">
        <v>22649</v>
      </c>
    </row>
    <row r="14555" spans="1:15" x14ac:dyDescent="0.25">
      <c r="A14555" t="s">
        <v>2021</v>
      </c>
      <c r="B14555" t="s">
        <v>4</v>
      </c>
      <c r="C14555" t="s">
        <v>2022</v>
      </c>
      <c r="D14555" t="s">
        <v>2020</v>
      </c>
      <c r="E14555" t="s">
        <v>22517</v>
      </c>
      <c r="F14555" s="1">
        <v>44368</v>
      </c>
      <c r="G14555">
        <v>2021</v>
      </c>
      <c r="H14555">
        <v>2016</v>
      </c>
      <c r="I14555" t="s">
        <v>22460</v>
      </c>
      <c r="J14555">
        <v>119</v>
      </c>
      <c r="L14555" t="s">
        <v>22470</v>
      </c>
      <c r="M14555" t="s">
        <v>22637</v>
      </c>
      <c r="N14555">
        <v>6</v>
      </c>
      <c r="O14555" t="s">
        <v>22645</v>
      </c>
    </row>
    <row r="14556" spans="1:15" x14ac:dyDescent="0.25">
      <c r="A14556" t="s">
        <v>2021</v>
      </c>
      <c r="B14556" t="s">
        <v>4</v>
      </c>
      <c r="C14556" t="s">
        <v>2022</v>
      </c>
      <c r="D14556" t="s">
        <v>2020</v>
      </c>
      <c r="E14556" t="s">
        <v>22517</v>
      </c>
      <c r="F14556" s="1">
        <v>44368</v>
      </c>
      <c r="G14556">
        <v>2021</v>
      </c>
      <c r="H14556">
        <v>2016</v>
      </c>
      <c r="I14556" t="s">
        <v>22460</v>
      </c>
      <c r="J14556">
        <v>119</v>
      </c>
      <c r="L14556" t="s">
        <v>22488</v>
      </c>
      <c r="M14556" t="s">
        <v>22637</v>
      </c>
      <c r="N14556">
        <v>6</v>
      </c>
      <c r="O14556" t="s">
        <v>22645</v>
      </c>
    </row>
    <row r="14557" spans="1:15" x14ac:dyDescent="0.25">
      <c r="A14557" t="s">
        <v>2021</v>
      </c>
      <c r="B14557" t="s">
        <v>4</v>
      </c>
      <c r="C14557" t="s">
        <v>2022</v>
      </c>
      <c r="D14557" t="s">
        <v>2020</v>
      </c>
      <c r="E14557" t="s">
        <v>22517</v>
      </c>
      <c r="F14557" s="1">
        <v>44368</v>
      </c>
      <c r="G14557">
        <v>2021</v>
      </c>
      <c r="H14557">
        <v>2016</v>
      </c>
      <c r="I14557" t="s">
        <v>22460</v>
      </c>
      <c r="J14557">
        <v>119</v>
      </c>
      <c r="L14557" t="s">
        <v>22540</v>
      </c>
      <c r="M14557" t="s">
        <v>22637</v>
      </c>
      <c r="N14557">
        <v>6</v>
      </c>
      <c r="O14557" t="s">
        <v>22645</v>
      </c>
    </row>
    <row r="14558" spans="1:15" x14ac:dyDescent="0.25">
      <c r="A14558" t="s">
        <v>21695</v>
      </c>
      <c r="B14558" t="s">
        <v>8</v>
      </c>
      <c r="C14558" t="s">
        <v>21696</v>
      </c>
      <c r="D14558" t="s">
        <v>39</v>
      </c>
      <c r="E14558" t="s">
        <v>22501</v>
      </c>
      <c r="F14558" s="1">
        <v>43190</v>
      </c>
      <c r="G14558">
        <v>2018</v>
      </c>
      <c r="H14558">
        <v>2016</v>
      </c>
      <c r="I14558" t="s">
        <v>22460</v>
      </c>
      <c r="K14558">
        <v>1</v>
      </c>
      <c r="L14558" t="s">
        <v>22508</v>
      </c>
      <c r="M14558" t="s">
        <v>22643</v>
      </c>
      <c r="N14558">
        <v>3</v>
      </c>
      <c r="O14558" t="s">
        <v>22651</v>
      </c>
    </row>
    <row r="14559" spans="1:15" x14ac:dyDescent="0.25">
      <c r="A14559" t="s">
        <v>21695</v>
      </c>
      <c r="B14559" t="s">
        <v>8</v>
      </c>
      <c r="C14559" t="s">
        <v>21696</v>
      </c>
      <c r="D14559" t="s">
        <v>39</v>
      </c>
      <c r="E14559" t="s">
        <v>22501</v>
      </c>
      <c r="F14559" s="1">
        <v>43190</v>
      </c>
      <c r="G14559">
        <v>2018</v>
      </c>
      <c r="H14559">
        <v>2016</v>
      </c>
      <c r="I14559" t="s">
        <v>22460</v>
      </c>
      <c r="K14559">
        <v>1</v>
      </c>
      <c r="L14559" t="s">
        <v>22581</v>
      </c>
      <c r="M14559" t="s">
        <v>22643</v>
      </c>
      <c r="N14559">
        <v>3</v>
      </c>
      <c r="O14559" t="s">
        <v>22651</v>
      </c>
    </row>
    <row r="14560" spans="1:15" x14ac:dyDescent="0.25">
      <c r="A14560" t="s">
        <v>21695</v>
      </c>
      <c r="B14560" t="s">
        <v>8</v>
      </c>
      <c r="C14560" t="s">
        <v>21696</v>
      </c>
      <c r="D14560" t="s">
        <v>39</v>
      </c>
      <c r="E14560" t="s">
        <v>22501</v>
      </c>
      <c r="F14560" s="1">
        <v>43190</v>
      </c>
      <c r="G14560">
        <v>2018</v>
      </c>
      <c r="H14560">
        <v>2016</v>
      </c>
      <c r="I14560" t="s">
        <v>22460</v>
      </c>
      <c r="K14560">
        <v>1</v>
      </c>
      <c r="L14560" t="s">
        <v>22585</v>
      </c>
      <c r="M14560" t="s">
        <v>22643</v>
      </c>
      <c r="N14560">
        <v>3</v>
      </c>
      <c r="O14560" t="s">
        <v>22651</v>
      </c>
    </row>
    <row r="14561" spans="1:15" x14ac:dyDescent="0.25">
      <c r="A14561" t="s">
        <v>21697</v>
      </c>
      <c r="B14561" t="s">
        <v>8</v>
      </c>
      <c r="C14561" t="s">
        <v>21698</v>
      </c>
      <c r="D14561" t="s">
        <v>39</v>
      </c>
      <c r="E14561" t="s">
        <v>22463</v>
      </c>
      <c r="F14561" s="1">
        <v>43497</v>
      </c>
      <c r="G14561">
        <v>2019</v>
      </c>
      <c r="H14561">
        <v>2012</v>
      </c>
      <c r="I14561" t="s">
        <v>22460</v>
      </c>
      <c r="K14561">
        <v>2</v>
      </c>
      <c r="L14561" t="s">
        <v>22584</v>
      </c>
      <c r="M14561" t="s">
        <v>22641</v>
      </c>
      <c r="N14561">
        <v>2</v>
      </c>
      <c r="O14561" t="s">
        <v>22638</v>
      </c>
    </row>
    <row r="14562" spans="1:15" x14ac:dyDescent="0.25">
      <c r="A14562" t="s">
        <v>21697</v>
      </c>
      <c r="B14562" t="s">
        <v>8</v>
      </c>
      <c r="C14562" t="s">
        <v>21698</v>
      </c>
      <c r="D14562" t="s">
        <v>39</v>
      </c>
      <c r="E14562" t="s">
        <v>22463</v>
      </c>
      <c r="F14562" s="1">
        <v>43497</v>
      </c>
      <c r="G14562">
        <v>2019</v>
      </c>
      <c r="H14562">
        <v>2012</v>
      </c>
      <c r="I14562" t="s">
        <v>22460</v>
      </c>
      <c r="K14562">
        <v>2</v>
      </c>
      <c r="L14562" t="s">
        <v>22478</v>
      </c>
      <c r="M14562" t="s">
        <v>22641</v>
      </c>
      <c r="N14562">
        <v>2</v>
      </c>
      <c r="O14562" t="s">
        <v>22638</v>
      </c>
    </row>
    <row r="14563" spans="1:15" x14ac:dyDescent="0.25">
      <c r="A14563" t="s">
        <v>13091</v>
      </c>
      <c r="B14563" t="s">
        <v>4</v>
      </c>
      <c r="C14563" t="s">
        <v>13092</v>
      </c>
      <c r="D14563" t="s">
        <v>13093</v>
      </c>
      <c r="E14563" t="s">
        <v>22456</v>
      </c>
      <c r="F14563" s="1">
        <v>42796</v>
      </c>
      <c r="G14563">
        <v>2017</v>
      </c>
      <c r="H14563">
        <v>2015</v>
      </c>
      <c r="I14563" t="s">
        <v>22460</v>
      </c>
      <c r="J14563">
        <v>103</v>
      </c>
      <c r="L14563" t="s">
        <v>22458</v>
      </c>
      <c r="M14563" t="s">
        <v>22653</v>
      </c>
      <c r="N14563">
        <v>3</v>
      </c>
      <c r="O14563" t="s">
        <v>22651</v>
      </c>
    </row>
    <row r="14564" spans="1:15" x14ac:dyDescent="0.25">
      <c r="A14564" t="s">
        <v>13091</v>
      </c>
      <c r="B14564" t="s">
        <v>4</v>
      </c>
      <c r="C14564" t="s">
        <v>13092</v>
      </c>
      <c r="D14564" t="s">
        <v>13093</v>
      </c>
      <c r="E14564" t="s">
        <v>22456</v>
      </c>
      <c r="F14564" s="1">
        <v>42796</v>
      </c>
      <c r="G14564">
        <v>2017</v>
      </c>
      <c r="H14564">
        <v>2015</v>
      </c>
      <c r="I14564" t="s">
        <v>22460</v>
      </c>
      <c r="J14564">
        <v>103</v>
      </c>
      <c r="L14564" t="s">
        <v>22537</v>
      </c>
      <c r="M14564" t="s">
        <v>22653</v>
      </c>
      <c r="N14564">
        <v>3</v>
      </c>
      <c r="O14564" t="s">
        <v>22651</v>
      </c>
    </row>
    <row r="14565" spans="1:15" x14ac:dyDescent="0.25">
      <c r="A14565" t="s">
        <v>13094</v>
      </c>
      <c r="B14565" t="s">
        <v>4</v>
      </c>
      <c r="C14565" t="s">
        <v>13095</v>
      </c>
      <c r="D14565" t="s">
        <v>809</v>
      </c>
      <c r="E14565" t="s">
        <v>22456</v>
      </c>
      <c r="F14565" s="1">
        <v>43709</v>
      </c>
      <c r="G14565">
        <v>2019</v>
      </c>
      <c r="H14565">
        <v>1997</v>
      </c>
      <c r="I14565" t="s">
        <v>22457</v>
      </c>
      <c r="J14565">
        <v>108</v>
      </c>
      <c r="L14565" t="s">
        <v>22483</v>
      </c>
      <c r="M14565" t="s">
        <v>22641</v>
      </c>
      <c r="N14565">
        <v>9</v>
      </c>
      <c r="O14565" t="s">
        <v>22646</v>
      </c>
    </row>
    <row r="14566" spans="1:15" x14ac:dyDescent="0.25">
      <c r="A14566" t="s">
        <v>21699</v>
      </c>
      <c r="B14566" t="s">
        <v>4</v>
      </c>
      <c r="C14566" t="s">
        <v>21700</v>
      </c>
      <c r="D14566" t="s">
        <v>39</v>
      </c>
      <c r="E14566" t="s">
        <v>22528</v>
      </c>
      <c r="F14566" s="1">
        <v>43191</v>
      </c>
      <c r="G14566">
        <v>2018</v>
      </c>
      <c r="H14566">
        <v>2015</v>
      </c>
      <c r="I14566" t="s">
        <v>22462</v>
      </c>
      <c r="J14566">
        <v>100</v>
      </c>
      <c r="L14566" t="s">
        <v>22488</v>
      </c>
      <c r="M14566" t="s">
        <v>22643</v>
      </c>
      <c r="N14566">
        <v>4</v>
      </c>
      <c r="O14566" t="s">
        <v>22649</v>
      </c>
    </row>
    <row r="14567" spans="1:15" x14ac:dyDescent="0.25">
      <c r="A14567" t="s">
        <v>21699</v>
      </c>
      <c r="B14567" t="s">
        <v>4</v>
      </c>
      <c r="C14567" t="s">
        <v>21700</v>
      </c>
      <c r="D14567" t="s">
        <v>39</v>
      </c>
      <c r="E14567" t="s">
        <v>22528</v>
      </c>
      <c r="F14567" s="1">
        <v>43191</v>
      </c>
      <c r="G14567">
        <v>2018</v>
      </c>
      <c r="H14567">
        <v>2015</v>
      </c>
      <c r="I14567" t="s">
        <v>22462</v>
      </c>
      <c r="J14567">
        <v>100</v>
      </c>
      <c r="L14567" t="s">
        <v>22563</v>
      </c>
      <c r="M14567" t="s">
        <v>22643</v>
      </c>
      <c r="N14567">
        <v>4</v>
      </c>
      <c r="O14567" t="s">
        <v>22649</v>
      </c>
    </row>
    <row r="14568" spans="1:15" x14ac:dyDescent="0.25">
      <c r="A14568" t="s">
        <v>21699</v>
      </c>
      <c r="B14568" t="s">
        <v>4</v>
      </c>
      <c r="C14568" t="s">
        <v>21700</v>
      </c>
      <c r="D14568" t="s">
        <v>39</v>
      </c>
      <c r="E14568" t="s">
        <v>22528</v>
      </c>
      <c r="F14568" s="1">
        <v>43191</v>
      </c>
      <c r="G14568">
        <v>2018</v>
      </c>
      <c r="H14568">
        <v>2015</v>
      </c>
      <c r="I14568" t="s">
        <v>22462</v>
      </c>
      <c r="J14568">
        <v>100</v>
      </c>
      <c r="L14568" t="s">
        <v>22539</v>
      </c>
      <c r="M14568" t="s">
        <v>22643</v>
      </c>
      <c r="N14568">
        <v>4</v>
      </c>
      <c r="O14568" t="s">
        <v>22649</v>
      </c>
    </row>
    <row r="14569" spans="1:15" x14ac:dyDescent="0.25">
      <c r="A14569" t="s">
        <v>13096</v>
      </c>
      <c r="B14569" t="s">
        <v>4</v>
      </c>
      <c r="C14569" t="s">
        <v>13097</v>
      </c>
      <c r="D14569" t="s">
        <v>13098</v>
      </c>
      <c r="E14569" t="s">
        <v>22465</v>
      </c>
      <c r="F14569" s="1">
        <v>43084</v>
      </c>
      <c r="G14569">
        <v>2017</v>
      </c>
      <c r="H14569">
        <v>2016</v>
      </c>
      <c r="I14569" t="s">
        <v>22460</v>
      </c>
      <c r="J14569">
        <v>91</v>
      </c>
      <c r="L14569" t="s">
        <v>22475</v>
      </c>
      <c r="M14569" t="s">
        <v>22653</v>
      </c>
      <c r="N14569">
        <v>12</v>
      </c>
      <c r="O14569" t="s">
        <v>22644</v>
      </c>
    </row>
    <row r="14570" spans="1:15" x14ac:dyDescent="0.25">
      <c r="A14570" t="s">
        <v>13096</v>
      </c>
      <c r="B14570" t="s">
        <v>4</v>
      </c>
      <c r="C14570" t="s">
        <v>13097</v>
      </c>
      <c r="D14570" t="s">
        <v>13098</v>
      </c>
      <c r="E14570" t="s">
        <v>22465</v>
      </c>
      <c r="F14570" s="1">
        <v>43084</v>
      </c>
      <c r="G14570">
        <v>2017</v>
      </c>
      <c r="H14570">
        <v>2016</v>
      </c>
      <c r="I14570" t="s">
        <v>22460</v>
      </c>
      <c r="J14570">
        <v>91</v>
      </c>
      <c r="L14570" t="s">
        <v>22488</v>
      </c>
      <c r="M14570" t="s">
        <v>22653</v>
      </c>
      <c r="N14570">
        <v>12</v>
      </c>
      <c r="O14570" t="s">
        <v>22644</v>
      </c>
    </row>
    <row r="14571" spans="1:15" x14ac:dyDescent="0.25">
      <c r="A14571" t="s">
        <v>13096</v>
      </c>
      <c r="B14571" t="s">
        <v>4</v>
      </c>
      <c r="C14571" t="s">
        <v>13097</v>
      </c>
      <c r="D14571" t="s">
        <v>13098</v>
      </c>
      <c r="E14571" t="s">
        <v>22465</v>
      </c>
      <c r="F14571" s="1">
        <v>43084</v>
      </c>
      <c r="G14571">
        <v>2017</v>
      </c>
      <c r="H14571">
        <v>2016</v>
      </c>
      <c r="I14571" t="s">
        <v>22460</v>
      </c>
      <c r="J14571">
        <v>91</v>
      </c>
      <c r="L14571" t="s">
        <v>22540</v>
      </c>
      <c r="M14571" t="s">
        <v>22653</v>
      </c>
      <c r="N14571">
        <v>12</v>
      </c>
      <c r="O14571" t="s">
        <v>22644</v>
      </c>
    </row>
    <row r="14572" spans="1:15" x14ac:dyDescent="0.25">
      <c r="A14572" t="s">
        <v>13099</v>
      </c>
      <c r="B14572" t="s">
        <v>4</v>
      </c>
      <c r="C14572" t="s">
        <v>13100</v>
      </c>
      <c r="D14572" t="s">
        <v>13101</v>
      </c>
      <c r="E14572" t="s">
        <v>22463</v>
      </c>
      <c r="F14572" s="1">
        <v>43753</v>
      </c>
      <c r="G14572">
        <v>2019</v>
      </c>
      <c r="H14572">
        <v>2016</v>
      </c>
      <c r="I14572" t="s">
        <v>22482</v>
      </c>
      <c r="J14572">
        <v>93</v>
      </c>
      <c r="L14572" t="s">
        <v>22488</v>
      </c>
      <c r="M14572" t="s">
        <v>22641</v>
      </c>
      <c r="N14572">
        <v>10</v>
      </c>
      <c r="O14572" t="s">
        <v>22640</v>
      </c>
    </row>
    <row r="14573" spans="1:15" x14ac:dyDescent="0.25">
      <c r="A14573" t="s">
        <v>13099</v>
      </c>
      <c r="B14573" t="s">
        <v>4</v>
      </c>
      <c r="C14573" t="s">
        <v>13100</v>
      </c>
      <c r="D14573" t="s">
        <v>13101</v>
      </c>
      <c r="E14573" t="s">
        <v>22463</v>
      </c>
      <c r="F14573" s="1">
        <v>43753</v>
      </c>
      <c r="G14573">
        <v>2019</v>
      </c>
      <c r="H14573">
        <v>2016</v>
      </c>
      <c r="I14573" t="s">
        <v>22482</v>
      </c>
      <c r="J14573">
        <v>93</v>
      </c>
      <c r="L14573" t="s">
        <v>22475</v>
      </c>
      <c r="M14573" t="s">
        <v>22641</v>
      </c>
      <c r="N14573">
        <v>10</v>
      </c>
      <c r="O14573" t="s">
        <v>22640</v>
      </c>
    </row>
    <row r="14574" spans="1:15" x14ac:dyDescent="0.25">
      <c r="A14574" t="s">
        <v>13102</v>
      </c>
      <c r="B14574" t="s">
        <v>4</v>
      </c>
      <c r="C14574" t="s">
        <v>13103</v>
      </c>
      <c r="D14574" t="s">
        <v>437</v>
      </c>
      <c r="E14574" t="s">
        <v>22456</v>
      </c>
      <c r="F14574" s="1">
        <v>43307</v>
      </c>
      <c r="G14574">
        <v>2018</v>
      </c>
      <c r="H14574">
        <v>2015</v>
      </c>
      <c r="I14574" t="s">
        <v>22482</v>
      </c>
      <c r="J14574">
        <v>113</v>
      </c>
      <c r="L14574" t="s">
        <v>22488</v>
      </c>
      <c r="M14574" t="s">
        <v>22643</v>
      </c>
      <c r="N14574">
        <v>7</v>
      </c>
      <c r="O14574" t="s">
        <v>22650</v>
      </c>
    </row>
    <row r="14575" spans="1:15" x14ac:dyDescent="0.25">
      <c r="A14575" t="s">
        <v>13102</v>
      </c>
      <c r="B14575" t="s">
        <v>4</v>
      </c>
      <c r="C14575" t="s">
        <v>13103</v>
      </c>
      <c r="D14575" t="s">
        <v>437</v>
      </c>
      <c r="E14575" t="s">
        <v>22456</v>
      </c>
      <c r="F14575" s="1">
        <v>43307</v>
      </c>
      <c r="G14575">
        <v>2018</v>
      </c>
      <c r="H14575">
        <v>2015</v>
      </c>
      <c r="I14575" t="s">
        <v>22482</v>
      </c>
      <c r="J14575">
        <v>113</v>
      </c>
      <c r="L14575" t="s">
        <v>22540</v>
      </c>
      <c r="M14575" t="s">
        <v>22643</v>
      </c>
      <c r="N14575">
        <v>7</v>
      </c>
      <c r="O14575" t="s">
        <v>22650</v>
      </c>
    </row>
    <row r="14576" spans="1:15" x14ac:dyDescent="0.25">
      <c r="A14576" t="s">
        <v>13102</v>
      </c>
      <c r="B14576" t="s">
        <v>4</v>
      </c>
      <c r="C14576" t="s">
        <v>13103</v>
      </c>
      <c r="D14576" t="s">
        <v>437</v>
      </c>
      <c r="E14576" t="s">
        <v>22456</v>
      </c>
      <c r="F14576" s="1">
        <v>43307</v>
      </c>
      <c r="G14576">
        <v>2018</v>
      </c>
      <c r="H14576">
        <v>2015</v>
      </c>
      <c r="I14576" t="s">
        <v>22482</v>
      </c>
      <c r="J14576">
        <v>113</v>
      </c>
      <c r="L14576" t="s">
        <v>22475</v>
      </c>
      <c r="M14576" t="s">
        <v>22643</v>
      </c>
      <c r="N14576">
        <v>7</v>
      </c>
      <c r="O14576" t="s">
        <v>22650</v>
      </c>
    </row>
    <row r="14577" spans="1:15" x14ac:dyDescent="0.25">
      <c r="A14577" t="s">
        <v>13107</v>
      </c>
      <c r="B14577" t="s">
        <v>4</v>
      </c>
      <c r="C14577" t="s">
        <v>13108</v>
      </c>
      <c r="D14577" t="s">
        <v>13109</v>
      </c>
      <c r="E14577" t="s">
        <v>22465</v>
      </c>
      <c r="F14577" s="1">
        <v>43678</v>
      </c>
      <c r="G14577">
        <v>2019</v>
      </c>
      <c r="H14577">
        <v>2003</v>
      </c>
      <c r="I14577" t="s">
        <v>22460</v>
      </c>
      <c r="J14577">
        <v>116</v>
      </c>
      <c r="L14577" t="s">
        <v>22497</v>
      </c>
      <c r="M14577" t="s">
        <v>22641</v>
      </c>
      <c r="N14577">
        <v>8</v>
      </c>
      <c r="O14577" t="s">
        <v>22647</v>
      </c>
    </row>
    <row r="14578" spans="1:15" x14ac:dyDescent="0.25">
      <c r="A14578" t="s">
        <v>13107</v>
      </c>
      <c r="B14578" t="s">
        <v>4</v>
      </c>
      <c r="C14578" t="s">
        <v>13108</v>
      </c>
      <c r="D14578" t="s">
        <v>13109</v>
      </c>
      <c r="E14578" t="s">
        <v>22465</v>
      </c>
      <c r="F14578" s="1">
        <v>43678</v>
      </c>
      <c r="G14578">
        <v>2019</v>
      </c>
      <c r="H14578">
        <v>2003</v>
      </c>
      <c r="I14578" t="s">
        <v>22460</v>
      </c>
      <c r="J14578">
        <v>116</v>
      </c>
      <c r="L14578" t="s">
        <v>22475</v>
      </c>
      <c r="M14578" t="s">
        <v>22641</v>
      </c>
      <c r="N14578">
        <v>8</v>
      </c>
      <c r="O14578" t="s">
        <v>22647</v>
      </c>
    </row>
    <row r="14579" spans="1:15" x14ac:dyDescent="0.25">
      <c r="A14579" t="s">
        <v>13107</v>
      </c>
      <c r="B14579" t="s">
        <v>4</v>
      </c>
      <c r="C14579" t="s">
        <v>13108</v>
      </c>
      <c r="D14579" t="s">
        <v>13109</v>
      </c>
      <c r="E14579" t="s">
        <v>22465</v>
      </c>
      <c r="F14579" s="1">
        <v>43678</v>
      </c>
      <c r="G14579">
        <v>2019</v>
      </c>
      <c r="H14579">
        <v>2003</v>
      </c>
      <c r="I14579" t="s">
        <v>22460</v>
      </c>
      <c r="J14579">
        <v>116</v>
      </c>
      <c r="L14579" t="s">
        <v>22540</v>
      </c>
      <c r="M14579" t="s">
        <v>22641</v>
      </c>
      <c r="N14579">
        <v>8</v>
      </c>
      <c r="O14579" t="s">
        <v>22647</v>
      </c>
    </row>
    <row r="14580" spans="1:15" x14ac:dyDescent="0.25">
      <c r="A14580" t="s">
        <v>21701</v>
      </c>
      <c r="B14580" t="s">
        <v>8</v>
      </c>
      <c r="C14580" t="s">
        <v>21702</v>
      </c>
      <c r="D14580" t="s">
        <v>39</v>
      </c>
      <c r="E14580" t="s">
        <v>22465</v>
      </c>
      <c r="F14580" s="1">
        <v>43160</v>
      </c>
      <c r="G14580">
        <v>2018</v>
      </c>
      <c r="H14580">
        <v>2015</v>
      </c>
      <c r="I14580" t="s">
        <v>22460</v>
      </c>
      <c r="K14580">
        <v>1</v>
      </c>
      <c r="L14580" t="s">
        <v>22508</v>
      </c>
      <c r="M14580" t="s">
        <v>22643</v>
      </c>
      <c r="N14580">
        <v>3</v>
      </c>
      <c r="O14580" t="s">
        <v>22651</v>
      </c>
    </row>
    <row r="14581" spans="1:15" x14ac:dyDescent="0.25">
      <c r="A14581" t="s">
        <v>21701</v>
      </c>
      <c r="B14581" t="s">
        <v>8</v>
      </c>
      <c r="C14581" t="s">
        <v>21702</v>
      </c>
      <c r="D14581" t="s">
        <v>39</v>
      </c>
      <c r="E14581" t="s">
        <v>22465</v>
      </c>
      <c r="F14581" s="1">
        <v>43160</v>
      </c>
      <c r="G14581">
        <v>2018</v>
      </c>
      <c r="H14581">
        <v>2015</v>
      </c>
      <c r="I14581" t="s">
        <v>22460</v>
      </c>
      <c r="K14581">
        <v>1</v>
      </c>
      <c r="L14581" t="s">
        <v>22582</v>
      </c>
      <c r="M14581" t="s">
        <v>22643</v>
      </c>
      <c r="N14581">
        <v>3</v>
      </c>
      <c r="O14581" t="s">
        <v>22651</v>
      </c>
    </row>
    <row r="14582" spans="1:15" x14ac:dyDescent="0.25">
      <c r="A14582" t="s">
        <v>21701</v>
      </c>
      <c r="B14582" t="s">
        <v>8</v>
      </c>
      <c r="C14582" t="s">
        <v>21702</v>
      </c>
      <c r="D14582" t="s">
        <v>39</v>
      </c>
      <c r="E14582" t="s">
        <v>22465</v>
      </c>
      <c r="F14582" s="1">
        <v>43160</v>
      </c>
      <c r="G14582">
        <v>2018</v>
      </c>
      <c r="H14582">
        <v>2015</v>
      </c>
      <c r="I14582" t="s">
        <v>22460</v>
      </c>
      <c r="K14582">
        <v>1</v>
      </c>
      <c r="L14582" t="s">
        <v>22586</v>
      </c>
      <c r="M14582" t="s">
        <v>22643</v>
      </c>
      <c r="N14582">
        <v>3</v>
      </c>
      <c r="O14582" t="s">
        <v>22651</v>
      </c>
    </row>
    <row r="14583" spans="1:15" x14ac:dyDescent="0.25">
      <c r="A14583" t="s">
        <v>2023</v>
      </c>
      <c r="B14583" t="s">
        <v>4</v>
      </c>
      <c r="C14583" t="s">
        <v>2024</v>
      </c>
      <c r="D14583" t="s">
        <v>2020</v>
      </c>
      <c r="E14583" t="s">
        <v>22517</v>
      </c>
      <c r="F14583" s="1">
        <v>44368</v>
      </c>
      <c r="G14583">
        <v>2021</v>
      </c>
      <c r="H14583">
        <v>2015</v>
      </c>
      <c r="I14583" t="s">
        <v>22460</v>
      </c>
      <c r="J14583">
        <v>105</v>
      </c>
      <c r="L14583" t="s">
        <v>22537</v>
      </c>
      <c r="M14583" t="s">
        <v>22637</v>
      </c>
      <c r="N14583">
        <v>6</v>
      </c>
      <c r="O14583" t="s">
        <v>22645</v>
      </c>
    </row>
    <row r="14584" spans="1:15" x14ac:dyDescent="0.25">
      <c r="A14584" t="s">
        <v>2023</v>
      </c>
      <c r="B14584" t="s">
        <v>4</v>
      </c>
      <c r="C14584" t="s">
        <v>2024</v>
      </c>
      <c r="D14584" t="s">
        <v>2020</v>
      </c>
      <c r="E14584" t="s">
        <v>22517</v>
      </c>
      <c r="F14584" s="1">
        <v>44368</v>
      </c>
      <c r="G14584">
        <v>2021</v>
      </c>
      <c r="H14584">
        <v>2015</v>
      </c>
      <c r="I14584" t="s">
        <v>22460</v>
      </c>
      <c r="J14584">
        <v>105</v>
      </c>
      <c r="L14584" t="s">
        <v>22539</v>
      </c>
      <c r="M14584" t="s">
        <v>22637</v>
      </c>
      <c r="N14584">
        <v>6</v>
      </c>
      <c r="O14584" t="s">
        <v>22645</v>
      </c>
    </row>
    <row r="14585" spans="1:15" x14ac:dyDescent="0.25">
      <c r="A14585" t="s">
        <v>2023</v>
      </c>
      <c r="B14585" t="s">
        <v>4</v>
      </c>
      <c r="C14585" t="s">
        <v>2024</v>
      </c>
      <c r="D14585" t="s">
        <v>2020</v>
      </c>
      <c r="E14585" t="s">
        <v>22517</v>
      </c>
      <c r="F14585" s="1">
        <v>44368</v>
      </c>
      <c r="G14585">
        <v>2021</v>
      </c>
      <c r="H14585">
        <v>2015</v>
      </c>
      <c r="I14585" t="s">
        <v>22460</v>
      </c>
      <c r="J14585">
        <v>105</v>
      </c>
      <c r="L14585" t="s">
        <v>22540</v>
      </c>
      <c r="M14585" t="s">
        <v>22637</v>
      </c>
      <c r="N14585">
        <v>6</v>
      </c>
      <c r="O14585" t="s">
        <v>22645</v>
      </c>
    </row>
    <row r="14586" spans="1:15" x14ac:dyDescent="0.25">
      <c r="A14586" t="s">
        <v>13110</v>
      </c>
      <c r="B14586" t="s">
        <v>4</v>
      </c>
      <c r="C14586" t="s">
        <v>13111</v>
      </c>
      <c r="D14586" t="s">
        <v>13112</v>
      </c>
      <c r="E14586" t="s">
        <v>22465</v>
      </c>
      <c r="F14586" s="1">
        <v>43023</v>
      </c>
      <c r="G14586">
        <v>2017</v>
      </c>
      <c r="H14586">
        <v>2016</v>
      </c>
      <c r="I14586" t="s">
        <v>22464</v>
      </c>
      <c r="J14586">
        <v>121</v>
      </c>
      <c r="L14586" t="s">
        <v>22488</v>
      </c>
      <c r="M14586" t="s">
        <v>22653</v>
      </c>
      <c r="N14586">
        <v>10</v>
      </c>
      <c r="O14586" t="s">
        <v>22640</v>
      </c>
    </row>
    <row r="14587" spans="1:15" x14ac:dyDescent="0.25">
      <c r="A14587" t="s">
        <v>13110</v>
      </c>
      <c r="B14587" t="s">
        <v>4</v>
      </c>
      <c r="C14587" t="s">
        <v>13111</v>
      </c>
      <c r="D14587" t="s">
        <v>13112</v>
      </c>
      <c r="E14587" t="s">
        <v>22465</v>
      </c>
      <c r="F14587" s="1">
        <v>43023</v>
      </c>
      <c r="G14587">
        <v>2017</v>
      </c>
      <c r="H14587">
        <v>2016</v>
      </c>
      <c r="I14587" t="s">
        <v>22464</v>
      </c>
      <c r="J14587">
        <v>121</v>
      </c>
      <c r="L14587" t="s">
        <v>22540</v>
      </c>
      <c r="M14587" t="s">
        <v>22653</v>
      </c>
      <c r="N14587">
        <v>10</v>
      </c>
      <c r="O14587" t="s">
        <v>22640</v>
      </c>
    </row>
    <row r="14588" spans="1:15" x14ac:dyDescent="0.25">
      <c r="A14588" t="s">
        <v>13113</v>
      </c>
      <c r="B14588" t="s">
        <v>4</v>
      </c>
      <c r="C14588" t="s">
        <v>13114</v>
      </c>
      <c r="D14588" t="s">
        <v>13115</v>
      </c>
      <c r="E14588" t="s">
        <v>22463</v>
      </c>
      <c r="F14588" s="1">
        <v>42896</v>
      </c>
      <c r="G14588">
        <v>2017</v>
      </c>
      <c r="H14588">
        <v>1991</v>
      </c>
      <c r="I14588" t="s">
        <v>22558</v>
      </c>
      <c r="J14588">
        <v>112</v>
      </c>
      <c r="L14588" t="s">
        <v>22589</v>
      </c>
      <c r="M14588" t="s">
        <v>22653</v>
      </c>
      <c r="N14588">
        <v>6</v>
      </c>
      <c r="O14588" t="s">
        <v>22645</v>
      </c>
    </row>
    <row r="14589" spans="1:15" x14ac:dyDescent="0.25">
      <c r="A14589" t="s">
        <v>13113</v>
      </c>
      <c r="B14589" t="s">
        <v>4</v>
      </c>
      <c r="C14589" t="s">
        <v>13114</v>
      </c>
      <c r="D14589" t="s">
        <v>13115</v>
      </c>
      <c r="E14589" t="s">
        <v>22463</v>
      </c>
      <c r="F14589" s="1">
        <v>42896</v>
      </c>
      <c r="G14589">
        <v>2017</v>
      </c>
      <c r="H14589">
        <v>1991</v>
      </c>
      <c r="I14589" t="s">
        <v>22558</v>
      </c>
      <c r="J14589">
        <v>112</v>
      </c>
      <c r="L14589" t="s">
        <v>22488</v>
      </c>
      <c r="M14589" t="s">
        <v>22653</v>
      </c>
      <c r="N14589">
        <v>6</v>
      </c>
      <c r="O14589" t="s">
        <v>22645</v>
      </c>
    </row>
    <row r="14590" spans="1:15" x14ac:dyDescent="0.25">
      <c r="A14590" t="s">
        <v>13113</v>
      </c>
      <c r="B14590" t="s">
        <v>4</v>
      </c>
      <c r="C14590" t="s">
        <v>13114</v>
      </c>
      <c r="D14590" t="s">
        <v>13115</v>
      </c>
      <c r="E14590" t="s">
        <v>22463</v>
      </c>
      <c r="F14590" s="1">
        <v>42896</v>
      </c>
      <c r="G14590">
        <v>2017</v>
      </c>
      <c r="H14590">
        <v>1991</v>
      </c>
      <c r="I14590" t="s">
        <v>22558</v>
      </c>
      <c r="J14590">
        <v>112</v>
      </c>
      <c r="L14590" t="s">
        <v>22563</v>
      </c>
      <c r="M14590" t="s">
        <v>22653</v>
      </c>
      <c r="N14590">
        <v>6</v>
      </c>
      <c r="O14590" t="s">
        <v>22645</v>
      </c>
    </row>
    <row r="14591" spans="1:15" x14ac:dyDescent="0.25">
      <c r="A14591" t="s">
        <v>21705</v>
      </c>
      <c r="B14591" t="s">
        <v>8</v>
      </c>
      <c r="C14591" t="s">
        <v>21706</v>
      </c>
      <c r="D14591" t="s">
        <v>39</v>
      </c>
      <c r="E14591" t="s">
        <v>22480</v>
      </c>
      <c r="F14591" s="1">
        <v>43182</v>
      </c>
      <c r="G14591">
        <v>2018</v>
      </c>
      <c r="H14591">
        <v>2017</v>
      </c>
      <c r="I14591" t="s">
        <v>22460</v>
      </c>
      <c r="K14591">
        <v>1</v>
      </c>
      <c r="L14591" t="s">
        <v>22508</v>
      </c>
      <c r="M14591" t="s">
        <v>22643</v>
      </c>
      <c r="N14591">
        <v>3</v>
      </c>
      <c r="O14591" t="s">
        <v>22651</v>
      </c>
    </row>
    <row r="14592" spans="1:15" x14ac:dyDescent="0.25">
      <c r="A14592" t="s">
        <v>21705</v>
      </c>
      <c r="B14592" t="s">
        <v>8</v>
      </c>
      <c r="C14592" t="s">
        <v>21706</v>
      </c>
      <c r="D14592" t="s">
        <v>39</v>
      </c>
      <c r="E14592" t="s">
        <v>22480</v>
      </c>
      <c r="F14592" s="1">
        <v>43182</v>
      </c>
      <c r="G14592">
        <v>2018</v>
      </c>
      <c r="H14592">
        <v>2017</v>
      </c>
      <c r="I14592" t="s">
        <v>22460</v>
      </c>
      <c r="K14592">
        <v>1</v>
      </c>
      <c r="L14592" t="s">
        <v>22521</v>
      </c>
      <c r="M14592" t="s">
        <v>22643</v>
      </c>
      <c r="N14592">
        <v>3</v>
      </c>
      <c r="O14592" t="s">
        <v>22651</v>
      </c>
    </row>
    <row r="14593" spans="1:15" x14ac:dyDescent="0.25">
      <c r="A14593" t="s">
        <v>21705</v>
      </c>
      <c r="B14593" t="s">
        <v>8</v>
      </c>
      <c r="C14593" t="s">
        <v>21706</v>
      </c>
      <c r="D14593" t="s">
        <v>39</v>
      </c>
      <c r="E14593" t="s">
        <v>22480</v>
      </c>
      <c r="F14593" s="1">
        <v>43182</v>
      </c>
      <c r="G14593">
        <v>2018</v>
      </c>
      <c r="H14593">
        <v>2017</v>
      </c>
      <c r="I14593" t="s">
        <v>22460</v>
      </c>
      <c r="K14593">
        <v>1</v>
      </c>
      <c r="L14593" t="s">
        <v>22581</v>
      </c>
      <c r="M14593" t="s">
        <v>22643</v>
      </c>
      <c r="N14593">
        <v>3</v>
      </c>
      <c r="O14593" t="s">
        <v>22651</v>
      </c>
    </row>
    <row r="14594" spans="1:15" x14ac:dyDescent="0.25">
      <c r="A14594" t="s">
        <v>21707</v>
      </c>
      <c r="B14594" t="s">
        <v>8</v>
      </c>
      <c r="C14594" t="s">
        <v>21708</v>
      </c>
      <c r="D14594" t="s">
        <v>39</v>
      </c>
      <c r="E14594" t="s">
        <v>22505</v>
      </c>
      <c r="F14594" s="1">
        <v>43190</v>
      </c>
      <c r="G14594">
        <v>2018</v>
      </c>
      <c r="H14594">
        <v>2017</v>
      </c>
      <c r="I14594" t="s">
        <v>22460</v>
      </c>
      <c r="K14594">
        <v>2</v>
      </c>
      <c r="L14594" t="s">
        <v>22521</v>
      </c>
      <c r="M14594" t="s">
        <v>22643</v>
      </c>
      <c r="N14594">
        <v>3</v>
      </c>
      <c r="O14594" t="s">
        <v>22651</v>
      </c>
    </row>
    <row r="14595" spans="1:15" x14ac:dyDescent="0.25">
      <c r="A14595" t="s">
        <v>21707</v>
      </c>
      <c r="B14595" t="s">
        <v>8</v>
      </c>
      <c r="C14595" t="s">
        <v>21708</v>
      </c>
      <c r="D14595" t="s">
        <v>39</v>
      </c>
      <c r="E14595" t="s">
        <v>22505</v>
      </c>
      <c r="F14595" s="1">
        <v>43190</v>
      </c>
      <c r="G14595">
        <v>2018</v>
      </c>
      <c r="H14595">
        <v>2017</v>
      </c>
      <c r="I14595" t="s">
        <v>22460</v>
      </c>
      <c r="K14595">
        <v>2</v>
      </c>
      <c r="L14595" t="s">
        <v>22508</v>
      </c>
      <c r="M14595" t="s">
        <v>22643</v>
      </c>
      <c r="N14595">
        <v>3</v>
      </c>
      <c r="O14595" t="s">
        <v>22651</v>
      </c>
    </row>
    <row r="14596" spans="1:15" x14ac:dyDescent="0.25">
      <c r="A14596" t="s">
        <v>13116</v>
      </c>
      <c r="B14596" t="s">
        <v>4</v>
      </c>
      <c r="C14596" t="s">
        <v>13117</v>
      </c>
      <c r="D14596" t="s">
        <v>13118</v>
      </c>
      <c r="E14596" t="s">
        <v>22456</v>
      </c>
      <c r="F14596" s="1">
        <v>43111</v>
      </c>
      <c r="G14596">
        <v>2018</v>
      </c>
      <c r="H14596">
        <v>2017</v>
      </c>
      <c r="I14596" t="s">
        <v>22460</v>
      </c>
      <c r="J14596">
        <v>76</v>
      </c>
      <c r="L14596" t="s">
        <v>22488</v>
      </c>
      <c r="M14596" t="s">
        <v>22643</v>
      </c>
      <c r="N14596">
        <v>1</v>
      </c>
      <c r="O14596" t="s">
        <v>22642</v>
      </c>
    </row>
    <row r="14597" spans="1:15" x14ac:dyDescent="0.25">
      <c r="A14597" t="s">
        <v>13116</v>
      </c>
      <c r="B14597" t="s">
        <v>4</v>
      </c>
      <c r="C14597" t="s">
        <v>13117</v>
      </c>
      <c r="D14597" t="s">
        <v>13118</v>
      </c>
      <c r="E14597" t="s">
        <v>22456</v>
      </c>
      <c r="F14597" s="1">
        <v>43111</v>
      </c>
      <c r="G14597">
        <v>2018</v>
      </c>
      <c r="H14597">
        <v>2017</v>
      </c>
      <c r="I14597" t="s">
        <v>22460</v>
      </c>
      <c r="J14597">
        <v>76</v>
      </c>
      <c r="L14597" t="s">
        <v>22563</v>
      </c>
      <c r="M14597" t="s">
        <v>22643</v>
      </c>
      <c r="N14597">
        <v>1</v>
      </c>
      <c r="O14597" t="s">
        <v>22642</v>
      </c>
    </row>
    <row r="14598" spans="1:15" x14ac:dyDescent="0.25">
      <c r="A14598" t="s">
        <v>13119</v>
      </c>
      <c r="B14598" t="s">
        <v>4</v>
      </c>
      <c r="C14598" t="s">
        <v>13120</v>
      </c>
      <c r="D14598" t="s">
        <v>13121</v>
      </c>
      <c r="E14598" t="s">
        <v>22527</v>
      </c>
      <c r="F14598" s="1">
        <v>43572</v>
      </c>
      <c r="G14598">
        <v>2019</v>
      </c>
      <c r="H14598">
        <v>2018</v>
      </c>
      <c r="I14598" t="s">
        <v>22462</v>
      </c>
      <c r="J14598">
        <v>81</v>
      </c>
      <c r="L14598" t="s">
        <v>22470</v>
      </c>
      <c r="M14598" t="s">
        <v>22641</v>
      </c>
      <c r="N14598">
        <v>4</v>
      </c>
      <c r="O14598" t="s">
        <v>22649</v>
      </c>
    </row>
    <row r="14599" spans="1:15" x14ac:dyDescent="0.25">
      <c r="A14599" t="s">
        <v>13119</v>
      </c>
      <c r="B14599" t="s">
        <v>4</v>
      </c>
      <c r="C14599" t="s">
        <v>13120</v>
      </c>
      <c r="D14599" t="s">
        <v>13122</v>
      </c>
      <c r="E14599" t="s">
        <v>22527</v>
      </c>
      <c r="F14599" s="1">
        <v>43572</v>
      </c>
      <c r="G14599">
        <v>2019</v>
      </c>
      <c r="H14599">
        <v>2018</v>
      </c>
      <c r="I14599" t="s">
        <v>22462</v>
      </c>
      <c r="J14599">
        <v>81</v>
      </c>
      <c r="L14599" t="s">
        <v>22470</v>
      </c>
      <c r="M14599" t="s">
        <v>22641</v>
      </c>
      <c r="N14599">
        <v>4</v>
      </c>
      <c r="O14599" t="s">
        <v>22649</v>
      </c>
    </row>
    <row r="14600" spans="1:15" x14ac:dyDescent="0.25">
      <c r="A14600" t="s">
        <v>13119</v>
      </c>
      <c r="B14600" t="s">
        <v>4</v>
      </c>
      <c r="C14600" t="s">
        <v>13120</v>
      </c>
      <c r="D14600" t="s">
        <v>13121</v>
      </c>
      <c r="E14600" t="s">
        <v>22527</v>
      </c>
      <c r="F14600" s="1">
        <v>43572</v>
      </c>
      <c r="G14600">
        <v>2019</v>
      </c>
      <c r="H14600">
        <v>2018</v>
      </c>
      <c r="I14600" t="s">
        <v>22462</v>
      </c>
      <c r="J14600">
        <v>81</v>
      </c>
      <c r="L14600" t="s">
        <v>22540</v>
      </c>
      <c r="M14600" t="s">
        <v>22641</v>
      </c>
      <c r="N14600">
        <v>4</v>
      </c>
      <c r="O14600" t="s">
        <v>22649</v>
      </c>
    </row>
    <row r="14601" spans="1:15" x14ac:dyDescent="0.25">
      <c r="A14601" t="s">
        <v>13119</v>
      </c>
      <c r="B14601" t="s">
        <v>4</v>
      </c>
      <c r="C14601" t="s">
        <v>13120</v>
      </c>
      <c r="D14601" t="s">
        <v>13122</v>
      </c>
      <c r="E14601" t="s">
        <v>22527</v>
      </c>
      <c r="F14601" s="1">
        <v>43572</v>
      </c>
      <c r="G14601">
        <v>2019</v>
      </c>
      <c r="H14601">
        <v>2018</v>
      </c>
      <c r="I14601" t="s">
        <v>22462</v>
      </c>
      <c r="J14601">
        <v>81</v>
      </c>
      <c r="L14601" t="s">
        <v>22540</v>
      </c>
      <c r="M14601" t="s">
        <v>22641</v>
      </c>
      <c r="N14601">
        <v>4</v>
      </c>
      <c r="O14601" t="s">
        <v>22649</v>
      </c>
    </row>
    <row r="14602" spans="1:15" x14ac:dyDescent="0.25">
      <c r="A14602" t="s">
        <v>13123</v>
      </c>
      <c r="B14602" t="s">
        <v>4</v>
      </c>
      <c r="C14602" t="s">
        <v>13124</v>
      </c>
      <c r="D14602" t="s">
        <v>6888</v>
      </c>
      <c r="E14602" t="s">
        <v>22456</v>
      </c>
      <c r="F14602" s="1">
        <v>43425</v>
      </c>
      <c r="G14602">
        <v>2018</v>
      </c>
      <c r="H14602">
        <v>2015</v>
      </c>
      <c r="I14602" t="s">
        <v>22482</v>
      </c>
      <c r="J14602">
        <v>110</v>
      </c>
      <c r="L14602" t="s">
        <v>22458</v>
      </c>
      <c r="M14602" t="s">
        <v>22643</v>
      </c>
      <c r="N14602">
        <v>11</v>
      </c>
      <c r="O14602" t="s">
        <v>22648</v>
      </c>
    </row>
    <row r="14603" spans="1:15" x14ac:dyDescent="0.25">
      <c r="A14603" t="s">
        <v>13123</v>
      </c>
      <c r="B14603" t="s">
        <v>4</v>
      </c>
      <c r="C14603" t="s">
        <v>13124</v>
      </c>
      <c r="D14603" t="s">
        <v>13125</v>
      </c>
      <c r="E14603" t="s">
        <v>22456</v>
      </c>
      <c r="F14603" s="1">
        <v>43425</v>
      </c>
      <c r="G14603">
        <v>2018</v>
      </c>
      <c r="H14603">
        <v>2015</v>
      </c>
      <c r="I14603" t="s">
        <v>22482</v>
      </c>
      <c r="J14603">
        <v>110</v>
      </c>
      <c r="L14603" t="s">
        <v>22458</v>
      </c>
      <c r="M14603" t="s">
        <v>22643</v>
      </c>
      <c r="N14603">
        <v>11</v>
      </c>
      <c r="O14603" t="s">
        <v>22648</v>
      </c>
    </row>
    <row r="14604" spans="1:15" x14ac:dyDescent="0.25">
      <c r="A14604" t="s">
        <v>13126</v>
      </c>
      <c r="B14604" t="s">
        <v>4</v>
      </c>
      <c r="C14604" t="s">
        <v>13127</v>
      </c>
      <c r="D14604" t="s">
        <v>13128</v>
      </c>
      <c r="E14604" t="s">
        <v>22463</v>
      </c>
      <c r="F14604" s="1">
        <v>43525</v>
      </c>
      <c r="G14604">
        <v>2019</v>
      </c>
      <c r="H14604">
        <v>2018</v>
      </c>
      <c r="I14604" t="s">
        <v>22460</v>
      </c>
      <c r="J14604">
        <v>90</v>
      </c>
      <c r="L14604" t="s">
        <v>22470</v>
      </c>
      <c r="M14604" t="s">
        <v>22641</v>
      </c>
      <c r="N14604">
        <v>3</v>
      </c>
      <c r="O14604" t="s">
        <v>22651</v>
      </c>
    </row>
    <row r="14605" spans="1:15" x14ac:dyDescent="0.25">
      <c r="A14605" t="s">
        <v>13129</v>
      </c>
      <c r="B14605" t="s">
        <v>4</v>
      </c>
      <c r="C14605" t="s">
        <v>13130</v>
      </c>
      <c r="D14605" t="s">
        <v>13131</v>
      </c>
      <c r="E14605" t="s">
        <v>22465</v>
      </c>
      <c r="F14605" s="1">
        <v>43830</v>
      </c>
      <c r="G14605">
        <v>2019</v>
      </c>
      <c r="H14605">
        <v>2006</v>
      </c>
      <c r="I14605" t="s">
        <v>22464</v>
      </c>
      <c r="J14605">
        <v>97</v>
      </c>
      <c r="L14605" t="s">
        <v>22563</v>
      </c>
      <c r="M14605" t="s">
        <v>22641</v>
      </c>
      <c r="N14605">
        <v>12</v>
      </c>
      <c r="O14605" t="s">
        <v>22644</v>
      </c>
    </row>
    <row r="14606" spans="1:15" x14ac:dyDescent="0.25">
      <c r="A14606" t="s">
        <v>13129</v>
      </c>
      <c r="B14606" t="s">
        <v>4</v>
      </c>
      <c r="C14606" t="s">
        <v>13130</v>
      </c>
      <c r="D14606" t="s">
        <v>13131</v>
      </c>
      <c r="E14606" t="s">
        <v>22465</v>
      </c>
      <c r="F14606" s="1">
        <v>43830</v>
      </c>
      <c r="G14606">
        <v>2019</v>
      </c>
      <c r="H14606">
        <v>2006</v>
      </c>
      <c r="I14606" t="s">
        <v>22464</v>
      </c>
      <c r="J14606">
        <v>97</v>
      </c>
      <c r="L14606" t="s">
        <v>22475</v>
      </c>
      <c r="M14606" t="s">
        <v>22641</v>
      </c>
      <c r="N14606">
        <v>12</v>
      </c>
      <c r="O14606" t="s">
        <v>22644</v>
      </c>
    </row>
    <row r="14607" spans="1:15" x14ac:dyDescent="0.25">
      <c r="A14607" t="s">
        <v>13129</v>
      </c>
      <c r="B14607" t="s">
        <v>4</v>
      </c>
      <c r="C14607" t="s">
        <v>13130</v>
      </c>
      <c r="D14607" t="s">
        <v>13131</v>
      </c>
      <c r="E14607" t="s">
        <v>22465</v>
      </c>
      <c r="F14607" s="1">
        <v>43830</v>
      </c>
      <c r="G14607">
        <v>2019</v>
      </c>
      <c r="H14607">
        <v>2006</v>
      </c>
      <c r="I14607" t="s">
        <v>22464</v>
      </c>
      <c r="J14607">
        <v>97</v>
      </c>
      <c r="L14607" t="s">
        <v>22540</v>
      </c>
      <c r="M14607" t="s">
        <v>22641</v>
      </c>
      <c r="N14607">
        <v>12</v>
      </c>
      <c r="O14607" t="s">
        <v>22644</v>
      </c>
    </row>
    <row r="14608" spans="1:15" x14ac:dyDescent="0.25">
      <c r="A14608" t="s">
        <v>13132</v>
      </c>
      <c r="B14608" t="s">
        <v>4</v>
      </c>
      <c r="C14608" t="s">
        <v>13133</v>
      </c>
      <c r="D14608" t="s">
        <v>13134</v>
      </c>
      <c r="E14608" t="s">
        <v>22456</v>
      </c>
      <c r="F14608" s="1">
        <v>43511</v>
      </c>
      <c r="G14608">
        <v>2019</v>
      </c>
      <c r="H14608">
        <v>2018</v>
      </c>
      <c r="I14608" t="s">
        <v>22464</v>
      </c>
      <c r="J14608">
        <v>86</v>
      </c>
      <c r="L14608" t="s">
        <v>22488</v>
      </c>
      <c r="M14608" t="s">
        <v>22641</v>
      </c>
      <c r="N14608">
        <v>2</v>
      </c>
      <c r="O14608" t="s">
        <v>22638</v>
      </c>
    </row>
    <row r="14609" spans="1:15" x14ac:dyDescent="0.25">
      <c r="A14609" t="s">
        <v>13132</v>
      </c>
      <c r="B14609" t="s">
        <v>4</v>
      </c>
      <c r="C14609" t="s">
        <v>13133</v>
      </c>
      <c r="D14609" t="s">
        <v>13134</v>
      </c>
      <c r="E14609" t="s">
        <v>22456</v>
      </c>
      <c r="F14609" s="1">
        <v>43511</v>
      </c>
      <c r="G14609">
        <v>2019</v>
      </c>
      <c r="H14609">
        <v>2018</v>
      </c>
      <c r="I14609" t="s">
        <v>22464</v>
      </c>
      <c r="J14609">
        <v>86</v>
      </c>
      <c r="L14609" t="s">
        <v>22475</v>
      </c>
      <c r="M14609" t="s">
        <v>22641</v>
      </c>
      <c r="N14609">
        <v>2</v>
      </c>
      <c r="O14609" t="s">
        <v>22638</v>
      </c>
    </row>
    <row r="14610" spans="1:15" x14ac:dyDescent="0.25">
      <c r="A14610" t="s">
        <v>18297</v>
      </c>
      <c r="B14610" t="s">
        <v>8</v>
      </c>
      <c r="C14610" t="s">
        <v>18298</v>
      </c>
      <c r="D14610" t="s">
        <v>39</v>
      </c>
      <c r="E14610" t="s">
        <v>22456</v>
      </c>
      <c r="F14610" s="1">
        <v>44368</v>
      </c>
      <c r="G14610">
        <v>2021</v>
      </c>
      <c r="H14610">
        <v>2001</v>
      </c>
      <c r="I14610" t="s">
        <v>22464</v>
      </c>
      <c r="K14610">
        <v>2</v>
      </c>
      <c r="L14610" t="s">
        <v>22477</v>
      </c>
      <c r="M14610" t="s">
        <v>22637</v>
      </c>
      <c r="N14610">
        <v>6</v>
      </c>
      <c r="O14610" t="s">
        <v>22645</v>
      </c>
    </row>
    <row r="14611" spans="1:15" x14ac:dyDescent="0.25">
      <c r="A14611" t="s">
        <v>18297</v>
      </c>
      <c r="B14611" t="s">
        <v>8</v>
      </c>
      <c r="C14611" t="s">
        <v>18298</v>
      </c>
      <c r="D14611" t="s">
        <v>39</v>
      </c>
      <c r="E14611" t="s">
        <v>22456</v>
      </c>
      <c r="F14611" s="1">
        <v>44368</v>
      </c>
      <c r="G14611">
        <v>2021</v>
      </c>
      <c r="H14611">
        <v>2001</v>
      </c>
      <c r="I14611" t="s">
        <v>22464</v>
      </c>
      <c r="K14611">
        <v>2</v>
      </c>
      <c r="L14611" t="s">
        <v>22577</v>
      </c>
      <c r="M14611" t="s">
        <v>22637</v>
      </c>
      <c r="N14611">
        <v>6</v>
      </c>
      <c r="O14611" t="s">
        <v>22645</v>
      </c>
    </row>
    <row r="14612" spans="1:15" x14ac:dyDescent="0.25">
      <c r="A14612" t="s">
        <v>18297</v>
      </c>
      <c r="B14612" t="s">
        <v>8</v>
      </c>
      <c r="C14612" t="s">
        <v>18298</v>
      </c>
      <c r="D14612" t="s">
        <v>39</v>
      </c>
      <c r="E14612" t="s">
        <v>22456</v>
      </c>
      <c r="F14612" s="1">
        <v>44368</v>
      </c>
      <c r="G14612">
        <v>2021</v>
      </c>
      <c r="H14612">
        <v>2001</v>
      </c>
      <c r="I14612" t="s">
        <v>22464</v>
      </c>
      <c r="K14612">
        <v>2</v>
      </c>
      <c r="L14612" t="s">
        <v>22583</v>
      </c>
      <c r="M14612" t="s">
        <v>22637</v>
      </c>
      <c r="N14612">
        <v>6</v>
      </c>
      <c r="O14612" t="s">
        <v>22645</v>
      </c>
    </row>
    <row r="14613" spans="1:15" x14ac:dyDescent="0.25">
      <c r="A14613" t="s">
        <v>13135</v>
      </c>
      <c r="B14613" t="s">
        <v>4</v>
      </c>
      <c r="C14613" t="s">
        <v>13136</v>
      </c>
      <c r="D14613" t="s">
        <v>7651</v>
      </c>
      <c r="E14613" t="s">
        <v>22456</v>
      </c>
      <c r="F14613" s="1">
        <v>43905</v>
      </c>
      <c r="G14613">
        <v>2020</v>
      </c>
      <c r="H14613">
        <v>2016</v>
      </c>
      <c r="I14613" t="s">
        <v>22457</v>
      </c>
      <c r="J14613">
        <v>94</v>
      </c>
      <c r="L14613" t="s">
        <v>22470</v>
      </c>
      <c r="M14613" t="s">
        <v>22639</v>
      </c>
      <c r="N14613">
        <v>3</v>
      </c>
      <c r="O14613" t="s">
        <v>22651</v>
      </c>
    </row>
    <row r="14614" spans="1:15" x14ac:dyDescent="0.25">
      <c r="A14614" t="s">
        <v>13135</v>
      </c>
      <c r="B14614" t="s">
        <v>4</v>
      </c>
      <c r="C14614" t="s">
        <v>13136</v>
      </c>
      <c r="D14614" t="s">
        <v>7651</v>
      </c>
      <c r="E14614" t="s">
        <v>22456</v>
      </c>
      <c r="F14614" s="1">
        <v>43905</v>
      </c>
      <c r="G14614">
        <v>2020</v>
      </c>
      <c r="H14614">
        <v>2016</v>
      </c>
      <c r="I14614" t="s">
        <v>22457</v>
      </c>
      <c r="J14614">
        <v>94</v>
      </c>
      <c r="L14614" t="s">
        <v>22488</v>
      </c>
      <c r="M14614" t="s">
        <v>22639</v>
      </c>
      <c r="N14614">
        <v>3</v>
      </c>
      <c r="O14614" t="s">
        <v>22651</v>
      </c>
    </row>
    <row r="14615" spans="1:15" x14ac:dyDescent="0.25">
      <c r="A14615" t="s">
        <v>13135</v>
      </c>
      <c r="B14615" t="s">
        <v>4</v>
      </c>
      <c r="C14615" t="s">
        <v>13136</v>
      </c>
      <c r="D14615" t="s">
        <v>7651</v>
      </c>
      <c r="E14615" t="s">
        <v>22456</v>
      </c>
      <c r="F14615" s="1">
        <v>43905</v>
      </c>
      <c r="G14615">
        <v>2020</v>
      </c>
      <c r="H14615">
        <v>2016</v>
      </c>
      <c r="I14615" t="s">
        <v>22457</v>
      </c>
      <c r="J14615">
        <v>94</v>
      </c>
      <c r="L14615" t="s">
        <v>22563</v>
      </c>
      <c r="M14615" t="s">
        <v>22639</v>
      </c>
      <c r="N14615">
        <v>3</v>
      </c>
      <c r="O14615" t="s">
        <v>22651</v>
      </c>
    </row>
    <row r="14616" spans="1:15" x14ac:dyDescent="0.25">
      <c r="A14616" t="s">
        <v>13137</v>
      </c>
      <c r="B14616" t="s">
        <v>4</v>
      </c>
      <c r="C14616" t="s">
        <v>13138</v>
      </c>
      <c r="D14616" t="s">
        <v>13139</v>
      </c>
      <c r="E14616" t="s">
        <v>22465</v>
      </c>
      <c r="F14616" s="1">
        <v>43526</v>
      </c>
      <c r="G14616">
        <v>2019</v>
      </c>
      <c r="H14616">
        <v>2016</v>
      </c>
      <c r="I14616" t="s">
        <v>22464</v>
      </c>
      <c r="J14616">
        <v>83</v>
      </c>
      <c r="L14616" t="s">
        <v>22470</v>
      </c>
      <c r="M14616" t="s">
        <v>22641</v>
      </c>
      <c r="N14616">
        <v>3</v>
      </c>
      <c r="O14616" t="s">
        <v>22651</v>
      </c>
    </row>
    <row r="14617" spans="1:15" x14ac:dyDescent="0.25">
      <c r="A14617" t="s">
        <v>13137</v>
      </c>
      <c r="B14617" t="s">
        <v>4</v>
      </c>
      <c r="C14617" t="s">
        <v>13138</v>
      </c>
      <c r="D14617" t="s">
        <v>13139</v>
      </c>
      <c r="E14617" t="s">
        <v>22465</v>
      </c>
      <c r="F14617" s="1">
        <v>43526</v>
      </c>
      <c r="G14617">
        <v>2019</v>
      </c>
      <c r="H14617">
        <v>2016</v>
      </c>
      <c r="I14617" t="s">
        <v>22464</v>
      </c>
      <c r="J14617">
        <v>83</v>
      </c>
      <c r="L14617" t="s">
        <v>22563</v>
      </c>
      <c r="M14617" t="s">
        <v>22641</v>
      </c>
      <c r="N14617">
        <v>3</v>
      </c>
      <c r="O14617" t="s">
        <v>22651</v>
      </c>
    </row>
    <row r="14618" spans="1:15" x14ac:dyDescent="0.25">
      <c r="A14618" t="s">
        <v>13137</v>
      </c>
      <c r="B14618" t="s">
        <v>4</v>
      </c>
      <c r="C14618" t="s">
        <v>13138</v>
      </c>
      <c r="D14618" t="s">
        <v>13139</v>
      </c>
      <c r="E14618" t="s">
        <v>22465</v>
      </c>
      <c r="F14618" s="1">
        <v>43526</v>
      </c>
      <c r="G14618">
        <v>2019</v>
      </c>
      <c r="H14618">
        <v>2016</v>
      </c>
      <c r="I14618" t="s">
        <v>22464</v>
      </c>
      <c r="J14618">
        <v>83</v>
      </c>
      <c r="L14618" t="s">
        <v>22488</v>
      </c>
      <c r="M14618" t="s">
        <v>22641</v>
      </c>
      <c r="N14618">
        <v>3</v>
      </c>
      <c r="O14618" t="s">
        <v>22651</v>
      </c>
    </row>
    <row r="14619" spans="1:15" x14ac:dyDescent="0.25">
      <c r="A14619" t="s">
        <v>13140</v>
      </c>
      <c r="B14619" t="s">
        <v>4</v>
      </c>
      <c r="C14619" t="s">
        <v>13141</v>
      </c>
      <c r="D14619" t="s">
        <v>12011</v>
      </c>
      <c r="E14619" t="s">
        <v>22456</v>
      </c>
      <c r="F14619" s="1">
        <v>42418</v>
      </c>
      <c r="G14619">
        <v>2016</v>
      </c>
      <c r="H14619">
        <v>2012</v>
      </c>
      <c r="I14619" t="s">
        <v>22561</v>
      </c>
      <c r="J14619">
        <v>43</v>
      </c>
      <c r="L14619" t="s">
        <v>22472</v>
      </c>
      <c r="M14619" t="s">
        <v>22654</v>
      </c>
      <c r="N14619">
        <v>2</v>
      </c>
      <c r="O14619" t="s">
        <v>22638</v>
      </c>
    </row>
    <row r="14620" spans="1:15" x14ac:dyDescent="0.25">
      <c r="A14620" t="s">
        <v>13140</v>
      </c>
      <c r="B14620" t="s">
        <v>4</v>
      </c>
      <c r="C14620" t="s">
        <v>13141</v>
      </c>
      <c r="D14620" t="s">
        <v>12011</v>
      </c>
      <c r="E14620" t="s">
        <v>22456</v>
      </c>
      <c r="F14620" s="1">
        <v>42418</v>
      </c>
      <c r="G14620">
        <v>2016</v>
      </c>
      <c r="H14620">
        <v>2012</v>
      </c>
      <c r="I14620" t="s">
        <v>22561</v>
      </c>
      <c r="J14620">
        <v>43</v>
      </c>
      <c r="L14620" t="s">
        <v>22470</v>
      </c>
      <c r="M14620" t="s">
        <v>22654</v>
      </c>
      <c r="N14620">
        <v>2</v>
      </c>
      <c r="O14620" t="s">
        <v>22638</v>
      </c>
    </row>
    <row r="14621" spans="1:15" x14ac:dyDescent="0.25">
      <c r="A14621" t="s">
        <v>13142</v>
      </c>
      <c r="B14621" t="s">
        <v>4</v>
      </c>
      <c r="C14621" t="s">
        <v>13143</v>
      </c>
      <c r="D14621" t="s">
        <v>13144</v>
      </c>
      <c r="E14621" t="s">
        <v>22493</v>
      </c>
      <c r="F14621" s="1">
        <v>43773</v>
      </c>
      <c r="G14621">
        <v>2019</v>
      </c>
      <c r="H14621">
        <v>2011</v>
      </c>
      <c r="I14621" t="s">
        <v>22462</v>
      </c>
      <c r="J14621">
        <v>92</v>
      </c>
      <c r="L14621" t="s">
        <v>22539</v>
      </c>
      <c r="M14621" t="s">
        <v>22641</v>
      </c>
      <c r="N14621">
        <v>11</v>
      </c>
      <c r="O14621" t="s">
        <v>22648</v>
      </c>
    </row>
    <row r="14622" spans="1:15" x14ac:dyDescent="0.25">
      <c r="A14622" t="s">
        <v>13142</v>
      </c>
      <c r="B14622" t="s">
        <v>4</v>
      </c>
      <c r="C14622" t="s">
        <v>13143</v>
      </c>
      <c r="D14622" t="s">
        <v>13144</v>
      </c>
      <c r="E14622" t="s">
        <v>22493</v>
      </c>
      <c r="F14622" s="1">
        <v>43773</v>
      </c>
      <c r="G14622">
        <v>2019</v>
      </c>
      <c r="H14622">
        <v>2011</v>
      </c>
      <c r="I14622" t="s">
        <v>22462</v>
      </c>
      <c r="J14622">
        <v>92</v>
      </c>
      <c r="L14622" t="s">
        <v>22470</v>
      </c>
      <c r="M14622" t="s">
        <v>22641</v>
      </c>
      <c r="N14622">
        <v>11</v>
      </c>
      <c r="O14622" t="s">
        <v>22648</v>
      </c>
    </row>
    <row r="14623" spans="1:15" x14ac:dyDescent="0.25">
      <c r="A14623" t="s">
        <v>13145</v>
      </c>
      <c r="B14623" t="s">
        <v>4</v>
      </c>
      <c r="C14623" t="s">
        <v>13146</v>
      </c>
      <c r="D14623" t="s">
        <v>13147</v>
      </c>
      <c r="E14623" t="s">
        <v>22456</v>
      </c>
      <c r="F14623" s="1">
        <v>44044</v>
      </c>
      <c r="G14623">
        <v>2020</v>
      </c>
      <c r="H14623">
        <v>2010</v>
      </c>
      <c r="I14623" t="s">
        <v>22482</v>
      </c>
      <c r="J14623">
        <v>93</v>
      </c>
      <c r="L14623" t="s">
        <v>22470</v>
      </c>
      <c r="M14623" t="s">
        <v>22639</v>
      </c>
      <c r="N14623">
        <v>8</v>
      </c>
      <c r="O14623" t="s">
        <v>22647</v>
      </c>
    </row>
    <row r="14624" spans="1:15" x14ac:dyDescent="0.25">
      <c r="A14624" t="s">
        <v>13148</v>
      </c>
      <c r="B14624" t="s">
        <v>4</v>
      </c>
      <c r="C14624" t="s">
        <v>13149</v>
      </c>
      <c r="D14624" t="s">
        <v>13150</v>
      </c>
      <c r="E14624" t="s">
        <v>22456</v>
      </c>
      <c r="F14624" s="1">
        <v>43590</v>
      </c>
      <c r="G14624">
        <v>2019</v>
      </c>
      <c r="H14624">
        <v>2017</v>
      </c>
      <c r="I14624" t="s">
        <v>22482</v>
      </c>
      <c r="J14624">
        <v>88</v>
      </c>
      <c r="L14624" t="s">
        <v>22497</v>
      </c>
      <c r="M14624" t="s">
        <v>22641</v>
      </c>
      <c r="N14624">
        <v>5</v>
      </c>
      <c r="O14624" t="s">
        <v>22652</v>
      </c>
    </row>
    <row r="14625" spans="1:15" x14ac:dyDescent="0.25">
      <c r="A14625" t="s">
        <v>13151</v>
      </c>
      <c r="B14625" t="s">
        <v>4</v>
      </c>
      <c r="C14625" t="s">
        <v>13152</v>
      </c>
      <c r="D14625" t="s">
        <v>13153</v>
      </c>
      <c r="E14625" t="s">
        <v>22463</v>
      </c>
      <c r="F14625" s="1">
        <v>43160</v>
      </c>
      <c r="G14625">
        <v>2018</v>
      </c>
      <c r="H14625">
        <v>2017</v>
      </c>
      <c r="I14625" t="s">
        <v>22460</v>
      </c>
      <c r="J14625">
        <v>53</v>
      </c>
      <c r="L14625" t="s">
        <v>22578</v>
      </c>
      <c r="M14625" t="s">
        <v>22643</v>
      </c>
      <c r="N14625">
        <v>3</v>
      </c>
      <c r="O14625" t="s">
        <v>22651</v>
      </c>
    </row>
    <row r="14626" spans="1:15" x14ac:dyDescent="0.25">
      <c r="A14626" t="s">
        <v>13151</v>
      </c>
      <c r="B14626" t="s">
        <v>4</v>
      </c>
      <c r="C14626" t="s">
        <v>13152</v>
      </c>
      <c r="D14626" t="s">
        <v>13153</v>
      </c>
      <c r="E14626" t="s">
        <v>22463</v>
      </c>
      <c r="F14626" s="1">
        <v>43160</v>
      </c>
      <c r="G14626">
        <v>2018</v>
      </c>
      <c r="H14626">
        <v>2017</v>
      </c>
      <c r="I14626" t="s">
        <v>22460</v>
      </c>
      <c r="J14626">
        <v>53</v>
      </c>
      <c r="L14626" t="s">
        <v>22540</v>
      </c>
      <c r="M14626" t="s">
        <v>22643</v>
      </c>
      <c r="N14626">
        <v>3</v>
      </c>
      <c r="O14626" t="s">
        <v>22651</v>
      </c>
    </row>
    <row r="14627" spans="1:15" x14ac:dyDescent="0.25">
      <c r="A14627" t="s">
        <v>21709</v>
      </c>
      <c r="B14627" t="s">
        <v>8</v>
      </c>
      <c r="C14627" t="s">
        <v>21710</v>
      </c>
      <c r="D14627" t="s">
        <v>39</v>
      </c>
      <c r="E14627" t="s">
        <v>22456</v>
      </c>
      <c r="F14627" s="1">
        <v>43301</v>
      </c>
      <c r="G14627">
        <v>2018</v>
      </c>
      <c r="H14627">
        <v>2017</v>
      </c>
      <c r="I14627" t="s">
        <v>22460</v>
      </c>
      <c r="K14627">
        <v>3</v>
      </c>
      <c r="L14627" t="s">
        <v>22581</v>
      </c>
      <c r="M14627" t="s">
        <v>22643</v>
      </c>
      <c r="N14627">
        <v>7</v>
      </c>
      <c r="O14627" t="s">
        <v>22650</v>
      </c>
    </row>
    <row r="14628" spans="1:15" x14ac:dyDescent="0.25">
      <c r="A14628" t="s">
        <v>21709</v>
      </c>
      <c r="B14628" t="s">
        <v>8</v>
      </c>
      <c r="C14628" t="s">
        <v>21710</v>
      </c>
      <c r="D14628" t="s">
        <v>39</v>
      </c>
      <c r="E14628" t="s">
        <v>22456</v>
      </c>
      <c r="F14628" s="1">
        <v>43301</v>
      </c>
      <c r="G14628">
        <v>2018</v>
      </c>
      <c r="H14628">
        <v>2017</v>
      </c>
      <c r="I14628" t="s">
        <v>22460</v>
      </c>
      <c r="K14628">
        <v>3</v>
      </c>
      <c r="L14628" t="s">
        <v>22478</v>
      </c>
      <c r="M14628" t="s">
        <v>22643</v>
      </c>
      <c r="N14628">
        <v>7</v>
      </c>
      <c r="O14628" t="s">
        <v>22650</v>
      </c>
    </row>
    <row r="14629" spans="1:15" x14ac:dyDescent="0.25">
      <c r="A14629" t="s">
        <v>21711</v>
      </c>
      <c r="B14629" t="s">
        <v>8</v>
      </c>
      <c r="C14629" t="s">
        <v>21712</v>
      </c>
      <c r="D14629" t="s">
        <v>39</v>
      </c>
      <c r="E14629" t="s">
        <v>22491</v>
      </c>
      <c r="F14629" s="1">
        <v>42917</v>
      </c>
      <c r="G14629">
        <v>2017</v>
      </c>
      <c r="H14629">
        <v>2016</v>
      </c>
      <c r="I14629" t="s">
        <v>22460</v>
      </c>
      <c r="K14629">
        <v>1</v>
      </c>
      <c r="L14629" t="s">
        <v>22508</v>
      </c>
      <c r="M14629" t="s">
        <v>22653</v>
      </c>
      <c r="N14629">
        <v>7</v>
      </c>
      <c r="O14629" t="s">
        <v>22650</v>
      </c>
    </row>
    <row r="14630" spans="1:15" x14ac:dyDescent="0.25">
      <c r="A14630" t="s">
        <v>21711</v>
      </c>
      <c r="B14630" t="s">
        <v>8</v>
      </c>
      <c r="C14630" t="s">
        <v>21712</v>
      </c>
      <c r="D14630" t="s">
        <v>39</v>
      </c>
      <c r="E14630" t="s">
        <v>22491</v>
      </c>
      <c r="F14630" s="1">
        <v>42917</v>
      </c>
      <c r="G14630">
        <v>2017</v>
      </c>
      <c r="H14630">
        <v>2016</v>
      </c>
      <c r="I14630" t="s">
        <v>22460</v>
      </c>
      <c r="K14630">
        <v>1</v>
      </c>
      <c r="L14630" t="s">
        <v>22521</v>
      </c>
      <c r="M14630" t="s">
        <v>22653</v>
      </c>
      <c r="N14630">
        <v>7</v>
      </c>
      <c r="O14630" t="s">
        <v>22650</v>
      </c>
    </row>
    <row r="14631" spans="1:15" x14ac:dyDescent="0.25">
      <c r="A14631" t="s">
        <v>21711</v>
      </c>
      <c r="B14631" t="s">
        <v>8</v>
      </c>
      <c r="C14631" t="s">
        <v>21712</v>
      </c>
      <c r="D14631" t="s">
        <v>39</v>
      </c>
      <c r="E14631" t="s">
        <v>22491</v>
      </c>
      <c r="F14631" s="1">
        <v>42917</v>
      </c>
      <c r="G14631">
        <v>2017</v>
      </c>
      <c r="H14631">
        <v>2016</v>
      </c>
      <c r="I14631" t="s">
        <v>22460</v>
      </c>
      <c r="K14631">
        <v>1</v>
      </c>
      <c r="L14631" t="s">
        <v>22581</v>
      </c>
      <c r="M14631" t="s">
        <v>22653</v>
      </c>
      <c r="N14631">
        <v>7</v>
      </c>
      <c r="O14631" t="s">
        <v>22650</v>
      </c>
    </row>
    <row r="14632" spans="1:15" x14ac:dyDescent="0.25">
      <c r="A14632" t="s">
        <v>13157</v>
      </c>
      <c r="B14632" t="s">
        <v>4</v>
      </c>
      <c r="C14632" t="s">
        <v>13158</v>
      </c>
      <c r="D14632" t="s">
        <v>4556</v>
      </c>
      <c r="E14632" t="s">
        <v>22465</v>
      </c>
      <c r="F14632" s="1">
        <v>43833</v>
      </c>
      <c r="G14632">
        <v>2020</v>
      </c>
      <c r="H14632">
        <v>2002</v>
      </c>
      <c r="I14632" t="s">
        <v>22460</v>
      </c>
      <c r="J14632">
        <v>156</v>
      </c>
      <c r="L14632" t="s">
        <v>22475</v>
      </c>
      <c r="M14632" t="s">
        <v>22639</v>
      </c>
      <c r="N14632">
        <v>1</v>
      </c>
      <c r="O14632" t="s">
        <v>22642</v>
      </c>
    </row>
    <row r="14633" spans="1:15" x14ac:dyDescent="0.25">
      <c r="A14633" t="s">
        <v>13157</v>
      </c>
      <c r="B14633" t="s">
        <v>4</v>
      </c>
      <c r="C14633" t="s">
        <v>13158</v>
      </c>
      <c r="D14633" t="s">
        <v>4556</v>
      </c>
      <c r="E14633" t="s">
        <v>22465</v>
      </c>
      <c r="F14633" s="1">
        <v>43833</v>
      </c>
      <c r="G14633">
        <v>2020</v>
      </c>
      <c r="H14633">
        <v>2002</v>
      </c>
      <c r="I14633" t="s">
        <v>22460</v>
      </c>
      <c r="J14633">
        <v>156</v>
      </c>
      <c r="L14633" t="s">
        <v>22540</v>
      </c>
      <c r="M14633" t="s">
        <v>22639</v>
      </c>
      <c r="N14633">
        <v>1</v>
      </c>
      <c r="O14633" t="s">
        <v>22642</v>
      </c>
    </row>
    <row r="14634" spans="1:15" x14ac:dyDescent="0.25">
      <c r="A14634" t="s">
        <v>349</v>
      </c>
      <c r="B14634" t="s">
        <v>8</v>
      </c>
      <c r="C14634" t="s">
        <v>350</v>
      </c>
      <c r="D14634" t="s">
        <v>39</v>
      </c>
      <c r="E14634" t="s">
        <v>22468</v>
      </c>
      <c r="F14634" s="1">
        <v>44367</v>
      </c>
      <c r="G14634">
        <v>2021</v>
      </c>
      <c r="H14634">
        <v>2021</v>
      </c>
      <c r="I14634" t="s">
        <v>22464</v>
      </c>
      <c r="K14634">
        <v>1</v>
      </c>
      <c r="L14634" t="s">
        <v>22588</v>
      </c>
      <c r="M14634" t="s">
        <v>22637</v>
      </c>
      <c r="N14634">
        <v>6</v>
      </c>
      <c r="O14634" t="s">
        <v>22645</v>
      </c>
    </row>
    <row r="14635" spans="1:15" x14ac:dyDescent="0.25">
      <c r="A14635" t="s">
        <v>349</v>
      </c>
      <c r="B14635" t="s">
        <v>8</v>
      </c>
      <c r="C14635" t="s">
        <v>350</v>
      </c>
      <c r="D14635" t="s">
        <v>39</v>
      </c>
      <c r="E14635" t="s">
        <v>22468</v>
      </c>
      <c r="F14635" s="1">
        <v>44367</v>
      </c>
      <c r="G14635">
        <v>2021</v>
      </c>
      <c r="H14635">
        <v>2021</v>
      </c>
      <c r="I14635" t="s">
        <v>22464</v>
      </c>
      <c r="K14635">
        <v>1</v>
      </c>
      <c r="L14635" t="s">
        <v>22521</v>
      </c>
      <c r="M14635" t="s">
        <v>22637</v>
      </c>
      <c r="N14635">
        <v>6</v>
      </c>
      <c r="O14635" t="s">
        <v>22645</v>
      </c>
    </row>
    <row r="14636" spans="1:15" x14ac:dyDescent="0.25">
      <c r="A14636" t="s">
        <v>349</v>
      </c>
      <c r="B14636" t="s">
        <v>8</v>
      </c>
      <c r="C14636" t="s">
        <v>350</v>
      </c>
      <c r="D14636" t="s">
        <v>39</v>
      </c>
      <c r="E14636" t="s">
        <v>22468</v>
      </c>
      <c r="F14636" s="1">
        <v>44367</v>
      </c>
      <c r="G14636">
        <v>2021</v>
      </c>
      <c r="H14636">
        <v>2021</v>
      </c>
      <c r="I14636" t="s">
        <v>22464</v>
      </c>
      <c r="K14636">
        <v>1</v>
      </c>
      <c r="L14636" t="s">
        <v>22508</v>
      </c>
      <c r="M14636" t="s">
        <v>22637</v>
      </c>
      <c r="N14636">
        <v>6</v>
      </c>
      <c r="O14636" t="s">
        <v>22645</v>
      </c>
    </row>
    <row r="14637" spans="1:15" x14ac:dyDescent="0.25">
      <c r="A14637" t="s">
        <v>13159</v>
      </c>
      <c r="B14637" t="s">
        <v>4</v>
      </c>
      <c r="C14637" t="s">
        <v>13160</v>
      </c>
      <c r="D14637" t="s">
        <v>13161</v>
      </c>
      <c r="E14637" t="s">
        <v>22456</v>
      </c>
      <c r="F14637" s="1">
        <v>42856</v>
      </c>
      <c r="G14637">
        <v>2017</v>
      </c>
      <c r="H14637">
        <v>2016</v>
      </c>
      <c r="I14637" t="s">
        <v>22464</v>
      </c>
      <c r="J14637">
        <v>79</v>
      </c>
      <c r="L14637" t="s">
        <v>22458</v>
      </c>
      <c r="M14637" t="s">
        <v>22653</v>
      </c>
      <c r="N14637">
        <v>5</v>
      </c>
      <c r="O14637" t="s">
        <v>22652</v>
      </c>
    </row>
    <row r="14638" spans="1:15" x14ac:dyDescent="0.25">
      <c r="A14638" t="s">
        <v>13159</v>
      </c>
      <c r="B14638" t="s">
        <v>4</v>
      </c>
      <c r="C14638" t="s">
        <v>13160</v>
      </c>
      <c r="D14638" t="s">
        <v>13162</v>
      </c>
      <c r="E14638" t="s">
        <v>22456</v>
      </c>
      <c r="F14638" s="1">
        <v>42856</v>
      </c>
      <c r="G14638">
        <v>2017</v>
      </c>
      <c r="H14638">
        <v>2016</v>
      </c>
      <c r="I14638" t="s">
        <v>22464</v>
      </c>
      <c r="J14638">
        <v>79</v>
      </c>
      <c r="L14638" t="s">
        <v>22458</v>
      </c>
      <c r="M14638" t="s">
        <v>22653</v>
      </c>
      <c r="N14638">
        <v>5</v>
      </c>
      <c r="O14638" t="s">
        <v>22652</v>
      </c>
    </row>
    <row r="14639" spans="1:15" x14ac:dyDescent="0.25">
      <c r="A14639" t="s">
        <v>13163</v>
      </c>
      <c r="B14639" t="s">
        <v>4</v>
      </c>
      <c r="C14639" t="s">
        <v>13164</v>
      </c>
      <c r="D14639" t="s">
        <v>13165</v>
      </c>
      <c r="E14639" t="s">
        <v>22456</v>
      </c>
      <c r="F14639" s="1">
        <v>43344</v>
      </c>
      <c r="G14639">
        <v>2018</v>
      </c>
      <c r="H14639">
        <v>2018</v>
      </c>
      <c r="I14639" t="s">
        <v>22482</v>
      </c>
      <c r="J14639">
        <v>96</v>
      </c>
      <c r="L14639" t="s">
        <v>22497</v>
      </c>
      <c r="M14639" t="s">
        <v>22643</v>
      </c>
      <c r="N14639">
        <v>9</v>
      </c>
      <c r="O14639" t="s">
        <v>22646</v>
      </c>
    </row>
    <row r="14640" spans="1:15" x14ac:dyDescent="0.25">
      <c r="A14640" t="s">
        <v>13163</v>
      </c>
      <c r="B14640" t="s">
        <v>4</v>
      </c>
      <c r="C14640" t="s">
        <v>13164</v>
      </c>
      <c r="D14640" t="s">
        <v>13165</v>
      </c>
      <c r="E14640" t="s">
        <v>22456</v>
      </c>
      <c r="F14640" s="1">
        <v>43344</v>
      </c>
      <c r="G14640">
        <v>2018</v>
      </c>
      <c r="H14640">
        <v>2018</v>
      </c>
      <c r="I14640" t="s">
        <v>22482</v>
      </c>
      <c r="J14640">
        <v>96</v>
      </c>
      <c r="L14640" t="s">
        <v>22475</v>
      </c>
      <c r="M14640" t="s">
        <v>22643</v>
      </c>
      <c r="N14640">
        <v>9</v>
      </c>
      <c r="O14640" t="s">
        <v>22646</v>
      </c>
    </row>
    <row r="14641" spans="1:15" x14ac:dyDescent="0.25">
      <c r="A14641" t="s">
        <v>13166</v>
      </c>
      <c r="B14641" t="s">
        <v>4</v>
      </c>
      <c r="C14641" t="s">
        <v>13167</v>
      </c>
      <c r="D14641" t="s">
        <v>13168</v>
      </c>
      <c r="E14641" t="s">
        <v>22549</v>
      </c>
      <c r="F14641" s="1">
        <v>42485</v>
      </c>
      <c r="G14641">
        <v>2016</v>
      </c>
      <c r="H14641">
        <v>2014</v>
      </c>
      <c r="I14641" t="s">
        <v>22558</v>
      </c>
      <c r="J14641">
        <v>99</v>
      </c>
      <c r="L14641" t="s">
        <v>22458</v>
      </c>
      <c r="M14641" t="s">
        <v>22654</v>
      </c>
      <c r="N14641">
        <v>4</v>
      </c>
      <c r="O14641" t="s">
        <v>22649</v>
      </c>
    </row>
    <row r="14642" spans="1:15" x14ac:dyDescent="0.25">
      <c r="A14642" t="s">
        <v>13166</v>
      </c>
      <c r="B14642" t="s">
        <v>4</v>
      </c>
      <c r="C14642" t="s">
        <v>13167</v>
      </c>
      <c r="D14642" t="s">
        <v>13168</v>
      </c>
      <c r="E14642" t="s">
        <v>22549</v>
      </c>
      <c r="F14642" s="1">
        <v>42485</v>
      </c>
      <c r="G14642">
        <v>2016</v>
      </c>
      <c r="H14642">
        <v>2014</v>
      </c>
      <c r="I14642" t="s">
        <v>22558</v>
      </c>
      <c r="J14642">
        <v>99</v>
      </c>
      <c r="L14642" t="s">
        <v>22540</v>
      </c>
      <c r="M14642" t="s">
        <v>22654</v>
      </c>
      <c r="N14642">
        <v>4</v>
      </c>
      <c r="O14642" t="s">
        <v>22649</v>
      </c>
    </row>
    <row r="14643" spans="1:15" x14ac:dyDescent="0.25">
      <c r="A14643" t="s">
        <v>13169</v>
      </c>
      <c r="B14643" t="s">
        <v>4</v>
      </c>
      <c r="C14643" t="s">
        <v>13170</v>
      </c>
      <c r="D14643" t="s">
        <v>13171</v>
      </c>
      <c r="E14643" t="s">
        <v>22456</v>
      </c>
      <c r="F14643" s="1">
        <v>43952</v>
      </c>
      <c r="G14643">
        <v>2020</v>
      </c>
      <c r="H14643">
        <v>2018</v>
      </c>
      <c r="I14643" t="s">
        <v>22482</v>
      </c>
      <c r="J14643">
        <v>140</v>
      </c>
      <c r="L14643" t="s">
        <v>22483</v>
      </c>
      <c r="M14643" t="s">
        <v>22639</v>
      </c>
      <c r="N14643">
        <v>5</v>
      </c>
      <c r="O14643" t="s">
        <v>22652</v>
      </c>
    </row>
    <row r="14644" spans="1:15" x14ac:dyDescent="0.25">
      <c r="A14644" t="s">
        <v>13172</v>
      </c>
      <c r="B14644" t="s">
        <v>4</v>
      </c>
      <c r="C14644" t="s">
        <v>13173</v>
      </c>
      <c r="D14644" t="s">
        <v>12617</v>
      </c>
      <c r="E14644" t="s">
        <v>22456</v>
      </c>
      <c r="F14644" s="1">
        <v>42955</v>
      </c>
      <c r="G14644">
        <v>2017</v>
      </c>
      <c r="H14644">
        <v>1992</v>
      </c>
      <c r="I14644" t="s">
        <v>22482</v>
      </c>
      <c r="J14644">
        <v>62</v>
      </c>
      <c r="L14644" t="s">
        <v>22495</v>
      </c>
      <c r="M14644" t="s">
        <v>22653</v>
      </c>
      <c r="N14644">
        <v>8</v>
      </c>
      <c r="O14644" t="s">
        <v>22647</v>
      </c>
    </row>
    <row r="14645" spans="1:15" x14ac:dyDescent="0.25">
      <c r="A14645" t="s">
        <v>13154</v>
      </c>
      <c r="B14645" t="s">
        <v>4</v>
      </c>
      <c r="C14645" t="s">
        <v>13155</v>
      </c>
      <c r="D14645" t="s">
        <v>13156</v>
      </c>
      <c r="E14645" t="s">
        <v>39</v>
      </c>
      <c r="F14645" s="1">
        <v>43867</v>
      </c>
      <c r="G14645">
        <v>2020</v>
      </c>
      <c r="H14645">
        <v>2018</v>
      </c>
      <c r="I14645" t="s">
        <v>22460</v>
      </c>
      <c r="J14645">
        <v>88</v>
      </c>
      <c r="L14645" t="s">
        <v>22475</v>
      </c>
      <c r="M14645" t="s">
        <v>22639</v>
      </c>
      <c r="N14645">
        <v>2</v>
      </c>
      <c r="O14645" t="s">
        <v>22638</v>
      </c>
    </row>
    <row r="14646" spans="1:15" x14ac:dyDescent="0.25">
      <c r="A14646" t="s">
        <v>13154</v>
      </c>
      <c r="B14646" t="s">
        <v>4</v>
      </c>
      <c r="C14646" t="s">
        <v>13155</v>
      </c>
      <c r="D14646" t="s">
        <v>13156</v>
      </c>
      <c r="E14646" t="s">
        <v>39</v>
      </c>
      <c r="F14646" s="1">
        <v>43867</v>
      </c>
      <c r="G14646">
        <v>2020</v>
      </c>
      <c r="H14646">
        <v>2018</v>
      </c>
      <c r="I14646" t="s">
        <v>22460</v>
      </c>
      <c r="J14646">
        <v>88</v>
      </c>
      <c r="L14646" t="s">
        <v>22488</v>
      </c>
      <c r="M14646" t="s">
        <v>22639</v>
      </c>
      <c r="N14646">
        <v>2</v>
      </c>
      <c r="O14646" t="s">
        <v>22638</v>
      </c>
    </row>
    <row r="14647" spans="1:15" x14ac:dyDescent="0.25">
      <c r="A14647" t="s">
        <v>13174</v>
      </c>
      <c r="B14647" t="s">
        <v>4</v>
      </c>
      <c r="C14647" t="s">
        <v>13175</v>
      </c>
      <c r="D14647" t="s">
        <v>13176</v>
      </c>
      <c r="E14647" t="s">
        <v>22456</v>
      </c>
      <c r="F14647" s="1">
        <v>43228</v>
      </c>
      <c r="G14647">
        <v>2018</v>
      </c>
      <c r="H14647">
        <v>2017</v>
      </c>
      <c r="I14647" t="s">
        <v>22460</v>
      </c>
      <c r="J14647">
        <v>76</v>
      </c>
      <c r="L14647" t="s">
        <v>22497</v>
      </c>
      <c r="M14647" t="s">
        <v>22643</v>
      </c>
      <c r="N14647">
        <v>5</v>
      </c>
      <c r="O14647" t="s">
        <v>22652</v>
      </c>
    </row>
    <row r="14648" spans="1:15" x14ac:dyDescent="0.25">
      <c r="A14648" t="s">
        <v>13174</v>
      </c>
      <c r="B14648" t="s">
        <v>4</v>
      </c>
      <c r="C14648" t="s">
        <v>13175</v>
      </c>
      <c r="D14648" t="s">
        <v>13176</v>
      </c>
      <c r="E14648" t="s">
        <v>22456</v>
      </c>
      <c r="F14648" s="1">
        <v>43228</v>
      </c>
      <c r="G14648">
        <v>2018</v>
      </c>
      <c r="H14648">
        <v>2017</v>
      </c>
      <c r="I14648" t="s">
        <v>22460</v>
      </c>
      <c r="J14648">
        <v>76</v>
      </c>
      <c r="L14648" t="s">
        <v>22475</v>
      </c>
      <c r="M14648" t="s">
        <v>22643</v>
      </c>
      <c r="N14648">
        <v>5</v>
      </c>
      <c r="O14648" t="s">
        <v>22652</v>
      </c>
    </row>
    <row r="14649" spans="1:15" x14ac:dyDescent="0.25">
      <c r="A14649" t="s">
        <v>13177</v>
      </c>
      <c r="B14649" t="s">
        <v>4</v>
      </c>
      <c r="C14649" t="s">
        <v>13178</v>
      </c>
      <c r="D14649" t="s">
        <v>13179</v>
      </c>
      <c r="E14649" t="s">
        <v>22499</v>
      </c>
      <c r="F14649" s="1">
        <v>43682</v>
      </c>
      <c r="G14649">
        <v>2019</v>
      </c>
      <c r="H14649">
        <v>2017</v>
      </c>
      <c r="I14649" t="s">
        <v>22464</v>
      </c>
      <c r="J14649">
        <v>99</v>
      </c>
      <c r="L14649" t="s">
        <v>22483</v>
      </c>
      <c r="M14649" t="s">
        <v>22641</v>
      </c>
      <c r="N14649">
        <v>8</v>
      </c>
      <c r="O14649" t="s">
        <v>22647</v>
      </c>
    </row>
    <row r="14650" spans="1:15" x14ac:dyDescent="0.25">
      <c r="A14650" t="s">
        <v>13177</v>
      </c>
      <c r="B14650" t="s">
        <v>4</v>
      </c>
      <c r="C14650" t="s">
        <v>13178</v>
      </c>
      <c r="D14650" t="s">
        <v>13179</v>
      </c>
      <c r="E14650" t="s">
        <v>22499</v>
      </c>
      <c r="F14650" s="1">
        <v>43682</v>
      </c>
      <c r="G14650">
        <v>2019</v>
      </c>
      <c r="H14650">
        <v>2017</v>
      </c>
      <c r="I14650" t="s">
        <v>22464</v>
      </c>
      <c r="J14650">
        <v>99</v>
      </c>
      <c r="L14650" t="s">
        <v>22540</v>
      </c>
      <c r="M14650" t="s">
        <v>22641</v>
      </c>
      <c r="N14650">
        <v>8</v>
      </c>
      <c r="O14650" t="s">
        <v>22647</v>
      </c>
    </row>
    <row r="14651" spans="1:15" x14ac:dyDescent="0.25">
      <c r="A14651" t="s">
        <v>13180</v>
      </c>
      <c r="B14651" t="s">
        <v>4</v>
      </c>
      <c r="C14651" t="s">
        <v>13181</v>
      </c>
      <c r="D14651" t="s">
        <v>13182</v>
      </c>
      <c r="E14651" t="s">
        <v>22463</v>
      </c>
      <c r="F14651" s="1">
        <v>42880</v>
      </c>
      <c r="G14651">
        <v>2017</v>
      </c>
      <c r="H14651">
        <v>2016</v>
      </c>
      <c r="I14651" t="s">
        <v>22482</v>
      </c>
      <c r="J14651">
        <v>97</v>
      </c>
      <c r="L14651" t="s">
        <v>22475</v>
      </c>
      <c r="M14651" t="s">
        <v>22653</v>
      </c>
      <c r="N14651">
        <v>5</v>
      </c>
      <c r="O14651" t="s">
        <v>22652</v>
      </c>
    </row>
    <row r="14652" spans="1:15" x14ac:dyDescent="0.25">
      <c r="A14652" t="s">
        <v>13183</v>
      </c>
      <c r="B14652" t="s">
        <v>4</v>
      </c>
      <c r="C14652" t="s">
        <v>13184</v>
      </c>
      <c r="D14652" t="s">
        <v>13185</v>
      </c>
      <c r="E14652" t="s">
        <v>22456</v>
      </c>
      <c r="F14652" s="1">
        <v>43721</v>
      </c>
      <c r="G14652">
        <v>2019</v>
      </c>
      <c r="H14652">
        <v>2019</v>
      </c>
      <c r="I14652" t="s">
        <v>22464</v>
      </c>
      <c r="J14652">
        <v>87</v>
      </c>
      <c r="L14652" t="s">
        <v>22475</v>
      </c>
      <c r="M14652" t="s">
        <v>22641</v>
      </c>
      <c r="N14652">
        <v>9</v>
      </c>
      <c r="O14652" t="s">
        <v>22646</v>
      </c>
    </row>
    <row r="14653" spans="1:15" x14ac:dyDescent="0.25">
      <c r="A14653" t="s">
        <v>18041</v>
      </c>
      <c r="B14653" t="s">
        <v>8</v>
      </c>
      <c r="C14653" t="s">
        <v>18042</v>
      </c>
      <c r="D14653" t="s">
        <v>39</v>
      </c>
      <c r="E14653" t="s">
        <v>22463</v>
      </c>
      <c r="F14653" s="1">
        <v>44454</v>
      </c>
      <c r="G14653">
        <v>2021</v>
      </c>
      <c r="H14653">
        <v>2021</v>
      </c>
      <c r="I14653" t="s">
        <v>22471</v>
      </c>
      <c r="K14653">
        <v>6</v>
      </c>
      <c r="L14653" t="s">
        <v>22473</v>
      </c>
      <c r="M14653" t="s">
        <v>22637</v>
      </c>
      <c r="N14653">
        <v>9</v>
      </c>
      <c r="O14653" t="s">
        <v>22646</v>
      </c>
    </row>
    <row r="14654" spans="1:15" x14ac:dyDescent="0.25">
      <c r="A14654" t="s">
        <v>18299</v>
      </c>
      <c r="B14654" t="s">
        <v>8</v>
      </c>
      <c r="C14654" t="s">
        <v>18300</v>
      </c>
      <c r="D14654" t="s">
        <v>39</v>
      </c>
      <c r="E14654" t="s">
        <v>22511</v>
      </c>
      <c r="F14654" s="1">
        <v>44366</v>
      </c>
      <c r="G14654">
        <v>2021</v>
      </c>
      <c r="H14654">
        <v>2018</v>
      </c>
      <c r="I14654" t="s">
        <v>22464</v>
      </c>
      <c r="K14654">
        <v>1</v>
      </c>
      <c r="L14654" t="s">
        <v>22588</v>
      </c>
      <c r="M14654" t="s">
        <v>22637</v>
      </c>
      <c r="N14654">
        <v>6</v>
      </c>
      <c r="O14654" t="s">
        <v>22645</v>
      </c>
    </row>
    <row r="14655" spans="1:15" x14ac:dyDescent="0.25">
      <c r="A14655" t="s">
        <v>18299</v>
      </c>
      <c r="B14655" t="s">
        <v>8</v>
      </c>
      <c r="C14655" t="s">
        <v>18300</v>
      </c>
      <c r="D14655" t="s">
        <v>39</v>
      </c>
      <c r="E14655" t="s">
        <v>22511</v>
      </c>
      <c r="F14655" s="1">
        <v>44366</v>
      </c>
      <c r="G14655">
        <v>2021</v>
      </c>
      <c r="H14655">
        <v>2018</v>
      </c>
      <c r="I14655" t="s">
        <v>22464</v>
      </c>
      <c r="K14655">
        <v>1</v>
      </c>
      <c r="L14655" t="s">
        <v>22521</v>
      </c>
      <c r="M14655" t="s">
        <v>22637</v>
      </c>
      <c r="N14655">
        <v>6</v>
      </c>
      <c r="O14655" t="s">
        <v>22645</v>
      </c>
    </row>
    <row r="14656" spans="1:15" x14ac:dyDescent="0.25">
      <c r="A14656" t="s">
        <v>18299</v>
      </c>
      <c r="B14656" t="s">
        <v>8</v>
      </c>
      <c r="C14656" t="s">
        <v>18300</v>
      </c>
      <c r="D14656" t="s">
        <v>39</v>
      </c>
      <c r="E14656" t="s">
        <v>22511</v>
      </c>
      <c r="F14656" s="1">
        <v>44366</v>
      </c>
      <c r="G14656">
        <v>2021</v>
      </c>
      <c r="H14656">
        <v>2018</v>
      </c>
      <c r="I14656" t="s">
        <v>22464</v>
      </c>
      <c r="K14656">
        <v>1</v>
      </c>
      <c r="L14656" t="s">
        <v>22508</v>
      </c>
      <c r="M14656" t="s">
        <v>22637</v>
      </c>
      <c r="N14656">
        <v>6</v>
      </c>
      <c r="O14656" t="s">
        <v>22645</v>
      </c>
    </row>
    <row r="14657" spans="1:15" x14ac:dyDescent="0.25">
      <c r="A14657" t="s">
        <v>13186</v>
      </c>
      <c r="B14657" t="s">
        <v>4</v>
      </c>
      <c r="C14657" t="s">
        <v>13187</v>
      </c>
      <c r="D14657" t="s">
        <v>13188</v>
      </c>
      <c r="E14657" t="s">
        <v>22548</v>
      </c>
      <c r="F14657" s="1">
        <v>42887</v>
      </c>
      <c r="G14657">
        <v>2017</v>
      </c>
      <c r="H14657">
        <v>2016</v>
      </c>
      <c r="I14657" t="s">
        <v>22460</v>
      </c>
      <c r="J14657">
        <v>108</v>
      </c>
      <c r="L14657" t="s">
        <v>22488</v>
      </c>
      <c r="M14657" t="s">
        <v>22653</v>
      </c>
      <c r="N14657">
        <v>6</v>
      </c>
      <c r="O14657" t="s">
        <v>22645</v>
      </c>
    </row>
    <row r="14658" spans="1:15" x14ac:dyDescent="0.25">
      <c r="A14658" t="s">
        <v>13186</v>
      </c>
      <c r="B14658" t="s">
        <v>4</v>
      </c>
      <c r="C14658" t="s">
        <v>13187</v>
      </c>
      <c r="D14658" t="s">
        <v>13188</v>
      </c>
      <c r="E14658" t="s">
        <v>22548</v>
      </c>
      <c r="F14658" s="1">
        <v>42887</v>
      </c>
      <c r="G14658">
        <v>2017</v>
      </c>
      <c r="H14658">
        <v>2016</v>
      </c>
      <c r="I14658" t="s">
        <v>22460</v>
      </c>
      <c r="J14658">
        <v>108</v>
      </c>
      <c r="L14658" t="s">
        <v>22540</v>
      </c>
      <c r="M14658" t="s">
        <v>22653</v>
      </c>
      <c r="N14658">
        <v>6</v>
      </c>
      <c r="O14658" t="s">
        <v>22645</v>
      </c>
    </row>
    <row r="14659" spans="1:15" x14ac:dyDescent="0.25">
      <c r="A14659" t="s">
        <v>13189</v>
      </c>
      <c r="B14659" t="s">
        <v>4</v>
      </c>
      <c r="C14659" t="s">
        <v>13190</v>
      </c>
      <c r="D14659" t="s">
        <v>13191</v>
      </c>
      <c r="E14659" t="s">
        <v>22493</v>
      </c>
      <c r="F14659" s="1">
        <v>44028</v>
      </c>
      <c r="G14659">
        <v>2020</v>
      </c>
      <c r="H14659">
        <v>2017</v>
      </c>
      <c r="I14659" t="s">
        <v>22460</v>
      </c>
      <c r="J14659">
        <v>94</v>
      </c>
      <c r="L14659" t="s">
        <v>22497</v>
      </c>
      <c r="M14659" t="s">
        <v>22639</v>
      </c>
      <c r="N14659">
        <v>7</v>
      </c>
      <c r="O14659" t="s">
        <v>22650</v>
      </c>
    </row>
    <row r="14660" spans="1:15" x14ac:dyDescent="0.25">
      <c r="A14660" t="s">
        <v>13189</v>
      </c>
      <c r="B14660" t="s">
        <v>4</v>
      </c>
      <c r="C14660" t="s">
        <v>13190</v>
      </c>
      <c r="D14660" t="s">
        <v>13191</v>
      </c>
      <c r="E14660" t="s">
        <v>22493</v>
      </c>
      <c r="F14660" s="1">
        <v>44028</v>
      </c>
      <c r="G14660">
        <v>2020</v>
      </c>
      <c r="H14660">
        <v>2017</v>
      </c>
      <c r="I14660" t="s">
        <v>22460</v>
      </c>
      <c r="J14660">
        <v>94</v>
      </c>
      <c r="L14660" t="s">
        <v>22559</v>
      </c>
      <c r="M14660" t="s">
        <v>22639</v>
      </c>
      <c r="N14660">
        <v>7</v>
      </c>
      <c r="O14660" t="s">
        <v>22650</v>
      </c>
    </row>
    <row r="14661" spans="1:15" x14ac:dyDescent="0.25">
      <c r="A14661" t="s">
        <v>13189</v>
      </c>
      <c r="B14661" t="s">
        <v>4</v>
      </c>
      <c r="C14661" t="s">
        <v>13190</v>
      </c>
      <c r="D14661" t="s">
        <v>13191</v>
      </c>
      <c r="E14661" t="s">
        <v>22493</v>
      </c>
      <c r="F14661" s="1">
        <v>44028</v>
      </c>
      <c r="G14661">
        <v>2020</v>
      </c>
      <c r="H14661">
        <v>2017</v>
      </c>
      <c r="I14661" t="s">
        <v>22460</v>
      </c>
      <c r="J14661">
        <v>94</v>
      </c>
      <c r="L14661" t="s">
        <v>22475</v>
      </c>
      <c r="M14661" t="s">
        <v>22639</v>
      </c>
      <c r="N14661">
        <v>7</v>
      </c>
      <c r="O14661" t="s">
        <v>22650</v>
      </c>
    </row>
    <row r="14662" spans="1:15" x14ac:dyDescent="0.25">
      <c r="A14662" t="s">
        <v>21713</v>
      </c>
      <c r="B14662" t="s">
        <v>8</v>
      </c>
      <c r="C14662" t="s">
        <v>21714</v>
      </c>
      <c r="D14662" t="s">
        <v>39</v>
      </c>
      <c r="E14662" t="s">
        <v>22465</v>
      </c>
      <c r="F14662" s="1">
        <v>43388</v>
      </c>
      <c r="G14662">
        <v>2018</v>
      </c>
      <c r="H14662">
        <v>2017</v>
      </c>
      <c r="I14662" t="s">
        <v>22462</v>
      </c>
      <c r="K14662">
        <v>1</v>
      </c>
      <c r="L14662" t="s">
        <v>22508</v>
      </c>
      <c r="M14662" t="s">
        <v>22643</v>
      </c>
      <c r="N14662">
        <v>10</v>
      </c>
      <c r="O14662" t="s">
        <v>22640</v>
      </c>
    </row>
    <row r="14663" spans="1:15" x14ac:dyDescent="0.25">
      <c r="A14663" t="s">
        <v>13192</v>
      </c>
      <c r="B14663" t="s">
        <v>4</v>
      </c>
      <c r="C14663" t="s">
        <v>13193</v>
      </c>
      <c r="D14663" t="s">
        <v>12352</v>
      </c>
      <c r="E14663" t="s">
        <v>22465</v>
      </c>
      <c r="F14663" s="1">
        <v>43101</v>
      </c>
      <c r="G14663">
        <v>2018</v>
      </c>
      <c r="H14663">
        <v>2004</v>
      </c>
      <c r="I14663" t="s">
        <v>22462</v>
      </c>
      <c r="J14663">
        <v>123</v>
      </c>
      <c r="L14663" t="s">
        <v>22488</v>
      </c>
      <c r="M14663" t="s">
        <v>22643</v>
      </c>
      <c r="N14663">
        <v>1</v>
      </c>
      <c r="O14663" t="s">
        <v>22642</v>
      </c>
    </row>
    <row r="14664" spans="1:15" x14ac:dyDescent="0.25">
      <c r="A14664" t="s">
        <v>13192</v>
      </c>
      <c r="B14664" t="s">
        <v>4</v>
      </c>
      <c r="C14664" t="s">
        <v>13193</v>
      </c>
      <c r="D14664" t="s">
        <v>12353</v>
      </c>
      <c r="E14664" t="s">
        <v>22465</v>
      </c>
      <c r="F14664" s="1">
        <v>43101</v>
      </c>
      <c r="G14664">
        <v>2018</v>
      </c>
      <c r="H14664">
        <v>2004</v>
      </c>
      <c r="I14664" t="s">
        <v>22462</v>
      </c>
      <c r="J14664">
        <v>123</v>
      </c>
      <c r="L14664" t="s">
        <v>22488</v>
      </c>
      <c r="M14664" t="s">
        <v>22643</v>
      </c>
      <c r="N14664">
        <v>1</v>
      </c>
      <c r="O14664" t="s">
        <v>22642</v>
      </c>
    </row>
    <row r="14665" spans="1:15" x14ac:dyDescent="0.25">
      <c r="A14665" t="s">
        <v>13192</v>
      </c>
      <c r="B14665" t="s">
        <v>4</v>
      </c>
      <c r="C14665" t="s">
        <v>13193</v>
      </c>
      <c r="D14665" t="s">
        <v>12352</v>
      </c>
      <c r="E14665" t="s">
        <v>22465</v>
      </c>
      <c r="F14665" s="1">
        <v>43101</v>
      </c>
      <c r="G14665">
        <v>2018</v>
      </c>
      <c r="H14665">
        <v>2004</v>
      </c>
      <c r="I14665" t="s">
        <v>22462</v>
      </c>
      <c r="J14665">
        <v>123</v>
      </c>
      <c r="L14665" t="s">
        <v>22540</v>
      </c>
      <c r="M14665" t="s">
        <v>22643</v>
      </c>
      <c r="N14665">
        <v>1</v>
      </c>
      <c r="O14665" t="s">
        <v>22642</v>
      </c>
    </row>
    <row r="14666" spans="1:15" x14ac:dyDescent="0.25">
      <c r="A14666" t="s">
        <v>13192</v>
      </c>
      <c r="B14666" t="s">
        <v>4</v>
      </c>
      <c r="C14666" t="s">
        <v>13193</v>
      </c>
      <c r="D14666" t="s">
        <v>12353</v>
      </c>
      <c r="E14666" t="s">
        <v>22465</v>
      </c>
      <c r="F14666" s="1">
        <v>43101</v>
      </c>
      <c r="G14666">
        <v>2018</v>
      </c>
      <c r="H14666">
        <v>2004</v>
      </c>
      <c r="I14666" t="s">
        <v>22462</v>
      </c>
      <c r="J14666">
        <v>123</v>
      </c>
      <c r="L14666" t="s">
        <v>22540</v>
      </c>
      <c r="M14666" t="s">
        <v>22643</v>
      </c>
      <c r="N14666">
        <v>1</v>
      </c>
      <c r="O14666" t="s">
        <v>22642</v>
      </c>
    </row>
    <row r="14667" spans="1:15" x14ac:dyDescent="0.25">
      <c r="A14667" t="s">
        <v>21715</v>
      </c>
      <c r="B14667" t="s">
        <v>8</v>
      </c>
      <c r="C14667" t="s">
        <v>21716</v>
      </c>
      <c r="D14667" t="s">
        <v>39</v>
      </c>
      <c r="E14667" t="s">
        <v>22456</v>
      </c>
      <c r="F14667" s="1">
        <v>43101</v>
      </c>
      <c r="G14667">
        <v>2018</v>
      </c>
      <c r="H14667">
        <v>2013</v>
      </c>
      <c r="I14667" t="s">
        <v>22460</v>
      </c>
      <c r="K14667">
        <v>8</v>
      </c>
      <c r="L14667" t="s">
        <v>22581</v>
      </c>
      <c r="M14667" t="s">
        <v>22643</v>
      </c>
      <c r="N14667">
        <v>1</v>
      </c>
      <c r="O14667" t="s">
        <v>22642</v>
      </c>
    </row>
    <row r="14668" spans="1:15" x14ac:dyDescent="0.25">
      <c r="A14668" t="s">
        <v>21715</v>
      </c>
      <c r="B14668" t="s">
        <v>8</v>
      </c>
      <c r="C14668" t="s">
        <v>21716</v>
      </c>
      <c r="D14668" t="s">
        <v>39</v>
      </c>
      <c r="E14668" t="s">
        <v>22456</v>
      </c>
      <c r="F14668" s="1">
        <v>43101</v>
      </c>
      <c r="G14668">
        <v>2018</v>
      </c>
      <c r="H14668">
        <v>2013</v>
      </c>
      <c r="I14668" t="s">
        <v>22460</v>
      </c>
      <c r="K14668">
        <v>8</v>
      </c>
      <c r="L14668" t="s">
        <v>22521</v>
      </c>
      <c r="M14668" t="s">
        <v>22643</v>
      </c>
      <c r="N14668">
        <v>1</v>
      </c>
      <c r="O14668" t="s">
        <v>22642</v>
      </c>
    </row>
    <row r="14669" spans="1:15" x14ac:dyDescent="0.25">
      <c r="A14669" t="s">
        <v>21715</v>
      </c>
      <c r="B14669" t="s">
        <v>8</v>
      </c>
      <c r="C14669" t="s">
        <v>21716</v>
      </c>
      <c r="D14669" t="s">
        <v>39</v>
      </c>
      <c r="E14669" t="s">
        <v>22456</v>
      </c>
      <c r="F14669" s="1">
        <v>43101</v>
      </c>
      <c r="G14669">
        <v>2018</v>
      </c>
      <c r="H14669">
        <v>2013</v>
      </c>
      <c r="I14669" t="s">
        <v>22460</v>
      </c>
      <c r="K14669">
        <v>8</v>
      </c>
      <c r="L14669" t="s">
        <v>22583</v>
      </c>
      <c r="M14669" t="s">
        <v>22643</v>
      </c>
      <c r="N14669">
        <v>1</v>
      </c>
      <c r="O14669" t="s">
        <v>22642</v>
      </c>
    </row>
    <row r="14670" spans="1:15" x14ac:dyDescent="0.25">
      <c r="A14670" t="s">
        <v>13194</v>
      </c>
      <c r="B14670" t="s">
        <v>4</v>
      </c>
      <c r="C14670" t="s">
        <v>13195</v>
      </c>
      <c r="D14670" t="s">
        <v>4394</v>
      </c>
      <c r="E14670" t="s">
        <v>22465</v>
      </c>
      <c r="F14670" s="1">
        <v>43830</v>
      </c>
      <c r="G14670">
        <v>2019</v>
      </c>
      <c r="H14670">
        <v>2007</v>
      </c>
      <c r="I14670" t="s">
        <v>22464</v>
      </c>
      <c r="J14670">
        <v>128</v>
      </c>
      <c r="L14670" t="s">
        <v>22470</v>
      </c>
      <c r="M14670" t="s">
        <v>22641</v>
      </c>
      <c r="N14670">
        <v>12</v>
      </c>
      <c r="O14670" t="s">
        <v>22644</v>
      </c>
    </row>
    <row r="14671" spans="1:15" x14ac:dyDescent="0.25">
      <c r="A14671" t="s">
        <v>13194</v>
      </c>
      <c r="B14671" t="s">
        <v>4</v>
      </c>
      <c r="C14671" t="s">
        <v>13195</v>
      </c>
      <c r="D14671" t="s">
        <v>4394</v>
      </c>
      <c r="E14671" t="s">
        <v>22465</v>
      </c>
      <c r="F14671" s="1">
        <v>43830</v>
      </c>
      <c r="G14671">
        <v>2019</v>
      </c>
      <c r="H14671">
        <v>2007</v>
      </c>
      <c r="I14671" t="s">
        <v>22464</v>
      </c>
      <c r="J14671">
        <v>128</v>
      </c>
      <c r="L14671" t="s">
        <v>22483</v>
      </c>
      <c r="M14671" t="s">
        <v>22641</v>
      </c>
      <c r="N14671">
        <v>12</v>
      </c>
      <c r="O14671" t="s">
        <v>22644</v>
      </c>
    </row>
    <row r="14672" spans="1:15" x14ac:dyDescent="0.25">
      <c r="A14672" t="s">
        <v>13194</v>
      </c>
      <c r="B14672" t="s">
        <v>4</v>
      </c>
      <c r="C14672" t="s">
        <v>13195</v>
      </c>
      <c r="D14672" t="s">
        <v>4394</v>
      </c>
      <c r="E14672" t="s">
        <v>22465</v>
      </c>
      <c r="F14672" s="1">
        <v>43830</v>
      </c>
      <c r="G14672">
        <v>2019</v>
      </c>
      <c r="H14672">
        <v>2007</v>
      </c>
      <c r="I14672" t="s">
        <v>22464</v>
      </c>
      <c r="J14672">
        <v>128</v>
      </c>
      <c r="L14672" t="s">
        <v>22540</v>
      </c>
      <c r="M14672" t="s">
        <v>22641</v>
      </c>
      <c r="N14672">
        <v>12</v>
      </c>
      <c r="O14672" t="s">
        <v>22644</v>
      </c>
    </row>
    <row r="14673" spans="1:15" x14ac:dyDescent="0.25">
      <c r="A14673" t="s">
        <v>13196</v>
      </c>
      <c r="B14673" t="s">
        <v>4</v>
      </c>
      <c r="C14673" t="s">
        <v>13197</v>
      </c>
      <c r="D14673" t="s">
        <v>13198</v>
      </c>
      <c r="E14673" t="s">
        <v>22480</v>
      </c>
      <c r="F14673" s="1">
        <v>43502</v>
      </c>
      <c r="G14673">
        <v>2019</v>
      </c>
      <c r="H14673">
        <v>2018</v>
      </c>
      <c r="I14673" t="s">
        <v>22464</v>
      </c>
      <c r="J14673">
        <v>132</v>
      </c>
      <c r="L14673" t="s">
        <v>22559</v>
      </c>
      <c r="M14673" t="s">
        <v>22641</v>
      </c>
      <c r="N14673">
        <v>2</v>
      </c>
      <c r="O14673" t="s">
        <v>22638</v>
      </c>
    </row>
    <row r="14674" spans="1:15" x14ac:dyDescent="0.25">
      <c r="A14674" t="s">
        <v>13196</v>
      </c>
      <c r="B14674" t="s">
        <v>4</v>
      </c>
      <c r="C14674" t="s">
        <v>13197</v>
      </c>
      <c r="D14674" t="s">
        <v>13198</v>
      </c>
      <c r="E14674" t="s">
        <v>22480</v>
      </c>
      <c r="F14674" s="1">
        <v>43502</v>
      </c>
      <c r="G14674">
        <v>2019</v>
      </c>
      <c r="H14674">
        <v>2018</v>
      </c>
      <c r="I14674" t="s">
        <v>22464</v>
      </c>
      <c r="J14674">
        <v>132</v>
      </c>
      <c r="L14674" t="s">
        <v>22483</v>
      </c>
      <c r="M14674" t="s">
        <v>22641</v>
      </c>
      <c r="N14674">
        <v>2</v>
      </c>
      <c r="O14674" t="s">
        <v>22638</v>
      </c>
    </row>
    <row r="14675" spans="1:15" x14ac:dyDescent="0.25">
      <c r="A14675" t="s">
        <v>13196</v>
      </c>
      <c r="B14675" t="s">
        <v>4</v>
      </c>
      <c r="C14675" t="s">
        <v>13197</v>
      </c>
      <c r="D14675" t="s">
        <v>13198</v>
      </c>
      <c r="E14675" t="s">
        <v>22480</v>
      </c>
      <c r="F14675" s="1">
        <v>43502</v>
      </c>
      <c r="G14675">
        <v>2019</v>
      </c>
      <c r="H14675">
        <v>2018</v>
      </c>
      <c r="I14675" t="s">
        <v>22464</v>
      </c>
      <c r="J14675">
        <v>132</v>
      </c>
      <c r="L14675" t="s">
        <v>22540</v>
      </c>
      <c r="M14675" t="s">
        <v>22641</v>
      </c>
      <c r="N14675">
        <v>2</v>
      </c>
      <c r="O14675" t="s">
        <v>22638</v>
      </c>
    </row>
    <row r="14676" spans="1:15" x14ac:dyDescent="0.25">
      <c r="A14676" t="s">
        <v>13199</v>
      </c>
      <c r="B14676" t="s">
        <v>4</v>
      </c>
      <c r="C14676" t="s">
        <v>13200</v>
      </c>
      <c r="D14676" t="s">
        <v>13201</v>
      </c>
      <c r="E14676" t="s">
        <v>22463</v>
      </c>
      <c r="F14676" s="1">
        <v>42944</v>
      </c>
      <c r="G14676">
        <v>2017</v>
      </c>
      <c r="H14676">
        <v>2017</v>
      </c>
      <c r="I14676" t="s">
        <v>22462</v>
      </c>
      <c r="J14676">
        <v>93</v>
      </c>
      <c r="L14676" t="s">
        <v>22458</v>
      </c>
      <c r="M14676" t="s">
        <v>22653</v>
      </c>
      <c r="N14676">
        <v>7</v>
      </c>
      <c r="O14676" t="s">
        <v>22650</v>
      </c>
    </row>
    <row r="14677" spans="1:15" x14ac:dyDescent="0.25">
      <c r="A14677" t="s">
        <v>21717</v>
      </c>
      <c r="B14677" t="s">
        <v>4</v>
      </c>
      <c r="C14677" t="s">
        <v>21718</v>
      </c>
      <c r="D14677" t="s">
        <v>39</v>
      </c>
      <c r="E14677" t="s">
        <v>22463</v>
      </c>
      <c r="F14677" s="1">
        <v>43070</v>
      </c>
      <c r="G14677">
        <v>2017</v>
      </c>
      <c r="H14677">
        <v>2017</v>
      </c>
      <c r="I14677" t="s">
        <v>22462</v>
      </c>
      <c r="J14677">
        <v>113</v>
      </c>
      <c r="L14677" t="s">
        <v>22458</v>
      </c>
      <c r="M14677" t="s">
        <v>22653</v>
      </c>
      <c r="N14677">
        <v>12</v>
      </c>
      <c r="O14677" t="s">
        <v>22644</v>
      </c>
    </row>
    <row r="14678" spans="1:15" x14ac:dyDescent="0.25">
      <c r="A14678" t="s">
        <v>21717</v>
      </c>
      <c r="B14678" t="s">
        <v>4</v>
      </c>
      <c r="C14678" t="s">
        <v>21718</v>
      </c>
      <c r="D14678" t="s">
        <v>39</v>
      </c>
      <c r="E14678" t="s">
        <v>22463</v>
      </c>
      <c r="F14678" s="1">
        <v>43070</v>
      </c>
      <c r="G14678">
        <v>2017</v>
      </c>
      <c r="H14678">
        <v>2017</v>
      </c>
      <c r="I14678" t="s">
        <v>22462</v>
      </c>
      <c r="J14678">
        <v>113</v>
      </c>
      <c r="L14678" t="s">
        <v>22540</v>
      </c>
      <c r="M14678" t="s">
        <v>22653</v>
      </c>
      <c r="N14678">
        <v>12</v>
      </c>
      <c r="O14678" t="s">
        <v>22644</v>
      </c>
    </row>
    <row r="14679" spans="1:15" x14ac:dyDescent="0.25">
      <c r="A14679" t="s">
        <v>13202</v>
      </c>
      <c r="B14679" t="s">
        <v>4</v>
      </c>
      <c r="C14679" t="s">
        <v>13203</v>
      </c>
      <c r="D14679" t="s">
        <v>13204</v>
      </c>
      <c r="E14679" t="s">
        <v>22459</v>
      </c>
      <c r="F14679" s="1">
        <v>42707</v>
      </c>
      <c r="G14679">
        <v>2016</v>
      </c>
      <c r="H14679">
        <v>2015</v>
      </c>
      <c r="I14679" t="s">
        <v>22558</v>
      </c>
      <c r="J14679">
        <v>96</v>
      </c>
      <c r="L14679" t="s">
        <v>22488</v>
      </c>
      <c r="M14679" t="s">
        <v>22654</v>
      </c>
      <c r="N14679">
        <v>12</v>
      </c>
      <c r="O14679" t="s">
        <v>22644</v>
      </c>
    </row>
    <row r="14680" spans="1:15" x14ac:dyDescent="0.25">
      <c r="A14680" t="s">
        <v>13202</v>
      </c>
      <c r="B14680" t="s">
        <v>4</v>
      </c>
      <c r="C14680" t="s">
        <v>13203</v>
      </c>
      <c r="D14680" t="s">
        <v>13204</v>
      </c>
      <c r="E14680" t="s">
        <v>22459</v>
      </c>
      <c r="F14680" s="1">
        <v>42707</v>
      </c>
      <c r="G14680">
        <v>2016</v>
      </c>
      <c r="H14680">
        <v>2015</v>
      </c>
      <c r="I14680" t="s">
        <v>22558</v>
      </c>
      <c r="J14680">
        <v>96</v>
      </c>
      <c r="L14680" t="s">
        <v>22540</v>
      </c>
      <c r="M14680" t="s">
        <v>22654</v>
      </c>
      <c r="N14680">
        <v>12</v>
      </c>
      <c r="O14680" t="s">
        <v>22644</v>
      </c>
    </row>
    <row r="14681" spans="1:15" x14ac:dyDescent="0.25">
      <c r="A14681" t="s">
        <v>18301</v>
      </c>
      <c r="B14681" t="s">
        <v>8</v>
      </c>
      <c r="C14681" t="s">
        <v>18302</v>
      </c>
      <c r="D14681" t="s">
        <v>39</v>
      </c>
      <c r="E14681" t="s">
        <v>22456</v>
      </c>
      <c r="F14681" s="1">
        <v>44366</v>
      </c>
      <c r="G14681">
        <v>2021</v>
      </c>
      <c r="H14681">
        <v>2021</v>
      </c>
      <c r="I14681" t="s">
        <v>22464</v>
      </c>
      <c r="K14681">
        <v>4</v>
      </c>
      <c r="L14681" t="s">
        <v>22577</v>
      </c>
      <c r="M14681" t="s">
        <v>22637</v>
      </c>
      <c r="N14681">
        <v>6</v>
      </c>
      <c r="O14681" t="s">
        <v>22645</v>
      </c>
    </row>
    <row r="14682" spans="1:15" x14ac:dyDescent="0.25">
      <c r="A14682" t="s">
        <v>18301</v>
      </c>
      <c r="B14682" t="s">
        <v>8</v>
      </c>
      <c r="C14682" t="s">
        <v>18302</v>
      </c>
      <c r="D14682" t="s">
        <v>39</v>
      </c>
      <c r="E14682" t="s">
        <v>22456</v>
      </c>
      <c r="F14682" s="1">
        <v>44366</v>
      </c>
      <c r="G14682">
        <v>2021</v>
      </c>
      <c r="H14682">
        <v>2021</v>
      </c>
      <c r="I14682" t="s">
        <v>22464</v>
      </c>
      <c r="K14682">
        <v>4</v>
      </c>
      <c r="L14682" t="s">
        <v>22521</v>
      </c>
      <c r="M14682" t="s">
        <v>22637</v>
      </c>
      <c r="N14682">
        <v>6</v>
      </c>
      <c r="O14682" t="s">
        <v>22645</v>
      </c>
    </row>
    <row r="14683" spans="1:15" x14ac:dyDescent="0.25">
      <c r="A14683" t="s">
        <v>18301</v>
      </c>
      <c r="B14683" t="s">
        <v>8</v>
      </c>
      <c r="C14683" t="s">
        <v>18302</v>
      </c>
      <c r="D14683" t="s">
        <v>39</v>
      </c>
      <c r="E14683" t="s">
        <v>22456</v>
      </c>
      <c r="F14683" s="1">
        <v>44366</v>
      </c>
      <c r="G14683">
        <v>2021</v>
      </c>
      <c r="H14683">
        <v>2021</v>
      </c>
      <c r="I14683" t="s">
        <v>22464</v>
      </c>
      <c r="K14683">
        <v>4</v>
      </c>
      <c r="L14683" t="s">
        <v>22595</v>
      </c>
      <c r="M14683" t="s">
        <v>22637</v>
      </c>
      <c r="N14683">
        <v>6</v>
      </c>
      <c r="O14683" t="s">
        <v>22645</v>
      </c>
    </row>
    <row r="14684" spans="1:15" x14ac:dyDescent="0.25">
      <c r="A14684" t="s">
        <v>13205</v>
      </c>
      <c r="B14684" t="s">
        <v>4</v>
      </c>
      <c r="C14684" t="s">
        <v>13206</v>
      </c>
      <c r="D14684" t="s">
        <v>12114</v>
      </c>
      <c r="E14684" t="s">
        <v>22463</v>
      </c>
      <c r="F14684" s="1">
        <v>43830</v>
      </c>
      <c r="G14684">
        <v>2019</v>
      </c>
      <c r="H14684">
        <v>2002</v>
      </c>
      <c r="I14684" t="s">
        <v>22457</v>
      </c>
      <c r="J14684">
        <v>133</v>
      </c>
      <c r="L14684" t="s">
        <v>22483</v>
      </c>
      <c r="M14684" t="s">
        <v>22641</v>
      </c>
      <c r="N14684">
        <v>12</v>
      </c>
      <c r="O14684" t="s">
        <v>22644</v>
      </c>
    </row>
    <row r="14685" spans="1:15" x14ac:dyDescent="0.25">
      <c r="A14685" t="s">
        <v>13207</v>
      </c>
      <c r="B14685" t="s">
        <v>4</v>
      </c>
      <c r="C14685" t="s">
        <v>13208</v>
      </c>
      <c r="D14685" t="s">
        <v>10827</v>
      </c>
      <c r="E14685" t="s">
        <v>22465</v>
      </c>
      <c r="F14685" s="1">
        <v>43191</v>
      </c>
      <c r="G14685">
        <v>2018</v>
      </c>
      <c r="H14685">
        <v>2002</v>
      </c>
      <c r="I14685" t="s">
        <v>22464</v>
      </c>
      <c r="J14685">
        <v>176</v>
      </c>
      <c r="L14685" t="s">
        <v>22537</v>
      </c>
      <c r="M14685" t="s">
        <v>22643</v>
      </c>
      <c r="N14685">
        <v>4</v>
      </c>
      <c r="O14685" t="s">
        <v>22649</v>
      </c>
    </row>
    <row r="14686" spans="1:15" x14ac:dyDescent="0.25">
      <c r="A14686" t="s">
        <v>13207</v>
      </c>
      <c r="B14686" t="s">
        <v>4</v>
      </c>
      <c r="C14686" t="s">
        <v>13208</v>
      </c>
      <c r="D14686" t="s">
        <v>10827</v>
      </c>
      <c r="E14686" t="s">
        <v>22465</v>
      </c>
      <c r="F14686" s="1">
        <v>43191</v>
      </c>
      <c r="G14686">
        <v>2018</v>
      </c>
      <c r="H14686">
        <v>2002</v>
      </c>
      <c r="I14686" t="s">
        <v>22464</v>
      </c>
      <c r="J14686">
        <v>176</v>
      </c>
      <c r="L14686" t="s">
        <v>22488</v>
      </c>
      <c r="M14686" t="s">
        <v>22643</v>
      </c>
      <c r="N14686">
        <v>4</v>
      </c>
      <c r="O14686" t="s">
        <v>22649</v>
      </c>
    </row>
    <row r="14687" spans="1:15" x14ac:dyDescent="0.25">
      <c r="A14687" t="s">
        <v>13207</v>
      </c>
      <c r="B14687" t="s">
        <v>4</v>
      </c>
      <c r="C14687" t="s">
        <v>13208</v>
      </c>
      <c r="D14687" t="s">
        <v>10827</v>
      </c>
      <c r="E14687" t="s">
        <v>22465</v>
      </c>
      <c r="F14687" s="1">
        <v>43191</v>
      </c>
      <c r="G14687">
        <v>2018</v>
      </c>
      <c r="H14687">
        <v>2002</v>
      </c>
      <c r="I14687" t="s">
        <v>22464</v>
      </c>
      <c r="J14687">
        <v>176</v>
      </c>
      <c r="L14687" t="s">
        <v>22540</v>
      </c>
      <c r="M14687" t="s">
        <v>22643</v>
      </c>
      <c r="N14687">
        <v>4</v>
      </c>
      <c r="O14687" t="s">
        <v>22649</v>
      </c>
    </row>
    <row r="14688" spans="1:15" x14ac:dyDescent="0.25">
      <c r="A14688" t="s">
        <v>21719</v>
      </c>
      <c r="B14688" t="s">
        <v>8</v>
      </c>
      <c r="C14688" t="s">
        <v>21720</v>
      </c>
      <c r="D14688" t="s">
        <v>39</v>
      </c>
      <c r="E14688" t="s">
        <v>22456</v>
      </c>
      <c r="F14688" s="1">
        <v>39482</v>
      </c>
      <c r="G14688">
        <v>2008</v>
      </c>
      <c r="H14688">
        <v>2007</v>
      </c>
      <c r="I14688" t="s">
        <v>22460</v>
      </c>
      <c r="K14688">
        <v>1</v>
      </c>
      <c r="L14688" t="s">
        <v>22556</v>
      </c>
      <c r="M14688" t="s">
        <v>22656</v>
      </c>
      <c r="N14688">
        <v>2</v>
      </c>
      <c r="O14688" t="s">
        <v>22638</v>
      </c>
    </row>
    <row r="14689" spans="1:15" x14ac:dyDescent="0.25">
      <c r="A14689" t="s">
        <v>13209</v>
      </c>
      <c r="B14689" t="s">
        <v>4</v>
      </c>
      <c r="C14689" t="s">
        <v>13210</v>
      </c>
      <c r="D14689" t="s">
        <v>1803</v>
      </c>
      <c r="E14689" t="s">
        <v>22456</v>
      </c>
      <c r="F14689" s="1">
        <v>43831</v>
      </c>
      <c r="G14689">
        <v>2020</v>
      </c>
      <c r="H14689">
        <v>2010</v>
      </c>
      <c r="I14689" t="s">
        <v>22457</v>
      </c>
      <c r="J14689">
        <v>115</v>
      </c>
      <c r="L14689" t="s">
        <v>22470</v>
      </c>
      <c r="M14689" t="s">
        <v>22639</v>
      </c>
      <c r="N14689">
        <v>1</v>
      </c>
      <c r="O14689" t="s">
        <v>22642</v>
      </c>
    </row>
    <row r="14690" spans="1:15" x14ac:dyDescent="0.25">
      <c r="A14690" t="s">
        <v>21721</v>
      </c>
      <c r="B14690" t="s">
        <v>8</v>
      </c>
      <c r="C14690" t="s">
        <v>21722</v>
      </c>
      <c r="D14690" t="s">
        <v>39</v>
      </c>
      <c r="E14690" t="s">
        <v>22493</v>
      </c>
      <c r="F14690" s="1">
        <v>42951</v>
      </c>
      <c r="G14690">
        <v>2017</v>
      </c>
      <c r="H14690">
        <v>2016</v>
      </c>
      <c r="I14690" t="s">
        <v>22479</v>
      </c>
      <c r="K14690">
        <v>1</v>
      </c>
      <c r="L14690" t="s">
        <v>22478</v>
      </c>
      <c r="M14690" t="s">
        <v>22653</v>
      </c>
      <c r="N14690">
        <v>8</v>
      </c>
      <c r="O14690" t="s">
        <v>22647</v>
      </c>
    </row>
    <row r="14691" spans="1:15" x14ac:dyDescent="0.25">
      <c r="A14691" t="s">
        <v>21721</v>
      </c>
      <c r="B14691" t="s">
        <v>8</v>
      </c>
      <c r="C14691" t="s">
        <v>21722</v>
      </c>
      <c r="D14691" t="s">
        <v>39</v>
      </c>
      <c r="E14691" t="s">
        <v>22493</v>
      </c>
      <c r="F14691" s="1">
        <v>42951</v>
      </c>
      <c r="G14691">
        <v>2017</v>
      </c>
      <c r="H14691">
        <v>2016</v>
      </c>
      <c r="I14691" t="s">
        <v>22479</v>
      </c>
      <c r="K14691">
        <v>1</v>
      </c>
      <c r="L14691" t="s">
        <v>22591</v>
      </c>
      <c r="M14691" t="s">
        <v>22653</v>
      </c>
      <c r="N14691">
        <v>8</v>
      </c>
      <c r="O14691" t="s">
        <v>22647</v>
      </c>
    </row>
    <row r="14692" spans="1:15" x14ac:dyDescent="0.25">
      <c r="A14692" t="s">
        <v>13211</v>
      </c>
      <c r="B14692" t="s">
        <v>4</v>
      </c>
      <c r="C14692" t="s">
        <v>13212</v>
      </c>
      <c r="D14692" t="s">
        <v>13213</v>
      </c>
      <c r="E14692" t="s">
        <v>22494</v>
      </c>
      <c r="F14692" s="1">
        <v>43328</v>
      </c>
      <c r="G14692">
        <v>2018</v>
      </c>
      <c r="H14692">
        <v>1985</v>
      </c>
      <c r="I14692" t="s">
        <v>22464</v>
      </c>
      <c r="J14692">
        <v>90</v>
      </c>
      <c r="L14692" t="s">
        <v>22483</v>
      </c>
      <c r="M14692" t="s">
        <v>22643</v>
      </c>
      <c r="N14692">
        <v>8</v>
      </c>
      <c r="O14692" t="s">
        <v>22647</v>
      </c>
    </row>
    <row r="14693" spans="1:15" x14ac:dyDescent="0.25">
      <c r="A14693" t="s">
        <v>13211</v>
      </c>
      <c r="B14693" t="s">
        <v>4</v>
      </c>
      <c r="C14693" t="s">
        <v>13212</v>
      </c>
      <c r="D14693" t="s">
        <v>13213</v>
      </c>
      <c r="E14693" t="s">
        <v>22494</v>
      </c>
      <c r="F14693" s="1">
        <v>43328</v>
      </c>
      <c r="G14693">
        <v>2018</v>
      </c>
      <c r="H14693">
        <v>1985</v>
      </c>
      <c r="I14693" t="s">
        <v>22464</v>
      </c>
      <c r="J14693">
        <v>90</v>
      </c>
      <c r="L14693" t="s">
        <v>22540</v>
      </c>
      <c r="M14693" t="s">
        <v>22643</v>
      </c>
      <c r="N14693">
        <v>8</v>
      </c>
      <c r="O14693" t="s">
        <v>22647</v>
      </c>
    </row>
    <row r="14694" spans="1:15" x14ac:dyDescent="0.25">
      <c r="A14694" t="s">
        <v>13214</v>
      </c>
      <c r="B14694" t="s">
        <v>4</v>
      </c>
      <c r="C14694" t="s">
        <v>13215</v>
      </c>
      <c r="D14694" t="s">
        <v>13216</v>
      </c>
      <c r="E14694" t="s">
        <v>22456</v>
      </c>
      <c r="F14694" s="1">
        <v>43084</v>
      </c>
      <c r="G14694">
        <v>2017</v>
      </c>
      <c r="H14694">
        <v>2017</v>
      </c>
      <c r="I14694" t="s">
        <v>22460</v>
      </c>
      <c r="J14694">
        <v>111</v>
      </c>
      <c r="L14694" t="s">
        <v>22458</v>
      </c>
      <c r="M14694" t="s">
        <v>22653</v>
      </c>
      <c r="N14694">
        <v>12</v>
      </c>
      <c r="O14694" t="s">
        <v>22644</v>
      </c>
    </row>
    <row r="14695" spans="1:15" x14ac:dyDescent="0.25">
      <c r="A14695" t="s">
        <v>13217</v>
      </c>
      <c r="B14695" t="s">
        <v>4</v>
      </c>
      <c r="C14695" t="s">
        <v>13218</v>
      </c>
      <c r="D14695" t="s">
        <v>13219</v>
      </c>
      <c r="E14695" t="s">
        <v>22456</v>
      </c>
      <c r="F14695" s="1">
        <v>43150</v>
      </c>
      <c r="G14695">
        <v>2018</v>
      </c>
      <c r="H14695">
        <v>2017</v>
      </c>
      <c r="I14695" t="s">
        <v>22464</v>
      </c>
      <c r="J14695">
        <v>87</v>
      </c>
      <c r="L14695" t="s">
        <v>22475</v>
      </c>
      <c r="M14695" t="s">
        <v>22643</v>
      </c>
      <c r="N14695">
        <v>2</v>
      </c>
      <c r="O14695" t="s">
        <v>22638</v>
      </c>
    </row>
    <row r="14696" spans="1:15" x14ac:dyDescent="0.25">
      <c r="A14696" t="s">
        <v>13220</v>
      </c>
      <c r="B14696" t="s">
        <v>4</v>
      </c>
      <c r="C14696" t="s">
        <v>13221</v>
      </c>
      <c r="D14696" t="s">
        <v>462</v>
      </c>
      <c r="E14696" t="s">
        <v>22481</v>
      </c>
      <c r="F14696" s="1">
        <v>43773</v>
      </c>
      <c r="G14696">
        <v>2019</v>
      </c>
      <c r="H14696">
        <v>2009</v>
      </c>
      <c r="I14696" t="s">
        <v>22482</v>
      </c>
      <c r="J14696">
        <v>112</v>
      </c>
      <c r="L14696" t="s">
        <v>22483</v>
      </c>
      <c r="M14696" t="s">
        <v>22641</v>
      </c>
      <c r="N14696">
        <v>11</v>
      </c>
      <c r="O14696" t="s">
        <v>22648</v>
      </c>
    </row>
    <row r="14697" spans="1:15" x14ac:dyDescent="0.25">
      <c r="A14697" t="s">
        <v>13220</v>
      </c>
      <c r="B14697" t="s">
        <v>4</v>
      </c>
      <c r="C14697" t="s">
        <v>13221</v>
      </c>
      <c r="D14697" t="s">
        <v>462</v>
      </c>
      <c r="E14697" t="s">
        <v>22481</v>
      </c>
      <c r="F14697" s="1">
        <v>43773</v>
      </c>
      <c r="G14697">
        <v>2019</v>
      </c>
      <c r="H14697">
        <v>2009</v>
      </c>
      <c r="I14697" t="s">
        <v>22482</v>
      </c>
      <c r="J14697">
        <v>112</v>
      </c>
      <c r="L14697" t="s">
        <v>22559</v>
      </c>
      <c r="M14697" t="s">
        <v>22641</v>
      </c>
      <c r="N14697">
        <v>11</v>
      </c>
      <c r="O14697" t="s">
        <v>22648</v>
      </c>
    </row>
    <row r="14698" spans="1:15" x14ac:dyDescent="0.25">
      <c r="A14698" t="s">
        <v>13220</v>
      </c>
      <c r="B14698" t="s">
        <v>4</v>
      </c>
      <c r="C14698" t="s">
        <v>13221</v>
      </c>
      <c r="D14698" t="s">
        <v>462</v>
      </c>
      <c r="E14698" t="s">
        <v>22481</v>
      </c>
      <c r="F14698" s="1">
        <v>43773</v>
      </c>
      <c r="G14698">
        <v>2019</v>
      </c>
      <c r="H14698">
        <v>2009</v>
      </c>
      <c r="I14698" t="s">
        <v>22482</v>
      </c>
      <c r="J14698">
        <v>112</v>
      </c>
      <c r="L14698" t="s">
        <v>22540</v>
      </c>
      <c r="M14698" t="s">
        <v>22641</v>
      </c>
      <c r="N14698">
        <v>11</v>
      </c>
      <c r="O14698" t="s">
        <v>22648</v>
      </c>
    </row>
    <row r="14699" spans="1:15" x14ac:dyDescent="0.25">
      <c r="A14699" t="s">
        <v>1382</v>
      </c>
      <c r="B14699" t="s">
        <v>8</v>
      </c>
      <c r="C14699" t="s">
        <v>1383</v>
      </c>
      <c r="D14699" t="s">
        <v>39</v>
      </c>
      <c r="E14699" t="s">
        <v>22468</v>
      </c>
      <c r="F14699" s="1">
        <v>43740</v>
      </c>
      <c r="G14699">
        <v>2019</v>
      </c>
      <c r="H14699">
        <v>2017</v>
      </c>
      <c r="I14699" t="s">
        <v>22460</v>
      </c>
      <c r="K14699">
        <v>1</v>
      </c>
      <c r="L14699" t="s">
        <v>22584</v>
      </c>
      <c r="M14699" t="s">
        <v>22641</v>
      </c>
      <c r="N14699">
        <v>10</v>
      </c>
      <c r="O14699" t="s">
        <v>22640</v>
      </c>
    </row>
    <row r="14700" spans="1:15" x14ac:dyDescent="0.25">
      <c r="A14700" t="s">
        <v>1382</v>
      </c>
      <c r="B14700" t="s">
        <v>8</v>
      </c>
      <c r="C14700" t="s">
        <v>1383</v>
      </c>
      <c r="D14700" t="s">
        <v>39</v>
      </c>
      <c r="E14700" t="s">
        <v>22468</v>
      </c>
      <c r="F14700" s="1">
        <v>43740</v>
      </c>
      <c r="G14700">
        <v>2019</v>
      </c>
      <c r="H14700">
        <v>2017</v>
      </c>
      <c r="I14700" t="s">
        <v>22460</v>
      </c>
      <c r="K14700">
        <v>1</v>
      </c>
      <c r="L14700" t="s">
        <v>22477</v>
      </c>
      <c r="M14700" t="s">
        <v>22641</v>
      </c>
      <c r="N14700">
        <v>10</v>
      </c>
      <c r="O14700" t="s">
        <v>22640</v>
      </c>
    </row>
    <row r="14701" spans="1:15" x14ac:dyDescent="0.25">
      <c r="A14701" t="s">
        <v>18303</v>
      </c>
      <c r="B14701" t="s">
        <v>8</v>
      </c>
      <c r="C14701" t="s">
        <v>18304</v>
      </c>
      <c r="D14701" t="s">
        <v>39</v>
      </c>
      <c r="E14701" t="s">
        <v>22459</v>
      </c>
      <c r="F14701" s="1">
        <v>44366</v>
      </c>
      <c r="G14701">
        <v>2021</v>
      </c>
      <c r="H14701">
        <v>2018</v>
      </c>
      <c r="I14701" t="s">
        <v>22460</v>
      </c>
      <c r="K14701">
        <v>4</v>
      </c>
      <c r="L14701" t="s">
        <v>22508</v>
      </c>
      <c r="M14701" t="s">
        <v>22637</v>
      </c>
      <c r="N14701">
        <v>6</v>
      </c>
      <c r="O14701" t="s">
        <v>22645</v>
      </c>
    </row>
    <row r="14702" spans="1:15" x14ac:dyDescent="0.25">
      <c r="A14702" t="s">
        <v>18303</v>
      </c>
      <c r="B14702" t="s">
        <v>8</v>
      </c>
      <c r="C14702" t="s">
        <v>18304</v>
      </c>
      <c r="D14702" t="s">
        <v>39</v>
      </c>
      <c r="E14702" t="s">
        <v>22459</v>
      </c>
      <c r="F14702" s="1">
        <v>44366</v>
      </c>
      <c r="G14702">
        <v>2021</v>
      </c>
      <c r="H14702">
        <v>2018</v>
      </c>
      <c r="I14702" t="s">
        <v>22460</v>
      </c>
      <c r="K14702">
        <v>4</v>
      </c>
      <c r="L14702" t="s">
        <v>22476</v>
      </c>
      <c r="M14702" t="s">
        <v>22637</v>
      </c>
      <c r="N14702">
        <v>6</v>
      </c>
      <c r="O14702" t="s">
        <v>22645</v>
      </c>
    </row>
    <row r="14703" spans="1:15" x14ac:dyDescent="0.25">
      <c r="A14703" t="s">
        <v>18303</v>
      </c>
      <c r="B14703" t="s">
        <v>8</v>
      </c>
      <c r="C14703" t="s">
        <v>18304</v>
      </c>
      <c r="D14703" t="s">
        <v>39</v>
      </c>
      <c r="E14703" t="s">
        <v>22459</v>
      </c>
      <c r="F14703" s="1">
        <v>44366</v>
      </c>
      <c r="G14703">
        <v>2021</v>
      </c>
      <c r="H14703">
        <v>2018</v>
      </c>
      <c r="I14703" t="s">
        <v>22460</v>
      </c>
      <c r="K14703">
        <v>4</v>
      </c>
      <c r="L14703" t="s">
        <v>22521</v>
      </c>
      <c r="M14703" t="s">
        <v>22637</v>
      </c>
      <c r="N14703">
        <v>6</v>
      </c>
      <c r="O14703" t="s">
        <v>22645</v>
      </c>
    </row>
    <row r="14704" spans="1:15" x14ac:dyDescent="0.25">
      <c r="A14704" t="s">
        <v>13222</v>
      </c>
      <c r="B14704" t="s">
        <v>4</v>
      </c>
      <c r="C14704" t="s">
        <v>13223</v>
      </c>
      <c r="D14704" t="s">
        <v>13224</v>
      </c>
      <c r="E14704" t="s">
        <v>22456</v>
      </c>
      <c r="F14704" s="1">
        <v>43770</v>
      </c>
      <c r="G14704">
        <v>2019</v>
      </c>
      <c r="H14704">
        <v>1965</v>
      </c>
      <c r="I14704" t="s">
        <v>22457</v>
      </c>
      <c r="J14704">
        <v>200</v>
      </c>
      <c r="L14704" t="s">
        <v>22589</v>
      </c>
      <c r="M14704" t="s">
        <v>22641</v>
      </c>
      <c r="N14704">
        <v>11</v>
      </c>
      <c r="O14704" t="s">
        <v>22648</v>
      </c>
    </row>
    <row r="14705" spans="1:15" x14ac:dyDescent="0.25">
      <c r="A14705" t="s">
        <v>13222</v>
      </c>
      <c r="B14705" t="s">
        <v>4</v>
      </c>
      <c r="C14705" t="s">
        <v>13223</v>
      </c>
      <c r="D14705" t="s">
        <v>13224</v>
      </c>
      <c r="E14705" t="s">
        <v>22456</v>
      </c>
      <c r="F14705" s="1">
        <v>43770</v>
      </c>
      <c r="G14705">
        <v>2019</v>
      </c>
      <c r="H14705">
        <v>1965</v>
      </c>
      <c r="I14705" t="s">
        <v>22457</v>
      </c>
      <c r="J14705">
        <v>200</v>
      </c>
      <c r="L14705" t="s">
        <v>22488</v>
      </c>
      <c r="M14705" t="s">
        <v>22641</v>
      </c>
      <c r="N14705">
        <v>11</v>
      </c>
      <c r="O14705" t="s">
        <v>22648</v>
      </c>
    </row>
    <row r="14706" spans="1:15" x14ac:dyDescent="0.25">
      <c r="A14706" t="s">
        <v>13222</v>
      </c>
      <c r="B14706" t="s">
        <v>4</v>
      </c>
      <c r="C14706" t="s">
        <v>13223</v>
      </c>
      <c r="D14706" t="s">
        <v>13224</v>
      </c>
      <c r="E14706" t="s">
        <v>22456</v>
      </c>
      <c r="F14706" s="1">
        <v>43770</v>
      </c>
      <c r="G14706">
        <v>2019</v>
      </c>
      <c r="H14706">
        <v>1965</v>
      </c>
      <c r="I14706" t="s">
        <v>22457</v>
      </c>
      <c r="J14706">
        <v>200</v>
      </c>
      <c r="L14706" t="s">
        <v>22539</v>
      </c>
      <c r="M14706" t="s">
        <v>22641</v>
      </c>
      <c r="N14706">
        <v>11</v>
      </c>
      <c r="O14706" t="s">
        <v>22648</v>
      </c>
    </row>
    <row r="14707" spans="1:15" x14ac:dyDescent="0.25">
      <c r="A14707" t="s">
        <v>13225</v>
      </c>
      <c r="B14707" t="s">
        <v>4</v>
      </c>
      <c r="C14707" t="s">
        <v>13226</v>
      </c>
      <c r="D14707" t="s">
        <v>13227</v>
      </c>
      <c r="E14707" t="s">
        <v>22456</v>
      </c>
      <c r="F14707" s="1">
        <v>42735</v>
      </c>
      <c r="G14707">
        <v>2016</v>
      </c>
      <c r="H14707">
        <v>2016</v>
      </c>
      <c r="I14707" t="s">
        <v>22460</v>
      </c>
      <c r="J14707">
        <v>93</v>
      </c>
      <c r="L14707" t="s">
        <v>22488</v>
      </c>
      <c r="M14707" t="s">
        <v>22654</v>
      </c>
      <c r="N14707">
        <v>12</v>
      </c>
      <c r="O14707" t="s">
        <v>22644</v>
      </c>
    </row>
    <row r="14708" spans="1:15" x14ac:dyDescent="0.25">
      <c r="A14708" t="s">
        <v>13225</v>
      </c>
      <c r="B14708" t="s">
        <v>4</v>
      </c>
      <c r="C14708" t="s">
        <v>13226</v>
      </c>
      <c r="D14708" t="s">
        <v>13227</v>
      </c>
      <c r="E14708" t="s">
        <v>22456</v>
      </c>
      <c r="F14708" s="1">
        <v>42735</v>
      </c>
      <c r="G14708">
        <v>2016</v>
      </c>
      <c r="H14708">
        <v>2016</v>
      </c>
      <c r="I14708" t="s">
        <v>22460</v>
      </c>
      <c r="J14708">
        <v>93</v>
      </c>
      <c r="L14708" t="s">
        <v>22475</v>
      </c>
      <c r="M14708" t="s">
        <v>22654</v>
      </c>
      <c r="N14708">
        <v>12</v>
      </c>
      <c r="O14708" t="s">
        <v>22644</v>
      </c>
    </row>
    <row r="14709" spans="1:15" x14ac:dyDescent="0.25">
      <c r="A14709" t="s">
        <v>13228</v>
      </c>
      <c r="B14709" t="s">
        <v>4</v>
      </c>
      <c r="C14709" t="s">
        <v>13229</v>
      </c>
      <c r="D14709" t="s">
        <v>13230</v>
      </c>
      <c r="E14709" t="s">
        <v>22456</v>
      </c>
      <c r="F14709" s="1">
        <v>43621</v>
      </c>
      <c r="G14709">
        <v>2019</v>
      </c>
      <c r="H14709">
        <v>2019</v>
      </c>
      <c r="I14709" t="s">
        <v>22462</v>
      </c>
      <c r="J14709">
        <v>90</v>
      </c>
      <c r="L14709" t="s">
        <v>22472</v>
      </c>
      <c r="M14709" t="s">
        <v>22641</v>
      </c>
      <c r="N14709">
        <v>6</v>
      </c>
      <c r="O14709" t="s">
        <v>22645</v>
      </c>
    </row>
    <row r="14710" spans="1:15" x14ac:dyDescent="0.25">
      <c r="A14710" t="s">
        <v>13231</v>
      </c>
      <c r="B14710" t="s">
        <v>4</v>
      </c>
      <c r="C14710" t="s">
        <v>13232</v>
      </c>
      <c r="D14710" t="s">
        <v>13233</v>
      </c>
      <c r="E14710" t="s">
        <v>22456</v>
      </c>
      <c r="F14710" s="1">
        <v>43521</v>
      </c>
      <c r="G14710">
        <v>2019</v>
      </c>
      <c r="H14710">
        <v>2014</v>
      </c>
      <c r="I14710" t="s">
        <v>22474</v>
      </c>
      <c r="J14710">
        <v>107</v>
      </c>
      <c r="L14710" t="s">
        <v>22472</v>
      </c>
      <c r="M14710" t="s">
        <v>22641</v>
      </c>
      <c r="N14710">
        <v>2</v>
      </c>
      <c r="O14710" t="s">
        <v>22638</v>
      </c>
    </row>
    <row r="14711" spans="1:15" x14ac:dyDescent="0.25">
      <c r="A14711" t="s">
        <v>13231</v>
      </c>
      <c r="B14711" t="s">
        <v>4</v>
      </c>
      <c r="C14711" t="s">
        <v>13232</v>
      </c>
      <c r="D14711" t="s">
        <v>13233</v>
      </c>
      <c r="E14711" t="s">
        <v>22456</v>
      </c>
      <c r="F14711" s="1">
        <v>43521</v>
      </c>
      <c r="G14711">
        <v>2019</v>
      </c>
      <c r="H14711">
        <v>2014</v>
      </c>
      <c r="I14711" t="s">
        <v>22474</v>
      </c>
      <c r="J14711">
        <v>107</v>
      </c>
      <c r="L14711" t="s">
        <v>22488</v>
      </c>
      <c r="M14711" t="s">
        <v>22641</v>
      </c>
      <c r="N14711">
        <v>2</v>
      </c>
      <c r="O14711" t="s">
        <v>22638</v>
      </c>
    </row>
    <row r="14712" spans="1:15" x14ac:dyDescent="0.25">
      <c r="A14712" t="s">
        <v>13234</v>
      </c>
      <c r="B14712" t="s">
        <v>4</v>
      </c>
      <c r="C14712" t="s">
        <v>13235</v>
      </c>
      <c r="D14712" t="s">
        <v>12806</v>
      </c>
      <c r="E14712" t="s">
        <v>22549</v>
      </c>
      <c r="F14712" s="1">
        <v>43736</v>
      </c>
      <c r="G14712">
        <v>2019</v>
      </c>
      <c r="H14712">
        <v>2019</v>
      </c>
      <c r="I14712" t="s">
        <v>22482</v>
      </c>
      <c r="J14712">
        <v>89</v>
      </c>
      <c r="L14712" t="s">
        <v>22475</v>
      </c>
      <c r="M14712" t="s">
        <v>22641</v>
      </c>
      <c r="N14712">
        <v>9</v>
      </c>
      <c r="O14712" t="s">
        <v>22646</v>
      </c>
    </row>
    <row r="14713" spans="1:15" x14ac:dyDescent="0.25">
      <c r="A14713" t="s">
        <v>13234</v>
      </c>
      <c r="B14713" t="s">
        <v>4</v>
      </c>
      <c r="C14713" t="s">
        <v>13235</v>
      </c>
      <c r="D14713" t="s">
        <v>12806</v>
      </c>
      <c r="E14713" t="s">
        <v>22549</v>
      </c>
      <c r="F14713" s="1">
        <v>43736</v>
      </c>
      <c r="G14713">
        <v>2019</v>
      </c>
      <c r="H14713">
        <v>2019</v>
      </c>
      <c r="I14713" t="s">
        <v>22482</v>
      </c>
      <c r="J14713">
        <v>89</v>
      </c>
      <c r="L14713" t="s">
        <v>22540</v>
      </c>
      <c r="M14713" t="s">
        <v>22641</v>
      </c>
      <c r="N14713">
        <v>9</v>
      </c>
      <c r="O14713" t="s">
        <v>22646</v>
      </c>
    </row>
    <row r="14714" spans="1:15" x14ac:dyDescent="0.25">
      <c r="A14714" t="s">
        <v>13236</v>
      </c>
      <c r="B14714" t="s">
        <v>4</v>
      </c>
      <c r="C14714" t="s">
        <v>13237</v>
      </c>
      <c r="D14714" t="s">
        <v>13238</v>
      </c>
      <c r="E14714" t="s">
        <v>22456</v>
      </c>
      <c r="F14714" s="1">
        <v>43105</v>
      </c>
      <c r="G14714">
        <v>2018</v>
      </c>
      <c r="H14714">
        <v>2015</v>
      </c>
      <c r="I14714" t="s">
        <v>22464</v>
      </c>
      <c r="J14714">
        <v>83</v>
      </c>
      <c r="L14714" t="s">
        <v>22470</v>
      </c>
      <c r="M14714" t="s">
        <v>22643</v>
      </c>
      <c r="N14714">
        <v>1</v>
      </c>
      <c r="O14714" t="s">
        <v>22642</v>
      </c>
    </row>
    <row r="14715" spans="1:15" x14ac:dyDescent="0.25">
      <c r="A14715" t="s">
        <v>13236</v>
      </c>
      <c r="B14715" t="s">
        <v>4</v>
      </c>
      <c r="C14715" t="s">
        <v>13237</v>
      </c>
      <c r="D14715" t="s">
        <v>13238</v>
      </c>
      <c r="E14715" t="s">
        <v>22456</v>
      </c>
      <c r="F14715" s="1">
        <v>43105</v>
      </c>
      <c r="G14715">
        <v>2018</v>
      </c>
      <c r="H14715">
        <v>2015</v>
      </c>
      <c r="I14715" t="s">
        <v>22464</v>
      </c>
      <c r="J14715">
        <v>83</v>
      </c>
      <c r="L14715" t="s">
        <v>22563</v>
      </c>
      <c r="M14715" t="s">
        <v>22643</v>
      </c>
      <c r="N14715">
        <v>1</v>
      </c>
      <c r="O14715" t="s">
        <v>22642</v>
      </c>
    </row>
    <row r="14716" spans="1:15" x14ac:dyDescent="0.25">
      <c r="A14716" t="s">
        <v>13236</v>
      </c>
      <c r="B14716" t="s">
        <v>4</v>
      </c>
      <c r="C14716" t="s">
        <v>13237</v>
      </c>
      <c r="D14716" t="s">
        <v>13239</v>
      </c>
      <c r="E14716" t="s">
        <v>22456</v>
      </c>
      <c r="F14716" s="1">
        <v>43105</v>
      </c>
      <c r="G14716">
        <v>2018</v>
      </c>
      <c r="H14716">
        <v>2015</v>
      </c>
      <c r="I14716" t="s">
        <v>22464</v>
      </c>
      <c r="J14716">
        <v>83</v>
      </c>
      <c r="L14716" t="s">
        <v>22470</v>
      </c>
      <c r="M14716" t="s">
        <v>22643</v>
      </c>
      <c r="N14716">
        <v>1</v>
      </c>
      <c r="O14716" t="s">
        <v>22642</v>
      </c>
    </row>
    <row r="14717" spans="1:15" x14ac:dyDescent="0.25">
      <c r="A14717" t="s">
        <v>13236</v>
      </c>
      <c r="B14717" t="s">
        <v>4</v>
      </c>
      <c r="C14717" t="s">
        <v>13237</v>
      </c>
      <c r="D14717" t="s">
        <v>13239</v>
      </c>
      <c r="E14717" t="s">
        <v>22456</v>
      </c>
      <c r="F14717" s="1">
        <v>43105</v>
      </c>
      <c r="G14717">
        <v>2018</v>
      </c>
      <c r="H14717">
        <v>2015</v>
      </c>
      <c r="I14717" t="s">
        <v>22464</v>
      </c>
      <c r="J14717">
        <v>83</v>
      </c>
      <c r="L14717" t="s">
        <v>22563</v>
      </c>
      <c r="M14717" t="s">
        <v>22643</v>
      </c>
      <c r="N14717">
        <v>1</v>
      </c>
      <c r="O14717" t="s">
        <v>22642</v>
      </c>
    </row>
    <row r="14718" spans="1:15" x14ac:dyDescent="0.25">
      <c r="A14718" t="s">
        <v>13236</v>
      </c>
      <c r="B14718" t="s">
        <v>4</v>
      </c>
      <c r="C14718" t="s">
        <v>13237</v>
      </c>
      <c r="D14718" t="s">
        <v>13240</v>
      </c>
      <c r="E14718" t="s">
        <v>22456</v>
      </c>
      <c r="F14718" s="1">
        <v>43105</v>
      </c>
      <c r="G14718">
        <v>2018</v>
      </c>
      <c r="H14718">
        <v>2015</v>
      </c>
      <c r="I14718" t="s">
        <v>22464</v>
      </c>
      <c r="J14718">
        <v>83</v>
      </c>
      <c r="L14718" t="s">
        <v>22470</v>
      </c>
      <c r="M14718" t="s">
        <v>22643</v>
      </c>
      <c r="N14718">
        <v>1</v>
      </c>
      <c r="O14718" t="s">
        <v>22642</v>
      </c>
    </row>
    <row r="14719" spans="1:15" x14ac:dyDescent="0.25">
      <c r="A14719" t="s">
        <v>13236</v>
      </c>
      <c r="B14719" t="s">
        <v>4</v>
      </c>
      <c r="C14719" t="s">
        <v>13237</v>
      </c>
      <c r="D14719" t="s">
        <v>13240</v>
      </c>
      <c r="E14719" t="s">
        <v>22456</v>
      </c>
      <c r="F14719" s="1">
        <v>43105</v>
      </c>
      <c r="G14719">
        <v>2018</v>
      </c>
      <c r="H14719">
        <v>2015</v>
      </c>
      <c r="I14719" t="s">
        <v>22464</v>
      </c>
      <c r="J14719">
        <v>83</v>
      </c>
      <c r="L14719" t="s">
        <v>22563</v>
      </c>
      <c r="M14719" t="s">
        <v>22643</v>
      </c>
      <c r="N14719">
        <v>1</v>
      </c>
      <c r="O14719" t="s">
        <v>22642</v>
      </c>
    </row>
    <row r="14720" spans="1:15" x14ac:dyDescent="0.25">
      <c r="A14720" t="s">
        <v>13241</v>
      </c>
      <c r="B14720" t="s">
        <v>4</v>
      </c>
      <c r="C14720" t="s">
        <v>13242</v>
      </c>
      <c r="D14720" t="s">
        <v>3196</v>
      </c>
      <c r="E14720" t="s">
        <v>22456</v>
      </c>
      <c r="F14720" s="1">
        <v>43891</v>
      </c>
      <c r="G14720">
        <v>2020</v>
      </c>
      <c r="H14720">
        <v>2015</v>
      </c>
      <c r="I14720" t="s">
        <v>22457</v>
      </c>
      <c r="J14720">
        <v>96</v>
      </c>
      <c r="L14720" t="s">
        <v>22470</v>
      </c>
      <c r="M14720" t="s">
        <v>22639</v>
      </c>
      <c r="N14720">
        <v>3</v>
      </c>
      <c r="O14720" t="s">
        <v>22651</v>
      </c>
    </row>
    <row r="14721" spans="1:15" x14ac:dyDescent="0.25">
      <c r="A14721" t="s">
        <v>13243</v>
      </c>
      <c r="B14721" t="s">
        <v>4</v>
      </c>
      <c r="C14721" t="s">
        <v>13244</v>
      </c>
      <c r="D14721" t="s">
        <v>13245</v>
      </c>
      <c r="E14721" t="s">
        <v>22456</v>
      </c>
      <c r="F14721" s="1">
        <v>43771</v>
      </c>
      <c r="G14721">
        <v>2019</v>
      </c>
      <c r="H14721">
        <v>2010</v>
      </c>
      <c r="I14721" t="s">
        <v>22482</v>
      </c>
      <c r="J14721">
        <v>99</v>
      </c>
      <c r="L14721" t="s">
        <v>22497</v>
      </c>
      <c r="M14721" t="s">
        <v>22641</v>
      </c>
      <c r="N14721">
        <v>11</v>
      </c>
      <c r="O14721" t="s">
        <v>22648</v>
      </c>
    </row>
    <row r="14722" spans="1:15" x14ac:dyDescent="0.25">
      <c r="A14722" t="s">
        <v>13246</v>
      </c>
      <c r="B14722" t="s">
        <v>4</v>
      </c>
      <c r="C14722" t="s">
        <v>13247</v>
      </c>
      <c r="D14722" t="s">
        <v>12034</v>
      </c>
      <c r="E14722" t="s">
        <v>22459</v>
      </c>
      <c r="F14722" s="1">
        <v>43994</v>
      </c>
      <c r="G14722">
        <v>2020</v>
      </c>
      <c r="H14722">
        <v>2015</v>
      </c>
      <c r="I14722" t="s">
        <v>22460</v>
      </c>
      <c r="J14722">
        <v>95</v>
      </c>
      <c r="L14722" t="s">
        <v>22483</v>
      </c>
      <c r="M14722" t="s">
        <v>22639</v>
      </c>
      <c r="N14722">
        <v>6</v>
      </c>
      <c r="O14722" t="s">
        <v>22645</v>
      </c>
    </row>
    <row r="14723" spans="1:15" x14ac:dyDescent="0.25">
      <c r="A14723" t="s">
        <v>13246</v>
      </c>
      <c r="B14723" t="s">
        <v>4</v>
      </c>
      <c r="C14723" t="s">
        <v>13247</v>
      </c>
      <c r="D14723" t="s">
        <v>12034</v>
      </c>
      <c r="E14723" t="s">
        <v>22459</v>
      </c>
      <c r="F14723" s="1">
        <v>43994</v>
      </c>
      <c r="G14723">
        <v>2020</v>
      </c>
      <c r="H14723">
        <v>2015</v>
      </c>
      <c r="I14723" t="s">
        <v>22460</v>
      </c>
      <c r="J14723">
        <v>95</v>
      </c>
      <c r="L14723" t="s">
        <v>22458</v>
      </c>
      <c r="M14723" t="s">
        <v>22639</v>
      </c>
      <c r="N14723">
        <v>6</v>
      </c>
      <c r="O14723" t="s">
        <v>22645</v>
      </c>
    </row>
    <row r="14724" spans="1:15" x14ac:dyDescent="0.25">
      <c r="A14724" t="s">
        <v>13246</v>
      </c>
      <c r="B14724" t="s">
        <v>4</v>
      </c>
      <c r="C14724" t="s">
        <v>13247</v>
      </c>
      <c r="D14724" t="s">
        <v>12034</v>
      </c>
      <c r="E14724" t="s">
        <v>22459</v>
      </c>
      <c r="F14724" s="1">
        <v>43994</v>
      </c>
      <c r="G14724">
        <v>2020</v>
      </c>
      <c r="H14724">
        <v>2015</v>
      </c>
      <c r="I14724" t="s">
        <v>22460</v>
      </c>
      <c r="J14724">
        <v>95</v>
      </c>
      <c r="L14724" t="s">
        <v>22540</v>
      </c>
      <c r="M14724" t="s">
        <v>22639</v>
      </c>
      <c r="N14724">
        <v>6</v>
      </c>
      <c r="O14724" t="s">
        <v>22645</v>
      </c>
    </row>
    <row r="14725" spans="1:15" x14ac:dyDescent="0.25">
      <c r="A14725" t="s">
        <v>13248</v>
      </c>
      <c r="B14725" t="s">
        <v>4</v>
      </c>
      <c r="C14725" t="s">
        <v>13249</v>
      </c>
      <c r="D14725" t="s">
        <v>12034</v>
      </c>
      <c r="E14725" t="s">
        <v>22459</v>
      </c>
      <c r="F14725" s="1">
        <v>43994</v>
      </c>
      <c r="G14725">
        <v>2020</v>
      </c>
      <c r="H14725">
        <v>2016</v>
      </c>
      <c r="I14725" t="s">
        <v>22460</v>
      </c>
      <c r="J14725">
        <v>88</v>
      </c>
      <c r="L14725" t="s">
        <v>22483</v>
      </c>
      <c r="M14725" t="s">
        <v>22639</v>
      </c>
      <c r="N14725">
        <v>6</v>
      </c>
      <c r="O14725" t="s">
        <v>22645</v>
      </c>
    </row>
    <row r="14726" spans="1:15" x14ac:dyDescent="0.25">
      <c r="A14726" t="s">
        <v>13248</v>
      </c>
      <c r="B14726" t="s">
        <v>4</v>
      </c>
      <c r="C14726" t="s">
        <v>13249</v>
      </c>
      <c r="D14726" t="s">
        <v>12034</v>
      </c>
      <c r="E14726" t="s">
        <v>22459</v>
      </c>
      <c r="F14726" s="1">
        <v>43994</v>
      </c>
      <c r="G14726">
        <v>2020</v>
      </c>
      <c r="H14726">
        <v>2016</v>
      </c>
      <c r="I14726" t="s">
        <v>22460</v>
      </c>
      <c r="J14726">
        <v>88</v>
      </c>
      <c r="L14726" t="s">
        <v>22458</v>
      </c>
      <c r="M14726" t="s">
        <v>22639</v>
      </c>
      <c r="N14726">
        <v>6</v>
      </c>
      <c r="O14726" t="s">
        <v>22645</v>
      </c>
    </row>
    <row r="14727" spans="1:15" x14ac:dyDescent="0.25">
      <c r="A14727" t="s">
        <v>13248</v>
      </c>
      <c r="B14727" t="s">
        <v>4</v>
      </c>
      <c r="C14727" t="s">
        <v>13249</v>
      </c>
      <c r="D14727" t="s">
        <v>12034</v>
      </c>
      <c r="E14727" t="s">
        <v>22459</v>
      </c>
      <c r="F14727" s="1">
        <v>43994</v>
      </c>
      <c r="G14727">
        <v>2020</v>
      </c>
      <c r="H14727">
        <v>2016</v>
      </c>
      <c r="I14727" t="s">
        <v>22460</v>
      </c>
      <c r="J14727">
        <v>88</v>
      </c>
      <c r="L14727" t="s">
        <v>22540</v>
      </c>
      <c r="M14727" t="s">
        <v>22639</v>
      </c>
      <c r="N14727">
        <v>6</v>
      </c>
      <c r="O14727" t="s">
        <v>22645</v>
      </c>
    </row>
    <row r="14728" spans="1:15" x14ac:dyDescent="0.25">
      <c r="A14728" t="s">
        <v>18305</v>
      </c>
      <c r="B14728" t="s">
        <v>8</v>
      </c>
      <c r="C14728" t="s">
        <v>18306</v>
      </c>
      <c r="D14728" t="s">
        <v>39</v>
      </c>
      <c r="E14728" t="s">
        <v>22456</v>
      </c>
      <c r="F14728" s="1">
        <v>44366</v>
      </c>
      <c r="G14728">
        <v>2021</v>
      </c>
      <c r="H14728">
        <v>2018</v>
      </c>
      <c r="I14728" t="s">
        <v>22464</v>
      </c>
      <c r="K14728">
        <v>1</v>
      </c>
      <c r="L14728" t="s">
        <v>22476</v>
      </c>
      <c r="M14728" t="s">
        <v>22637</v>
      </c>
      <c r="N14728">
        <v>6</v>
      </c>
      <c r="O14728" t="s">
        <v>22645</v>
      </c>
    </row>
    <row r="14729" spans="1:15" x14ac:dyDescent="0.25">
      <c r="A14729" t="s">
        <v>13250</v>
      </c>
      <c r="B14729" t="s">
        <v>4</v>
      </c>
      <c r="C14729" t="s">
        <v>13251</v>
      </c>
      <c r="D14729" t="s">
        <v>12034</v>
      </c>
      <c r="E14729" t="s">
        <v>22459</v>
      </c>
      <c r="F14729" s="1">
        <v>43994</v>
      </c>
      <c r="G14729">
        <v>2020</v>
      </c>
      <c r="H14729">
        <v>2017</v>
      </c>
      <c r="I14729" t="s">
        <v>22464</v>
      </c>
      <c r="J14729">
        <v>94</v>
      </c>
      <c r="L14729" t="s">
        <v>22483</v>
      </c>
      <c r="M14729" t="s">
        <v>22639</v>
      </c>
      <c r="N14729">
        <v>6</v>
      </c>
      <c r="O14729" t="s">
        <v>22645</v>
      </c>
    </row>
    <row r="14730" spans="1:15" x14ac:dyDescent="0.25">
      <c r="A14730" t="s">
        <v>13250</v>
      </c>
      <c r="B14730" t="s">
        <v>4</v>
      </c>
      <c r="C14730" t="s">
        <v>13251</v>
      </c>
      <c r="D14730" t="s">
        <v>12034</v>
      </c>
      <c r="E14730" t="s">
        <v>22459</v>
      </c>
      <c r="F14730" s="1">
        <v>43994</v>
      </c>
      <c r="G14730">
        <v>2020</v>
      </c>
      <c r="H14730">
        <v>2017</v>
      </c>
      <c r="I14730" t="s">
        <v>22464</v>
      </c>
      <c r="J14730">
        <v>94</v>
      </c>
      <c r="L14730" t="s">
        <v>22458</v>
      </c>
      <c r="M14730" t="s">
        <v>22639</v>
      </c>
      <c r="N14730">
        <v>6</v>
      </c>
      <c r="O14730" t="s">
        <v>22645</v>
      </c>
    </row>
    <row r="14731" spans="1:15" x14ac:dyDescent="0.25">
      <c r="A14731" t="s">
        <v>13250</v>
      </c>
      <c r="B14731" t="s">
        <v>4</v>
      </c>
      <c r="C14731" t="s">
        <v>13251</v>
      </c>
      <c r="D14731" t="s">
        <v>12034</v>
      </c>
      <c r="E14731" t="s">
        <v>22459</v>
      </c>
      <c r="F14731" s="1">
        <v>43994</v>
      </c>
      <c r="G14731">
        <v>2020</v>
      </c>
      <c r="H14731">
        <v>2017</v>
      </c>
      <c r="I14731" t="s">
        <v>22464</v>
      </c>
      <c r="J14731">
        <v>94</v>
      </c>
      <c r="L14731" t="s">
        <v>22540</v>
      </c>
      <c r="M14731" t="s">
        <v>22639</v>
      </c>
      <c r="N14731">
        <v>6</v>
      </c>
      <c r="O14731" t="s">
        <v>22645</v>
      </c>
    </row>
    <row r="14732" spans="1:15" x14ac:dyDescent="0.25">
      <c r="A14732" t="s">
        <v>13252</v>
      </c>
      <c r="B14732" t="s">
        <v>4</v>
      </c>
      <c r="C14732" t="s">
        <v>13253</v>
      </c>
      <c r="D14732" t="s">
        <v>13254</v>
      </c>
      <c r="E14732" t="s">
        <v>22463</v>
      </c>
      <c r="F14732" s="1">
        <v>43504</v>
      </c>
      <c r="G14732">
        <v>2019</v>
      </c>
      <c r="H14732">
        <v>2016</v>
      </c>
      <c r="I14732" t="s">
        <v>22482</v>
      </c>
      <c r="J14732">
        <v>93</v>
      </c>
      <c r="L14732" t="s">
        <v>22497</v>
      </c>
      <c r="M14732" t="s">
        <v>22641</v>
      </c>
      <c r="N14732">
        <v>2</v>
      </c>
      <c r="O14732" t="s">
        <v>22638</v>
      </c>
    </row>
    <row r="14733" spans="1:15" x14ac:dyDescent="0.25">
      <c r="A14733" t="s">
        <v>13252</v>
      </c>
      <c r="B14733" t="s">
        <v>4</v>
      </c>
      <c r="C14733" t="s">
        <v>13253</v>
      </c>
      <c r="D14733" t="s">
        <v>13254</v>
      </c>
      <c r="E14733" t="s">
        <v>22463</v>
      </c>
      <c r="F14733" s="1">
        <v>43504</v>
      </c>
      <c r="G14733">
        <v>2019</v>
      </c>
      <c r="H14733">
        <v>2016</v>
      </c>
      <c r="I14733" t="s">
        <v>22482</v>
      </c>
      <c r="J14733">
        <v>93</v>
      </c>
      <c r="L14733" t="s">
        <v>22540</v>
      </c>
      <c r="M14733" t="s">
        <v>22641</v>
      </c>
      <c r="N14733">
        <v>2</v>
      </c>
      <c r="O14733" t="s">
        <v>22638</v>
      </c>
    </row>
    <row r="14734" spans="1:15" x14ac:dyDescent="0.25">
      <c r="A14734" t="s">
        <v>13255</v>
      </c>
      <c r="B14734" t="s">
        <v>4</v>
      </c>
      <c r="C14734" t="s">
        <v>13256</v>
      </c>
      <c r="D14734" t="s">
        <v>13257</v>
      </c>
      <c r="E14734" t="s">
        <v>22463</v>
      </c>
      <c r="F14734" s="1">
        <v>42826</v>
      </c>
      <c r="G14734">
        <v>2017</v>
      </c>
      <c r="H14734">
        <v>2016</v>
      </c>
      <c r="I14734" t="s">
        <v>22460</v>
      </c>
      <c r="J14734">
        <v>93</v>
      </c>
      <c r="L14734" t="s">
        <v>22458</v>
      </c>
      <c r="M14734" t="s">
        <v>22653</v>
      </c>
      <c r="N14734">
        <v>4</v>
      </c>
      <c r="O14734" t="s">
        <v>22649</v>
      </c>
    </row>
    <row r="14735" spans="1:15" x14ac:dyDescent="0.25">
      <c r="A14735" t="s">
        <v>13255</v>
      </c>
      <c r="B14735" t="s">
        <v>4</v>
      </c>
      <c r="C14735" t="s">
        <v>13256</v>
      </c>
      <c r="D14735" t="s">
        <v>13257</v>
      </c>
      <c r="E14735" t="s">
        <v>22463</v>
      </c>
      <c r="F14735" s="1">
        <v>42826</v>
      </c>
      <c r="G14735">
        <v>2017</v>
      </c>
      <c r="H14735">
        <v>2016</v>
      </c>
      <c r="I14735" t="s">
        <v>22460</v>
      </c>
      <c r="J14735">
        <v>93</v>
      </c>
      <c r="L14735" t="s">
        <v>22540</v>
      </c>
      <c r="M14735" t="s">
        <v>22653</v>
      </c>
      <c r="N14735">
        <v>4</v>
      </c>
      <c r="O14735" t="s">
        <v>22649</v>
      </c>
    </row>
    <row r="14736" spans="1:15" x14ac:dyDescent="0.25">
      <c r="A14736" t="s">
        <v>13258</v>
      </c>
      <c r="B14736" t="s">
        <v>4</v>
      </c>
      <c r="C14736" t="s">
        <v>13259</v>
      </c>
      <c r="D14736" t="s">
        <v>11054</v>
      </c>
      <c r="E14736" t="s">
        <v>22456</v>
      </c>
      <c r="F14736" s="1">
        <v>42856</v>
      </c>
      <c r="G14736">
        <v>2017</v>
      </c>
      <c r="H14736">
        <v>2016</v>
      </c>
      <c r="I14736" t="s">
        <v>22482</v>
      </c>
      <c r="J14736">
        <v>92</v>
      </c>
      <c r="L14736" t="s">
        <v>22470</v>
      </c>
      <c r="M14736" t="s">
        <v>22653</v>
      </c>
      <c r="N14736">
        <v>5</v>
      </c>
      <c r="O14736" t="s">
        <v>22652</v>
      </c>
    </row>
    <row r="14737" spans="1:15" x14ac:dyDescent="0.25">
      <c r="A14737" t="s">
        <v>13258</v>
      </c>
      <c r="B14737" t="s">
        <v>4</v>
      </c>
      <c r="C14737" t="s">
        <v>13259</v>
      </c>
      <c r="D14737" t="s">
        <v>11054</v>
      </c>
      <c r="E14737" t="s">
        <v>22456</v>
      </c>
      <c r="F14737" s="1">
        <v>42856</v>
      </c>
      <c r="G14737">
        <v>2017</v>
      </c>
      <c r="H14737">
        <v>2016</v>
      </c>
      <c r="I14737" t="s">
        <v>22482</v>
      </c>
      <c r="J14737">
        <v>92</v>
      </c>
      <c r="L14737" t="s">
        <v>22488</v>
      </c>
      <c r="M14737" t="s">
        <v>22653</v>
      </c>
      <c r="N14737">
        <v>5</v>
      </c>
      <c r="O14737" t="s">
        <v>22652</v>
      </c>
    </row>
    <row r="14738" spans="1:15" x14ac:dyDescent="0.25">
      <c r="A14738" t="s">
        <v>13258</v>
      </c>
      <c r="B14738" t="s">
        <v>4</v>
      </c>
      <c r="C14738" t="s">
        <v>13259</v>
      </c>
      <c r="D14738" t="s">
        <v>11054</v>
      </c>
      <c r="E14738" t="s">
        <v>22456</v>
      </c>
      <c r="F14738" s="1">
        <v>42856</v>
      </c>
      <c r="G14738">
        <v>2017</v>
      </c>
      <c r="H14738">
        <v>2016</v>
      </c>
      <c r="I14738" t="s">
        <v>22482</v>
      </c>
      <c r="J14738">
        <v>92</v>
      </c>
      <c r="L14738" t="s">
        <v>22563</v>
      </c>
      <c r="M14738" t="s">
        <v>22653</v>
      </c>
      <c r="N14738">
        <v>5</v>
      </c>
      <c r="O14738" t="s">
        <v>22652</v>
      </c>
    </row>
    <row r="14739" spans="1:15" x14ac:dyDescent="0.25">
      <c r="A14739" t="s">
        <v>13260</v>
      </c>
      <c r="B14739" t="s">
        <v>4</v>
      </c>
      <c r="C14739" t="s">
        <v>13261</v>
      </c>
      <c r="D14739" t="s">
        <v>9446</v>
      </c>
      <c r="E14739" t="s">
        <v>22456</v>
      </c>
      <c r="F14739" s="1">
        <v>43831</v>
      </c>
      <c r="G14739">
        <v>2020</v>
      </c>
      <c r="H14739">
        <v>1997</v>
      </c>
      <c r="I14739" t="s">
        <v>22482</v>
      </c>
      <c r="J14739">
        <v>127</v>
      </c>
      <c r="L14739" t="s">
        <v>22488</v>
      </c>
      <c r="M14739" t="s">
        <v>22639</v>
      </c>
      <c r="N14739">
        <v>1</v>
      </c>
      <c r="O14739" t="s">
        <v>22642</v>
      </c>
    </row>
    <row r="14740" spans="1:15" x14ac:dyDescent="0.25">
      <c r="A14740" t="s">
        <v>13260</v>
      </c>
      <c r="B14740" t="s">
        <v>4</v>
      </c>
      <c r="C14740" t="s">
        <v>13261</v>
      </c>
      <c r="D14740" t="s">
        <v>9446</v>
      </c>
      <c r="E14740" t="s">
        <v>22456</v>
      </c>
      <c r="F14740" s="1">
        <v>43831</v>
      </c>
      <c r="G14740">
        <v>2020</v>
      </c>
      <c r="H14740">
        <v>1997</v>
      </c>
      <c r="I14740" t="s">
        <v>22482</v>
      </c>
      <c r="J14740">
        <v>127</v>
      </c>
      <c r="L14740" t="s">
        <v>22475</v>
      </c>
      <c r="M14740" t="s">
        <v>22639</v>
      </c>
      <c r="N14740">
        <v>1</v>
      </c>
      <c r="O14740" t="s">
        <v>22642</v>
      </c>
    </row>
    <row r="14741" spans="1:15" x14ac:dyDescent="0.25">
      <c r="A14741" t="s">
        <v>13262</v>
      </c>
      <c r="B14741" t="s">
        <v>4</v>
      </c>
      <c r="C14741" t="s">
        <v>13263</v>
      </c>
      <c r="D14741" t="s">
        <v>2247</v>
      </c>
      <c r="E14741" t="s">
        <v>22463</v>
      </c>
      <c r="F14741" s="1">
        <v>44136</v>
      </c>
      <c r="G14741">
        <v>2020</v>
      </c>
      <c r="H14741">
        <v>2005</v>
      </c>
      <c r="I14741" t="s">
        <v>22482</v>
      </c>
      <c r="J14741">
        <v>105</v>
      </c>
      <c r="L14741" t="s">
        <v>22483</v>
      </c>
      <c r="M14741" t="s">
        <v>22639</v>
      </c>
      <c r="N14741">
        <v>11</v>
      </c>
      <c r="O14741" t="s">
        <v>22648</v>
      </c>
    </row>
    <row r="14742" spans="1:15" x14ac:dyDescent="0.25">
      <c r="A14742" t="s">
        <v>13262</v>
      </c>
      <c r="B14742" t="s">
        <v>4</v>
      </c>
      <c r="C14742" t="s">
        <v>13263</v>
      </c>
      <c r="D14742" t="s">
        <v>2247</v>
      </c>
      <c r="E14742" t="s">
        <v>22463</v>
      </c>
      <c r="F14742" s="1">
        <v>44136</v>
      </c>
      <c r="G14742">
        <v>2020</v>
      </c>
      <c r="H14742">
        <v>2005</v>
      </c>
      <c r="I14742" t="s">
        <v>22482</v>
      </c>
      <c r="J14742">
        <v>105</v>
      </c>
      <c r="L14742" t="s">
        <v>22497</v>
      </c>
      <c r="M14742" t="s">
        <v>22639</v>
      </c>
      <c r="N14742">
        <v>11</v>
      </c>
      <c r="O14742" t="s">
        <v>22648</v>
      </c>
    </row>
    <row r="14743" spans="1:15" x14ac:dyDescent="0.25">
      <c r="A14743" t="s">
        <v>13262</v>
      </c>
      <c r="B14743" t="s">
        <v>4</v>
      </c>
      <c r="C14743" t="s">
        <v>13263</v>
      </c>
      <c r="D14743" t="s">
        <v>2247</v>
      </c>
      <c r="E14743" t="s">
        <v>22463</v>
      </c>
      <c r="F14743" s="1">
        <v>44136</v>
      </c>
      <c r="G14743">
        <v>2020</v>
      </c>
      <c r="H14743">
        <v>2005</v>
      </c>
      <c r="I14743" t="s">
        <v>22482</v>
      </c>
      <c r="J14743">
        <v>105</v>
      </c>
      <c r="L14743" t="s">
        <v>22559</v>
      </c>
      <c r="M14743" t="s">
        <v>22639</v>
      </c>
      <c r="N14743">
        <v>11</v>
      </c>
      <c r="O14743" t="s">
        <v>22648</v>
      </c>
    </row>
    <row r="14744" spans="1:15" x14ac:dyDescent="0.25">
      <c r="A14744" t="s">
        <v>21723</v>
      </c>
      <c r="B14744" t="s">
        <v>8</v>
      </c>
      <c r="C14744" t="s">
        <v>21724</v>
      </c>
      <c r="D14744" t="s">
        <v>39</v>
      </c>
      <c r="E14744" t="s">
        <v>22456</v>
      </c>
      <c r="F14744" s="1">
        <v>43525</v>
      </c>
      <c r="G14744">
        <v>2019</v>
      </c>
      <c r="H14744">
        <v>2013</v>
      </c>
      <c r="I14744" t="s">
        <v>22464</v>
      </c>
      <c r="K14744">
        <v>1</v>
      </c>
      <c r="L14744" t="s">
        <v>22477</v>
      </c>
      <c r="M14744" t="s">
        <v>22641</v>
      </c>
      <c r="N14744">
        <v>3</v>
      </c>
      <c r="O14744" t="s">
        <v>22651</v>
      </c>
    </row>
    <row r="14745" spans="1:15" x14ac:dyDescent="0.25">
      <c r="A14745" t="s">
        <v>21723</v>
      </c>
      <c r="B14745" t="s">
        <v>8</v>
      </c>
      <c r="C14745" t="s">
        <v>21724</v>
      </c>
      <c r="D14745" t="s">
        <v>39</v>
      </c>
      <c r="E14745" t="s">
        <v>22456</v>
      </c>
      <c r="F14745" s="1">
        <v>43525</v>
      </c>
      <c r="G14745">
        <v>2019</v>
      </c>
      <c r="H14745">
        <v>2013</v>
      </c>
      <c r="I14745" t="s">
        <v>22464</v>
      </c>
      <c r="K14745">
        <v>1</v>
      </c>
      <c r="L14745" t="s">
        <v>22591</v>
      </c>
      <c r="M14745" t="s">
        <v>22641</v>
      </c>
      <c r="N14745">
        <v>3</v>
      </c>
      <c r="O14745" t="s">
        <v>22651</v>
      </c>
    </row>
    <row r="14746" spans="1:15" x14ac:dyDescent="0.25">
      <c r="A14746" t="s">
        <v>13266</v>
      </c>
      <c r="B14746" t="s">
        <v>4</v>
      </c>
      <c r="C14746" t="s">
        <v>13267</v>
      </c>
      <c r="D14746" t="s">
        <v>12816</v>
      </c>
      <c r="E14746" t="s">
        <v>22494</v>
      </c>
      <c r="F14746" s="1">
        <v>43313</v>
      </c>
      <c r="G14746">
        <v>2018</v>
      </c>
      <c r="H14746">
        <v>1989</v>
      </c>
      <c r="I14746" t="s">
        <v>22464</v>
      </c>
      <c r="J14746">
        <v>94</v>
      </c>
      <c r="L14746" t="s">
        <v>22483</v>
      </c>
      <c r="M14746" t="s">
        <v>22643</v>
      </c>
      <c r="N14746">
        <v>8</v>
      </c>
      <c r="O14746" t="s">
        <v>22647</v>
      </c>
    </row>
    <row r="14747" spans="1:15" x14ac:dyDescent="0.25">
      <c r="A14747" t="s">
        <v>13266</v>
      </c>
      <c r="B14747" t="s">
        <v>4</v>
      </c>
      <c r="C14747" t="s">
        <v>13267</v>
      </c>
      <c r="D14747" t="s">
        <v>12816</v>
      </c>
      <c r="E14747" t="s">
        <v>22494</v>
      </c>
      <c r="F14747" s="1">
        <v>43313</v>
      </c>
      <c r="G14747">
        <v>2018</v>
      </c>
      <c r="H14747">
        <v>1989</v>
      </c>
      <c r="I14747" t="s">
        <v>22464</v>
      </c>
      <c r="J14747">
        <v>94</v>
      </c>
      <c r="L14747" t="s">
        <v>22470</v>
      </c>
      <c r="M14747" t="s">
        <v>22643</v>
      </c>
      <c r="N14747">
        <v>8</v>
      </c>
      <c r="O14747" t="s">
        <v>22647</v>
      </c>
    </row>
    <row r="14748" spans="1:15" x14ac:dyDescent="0.25">
      <c r="A14748" t="s">
        <v>13266</v>
      </c>
      <c r="B14748" t="s">
        <v>4</v>
      </c>
      <c r="C14748" t="s">
        <v>13267</v>
      </c>
      <c r="D14748" t="s">
        <v>12816</v>
      </c>
      <c r="E14748" t="s">
        <v>22494</v>
      </c>
      <c r="F14748" s="1">
        <v>43313</v>
      </c>
      <c r="G14748">
        <v>2018</v>
      </c>
      <c r="H14748">
        <v>1989</v>
      </c>
      <c r="I14748" t="s">
        <v>22464</v>
      </c>
      <c r="J14748">
        <v>94</v>
      </c>
      <c r="L14748" t="s">
        <v>22540</v>
      </c>
      <c r="M14748" t="s">
        <v>22643</v>
      </c>
      <c r="N14748">
        <v>8</v>
      </c>
      <c r="O14748" t="s">
        <v>22647</v>
      </c>
    </row>
    <row r="14749" spans="1:15" x14ac:dyDescent="0.25">
      <c r="A14749" t="s">
        <v>13268</v>
      </c>
      <c r="B14749" t="s">
        <v>4</v>
      </c>
      <c r="C14749" t="s">
        <v>13269</v>
      </c>
      <c r="D14749" t="s">
        <v>13270</v>
      </c>
      <c r="E14749" t="s">
        <v>22456</v>
      </c>
      <c r="F14749" s="1">
        <v>43531</v>
      </c>
      <c r="G14749">
        <v>2019</v>
      </c>
      <c r="H14749">
        <v>2008</v>
      </c>
      <c r="I14749" t="s">
        <v>22457</v>
      </c>
      <c r="J14749">
        <v>104</v>
      </c>
      <c r="L14749" t="s">
        <v>22488</v>
      </c>
      <c r="M14749" t="s">
        <v>22641</v>
      </c>
      <c r="N14749">
        <v>3</v>
      </c>
      <c r="O14749" t="s">
        <v>22651</v>
      </c>
    </row>
    <row r="14750" spans="1:15" x14ac:dyDescent="0.25">
      <c r="A14750" t="s">
        <v>13268</v>
      </c>
      <c r="B14750" t="s">
        <v>4</v>
      </c>
      <c r="C14750" t="s">
        <v>13269</v>
      </c>
      <c r="D14750" t="s">
        <v>13270</v>
      </c>
      <c r="E14750" t="s">
        <v>22456</v>
      </c>
      <c r="F14750" s="1">
        <v>43531</v>
      </c>
      <c r="G14750">
        <v>2019</v>
      </c>
      <c r="H14750">
        <v>2008</v>
      </c>
      <c r="I14750" t="s">
        <v>22457</v>
      </c>
      <c r="J14750">
        <v>104</v>
      </c>
      <c r="L14750" t="s">
        <v>22593</v>
      </c>
      <c r="M14750" t="s">
        <v>22641</v>
      </c>
      <c r="N14750">
        <v>3</v>
      </c>
      <c r="O14750" t="s">
        <v>22651</v>
      </c>
    </row>
    <row r="14751" spans="1:15" x14ac:dyDescent="0.25">
      <c r="A14751" t="s">
        <v>13271</v>
      </c>
      <c r="B14751" t="s">
        <v>4</v>
      </c>
      <c r="C14751" t="s">
        <v>13272</v>
      </c>
      <c r="D14751" t="s">
        <v>13273</v>
      </c>
      <c r="E14751" t="s">
        <v>22456</v>
      </c>
      <c r="F14751" s="1">
        <v>43115</v>
      </c>
      <c r="G14751">
        <v>2018</v>
      </c>
      <c r="H14751">
        <v>2017</v>
      </c>
      <c r="I14751" t="s">
        <v>22462</v>
      </c>
      <c r="J14751">
        <v>94</v>
      </c>
      <c r="L14751" t="s">
        <v>22458</v>
      </c>
      <c r="M14751" t="s">
        <v>22643</v>
      </c>
      <c r="N14751">
        <v>1</v>
      </c>
      <c r="O14751" t="s">
        <v>22642</v>
      </c>
    </row>
    <row r="14752" spans="1:15" x14ac:dyDescent="0.25">
      <c r="A14752" t="s">
        <v>357</v>
      </c>
      <c r="B14752" t="s">
        <v>8</v>
      </c>
      <c r="C14752" t="s">
        <v>358</v>
      </c>
      <c r="D14752" t="s">
        <v>39</v>
      </c>
      <c r="E14752" t="s">
        <v>22468</v>
      </c>
      <c r="F14752" s="1">
        <v>44366</v>
      </c>
      <c r="G14752">
        <v>2021</v>
      </c>
      <c r="H14752">
        <v>2019</v>
      </c>
      <c r="I14752" t="s">
        <v>22460</v>
      </c>
      <c r="K14752">
        <v>1</v>
      </c>
      <c r="L14752" t="s">
        <v>22508</v>
      </c>
      <c r="M14752" t="s">
        <v>22637</v>
      </c>
      <c r="N14752">
        <v>6</v>
      </c>
      <c r="O14752" t="s">
        <v>22645</v>
      </c>
    </row>
    <row r="14753" spans="1:15" x14ac:dyDescent="0.25">
      <c r="A14753" t="s">
        <v>357</v>
      </c>
      <c r="B14753" t="s">
        <v>8</v>
      </c>
      <c r="C14753" t="s">
        <v>358</v>
      </c>
      <c r="D14753" t="s">
        <v>39</v>
      </c>
      <c r="E14753" t="s">
        <v>22468</v>
      </c>
      <c r="F14753" s="1">
        <v>44366</v>
      </c>
      <c r="G14753">
        <v>2021</v>
      </c>
      <c r="H14753">
        <v>2019</v>
      </c>
      <c r="I14753" t="s">
        <v>22460</v>
      </c>
      <c r="K14753">
        <v>1</v>
      </c>
      <c r="L14753" t="s">
        <v>22521</v>
      </c>
      <c r="M14753" t="s">
        <v>22637</v>
      </c>
      <c r="N14753">
        <v>6</v>
      </c>
      <c r="O14753" t="s">
        <v>22645</v>
      </c>
    </row>
    <row r="14754" spans="1:15" x14ac:dyDescent="0.25">
      <c r="A14754" t="s">
        <v>13274</v>
      </c>
      <c r="B14754" t="s">
        <v>4</v>
      </c>
      <c r="C14754" t="s">
        <v>13275</v>
      </c>
      <c r="D14754" t="s">
        <v>13276</v>
      </c>
      <c r="E14754" t="s">
        <v>22456</v>
      </c>
      <c r="F14754" s="1">
        <v>43586</v>
      </c>
      <c r="G14754">
        <v>2019</v>
      </c>
      <c r="H14754">
        <v>2003</v>
      </c>
      <c r="I14754" t="s">
        <v>22474</v>
      </c>
      <c r="J14754">
        <v>82</v>
      </c>
      <c r="L14754" t="s">
        <v>22472</v>
      </c>
      <c r="M14754" t="s">
        <v>22641</v>
      </c>
      <c r="N14754">
        <v>5</v>
      </c>
      <c r="O14754" t="s">
        <v>22652</v>
      </c>
    </row>
    <row r="14755" spans="1:15" x14ac:dyDescent="0.25">
      <c r="A14755" t="s">
        <v>13274</v>
      </c>
      <c r="B14755" t="s">
        <v>4</v>
      </c>
      <c r="C14755" t="s">
        <v>13275</v>
      </c>
      <c r="D14755" t="s">
        <v>13276</v>
      </c>
      <c r="E14755" t="s">
        <v>22456</v>
      </c>
      <c r="F14755" s="1">
        <v>43586</v>
      </c>
      <c r="G14755">
        <v>2019</v>
      </c>
      <c r="H14755">
        <v>2003</v>
      </c>
      <c r="I14755" t="s">
        <v>22474</v>
      </c>
      <c r="J14755">
        <v>82</v>
      </c>
      <c r="L14755" t="s">
        <v>22470</v>
      </c>
      <c r="M14755" t="s">
        <v>22641</v>
      </c>
      <c r="N14755">
        <v>5</v>
      </c>
      <c r="O14755" t="s">
        <v>22652</v>
      </c>
    </row>
    <row r="14756" spans="1:15" x14ac:dyDescent="0.25">
      <c r="A14756" t="s">
        <v>13277</v>
      </c>
      <c r="B14756" t="s">
        <v>4</v>
      </c>
      <c r="C14756" t="s">
        <v>13278</v>
      </c>
      <c r="D14756" t="s">
        <v>13279</v>
      </c>
      <c r="E14756" t="s">
        <v>22459</v>
      </c>
      <c r="F14756" s="1">
        <v>43621</v>
      </c>
      <c r="G14756">
        <v>2019</v>
      </c>
      <c r="H14756">
        <v>2018</v>
      </c>
      <c r="I14756" t="s">
        <v>22474</v>
      </c>
      <c r="J14756">
        <v>86</v>
      </c>
      <c r="L14756" t="s">
        <v>22470</v>
      </c>
      <c r="M14756" t="s">
        <v>22641</v>
      </c>
      <c r="N14756">
        <v>6</v>
      </c>
      <c r="O14756" t="s">
        <v>22645</v>
      </c>
    </row>
    <row r="14757" spans="1:15" x14ac:dyDescent="0.25">
      <c r="A14757" t="s">
        <v>13277</v>
      </c>
      <c r="B14757" t="s">
        <v>4</v>
      </c>
      <c r="C14757" t="s">
        <v>13278</v>
      </c>
      <c r="D14757" t="s">
        <v>13280</v>
      </c>
      <c r="E14757" t="s">
        <v>22459</v>
      </c>
      <c r="F14757" s="1">
        <v>43621</v>
      </c>
      <c r="G14757">
        <v>2019</v>
      </c>
      <c r="H14757">
        <v>2018</v>
      </c>
      <c r="I14757" t="s">
        <v>22474</v>
      </c>
      <c r="J14757">
        <v>86</v>
      </c>
      <c r="L14757" t="s">
        <v>22470</v>
      </c>
      <c r="M14757" t="s">
        <v>22641</v>
      </c>
      <c r="N14757">
        <v>6</v>
      </c>
      <c r="O14757" t="s">
        <v>22645</v>
      </c>
    </row>
    <row r="14758" spans="1:15" x14ac:dyDescent="0.25">
      <c r="A14758" t="s">
        <v>13277</v>
      </c>
      <c r="B14758" t="s">
        <v>4</v>
      </c>
      <c r="C14758" t="s">
        <v>13278</v>
      </c>
      <c r="D14758" t="s">
        <v>13279</v>
      </c>
      <c r="E14758" t="s">
        <v>22459</v>
      </c>
      <c r="F14758" s="1">
        <v>43621</v>
      </c>
      <c r="G14758">
        <v>2019</v>
      </c>
      <c r="H14758">
        <v>2018</v>
      </c>
      <c r="I14758" t="s">
        <v>22474</v>
      </c>
      <c r="J14758">
        <v>86</v>
      </c>
      <c r="L14758" t="s">
        <v>22472</v>
      </c>
      <c r="M14758" t="s">
        <v>22641</v>
      </c>
      <c r="N14758">
        <v>6</v>
      </c>
      <c r="O14758" t="s">
        <v>22645</v>
      </c>
    </row>
    <row r="14759" spans="1:15" x14ac:dyDescent="0.25">
      <c r="A14759" t="s">
        <v>13277</v>
      </c>
      <c r="B14759" t="s">
        <v>4</v>
      </c>
      <c r="C14759" t="s">
        <v>13278</v>
      </c>
      <c r="D14759" t="s">
        <v>13280</v>
      </c>
      <c r="E14759" t="s">
        <v>22459</v>
      </c>
      <c r="F14759" s="1">
        <v>43621</v>
      </c>
      <c r="G14759">
        <v>2019</v>
      </c>
      <c r="H14759">
        <v>2018</v>
      </c>
      <c r="I14759" t="s">
        <v>22474</v>
      </c>
      <c r="J14759">
        <v>86</v>
      </c>
      <c r="L14759" t="s">
        <v>22472</v>
      </c>
      <c r="M14759" t="s">
        <v>22641</v>
      </c>
      <c r="N14759">
        <v>6</v>
      </c>
      <c r="O14759" t="s">
        <v>22645</v>
      </c>
    </row>
    <row r="14760" spans="1:15" x14ac:dyDescent="0.25">
      <c r="A14760" t="s">
        <v>13281</v>
      </c>
      <c r="B14760" t="s">
        <v>4</v>
      </c>
      <c r="C14760" t="s">
        <v>13282</v>
      </c>
      <c r="D14760" t="s">
        <v>13283</v>
      </c>
      <c r="E14760" t="s">
        <v>22456</v>
      </c>
      <c r="F14760" s="1">
        <v>43831</v>
      </c>
      <c r="G14760">
        <v>2020</v>
      </c>
      <c r="H14760">
        <v>1996</v>
      </c>
      <c r="I14760" t="s">
        <v>22457</v>
      </c>
      <c r="J14760">
        <v>103</v>
      </c>
      <c r="L14760" t="s">
        <v>22483</v>
      </c>
      <c r="M14760" t="s">
        <v>22639</v>
      </c>
      <c r="N14760">
        <v>1</v>
      </c>
      <c r="O14760" t="s">
        <v>22642</v>
      </c>
    </row>
    <row r="14761" spans="1:15" x14ac:dyDescent="0.25">
      <c r="A14761" t="s">
        <v>13281</v>
      </c>
      <c r="B14761" t="s">
        <v>4</v>
      </c>
      <c r="C14761" t="s">
        <v>13282</v>
      </c>
      <c r="D14761" t="s">
        <v>13283</v>
      </c>
      <c r="E14761" t="s">
        <v>22456</v>
      </c>
      <c r="F14761" s="1">
        <v>43831</v>
      </c>
      <c r="G14761">
        <v>2020</v>
      </c>
      <c r="H14761">
        <v>1996</v>
      </c>
      <c r="I14761" t="s">
        <v>22457</v>
      </c>
      <c r="J14761">
        <v>103</v>
      </c>
      <c r="L14761" t="s">
        <v>22559</v>
      </c>
      <c r="M14761" t="s">
        <v>22639</v>
      </c>
      <c r="N14761">
        <v>1</v>
      </c>
      <c r="O14761" t="s">
        <v>22642</v>
      </c>
    </row>
    <row r="14762" spans="1:15" x14ac:dyDescent="0.25">
      <c r="A14762" t="s">
        <v>13284</v>
      </c>
      <c r="B14762" t="s">
        <v>4</v>
      </c>
      <c r="C14762" t="s">
        <v>13285</v>
      </c>
      <c r="D14762" t="s">
        <v>13286</v>
      </c>
      <c r="E14762" t="s">
        <v>22456</v>
      </c>
      <c r="F14762" s="1">
        <v>43831</v>
      </c>
      <c r="G14762">
        <v>2020</v>
      </c>
      <c r="H14762">
        <v>2015</v>
      </c>
      <c r="I14762" t="s">
        <v>22457</v>
      </c>
      <c r="J14762">
        <v>97</v>
      </c>
      <c r="L14762" t="s">
        <v>22483</v>
      </c>
      <c r="M14762" t="s">
        <v>22639</v>
      </c>
      <c r="N14762">
        <v>1</v>
      </c>
      <c r="O14762" t="s">
        <v>22642</v>
      </c>
    </row>
    <row r="14763" spans="1:15" x14ac:dyDescent="0.25">
      <c r="A14763" t="s">
        <v>13284</v>
      </c>
      <c r="B14763" t="s">
        <v>4</v>
      </c>
      <c r="C14763" t="s">
        <v>13285</v>
      </c>
      <c r="D14763" t="s">
        <v>13286</v>
      </c>
      <c r="E14763" t="s">
        <v>22456</v>
      </c>
      <c r="F14763" s="1">
        <v>43831</v>
      </c>
      <c r="G14763">
        <v>2020</v>
      </c>
      <c r="H14763">
        <v>2015</v>
      </c>
      <c r="I14763" t="s">
        <v>22457</v>
      </c>
      <c r="J14763">
        <v>97</v>
      </c>
      <c r="L14763" t="s">
        <v>22559</v>
      </c>
      <c r="M14763" t="s">
        <v>22639</v>
      </c>
      <c r="N14763">
        <v>1</v>
      </c>
      <c r="O14763" t="s">
        <v>22642</v>
      </c>
    </row>
    <row r="14764" spans="1:15" x14ac:dyDescent="0.25">
      <c r="A14764" t="s">
        <v>13287</v>
      </c>
      <c r="B14764" t="s">
        <v>4</v>
      </c>
      <c r="C14764" t="s">
        <v>13288</v>
      </c>
      <c r="D14764" t="s">
        <v>13289</v>
      </c>
      <c r="E14764" t="s">
        <v>22456</v>
      </c>
      <c r="F14764" s="1">
        <v>43831</v>
      </c>
      <c r="G14764">
        <v>2020</v>
      </c>
      <c r="H14764">
        <v>2000</v>
      </c>
      <c r="I14764" t="s">
        <v>22474</v>
      </c>
      <c r="J14764">
        <v>84</v>
      </c>
      <c r="L14764" t="s">
        <v>22483</v>
      </c>
      <c r="M14764" t="s">
        <v>22639</v>
      </c>
      <c r="N14764">
        <v>1</v>
      </c>
      <c r="O14764" t="s">
        <v>22642</v>
      </c>
    </row>
    <row r="14765" spans="1:15" x14ac:dyDescent="0.25">
      <c r="A14765" t="s">
        <v>13287</v>
      </c>
      <c r="B14765" t="s">
        <v>4</v>
      </c>
      <c r="C14765" t="s">
        <v>13288</v>
      </c>
      <c r="D14765" t="s">
        <v>13289</v>
      </c>
      <c r="E14765" t="s">
        <v>22456</v>
      </c>
      <c r="F14765" s="1">
        <v>43831</v>
      </c>
      <c r="G14765">
        <v>2020</v>
      </c>
      <c r="H14765">
        <v>2000</v>
      </c>
      <c r="I14765" t="s">
        <v>22474</v>
      </c>
      <c r="J14765">
        <v>84</v>
      </c>
      <c r="L14765" t="s">
        <v>22559</v>
      </c>
      <c r="M14765" t="s">
        <v>22639</v>
      </c>
      <c r="N14765">
        <v>1</v>
      </c>
      <c r="O14765" t="s">
        <v>22642</v>
      </c>
    </row>
    <row r="14766" spans="1:15" x14ac:dyDescent="0.25">
      <c r="A14766" t="s">
        <v>13290</v>
      </c>
      <c r="B14766" t="s">
        <v>4</v>
      </c>
      <c r="C14766" t="s">
        <v>13291</v>
      </c>
      <c r="D14766" t="s">
        <v>13292</v>
      </c>
      <c r="E14766" t="s">
        <v>22456</v>
      </c>
      <c r="F14766" s="1">
        <v>42899</v>
      </c>
      <c r="G14766">
        <v>2017</v>
      </c>
      <c r="H14766">
        <v>2017</v>
      </c>
      <c r="I14766" t="s">
        <v>22457</v>
      </c>
      <c r="J14766">
        <v>98</v>
      </c>
      <c r="L14766" t="s">
        <v>22483</v>
      </c>
      <c r="M14766" t="s">
        <v>22653</v>
      </c>
      <c r="N14766">
        <v>6</v>
      </c>
      <c r="O14766" t="s">
        <v>22645</v>
      </c>
    </row>
    <row r="14767" spans="1:15" x14ac:dyDescent="0.25">
      <c r="A14767" t="s">
        <v>13290</v>
      </c>
      <c r="B14767" t="s">
        <v>4</v>
      </c>
      <c r="C14767" t="s">
        <v>13291</v>
      </c>
      <c r="D14767" t="s">
        <v>13292</v>
      </c>
      <c r="E14767" t="s">
        <v>22456</v>
      </c>
      <c r="F14767" s="1">
        <v>42899</v>
      </c>
      <c r="G14767">
        <v>2017</v>
      </c>
      <c r="H14767">
        <v>2017</v>
      </c>
      <c r="I14767" t="s">
        <v>22457</v>
      </c>
      <c r="J14767">
        <v>98</v>
      </c>
      <c r="L14767" t="s">
        <v>22559</v>
      </c>
      <c r="M14767" t="s">
        <v>22653</v>
      </c>
      <c r="N14767">
        <v>6</v>
      </c>
      <c r="O14767" t="s">
        <v>22645</v>
      </c>
    </row>
    <row r="14768" spans="1:15" x14ac:dyDescent="0.25">
      <c r="A14768" t="s">
        <v>13264</v>
      </c>
      <c r="B14768" t="s">
        <v>4</v>
      </c>
      <c r="C14768" t="s">
        <v>13265</v>
      </c>
      <c r="D14768" t="s">
        <v>1278</v>
      </c>
      <c r="E14768" t="s">
        <v>22465</v>
      </c>
      <c r="F14768" s="1">
        <v>43634</v>
      </c>
      <c r="G14768">
        <v>2019</v>
      </c>
      <c r="H14768">
        <v>2018</v>
      </c>
      <c r="I14768" t="s">
        <v>22471</v>
      </c>
      <c r="J14768">
        <v>68</v>
      </c>
      <c r="L14768" t="s">
        <v>22472</v>
      </c>
      <c r="M14768" t="s">
        <v>22641</v>
      </c>
      <c r="N14768">
        <v>6</v>
      </c>
      <c r="O14768" t="s">
        <v>22645</v>
      </c>
    </row>
    <row r="14769" spans="1:15" x14ac:dyDescent="0.25">
      <c r="A14769" t="s">
        <v>21725</v>
      </c>
      <c r="B14769" t="s">
        <v>8</v>
      </c>
      <c r="C14769" t="s">
        <v>21726</v>
      </c>
      <c r="D14769" t="s">
        <v>39</v>
      </c>
      <c r="E14769" t="s">
        <v>22456</v>
      </c>
      <c r="F14769" s="1">
        <v>42513</v>
      </c>
      <c r="G14769">
        <v>2016</v>
      </c>
      <c r="H14769">
        <v>2016</v>
      </c>
      <c r="I14769" t="s">
        <v>22464</v>
      </c>
      <c r="K14769">
        <v>1</v>
      </c>
      <c r="L14769" t="s">
        <v>22588</v>
      </c>
      <c r="M14769" t="s">
        <v>22654</v>
      </c>
      <c r="N14769">
        <v>5</v>
      </c>
      <c r="O14769" t="s">
        <v>22652</v>
      </c>
    </row>
    <row r="14770" spans="1:15" x14ac:dyDescent="0.25">
      <c r="A14770" t="s">
        <v>21725</v>
      </c>
      <c r="B14770" t="s">
        <v>8</v>
      </c>
      <c r="C14770" t="s">
        <v>21726</v>
      </c>
      <c r="D14770" t="s">
        <v>39</v>
      </c>
      <c r="E14770" t="s">
        <v>22456</v>
      </c>
      <c r="F14770" s="1">
        <v>42513</v>
      </c>
      <c r="G14770">
        <v>2016</v>
      </c>
      <c r="H14770">
        <v>2016</v>
      </c>
      <c r="I14770" t="s">
        <v>22464</v>
      </c>
      <c r="K14770">
        <v>1</v>
      </c>
      <c r="L14770" t="s">
        <v>22476</v>
      </c>
      <c r="M14770" t="s">
        <v>22654</v>
      </c>
      <c r="N14770">
        <v>5</v>
      </c>
      <c r="O14770" t="s">
        <v>22652</v>
      </c>
    </row>
    <row r="14771" spans="1:15" x14ac:dyDescent="0.25">
      <c r="A14771" t="s">
        <v>21725</v>
      </c>
      <c r="B14771" t="s">
        <v>8</v>
      </c>
      <c r="C14771" t="s">
        <v>21726</v>
      </c>
      <c r="D14771" t="s">
        <v>39</v>
      </c>
      <c r="E14771" t="s">
        <v>22456</v>
      </c>
      <c r="F14771" s="1">
        <v>42513</v>
      </c>
      <c r="G14771">
        <v>2016</v>
      </c>
      <c r="H14771">
        <v>2016</v>
      </c>
      <c r="I14771" t="s">
        <v>22464</v>
      </c>
      <c r="K14771">
        <v>1</v>
      </c>
      <c r="L14771" t="s">
        <v>22521</v>
      </c>
      <c r="M14771" t="s">
        <v>22654</v>
      </c>
      <c r="N14771">
        <v>5</v>
      </c>
      <c r="O14771" t="s">
        <v>22652</v>
      </c>
    </row>
    <row r="14772" spans="1:15" x14ac:dyDescent="0.25">
      <c r="A14772" t="s">
        <v>13104</v>
      </c>
      <c r="B14772" t="s">
        <v>4</v>
      </c>
      <c r="C14772" t="s">
        <v>13105</v>
      </c>
      <c r="D14772" t="s">
        <v>13106</v>
      </c>
      <c r="E14772" t="s">
        <v>22456</v>
      </c>
      <c r="F14772" s="1">
        <v>43282</v>
      </c>
      <c r="G14772">
        <v>2018</v>
      </c>
      <c r="H14772">
        <v>2017</v>
      </c>
      <c r="I14772" t="s">
        <v>22479</v>
      </c>
      <c r="J14772">
        <v>42</v>
      </c>
      <c r="L14772" t="s">
        <v>22458</v>
      </c>
      <c r="M14772" t="s">
        <v>22643</v>
      </c>
      <c r="N14772">
        <v>7</v>
      </c>
      <c r="O14772" t="s">
        <v>22650</v>
      </c>
    </row>
    <row r="14773" spans="1:15" x14ac:dyDescent="0.25">
      <c r="A14773" t="s">
        <v>13293</v>
      </c>
      <c r="B14773" t="s">
        <v>4</v>
      </c>
      <c r="C14773" t="s">
        <v>13294</v>
      </c>
      <c r="D14773" t="s">
        <v>13295</v>
      </c>
      <c r="E14773" t="s">
        <v>22467</v>
      </c>
      <c r="F14773" s="1">
        <v>43070</v>
      </c>
      <c r="G14773">
        <v>2017</v>
      </c>
      <c r="H14773">
        <v>2017</v>
      </c>
      <c r="I14773" t="s">
        <v>22460</v>
      </c>
      <c r="J14773">
        <v>92</v>
      </c>
      <c r="L14773" t="s">
        <v>22458</v>
      </c>
      <c r="M14773" t="s">
        <v>22653</v>
      </c>
      <c r="N14773">
        <v>12</v>
      </c>
      <c r="O14773" t="s">
        <v>22644</v>
      </c>
    </row>
    <row r="14774" spans="1:15" x14ac:dyDescent="0.25">
      <c r="A14774" t="s">
        <v>13293</v>
      </c>
      <c r="B14774" t="s">
        <v>4</v>
      </c>
      <c r="C14774" t="s">
        <v>13294</v>
      </c>
      <c r="D14774" t="s">
        <v>13295</v>
      </c>
      <c r="E14774" t="s">
        <v>22467</v>
      </c>
      <c r="F14774" s="1">
        <v>43070</v>
      </c>
      <c r="G14774">
        <v>2017</v>
      </c>
      <c r="H14774">
        <v>2017</v>
      </c>
      <c r="I14774" t="s">
        <v>22460</v>
      </c>
      <c r="J14774">
        <v>92</v>
      </c>
      <c r="L14774" t="s">
        <v>22594</v>
      </c>
      <c r="M14774" t="s">
        <v>22653</v>
      </c>
      <c r="N14774">
        <v>12</v>
      </c>
      <c r="O14774" t="s">
        <v>22644</v>
      </c>
    </row>
    <row r="14775" spans="1:15" x14ac:dyDescent="0.25">
      <c r="A14775" t="s">
        <v>13293</v>
      </c>
      <c r="B14775" t="s">
        <v>4</v>
      </c>
      <c r="C14775" t="s">
        <v>13294</v>
      </c>
      <c r="D14775" t="s">
        <v>13295</v>
      </c>
      <c r="E14775" t="s">
        <v>22467</v>
      </c>
      <c r="F14775" s="1">
        <v>43070</v>
      </c>
      <c r="G14775">
        <v>2017</v>
      </c>
      <c r="H14775">
        <v>2017</v>
      </c>
      <c r="I14775" t="s">
        <v>22460</v>
      </c>
      <c r="J14775">
        <v>92</v>
      </c>
      <c r="L14775" t="s">
        <v>22540</v>
      </c>
      <c r="M14775" t="s">
        <v>22653</v>
      </c>
      <c r="N14775">
        <v>12</v>
      </c>
      <c r="O14775" t="s">
        <v>22644</v>
      </c>
    </row>
    <row r="14776" spans="1:15" x14ac:dyDescent="0.25">
      <c r="A14776" t="s">
        <v>2033</v>
      </c>
      <c r="B14776" t="s">
        <v>8</v>
      </c>
      <c r="C14776" t="s">
        <v>2034</v>
      </c>
      <c r="D14776" t="s">
        <v>2035</v>
      </c>
      <c r="E14776" t="s">
        <v>22487</v>
      </c>
      <c r="F14776" s="1">
        <v>44366</v>
      </c>
      <c r="G14776">
        <v>2021</v>
      </c>
      <c r="H14776">
        <v>2020</v>
      </c>
      <c r="I14776" t="s">
        <v>22471</v>
      </c>
      <c r="K14776">
        <v>2</v>
      </c>
      <c r="L14776" t="s">
        <v>22473</v>
      </c>
      <c r="M14776" t="s">
        <v>22637</v>
      </c>
      <c r="N14776">
        <v>6</v>
      </c>
      <c r="O14776" t="s">
        <v>22645</v>
      </c>
    </row>
    <row r="14777" spans="1:15" x14ac:dyDescent="0.25">
      <c r="A14777" t="s">
        <v>13296</v>
      </c>
      <c r="B14777" t="s">
        <v>4</v>
      </c>
      <c r="C14777" t="s">
        <v>13297</v>
      </c>
      <c r="D14777" t="s">
        <v>13298</v>
      </c>
      <c r="E14777" t="s">
        <v>22467</v>
      </c>
      <c r="F14777" s="1">
        <v>43101</v>
      </c>
      <c r="G14777">
        <v>2018</v>
      </c>
      <c r="H14777">
        <v>2017</v>
      </c>
      <c r="I14777" t="s">
        <v>22462</v>
      </c>
      <c r="J14777">
        <v>89</v>
      </c>
      <c r="L14777" t="s">
        <v>22458</v>
      </c>
      <c r="M14777" t="s">
        <v>22643</v>
      </c>
      <c r="N14777">
        <v>1</v>
      </c>
      <c r="O14777" t="s">
        <v>22642</v>
      </c>
    </row>
    <row r="14778" spans="1:15" x14ac:dyDescent="0.25">
      <c r="A14778" t="s">
        <v>13296</v>
      </c>
      <c r="B14778" t="s">
        <v>4</v>
      </c>
      <c r="C14778" t="s">
        <v>13297</v>
      </c>
      <c r="D14778" t="s">
        <v>13298</v>
      </c>
      <c r="E14778" t="s">
        <v>22467</v>
      </c>
      <c r="F14778" s="1">
        <v>43101</v>
      </c>
      <c r="G14778">
        <v>2018</v>
      </c>
      <c r="H14778">
        <v>2017</v>
      </c>
      <c r="I14778" t="s">
        <v>22462</v>
      </c>
      <c r="J14778">
        <v>89</v>
      </c>
      <c r="L14778" t="s">
        <v>22540</v>
      </c>
      <c r="M14778" t="s">
        <v>22643</v>
      </c>
      <c r="N14778">
        <v>1</v>
      </c>
      <c r="O14778" t="s">
        <v>22642</v>
      </c>
    </row>
    <row r="14779" spans="1:15" x14ac:dyDescent="0.25">
      <c r="A14779" t="s">
        <v>21727</v>
      </c>
      <c r="B14779" t="s">
        <v>4</v>
      </c>
      <c r="C14779" t="s">
        <v>21728</v>
      </c>
      <c r="D14779" t="s">
        <v>39</v>
      </c>
      <c r="E14779" t="s">
        <v>22456</v>
      </c>
      <c r="F14779" s="1">
        <v>43481</v>
      </c>
      <c r="G14779">
        <v>2019</v>
      </c>
      <c r="H14779">
        <v>2018</v>
      </c>
      <c r="I14779" t="s">
        <v>22462</v>
      </c>
      <c r="J14779">
        <v>99</v>
      </c>
      <c r="L14779" t="s">
        <v>22488</v>
      </c>
      <c r="M14779" t="s">
        <v>22641</v>
      </c>
      <c r="N14779">
        <v>1</v>
      </c>
      <c r="O14779" t="s">
        <v>22642</v>
      </c>
    </row>
    <row r="14780" spans="1:15" x14ac:dyDescent="0.25">
      <c r="A14780" t="s">
        <v>21729</v>
      </c>
      <c r="B14780" t="s">
        <v>8</v>
      </c>
      <c r="C14780" t="s">
        <v>21730</v>
      </c>
      <c r="D14780" t="s">
        <v>39</v>
      </c>
      <c r="E14780" t="s">
        <v>22456</v>
      </c>
      <c r="F14780" s="1">
        <v>43547</v>
      </c>
      <c r="G14780">
        <v>2019</v>
      </c>
      <c r="H14780">
        <v>2015</v>
      </c>
      <c r="I14780" t="s">
        <v>22460</v>
      </c>
      <c r="K14780">
        <v>1</v>
      </c>
      <c r="L14780" t="s">
        <v>22581</v>
      </c>
      <c r="M14780" t="s">
        <v>22641</v>
      </c>
      <c r="N14780">
        <v>3</v>
      </c>
      <c r="O14780" t="s">
        <v>22651</v>
      </c>
    </row>
    <row r="14781" spans="1:15" x14ac:dyDescent="0.25">
      <c r="A14781" t="s">
        <v>21729</v>
      </c>
      <c r="B14781" t="s">
        <v>8</v>
      </c>
      <c r="C14781" t="s">
        <v>21730</v>
      </c>
      <c r="D14781" t="s">
        <v>39</v>
      </c>
      <c r="E14781" t="s">
        <v>22456</v>
      </c>
      <c r="F14781" s="1">
        <v>43547</v>
      </c>
      <c r="G14781">
        <v>2019</v>
      </c>
      <c r="H14781">
        <v>2015</v>
      </c>
      <c r="I14781" t="s">
        <v>22460</v>
      </c>
      <c r="K14781">
        <v>1</v>
      </c>
      <c r="L14781" t="s">
        <v>22478</v>
      </c>
      <c r="M14781" t="s">
        <v>22641</v>
      </c>
      <c r="N14781">
        <v>3</v>
      </c>
      <c r="O14781" t="s">
        <v>22651</v>
      </c>
    </row>
    <row r="14782" spans="1:15" x14ac:dyDescent="0.25">
      <c r="A14782" t="s">
        <v>21731</v>
      </c>
      <c r="B14782" t="s">
        <v>8</v>
      </c>
      <c r="C14782" t="s">
        <v>21732</v>
      </c>
      <c r="D14782" t="s">
        <v>39</v>
      </c>
      <c r="E14782" t="s">
        <v>22456</v>
      </c>
      <c r="F14782" s="1">
        <v>42791</v>
      </c>
      <c r="G14782">
        <v>2017</v>
      </c>
      <c r="H14782">
        <v>2015</v>
      </c>
      <c r="I14782" t="s">
        <v>22464</v>
      </c>
      <c r="K14782">
        <v>1</v>
      </c>
      <c r="L14782" t="s">
        <v>22581</v>
      </c>
      <c r="M14782" t="s">
        <v>22653</v>
      </c>
      <c r="N14782">
        <v>2</v>
      </c>
      <c r="O14782" t="s">
        <v>22638</v>
      </c>
    </row>
    <row r="14783" spans="1:15" x14ac:dyDescent="0.25">
      <c r="A14783" t="s">
        <v>21731</v>
      </c>
      <c r="B14783" t="s">
        <v>8</v>
      </c>
      <c r="C14783" t="s">
        <v>21732</v>
      </c>
      <c r="D14783" t="s">
        <v>39</v>
      </c>
      <c r="E14783" t="s">
        <v>22456</v>
      </c>
      <c r="F14783" s="1">
        <v>42791</v>
      </c>
      <c r="G14783">
        <v>2017</v>
      </c>
      <c r="H14783">
        <v>2015</v>
      </c>
      <c r="I14783" t="s">
        <v>22464</v>
      </c>
      <c r="K14783">
        <v>1</v>
      </c>
      <c r="L14783" t="s">
        <v>22585</v>
      </c>
      <c r="M14783" t="s">
        <v>22653</v>
      </c>
      <c r="N14783">
        <v>2</v>
      </c>
      <c r="O14783" t="s">
        <v>22638</v>
      </c>
    </row>
    <row r="14784" spans="1:15" x14ac:dyDescent="0.25">
      <c r="A14784" t="s">
        <v>21731</v>
      </c>
      <c r="B14784" t="s">
        <v>8</v>
      </c>
      <c r="C14784" t="s">
        <v>21732</v>
      </c>
      <c r="D14784" t="s">
        <v>39</v>
      </c>
      <c r="E14784" t="s">
        <v>22456</v>
      </c>
      <c r="F14784" s="1">
        <v>42791</v>
      </c>
      <c r="G14784">
        <v>2017</v>
      </c>
      <c r="H14784">
        <v>2015</v>
      </c>
      <c r="I14784" t="s">
        <v>22464</v>
      </c>
      <c r="K14784">
        <v>1</v>
      </c>
      <c r="L14784" t="s">
        <v>22508</v>
      </c>
      <c r="M14784" t="s">
        <v>22653</v>
      </c>
      <c r="N14784">
        <v>2</v>
      </c>
      <c r="O14784" t="s">
        <v>22638</v>
      </c>
    </row>
    <row r="14785" spans="1:15" x14ac:dyDescent="0.25">
      <c r="A14785" t="s">
        <v>13299</v>
      </c>
      <c r="B14785" t="s">
        <v>4</v>
      </c>
      <c r="C14785" t="s">
        <v>13300</v>
      </c>
      <c r="D14785" t="s">
        <v>13301</v>
      </c>
      <c r="E14785" t="s">
        <v>22468</v>
      </c>
      <c r="F14785" s="1">
        <v>42614</v>
      </c>
      <c r="G14785">
        <v>2016</v>
      </c>
      <c r="H14785">
        <v>2014</v>
      </c>
      <c r="I14785" t="s">
        <v>22464</v>
      </c>
      <c r="J14785">
        <v>93</v>
      </c>
      <c r="L14785" t="s">
        <v>22563</v>
      </c>
      <c r="M14785" t="s">
        <v>22654</v>
      </c>
      <c r="N14785">
        <v>9</v>
      </c>
      <c r="O14785" t="s">
        <v>22646</v>
      </c>
    </row>
    <row r="14786" spans="1:15" x14ac:dyDescent="0.25">
      <c r="A14786" t="s">
        <v>13299</v>
      </c>
      <c r="B14786" t="s">
        <v>4</v>
      </c>
      <c r="C14786" t="s">
        <v>13300</v>
      </c>
      <c r="D14786" t="s">
        <v>13301</v>
      </c>
      <c r="E14786" t="s">
        <v>22468</v>
      </c>
      <c r="F14786" s="1">
        <v>42614</v>
      </c>
      <c r="G14786">
        <v>2016</v>
      </c>
      <c r="H14786">
        <v>2014</v>
      </c>
      <c r="I14786" t="s">
        <v>22464</v>
      </c>
      <c r="J14786">
        <v>93</v>
      </c>
      <c r="L14786" t="s">
        <v>22488</v>
      </c>
      <c r="M14786" t="s">
        <v>22654</v>
      </c>
      <c r="N14786">
        <v>9</v>
      </c>
      <c r="O14786" t="s">
        <v>22646</v>
      </c>
    </row>
    <row r="14787" spans="1:15" x14ac:dyDescent="0.25">
      <c r="A14787" t="s">
        <v>13299</v>
      </c>
      <c r="B14787" t="s">
        <v>4</v>
      </c>
      <c r="C14787" t="s">
        <v>13300</v>
      </c>
      <c r="D14787" t="s">
        <v>13301</v>
      </c>
      <c r="E14787" t="s">
        <v>22468</v>
      </c>
      <c r="F14787" s="1">
        <v>42614</v>
      </c>
      <c r="G14787">
        <v>2016</v>
      </c>
      <c r="H14787">
        <v>2014</v>
      </c>
      <c r="I14787" t="s">
        <v>22464</v>
      </c>
      <c r="J14787">
        <v>93</v>
      </c>
      <c r="L14787" t="s">
        <v>22540</v>
      </c>
      <c r="M14787" t="s">
        <v>22654</v>
      </c>
      <c r="N14787">
        <v>9</v>
      </c>
      <c r="O14787" t="s">
        <v>22646</v>
      </c>
    </row>
    <row r="14788" spans="1:15" x14ac:dyDescent="0.25">
      <c r="A14788" t="s">
        <v>13302</v>
      </c>
      <c r="B14788" t="s">
        <v>4</v>
      </c>
      <c r="C14788" t="s">
        <v>13303</v>
      </c>
      <c r="D14788" t="s">
        <v>13304</v>
      </c>
      <c r="E14788" t="s">
        <v>22465</v>
      </c>
      <c r="F14788" s="1">
        <v>43160</v>
      </c>
      <c r="G14788">
        <v>2018</v>
      </c>
      <c r="H14788">
        <v>2003</v>
      </c>
      <c r="I14788" t="s">
        <v>22464</v>
      </c>
      <c r="J14788">
        <v>162</v>
      </c>
      <c r="L14788" t="s">
        <v>22483</v>
      </c>
      <c r="M14788" t="s">
        <v>22643</v>
      </c>
      <c r="N14788">
        <v>3</v>
      </c>
      <c r="O14788" t="s">
        <v>22651</v>
      </c>
    </row>
    <row r="14789" spans="1:15" x14ac:dyDescent="0.25">
      <c r="A14789" t="s">
        <v>13302</v>
      </c>
      <c r="B14789" t="s">
        <v>4</v>
      </c>
      <c r="C14789" t="s">
        <v>13303</v>
      </c>
      <c r="D14789" t="s">
        <v>13304</v>
      </c>
      <c r="E14789" t="s">
        <v>22465</v>
      </c>
      <c r="F14789" s="1">
        <v>43160</v>
      </c>
      <c r="G14789">
        <v>2018</v>
      </c>
      <c r="H14789">
        <v>2003</v>
      </c>
      <c r="I14789" t="s">
        <v>22464</v>
      </c>
      <c r="J14789">
        <v>162</v>
      </c>
      <c r="L14789" t="s">
        <v>22488</v>
      </c>
      <c r="M14789" t="s">
        <v>22643</v>
      </c>
      <c r="N14789">
        <v>3</v>
      </c>
      <c r="O14789" t="s">
        <v>22651</v>
      </c>
    </row>
    <row r="14790" spans="1:15" x14ac:dyDescent="0.25">
      <c r="A14790" t="s">
        <v>13302</v>
      </c>
      <c r="B14790" t="s">
        <v>4</v>
      </c>
      <c r="C14790" t="s">
        <v>13303</v>
      </c>
      <c r="D14790" t="s">
        <v>13304</v>
      </c>
      <c r="E14790" t="s">
        <v>22465</v>
      </c>
      <c r="F14790" s="1">
        <v>43160</v>
      </c>
      <c r="G14790">
        <v>2018</v>
      </c>
      <c r="H14790">
        <v>2003</v>
      </c>
      <c r="I14790" t="s">
        <v>22464</v>
      </c>
      <c r="J14790">
        <v>162</v>
      </c>
      <c r="L14790" t="s">
        <v>22540</v>
      </c>
      <c r="M14790" t="s">
        <v>22643</v>
      </c>
      <c r="N14790">
        <v>3</v>
      </c>
      <c r="O14790" t="s">
        <v>22651</v>
      </c>
    </row>
    <row r="14791" spans="1:15" x14ac:dyDescent="0.25">
      <c r="A14791" t="s">
        <v>13305</v>
      </c>
      <c r="B14791" t="s">
        <v>4</v>
      </c>
      <c r="C14791" t="s">
        <v>13306</v>
      </c>
      <c r="D14791" t="s">
        <v>3084</v>
      </c>
      <c r="E14791" t="s">
        <v>22456</v>
      </c>
      <c r="F14791" s="1">
        <v>43739</v>
      </c>
      <c r="G14791">
        <v>2019</v>
      </c>
      <c r="H14791">
        <v>2003</v>
      </c>
      <c r="I14791" t="s">
        <v>22457</v>
      </c>
      <c r="J14791">
        <v>85</v>
      </c>
      <c r="L14791" t="s">
        <v>22470</v>
      </c>
      <c r="M14791" t="s">
        <v>22641</v>
      </c>
      <c r="N14791">
        <v>10</v>
      </c>
      <c r="O14791" t="s">
        <v>22640</v>
      </c>
    </row>
    <row r="14792" spans="1:15" x14ac:dyDescent="0.25">
      <c r="A14792" t="s">
        <v>13307</v>
      </c>
      <c r="B14792" t="s">
        <v>4</v>
      </c>
      <c r="C14792" t="s">
        <v>13308</v>
      </c>
      <c r="D14792" t="s">
        <v>13309</v>
      </c>
      <c r="E14792" t="s">
        <v>22463</v>
      </c>
      <c r="F14792" s="1">
        <v>43497</v>
      </c>
      <c r="G14792">
        <v>2019</v>
      </c>
      <c r="H14792">
        <v>2016</v>
      </c>
      <c r="I14792" t="s">
        <v>22464</v>
      </c>
      <c r="J14792">
        <v>52</v>
      </c>
      <c r="L14792" t="s">
        <v>22458</v>
      </c>
      <c r="M14792" t="s">
        <v>22641</v>
      </c>
      <c r="N14792">
        <v>2</v>
      </c>
      <c r="O14792" t="s">
        <v>22638</v>
      </c>
    </row>
    <row r="14793" spans="1:15" x14ac:dyDescent="0.25">
      <c r="A14793" t="s">
        <v>13310</v>
      </c>
      <c r="B14793" t="s">
        <v>4</v>
      </c>
      <c r="C14793" t="s">
        <v>13311</v>
      </c>
      <c r="D14793" t="s">
        <v>13312</v>
      </c>
      <c r="E14793" t="s">
        <v>22456</v>
      </c>
      <c r="F14793" s="1">
        <v>43739</v>
      </c>
      <c r="G14793">
        <v>2019</v>
      </c>
      <c r="H14793">
        <v>2014</v>
      </c>
      <c r="I14793" t="s">
        <v>22474</v>
      </c>
      <c r="J14793">
        <v>91</v>
      </c>
      <c r="L14793" t="s">
        <v>22472</v>
      </c>
      <c r="M14793" t="s">
        <v>22641</v>
      </c>
      <c r="N14793">
        <v>10</v>
      </c>
      <c r="O14793" t="s">
        <v>22640</v>
      </c>
    </row>
    <row r="14794" spans="1:15" x14ac:dyDescent="0.25">
      <c r="A14794" t="s">
        <v>13310</v>
      </c>
      <c r="B14794" t="s">
        <v>4</v>
      </c>
      <c r="C14794" t="s">
        <v>13311</v>
      </c>
      <c r="D14794" t="s">
        <v>13312</v>
      </c>
      <c r="E14794" t="s">
        <v>22456</v>
      </c>
      <c r="F14794" s="1">
        <v>43739</v>
      </c>
      <c r="G14794">
        <v>2019</v>
      </c>
      <c r="H14794">
        <v>2014</v>
      </c>
      <c r="I14794" t="s">
        <v>22474</v>
      </c>
      <c r="J14794">
        <v>91</v>
      </c>
      <c r="L14794" t="s">
        <v>22559</v>
      </c>
      <c r="M14794" t="s">
        <v>22641</v>
      </c>
      <c r="N14794">
        <v>10</v>
      </c>
      <c r="O14794" t="s">
        <v>22640</v>
      </c>
    </row>
    <row r="14795" spans="1:15" x14ac:dyDescent="0.25">
      <c r="A14795" t="s">
        <v>21733</v>
      </c>
      <c r="B14795" t="s">
        <v>8</v>
      </c>
      <c r="C14795" t="s">
        <v>21734</v>
      </c>
      <c r="D14795" t="s">
        <v>39</v>
      </c>
      <c r="E14795" t="s">
        <v>22461</v>
      </c>
      <c r="F14795" s="1">
        <v>43931</v>
      </c>
      <c r="G14795">
        <v>2020</v>
      </c>
      <c r="H14795">
        <v>2014</v>
      </c>
      <c r="I14795" t="s">
        <v>22471</v>
      </c>
      <c r="K14795">
        <v>1</v>
      </c>
      <c r="L14795" t="s">
        <v>22473</v>
      </c>
      <c r="M14795" t="s">
        <v>22639</v>
      </c>
      <c r="N14795">
        <v>4</v>
      </c>
      <c r="O14795" t="s">
        <v>22649</v>
      </c>
    </row>
    <row r="14796" spans="1:15" x14ac:dyDescent="0.25">
      <c r="A14796" t="s">
        <v>18307</v>
      </c>
      <c r="B14796" t="s">
        <v>8</v>
      </c>
      <c r="C14796" t="s">
        <v>18308</v>
      </c>
      <c r="D14796" t="s">
        <v>39</v>
      </c>
      <c r="E14796" t="s">
        <v>22548</v>
      </c>
      <c r="F14796" s="1">
        <v>44366</v>
      </c>
      <c r="G14796">
        <v>2021</v>
      </c>
      <c r="H14796">
        <v>2020</v>
      </c>
      <c r="I14796" t="s">
        <v>22460</v>
      </c>
      <c r="K14796">
        <v>2</v>
      </c>
      <c r="L14796" t="s">
        <v>22581</v>
      </c>
      <c r="M14796" t="s">
        <v>22637</v>
      </c>
      <c r="N14796">
        <v>6</v>
      </c>
      <c r="O14796" t="s">
        <v>22645</v>
      </c>
    </row>
    <row r="14797" spans="1:15" x14ac:dyDescent="0.25">
      <c r="A14797" t="s">
        <v>18307</v>
      </c>
      <c r="B14797" t="s">
        <v>8</v>
      </c>
      <c r="C14797" t="s">
        <v>18308</v>
      </c>
      <c r="D14797" t="s">
        <v>39</v>
      </c>
      <c r="E14797" t="s">
        <v>22548</v>
      </c>
      <c r="F14797" s="1">
        <v>44366</v>
      </c>
      <c r="G14797">
        <v>2021</v>
      </c>
      <c r="H14797">
        <v>2020</v>
      </c>
      <c r="I14797" t="s">
        <v>22460</v>
      </c>
      <c r="K14797">
        <v>2</v>
      </c>
      <c r="L14797" t="s">
        <v>22521</v>
      </c>
      <c r="M14797" t="s">
        <v>22637</v>
      </c>
      <c r="N14797">
        <v>6</v>
      </c>
      <c r="O14797" t="s">
        <v>22645</v>
      </c>
    </row>
    <row r="14798" spans="1:15" x14ac:dyDescent="0.25">
      <c r="A14798" t="s">
        <v>18307</v>
      </c>
      <c r="B14798" t="s">
        <v>8</v>
      </c>
      <c r="C14798" t="s">
        <v>18308</v>
      </c>
      <c r="D14798" t="s">
        <v>39</v>
      </c>
      <c r="E14798" t="s">
        <v>22548</v>
      </c>
      <c r="F14798" s="1">
        <v>44366</v>
      </c>
      <c r="G14798">
        <v>2021</v>
      </c>
      <c r="H14798">
        <v>2020</v>
      </c>
      <c r="I14798" t="s">
        <v>22460</v>
      </c>
      <c r="K14798">
        <v>2</v>
      </c>
      <c r="L14798" t="s">
        <v>22508</v>
      </c>
      <c r="M14798" t="s">
        <v>22637</v>
      </c>
      <c r="N14798">
        <v>6</v>
      </c>
      <c r="O14798" t="s">
        <v>22645</v>
      </c>
    </row>
    <row r="14799" spans="1:15" x14ac:dyDescent="0.25">
      <c r="A14799" t="s">
        <v>21735</v>
      </c>
      <c r="B14799" t="s">
        <v>8</v>
      </c>
      <c r="C14799" t="s">
        <v>21736</v>
      </c>
      <c r="D14799" t="s">
        <v>39</v>
      </c>
      <c r="E14799" t="s">
        <v>22463</v>
      </c>
      <c r="F14799" s="1">
        <v>42795</v>
      </c>
      <c r="G14799">
        <v>2017</v>
      </c>
      <c r="H14799">
        <v>2015</v>
      </c>
      <c r="I14799" t="s">
        <v>22462</v>
      </c>
      <c r="K14799">
        <v>1</v>
      </c>
      <c r="L14799" t="s">
        <v>22584</v>
      </c>
      <c r="M14799" t="s">
        <v>22653</v>
      </c>
      <c r="N14799">
        <v>3</v>
      </c>
      <c r="O14799" t="s">
        <v>22651</v>
      </c>
    </row>
    <row r="14800" spans="1:15" x14ac:dyDescent="0.25">
      <c r="A14800" t="s">
        <v>21735</v>
      </c>
      <c r="B14800" t="s">
        <v>8</v>
      </c>
      <c r="C14800" t="s">
        <v>21736</v>
      </c>
      <c r="D14800" t="s">
        <v>39</v>
      </c>
      <c r="E14800" t="s">
        <v>22463</v>
      </c>
      <c r="F14800" s="1">
        <v>42795</v>
      </c>
      <c r="G14800">
        <v>2017</v>
      </c>
      <c r="H14800">
        <v>2015</v>
      </c>
      <c r="I14800" t="s">
        <v>22462</v>
      </c>
      <c r="K14800">
        <v>1</v>
      </c>
      <c r="L14800" t="s">
        <v>22478</v>
      </c>
      <c r="M14800" t="s">
        <v>22653</v>
      </c>
      <c r="N14800">
        <v>3</v>
      </c>
      <c r="O14800" t="s">
        <v>22651</v>
      </c>
    </row>
    <row r="14801" spans="1:15" x14ac:dyDescent="0.25">
      <c r="A14801" t="s">
        <v>21735</v>
      </c>
      <c r="B14801" t="s">
        <v>8</v>
      </c>
      <c r="C14801" t="s">
        <v>21736</v>
      </c>
      <c r="D14801" t="s">
        <v>39</v>
      </c>
      <c r="E14801" t="s">
        <v>22463</v>
      </c>
      <c r="F14801" s="1">
        <v>42795</v>
      </c>
      <c r="G14801">
        <v>2017</v>
      </c>
      <c r="H14801">
        <v>2015</v>
      </c>
      <c r="I14801" t="s">
        <v>22462</v>
      </c>
      <c r="K14801">
        <v>1</v>
      </c>
      <c r="L14801" t="s">
        <v>22591</v>
      </c>
      <c r="M14801" t="s">
        <v>22653</v>
      </c>
      <c r="N14801">
        <v>3</v>
      </c>
      <c r="O14801" t="s">
        <v>22651</v>
      </c>
    </row>
    <row r="14802" spans="1:15" x14ac:dyDescent="0.25">
      <c r="A14802" t="s">
        <v>1422</v>
      </c>
      <c r="B14802" t="s">
        <v>8</v>
      </c>
      <c r="C14802" t="s">
        <v>1423</v>
      </c>
      <c r="D14802" t="s">
        <v>39</v>
      </c>
      <c r="E14802" t="s">
        <v>22468</v>
      </c>
      <c r="F14802" s="1">
        <v>43374</v>
      </c>
      <c r="G14802">
        <v>2018</v>
      </c>
      <c r="H14802">
        <v>2018</v>
      </c>
      <c r="I14802" t="s">
        <v>22464</v>
      </c>
      <c r="K14802">
        <v>1</v>
      </c>
      <c r="L14802" t="s">
        <v>22584</v>
      </c>
      <c r="M14802" t="s">
        <v>22643</v>
      </c>
      <c r="N14802">
        <v>10</v>
      </c>
      <c r="O14802" t="s">
        <v>22640</v>
      </c>
    </row>
    <row r="14803" spans="1:15" x14ac:dyDescent="0.25">
      <c r="A14803" t="s">
        <v>1422</v>
      </c>
      <c r="B14803" t="s">
        <v>8</v>
      </c>
      <c r="C14803" t="s">
        <v>1423</v>
      </c>
      <c r="D14803" t="s">
        <v>39</v>
      </c>
      <c r="E14803" t="s">
        <v>22468</v>
      </c>
      <c r="F14803" s="1">
        <v>43374</v>
      </c>
      <c r="G14803">
        <v>2018</v>
      </c>
      <c r="H14803">
        <v>2018</v>
      </c>
      <c r="I14803" t="s">
        <v>22464</v>
      </c>
      <c r="K14803">
        <v>1</v>
      </c>
      <c r="L14803" t="s">
        <v>22478</v>
      </c>
      <c r="M14803" t="s">
        <v>22643</v>
      </c>
      <c r="N14803">
        <v>10</v>
      </c>
      <c r="O14803" t="s">
        <v>22640</v>
      </c>
    </row>
    <row r="14804" spans="1:15" x14ac:dyDescent="0.25">
      <c r="A14804" t="s">
        <v>1422</v>
      </c>
      <c r="B14804" t="s">
        <v>8</v>
      </c>
      <c r="C14804" t="s">
        <v>1423</v>
      </c>
      <c r="D14804" t="s">
        <v>39</v>
      </c>
      <c r="E14804" t="s">
        <v>22468</v>
      </c>
      <c r="F14804" s="1">
        <v>43374</v>
      </c>
      <c r="G14804">
        <v>2018</v>
      </c>
      <c r="H14804">
        <v>2018</v>
      </c>
      <c r="I14804" t="s">
        <v>22464</v>
      </c>
      <c r="K14804">
        <v>1</v>
      </c>
      <c r="L14804" t="s">
        <v>22591</v>
      </c>
      <c r="M14804" t="s">
        <v>22643</v>
      </c>
      <c r="N14804">
        <v>10</v>
      </c>
      <c r="O14804" t="s">
        <v>22640</v>
      </c>
    </row>
    <row r="14805" spans="1:15" x14ac:dyDescent="0.25">
      <c r="A14805" t="s">
        <v>13313</v>
      </c>
      <c r="B14805" t="s">
        <v>4</v>
      </c>
      <c r="C14805" t="s">
        <v>13314</v>
      </c>
      <c r="D14805" t="s">
        <v>13315</v>
      </c>
      <c r="E14805" t="s">
        <v>22456</v>
      </c>
      <c r="F14805" s="1">
        <v>44089</v>
      </c>
      <c r="G14805">
        <v>2020</v>
      </c>
      <c r="H14805">
        <v>2015</v>
      </c>
      <c r="I14805" t="s">
        <v>22474</v>
      </c>
      <c r="J14805">
        <v>106</v>
      </c>
      <c r="L14805" t="s">
        <v>22488</v>
      </c>
      <c r="M14805" t="s">
        <v>22639</v>
      </c>
      <c r="N14805">
        <v>9</v>
      </c>
      <c r="O14805" t="s">
        <v>22646</v>
      </c>
    </row>
    <row r="14806" spans="1:15" x14ac:dyDescent="0.25">
      <c r="A14806" t="s">
        <v>13316</v>
      </c>
      <c r="B14806" t="s">
        <v>4</v>
      </c>
      <c r="C14806" t="s">
        <v>13317</v>
      </c>
      <c r="D14806" t="s">
        <v>13318</v>
      </c>
      <c r="E14806" t="s">
        <v>22456</v>
      </c>
      <c r="F14806" s="1">
        <v>44136</v>
      </c>
      <c r="G14806">
        <v>2020</v>
      </c>
      <c r="H14806">
        <v>2010</v>
      </c>
      <c r="I14806" t="s">
        <v>22457</v>
      </c>
      <c r="J14806">
        <v>92</v>
      </c>
      <c r="L14806" t="s">
        <v>22470</v>
      </c>
      <c r="M14806" t="s">
        <v>22639</v>
      </c>
      <c r="N14806">
        <v>11</v>
      </c>
      <c r="O14806" t="s">
        <v>22648</v>
      </c>
    </row>
    <row r="14807" spans="1:15" x14ac:dyDescent="0.25">
      <c r="A14807" t="s">
        <v>13316</v>
      </c>
      <c r="B14807" t="s">
        <v>4</v>
      </c>
      <c r="C14807" t="s">
        <v>13317</v>
      </c>
      <c r="D14807" t="s">
        <v>13318</v>
      </c>
      <c r="E14807" t="s">
        <v>22456</v>
      </c>
      <c r="F14807" s="1">
        <v>44136</v>
      </c>
      <c r="G14807">
        <v>2020</v>
      </c>
      <c r="H14807">
        <v>2010</v>
      </c>
      <c r="I14807" t="s">
        <v>22457</v>
      </c>
      <c r="J14807">
        <v>92</v>
      </c>
      <c r="L14807" t="s">
        <v>22539</v>
      </c>
      <c r="M14807" t="s">
        <v>22639</v>
      </c>
      <c r="N14807">
        <v>11</v>
      </c>
      <c r="O14807" t="s">
        <v>22648</v>
      </c>
    </row>
    <row r="14808" spans="1:15" x14ac:dyDescent="0.25">
      <c r="A14808" t="s">
        <v>21737</v>
      </c>
      <c r="B14808" t="s">
        <v>8</v>
      </c>
      <c r="C14808" t="s">
        <v>21738</v>
      </c>
      <c r="D14808" t="s">
        <v>39</v>
      </c>
      <c r="E14808" t="s">
        <v>22505</v>
      </c>
      <c r="F14808" s="1">
        <v>42614</v>
      </c>
      <c r="G14808">
        <v>2016</v>
      </c>
      <c r="H14808">
        <v>2009</v>
      </c>
      <c r="I14808" t="s">
        <v>22460</v>
      </c>
      <c r="K14808">
        <v>1</v>
      </c>
      <c r="L14808" t="s">
        <v>22508</v>
      </c>
      <c r="M14808" t="s">
        <v>22654</v>
      </c>
      <c r="N14808">
        <v>9</v>
      </c>
      <c r="O14808" t="s">
        <v>22646</v>
      </c>
    </row>
    <row r="14809" spans="1:15" x14ac:dyDescent="0.25">
      <c r="A14809" t="s">
        <v>21737</v>
      </c>
      <c r="B14809" t="s">
        <v>8</v>
      </c>
      <c r="C14809" t="s">
        <v>21738</v>
      </c>
      <c r="D14809" t="s">
        <v>39</v>
      </c>
      <c r="E14809" t="s">
        <v>22505</v>
      </c>
      <c r="F14809" s="1">
        <v>42614</v>
      </c>
      <c r="G14809">
        <v>2016</v>
      </c>
      <c r="H14809">
        <v>2009</v>
      </c>
      <c r="I14809" t="s">
        <v>22460</v>
      </c>
      <c r="K14809">
        <v>1</v>
      </c>
      <c r="L14809" t="s">
        <v>22588</v>
      </c>
      <c r="M14809" t="s">
        <v>22654</v>
      </c>
      <c r="N14809">
        <v>9</v>
      </c>
      <c r="O14809" t="s">
        <v>22646</v>
      </c>
    </row>
    <row r="14810" spans="1:15" x14ac:dyDescent="0.25">
      <c r="A14810" t="s">
        <v>21737</v>
      </c>
      <c r="B14810" t="s">
        <v>8</v>
      </c>
      <c r="C14810" t="s">
        <v>21738</v>
      </c>
      <c r="D14810" t="s">
        <v>39</v>
      </c>
      <c r="E14810" t="s">
        <v>22505</v>
      </c>
      <c r="F14810" s="1">
        <v>42614</v>
      </c>
      <c r="G14810">
        <v>2016</v>
      </c>
      <c r="H14810">
        <v>2009</v>
      </c>
      <c r="I14810" t="s">
        <v>22460</v>
      </c>
      <c r="K14810">
        <v>1</v>
      </c>
      <c r="L14810" t="s">
        <v>22476</v>
      </c>
      <c r="M14810" t="s">
        <v>22654</v>
      </c>
      <c r="N14810">
        <v>9</v>
      </c>
      <c r="O14810" t="s">
        <v>22646</v>
      </c>
    </row>
    <row r="14811" spans="1:15" x14ac:dyDescent="0.25">
      <c r="A14811" t="s">
        <v>13319</v>
      </c>
      <c r="B14811" t="s">
        <v>4</v>
      </c>
      <c r="C14811" t="s">
        <v>13320</v>
      </c>
      <c r="D14811" t="s">
        <v>3811</v>
      </c>
      <c r="E14811" t="s">
        <v>22456</v>
      </c>
      <c r="F14811" s="1">
        <v>43718</v>
      </c>
      <c r="G14811">
        <v>2019</v>
      </c>
      <c r="H14811">
        <v>2010</v>
      </c>
      <c r="I14811" t="s">
        <v>22457</v>
      </c>
      <c r="J14811">
        <v>140</v>
      </c>
      <c r="L14811" t="s">
        <v>22488</v>
      </c>
      <c r="M14811" t="s">
        <v>22641</v>
      </c>
      <c r="N14811">
        <v>9</v>
      </c>
      <c r="O14811" t="s">
        <v>22646</v>
      </c>
    </row>
    <row r="14812" spans="1:15" x14ac:dyDescent="0.25">
      <c r="A14812" t="s">
        <v>13319</v>
      </c>
      <c r="B14812" t="s">
        <v>4</v>
      </c>
      <c r="C14812" t="s">
        <v>13320</v>
      </c>
      <c r="D14812" t="s">
        <v>3811</v>
      </c>
      <c r="E14812" t="s">
        <v>22456</v>
      </c>
      <c r="F14812" s="1">
        <v>43718</v>
      </c>
      <c r="G14812">
        <v>2019</v>
      </c>
      <c r="H14812">
        <v>2010</v>
      </c>
      <c r="I14812" t="s">
        <v>22457</v>
      </c>
      <c r="J14812">
        <v>140</v>
      </c>
      <c r="L14812" t="s">
        <v>22539</v>
      </c>
      <c r="M14812" t="s">
        <v>22641</v>
      </c>
      <c r="N14812">
        <v>9</v>
      </c>
      <c r="O14812" t="s">
        <v>22646</v>
      </c>
    </row>
    <row r="14813" spans="1:15" x14ac:dyDescent="0.25">
      <c r="A14813" t="s">
        <v>13321</v>
      </c>
      <c r="B14813" t="s">
        <v>4</v>
      </c>
      <c r="C14813" t="s">
        <v>13322</v>
      </c>
      <c r="D14813" t="s">
        <v>13323</v>
      </c>
      <c r="E14813" t="s">
        <v>22456</v>
      </c>
      <c r="F14813" s="1">
        <v>43205</v>
      </c>
      <c r="G14813">
        <v>2018</v>
      </c>
      <c r="H14813">
        <v>1983</v>
      </c>
      <c r="I14813" t="s">
        <v>22460</v>
      </c>
      <c r="J14813">
        <v>69</v>
      </c>
      <c r="L14813" t="s">
        <v>22495</v>
      </c>
      <c r="M14813" t="s">
        <v>22643</v>
      </c>
      <c r="N14813">
        <v>4</v>
      </c>
      <c r="O14813" t="s">
        <v>22649</v>
      </c>
    </row>
    <row r="14814" spans="1:15" x14ac:dyDescent="0.25">
      <c r="A14814" t="s">
        <v>13324</v>
      </c>
      <c r="B14814" t="s">
        <v>4</v>
      </c>
      <c r="C14814" t="s">
        <v>13325</v>
      </c>
      <c r="D14814" t="s">
        <v>13326</v>
      </c>
      <c r="E14814" t="s">
        <v>22465</v>
      </c>
      <c r="F14814" s="1">
        <v>43358</v>
      </c>
      <c r="G14814">
        <v>2018</v>
      </c>
      <c r="H14814">
        <v>2018</v>
      </c>
      <c r="I14814" t="s">
        <v>22464</v>
      </c>
      <c r="J14814">
        <v>153</v>
      </c>
      <c r="L14814" t="s">
        <v>22539</v>
      </c>
      <c r="M14814" t="s">
        <v>22643</v>
      </c>
      <c r="N14814">
        <v>9</v>
      </c>
      <c r="O14814" t="s">
        <v>22646</v>
      </c>
    </row>
    <row r="14815" spans="1:15" x14ac:dyDescent="0.25">
      <c r="A14815" t="s">
        <v>13324</v>
      </c>
      <c r="B14815" t="s">
        <v>4</v>
      </c>
      <c r="C14815" t="s">
        <v>13325</v>
      </c>
      <c r="D14815" t="s">
        <v>13326</v>
      </c>
      <c r="E14815" t="s">
        <v>22465</v>
      </c>
      <c r="F14815" s="1">
        <v>43358</v>
      </c>
      <c r="G14815">
        <v>2018</v>
      </c>
      <c r="H14815">
        <v>2018</v>
      </c>
      <c r="I14815" t="s">
        <v>22464</v>
      </c>
      <c r="J14815">
        <v>153</v>
      </c>
      <c r="L14815" t="s">
        <v>22488</v>
      </c>
      <c r="M14815" t="s">
        <v>22643</v>
      </c>
      <c r="N14815">
        <v>9</v>
      </c>
      <c r="O14815" t="s">
        <v>22646</v>
      </c>
    </row>
    <row r="14816" spans="1:15" x14ac:dyDescent="0.25">
      <c r="A14816" t="s">
        <v>13324</v>
      </c>
      <c r="B14816" t="s">
        <v>4</v>
      </c>
      <c r="C14816" t="s">
        <v>13325</v>
      </c>
      <c r="D14816" t="s">
        <v>13326</v>
      </c>
      <c r="E14816" t="s">
        <v>22465</v>
      </c>
      <c r="F14816" s="1">
        <v>43358</v>
      </c>
      <c r="G14816">
        <v>2018</v>
      </c>
      <c r="H14816">
        <v>2018</v>
      </c>
      <c r="I14816" t="s">
        <v>22464</v>
      </c>
      <c r="J14816">
        <v>153</v>
      </c>
      <c r="L14816" t="s">
        <v>22540</v>
      </c>
      <c r="M14816" t="s">
        <v>22643</v>
      </c>
      <c r="N14816">
        <v>9</v>
      </c>
      <c r="O14816" t="s">
        <v>22646</v>
      </c>
    </row>
    <row r="14817" spans="1:15" x14ac:dyDescent="0.25">
      <c r="A14817" t="s">
        <v>13327</v>
      </c>
      <c r="B14817" t="s">
        <v>4</v>
      </c>
      <c r="C14817" t="s">
        <v>13328</v>
      </c>
      <c r="D14817" t="s">
        <v>13329</v>
      </c>
      <c r="E14817" t="s">
        <v>22465</v>
      </c>
      <c r="F14817" s="1">
        <v>43070</v>
      </c>
      <c r="G14817">
        <v>2017</v>
      </c>
      <c r="H14817">
        <v>2015</v>
      </c>
      <c r="I14817" t="s">
        <v>22464</v>
      </c>
      <c r="J14817">
        <v>124</v>
      </c>
      <c r="L14817" t="s">
        <v>22488</v>
      </c>
      <c r="M14817" t="s">
        <v>22653</v>
      </c>
      <c r="N14817">
        <v>12</v>
      </c>
      <c r="O14817" t="s">
        <v>22644</v>
      </c>
    </row>
    <row r="14818" spans="1:15" x14ac:dyDescent="0.25">
      <c r="A14818" t="s">
        <v>13327</v>
      </c>
      <c r="B14818" t="s">
        <v>4</v>
      </c>
      <c r="C14818" t="s">
        <v>13328</v>
      </c>
      <c r="D14818" t="s">
        <v>13329</v>
      </c>
      <c r="E14818" t="s">
        <v>22465</v>
      </c>
      <c r="F14818" s="1">
        <v>43070</v>
      </c>
      <c r="G14818">
        <v>2017</v>
      </c>
      <c r="H14818">
        <v>2015</v>
      </c>
      <c r="I14818" t="s">
        <v>22464</v>
      </c>
      <c r="J14818">
        <v>124</v>
      </c>
      <c r="L14818" t="s">
        <v>22540</v>
      </c>
      <c r="M14818" t="s">
        <v>22653</v>
      </c>
      <c r="N14818">
        <v>12</v>
      </c>
      <c r="O14818" t="s">
        <v>22644</v>
      </c>
    </row>
    <row r="14819" spans="1:15" x14ac:dyDescent="0.25">
      <c r="A14819" t="s">
        <v>13330</v>
      </c>
      <c r="B14819" t="s">
        <v>4</v>
      </c>
      <c r="C14819" t="s">
        <v>13331</v>
      </c>
      <c r="D14819" t="s">
        <v>12352</v>
      </c>
      <c r="E14819" t="s">
        <v>22465</v>
      </c>
      <c r="F14819" s="1">
        <v>43174</v>
      </c>
      <c r="G14819">
        <v>2018</v>
      </c>
      <c r="H14819">
        <v>2009</v>
      </c>
      <c r="I14819" t="s">
        <v>22462</v>
      </c>
      <c r="J14819">
        <v>120</v>
      </c>
      <c r="L14819" t="s">
        <v>22563</v>
      </c>
      <c r="M14819" t="s">
        <v>22643</v>
      </c>
      <c r="N14819">
        <v>3</v>
      </c>
      <c r="O14819" t="s">
        <v>22651</v>
      </c>
    </row>
    <row r="14820" spans="1:15" x14ac:dyDescent="0.25">
      <c r="A14820" t="s">
        <v>13330</v>
      </c>
      <c r="B14820" t="s">
        <v>4</v>
      </c>
      <c r="C14820" t="s">
        <v>13331</v>
      </c>
      <c r="D14820" t="s">
        <v>12353</v>
      </c>
      <c r="E14820" t="s">
        <v>22465</v>
      </c>
      <c r="F14820" s="1">
        <v>43174</v>
      </c>
      <c r="G14820">
        <v>2018</v>
      </c>
      <c r="H14820">
        <v>2009</v>
      </c>
      <c r="I14820" t="s">
        <v>22462</v>
      </c>
      <c r="J14820">
        <v>120</v>
      </c>
      <c r="L14820" t="s">
        <v>22563</v>
      </c>
      <c r="M14820" t="s">
        <v>22643</v>
      </c>
      <c r="N14820">
        <v>3</v>
      </c>
      <c r="O14820" t="s">
        <v>22651</v>
      </c>
    </row>
    <row r="14821" spans="1:15" x14ac:dyDescent="0.25">
      <c r="A14821" t="s">
        <v>13330</v>
      </c>
      <c r="B14821" t="s">
        <v>4</v>
      </c>
      <c r="C14821" t="s">
        <v>13331</v>
      </c>
      <c r="D14821" t="s">
        <v>12352</v>
      </c>
      <c r="E14821" t="s">
        <v>22465</v>
      </c>
      <c r="F14821" s="1">
        <v>43174</v>
      </c>
      <c r="G14821">
        <v>2018</v>
      </c>
      <c r="H14821">
        <v>2009</v>
      </c>
      <c r="I14821" t="s">
        <v>22462</v>
      </c>
      <c r="J14821">
        <v>120</v>
      </c>
      <c r="L14821" t="s">
        <v>22488</v>
      </c>
      <c r="M14821" t="s">
        <v>22643</v>
      </c>
      <c r="N14821">
        <v>3</v>
      </c>
      <c r="O14821" t="s">
        <v>22651</v>
      </c>
    </row>
    <row r="14822" spans="1:15" x14ac:dyDescent="0.25">
      <c r="A14822" t="s">
        <v>13330</v>
      </c>
      <c r="B14822" t="s">
        <v>4</v>
      </c>
      <c r="C14822" t="s">
        <v>13331</v>
      </c>
      <c r="D14822" t="s">
        <v>12353</v>
      </c>
      <c r="E14822" t="s">
        <v>22465</v>
      </c>
      <c r="F14822" s="1">
        <v>43174</v>
      </c>
      <c r="G14822">
        <v>2018</v>
      </c>
      <c r="H14822">
        <v>2009</v>
      </c>
      <c r="I14822" t="s">
        <v>22462</v>
      </c>
      <c r="J14822">
        <v>120</v>
      </c>
      <c r="L14822" t="s">
        <v>22488</v>
      </c>
      <c r="M14822" t="s">
        <v>22643</v>
      </c>
      <c r="N14822">
        <v>3</v>
      </c>
      <c r="O14822" t="s">
        <v>22651</v>
      </c>
    </row>
    <row r="14823" spans="1:15" x14ac:dyDescent="0.25">
      <c r="A14823" t="s">
        <v>13330</v>
      </c>
      <c r="B14823" t="s">
        <v>4</v>
      </c>
      <c r="C14823" t="s">
        <v>13331</v>
      </c>
      <c r="D14823" t="s">
        <v>12352</v>
      </c>
      <c r="E14823" t="s">
        <v>22465</v>
      </c>
      <c r="F14823" s="1">
        <v>43174</v>
      </c>
      <c r="G14823">
        <v>2018</v>
      </c>
      <c r="H14823">
        <v>2009</v>
      </c>
      <c r="I14823" t="s">
        <v>22462</v>
      </c>
      <c r="J14823">
        <v>120</v>
      </c>
      <c r="L14823" t="s">
        <v>22540</v>
      </c>
      <c r="M14823" t="s">
        <v>22643</v>
      </c>
      <c r="N14823">
        <v>3</v>
      </c>
      <c r="O14823" t="s">
        <v>22651</v>
      </c>
    </row>
    <row r="14824" spans="1:15" x14ac:dyDescent="0.25">
      <c r="A14824" t="s">
        <v>13330</v>
      </c>
      <c r="B14824" t="s">
        <v>4</v>
      </c>
      <c r="C14824" t="s">
        <v>13331</v>
      </c>
      <c r="D14824" t="s">
        <v>12353</v>
      </c>
      <c r="E14824" t="s">
        <v>22465</v>
      </c>
      <c r="F14824" s="1">
        <v>43174</v>
      </c>
      <c r="G14824">
        <v>2018</v>
      </c>
      <c r="H14824">
        <v>2009</v>
      </c>
      <c r="I14824" t="s">
        <v>22462</v>
      </c>
      <c r="J14824">
        <v>120</v>
      </c>
      <c r="L14824" t="s">
        <v>22540</v>
      </c>
      <c r="M14824" t="s">
        <v>22643</v>
      </c>
      <c r="N14824">
        <v>3</v>
      </c>
      <c r="O14824" t="s">
        <v>22651</v>
      </c>
    </row>
    <row r="14825" spans="1:15" x14ac:dyDescent="0.25">
      <c r="A14825" t="s">
        <v>2039</v>
      </c>
      <c r="B14825" t="s">
        <v>8</v>
      </c>
      <c r="C14825" t="s">
        <v>2040</v>
      </c>
      <c r="D14825" t="s">
        <v>2041</v>
      </c>
      <c r="E14825" t="s">
        <v>39</v>
      </c>
      <c r="F14825" s="1">
        <v>44366</v>
      </c>
      <c r="G14825">
        <v>2021</v>
      </c>
      <c r="H14825">
        <v>2020</v>
      </c>
      <c r="I14825" t="s">
        <v>22464</v>
      </c>
      <c r="K14825">
        <v>1</v>
      </c>
      <c r="L14825" t="s">
        <v>22508</v>
      </c>
      <c r="M14825" t="s">
        <v>22637</v>
      </c>
      <c r="N14825">
        <v>6</v>
      </c>
      <c r="O14825" t="s">
        <v>22645</v>
      </c>
    </row>
    <row r="14826" spans="1:15" x14ac:dyDescent="0.25">
      <c r="A14826" t="s">
        <v>2039</v>
      </c>
      <c r="B14826" t="s">
        <v>8</v>
      </c>
      <c r="C14826" t="s">
        <v>2040</v>
      </c>
      <c r="D14826" t="s">
        <v>2041</v>
      </c>
      <c r="E14826" t="s">
        <v>39</v>
      </c>
      <c r="F14826" s="1">
        <v>44366</v>
      </c>
      <c r="G14826">
        <v>2021</v>
      </c>
      <c r="H14826">
        <v>2020</v>
      </c>
      <c r="I14826" t="s">
        <v>22464</v>
      </c>
      <c r="K14826">
        <v>1</v>
      </c>
      <c r="L14826" t="s">
        <v>22588</v>
      </c>
      <c r="M14826" t="s">
        <v>22637</v>
      </c>
      <c r="N14826">
        <v>6</v>
      </c>
      <c r="O14826" t="s">
        <v>22645</v>
      </c>
    </row>
    <row r="14827" spans="1:15" x14ac:dyDescent="0.25">
      <c r="A14827" t="s">
        <v>2039</v>
      </c>
      <c r="B14827" t="s">
        <v>8</v>
      </c>
      <c r="C14827" t="s">
        <v>2040</v>
      </c>
      <c r="D14827" t="s">
        <v>2041</v>
      </c>
      <c r="E14827" t="s">
        <v>39</v>
      </c>
      <c r="F14827" s="1">
        <v>44366</v>
      </c>
      <c r="G14827">
        <v>2021</v>
      </c>
      <c r="H14827">
        <v>2020</v>
      </c>
      <c r="I14827" t="s">
        <v>22464</v>
      </c>
      <c r="K14827">
        <v>1</v>
      </c>
      <c r="L14827" t="s">
        <v>22476</v>
      </c>
      <c r="M14827" t="s">
        <v>22637</v>
      </c>
      <c r="N14827">
        <v>6</v>
      </c>
      <c r="O14827" t="s">
        <v>22645</v>
      </c>
    </row>
    <row r="14828" spans="1:15" x14ac:dyDescent="0.25">
      <c r="A14828" t="s">
        <v>13332</v>
      </c>
      <c r="B14828" t="s">
        <v>4</v>
      </c>
      <c r="C14828" t="s">
        <v>13333</v>
      </c>
      <c r="D14828" t="s">
        <v>8688</v>
      </c>
      <c r="E14828" t="s">
        <v>22465</v>
      </c>
      <c r="F14828" s="1">
        <v>43678</v>
      </c>
      <c r="G14828">
        <v>2019</v>
      </c>
      <c r="H14828">
        <v>2004</v>
      </c>
      <c r="I14828" t="s">
        <v>22460</v>
      </c>
      <c r="J14828">
        <v>134</v>
      </c>
      <c r="L14828" t="s">
        <v>22475</v>
      </c>
      <c r="M14828" t="s">
        <v>22641</v>
      </c>
      <c r="N14828">
        <v>8</v>
      </c>
      <c r="O14828" t="s">
        <v>22647</v>
      </c>
    </row>
    <row r="14829" spans="1:15" x14ac:dyDescent="0.25">
      <c r="A14829" t="s">
        <v>13332</v>
      </c>
      <c r="B14829" t="s">
        <v>4</v>
      </c>
      <c r="C14829" t="s">
        <v>13333</v>
      </c>
      <c r="D14829" t="s">
        <v>8688</v>
      </c>
      <c r="E14829" t="s">
        <v>22465</v>
      </c>
      <c r="F14829" s="1">
        <v>43678</v>
      </c>
      <c r="G14829">
        <v>2019</v>
      </c>
      <c r="H14829">
        <v>2004</v>
      </c>
      <c r="I14829" t="s">
        <v>22460</v>
      </c>
      <c r="J14829">
        <v>134</v>
      </c>
      <c r="L14829" t="s">
        <v>22488</v>
      </c>
      <c r="M14829" t="s">
        <v>22641</v>
      </c>
      <c r="N14829">
        <v>8</v>
      </c>
      <c r="O14829" t="s">
        <v>22647</v>
      </c>
    </row>
    <row r="14830" spans="1:15" x14ac:dyDescent="0.25">
      <c r="A14830" t="s">
        <v>13332</v>
      </c>
      <c r="B14830" t="s">
        <v>4</v>
      </c>
      <c r="C14830" t="s">
        <v>13333</v>
      </c>
      <c r="D14830" t="s">
        <v>8688</v>
      </c>
      <c r="E14830" t="s">
        <v>22465</v>
      </c>
      <c r="F14830" s="1">
        <v>43678</v>
      </c>
      <c r="G14830">
        <v>2019</v>
      </c>
      <c r="H14830">
        <v>2004</v>
      </c>
      <c r="I14830" t="s">
        <v>22460</v>
      </c>
      <c r="J14830">
        <v>134</v>
      </c>
      <c r="L14830" t="s">
        <v>22540</v>
      </c>
      <c r="M14830" t="s">
        <v>22641</v>
      </c>
      <c r="N14830">
        <v>8</v>
      </c>
      <c r="O14830" t="s">
        <v>22647</v>
      </c>
    </row>
    <row r="14831" spans="1:15" x14ac:dyDescent="0.25">
      <c r="A14831" t="s">
        <v>13334</v>
      </c>
      <c r="B14831" t="s">
        <v>4</v>
      </c>
      <c r="C14831" t="s">
        <v>13335</v>
      </c>
      <c r="D14831" t="s">
        <v>13336</v>
      </c>
      <c r="E14831" t="s">
        <v>22456</v>
      </c>
      <c r="F14831" s="1">
        <v>43135</v>
      </c>
      <c r="G14831">
        <v>2018</v>
      </c>
      <c r="H14831">
        <v>2012</v>
      </c>
      <c r="I14831" t="s">
        <v>22482</v>
      </c>
      <c r="J14831">
        <v>105</v>
      </c>
      <c r="L14831" t="s">
        <v>22483</v>
      </c>
      <c r="M14831" t="s">
        <v>22643</v>
      </c>
      <c r="N14831">
        <v>2</v>
      </c>
      <c r="O14831" t="s">
        <v>22638</v>
      </c>
    </row>
    <row r="14832" spans="1:15" x14ac:dyDescent="0.25">
      <c r="A14832" t="s">
        <v>21739</v>
      </c>
      <c r="B14832" t="s">
        <v>8</v>
      </c>
      <c r="C14832" t="s">
        <v>21740</v>
      </c>
      <c r="D14832" t="s">
        <v>39</v>
      </c>
      <c r="E14832" t="s">
        <v>22487</v>
      </c>
      <c r="F14832" s="1">
        <v>42917</v>
      </c>
      <c r="G14832">
        <v>2017</v>
      </c>
      <c r="H14832">
        <v>2013</v>
      </c>
      <c r="I14832" t="s">
        <v>22558</v>
      </c>
      <c r="K14832">
        <v>3</v>
      </c>
      <c r="L14832" t="s">
        <v>22508</v>
      </c>
      <c r="M14832" t="s">
        <v>22653</v>
      </c>
      <c r="N14832">
        <v>7</v>
      </c>
      <c r="O14832" t="s">
        <v>22650</v>
      </c>
    </row>
    <row r="14833" spans="1:15" x14ac:dyDescent="0.25">
      <c r="A14833" t="s">
        <v>21739</v>
      </c>
      <c r="B14833" t="s">
        <v>8</v>
      </c>
      <c r="C14833" t="s">
        <v>21740</v>
      </c>
      <c r="D14833" t="s">
        <v>39</v>
      </c>
      <c r="E14833" t="s">
        <v>22487</v>
      </c>
      <c r="F14833" s="1">
        <v>42917</v>
      </c>
      <c r="G14833">
        <v>2017</v>
      </c>
      <c r="H14833">
        <v>2013</v>
      </c>
      <c r="I14833" t="s">
        <v>22558</v>
      </c>
      <c r="K14833">
        <v>3</v>
      </c>
      <c r="L14833" t="s">
        <v>22588</v>
      </c>
      <c r="M14833" t="s">
        <v>22653</v>
      </c>
      <c r="N14833">
        <v>7</v>
      </c>
      <c r="O14833" t="s">
        <v>22650</v>
      </c>
    </row>
    <row r="14834" spans="1:15" x14ac:dyDescent="0.25">
      <c r="A14834" t="s">
        <v>21739</v>
      </c>
      <c r="B14834" t="s">
        <v>8</v>
      </c>
      <c r="C14834" t="s">
        <v>21740</v>
      </c>
      <c r="D14834" t="s">
        <v>39</v>
      </c>
      <c r="E14834" t="s">
        <v>22487</v>
      </c>
      <c r="F14834" s="1">
        <v>42917</v>
      </c>
      <c r="G14834">
        <v>2017</v>
      </c>
      <c r="H14834">
        <v>2013</v>
      </c>
      <c r="I14834" t="s">
        <v>22558</v>
      </c>
      <c r="K14834">
        <v>3</v>
      </c>
      <c r="L14834" t="s">
        <v>22585</v>
      </c>
      <c r="M14834" t="s">
        <v>22653</v>
      </c>
      <c r="N14834">
        <v>7</v>
      </c>
      <c r="O14834" t="s">
        <v>22650</v>
      </c>
    </row>
    <row r="14835" spans="1:15" x14ac:dyDescent="0.25">
      <c r="A14835" t="s">
        <v>21741</v>
      </c>
      <c r="B14835" t="s">
        <v>8</v>
      </c>
      <c r="C14835" t="s">
        <v>21742</v>
      </c>
      <c r="D14835" t="s">
        <v>39</v>
      </c>
      <c r="E14835" t="s">
        <v>22500</v>
      </c>
      <c r="F14835" s="1">
        <v>43336</v>
      </c>
      <c r="G14835">
        <v>2018</v>
      </c>
      <c r="H14835">
        <v>2008</v>
      </c>
      <c r="I14835" t="s">
        <v>22460</v>
      </c>
      <c r="K14835">
        <v>1</v>
      </c>
      <c r="L14835" t="s">
        <v>22508</v>
      </c>
      <c r="M14835" t="s">
        <v>22643</v>
      </c>
      <c r="N14835">
        <v>8</v>
      </c>
      <c r="O14835" t="s">
        <v>22647</v>
      </c>
    </row>
    <row r="14836" spans="1:15" x14ac:dyDescent="0.25">
      <c r="A14836" t="s">
        <v>21741</v>
      </c>
      <c r="B14836" t="s">
        <v>8</v>
      </c>
      <c r="C14836" t="s">
        <v>21742</v>
      </c>
      <c r="D14836" t="s">
        <v>39</v>
      </c>
      <c r="E14836" t="s">
        <v>22500</v>
      </c>
      <c r="F14836" s="1">
        <v>43336</v>
      </c>
      <c r="G14836">
        <v>2018</v>
      </c>
      <c r="H14836">
        <v>2008</v>
      </c>
      <c r="I14836" t="s">
        <v>22460</v>
      </c>
      <c r="K14836">
        <v>1</v>
      </c>
      <c r="L14836" t="s">
        <v>22581</v>
      </c>
      <c r="M14836" t="s">
        <v>22643</v>
      </c>
      <c r="N14836">
        <v>8</v>
      </c>
      <c r="O14836" t="s">
        <v>22647</v>
      </c>
    </row>
    <row r="14837" spans="1:15" x14ac:dyDescent="0.25">
      <c r="A14837" t="s">
        <v>21741</v>
      </c>
      <c r="B14837" t="s">
        <v>8</v>
      </c>
      <c r="C14837" t="s">
        <v>21742</v>
      </c>
      <c r="D14837" t="s">
        <v>39</v>
      </c>
      <c r="E14837" t="s">
        <v>22500</v>
      </c>
      <c r="F14837" s="1">
        <v>43336</v>
      </c>
      <c r="G14837">
        <v>2018</v>
      </c>
      <c r="H14837">
        <v>2008</v>
      </c>
      <c r="I14837" t="s">
        <v>22460</v>
      </c>
      <c r="K14837">
        <v>1</v>
      </c>
      <c r="L14837" t="s">
        <v>22585</v>
      </c>
      <c r="M14837" t="s">
        <v>22643</v>
      </c>
      <c r="N14837">
        <v>8</v>
      </c>
      <c r="O14837" t="s">
        <v>22647</v>
      </c>
    </row>
    <row r="14838" spans="1:15" x14ac:dyDescent="0.25">
      <c r="A14838" t="s">
        <v>21745</v>
      </c>
      <c r="B14838" t="s">
        <v>8</v>
      </c>
      <c r="C14838" t="s">
        <v>21746</v>
      </c>
      <c r="D14838" t="s">
        <v>39</v>
      </c>
      <c r="E14838" t="s">
        <v>22500</v>
      </c>
      <c r="F14838" s="1">
        <v>43336</v>
      </c>
      <c r="G14838">
        <v>2018</v>
      </c>
      <c r="H14838">
        <v>2010</v>
      </c>
      <c r="I14838" t="s">
        <v>22460</v>
      </c>
      <c r="K14838">
        <v>1</v>
      </c>
      <c r="L14838" t="s">
        <v>22508</v>
      </c>
      <c r="M14838" t="s">
        <v>22643</v>
      </c>
      <c r="N14838">
        <v>8</v>
      </c>
      <c r="O14838" t="s">
        <v>22647</v>
      </c>
    </row>
    <row r="14839" spans="1:15" x14ac:dyDescent="0.25">
      <c r="A14839" t="s">
        <v>21745</v>
      </c>
      <c r="B14839" t="s">
        <v>8</v>
      </c>
      <c r="C14839" t="s">
        <v>21746</v>
      </c>
      <c r="D14839" t="s">
        <v>39</v>
      </c>
      <c r="E14839" t="s">
        <v>22500</v>
      </c>
      <c r="F14839" s="1">
        <v>43336</v>
      </c>
      <c r="G14839">
        <v>2018</v>
      </c>
      <c r="H14839">
        <v>2010</v>
      </c>
      <c r="I14839" t="s">
        <v>22460</v>
      </c>
      <c r="K14839">
        <v>1</v>
      </c>
      <c r="L14839" t="s">
        <v>22581</v>
      </c>
      <c r="M14839" t="s">
        <v>22643</v>
      </c>
      <c r="N14839">
        <v>8</v>
      </c>
      <c r="O14839" t="s">
        <v>22647</v>
      </c>
    </row>
    <row r="14840" spans="1:15" x14ac:dyDescent="0.25">
      <c r="A14840" t="s">
        <v>21745</v>
      </c>
      <c r="B14840" t="s">
        <v>8</v>
      </c>
      <c r="C14840" t="s">
        <v>21746</v>
      </c>
      <c r="D14840" t="s">
        <v>39</v>
      </c>
      <c r="E14840" t="s">
        <v>22500</v>
      </c>
      <c r="F14840" s="1">
        <v>43336</v>
      </c>
      <c r="G14840">
        <v>2018</v>
      </c>
      <c r="H14840">
        <v>2010</v>
      </c>
      <c r="I14840" t="s">
        <v>22460</v>
      </c>
      <c r="K14840">
        <v>1</v>
      </c>
      <c r="L14840" t="s">
        <v>22585</v>
      </c>
      <c r="M14840" t="s">
        <v>22643</v>
      </c>
      <c r="N14840">
        <v>8</v>
      </c>
      <c r="O14840" t="s">
        <v>22647</v>
      </c>
    </row>
    <row r="14841" spans="1:15" x14ac:dyDescent="0.25">
      <c r="A14841" t="s">
        <v>21747</v>
      </c>
      <c r="B14841" t="s">
        <v>8</v>
      </c>
      <c r="C14841" t="s">
        <v>21748</v>
      </c>
      <c r="D14841" t="s">
        <v>39</v>
      </c>
      <c r="E14841" t="s">
        <v>22501</v>
      </c>
      <c r="F14841" s="1">
        <v>43100</v>
      </c>
      <c r="G14841">
        <v>2017</v>
      </c>
      <c r="H14841">
        <v>1979</v>
      </c>
      <c r="I14841" t="s">
        <v>22462</v>
      </c>
      <c r="K14841">
        <v>1</v>
      </c>
      <c r="L14841" t="s">
        <v>22599</v>
      </c>
      <c r="M14841" t="s">
        <v>22653</v>
      </c>
      <c r="N14841">
        <v>12</v>
      </c>
      <c r="O14841" t="s">
        <v>22644</v>
      </c>
    </row>
    <row r="14842" spans="1:15" x14ac:dyDescent="0.25">
      <c r="A14842" t="s">
        <v>21747</v>
      </c>
      <c r="B14842" t="s">
        <v>8</v>
      </c>
      <c r="C14842" t="s">
        <v>21748</v>
      </c>
      <c r="D14842" t="s">
        <v>39</v>
      </c>
      <c r="E14842" t="s">
        <v>22501</v>
      </c>
      <c r="F14842" s="1">
        <v>43100</v>
      </c>
      <c r="G14842">
        <v>2017</v>
      </c>
      <c r="H14842">
        <v>1979</v>
      </c>
      <c r="I14842" t="s">
        <v>22462</v>
      </c>
      <c r="K14842">
        <v>1</v>
      </c>
      <c r="L14842" t="s">
        <v>22473</v>
      </c>
      <c r="M14842" t="s">
        <v>22653</v>
      </c>
      <c r="N14842">
        <v>12</v>
      </c>
      <c r="O14842" t="s">
        <v>22644</v>
      </c>
    </row>
    <row r="14843" spans="1:15" x14ac:dyDescent="0.25">
      <c r="A14843" t="s">
        <v>21747</v>
      </c>
      <c r="B14843" t="s">
        <v>8</v>
      </c>
      <c r="C14843" t="s">
        <v>21748</v>
      </c>
      <c r="D14843" t="s">
        <v>39</v>
      </c>
      <c r="E14843" t="s">
        <v>22501</v>
      </c>
      <c r="F14843" s="1">
        <v>43100</v>
      </c>
      <c r="G14843">
        <v>2017</v>
      </c>
      <c r="H14843">
        <v>1979</v>
      </c>
      <c r="I14843" t="s">
        <v>22462</v>
      </c>
      <c r="K14843">
        <v>1</v>
      </c>
      <c r="L14843" t="s">
        <v>22585</v>
      </c>
      <c r="M14843" t="s">
        <v>22653</v>
      </c>
      <c r="N14843">
        <v>12</v>
      </c>
      <c r="O14843" t="s">
        <v>22644</v>
      </c>
    </row>
    <row r="14844" spans="1:15" x14ac:dyDescent="0.25">
      <c r="A14844" t="s">
        <v>13337</v>
      </c>
      <c r="B14844" t="s">
        <v>4</v>
      </c>
      <c r="C14844" t="s">
        <v>13338</v>
      </c>
      <c r="D14844" t="s">
        <v>4237</v>
      </c>
      <c r="E14844" t="s">
        <v>22562</v>
      </c>
      <c r="F14844" s="1">
        <v>43023</v>
      </c>
      <c r="G14844">
        <v>2017</v>
      </c>
      <c r="H14844">
        <v>2017</v>
      </c>
      <c r="I14844" t="s">
        <v>22464</v>
      </c>
      <c r="J14844">
        <v>119</v>
      </c>
      <c r="L14844" t="s">
        <v>22458</v>
      </c>
      <c r="M14844" t="s">
        <v>22653</v>
      </c>
      <c r="N14844">
        <v>10</v>
      </c>
      <c r="O14844" t="s">
        <v>22640</v>
      </c>
    </row>
    <row r="14845" spans="1:15" x14ac:dyDescent="0.25">
      <c r="A14845" t="s">
        <v>13337</v>
      </c>
      <c r="B14845" t="s">
        <v>4</v>
      </c>
      <c r="C14845" t="s">
        <v>13338</v>
      </c>
      <c r="D14845" t="s">
        <v>4237</v>
      </c>
      <c r="E14845" t="s">
        <v>22562</v>
      </c>
      <c r="F14845" s="1">
        <v>43023</v>
      </c>
      <c r="G14845">
        <v>2017</v>
      </c>
      <c r="H14845">
        <v>2017</v>
      </c>
      <c r="I14845" t="s">
        <v>22464</v>
      </c>
      <c r="J14845">
        <v>119</v>
      </c>
      <c r="L14845" t="s">
        <v>22540</v>
      </c>
      <c r="M14845" t="s">
        <v>22653</v>
      </c>
      <c r="N14845">
        <v>10</v>
      </c>
      <c r="O14845" t="s">
        <v>22640</v>
      </c>
    </row>
    <row r="14846" spans="1:15" x14ac:dyDescent="0.25">
      <c r="A14846" t="s">
        <v>21749</v>
      </c>
      <c r="B14846" t="s">
        <v>8</v>
      </c>
      <c r="C14846" t="s">
        <v>21750</v>
      </c>
      <c r="D14846" t="s">
        <v>39</v>
      </c>
      <c r="E14846" t="s">
        <v>22456</v>
      </c>
      <c r="F14846" s="1">
        <v>42873</v>
      </c>
      <c r="G14846">
        <v>2017</v>
      </c>
      <c r="H14846">
        <v>2010</v>
      </c>
      <c r="I14846" t="s">
        <v>22464</v>
      </c>
      <c r="K14846">
        <v>1</v>
      </c>
      <c r="L14846" t="s">
        <v>22588</v>
      </c>
      <c r="M14846" t="s">
        <v>22653</v>
      </c>
      <c r="N14846">
        <v>5</v>
      </c>
      <c r="O14846" t="s">
        <v>22652</v>
      </c>
    </row>
    <row r="14847" spans="1:15" x14ac:dyDescent="0.25">
      <c r="A14847" t="s">
        <v>21749</v>
      </c>
      <c r="B14847" t="s">
        <v>8</v>
      </c>
      <c r="C14847" t="s">
        <v>21750</v>
      </c>
      <c r="D14847" t="s">
        <v>39</v>
      </c>
      <c r="E14847" t="s">
        <v>22456</v>
      </c>
      <c r="F14847" s="1">
        <v>42873</v>
      </c>
      <c r="G14847">
        <v>2017</v>
      </c>
      <c r="H14847">
        <v>2010</v>
      </c>
      <c r="I14847" t="s">
        <v>22464</v>
      </c>
      <c r="K14847">
        <v>1</v>
      </c>
      <c r="L14847" t="s">
        <v>22585</v>
      </c>
      <c r="M14847" t="s">
        <v>22653</v>
      </c>
      <c r="N14847">
        <v>5</v>
      </c>
      <c r="O14847" t="s">
        <v>22652</v>
      </c>
    </row>
    <row r="14848" spans="1:15" x14ac:dyDescent="0.25">
      <c r="A14848" t="s">
        <v>21749</v>
      </c>
      <c r="B14848" t="s">
        <v>8</v>
      </c>
      <c r="C14848" t="s">
        <v>21750</v>
      </c>
      <c r="D14848" t="s">
        <v>39</v>
      </c>
      <c r="E14848" t="s">
        <v>22456</v>
      </c>
      <c r="F14848" s="1">
        <v>42873</v>
      </c>
      <c r="G14848">
        <v>2017</v>
      </c>
      <c r="H14848">
        <v>2010</v>
      </c>
      <c r="I14848" t="s">
        <v>22464</v>
      </c>
      <c r="K14848">
        <v>1</v>
      </c>
      <c r="L14848" t="s">
        <v>22521</v>
      </c>
      <c r="M14848" t="s">
        <v>22653</v>
      </c>
      <c r="N14848">
        <v>5</v>
      </c>
      <c r="O14848" t="s">
        <v>22652</v>
      </c>
    </row>
    <row r="14849" spans="1:15" x14ac:dyDescent="0.25">
      <c r="A14849" t="s">
        <v>13339</v>
      </c>
      <c r="B14849" t="s">
        <v>4</v>
      </c>
      <c r="C14849" t="s">
        <v>13340</v>
      </c>
      <c r="D14849" t="s">
        <v>6690</v>
      </c>
      <c r="E14849" t="s">
        <v>22487</v>
      </c>
      <c r="F14849" s="1">
        <v>42833</v>
      </c>
      <c r="G14849">
        <v>2017</v>
      </c>
      <c r="H14849">
        <v>2017</v>
      </c>
      <c r="I14849" t="s">
        <v>22464</v>
      </c>
      <c r="J14849">
        <v>106</v>
      </c>
      <c r="L14849" t="s">
        <v>22458</v>
      </c>
      <c r="M14849" t="s">
        <v>22653</v>
      </c>
      <c r="N14849">
        <v>4</v>
      </c>
      <c r="O14849" t="s">
        <v>22649</v>
      </c>
    </row>
    <row r="14850" spans="1:15" x14ac:dyDescent="0.25">
      <c r="A14850" t="s">
        <v>13339</v>
      </c>
      <c r="B14850" t="s">
        <v>4</v>
      </c>
      <c r="C14850" t="s">
        <v>13340</v>
      </c>
      <c r="D14850" t="s">
        <v>6690</v>
      </c>
      <c r="E14850" t="s">
        <v>22487</v>
      </c>
      <c r="F14850" s="1">
        <v>42833</v>
      </c>
      <c r="G14850">
        <v>2017</v>
      </c>
      <c r="H14850">
        <v>2017</v>
      </c>
      <c r="I14850" t="s">
        <v>22464</v>
      </c>
      <c r="J14850">
        <v>106</v>
      </c>
      <c r="L14850" t="s">
        <v>22540</v>
      </c>
      <c r="M14850" t="s">
        <v>22653</v>
      </c>
      <c r="N14850">
        <v>4</v>
      </c>
      <c r="O14850" t="s">
        <v>22649</v>
      </c>
    </row>
    <row r="14851" spans="1:15" x14ac:dyDescent="0.25">
      <c r="A14851" t="s">
        <v>21751</v>
      </c>
      <c r="B14851" t="s">
        <v>8</v>
      </c>
      <c r="C14851" t="s">
        <v>21752</v>
      </c>
      <c r="D14851" t="s">
        <v>39</v>
      </c>
      <c r="E14851" t="s">
        <v>22456</v>
      </c>
      <c r="F14851" s="1">
        <v>43155</v>
      </c>
      <c r="G14851">
        <v>2018</v>
      </c>
      <c r="H14851">
        <v>2017</v>
      </c>
      <c r="I14851" t="s">
        <v>22460</v>
      </c>
      <c r="K14851">
        <v>2</v>
      </c>
      <c r="L14851" t="s">
        <v>22508</v>
      </c>
      <c r="M14851" t="s">
        <v>22643</v>
      </c>
      <c r="N14851">
        <v>2</v>
      </c>
      <c r="O14851" t="s">
        <v>22638</v>
      </c>
    </row>
    <row r="14852" spans="1:15" x14ac:dyDescent="0.25">
      <c r="A14852" t="s">
        <v>21751</v>
      </c>
      <c r="B14852" t="s">
        <v>8</v>
      </c>
      <c r="C14852" t="s">
        <v>21752</v>
      </c>
      <c r="D14852" t="s">
        <v>39</v>
      </c>
      <c r="E14852" t="s">
        <v>22456</v>
      </c>
      <c r="F14852" s="1">
        <v>43155</v>
      </c>
      <c r="G14852">
        <v>2018</v>
      </c>
      <c r="H14852">
        <v>2017</v>
      </c>
      <c r="I14852" t="s">
        <v>22460</v>
      </c>
      <c r="K14852">
        <v>2</v>
      </c>
      <c r="L14852" t="s">
        <v>22585</v>
      </c>
      <c r="M14852" t="s">
        <v>22643</v>
      </c>
      <c r="N14852">
        <v>2</v>
      </c>
      <c r="O14852" t="s">
        <v>22638</v>
      </c>
    </row>
    <row r="14853" spans="1:15" x14ac:dyDescent="0.25">
      <c r="A14853" t="s">
        <v>21751</v>
      </c>
      <c r="B14853" t="s">
        <v>8</v>
      </c>
      <c r="C14853" t="s">
        <v>21752</v>
      </c>
      <c r="D14853" t="s">
        <v>39</v>
      </c>
      <c r="E14853" t="s">
        <v>22456</v>
      </c>
      <c r="F14853" s="1">
        <v>43155</v>
      </c>
      <c r="G14853">
        <v>2018</v>
      </c>
      <c r="H14853">
        <v>2017</v>
      </c>
      <c r="I14853" t="s">
        <v>22460</v>
      </c>
      <c r="K14853">
        <v>2</v>
      </c>
      <c r="L14853" t="s">
        <v>22476</v>
      </c>
      <c r="M14853" t="s">
        <v>22643</v>
      </c>
      <c r="N14853">
        <v>2</v>
      </c>
      <c r="O14853" t="s">
        <v>22638</v>
      </c>
    </row>
    <row r="14854" spans="1:15" x14ac:dyDescent="0.25">
      <c r="A14854" t="s">
        <v>18309</v>
      </c>
      <c r="B14854" t="s">
        <v>8</v>
      </c>
      <c r="C14854" t="s">
        <v>18310</v>
      </c>
      <c r="D14854" t="s">
        <v>39</v>
      </c>
      <c r="E14854" t="s">
        <v>22456</v>
      </c>
      <c r="F14854" s="1">
        <v>44366</v>
      </c>
      <c r="G14854">
        <v>2021</v>
      </c>
      <c r="H14854">
        <v>2015</v>
      </c>
      <c r="I14854" t="s">
        <v>22464</v>
      </c>
      <c r="K14854">
        <v>6</v>
      </c>
      <c r="L14854" t="s">
        <v>22476</v>
      </c>
      <c r="M14854" t="s">
        <v>22637</v>
      </c>
      <c r="N14854">
        <v>6</v>
      </c>
      <c r="O14854" t="s">
        <v>22645</v>
      </c>
    </row>
    <row r="14855" spans="1:15" x14ac:dyDescent="0.25">
      <c r="A14855" t="s">
        <v>18309</v>
      </c>
      <c r="B14855" t="s">
        <v>8</v>
      </c>
      <c r="C14855" t="s">
        <v>18310</v>
      </c>
      <c r="D14855" t="s">
        <v>39</v>
      </c>
      <c r="E14855" t="s">
        <v>22456</v>
      </c>
      <c r="F14855" s="1">
        <v>44366</v>
      </c>
      <c r="G14855">
        <v>2021</v>
      </c>
      <c r="H14855">
        <v>2015</v>
      </c>
      <c r="I14855" t="s">
        <v>22464</v>
      </c>
      <c r="K14855">
        <v>6</v>
      </c>
      <c r="L14855" t="s">
        <v>22521</v>
      </c>
      <c r="M14855" t="s">
        <v>22637</v>
      </c>
      <c r="N14855">
        <v>6</v>
      </c>
      <c r="O14855" t="s">
        <v>22645</v>
      </c>
    </row>
    <row r="14856" spans="1:15" x14ac:dyDescent="0.25">
      <c r="A14856" t="s">
        <v>18309</v>
      </c>
      <c r="B14856" t="s">
        <v>8</v>
      </c>
      <c r="C14856" t="s">
        <v>18310</v>
      </c>
      <c r="D14856" t="s">
        <v>39</v>
      </c>
      <c r="E14856" t="s">
        <v>22456</v>
      </c>
      <c r="F14856" s="1">
        <v>44366</v>
      </c>
      <c r="G14856">
        <v>2021</v>
      </c>
      <c r="H14856">
        <v>2015</v>
      </c>
      <c r="I14856" t="s">
        <v>22464</v>
      </c>
      <c r="K14856">
        <v>6</v>
      </c>
      <c r="L14856" t="s">
        <v>22590</v>
      </c>
      <c r="M14856" t="s">
        <v>22637</v>
      </c>
      <c r="N14856">
        <v>6</v>
      </c>
      <c r="O14856" t="s">
        <v>22645</v>
      </c>
    </row>
    <row r="14857" spans="1:15" x14ac:dyDescent="0.25">
      <c r="A14857" t="s">
        <v>13368</v>
      </c>
      <c r="B14857" t="s">
        <v>4</v>
      </c>
      <c r="C14857" t="s">
        <v>13369</v>
      </c>
      <c r="D14857" t="s">
        <v>13370</v>
      </c>
      <c r="E14857" t="s">
        <v>39</v>
      </c>
      <c r="F14857" s="1">
        <v>43026</v>
      </c>
      <c r="G14857">
        <v>2017</v>
      </c>
      <c r="H14857">
        <v>2016</v>
      </c>
      <c r="I14857" t="s">
        <v>22462</v>
      </c>
      <c r="J14857">
        <v>79</v>
      </c>
      <c r="L14857" t="s">
        <v>22472</v>
      </c>
      <c r="M14857" t="s">
        <v>22653</v>
      </c>
      <c r="N14857">
        <v>10</v>
      </c>
      <c r="O14857" t="s">
        <v>22640</v>
      </c>
    </row>
    <row r="14858" spans="1:15" x14ac:dyDescent="0.25">
      <c r="A14858" t="s">
        <v>13368</v>
      </c>
      <c r="B14858" t="s">
        <v>4</v>
      </c>
      <c r="C14858" t="s">
        <v>13369</v>
      </c>
      <c r="D14858" t="s">
        <v>13370</v>
      </c>
      <c r="E14858" t="s">
        <v>39</v>
      </c>
      <c r="F14858" s="1">
        <v>43026</v>
      </c>
      <c r="G14858">
        <v>2017</v>
      </c>
      <c r="H14858">
        <v>2016</v>
      </c>
      <c r="I14858" t="s">
        <v>22462</v>
      </c>
      <c r="J14858">
        <v>79</v>
      </c>
      <c r="L14858" t="s">
        <v>22458</v>
      </c>
      <c r="M14858" t="s">
        <v>22653</v>
      </c>
      <c r="N14858">
        <v>10</v>
      </c>
      <c r="O14858" t="s">
        <v>22640</v>
      </c>
    </row>
    <row r="14859" spans="1:15" x14ac:dyDescent="0.25">
      <c r="A14859" t="s">
        <v>13368</v>
      </c>
      <c r="B14859" t="s">
        <v>4</v>
      </c>
      <c r="C14859" t="s">
        <v>13369</v>
      </c>
      <c r="D14859" t="s">
        <v>13370</v>
      </c>
      <c r="E14859" t="s">
        <v>39</v>
      </c>
      <c r="F14859" s="1">
        <v>43026</v>
      </c>
      <c r="G14859">
        <v>2017</v>
      </c>
      <c r="H14859">
        <v>2016</v>
      </c>
      <c r="I14859" t="s">
        <v>22462</v>
      </c>
      <c r="J14859">
        <v>79</v>
      </c>
      <c r="L14859" t="s">
        <v>22540</v>
      </c>
      <c r="M14859" t="s">
        <v>22653</v>
      </c>
      <c r="N14859">
        <v>10</v>
      </c>
      <c r="O14859" t="s">
        <v>22640</v>
      </c>
    </row>
    <row r="14860" spans="1:15" x14ac:dyDescent="0.25">
      <c r="A14860" t="s">
        <v>13341</v>
      </c>
      <c r="B14860" t="s">
        <v>4</v>
      </c>
      <c r="C14860" t="s">
        <v>13342</v>
      </c>
      <c r="D14860" t="s">
        <v>13343</v>
      </c>
      <c r="E14860" t="s">
        <v>22527</v>
      </c>
      <c r="F14860" s="1">
        <v>43335</v>
      </c>
      <c r="G14860">
        <v>2018</v>
      </c>
      <c r="H14860">
        <v>2006</v>
      </c>
      <c r="I14860" t="s">
        <v>22460</v>
      </c>
      <c r="J14860">
        <v>196</v>
      </c>
      <c r="L14860" t="s">
        <v>22559</v>
      </c>
      <c r="M14860" t="s">
        <v>22643</v>
      </c>
      <c r="N14860">
        <v>8</v>
      </c>
      <c r="O14860" t="s">
        <v>22647</v>
      </c>
    </row>
    <row r="14861" spans="1:15" x14ac:dyDescent="0.25">
      <c r="A14861" t="s">
        <v>13341</v>
      </c>
      <c r="B14861" t="s">
        <v>4</v>
      </c>
      <c r="C14861" t="s">
        <v>13342</v>
      </c>
      <c r="D14861" t="s">
        <v>13343</v>
      </c>
      <c r="E14861" t="s">
        <v>22527</v>
      </c>
      <c r="F14861" s="1">
        <v>43335</v>
      </c>
      <c r="G14861">
        <v>2018</v>
      </c>
      <c r="H14861">
        <v>2006</v>
      </c>
      <c r="I14861" t="s">
        <v>22460</v>
      </c>
      <c r="J14861">
        <v>196</v>
      </c>
      <c r="L14861" t="s">
        <v>22540</v>
      </c>
      <c r="M14861" t="s">
        <v>22643</v>
      </c>
      <c r="N14861">
        <v>8</v>
      </c>
      <c r="O14861" t="s">
        <v>22647</v>
      </c>
    </row>
    <row r="14862" spans="1:15" x14ac:dyDescent="0.25">
      <c r="A14862" t="s">
        <v>13344</v>
      </c>
      <c r="B14862" t="s">
        <v>4</v>
      </c>
      <c r="C14862" t="s">
        <v>13345</v>
      </c>
      <c r="D14862" t="s">
        <v>13346</v>
      </c>
      <c r="E14862" t="s">
        <v>22463</v>
      </c>
      <c r="F14862" s="1">
        <v>42877</v>
      </c>
      <c r="G14862">
        <v>2017</v>
      </c>
      <c r="H14862">
        <v>2016</v>
      </c>
      <c r="I14862" t="s">
        <v>22479</v>
      </c>
      <c r="J14862">
        <v>90</v>
      </c>
      <c r="L14862" t="s">
        <v>22458</v>
      </c>
      <c r="M14862" t="s">
        <v>22653</v>
      </c>
      <c r="N14862">
        <v>5</v>
      </c>
      <c r="O14862" t="s">
        <v>22652</v>
      </c>
    </row>
    <row r="14863" spans="1:15" x14ac:dyDescent="0.25">
      <c r="A14863" t="s">
        <v>13347</v>
      </c>
      <c r="B14863" t="s">
        <v>4</v>
      </c>
      <c r="C14863" t="s">
        <v>13348</v>
      </c>
      <c r="D14863" t="s">
        <v>13349</v>
      </c>
      <c r="E14863" t="s">
        <v>22456</v>
      </c>
      <c r="F14863" s="1">
        <v>44044</v>
      </c>
      <c r="G14863">
        <v>2020</v>
      </c>
      <c r="H14863">
        <v>2019</v>
      </c>
      <c r="I14863" t="s">
        <v>22482</v>
      </c>
      <c r="J14863">
        <v>109</v>
      </c>
      <c r="L14863" t="s">
        <v>22488</v>
      </c>
      <c r="M14863" t="s">
        <v>22639</v>
      </c>
      <c r="N14863">
        <v>8</v>
      </c>
      <c r="O14863" t="s">
        <v>22647</v>
      </c>
    </row>
    <row r="14864" spans="1:15" x14ac:dyDescent="0.25">
      <c r="A14864" t="s">
        <v>13347</v>
      </c>
      <c r="B14864" t="s">
        <v>4</v>
      </c>
      <c r="C14864" t="s">
        <v>13348</v>
      </c>
      <c r="D14864" t="s">
        <v>13349</v>
      </c>
      <c r="E14864" t="s">
        <v>22456</v>
      </c>
      <c r="F14864" s="1">
        <v>44044</v>
      </c>
      <c r="G14864">
        <v>2020</v>
      </c>
      <c r="H14864">
        <v>2019</v>
      </c>
      <c r="I14864" t="s">
        <v>22482</v>
      </c>
      <c r="J14864">
        <v>109</v>
      </c>
      <c r="L14864" t="s">
        <v>22559</v>
      </c>
      <c r="M14864" t="s">
        <v>22639</v>
      </c>
      <c r="N14864">
        <v>8</v>
      </c>
      <c r="O14864" t="s">
        <v>22647</v>
      </c>
    </row>
    <row r="14865" spans="1:15" x14ac:dyDescent="0.25">
      <c r="A14865" t="s">
        <v>13350</v>
      </c>
      <c r="B14865" t="s">
        <v>4</v>
      </c>
      <c r="C14865" t="s">
        <v>13351</v>
      </c>
      <c r="D14865" t="s">
        <v>13352</v>
      </c>
      <c r="E14865" t="s">
        <v>22459</v>
      </c>
      <c r="F14865" s="1">
        <v>43100</v>
      </c>
      <c r="G14865">
        <v>2017</v>
      </c>
      <c r="H14865">
        <v>2014</v>
      </c>
      <c r="I14865" t="s">
        <v>22464</v>
      </c>
      <c r="J14865">
        <v>93</v>
      </c>
      <c r="L14865" t="s">
        <v>22458</v>
      </c>
      <c r="M14865" t="s">
        <v>22653</v>
      </c>
      <c r="N14865">
        <v>12</v>
      </c>
      <c r="O14865" t="s">
        <v>22644</v>
      </c>
    </row>
    <row r="14866" spans="1:15" x14ac:dyDescent="0.25">
      <c r="A14866" t="s">
        <v>13350</v>
      </c>
      <c r="B14866" t="s">
        <v>4</v>
      </c>
      <c r="C14866" t="s">
        <v>13351</v>
      </c>
      <c r="D14866" t="s">
        <v>13353</v>
      </c>
      <c r="E14866" t="s">
        <v>22459</v>
      </c>
      <c r="F14866" s="1">
        <v>43100</v>
      </c>
      <c r="G14866">
        <v>2017</v>
      </c>
      <c r="H14866">
        <v>2014</v>
      </c>
      <c r="I14866" t="s">
        <v>22464</v>
      </c>
      <c r="J14866">
        <v>93</v>
      </c>
      <c r="L14866" t="s">
        <v>22458</v>
      </c>
      <c r="M14866" t="s">
        <v>22653</v>
      </c>
      <c r="N14866">
        <v>12</v>
      </c>
      <c r="O14866" t="s">
        <v>22644</v>
      </c>
    </row>
    <row r="14867" spans="1:15" x14ac:dyDescent="0.25">
      <c r="A14867" t="s">
        <v>13350</v>
      </c>
      <c r="B14867" t="s">
        <v>4</v>
      </c>
      <c r="C14867" t="s">
        <v>13351</v>
      </c>
      <c r="D14867" t="s">
        <v>13352</v>
      </c>
      <c r="E14867" t="s">
        <v>22459</v>
      </c>
      <c r="F14867" s="1">
        <v>43100</v>
      </c>
      <c r="G14867">
        <v>2017</v>
      </c>
      <c r="H14867">
        <v>2014</v>
      </c>
      <c r="I14867" t="s">
        <v>22464</v>
      </c>
      <c r="J14867">
        <v>93</v>
      </c>
      <c r="L14867" t="s">
        <v>22540</v>
      </c>
      <c r="M14867" t="s">
        <v>22653</v>
      </c>
      <c r="N14867">
        <v>12</v>
      </c>
      <c r="O14867" t="s">
        <v>22644</v>
      </c>
    </row>
    <row r="14868" spans="1:15" x14ac:dyDescent="0.25">
      <c r="A14868" t="s">
        <v>13350</v>
      </c>
      <c r="B14868" t="s">
        <v>4</v>
      </c>
      <c r="C14868" t="s">
        <v>13351</v>
      </c>
      <c r="D14868" t="s">
        <v>13353</v>
      </c>
      <c r="E14868" t="s">
        <v>22459</v>
      </c>
      <c r="F14868" s="1">
        <v>43100</v>
      </c>
      <c r="G14868">
        <v>2017</v>
      </c>
      <c r="H14868">
        <v>2014</v>
      </c>
      <c r="I14868" t="s">
        <v>22464</v>
      </c>
      <c r="J14868">
        <v>93</v>
      </c>
      <c r="L14868" t="s">
        <v>22540</v>
      </c>
      <c r="M14868" t="s">
        <v>22653</v>
      </c>
      <c r="N14868">
        <v>12</v>
      </c>
      <c r="O14868" t="s">
        <v>22644</v>
      </c>
    </row>
    <row r="14869" spans="1:15" x14ac:dyDescent="0.25">
      <c r="A14869" t="s">
        <v>13363</v>
      </c>
      <c r="B14869" t="s">
        <v>4</v>
      </c>
      <c r="C14869" t="s">
        <v>13364</v>
      </c>
      <c r="D14869" t="s">
        <v>13353</v>
      </c>
      <c r="E14869" t="s">
        <v>39</v>
      </c>
      <c r="F14869" s="1">
        <v>43160</v>
      </c>
      <c r="G14869">
        <v>2018</v>
      </c>
      <c r="H14869">
        <v>2015</v>
      </c>
      <c r="I14869" t="s">
        <v>22460</v>
      </c>
      <c r="J14869">
        <v>92</v>
      </c>
      <c r="L14869" t="s">
        <v>22458</v>
      </c>
      <c r="M14869" t="s">
        <v>22643</v>
      </c>
      <c r="N14869">
        <v>3</v>
      </c>
      <c r="O14869" t="s">
        <v>22651</v>
      </c>
    </row>
    <row r="14870" spans="1:15" x14ac:dyDescent="0.25">
      <c r="A14870" t="s">
        <v>13363</v>
      </c>
      <c r="B14870" t="s">
        <v>4</v>
      </c>
      <c r="C14870" t="s">
        <v>13364</v>
      </c>
      <c r="D14870" t="s">
        <v>13352</v>
      </c>
      <c r="E14870" t="s">
        <v>39</v>
      </c>
      <c r="F14870" s="1">
        <v>43160</v>
      </c>
      <c r="G14870">
        <v>2018</v>
      </c>
      <c r="H14870">
        <v>2015</v>
      </c>
      <c r="I14870" t="s">
        <v>22460</v>
      </c>
      <c r="J14870">
        <v>92</v>
      </c>
      <c r="L14870" t="s">
        <v>22458</v>
      </c>
      <c r="M14870" t="s">
        <v>22643</v>
      </c>
      <c r="N14870">
        <v>3</v>
      </c>
      <c r="O14870" t="s">
        <v>22651</v>
      </c>
    </row>
    <row r="14871" spans="1:15" x14ac:dyDescent="0.25">
      <c r="A14871" t="s">
        <v>13363</v>
      </c>
      <c r="B14871" t="s">
        <v>4</v>
      </c>
      <c r="C14871" t="s">
        <v>13364</v>
      </c>
      <c r="D14871" t="s">
        <v>13353</v>
      </c>
      <c r="E14871" t="s">
        <v>39</v>
      </c>
      <c r="F14871" s="1">
        <v>43160</v>
      </c>
      <c r="G14871">
        <v>2018</v>
      </c>
      <c r="H14871">
        <v>2015</v>
      </c>
      <c r="I14871" t="s">
        <v>22460</v>
      </c>
      <c r="J14871">
        <v>92</v>
      </c>
      <c r="L14871" t="s">
        <v>22540</v>
      </c>
      <c r="M14871" t="s">
        <v>22643</v>
      </c>
      <c r="N14871">
        <v>3</v>
      </c>
      <c r="O14871" t="s">
        <v>22651</v>
      </c>
    </row>
    <row r="14872" spans="1:15" x14ac:dyDescent="0.25">
      <c r="A14872" t="s">
        <v>13363</v>
      </c>
      <c r="B14872" t="s">
        <v>4</v>
      </c>
      <c r="C14872" t="s">
        <v>13364</v>
      </c>
      <c r="D14872" t="s">
        <v>13352</v>
      </c>
      <c r="E14872" t="s">
        <v>39</v>
      </c>
      <c r="F14872" s="1">
        <v>43160</v>
      </c>
      <c r="G14872">
        <v>2018</v>
      </c>
      <c r="H14872">
        <v>2015</v>
      </c>
      <c r="I14872" t="s">
        <v>22460</v>
      </c>
      <c r="J14872">
        <v>92</v>
      </c>
      <c r="L14872" t="s">
        <v>22540</v>
      </c>
      <c r="M14872" t="s">
        <v>22643</v>
      </c>
      <c r="N14872">
        <v>3</v>
      </c>
      <c r="O14872" t="s">
        <v>22651</v>
      </c>
    </row>
    <row r="14873" spans="1:15" x14ac:dyDescent="0.25">
      <c r="A14873" t="s">
        <v>13365</v>
      </c>
      <c r="B14873" t="s">
        <v>4</v>
      </c>
      <c r="C14873" t="s">
        <v>13366</v>
      </c>
      <c r="D14873" t="s">
        <v>13367</v>
      </c>
      <c r="E14873" t="s">
        <v>39</v>
      </c>
      <c r="F14873" s="1">
        <v>43100</v>
      </c>
      <c r="G14873">
        <v>2017</v>
      </c>
      <c r="H14873">
        <v>2016</v>
      </c>
      <c r="I14873" t="s">
        <v>22462</v>
      </c>
      <c r="J14873">
        <v>49</v>
      </c>
      <c r="L14873" t="s">
        <v>22458</v>
      </c>
      <c r="M14873" t="s">
        <v>22653</v>
      </c>
      <c r="N14873">
        <v>12</v>
      </c>
      <c r="O14873" t="s">
        <v>22644</v>
      </c>
    </row>
    <row r="14874" spans="1:15" x14ac:dyDescent="0.25">
      <c r="A14874" t="s">
        <v>13365</v>
      </c>
      <c r="B14874" t="s">
        <v>4</v>
      </c>
      <c r="C14874" t="s">
        <v>13366</v>
      </c>
      <c r="D14874" t="s">
        <v>13367</v>
      </c>
      <c r="E14874" t="s">
        <v>39</v>
      </c>
      <c r="F14874" s="1">
        <v>43100</v>
      </c>
      <c r="G14874">
        <v>2017</v>
      </c>
      <c r="H14874">
        <v>2016</v>
      </c>
      <c r="I14874" t="s">
        <v>22462</v>
      </c>
      <c r="J14874">
        <v>49</v>
      </c>
      <c r="L14874" t="s">
        <v>22540</v>
      </c>
      <c r="M14874" t="s">
        <v>22653</v>
      </c>
      <c r="N14874">
        <v>12</v>
      </c>
      <c r="O14874" t="s">
        <v>22644</v>
      </c>
    </row>
    <row r="14875" spans="1:15" x14ac:dyDescent="0.25">
      <c r="A14875" t="s">
        <v>13354</v>
      </c>
      <c r="B14875" t="s">
        <v>4</v>
      </c>
      <c r="C14875" t="s">
        <v>13355</v>
      </c>
      <c r="D14875" t="s">
        <v>13356</v>
      </c>
      <c r="E14875" t="s">
        <v>22463</v>
      </c>
      <c r="F14875" s="1">
        <v>42619</v>
      </c>
      <c r="G14875">
        <v>2016</v>
      </c>
      <c r="H14875">
        <v>2015</v>
      </c>
      <c r="I14875" t="s">
        <v>22462</v>
      </c>
      <c r="J14875">
        <v>102</v>
      </c>
      <c r="L14875" t="s">
        <v>22458</v>
      </c>
      <c r="M14875" t="s">
        <v>22654</v>
      </c>
      <c r="N14875">
        <v>9</v>
      </c>
      <c r="O14875" t="s">
        <v>22646</v>
      </c>
    </row>
    <row r="14876" spans="1:15" x14ac:dyDescent="0.25">
      <c r="A14876" t="s">
        <v>13357</v>
      </c>
      <c r="B14876" t="s">
        <v>4</v>
      </c>
      <c r="C14876" t="s">
        <v>13358</v>
      </c>
      <c r="D14876" t="s">
        <v>13359</v>
      </c>
      <c r="E14876" t="s">
        <v>22456</v>
      </c>
      <c r="F14876" s="1">
        <v>43314</v>
      </c>
      <c r="G14876">
        <v>2018</v>
      </c>
      <c r="H14876">
        <v>2016</v>
      </c>
      <c r="I14876" t="s">
        <v>22460</v>
      </c>
      <c r="J14876">
        <v>82</v>
      </c>
      <c r="L14876" t="s">
        <v>22497</v>
      </c>
      <c r="M14876" t="s">
        <v>22643</v>
      </c>
      <c r="N14876">
        <v>8</v>
      </c>
      <c r="O14876" t="s">
        <v>22647</v>
      </c>
    </row>
    <row r="14877" spans="1:15" x14ac:dyDescent="0.25">
      <c r="A14877" t="s">
        <v>13357</v>
      </c>
      <c r="B14877" t="s">
        <v>4</v>
      </c>
      <c r="C14877" t="s">
        <v>13358</v>
      </c>
      <c r="D14877" t="s">
        <v>13359</v>
      </c>
      <c r="E14877" t="s">
        <v>22456</v>
      </c>
      <c r="F14877" s="1">
        <v>43314</v>
      </c>
      <c r="G14877">
        <v>2018</v>
      </c>
      <c r="H14877">
        <v>2016</v>
      </c>
      <c r="I14877" t="s">
        <v>22460</v>
      </c>
      <c r="J14877">
        <v>82</v>
      </c>
      <c r="L14877" t="s">
        <v>22475</v>
      </c>
      <c r="M14877" t="s">
        <v>22643</v>
      </c>
      <c r="N14877">
        <v>8</v>
      </c>
      <c r="O14877" t="s">
        <v>22647</v>
      </c>
    </row>
    <row r="14878" spans="1:15" x14ac:dyDescent="0.25">
      <c r="A14878" t="s">
        <v>13360</v>
      </c>
      <c r="B14878" t="s">
        <v>4</v>
      </c>
      <c r="C14878" t="s">
        <v>13361</v>
      </c>
      <c r="D14878" t="s">
        <v>13362</v>
      </c>
      <c r="E14878" t="s">
        <v>22512</v>
      </c>
      <c r="F14878" s="1">
        <v>43378</v>
      </c>
      <c r="G14878">
        <v>2018</v>
      </c>
      <c r="H14878">
        <v>2016</v>
      </c>
      <c r="I14878" t="s">
        <v>22462</v>
      </c>
      <c r="J14878">
        <v>74</v>
      </c>
      <c r="L14878" t="s">
        <v>22488</v>
      </c>
      <c r="M14878" t="s">
        <v>22643</v>
      </c>
      <c r="N14878">
        <v>10</v>
      </c>
      <c r="O14878" t="s">
        <v>22640</v>
      </c>
    </row>
    <row r="14879" spans="1:15" x14ac:dyDescent="0.25">
      <c r="A14879" t="s">
        <v>13360</v>
      </c>
      <c r="B14879" t="s">
        <v>4</v>
      </c>
      <c r="C14879" t="s">
        <v>13361</v>
      </c>
      <c r="D14879" t="s">
        <v>13362</v>
      </c>
      <c r="E14879" t="s">
        <v>22512</v>
      </c>
      <c r="F14879" s="1">
        <v>43378</v>
      </c>
      <c r="G14879">
        <v>2018</v>
      </c>
      <c r="H14879">
        <v>2016</v>
      </c>
      <c r="I14879" t="s">
        <v>22462</v>
      </c>
      <c r="J14879">
        <v>74</v>
      </c>
      <c r="L14879" t="s">
        <v>22540</v>
      </c>
      <c r="M14879" t="s">
        <v>22643</v>
      </c>
      <c r="N14879">
        <v>10</v>
      </c>
      <c r="O14879" t="s">
        <v>22640</v>
      </c>
    </row>
    <row r="14880" spans="1:15" x14ac:dyDescent="0.25">
      <c r="A14880" t="s">
        <v>18311</v>
      </c>
      <c r="B14880" t="s">
        <v>8</v>
      </c>
      <c r="C14880" t="s">
        <v>18312</v>
      </c>
      <c r="D14880" t="s">
        <v>39</v>
      </c>
      <c r="E14880" t="s">
        <v>22456</v>
      </c>
      <c r="F14880" s="1">
        <v>44366</v>
      </c>
      <c r="G14880">
        <v>2021</v>
      </c>
      <c r="H14880">
        <v>2018</v>
      </c>
      <c r="I14880" t="s">
        <v>22460</v>
      </c>
      <c r="K14880">
        <v>3</v>
      </c>
      <c r="L14880" t="s">
        <v>22581</v>
      </c>
      <c r="M14880" t="s">
        <v>22637</v>
      </c>
      <c r="N14880">
        <v>6</v>
      </c>
      <c r="O14880" t="s">
        <v>22645</v>
      </c>
    </row>
    <row r="14881" spans="1:15" x14ac:dyDescent="0.25">
      <c r="A14881" t="s">
        <v>18311</v>
      </c>
      <c r="B14881" t="s">
        <v>8</v>
      </c>
      <c r="C14881" t="s">
        <v>18312</v>
      </c>
      <c r="D14881" t="s">
        <v>39</v>
      </c>
      <c r="E14881" t="s">
        <v>22456</v>
      </c>
      <c r="F14881" s="1">
        <v>44366</v>
      </c>
      <c r="G14881">
        <v>2021</v>
      </c>
      <c r="H14881">
        <v>2018</v>
      </c>
      <c r="I14881" t="s">
        <v>22460</v>
      </c>
      <c r="K14881">
        <v>3</v>
      </c>
      <c r="L14881" t="s">
        <v>22521</v>
      </c>
      <c r="M14881" t="s">
        <v>22637</v>
      </c>
      <c r="N14881">
        <v>6</v>
      </c>
      <c r="O14881" t="s">
        <v>22645</v>
      </c>
    </row>
    <row r="14882" spans="1:15" x14ac:dyDescent="0.25">
      <c r="A14882" t="s">
        <v>13371</v>
      </c>
      <c r="B14882" t="s">
        <v>4</v>
      </c>
      <c r="C14882" t="s">
        <v>13372</v>
      </c>
      <c r="D14882" t="s">
        <v>13373</v>
      </c>
      <c r="E14882" t="s">
        <v>22491</v>
      </c>
      <c r="F14882" s="1">
        <v>43132</v>
      </c>
      <c r="G14882">
        <v>2018</v>
      </c>
      <c r="H14882">
        <v>2016</v>
      </c>
      <c r="I14882" t="s">
        <v>22460</v>
      </c>
      <c r="J14882">
        <v>94</v>
      </c>
      <c r="L14882" t="s">
        <v>22537</v>
      </c>
      <c r="M14882" t="s">
        <v>22643</v>
      </c>
      <c r="N14882">
        <v>2</v>
      </c>
      <c r="O14882" t="s">
        <v>22638</v>
      </c>
    </row>
    <row r="14883" spans="1:15" x14ac:dyDescent="0.25">
      <c r="A14883" t="s">
        <v>13371</v>
      </c>
      <c r="B14883" t="s">
        <v>4</v>
      </c>
      <c r="C14883" t="s">
        <v>13372</v>
      </c>
      <c r="D14883" t="s">
        <v>13373</v>
      </c>
      <c r="E14883" t="s">
        <v>22491</v>
      </c>
      <c r="F14883" s="1">
        <v>43132</v>
      </c>
      <c r="G14883">
        <v>2018</v>
      </c>
      <c r="H14883">
        <v>2016</v>
      </c>
      <c r="I14883" t="s">
        <v>22460</v>
      </c>
      <c r="J14883">
        <v>94</v>
      </c>
      <c r="L14883" t="s">
        <v>22488</v>
      </c>
      <c r="M14883" t="s">
        <v>22643</v>
      </c>
      <c r="N14883">
        <v>2</v>
      </c>
      <c r="O14883" t="s">
        <v>22638</v>
      </c>
    </row>
    <row r="14884" spans="1:15" x14ac:dyDescent="0.25">
      <c r="A14884" t="s">
        <v>13371</v>
      </c>
      <c r="B14884" t="s">
        <v>4</v>
      </c>
      <c r="C14884" t="s">
        <v>13372</v>
      </c>
      <c r="D14884" t="s">
        <v>13373</v>
      </c>
      <c r="E14884" t="s">
        <v>22491</v>
      </c>
      <c r="F14884" s="1">
        <v>43132</v>
      </c>
      <c r="G14884">
        <v>2018</v>
      </c>
      <c r="H14884">
        <v>2016</v>
      </c>
      <c r="I14884" t="s">
        <v>22460</v>
      </c>
      <c r="J14884">
        <v>94</v>
      </c>
      <c r="L14884" t="s">
        <v>22540</v>
      </c>
      <c r="M14884" t="s">
        <v>22643</v>
      </c>
      <c r="N14884">
        <v>2</v>
      </c>
      <c r="O14884" t="s">
        <v>22638</v>
      </c>
    </row>
    <row r="14885" spans="1:15" x14ac:dyDescent="0.25">
      <c r="A14885" t="s">
        <v>21753</v>
      </c>
      <c r="B14885" t="s">
        <v>8</v>
      </c>
      <c r="C14885" t="s">
        <v>21754</v>
      </c>
      <c r="D14885" t="s">
        <v>39</v>
      </c>
      <c r="E14885" t="s">
        <v>22456</v>
      </c>
      <c r="F14885" s="1">
        <v>43449</v>
      </c>
      <c r="G14885">
        <v>2018</v>
      </c>
      <c r="H14885">
        <v>2017</v>
      </c>
      <c r="I14885" t="s">
        <v>22462</v>
      </c>
      <c r="K14885">
        <v>1</v>
      </c>
      <c r="L14885" t="s">
        <v>22477</v>
      </c>
      <c r="M14885" t="s">
        <v>22643</v>
      </c>
      <c r="N14885">
        <v>12</v>
      </c>
      <c r="O14885" t="s">
        <v>22644</v>
      </c>
    </row>
    <row r="14886" spans="1:15" x14ac:dyDescent="0.25">
      <c r="A14886" t="s">
        <v>13374</v>
      </c>
      <c r="B14886" t="s">
        <v>4</v>
      </c>
      <c r="C14886" t="s">
        <v>13375</v>
      </c>
      <c r="D14886" t="s">
        <v>4284</v>
      </c>
      <c r="E14886" t="s">
        <v>22493</v>
      </c>
      <c r="F14886" s="1">
        <v>43101</v>
      </c>
      <c r="G14886">
        <v>2018</v>
      </c>
      <c r="H14886">
        <v>2014</v>
      </c>
      <c r="I14886" t="s">
        <v>22464</v>
      </c>
      <c r="J14886">
        <v>87</v>
      </c>
      <c r="L14886" t="s">
        <v>22458</v>
      </c>
      <c r="M14886" t="s">
        <v>22643</v>
      </c>
      <c r="N14886">
        <v>1</v>
      </c>
      <c r="O14886" t="s">
        <v>22642</v>
      </c>
    </row>
    <row r="14887" spans="1:15" x14ac:dyDescent="0.25">
      <c r="A14887" t="s">
        <v>13374</v>
      </c>
      <c r="B14887" t="s">
        <v>4</v>
      </c>
      <c r="C14887" t="s">
        <v>13375</v>
      </c>
      <c r="D14887" t="s">
        <v>4284</v>
      </c>
      <c r="E14887" t="s">
        <v>22493</v>
      </c>
      <c r="F14887" s="1">
        <v>43101</v>
      </c>
      <c r="G14887">
        <v>2018</v>
      </c>
      <c r="H14887">
        <v>2014</v>
      </c>
      <c r="I14887" t="s">
        <v>22464</v>
      </c>
      <c r="J14887">
        <v>87</v>
      </c>
      <c r="L14887" t="s">
        <v>22540</v>
      </c>
      <c r="M14887" t="s">
        <v>22643</v>
      </c>
      <c r="N14887">
        <v>1</v>
      </c>
      <c r="O14887" t="s">
        <v>22642</v>
      </c>
    </row>
    <row r="14888" spans="1:15" x14ac:dyDescent="0.25">
      <c r="A14888" t="s">
        <v>13376</v>
      </c>
      <c r="B14888" t="s">
        <v>4</v>
      </c>
      <c r="C14888" t="s">
        <v>13377</v>
      </c>
      <c r="D14888" t="s">
        <v>13378</v>
      </c>
      <c r="E14888" t="s">
        <v>22456</v>
      </c>
      <c r="F14888" s="1">
        <v>44105</v>
      </c>
      <c r="G14888">
        <v>2020</v>
      </c>
      <c r="H14888">
        <v>2006</v>
      </c>
      <c r="I14888" t="s">
        <v>22457</v>
      </c>
      <c r="J14888">
        <v>108</v>
      </c>
      <c r="L14888" t="s">
        <v>22470</v>
      </c>
      <c r="M14888" t="s">
        <v>22639</v>
      </c>
      <c r="N14888">
        <v>10</v>
      </c>
      <c r="O14888" t="s">
        <v>22640</v>
      </c>
    </row>
    <row r="14889" spans="1:15" x14ac:dyDescent="0.25">
      <c r="A14889" t="s">
        <v>13376</v>
      </c>
      <c r="B14889" t="s">
        <v>4</v>
      </c>
      <c r="C14889" t="s">
        <v>13377</v>
      </c>
      <c r="D14889" t="s">
        <v>13378</v>
      </c>
      <c r="E14889" t="s">
        <v>22456</v>
      </c>
      <c r="F14889" s="1">
        <v>44105</v>
      </c>
      <c r="G14889">
        <v>2020</v>
      </c>
      <c r="H14889">
        <v>2006</v>
      </c>
      <c r="I14889" t="s">
        <v>22457</v>
      </c>
      <c r="J14889">
        <v>108</v>
      </c>
      <c r="L14889" t="s">
        <v>22539</v>
      </c>
      <c r="M14889" t="s">
        <v>22639</v>
      </c>
      <c r="N14889">
        <v>10</v>
      </c>
      <c r="O14889" t="s">
        <v>22640</v>
      </c>
    </row>
    <row r="14890" spans="1:15" x14ac:dyDescent="0.25">
      <c r="A14890" t="s">
        <v>1424</v>
      </c>
      <c r="B14890" t="s">
        <v>8</v>
      </c>
      <c r="C14890" t="s">
        <v>1425</v>
      </c>
      <c r="D14890" t="s">
        <v>39</v>
      </c>
      <c r="E14890" t="s">
        <v>22468</v>
      </c>
      <c r="F14890" s="1">
        <v>43269</v>
      </c>
      <c r="G14890">
        <v>2018</v>
      </c>
      <c r="H14890">
        <v>2018</v>
      </c>
      <c r="I14890" t="s">
        <v>22460</v>
      </c>
      <c r="K14890">
        <v>1</v>
      </c>
      <c r="L14890" t="s">
        <v>22508</v>
      </c>
      <c r="M14890" t="s">
        <v>22643</v>
      </c>
      <c r="N14890">
        <v>6</v>
      </c>
      <c r="O14890" t="s">
        <v>22645</v>
      </c>
    </row>
    <row r="14891" spans="1:15" x14ac:dyDescent="0.25">
      <c r="A14891" t="s">
        <v>1424</v>
      </c>
      <c r="B14891" t="s">
        <v>8</v>
      </c>
      <c r="C14891" t="s">
        <v>1425</v>
      </c>
      <c r="D14891" t="s">
        <v>39</v>
      </c>
      <c r="E14891" t="s">
        <v>22468</v>
      </c>
      <c r="F14891" s="1">
        <v>43269</v>
      </c>
      <c r="G14891">
        <v>2018</v>
      </c>
      <c r="H14891">
        <v>2018</v>
      </c>
      <c r="I14891" t="s">
        <v>22460</v>
      </c>
      <c r="K14891">
        <v>1</v>
      </c>
      <c r="L14891" t="s">
        <v>22585</v>
      </c>
      <c r="M14891" t="s">
        <v>22643</v>
      </c>
      <c r="N14891">
        <v>6</v>
      </c>
      <c r="O14891" t="s">
        <v>22645</v>
      </c>
    </row>
    <row r="14892" spans="1:15" x14ac:dyDescent="0.25">
      <c r="A14892" t="s">
        <v>1424</v>
      </c>
      <c r="B14892" t="s">
        <v>8</v>
      </c>
      <c r="C14892" t="s">
        <v>1425</v>
      </c>
      <c r="D14892" t="s">
        <v>39</v>
      </c>
      <c r="E14892" t="s">
        <v>22468</v>
      </c>
      <c r="F14892" s="1">
        <v>43269</v>
      </c>
      <c r="G14892">
        <v>2018</v>
      </c>
      <c r="H14892">
        <v>2018</v>
      </c>
      <c r="I14892" t="s">
        <v>22460</v>
      </c>
      <c r="K14892">
        <v>1</v>
      </c>
      <c r="L14892" t="s">
        <v>22476</v>
      </c>
      <c r="M14892" t="s">
        <v>22643</v>
      </c>
      <c r="N14892">
        <v>6</v>
      </c>
      <c r="O14892" t="s">
        <v>22645</v>
      </c>
    </row>
    <row r="14893" spans="1:15" x14ac:dyDescent="0.25">
      <c r="A14893" t="s">
        <v>13379</v>
      </c>
      <c r="B14893" t="s">
        <v>4</v>
      </c>
      <c r="C14893" t="s">
        <v>13380</v>
      </c>
      <c r="D14893" t="s">
        <v>13381</v>
      </c>
      <c r="E14893" t="s">
        <v>22465</v>
      </c>
      <c r="F14893" s="1">
        <v>43830</v>
      </c>
      <c r="G14893">
        <v>2019</v>
      </c>
      <c r="H14893">
        <v>2002</v>
      </c>
      <c r="I14893" t="s">
        <v>22464</v>
      </c>
      <c r="J14893">
        <v>151</v>
      </c>
      <c r="L14893" t="s">
        <v>22563</v>
      </c>
      <c r="M14893" t="s">
        <v>22641</v>
      </c>
      <c r="N14893">
        <v>12</v>
      </c>
      <c r="O14893" t="s">
        <v>22644</v>
      </c>
    </row>
    <row r="14894" spans="1:15" x14ac:dyDescent="0.25">
      <c r="A14894" t="s">
        <v>13379</v>
      </c>
      <c r="B14894" t="s">
        <v>4</v>
      </c>
      <c r="C14894" t="s">
        <v>13380</v>
      </c>
      <c r="D14894" t="s">
        <v>13381</v>
      </c>
      <c r="E14894" t="s">
        <v>22465</v>
      </c>
      <c r="F14894" s="1">
        <v>43830</v>
      </c>
      <c r="G14894">
        <v>2019</v>
      </c>
      <c r="H14894">
        <v>2002</v>
      </c>
      <c r="I14894" t="s">
        <v>22464</v>
      </c>
      <c r="J14894">
        <v>151</v>
      </c>
      <c r="L14894" t="s">
        <v>22488</v>
      </c>
      <c r="M14894" t="s">
        <v>22641</v>
      </c>
      <c r="N14894">
        <v>12</v>
      </c>
      <c r="O14894" t="s">
        <v>22644</v>
      </c>
    </row>
    <row r="14895" spans="1:15" x14ac:dyDescent="0.25">
      <c r="A14895" t="s">
        <v>13379</v>
      </c>
      <c r="B14895" t="s">
        <v>4</v>
      </c>
      <c r="C14895" t="s">
        <v>13380</v>
      </c>
      <c r="D14895" t="s">
        <v>13381</v>
      </c>
      <c r="E14895" t="s">
        <v>22465</v>
      </c>
      <c r="F14895" s="1">
        <v>43830</v>
      </c>
      <c r="G14895">
        <v>2019</v>
      </c>
      <c r="H14895">
        <v>2002</v>
      </c>
      <c r="I14895" t="s">
        <v>22464</v>
      </c>
      <c r="J14895">
        <v>151</v>
      </c>
      <c r="L14895" t="s">
        <v>22540</v>
      </c>
      <c r="M14895" t="s">
        <v>22641</v>
      </c>
      <c r="N14895">
        <v>12</v>
      </c>
      <c r="O14895" t="s">
        <v>22644</v>
      </c>
    </row>
    <row r="14896" spans="1:15" x14ac:dyDescent="0.25">
      <c r="A14896" t="s">
        <v>21755</v>
      </c>
      <c r="B14896" t="s">
        <v>8</v>
      </c>
      <c r="C14896" t="s">
        <v>21756</v>
      </c>
      <c r="D14896" t="s">
        <v>39</v>
      </c>
      <c r="E14896" t="s">
        <v>22463</v>
      </c>
      <c r="F14896" s="1">
        <v>43658</v>
      </c>
      <c r="G14896">
        <v>2019</v>
      </c>
      <c r="H14896">
        <v>2016</v>
      </c>
      <c r="I14896" t="s">
        <v>22464</v>
      </c>
      <c r="K14896">
        <v>1</v>
      </c>
      <c r="L14896" t="s">
        <v>22584</v>
      </c>
      <c r="M14896" t="s">
        <v>22641</v>
      </c>
      <c r="N14896">
        <v>7</v>
      </c>
      <c r="O14896" t="s">
        <v>22650</v>
      </c>
    </row>
    <row r="14897" spans="1:15" x14ac:dyDescent="0.25">
      <c r="A14897" t="s">
        <v>21755</v>
      </c>
      <c r="B14897" t="s">
        <v>8</v>
      </c>
      <c r="C14897" t="s">
        <v>21756</v>
      </c>
      <c r="D14897" t="s">
        <v>39</v>
      </c>
      <c r="E14897" t="s">
        <v>22463</v>
      </c>
      <c r="F14897" s="1">
        <v>43658</v>
      </c>
      <c r="G14897">
        <v>2019</v>
      </c>
      <c r="H14897">
        <v>2016</v>
      </c>
      <c r="I14897" t="s">
        <v>22464</v>
      </c>
      <c r="K14897">
        <v>1</v>
      </c>
      <c r="L14897" t="s">
        <v>22581</v>
      </c>
      <c r="M14897" t="s">
        <v>22641</v>
      </c>
      <c r="N14897">
        <v>7</v>
      </c>
      <c r="O14897" t="s">
        <v>22650</v>
      </c>
    </row>
    <row r="14898" spans="1:15" x14ac:dyDescent="0.25">
      <c r="A14898" t="s">
        <v>21755</v>
      </c>
      <c r="B14898" t="s">
        <v>8</v>
      </c>
      <c r="C14898" t="s">
        <v>21756</v>
      </c>
      <c r="D14898" t="s">
        <v>39</v>
      </c>
      <c r="E14898" t="s">
        <v>22463</v>
      </c>
      <c r="F14898" s="1">
        <v>43658</v>
      </c>
      <c r="G14898">
        <v>2019</v>
      </c>
      <c r="H14898">
        <v>2016</v>
      </c>
      <c r="I14898" t="s">
        <v>22464</v>
      </c>
      <c r="K14898">
        <v>1</v>
      </c>
      <c r="L14898" t="s">
        <v>22478</v>
      </c>
      <c r="M14898" t="s">
        <v>22641</v>
      </c>
      <c r="N14898">
        <v>7</v>
      </c>
      <c r="O14898" t="s">
        <v>22650</v>
      </c>
    </row>
    <row r="14899" spans="1:15" x14ac:dyDescent="0.25">
      <c r="A14899" t="s">
        <v>13382</v>
      </c>
      <c r="B14899" t="s">
        <v>4</v>
      </c>
      <c r="C14899" t="s">
        <v>13383</v>
      </c>
      <c r="D14899" t="s">
        <v>2406</v>
      </c>
      <c r="E14899" t="s">
        <v>22456</v>
      </c>
      <c r="F14899" s="1">
        <v>43792</v>
      </c>
      <c r="G14899">
        <v>2019</v>
      </c>
      <c r="H14899">
        <v>2012</v>
      </c>
      <c r="I14899" t="s">
        <v>22482</v>
      </c>
      <c r="J14899">
        <v>109</v>
      </c>
      <c r="L14899" t="s">
        <v>22483</v>
      </c>
      <c r="M14899" t="s">
        <v>22641</v>
      </c>
      <c r="N14899">
        <v>11</v>
      </c>
      <c r="O14899" t="s">
        <v>22648</v>
      </c>
    </row>
    <row r="14900" spans="1:15" x14ac:dyDescent="0.25">
      <c r="A14900" t="s">
        <v>1426</v>
      </c>
      <c r="B14900" t="s">
        <v>8</v>
      </c>
      <c r="C14900" t="s">
        <v>1427</v>
      </c>
      <c r="D14900" t="s">
        <v>39</v>
      </c>
      <c r="E14900" t="s">
        <v>22468</v>
      </c>
      <c r="F14900" s="1">
        <v>43320</v>
      </c>
      <c r="G14900">
        <v>2018</v>
      </c>
      <c r="H14900">
        <v>2018</v>
      </c>
      <c r="I14900" t="s">
        <v>22460</v>
      </c>
      <c r="K14900">
        <v>1</v>
      </c>
      <c r="L14900" t="s">
        <v>22581</v>
      </c>
      <c r="M14900" t="s">
        <v>22643</v>
      </c>
      <c r="N14900">
        <v>8</v>
      </c>
      <c r="O14900" t="s">
        <v>22647</v>
      </c>
    </row>
    <row r="14901" spans="1:15" x14ac:dyDescent="0.25">
      <c r="A14901" t="s">
        <v>1426</v>
      </c>
      <c r="B14901" t="s">
        <v>8</v>
      </c>
      <c r="C14901" t="s">
        <v>1427</v>
      </c>
      <c r="D14901" t="s">
        <v>39</v>
      </c>
      <c r="E14901" t="s">
        <v>22468</v>
      </c>
      <c r="F14901" s="1">
        <v>43320</v>
      </c>
      <c r="G14901">
        <v>2018</v>
      </c>
      <c r="H14901">
        <v>2018</v>
      </c>
      <c r="I14901" t="s">
        <v>22460</v>
      </c>
      <c r="K14901">
        <v>1</v>
      </c>
      <c r="L14901" t="s">
        <v>22585</v>
      </c>
      <c r="M14901" t="s">
        <v>22643</v>
      </c>
      <c r="N14901">
        <v>8</v>
      </c>
      <c r="O14901" t="s">
        <v>22647</v>
      </c>
    </row>
    <row r="14902" spans="1:15" x14ac:dyDescent="0.25">
      <c r="A14902" t="s">
        <v>1426</v>
      </c>
      <c r="B14902" t="s">
        <v>8</v>
      </c>
      <c r="C14902" t="s">
        <v>1427</v>
      </c>
      <c r="D14902" t="s">
        <v>39</v>
      </c>
      <c r="E14902" t="s">
        <v>22468</v>
      </c>
      <c r="F14902" s="1">
        <v>43320</v>
      </c>
      <c r="G14902">
        <v>2018</v>
      </c>
      <c r="H14902">
        <v>2018</v>
      </c>
      <c r="I14902" t="s">
        <v>22460</v>
      </c>
      <c r="K14902">
        <v>1</v>
      </c>
      <c r="L14902" t="s">
        <v>22521</v>
      </c>
      <c r="M14902" t="s">
        <v>22643</v>
      </c>
      <c r="N14902">
        <v>8</v>
      </c>
      <c r="O14902" t="s">
        <v>22647</v>
      </c>
    </row>
    <row r="14903" spans="1:15" x14ac:dyDescent="0.25">
      <c r="A14903" t="s">
        <v>13384</v>
      </c>
      <c r="B14903" t="s">
        <v>4</v>
      </c>
      <c r="C14903" t="s">
        <v>13385</v>
      </c>
      <c r="D14903" t="s">
        <v>13386</v>
      </c>
      <c r="E14903" t="s">
        <v>22493</v>
      </c>
      <c r="F14903" s="1">
        <v>43296</v>
      </c>
      <c r="G14903">
        <v>2018</v>
      </c>
      <c r="H14903">
        <v>2013</v>
      </c>
      <c r="I14903" t="s">
        <v>22482</v>
      </c>
      <c r="J14903">
        <v>91</v>
      </c>
      <c r="L14903" t="s">
        <v>22563</v>
      </c>
      <c r="M14903" t="s">
        <v>22643</v>
      </c>
      <c r="N14903">
        <v>7</v>
      </c>
      <c r="O14903" t="s">
        <v>22650</v>
      </c>
    </row>
    <row r="14904" spans="1:15" x14ac:dyDescent="0.25">
      <c r="A14904" t="s">
        <v>13384</v>
      </c>
      <c r="B14904" t="s">
        <v>4</v>
      </c>
      <c r="C14904" t="s">
        <v>13385</v>
      </c>
      <c r="D14904" t="s">
        <v>13386</v>
      </c>
      <c r="E14904" t="s">
        <v>22493</v>
      </c>
      <c r="F14904" s="1">
        <v>43296</v>
      </c>
      <c r="G14904">
        <v>2018</v>
      </c>
      <c r="H14904">
        <v>2013</v>
      </c>
      <c r="I14904" t="s">
        <v>22482</v>
      </c>
      <c r="J14904">
        <v>91</v>
      </c>
      <c r="L14904" t="s">
        <v>22475</v>
      </c>
      <c r="M14904" t="s">
        <v>22643</v>
      </c>
      <c r="N14904">
        <v>7</v>
      </c>
      <c r="O14904" t="s">
        <v>22650</v>
      </c>
    </row>
    <row r="14905" spans="1:15" x14ac:dyDescent="0.25">
      <c r="A14905" t="s">
        <v>18043</v>
      </c>
      <c r="B14905" t="s">
        <v>8</v>
      </c>
      <c r="C14905" t="s">
        <v>18044</v>
      </c>
      <c r="D14905" t="s">
        <v>39</v>
      </c>
      <c r="E14905" t="s">
        <v>22465</v>
      </c>
      <c r="F14905" s="1">
        <v>44454</v>
      </c>
      <c r="G14905">
        <v>2021</v>
      </c>
      <c r="H14905">
        <v>2014</v>
      </c>
      <c r="I14905" t="s">
        <v>22479</v>
      </c>
      <c r="K14905">
        <v>1</v>
      </c>
      <c r="L14905" t="s">
        <v>22478</v>
      </c>
      <c r="M14905" t="s">
        <v>22637</v>
      </c>
      <c r="N14905">
        <v>9</v>
      </c>
      <c r="O14905" t="s">
        <v>22646</v>
      </c>
    </row>
    <row r="14906" spans="1:15" x14ac:dyDescent="0.25">
      <c r="A14906" t="s">
        <v>18043</v>
      </c>
      <c r="B14906" t="s">
        <v>8</v>
      </c>
      <c r="C14906" t="s">
        <v>18044</v>
      </c>
      <c r="D14906" t="s">
        <v>39</v>
      </c>
      <c r="E14906" t="s">
        <v>22465</v>
      </c>
      <c r="F14906" s="1">
        <v>44454</v>
      </c>
      <c r="G14906">
        <v>2021</v>
      </c>
      <c r="H14906">
        <v>2014</v>
      </c>
      <c r="I14906" t="s">
        <v>22479</v>
      </c>
      <c r="K14906">
        <v>1</v>
      </c>
      <c r="L14906" t="s">
        <v>22508</v>
      </c>
      <c r="M14906" t="s">
        <v>22637</v>
      </c>
      <c r="N14906">
        <v>9</v>
      </c>
      <c r="O14906" t="s">
        <v>22646</v>
      </c>
    </row>
    <row r="14907" spans="1:15" x14ac:dyDescent="0.25">
      <c r="A14907" t="s">
        <v>18313</v>
      </c>
      <c r="B14907" t="s">
        <v>8</v>
      </c>
      <c r="C14907" t="s">
        <v>18314</v>
      </c>
      <c r="D14907" t="s">
        <v>39</v>
      </c>
      <c r="E14907" t="s">
        <v>22487</v>
      </c>
      <c r="F14907" s="1">
        <v>44366</v>
      </c>
      <c r="G14907">
        <v>2021</v>
      </c>
      <c r="H14907">
        <v>2020</v>
      </c>
      <c r="I14907" t="s">
        <v>22460</v>
      </c>
      <c r="K14907">
        <v>5</v>
      </c>
      <c r="L14907" t="s">
        <v>22581</v>
      </c>
      <c r="M14907" t="s">
        <v>22637</v>
      </c>
      <c r="N14907">
        <v>6</v>
      </c>
      <c r="O14907" t="s">
        <v>22645</v>
      </c>
    </row>
    <row r="14908" spans="1:15" x14ac:dyDescent="0.25">
      <c r="A14908" t="s">
        <v>18313</v>
      </c>
      <c r="B14908" t="s">
        <v>8</v>
      </c>
      <c r="C14908" t="s">
        <v>18314</v>
      </c>
      <c r="D14908" t="s">
        <v>39</v>
      </c>
      <c r="E14908" t="s">
        <v>22487</v>
      </c>
      <c r="F14908" s="1">
        <v>44366</v>
      </c>
      <c r="G14908">
        <v>2021</v>
      </c>
      <c r="H14908">
        <v>2020</v>
      </c>
      <c r="I14908" t="s">
        <v>22460</v>
      </c>
      <c r="K14908">
        <v>5</v>
      </c>
      <c r="L14908" t="s">
        <v>22508</v>
      </c>
      <c r="M14908" t="s">
        <v>22637</v>
      </c>
      <c r="N14908">
        <v>6</v>
      </c>
      <c r="O14908" t="s">
        <v>22645</v>
      </c>
    </row>
    <row r="14909" spans="1:15" x14ac:dyDescent="0.25">
      <c r="A14909" t="s">
        <v>18313</v>
      </c>
      <c r="B14909" t="s">
        <v>8</v>
      </c>
      <c r="C14909" t="s">
        <v>18314</v>
      </c>
      <c r="D14909" t="s">
        <v>39</v>
      </c>
      <c r="E14909" t="s">
        <v>22487</v>
      </c>
      <c r="F14909" s="1">
        <v>44366</v>
      </c>
      <c r="G14909">
        <v>2021</v>
      </c>
      <c r="H14909">
        <v>2020</v>
      </c>
      <c r="I14909" t="s">
        <v>22460</v>
      </c>
      <c r="K14909">
        <v>5</v>
      </c>
      <c r="L14909" t="s">
        <v>22585</v>
      </c>
      <c r="M14909" t="s">
        <v>22637</v>
      </c>
      <c r="N14909">
        <v>6</v>
      </c>
      <c r="O14909" t="s">
        <v>22645</v>
      </c>
    </row>
    <row r="14910" spans="1:15" x14ac:dyDescent="0.25">
      <c r="A14910" t="s">
        <v>13387</v>
      </c>
      <c r="B14910" t="s">
        <v>4</v>
      </c>
      <c r="C14910" t="s">
        <v>13388</v>
      </c>
      <c r="D14910" t="s">
        <v>13389</v>
      </c>
      <c r="E14910" t="s">
        <v>22456</v>
      </c>
      <c r="F14910" s="1">
        <v>42753</v>
      </c>
      <c r="G14910">
        <v>2017</v>
      </c>
      <c r="H14910">
        <v>2016</v>
      </c>
      <c r="I14910" t="s">
        <v>22464</v>
      </c>
      <c r="J14910">
        <v>93</v>
      </c>
      <c r="L14910" t="s">
        <v>22458</v>
      </c>
      <c r="M14910" t="s">
        <v>22653</v>
      </c>
      <c r="N14910">
        <v>1</v>
      </c>
      <c r="O14910" t="s">
        <v>22642</v>
      </c>
    </row>
    <row r="14911" spans="1:15" x14ac:dyDescent="0.25">
      <c r="A14911" t="s">
        <v>13390</v>
      </c>
      <c r="B14911" t="s">
        <v>4</v>
      </c>
      <c r="C14911" t="s">
        <v>13391</v>
      </c>
      <c r="D14911" t="s">
        <v>13392</v>
      </c>
      <c r="E14911" t="s">
        <v>22493</v>
      </c>
      <c r="F14911" s="1">
        <v>43443</v>
      </c>
      <c r="G14911">
        <v>2018</v>
      </c>
      <c r="H14911">
        <v>2018</v>
      </c>
      <c r="I14911" t="s">
        <v>22460</v>
      </c>
      <c r="J14911">
        <v>85</v>
      </c>
      <c r="L14911" t="s">
        <v>22563</v>
      </c>
      <c r="M14911" t="s">
        <v>22643</v>
      </c>
      <c r="N14911">
        <v>12</v>
      </c>
      <c r="O14911" t="s">
        <v>22644</v>
      </c>
    </row>
    <row r="14912" spans="1:15" x14ac:dyDescent="0.25">
      <c r="A14912" t="s">
        <v>13390</v>
      </c>
      <c r="B14912" t="s">
        <v>4</v>
      </c>
      <c r="C14912" t="s">
        <v>13391</v>
      </c>
      <c r="D14912" t="s">
        <v>13392</v>
      </c>
      <c r="E14912" t="s">
        <v>22493</v>
      </c>
      <c r="F14912" s="1">
        <v>43443</v>
      </c>
      <c r="G14912">
        <v>2018</v>
      </c>
      <c r="H14912">
        <v>2018</v>
      </c>
      <c r="I14912" t="s">
        <v>22460</v>
      </c>
      <c r="J14912">
        <v>85</v>
      </c>
      <c r="L14912" t="s">
        <v>22539</v>
      </c>
      <c r="M14912" t="s">
        <v>22643</v>
      </c>
      <c r="N14912">
        <v>12</v>
      </c>
      <c r="O14912" t="s">
        <v>22644</v>
      </c>
    </row>
    <row r="14913" spans="1:15" x14ac:dyDescent="0.25">
      <c r="A14913" t="s">
        <v>13390</v>
      </c>
      <c r="B14913" t="s">
        <v>4</v>
      </c>
      <c r="C14913" t="s">
        <v>13391</v>
      </c>
      <c r="D14913" t="s">
        <v>13392</v>
      </c>
      <c r="E14913" t="s">
        <v>22493</v>
      </c>
      <c r="F14913" s="1">
        <v>43443</v>
      </c>
      <c r="G14913">
        <v>2018</v>
      </c>
      <c r="H14913">
        <v>2018</v>
      </c>
      <c r="I14913" t="s">
        <v>22460</v>
      </c>
      <c r="J14913">
        <v>85</v>
      </c>
      <c r="L14913" t="s">
        <v>22488</v>
      </c>
      <c r="M14913" t="s">
        <v>22643</v>
      </c>
      <c r="N14913">
        <v>12</v>
      </c>
      <c r="O14913" t="s">
        <v>22644</v>
      </c>
    </row>
    <row r="14914" spans="1:15" x14ac:dyDescent="0.25">
      <c r="A14914" t="s">
        <v>13393</v>
      </c>
      <c r="B14914" t="s">
        <v>4</v>
      </c>
      <c r="C14914" t="s">
        <v>13394</v>
      </c>
      <c r="D14914" t="s">
        <v>13395</v>
      </c>
      <c r="E14914" t="s">
        <v>22494</v>
      </c>
      <c r="F14914" s="1">
        <v>44197</v>
      </c>
      <c r="G14914">
        <v>2021</v>
      </c>
      <c r="H14914">
        <v>1973</v>
      </c>
      <c r="I14914" t="s">
        <v>22482</v>
      </c>
      <c r="J14914">
        <v>103</v>
      </c>
      <c r="L14914" t="s">
        <v>22483</v>
      </c>
      <c r="M14914" t="s">
        <v>22637</v>
      </c>
      <c r="N14914">
        <v>1</v>
      </c>
      <c r="O14914" t="s">
        <v>22642</v>
      </c>
    </row>
    <row r="14915" spans="1:15" x14ac:dyDescent="0.25">
      <c r="A14915" t="s">
        <v>13393</v>
      </c>
      <c r="B14915" t="s">
        <v>4</v>
      </c>
      <c r="C14915" t="s">
        <v>13394</v>
      </c>
      <c r="D14915" t="s">
        <v>13395</v>
      </c>
      <c r="E14915" t="s">
        <v>22494</v>
      </c>
      <c r="F14915" s="1">
        <v>44197</v>
      </c>
      <c r="G14915">
        <v>2021</v>
      </c>
      <c r="H14915">
        <v>1973</v>
      </c>
      <c r="I14915" t="s">
        <v>22482</v>
      </c>
      <c r="J14915">
        <v>103</v>
      </c>
      <c r="L14915" t="s">
        <v>22589</v>
      </c>
      <c r="M14915" t="s">
        <v>22637</v>
      </c>
      <c r="N14915">
        <v>1</v>
      </c>
      <c r="O14915" t="s">
        <v>22642</v>
      </c>
    </row>
    <row r="14916" spans="1:15" x14ac:dyDescent="0.25">
      <c r="A14916" t="s">
        <v>13396</v>
      </c>
      <c r="B14916" t="s">
        <v>4</v>
      </c>
      <c r="C14916" t="s">
        <v>13397</v>
      </c>
      <c r="D14916" t="s">
        <v>871</v>
      </c>
      <c r="E14916" t="s">
        <v>22456</v>
      </c>
      <c r="F14916" s="1">
        <v>43401</v>
      </c>
      <c r="G14916">
        <v>2018</v>
      </c>
      <c r="H14916">
        <v>2015</v>
      </c>
      <c r="I14916" t="s">
        <v>22457</v>
      </c>
      <c r="J14916">
        <v>102</v>
      </c>
      <c r="L14916" t="s">
        <v>22488</v>
      </c>
      <c r="M14916" t="s">
        <v>22643</v>
      </c>
      <c r="N14916">
        <v>10</v>
      </c>
      <c r="O14916" t="s">
        <v>22640</v>
      </c>
    </row>
    <row r="14917" spans="1:15" x14ac:dyDescent="0.25">
      <c r="A14917" t="s">
        <v>13396</v>
      </c>
      <c r="B14917" t="s">
        <v>4</v>
      </c>
      <c r="C14917" t="s">
        <v>13397</v>
      </c>
      <c r="D14917" t="s">
        <v>871</v>
      </c>
      <c r="E14917" t="s">
        <v>22456</v>
      </c>
      <c r="F14917" s="1">
        <v>43401</v>
      </c>
      <c r="G14917">
        <v>2018</v>
      </c>
      <c r="H14917">
        <v>2015</v>
      </c>
      <c r="I14917" t="s">
        <v>22457</v>
      </c>
      <c r="J14917">
        <v>102</v>
      </c>
      <c r="L14917" t="s">
        <v>22539</v>
      </c>
      <c r="M14917" t="s">
        <v>22643</v>
      </c>
      <c r="N14917">
        <v>10</v>
      </c>
      <c r="O14917" t="s">
        <v>22640</v>
      </c>
    </row>
    <row r="14918" spans="1:15" x14ac:dyDescent="0.25">
      <c r="A14918" t="s">
        <v>13396</v>
      </c>
      <c r="B14918" t="s">
        <v>4</v>
      </c>
      <c r="C14918" t="s">
        <v>13397</v>
      </c>
      <c r="D14918" t="s">
        <v>871</v>
      </c>
      <c r="E14918" t="s">
        <v>22456</v>
      </c>
      <c r="F14918" s="1">
        <v>43401</v>
      </c>
      <c r="G14918">
        <v>2018</v>
      </c>
      <c r="H14918">
        <v>2015</v>
      </c>
      <c r="I14918" t="s">
        <v>22457</v>
      </c>
      <c r="J14918">
        <v>102</v>
      </c>
      <c r="L14918" t="s">
        <v>22559</v>
      </c>
      <c r="M14918" t="s">
        <v>22643</v>
      </c>
      <c r="N14918">
        <v>10</v>
      </c>
      <c r="O14918" t="s">
        <v>22640</v>
      </c>
    </row>
    <row r="14919" spans="1:15" x14ac:dyDescent="0.25">
      <c r="A14919" t="s">
        <v>13398</v>
      </c>
      <c r="B14919" t="s">
        <v>4</v>
      </c>
      <c r="C14919" t="s">
        <v>13399</v>
      </c>
      <c r="D14919" t="s">
        <v>13400</v>
      </c>
      <c r="E14919" t="s">
        <v>22456</v>
      </c>
      <c r="F14919" s="1">
        <v>43624</v>
      </c>
      <c r="G14919">
        <v>2019</v>
      </c>
      <c r="H14919">
        <v>2002</v>
      </c>
      <c r="I14919" t="s">
        <v>22482</v>
      </c>
      <c r="J14919">
        <v>107</v>
      </c>
      <c r="L14919" t="s">
        <v>22483</v>
      </c>
      <c r="M14919" t="s">
        <v>22641</v>
      </c>
      <c r="N14919">
        <v>6</v>
      </c>
      <c r="O14919" t="s">
        <v>22645</v>
      </c>
    </row>
    <row r="14920" spans="1:15" x14ac:dyDescent="0.25">
      <c r="A14920" t="s">
        <v>13398</v>
      </c>
      <c r="B14920" t="s">
        <v>4</v>
      </c>
      <c r="C14920" t="s">
        <v>13399</v>
      </c>
      <c r="D14920" t="s">
        <v>13400</v>
      </c>
      <c r="E14920" t="s">
        <v>22456</v>
      </c>
      <c r="F14920" s="1">
        <v>43624</v>
      </c>
      <c r="G14920">
        <v>2019</v>
      </c>
      <c r="H14920">
        <v>2002</v>
      </c>
      <c r="I14920" t="s">
        <v>22482</v>
      </c>
      <c r="J14920">
        <v>107</v>
      </c>
      <c r="L14920" t="s">
        <v>22488</v>
      </c>
      <c r="M14920" t="s">
        <v>22641</v>
      </c>
      <c r="N14920">
        <v>6</v>
      </c>
      <c r="O14920" t="s">
        <v>22645</v>
      </c>
    </row>
    <row r="14921" spans="1:15" x14ac:dyDescent="0.25">
      <c r="A14921" t="s">
        <v>13398</v>
      </c>
      <c r="B14921" t="s">
        <v>4</v>
      </c>
      <c r="C14921" t="s">
        <v>13399</v>
      </c>
      <c r="D14921" t="s">
        <v>13400</v>
      </c>
      <c r="E14921" t="s">
        <v>22456</v>
      </c>
      <c r="F14921" s="1">
        <v>43624</v>
      </c>
      <c r="G14921">
        <v>2019</v>
      </c>
      <c r="H14921">
        <v>2002</v>
      </c>
      <c r="I14921" t="s">
        <v>22482</v>
      </c>
      <c r="J14921">
        <v>107</v>
      </c>
      <c r="L14921" t="s">
        <v>22559</v>
      </c>
      <c r="M14921" t="s">
        <v>22641</v>
      </c>
      <c r="N14921">
        <v>6</v>
      </c>
      <c r="O14921" t="s">
        <v>22645</v>
      </c>
    </row>
    <row r="14922" spans="1:15" x14ac:dyDescent="0.25">
      <c r="A14922" t="s">
        <v>13401</v>
      </c>
      <c r="B14922" t="s">
        <v>4</v>
      </c>
      <c r="C14922" t="s">
        <v>13402</v>
      </c>
      <c r="D14922" t="s">
        <v>13403</v>
      </c>
      <c r="E14922" t="s">
        <v>22507</v>
      </c>
      <c r="F14922" s="1">
        <v>43739</v>
      </c>
      <c r="G14922">
        <v>2019</v>
      </c>
      <c r="H14922">
        <v>1990</v>
      </c>
      <c r="I14922" t="s">
        <v>22460</v>
      </c>
      <c r="J14922">
        <v>88</v>
      </c>
      <c r="L14922" t="s">
        <v>22470</v>
      </c>
      <c r="M14922" t="s">
        <v>22641</v>
      </c>
      <c r="N14922">
        <v>10</v>
      </c>
      <c r="O14922" t="s">
        <v>22640</v>
      </c>
    </row>
    <row r="14923" spans="1:15" x14ac:dyDescent="0.25">
      <c r="A14923" t="s">
        <v>13401</v>
      </c>
      <c r="B14923" t="s">
        <v>4</v>
      </c>
      <c r="C14923" t="s">
        <v>13402</v>
      </c>
      <c r="D14923" t="s">
        <v>13403</v>
      </c>
      <c r="E14923" t="s">
        <v>22507</v>
      </c>
      <c r="F14923" s="1">
        <v>43739</v>
      </c>
      <c r="G14923">
        <v>2019</v>
      </c>
      <c r="H14923">
        <v>1990</v>
      </c>
      <c r="I14923" t="s">
        <v>22460</v>
      </c>
      <c r="J14923">
        <v>88</v>
      </c>
      <c r="L14923" t="s">
        <v>22563</v>
      </c>
      <c r="M14923" t="s">
        <v>22641</v>
      </c>
      <c r="N14923">
        <v>10</v>
      </c>
      <c r="O14923" t="s">
        <v>22640</v>
      </c>
    </row>
    <row r="14924" spans="1:15" x14ac:dyDescent="0.25">
      <c r="A14924" t="s">
        <v>13401</v>
      </c>
      <c r="B14924" t="s">
        <v>4</v>
      </c>
      <c r="C14924" t="s">
        <v>13402</v>
      </c>
      <c r="D14924" t="s">
        <v>13403</v>
      </c>
      <c r="E14924" t="s">
        <v>22507</v>
      </c>
      <c r="F14924" s="1">
        <v>43739</v>
      </c>
      <c r="G14924">
        <v>2019</v>
      </c>
      <c r="H14924">
        <v>1990</v>
      </c>
      <c r="I14924" t="s">
        <v>22460</v>
      </c>
      <c r="J14924">
        <v>88</v>
      </c>
      <c r="L14924" t="s">
        <v>22488</v>
      </c>
      <c r="M14924" t="s">
        <v>22641</v>
      </c>
      <c r="N14924">
        <v>10</v>
      </c>
      <c r="O14924" t="s">
        <v>22640</v>
      </c>
    </row>
    <row r="14925" spans="1:15" x14ac:dyDescent="0.25">
      <c r="A14925" t="s">
        <v>13404</v>
      </c>
      <c r="B14925" t="s">
        <v>4</v>
      </c>
      <c r="C14925" t="s">
        <v>1044</v>
      </c>
      <c r="D14925" t="s">
        <v>1045</v>
      </c>
      <c r="E14925" t="s">
        <v>22492</v>
      </c>
      <c r="F14925" s="1">
        <v>43296</v>
      </c>
      <c r="G14925">
        <v>2018</v>
      </c>
      <c r="H14925">
        <v>1985</v>
      </c>
      <c r="I14925" t="s">
        <v>22558</v>
      </c>
      <c r="J14925">
        <v>95</v>
      </c>
      <c r="L14925" t="s">
        <v>22592</v>
      </c>
      <c r="M14925" t="s">
        <v>22643</v>
      </c>
      <c r="N14925">
        <v>7</v>
      </c>
      <c r="O14925" t="s">
        <v>22650</v>
      </c>
    </row>
    <row r="14926" spans="1:15" x14ac:dyDescent="0.25">
      <c r="A14926" t="s">
        <v>13404</v>
      </c>
      <c r="B14926" t="s">
        <v>4</v>
      </c>
      <c r="C14926" t="s">
        <v>1044</v>
      </c>
      <c r="D14926" t="s">
        <v>1045</v>
      </c>
      <c r="E14926" t="s">
        <v>22492</v>
      </c>
      <c r="F14926" s="1">
        <v>43296</v>
      </c>
      <c r="G14926">
        <v>2018</v>
      </c>
      <c r="H14926">
        <v>1985</v>
      </c>
      <c r="I14926" t="s">
        <v>22558</v>
      </c>
      <c r="J14926">
        <v>95</v>
      </c>
      <c r="L14926" t="s">
        <v>22470</v>
      </c>
      <c r="M14926" t="s">
        <v>22643</v>
      </c>
      <c r="N14926">
        <v>7</v>
      </c>
      <c r="O14926" t="s">
        <v>22650</v>
      </c>
    </row>
    <row r="14927" spans="1:15" x14ac:dyDescent="0.25">
      <c r="A14927" t="s">
        <v>13404</v>
      </c>
      <c r="B14927" t="s">
        <v>4</v>
      </c>
      <c r="C14927" t="s">
        <v>1044</v>
      </c>
      <c r="D14927" t="s">
        <v>1045</v>
      </c>
      <c r="E14927" t="s">
        <v>22492</v>
      </c>
      <c r="F14927" s="1">
        <v>43296</v>
      </c>
      <c r="G14927">
        <v>2018</v>
      </c>
      <c r="H14927">
        <v>1985</v>
      </c>
      <c r="I14927" t="s">
        <v>22558</v>
      </c>
      <c r="J14927">
        <v>95</v>
      </c>
      <c r="L14927" t="s">
        <v>22540</v>
      </c>
      <c r="M14927" t="s">
        <v>22643</v>
      </c>
      <c r="N14927">
        <v>7</v>
      </c>
      <c r="O14927" t="s">
        <v>22650</v>
      </c>
    </row>
    <row r="14928" spans="1:15" x14ac:dyDescent="0.25">
      <c r="A14928" t="s">
        <v>13405</v>
      </c>
      <c r="B14928" t="s">
        <v>4</v>
      </c>
      <c r="C14928" t="s">
        <v>13406</v>
      </c>
      <c r="D14928" t="s">
        <v>13407</v>
      </c>
      <c r="E14928" t="s">
        <v>22501</v>
      </c>
      <c r="F14928" s="1">
        <v>42749</v>
      </c>
      <c r="G14928">
        <v>2017</v>
      </c>
      <c r="H14928">
        <v>2016</v>
      </c>
      <c r="I14928" t="s">
        <v>22464</v>
      </c>
      <c r="J14928">
        <v>100</v>
      </c>
      <c r="L14928" t="s">
        <v>22539</v>
      </c>
      <c r="M14928" t="s">
        <v>22653</v>
      </c>
      <c r="N14928">
        <v>1</v>
      </c>
      <c r="O14928" t="s">
        <v>22642</v>
      </c>
    </row>
    <row r="14929" spans="1:15" x14ac:dyDescent="0.25">
      <c r="A14929" t="s">
        <v>13405</v>
      </c>
      <c r="B14929" t="s">
        <v>4</v>
      </c>
      <c r="C14929" t="s">
        <v>13406</v>
      </c>
      <c r="D14929" t="s">
        <v>13407</v>
      </c>
      <c r="E14929" t="s">
        <v>22501</v>
      </c>
      <c r="F14929" s="1">
        <v>42749</v>
      </c>
      <c r="G14929">
        <v>2017</v>
      </c>
      <c r="H14929">
        <v>2016</v>
      </c>
      <c r="I14929" t="s">
        <v>22464</v>
      </c>
      <c r="J14929">
        <v>100</v>
      </c>
      <c r="L14929" t="s">
        <v>22488</v>
      </c>
      <c r="M14929" t="s">
        <v>22653</v>
      </c>
      <c r="N14929">
        <v>1</v>
      </c>
      <c r="O14929" t="s">
        <v>22642</v>
      </c>
    </row>
    <row r="14930" spans="1:15" x14ac:dyDescent="0.25">
      <c r="A14930" t="s">
        <v>13405</v>
      </c>
      <c r="B14930" t="s">
        <v>4</v>
      </c>
      <c r="C14930" t="s">
        <v>13406</v>
      </c>
      <c r="D14930" t="s">
        <v>13407</v>
      </c>
      <c r="E14930" t="s">
        <v>22501</v>
      </c>
      <c r="F14930" s="1">
        <v>42749</v>
      </c>
      <c r="G14930">
        <v>2017</v>
      </c>
      <c r="H14930">
        <v>2016</v>
      </c>
      <c r="I14930" t="s">
        <v>22464</v>
      </c>
      <c r="J14930">
        <v>100</v>
      </c>
      <c r="L14930" t="s">
        <v>22540</v>
      </c>
      <c r="M14930" t="s">
        <v>22653</v>
      </c>
      <c r="N14930">
        <v>1</v>
      </c>
      <c r="O14930" t="s">
        <v>22642</v>
      </c>
    </row>
    <row r="14931" spans="1:15" x14ac:dyDescent="0.25">
      <c r="A14931" t="s">
        <v>21757</v>
      </c>
      <c r="B14931" t="s">
        <v>4</v>
      </c>
      <c r="C14931" t="s">
        <v>21758</v>
      </c>
      <c r="D14931" t="s">
        <v>39</v>
      </c>
      <c r="E14931" t="s">
        <v>22465</v>
      </c>
      <c r="F14931" s="1">
        <v>43191</v>
      </c>
      <c r="G14931">
        <v>2018</v>
      </c>
      <c r="H14931">
        <v>2018</v>
      </c>
      <c r="I14931" t="s">
        <v>22464</v>
      </c>
      <c r="J14931">
        <v>91</v>
      </c>
      <c r="L14931" t="s">
        <v>22540</v>
      </c>
      <c r="M14931" t="s">
        <v>22643</v>
      </c>
      <c r="N14931">
        <v>4</v>
      </c>
      <c r="O14931" t="s">
        <v>22649</v>
      </c>
    </row>
    <row r="14932" spans="1:15" x14ac:dyDescent="0.25">
      <c r="A14932" t="s">
        <v>21757</v>
      </c>
      <c r="B14932" t="s">
        <v>4</v>
      </c>
      <c r="C14932" t="s">
        <v>21758</v>
      </c>
      <c r="D14932" t="s">
        <v>39</v>
      </c>
      <c r="E14932" t="s">
        <v>22465</v>
      </c>
      <c r="F14932" s="1">
        <v>43191</v>
      </c>
      <c r="G14932">
        <v>2018</v>
      </c>
      <c r="H14932">
        <v>2018</v>
      </c>
      <c r="I14932" t="s">
        <v>22464</v>
      </c>
      <c r="J14932">
        <v>91</v>
      </c>
      <c r="L14932" t="s">
        <v>22537</v>
      </c>
      <c r="M14932" t="s">
        <v>22643</v>
      </c>
      <c r="N14932">
        <v>4</v>
      </c>
      <c r="O14932" t="s">
        <v>22649</v>
      </c>
    </row>
    <row r="14933" spans="1:15" x14ac:dyDescent="0.25">
      <c r="A14933" t="s">
        <v>21757</v>
      </c>
      <c r="B14933" t="s">
        <v>4</v>
      </c>
      <c r="C14933" t="s">
        <v>21758</v>
      </c>
      <c r="D14933" t="s">
        <v>39</v>
      </c>
      <c r="E14933" t="s">
        <v>22465</v>
      </c>
      <c r="F14933" s="1">
        <v>43191</v>
      </c>
      <c r="G14933">
        <v>2018</v>
      </c>
      <c r="H14933">
        <v>2018</v>
      </c>
      <c r="I14933" t="s">
        <v>22464</v>
      </c>
      <c r="J14933">
        <v>91</v>
      </c>
      <c r="L14933" t="s">
        <v>22475</v>
      </c>
      <c r="M14933" t="s">
        <v>22643</v>
      </c>
      <c r="N14933">
        <v>4</v>
      </c>
      <c r="O14933" t="s">
        <v>22649</v>
      </c>
    </row>
    <row r="14934" spans="1:15" x14ac:dyDescent="0.25">
      <c r="A14934" t="s">
        <v>13408</v>
      </c>
      <c r="B14934" t="s">
        <v>4</v>
      </c>
      <c r="C14934" t="s">
        <v>13409</v>
      </c>
      <c r="D14934" t="s">
        <v>13410</v>
      </c>
      <c r="E14934" t="s">
        <v>22496</v>
      </c>
      <c r="F14934" s="1">
        <v>43770</v>
      </c>
      <c r="G14934">
        <v>2019</v>
      </c>
      <c r="H14934">
        <v>2018</v>
      </c>
      <c r="I14934" t="s">
        <v>22482</v>
      </c>
      <c r="J14934">
        <v>110</v>
      </c>
      <c r="L14934" t="s">
        <v>22488</v>
      </c>
      <c r="M14934" t="s">
        <v>22641</v>
      </c>
      <c r="N14934">
        <v>11</v>
      </c>
      <c r="O14934" t="s">
        <v>22648</v>
      </c>
    </row>
    <row r="14935" spans="1:15" x14ac:dyDescent="0.25">
      <c r="A14935" t="s">
        <v>13408</v>
      </c>
      <c r="B14935" t="s">
        <v>4</v>
      </c>
      <c r="C14935" t="s">
        <v>13409</v>
      </c>
      <c r="D14935" t="s">
        <v>13410</v>
      </c>
      <c r="E14935" t="s">
        <v>22496</v>
      </c>
      <c r="F14935" s="1">
        <v>43770</v>
      </c>
      <c r="G14935">
        <v>2019</v>
      </c>
      <c r="H14935">
        <v>2018</v>
      </c>
      <c r="I14935" t="s">
        <v>22482</v>
      </c>
      <c r="J14935">
        <v>110</v>
      </c>
      <c r="L14935" t="s">
        <v>22594</v>
      </c>
      <c r="M14935" t="s">
        <v>22641</v>
      </c>
      <c r="N14935">
        <v>11</v>
      </c>
      <c r="O14935" t="s">
        <v>22648</v>
      </c>
    </row>
    <row r="14936" spans="1:15" x14ac:dyDescent="0.25">
      <c r="A14936" t="s">
        <v>13408</v>
      </c>
      <c r="B14936" t="s">
        <v>4</v>
      </c>
      <c r="C14936" t="s">
        <v>13409</v>
      </c>
      <c r="D14936" t="s">
        <v>13410</v>
      </c>
      <c r="E14936" t="s">
        <v>22496</v>
      </c>
      <c r="F14936" s="1">
        <v>43770</v>
      </c>
      <c r="G14936">
        <v>2019</v>
      </c>
      <c r="H14936">
        <v>2018</v>
      </c>
      <c r="I14936" t="s">
        <v>22482</v>
      </c>
      <c r="J14936">
        <v>110</v>
      </c>
      <c r="L14936" t="s">
        <v>22540</v>
      </c>
      <c r="M14936" t="s">
        <v>22641</v>
      </c>
      <c r="N14936">
        <v>11</v>
      </c>
      <c r="O14936" t="s">
        <v>22648</v>
      </c>
    </row>
    <row r="14937" spans="1:15" x14ac:dyDescent="0.25">
      <c r="A14937" t="s">
        <v>2045</v>
      </c>
      <c r="B14937" t="s">
        <v>4</v>
      </c>
      <c r="C14937" t="s">
        <v>2046</v>
      </c>
      <c r="D14937" t="s">
        <v>2044</v>
      </c>
      <c r="E14937" t="s">
        <v>39</v>
      </c>
      <c r="F14937" s="1">
        <v>44366</v>
      </c>
      <c r="G14937">
        <v>2021</v>
      </c>
      <c r="H14937">
        <v>1981</v>
      </c>
      <c r="I14937" t="s">
        <v>22464</v>
      </c>
      <c r="J14937">
        <v>133</v>
      </c>
      <c r="L14937" t="s">
        <v>22566</v>
      </c>
      <c r="M14937" t="s">
        <v>22637</v>
      </c>
      <c r="N14937">
        <v>6</v>
      </c>
      <c r="O14937" t="s">
        <v>22645</v>
      </c>
    </row>
    <row r="14938" spans="1:15" x14ac:dyDescent="0.25">
      <c r="A14938" t="s">
        <v>2045</v>
      </c>
      <c r="B14938" t="s">
        <v>4</v>
      </c>
      <c r="C14938" t="s">
        <v>2046</v>
      </c>
      <c r="D14938" t="s">
        <v>2047</v>
      </c>
      <c r="E14938" t="s">
        <v>39</v>
      </c>
      <c r="F14938" s="1">
        <v>44366</v>
      </c>
      <c r="G14938">
        <v>2021</v>
      </c>
      <c r="H14938">
        <v>1981</v>
      </c>
      <c r="I14938" t="s">
        <v>22464</v>
      </c>
      <c r="J14938">
        <v>133</v>
      </c>
      <c r="L14938" t="s">
        <v>22566</v>
      </c>
      <c r="M14938" t="s">
        <v>22637</v>
      </c>
      <c r="N14938">
        <v>6</v>
      </c>
      <c r="O14938" t="s">
        <v>22645</v>
      </c>
    </row>
    <row r="14939" spans="1:15" x14ac:dyDescent="0.25">
      <c r="A14939" t="s">
        <v>2045</v>
      </c>
      <c r="B14939" t="s">
        <v>4</v>
      </c>
      <c r="C14939" t="s">
        <v>2046</v>
      </c>
      <c r="D14939" t="s">
        <v>2044</v>
      </c>
      <c r="E14939" t="s">
        <v>39</v>
      </c>
      <c r="F14939" s="1">
        <v>44366</v>
      </c>
      <c r="G14939">
        <v>2021</v>
      </c>
      <c r="H14939">
        <v>1981</v>
      </c>
      <c r="I14939" t="s">
        <v>22464</v>
      </c>
      <c r="J14939">
        <v>133</v>
      </c>
      <c r="L14939" t="s">
        <v>22483</v>
      </c>
      <c r="M14939" t="s">
        <v>22637</v>
      </c>
      <c r="N14939">
        <v>6</v>
      </c>
      <c r="O14939" t="s">
        <v>22645</v>
      </c>
    </row>
    <row r="14940" spans="1:15" x14ac:dyDescent="0.25">
      <c r="A14940" t="s">
        <v>2045</v>
      </c>
      <c r="B14940" t="s">
        <v>4</v>
      </c>
      <c r="C14940" t="s">
        <v>2046</v>
      </c>
      <c r="D14940" t="s">
        <v>2047</v>
      </c>
      <c r="E14940" t="s">
        <v>39</v>
      </c>
      <c r="F14940" s="1">
        <v>44366</v>
      </c>
      <c r="G14940">
        <v>2021</v>
      </c>
      <c r="H14940">
        <v>1981</v>
      </c>
      <c r="I14940" t="s">
        <v>22464</v>
      </c>
      <c r="J14940">
        <v>133</v>
      </c>
      <c r="L14940" t="s">
        <v>22483</v>
      </c>
      <c r="M14940" t="s">
        <v>22637</v>
      </c>
      <c r="N14940">
        <v>6</v>
      </c>
      <c r="O14940" t="s">
        <v>22645</v>
      </c>
    </row>
    <row r="14941" spans="1:15" x14ac:dyDescent="0.25">
      <c r="A14941" t="s">
        <v>2045</v>
      </c>
      <c r="B14941" t="s">
        <v>4</v>
      </c>
      <c r="C14941" t="s">
        <v>2046</v>
      </c>
      <c r="D14941" t="s">
        <v>2044</v>
      </c>
      <c r="E14941" t="s">
        <v>39</v>
      </c>
      <c r="F14941" s="1">
        <v>44366</v>
      </c>
      <c r="G14941">
        <v>2021</v>
      </c>
      <c r="H14941">
        <v>1981</v>
      </c>
      <c r="I14941" t="s">
        <v>22464</v>
      </c>
      <c r="J14941">
        <v>133</v>
      </c>
      <c r="L14941" t="s">
        <v>22540</v>
      </c>
      <c r="M14941" t="s">
        <v>22637</v>
      </c>
      <c r="N14941">
        <v>6</v>
      </c>
      <c r="O14941" t="s">
        <v>22645</v>
      </c>
    </row>
    <row r="14942" spans="1:15" x14ac:dyDescent="0.25">
      <c r="A14942" t="s">
        <v>2045</v>
      </c>
      <c r="B14942" t="s">
        <v>4</v>
      </c>
      <c r="C14942" t="s">
        <v>2046</v>
      </c>
      <c r="D14942" t="s">
        <v>2047</v>
      </c>
      <c r="E14942" t="s">
        <v>39</v>
      </c>
      <c r="F14942" s="1">
        <v>44366</v>
      </c>
      <c r="G14942">
        <v>2021</v>
      </c>
      <c r="H14942">
        <v>1981</v>
      </c>
      <c r="I14942" t="s">
        <v>22464</v>
      </c>
      <c r="J14942">
        <v>133</v>
      </c>
      <c r="L14942" t="s">
        <v>22540</v>
      </c>
      <c r="M14942" t="s">
        <v>22637</v>
      </c>
      <c r="N14942">
        <v>6</v>
      </c>
      <c r="O14942" t="s">
        <v>22645</v>
      </c>
    </row>
    <row r="14943" spans="1:15" x14ac:dyDescent="0.25">
      <c r="A14943" t="s">
        <v>1313</v>
      </c>
      <c r="B14943" t="s">
        <v>8</v>
      </c>
      <c r="C14943" t="s">
        <v>1314</v>
      </c>
      <c r="D14943" t="s">
        <v>39</v>
      </c>
      <c r="E14943" t="s">
        <v>22468</v>
      </c>
      <c r="F14943" s="1">
        <v>43669</v>
      </c>
      <c r="G14943">
        <v>2019</v>
      </c>
      <c r="H14943">
        <v>2019</v>
      </c>
      <c r="I14943" t="s">
        <v>22462</v>
      </c>
      <c r="K14943">
        <v>1</v>
      </c>
      <c r="L14943" t="s">
        <v>22508</v>
      </c>
      <c r="M14943" t="s">
        <v>22641</v>
      </c>
      <c r="N14943">
        <v>7</v>
      </c>
      <c r="O14943" t="s">
        <v>22650</v>
      </c>
    </row>
    <row r="14944" spans="1:15" x14ac:dyDescent="0.25">
      <c r="A14944" t="s">
        <v>13411</v>
      </c>
      <c r="B14944" t="s">
        <v>4</v>
      </c>
      <c r="C14944" t="s">
        <v>13412</v>
      </c>
      <c r="D14944" t="s">
        <v>639</v>
      </c>
      <c r="E14944" t="s">
        <v>22456</v>
      </c>
      <c r="F14944" s="1">
        <v>43571</v>
      </c>
      <c r="G14944">
        <v>2019</v>
      </c>
      <c r="H14944">
        <v>2007</v>
      </c>
      <c r="I14944" t="s">
        <v>22474</v>
      </c>
      <c r="J14944">
        <v>96</v>
      </c>
      <c r="L14944" t="s">
        <v>22472</v>
      </c>
      <c r="M14944" t="s">
        <v>22641</v>
      </c>
      <c r="N14944">
        <v>4</v>
      </c>
      <c r="O14944" t="s">
        <v>22649</v>
      </c>
    </row>
    <row r="14945" spans="1:15" x14ac:dyDescent="0.25">
      <c r="A14945" t="s">
        <v>13411</v>
      </c>
      <c r="B14945" t="s">
        <v>4</v>
      </c>
      <c r="C14945" t="s">
        <v>13412</v>
      </c>
      <c r="D14945" t="s">
        <v>639</v>
      </c>
      <c r="E14945" t="s">
        <v>22456</v>
      </c>
      <c r="F14945" s="1">
        <v>43571</v>
      </c>
      <c r="G14945">
        <v>2019</v>
      </c>
      <c r="H14945">
        <v>2007</v>
      </c>
      <c r="I14945" t="s">
        <v>22474</v>
      </c>
      <c r="J14945">
        <v>96</v>
      </c>
      <c r="L14945" t="s">
        <v>22470</v>
      </c>
      <c r="M14945" t="s">
        <v>22641</v>
      </c>
      <c r="N14945">
        <v>4</v>
      </c>
      <c r="O14945" t="s">
        <v>22649</v>
      </c>
    </row>
    <row r="14946" spans="1:15" x14ac:dyDescent="0.25">
      <c r="A14946" t="s">
        <v>13411</v>
      </c>
      <c r="B14946" t="s">
        <v>4</v>
      </c>
      <c r="C14946" t="s">
        <v>13412</v>
      </c>
      <c r="D14946" t="s">
        <v>639</v>
      </c>
      <c r="E14946" t="s">
        <v>22456</v>
      </c>
      <c r="F14946" s="1">
        <v>43571</v>
      </c>
      <c r="G14946">
        <v>2019</v>
      </c>
      <c r="H14946">
        <v>2007</v>
      </c>
      <c r="I14946" t="s">
        <v>22474</v>
      </c>
      <c r="J14946">
        <v>96</v>
      </c>
      <c r="L14946" t="s">
        <v>22593</v>
      </c>
      <c r="M14946" t="s">
        <v>22641</v>
      </c>
      <c r="N14946">
        <v>4</v>
      </c>
      <c r="O14946" t="s">
        <v>22649</v>
      </c>
    </row>
    <row r="14947" spans="1:15" x14ac:dyDescent="0.25">
      <c r="A14947" t="s">
        <v>13413</v>
      </c>
      <c r="B14947" t="s">
        <v>4</v>
      </c>
      <c r="C14947" t="s">
        <v>13414</v>
      </c>
      <c r="D14947" t="s">
        <v>1851</v>
      </c>
      <c r="E14947" t="s">
        <v>22463</v>
      </c>
      <c r="F14947" s="1">
        <v>43831</v>
      </c>
      <c r="G14947">
        <v>2020</v>
      </c>
      <c r="H14947">
        <v>1997</v>
      </c>
      <c r="I14947" t="s">
        <v>22482</v>
      </c>
      <c r="J14947">
        <v>96</v>
      </c>
      <c r="L14947" t="s">
        <v>22497</v>
      </c>
      <c r="M14947" t="s">
        <v>22639</v>
      </c>
      <c r="N14947">
        <v>1</v>
      </c>
      <c r="O14947" t="s">
        <v>22642</v>
      </c>
    </row>
    <row r="14948" spans="1:15" x14ac:dyDescent="0.25">
      <c r="A14948" t="s">
        <v>13413</v>
      </c>
      <c r="B14948" t="s">
        <v>4</v>
      </c>
      <c r="C14948" t="s">
        <v>13414</v>
      </c>
      <c r="D14948" t="s">
        <v>1851</v>
      </c>
      <c r="E14948" t="s">
        <v>22463</v>
      </c>
      <c r="F14948" s="1">
        <v>43831</v>
      </c>
      <c r="G14948">
        <v>2020</v>
      </c>
      <c r="H14948">
        <v>1997</v>
      </c>
      <c r="I14948" t="s">
        <v>22482</v>
      </c>
      <c r="J14948">
        <v>96</v>
      </c>
      <c r="L14948" t="s">
        <v>22559</v>
      </c>
      <c r="M14948" t="s">
        <v>22639</v>
      </c>
      <c r="N14948">
        <v>1</v>
      </c>
      <c r="O14948" t="s">
        <v>22642</v>
      </c>
    </row>
    <row r="14949" spans="1:15" x14ac:dyDescent="0.25">
      <c r="A14949" t="s">
        <v>13415</v>
      </c>
      <c r="B14949" t="s">
        <v>4</v>
      </c>
      <c r="C14949" t="s">
        <v>13416</v>
      </c>
      <c r="D14949" t="s">
        <v>13417</v>
      </c>
      <c r="E14949" t="s">
        <v>22456</v>
      </c>
      <c r="F14949" s="1">
        <v>43886</v>
      </c>
      <c r="G14949">
        <v>2020</v>
      </c>
      <c r="H14949">
        <v>2019</v>
      </c>
      <c r="I14949" t="s">
        <v>22460</v>
      </c>
      <c r="J14949">
        <v>98</v>
      </c>
      <c r="L14949" t="s">
        <v>22488</v>
      </c>
      <c r="M14949" t="s">
        <v>22639</v>
      </c>
      <c r="N14949">
        <v>2</v>
      </c>
      <c r="O14949" t="s">
        <v>22638</v>
      </c>
    </row>
    <row r="14950" spans="1:15" x14ac:dyDescent="0.25">
      <c r="A14950" t="s">
        <v>13415</v>
      </c>
      <c r="B14950" t="s">
        <v>4</v>
      </c>
      <c r="C14950" t="s">
        <v>13416</v>
      </c>
      <c r="D14950" t="s">
        <v>13417</v>
      </c>
      <c r="E14950" t="s">
        <v>22456</v>
      </c>
      <c r="F14950" s="1">
        <v>43886</v>
      </c>
      <c r="G14950">
        <v>2020</v>
      </c>
      <c r="H14950">
        <v>2019</v>
      </c>
      <c r="I14950" t="s">
        <v>22460</v>
      </c>
      <c r="J14950">
        <v>98</v>
      </c>
      <c r="L14950" t="s">
        <v>22563</v>
      </c>
      <c r="M14950" t="s">
        <v>22639</v>
      </c>
      <c r="N14950">
        <v>2</v>
      </c>
      <c r="O14950" t="s">
        <v>22638</v>
      </c>
    </row>
    <row r="14951" spans="1:15" x14ac:dyDescent="0.25">
      <c r="A14951" t="s">
        <v>13415</v>
      </c>
      <c r="B14951" t="s">
        <v>4</v>
      </c>
      <c r="C14951" t="s">
        <v>13416</v>
      </c>
      <c r="D14951" t="s">
        <v>13417</v>
      </c>
      <c r="E14951" t="s">
        <v>22456</v>
      </c>
      <c r="F14951" s="1">
        <v>43886</v>
      </c>
      <c r="G14951">
        <v>2020</v>
      </c>
      <c r="H14951">
        <v>2019</v>
      </c>
      <c r="I14951" t="s">
        <v>22460</v>
      </c>
      <c r="J14951">
        <v>98</v>
      </c>
      <c r="L14951" t="s">
        <v>22475</v>
      </c>
      <c r="M14951" t="s">
        <v>22639</v>
      </c>
      <c r="N14951">
        <v>2</v>
      </c>
      <c r="O14951" t="s">
        <v>22638</v>
      </c>
    </row>
    <row r="14952" spans="1:15" x14ac:dyDescent="0.25">
      <c r="A14952" t="s">
        <v>13418</v>
      </c>
      <c r="B14952" t="s">
        <v>4</v>
      </c>
      <c r="C14952" t="s">
        <v>13419</v>
      </c>
      <c r="D14952" t="s">
        <v>11954</v>
      </c>
      <c r="E14952" t="s">
        <v>22487</v>
      </c>
      <c r="F14952" s="1">
        <v>43622</v>
      </c>
      <c r="G14952">
        <v>2019</v>
      </c>
      <c r="H14952">
        <v>2019</v>
      </c>
      <c r="I14952" t="s">
        <v>22482</v>
      </c>
      <c r="J14952">
        <v>133</v>
      </c>
      <c r="L14952" t="s">
        <v>22488</v>
      </c>
      <c r="M14952" t="s">
        <v>22641</v>
      </c>
      <c r="N14952">
        <v>6</v>
      </c>
      <c r="O14952" t="s">
        <v>22645</v>
      </c>
    </row>
    <row r="14953" spans="1:15" x14ac:dyDescent="0.25">
      <c r="A14953" t="s">
        <v>13418</v>
      </c>
      <c r="B14953" t="s">
        <v>4</v>
      </c>
      <c r="C14953" t="s">
        <v>13419</v>
      </c>
      <c r="D14953" t="s">
        <v>11954</v>
      </c>
      <c r="E14953" t="s">
        <v>22487</v>
      </c>
      <c r="F14953" s="1">
        <v>43622</v>
      </c>
      <c r="G14953">
        <v>2019</v>
      </c>
      <c r="H14953">
        <v>2019</v>
      </c>
      <c r="I14953" t="s">
        <v>22482</v>
      </c>
      <c r="J14953">
        <v>133</v>
      </c>
      <c r="L14953" t="s">
        <v>22475</v>
      </c>
      <c r="M14953" t="s">
        <v>22641</v>
      </c>
      <c r="N14953">
        <v>6</v>
      </c>
      <c r="O14953" t="s">
        <v>22645</v>
      </c>
    </row>
    <row r="14954" spans="1:15" x14ac:dyDescent="0.25">
      <c r="A14954" t="s">
        <v>13418</v>
      </c>
      <c r="B14954" t="s">
        <v>4</v>
      </c>
      <c r="C14954" t="s">
        <v>13419</v>
      </c>
      <c r="D14954" t="s">
        <v>11954</v>
      </c>
      <c r="E14954" t="s">
        <v>22487</v>
      </c>
      <c r="F14954" s="1">
        <v>43622</v>
      </c>
      <c r="G14954">
        <v>2019</v>
      </c>
      <c r="H14954">
        <v>2019</v>
      </c>
      <c r="I14954" t="s">
        <v>22482</v>
      </c>
      <c r="J14954">
        <v>133</v>
      </c>
      <c r="L14954" t="s">
        <v>22540</v>
      </c>
      <c r="M14954" t="s">
        <v>22641</v>
      </c>
      <c r="N14954">
        <v>6</v>
      </c>
      <c r="O14954" t="s">
        <v>22645</v>
      </c>
    </row>
    <row r="14955" spans="1:15" x14ac:dyDescent="0.25">
      <c r="A14955" t="s">
        <v>21759</v>
      </c>
      <c r="B14955" t="s">
        <v>8</v>
      </c>
      <c r="C14955" t="s">
        <v>21760</v>
      </c>
      <c r="D14955" t="s">
        <v>39</v>
      </c>
      <c r="E14955" t="s">
        <v>22463</v>
      </c>
      <c r="F14955" s="1">
        <v>42948</v>
      </c>
      <c r="G14955">
        <v>2017</v>
      </c>
      <c r="H14955">
        <v>2014</v>
      </c>
      <c r="I14955" t="s">
        <v>22462</v>
      </c>
      <c r="K14955">
        <v>1</v>
      </c>
      <c r="L14955" t="s">
        <v>22584</v>
      </c>
      <c r="M14955" t="s">
        <v>22653</v>
      </c>
      <c r="N14955">
        <v>8</v>
      </c>
      <c r="O14955" t="s">
        <v>22647</v>
      </c>
    </row>
    <row r="14956" spans="1:15" x14ac:dyDescent="0.25">
      <c r="A14956" t="s">
        <v>21759</v>
      </c>
      <c r="B14956" t="s">
        <v>8</v>
      </c>
      <c r="C14956" t="s">
        <v>21760</v>
      </c>
      <c r="D14956" t="s">
        <v>39</v>
      </c>
      <c r="E14956" t="s">
        <v>22463</v>
      </c>
      <c r="F14956" s="1">
        <v>42948</v>
      </c>
      <c r="G14956">
        <v>2017</v>
      </c>
      <c r="H14956">
        <v>2014</v>
      </c>
      <c r="I14956" t="s">
        <v>22462</v>
      </c>
      <c r="K14956">
        <v>1</v>
      </c>
      <c r="L14956" t="s">
        <v>22478</v>
      </c>
      <c r="M14956" t="s">
        <v>22653</v>
      </c>
      <c r="N14956">
        <v>8</v>
      </c>
      <c r="O14956" t="s">
        <v>22647</v>
      </c>
    </row>
    <row r="14957" spans="1:15" x14ac:dyDescent="0.25">
      <c r="A14957" t="s">
        <v>21759</v>
      </c>
      <c r="B14957" t="s">
        <v>8</v>
      </c>
      <c r="C14957" t="s">
        <v>21760</v>
      </c>
      <c r="D14957" t="s">
        <v>39</v>
      </c>
      <c r="E14957" t="s">
        <v>22463</v>
      </c>
      <c r="F14957" s="1">
        <v>42948</v>
      </c>
      <c r="G14957">
        <v>2017</v>
      </c>
      <c r="H14957">
        <v>2014</v>
      </c>
      <c r="I14957" t="s">
        <v>22462</v>
      </c>
      <c r="K14957">
        <v>1</v>
      </c>
      <c r="L14957" t="s">
        <v>22508</v>
      </c>
      <c r="M14957" t="s">
        <v>22653</v>
      </c>
      <c r="N14957">
        <v>8</v>
      </c>
      <c r="O14957" t="s">
        <v>22647</v>
      </c>
    </row>
    <row r="14958" spans="1:15" x14ac:dyDescent="0.25">
      <c r="A14958" t="s">
        <v>13423</v>
      </c>
      <c r="B14958" t="s">
        <v>4</v>
      </c>
      <c r="C14958" t="s">
        <v>13424</v>
      </c>
      <c r="D14958" t="s">
        <v>1856</v>
      </c>
      <c r="E14958" t="s">
        <v>22456</v>
      </c>
      <c r="F14958" s="1">
        <v>43789</v>
      </c>
      <c r="G14958">
        <v>2019</v>
      </c>
      <c r="H14958">
        <v>2001</v>
      </c>
      <c r="I14958" t="s">
        <v>22457</v>
      </c>
      <c r="J14958">
        <v>102</v>
      </c>
      <c r="L14958" t="s">
        <v>22470</v>
      </c>
      <c r="M14958" t="s">
        <v>22641</v>
      </c>
      <c r="N14958">
        <v>11</v>
      </c>
      <c r="O14958" t="s">
        <v>22648</v>
      </c>
    </row>
    <row r="14959" spans="1:15" x14ac:dyDescent="0.25">
      <c r="A14959" t="s">
        <v>13423</v>
      </c>
      <c r="B14959" t="s">
        <v>4</v>
      </c>
      <c r="C14959" t="s">
        <v>13424</v>
      </c>
      <c r="D14959" t="s">
        <v>1856</v>
      </c>
      <c r="E14959" t="s">
        <v>22456</v>
      </c>
      <c r="F14959" s="1">
        <v>43789</v>
      </c>
      <c r="G14959">
        <v>2019</v>
      </c>
      <c r="H14959">
        <v>2001</v>
      </c>
      <c r="I14959" t="s">
        <v>22457</v>
      </c>
      <c r="J14959">
        <v>102</v>
      </c>
      <c r="L14959" t="s">
        <v>22559</v>
      </c>
      <c r="M14959" t="s">
        <v>22641</v>
      </c>
      <c r="N14959">
        <v>11</v>
      </c>
      <c r="O14959" t="s">
        <v>22648</v>
      </c>
    </row>
    <row r="14960" spans="1:15" x14ac:dyDescent="0.25">
      <c r="A14960" t="s">
        <v>13425</v>
      </c>
      <c r="B14960" t="s">
        <v>4</v>
      </c>
      <c r="C14960" t="s">
        <v>13426</v>
      </c>
      <c r="D14960" t="s">
        <v>13427</v>
      </c>
      <c r="E14960" t="s">
        <v>22463</v>
      </c>
      <c r="F14960" s="1">
        <v>43307</v>
      </c>
      <c r="G14960">
        <v>2018</v>
      </c>
      <c r="H14960">
        <v>2015</v>
      </c>
      <c r="I14960" t="s">
        <v>22482</v>
      </c>
      <c r="J14960">
        <v>108</v>
      </c>
      <c r="L14960" t="s">
        <v>22488</v>
      </c>
      <c r="M14960" t="s">
        <v>22643</v>
      </c>
      <c r="N14960">
        <v>7</v>
      </c>
      <c r="O14960" t="s">
        <v>22650</v>
      </c>
    </row>
    <row r="14961" spans="1:15" x14ac:dyDescent="0.25">
      <c r="A14961" t="s">
        <v>13425</v>
      </c>
      <c r="B14961" t="s">
        <v>4</v>
      </c>
      <c r="C14961" t="s">
        <v>13426</v>
      </c>
      <c r="D14961" t="s">
        <v>13427</v>
      </c>
      <c r="E14961" t="s">
        <v>22463</v>
      </c>
      <c r="F14961" s="1">
        <v>43307</v>
      </c>
      <c r="G14961">
        <v>2018</v>
      </c>
      <c r="H14961">
        <v>2015</v>
      </c>
      <c r="I14961" t="s">
        <v>22482</v>
      </c>
      <c r="J14961">
        <v>108</v>
      </c>
      <c r="L14961" t="s">
        <v>22563</v>
      </c>
      <c r="M14961" t="s">
        <v>22643</v>
      </c>
      <c r="N14961">
        <v>7</v>
      </c>
      <c r="O14961" t="s">
        <v>22650</v>
      </c>
    </row>
    <row r="14962" spans="1:15" x14ac:dyDescent="0.25">
      <c r="A14962" t="s">
        <v>13425</v>
      </c>
      <c r="B14962" t="s">
        <v>4</v>
      </c>
      <c r="C14962" t="s">
        <v>13426</v>
      </c>
      <c r="D14962" t="s">
        <v>13427</v>
      </c>
      <c r="E14962" t="s">
        <v>22463</v>
      </c>
      <c r="F14962" s="1">
        <v>43307</v>
      </c>
      <c r="G14962">
        <v>2018</v>
      </c>
      <c r="H14962">
        <v>2015</v>
      </c>
      <c r="I14962" t="s">
        <v>22482</v>
      </c>
      <c r="J14962">
        <v>108</v>
      </c>
      <c r="L14962" t="s">
        <v>22540</v>
      </c>
      <c r="M14962" t="s">
        <v>22643</v>
      </c>
      <c r="N14962">
        <v>7</v>
      </c>
      <c r="O14962" t="s">
        <v>22650</v>
      </c>
    </row>
    <row r="14963" spans="1:15" x14ac:dyDescent="0.25">
      <c r="A14963" t="s">
        <v>21761</v>
      </c>
      <c r="B14963" t="s">
        <v>8</v>
      </c>
      <c r="C14963" t="s">
        <v>21762</v>
      </c>
      <c r="D14963" t="s">
        <v>39</v>
      </c>
      <c r="E14963" t="s">
        <v>22480</v>
      </c>
      <c r="F14963" s="1">
        <v>42736</v>
      </c>
      <c r="G14963">
        <v>2017</v>
      </c>
      <c r="H14963">
        <v>2011</v>
      </c>
      <c r="I14963" t="s">
        <v>22464</v>
      </c>
      <c r="K14963">
        <v>1</v>
      </c>
      <c r="L14963" t="s">
        <v>22588</v>
      </c>
      <c r="M14963" t="s">
        <v>22653</v>
      </c>
      <c r="N14963">
        <v>1</v>
      </c>
      <c r="O14963" t="s">
        <v>22642</v>
      </c>
    </row>
    <row r="14964" spans="1:15" x14ac:dyDescent="0.25">
      <c r="A14964" t="s">
        <v>21761</v>
      </c>
      <c r="B14964" t="s">
        <v>8</v>
      </c>
      <c r="C14964" t="s">
        <v>21762</v>
      </c>
      <c r="D14964" t="s">
        <v>39</v>
      </c>
      <c r="E14964" t="s">
        <v>22480</v>
      </c>
      <c r="F14964" s="1">
        <v>42736</v>
      </c>
      <c r="G14964">
        <v>2017</v>
      </c>
      <c r="H14964">
        <v>2011</v>
      </c>
      <c r="I14964" t="s">
        <v>22464</v>
      </c>
      <c r="K14964">
        <v>1</v>
      </c>
      <c r="L14964" t="s">
        <v>22476</v>
      </c>
      <c r="M14964" t="s">
        <v>22653</v>
      </c>
      <c r="N14964">
        <v>1</v>
      </c>
      <c r="O14964" t="s">
        <v>22642</v>
      </c>
    </row>
    <row r="14965" spans="1:15" x14ac:dyDescent="0.25">
      <c r="A14965" t="s">
        <v>21761</v>
      </c>
      <c r="B14965" t="s">
        <v>8</v>
      </c>
      <c r="C14965" t="s">
        <v>21762</v>
      </c>
      <c r="D14965" t="s">
        <v>39</v>
      </c>
      <c r="E14965" t="s">
        <v>22480</v>
      </c>
      <c r="F14965" s="1">
        <v>42736</v>
      </c>
      <c r="G14965">
        <v>2017</v>
      </c>
      <c r="H14965">
        <v>2011</v>
      </c>
      <c r="I14965" t="s">
        <v>22464</v>
      </c>
      <c r="K14965">
        <v>1</v>
      </c>
      <c r="L14965" t="s">
        <v>22508</v>
      </c>
      <c r="M14965" t="s">
        <v>22653</v>
      </c>
      <c r="N14965">
        <v>1</v>
      </c>
      <c r="O14965" t="s">
        <v>22642</v>
      </c>
    </row>
    <row r="14966" spans="1:15" x14ac:dyDescent="0.25">
      <c r="A14966" t="s">
        <v>13420</v>
      </c>
      <c r="B14966" t="s">
        <v>8</v>
      </c>
      <c r="C14966" t="s">
        <v>13421</v>
      </c>
      <c r="D14966" t="s">
        <v>13422</v>
      </c>
      <c r="E14966" t="s">
        <v>39</v>
      </c>
      <c r="F14966" s="1">
        <v>42961</v>
      </c>
      <c r="G14966">
        <v>2017</v>
      </c>
      <c r="H14966">
        <v>2008</v>
      </c>
      <c r="I14966" t="s">
        <v>22464</v>
      </c>
      <c r="K14966">
        <v>1</v>
      </c>
      <c r="L14966" t="s">
        <v>22508</v>
      </c>
      <c r="M14966" t="s">
        <v>22653</v>
      </c>
      <c r="N14966">
        <v>8</v>
      </c>
      <c r="O14966" t="s">
        <v>22647</v>
      </c>
    </row>
    <row r="14967" spans="1:15" x14ac:dyDescent="0.25">
      <c r="A14967" t="s">
        <v>13420</v>
      </c>
      <c r="B14967" t="s">
        <v>8</v>
      </c>
      <c r="C14967" t="s">
        <v>13421</v>
      </c>
      <c r="D14967" t="s">
        <v>13422</v>
      </c>
      <c r="E14967" t="s">
        <v>39</v>
      </c>
      <c r="F14967" s="1">
        <v>42961</v>
      </c>
      <c r="G14967">
        <v>2017</v>
      </c>
      <c r="H14967">
        <v>2008</v>
      </c>
      <c r="I14967" t="s">
        <v>22464</v>
      </c>
      <c r="K14967">
        <v>1</v>
      </c>
      <c r="L14967" t="s">
        <v>22521</v>
      </c>
      <c r="M14967" t="s">
        <v>22653</v>
      </c>
      <c r="N14967">
        <v>8</v>
      </c>
      <c r="O14967" t="s">
        <v>22647</v>
      </c>
    </row>
    <row r="14968" spans="1:15" x14ac:dyDescent="0.25">
      <c r="A14968" t="s">
        <v>2048</v>
      </c>
      <c r="B14968" t="s">
        <v>4</v>
      </c>
      <c r="C14968" t="s">
        <v>2049</v>
      </c>
      <c r="D14968" t="s">
        <v>2044</v>
      </c>
      <c r="E14968" t="s">
        <v>39</v>
      </c>
      <c r="F14968" s="1">
        <v>44366</v>
      </c>
      <c r="G14968">
        <v>2021</v>
      </c>
      <c r="H14968">
        <v>1982</v>
      </c>
      <c r="I14968" t="s">
        <v>22460</v>
      </c>
      <c r="J14968">
        <v>140</v>
      </c>
      <c r="L14968" t="s">
        <v>22483</v>
      </c>
      <c r="M14968" t="s">
        <v>22637</v>
      </c>
      <c r="N14968">
        <v>6</v>
      </c>
      <c r="O14968" t="s">
        <v>22645</v>
      </c>
    </row>
    <row r="14969" spans="1:15" x14ac:dyDescent="0.25">
      <c r="A14969" t="s">
        <v>2048</v>
      </c>
      <c r="B14969" t="s">
        <v>4</v>
      </c>
      <c r="C14969" t="s">
        <v>2049</v>
      </c>
      <c r="D14969" t="s">
        <v>2044</v>
      </c>
      <c r="E14969" t="s">
        <v>39</v>
      </c>
      <c r="F14969" s="1">
        <v>44366</v>
      </c>
      <c r="G14969">
        <v>2021</v>
      </c>
      <c r="H14969">
        <v>1982</v>
      </c>
      <c r="I14969" t="s">
        <v>22460</v>
      </c>
      <c r="J14969">
        <v>140</v>
      </c>
      <c r="L14969" t="s">
        <v>22566</v>
      </c>
      <c r="M14969" t="s">
        <v>22637</v>
      </c>
      <c r="N14969">
        <v>6</v>
      </c>
      <c r="O14969" t="s">
        <v>22645</v>
      </c>
    </row>
    <row r="14970" spans="1:15" x14ac:dyDescent="0.25">
      <c r="A14970" t="s">
        <v>2048</v>
      </c>
      <c r="B14970" t="s">
        <v>4</v>
      </c>
      <c r="C14970" t="s">
        <v>2049</v>
      </c>
      <c r="D14970" t="s">
        <v>2047</v>
      </c>
      <c r="E14970" t="s">
        <v>39</v>
      </c>
      <c r="F14970" s="1">
        <v>44366</v>
      </c>
      <c r="G14970">
        <v>2021</v>
      </c>
      <c r="H14970">
        <v>1982</v>
      </c>
      <c r="I14970" t="s">
        <v>22460</v>
      </c>
      <c r="J14970">
        <v>140</v>
      </c>
      <c r="L14970" t="s">
        <v>22483</v>
      </c>
      <c r="M14970" t="s">
        <v>22637</v>
      </c>
      <c r="N14970">
        <v>6</v>
      </c>
      <c r="O14970" t="s">
        <v>22645</v>
      </c>
    </row>
    <row r="14971" spans="1:15" x14ac:dyDescent="0.25">
      <c r="A14971" t="s">
        <v>2048</v>
      </c>
      <c r="B14971" t="s">
        <v>4</v>
      </c>
      <c r="C14971" t="s">
        <v>2049</v>
      </c>
      <c r="D14971" t="s">
        <v>2047</v>
      </c>
      <c r="E14971" t="s">
        <v>39</v>
      </c>
      <c r="F14971" s="1">
        <v>44366</v>
      </c>
      <c r="G14971">
        <v>2021</v>
      </c>
      <c r="H14971">
        <v>1982</v>
      </c>
      <c r="I14971" t="s">
        <v>22460</v>
      </c>
      <c r="J14971">
        <v>140</v>
      </c>
      <c r="L14971" t="s">
        <v>22566</v>
      </c>
      <c r="M14971" t="s">
        <v>22637</v>
      </c>
      <c r="N14971">
        <v>6</v>
      </c>
      <c r="O14971" t="s">
        <v>22645</v>
      </c>
    </row>
    <row r="14972" spans="1:15" x14ac:dyDescent="0.25">
      <c r="A14972" t="s">
        <v>2048</v>
      </c>
      <c r="B14972" t="s">
        <v>4</v>
      </c>
      <c r="C14972" t="s">
        <v>2049</v>
      </c>
      <c r="D14972" t="s">
        <v>2044</v>
      </c>
      <c r="E14972" t="s">
        <v>39</v>
      </c>
      <c r="F14972" s="1">
        <v>44366</v>
      </c>
      <c r="G14972">
        <v>2021</v>
      </c>
      <c r="H14972">
        <v>1982</v>
      </c>
      <c r="I14972" t="s">
        <v>22460</v>
      </c>
      <c r="J14972">
        <v>140</v>
      </c>
      <c r="L14972" t="s">
        <v>22540</v>
      </c>
      <c r="M14972" t="s">
        <v>22637</v>
      </c>
      <c r="N14972">
        <v>6</v>
      </c>
      <c r="O14972" t="s">
        <v>22645</v>
      </c>
    </row>
    <row r="14973" spans="1:15" x14ac:dyDescent="0.25">
      <c r="A14973" t="s">
        <v>2048</v>
      </c>
      <c r="B14973" t="s">
        <v>4</v>
      </c>
      <c r="C14973" t="s">
        <v>2049</v>
      </c>
      <c r="D14973" t="s">
        <v>2047</v>
      </c>
      <c r="E14973" t="s">
        <v>39</v>
      </c>
      <c r="F14973" s="1">
        <v>44366</v>
      </c>
      <c r="G14973">
        <v>2021</v>
      </c>
      <c r="H14973">
        <v>1982</v>
      </c>
      <c r="I14973" t="s">
        <v>22460</v>
      </c>
      <c r="J14973">
        <v>140</v>
      </c>
      <c r="L14973" t="s">
        <v>22540</v>
      </c>
      <c r="M14973" t="s">
        <v>22637</v>
      </c>
      <c r="N14973">
        <v>6</v>
      </c>
      <c r="O14973" t="s">
        <v>22645</v>
      </c>
    </row>
    <row r="14974" spans="1:15" x14ac:dyDescent="0.25">
      <c r="A14974" t="s">
        <v>13428</v>
      </c>
      <c r="B14974" t="s">
        <v>4</v>
      </c>
      <c r="C14974" t="s">
        <v>13429</v>
      </c>
      <c r="D14974" t="s">
        <v>13430</v>
      </c>
      <c r="E14974" t="s">
        <v>22456</v>
      </c>
      <c r="F14974" s="1">
        <v>43770</v>
      </c>
      <c r="G14974">
        <v>2019</v>
      </c>
      <c r="H14974">
        <v>1996</v>
      </c>
      <c r="I14974" t="s">
        <v>22482</v>
      </c>
      <c r="J14974">
        <v>133</v>
      </c>
      <c r="L14974" t="s">
        <v>22483</v>
      </c>
      <c r="M14974" t="s">
        <v>22641</v>
      </c>
      <c r="N14974">
        <v>11</v>
      </c>
      <c r="O14974" t="s">
        <v>22648</v>
      </c>
    </row>
    <row r="14975" spans="1:15" x14ac:dyDescent="0.25">
      <c r="A14975" t="s">
        <v>13431</v>
      </c>
      <c r="B14975" t="s">
        <v>4</v>
      </c>
      <c r="C14975" t="s">
        <v>13432</v>
      </c>
      <c r="D14975" t="s">
        <v>13433</v>
      </c>
      <c r="E14975" t="s">
        <v>22536</v>
      </c>
      <c r="F14975" s="1">
        <v>42552</v>
      </c>
      <c r="G14975">
        <v>2016</v>
      </c>
      <c r="H14975">
        <v>2013</v>
      </c>
      <c r="I14975" t="s">
        <v>22460</v>
      </c>
      <c r="J14975">
        <v>58</v>
      </c>
      <c r="L14975" t="s">
        <v>22458</v>
      </c>
      <c r="M14975" t="s">
        <v>22654</v>
      </c>
      <c r="N14975">
        <v>7</v>
      </c>
      <c r="O14975" t="s">
        <v>22650</v>
      </c>
    </row>
    <row r="14976" spans="1:15" x14ac:dyDescent="0.25">
      <c r="A14976" t="s">
        <v>13431</v>
      </c>
      <c r="B14976" t="s">
        <v>4</v>
      </c>
      <c r="C14976" t="s">
        <v>13432</v>
      </c>
      <c r="D14976" t="s">
        <v>13434</v>
      </c>
      <c r="E14976" t="s">
        <v>22536</v>
      </c>
      <c r="F14976" s="1">
        <v>42552</v>
      </c>
      <c r="G14976">
        <v>2016</v>
      </c>
      <c r="H14976">
        <v>2013</v>
      </c>
      <c r="I14976" t="s">
        <v>22460</v>
      </c>
      <c r="J14976">
        <v>58</v>
      </c>
      <c r="L14976" t="s">
        <v>22458</v>
      </c>
      <c r="M14976" t="s">
        <v>22654</v>
      </c>
      <c r="N14976">
        <v>7</v>
      </c>
      <c r="O14976" t="s">
        <v>22650</v>
      </c>
    </row>
    <row r="14977" spans="1:15" x14ac:dyDescent="0.25">
      <c r="A14977" t="s">
        <v>13431</v>
      </c>
      <c r="B14977" t="s">
        <v>4</v>
      </c>
      <c r="C14977" t="s">
        <v>13432</v>
      </c>
      <c r="D14977" t="s">
        <v>13435</v>
      </c>
      <c r="E14977" t="s">
        <v>22536</v>
      </c>
      <c r="F14977" s="1">
        <v>42552</v>
      </c>
      <c r="G14977">
        <v>2016</v>
      </c>
      <c r="H14977">
        <v>2013</v>
      </c>
      <c r="I14977" t="s">
        <v>22460</v>
      </c>
      <c r="J14977">
        <v>58</v>
      </c>
      <c r="L14977" t="s">
        <v>22458</v>
      </c>
      <c r="M14977" t="s">
        <v>22654</v>
      </c>
      <c r="N14977">
        <v>7</v>
      </c>
      <c r="O14977" t="s">
        <v>22650</v>
      </c>
    </row>
    <row r="14978" spans="1:15" x14ac:dyDescent="0.25">
      <c r="A14978" t="s">
        <v>13431</v>
      </c>
      <c r="B14978" t="s">
        <v>4</v>
      </c>
      <c r="C14978" t="s">
        <v>13432</v>
      </c>
      <c r="D14978" t="s">
        <v>13433</v>
      </c>
      <c r="E14978" t="s">
        <v>22536</v>
      </c>
      <c r="F14978" s="1">
        <v>42552</v>
      </c>
      <c r="G14978">
        <v>2016</v>
      </c>
      <c r="H14978">
        <v>2013</v>
      </c>
      <c r="I14978" t="s">
        <v>22460</v>
      </c>
      <c r="J14978">
        <v>58</v>
      </c>
      <c r="L14978" t="s">
        <v>22540</v>
      </c>
      <c r="M14978" t="s">
        <v>22654</v>
      </c>
      <c r="N14978">
        <v>7</v>
      </c>
      <c r="O14978" t="s">
        <v>22650</v>
      </c>
    </row>
    <row r="14979" spans="1:15" x14ac:dyDescent="0.25">
      <c r="A14979" t="s">
        <v>13431</v>
      </c>
      <c r="B14979" t="s">
        <v>4</v>
      </c>
      <c r="C14979" t="s">
        <v>13432</v>
      </c>
      <c r="D14979" t="s">
        <v>13434</v>
      </c>
      <c r="E14979" t="s">
        <v>22536</v>
      </c>
      <c r="F14979" s="1">
        <v>42552</v>
      </c>
      <c r="G14979">
        <v>2016</v>
      </c>
      <c r="H14979">
        <v>2013</v>
      </c>
      <c r="I14979" t="s">
        <v>22460</v>
      </c>
      <c r="J14979">
        <v>58</v>
      </c>
      <c r="L14979" t="s">
        <v>22540</v>
      </c>
      <c r="M14979" t="s">
        <v>22654</v>
      </c>
      <c r="N14979">
        <v>7</v>
      </c>
      <c r="O14979" t="s">
        <v>22650</v>
      </c>
    </row>
    <row r="14980" spans="1:15" x14ac:dyDescent="0.25">
      <c r="A14980" t="s">
        <v>13431</v>
      </c>
      <c r="B14980" t="s">
        <v>4</v>
      </c>
      <c r="C14980" t="s">
        <v>13432</v>
      </c>
      <c r="D14980" t="s">
        <v>13435</v>
      </c>
      <c r="E14980" t="s">
        <v>22536</v>
      </c>
      <c r="F14980" s="1">
        <v>42552</v>
      </c>
      <c r="G14980">
        <v>2016</v>
      </c>
      <c r="H14980">
        <v>2013</v>
      </c>
      <c r="I14980" t="s">
        <v>22460</v>
      </c>
      <c r="J14980">
        <v>58</v>
      </c>
      <c r="L14980" t="s">
        <v>22540</v>
      </c>
      <c r="M14980" t="s">
        <v>22654</v>
      </c>
      <c r="N14980">
        <v>7</v>
      </c>
      <c r="O14980" t="s">
        <v>22650</v>
      </c>
    </row>
    <row r="14981" spans="1:15" x14ac:dyDescent="0.25">
      <c r="A14981" t="s">
        <v>13436</v>
      </c>
      <c r="B14981" t="s">
        <v>4</v>
      </c>
      <c r="C14981" t="s">
        <v>13437</v>
      </c>
      <c r="D14981" t="s">
        <v>13438</v>
      </c>
      <c r="E14981" t="s">
        <v>22456</v>
      </c>
      <c r="F14981" s="1">
        <v>43527</v>
      </c>
      <c r="G14981">
        <v>2019</v>
      </c>
      <c r="H14981">
        <v>2012</v>
      </c>
      <c r="I14981" t="s">
        <v>22558</v>
      </c>
      <c r="J14981">
        <v>79</v>
      </c>
      <c r="L14981" t="s">
        <v>22470</v>
      </c>
      <c r="M14981" t="s">
        <v>22641</v>
      </c>
      <c r="N14981">
        <v>3</v>
      </c>
      <c r="O14981" t="s">
        <v>22651</v>
      </c>
    </row>
    <row r="14982" spans="1:15" x14ac:dyDescent="0.25">
      <c r="A14982" t="s">
        <v>13436</v>
      </c>
      <c r="B14982" t="s">
        <v>4</v>
      </c>
      <c r="C14982" t="s">
        <v>13437</v>
      </c>
      <c r="D14982" t="s">
        <v>13438</v>
      </c>
      <c r="E14982" t="s">
        <v>22456</v>
      </c>
      <c r="F14982" s="1">
        <v>43527</v>
      </c>
      <c r="G14982">
        <v>2019</v>
      </c>
      <c r="H14982">
        <v>2012</v>
      </c>
      <c r="I14982" t="s">
        <v>22558</v>
      </c>
      <c r="J14982">
        <v>79</v>
      </c>
      <c r="L14982" t="s">
        <v>22539</v>
      </c>
      <c r="M14982" t="s">
        <v>22641</v>
      </c>
      <c r="N14982">
        <v>3</v>
      </c>
      <c r="O14982" t="s">
        <v>22651</v>
      </c>
    </row>
    <row r="14983" spans="1:15" x14ac:dyDescent="0.25">
      <c r="A14983" t="s">
        <v>13439</v>
      </c>
      <c r="B14983" t="s">
        <v>4</v>
      </c>
      <c r="C14983" t="s">
        <v>13440</v>
      </c>
      <c r="D14983" t="s">
        <v>2247</v>
      </c>
      <c r="E14983" t="s">
        <v>22456</v>
      </c>
      <c r="F14983" s="1">
        <v>43739</v>
      </c>
      <c r="G14983">
        <v>2019</v>
      </c>
      <c r="H14983">
        <v>2001</v>
      </c>
      <c r="I14983" t="s">
        <v>22482</v>
      </c>
      <c r="J14983">
        <v>101</v>
      </c>
      <c r="L14983" t="s">
        <v>22483</v>
      </c>
      <c r="M14983" t="s">
        <v>22641</v>
      </c>
      <c r="N14983">
        <v>10</v>
      </c>
      <c r="O14983" t="s">
        <v>22640</v>
      </c>
    </row>
    <row r="14984" spans="1:15" x14ac:dyDescent="0.25">
      <c r="A14984" t="s">
        <v>13441</v>
      </c>
      <c r="B14984" t="s">
        <v>4</v>
      </c>
      <c r="C14984" t="s">
        <v>13442</v>
      </c>
      <c r="D14984" t="s">
        <v>13443</v>
      </c>
      <c r="E14984" t="s">
        <v>22456</v>
      </c>
      <c r="F14984" s="1">
        <v>43706</v>
      </c>
      <c r="G14984">
        <v>2019</v>
      </c>
      <c r="H14984">
        <v>2019</v>
      </c>
      <c r="I14984" t="s">
        <v>22464</v>
      </c>
      <c r="J14984">
        <v>81</v>
      </c>
      <c r="L14984" t="s">
        <v>22483</v>
      </c>
      <c r="M14984" t="s">
        <v>22641</v>
      </c>
      <c r="N14984">
        <v>8</v>
      </c>
      <c r="O14984" t="s">
        <v>22647</v>
      </c>
    </row>
    <row r="14985" spans="1:15" x14ac:dyDescent="0.25">
      <c r="A14985" t="s">
        <v>13441</v>
      </c>
      <c r="B14985" t="s">
        <v>4</v>
      </c>
      <c r="C14985" t="s">
        <v>13442</v>
      </c>
      <c r="D14985" t="s">
        <v>13443</v>
      </c>
      <c r="E14985" t="s">
        <v>22456</v>
      </c>
      <c r="F14985" s="1">
        <v>43706</v>
      </c>
      <c r="G14985">
        <v>2019</v>
      </c>
      <c r="H14985">
        <v>2019</v>
      </c>
      <c r="I14985" t="s">
        <v>22464</v>
      </c>
      <c r="J14985">
        <v>81</v>
      </c>
      <c r="L14985" t="s">
        <v>22488</v>
      </c>
      <c r="M14985" t="s">
        <v>22641</v>
      </c>
      <c r="N14985">
        <v>8</v>
      </c>
      <c r="O14985" t="s">
        <v>22647</v>
      </c>
    </row>
    <row r="14986" spans="1:15" x14ac:dyDescent="0.25">
      <c r="A14986" t="s">
        <v>13441</v>
      </c>
      <c r="B14986" t="s">
        <v>4</v>
      </c>
      <c r="C14986" t="s">
        <v>13442</v>
      </c>
      <c r="D14986" t="s">
        <v>13443</v>
      </c>
      <c r="E14986" t="s">
        <v>22456</v>
      </c>
      <c r="F14986" s="1">
        <v>43706</v>
      </c>
      <c r="G14986">
        <v>2019</v>
      </c>
      <c r="H14986">
        <v>2019</v>
      </c>
      <c r="I14986" t="s">
        <v>22464</v>
      </c>
      <c r="J14986">
        <v>81</v>
      </c>
      <c r="L14986" t="s">
        <v>22563</v>
      </c>
      <c r="M14986" t="s">
        <v>22641</v>
      </c>
      <c r="N14986">
        <v>8</v>
      </c>
      <c r="O14986" t="s">
        <v>22647</v>
      </c>
    </row>
    <row r="14987" spans="1:15" x14ac:dyDescent="0.25">
      <c r="A14987" t="s">
        <v>21763</v>
      </c>
      <c r="B14987" t="s">
        <v>8</v>
      </c>
      <c r="C14987" t="s">
        <v>21764</v>
      </c>
      <c r="D14987" t="s">
        <v>39</v>
      </c>
      <c r="E14987" t="s">
        <v>22463</v>
      </c>
      <c r="F14987" s="1">
        <v>42825</v>
      </c>
      <c r="G14987">
        <v>2017</v>
      </c>
      <c r="H14987">
        <v>2006</v>
      </c>
      <c r="I14987" t="s">
        <v>22460</v>
      </c>
      <c r="K14987">
        <v>2</v>
      </c>
      <c r="L14987" t="s">
        <v>22584</v>
      </c>
      <c r="M14987" t="s">
        <v>22653</v>
      </c>
      <c r="N14987">
        <v>3</v>
      </c>
      <c r="O14987" t="s">
        <v>22651</v>
      </c>
    </row>
    <row r="14988" spans="1:15" x14ac:dyDescent="0.25">
      <c r="A14988" t="s">
        <v>21763</v>
      </c>
      <c r="B14988" t="s">
        <v>8</v>
      </c>
      <c r="C14988" t="s">
        <v>21764</v>
      </c>
      <c r="D14988" t="s">
        <v>39</v>
      </c>
      <c r="E14988" t="s">
        <v>22463</v>
      </c>
      <c r="F14988" s="1">
        <v>42825</v>
      </c>
      <c r="G14988">
        <v>2017</v>
      </c>
      <c r="H14988">
        <v>2006</v>
      </c>
      <c r="I14988" t="s">
        <v>22460</v>
      </c>
      <c r="K14988">
        <v>2</v>
      </c>
      <c r="L14988" t="s">
        <v>22476</v>
      </c>
      <c r="M14988" t="s">
        <v>22653</v>
      </c>
      <c r="N14988">
        <v>3</v>
      </c>
      <c r="O14988" t="s">
        <v>22651</v>
      </c>
    </row>
    <row r="14989" spans="1:15" x14ac:dyDescent="0.25">
      <c r="A14989" t="s">
        <v>13444</v>
      </c>
      <c r="B14989" t="s">
        <v>4</v>
      </c>
      <c r="C14989" t="s">
        <v>13445</v>
      </c>
      <c r="D14989" t="s">
        <v>2660</v>
      </c>
      <c r="E14989" t="s">
        <v>22524</v>
      </c>
      <c r="F14989" s="1">
        <v>42804</v>
      </c>
      <c r="G14989">
        <v>2017</v>
      </c>
      <c r="H14989">
        <v>2010</v>
      </c>
      <c r="I14989" t="s">
        <v>22460</v>
      </c>
      <c r="J14989">
        <v>99</v>
      </c>
      <c r="L14989" t="s">
        <v>22470</v>
      </c>
      <c r="M14989" t="s">
        <v>22653</v>
      </c>
      <c r="N14989">
        <v>3</v>
      </c>
      <c r="O14989" t="s">
        <v>22651</v>
      </c>
    </row>
    <row r="14990" spans="1:15" x14ac:dyDescent="0.25">
      <c r="A14990" t="s">
        <v>13444</v>
      </c>
      <c r="B14990" t="s">
        <v>4</v>
      </c>
      <c r="C14990" t="s">
        <v>13445</v>
      </c>
      <c r="D14990" t="s">
        <v>2660</v>
      </c>
      <c r="E14990" t="s">
        <v>22524</v>
      </c>
      <c r="F14990" s="1">
        <v>42804</v>
      </c>
      <c r="G14990">
        <v>2017</v>
      </c>
      <c r="H14990">
        <v>2010</v>
      </c>
      <c r="I14990" t="s">
        <v>22460</v>
      </c>
      <c r="J14990">
        <v>99</v>
      </c>
      <c r="L14990" t="s">
        <v>22540</v>
      </c>
      <c r="M14990" t="s">
        <v>22653</v>
      </c>
      <c r="N14990">
        <v>3</v>
      </c>
      <c r="O14990" t="s">
        <v>22651</v>
      </c>
    </row>
    <row r="14991" spans="1:15" x14ac:dyDescent="0.25">
      <c r="A14991" t="s">
        <v>13446</v>
      </c>
      <c r="B14991" t="s">
        <v>4</v>
      </c>
      <c r="C14991" t="s">
        <v>13447</v>
      </c>
      <c r="D14991" t="s">
        <v>2660</v>
      </c>
      <c r="E14991" t="s">
        <v>22524</v>
      </c>
      <c r="F14991" s="1">
        <v>42804</v>
      </c>
      <c r="G14991">
        <v>2017</v>
      </c>
      <c r="H14991">
        <v>2011</v>
      </c>
      <c r="I14991" t="s">
        <v>22462</v>
      </c>
      <c r="J14991">
        <v>106</v>
      </c>
      <c r="L14991" t="s">
        <v>22539</v>
      </c>
      <c r="M14991" t="s">
        <v>22653</v>
      </c>
      <c r="N14991">
        <v>3</v>
      </c>
      <c r="O14991" t="s">
        <v>22651</v>
      </c>
    </row>
    <row r="14992" spans="1:15" x14ac:dyDescent="0.25">
      <c r="A14992" t="s">
        <v>13446</v>
      </c>
      <c r="B14992" t="s">
        <v>4</v>
      </c>
      <c r="C14992" t="s">
        <v>13447</v>
      </c>
      <c r="D14992" t="s">
        <v>2660</v>
      </c>
      <c r="E14992" t="s">
        <v>22524</v>
      </c>
      <c r="F14992" s="1">
        <v>42804</v>
      </c>
      <c r="G14992">
        <v>2017</v>
      </c>
      <c r="H14992">
        <v>2011</v>
      </c>
      <c r="I14992" t="s">
        <v>22462</v>
      </c>
      <c r="J14992">
        <v>106</v>
      </c>
      <c r="L14992" t="s">
        <v>22470</v>
      </c>
      <c r="M14992" t="s">
        <v>22653</v>
      </c>
      <c r="N14992">
        <v>3</v>
      </c>
      <c r="O14992" t="s">
        <v>22651</v>
      </c>
    </row>
    <row r="14993" spans="1:15" x14ac:dyDescent="0.25">
      <c r="A14993" t="s">
        <v>13446</v>
      </c>
      <c r="B14993" t="s">
        <v>4</v>
      </c>
      <c r="C14993" t="s">
        <v>13447</v>
      </c>
      <c r="D14993" t="s">
        <v>2660</v>
      </c>
      <c r="E14993" t="s">
        <v>22524</v>
      </c>
      <c r="F14993" s="1">
        <v>42804</v>
      </c>
      <c r="G14993">
        <v>2017</v>
      </c>
      <c r="H14993">
        <v>2011</v>
      </c>
      <c r="I14993" t="s">
        <v>22462</v>
      </c>
      <c r="J14993">
        <v>106</v>
      </c>
      <c r="L14993" t="s">
        <v>22540</v>
      </c>
      <c r="M14993" t="s">
        <v>22653</v>
      </c>
      <c r="N14993">
        <v>3</v>
      </c>
      <c r="O14993" t="s">
        <v>22651</v>
      </c>
    </row>
    <row r="14994" spans="1:15" x14ac:dyDescent="0.25">
      <c r="A14994" t="s">
        <v>13448</v>
      </c>
      <c r="B14994" t="s">
        <v>4</v>
      </c>
      <c r="C14994" t="s">
        <v>13449</v>
      </c>
      <c r="D14994" t="s">
        <v>2660</v>
      </c>
      <c r="E14994" t="s">
        <v>22524</v>
      </c>
      <c r="F14994" s="1">
        <v>42804</v>
      </c>
      <c r="G14994">
        <v>2017</v>
      </c>
      <c r="H14994">
        <v>2014</v>
      </c>
      <c r="I14994" t="s">
        <v>22462</v>
      </c>
      <c r="J14994">
        <v>103</v>
      </c>
      <c r="L14994" t="s">
        <v>22470</v>
      </c>
      <c r="M14994" t="s">
        <v>22653</v>
      </c>
      <c r="N14994">
        <v>3</v>
      </c>
      <c r="O14994" t="s">
        <v>22651</v>
      </c>
    </row>
    <row r="14995" spans="1:15" x14ac:dyDescent="0.25">
      <c r="A14995" t="s">
        <v>13448</v>
      </c>
      <c r="B14995" t="s">
        <v>4</v>
      </c>
      <c r="C14995" t="s">
        <v>13449</v>
      </c>
      <c r="D14995" t="s">
        <v>2660</v>
      </c>
      <c r="E14995" t="s">
        <v>22524</v>
      </c>
      <c r="F14995" s="1">
        <v>42804</v>
      </c>
      <c r="G14995">
        <v>2017</v>
      </c>
      <c r="H14995">
        <v>2014</v>
      </c>
      <c r="I14995" t="s">
        <v>22462</v>
      </c>
      <c r="J14995">
        <v>103</v>
      </c>
      <c r="L14995" t="s">
        <v>22540</v>
      </c>
      <c r="M14995" t="s">
        <v>22653</v>
      </c>
      <c r="N14995">
        <v>3</v>
      </c>
      <c r="O14995" t="s">
        <v>22651</v>
      </c>
    </row>
    <row r="14996" spans="1:15" x14ac:dyDescent="0.25">
      <c r="A14996" t="s">
        <v>21765</v>
      </c>
      <c r="B14996" t="s">
        <v>8</v>
      </c>
      <c r="C14996" t="s">
        <v>21766</v>
      </c>
      <c r="D14996" t="s">
        <v>39</v>
      </c>
      <c r="E14996" t="s">
        <v>22524</v>
      </c>
      <c r="F14996" s="1">
        <v>42730</v>
      </c>
      <c r="G14996">
        <v>2016</v>
      </c>
      <c r="H14996">
        <v>2009</v>
      </c>
      <c r="I14996" t="s">
        <v>22464</v>
      </c>
      <c r="K14996">
        <v>1</v>
      </c>
      <c r="L14996" t="s">
        <v>22581</v>
      </c>
      <c r="M14996" t="s">
        <v>22654</v>
      </c>
      <c r="N14996">
        <v>12</v>
      </c>
      <c r="O14996" t="s">
        <v>22644</v>
      </c>
    </row>
    <row r="14997" spans="1:15" x14ac:dyDescent="0.25">
      <c r="A14997" t="s">
        <v>21765</v>
      </c>
      <c r="B14997" t="s">
        <v>8</v>
      </c>
      <c r="C14997" t="s">
        <v>21766</v>
      </c>
      <c r="D14997" t="s">
        <v>39</v>
      </c>
      <c r="E14997" t="s">
        <v>22524</v>
      </c>
      <c r="F14997" s="1">
        <v>42730</v>
      </c>
      <c r="G14997">
        <v>2016</v>
      </c>
      <c r="H14997">
        <v>2009</v>
      </c>
      <c r="I14997" t="s">
        <v>22464</v>
      </c>
      <c r="K14997">
        <v>1</v>
      </c>
      <c r="L14997" t="s">
        <v>22521</v>
      </c>
      <c r="M14997" t="s">
        <v>22654</v>
      </c>
      <c r="N14997">
        <v>12</v>
      </c>
      <c r="O14997" t="s">
        <v>22644</v>
      </c>
    </row>
    <row r="14998" spans="1:15" x14ac:dyDescent="0.25">
      <c r="A14998" t="s">
        <v>21765</v>
      </c>
      <c r="B14998" t="s">
        <v>8</v>
      </c>
      <c r="C14998" t="s">
        <v>21766</v>
      </c>
      <c r="D14998" t="s">
        <v>39</v>
      </c>
      <c r="E14998" t="s">
        <v>22524</v>
      </c>
      <c r="F14998" s="1">
        <v>42730</v>
      </c>
      <c r="G14998">
        <v>2016</v>
      </c>
      <c r="H14998">
        <v>2009</v>
      </c>
      <c r="I14998" t="s">
        <v>22464</v>
      </c>
      <c r="K14998">
        <v>1</v>
      </c>
      <c r="L14998" t="s">
        <v>22508</v>
      </c>
      <c r="M14998" t="s">
        <v>22654</v>
      </c>
      <c r="N14998">
        <v>12</v>
      </c>
      <c r="O14998" t="s">
        <v>22644</v>
      </c>
    </row>
    <row r="14999" spans="1:15" x14ac:dyDescent="0.25">
      <c r="A14999" t="s">
        <v>2042</v>
      </c>
      <c r="B14999" t="s">
        <v>4</v>
      </c>
      <c r="C14999" t="s">
        <v>2043</v>
      </c>
      <c r="D14999" t="s">
        <v>2044</v>
      </c>
      <c r="E14999" t="s">
        <v>39</v>
      </c>
      <c r="F14999" s="1">
        <v>44366</v>
      </c>
      <c r="G14999">
        <v>2021</v>
      </c>
      <c r="H14999">
        <v>1988</v>
      </c>
      <c r="I14999" t="s">
        <v>22464</v>
      </c>
      <c r="J14999">
        <v>120</v>
      </c>
      <c r="L14999" t="s">
        <v>22566</v>
      </c>
      <c r="M14999" t="s">
        <v>22637</v>
      </c>
      <c r="N14999">
        <v>6</v>
      </c>
      <c r="O14999" t="s">
        <v>22645</v>
      </c>
    </row>
    <row r="15000" spans="1:15" x14ac:dyDescent="0.25">
      <c r="A15000" t="s">
        <v>2042</v>
      </c>
      <c r="B15000" t="s">
        <v>4</v>
      </c>
      <c r="C15000" t="s">
        <v>2043</v>
      </c>
      <c r="D15000" t="s">
        <v>2044</v>
      </c>
      <c r="E15000" t="s">
        <v>39</v>
      </c>
      <c r="F15000" s="1">
        <v>44366</v>
      </c>
      <c r="G15000">
        <v>2021</v>
      </c>
      <c r="H15000">
        <v>1988</v>
      </c>
      <c r="I15000" t="s">
        <v>22464</v>
      </c>
      <c r="J15000">
        <v>120</v>
      </c>
      <c r="L15000" t="s">
        <v>22483</v>
      </c>
      <c r="M15000" t="s">
        <v>22637</v>
      </c>
      <c r="N15000">
        <v>6</v>
      </c>
      <c r="O15000" t="s">
        <v>22645</v>
      </c>
    </row>
    <row r="15001" spans="1:15" x14ac:dyDescent="0.25">
      <c r="A15001" t="s">
        <v>2042</v>
      </c>
      <c r="B15001" t="s">
        <v>4</v>
      </c>
      <c r="C15001" t="s">
        <v>2043</v>
      </c>
      <c r="D15001" t="s">
        <v>2044</v>
      </c>
      <c r="E15001" t="s">
        <v>39</v>
      </c>
      <c r="F15001" s="1">
        <v>44366</v>
      </c>
      <c r="G15001">
        <v>2021</v>
      </c>
      <c r="H15001">
        <v>1988</v>
      </c>
      <c r="I15001" t="s">
        <v>22464</v>
      </c>
      <c r="J15001">
        <v>120</v>
      </c>
      <c r="L15001" t="s">
        <v>22540</v>
      </c>
      <c r="M15001" t="s">
        <v>22637</v>
      </c>
      <c r="N15001">
        <v>6</v>
      </c>
      <c r="O15001" t="s">
        <v>22645</v>
      </c>
    </row>
    <row r="15002" spans="1:15" x14ac:dyDescent="0.25">
      <c r="A15002" t="s">
        <v>13450</v>
      </c>
      <c r="B15002" t="s">
        <v>4</v>
      </c>
      <c r="C15002" t="s">
        <v>13451</v>
      </c>
      <c r="D15002" t="s">
        <v>13452</v>
      </c>
      <c r="E15002" t="s">
        <v>22456</v>
      </c>
      <c r="F15002" s="1">
        <v>43164</v>
      </c>
      <c r="G15002">
        <v>2018</v>
      </c>
      <c r="H15002">
        <v>2017</v>
      </c>
      <c r="I15002" t="s">
        <v>22460</v>
      </c>
      <c r="J15002">
        <v>92</v>
      </c>
      <c r="L15002" t="s">
        <v>22470</v>
      </c>
      <c r="M15002" t="s">
        <v>22643</v>
      </c>
      <c r="N15002">
        <v>3</v>
      </c>
      <c r="O15002" t="s">
        <v>22651</v>
      </c>
    </row>
    <row r="15003" spans="1:15" x14ac:dyDescent="0.25">
      <c r="A15003" t="s">
        <v>13450</v>
      </c>
      <c r="B15003" t="s">
        <v>4</v>
      </c>
      <c r="C15003" t="s">
        <v>13451</v>
      </c>
      <c r="D15003" t="s">
        <v>13452</v>
      </c>
      <c r="E15003" t="s">
        <v>22456</v>
      </c>
      <c r="F15003" s="1">
        <v>43164</v>
      </c>
      <c r="G15003">
        <v>2018</v>
      </c>
      <c r="H15003">
        <v>2017</v>
      </c>
      <c r="I15003" t="s">
        <v>22460</v>
      </c>
      <c r="J15003">
        <v>92</v>
      </c>
      <c r="L15003" t="s">
        <v>22539</v>
      </c>
      <c r="M15003" t="s">
        <v>22643</v>
      </c>
      <c r="N15003">
        <v>3</v>
      </c>
      <c r="O15003" t="s">
        <v>22651</v>
      </c>
    </row>
    <row r="15004" spans="1:15" x14ac:dyDescent="0.25">
      <c r="A15004" t="s">
        <v>13453</v>
      </c>
      <c r="B15004" t="s">
        <v>4</v>
      </c>
      <c r="C15004" t="s">
        <v>13454</v>
      </c>
      <c r="D15004" t="s">
        <v>13455</v>
      </c>
      <c r="E15004" t="s">
        <v>22456</v>
      </c>
      <c r="F15004" s="1">
        <v>43115</v>
      </c>
      <c r="G15004">
        <v>2018</v>
      </c>
      <c r="H15004">
        <v>2017</v>
      </c>
      <c r="I15004" t="s">
        <v>22460</v>
      </c>
      <c r="J15004">
        <v>89</v>
      </c>
      <c r="L15004" t="s">
        <v>22488</v>
      </c>
      <c r="M15004" t="s">
        <v>22643</v>
      </c>
      <c r="N15004">
        <v>1</v>
      </c>
      <c r="O15004" t="s">
        <v>22642</v>
      </c>
    </row>
    <row r="15005" spans="1:15" x14ac:dyDescent="0.25">
      <c r="A15005" t="s">
        <v>13453</v>
      </c>
      <c r="B15005" t="s">
        <v>4</v>
      </c>
      <c r="C15005" t="s">
        <v>13454</v>
      </c>
      <c r="D15005" t="s">
        <v>13455</v>
      </c>
      <c r="E15005" t="s">
        <v>22456</v>
      </c>
      <c r="F15005" s="1">
        <v>43115</v>
      </c>
      <c r="G15005">
        <v>2018</v>
      </c>
      <c r="H15005">
        <v>2017</v>
      </c>
      <c r="I15005" t="s">
        <v>22460</v>
      </c>
      <c r="J15005">
        <v>89</v>
      </c>
      <c r="L15005" t="s">
        <v>22563</v>
      </c>
      <c r="M15005" t="s">
        <v>22643</v>
      </c>
      <c r="N15005">
        <v>1</v>
      </c>
      <c r="O15005" t="s">
        <v>22642</v>
      </c>
    </row>
    <row r="15006" spans="1:15" x14ac:dyDescent="0.25">
      <c r="A15006" t="s">
        <v>21767</v>
      </c>
      <c r="B15006" t="s">
        <v>8</v>
      </c>
      <c r="C15006" t="s">
        <v>21768</v>
      </c>
      <c r="D15006" t="s">
        <v>39</v>
      </c>
      <c r="E15006" t="s">
        <v>22484</v>
      </c>
      <c r="F15006" s="1">
        <v>42826</v>
      </c>
      <c r="G15006">
        <v>2017</v>
      </c>
      <c r="H15006">
        <v>2009</v>
      </c>
      <c r="I15006" t="s">
        <v>22460</v>
      </c>
      <c r="K15006">
        <v>1</v>
      </c>
      <c r="L15006" t="s">
        <v>22508</v>
      </c>
      <c r="M15006" t="s">
        <v>22653</v>
      </c>
      <c r="N15006">
        <v>4</v>
      </c>
      <c r="O15006" t="s">
        <v>22649</v>
      </c>
    </row>
    <row r="15007" spans="1:15" x14ac:dyDescent="0.25">
      <c r="A15007" t="s">
        <v>21767</v>
      </c>
      <c r="B15007" t="s">
        <v>8</v>
      </c>
      <c r="C15007" t="s">
        <v>21768</v>
      </c>
      <c r="D15007" t="s">
        <v>39</v>
      </c>
      <c r="E15007" t="s">
        <v>22484</v>
      </c>
      <c r="F15007" s="1">
        <v>42826</v>
      </c>
      <c r="G15007">
        <v>2017</v>
      </c>
      <c r="H15007">
        <v>2009</v>
      </c>
      <c r="I15007" t="s">
        <v>22460</v>
      </c>
      <c r="K15007">
        <v>1</v>
      </c>
      <c r="L15007" t="s">
        <v>22486</v>
      </c>
      <c r="M15007" t="s">
        <v>22653</v>
      </c>
      <c r="N15007">
        <v>4</v>
      </c>
      <c r="O15007" t="s">
        <v>22649</v>
      </c>
    </row>
    <row r="15008" spans="1:15" x14ac:dyDescent="0.25">
      <c r="A15008" t="s">
        <v>21769</v>
      </c>
      <c r="B15008" t="s">
        <v>8</v>
      </c>
      <c r="C15008" t="s">
        <v>21770</v>
      </c>
      <c r="D15008" t="s">
        <v>39</v>
      </c>
      <c r="E15008" t="s">
        <v>22463</v>
      </c>
      <c r="F15008" s="1">
        <v>43672</v>
      </c>
      <c r="G15008">
        <v>2019</v>
      </c>
      <c r="H15008">
        <v>2015</v>
      </c>
      <c r="I15008" t="s">
        <v>22479</v>
      </c>
      <c r="K15008">
        <v>1</v>
      </c>
      <c r="L15008" t="s">
        <v>22584</v>
      </c>
      <c r="M15008" t="s">
        <v>22641</v>
      </c>
      <c r="N15008">
        <v>7</v>
      </c>
      <c r="O15008" t="s">
        <v>22650</v>
      </c>
    </row>
    <row r="15009" spans="1:15" x14ac:dyDescent="0.25">
      <c r="A15009" t="s">
        <v>21769</v>
      </c>
      <c r="B15009" t="s">
        <v>8</v>
      </c>
      <c r="C15009" t="s">
        <v>21770</v>
      </c>
      <c r="D15009" t="s">
        <v>39</v>
      </c>
      <c r="E15009" t="s">
        <v>22463</v>
      </c>
      <c r="F15009" s="1">
        <v>43672</v>
      </c>
      <c r="G15009">
        <v>2019</v>
      </c>
      <c r="H15009">
        <v>2015</v>
      </c>
      <c r="I15009" t="s">
        <v>22479</v>
      </c>
      <c r="K15009">
        <v>1</v>
      </c>
      <c r="L15009" t="s">
        <v>22581</v>
      </c>
      <c r="M15009" t="s">
        <v>22641</v>
      </c>
      <c r="N15009">
        <v>7</v>
      </c>
      <c r="O15009" t="s">
        <v>22650</v>
      </c>
    </row>
    <row r="15010" spans="1:15" x14ac:dyDescent="0.25">
      <c r="A15010" t="s">
        <v>21769</v>
      </c>
      <c r="B15010" t="s">
        <v>8</v>
      </c>
      <c r="C15010" t="s">
        <v>21770</v>
      </c>
      <c r="D15010" t="s">
        <v>39</v>
      </c>
      <c r="E15010" t="s">
        <v>22463</v>
      </c>
      <c r="F15010" s="1">
        <v>43672</v>
      </c>
      <c r="G15010">
        <v>2019</v>
      </c>
      <c r="H15010">
        <v>2015</v>
      </c>
      <c r="I15010" t="s">
        <v>22479</v>
      </c>
      <c r="K15010">
        <v>1</v>
      </c>
      <c r="L15010" t="s">
        <v>22478</v>
      </c>
      <c r="M15010" t="s">
        <v>22641</v>
      </c>
      <c r="N15010">
        <v>7</v>
      </c>
      <c r="O15010" t="s">
        <v>22650</v>
      </c>
    </row>
    <row r="15011" spans="1:15" x14ac:dyDescent="0.25">
      <c r="A15011" t="s">
        <v>13456</v>
      </c>
      <c r="B15011" t="s">
        <v>4</v>
      </c>
      <c r="C15011" t="s">
        <v>13457</v>
      </c>
      <c r="D15011" t="s">
        <v>7786</v>
      </c>
      <c r="E15011" t="s">
        <v>22465</v>
      </c>
      <c r="F15011" s="1">
        <v>43146</v>
      </c>
      <c r="G15011">
        <v>2018</v>
      </c>
      <c r="H15011">
        <v>2011</v>
      </c>
      <c r="I15011" t="s">
        <v>22464</v>
      </c>
      <c r="J15011">
        <v>150</v>
      </c>
      <c r="L15011" t="s">
        <v>22483</v>
      </c>
      <c r="M15011" t="s">
        <v>22643</v>
      </c>
      <c r="N15011">
        <v>2</v>
      </c>
      <c r="O15011" t="s">
        <v>22638</v>
      </c>
    </row>
    <row r="15012" spans="1:15" x14ac:dyDescent="0.25">
      <c r="A15012" t="s">
        <v>13456</v>
      </c>
      <c r="B15012" t="s">
        <v>4</v>
      </c>
      <c r="C15012" t="s">
        <v>13457</v>
      </c>
      <c r="D15012" t="s">
        <v>7786</v>
      </c>
      <c r="E15012" t="s">
        <v>22465</v>
      </c>
      <c r="F15012" s="1">
        <v>43146</v>
      </c>
      <c r="G15012">
        <v>2018</v>
      </c>
      <c r="H15012">
        <v>2011</v>
      </c>
      <c r="I15012" t="s">
        <v>22464</v>
      </c>
      <c r="J15012">
        <v>150</v>
      </c>
      <c r="L15012" t="s">
        <v>22488</v>
      </c>
      <c r="M15012" t="s">
        <v>22643</v>
      </c>
      <c r="N15012">
        <v>2</v>
      </c>
      <c r="O15012" t="s">
        <v>22638</v>
      </c>
    </row>
    <row r="15013" spans="1:15" x14ac:dyDescent="0.25">
      <c r="A15013" t="s">
        <v>13456</v>
      </c>
      <c r="B15013" t="s">
        <v>4</v>
      </c>
      <c r="C15013" t="s">
        <v>13457</v>
      </c>
      <c r="D15013" t="s">
        <v>7786</v>
      </c>
      <c r="E15013" t="s">
        <v>22465</v>
      </c>
      <c r="F15013" s="1">
        <v>43146</v>
      </c>
      <c r="G15013">
        <v>2018</v>
      </c>
      <c r="H15013">
        <v>2011</v>
      </c>
      <c r="I15013" t="s">
        <v>22464</v>
      </c>
      <c r="J15013">
        <v>150</v>
      </c>
      <c r="L15013" t="s">
        <v>22540</v>
      </c>
      <c r="M15013" t="s">
        <v>22643</v>
      </c>
      <c r="N15013">
        <v>2</v>
      </c>
      <c r="O15013" t="s">
        <v>22638</v>
      </c>
    </row>
    <row r="15014" spans="1:15" x14ac:dyDescent="0.25">
      <c r="A15014" t="s">
        <v>13458</v>
      </c>
      <c r="B15014" t="s">
        <v>4</v>
      </c>
      <c r="C15014" t="s">
        <v>13459</v>
      </c>
      <c r="D15014" t="s">
        <v>12690</v>
      </c>
      <c r="E15014" t="s">
        <v>22456</v>
      </c>
      <c r="F15014" s="1">
        <v>43831</v>
      </c>
      <c r="G15014">
        <v>2020</v>
      </c>
      <c r="H15014">
        <v>2019</v>
      </c>
      <c r="I15014" t="s">
        <v>22464</v>
      </c>
      <c r="J15014">
        <v>80</v>
      </c>
      <c r="L15014" t="s">
        <v>22470</v>
      </c>
      <c r="M15014" t="s">
        <v>22639</v>
      </c>
      <c r="N15014">
        <v>1</v>
      </c>
      <c r="O15014" t="s">
        <v>22642</v>
      </c>
    </row>
    <row r="15015" spans="1:15" x14ac:dyDescent="0.25">
      <c r="A15015" t="s">
        <v>13460</v>
      </c>
      <c r="B15015" t="s">
        <v>4</v>
      </c>
      <c r="C15015" t="s">
        <v>13461</v>
      </c>
      <c r="D15015" t="s">
        <v>12959</v>
      </c>
      <c r="E15015" t="s">
        <v>22456</v>
      </c>
      <c r="F15015" s="1">
        <v>43770</v>
      </c>
      <c r="G15015">
        <v>2019</v>
      </c>
      <c r="H15015">
        <v>1998</v>
      </c>
      <c r="I15015" t="s">
        <v>22482</v>
      </c>
      <c r="J15015">
        <v>124</v>
      </c>
      <c r="L15015" t="s">
        <v>22475</v>
      </c>
      <c r="M15015" t="s">
        <v>22641</v>
      </c>
      <c r="N15015">
        <v>11</v>
      </c>
      <c r="O15015" t="s">
        <v>22648</v>
      </c>
    </row>
    <row r="15016" spans="1:15" x14ac:dyDescent="0.25">
      <c r="A15016" t="s">
        <v>13462</v>
      </c>
      <c r="B15016" t="s">
        <v>4</v>
      </c>
      <c r="C15016" t="s">
        <v>13463</v>
      </c>
      <c r="D15016" t="s">
        <v>13464</v>
      </c>
      <c r="E15016" t="s">
        <v>22467</v>
      </c>
      <c r="F15016" s="1">
        <v>43586</v>
      </c>
      <c r="G15016">
        <v>2019</v>
      </c>
      <c r="H15016">
        <v>2017</v>
      </c>
      <c r="I15016" t="s">
        <v>22460</v>
      </c>
      <c r="J15016">
        <v>99</v>
      </c>
      <c r="L15016" t="s">
        <v>22563</v>
      </c>
      <c r="M15016" t="s">
        <v>22641</v>
      </c>
      <c r="N15016">
        <v>5</v>
      </c>
      <c r="O15016" t="s">
        <v>22652</v>
      </c>
    </row>
    <row r="15017" spans="1:15" x14ac:dyDescent="0.25">
      <c r="A15017" t="s">
        <v>13462</v>
      </c>
      <c r="B15017" t="s">
        <v>4</v>
      </c>
      <c r="C15017" t="s">
        <v>13463</v>
      </c>
      <c r="D15017" t="s">
        <v>13465</v>
      </c>
      <c r="E15017" t="s">
        <v>22467</v>
      </c>
      <c r="F15017" s="1">
        <v>43586</v>
      </c>
      <c r="G15017">
        <v>2019</v>
      </c>
      <c r="H15017">
        <v>2017</v>
      </c>
      <c r="I15017" t="s">
        <v>22460</v>
      </c>
      <c r="J15017">
        <v>99</v>
      </c>
      <c r="L15017" t="s">
        <v>22563</v>
      </c>
      <c r="M15017" t="s">
        <v>22641</v>
      </c>
      <c r="N15017">
        <v>5</v>
      </c>
      <c r="O15017" t="s">
        <v>22652</v>
      </c>
    </row>
    <row r="15018" spans="1:15" x14ac:dyDescent="0.25">
      <c r="A15018" t="s">
        <v>13462</v>
      </c>
      <c r="B15018" t="s">
        <v>4</v>
      </c>
      <c r="C15018" t="s">
        <v>13463</v>
      </c>
      <c r="D15018" t="s">
        <v>13464</v>
      </c>
      <c r="E15018" t="s">
        <v>22467</v>
      </c>
      <c r="F15018" s="1">
        <v>43586</v>
      </c>
      <c r="G15018">
        <v>2019</v>
      </c>
      <c r="H15018">
        <v>2017</v>
      </c>
      <c r="I15018" t="s">
        <v>22460</v>
      </c>
      <c r="J15018">
        <v>99</v>
      </c>
      <c r="L15018" t="s">
        <v>22488</v>
      </c>
      <c r="M15018" t="s">
        <v>22641</v>
      </c>
      <c r="N15018">
        <v>5</v>
      </c>
      <c r="O15018" t="s">
        <v>22652</v>
      </c>
    </row>
    <row r="15019" spans="1:15" x14ac:dyDescent="0.25">
      <c r="A15019" t="s">
        <v>13462</v>
      </c>
      <c r="B15019" t="s">
        <v>4</v>
      </c>
      <c r="C15019" t="s">
        <v>13463</v>
      </c>
      <c r="D15019" t="s">
        <v>13465</v>
      </c>
      <c r="E15019" t="s">
        <v>22467</v>
      </c>
      <c r="F15019" s="1">
        <v>43586</v>
      </c>
      <c r="G15019">
        <v>2019</v>
      </c>
      <c r="H15019">
        <v>2017</v>
      </c>
      <c r="I15019" t="s">
        <v>22460</v>
      </c>
      <c r="J15019">
        <v>99</v>
      </c>
      <c r="L15019" t="s">
        <v>22488</v>
      </c>
      <c r="M15019" t="s">
        <v>22641</v>
      </c>
      <c r="N15019">
        <v>5</v>
      </c>
      <c r="O15019" t="s">
        <v>22652</v>
      </c>
    </row>
    <row r="15020" spans="1:15" x14ac:dyDescent="0.25">
      <c r="A15020" t="s">
        <v>13462</v>
      </c>
      <c r="B15020" t="s">
        <v>4</v>
      </c>
      <c r="C15020" t="s">
        <v>13463</v>
      </c>
      <c r="D15020" t="s">
        <v>13464</v>
      </c>
      <c r="E15020" t="s">
        <v>22467</v>
      </c>
      <c r="F15020" s="1">
        <v>43586</v>
      </c>
      <c r="G15020">
        <v>2019</v>
      </c>
      <c r="H15020">
        <v>2017</v>
      </c>
      <c r="I15020" t="s">
        <v>22460</v>
      </c>
      <c r="J15020">
        <v>99</v>
      </c>
      <c r="L15020" t="s">
        <v>22540</v>
      </c>
      <c r="M15020" t="s">
        <v>22641</v>
      </c>
      <c r="N15020">
        <v>5</v>
      </c>
      <c r="O15020" t="s">
        <v>22652</v>
      </c>
    </row>
    <row r="15021" spans="1:15" x14ac:dyDescent="0.25">
      <c r="A15021" t="s">
        <v>13462</v>
      </c>
      <c r="B15021" t="s">
        <v>4</v>
      </c>
      <c r="C15021" t="s">
        <v>13463</v>
      </c>
      <c r="D15021" t="s">
        <v>13465</v>
      </c>
      <c r="E15021" t="s">
        <v>22467</v>
      </c>
      <c r="F15021" s="1">
        <v>43586</v>
      </c>
      <c r="G15021">
        <v>2019</v>
      </c>
      <c r="H15021">
        <v>2017</v>
      </c>
      <c r="I15021" t="s">
        <v>22460</v>
      </c>
      <c r="J15021">
        <v>99</v>
      </c>
      <c r="L15021" t="s">
        <v>22540</v>
      </c>
      <c r="M15021" t="s">
        <v>22641</v>
      </c>
      <c r="N15021">
        <v>5</v>
      </c>
      <c r="O15021" t="s">
        <v>22652</v>
      </c>
    </row>
    <row r="15022" spans="1:15" x14ac:dyDescent="0.25">
      <c r="A15022" t="s">
        <v>13466</v>
      </c>
      <c r="B15022" t="s">
        <v>4</v>
      </c>
      <c r="C15022" t="s">
        <v>13467</v>
      </c>
      <c r="D15022" t="s">
        <v>1750</v>
      </c>
      <c r="E15022" t="s">
        <v>22465</v>
      </c>
      <c r="F15022" s="1">
        <v>42719</v>
      </c>
      <c r="G15022">
        <v>2016</v>
      </c>
      <c r="H15022">
        <v>2015</v>
      </c>
      <c r="I15022" t="s">
        <v>22464</v>
      </c>
      <c r="J15022">
        <v>29</v>
      </c>
      <c r="L15022" t="s">
        <v>22458</v>
      </c>
      <c r="M15022" t="s">
        <v>22654</v>
      </c>
      <c r="N15022">
        <v>12</v>
      </c>
      <c r="O15022" t="s">
        <v>22644</v>
      </c>
    </row>
    <row r="15023" spans="1:15" x14ac:dyDescent="0.25">
      <c r="A15023" t="s">
        <v>13466</v>
      </c>
      <c r="B15023" t="s">
        <v>4</v>
      </c>
      <c r="C15023" t="s">
        <v>13467</v>
      </c>
      <c r="D15023" t="s">
        <v>1750</v>
      </c>
      <c r="E15023" t="s">
        <v>22465</v>
      </c>
      <c r="F15023" s="1">
        <v>42719</v>
      </c>
      <c r="G15023">
        <v>2016</v>
      </c>
      <c r="H15023">
        <v>2015</v>
      </c>
      <c r="I15023" t="s">
        <v>22464</v>
      </c>
      <c r="J15023">
        <v>29</v>
      </c>
      <c r="L15023" t="s">
        <v>22540</v>
      </c>
      <c r="M15023" t="s">
        <v>22654</v>
      </c>
      <c r="N15023">
        <v>12</v>
      </c>
      <c r="O15023" t="s">
        <v>22644</v>
      </c>
    </row>
    <row r="15024" spans="1:15" x14ac:dyDescent="0.25">
      <c r="A15024" t="s">
        <v>13468</v>
      </c>
      <c r="B15024" t="s">
        <v>4</v>
      </c>
      <c r="C15024" t="s">
        <v>13469</v>
      </c>
      <c r="D15024" t="s">
        <v>13470</v>
      </c>
      <c r="E15024" t="s">
        <v>22456</v>
      </c>
      <c r="F15024" s="1">
        <v>43701</v>
      </c>
      <c r="G15024">
        <v>2019</v>
      </c>
      <c r="H15024">
        <v>2019</v>
      </c>
      <c r="I15024" t="s">
        <v>22464</v>
      </c>
      <c r="J15024">
        <v>91</v>
      </c>
      <c r="L15024" t="s">
        <v>22475</v>
      </c>
      <c r="M15024" t="s">
        <v>22641</v>
      </c>
      <c r="N15024">
        <v>8</v>
      </c>
      <c r="O15024" t="s">
        <v>22647</v>
      </c>
    </row>
    <row r="15025" spans="1:15" x14ac:dyDescent="0.25">
      <c r="A15025" t="s">
        <v>18315</v>
      </c>
      <c r="B15025" t="s">
        <v>8</v>
      </c>
      <c r="C15025" t="s">
        <v>18316</v>
      </c>
      <c r="D15025" t="s">
        <v>39</v>
      </c>
      <c r="E15025" t="s">
        <v>22492</v>
      </c>
      <c r="F15025" s="1">
        <v>44366</v>
      </c>
      <c r="G15025">
        <v>2021</v>
      </c>
      <c r="H15025">
        <v>2019</v>
      </c>
      <c r="I15025" t="s">
        <v>22460</v>
      </c>
      <c r="K15025">
        <v>1</v>
      </c>
      <c r="L15025" t="s">
        <v>22508</v>
      </c>
      <c r="M15025" t="s">
        <v>22637</v>
      </c>
      <c r="N15025">
        <v>6</v>
      </c>
      <c r="O15025" t="s">
        <v>22645</v>
      </c>
    </row>
    <row r="15026" spans="1:15" x14ac:dyDescent="0.25">
      <c r="A15026" t="s">
        <v>18315</v>
      </c>
      <c r="B15026" t="s">
        <v>8</v>
      </c>
      <c r="C15026" t="s">
        <v>18316</v>
      </c>
      <c r="D15026" t="s">
        <v>39</v>
      </c>
      <c r="E15026" t="s">
        <v>22492</v>
      </c>
      <c r="F15026" s="1">
        <v>44366</v>
      </c>
      <c r="G15026">
        <v>2021</v>
      </c>
      <c r="H15026">
        <v>2019</v>
      </c>
      <c r="I15026" t="s">
        <v>22460</v>
      </c>
      <c r="K15026">
        <v>1</v>
      </c>
      <c r="L15026" t="s">
        <v>22477</v>
      </c>
      <c r="M15026" t="s">
        <v>22637</v>
      </c>
      <c r="N15026">
        <v>6</v>
      </c>
      <c r="O15026" t="s">
        <v>22645</v>
      </c>
    </row>
    <row r="15027" spans="1:15" x14ac:dyDescent="0.25">
      <c r="A15027" t="s">
        <v>18315</v>
      </c>
      <c r="B15027" t="s">
        <v>8</v>
      </c>
      <c r="C15027" t="s">
        <v>18316</v>
      </c>
      <c r="D15027" t="s">
        <v>39</v>
      </c>
      <c r="E15027" t="s">
        <v>22492</v>
      </c>
      <c r="F15027" s="1">
        <v>44366</v>
      </c>
      <c r="G15027">
        <v>2021</v>
      </c>
      <c r="H15027">
        <v>2019</v>
      </c>
      <c r="I15027" t="s">
        <v>22460</v>
      </c>
      <c r="K15027">
        <v>1</v>
      </c>
      <c r="L15027" t="s">
        <v>22585</v>
      </c>
      <c r="M15027" t="s">
        <v>22637</v>
      </c>
      <c r="N15027">
        <v>6</v>
      </c>
      <c r="O15027" t="s">
        <v>22645</v>
      </c>
    </row>
    <row r="15028" spans="1:15" x14ac:dyDescent="0.25">
      <c r="A15028" t="s">
        <v>13471</v>
      </c>
      <c r="B15028" t="s">
        <v>4</v>
      </c>
      <c r="C15028" t="s">
        <v>13472</v>
      </c>
      <c r="D15028" t="s">
        <v>13473</v>
      </c>
      <c r="E15028" t="s">
        <v>22465</v>
      </c>
      <c r="F15028" s="1">
        <v>43101</v>
      </c>
      <c r="G15028">
        <v>2018</v>
      </c>
      <c r="H15028">
        <v>2014</v>
      </c>
      <c r="I15028" t="s">
        <v>22558</v>
      </c>
      <c r="J15028">
        <v>102</v>
      </c>
      <c r="L15028" t="s">
        <v>22488</v>
      </c>
      <c r="M15028" t="s">
        <v>22643</v>
      </c>
      <c r="N15028">
        <v>1</v>
      </c>
      <c r="O15028" t="s">
        <v>22642</v>
      </c>
    </row>
    <row r="15029" spans="1:15" x14ac:dyDescent="0.25">
      <c r="A15029" t="s">
        <v>13471</v>
      </c>
      <c r="B15029" t="s">
        <v>4</v>
      </c>
      <c r="C15029" t="s">
        <v>13472</v>
      </c>
      <c r="D15029" t="s">
        <v>13473</v>
      </c>
      <c r="E15029" t="s">
        <v>22465</v>
      </c>
      <c r="F15029" s="1">
        <v>43101</v>
      </c>
      <c r="G15029">
        <v>2018</v>
      </c>
      <c r="H15029">
        <v>2014</v>
      </c>
      <c r="I15029" t="s">
        <v>22558</v>
      </c>
      <c r="J15029">
        <v>102</v>
      </c>
      <c r="L15029" t="s">
        <v>22563</v>
      </c>
      <c r="M15029" t="s">
        <v>22643</v>
      </c>
      <c r="N15029">
        <v>1</v>
      </c>
      <c r="O15029" t="s">
        <v>22642</v>
      </c>
    </row>
    <row r="15030" spans="1:15" x14ac:dyDescent="0.25">
      <c r="A15030" t="s">
        <v>13471</v>
      </c>
      <c r="B15030" t="s">
        <v>4</v>
      </c>
      <c r="C15030" t="s">
        <v>13472</v>
      </c>
      <c r="D15030" t="s">
        <v>13473</v>
      </c>
      <c r="E15030" t="s">
        <v>22465</v>
      </c>
      <c r="F15030" s="1">
        <v>43101</v>
      </c>
      <c r="G15030">
        <v>2018</v>
      </c>
      <c r="H15030">
        <v>2014</v>
      </c>
      <c r="I15030" t="s">
        <v>22558</v>
      </c>
      <c r="J15030">
        <v>102</v>
      </c>
      <c r="L15030" t="s">
        <v>22540</v>
      </c>
      <c r="M15030" t="s">
        <v>22643</v>
      </c>
      <c r="N15030">
        <v>1</v>
      </c>
      <c r="O15030" t="s">
        <v>22642</v>
      </c>
    </row>
    <row r="15031" spans="1:15" x14ac:dyDescent="0.25">
      <c r="A15031" t="s">
        <v>13474</v>
      </c>
      <c r="B15031" t="s">
        <v>4</v>
      </c>
      <c r="C15031" t="s">
        <v>13475</v>
      </c>
      <c r="D15031" t="s">
        <v>13476</v>
      </c>
      <c r="E15031" t="s">
        <v>22499</v>
      </c>
      <c r="F15031" s="1">
        <v>43622</v>
      </c>
      <c r="G15031">
        <v>2019</v>
      </c>
      <c r="H15031">
        <v>2017</v>
      </c>
      <c r="I15031" t="s">
        <v>22460</v>
      </c>
      <c r="J15031">
        <v>94</v>
      </c>
      <c r="L15031" t="s">
        <v>22470</v>
      </c>
      <c r="M15031" t="s">
        <v>22641</v>
      </c>
      <c r="N15031">
        <v>6</v>
      </c>
      <c r="O15031" t="s">
        <v>22645</v>
      </c>
    </row>
    <row r="15032" spans="1:15" x14ac:dyDescent="0.25">
      <c r="A15032" t="s">
        <v>13474</v>
      </c>
      <c r="B15032" t="s">
        <v>4</v>
      </c>
      <c r="C15032" t="s">
        <v>13475</v>
      </c>
      <c r="D15032" t="s">
        <v>13476</v>
      </c>
      <c r="E15032" t="s">
        <v>22499</v>
      </c>
      <c r="F15032" s="1">
        <v>43622</v>
      </c>
      <c r="G15032">
        <v>2019</v>
      </c>
      <c r="H15032">
        <v>2017</v>
      </c>
      <c r="I15032" t="s">
        <v>22460</v>
      </c>
      <c r="J15032">
        <v>94</v>
      </c>
      <c r="L15032" t="s">
        <v>22540</v>
      </c>
      <c r="M15032" t="s">
        <v>22641</v>
      </c>
      <c r="N15032">
        <v>6</v>
      </c>
      <c r="O15032" t="s">
        <v>22645</v>
      </c>
    </row>
    <row r="15033" spans="1:15" x14ac:dyDescent="0.25">
      <c r="A15033" t="s">
        <v>1428</v>
      </c>
      <c r="B15033" t="s">
        <v>8</v>
      </c>
      <c r="C15033" t="s">
        <v>1429</v>
      </c>
      <c r="D15033" t="s">
        <v>39</v>
      </c>
      <c r="E15033" t="s">
        <v>22468</v>
      </c>
      <c r="F15033" s="1">
        <v>43294</v>
      </c>
      <c r="G15033">
        <v>2018</v>
      </c>
      <c r="H15033">
        <v>2016</v>
      </c>
      <c r="I15033" t="s">
        <v>22460</v>
      </c>
      <c r="K15033">
        <v>1</v>
      </c>
      <c r="L15033" t="s">
        <v>22508</v>
      </c>
      <c r="M15033" t="s">
        <v>22643</v>
      </c>
      <c r="N15033">
        <v>7</v>
      </c>
      <c r="O15033" t="s">
        <v>22650</v>
      </c>
    </row>
    <row r="15034" spans="1:15" x14ac:dyDescent="0.25">
      <c r="A15034" t="s">
        <v>1428</v>
      </c>
      <c r="B15034" t="s">
        <v>8</v>
      </c>
      <c r="C15034" t="s">
        <v>1429</v>
      </c>
      <c r="D15034" t="s">
        <v>39</v>
      </c>
      <c r="E15034" t="s">
        <v>22468</v>
      </c>
      <c r="F15034" s="1">
        <v>43294</v>
      </c>
      <c r="G15034">
        <v>2018</v>
      </c>
      <c r="H15034">
        <v>2016</v>
      </c>
      <c r="I15034" t="s">
        <v>22460</v>
      </c>
      <c r="K15034">
        <v>1</v>
      </c>
      <c r="L15034" t="s">
        <v>22581</v>
      </c>
      <c r="M15034" t="s">
        <v>22643</v>
      </c>
      <c r="N15034">
        <v>7</v>
      </c>
      <c r="O15034" t="s">
        <v>22650</v>
      </c>
    </row>
    <row r="15035" spans="1:15" x14ac:dyDescent="0.25">
      <c r="A15035" t="s">
        <v>1428</v>
      </c>
      <c r="B15035" t="s">
        <v>8</v>
      </c>
      <c r="C15035" t="s">
        <v>1429</v>
      </c>
      <c r="D15035" t="s">
        <v>39</v>
      </c>
      <c r="E15035" t="s">
        <v>22468</v>
      </c>
      <c r="F15035" s="1">
        <v>43294</v>
      </c>
      <c r="G15035">
        <v>2018</v>
      </c>
      <c r="H15035">
        <v>2016</v>
      </c>
      <c r="I15035" t="s">
        <v>22460</v>
      </c>
      <c r="K15035">
        <v>1</v>
      </c>
      <c r="L15035" t="s">
        <v>22577</v>
      </c>
      <c r="M15035" t="s">
        <v>22643</v>
      </c>
      <c r="N15035">
        <v>7</v>
      </c>
      <c r="O15035" t="s">
        <v>22650</v>
      </c>
    </row>
    <row r="15036" spans="1:15" x14ac:dyDescent="0.25">
      <c r="A15036" t="s">
        <v>13477</v>
      </c>
      <c r="B15036" t="s">
        <v>8</v>
      </c>
      <c r="C15036" t="s">
        <v>13478</v>
      </c>
      <c r="D15036" t="s">
        <v>13479</v>
      </c>
      <c r="E15036" t="s">
        <v>22463</v>
      </c>
      <c r="F15036" s="1">
        <v>43190</v>
      </c>
      <c r="G15036">
        <v>2018</v>
      </c>
      <c r="H15036">
        <v>2017</v>
      </c>
      <c r="I15036" t="s">
        <v>22464</v>
      </c>
      <c r="K15036">
        <v>6</v>
      </c>
      <c r="L15036" t="s">
        <v>22584</v>
      </c>
      <c r="M15036" t="s">
        <v>22643</v>
      </c>
      <c r="N15036">
        <v>3</v>
      </c>
      <c r="O15036" t="s">
        <v>22651</v>
      </c>
    </row>
    <row r="15037" spans="1:15" x14ac:dyDescent="0.25">
      <c r="A15037" t="s">
        <v>13477</v>
      </c>
      <c r="B15037" t="s">
        <v>8</v>
      </c>
      <c r="C15037" t="s">
        <v>13478</v>
      </c>
      <c r="D15037" t="s">
        <v>13479</v>
      </c>
      <c r="E15037" t="s">
        <v>22463</v>
      </c>
      <c r="F15037" s="1">
        <v>43190</v>
      </c>
      <c r="G15037">
        <v>2018</v>
      </c>
      <c r="H15037">
        <v>2017</v>
      </c>
      <c r="I15037" t="s">
        <v>22464</v>
      </c>
      <c r="K15037">
        <v>6</v>
      </c>
      <c r="L15037" t="s">
        <v>22581</v>
      </c>
      <c r="M15037" t="s">
        <v>22643</v>
      </c>
      <c r="N15037">
        <v>3</v>
      </c>
      <c r="O15037" t="s">
        <v>22651</v>
      </c>
    </row>
    <row r="15038" spans="1:15" x14ac:dyDescent="0.25">
      <c r="A15038" t="s">
        <v>13477</v>
      </c>
      <c r="B15038" t="s">
        <v>8</v>
      </c>
      <c r="C15038" t="s">
        <v>13478</v>
      </c>
      <c r="D15038" t="s">
        <v>13479</v>
      </c>
      <c r="E15038" t="s">
        <v>22463</v>
      </c>
      <c r="F15038" s="1">
        <v>43190</v>
      </c>
      <c r="G15038">
        <v>2018</v>
      </c>
      <c r="H15038">
        <v>2017</v>
      </c>
      <c r="I15038" t="s">
        <v>22464</v>
      </c>
      <c r="K15038">
        <v>6</v>
      </c>
      <c r="L15038" t="s">
        <v>22521</v>
      </c>
      <c r="M15038" t="s">
        <v>22643</v>
      </c>
      <c r="N15038">
        <v>3</v>
      </c>
      <c r="O15038" t="s">
        <v>22651</v>
      </c>
    </row>
    <row r="15039" spans="1:15" x14ac:dyDescent="0.25">
      <c r="A15039" t="s">
        <v>13480</v>
      </c>
      <c r="B15039" t="s">
        <v>4</v>
      </c>
      <c r="C15039" t="s">
        <v>13481</v>
      </c>
      <c r="D15039" t="s">
        <v>8572</v>
      </c>
      <c r="E15039" t="s">
        <v>22456</v>
      </c>
      <c r="F15039" s="1">
        <v>43770</v>
      </c>
      <c r="G15039">
        <v>2019</v>
      </c>
      <c r="H15039">
        <v>1998</v>
      </c>
      <c r="I15039" t="s">
        <v>22482</v>
      </c>
      <c r="J15039">
        <v>118</v>
      </c>
      <c r="L15039" t="s">
        <v>22470</v>
      </c>
      <c r="M15039" t="s">
        <v>22641</v>
      </c>
      <c r="N15039">
        <v>11</v>
      </c>
      <c r="O15039" t="s">
        <v>22648</v>
      </c>
    </row>
    <row r="15040" spans="1:15" x14ac:dyDescent="0.25">
      <c r="A15040" t="s">
        <v>13480</v>
      </c>
      <c r="B15040" t="s">
        <v>4</v>
      </c>
      <c r="C15040" t="s">
        <v>13481</v>
      </c>
      <c r="D15040" t="s">
        <v>8572</v>
      </c>
      <c r="E15040" t="s">
        <v>22456</v>
      </c>
      <c r="F15040" s="1">
        <v>43770</v>
      </c>
      <c r="G15040">
        <v>2019</v>
      </c>
      <c r="H15040">
        <v>1998</v>
      </c>
      <c r="I15040" t="s">
        <v>22482</v>
      </c>
      <c r="J15040">
        <v>118</v>
      </c>
      <c r="L15040" t="s">
        <v>22592</v>
      </c>
      <c r="M15040" t="s">
        <v>22641</v>
      </c>
      <c r="N15040">
        <v>11</v>
      </c>
      <c r="O15040" t="s">
        <v>22648</v>
      </c>
    </row>
    <row r="15041" spans="1:15" x14ac:dyDescent="0.25">
      <c r="A15041" t="s">
        <v>13480</v>
      </c>
      <c r="B15041" t="s">
        <v>4</v>
      </c>
      <c r="C15041" t="s">
        <v>13481</v>
      </c>
      <c r="D15041" t="s">
        <v>8572</v>
      </c>
      <c r="E15041" t="s">
        <v>22456</v>
      </c>
      <c r="F15041" s="1">
        <v>43770</v>
      </c>
      <c r="G15041">
        <v>2019</v>
      </c>
      <c r="H15041">
        <v>1998</v>
      </c>
      <c r="I15041" t="s">
        <v>22482</v>
      </c>
      <c r="J15041">
        <v>118</v>
      </c>
      <c r="L15041" t="s">
        <v>22488</v>
      </c>
      <c r="M15041" t="s">
        <v>22641</v>
      </c>
      <c r="N15041">
        <v>11</v>
      </c>
      <c r="O15041" t="s">
        <v>22648</v>
      </c>
    </row>
    <row r="15042" spans="1:15" x14ac:dyDescent="0.25">
      <c r="A15042" t="s">
        <v>21771</v>
      </c>
      <c r="B15042" t="s">
        <v>8</v>
      </c>
      <c r="C15042" t="s">
        <v>21772</v>
      </c>
      <c r="D15042" t="s">
        <v>39</v>
      </c>
      <c r="E15042" t="s">
        <v>22465</v>
      </c>
      <c r="F15042" s="1">
        <v>42887</v>
      </c>
      <c r="G15042">
        <v>2017</v>
      </c>
      <c r="H15042">
        <v>2015</v>
      </c>
      <c r="I15042" t="s">
        <v>22460</v>
      </c>
      <c r="K15042">
        <v>1</v>
      </c>
      <c r="L15042" t="s">
        <v>22508</v>
      </c>
      <c r="M15042" t="s">
        <v>22653</v>
      </c>
      <c r="N15042">
        <v>6</v>
      </c>
      <c r="O15042" t="s">
        <v>22645</v>
      </c>
    </row>
    <row r="15043" spans="1:15" x14ac:dyDescent="0.25">
      <c r="A15043" t="s">
        <v>21771</v>
      </c>
      <c r="B15043" t="s">
        <v>8</v>
      </c>
      <c r="C15043" t="s">
        <v>21772</v>
      </c>
      <c r="D15043" t="s">
        <v>39</v>
      </c>
      <c r="E15043" t="s">
        <v>22465</v>
      </c>
      <c r="F15043" s="1">
        <v>42887</v>
      </c>
      <c r="G15043">
        <v>2017</v>
      </c>
      <c r="H15043">
        <v>2015</v>
      </c>
      <c r="I15043" t="s">
        <v>22460</v>
      </c>
      <c r="K15043">
        <v>1</v>
      </c>
      <c r="L15043" t="s">
        <v>22582</v>
      </c>
      <c r="M15043" t="s">
        <v>22653</v>
      </c>
      <c r="N15043">
        <v>6</v>
      </c>
      <c r="O15043" t="s">
        <v>22645</v>
      </c>
    </row>
    <row r="15044" spans="1:15" x14ac:dyDescent="0.25">
      <c r="A15044" t="s">
        <v>21771</v>
      </c>
      <c r="B15044" t="s">
        <v>8</v>
      </c>
      <c r="C15044" t="s">
        <v>21772</v>
      </c>
      <c r="D15044" t="s">
        <v>39</v>
      </c>
      <c r="E15044" t="s">
        <v>22465</v>
      </c>
      <c r="F15044" s="1">
        <v>42887</v>
      </c>
      <c r="G15044">
        <v>2017</v>
      </c>
      <c r="H15044">
        <v>2015</v>
      </c>
      <c r="I15044" t="s">
        <v>22460</v>
      </c>
      <c r="K15044">
        <v>1</v>
      </c>
      <c r="L15044" t="s">
        <v>22586</v>
      </c>
      <c r="M15044" t="s">
        <v>22653</v>
      </c>
      <c r="N15044">
        <v>6</v>
      </c>
      <c r="O15044" t="s">
        <v>22645</v>
      </c>
    </row>
    <row r="15045" spans="1:15" x14ac:dyDescent="0.25">
      <c r="A15045" t="s">
        <v>13482</v>
      </c>
      <c r="B15045" t="s">
        <v>4</v>
      </c>
      <c r="C15045" t="s">
        <v>13483</v>
      </c>
      <c r="D15045" t="s">
        <v>612</v>
      </c>
      <c r="E15045" t="s">
        <v>22456</v>
      </c>
      <c r="F15045" s="1">
        <v>42970</v>
      </c>
      <c r="G15045">
        <v>2017</v>
      </c>
      <c r="H15045">
        <v>2017</v>
      </c>
      <c r="I15045" t="s">
        <v>22460</v>
      </c>
      <c r="J15045">
        <v>70</v>
      </c>
      <c r="L15045" t="s">
        <v>22458</v>
      </c>
      <c r="M15045" t="s">
        <v>22653</v>
      </c>
      <c r="N15045">
        <v>8</v>
      </c>
      <c r="O15045" t="s">
        <v>22647</v>
      </c>
    </row>
    <row r="15046" spans="1:15" x14ac:dyDescent="0.25">
      <c r="A15046" t="s">
        <v>13484</v>
      </c>
      <c r="B15046" t="s">
        <v>4</v>
      </c>
      <c r="C15046" t="s">
        <v>13485</v>
      </c>
      <c r="D15046" t="s">
        <v>13486</v>
      </c>
      <c r="E15046" t="s">
        <v>22456</v>
      </c>
      <c r="F15046" s="1">
        <v>44013</v>
      </c>
      <c r="G15046">
        <v>2020</v>
      </c>
      <c r="H15046">
        <v>1971</v>
      </c>
      <c r="I15046" t="s">
        <v>22489</v>
      </c>
      <c r="J15046">
        <v>181</v>
      </c>
      <c r="L15046" t="s">
        <v>22589</v>
      </c>
      <c r="M15046" t="s">
        <v>22639</v>
      </c>
      <c r="N15046">
        <v>7</v>
      </c>
      <c r="O15046" t="s">
        <v>22650</v>
      </c>
    </row>
    <row r="15047" spans="1:15" x14ac:dyDescent="0.25">
      <c r="A15047" t="s">
        <v>13484</v>
      </c>
      <c r="B15047" t="s">
        <v>4</v>
      </c>
      <c r="C15047" t="s">
        <v>13485</v>
      </c>
      <c r="D15047" t="s">
        <v>13486</v>
      </c>
      <c r="E15047" t="s">
        <v>22456</v>
      </c>
      <c r="F15047" s="1">
        <v>44013</v>
      </c>
      <c r="G15047">
        <v>2020</v>
      </c>
      <c r="H15047">
        <v>1971</v>
      </c>
      <c r="I15047" t="s">
        <v>22489</v>
      </c>
      <c r="J15047">
        <v>181</v>
      </c>
      <c r="L15047" t="s">
        <v>22488</v>
      </c>
      <c r="M15047" t="s">
        <v>22639</v>
      </c>
      <c r="N15047">
        <v>7</v>
      </c>
      <c r="O15047" t="s">
        <v>22650</v>
      </c>
    </row>
    <row r="15048" spans="1:15" x14ac:dyDescent="0.25">
      <c r="A15048" t="s">
        <v>13484</v>
      </c>
      <c r="B15048" t="s">
        <v>4</v>
      </c>
      <c r="C15048" t="s">
        <v>13485</v>
      </c>
      <c r="D15048" t="s">
        <v>13486</v>
      </c>
      <c r="E15048" t="s">
        <v>22456</v>
      </c>
      <c r="F15048" s="1">
        <v>44013</v>
      </c>
      <c r="G15048">
        <v>2020</v>
      </c>
      <c r="H15048">
        <v>1971</v>
      </c>
      <c r="I15048" t="s">
        <v>22489</v>
      </c>
      <c r="J15048">
        <v>181</v>
      </c>
      <c r="L15048" t="s">
        <v>22537</v>
      </c>
      <c r="M15048" t="s">
        <v>22639</v>
      </c>
      <c r="N15048">
        <v>7</v>
      </c>
      <c r="O15048" t="s">
        <v>22650</v>
      </c>
    </row>
    <row r="15049" spans="1:15" x14ac:dyDescent="0.25">
      <c r="A15049" t="s">
        <v>13487</v>
      </c>
      <c r="B15049" t="s">
        <v>4</v>
      </c>
      <c r="C15049" t="s">
        <v>13488</v>
      </c>
      <c r="D15049" t="s">
        <v>13489</v>
      </c>
      <c r="E15049" t="s">
        <v>22485</v>
      </c>
      <c r="F15049" s="1">
        <v>42366</v>
      </c>
      <c r="G15049">
        <v>2015</v>
      </c>
      <c r="H15049">
        <v>2015</v>
      </c>
      <c r="I15049" t="s">
        <v>22558</v>
      </c>
      <c r="J15049">
        <v>101</v>
      </c>
      <c r="L15049" t="s">
        <v>22488</v>
      </c>
      <c r="M15049" t="s">
        <v>22655</v>
      </c>
      <c r="N15049">
        <v>12</v>
      </c>
      <c r="O15049" t="s">
        <v>22644</v>
      </c>
    </row>
    <row r="15050" spans="1:15" x14ac:dyDescent="0.25">
      <c r="A15050" t="s">
        <v>13487</v>
      </c>
      <c r="B15050" t="s">
        <v>4</v>
      </c>
      <c r="C15050" t="s">
        <v>13488</v>
      </c>
      <c r="D15050" t="s">
        <v>13489</v>
      </c>
      <c r="E15050" t="s">
        <v>22485</v>
      </c>
      <c r="F15050" s="1">
        <v>42366</v>
      </c>
      <c r="G15050">
        <v>2015</v>
      </c>
      <c r="H15050">
        <v>2015</v>
      </c>
      <c r="I15050" t="s">
        <v>22558</v>
      </c>
      <c r="J15050">
        <v>101</v>
      </c>
      <c r="L15050" t="s">
        <v>22540</v>
      </c>
      <c r="M15050" t="s">
        <v>22655</v>
      </c>
      <c r="N15050">
        <v>12</v>
      </c>
      <c r="O15050" t="s">
        <v>22644</v>
      </c>
    </row>
    <row r="15051" spans="1:15" x14ac:dyDescent="0.25">
      <c r="A15051" t="s">
        <v>13490</v>
      </c>
      <c r="B15051" t="s">
        <v>4</v>
      </c>
      <c r="C15051" t="s">
        <v>13491</v>
      </c>
      <c r="D15051" t="s">
        <v>13492</v>
      </c>
      <c r="E15051" t="s">
        <v>22463</v>
      </c>
      <c r="F15051" s="1">
        <v>42614</v>
      </c>
      <c r="G15051">
        <v>2016</v>
      </c>
      <c r="H15051">
        <v>2008</v>
      </c>
      <c r="I15051" t="s">
        <v>22466</v>
      </c>
      <c r="J15051">
        <v>29</v>
      </c>
      <c r="L15051" t="s">
        <v>22472</v>
      </c>
      <c r="M15051" t="s">
        <v>22654</v>
      </c>
      <c r="N15051">
        <v>9</v>
      </c>
      <c r="O15051" t="s">
        <v>22646</v>
      </c>
    </row>
    <row r="15052" spans="1:15" x14ac:dyDescent="0.25">
      <c r="A15052" t="s">
        <v>13490</v>
      </c>
      <c r="B15052" t="s">
        <v>4</v>
      </c>
      <c r="C15052" t="s">
        <v>13491</v>
      </c>
      <c r="D15052" t="s">
        <v>13492</v>
      </c>
      <c r="E15052" t="s">
        <v>22463</v>
      </c>
      <c r="F15052" s="1">
        <v>42614</v>
      </c>
      <c r="G15052">
        <v>2016</v>
      </c>
      <c r="H15052">
        <v>2008</v>
      </c>
      <c r="I15052" t="s">
        <v>22466</v>
      </c>
      <c r="J15052">
        <v>29</v>
      </c>
      <c r="L15052" t="s">
        <v>22470</v>
      </c>
      <c r="M15052" t="s">
        <v>22654</v>
      </c>
      <c r="N15052">
        <v>9</v>
      </c>
      <c r="O15052" t="s">
        <v>22646</v>
      </c>
    </row>
    <row r="15053" spans="1:15" x14ac:dyDescent="0.25">
      <c r="A15053" t="s">
        <v>18319</v>
      </c>
      <c r="B15053" t="s">
        <v>8</v>
      </c>
      <c r="C15053" t="s">
        <v>18320</v>
      </c>
      <c r="D15053" t="s">
        <v>39</v>
      </c>
      <c r="E15053" t="s">
        <v>22456</v>
      </c>
      <c r="F15053" s="1">
        <v>44366</v>
      </c>
      <c r="G15053">
        <v>2021</v>
      </c>
      <c r="H15053">
        <v>2019</v>
      </c>
      <c r="I15053" t="s">
        <v>22460</v>
      </c>
      <c r="K15053">
        <v>2</v>
      </c>
      <c r="L15053" t="s">
        <v>22521</v>
      </c>
      <c r="M15053" t="s">
        <v>22637</v>
      </c>
      <c r="N15053">
        <v>6</v>
      </c>
      <c r="O15053" t="s">
        <v>22645</v>
      </c>
    </row>
    <row r="15054" spans="1:15" x14ac:dyDescent="0.25">
      <c r="A15054" t="s">
        <v>12129</v>
      </c>
      <c r="B15054" t="s">
        <v>4</v>
      </c>
      <c r="C15054" t="s">
        <v>12130</v>
      </c>
      <c r="D15054" t="s">
        <v>12131</v>
      </c>
      <c r="E15054" t="s">
        <v>22456</v>
      </c>
      <c r="F15054" s="1">
        <v>42725</v>
      </c>
      <c r="G15054">
        <v>2016</v>
      </c>
      <c r="H15054">
        <v>2016</v>
      </c>
      <c r="I15054" t="s">
        <v>22462</v>
      </c>
      <c r="J15054">
        <v>92</v>
      </c>
      <c r="L15054" t="s">
        <v>22458</v>
      </c>
      <c r="M15054" t="s">
        <v>22654</v>
      </c>
      <c r="N15054">
        <v>12</v>
      </c>
      <c r="O15054" t="s">
        <v>22644</v>
      </c>
    </row>
    <row r="15055" spans="1:15" x14ac:dyDescent="0.25">
      <c r="A15055" t="s">
        <v>21773</v>
      </c>
      <c r="B15055" t="s">
        <v>8</v>
      </c>
      <c r="C15055" t="s">
        <v>21774</v>
      </c>
      <c r="D15055" t="s">
        <v>39</v>
      </c>
      <c r="E15055" t="s">
        <v>22524</v>
      </c>
      <c r="F15055" s="1">
        <v>42840</v>
      </c>
      <c r="G15055">
        <v>2017</v>
      </c>
      <c r="H15055">
        <v>2015</v>
      </c>
      <c r="I15055" t="s">
        <v>22464</v>
      </c>
      <c r="K15055">
        <v>2</v>
      </c>
      <c r="L15055" t="s">
        <v>22581</v>
      </c>
      <c r="M15055" t="s">
        <v>22653</v>
      </c>
      <c r="N15055">
        <v>4</v>
      </c>
      <c r="O15055" t="s">
        <v>22649</v>
      </c>
    </row>
    <row r="15056" spans="1:15" x14ac:dyDescent="0.25">
      <c r="A15056" t="s">
        <v>21773</v>
      </c>
      <c r="B15056" t="s">
        <v>8</v>
      </c>
      <c r="C15056" t="s">
        <v>21774</v>
      </c>
      <c r="D15056" t="s">
        <v>39</v>
      </c>
      <c r="E15056" t="s">
        <v>22524</v>
      </c>
      <c r="F15056" s="1">
        <v>42840</v>
      </c>
      <c r="G15056">
        <v>2017</v>
      </c>
      <c r="H15056">
        <v>2015</v>
      </c>
      <c r="I15056" t="s">
        <v>22464</v>
      </c>
      <c r="K15056">
        <v>2</v>
      </c>
      <c r="L15056" t="s">
        <v>22508</v>
      </c>
      <c r="M15056" t="s">
        <v>22653</v>
      </c>
      <c r="N15056">
        <v>4</v>
      </c>
      <c r="O15056" t="s">
        <v>22649</v>
      </c>
    </row>
    <row r="15057" spans="1:15" x14ac:dyDescent="0.25">
      <c r="A15057" t="s">
        <v>21773</v>
      </c>
      <c r="B15057" t="s">
        <v>8</v>
      </c>
      <c r="C15057" t="s">
        <v>21774</v>
      </c>
      <c r="D15057" t="s">
        <v>39</v>
      </c>
      <c r="E15057" t="s">
        <v>22524</v>
      </c>
      <c r="F15057" s="1">
        <v>42840</v>
      </c>
      <c r="G15057">
        <v>2017</v>
      </c>
      <c r="H15057">
        <v>2015</v>
      </c>
      <c r="I15057" t="s">
        <v>22464</v>
      </c>
      <c r="K15057">
        <v>2</v>
      </c>
      <c r="L15057" t="s">
        <v>22577</v>
      </c>
      <c r="M15057" t="s">
        <v>22653</v>
      </c>
      <c r="N15057">
        <v>4</v>
      </c>
      <c r="O15057" t="s">
        <v>22649</v>
      </c>
    </row>
    <row r="15058" spans="1:15" x14ac:dyDescent="0.25">
      <c r="A15058" t="s">
        <v>13496</v>
      </c>
      <c r="B15058" t="s">
        <v>4</v>
      </c>
      <c r="C15058" t="s">
        <v>13497</v>
      </c>
      <c r="D15058" t="s">
        <v>13498</v>
      </c>
      <c r="E15058" t="s">
        <v>22456</v>
      </c>
      <c r="F15058" s="1">
        <v>43405</v>
      </c>
      <c r="G15058">
        <v>2018</v>
      </c>
      <c r="H15058">
        <v>2017</v>
      </c>
      <c r="I15058" t="s">
        <v>22460</v>
      </c>
      <c r="J15058">
        <v>94</v>
      </c>
      <c r="L15058" t="s">
        <v>22458</v>
      </c>
      <c r="M15058" t="s">
        <v>22643</v>
      </c>
      <c r="N15058">
        <v>11</v>
      </c>
      <c r="O15058" t="s">
        <v>22648</v>
      </c>
    </row>
    <row r="15059" spans="1:15" x14ac:dyDescent="0.25">
      <c r="A15059" t="s">
        <v>13499</v>
      </c>
      <c r="B15059" t="s">
        <v>4</v>
      </c>
      <c r="C15059" t="s">
        <v>13500</v>
      </c>
      <c r="D15059" t="s">
        <v>2868</v>
      </c>
      <c r="E15059" t="s">
        <v>22512</v>
      </c>
      <c r="F15059" s="1">
        <v>43384</v>
      </c>
      <c r="G15059">
        <v>2018</v>
      </c>
      <c r="H15059">
        <v>2015</v>
      </c>
      <c r="I15059" t="s">
        <v>22462</v>
      </c>
      <c r="J15059">
        <v>118</v>
      </c>
      <c r="L15059" t="s">
        <v>22488</v>
      </c>
      <c r="M15059" t="s">
        <v>22643</v>
      </c>
      <c r="N15059">
        <v>10</v>
      </c>
      <c r="O15059" t="s">
        <v>22640</v>
      </c>
    </row>
    <row r="15060" spans="1:15" x14ac:dyDescent="0.25">
      <c r="A15060" t="s">
        <v>13499</v>
      </c>
      <c r="B15060" t="s">
        <v>4</v>
      </c>
      <c r="C15060" t="s">
        <v>13500</v>
      </c>
      <c r="D15060" t="s">
        <v>2868</v>
      </c>
      <c r="E15060" t="s">
        <v>22512</v>
      </c>
      <c r="F15060" s="1">
        <v>43384</v>
      </c>
      <c r="G15060">
        <v>2018</v>
      </c>
      <c r="H15060">
        <v>2015</v>
      </c>
      <c r="I15060" t="s">
        <v>22462</v>
      </c>
      <c r="J15060">
        <v>118</v>
      </c>
      <c r="L15060" t="s">
        <v>22540</v>
      </c>
      <c r="M15060" t="s">
        <v>22643</v>
      </c>
      <c r="N15060">
        <v>10</v>
      </c>
      <c r="O15060" t="s">
        <v>22640</v>
      </c>
    </row>
    <row r="15061" spans="1:15" x14ac:dyDescent="0.25">
      <c r="A15061" t="s">
        <v>13501</v>
      </c>
      <c r="B15061" t="s">
        <v>4</v>
      </c>
      <c r="C15061" t="s">
        <v>13502</v>
      </c>
      <c r="D15061" t="s">
        <v>13503</v>
      </c>
      <c r="E15061" t="s">
        <v>22456</v>
      </c>
      <c r="F15061" s="1">
        <v>43831</v>
      </c>
      <c r="G15061">
        <v>2020</v>
      </c>
      <c r="H15061">
        <v>2000</v>
      </c>
      <c r="I15061" t="s">
        <v>22482</v>
      </c>
      <c r="J15061">
        <v>98</v>
      </c>
      <c r="L15061" t="s">
        <v>22592</v>
      </c>
      <c r="M15061" t="s">
        <v>22639</v>
      </c>
      <c r="N15061">
        <v>1</v>
      </c>
      <c r="O15061" t="s">
        <v>22642</v>
      </c>
    </row>
    <row r="15062" spans="1:15" x14ac:dyDescent="0.25">
      <c r="A15062" t="s">
        <v>13501</v>
      </c>
      <c r="B15062" t="s">
        <v>4</v>
      </c>
      <c r="C15062" t="s">
        <v>13502</v>
      </c>
      <c r="D15062" t="s">
        <v>13503</v>
      </c>
      <c r="E15062" t="s">
        <v>22456</v>
      </c>
      <c r="F15062" s="1">
        <v>43831</v>
      </c>
      <c r="G15062">
        <v>2020</v>
      </c>
      <c r="H15062">
        <v>2000</v>
      </c>
      <c r="I15062" t="s">
        <v>22482</v>
      </c>
      <c r="J15062">
        <v>98</v>
      </c>
      <c r="L15062" t="s">
        <v>22497</v>
      </c>
      <c r="M15062" t="s">
        <v>22639</v>
      </c>
      <c r="N15062">
        <v>1</v>
      </c>
      <c r="O15062" t="s">
        <v>22642</v>
      </c>
    </row>
    <row r="15063" spans="1:15" x14ac:dyDescent="0.25">
      <c r="A15063" t="s">
        <v>13501</v>
      </c>
      <c r="B15063" t="s">
        <v>4</v>
      </c>
      <c r="C15063" t="s">
        <v>13502</v>
      </c>
      <c r="D15063" t="s">
        <v>13503</v>
      </c>
      <c r="E15063" t="s">
        <v>22456</v>
      </c>
      <c r="F15063" s="1">
        <v>43831</v>
      </c>
      <c r="G15063">
        <v>2020</v>
      </c>
      <c r="H15063">
        <v>2000</v>
      </c>
      <c r="I15063" t="s">
        <v>22482</v>
      </c>
      <c r="J15063">
        <v>98</v>
      </c>
      <c r="L15063" t="s">
        <v>22475</v>
      </c>
      <c r="M15063" t="s">
        <v>22639</v>
      </c>
      <c r="N15063">
        <v>1</v>
      </c>
      <c r="O15063" t="s">
        <v>22642</v>
      </c>
    </row>
    <row r="15064" spans="1:15" x14ac:dyDescent="0.25">
      <c r="A15064" t="s">
        <v>13504</v>
      </c>
      <c r="B15064" t="s">
        <v>4</v>
      </c>
      <c r="C15064" t="s">
        <v>13505</v>
      </c>
      <c r="D15064" t="s">
        <v>13506</v>
      </c>
      <c r="E15064" t="s">
        <v>22456</v>
      </c>
      <c r="F15064" s="1">
        <v>43831</v>
      </c>
      <c r="G15064">
        <v>2020</v>
      </c>
      <c r="H15064">
        <v>2003</v>
      </c>
      <c r="I15064" t="s">
        <v>22482</v>
      </c>
      <c r="J15064">
        <v>90</v>
      </c>
      <c r="L15064" t="s">
        <v>22497</v>
      </c>
      <c r="M15064" t="s">
        <v>22639</v>
      </c>
      <c r="N15064">
        <v>1</v>
      </c>
      <c r="O15064" t="s">
        <v>22642</v>
      </c>
    </row>
    <row r="15065" spans="1:15" x14ac:dyDescent="0.25">
      <c r="A15065" t="s">
        <v>13504</v>
      </c>
      <c r="B15065" t="s">
        <v>4</v>
      </c>
      <c r="C15065" t="s">
        <v>13505</v>
      </c>
      <c r="D15065" t="s">
        <v>13506</v>
      </c>
      <c r="E15065" t="s">
        <v>22456</v>
      </c>
      <c r="F15065" s="1">
        <v>43831</v>
      </c>
      <c r="G15065">
        <v>2020</v>
      </c>
      <c r="H15065">
        <v>2003</v>
      </c>
      <c r="I15065" t="s">
        <v>22482</v>
      </c>
      <c r="J15065">
        <v>90</v>
      </c>
      <c r="L15065" t="s">
        <v>22475</v>
      </c>
      <c r="M15065" t="s">
        <v>22639</v>
      </c>
      <c r="N15065">
        <v>1</v>
      </c>
      <c r="O15065" t="s">
        <v>22642</v>
      </c>
    </row>
    <row r="15066" spans="1:15" x14ac:dyDescent="0.25">
      <c r="A15066" t="s">
        <v>13507</v>
      </c>
      <c r="B15066" t="s">
        <v>4</v>
      </c>
      <c r="C15066" t="s">
        <v>13508</v>
      </c>
      <c r="D15066" t="s">
        <v>13503</v>
      </c>
      <c r="E15066" t="s">
        <v>22456</v>
      </c>
      <c r="F15066" s="1">
        <v>43831</v>
      </c>
      <c r="G15066">
        <v>2020</v>
      </c>
      <c r="H15066">
        <v>2006</v>
      </c>
      <c r="I15066" t="s">
        <v>22482</v>
      </c>
      <c r="J15066">
        <v>93</v>
      </c>
      <c r="L15066" t="s">
        <v>22497</v>
      </c>
      <c r="M15066" t="s">
        <v>22639</v>
      </c>
      <c r="N15066">
        <v>1</v>
      </c>
      <c r="O15066" t="s">
        <v>22642</v>
      </c>
    </row>
    <row r="15067" spans="1:15" x14ac:dyDescent="0.25">
      <c r="A15067" t="s">
        <v>13509</v>
      </c>
      <c r="B15067" t="s">
        <v>4</v>
      </c>
      <c r="C15067" t="s">
        <v>13510</v>
      </c>
      <c r="D15067" t="s">
        <v>13511</v>
      </c>
      <c r="E15067" t="s">
        <v>22496</v>
      </c>
      <c r="F15067" s="1">
        <v>42815</v>
      </c>
      <c r="G15067">
        <v>2017</v>
      </c>
      <c r="H15067">
        <v>2016</v>
      </c>
      <c r="I15067" t="s">
        <v>22464</v>
      </c>
      <c r="J15067">
        <v>114</v>
      </c>
      <c r="L15067" t="s">
        <v>22458</v>
      </c>
      <c r="M15067" t="s">
        <v>22653</v>
      </c>
      <c r="N15067">
        <v>3</v>
      </c>
      <c r="O15067" t="s">
        <v>22651</v>
      </c>
    </row>
    <row r="15068" spans="1:15" x14ac:dyDescent="0.25">
      <c r="A15068" t="s">
        <v>13509</v>
      </c>
      <c r="B15068" t="s">
        <v>4</v>
      </c>
      <c r="C15068" t="s">
        <v>13510</v>
      </c>
      <c r="D15068" t="s">
        <v>13511</v>
      </c>
      <c r="E15068" t="s">
        <v>22496</v>
      </c>
      <c r="F15068" s="1">
        <v>42815</v>
      </c>
      <c r="G15068">
        <v>2017</v>
      </c>
      <c r="H15068">
        <v>2016</v>
      </c>
      <c r="I15068" t="s">
        <v>22464</v>
      </c>
      <c r="J15068">
        <v>114</v>
      </c>
      <c r="L15068" t="s">
        <v>22540</v>
      </c>
      <c r="M15068" t="s">
        <v>22653</v>
      </c>
      <c r="N15068">
        <v>3</v>
      </c>
      <c r="O15068" t="s">
        <v>22651</v>
      </c>
    </row>
    <row r="15069" spans="1:15" x14ac:dyDescent="0.25">
      <c r="A15069" t="s">
        <v>13512</v>
      </c>
      <c r="B15069" t="s">
        <v>4</v>
      </c>
      <c r="C15069" t="s">
        <v>13513</v>
      </c>
      <c r="D15069" t="s">
        <v>13514</v>
      </c>
      <c r="E15069" t="s">
        <v>22465</v>
      </c>
      <c r="F15069" s="1">
        <v>43579</v>
      </c>
      <c r="G15069">
        <v>2019</v>
      </c>
      <c r="H15069">
        <v>2013</v>
      </c>
      <c r="I15069" t="s">
        <v>22460</v>
      </c>
      <c r="J15069">
        <v>99</v>
      </c>
      <c r="L15069" t="s">
        <v>22563</v>
      </c>
      <c r="M15069" t="s">
        <v>22641</v>
      </c>
      <c r="N15069">
        <v>4</v>
      </c>
      <c r="O15069" t="s">
        <v>22649</v>
      </c>
    </row>
    <row r="15070" spans="1:15" x14ac:dyDescent="0.25">
      <c r="A15070" t="s">
        <v>13512</v>
      </c>
      <c r="B15070" t="s">
        <v>4</v>
      </c>
      <c r="C15070" t="s">
        <v>13513</v>
      </c>
      <c r="D15070" t="s">
        <v>13514</v>
      </c>
      <c r="E15070" t="s">
        <v>22465</v>
      </c>
      <c r="F15070" s="1">
        <v>43579</v>
      </c>
      <c r="G15070">
        <v>2019</v>
      </c>
      <c r="H15070">
        <v>2013</v>
      </c>
      <c r="I15070" t="s">
        <v>22460</v>
      </c>
      <c r="J15070">
        <v>99</v>
      </c>
      <c r="L15070" t="s">
        <v>22488</v>
      </c>
      <c r="M15070" t="s">
        <v>22641</v>
      </c>
      <c r="N15070">
        <v>4</v>
      </c>
      <c r="O15070" t="s">
        <v>22649</v>
      </c>
    </row>
    <row r="15071" spans="1:15" x14ac:dyDescent="0.25">
      <c r="A15071" t="s">
        <v>13512</v>
      </c>
      <c r="B15071" t="s">
        <v>4</v>
      </c>
      <c r="C15071" t="s">
        <v>13513</v>
      </c>
      <c r="D15071" t="s">
        <v>13514</v>
      </c>
      <c r="E15071" t="s">
        <v>22465</v>
      </c>
      <c r="F15071" s="1">
        <v>43579</v>
      </c>
      <c r="G15071">
        <v>2019</v>
      </c>
      <c r="H15071">
        <v>2013</v>
      </c>
      <c r="I15071" t="s">
        <v>22460</v>
      </c>
      <c r="J15071">
        <v>99</v>
      </c>
      <c r="L15071" t="s">
        <v>22540</v>
      </c>
      <c r="M15071" t="s">
        <v>22641</v>
      </c>
      <c r="N15071">
        <v>4</v>
      </c>
      <c r="O15071" t="s">
        <v>22649</v>
      </c>
    </row>
    <row r="15072" spans="1:15" x14ac:dyDescent="0.25">
      <c r="A15072" t="s">
        <v>13515</v>
      </c>
      <c r="B15072" t="s">
        <v>4</v>
      </c>
      <c r="C15072" t="s">
        <v>13516</v>
      </c>
      <c r="D15072" t="s">
        <v>13517</v>
      </c>
      <c r="E15072" t="s">
        <v>22456</v>
      </c>
      <c r="F15072" s="1">
        <v>43602</v>
      </c>
      <c r="G15072">
        <v>2019</v>
      </c>
      <c r="H15072">
        <v>2018</v>
      </c>
      <c r="I15072" t="s">
        <v>22464</v>
      </c>
      <c r="J15072">
        <v>96</v>
      </c>
      <c r="L15072" t="s">
        <v>22470</v>
      </c>
      <c r="M15072" t="s">
        <v>22641</v>
      </c>
      <c r="N15072">
        <v>5</v>
      </c>
      <c r="O15072" t="s">
        <v>22652</v>
      </c>
    </row>
    <row r="15073" spans="1:15" x14ac:dyDescent="0.25">
      <c r="A15073" t="s">
        <v>13515</v>
      </c>
      <c r="B15073" t="s">
        <v>4</v>
      </c>
      <c r="C15073" t="s">
        <v>13516</v>
      </c>
      <c r="D15073" t="s">
        <v>13517</v>
      </c>
      <c r="E15073" t="s">
        <v>22456</v>
      </c>
      <c r="F15073" s="1">
        <v>43602</v>
      </c>
      <c r="G15073">
        <v>2019</v>
      </c>
      <c r="H15073">
        <v>2018</v>
      </c>
      <c r="I15073" t="s">
        <v>22464</v>
      </c>
      <c r="J15073">
        <v>96</v>
      </c>
      <c r="L15073" t="s">
        <v>22539</v>
      </c>
      <c r="M15073" t="s">
        <v>22641</v>
      </c>
      <c r="N15073">
        <v>5</v>
      </c>
      <c r="O15073" t="s">
        <v>22652</v>
      </c>
    </row>
    <row r="15074" spans="1:15" x14ac:dyDescent="0.25">
      <c r="A15074" t="s">
        <v>18321</v>
      </c>
      <c r="B15074" t="s">
        <v>8</v>
      </c>
      <c r="C15074" t="s">
        <v>18322</v>
      </c>
      <c r="D15074" t="s">
        <v>39</v>
      </c>
      <c r="E15074" t="s">
        <v>22484</v>
      </c>
      <c r="F15074" s="1">
        <v>44366</v>
      </c>
      <c r="G15074">
        <v>2021</v>
      </c>
      <c r="H15074">
        <v>2018</v>
      </c>
      <c r="I15074" t="s">
        <v>22460</v>
      </c>
      <c r="K15074">
        <v>1</v>
      </c>
      <c r="L15074" t="s">
        <v>22508</v>
      </c>
      <c r="M15074" t="s">
        <v>22637</v>
      </c>
      <c r="N15074">
        <v>6</v>
      </c>
      <c r="O15074" t="s">
        <v>22645</v>
      </c>
    </row>
    <row r="15075" spans="1:15" x14ac:dyDescent="0.25">
      <c r="A15075" t="s">
        <v>18321</v>
      </c>
      <c r="B15075" t="s">
        <v>8</v>
      </c>
      <c r="C15075" t="s">
        <v>18322</v>
      </c>
      <c r="D15075" t="s">
        <v>39</v>
      </c>
      <c r="E15075" t="s">
        <v>22484</v>
      </c>
      <c r="F15075" s="1">
        <v>44366</v>
      </c>
      <c r="G15075">
        <v>2021</v>
      </c>
      <c r="H15075">
        <v>2018</v>
      </c>
      <c r="I15075" t="s">
        <v>22460</v>
      </c>
      <c r="K15075">
        <v>1</v>
      </c>
      <c r="L15075" t="s">
        <v>22477</v>
      </c>
      <c r="M15075" t="s">
        <v>22637</v>
      </c>
      <c r="N15075">
        <v>6</v>
      </c>
      <c r="O15075" t="s">
        <v>22645</v>
      </c>
    </row>
    <row r="15076" spans="1:15" x14ac:dyDescent="0.25">
      <c r="A15076" t="s">
        <v>18321</v>
      </c>
      <c r="B15076" t="s">
        <v>8</v>
      </c>
      <c r="C15076" t="s">
        <v>18322</v>
      </c>
      <c r="D15076" t="s">
        <v>39</v>
      </c>
      <c r="E15076" t="s">
        <v>22484</v>
      </c>
      <c r="F15076" s="1">
        <v>44366</v>
      </c>
      <c r="G15076">
        <v>2021</v>
      </c>
      <c r="H15076">
        <v>2018</v>
      </c>
      <c r="I15076" t="s">
        <v>22460</v>
      </c>
      <c r="K15076">
        <v>1</v>
      </c>
      <c r="L15076" t="s">
        <v>22588</v>
      </c>
      <c r="M15076" t="s">
        <v>22637</v>
      </c>
      <c r="N15076">
        <v>6</v>
      </c>
      <c r="O15076" t="s">
        <v>22645</v>
      </c>
    </row>
    <row r="15077" spans="1:15" x14ac:dyDescent="0.25">
      <c r="A15077" t="s">
        <v>13518</v>
      </c>
      <c r="B15077" t="s">
        <v>4</v>
      </c>
      <c r="C15077" t="s">
        <v>13519</v>
      </c>
      <c r="D15077" t="s">
        <v>509</v>
      </c>
      <c r="E15077" t="s">
        <v>22463</v>
      </c>
      <c r="F15077" s="1">
        <v>43709</v>
      </c>
      <c r="G15077">
        <v>2019</v>
      </c>
      <c r="H15077">
        <v>2017</v>
      </c>
      <c r="I15077" t="s">
        <v>22482</v>
      </c>
      <c r="J15077">
        <v>102</v>
      </c>
      <c r="L15077" t="s">
        <v>22483</v>
      </c>
      <c r="M15077" t="s">
        <v>22641</v>
      </c>
      <c r="N15077">
        <v>9</v>
      </c>
      <c r="O15077" t="s">
        <v>22646</v>
      </c>
    </row>
    <row r="15078" spans="1:15" x14ac:dyDescent="0.25">
      <c r="A15078" t="s">
        <v>13520</v>
      </c>
      <c r="B15078" t="s">
        <v>4</v>
      </c>
      <c r="C15078" t="s">
        <v>13521</v>
      </c>
      <c r="D15078" t="s">
        <v>13522</v>
      </c>
      <c r="E15078" t="s">
        <v>22463</v>
      </c>
      <c r="F15078" s="1">
        <v>42825</v>
      </c>
      <c r="G15078">
        <v>2017</v>
      </c>
      <c r="H15078">
        <v>2016</v>
      </c>
      <c r="I15078" t="s">
        <v>22460</v>
      </c>
      <c r="J15078">
        <v>90</v>
      </c>
      <c r="L15078" t="s">
        <v>22497</v>
      </c>
      <c r="M15078" t="s">
        <v>22653</v>
      </c>
      <c r="N15078">
        <v>3</v>
      </c>
      <c r="O15078" t="s">
        <v>22651</v>
      </c>
    </row>
    <row r="15079" spans="1:15" x14ac:dyDescent="0.25">
      <c r="A15079" t="s">
        <v>13520</v>
      </c>
      <c r="B15079" t="s">
        <v>4</v>
      </c>
      <c r="C15079" t="s">
        <v>13521</v>
      </c>
      <c r="D15079" t="s">
        <v>13522</v>
      </c>
      <c r="E15079" t="s">
        <v>22463</v>
      </c>
      <c r="F15079" s="1">
        <v>42825</v>
      </c>
      <c r="G15079">
        <v>2017</v>
      </c>
      <c r="H15079">
        <v>2016</v>
      </c>
      <c r="I15079" t="s">
        <v>22460</v>
      </c>
      <c r="J15079">
        <v>90</v>
      </c>
      <c r="L15079" t="s">
        <v>22540</v>
      </c>
      <c r="M15079" t="s">
        <v>22653</v>
      </c>
      <c r="N15079">
        <v>3</v>
      </c>
      <c r="O15079" t="s">
        <v>22651</v>
      </c>
    </row>
    <row r="15080" spans="1:15" x14ac:dyDescent="0.25">
      <c r="A15080" t="s">
        <v>13493</v>
      </c>
      <c r="B15080" t="s">
        <v>4</v>
      </c>
      <c r="C15080" t="s">
        <v>13494</v>
      </c>
      <c r="D15080" t="s">
        <v>13495</v>
      </c>
      <c r="E15080" t="s">
        <v>39</v>
      </c>
      <c r="F15080" s="1">
        <v>43191</v>
      </c>
      <c r="G15080">
        <v>2018</v>
      </c>
      <c r="H15080">
        <v>2017</v>
      </c>
      <c r="I15080" t="s">
        <v>22464</v>
      </c>
      <c r="J15080">
        <v>49</v>
      </c>
      <c r="L15080" t="s">
        <v>22578</v>
      </c>
      <c r="M15080" t="s">
        <v>22643</v>
      </c>
      <c r="N15080">
        <v>4</v>
      </c>
      <c r="O15080" t="s">
        <v>22649</v>
      </c>
    </row>
    <row r="15081" spans="1:15" x14ac:dyDescent="0.25">
      <c r="A15081" t="s">
        <v>13493</v>
      </c>
      <c r="B15081" t="s">
        <v>4</v>
      </c>
      <c r="C15081" t="s">
        <v>13494</v>
      </c>
      <c r="D15081" t="s">
        <v>13495</v>
      </c>
      <c r="E15081" t="s">
        <v>39</v>
      </c>
      <c r="F15081" s="1">
        <v>43191</v>
      </c>
      <c r="G15081">
        <v>2018</v>
      </c>
      <c r="H15081">
        <v>2017</v>
      </c>
      <c r="I15081" t="s">
        <v>22464</v>
      </c>
      <c r="J15081">
        <v>49</v>
      </c>
      <c r="L15081" t="s">
        <v>22458</v>
      </c>
      <c r="M15081" t="s">
        <v>22643</v>
      </c>
      <c r="N15081">
        <v>4</v>
      </c>
      <c r="O15081" t="s">
        <v>22649</v>
      </c>
    </row>
    <row r="15082" spans="1:15" x14ac:dyDescent="0.25">
      <c r="A15082" t="s">
        <v>13523</v>
      </c>
      <c r="B15082" t="s">
        <v>4</v>
      </c>
      <c r="C15082" t="s">
        <v>13524</v>
      </c>
      <c r="D15082" t="s">
        <v>13525</v>
      </c>
      <c r="E15082" t="s">
        <v>22456</v>
      </c>
      <c r="F15082" s="1">
        <v>43374</v>
      </c>
      <c r="G15082">
        <v>2018</v>
      </c>
      <c r="H15082">
        <v>2015</v>
      </c>
      <c r="I15082" t="s">
        <v>22558</v>
      </c>
      <c r="J15082">
        <v>61</v>
      </c>
      <c r="L15082" t="s">
        <v>22458</v>
      </c>
      <c r="M15082" t="s">
        <v>22643</v>
      </c>
      <c r="N15082">
        <v>10</v>
      </c>
      <c r="O15082" t="s">
        <v>22640</v>
      </c>
    </row>
    <row r="15083" spans="1:15" x14ac:dyDescent="0.25">
      <c r="A15083" t="s">
        <v>1430</v>
      </c>
      <c r="B15083" t="s">
        <v>8</v>
      </c>
      <c r="C15083" t="s">
        <v>1431</v>
      </c>
      <c r="D15083" t="s">
        <v>39</v>
      </c>
      <c r="E15083" t="s">
        <v>22468</v>
      </c>
      <c r="F15083" s="1">
        <v>43448</v>
      </c>
      <c r="G15083">
        <v>2018</v>
      </c>
      <c r="H15083">
        <v>2015</v>
      </c>
      <c r="I15083" t="s">
        <v>22464</v>
      </c>
      <c r="K15083">
        <v>2</v>
      </c>
      <c r="L15083" t="s">
        <v>22508</v>
      </c>
      <c r="M15083" t="s">
        <v>22643</v>
      </c>
      <c r="N15083">
        <v>12</v>
      </c>
      <c r="O15083" t="s">
        <v>22644</v>
      </c>
    </row>
    <row r="15084" spans="1:15" x14ac:dyDescent="0.25">
      <c r="A15084" t="s">
        <v>1430</v>
      </c>
      <c r="B15084" t="s">
        <v>8</v>
      </c>
      <c r="C15084" t="s">
        <v>1431</v>
      </c>
      <c r="D15084" t="s">
        <v>39</v>
      </c>
      <c r="E15084" t="s">
        <v>22468</v>
      </c>
      <c r="F15084" s="1">
        <v>43448</v>
      </c>
      <c r="G15084">
        <v>2018</v>
      </c>
      <c r="H15084">
        <v>2015</v>
      </c>
      <c r="I15084" t="s">
        <v>22464</v>
      </c>
      <c r="K15084">
        <v>2</v>
      </c>
      <c r="L15084" t="s">
        <v>22477</v>
      </c>
      <c r="M15084" t="s">
        <v>22643</v>
      </c>
      <c r="N15084">
        <v>12</v>
      </c>
      <c r="O15084" t="s">
        <v>22644</v>
      </c>
    </row>
    <row r="15085" spans="1:15" x14ac:dyDescent="0.25">
      <c r="A15085" t="s">
        <v>13526</v>
      </c>
      <c r="B15085" t="s">
        <v>4</v>
      </c>
      <c r="C15085" t="s">
        <v>13527</v>
      </c>
      <c r="D15085" t="s">
        <v>13528</v>
      </c>
      <c r="E15085" t="s">
        <v>22519</v>
      </c>
      <c r="F15085" s="1">
        <v>43936</v>
      </c>
      <c r="G15085">
        <v>2020</v>
      </c>
      <c r="H15085">
        <v>2019</v>
      </c>
      <c r="I15085" t="s">
        <v>22464</v>
      </c>
      <c r="J15085">
        <v>60</v>
      </c>
      <c r="L15085" t="s">
        <v>22578</v>
      </c>
      <c r="M15085" t="s">
        <v>22639</v>
      </c>
      <c r="N15085">
        <v>4</v>
      </c>
      <c r="O15085" t="s">
        <v>22649</v>
      </c>
    </row>
    <row r="15086" spans="1:15" x14ac:dyDescent="0.25">
      <c r="A15086" t="s">
        <v>13526</v>
      </c>
      <c r="B15086" t="s">
        <v>4</v>
      </c>
      <c r="C15086" t="s">
        <v>13527</v>
      </c>
      <c r="D15086" t="s">
        <v>13528</v>
      </c>
      <c r="E15086" t="s">
        <v>22519</v>
      </c>
      <c r="F15086" s="1">
        <v>43936</v>
      </c>
      <c r="G15086">
        <v>2020</v>
      </c>
      <c r="H15086">
        <v>2019</v>
      </c>
      <c r="I15086" t="s">
        <v>22464</v>
      </c>
      <c r="J15086">
        <v>60</v>
      </c>
      <c r="L15086" t="s">
        <v>22458</v>
      </c>
      <c r="M15086" t="s">
        <v>22639</v>
      </c>
      <c r="N15086">
        <v>4</v>
      </c>
      <c r="O15086" t="s">
        <v>22649</v>
      </c>
    </row>
    <row r="15087" spans="1:15" x14ac:dyDescent="0.25">
      <c r="A15087" t="s">
        <v>13526</v>
      </c>
      <c r="B15087" t="s">
        <v>4</v>
      </c>
      <c r="C15087" t="s">
        <v>13527</v>
      </c>
      <c r="D15087" t="s">
        <v>13528</v>
      </c>
      <c r="E15087" t="s">
        <v>22519</v>
      </c>
      <c r="F15087" s="1">
        <v>43936</v>
      </c>
      <c r="G15087">
        <v>2020</v>
      </c>
      <c r="H15087">
        <v>2019</v>
      </c>
      <c r="I15087" t="s">
        <v>22464</v>
      </c>
      <c r="J15087">
        <v>60</v>
      </c>
      <c r="L15087" t="s">
        <v>22540</v>
      </c>
      <c r="M15087" t="s">
        <v>22639</v>
      </c>
      <c r="N15087">
        <v>4</v>
      </c>
      <c r="O15087" t="s">
        <v>22649</v>
      </c>
    </row>
    <row r="15088" spans="1:15" x14ac:dyDescent="0.25">
      <c r="A15088" t="s">
        <v>13529</v>
      </c>
      <c r="B15088" t="s">
        <v>4</v>
      </c>
      <c r="C15088" t="s">
        <v>13530</v>
      </c>
      <c r="D15088" t="s">
        <v>13531</v>
      </c>
      <c r="E15088" t="s">
        <v>22494</v>
      </c>
      <c r="F15088" s="1">
        <v>43725</v>
      </c>
      <c r="G15088">
        <v>2019</v>
      </c>
      <c r="H15088">
        <v>1982</v>
      </c>
      <c r="I15088" t="s">
        <v>22482</v>
      </c>
      <c r="J15088">
        <v>104</v>
      </c>
      <c r="L15088" t="s">
        <v>22483</v>
      </c>
      <c r="M15088" t="s">
        <v>22641</v>
      </c>
      <c r="N15088">
        <v>9</v>
      </c>
      <c r="O15088" t="s">
        <v>22646</v>
      </c>
    </row>
    <row r="15089" spans="1:15" x14ac:dyDescent="0.25">
      <c r="A15089" t="s">
        <v>13529</v>
      </c>
      <c r="B15089" t="s">
        <v>4</v>
      </c>
      <c r="C15089" t="s">
        <v>13530</v>
      </c>
      <c r="D15089" t="s">
        <v>13531</v>
      </c>
      <c r="E15089" t="s">
        <v>22494</v>
      </c>
      <c r="F15089" s="1">
        <v>43725</v>
      </c>
      <c r="G15089">
        <v>2019</v>
      </c>
      <c r="H15089">
        <v>1982</v>
      </c>
      <c r="I15089" t="s">
        <v>22482</v>
      </c>
      <c r="J15089">
        <v>104</v>
      </c>
      <c r="L15089" t="s">
        <v>22540</v>
      </c>
      <c r="M15089" t="s">
        <v>22641</v>
      </c>
      <c r="N15089">
        <v>9</v>
      </c>
      <c r="O15089" t="s">
        <v>22646</v>
      </c>
    </row>
    <row r="15090" spans="1:15" x14ac:dyDescent="0.25">
      <c r="A15090" t="s">
        <v>21743</v>
      </c>
      <c r="B15090" t="s">
        <v>8</v>
      </c>
      <c r="C15090" t="s">
        <v>21744</v>
      </c>
      <c r="D15090" t="s">
        <v>39</v>
      </c>
      <c r="E15090" t="s">
        <v>22456</v>
      </c>
      <c r="F15090" s="1">
        <v>43301</v>
      </c>
      <c r="G15090">
        <v>2018</v>
      </c>
      <c r="H15090">
        <v>2014</v>
      </c>
      <c r="I15090" t="s">
        <v>22479</v>
      </c>
      <c r="K15090">
        <v>3</v>
      </c>
      <c r="L15090" t="s">
        <v>22477</v>
      </c>
      <c r="M15090" t="s">
        <v>22643</v>
      </c>
      <c r="N15090">
        <v>7</v>
      </c>
      <c r="O15090" t="s">
        <v>22650</v>
      </c>
    </row>
    <row r="15091" spans="1:15" x14ac:dyDescent="0.25">
      <c r="A15091" t="s">
        <v>13532</v>
      </c>
      <c r="B15091" t="s">
        <v>4</v>
      </c>
      <c r="C15091" t="s">
        <v>13533</v>
      </c>
      <c r="D15091" t="s">
        <v>13534</v>
      </c>
      <c r="E15091" t="s">
        <v>22493</v>
      </c>
      <c r="F15091" s="1">
        <v>42751</v>
      </c>
      <c r="G15091">
        <v>2017</v>
      </c>
      <c r="H15091">
        <v>2008</v>
      </c>
      <c r="I15091" t="s">
        <v>22457</v>
      </c>
      <c r="J15091">
        <v>119</v>
      </c>
      <c r="L15091" t="s">
        <v>22488</v>
      </c>
      <c r="M15091" t="s">
        <v>22653</v>
      </c>
      <c r="N15091">
        <v>1</v>
      </c>
      <c r="O15091" t="s">
        <v>22642</v>
      </c>
    </row>
    <row r="15092" spans="1:15" x14ac:dyDescent="0.25">
      <c r="A15092" t="s">
        <v>13535</v>
      </c>
      <c r="B15092" t="s">
        <v>4</v>
      </c>
      <c r="C15092" t="s">
        <v>13536</v>
      </c>
      <c r="D15092" t="s">
        <v>4750</v>
      </c>
      <c r="E15092" t="s">
        <v>22499</v>
      </c>
      <c r="F15092" s="1">
        <v>43629</v>
      </c>
      <c r="G15092">
        <v>2019</v>
      </c>
      <c r="H15092">
        <v>2016</v>
      </c>
      <c r="I15092" t="s">
        <v>22464</v>
      </c>
      <c r="J15092">
        <v>102</v>
      </c>
      <c r="L15092" t="s">
        <v>22470</v>
      </c>
      <c r="M15092" t="s">
        <v>22641</v>
      </c>
      <c r="N15092">
        <v>6</v>
      </c>
      <c r="O15092" t="s">
        <v>22645</v>
      </c>
    </row>
    <row r="15093" spans="1:15" x14ac:dyDescent="0.25">
      <c r="A15093" t="s">
        <v>13535</v>
      </c>
      <c r="B15093" t="s">
        <v>4</v>
      </c>
      <c r="C15093" t="s">
        <v>13536</v>
      </c>
      <c r="D15093" t="s">
        <v>4750</v>
      </c>
      <c r="E15093" t="s">
        <v>22499</v>
      </c>
      <c r="F15093" s="1">
        <v>43629</v>
      </c>
      <c r="G15093">
        <v>2019</v>
      </c>
      <c r="H15093">
        <v>2016</v>
      </c>
      <c r="I15093" t="s">
        <v>22464</v>
      </c>
      <c r="J15093">
        <v>102</v>
      </c>
      <c r="L15093" t="s">
        <v>22540</v>
      </c>
      <c r="M15093" t="s">
        <v>22641</v>
      </c>
      <c r="N15093">
        <v>6</v>
      </c>
      <c r="O15093" t="s">
        <v>22645</v>
      </c>
    </row>
    <row r="15094" spans="1:15" x14ac:dyDescent="0.25">
      <c r="A15094" t="s">
        <v>2036</v>
      </c>
      <c r="B15094" t="s">
        <v>8</v>
      </c>
      <c r="C15094" t="s">
        <v>2037</v>
      </c>
      <c r="D15094" t="s">
        <v>2038</v>
      </c>
      <c r="E15094" t="s">
        <v>22456</v>
      </c>
      <c r="F15094" s="1">
        <v>44366</v>
      </c>
      <c r="G15094">
        <v>2021</v>
      </c>
      <c r="H15094">
        <v>2019</v>
      </c>
      <c r="I15094" t="s">
        <v>22464</v>
      </c>
      <c r="K15094">
        <v>4</v>
      </c>
      <c r="L15094" t="s">
        <v>22581</v>
      </c>
      <c r="M15094" t="s">
        <v>22637</v>
      </c>
      <c r="N15094">
        <v>6</v>
      </c>
      <c r="O15094" t="s">
        <v>22645</v>
      </c>
    </row>
    <row r="15095" spans="1:15" x14ac:dyDescent="0.25">
      <c r="A15095" t="s">
        <v>2036</v>
      </c>
      <c r="B15095" t="s">
        <v>8</v>
      </c>
      <c r="C15095" t="s">
        <v>2037</v>
      </c>
      <c r="D15095" t="s">
        <v>2038</v>
      </c>
      <c r="E15095" t="s">
        <v>22456</v>
      </c>
      <c r="F15095" s="1">
        <v>44366</v>
      </c>
      <c r="G15095">
        <v>2021</v>
      </c>
      <c r="H15095">
        <v>2019</v>
      </c>
      <c r="I15095" t="s">
        <v>22464</v>
      </c>
      <c r="K15095">
        <v>4</v>
      </c>
      <c r="L15095" t="s">
        <v>22521</v>
      </c>
      <c r="M15095" t="s">
        <v>22637</v>
      </c>
      <c r="N15095">
        <v>6</v>
      </c>
      <c r="O15095" t="s">
        <v>22645</v>
      </c>
    </row>
    <row r="15096" spans="1:15" x14ac:dyDescent="0.25">
      <c r="A15096" t="s">
        <v>2036</v>
      </c>
      <c r="B15096" t="s">
        <v>8</v>
      </c>
      <c r="C15096" t="s">
        <v>2037</v>
      </c>
      <c r="D15096" t="s">
        <v>2038</v>
      </c>
      <c r="E15096" t="s">
        <v>22456</v>
      </c>
      <c r="F15096" s="1">
        <v>44366</v>
      </c>
      <c r="G15096">
        <v>2021</v>
      </c>
      <c r="H15096">
        <v>2019</v>
      </c>
      <c r="I15096" t="s">
        <v>22464</v>
      </c>
      <c r="K15096">
        <v>4</v>
      </c>
      <c r="L15096" t="s">
        <v>22583</v>
      </c>
      <c r="M15096" t="s">
        <v>22637</v>
      </c>
      <c r="N15096">
        <v>6</v>
      </c>
      <c r="O15096" t="s">
        <v>22645</v>
      </c>
    </row>
    <row r="15097" spans="1:15" x14ac:dyDescent="0.25">
      <c r="A15097" t="s">
        <v>13537</v>
      </c>
      <c r="B15097" t="s">
        <v>4</v>
      </c>
      <c r="C15097" t="s">
        <v>13538</v>
      </c>
      <c r="D15097" t="s">
        <v>11975</v>
      </c>
      <c r="E15097" t="s">
        <v>22456</v>
      </c>
      <c r="F15097" s="1">
        <v>43313</v>
      </c>
      <c r="G15097">
        <v>2018</v>
      </c>
      <c r="H15097">
        <v>2018</v>
      </c>
      <c r="I15097" t="s">
        <v>22460</v>
      </c>
      <c r="J15097">
        <v>83</v>
      </c>
      <c r="L15097" t="s">
        <v>22488</v>
      </c>
      <c r="M15097" t="s">
        <v>22643</v>
      </c>
      <c r="N15097">
        <v>8</v>
      </c>
      <c r="O15097" t="s">
        <v>22647</v>
      </c>
    </row>
    <row r="15098" spans="1:15" x14ac:dyDescent="0.25">
      <c r="A15098" t="s">
        <v>13537</v>
      </c>
      <c r="B15098" t="s">
        <v>4</v>
      </c>
      <c r="C15098" t="s">
        <v>13538</v>
      </c>
      <c r="D15098" t="s">
        <v>11975</v>
      </c>
      <c r="E15098" t="s">
        <v>22456</v>
      </c>
      <c r="F15098" s="1">
        <v>43313</v>
      </c>
      <c r="G15098">
        <v>2018</v>
      </c>
      <c r="H15098">
        <v>2018</v>
      </c>
      <c r="I15098" t="s">
        <v>22460</v>
      </c>
      <c r="J15098">
        <v>83</v>
      </c>
      <c r="L15098" t="s">
        <v>22563</v>
      </c>
      <c r="M15098" t="s">
        <v>22643</v>
      </c>
      <c r="N15098">
        <v>8</v>
      </c>
      <c r="O15098" t="s">
        <v>22647</v>
      </c>
    </row>
    <row r="15099" spans="1:15" x14ac:dyDescent="0.25">
      <c r="A15099" t="s">
        <v>13537</v>
      </c>
      <c r="B15099" t="s">
        <v>4</v>
      </c>
      <c r="C15099" t="s">
        <v>13538</v>
      </c>
      <c r="D15099" t="s">
        <v>11975</v>
      </c>
      <c r="E15099" t="s">
        <v>22456</v>
      </c>
      <c r="F15099" s="1">
        <v>43313</v>
      </c>
      <c r="G15099">
        <v>2018</v>
      </c>
      <c r="H15099">
        <v>2018</v>
      </c>
      <c r="I15099" t="s">
        <v>22460</v>
      </c>
      <c r="J15099">
        <v>83</v>
      </c>
      <c r="L15099" t="s">
        <v>22537</v>
      </c>
      <c r="M15099" t="s">
        <v>22643</v>
      </c>
      <c r="N15099">
        <v>8</v>
      </c>
      <c r="O15099" t="s">
        <v>22647</v>
      </c>
    </row>
    <row r="15100" spans="1:15" x14ac:dyDescent="0.25">
      <c r="A15100" t="s">
        <v>21775</v>
      </c>
      <c r="B15100" t="s">
        <v>8</v>
      </c>
      <c r="C15100" t="s">
        <v>21776</v>
      </c>
      <c r="D15100" t="s">
        <v>39</v>
      </c>
      <c r="E15100" t="s">
        <v>22509</v>
      </c>
      <c r="F15100" s="1">
        <v>43647</v>
      </c>
      <c r="G15100">
        <v>2019</v>
      </c>
      <c r="H15100">
        <v>2016</v>
      </c>
      <c r="I15100" t="s">
        <v>22466</v>
      </c>
      <c r="K15100">
        <v>1</v>
      </c>
      <c r="L15100" t="s">
        <v>22587</v>
      </c>
      <c r="M15100" t="s">
        <v>22641</v>
      </c>
      <c r="N15100">
        <v>7</v>
      </c>
      <c r="O15100" t="s">
        <v>22650</v>
      </c>
    </row>
    <row r="15101" spans="1:15" x14ac:dyDescent="0.25">
      <c r="A15101" t="s">
        <v>21775</v>
      </c>
      <c r="B15101" t="s">
        <v>8</v>
      </c>
      <c r="C15101" t="s">
        <v>21776</v>
      </c>
      <c r="D15101" t="s">
        <v>39</v>
      </c>
      <c r="E15101" t="s">
        <v>22509</v>
      </c>
      <c r="F15101" s="1">
        <v>43647</v>
      </c>
      <c r="G15101">
        <v>2019</v>
      </c>
      <c r="H15101">
        <v>2016</v>
      </c>
      <c r="I15101" t="s">
        <v>22466</v>
      </c>
      <c r="K15101">
        <v>1</v>
      </c>
      <c r="L15101" t="s">
        <v>22473</v>
      </c>
      <c r="M15101" t="s">
        <v>22641</v>
      </c>
      <c r="N15101">
        <v>7</v>
      </c>
      <c r="O15101" t="s">
        <v>22650</v>
      </c>
    </row>
    <row r="15102" spans="1:15" x14ac:dyDescent="0.25">
      <c r="A15102" t="s">
        <v>13541</v>
      </c>
      <c r="B15102" t="s">
        <v>4</v>
      </c>
      <c r="C15102" t="s">
        <v>13542</v>
      </c>
      <c r="D15102" t="s">
        <v>13543</v>
      </c>
      <c r="E15102" t="s">
        <v>22494</v>
      </c>
      <c r="F15102" s="1">
        <v>43312</v>
      </c>
      <c r="G15102">
        <v>2018</v>
      </c>
      <c r="H15102">
        <v>1978</v>
      </c>
      <c r="I15102" t="s">
        <v>22460</v>
      </c>
      <c r="J15102">
        <v>88</v>
      </c>
      <c r="L15102" t="s">
        <v>22483</v>
      </c>
      <c r="M15102" t="s">
        <v>22643</v>
      </c>
      <c r="N15102">
        <v>7</v>
      </c>
      <c r="O15102" t="s">
        <v>22650</v>
      </c>
    </row>
    <row r="15103" spans="1:15" x14ac:dyDescent="0.25">
      <c r="A15103" t="s">
        <v>13541</v>
      </c>
      <c r="B15103" t="s">
        <v>4</v>
      </c>
      <c r="C15103" t="s">
        <v>13542</v>
      </c>
      <c r="D15103" t="s">
        <v>13544</v>
      </c>
      <c r="E15103" t="s">
        <v>22494</v>
      </c>
      <c r="F15103" s="1">
        <v>43312</v>
      </c>
      <c r="G15103">
        <v>2018</v>
      </c>
      <c r="H15103">
        <v>1978</v>
      </c>
      <c r="I15103" t="s">
        <v>22460</v>
      </c>
      <c r="J15103">
        <v>88</v>
      </c>
      <c r="L15103" t="s">
        <v>22483</v>
      </c>
      <c r="M15103" t="s">
        <v>22643</v>
      </c>
      <c r="N15103">
        <v>7</v>
      </c>
      <c r="O15103" t="s">
        <v>22650</v>
      </c>
    </row>
    <row r="15104" spans="1:15" x14ac:dyDescent="0.25">
      <c r="A15104" t="s">
        <v>13541</v>
      </c>
      <c r="B15104" t="s">
        <v>4</v>
      </c>
      <c r="C15104" t="s">
        <v>13542</v>
      </c>
      <c r="D15104" t="s">
        <v>13543</v>
      </c>
      <c r="E15104" t="s">
        <v>22494</v>
      </c>
      <c r="F15104" s="1">
        <v>43312</v>
      </c>
      <c r="G15104">
        <v>2018</v>
      </c>
      <c r="H15104">
        <v>1978</v>
      </c>
      <c r="I15104" t="s">
        <v>22460</v>
      </c>
      <c r="J15104">
        <v>88</v>
      </c>
      <c r="L15104" t="s">
        <v>22540</v>
      </c>
      <c r="M15104" t="s">
        <v>22643</v>
      </c>
      <c r="N15104">
        <v>7</v>
      </c>
      <c r="O15104" t="s">
        <v>22650</v>
      </c>
    </row>
    <row r="15105" spans="1:15" x14ac:dyDescent="0.25">
      <c r="A15105" t="s">
        <v>13541</v>
      </c>
      <c r="B15105" t="s">
        <v>4</v>
      </c>
      <c r="C15105" t="s">
        <v>13542</v>
      </c>
      <c r="D15105" t="s">
        <v>13544</v>
      </c>
      <c r="E15105" t="s">
        <v>22494</v>
      </c>
      <c r="F15105" s="1">
        <v>43312</v>
      </c>
      <c r="G15105">
        <v>2018</v>
      </c>
      <c r="H15105">
        <v>1978</v>
      </c>
      <c r="I15105" t="s">
        <v>22460</v>
      </c>
      <c r="J15105">
        <v>88</v>
      </c>
      <c r="L15105" t="s">
        <v>22540</v>
      </c>
      <c r="M15105" t="s">
        <v>22643</v>
      </c>
      <c r="N15105">
        <v>7</v>
      </c>
      <c r="O15105" t="s">
        <v>22650</v>
      </c>
    </row>
    <row r="15106" spans="1:15" x14ac:dyDescent="0.25">
      <c r="A15106" t="s">
        <v>13545</v>
      </c>
      <c r="B15106" t="s">
        <v>4</v>
      </c>
      <c r="C15106" t="s">
        <v>13546</v>
      </c>
      <c r="D15106" t="s">
        <v>13547</v>
      </c>
      <c r="E15106" t="s">
        <v>22519</v>
      </c>
      <c r="F15106" s="1">
        <v>43420</v>
      </c>
      <c r="G15106">
        <v>2018</v>
      </c>
      <c r="H15106">
        <v>2017</v>
      </c>
      <c r="I15106" t="s">
        <v>22460</v>
      </c>
      <c r="J15106">
        <v>86</v>
      </c>
      <c r="L15106" t="s">
        <v>22458</v>
      </c>
      <c r="M15106" t="s">
        <v>22643</v>
      </c>
      <c r="N15106">
        <v>11</v>
      </c>
      <c r="O15106" t="s">
        <v>22648</v>
      </c>
    </row>
    <row r="15107" spans="1:15" x14ac:dyDescent="0.25">
      <c r="A15107" t="s">
        <v>13545</v>
      </c>
      <c r="B15107" t="s">
        <v>4</v>
      </c>
      <c r="C15107" t="s">
        <v>13546</v>
      </c>
      <c r="D15107" t="s">
        <v>13547</v>
      </c>
      <c r="E15107" t="s">
        <v>22519</v>
      </c>
      <c r="F15107" s="1">
        <v>43420</v>
      </c>
      <c r="G15107">
        <v>2018</v>
      </c>
      <c r="H15107">
        <v>2017</v>
      </c>
      <c r="I15107" t="s">
        <v>22460</v>
      </c>
      <c r="J15107">
        <v>86</v>
      </c>
      <c r="L15107" t="s">
        <v>22540</v>
      </c>
      <c r="M15107" t="s">
        <v>22643</v>
      </c>
      <c r="N15107">
        <v>11</v>
      </c>
      <c r="O15107" t="s">
        <v>22648</v>
      </c>
    </row>
    <row r="15108" spans="1:15" x14ac:dyDescent="0.25">
      <c r="A15108" t="s">
        <v>1469</v>
      </c>
      <c r="B15108" t="s">
        <v>8</v>
      </c>
      <c r="C15108" t="s">
        <v>1470</v>
      </c>
      <c r="D15108" t="s">
        <v>39</v>
      </c>
      <c r="E15108" t="s">
        <v>22468</v>
      </c>
      <c r="F15108" s="1">
        <v>43009</v>
      </c>
      <c r="G15108">
        <v>2017</v>
      </c>
      <c r="H15108">
        <v>2017</v>
      </c>
      <c r="I15108" t="s">
        <v>22462</v>
      </c>
      <c r="K15108">
        <v>1</v>
      </c>
      <c r="L15108" t="s">
        <v>22478</v>
      </c>
      <c r="M15108" t="s">
        <v>22653</v>
      </c>
      <c r="N15108">
        <v>10</v>
      </c>
      <c r="O15108" t="s">
        <v>22640</v>
      </c>
    </row>
    <row r="15109" spans="1:15" x14ac:dyDescent="0.25">
      <c r="A15109" t="s">
        <v>1469</v>
      </c>
      <c r="B15109" t="s">
        <v>8</v>
      </c>
      <c r="C15109" t="s">
        <v>1470</v>
      </c>
      <c r="D15109" t="s">
        <v>39</v>
      </c>
      <c r="E15109" t="s">
        <v>22468</v>
      </c>
      <c r="F15109" s="1">
        <v>43009</v>
      </c>
      <c r="G15109">
        <v>2017</v>
      </c>
      <c r="H15109">
        <v>2017</v>
      </c>
      <c r="I15109" t="s">
        <v>22462</v>
      </c>
      <c r="K15109">
        <v>1</v>
      </c>
      <c r="L15109" t="s">
        <v>22591</v>
      </c>
      <c r="M15109" t="s">
        <v>22653</v>
      </c>
      <c r="N15109">
        <v>10</v>
      </c>
      <c r="O15109" t="s">
        <v>22640</v>
      </c>
    </row>
    <row r="15110" spans="1:15" x14ac:dyDescent="0.25">
      <c r="A15110" t="s">
        <v>21777</v>
      </c>
      <c r="B15110" t="s">
        <v>8</v>
      </c>
      <c r="C15110" t="s">
        <v>21778</v>
      </c>
      <c r="D15110" t="s">
        <v>39</v>
      </c>
      <c r="E15110" t="s">
        <v>22456</v>
      </c>
      <c r="F15110" s="1">
        <v>43024</v>
      </c>
      <c r="G15110">
        <v>2017</v>
      </c>
      <c r="H15110">
        <v>2011</v>
      </c>
      <c r="I15110" t="s">
        <v>22464</v>
      </c>
      <c r="K15110">
        <v>1</v>
      </c>
      <c r="L15110" t="s">
        <v>22521</v>
      </c>
      <c r="M15110" t="s">
        <v>22653</v>
      </c>
      <c r="N15110">
        <v>10</v>
      </c>
      <c r="O15110" t="s">
        <v>22640</v>
      </c>
    </row>
    <row r="15111" spans="1:15" x14ac:dyDescent="0.25">
      <c r="A15111" t="s">
        <v>21777</v>
      </c>
      <c r="B15111" t="s">
        <v>8</v>
      </c>
      <c r="C15111" t="s">
        <v>21778</v>
      </c>
      <c r="D15111" t="s">
        <v>39</v>
      </c>
      <c r="E15111" t="s">
        <v>22456</v>
      </c>
      <c r="F15111" s="1">
        <v>43024</v>
      </c>
      <c r="G15111">
        <v>2017</v>
      </c>
      <c r="H15111">
        <v>2011</v>
      </c>
      <c r="I15111" t="s">
        <v>22464</v>
      </c>
      <c r="K15111">
        <v>1</v>
      </c>
      <c r="L15111" t="s">
        <v>22508</v>
      </c>
      <c r="M15111" t="s">
        <v>22653</v>
      </c>
      <c r="N15111">
        <v>10</v>
      </c>
      <c r="O15111" t="s">
        <v>22640</v>
      </c>
    </row>
    <row r="15112" spans="1:15" x14ac:dyDescent="0.25">
      <c r="A15112" t="s">
        <v>13548</v>
      </c>
      <c r="B15112" t="s">
        <v>4</v>
      </c>
      <c r="C15112" t="s">
        <v>13549</v>
      </c>
      <c r="D15112" t="s">
        <v>13550</v>
      </c>
      <c r="E15112" t="s">
        <v>22487</v>
      </c>
      <c r="F15112" s="1">
        <v>42916</v>
      </c>
      <c r="G15112">
        <v>2017</v>
      </c>
      <c r="H15112">
        <v>2015</v>
      </c>
      <c r="I15112" t="s">
        <v>22474</v>
      </c>
      <c r="J15112">
        <v>90</v>
      </c>
      <c r="L15112" t="s">
        <v>22458</v>
      </c>
      <c r="M15112" t="s">
        <v>22653</v>
      </c>
      <c r="N15112">
        <v>6</v>
      </c>
      <c r="O15112" t="s">
        <v>22645</v>
      </c>
    </row>
    <row r="15113" spans="1:15" x14ac:dyDescent="0.25">
      <c r="A15113" t="s">
        <v>13548</v>
      </c>
      <c r="B15113" t="s">
        <v>4</v>
      </c>
      <c r="C15113" t="s">
        <v>13549</v>
      </c>
      <c r="D15113" t="s">
        <v>13550</v>
      </c>
      <c r="E15113" t="s">
        <v>22487</v>
      </c>
      <c r="F15113" s="1">
        <v>42916</v>
      </c>
      <c r="G15113">
        <v>2017</v>
      </c>
      <c r="H15113">
        <v>2015</v>
      </c>
      <c r="I15113" t="s">
        <v>22474</v>
      </c>
      <c r="J15113">
        <v>90</v>
      </c>
      <c r="L15113" t="s">
        <v>22593</v>
      </c>
      <c r="M15113" t="s">
        <v>22653</v>
      </c>
      <c r="N15113">
        <v>6</v>
      </c>
      <c r="O15113" t="s">
        <v>22645</v>
      </c>
    </row>
    <row r="15114" spans="1:15" x14ac:dyDescent="0.25">
      <c r="A15114" t="s">
        <v>13548</v>
      </c>
      <c r="B15114" t="s">
        <v>4</v>
      </c>
      <c r="C15114" t="s">
        <v>13549</v>
      </c>
      <c r="D15114" t="s">
        <v>13550</v>
      </c>
      <c r="E15114" t="s">
        <v>22487</v>
      </c>
      <c r="F15114" s="1">
        <v>42916</v>
      </c>
      <c r="G15114">
        <v>2017</v>
      </c>
      <c r="H15114">
        <v>2015</v>
      </c>
      <c r="I15114" t="s">
        <v>22474</v>
      </c>
      <c r="J15114">
        <v>90</v>
      </c>
      <c r="L15114" t="s">
        <v>22540</v>
      </c>
      <c r="M15114" t="s">
        <v>22653</v>
      </c>
      <c r="N15114">
        <v>6</v>
      </c>
      <c r="O15114" t="s">
        <v>22645</v>
      </c>
    </row>
    <row r="15115" spans="1:15" x14ac:dyDescent="0.25">
      <c r="A15115" t="s">
        <v>13551</v>
      </c>
      <c r="B15115" t="s">
        <v>4</v>
      </c>
      <c r="C15115" t="s">
        <v>13552</v>
      </c>
      <c r="D15115" t="s">
        <v>6601</v>
      </c>
      <c r="E15115" t="s">
        <v>22456</v>
      </c>
      <c r="F15115" s="1">
        <v>43952</v>
      </c>
      <c r="G15115">
        <v>2020</v>
      </c>
      <c r="H15115">
        <v>2010</v>
      </c>
      <c r="I15115" t="s">
        <v>22482</v>
      </c>
      <c r="J15115">
        <v>134</v>
      </c>
      <c r="L15115" t="s">
        <v>22488</v>
      </c>
      <c r="M15115" t="s">
        <v>22639</v>
      </c>
      <c r="N15115">
        <v>5</v>
      </c>
      <c r="O15115" t="s">
        <v>22652</v>
      </c>
    </row>
    <row r="15116" spans="1:15" x14ac:dyDescent="0.25">
      <c r="A15116" t="s">
        <v>13553</v>
      </c>
      <c r="B15116" t="s">
        <v>4</v>
      </c>
      <c r="C15116" t="s">
        <v>13554</v>
      </c>
      <c r="D15116" t="s">
        <v>13555</v>
      </c>
      <c r="E15116" t="s">
        <v>22456</v>
      </c>
      <c r="F15116" s="1">
        <v>42431</v>
      </c>
      <c r="G15116">
        <v>2016</v>
      </c>
      <c r="H15116">
        <v>2015</v>
      </c>
      <c r="I15116" t="s">
        <v>22462</v>
      </c>
      <c r="J15116">
        <v>92</v>
      </c>
      <c r="L15116" t="s">
        <v>22458</v>
      </c>
      <c r="M15116" t="s">
        <v>22654</v>
      </c>
      <c r="N15116">
        <v>3</v>
      </c>
      <c r="O15116" t="s">
        <v>22651</v>
      </c>
    </row>
    <row r="15117" spans="1:15" x14ac:dyDescent="0.25">
      <c r="A15117" t="s">
        <v>13553</v>
      </c>
      <c r="B15117" t="s">
        <v>4</v>
      </c>
      <c r="C15117" t="s">
        <v>13554</v>
      </c>
      <c r="D15117" t="s">
        <v>13556</v>
      </c>
      <c r="E15117" t="s">
        <v>22456</v>
      </c>
      <c r="F15117" s="1">
        <v>42431</v>
      </c>
      <c r="G15117">
        <v>2016</v>
      </c>
      <c r="H15117">
        <v>2015</v>
      </c>
      <c r="I15117" t="s">
        <v>22462</v>
      </c>
      <c r="J15117">
        <v>92</v>
      </c>
      <c r="L15117" t="s">
        <v>22458</v>
      </c>
      <c r="M15117" t="s">
        <v>22654</v>
      </c>
      <c r="N15117">
        <v>3</v>
      </c>
      <c r="O15117" t="s">
        <v>22651</v>
      </c>
    </row>
    <row r="15118" spans="1:15" x14ac:dyDescent="0.25">
      <c r="A15118" t="s">
        <v>13557</v>
      </c>
      <c r="B15118" t="s">
        <v>4</v>
      </c>
      <c r="C15118" t="s">
        <v>13558</v>
      </c>
      <c r="D15118" t="s">
        <v>13559</v>
      </c>
      <c r="E15118" t="s">
        <v>22501</v>
      </c>
      <c r="F15118" s="1">
        <v>43679</v>
      </c>
      <c r="G15118">
        <v>2019</v>
      </c>
      <c r="H15118">
        <v>2012</v>
      </c>
      <c r="I15118" t="s">
        <v>22482</v>
      </c>
      <c r="J15118">
        <v>145</v>
      </c>
      <c r="L15118" t="s">
        <v>22488</v>
      </c>
      <c r="M15118" t="s">
        <v>22641</v>
      </c>
      <c r="N15118">
        <v>8</v>
      </c>
      <c r="O15118" t="s">
        <v>22647</v>
      </c>
    </row>
    <row r="15119" spans="1:15" x14ac:dyDescent="0.25">
      <c r="A15119" t="s">
        <v>13557</v>
      </c>
      <c r="B15119" t="s">
        <v>4</v>
      </c>
      <c r="C15119" t="s">
        <v>13558</v>
      </c>
      <c r="D15119" t="s">
        <v>13559</v>
      </c>
      <c r="E15119" t="s">
        <v>22501</v>
      </c>
      <c r="F15119" s="1">
        <v>43679</v>
      </c>
      <c r="G15119">
        <v>2019</v>
      </c>
      <c r="H15119">
        <v>2012</v>
      </c>
      <c r="I15119" t="s">
        <v>22482</v>
      </c>
      <c r="J15119">
        <v>145</v>
      </c>
      <c r="L15119" t="s">
        <v>22540</v>
      </c>
      <c r="M15119" t="s">
        <v>22641</v>
      </c>
      <c r="N15119">
        <v>8</v>
      </c>
      <c r="O15119" t="s">
        <v>22647</v>
      </c>
    </row>
    <row r="15120" spans="1:15" x14ac:dyDescent="0.25">
      <c r="A15120" t="s">
        <v>18323</v>
      </c>
      <c r="B15120" t="s">
        <v>8</v>
      </c>
      <c r="C15120" t="s">
        <v>18324</v>
      </c>
      <c r="D15120" t="s">
        <v>39</v>
      </c>
      <c r="E15120" t="s">
        <v>22493</v>
      </c>
      <c r="F15120" s="1">
        <v>44366</v>
      </c>
      <c r="G15120">
        <v>2021</v>
      </c>
      <c r="H15120">
        <v>2020</v>
      </c>
      <c r="I15120" t="s">
        <v>22460</v>
      </c>
      <c r="K15120">
        <v>6</v>
      </c>
      <c r="L15120" t="s">
        <v>22476</v>
      </c>
      <c r="M15120" t="s">
        <v>22637</v>
      </c>
      <c r="N15120">
        <v>6</v>
      </c>
      <c r="O15120" t="s">
        <v>22645</v>
      </c>
    </row>
    <row r="15121" spans="1:15" x14ac:dyDescent="0.25">
      <c r="A15121" t="s">
        <v>13560</v>
      </c>
      <c r="B15121" t="s">
        <v>4</v>
      </c>
      <c r="C15121" t="s">
        <v>13561</v>
      </c>
      <c r="D15121" t="s">
        <v>13562</v>
      </c>
      <c r="E15121" t="s">
        <v>22463</v>
      </c>
      <c r="F15121" s="1">
        <v>43693</v>
      </c>
      <c r="G15121">
        <v>2019</v>
      </c>
      <c r="H15121">
        <v>2019</v>
      </c>
      <c r="I15121" t="s">
        <v>22460</v>
      </c>
      <c r="J15121">
        <v>95</v>
      </c>
      <c r="L15121" t="s">
        <v>22470</v>
      </c>
      <c r="M15121" t="s">
        <v>22641</v>
      </c>
      <c r="N15121">
        <v>8</v>
      </c>
      <c r="O15121" t="s">
        <v>22647</v>
      </c>
    </row>
    <row r="15122" spans="1:15" x14ac:dyDescent="0.25">
      <c r="A15122" t="s">
        <v>13563</v>
      </c>
      <c r="B15122" t="s">
        <v>4</v>
      </c>
      <c r="C15122" t="s">
        <v>13564</v>
      </c>
      <c r="D15122" t="s">
        <v>13565</v>
      </c>
      <c r="E15122" t="s">
        <v>22456</v>
      </c>
      <c r="F15122" s="1">
        <v>43709</v>
      </c>
      <c r="G15122">
        <v>2019</v>
      </c>
      <c r="H15122">
        <v>2018</v>
      </c>
      <c r="I15122" t="s">
        <v>22460</v>
      </c>
      <c r="J15122">
        <v>93</v>
      </c>
      <c r="L15122" t="s">
        <v>22458</v>
      </c>
      <c r="M15122" t="s">
        <v>22641</v>
      </c>
      <c r="N15122">
        <v>9</v>
      </c>
      <c r="O15122" t="s">
        <v>22646</v>
      </c>
    </row>
    <row r="15123" spans="1:15" x14ac:dyDescent="0.25">
      <c r="A15123" t="s">
        <v>13566</v>
      </c>
      <c r="B15123" t="s">
        <v>4</v>
      </c>
      <c r="C15123" t="s">
        <v>13567</v>
      </c>
      <c r="D15123" t="s">
        <v>12496</v>
      </c>
      <c r="E15123" t="s">
        <v>22456</v>
      </c>
      <c r="F15123" s="1">
        <v>43165</v>
      </c>
      <c r="G15123">
        <v>2018</v>
      </c>
      <c r="H15123">
        <v>1977</v>
      </c>
      <c r="I15123" t="s">
        <v>22489</v>
      </c>
      <c r="J15123">
        <v>84</v>
      </c>
      <c r="L15123" t="s">
        <v>22472</v>
      </c>
      <c r="M15123" t="s">
        <v>22643</v>
      </c>
      <c r="N15123">
        <v>3</v>
      </c>
      <c r="O15123" t="s">
        <v>22651</v>
      </c>
    </row>
    <row r="15124" spans="1:15" x14ac:dyDescent="0.25">
      <c r="A15124" t="s">
        <v>21779</v>
      </c>
      <c r="B15124" t="s">
        <v>8</v>
      </c>
      <c r="C15124" t="s">
        <v>21780</v>
      </c>
      <c r="D15124" t="s">
        <v>39</v>
      </c>
      <c r="E15124" t="s">
        <v>22456</v>
      </c>
      <c r="F15124" s="1">
        <v>43465</v>
      </c>
      <c r="G15124">
        <v>2018</v>
      </c>
      <c r="H15124">
        <v>2017</v>
      </c>
      <c r="I15124" t="s">
        <v>22464</v>
      </c>
      <c r="K15124">
        <v>1</v>
      </c>
      <c r="L15124" t="s">
        <v>22477</v>
      </c>
      <c r="M15124" t="s">
        <v>22643</v>
      </c>
      <c r="N15124">
        <v>12</v>
      </c>
      <c r="O15124" t="s">
        <v>22644</v>
      </c>
    </row>
    <row r="15125" spans="1:15" x14ac:dyDescent="0.25">
      <c r="A15125" t="s">
        <v>13568</v>
      </c>
      <c r="B15125" t="s">
        <v>4</v>
      </c>
      <c r="C15125" t="s">
        <v>13569</v>
      </c>
      <c r="D15125" t="s">
        <v>13570</v>
      </c>
      <c r="E15125" t="s">
        <v>22463</v>
      </c>
      <c r="F15125" s="1">
        <v>43070</v>
      </c>
      <c r="G15125">
        <v>2017</v>
      </c>
      <c r="H15125">
        <v>2017</v>
      </c>
      <c r="I15125" t="s">
        <v>22464</v>
      </c>
      <c r="J15125">
        <v>81</v>
      </c>
      <c r="L15125" t="s">
        <v>22594</v>
      </c>
      <c r="M15125" t="s">
        <v>22653</v>
      </c>
      <c r="N15125">
        <v>12</v>
      </c>
      <c r="O15125" t="s">
        <v>22644</v>
      </c>
    </row>
    <row r="15126" spans="1:15" x14ac:dyDescent="0.25">
      <c r="A15126" t="s">
        <v>13568</v>
      </c>
      <c r="B15126" t="s">
        <v>4</v>
      </c>
      <c r="C15126" t="s">
        <v>13569</v>
      </c>
      <c r="D15126" t="s">
        <v>13571</v>
      </c>
      <c r="E15126" t="s">
        <v>22463</v>
      </c>
      <c r="F15126" s="1">
        <v>43070</v>
      </c>
      <c r="G15126">
        <v>2017</v>
      </c>
      <c r="H15126">
        <v>2017</v>
      </c>
      <c r="I15126" t="s">
        <v>22464</v>
      </c>
      <c r="J15126">
        <v>81</v>
      </c>
      <c r="L15126" t="s">
        <v>22594</v>
      </c>
      <c r="M15126" t="s">
        <v>22653</v>
      </c>
      <c r="N15126">
        <v>12</v>
      </c>
      <c r="O15126" t="s">
        <v>22644</v>
      </c>
    </row>
    <row r="15127" spans="1:15" x14ac:dyDescent="0.25">
      <c r="A15127" t="s">
        <v>13568</v>
      </c>
      <c r="B15127" t="s">
        <v>4</v>
      </c>
      <c r="C15127" t="s">
        <v>13569</v>
      </c>
      <c r="D15127" t="s">
        <v>13570</v>
      </c>
      <c r="E15127" t="s">
        <v>22463</v>
      </c>
      <c r="F15127" s="1">
        <v>43070</v>
      </c>
      <c r="G15127">
        <v>2017</v>
      </c>
      <c r="H15127">
        <v>2017</v>
      </c>
      <c r="I15127" t="s">
        <v>22464</v>
      </c>
      <c r="J15127">
        <v>81</v>
      </c>
      <c r="L15127" t="s">
        <v>22458</v>
      </c>
      <c r="M15127" t="s">
        <v>22653</v>
      </c>
      <c r="N15127">
        <v>12</v>
      </c>
      <c r="O15127" t="s">
        <v>22644</v>
      </c>
    </row>
    <row r="15128" spans="1:15" x14ac:dyDescent="0.25">
      <c r="A15128" t="s">
        <v>13568</v>
      </c>
      <c r="B15128" t="s">
        <v>4</v>
      </c>
      <c r="C15128" t="s">
        <v>13569</v>
      </c>
      <c r="D15128" t="s">
        <v>13571</v>
      </c>
      <c r="E15128" t="s">
        <v>22463</v>
      </c>
      <c r="F15128" s="1">
        <v>43070</v>
      </c>
      <c r="G15128">
        <v>2017</v>
      </c>
      <c r="H15128">
        <v>2017</v>
      </c>
      <c r="I15128" t="s">
        <v>22464</v>
      </c>
      <c r="J15128">
        <v>81</v>
      </c>
      <c r="L15128" t="s">
        <v>22458</v>
      </c>
      <c r="M15128" t="s">
        <v>22653</v>
      </c>
      <c r="N15128">
        <v>12</v>
      </c>
      <c r="O15128" t="s">
        <v>22644</v>
      </c>
    </row>
    <row r="15129" spans="1:15" x14ac:dyDescent="0.25">
      <c r="A15129" t="s">
        <v>13568</v>
      </c>
      <c r="B15129" t="s">
        <v>4</v>
      </c>
      <c r="C15129" t="s">
        <v>13569</v>
      </c>
      <c r="D15129" t="s">
        <v>13570</v>
      </c>
      <c r="E15129" t="s">
        <v>22463</v>
      </c>
      <c r="F15129" s="1">
        <v>43070</v>
      </c>
      <c r="G15129">
        <v>2017</v>
      </c>
      <c r="H15129">
        <v>2017</v>
      </c>
      <c r="I15129" t="s">
        <v>22464</v>
      </c>
      <c r="J15129">
        <v>81</v>
      </c>
      <c r="L15129" t="s">
        <v>22540</v>
      </c>
      <c r="M15129" t="s">
        <v>22653</v>
      </c>
      <c r="N15129">
        <v>12</v>
      </c>
      <c r="O15129" t="s">
        <v>22644</v>
      </c>
    </row>
    <row r="15130" spans="1:15" x14ac:dyDescent="0.25">
      <c r="A15130" t="s">
        <v>13568</v>
      </c>
      <c r="B15130" t="s">
        <v>4</v>
      </c>
      <c r="C15130" t="s">
        <v>13569</v>
      </c>
      <c r="D15130" t="s">
        <v>13571</v>
      </c>
      <c r="E15130" t="s">
        <v>22463</v>
      </c>
      <c r="F15130" s="1">
        <v>43070</v>
      </c>
      <c r="G15130">
        <v>2017</v>
      </c>
      <c r="H15130">
        <v>2017</v>
      </c>
      <c r="I15130" t="s">
        <v>22464</v>
      </c>
      <c r="J15130">
        <v>81</v>
      </c>
      <c r="L15130" t="s">
        <v>22540</v>
      </c>
      <c r="M15130" t="s">
        <v>22653</v>
      </c>
      <c r="N15130">
        <v>12</v>
      </c>
      <c r="O15130" t="s">
        <v>22644</v>
      </c>
    </row>
    <row r="15131" spans="1:15" x14ac:dyDescent="0.25">
      <c r="A15131" t="s">
        <v>13572</v>
      </c>
      <c r="B15131" t="s">
        <v>4</v>
      </c>
      <c r="C15131" t="s">
        <v>13573</v>
      </c>
      <c r="D15131" t="s">
        <v>13574</v>
      </c>
      <c r="E15131" t="s">
        <v>22456</v>
      </c>
      <c r="F15131" s="1">
        <v>43770</v>
      </c>
      <c r="G15131">
        <v>2019</v>
      </c>
      <c r="H15131">
        <v>1956</v>
      </c>
      <c r="I15131" t="s">
        <v>22489</v>
      </c>
      <c r="J15131">
        <v>98</v>
      </c>
      <c r="L15131" t="s">
        <v>22483</v>
      </c>
      <c r="M15131" t="s">
        <v>22641</v>
      </c>
      <c r="N15131">
        <v>11</v>
      </c>
      <c r="O15131" t="s">
        <v>22648</v>
      </c>
    </row>
    <row r="15132" spans="1:15" x14ac:dyDescent="0.25">
      <c r="A15132" t="s">
        <v>13572</v>
      </c>
      <c r="B15132" t="s">
        <v>4</v>
      </c>
      <c r="C15132" t="s">
        <v>13573</v>
      </c>
      <c r="D15132" t="s">
        <v>13574</v>
      </c>
      <c r="E15132" t="s">
        <v>22456</v>
      </c>
      <c r="F15132" s="1">
        <v>43770</v>
      </c>
      <c r="G15132">
        <v>2019</v>
      </c>
      <c r="H15132">
        <v>1956</v>
      </c>
      <c r="I15132" t="s">
        <v>22489</v>
      </c>
      <c r="J15132">
        <v>98</v>
      </c>
      <c r="L15132" t="s">
        <v>22589</v>
      </c>
      <c r="M15132" t="s">
        <v>22641</v>
      </c>
      <c r="N15132">
        <v>11</v>
      </c>
      <c r="O15132" t="s">
        <v>22648</v>
      </c>
    </row>
    <row r="15133" spans="1:15" x14ac:dyDescent="0.25">
      <c r="A15133" t="s">
        <v>13572</v>
      </c>
      <c r="B15133" t="s">
        <v>4</v>
      </c>
      <c r="C15133" t="s">
        <v>13573</v>
      </c>
      <c r="D15133" t="s">
        <v>13574</v>
      </c>
      <c r="E15133" t="s">
        <v>22456</v>
      </c>
      <c r="F15133" s="1">
        <v>43770</v>
      </c>
      <c r="G15133">
        <v>2019</v>
      </c>
      <c r="H15133">
        <v>1956</v>
      </c>
      <c r="I15133" t="s">
        <v>22489</v>
      </c>
      <c r="J15133">
        <v>98</v>
      </c>
      <c r="L15133" t="s">
        <v>22559</v>
      </c>
      <c r="M15133" t="s">
        <v>22641</v>
      </c>
      <c r="N15133">
        <v>11</v>
      </c>
      <c r="O15133" t="s">
        <v>22648</v>
      </c>
    </row>
    <row r="15134" spans="1:15" x14ac:dyDescent="0.25">
      <c r="A15134" t="s">
        <v>21781</v>
      </c>
      <c r="B15134" t="s">
        <v>8</v>
      </c>
      <c r="C15134" t="s">
        <v>21782</v>
      </c>
      <c r="D15134" t="s">
        <v>39</v>
      </c>
      <c r="E15134" t="s">
        <v>22463</v>
      </c>
      <c r="F15134" s="1">
        <v>42795</v>
      </c>
      <c r="G15134">
        <v>2017</v>
      </c>
      <c r="H15134">
        <v>2016</v>
      </c>
      <c r="I15134" t="s">
        <v>22462</v>
      </c>
      <c r="K15134">
        <v>1</v>
      </c>
      <c r="L15134" t="s">
        <v>22584</v>
      </c>
      <c r="M15134" t="s">
        <v>22653</v>
      </c>
      <c r="N15134">
        <v>3</v>
      </c>
      <c r="O15134" t="s">
        <v>22651</v>
      </c>
    </row>
    <row r="15135" spans="1:15" x14ac:dyDescent="0.25">
      <c r="A15135" t="s">
        <v>21781</v>
      </c>
      <c r="B15135" t="s">
        <v>8</v>
      </c>
      <c r="C15135" t="s">
        <v>21782</v>
      </c>
      <c r="D15135" t="s">
        <v>39</v>
      </c>
      <c r="E15135" t="s">
        <v>22463</v>
      </c>
      <c r="F15135" s="1">
        <v>42795</v>
      </c>
      <c r="G15135">
        <v>2017</v>
      </c>
      <c r="H15135">
        <v>2016</v>
      </c>
      <c r="I15135" t="s">
        <v>22462</v>
      </c>
      <c r="K15135">
        <v>1</v>
      </c>
      <c r="L15135" t="s">
        <v>22478</v>
      </c>
      <c r="M15135" t="s">
        <v>22653</v>
      </c>
      <c r="N15135">
        <v>3</v>
      </c>
      <c r="O15135" t="s">
        <v>22651</v>
      </c>
    </row>
    <row r="15136" spans="1:15" x14ac:dyDescent="0.25">
      <c r="A15136" t="s">
        <v>21781</v>
      </c>
      <c r="B15136" t="s">
        <v>8</v>
      </c>
      <c r="C15136" t="s">
        <v>21782</v>
      </c>
      <c r="D15136" t="s">
        <v>39</v>
      </c>
      <c r="E15136" t="s">
        <v>22463</v>
      </c>
      <c r="F15136" s="1">
        <v>42795</v>
      </c>
      <c r="G15136">
        <v>2017</v>
      </c>
      <c r="H15136">
        <v>2016</v>
      </c>
      <c r="I15136" t="s">
        <v>22462</v>
      </c>
      <c r="K15136">
        <v>1</v>
      </c>
      <c r="L15136" t="s">
        <v>22591</v>
      </c>
      <c r="M15136" t="s">
        <v>22653</v>
      </c>
      <c r="N15136">
        <v>3</v>
      </c>
      <c r="O15136" t="s">
        <v>22651</v>
      </c>
    </row>
    <row r="15137" spans="1:15" x14ac:dyDescent="0.25">
      <c r="A15137" t="s">
        <v>13575</v>
      </c>
      <c r="B15137" t="s">
        <v>4</v>
      </c>
      <c r="C15137" t="s">
        <v>13576</v>
      </c>
      <c r="D15137" t="s">
        <v>3300</v>
      </c>
      <c r="E15137" t="s">
        <v>22461</v>
      </c>
      <c r="F15137" s="1">
        <v>43314</v>
      </c>
      <c r="G15137">
        <v>2018</v>
      </c>
      <c r="H15137">
        <v>2018</v>
      </c>
      <c r="I15137" t="s">
        <v>22460</v>
      </c>
      <c r="J15137">
        <v>74</v>
      </c>
      <c r="L15137" t="s">
        <v>22458</v>
      </c>
      <c r="M15137" t="s">
        <v>22643</v>
      </c>
      <c r="N15137">
        <v>8</v>
      </c>
      <c r="O15137" t="s">
        <v>22647</v>
      </c>
    </row>
    <row r="15138" spans="1:15" x14ac:dyDescent="0.25">
      <c r="A15138" t="s">
        <v>13575</v>
      </c>
      <c r="B15138" t="s">
        <v>4</v>
      </c>
      <c r="C15138" t="s">
        <v>13576</v>
      </c>
      <c r="D15138" t="s">
        <v>3300</v>
      </c>
      <c r="E15138" t="s">
        <v>22461</v>
      </c>
      <c r="F15138" s="1">
        <v>43314</v>
      </c>
      <c r="G15138">
        <v>2018</v>
      </c>
      <c r="H15138">
        <v>2018</v>
      </c>
      <c r="I15138" t="s">
        <v>22460</v>
      </c>
      <c r="J15138">
        <v>74</v>
      </c>
      <c r="L15138" t="s">
        <v>22578</v>
      </c>
      <c r="M15138" t="s">
        <v>22643</v>
      </c>
      <c r="N15138">
        <v>8</v>
      </c>
      <c r="O15138" t="s">
        <v>22647</v>
      </c>
    </row>
    <row r="15139" spans="1:15" x14ac:dyDescent="0.25">
      <c r="A15139" t="s">
        <v>13575</v>
      </c>
      <c r="B15139" t="s">
        <v>4</v>
      </c>
      <c r="C15139" t="s">
        <v>13576</v>
      </c>
      <c r="D15139" t="s">
        <v>3300</v>
      </c>
      <c r="E15139" t="s">
        <v>22461</v>
      </c>
      <c r="F15139" s="1">
        <v>43314</v>
      </c>
      <c r="G15139">
        <v>2018</v>
      </c>
      <c r="H15139">
        <v>2018</v>
      </c>
      <c r="I15139" t="s">
        <v>22460</v>
      </c>
      <c r="J15139">
        <v>74</v>
      </c>
      <c r="L15139" t="s">
        <v>22540</v>
      </c>
      <c r="M15139" t="s">
        <v>22643</v>
      </c>
      <c r="N15139">
        <v>8</v>
      </c>
      <c r="O15139" t="s">
        <v>22647</v>
      </c>
    </row>
    <row r="15140" spans="1:15" x14ac:dyDescent="0.25">
      <c r="A15140" t="s">
        <v>13577</v>
      </c>
      <c r="B15140" t="s">
        <v>4</v>
      </c>
      <c r="C15140" t="s">
        <v>13578</v>
      </c>
      <c r="D15140" t="s">
        <v>13579</v>
      </c>
      <c r="E15140" t="s">
        <v>22463</v>
      </c>
      <c r="F15140" s="1">
        <v>42884</v>
      </c>
      <c r="G15140">
        <v>2017</v>
      </c>
      <c r="H15140">
        <v>2016</v>
      </c>
      <c r="I15140" t="s">
        <v>22460</v>
      </c>
      <c r="J15140">
        <v>87</v>
      </c>
      <c r="L15140" t="s">
        <v>22458</v>
      </c>
      <c r="M15140" t="s">
        <v>22653</v>
      </c>
      <c r="N15140">
        <v>5</v>
      </c>
      <c r="O15140" t="s">
        <v>22652</v>
      </c>
    </row>
    <row r="15141" spans="1:15" x14ac:dyDescent="0.25">
      <c r="A15141" t="s">
        <v>13577</v>
      </c>
      <c r="B15141" t="s">
        <v>4</v>
      </c>
      <c r="C15141" t="s">
        <v>13578</v>
      </c>
      <c r="D15141" t="s">
        <v>13579</v>
      </c>
      <c r="E15141" t="s">
        <v>22463</v>
      </c>
      <c r="F15141" s="1">
        <v>42884</v>
      </c>
      <c r="G15141">
        <v>2017</v>
      </c>
      <c r="H15141">
        <v>2016</v>
      </c>
      <c r="I15141" t="s">
        <v>22460</v>
      </c>
      <c r="J15141">
        <v>87</v>
      </c>
      <c r="L15141" t="s">
        <v>22578</v>
      </c>
      <c r="M15141" t="s">
        <v>22653</v>
      </c>
      <c r="N15141">
        <v>5</v>
      </c>
      <c r="O15141" t="s">
        <v>22652</v>
      </c>
    </row>
    <row r="15142" spans="1:15" x14ac:dyDescent="0.25">
      <c r="A15142" t="s">
        <v>13577</v>
      </c>
      <c r="B15142" t="s">
        <v>4</v>
      </c>
      <c r="C15142" t="s">
        <v>13578</v>
      </c>
      <c r="D15142" t="s">
        <v>13579</v>
      </c>
      <c r="E15142" t="s">
        <v>22463</v>
      </c>
      <c r="F15142" s="1">
        <v>42884</v>
      </c>
      <c r="G15142">
        <v>2017</v>
      </c>
      <c r="H15142">
        <v>2016</v>
      </c>
      <c r="I15142" t="s">
        <v>22460</v>
      </c>
      <c r="J15142">
        <v>87</v>
      </c>
      <c r="L15142" t="s">
        <v>22540</v>
      </c>
      <c r="M15142" t="s">
        <v>22653</v>
      </c>
      <c r="N15142">
        <v>5</v>
      </c>
      <c r="O15142" t="s">
        <v>22652</v>
      </c>
    </row>
    <row r="15143" spans="1:15" x14ac:dyDescent="0.25">
      <c r="A15143" t="s">
        <v>21783</v>
      </c>
      <c r="B15143" t="s">
        <v>8</v>
      </c>
      <c r="C15143" t="s">
        <v>21784</v>
      </c>
      <c r="D15143" t="s">
        <v>39</v>
      </c>
      <c r="E15143" t="s">
        <v>22463</v>
      </c>
      <c r="F15143" s="1">
        <v>42996</v>
      </c>
      <c r="G15143">
        <v>2017</v>
      </c>
      <c r="H15143">
        <v>2011</v>
      </c>
      <c r="I15143" t="s">
        <v>22460</v>
      </c>
      <c r="K15143">
        <v>1</v>
      </c>
      <c r="L15143" t="s">
        <v>22508</v>
      </c>
      <c r="M15143" t="s">
        <v>22653</v>
      </c>
      <c r="N15143">
        <v>9</v>
      </c>
      <c r="O15143" t="s">
        <v>22646</v>
      </c>
    </row>
    <row r="15144" spans="1:15" x14ac:dyDescent="0.25">
      <c r="A15144" t="s">
        <v>21783</v>
      </c>
      <c r="B15144" t="s">
        <v>8</v>
      </c>
      <c r="C15144" t="s">
        <v>21784</v>
      </c>
      <c r="D15144" t="s">
        <v>39</v>
      </c>
      <c r="E15144" t="s">
        <v>22463</v>
      </c>
      <c r="F15144" s="1">
        <v>42996</v>
      </c>
      <c r="G15144">
        <v>2017</v>
      </c>
      <c r="H15144">
        <v>2011</v>
      </c>
      <c r="I15144" t="s">
        <v>22460</v>
      </c>
      <c r="K15144">
        <v>1</v>
      </c>
      <c r="L15144" t="s">
        <v>22521</v>
      </c>
      <c r="M15144" t="s">
        <v>22653</v>
      </c>
      <c r="N15144">
        <v>9</v>
      </c>
      <c r="O15144" t="s">
        <v>22646</v>
      </c>
    </row>
    <row r="15145" spans="1:15" x14ac:dyDescent="0.25">
      <c r="A15145" t="s">
        <v>18325</v>
      </c>
      <c r="B15145" t="s">
        <v>8</v>
      </c>
      <c r="C15145" t="s">
        <v>18326</v>
      </c>
      <c r="D15145" t="s">
        <v>39</v>
      </c>
      <c r="E15145" t="s">
        <v>22456</v>
      </c>
      <c r="F15145" s="1">
        <v>44366</v>
      </c>
      <c r="G15145">
        <v>2021</v>
      </c>
      <c r="H15145">
        <v>2018</v>
      </c>
      <c r="I15145" t="s">
        <v>22460</v>
      </c>
      <c r="K15145">
        <v>1</v>
      </c>
      <c r="L15145" t="s">
        <v>22581</v>
      </c>
      <c r="M15145" t="s">
        <v>22637</v>
      </c>
      <c r="N15145">
        <v>6</v>
      </c>
      <c r="O15145" t="s">
        <v>22645</v>
      </c>
    </row>
    <row r="15146" spans="1:15" x14ac:dyDescent="0.25">
      <c r="A15146" t="s">
        <v>18325</v>
      </c>
      <c r="B15146" t="s">
        <v>8</v>
      </c>
      <c r="C15146" t="s">
        <v>18326</v>
      </c>
      <c r="D15146" t="s">
        <v>39</v>
      </c>
      <c r="E15146" t="s">
        <v>22456</v>
      </c>
      <c r="F15146" s="1">
        <v>44366</v>
      </c>
      <c r="G15146">
        <v>2021</v>
      </c>
      <c r="H15146">
        <v>2018</v>
      </c>
      <c r="I15146" t="s">
        <v>22460</v>
      </c>
      <c r="K15146">
        <v>1</v>
      </c>
      <c r="L15146" t="s">
        <v>22521</v>
      </c>
      <c r="M15146" t="s">
        <v>22637</v>
      </c>
      <c r="N15146">
        <v>6</v>
      </c>
      <c r="O15146" t="s">
        <v>22645</v>
      </c>
    </row>
    <row r="15147" spans="1:15" x14ac:dyDescent="0.25">
      <c r="A15147" t="s">
        <v>18325</v>
      </c>
      <c r="B15147" t="s">
        <v>8</v>
      </c>
      <c r="C15147" t="s">
        <v>18326</v>
      </c>
      <c r="D15147" t="s">
        <v>39</v>
      </c>
      <c r="E15147" t="s">
        <v>22456</v>
      </c>
      <c r="F15147" s="1">
        <v>44366</v>
      </c>
      <c r="G15147">
        <v>2021</v>
      </c>
      <c r="H15147">
        <v>2018</v>
      </c>
      <c r="I15147" t="s">
        <v>22460</v>
      </c>
      <c r="K15147">
        <v>1</v>
      </c>
      <c r="L15147" t="s">
        <v>22586</v>
      </c>
      <c r="M15147" t="s">
        <v>22637</v>
      </c>
      <c r="N15147">
        <v>6</v>
      </c>
      <c r="O15147" t="s">
        <v>22645</v>
      </c>
    </row>
    <row r="15148" spans="1:15" x14ac:dyDescent="0.25">
      <c r="A15148" t="s">
        <v>13580</v>
      </c>
      <c r="B15148" t="s">
        <v>4</v>
      </c>
      <c r="C15148" t="s">
        <v>13581</v>
      </c>
      <c r="D15148" t="s">
        <v>13582</v>
      </c>
      <c r="E15148" t="s">
        <v>22456</v>
      </c>
      <c r="F15148" s="1">
        <v>43741</v>
      </c>
      <c r="G15148">
        <v>2019</v>
      </c>
      <c r="H15148">
        <v>2011</v>
      </c>
      <c r="I15148" t="s">
        <v>22474</v>
      </c>
      <c r="J15148">
        <v>96</v>
      </c>
      <c r="L15148" t="s">
        <v>22458</v>
      </c>
      <c r="M15148" t="s">
        <v>22641</v>
      </c>
      <c r="N15148">
        <v>10</v>
      </c>
      <c r="O15148" t="s">
        <v>22640</v>
      </c>
    </row>
    <row r="15149" spans="1:15" x14ac:dyDescent="0.25">
      <c r="A15149" t="s">
        <v>13583</v>
      </c>
      <c r="B15149" t="s">
        <v>4</v>
      </c>
      <c r="C15149" t="s">
        <v>13584</v>
      </c>
      <c r="D15149" t="s">
        <v>13585</v>
      </c>
      <c r="E15149" t="s">
        <v>22467</v>
      </c>
      <c r="F15149" s="1">
        <v>44197</v>
      </c>
      <c r="G15149">
        <v>2021</v>
      </c>
      <c r="H15149">
        <v>2008</v>
      </c>
      <c r="I15149" t="s">
        <v>22457</v>
      </c>
      <c r="J15149">
        <v>88</v>
      </c>
      <c r="L15149" t="s">
        <v>22539</v>
      </c>
      <c r="M15149" t="s">
        <v>22637</v>
      </c>
      <c r="N15149">
        <v>1</v>
      </c>
      <c r="O15149" t="s">
        <v>22642</v>
      </c>
    </row>
    <row r="15150" spans="1:15" x14ac:dyDescent="0.25">
      <c r="A15150" t="s">
        <v>13583</v>
      </c>
      <c r="B15150" t="s">
        <v>4</v>
      </c>
      <c r="C15150" t="s">
        <v>13584</v>
      </c>
      <c r="D15150" t="s">
        <v>13585</v>
      </c>
      <c r="E15150" t="s">
        <v>22467</v>
      </c>
      <c r="F15150" s="1">
        <v>44197</v>
      </c>
      <c r="G15150">
        <v>2021</v>
      </c>
      <c r="H15150">
        <v>2008</v>
      </c>
      <c r="I15150" t="s">
        <v>22457</v>
      </c>
      <c r="J15150">
        <v>88</v>
      </c>
      <c r="L15150" t="s">
        <v>22470</v>
      </c>
      <c r="M15150" t="s">
        <v>22637</v>
      </c>
      <c r="N15150">
        <v>1</v>
      </c>
      <c r="O15150" t="s">
        <v>22642</v>
      </c>
    </row>
    <row r="15151" spans="1:15" x14ac:dyDescent="0.25">
      <c r="A15151" t="s">
        <v>21785</v>
      </c>
      <c r="B15151" t="s">
        <v>8</v>
      </c>
      <c r="C15151" t="s">
        <v>21786</v>
      </c>
      <c r="D15151" t="s">
        <v>39</v>
      </c>
      <c r="E15151" t="s">
        <v>22487</v>
      </c>
      <c r="F15151" s="1">
        <v>42713</v>
      </c>
      <c r="G15151">
        <v>2016</v>
      </c>
      <c r="H15151">
        <v>2016</v>
      </c>
      <c r="I15151" t="s">
        <v>22460</v>
      </c>
      <c r="K15151">
        <v>1</v>
      </c>
      <c r="L15151" t="s">
        <v>22508</v>
      </c>
      <c r="M15151" t="s">
        <v>22654</v>
      </c>
      <c r="N15151">
        <v>12</v>
      </c>
      <c r="O15151" t="s">
        <v>22644</v>
      </c>
    </row>
    <row r="15152" spans="1:15" x14ac:dyDescent="0.25">
      <c r="A15152" t="s">
        <v>21785</v>
      </c>
      <c r="B15152" t="s">
        <v>8</v>
      </c>
      <c r="C15152" t="s">
        <v>21786</v>
      </c>
      <c r="D15152" t="s">
        <v>39</v>
      </c>
      <c r="E15152" t="s">
        <v>22487</v>
      </c>
      <c r="F15152" s="1">
        <v>42713</v>
      </c>
      <c r="G15152">
        <v>2016</v>
      </c>
      <c r="H15152">
        <v>2016</v>
      </c>
      <c r="I15152" t="s">
        <v>22460</v>
      </c>
      <c r="K15152">
        <v>1</v>
      </c>
      <c r="L15152" t="s">
        <v>22581</v>
      </c>
      <c r="M15152" t="s">
        <v>22654</v>
      </c>
      <c r="N15152">
        <v>12</v>
      </c>
      <c r="O15152" t="s">
        <v>22644</v>
      </c>
    </row>
    <row r="15153" spans="1:15" x14ac:dyDescent="0.25">
      <c r="A15153" t="s">
        <v>21785</v>
      </c>
      <c r="B15153" t="s">
        <v>8</v>
      </c>
      <c r="C15153" t="s">
        <v>21786</v>
      </c>
      <c r="D15153" t="s">
        <v>39</v>
      </c>
      <c r="E15153" t="s">
        <v>22487</v>
      </c>
      <c r="F15153" s="1">
        <v>42713</v>
      </c>
      <c r="G15153">
        <v>2016</v>
      </c>
      <c r="H15153">
        <v>2016</v>
      </c>
      <c r="I15153" t="s">
        <v>22460</v>
      </c>
      <c r="K15153">
        <v>1</v>
      </c>
      <c r="L15153" t="s">
        <v>22585</v>
      </c>
      <c r="M15153" t="s">
        <v>22654</v>
      </c>
      <c r="N15153">
        <v>12</v>
      </c>
      <c r="O15153" t="s">
        <v>22644</v>
      </c>
    </row>
    <row r="15154" spans="1:15" x14ac:dyDescent="0.25">
      <c r="A15154" t="s">
        <v>13586</v>
      </c>
      <c r="B15154" t="s">
        <v>4</v>
      </c>
      <c r="C15154" t="s">
        <v>13587</v>
      </c>
      <c r="D15154" t="s">
        <v>9446</v>
      </c>
      <c r="E15154" t="s">
        <v>22463</v>
      </c>
      <c r="F15154" s="1">
        <v>43678</v>
      </c>
      <c r="G15154">
        <v>2019</v>
      </c>
      <c r="H15154">
        <v>1994</v>
      </c>
      <c r="I15154" t="s">
        <v>22482</v>
      </c>
      <c r="J15154">
        <v>118</v>
      </c>
      <c r="L15154" t="s">
        <v>22589</v>
      </c>
      <c r="M15154" t="s">
        <v>22641</v>
      </c>
      <c r="N15154">
        <v>8</v>
      </c>
      <c r="O15154" t="s">
        <v>22647</v>
      </c>
    </row>
    <row r="15155" spans="1:15" x14ac:dyDescent="0.25">
      <c r="A15155" t="s">
        <v>13586</v>
      </c>
      <c r="B15155" t="s">
        <v>4</v>
      </c>
      <c r="C15155" t="s">
        <v>13587</v>
      </c>
      <c r="D15155" t="s">
        <v>9446</v>
      </c>
      <c r="E15155" t="s">
        <v>22463</v>
      </c>
      <c r="F15155" s="1">
        <v>43678</v>
      </c>
      <c r="G15155">
        <v>2019</v>
      </c>
      <c r="H15155">
        <v>1994</v>
      </c>
      <c r="I15155" t="s">
        <v>22482</v>
      </c>
      <c r="J15155">
        <v>118</v>
      </c>
      <c r="L15155" t="s">
        <v>22470</v>
      </c>
      <c r="M15155" t="s">
        <v>22641</v>
      </c>
      <c r="N15155">
        <v>8</v>
      </c>
      <c r="O15155" t="s">
        <v>22647</v>
      </c>
    </row>
    <row r="15156" spans="1:15" x14ac:dyDescent="0.25">
      <c r="A15156" t="s">
        <v>13586</v>
      </c>
      <c r="B15156" t="s">
        <v>4</v>
      </c>
      <c r="C15156" t="s">
        <v>13587</v>
      </c>
      <c r="D15156" t="s">
        <v>9446</v>
      </c>
      <c r="E15156" t="s">
        <v>22463</v>
      </c>
      <c r="F15156" s="1">
        <v>43678</v>
      </c>
      <c r="G15156">
        <v>2019</v>
      </c>
      <c r="H15156">
        <v>1994</v>
      </c>
      <c r="I15156" t="s">
        <v>22482</v>
      </c>
      <c r="J15156">
        <v>118</v>
      </c>
      <c r="L15156" t="s">
        <v>22540</v>
      </c>
      <c r="M15156" t="s">
        <v>22641</v>
      </c>
      <c r="N15156">
        <v>8</v>
      </c>
      <c r="O15156" t="s">
        <v>22647</v>
      </c>
    </row>
    <row r="15157" spans="1:15" x14ac:dyDescent="0.25">
      <c r="A15157" t="s">
        <v>13588</v>
      </c>
      <c r="B15157" t="s">
        <v>4</v>
      </c>
      <c r="C15157" t="s">
        <v>13589</v>
      </c>
      <c r="D15157" t="s">
        <v>12959</v>
      </c>
      <c r="E15157" t="s">
        <v>22456</v>
      </c>
      <c r="F15157" s="1">
        <v>43556</v>
      </c>
      <c r="G15157">
        <v>2019</v>
      </c>
      <c r="H15157">
        <v>2007</v>
      </c>
      <c r="I15157" t="s">
        <v>22482</v>
      </c>
      <c r="J15157">
        <v>113</v>
      </c>
      <c r="L15157" t="s">
        <v>22488</v>
      </c>
      <c r="M15157" t="s">
        <v>22641</v>
      </c>
      <c r="N15157">
        <v>4</v>
      </c>
      <c r="O15157" t="s">
        <v>22649</v>
      </c>
    </row>
    <row r="15158" spans="1:15" x14ac:dyDescent="0.25">
      <c r="A15158" t="s">
        <v>13588</v>
      </c>
      <c r="B15158" t="s">
        <v>4</v>
      </c>
      <c r="C15158" t="s">
        <v>13589</v>
      </c>
      <c r="D15158" t="s">
        <v>12959</v>
      </c>
      <c r="E15158" t="s">
        <v>22456</v>
      </c>
      <c r="F15158" s="1">
        <v>43556</v>
      </c>
      <c r="G15158">
        <v>2019</v>
      </c>
      <c r="H15158">
        <v>2007</v>
      </c>
      <c r="I15158" t="s">
        <v>22482</v>
      </c>
      <c r="J15158">
        <v>113</v>
      </c>
      <c r="L15158" t="s">
        <v>22475</v>
      </c>
      <c r="M15158" t="s">
        <v>22641</v>
      </c>
      <c r="N15158">
        <v>4</v>
      </c>
      <c r="O15158" t="s">
        <v>22649</v>
      </c>
    </row>
    <row r="15159" spans="1:15" x14ac:dyDescent="0.25">
      <c r="A15159" t="s">
        <v>13590</v>
      </c>
      <c r="B15159" t="s">
        <v>4</v>
      </c>
      <c r="C15159" t="s">
        <v>13591</v>
      </c>
      <c r="D15159" t="s">
        <v>6888</v>
      </c>
      <c r="E15159" t="s">
        <v>22456</v>
      </c>
      <c r="F15159" s="1">
        <v>43009</v>
      </c>
      <c r="G15159">
        <v>2017</v>
      </c>
      <c r="H15159">
        <v>2012</v>
      </c>
      <c r="I15159" t="s">
        <v>22482</v>
      </c>
      <c r="J15159">
        <v>86</v>
      </c>
      <c r="L15159" t="s">
        <v>22470</v>
      </c>
      <c r="M15159" t="s">
        <v>22653</v>
      </c>
      <c r="N15159">
        <v>10</v>
      </c>
      <c r="O15159" t="s">
        <v>22640</v>
      </c>
    </row>
    <row r="15160" spans="1:15" x14ac:dyDescent="0.25">
      <c r="A15160" t="s">
        <v>13590</v>
      </c>
      <c r="B15160" t="s">
        <v>4</v>
      </c>
      <c r="C15160" t="s">
        <v>13591</v>
      </c>
      <c r="D15160" t="s">
        <v>6888</v>
      </c>
      <c r="E15160" t="s">
        <v>22456</v>
      </c>
      <c r="F15160" s="1">
        <v>43009</v>
      </c>
      <c r="G15160">
        <v>2017</v>
      </c>
      <c r="H15160">
        <v>2012</v>
      </c>
      <c r="I15160" t="s">
        <v>22482</v>
      </c>
      <c r="J15160">
        <v>86</v>
      </c>
      <c r="L15160" t="s">
        <v>22488</v>
      </c>
      <c r="M15160" t="s">
        <v>22653</v>
      </c>
      <c r="N15160">
        <v>10</v>
      </c>
      <c r="O15160" t="s">
        <v>22640</v>
      </c>
    </row>
    <row r="15161" spans="1:15" x14ac:dyDescent="0.25">
      <c r="A15161" t="s">
        <v>13590</v>
      </c>
      <c r="B15161" t="s">
        <v>4</v>
      </c>
      <c r="C15161" t="s">
        <v>13591</v>
      </c>
      <c r="D15161" t="s">
        <v>6888</v>
      </c>
      <c r="E15161" t="s">
        <v>22456</v>
      </c>
      <c r="F15161" s="1">
        <v>43009</v>
      </c>
      <c r="G15161">
        <v>2017</v>
      </c>
      <c r="H15161">
        <v>2012</v>
      </c>
      <c r="I15161" t="s">
        <v>22482</v>
      </c>
      <c r="J15161">
        <v>86</v>
      </c>
      <c r="L15161" t="s">
        <v>22563</v>
      </c>
      <c r="M15161" t="s">
        <v>22653</v>
      </c>
      <c r="N15161">
        <v>10</v>
      </c>
      <c r="O15161" t="s">
        <v>22640</v>
      </c>
    </row>
    <row r="15162" spans="1:15" x14ac:dyDescent="0.25">
      <c r="A15162" t="s">
        <v>13592</v>
      </c>
      <c r="B15162" t="s">
        <v>4</v>
      </c>
      <c r="C15162" t="s">
        <v>13593</v>
      </c>
      <c r="D15162" t="s">
        <v>13594</v>
      </c>
      <c r="E15162" t="s">
        <v>22456</v>
      </c>
      <c r="F15162" s="1">
        <v>44056</v>
      </c>
      <c r="G15162">
        <v>2020</v>
      </c>
      <c r="H15162">
        <v>2018</v>
      </c>
      <c r="I15162" t="s">
        <v>22460</v>
      </c>
      <c r="J15162">
        <v>91</v>
      </c>
      <c r="L15162" t="s">
        <v>22470</v>
      </c>
      <c r="M15162" t="s">
        <v>22639</v>
      </c>
      <c r="N15162">
        <v>8</v>
      </c>
      <c r="O15162" t="s">
        <v>22647</v>
      </c>
    </row>
    <row r="15163" spans="1:15" x14ac:dyDescent="0.25">
      <c r="A15163" t="s">
        <v>13592</v>
      </c>
      <c r="B15163" t="s">
        <v>4</v>
      </c>
      <c r="C15163" t="s">
        <v>13593</v>
      </c>
      <c r="D15163" t="s">
        <v>13594</v>
      </c>
      <c r="E15163" t="s">
        <v>22456</v>
      </c>
      <c r="F15163" s="1">
        <v>44056</v>
      </c>
      <c r="G15163">
        <v>2020</v>
      </c>
      <c r="H15163">
        <v>2018</v>
      </c>
      <c r="I15163" t="s">
        <v>22460</v>
      </c>
      <c r="J15163">
        <v>91</v>
      </c>
      <c r="L15163" t="s">
        <v>22488</v>
      </c>
      <c r="M15163" t="s">
        <v>22639</v>
      </c>
      <c r="N15163">
        <v>8</v>
      </c>
      <c r="O15163" t="s">
        <v>22647</v>
      </c>
    </row>
    <row r="15164" spans="1:15" x14ac:dyDescent="0.25">
      <c r="A15164" t="s">
        <v>13592</v>
      </c>
      <c r="B15164" t="s">
        <v>4</v>
      </c>
      <c r="C15164" t="s">
        <v>13593</v>
      </c>
      <c r="D15164" t="s">
        <v>13594</v>
      </c>
      <c r="E15164" t="s">
        <v>22456</v>
      </c>
      <c r="F15164" s="1">
        <v>44056</v>
      </c>
      <c r="G15164">
        <v>2020</v>
      </c>
      <c r="H15164">
        <v>2018</v>
      </c>
      <c r="I15164" t="s">
        <v>22460</v>
      </c>
      <c r="J15164">
        <v>91</v>
      </c>
      <c r="L15164" t="s">
        <v>22563</v>
      </c>
      <c r="M15164" t="s">
        <v>22639</v>
      </c>
      <c r="N15164">
        <v>8</v>
      </c>
      <c r="O15164" t="s">
        <v>22647</v>
      </c>
    </row>
    <row r="15165" spans="1:15" x14ac:dyDescent="0.25">
      <c r="A15165" t="s">
        <v>13595</v>
      </c>
      <c r="B15165" t="s">
        <v>4</v>
      </c>
      <c r="C15165" t="s">
        <v>13596</v>
      </c>
      <c r="D15165" t="s">
        <v>5293</v>
      </c>
      <c r="E15165" t="s">
        <v>22456</v>
      </c>
      <c r="F15165" s="1">
        <v>44197</v>
      </c>
      <c r="G15165">
        <v>2021</v>
      </c>
      <c r="H15165">
        <v>2007</v>
      </c>
      <c r="I15165" t="s">
        <v>22474</v>
      </c>
      <c r="J15165">
        <v>115</v>
      </c>
      <c r="L15165" t="s">
        <v>22472</v>
      </c>
      <c r="M15165" t="s">
        <v>22637</v>
      </c>
      <c r="N15165">
        <v>1</v>
      </c>
      <c r="O15165" t="s">
        <v>22642</v>
      </c>
    </row>
    <row r="15166" spans="1:15" x14ac:dyDescent="0.25">
      <c r="A15166" t="s">
        <v>13595</v>
      </c>
      <c r="B15166" t="s">
        <v>4</v>
      </c>
      <c r="C15166" t="s">
        <v>13596</v>
      </c>
      <c r="D15166" t="s">
        <v>5293</v>
      </c>
      <c r="E15166" t="s">
        <v>22456</v>
      </c>
      <c r="F15166" s="1">
        <v>44197</v>
      </c>
      <c r="G15166">
        <v>2021</v>
      </c>
      <c r="H15166">
        <v>2007</v>
      </c>
      <c r="I15166" t="s">
        <v>22474</v>
      </c>
      <c r="J15166">
        <v>115</v>
      </c>
      <c r="L15166" t="s">
        <v>22470</v>
      </c>
      <c r="M15166" t="s">
        <v>22637</v>
      </c>
      <c r="N15166">
        <v>1</v>
      </c>
      <c r="O15166" t="s">
        <v>22642</v>
      </c>
    </row>
    <row r="15167" spans="1:15" x14ac:dyDescent="0.25">
      <c r="A15167" t="s">
        <v>13597</v>
      </c>
      <c r="B15167" t="s">
        <v>4</v>
      </c>
      <c r="C15167" t="s">
        <v>13598</v>
      </c>
      <c r="D15167" t="s">
        <v>498</v>
      </c>
      <c r="E15167" t="s">
        <v>22456</v>
      </c>
      <c r="F15167" s="1">
        <v>43831</v>
      </c>
      <c r="G15167">
        <v>2020</v>
      </c>
      <c r="H15167">
        <v>1993</v>
      </c>
      <c r="I15167" t="s">
        <v>22474</v>
      </c>
      <c r="J15167">
        <v>112</v>
      </c>
      <c r="L15167" t="s">
        <v>22472</v>
      </c>
      <c r="M15167" t="s">
        <v>22639</v>
      </c>
      <c r="N15167">
        <v>1</v>
      </c>
      <c r="O15167" t="s">
        <v>22642</v>
      </c>
    </row>
    <row r="15168" spans="1:15" x14ac:dyDescent="0.25">
      <c r="A15168" t="s">
        <v>13597</v>
      </c>
      <c r="B15168" t="s">
        <v>4</v>
      </c>
      <c r="C15168" t="s">
        <v>13598</v>
      </c>
      <c r="D15168" t="s">
        <v>498</v>
      </c>
      <c r="E15168" t="s">
        <v>22456</v>
      </c>
      <c r="F15168" s="1">
        <v>43831</v>
      </c>
      <c r="G15168">
        <v>2020</v>
      </c>
      <c r="H15168">
        <v>1993</v>
      </c>
      <c r="I15168" t="s">
        <v>22474</v>
      </c>
      <c r="J15168">
        <v>112</v>
      </c>
      <c r="L15168" t="s">
        <v>22488</v>
      </c>
      <c r="M15168" t="s">
        <v>22639</v>
      </c>
      <c r="N15168">
        <v>1</v>
      </c>
      <c r="O15168" t="s">
        <v>22642</v>
      </c>
    </row>
    <row r="15169" spans="1:15" x14ac:dyDescent="0.25">
      <c r="A15169" t="s">
        <v>18045</v>
      </c>
      <c r="B15169" t="s">
        <v>8</v>
      </c>
      <c r="C15169" t="s">
        <v>18046</v>
      </c>
      <c r="D15169" t="s">
        <v>39</v>
      </c>
      <c r="E15169" t="s">
        <v>22456</v>
      </c>
      <c r="F15169" s="1">
        <v>44454</v>
      </c>
      <c r="G15169">
        <v>2021</v>
      </c>
      <c r="H15169">
        <v>1994</v>
      </c>
      <c r="I15169" t="s">
        <v>22462</v>
      </c>
      <c r="K15169">
        <v>9</v>
      </c>
      <c r="L15169" t="s">
        <v>22476</v>
      </c>
      <c r="M15169" t="s">
        <v>22637</v>
      </c>
      <c r="N15169">
        <v>9</v>
      </c>
      <c r="O15169" t="s">
        <v>22646</v>
      </c>
    </row>
    <row r="15170" spans="1:15" x14ac:dyDescent="0.25">
      <c r="A15170" t="s">
        <v>18045</v>
      </c>
      <c r="B15170" t="s">
        <v>8</v>
      </c>
      <c r="C15170" t="s">
        <v>18046</v>
      </c>
      <c r="D15170" t="s">
        <v>39</v>
      </c>
      <c r="E15170" t="s">
        <v>22456</v>
      </c>
      <c r="F15170" s="1">
        <v>44454</v>
      </c>
      <c r="G15170">
        <v>2021</v>
      </c>
      <c r="H15170">
        <v>1994</v>
      </c>
      <c r="I15170" t="s">
        <v>22462</v>
      </c>
      <c r="K15170">
        <v>9</v>
      </c>
      <c r="L15170" t="s">
        <v>22473</v>
      </c>
      <c r="M15170" t="s">
        <v>22637</v>
      </c>
      <c r="N15170">
        <v>9</v>
      </c>
      <c r="O15170" t="s">
        <v>22646</v>
      </c>
    </row>
    <row r="15171" spans="1:15" x14ac:dyDescent="0.25">
      <c r="A15171" t="s">
        <v>18327</v>
      </c>
      <c r="B15171" t="s">
        <v>8</v>
      </c>
      <c r="C15171" t="s">
        <v>18328</v>
      </c>
      <c r="D15171" t="s">
        <v>39</v>
      </c>
      <c r="E15171" t="s">
        <v>22511</v>
      </c>
      <c r="F15171" s="1">
        <v>44366</v>
      </c>
      <c r="G15171">
        <v>2021</v>
      </c>
      <c r="H15171">
        <v>2018</v>
      </c>
      <c r="I15171" t="s">
        <v>22460</v>
      </c>
      <c r="K15171">
        <v>1</v>
      </c>
      <c r="L15171" t="s">
        <v>22508</v>
      </c>
      <c r="M15171" t="s">
        <v>22637</v>
      </c>
      <c r="N15171">
        <v>6</v>
      </c>
      <c r="O15171" t="s">
        <v>22645</v>
      </c>
    </row>
    <row r="15172" spans="1:15" x14ac:dyDescent="0.25">
      <c r="A15172" t="s">
        <v>18327</v>
      </c>
      <c r="B15172" t="s">
        <v>8</v>
      </c>
      <c r="C15172" t="s">
        <v>18328</v>
      </c>
      <c r="D15172" t="s">
        <v>39</v>
      </c>
      <c r="E15172" t="s">
        <v>22511</v>
      </c>
      <c r="F15172" s="1">
        <v>44366</v>
      </c>
      <c r="G15172">
        <v>2021</v>
      </c>
      <c r="H15172">
        <v>2018</v>
      </c>
      <c r="I15172" t="s">
        <v>22460</v>
      </c>
      <c r="K15172">
        <v>1</v>
      </c>
      <c r="L15172" t="s">
        <v>22521</v>
      </c>
      <c r="M15172" t="s">
        <v>22637</v>
      </c>
      <c r="N15172">
        <v>6</v>
      </c>
      <c r="O15172" t="s">
        <v>22645</v>
      </c>
    </row>
    <row r="15173" spans="1:15" x14ac:dyDescent="0.25">
      <c r="A15173" t="s">
        <v>18327</v>
      </c>
      <c r="B15173" t="s">
        <v>8</v>
      </c>
      <c r="C15173" t="s">
        <v>18328</v>
      </c>
      <c r="D15173" t="s">
        <v>39</v>
      </c>
      <c r="E15173" t="s">
        <v>22511</v>
      </c>
      <c r="F15173" s="1">
        <v>44366</v>
      </c>
      <c r="G15173">
        <v>2021</v>
      </c>
      <c r="H15173">
        <v>2018</v>
      </c>
      <c r="I15173" t="s">
        <v>22460</v>
      </c>
      <c r="K15173">
        <v>1</v>
      </c>
      <c r="L15173" t="s">
        <v>22581</v>
      </c>
      <c r="M15173" t="s">
        <v>22637</v>
      </c>
      <c r="N15173">
        <v>6</v>
      </c>
      <c r="O15173" t="s">
        <v>22645</v>
      </c>
    </row>
    <row r="15174" spans="1:15" x14ac:dyDescent="0.25">
      <c r="A15174" t="s">
        <v>13599</v>
      </c>
      <c r="B15174" t="s">
        <v>4</v>
      </c>
      <c r="C15174" t="s">
        <v>13600</v>
      </c>
      <c r="D15174" t="s">
        <v>13601</v>
      </c>
      <c r="E15174" t="s">
        <v>22456</v>
      </c>
      <c r="F15174" s="1">
        <v>43084</v>
      </c>
      <c r="G15174">
        <v>2017</v>
      </c>
      <c r="H15174">
        <v>2015</v>
      </c>
      <c r="I15174" t="s">
        <v>22482</v>
      </c>
      <c r="J15174">
        <v>103</v>
      </c>
      <c r="L15174" t="s">
        <v>22458</v>
      </c>
      <c r="M15174" t="s">
        <v>22653</v>
      </c>
      <c r="N15174">
        <v>12</v>
      </c>
      <c r="O15174" t="s">
        <v>22644</v>
      </c>
    </row>
    <row r="15175" spans="1:15" x14ac:dyDescent="0.25">
      <c r="A15175" t="s">
        <v>13602</v>
      </c>
      <c r="B15175" t="s">
        <v>4</v>
      </c>
      <c r="C15175" t="s">
        <v>13603</v>
      </c>
      <c r="D15175" t="s">
        <v>5489</v>
      </c>
      <c r="E15175" t="s">
        <v>22499</v>
      </c>
      <c r="F15175" s="1">
        <v>43622</v>
      </c>
      <c r="G15175">
        <v>2019</v>
      </c>
      <c r="H15175">
        <v>2016</v>
      </c>
      <c r="I15175" t="s">
        <v>22460</v>
      </c>
      <c r="J15175">
        <v>116</v>
      </c>
      <c r="L15175" t="s">
        <v>22470</v>
      </c>
      <c r="M15175" t="s">
        <v>22641</v>
      </c>
      <c r="N15175">
        <v>6</v>
      </c>
      <c r="O15175" t="s">
        <v>22645</v>
      </c>
    </row>
    <row r="15176" spans="1:15" x14ac:dyDescent="0.25">
      <c r="A15176" t="s">
        <v>13602</v>
      </c>
      <c r="B15176" t="s">
        <v>4</v>
      </c>
      <c r="C15176" t="s">
        <v>13603</v>
      </c>
      <c r="D15176" t="s">
        <v>5489</v>
      </c>
      <c r="E15176" t="s">
        <v>22499</v>
      </c>
      <c r="F15176" s="1">
        <v>43622</v>
      </c>
      <c r="G15176">
        <v>2019</v>
      </c>
      <c r="H15176">
        <v>2016</v>
      </c>
      <c r="I15176" t="s">
        <v>22460</v>
      </c>
      <c r="J15176">
        <v>116</v>
      </c>
      <c r="L15176" t="s">
        <v>22540</v>
      </c>
      <c r="M15176" t="s">
        <v>22641</v>
      </c>
      <c r="N15176">
        <v>6</v>
      </c>
      <c r="O15176" t="s">
        <v>22645</v>
      </c>
    </row>
    <row r="15177" spans="1:15" x14ac:dyDescent="0.25">
      <c r="A15177" t="s">
        <v>13604</v>
      </c>
      <c r="B15177" t="s">
        <v>4</v>
      </c>
      <c r="C15177" t="s">
        <v>13605</v>
      </c>
      <c r="D15177" t="s">
        <v>13606</v>
      </c>
      <c r="E15177" t="s">
        <v>22456</v>
      </c>
      <c r="F15177" s="1">
        <v>42404</v>
      </c>
      <c r="G15177">
        <v>2016</v>
      </c>
      <c r="H15177">
        <v>2015</v>
      </c>
      <c r="I15177" t="s">
        <v>22460</v>
      </c>
      <c r="J15177">
        <v>72</v>
      </c>
      <c r="L15177" t="s">
        <v>22488</v>
      </c>
      <c r="M15177" t="s">
        <v>22654</v>
      </c>
      <c r="N15177">
        <v>2</v>
      </c>
      <c r="O15177" t="s">
        <v>22638</v>
      </c>
    </row>
    <row r="15178" spans="1:15" x14ac:dyDescent="0.25">
      <c r="A15178" t="s">
        <v>13604</v>
      </c>
      <c r="B15178" t="s">
        <v>4</v>
      </c>
      <c r="C15178" t="s">
        <v>13605</v>
      </c>
      <c r="D15178" t="s">
        <v>13606</v>
      </c>
      <c r="E15178" t="s">
        <v>22456</v>
      </c>
      <c r="F15178" s="1">
        <v>42404</v>
      </c>
      <c r="G15178">
        <v>2016</v>
      </c>
      <c r="H15178">
        <v>2015</v>
      </c>
      <c r="I15178" t="s">
        <v>22460</v>
      </c>
      <c r="J15178">
        <v>72</v>
      </c>
      <c r="L15178" t="s">
        <v>22563</v>
      </c>
      <c r="M15178" t="s">
        <v>22654</v>
      </c>
      <c r="N15178">
        <v>2</v>
      </c>
      <c r="O15178" t="s">
        <v>22638</v>
      </c>
    </row>
    <row r="15179" spans="1:15" x14ac:dyDescent="0.25">
      <c r="A15179" t="s">
        <v>13604</v>
      </c>
      <c r="B15179" t="s">
        <v>4</v>
      </c>
      <c r="C15179" t="s">
        <v>13605</v>
      </c>
      <c r="D15179" t="s">
        <v>13607</v>
      </c>
      <c r="E15179" t="s">
        <v>22456</v>
      </c>
      <c r="F15179" s="1">
        <v>42404</v>
      </c>
      <c r="G15179">
        <v>2016</v>
      </c>
      <c r="H15179">
        <v>2015</v>
      </c>
      <c r="I15179" t="s">
        <v>22460</v>
      </c>
      <c r="J15179">
        <v>72</v>
      </c>
      <c r="L15179" t="s">
        <v>22488</v>
      </c>
      <c r="M15179" t="s">
        <v>22654</v>
      </c>
      <c r="N15179">
        <v>2</v>
      </c>
      <c r="O15179" t="s">
        <v>22638</v>
      </c>
    </row>
    <row r="15180" spans="1:15" x14ac:dyDescent="0.25">
      <c r="A15180" t="s">
        <v>13604</v>
      </c>
      <c r="B15180" t="s">
        <v>4</v>
      </c>
      <c r="C15180" t="s">
        <v>13605</v>
      </c>
      <c r="D15180" t="s">
        <v>13607</v>
      </c>
      <c r="E15180" t="s">
        <v>22456</v>
      </c>
      <c r="F15180" s="1">
        <v>42404</v>
      </c>
      <c r="G15180">
        <v>2016</v>
      </c>
      <c r="H15180">
        <v>2015</v>
      </c>
      <c r="I15180" t="s">
        <v>22460</v>
      </c>
      <c r="J15180">
        <v>72</v>
      </c>
      <c r="L15180" t="s">
        <v>22563</v>
      </c>
      <c r="M15180" t="s">
        <v>22654</v>
      </c>
      <c r="N15180">
        <v>2</v>
      </c>
      <c r="O15180" t="s">
        <v>22638</v>
      </c>
    </row>
    <row r="15181" spans="1:15" x14ac:dyDescent="0.25">
      <c r="A15181" t="s">
        <v>13608</v>
      </c>
      <c r="B15181" t="s">
        <v>4</v>
      </c>
      <c r="C15181" t="s">
        <v>13609</v>
      </c>
      <c r="D15181" t="s">
        <v>13610</v>
      </c>
      <c r="E15181" t="s">
        <v>22456</v>
      </c>
      <c r="F15181" s="1">
        <v>43893</v>
      </c>
      <c r="G15181">
        <v>2020</v>
      </c>
      <c r="H15181">
        <v>2019</v>
      </c>
      <c r="I15181" t="s">
        <v>22462</v>
      </c>
      <c r="J15181">
        <v>104</v>
      </c>
      <c r="L15181" t="s">
        <v>22488</v>
      </c>
      <c r="M15181" t="s">
        <v>22639</v>
      </c>
      <c r="N15181">
        <v>3</v>
      </c>
      <c r="O15181" t="s">
        <v>22651</v>
      </c>
    </row>
    <row r="15182" spans="1:15" x14ac:dyDescent="0.25">
      <c r="A15182" t="s">
        <v>13608</v>
      </c>
      <c r="B15182" t="s">
        <v>4</v>
      </c>
      <c r="C15182" t="s">
        <v>13609</v>
      </c>
      <c r="D15182" t="s">
        <v>13610</v>
      </c>
      <c r="E15182" t="s">
        <v>22456</v>
      </c>
      <c r="F15182" s="1">
        <v>43893</v>
      </c>
      <c r="G15182">
        <v>2020</v>
      </c>
      <c r="H15182">
        <v>2019</v>
      </c>
      <c r="I15182" t="s">
        <v>22462</v>
      </c>
      <c r="J15182">
        <v>104</v>
      </c>
      <c r="L15182" t="s">
        <v>22593</v>
      </c>
      <c r="M15182" t="s">
        <v>22639</v>
      </c>
      <c r="N15182">
        <v>3</v>
      </c>
      <c r="O15182" t="s">
        <v>22651</v>
      </c>
    </row>
    <row r="15183" spans="1:15" x14ac:dyDescent="0.25">
      <c r="A15183" t="s">
        <v>13626</v>
      </c>
      <c r="B15183" t="s">
        <v>8</v>
      </c>
      <c r="C15183" t="s">
        <v>13627</v>
      </c>
      <c r="D15183" t="s">
        <v>39</v>
      </c>
      <c r="E15183" t="s">
        <v>22456</v>
      </c>
      <c r="F15183" s="1">
        <v>43117</v>
      </c>
      <c r="G15183">
        <v>2018</v>
      </c>
      <c r="H15183">
        <v>2017</v>
      </c>
      <c r="I15183" t="s">
        <v>22462</v>
      </c>
      <c r="K15183">
        <v>4</v>
      </c>
      <c r="L15183" t="s">
        <v>22478</v>
      </c>
      <c r="M15183" t="s">
        <v>22643</v>
      </c>
      <c r="N15183">
        <v>1</v>
      </c>
      <c r="O15183" t="s">
        <v>22642</v>
      </c>
    </row>
    <row r="15184" spans="1:15" x14ac:dyDescent="0.25">
      <c r="A15184" t="s">
        <v>13626</v>
      </c>
      <c r="B15184" t="s">
        <v>8</v>
      </c>
      <c r="C15184" t="s">
        <v>13627</v>
      </c>
      <c r="D15184" t="s">
        <v>39</v>
      </c>
      <c r="E15184" t="s">
        <v>22456</v>
      </c>
      <c r="F15184" s="1">
        <v>43117</v>
      </c>
      <c r="G15184">
        <v>2018</v>
      </c>
      <c r="H15184">
        <v>2017</v>
      </c>
      <c r="I15184" t="s">
        <v>22462</v>
      </c>
      <c r="K15184">
        <v>4</v>
      </c>
      <c r="L15184" t="s">
        <v>22477</v>
      </c>
      <c r="M15184" t="s">
        <v>22643</v>
      </c>
      <c r="N15184">
        <v>1</v>
      </c>
      <c r="O15184" t="s">
        <v>22642</v>
      </c>
    </row>
    <row r="15185" spans="1:15" x14ac:dyDescent="0.25">
      <c r="A15185" t="s">
        <v>13611</v>
      </c>
      <c r="B15185" t="s">
        <v>4</v>
      </c>
      <c r="C15185" t="s">
        <v>13612</v>
      </c>
      <c r="D15185" t="s">
        <v>13613</v>
      </c>
      <c r="E15185" t="s">
        <v>22456</v>
      </c>
      <c r="F15185" s="1">
        <v>43831</v>
      </c>
      <c r="G15185">
        <v>2020</v>
      </c>
      <c r="H15185">
        <v>2009</v>
      </c>
      <c r="I15185" t="s">
        <v>22482</v>
      </c>
      <c r="J15185">
        <v>97</v>
      </c>
      <c r="L15185" t="s">
        <v>22497</v>
      </c>
      <c r="M15185" t="s">
        <v>22639</v>
      </c>
      <c r="N15185">
        <v>1</v>
      </c>
      <c r="O15185" t="s">
        <v>22642</v>
      </c>
    </row>
    <row r="15186" spans="1:15" x14ac:dyDescent="0.25">
      <c r="A15186" t="s">
        <v>13614</v>
      </c>
      <c r="B15186" t="s">
        <v>4</v>
      </c>
      <c r="C15186" t="s">
        <v>13615</v>
      </c>
      <c r="D15186" t="s">
        <v>13616</v>
      </c>
      <c r="E15186" t="s">
        <v>22467</v>
      </c>
      <c r="F15186" s="1">
        <v>43208</v>
      </c>
      <c r="G15186">
        <v>2018</v>
      </c>
      <c r="H15186">
        <v>2016</v>
      </c>
      <c r="I15186" t="s">
        <v>22482</v>
      </c>
      <c r="J15186">
        <v>92</v>
      </c>
      <c r="L15186" t="s">
        <v>22497</v>
      </c>
      <c r="M15186" t="s">
        <v>22643</v>
      </c>
      <c r="N15186">
        <v>4</v>
      </c>
      <c r="O15186" t="s">
        <v>22649</v>
      </c>
    </row>
    <row r="15187" spans="1:15" x14ac:dyDescent="0.25">
      <c r="A15187" t="s">
        <v>13614</v>
      </c>
      <c r="B15187" t="s">
        <v>4</v>
      </c>
      <c r="C15187" t="s">
        <v>13615</v>
      </c>
      <c r="D15187" t="s">
        <v>13616</v>
      </c>
      <c r="E15187" t="s">
        <v>22467</v>
      </c>
      <c r="F15187" s="1">
        <v>43208</v>
      </c>
      <c r="G15187">
        <v>2018</v>
      </c>
      <c r="H15187">
        <v>2016</v>
      </c>
      <c r="I15187" t="s">
        <v>22482</v>
      </c>
      <c r="J15187">
        <v>92</v>
      </c>
      <c r="L15187" t="s">
        <v>22540</v>
      </c>
      <c r="M15187" t="s">
        <v>22643</v>
      </c>
      <c r="N15187">
        <v>4</v>
      </c>
      <c r="O15187" t="s">
        <v>22649</v>
      </c>
    </row>
    <row r="15188" spans="1:15" x14ac:dyDescent="0.25">
      <c r="A15188" t="s">
        <v>13617</v>
      </c>
      <c r="B15188" t="s">
        <v>4</v>
      </c>
      <c r="C15188" t="s">
        <v>13618</v>
      </c>
      <c r="D15188" t="s">
        <v>1462</v>
      </c>
      <c r="E15188" t="s">
        <v>22499</v>
      </c>
      <c r="F15188" s="1">
        <v>43622</v>
      </c>
      <c r="G15188">
        <v>2019</v>
      </c>
      <c r="H15188">
        <v>2017</v>
      </c>
      <c r="I15188" t="s">
        <v>22464</v>
      </c>
      <c r="J15188">
        <v>93</v>
      </c>
      <c r="L15188" t="s">
        <v>22472</v>
      </c>
      <c r="M15188" t="s">
        <v>22641</v>
      </c>
      <c r="N15188">
        <v>6</v>
      </c>
      <c r="O15188" t="s">
        <v>22645</v>
      </c>
    </row>
    <row r="15189" spans="1:15" x14ac:dyDescent="0.25">
      <c r="A15189" t="s">
        <v>13617</v>
      </c>
      <c r="B15189" t="s">
        <v>4</v>
      </c>
      <c r="C15189" t="s">
        <v>13618</v>
      </c>
      <c r="D15189" t="s">
        <v>1462</v>
      </c>
      <c r="E15189" t="s">
        <v>22499</v>
      </c>
      <c r="F15189" s="1">
        <v>43622</v>
      </c>
      <c r="G15189">
        <v>2019</v>
      </c>
      <c r="H15189">
        <v>2017</v>
      </c>
      <c r="I15189" t="s">
        <v>22464</v>
      </c>
      <c r="J15189">
        <v>93</v>
      </c>
      <c r="L15189" t="s">
        <v>22470</v>
      </c>
      <c r="M15189" t="s">
        <v>22641</v>
      </c>
      <c r="N15189">
        <v>6</v>
      </c>
      <c r="O15189" t="s">
        <v>22645</v>
      </c>
    </row>
    <row r="15190" spans="1:15" x14ac:dyDescent="0.25">
      <c r="A15190" t="s">
        <v>13617</v>
      </c>
      <c r="B15190" t="s">
        <v>4</v>
      </c>
      <c r="C15190" t="s">
        <v>13618</v>
      </c>
      <c r="D15190" t="s">
        <v>1462</v>
      </c>
      <c r="E15190" t="s">
        <v>22499</v>
      </c>
      <c r="F15190" s="1">
        <v>43622</v>
      </c>
      <c r="G15190">
        <v>2019</v>
      </c>
      <c r="H15190">
        <v>2017</v>
      </c>
      <c r="I15190" t="s">
        <v>22464</v>
      </c>
      <c r="J15190">
        <v>93</v>
      </c>
      <c r="L15190" t="s">
        <v>22488</v>
      </c>
      <c r="M15190" t="s">
        <v>22641</v>
      </c>
      <c r="N15190">
        <v>6</v>
      </c>
      <c r="O15190" t="s">
        <v>22645</v>
      </c>
    </row>
    <row r="15191" spans="1:15" x14ac:dyDescent="0.25">
      <c r="A15191" t="s">
        <v>13619</v>
      </c>
      <c r="B15191" t="s">
        <v>4</v>
      </c>
      <c r="C15191" t="s">
        <v>13620</v>
      </c>
      <c r="D15191" t="s">
        <v>3919</v>
      </c>
      <c r="E15191" t="s">
        <v>22459</v>
      </c>
      <c r="F15191" s="1">
        <v>44082</v>
      </c>
      <c r="G15191">
        <v>2020</v>
      </c>
      <c r="H15191">
        <v>2010</v>
      </c>
      <c r="I15191" t="s">
        <v>22482</v>
      </c>
      <c r="J15191">
        <v>93</v>
      </c>
      <c r="L15191" t="s">
        <v>22483</v>
      </c>
      <c r="M15191" t="s">
        <v>22639</v>
      </c>
      <c r="N15191">
        <v>9</v>
      </c>
      <c r="O15191" t="s">
        <v>22646</v>
      </c>
    </row>
    <row r="15192" spans="1:15" x14ac:dyDescent="0.25">
      <c r="A15192" t="s">
        <v>13619</v>
      </c>
      <c r="B15192" t="s">
        <v>4</v>
      </c>
      <c r="C15192" t="s">
        <v>13620</v>
      </c>
      <c r="D15192" t="s">
        <v>3919</v>
      </c>
      <c r="E15192" t="s">
        <v>22459</v>
      </c>
      <c r="F15192" s="1">
        <v>44082</v>
      </c>
      <c r="G15192">
        <v>2020</v>
      </c>
      <c r="H15192">
        <v>2010</v>
      </c>
      <c r="I15192" t="s">
        <v>22482</v>
      </c>
      <c r="J15192">
        <v>93</v>
      </c>
      <c r="L15192" t="s">
        <v>22540</v>
      </c>
      <c r="M15192" t="s">
        <v>22639</v>
      </c>
      <c r="N15192">
        <v>9</v>
      </c>
      <c r="O15192" t="s">
        <v>22646</v>
      </c>
    </row>
    <row r="15193" spans="1:15" x14ac:dyDescent="0.25">
      <c r="A15193" t="s">
        <v>18329</v>
      </c>
      <c r="B15193" t="s">
        <v>8</v>
      </c>
      <c r="C15193" t="s">
        <v>18330</v>
      </c>
      <c r="D15193" t="s">
        <v>39</v>
      </c>
      <c r="E15193" t="s">
        <v>22456</v>
      </c>
      <c r="F15193" s="1">
        <v>44366</v>
      </c>
      <c r="G15193">
        <v>2021</v>
      </c>
      <c r="H15193">
        <v>2020</v>
      </c>
      <c r="I15193" t="s">
        <v>22460</v>
      </c>
      <c r="K15193">
        <v>1</v>
      </c>
      <c r="L15193" t="s">
        <v>22478</v>
      </c>
      <c r="M15193" t="s">
        <v>22637</v>
      </c>
      <c r="N15193">
        <v>6</v>
      </c>
      <c r="O15193" t="s">
        <v>22645</v>
      </c>
    </row>
    <row r="15194" spans="1:15" x14ac:dyDescent="0.25">
      <c r="A15194" t="s">
        <v>13621</v>
      </c>
      <c r="B15194" t="s">
        <v>4</v>
      </c>
      <c r="C15194" t="s">
        <v>13622</v>
      </c>
      <c r="D15194" t="s">
        <v>13623</v>
      </c>
      <c r="E15194" t="s">
        <v>22456</v>
      </c>
      <c r="F15194" s="1">
        <v>43296</v>
      </c>
      <c r="G15194">
        <v>2018</v>
      </c>
      <c r="H15194">
        <v>2016</v>
      </c>
      <c r="I15194" t="s">
        <v>22474</v>
      </c>
      <c r="J15194">
        <v>99</v>
      </c>
      <c r="L15194" t="s">
        <v>22458</v>
      </c>
      <c r="M15194" t="s">
        <v>22643</v>
      </c>
      <c r="N15194">
        <v>7</v>
      </c>
      <c r="O15194" t="s">
        <v>22650</v>
      </c>
    </row>
    <row r="15195" spans="1:15" x14ac:dyDescent="0.25">
      <c r="A15195" t="s">
        <v>13621</v>
      </c>
      <c r="B15195" t="s">
        <v>4</v>
      </c>
      <c r="C15195" t="s">
        <v>13622</v>
      </c>
      <c r="D15195" t="s">
        <v>13623</v>
      </c>
      <c r="E15195" t="s">
        <v>22456</v>
      </c>
      <c r="F15195" s="1">
        <v>43296</v>
      </c>
      <c r="G15195">
        <v>2018</v>
      </c>
      <c r="H15195">
        <v>2016</v>
      </c>
      <c r="I15195" t="s">
        <v>22474</v>
      </c>
      <c r="J15195">
        <v>99</v>
      </c>
      <c r="L15195" t="s">
        <v>22540</v>
      </c>
      <c r="M15195" t="s">
        <v>22643</v>
      </c>
      <c r="N15195">
        <v>7</v>
      </c>
      <c r="O15195" t="s">
        <v>22650</v>
      </c>
    </row>
    <row r="15196" spans="1:15" x14ac:dyDescent="0.25">
      <c r="A15196" t="s">
        <v>13621</v>
      </c>
      <c r="B15196" t="s">
        <v>4</v>
      </c>
      <c r="C15196" t="s">
        <v>13622</v>
      </c>
      <c r="D15196" t="s">
        <v>13623</v>
      </c>
      <c r="E15196" t="s">
        <v>22456</v>
      </c>
      <c r="F15196" s="1">
        <v>43296</v>
      </c>
      <c r="G15196">
        <v>2018</v>
      </c>
      <c r="H15196">
        <v>2016</v>
      </c>
      <c r="I15196" t="s">
        <v>22474</v>
      </c>
      <c r="J15196">
        <v>99</v>
      </c>
      <c r="L15196" t="s">
        <v>22578</v>
      </c>
      <c r="M15196" t="s">
        <v>22643</v>
      </c>
      <c r="N15196">
        <v>7</v>
      </c>
      <c r="O15196" t="s">
        <v>22650</v>
      </c>
    </row>
    <row r="15197" spans="1:15" x14ac:dyDescent="0.25">
      <c r="A15197" t="s">
        <v>13624</v>
      </c>
      <c r="B15197" t="s">
        <v>8</v>
      </c>
      <c r="C15197" t="s">
        <v>13625</v>
      </c>
      <c r="D15197" t="s">
        <v>4442</v>
      </c>
      <c r="E15197" t="s">
        <v>22463</v>
      </c>
      <c r="F15197" s="1">
        <v>42397</v>
      </c>
      <c r="G15197">
        <v>2016</v>
      </c>
      <c r="H15197">
        <v>2011</v>
      </c>
      <c r="I15197" t="s">
        <v>22462</v>
      </c>
      <c r="K15197">
        <v>1</v>
      </c>
      <c r="L15197" t="s">
        <v>22584</v>
      </c>
      <c r="M15197" t="s">
        <v>22654</v>
      </c>
      <c r="N15197">
        <v>1</v>
      </c>
      <c r="O15197" t="s">
        <v>22642</v>
      </c>
    </row>
    <row r="15198" spans="1:15" x14ac:dyDescent="0.25">
      <c r="A15198" t="s">
        <v>13624</v>
      </c>
      <c r="B15198" t="s">
        <v>8</v>
      </c>
      <c r="C15198" t="s">
        <v>13625</v>
      </c>
      <c r="D15198" t="s">
        <v>4442</v>
      </c>
      <c r="E15198" t="s">
        <v>22463</v>
      </c>
      <c r="F15198" s="1">
        <v>42397</v>
      </c>
      <c r="G15198">
        <v>2016</v>
      </c>
      <c r="H15198">
        <v>2011</v>
      </c>
      <c r="I15198" t="s">
        <v>22462</v>
      </c>
      <c r="K15198">
        <v>1</v>
      </c>
      <c r="L15198" t="s">
        <v>22478</v>
      </c>
      <c r="M15198" t="s">
        <v>22654</v>
      </c>
      <c r="N15198">
        <v>1</v>
      </c>
      <c r="O15198" t="s">
        <v>22642</v>
      </c>
    </row>
    <row r="15199" spans="1:15" x14ac:dyDescent="0.25">
      <c r="A15199" t="s">
        <v>13624</v>
      </c>
      <c r="B15199" t="s">
        <v>8</v>
      </c>
      <c r="C15199" t="s">
        <v>13625</v>
      </c>
      <c r="D15199" t="s">
        <v>4442</v>
      </c>
      <c r="E15199" t="s">
        <v>22463</v>
      </c>
      <c r="F15199" s="1">
        <v>42397</v>
      </c>
      <c r="G15199">
        <v>2016</v>
      </c>
      <c r="H15199">
        <v>2011</v>
      </c>
      <c r="I15199" t="s">
        <v>22462</v>
      </c>
      <c r="K15199">
        <v>1</v>
      </c>
      <c r="L15199" t="s">
        <v>22508</v>
      </c>
      <c r="M15199" t="s">
        <v>22654</v>
      </c>
      <c r="N15199">
        <v>1</v>
      </c>
      <c r="O15199" t="s">
        <v>22642</v>
      </c>
    </row>
    <row r="15200" spans="1:15" x14ac:dyDescent="0.25">
      <c r="A15200" t="s">
        <v>17977</v>
      </c>
      <c r="B15200" t="s">
        <v>4</v>
      </c>
      <c r="C15200" t="s">
        <v>17978</v>
      </c>
      <c r="D15200" t="s">
        <v>4442</v>
      </c>
      <c r="E15200" t="s">
        <v>22463</v>
      </c>
      <c r="F15200" s="1">
        <v>42397</v>
      </c>
      <c r="G15200">
        <v>2016</v>
      </c>
      <c r="H15200">
        <v>2011</v>
      </c>
      <c r="I15200" t="s">
        <v>22462</v>
      </c>
      <c r="J15200">
        <v>47</v>
      </c>
      <c r="L15200" t="s">
        <v>22469</v>
      </c>
      <c r="M15200" t="s">
        <v>22654</v>
      </c>
      <c r="N15200">
        <v>1</v>
      </c>
      <c r="O15200" t="s">
        <v>22642</v>
      </c>
    </row>
    <row r="15201" spans="1:15" x14ac:dyDescent="0.25">
      <c r="A15201" t="s">
        <v>17979</v>
      </c>
      <c r="B15201" t="s">
        <v>4</v>
      </c>
      <c r="C15201" t="s">
        <v>17980</v>
      </c>
      <c r="D15201" t="s">
        <v>4442</v>
      </c>
      <c r="E15201" t="s">
        <v>22463</v>
      </c>
      <c r="F15201" s="1">
        <v>42397</v>
      </c>
      <c r="G15201">
        <v>2016</v>
      </c>
      <c r="H15201">
        <v>2011</v>
      </c>
      <c r="I15201" t="s">
        <v>22462</v>
      </c>
      <c r="J15201">
        <v>52</v>
      </c>
      <c r="L15201" t="s">
        <v>22469</v>
      </c>
      <c r="M15201" t="s">
        <v>22654</v>
      </c>
      <c r="N15201">
        <v>1</v>
      </c>
      <c r="O15201" t="s">
        <v>22642</v>
      </c>
    </row>
    <row r="15202" spans="1:15" x14ac:dyDescent="0.25">
      <c r="A15202" t="s">
        <v>13628</v>
      </c>
      <c r="B15202" t="s">
        <v>4</v>
      </c>
      <c r="C15202" t="s">
        <v>13629</v>
      </c>
      <c r="D15202" t="s">
        <v>2599</v>
      </c>
      <c r="E15202" t="s">
        <v>22456</v>
      </c>
      <c r="F15202" s="1">
        <v>43647</v>
      </c>
      <c r="G15202">
        <v>2019</v>
      </c>
      <c r="H15202">
        <v>2008</v>
      </c>
      <c r="I15202" t="s">
        <v>22482</v>
      </c>
      <c r="J15202">
        <v>97</v>
      </c>
      <c r="L15202" t="s">
        <v>22488</v>
      </c>
      <c r="M15202" t="s">
        <v>22641</v>
      </c>
      <c r="N15202">
        <v>7</v>
      </c>
      <c r="O15202" t="s">
        <v>22650</v>
      </c>
    </row>
    <row r="15203" spans="1:15" x14ac:dyDescent="0.25">
      <c r="A15203" t="s">
        <v>13628</v>
      </c>
      <c r="B15203" t="s">
        <v>4</v>
      </c>
      <c r="C15203" t="s">
        <v>13629</v>
      </c>
      <c r="D15203" t="s">
        <v>2599</v>
      </c>
      <c r="E15203" t="s">
        <v>22456</v>
      </c>
      <c r="F15203" s="1">
        <v>43647</v>
      </c>
      <c r="G15203">
        <v>2019</v>
      </c>
      <c r="H15203">
        <v>2008</v>
      </c>
      <c r="I15203" t="s">
        <v>22482</v>
      </c>
      <c r="J15203">
        <v>97</v>
      </c>
      <c r="L15203" t="s">
        <v>22563</v>
      </c>
      <c r="M15203" t="s">
        <v>22641</v>
      </c>
      <c r="N15203">
        <v>7</v>
      </c>
      <c r="O15203" t="s">
        <v>22650</v>
      </c>
    </row>
    <row r="15204" spans="1:15" x14ac:dyDescent="0.25">
      <c r="A15204" t="s">
        <v>13630</v>
      </c>
      <c r="B15204" t="s">
        <v>4</v>
      </c>
      <c r="C15204" t="s">
        <v>13631</v>
      </c>
      <c r="D15204" t="s">
        <v>10881</v>
      </c>
      <c r="E15204" t="s">
        <v>22493</v>
      </c>
      <c r="F15204" s="1">
        <v>42614</v>
      </c>
      <c r="G15204">
        <v>2016</v>
      </c>
      <c r="H15204">
        <v>2015</v>
      </c>
      <c r="I15204" t="s">
        <v>22462</v>
      </c>
      <c r="J15204">
        <v>88</v>
      </c>
      <c r="L15204" t="s">
        <v>22472</v>
      </c>
      <c r="M15204" t="s">
        <v>22654</v>
      </c>
      <c r="N15204">
        <v>9</v>
      </c>
      <c r="O15204" t="s">
        <v>22646</v>
      </c>
    </row>
    <row r="15205" spans="1:15" x14ac:dyDescent="0.25">
      <c r="A15205" t="s">
        <v>13630</v>
      </c>
      <c r="B15205" t="s">
        <v>4</v>
      </c>
      <c r="C15205" t="s">
        <v>13631</v>
      </c>
      <c r="D15205" t="s">
        <v>10881</v>
      </c>
      <c r="E15205" t="s">
        <v>22493</v>
      </c>
      <c r="F15205" s="1">
        <v>42614</v>
      </c>
      <c r="G15205">
        <v>2016</v>
      </c>
      <c r="H15205">
        <v>2015</v>
      </c>
      <c r="I15205" t="s">
        <v>22462</v>
      </c>
      <c r="J15205">
        <v>88</v>
      </c>
      <c r="L15205" t="s">
        <v>22578</v>
      </c>
      <c r="M15205" t="s">
        <v>22654</v>
      </c>
      <c r="N15205">
        <v>9</v>
      </c>
      <c r="O15205" t="s">
        <v>22646</v>
      </c>
    </row>
    <row r="15206" spans="1:15" x14ac:dyDescent="0.25">
      <c r="A15206" t="s">
        <v>13630</v>
      </c>
      <c r="B15206" t="s">
        <v>4</v>
      </c>
      <c r="C15206" t="s">
        <v>13631</v>
      </c>
      <c r="D15206" t="s">
        <v>10881</v>
      </c>
      <c r="E15206" t="s">
        <v>22493</v>
      </c>
      <c r="F15206" s="1">
        <v>42614</v>
      </c>
      <c r="G15206">
        <v>2016</v>
      </c>
      <c r="H15206">
        <v>2015</v>
      </c>
      <c r="I15206" t="s">
        <v>22462</v>
      </c>
      <c r="J15206">
        <v>88</v>
      </c>
      <c r="L15206" t="s">
        <v>22488</v>
      </c>
      <c r="M15206" t="s">
        <v>22654</v>
      </c>
      <c r="N15206">
        <v>9</v>
      </c>
      <c r="O15206" t="s">
        <v>22646</v>
      </c>
    </row>
    <row r="15207" spans="1:15" x14ac:dyDescent="0.25">
      <c r="A15207" t="s">
        <v>13632</v>
      </c>
      <c r="B15207" t="s">
        <v>4</v>
      </c>
      <c r="C15207" t="s">
        <v>13633</v>
      </c>
      <c r="D15207" t="s">
        <v>13634</v>
      </c>
      <c r="E15207" t="s">
        <v>22456</v>
      </c>
      <c r="F15207" s="1">
        <v>43101</v>
      </c>
      <c r="G15207">
        <v>2018</v>
      </c>
      <c r="H15207">
        <v>2016</v>
      </c>
      <c r="I15207" t="s">
        <v>22460</v>
      </c>
      <c r="J15207">
        <v>106</v>
      </c>
      <c r="L15207" t="s">
        <v>22458</v>
      </c>
      <c r="M15207" t="s">
        <v>22643</v>
      </c>
      <c r="N15207">
        <v>1</v>
      </c>
      <c r="O15207" t="s">
        <v>22642</v>
      </c>
    </row>
    <row r="15208" spans="1:15" x14ac:dyDescent="0.25">
      <c r="A15208" t="s">
        <v>13635</v>
      </c>
      <c r="B15208" t="s">
        <v>4</v>
      </c>
      <c r="C15208" t="s">
        <v>13636</v>
      </c>
      <c r="D15208" t="s">
        <v>13637</v>
      </c>
      <c r="E15208" t="s">
        <v>22515</v>
      </c>
      <c r="F15208" s="1">
        <v>43733</v>
      </c>
      <c r="G15208">
        <v>2019</v>
      </c>
      <c r="H15208">
        <v>2019</v>
      </c>
      <c r="I15208" t="s">
        <v>22460</v>
      </c>
      <c r="J15208">
        <v>97</v>
      </c>
      <c r="L15208" t="s">
        <v>22483</v>
      </c>
      <c r="M15208" t="s">
        <v>22641</v>
      </c>
      <c r="N15208">
        <v>9</v>
      </c>
      <c r="O15208" t="s">
        <v>22646</v>
      </c>
    </row>
    <row r="15209" spans="1:15" x14ac:dyDescent="0.25">
      <c r="A15209" t="s">
        <v>13635</v>
      </c>
      <c r="B15209" t="s">
        <v>4</v>
      </c>
      <c r="C15209" t="s">
        <v>13636</v>
      </c>
      <c r="D15209" t="s">
        <v>13637</v>
      </c>
      <c r="E15209" t="s">
        <v>22515</v>
      </c>
      <c r="F15209" s="1">
        <v>43733</v>
      </c>
      <c r="G15209">
        <v>2019</v>
      </c>
      <c r="H15209">
        <v>2019</v>
      </c>
      <c r="I15209" t="s">
        <v>22460</v>
      </c>
      <c r="J15209">
        <v>97</v>
      </c>
      <c r="L15209" t="s">
        <v>22488</v>
      </c>
      <c r="M15209" t="s">
        <v>22641</v>
      </c>
      <c r="N15209">
        <v>9</v>
      </c>
      <c r="O15209" t="s">
        <v>22646</v>
      </c>
    </row>
    <row r="15210" spans="1:15" x14ac:dyDescent="0.25">
      <c r="A15210" t="s">
        <v>13635</v>
      </c>
      <c r="B15210" t="s">
        <v>4</v>
      </c>
      <c r="C15210" t="s">
        <v>13636</v>
      </c>
      <c r="D15210" t="s">
        <v>13637</v>
      </c>
      <c r="E15210" t="s">
        <v>22515</v>
      </c>
      <c r="F15210" s="1">
        <v>43733</v>
      </c>
      <c r="G15210">
        <v>2019</v>
      </c>
      <c r="H15210">
        <v>2019</v>
      </c>
      <c r="I15210" t="s">
        <v>22460</v>
      </c>
      <c r="J15210">
        <v>97</v>
      </c>
      <c r="L15210" t="s">
        <v>22540</v>
      </c>
      <c r="M15210" t="s">
        <v>22641</v>
      </c>
      <c r="N15210">
        <v>9</v>
      </c>
      <c r="O15210" t="s">
        <v>22646</v>
      </c>
    </row>
    <row r="15211" spans="1:15" x14ac:dyDescent="0.25">
      <c r="A15211" t="s">
        <v>13638</v>
      </c>
      <c r="B15211" t="s">
        <v>4</v>
      </c>
      <c r="C15211" t="s">
        <v>13639</v>
      </c>
      <c r="D15211" t="s">
        <v>13640</v>
      </c>
      <c r="E15211" t="s">
        <v>22456</v>
      </c>
      <c r="F15211" s="1">
        <v>43579</v>
      </c>
      <c r="G15211">
        <v>2019</v>
      </c>
      <c r="H15211">
        <v>2017</v>
      </c>
      <c r="I15211" t="s">
        <v>22460</v>
      </c>
      <c r="J15211">
        <v>88</v>
      </c>
      <c r="L15211" t="s">
        <v>22488</v>
      </c>
      <c r="M15211" t="s">
        <v>22641</v>
      </c>
      <c r="N15211">
        <v>4</v>
      </c>
      <c r="O15211" t="s">
        <v>22649</v>
      </c>
    </row>
    <row r="15212" spans="1:15" x14ac:dyDescent="0.25">
      <c r="A15212" t="s">
        <v>13638</v>
      </c>
      <c r="B15212" t="s">
        <v>4</v>
      </c>
      <c r="C15212" t="s">
        <v>13639</v>
      </c>
      <c r="D15212" t="s">
        <v>13640</v>
      </c>
      <c r="E15212" t="s">
        <v>22456</v>
      </c>
      <c r="F15212" s="1">
        <v>43579</v>
      </c>
      <c r="G15212">
        <v>2019</v>
      </c>
      <c r="H15212">
        <v>2017</v>
      </c>
      <c r="I15212" t="s">
        <v>22460</v>
      </c>
      <c r="J15212">
        <v>88</v>
      </c>
      <c r="L15212" t="s">
        <v>22475</v>
      </c>
      <c r="M15212" t="s">
        <v>22641</v>
      </c>
      <c r="N15212">
        <v>4</v>
      </c>
      <c r="O15212" t="s">
        <v>22649</v>
      </c>
    </row>
    <row r="15213" spans="1:15" x14ac:dyDescent="0.25">
      <c r="A15213" t="s">
        <v>13641</v>
      </c>
      <c r="B15213" t="s">
        <v>4</v>
      </c>
      <c r="C15213" t="s">
        <v>13642</v>
      </c>
      <c r="D15213" t="s">
        <v>13643</v>
      </c>
      <c r="E15213" t="s">
        <v>22456</v>
      </c>
      <c r="F15213" s="1">
        <v>43539</v>
      </c>
      <c r="G15213">
        <v>2019</v>
      </c>
      <c r="H15213">
        <v>2009</v>
      </c>
      <c r="I15213" t="s">
        <v>22474</v>
      </c>
      <c r="J15213">
        <v>88</v>
      </c>
      <c r="L15213" t="s">
        <v>22472</v>
      </c>
      <c r="M15213" t="s">
        <v>22641</v>
      </c>
      <c r="N15213">
        <v>3</v>
      </c>
      <c r="O15213" t="s">
        <v>22651</v>
      </c>
    </row>
    <row r="15214" spans="1:15" x14ac:dyDescent="0.25">
      <c r="A15214" t="s">
        <v>13641</v>
      </c>
      <c r="B15214" t="s">
        <v>4</v>
      </c>
      <c r="C15214" t="s">
        <v>13642</v>
      </c>
      <c r="D15214" t="s">
        <v>13643</v>
      </c>
      <c r="E15214" t="s">
        <v>22456</v>
      </c>
      <c r="F15214" s="1">
        <v>43539</v>
      </c>
      <c r="G15214">
        <v>2019</v>
      </c>
      <c r="H15214">
        <v>2009</v>
      </c>
      <c r="I15214" t="s">
        <v>22474</v>
      </c>
      <c r="J15214">
        <v>88</v>
      </c>
      <c r="L15214" t="s">
        <v>22470</v>
      </c>
      <c r="M15214" t="s">
        <v>22641</v>
      </c>
      <c r="N15214">
        <v>3</v>
      </c>
      <c r="O15214" t="s">
        <v>22651</v>
      </c>
    </row>
    <row r="15215" spans="1:15" x14ac:dyDescent="0.25">
      <c r="A15215" t="s">
        <v>2050</v>
      </c>
      <c r="B15215" t="s">
        <v>8</v>
      </c>
      <c r="C15215" t="s">
        <v>2051</v>
      </c>
      <c r="D15215" t="s">
        <v>2052</v>
      </c>
      <c r="E15215" t="s">
        <v>22463</v>
      </c>
      <c r="F15215" s="1">
        <v>44366</v>
      </c>
      <c r="G15215">
        <v>2021</v>
      </c>
      <c r="H15215">
        <v>2018</v>
      </c>
      <c r="I15215" t="s">
        <v>22460</v>
      </c>
      <c r="K15215">
        <v>1</v>
      </c>
      <c r="L15215" t="s">
        <v>22584</v>
      </c>
      <c r="M15215" t="s">
        <v>22637</v>
      </c>
      <c r="N15215">
        <v>6</v>
      </c>
      <c r="O15215" t="s">
        <v>22645</v>
      </c>
    </row>
    <row r="15216" spans="1:15" x14ac:dyDescent="0.25">
      <c r="A15216" t="s">
        <v>2050</v>
      </c>
      <c r="B15216" t="s">
        <v>8</v>
      </c>
      <c r="C15216" t="s">
        <v>2051</v>
      </c>
      <c r="D15216" t="s">
        <v>2052</v>
      </c>
      <c r="E15216" t="s">
        <v>22463</v>
      </c>
      <c r="F15216" s="1">
        <v>44366</v>
      </c>
      <c r="G15216">
        <v>2021</v>
      </c>
      <c r="H15216">
        <v>2018</v>
      </c>
      <c r="I15216" t="s">
        <v>22460</v>
      </c>
      <c r="K15216">
        <v>1</v>
      </c>
      <c r="L15216" t="s">
        <v>22478</v>
      </c>
      <c r="M15216" t="s">
        <v>22637</v>
      </c>
      <c r="N15216">
        <v>6</v>
      </c>
      <c r="O15216" t="s">
        <v>22645</v>
      </c>
    </row>
    <row r="15217" spans="1:15" x14ac:dyDescent="0.25">
      <c r="A15217" t="s">
        <v>13644</v>
      </c>
      <c r="B15217" t="s">
        <v>4</v>
      </c>
      <c r="C15217" t="s">
        <v>13645</v>
      </c>
      <c r="D15217" t="s">
        <v>13646</v>
      </c>
      <c r="E15217" t="s">
        <v>22461</v>
      </c>
      <c r="F15217" s="1">
        <v>43413</v>
      </c>
      <c r="G15217">
        <v>2018</v>
      </c>
      <c r="H15217">
        <v>2017</v>
      </c>
      <c r="I15217" t="s">
        <v>22460</v>
      </c>
      <c r="J15217">
        <v>132</v>
      </c>
      <c r="L15217" t="s">
        <v>22563</v>
      </c>
      <c r="M15217" t="s">
        <v>22643</v>
      </c>
      <c r="N15217">
        <v>11</v>
      </c>
      <c r="O15217" t="s">
        <v>22648</v>
      </c>
    </row>
    <row r="15218" spans="1:15" x14ac:dyDescent="0.25">
      <c r="A15218" t="s">
        <v>13644</v>
      </c>
      <c r="B15218" t="s">
        <v>4</v>
      </c>
      <c r="C15218" t="s">
        <v>13645</v>
      </c>
      <c r="D15218" t="s">
        <v>13646</v>
      </c>
      <c r="E15218" t="s">
        <v>22461</v>
      </c>
      <c r="F15218" s="1">
        <v>43413</v>
      </c>
      <c r="G15218">
        <v>2018</v>
      </c>
      <c r="H15218">
        <v>2017</v>
      </c>
      <c r="I15218" t="s">
        <v>22460</v>
      </c>
      <c r="J15218">
        <v>132</v>
      </c>
      <c r="L15218" t="s">
        <v>22488</v>
      </c>
      <c r="M15218" t="s">
        <v>22643</v>
      </c>
      <c r="N15218">
        <v>11</v>
      </c>
      <c r="O15218" t="s">
        <v>22648</v>
      </c>
    </row>
    <row r="15219" spans="1:15" x14ac:dyDescent="0.25">
      <c r="A15219" t="s">
        <v>13644</v>
      </c>
      <c r="B15219" t="s">
        <v>4</v>
      </c>
      <c r="C15219" t="s">
        <v>13645</v>
      </c>
      <c r="D15219" t="s">
        <v>13646</v>
      </c>
      <c r="E15219" t="s">
        <v>22461</v>
      </c>
      <c r="F15219" s="1">
        <v>43413</v>
      </c>
      <c r="G15219">
        <v>2018</v>
      </c>
      <c r="H15219">
        <v>2017</v>
      </c>
      <c r="I15219" t="s">
        <v>22460</v>
      </c>
      <c r="J15219">
        <v>132</v>
      </c>
      <c r="L15219" t="s">
        <v>22540</v>
      </c>
      <c r="M15219" t="s">
        <v>22643</v>
      </c>
      <c r="N15219">
        <v>11</v>
      </c>
      <c r="O15219" t="s">
        <v>22648</v>
      </c>
    </row>
    <row r="15220" spans="1:15" x14ac:dyDescent="0.25">
      <c r="A15220" t="s">
        <v>21787</v>
      </c>
      <c r="B15220" t="s">
        <v>8</v>
      </c>
      <c r="C15220" t="s">
        <v>21788</v>
      </c>
      <c r="D15220" t="s">
        <v>39</v>
      </c>
      <c r="E15220" t="s">
        <v>22465</v>
      </c>
      <c r="F15220" s="1">
        <v>43252</v>
      </c>
      <c r="G15220">
        <v>2018</v>
      </c>
      <c r="H15220">
        <v>2018</v>
      </c>
      <c r="I15220" t="s">
        <v>22464</v>
      </c>
      <c r="K15220">
        <v>1</v>
      </c>
      <c r="L15220" t="s">
        <v>22521</v>
      </c>
      <c r="M15220" t="s">
        <v>22643</v>
      </c>
      <c r="N15220">
        <v>6</v>
      </c>
      <c r="O15220" t="s">
        <v>22645</v>
      </c>
    </row>
    <row r="15221" spans="1:15" x14ac:dyDescent="0.25">
      <c r="A15221" t="s">
        <v>21787</v>
      </c>
      <c r="B15221" t="s">
        <v>8</v>
      </c>
      <c r="C15221" t="s">
        <v>21788</v>
      </c>
      <c r="D15221" t="s">
        <v>39</v>
      </c>
      <c r="E15221" t="s">
        <v>22465</v>
      </c>
      <c r="F15221" s="1">
        <v>43252</v>
      </c>
      <c r="G15221">
        <v>2018</v>
      </c>
      <c r="H15221">
        <v>2018</v>
      </c>
      <c r="I15221" t="s">
        <v>22464</v>
      </c>
      <c r="K15221">
        <v>1</v>
      </c>
      <c r="L15221" t="s">
        <v>22508</v>
      </c>
      <c r="M15221" t="s">
        <v>22643</v>
      </c>
      <c r="N15221">
        <v>6</v>
      </c>
      <c r="O15221" t="s">
        <v>22645</v>
      </c>
    </row>
    <row r="15222" spans="1:15" x14ac:dyDescent="0.25">
      <c r="A15222" t="s">
        <v>13647</v>
      </c>
      <c r="B15222" t="s">
        <v>4</v>
      </c>
      <c r="C15222" t="s">
        <v>13648</v>
      </c>
      <c r="D15222" t="s">
        <v>13649</v>
      </c>
      <c r="E15222" t="s">
        <v>22529</v>
      </c>
      <c r="F15222" s="1">
        <v>42993</v>
      </c>
      <c r="G15222">
        <v>2017</v>
      </c>
      <c r="H15222">
        <v>2013</v>
      </c>
      <c r="I15222" t="s">
        <v>22464</v>
      </c>
      <c r="J15222">
        <v>108</v>
      </c>
      <c r="L15222" t="s">
        <v>22488</v>
      </c>
      <c r="M15222" t="s">
        <v>22653</v>
      </c>
      <c r="N15222">
        <v>9</v>
      </c>
      <c r="O15222" t="s">
        <v>22646</v>
      </c>
    </row>
    <row r="15223" spans="1:15" x14ac:dyDescent="0.25">
      <c r="A15223" t="s">
        <v>13647</v>
      </c>
      <c r="B15223" t="s">
        <v>4</v>
      </c>
      <c r="C15223" t="s">
        <v>13648</v>
      </c>
      <c r="D15223" t="s">
        <v>13649</v>
      </c>
      <c r="E15223" t="s">
        <v>22529</v>
      </c>
      <c r="F15223" s="1">
        <v>42993</v>
      </c>
      <c r="G15223">
        <v>2017</v>
      </c>
      <c r="H15223">
        <v>2013</v>
      </c>
      <c r="I15223" t="s">
        <v>22464</v>
      </c>
      <c r="J15223">
        <v>108</v>
      </c>
      <c r="L15223" t="s">
        <v>22540</v>
      </c>
      <c r="M15223" t="s">
        <v>22653</v>
      </c>
      <c r="N15223">
        <v>9</v>
      </c>
      <c r="O15223" t="s">
        <v>22646</v>
      </c>
    </row>
    <row r="15224" spans="1:15" x14ac:dyDescent="0.25">
      <c r="A15224" t="s">
        <v>21789</v>
      </c>
      <c r="B15224" t="s">
        <v>8</v>
      </c>
      <c r="C15224" t="s">
        <v>21790</v>
      </c>
      <c r="D15224" t="s">
        <v>39</v>
      </c>
      <c r="E15224" t="s">
        <v>22456</v>
      </c>
      <c r="F15224" s="1">
        <v>42620</v>
      </c>
      <c r="G15224">
        <v>2016</v>
      </c>
      <c r="H15224">
        <v>2016</v>
      </c>
      <c r="I15224" t="s">
        <v>22462</v>
      </c>
      <c r="K15224">
        <v>2</v>
      </c>
      <c r="L15224" t="s">
        <v>22577</v>
      </c>
      <c r="M15224" t="s">
        <v>22654</v>
      </c>
      <c r="N15224">
        <v>9</v>
      </c>
      <c r="O15224" t="s">
        <v>22646</v>
      </c>
    </row>
    <row r="15225" spans="1:15" x14ac:dyDescent="0.25">
      <c r="A15225" t="s">
        <v>21789</v>
      </c>
      <c r="B15225" t="s">
        <v>8</v>
      </c>
      <c r="C15225" t="s">
        <v>21790</v>
      </c>
      <c r="D15225" t="s">
        <v>39</v>
      </c>
      <c r="E15225" t="s">
        <v>22456</v>
      </c>
      <c r="F15225" s="1">
        <v>42620</v>
      </c>
      <c r="G15225">
        <v>2016</v>
      </c>
      <c r="H15225">
        <v>2016</v>
      </c>
      <c r="I15225" t="s">
        <v>22462</v>
      </c>
      <c r="K15225">
        <v>2</v>
      </c>
      <c r="L15225" t="s">
        <v>22476</v>
      </c>
      <c r="M15225" t="s">
        <v>22654</v>
      </c>
      <c r="N15225">
        <v>9</v>
      </c>
      <c r="O15225" t="s">
        <v>22646</v>
      </c>
    </row>
    <row r="15226" spans="1:15" x14ac:dyDescent="0.25">
      <c r="A15226" t="s">
        <v>13650</v>
      </c>
      <c r="B15226" t="s">
        <v>4</v>
      </c>
      <c r="C15226" t="s">
        <v>13651</v>
      </c>
      <c r="D15226" t="s">
        <v>2067</v>
      </c>
      <c r="E15226" t="s">
        <v>22512</v>
      </c>
      <c r="F15226" s="1">
        <v>43358</v>
      </c>
      <c r="G15226">
        <v>2018</v>
      </c>
      <c r="H15226">
        <v>2017</v>
      </c>
      <c r="I15226" t="s">
        <v>22462</v>
      </c>
      <c r="J15226">
        <v>111</v>
      </c>
      <c r="L15226" t="s">
        <v>22539</v>
      </c>
      <c r="M15226" t="s">
        <v>22643</v>
      </c>
      <c r="N15226">
        <v>9</v>
      </c>
      <c r="O15226" t="s">
        <v>22646</v>
      </c>
    </row>
    <row r="15227" spans="1:15" x14ac:dyDescent="0.25">
      <c r="A15227" t="s">
        <v>13650</v>
      </c>
      <c r="B15227" t="s">
        <v>4</v>
      </c>
      <c r="C15227" t="s">
        <v>13651</v>
      </c>
      <c r="D15227" t="s">
        <v>2067</v>
      </c>
      <c r="E15227" t="s">
        <v>22512</v>
      </c>
      <c r="F15227" s="1">
        <v>43358</v>
      </c>
      <c r="G15227">
        <v>2018</v>
      </c>
      <c r="H15227">
        <v>2017</v>
      </c>
      <c r="I15227" t="s">
        <v>22462</v>
      </c>
      <c r="J15227">
        <v>111</v>
      </c>
      <c r="L15227" t="s">
        <v>22488</v>
      </c>
      <c r="M15227" t="s">
        <v>22643</v>
      </c>
      <c r="N15227">
        <v>9</v>
      </c>
      <c r="O15227" t="s">
        <v>22646</v>
      </c>
    </row>
    <row r="15228" spans="1:15" x14ac:dyDescent="0.25">
      <c r="A15228" t="s">
        <v>13650</v>
      </c>
      <c r="B15228" t="s">
        <v>4</v>
      </c>
      <c r="C15228" t="s">
        <v>13651</v>
      </c>
      <c r="D15228" t="s">
        <v>2067</v>
      </c>
      <c r="E15228" t="s">
        <v>22512</v>
      </c>
      <c r="F15228" s="1">
        <v>43358</v>
      </c>
      <c r="G15228">
        <v>2018</v>
      </c>
      <c r="H15228">
        <v>2017</v>
      </c>
      <c r="I15228" t="s">
        <v>22462</v>
      </c>
      <c r="J15228">
        <v>111</v>
      </c>
      <c r="L15228" t="s">
        <v>22540</v>
      </c>
      <c r="M15228" t="s">
        <v>22643</v>
      </c>
      <c r="N15228">
        <v>9</v>
      </c>
      <c r="O15228" t="s">
        <v>22646</v>
      </c>
    </row>
    <row r="15229" spans="1:15" x14ac:dyDescent="0.25">
      <c r="A15229" t="s">
        <v>21791</v>
      </c>
      <c r="B15229" t="s">
        <v>8</v>
      </c>
      <c r="C15229" t="s">
        <v>21792</v>
      </c>
      <c r="D15229" t="s">
        <v>39</v>
      </c>
      <c r="E15229" t="s">
        <v>22505</v>
      </c>
      <c r="F15229" s="1">
        <v>42614</v>
      </c>
      <c r="G15229">
        <v>2016</v>
      </c>
      <c r="H15229">
        <v>2009</v>
      </c>
      <c r="I15229" t="s">
        <v>22460</v>
      </c>
      <c r="K15229">
        <v>1</v>
      </c>
      <c r="L15229" t="s">
        <v>22508</v>
      </c>
      <c r="M15229" t="s">
        <v>22654</v>
      </c>
      <c r="N15229">
        <v>9</v>
      </c>
      <c r="O15229" t="s">
        <v>22646</v>
      </c>
    </row>
    <row r="15230" spans="1:15" x14ac:dyDescent="0.25">
      <c r="A15230" t="s">
        <v>21791</v>
      </c>
      <c r="B15230" t="s">
        <v>8</v>
      </c>
      <c r="C15230" t="s">
        <v>21792</v>
      </c>
      <c r="D15230" t="s">
        <v>39</v>
      </c>
      <c r="E15230" t="s">
        <v>22505</v>
      </c>
      <c r="F15230" s="1">
        <v>42614</v>
      </c>
      <c r="G15230">
        <v>2016</v>
      </c>
      <c r="H15230">
        <v>2009</v>
      </c>
      <c r="I15230" t="s">
        <v>22460</v>
      </c>
      <c r="K15230">
        <v>1</v>
      </c>
      <c r="L15230" t="s">
        <v>22521</v>
      </c>
      <c r="M15230" t="s">
        <v>22654</v>
      </c>
      <c r="N15230">
        <v>9</v>
      </c>
      <c r="O15230" t="s">
        <v>22646</v>
      </c>
    </row>
    <row r="15231" spans="1:15" x14ac:dyDescent="0.25">
      <c r="A15231" t="s">
        <v>21791</v>
      </c>
      <c r="B15231" t="s">
        <v>8</v>
      </c>
      <c r="C15231" t="s">
        <v>21792</v>
      </c>
      <c r="D15231" t="s">
        <v>39</v>
      </c>
      <c r="E15231" t="s">
        <v>22505</v>
      </c>
      <c r="F15231" s="1">
        <v>42614</v>
      </c>
      <c r="G15231">
        <v>2016</v>
      </c>
      <c r="H15231">
        <v>2009</v>
      </c>
      <c r="I15231" t="s">
        <v>22460</v>
      </c>
      <c r="K15231">
        <v>1</v>
      </c>
      <c r="L15231" t="s">
        <v>22476</v>
      </c>
      <c r="M15231" t="s">
        <v>22654</v>
      </c>
      <c r="N15231">
        <v>9</v>
      </c>
      <c r="O15231" t="s">
        <v>22646</v>
      </c>
    </row>
    <row r="15232" spans="1:15" x14ac:dyDescent="0.25">
      <c r="A15232" t="s">
        <v>21793</v>
      </c>
      <c r="B15232" t="s">
        <v>8</v>
      </c>
      <c r="C15232" t="s">
        <v>21794</v>
      </c>
      <c r="D15232" t="s">
        <v>39</v>
      </c>
      <c r="E15232" t="s">
        <v>22465</v>
      </c>
      <c r="F15232" s="1">
        <v>42840</v>
      </c>
      <c r="G15232">
        <v>2017</v>
      </c>
      <c r="H15232">
        <v>2014</v>
      </c>
      <c r="I15232" t="s">
        <v>22462</v>
      </c>
      <c r="K15232">
        <v>1</v>
      </c>
      <c r="L15232" t="s">
        <v>22508</v>
      </c>
      <c r="M15232" t="s">
        <v>22653</v>
      </c>
      <c r="N15232">
        <v>4</v>
      </c>
      <c r="O15232" t="s">
        <v>22649</v>
      </c>
    </row>
    <row r="15233" spans="1:15" x14ac:dyDescent="0.25">
      <c r="A15233" t="s">
        <v>21793</v>
      </c>
      <c r="B15233" t="s">
        <v>8</v>
      </c>
      <c r="C15233" t="s">
        <v>21794</v>
      </c>
      <c r="D15233" t="s">
        <v>39</v>
      </c>
      <c r="E15233" t="s">
        <v>22465</v>
      </c>
      <c r="F15233" s="1">
        <v>42840</v>
      </c>
      <c r="G15233">
        <v>2017</v>
      </c>
      <c r="H15233">
        <v>2014</v>
      </c>
      <c r="I15233" t="s">
        <v>22462</v>
      </c>
      <c r="K15233">
        <v>1</v>
      </c>
      <c r="L15233" t="s">
        <v>22556</v>
      </c>
      <c r="M15233" t="s">
        <v>22653</v>
      </c>
      <c r="N15233">
        <v>4</v>
      </c>
      <c r="O15233" t="s">
        <v>22649</v>
      </c>
    </row>
    <row r="15234" spans="1:15" x14ac:dyDescent="0.25">
      <c r="A15234" t="s">
        <v>21793</v>
      </c>
      <c r="B15234" t="s">
        <v>8</v>
      </c>
      <c r="C15234" t="s">
        <v>21794</v>
      </c>
      <c r="D15234" t="s">
        <v>39</v>
      </c>
      <c r="E15234" t="s">
        <v>22465</v>
      </c>
      <c r="F15234" s="1">
        <v>42840</v>
      </c>
      <c r="G15234">
        <v>2017</v>
      </c>
      <c r="H15234">
        <v>2014</v>
      </c>
      <c r="I15234" t="s">
        <v>22462</v>
      </c>
      <c r="K15234">
        <v>1</v>
      </c>
      <c r="L15234" t="s">
        <v>22476</v>
      </c>
      <c r="M15234" t="s">
        <v>22653</v>
      </c>
      <c r="N15234">
        <v>4</v>
      </c>
      <c r="O15234" t="s">
        <v>22649</v>
      </c>
    </row>
    <row r="15235" spans="1:15" x14ac:dyDescent="0.25">
      <c r="A15235" t="s">
        <v>13652</v>
      </c>
      <c r="B15235" t="s">
        <v>4</v>
      </c>
      <c r="C15235" t="s">
        <v>13653</v>
      </c>
      <c r="D15235" t="s">
        <v>3418</v>
      </c>
      <c r="E15235" t="s">
        <v>22456</v>
      </c>
      <c r="F15235" s="1">
        <v>43697</v>
      </c>
      <c r="G15235">
        <v>2019</v>
      </c>
      <c r="H15235">
        <v>2002</v>
      </c>
      <c r="I15235" t="s">
        <v>22482</v>
      </c>
      <c r="J15235">
        <v>167</v>
      </c>
      <c r="L15235" t="s">
        <v>22488</v>
      </c>
      <c r="M15235" t="s">
        <v>22641</v>
      </c>
      <c r="N15235">
        <v>8</v>
      </c>
      <c r="O15235" t="s">
        <v>22647</v>
      </c>
    </row>
    <row r="15236" spans="1:15" x14ac:dyDescent="0.25">
      <c r="A15236" t="s">
        <v>13654</v>
      </c>
      <c r="B15236" t="s">
        <v>4</v>
      </c>
      <c r="C15236" t="s">
        <v>13655</v>
      </c>
      <c r="D15236" t="s">
        <v>1874</v>
      </c>
      <c r="E15236" t="s">
        <v>22512</v>
      </c>
      <c r="F15236" s="1">
        <v>43382</v>
      </c>
      <c r="G15236">
        <v>2018</v>
      </c>
      <c r="H15236">
        <v>2009</v>
      </c>
      <c r="I15236" t="s">
        <v>22462</v>
      </c>
      <c r="J15236">
        <v>96</v>
      </c>
      <c r="L15236" t="s">
        <v>22472</v>
      </c>
      <c r="M15236" t="s">
        <v>22643</v>
      </c>
      <c r="N15236">
        <v>10</v>
      </c>
      <c r="O15236" t="s">
        <v>22640</v>
      </c>
    </row>
    <row r="15237" spans="1:15" x14ac:dyDescent="0.25">
      <c r="A15237" t="s">
        <v>13654</v>
      </c>
      <c r="B15237" t="s">
        <v>4</v>
      </c>
      <c r="C15237" t="s">
        <v>13655</v>
      </c>
      <c r="D15237" t="s">
        <v>1874</v>
      </c>
      <c r="E15237" t="s">
        <v>22512</v>
      </c>
      <c r="F15237" s="1">
        <v>43382</v>
      </c>
      <c r="G15237">
        <v>2018</v>
      </c>
      <c r="H15237">
        <v>2009</v>
      </c>
      <c r="I15237" t="s">
        <v>22462</v>
      </c>
      <c r="J15237">
        <v>96</v>
      </c>
      <c r="L15237" t="s">
        <v>22578</v>
      </c>
      <c r="M15237" t="s">
        <v>22643</v>
      </c>
      <c r="N15237">
        <v>10</v>
      </c>
      <c r="O15237" t="s">
        <v>22640</v>
      </c>
    </row>
    <row r="15238" spans="1:15" x14ac:dyDescent="0.25">
      <c r="A15238" t="s">
        <v>13654</v>
      </c>
      <c r="B15238" t="s">
        <v>4</v>
      </c>
      <c r="C15238" t="s">
        <v>13655</v>
      </c>
      <c r="D15238" t="s">
        <v>1874</v>
      </c>
      <c r="E15238" t="s">
        <v>22512</v>
      </c>
      <c r="F15238" s="1">
        <v>43382</v>
      </c>
      <c r="G15238">
        <v>2018</v>
      </c>
      <c r="H15238">
        <v>2009</v>
      </c>
      <c r="I15238" t="s">
        <v>22462</v>
      </c>
      <c r="J15238">
        <v>96</v>
      </c>
      <c r="L15238" t="s">
        <v>22488</v>
      </c>
      <c r="M15238" t="s">
        <v>22643</v>
      </c>
      <c r="N15238">
        <v>10</v>
      </c>
      <c r="O15238" t="s">
        <v>22640</v>
      </c>
    </row>
    <row r="15239" spans="1:15" x14ac:dyDescent="0.25">
      <c r="A15239" t="s">
        <v>18331</v>
      </c>
      <c r="B15239" t="s">
        <v>8</v>
      </c>
      <c r="C15239" t="s">
        <v>18332</v>
      </c>
      <c r="D15239" t="s">
        <v>39</v>
      </c>
      <c r="E15239" t="s">
        <v>22491</v>
      </c>
      <c r="F15239" s="1">
        <v>44366</v>
      </c>
      <c r="G15239">
        <v>2021</v>
      </c>
      <c r="H15239">
        <v>2021</v>
      </c>
      <c r="I15239" t="s">
        <v>22460</v>
      </c>
      <c r="K15239">
        <v>1</v>
      </c>
      <c r="L15239" t="s">
        <v>22508</v>
      </c>
      <c r="M15239" t="s">
        <v>22637</v>
      </c>
      <c r="N15239">
        <v>6</v>
      </c>
      <c r="O15239" t="s">
        <v>22645</v>
      </c>
    </row>
    <row r="15240" spans="1:15" x14ac:dyDescent="0.25">
      <c r="A15240" t="s">
        <v>18331</v>
      </c>
      <c r="B15240" t="s">
        <v>8</v>
      </c>
      <c r="C15240" t="s">
        <v>18332</v>
      </c>
      <c r="D15240" t="s">
        <v>39</v>
      </c>
      <c r="E15240" t="s">
        <v>22491</v>
      </c>
      <c r="F15240" s="1">
        <v>44366</v>
      </c>
      <c r="G15240">
        <v>2021</v>
      </c>
      <c r="H15240">
        <v>2021</v>
      </c>
      <c r="I15240" t="s">
        <v>22460</v>
      </c>
      <c r="K15240">
        <v>1</v>
      </c>
      <c r="L15240" t="s">
        <v>22476</v>
      </c>
      <c r="M15240" t="s">
        <v>22637</v>
      </c>
      <c r="N15240">
        <v>6</v>
      </c>
      <c r="O15240" t="s">
        <v>22645</v>
      </c>
    </row>
    <row r="15241" spans="1:15" x14ac:dyDescent="0.25">
      <c r="A15241" t="s">
        <v>13656</v>
      </c>
      <c r="B15241" t="s">
        <v>4</v>
      </c>
      <c r="C15241" t="s">
        <v>13657</v>
      </c>
      <c r="D15241" t="s">
        <v>13658</v>
      </c>
      <c r="E15241" t="s">
        <v>22512</v>
      </c>
      <c r="F15241" s="1">
        <v>43434</v>
      </c>
      <c r="G15241">
        <v>2018</v>
      </c>
      <c r="H15241">
        <v>2011</v>
      </c>
      <c r="I15241" t="s">
        <v>22462</v>
      </c>
      <c r="J15241">
        <v>95</v>
      </c>
      <c r="L15241" t="s">
        <v>22472</v>
      </c>
      <c r="M15241" t="s">
        <v>22643</v>
      </c>
      <c r="N15241">
        <v>11</v>
      </c>
      <c r="O15241" t="s">
        <v>22648</v>
      </c>
    </row>
    <row r="15242" spans="1:15" x14ac:dyDescent="0.25">
      <c r="A15242" t="s">
        <v>13656</v>
      </c>
      <c r="B15242" t="s">
        <v>4</v>
      </c>
      <c r="C15242" t="s">
        <v>13657</v>
      </c>
      <c r="D15242" t="s">
        <v>13658</v>
      </c>
      <c r="E15242" t="s">
        <v>22512</v>
      </c>
      <c r="F15242" s="1">
        <v>43434</v>
      </c>
      <c r="G15242">
        <v>2018</v>
      </c>
      <c r="H15242">
        <v>2011</v>
      </c>
      <c r="I15242" t="s">
        <v>22462</v>
      </c>
      <c r="J15242">
        <v>95</v>
      </c>
      <c r="L15242" t="s">
        <v>22578</v>
      </c>
      <c r="M15242" t="s">
        <v>22643</v>
      </c>
      <c r="N15242">
        <v>11</v>
      </c>
      <c r="O15242" t="s">
        <v>22648</v>
      </c>
    </row>
    <row r="15243" spans="1:15" x14ac:dyDescent="0.25">
      <c r="A15243" t="s">
        <v>13656</v>
      </c>
      <c r="B15243" t="s">
        <v>4</v>
      </c>
      <c r="C15243" t="s">
        <v>13657</v>
      </c>
      <c r="D15243" t="s">
        <v>13658</v>
      </c>
      <c r="E15243" t="s">
        <v>22512</v>
      </c>
      <c r="F15243" s="1">
        <v>43434</v>
      </c>
      <c r="G15243">
        <v>2018</v>
      </c>
      <c r="H15243">
        <v>2011</v>
      </c>
      <c r="I15243" t="s">
        <v>22462</v>
      </c>
      <c r="J15243">
        <v>95</v>
      </c>
      <c r="L15243" t="s">
        <v>22488</v>
      </c>
      <c r="M15243" t="s">
        <v>22643</v>
      </c>
      <c r="N15243">
        <v>11</v>
      </c>
      <c r="O15243" t="s">
        <v>22648</v>
      </c>
    </row>
    <row r="15244" spans="1:15" x14ac:dyDescent="0.25">
      <c r="A15244" t="s">
        <v>13659</v>
      </c>
      <c r="B15244" t="s">
        <v>4</v>
      </c>
      <c r="C15244" t="s">
        <v>13660</v>
      </c>
      <c r="D15244" t="s">
        <v>13661</v>
      </c>
      <c r="E15244" t="s">
        <v>22484</v>
      </c>
      <c r="F15244" s="1">
        <v>43444</v>
      </c>
      <c r="G15244">
        <v>2018</v>
      </c>
      <c r="H15244">
        <v>2016</v>
      </c>
      <c r="I15244" t="s">
        <v>22460</v>
      </c>
      <c r="J15244">
        <v>107</v>
      </c>
      <c r="L15244" t="s">
        <v>22497</v>
      </c>
      <c r="M15244" t="s">
        <v>22643</v>
      </c>
      <c r="N15244">
        <v>12</v>
      </c>
      <c r="O15244" t="s">
        <v>22644</v>
      </c>
    </row>
    <row r="15245" spans="1:15" x14ac:dyDescent="0.25">
      <c r="A15245" t="s">
        <v>13659</v>
      </c>
      <c r="B15245" t="s">
        <v>4</v>
      </c>
      <c r="C15245" t="s">
        <v>13660</v>
      </c>
      <c r="D15245" t="s">
        <v>13661</v>
      </c>
      <c r="E15245" t="s">
        <v>22484</v>
      </c>
      <c r="F15245" s="1">
        <v>43444</v>
      </c>
      <c r="G15245">
        <v>2018</v>
      </c>
      <c r="H15245">
        <v>2016</v>
      </c>
      <c r="I15245" t="s">
        <v>22460</v>
      </c>
      <c r="J15245">
        <v>107</v>
      </c>
      <c r="L15245" t="s">
        <v>22475</v>
      </c>
      <c r="M15245" t="s">
        <v>22643</v>
      </c>
      <c r="N15245">
        <v>12</v>
      </c>
      <c r="O15245" t="s">
        <v>22644</v>
      </c>
    </row>
    <row r="15246" spans="1:15" x14ac:dyDescent="0.25">
      <c r="A15246" t="s">
        <v>13662</v>
      </c>
      <c r="B15246" t="s">
        <v>4</v>
      </c>
      <c r="C15246" t="s">
        <v>13663</v>
      </c>
      <c r="D15246" t="s">
        <v>13664</v>
      </c>
      <c r="E15246" t="s">
        <v>22465</v>
      </c>
      <c r="F15246" s="1">
        <v>43084</v>
      </c>
      <c r="G15246">
        <v>2017</v>
      </c>
      <c r="H15246">
        <v>2016</v>
      </c>
      <c r="I15246" t="s">
        <v>22460</v>
      </c>
      <c r="J15246">
        <v>118</v>
      </c>
      <c r="L15246" t="s">
        <v>22488</v>
      </c>
      <c r="M15246" t="s">
        <v>22653</v>
      </c>
      <c r="N15246">
        <v>12</v>
      </c>
      <c r="O15246" t="s">
        <v>22644</v>
      </c>
    </row>
    <row r="15247" spans="1:15" x14ac:dyDescent="0.25">
      <c r="A15247" t="s">
        <v>13662</v>
      </c>
      <c r="B15247" t="s">
        <v>4</v>
      </c>
      <c r="C15247" t="s">
        <v>13663</v>
      </c>
      <c r="D15247" t="s">
        <v>13664</v>
      </c>
      <c r="E15247" t="s">
        <v>22465</v>
      </c>
      <c r="F15247" s="1">
        <v>43084</v>
      </c>
      <c r="G15247">
        <v>2017</v>
      </c>
      <c r="H15247">
        <v>2016</v>
      </c>
      <c r="I15247" t="s">
        <v>22460</v>
      </c>
      <c r="J15247">
        <v>118</v>
      </c>
      <c r="L15247" t="s">
        <v>22540</v>
      </c>
      <c r="M15247" t="s">
        <v>22653</v>
      </c>
      <c r="N15247">
        <v>12</v>
      </c>
      <c r="O15247" t="s">
        <v>22644</v>
      </c>
    </row>
    <row r="15248" spans="1:15" x14ac:dyDescent="0.25">
      <c r="A15248" t="s">
        <v>13665</v>
      </c>
      <c r="B15248" t="s">
        <v>4</v>
      </c>
      <c r="C15248" t="s">
        <v>13666</v>
      </c>
      <c r="D15248" t="s">
        <v>13667</v>
      </c>
      <c r="E15248" t="s">
        <v>22465</v>
      </c>
      <c r="F15248" s="1">
        <v>43282</v>
      </c>
      <c r="G15248">
        <v>2018</v>
      </c>
      <c r="H15248">
        <v>2018</v>
      </c>
      <c r="I15248" t="s">
        <v>22462</v>
      </c>
      <c r="J15248">
        <v>130</v>
      </c>
      <c r="L15248" t="s">
        <v>22488</v>
      </c>
      <c r="M15248" t="s">
        <v>22643</v>
      </c>
      <c r="N15248">
        <v>7</v>
      </c>
      <c r="O15248" t="s">
        <v>22650</v>
      </c>
    </row>
    <row r="15249" spans="1:15" x14ac:dyDescent="0.25">
      <c r="A15249" t="s">
        <v>21795</v>
      </c>
      <c r="B15249" t="s">
        <v>4</v>
      </c>
      <c r="C15249" t="s">
        <v>21796</v>
      </c>
      <c r="D15249" t="s">
        <v>39</v>
      </c>
      <c r="E15249" t="s">
        <v>22456</v>
      </c>
      <c r="F15249" s="1">
        <v>43132</v>
      </c>
      <c r="G15249">
        <v>2018</v>
      </c>
      <c r="H15249">
        <v>2017</v>
      </c>
      <c r="I15249" t="s">
        <v>22462</v>
      </c>
      <c r="J15249">
        <v>90</v>
      </c>
      <c r="L15249" t="s">
        <v>22458</v>
      </c>
      <c r="M15249" t="s">
        <v>22643</v>
      </c>
      <c r="N15249">
        <v>2</v>
      </c>
      <c r="O15249" t="s">
        <v>22638</v>
      </c>
    </row>
    <row r="15250" spans="1:15" x14ac:dyDescent="0.25">
      <c r="A15250" t="s">
        <v>21795</v>
      </c>
      <c r="B15250" t="s">
        <v>4</v>
      </c>
      <c r="C15250" t="s">
        <v>21796</v>
      </c>
      <c r="D15250" t="s">
        <v>39</v>
      </c>
      <c r="E15250" t="s">
        <v>22456</v>
      </c>
      <c r="F15250" s="1">
        <v>43132</v>
      </c>
      <c r="G15250">
        <v>2018</v>
      </c>
      <c r="H15250">
        <v>2017</v>
      </c>
      <c r="I15250" t="s">
        <v>22462</v>
      </c>
      <c r="J15250">
        <v>90</v>
      </c>
      <c r="L15250" t="s">
        <v>22594</v>
      </c>
      <c r="M15250" t="s">
        <v>22643</v>
      </c>
      <c r="N15250">
        <v>2</v>
      </c>
      <c r="O15250" t="s">
        <v>22638</v>
      </c>
    </row>
    <row r="15251" spans="1:15" x14ac:dyDescent="0.25">
      <c r="A15251" t="s">
        <v>21797</v>
      </c>
      <c r="B15251" t="s">
        <v>8</v>
      </c>
      <c r="C15251" t="s">
        <v>21798</v>
      </c>
      <c r="D15251" t="s">
        <v>39</v>
      </c>
      <c r="E15251" t="s">
        <v>22463</v>
      </c>
      <c r="F15251" s="1">
        <v>42948</v>
      </c>
      <c r="G15251">
        <v>2017</v>
      </c>
      <c r="H15251">
        <v>2015</v>
      </c>
      <c r="I15251" t="s">
        <v>22462</v>
      </c>
      <c r="K15251">
        <v>1</v>
      </c>
      <c r="L15251" t="s">
        <v>22584</v>
      </c>
      <c r="M15251" t="s">
        <v>22653</v>
      </c>
      <c r="N15251">
        <v>8</v>
      </c>
      <c r="O15251" t="s">
        <v>22647</v>
      </c>
    </row>
    <row r="15252" spans="1:15" x14ac:dyDescent="0.25">
      <c r="A15252" t="s">
        <v>21797</v>
      </c>
      <c r="B15252" t="s">
        <v>8</v>
      </c>
      <c r="C15252" t="s">
        <v>21798</v>
      </c>
      <c r="D15252" t="s">
        <v>39</v>
      </c>
      <c r="E15252" t="s">
        <v>22463</v>
      </c>
      <c r="F15252" s="1">
        <v>42948</v>
      </c>
      <c r="G15252">
        <v>2017</v>
      </c>
      <c r="H15252">
        <v>2015</v>
      </c>
      <c r="I15252" t="s">
        <v>22462</v>
      </c>
      <c r="K15252">
        <v>1</v>
      </c>
      <c r="L15252" t="s">
        <v>22478</v>
      </c>
      <c r="M15252" t="s">
        <v>22653</v>
      </c>
      <c r="N15252">
        <v>8</v>
      </c>
      <c r="O15252" t="s">
        <v>22647</v>
      </c>
    </row>
    <row r="15253" spans="1:15" x14ac:dyDescent="0.25">
      <c r="A15253" t="s">
        <v>21797</v>
      </c>
      <c r="B15253" t="s">
        <v>8</v>
      </c>
      <c r="C15253" t="s">
        <v>21798</v>
      </c>
      <c r="D15253" t="s">
        <v>39</v>
      </c>
      <c r="E15253" t="s">
        <v>22463</v>
      </c>
      <c r="F15253" s="1">
        <v>42948</v>
      </c>
      <c r="G15253">
        <v>2017</v>
      </c>
      <c r="H15253">
        <v>2015</v>
      </c>
      <c r="I15253" t="s">
        <v>22462</v>
      </c>
      <c r="K15253">
        <v>1</v>
      </c>
      <c r="L15253" t="s">
        <v>22508</v>
      </c>
      <c r="M15253" t="s">
        <v>22653</v>
      </c>
      <c r="N15253">
        <v>8</v>
      </c>
      <c r="O15253" t="s">
        <v>22647</v>
      </c>
    </row>
    <row r="15254" spans="1:15" x14ac:dyDescent="0.25">
      <c r="A15254" t="s">
        <v>21799</v>
      </c>
      <c r="B15254" t="s">
        <v>8</v>
      </c>
      <c r="C15254" t="s">
        <v>21800</v>
      </c>
      <c r="D15254" t="s">
        <v>39</v>
      </c>
      <c r="E15254" t="s">
        <v>22463</v>
      </c>
      <c r="F15254" s="1">
        <v>42948</v>
      </c>
      <c r="G15254">
        <v>2017</v>
      </c>
      <c r="H15254">
        <v>2016</v>
      </c>
      <c r="I15254" t="s">
        <v>22462</v>
      </c>
      <c r="K15254">
        <v>1</v>
      </c>
      <c r="L15254" t="s">
        <v>22584</v>
      </c>
      <c r="M15254" t="s">
        <v>22653</v>
      </c>
      <c r="N15254">
        <v>8</v>
      </c>
      <c r="O15254" t="s">
        <v>22647</v>
      </c>
    </row>
    <row r="15255" spans="1:15" x14ac:dyDescent="0.25">
      <c r="A15255" t="s">
        <v>21799</v>
      </c>
      <c r="B15255" t="s">
        <v>8</v>
      </c>
      <c r="C15255" t="s">
        <v>21800</v>
      </c>
      <c r="D15255" t="s">
        <v>39</v>
      </c>
      <c r="E15255" t="s">
        <v>22463</v>
      </c>
      <c r="F15255" s="1">
        <v>42948</v>
      </c>
      <c r="G15255">
        <v>2017</v>
      </c>
      <c r="H15255">
        <v>2016</v>
      </c>
      <c r="I15255" t="s">
        <v>22462</v>
      </c>
      <c r="K15255">
        <v>1</v>
      </c>
      <c r="L15255" t="s">
        <v>22478</v>
      </c>
      <c r="M15255" t="s">
        <v>22653</v>
      </c>
      <c r="N15255">
        <v>8</v>
      </c>
      <c r="O15255" t="s">
        <v>22647</v>
      </c>
    </row>
    <row r="15256" spans="1:15" x14ac:dyDescent="0.25">
      <c r="A15256" t="s">
        <v>21799</v>
      </c>
      <c r="B15256" t="s">
        <v>8</v>
      </c>
      <c r="C15256" t="s">
        <v>21800</v>
      </c>
      <c r="D15256" t="s">
        <v>39</v>
      </c>
      <c r="E15256" t="s">
        <v>22463</v>
      </c>
      <c r="F15256" s="1">
        <v>42948</v>
      </c>
      <c r="G15256">
        <v>2017</v>
      </c>
      <c r="H15256">
        <v>2016</v>
      </c>
      <c r="I15256" t="s">
        <v>22462</v>
      </c>
      <c r="K15256">
        <v>1</v>
      </c>
      <c r="L15256" t="s">
        <v>22508</v>
      </c>
      <c r="M15256" t="s">
        <v>22653</v>
      </c>
      <c r="N15256">
        <v>8</v>
      </c>
      <c r="O15256" t="s">
        <v>22647</v>
      </c>
    </row>
    <row r="15257" spans="1:15" x14ac:dyDescent="0.25">
      <c r="A15257" t="s">
        <v>21801</v>
      </c>
      <c r="B15257" t="s">
        <v>8</v>
      </c>
      <c r="C15257" t="s">
        <v>21802</v>
      </c>
      <c r="D15257" t="s">
        <v>39</v>
      </c>
      <c r="E15257" t="s">
        <v>22520</v>
      </c>
      <c r="F15257" s="1">
        <v>42522</v>
      </c>
      <c r="G15257">
        <v>2016</v>
      </c>
      <c r="H15257">
        <v>2016</v>
      </c>
      <c r="I15257" t="s">
        <v>22460</v>
      </c>
      <c r="K15257">
        <v>1</v>
      </c>
      <c r="L15257" t="s">
        <v>22508</v>
      </c>
      <c r="M15257" t="s">
        <v>22654</v>
      </c>
      <c r="N15257">
        <v>6</v>
      </c>
      <c r="O15257" t="s">
        <v>22645</v>
      </c>
    </row>
    <row r="15258" spans="1:15" x14ac:dyDescent="0.25">
      <c r="A15258" t="s">
        <v>21801</v>
      </c>
      <c r="B15258" t="s">
        <v>8</v>
      </c>
      <c r="C15258" t="s">
        <v>21802</v>
      </c>
      <c r="D15258" t="s">
        <v>39</v>
      </c>
      <c r="E15258" t="s">
        <v>22520</v>
      </c>
      <c r="F15258" s="1">
        <v>42522</v>
      </c>
      <c r="G15258">
        <v>2016</v>
      </c>
      <c r="H15258">
        <v>2016</v>
      </c>
      <c r="I15258" t="s">
        <v>22460</v>
      </c>
      <c r="K15258">
        <v>1</v>
      </c>
      <c r="L15258" t="s">
        <v>22581</v>
      </c>
      <c r="M15258" t="s">
        <v>22654</v>
      </c>
      <c r="N15258">
        <v>6</v>
      </c>
      <c r="O15258" t="s">
        <v>22645</v>
      </c>
    </row>
    <row r="15259" spans="1:15" x14ac:dyDescent="0.25">
      <c r="A15259" t="s">
        <v>21801</v>
      </c>
      <c r="B15259" t="s">
        <v>8</v>
      </c>
      <c r="C15259" t="s">
        <v>21802</v>
      </c>
      <c r="D15259" t="s">
        <v>39</v>
      </c>
      <c r="E15259" t="s">
        <v>22520</v>
      </c>
      <c r="F15259" s="1">
        <v>42522</v>
      </c>
      <c r="G15259">
        <v>2016</v>
      </c>
      <c r="H15259">
        <v>2016</v>
      </c>
      <c r="I15259" t="s">
        <v>22460</v>
      </c>
      <c r="K15259">
        <v>1</v>
      </c>
      <c r="L15259" t="s">
        <v>22588</v>
      </c>
      <c r="M15259" t="s">
        <v>22654</v>
      </c>
      <c r="N15259">
        <v>6</v>
      </c>
      <c r="O15259" t="s">
        <v>22645</v>
      </c>
    </row>
    <row r="15260" spans="1:15" x14ac:dyDescent="0.25">
      <c r="A15260" t="s">
        <v>13668</v>
      </c>
      <c r="B15260" t="s">
        <v>4</v>
      </c>
      <c r="C15260" t="s">
        <v>13669</v>
      </c>
      <c r="D15260" t="s">
        <v>13670</v>
      </c>
      <c r="E15260" t="s">
        <v>22456</v>
      </c>
      <c r="F15260" s="1">
        <v>42724</v>
      </c>
      <c r="G15260">
        <v>2016</v>
      </c>
      <c r="H15260">
        <v>2003</v>
      </c>
      <c r="I15260" t="s">
        <v>22474</v>
      </c>
      <c r="J15260">
        <v>87</v>
      </c>
      <c r="L15260" t="s">
        <v>22472</v>
      </c>
      <c r="M15260" t="s">
        <v>22654</v>
      </c>
      <c r="N15260">
        <v>12</v>
      </c>
      <c r="O15260" t="s">
        <v>22644</v>
      </c>
    </row>
    <row r="15261" spans="1:15" x14ac:dyDescent="0.25">
      <c r="A15261" t="s">
        <v>13668</v>
      </c>
      <c r="B15261" t="s">
        <v>4</v>
      </c>
      <c r="C15261" t="s">
        <v>13669</v>
      </c>
      <c r="D15261" t="s">
        <v>13670</v>
      </c>
      <c r="E15261" t="s">
        <v>22456</v>
      </c>
      <c r="F15261" s="1">
        <v>42724</v>
      </c>
      <c r="G15261">
        <v>2016</v>
      </c>
      <c r="H15261">
        <v>2003</v>
      </c>
      <c r="I15261" t="s">
        <v>22474</v>
      </c>
      <c r="J15261">
        <v>87</v>
      </c>
      <c r="L15261" t="s">
        <v>22470</v>
      </c>
      <c r="M15261" t="s">
        <v>22654</v>
      </c>
      <c r="N15261">
        <v>12</v>
      </c>
      <c r="O15261" t="s">
        <v>22644</v>
      </c>
    </row>
    <row r="15262" spans="1:15" x14ac:dyDescent="0.25">
      <c r="A15262" t="s">
        <v>13671</v>
      </c>
      <c r="B15262" t="s">
        <v>8</v>
      </c>
      <c r="C15262" t="s">
        <v>13672</v>
      </c>
      <c r="D15262" t="s">
        <v>13673</v>
      </c>
      <c r="E15262" t="s">
        <v>22496</v>
      </c>
      <c r="F15262" s="1">
        <v>43100</v>
      </c>
      <c r="G15262">
        <v>2017</v>
      </c>
      <c r="H15262">
        <v>2011</v>
      </c>
      <c r="I15262" t="s">
        <v>22471</v>
      </c>
      <c r="K15262">
        <v>1</v>
      </c>
      <c r="L15262" t="s">
        <v>22473</v>
      </c>
      <c r="M15262" t="s">
        <v>22653</v>
      </c>
      <c r="N15262">
        <v>12</v>
      </c>
      <c r="O15262" t="s">
        <v>22644</v>
      </c>
    </row>
    <row r="15263" spans="1:15" x14ac:dyDescent="0.25">
      <c r="A15263" t="s">
        <v>13671</v>
      </c>
      <c r="B15263" t="s">
        <v>8</v>
      </c>
      <c r="C15263" t="s">
        <v>13672</v>
      </c>
      <c r="D15263" t="s">
        <v>13673</v>
      </c>
      <c r="E15263" t="s">
        <v>22496</v>
      </c>
      <c r="F15263" s="1">
        <v>43100</v>
      </c>
      <c r="G15263">
        <v>2017</v>
      </c>
      <c r="H15263">
        <v>2011</v>
      </c>
      <c r="I15263" t="s">
        <v>22471</v>
      </c>
      <c r="K15263">
        <v>1</v>
      </c>
      <c r="L15263" t="s">
        <v>22476</v>
      </c>
      <c r="M15263" t="s">
        <v>22653</v>
      </c>
      <c r="N15263">
        <v>12</v>
      </c>
      <c r="O15263" t="s">
        <v>22644</v>
      </c>
    </row>
    <row r="15264" spans="1:15" x14ac:dyDescent="0.25">
      <c r="A15264" t="s">
        <v>2076</v>
      </c>
      <c r="B15264" t="s">
        <v>4</v>
      </c>
      <c r="C15264" t="s">
        <v>2077</v>
      </c>
      <c r="D15264" t="s">
        <v>2078</v>
      </c>
      <c r="E15264" t="s">
        <v>39</v>
      </c>
      <c r="F15264" s="1">
        <v>44365</v>
      </c>
      <c r="G15264">
        <v>2021</v>
      </c>
      <c r="H15264">
        <v>2021</v>
      </c>
      <c r="I15264" t="s">
        <v>22460</v>
      </c>
      <c r="J15264">
        <v>135</v>
      </c>
      <c r="L15264" t="s">
        <v>22488</v>
      </c>
      <c r="M15264" t="s">
        <v>22637</v>
      </c>
      <c r="N15264">
        <v>6</v>
      </c>
      <c r="O15264" t="s">
        <v>22645</v>
      </c>
    </row>
    <row r="15265" spans="1:15" x14ac:dyDescent="0.25">
      <c r="A15265" t="s">
        <v>2076</v>
      </c>
      <c r="B15265" t="s">
        <v>4</v>
      </c>
      <c r="C15265" t="s">
        <v>2077</v>
      </c>
      <c r="D15265" t="s">
        <v>2078</v>
      </c>
      <c r="E15265" t="s">
        <v>39</v>
      </c>
      <c r="F15265" s="1">
        <v>44365</v>
      </c>
      <c r="G15265">
        <v>2021</v>
      </c>
      <c r="H15265">
        <v>2021</v>
      </c>
      <c r="I15265" t="s">
        <v>22460</v>
      </c>
      <c r="J15265">
        <v>135</v>
      </c>
      <c r="L15265" t="s">
        <v>22540</v>
      </c>
      <c r="M15265" t="s">
        <v>22637</v>
      </c>
      <c r="N15265">
        <v>6</v>
      </c>
      <c r="O15265" t="s">
        <v>22645</v>
      </c>
    </row>
    <row r="15266" spans="1:15" x14ac:dyDescent="0.25">
      <c r="A15266" t="s">
        <v>13674</v>
      </c>
      <c r="B15266" t="s">
        <v>4</v>
      </c>
      <c r="C15266" t="s">
        <v>13675</v>
      </c>
      <c r="D15266" t="s">
        <v>13676</v>
      </c>
      <c r="E15266" t="s">
        <v>22456</v>
      </c>
      <c r="F15266" s="1">
        <v>43846</v>
      </c>
      <c r="G15266">
        <v>2020</v>
      </c>
      <c r="H15266">
        <v>2010</v>
      </c>
      <c r="I15266" t="s">
        <v>22482</v>
      </c>
      <c r="J15266">
        <v>109</v>
      </c>
      <c r="L15266" t="s">
        <v>22470</v>
      </c>
      <c r="M15266" t="s">
        <v>22639</v>
      </c>
      <c r="N15266">
        <v>1</v>
      </c>
      <c r="O15266" t="s">
        <v>22642</v>
      </c>
    </row>
    <row r="15267" spans="1:15" x14ac:dyDescent="0.25">
      <c r="A15267" t="s">
        <v>13674</v>
      </c>
      <c r="B15267" t="s">
        <v>4</v>
      </c>
      <c r="C15267" t="s">
        <v>13675</v>
      </c>
      <c r="D15267" t="s">
        <v>13676</v>
      </c>
      <c r="E15267" t="s">
        <v>22456</v>
      </c>
      <c r="F15267" s="1">
        <v>43846</v>
      </c>
      <c r="G15267">
        <v>2020</v>
      </c>
      <c r="H15267">
        <v>2010</v>
      </c>
      <c r="I15267" t="s">
        <v>22482</v>
      </c>
      <c r="J15267">
        <v>109</v>
      </c>
      <c r="L15267" t="s">
        <v>22537</v>
      </c>
      <c r="M15267" t="s">
        <v>22639</v>
      </c>
      <c r="N15267">
        <v>1</v>
      </c>
      <c r="O15267" t="s">
        <v>22642</v>
      </c>
    </row>
    <row r="15268" spans="1:15" x14ac:dyDescent="0.25">
      <c r="A15268" t="s">
        <v>13677</v>
      </c>
      <c r="B15268" t="s">
        <v>4</v>
      </c>
      <c r="C15268" t="s">
        <v>13678</v>
      </c>
      <c r="D15268" t="s">
        <v>13182</v>
      </c>
      <c r="E15268" t="s">
        <v>22463</v>
      </c>
      <c r="F15268" s="1">
        <v>41985</v>
      </c>
      <c r="G15268">
        <v>2014</v>
      </c>
      <c r="H15268">
        <v>2014</v>
      </c>
      <c r="I15268" t="s">
        <v>22474</v>
      </c>
      <c r="J15268">
        <v>103</v>
      </c>
      <c r="L15268" t="s">
        <v>22472</v>
      </c>
      <c r="M15268" t="s">
        <v>22658</v>
      </c>
      <c r="N15268">
        <v>12</v>
      </c>
      <c r="O15268" t="s">
        <v>22644</v>
      </c>
    </row>
    <row r="15269" spans="1:15" x14ac:dyDescent="0.25">
      <c r="A15269" t="s">
        <v>13677</v>
      </c>
      <c r="B15269" t="s">
        <v>4</v>
      </c>
      <c r="C15269" t="s">
        <v>13678</v>
      </c>
      <c r="D15269" t="s">
        <v>13182</v>
      </c>
      <c r="E15269" t="s">
        <v>22463</v>
      </c>
      <c r="F15269" s="1">
        <v>41985</v>
      </c>
      <c r="G15269">
        <v>2014</v>
      </c>
      <c r="H15269">
        <v>2014</v>
      </c>
      <c r="I15269" t="s">
        <v>22474</v>
      </c>
      <c r="J15269">
        <v>103</v>
      </c>
      <c r="L15269" t="s">
        <v>22470</v>
      </c>
      <c r="M15269" t="s">
        <v>22658</v>
      </c>
      <c r="N15269">
        <v>12</v>
      </c>
      <c r="O15269" t="s">
        <v>22644</v>
      </c>
    </row>
    <row r="15270" spans="1:15" x14ac:dyDescent="0.25">
      <c r="A15270" t="s">
        <v>21803</v>
      </c>
      <c r="B15270" t="s">
        <v>8</v>
      </c>
      <c r="C15270" t="s">
        <v>21804</v>
      </c>
      <c r="D15270" t="s">
        <v>39</v>
      </c>
      <c r="E15270" t="s">
        <v>22456</v>
      </c>
      <c r="F15270" s="1">
        <v>43405</v>
      </c>
      <c r="G15270">
        <v>2018</v>
      </c>
      <c r="H15270">
        <v>2017</v>
      </c>
      <c r="I15270" t="s">
        <v>22460</v>
      </c>
      <c r="K15270">
        <v>1</v>
      </c>
      <c r="L15270" t="s">
        <v>22581</v>
      </c>
      <c r="M15270" t="s">
        <v>22643</v>
      </c>
      <c r="N15270">
        <v>11</v>
      </c>
      <c r="O15270" t="s">
        <v>22648</v>
      </c>
    </row>
    <row r="15271" spans="1:15" x14ac:dyDescent="0.25">
      <c r="A15271" t="s">
        <v>21803</v>
      </c>
      <c r="B15271" t="s">
        <v>8</v>
      </c>
      <c r="C15271" t="s">
        <v>21804</v>
      </c>
      <c r="D15271" t="s">
        <v>39</v>
      </c>
      <c r="E15271" t="s">
        <v>22456</v>
      </c>
      <c r="F15271" s="1">
        <v>43405</v>
      </c>
      <c r="G15271">
        <v>2018</v>
      </c>
      <c r="H15271">
        <v>2017</v>
      </c>
      <c r="I15271" t="s">
        <v>22460</v>
      </c>
      <c r="K15271">
        <v>1</v>
      </c>
      <c r="L15271" t="s">
        <v>22476</v>
      </c>
      <c r="M15271" t="s">
        <v>22643</v>
      </c>
      <c r="N15271">
        <v>11</v>
      </c>
      <c r="O15271" t="s">
        <v>22648</v>
      </c>
    </row>
    <row r="15272" spans="1:15" x14ac:dyDescent="0.25">
      <c r="A15272" t="s">
        <v>21803</v>
      </c>
      <c r="B15272" t="s">
        <v>8</v>
      </c>
      <c r="C15272" t="s">
        <v>21804</v>
      </c>
      <c r="D15272" t="s">
        <v>39</v>
      </c>
      <c r="E15272" t="s">
        <v>22456</v>
      </c>
      <c r="F15272" s="1">
        <v>43405</v>
      </c>
      <c r="G15272">
        <v>2018</v>
      </c>
      <c r="H15272">
        <v>2017</v>
      </c>
      <c r="I15272" t="s">
        <v>22460</v>
      </c>
      <c r="K15272">
        <v>1</v>
      </c>
      <c r="L15272" t="s">
        <v>22521</v>
      </c>
      <c r="M15272" t="s">
        <v>22643</v>
      </c>
      <c r="N15272">
        <v>11</v>
      </c>
      <c r="O15272" t="s">
        <v>22648</v>
      </c>
    </row>
    <row r="15273" spans="1:15" x14ac:dyDescent="0.25">
      <c r="A15273" t="s">
        <v>13679</v>
      </c>
      <c r="B15273" t="s">
        <v>4</v>
      </c>
      <c r="C15273" t="s">
        <v>13680</v>
      </c>
      <c r="D15273" t="s">
        <v>642</v>
      </c>
      <c r="E15273" t="s">
        <v>22456</v>
      </c>
      <c r="F15273" s="1">
        <v>43556</v>
      </c>
      <c r="G15273">
        <v>2019</v>
      </c>
      <c r="H15273">
        <v>2008</v>
      </c>
      <c r="I15273" t="s">
        <v>22457</v>
      </c>
      <c r="J15273">
        <v>110</v>
      </c>
      <c r="L15273" t="s">
        <v>22483</v>
      </c>
      <c r="M15273" t="s">
        <v>22641</v>
      </c>
      <c r="N15273">
        <v>4</v>
      </c>
      <c r="O15273" t="s">
        <v>22649</v>
      </c>
    </row>
    <row r="15274" spans="1:15" x14ac:dyDescent="0.25">
      <c r="A15274" t="s">
        <v>13679</v>
      </c>
      <c r="B15274" t="s">
        <v>4</v>
      </c>
      <c r="C15274" t="s">
        <v>13680</v>
      </c>
      <c r="D15274" t="s">
        <v>642</v>
      </c>
      <c r="E15274" t="s">
        <v>22456</v>
      </c>
      <c r="F15274" s="1">
        <v>43556</v>
      </c>
      <c r="G15274">
        <v>2019</v>
      </c>
      <c r="H15274">
        <v>2008</v>
      </c>
      <c r="I15274" t="s">
        <v>22457</v>
      </c>
      <c r="J15274">
        <v>110</v>
      </c>
      <c r="L15274" t="s">
        <v>22470</v>
      </c>
      <c r="M15274" t="s">
        <v>22641</v>
      </c>
      <c r="N15274">
        <v>4</v>
      </c>
      <c r="O15274" t="s">
        <v>22649</v>
      </c>
    </row>
    <row r="15275" spans="1:15" x14ac:dyDescent="0.25">
      <c r="A15275" t="s">
        <v>13681</v>
      </c>
      <c r="B15275" t="s">
        <v>4</v>
      </c>
      <c r="C15275" t="s">
        <v>13682</v>
      </c>
      <c r="D15275" t="s">
        <v>13683</v>
      </c>
      <c r="E15275" t="s">
        <v>22456</v>
      </c>
      <c r="F15275" s="1">
        <v>43770</v>
      </c>
      <c r="G15275">
        <v>2019</v>
      </c>
      <c r="H15275">
        <v>2005</v>
      </c>
      <c r="I15275" t="s">
        <v>22457</v>
      </c>
      <c r="J15275">
        <v>85</v>
      </c>
      <c r="L15275" t="s">
        <v>22470</v>
      </c>
      <c r="M15275" t="s">
        <v>22641</v>
      </c>
      <c r="N15275">
        <v>11</v>
      </c>
      <c r="O15275" t="s">
        <v>22648</v>
      </c>
    </row>
    <row r="15276" spans="1:15" x14ac:dyDescent="0.25">
      <c r="A15276" t="s">
        <v>13681</v>
      </c>
      <c r="B15276" t="s">
        <v>4</v>
      </c>
      <c r="C15276" t="s">
        <v>13682</v>
      </c>
      <c r="D15276" t="s">
        <v>13683</v>
      </c>
      <c r="E15276" t="s">
        <v>22456</v>
      </c>
      <c r="F15276" s="1">
        <v>43770</v>
      </c>
      <c r="G15276">
        <v>2019</v>
      </c>
      <c r="H15276">
        <v>2005</v>
      </c>
      <c r="I15276" t="s">
        <v>22457</v>
      </c>
      <c r="J15276">
        <v>85</v>
      </c>
      <c r="L15276" t="s">
        <v>22539</v>
      </c>
      <c r="M15276" t="s">
        <v>22641</v>
      </c>
      <c r="N15276">
        <v>11</v>
      </c>
      <c r="O15276" t="s">
        <v>22648</v>
      </c>
    </row>
    <row r="15277" spans="1:15" x14ac:dyDescent="0.25">
      <c r="A15277" t="s">
        <v>13684</v>
      </c>
      <c r="B15277" t="s">
        <v>4</v>
      </c>
      <c r="C15277" t="s">
        <v>13685</v>
      </c>
      <c r="D15277" t="s">
        <v>4247</v>
      </c>
      <c r="E15277" t="s">
        <v>22465</v>
      </c>
      <c r="F15277" s="1">
        <v>43830</v>
      </c>
      <c r="G15277">
        <v>2019</v>
      </c>
      <c r="H15277">
        <v>1990</v>
      </c>
      <c r="I15277" t="s">
        <v>22464</v>
      </c>
      <c r="J15277">
        <v>163</v>
      </c>
      <c r="L15277" t="s">
        <v>22483</v>
      </c>
      <c r="M15277" t="s">
        <v>22641</v>
      </c>
      <c r="N15277">
        <v>12</v>
      </c>
      <c r="O15277" t="s">
        <v>22644</v>
      </c>
    </row>
    <row r="15278" spans="1:15" x14ac:dyDescent="0.25">
      <c r="A15278" t="s">
        <v>13684</v>
      </c>
      <c r="B15278" t="s">
        <v>4</v>
      </c>
      <c r="C15278" t="s">
        <v>13685</v>
      </c>
      <c r="D15278" t="s">
        <v>4247</v>
      </c>
      <c r="E15278" t="s">
        <v>22465</v>
      </c>
      <c r="F15278" s="1">
        <v>43830</v>
      </c>
      <c r="G15278">
        <v>2019</v>
      </c>
      <c r="H15278">
        <v>1990</v>
      </c>
      <c r="I15278" t="s">
        <v>22464</v>
      </c>
      <c r="J15278">
        <v>163</v>
      </c>
      <c r="L15278" t="s">
        <v>22488</v>
      </c>
      <c r="M15278" t="s">
        <v>22641</v>
      </c>
      <c r="N15278">
        <v>12</v>
      </c>
      <c r="O15278" t="s">
        <v>22644</v>
      </c>
    </row>
    <row r="15279" spans="1:15" x14ac:dyDescent="0.25">
      <c r="A15279" t="s">
        <v>13684</v>
      </c>
      <c r="B15279" t="s">
        <v>4</v>
      </c>
      <c r="C15279" t="s">
        <v>13685</v>
      </c>
      <c r="D15279" t="s">
        <v>4247</v>
      </c>
      <c r="E15279" t="s">
        <v>22465</v>
      </c>
      <c r="F15279" s="1">
        <v>43830</v>
      </c>
      <c r="G15279">
        <v>2019</v>
      </c>
      <c r="H15279">
        <v>1990</v>
      </c>
      <c r="I15279" t="s">
        <v>22464</v>
      </c>
      <c r="J15279">
        <v>163</v>
      </c>
      <c r="L15279" t="s">
        <v>22540</v>
      </c>
      <c r="M15279" t="s">
        <v>22641</v>
      </c>
      <c r="N15279">
        <v>12</v>
      </c>
      <c r="O15279" t="s">
        <v>22644</v>
      </c>
    </row>
    <row r="15280" spans="1:15" x14ac:dyDescent="0.25">
      <c r="A15280" t="s">
        <v>13686</v>
      </c>
      <c r="B15280" t="s">
        <v>4</v>
      </c>
      <c r="C15280" t="s">
        <v>13687</v>
      </c>
      <c r="D15280" t="s">
        <v>13688</v>
      </c>
      <c r="E15280" t="s">
        <v>22511</v>
      </c>
      <c r="F15280" s="1">
        <v>43100</v>
      </c>
      <c r="G15280">
        <v>2017</v>
      </c>
      <c r="H15280">
        <v>2017</v>
      </c>
      <c r="I15280" t="s">
        <v>22460</v>
      </c>
      <c r="J15280">
        <v>100</v>
      </c>
      <c r="L15280" t="s">
        <v>22497</v>
      </c>
      <c r="M15280" t="s">
        <v>22653</v>
      </c>
      <c r="N15280">
        <v>12</v>
      </c>
      <c r="O15280" t="s">
        <v>22644</v>
      </c>
    </row>
    <row r="15281" spans="1:15" x14ac:dyDescent="0.25">
      <c r="A15281" t="s">
        <v>13689</v>
      </c>
      <c r="B15281" t="s">
        <v>4</v>
      </c>
      <c r="C15281" t="s">
        <v>13690</v>
      </c>
      <c r="D15281" t="s">
        <v>13691</v>
      </c>
      <c r="E15281" t="s">
        <v>22484</v>
      </c>
      <c r="F15281" s="1">
        <v>43520</v>
      </c>
      <c r="G15281">
        <v>2019</v>
      </c>
      <c r="H15281">
        <v>2013</v>
      </c>
      <c r="I15281" t="s">
        <v>22460</v>
      </c>
      <c r="J15281">
        <v>58</v>
      </c>
      <c r="L15281" t="s">
        <v>22483</v>
      </c>
      <c r="M15281" t="s">
        <v>22641</v>
      </c>
      <c r="N15281">
        <v>2</v>
      </c>
      <c r="O15281" t="s">
        <v>22638</v>
      </c>
    </row>
    <row r="15282" spans="1:15" x14ac:dyDescent="0.25">
      <c r="A15282" t="s">
        <v>13689</v>
      </c>
      <c r="B15282" t="s">
        <v>4</v>
      </c>
      <c r="C15282" t="s">
        <v>13690</v>
      </c>
      <c r="D15282" t="s">
        <v>13691</v>
      </c>
      <c r="E15282" t="s">
        <v>22484</v>
      </c>
      <c r="F15282" s="1">
        <v>43520</v>
      </c>
      <c r="G15282">
        <v>2019</v>
      </c>
      <c r="H15282">
        <v>2013</v>
      </c>
      <c r="I15282" t="s">
        <v>22460</v>
      </c>
      <c r="J15282">
        <v>58</v>
      </c>
      <c r="L15282" t="s">
        <v>22566</v>
      </c>
      <c r="M15282" t="s">
        <v>22641</v>
      </c>
      <c r="N15282">
        <v>2</v>
      </c>
      <c r="O15282" t="s">
        <v>22638</v>
      </c>
    </row>
    <row r="15283" spans="1:15" x14ac:dyDescent="0.25">
      <c r="A15283" t="s">
        <v>13689</v>
      </c>
      <c r="B15283" t="s">
        <v>4</v>
      </c>
      <c r="C15283" t="s">
        <v>13690</v>
      </c>
      <c r="D15283" t="s">
        <v>214</v>
      </c>
      <c r="E15283" t="s">
        <v>22484</v>
      </c>
      <c r="F15283" s="1">
        <v>43520</v>
      </c>
      <c r="G15283">
        <v>2019</v>
      </c>
      <c r="H15283">
        <v>2013</v>
      </c>
      <c r="I15283" t="s">
        <v>22460</v>
      </c>
      <c r="J15283">
        <v>58</v>
      </c>
      <c r="L15283" t="s">
        <v>22483</v>
      </c>
      <c r="M15283" t="s">
        <v>22641</v>
      </c>
      <c r="N15283">
        <v>2</v>
      </c>
      <c r="O15283" t="s">
        <v>22638</v>
      </c>
    </row>
    <row r="15284" spans="1:15" x14ac:dyDescent="0.25">
      <c r="A15284" t="s">
        <v>13689</v>
      </c>
      <c r="B15284" t="s">
        <v>4</v>
      </c>
      <c r="C15284" t="s">
        <v>13690</v>
      </c>
      <c r="D15284" t="s">
        <v>214</v>
      </c>
      <c r="E15284" t="s">
        <v>22484</v>
      </c>
      <c r="F15284" s="1">
        <v>43520</v>
      </c>
      <c r="G15284">
        <v>2019</v>
      </c>
      <c r="H15284">
        <v>2013</v>
      </c>
      <c r="I15284" t="s">
        <v>22460</v>
      </c>
      <c r="J15284">
        <v>58</v>
      </c>
      <c r="L15284" t="s">
        <v>22566</v>
      </c>
      <c r="M15284" t="s">
        <v>22641</v>
      </c>
      <c r="N15284">
        <v>2</v>
      </c>
      <c r="O15284" t="s">
        <v>22638</v>
      </c>
    </row>
    <row r="15285" spans="1:15" x14ac:dyDescent="0.25">
      <c r="A15285" t="s">
        <v>13689</v>
      </c>
      <c r="B15285" t="s">
        <v>4</v>
      </c>
      <c r="C15285" t="s">
        <v>13690</v>
      </c>
      <c r="D15285" t="s">
        <v>13691</v>
      </c>
      <c r="E15285" t="s">
        <v>22484</v>
      </c>
      <c r="F15285" s="1">
        <v>43520</v>
      </c>
      <c r="G15285">
        <v>2019</v>
      </c>
      <c r="H15285">
        <v>2013</v>
      </c>
      <c r="I15285" t="s">
        <v>22460</v>
      </c>
      <c r="J15285">
        <v>58</v>
      </c>
      <c r="L15285" t="s">
        <v>22540</v>
      </c>
      <c r="M15285" t="s">
        <v>22641</v>
      </c>
      <c r="N15285">
        <v>2</v>
      </c>
      <c r="O15285" t="s">
        <v>22638</v>
      </c>
    </row>
    <row r="15286" spans="1:15" x14ac:dyDescent="0.25">
      <c r="A15286" t="s">
        <v>13689</v>
      </c>
      <c r="B15286" t="s">
        <v>4</v>
      </c>
      <c r="C15286" t="s">
        <v>13690</v>
      </c>
      <c r="D15286" t="s">
        <v>214</v>
      </c>
      <c r="E15286" t="s">
        <v>22484</v>
      </c>
      <c r="F15286" s="1">
        <v>43520</v>
      </c>
      <c r="G15286">
        <v>2019</v>
      </c>
      <c r="H15286">
        <v>2013</v>
      </c>
      <c r="I15286" t="s">
        <v>22460</v>
      </c>
      <c r="J15286">
        <v>58</v>
      </c>
      <c r="L15286" t="s">
        <v>22540</v>
      </c>
      <c r="M15286" t="s">
        <v>22641</v>
      </c>
      <c r="N15286">
        <v>2</v>
      </c>
      <c r="O15286" t="s">
        <v>22638</v>
      </c>
    </row>
    <row r="15287" spans="1:15" x14ac:dyDescent="0.25">
      <c r="A15287" t="s">
        <v>13692</v>
      </c>
      <c r="B15287" t="s">
        <v>4</v>
      </c>
      <c r="C15287" t="s">
        <v>13693</v>
      </c>
      <c r="D15287" t="s">
        <v>4767</v>
      </c>
      <c r="E15287" t="s">
        <v>22456</v>
      </c>
      <c r="F15287" s="1">
        <v>44105</v>
      </c>
      <c r="G15287">
        <v>2020</v>
      </c>
      <c r="H15287">
        <v>2007</v>
      </c>
      <c r="I15287" t="s">
        <v>22457</v>
      </c>
      <c r="J15287">
        <v>110</v>
      </c>
      <c r="L15287" t="s">
        <v>22483</v>
      </c>
      <c r="M15287" t="s">
        <v>22639</v>
      </c>
      <c r="N15287">
        <v>10</v>
      </c>
      <c r="O15287" t="s">
        <v>22640</v>
      </c>
    </row>
    <row r="15288" spans="1:15" x14ac:dyDescent="0.25">
      <c r="A15288" t="s">
        <v>13692</v>
      </c>
      <c r="B15288" t="s">
        <v>4</v>
      </c>
      <c r="C15288" t="s">
        <v>13693</v>
      </c>
      <c r="D15288" t="s">
        <v>4767</v>
      </c>
      <c r="E15288" t="s">
        <v>22456</v>
      </c>
      <c r="F15288" s="1">
        <v>44105</v>
      </c>
      <c r="G15288">
        <v>2020</v>
      </c>
      <c r="H15288">
        <v>2007</v>
      </c>
      <c r="I15288" t="s">
        <v>22457</v>
      </c>
      <c r="J15288">
        <v>110</v>
      </c>
      <c r="L15288" t="s">
        <v>22559</v>
      </c>
      <c r="M15288" t="s">
        <v>22639</v>
      </c>
      <c r="N15288">
        <v>10</v>
      </c>
      <c r="O15288" t="s">
        <v>22640</v>
      </c>
    </row>
    <row r="15289" spans="1:15" x14ac:dyDescent="0.25">
      <c r="A15289" t="s">
        <v>13694</v>
      </c>
      <c r="B15289" t="s">
        <v>4</v>
      </c>
      <c r="C15289" t="s">
        <v>13695</v>
      </c>
      <c r="D15289" t="s">
        <v>13691</v>
      </c>
      <c r="E15289" t="s">
        <v>22484</v>
      </c>
      <c r="F15289" s="1">
        <v>43520</v>
      </c>
      <c r="G15289">
        <v>2019</v>
      </c>
      <c r="H15289">
        <v>2014</v>
      </c>
      <c r="I15289" t="s">
        <v>22460</v>
      </c>
      <c r="J15289">
        <v>58</v>
      </c>
      <c r="L15289" t="s">
        <v>22483</v>
      </c>
      <c r="M15289" t="s">
        <v>22641</v>
      </c>
      <c r="N15289">
        <v>2</v>
      </c>
      <c r="O15289" t="s">
        <v>22638</v>
      </c>
    </row>
    <row r="15290" spans="1:15" x14ac:dyDescent="0.25">
      <c r="A15290" t="s">
        <v>13694</v>
      </c>
      <c r="B15290" t="s">
        <v>4</v>
      </c>
      <c r="C15290" t="s">
        <v>13695</v>
      </c>
      <c r="D15290" t="s">
        <v>13691</v>
      </c>
      <c r="E15290" t="s">
        <v>22484</v>
      </c>
      <c r="F15290" s="1">
        <v>43520</v>
      </c>
      <c r="G15290">
        <v>2019</v>
      </c>
      <c r="H15290">
        <v>2014</v>
      </c>
      <c r="I15290" t="s">
        <v>22460</v>
      </c>
      <c r="J15290">
        <v>58</v>
      </c>
      <c r="L15290" t="s">
        <v>22566</v>
      </c>
      <c r="M15290" t="s">
        <v>22641</v>
      </c>
      <c r="N15290">
        <v>2</v>
      </c>
      <c r="O15290" t="s">
        <v>22638</v>
      </c>
    </row>
    <row r="15291" spans="1:15" x14ac:dyDescent="0.25">
      <c r="A15291" t="s">
        <v>13694</v>
      </c>
      <c r="B15291" t="s">
        <v>4</v>
      </c>
      <c r="C15291" t="s">
        <v>13695</v>
      </c>
      <c r="D15291" t="s">
        <v>13691</v>
      </c>
      <c r="E15291" t="s">
        <v>22484</v>
      </c>
      <c r="F15291" s="1">
        <v>43520</v>
      </c>
      <c r="G15291">
        <v>2019</v>
      </c>
      <c r="H15291">
        <v>2014</v>
      </c>
      <c r="I15291" t="s">
        <v>22460</v>
      </c>
      <c r="J15291">
        <v>58</v>
      </c>
      <c r="L15291" t="s">
        <v>22540</v>
      </c>
      <c r="M15291" t="s">
        <v>22641</v>
      </c>
      <c r="N15291">
        <v>2</v>
      </c>
      <c r="O15291" t="s">
        <v>22638</v>
      </c>
    </row>
    <row r="15292" spans="1:15" x14ac:dyDescent="0.25">
      <c r="A15292" t="s">
        <v>18333</v>
      </c>
      <c r="B15292" t="s">
        <v>8</v>
      </c>
      <c r="C15292" t="s">
        <v>18334</v>
      </c>
      <c r="D15292" t="s">
        <v>39</v>
      </c>
      <c r="E15292" t="s">
        <v>22487</v>
      </c>
      <c r="F15292" s="1">
        <v>44365</v>
      </c>
      <c r="G15292">
        <v>2021</v>
      </c>
      <c r="H15292">
        <v>2021</v>
      </c>
      <c r="I15292" t="s">
        <v>22460</v>
      </c>
      <c r="K15292">
        <v>4</v>
      </c>
      <c r="L15292" t="s">
        <v>22581</v>
      </c>
      <c r="M15292" t="s">
        <v>22637</v>
      </c>
      <c r="N15292">
        <v>6</v>
      </c>
      <c r="O15292" t="s">
        <v>22645</v>
      </c>
    </row>
    <row r="15293" spans="1:15" x14ac:dyDescent="0.25">
      <c r="A15293" t="s">
        <v>18333</v>
      </c>
      <c r="B15293" t="s">
        <v>8</v>
      </c>
      <c r="C15293" t="s">
        <v>18334</v>
      </c>
      <c r="D15293" t="s">
        <v>39</v>
      </c>
      <c r="E15293" t="s">
        <v>22487</v>
      </c>
      <c r="F15293" s="1">
        <v>44365</v>
      </c>
      <c r="G15293">
        <v>2021</v>
      </c>
      <c r="H15293">
        <v>2021</v>
      </c>
      <c r="I15293" t="s">
        <v>22460</v>
      </c>
      <c r="K15293">
        <v>4</v>
      </c>
      <c r="L15293" t="s">
        <v>22508</v>
      </c>
      <c r="M15293" t="s">
        <v>22637</v>
      </c>
      <c r="N15293">
        <v>6</v>
      </c>
      <c r="O15293" t="s">
        <v>22645</v>
      </c>
    </row>
    <row r="15294" spans="1:15" x14ac:dyDescent="0.25">
      <c r="A15294" t="s">
        <v>18333</v>
      </c>
      <c r="B15294" t="s">
        <v>8</v>
      </c>
      <c r="C15294" t="s">
        <v>18334</v>
      </c>
      <c r="D15294" t="s">
        <v>39</v>
      </c>
      <c r="E15294" t="s">
        <v>22487</v>
      </c>
      <c r="F15294" s="1">
        <v>44365</v>
      </c>
      <c r="G15294">
        <v>2021</v>
      </c>
      <c r="H15294">
        <v>2021</v>
      </c>
      <c r="I15294" t="s">
        <v>22460</v>
      </c>
      <c r="K15294">
        <v>4</v>
      </c>
      <c r="L15294" t="s">
        <v>22585</v>
      </c>
      <c r="M15294" t="s">
        <v>22637</v>
      </c>
      <c r="N15294">
        <v>6</v>
      </c>
      <c r="O15294" t="s">
        <v>22645</v>
      </c>
    </row>
    <row r="15295" spans="1:15" x14ac:dyDescent="0.25">
      <c r="A15295" t="s">
        <v>21805</v>
      </c>
      <c r="B15295" t="s">
        <v>8</v>
      </c>
      <c r="C15295" t="s">
        <v>21806</v>
      </c>
      <c r="D15295" t="s">
        <v>39</v>
      </c>
      <c r="E15295" t="s">
        <v>22456</v>
      </c>
      <c r="F15295" s="1">
        <v>43740</v>
      </c>
      <c r="G15295">
        <v>2019</v>
      </c>
      <c r="H15295">
        <v>2012</v>
      </c>
      <c r="I15295" t="s">
        <v>22464</v>
      </c>
      <c r="K15295">
        <v>1</v>
      </c>
      <c r="L15295" t="s">
        <v>22477</v>
      </c>
      <c r="M15295" t="s">
        <v>22641</v>
      </c>
      <c r="N15295">
        <v>10</v>
      </c>
      <c r="O15295" t="s">
        <v>22640</v>
      </c>
    </row>
    <row r="15296" spans="1:15" x14ac:dyDescent="0.25">
      <c r="A15296" t="s">
        <v>13696</v>
      </c>
      <c r="B15296" t="s">
        <v>4</v>
      </c>
      <c r="C15296" t="s">
        <v>13697</v>
      </c>
      <c r="D15296" t="s">
        <v>13691</v>
      </c>
      <c r="E15296" t="s">
        <v>22484</v>
      </c>
      <c r="F15296" s="1">
        <v>43520</v>
      </c>
      <c r="G15296">
        <v>2019</v>
      </c>
      <c r="H15296">
        <v>2013</v>
      </c>
      <c r="I15296" t="s">
        <v>22464</v>
      </c>
      <c r="J15296">
        <v>56</v>
      </c>
      <c r="L15296" t="s">
        <v>22566</v>
      </c>
      <c r="M15296" t="s">
        <v>22641</v>
      </c>
      <c r="N15296">
        <v>2</v>
      </c>
      <c r="O15296" t="s">
        <v>22638</v>
      </c>
    </row>
    <row r="15297" spans="1:15" x14ac:dyDescent="0.25">
      <c r="A15297" t="s">
        <v>13696</v>
      </c>
      <c r="B15297" t="s">
        <v>4</v>
      </c>
      <c r="C15297" t="s">
        <v>13697</v>
      </c>
      <c r="D15297" t="s">
        <v>13691</v>
      </c>
      <c r="E15297" t="s">
        <v>22484</v>
      </c>
      <c r="F15297" s="1">
        <v>43520</v>
      </c>
      <c r="G15297">
        <v>2019</v>
      </c>
      <c r="H15297">
        <v>2013</v>
      </c>
      <c r="I15297" t="s">
        <v>22464</v>
      </c>
      <c r="J15297">
        <v>56</v>
      </c>
      <c r="L15297" t="s">
        <v>22483</v>
      </c>
      <c r="M15297" t="s">
        <v>22641</v>
      </c>
      <c r="N15297">
        <v>2</v>
      </c>
      <c r="O15297" t="s">
        <v>22638</v>
      </c>
    </row>
    <row r="15298" spans="1:15" x14ac:dyDescent="0.25">
      <c r="A15298" t="s">
        <v>13696</v>
      </c>
      <c r="B15298" t="s">
        <v>4</v>
      </c>
      <c r="C15298" t="s">
        <v>13697</v>
      </c>
      <c r="D15298" t="s">
        <v>13691</v>
      </c>
      <c r="E15298" t="s">
        <v>22484</v>
      </c>
      <c r="F15298" s="1">
        <v>43520</v>
      </c>
      <c r="G15298">
        <v>2019</v>
      </c>
      <c r="H15298">
        <v>2013</v>
      </c>
      <c r="I15298" t="s">
        <v>22464</v>
      </c>
      <c r="J15298">
        <v>56</v>
      </c>
      <c r="L15298" t="s">
        <v>22540</v>
      </c>
      <c r="M15298" t="s">
        <v>22641</v>
      </c>
      <c r="N15298">
        <v>2</v>
      </c>
      <c r="O15298" t="s">
        <v>22638</v>
      </c>
    </row>
    <row r="15299" spans="1:15" x14ac:dyDescent="0.25">
      <c r="A15299" t="s">
        <v>13701</v>
      </c>
      <c r="B15299" t="s">
        <v>4</v>
      </c>
      <c r="C15299" t="s">
        <v>13702</v>
      </c>
      <c r="D15299" t="s">
        <v>13703</v>
      </c>
      <c r="E15299" t="s">
        <v>22465</v>
      </c>
      <c r="F15299" s="1">
        <v>43830</v>
      </c>
      <c r="G15299">
        <v>2019</v>
      </c>
      <c r="H15299">
        <v>1997</v>
      </c>
      <c r="I15299" t="s">
        <v>22460</v>
      </c>
      <c r="J15299">
        <v>161</v>
      </c>
      <c r="L15299" t="s">
        <v>22483</v>
      </c>
      <c r="M15299" t="s">
        <v>22641</v>
      </c>
      <c r="N15299">
        <v>12</v>
      </c>
      <c r="O15299" t="s">
        <v>22644</v>
      </c>
    </row>
    <row r="15300" spans="1:15" x14ac:dyDescent="0.25">
      <c r="A15300" t="s">
        <v>13701</v>
      </c>
      <c r="B15300" t="s">
        <v>4</v>
      </c>
      <c r="C15300" t="s">
        <v>13702</v>
      </c>
      <c r="D15300" t="s">
        <v>13703</v>
      </c>
      <c r="E15300" t="s">
        <v>22465</v>
      </c>
      <c r="F15300" s="1">
        <v>43830</v>
      </c>
      <c r="G15300">
        <v>2019</v>
      </c>
      <c r="H15300">
        <v>1997</v>
      </c>
      <c r="I15300" t="s">
        <v>22460</v>
      </c>
      <c r="J15300">
        <v>161</v>
      </c>
      <c r="L15300" t="s">
        <v>22488</v>
      </c>
      <c r="M15300" t="s">
        <v>22641</v>
      </c>
      <c r="N15300">
        <v>12</v>
      </c>
      <c r="O15300" t="s">
        <v>22644</v>
      </c>
    </row>
    <row r="15301" spans="1:15" x14ac:dyDescent="0.25">
      <c r="A15301" t="s">
        <v>13701</v>
      </c>
      <c r="B15301" t="s">
        <v>4</v>
      </c>
      <c r="C15301" t="s">
        <v>13702</v>
      </c>
      <c r="D15301" t="s">
        <v>13703</v>
      </c>
      <c r="E15301" t="s">
        <v>22465</v>
      </c>
      <c r="F15301" s="1">
        <v>43830</v>
      </c>
      <c r="G15301">
        <v>2019</v>
      </c>
      <c r="H15301">
        <v>1997</v>
      </c>
      <c r="I15301" t="s">
        <v>22460</v>
      </c>
      <c r="J15301">
        <v>161</v>
      </c>
      <c r="L15301" t="s">
        <v>22540</v>
      </c>
      <c r="M15301" t="s">
        <v>22641</v>
      </c>
      <c r="N15301">
        <v>12</v>
      </c>
      <c r="O15301" t="s">
        <v>22644</v>
      </c>
    </row>
    <row r="15302" spans="1:15" x14ac:dyDescent="0.25">
      <c r="A15302" t="s">
        <v>13704</v>
      </c>
      <c r="B15302" t="s">
        <v>4</v>
      </c>
      <c r="C15302" t="s">
        <v>13705</v>
      </c>
      <c r="D15302" t="s">
        <v>13362</v>
      </c>
      <c r="E15302" t="s">
        <v>22512</v>
      </c>
      <c r="F15302" s="1">
        <v>43358</v>
      </c>
      <c r="G15302">
        <v>2018</v>
      </c>
      <c r="H15302">
        <v>2005</v>
      </c>
      <c r="I15302" t="s">
        <v>22464</v>
      </c>
      <c r="J15302">
        <v>141</v>
      </c>
      <c r="L15302" t="s">
        <v>22488</v>
      </c>
      <c r="M15302" t="s">
        <v>22643</v>
      </c>
      <c r="N15302">
        <v>9</v>
      </c>
      <c r="O15302" t="s">
        <v>22646</v>
      </c>
    </row>
    <row r="15303" spans="1:15" x14ac:dyDescent="0.25">
      <c r="A15303" t="s">
        <v>13704</v>
      </c>
      <c r="B15303" t="s">
        <v>4</v>
      </c>
      <c r="C15303" t="s">
        <v>13705</v>
      </c>
      <c r="D15303" t="s">
        <v>13362</v>
      </c>
      <c r="E15303" t="s">
        <v>22512</v>
      </c>
      <c r="F15303" s="1">
        <v>43358</v>
      </c>
      <c r="G15303">
        <v>2018</v>
      </c>
      <c r="H15303">
        <v>2005</v>
      </c>
      <c r="I15303" t="s">
        <v>22464</v>
      </c>
      <c r="J15303">
        <v>141</v>
      </c>
      <c r="L15303" t="s">
        <v>22540</v>
      </c>
      <c r="M15303" t="s">
        <v>22643</v>
      </c>
      <c r="N15303">
        <v>9</v>
      </c>
      <c r="O15303" t="s">
        <v>22646</v>
      </c>
    </row>
    <row r="15304" spans="1:15" x14ac:dyDescent="0.25">
      <c r="A15304" t="s">
        <v>13706</v>
      </c>
      <c r="B15304" t="s">
        <v>4</v>
      </c>
      <c r="C15304" t="s">
        <v>13707</v>
      </c>
      <c r="D15304" t="s">
        <v>13708</v>
      </c>
      <c r="E15304" t="s">
        <v>22456</v>
      </c>
      <c r="F15304" s="1">
        <v>43770</v>
      </c>
      <c r="G15304">
        <v>2019</v>
      </c>
      <c r="H15304">
        <v>1958</v>
      </c>
      <c r="I15304" t="s">
        <v>22489</v>
      </c>
      <c r="J15304">
        <v>115</v>
      </c>
      <c r="L15304" t="s">
        <v>22589</v>
      </c>
      <c r="M15304" t="s">
        <v>22641</v>
      </c>
      <c r="N15304">
        <v>11</v>
      </c>
      <c r="O15304" t="s">
        <v>22648</v>
      </c>
    </row>
    <row r="15305" spans="1:15" x14ac:dyDescent="0.25">
      <c r="A15305" t="s">
        <v>13706</v>
      </c>
      <c r="B15305" t="s">
        <v>4</v>
      </c>
      <c r="C15305" t="s">
        <v>13707</v>
      </c>
      <c r="D15305" t="s">
        <v>13708</v>
      </c>
      <c r="E15305" t="s">
        <v>22456</v>
      </c>
      <c r="F15305" s="1">
        <v>43770</v>
      </c>
      <c r="G15305">
        <v>2019</v>
      </c>
      <c r="H15305">
        <v>1958</v>
      </c>
      <c r="I15305" t="s">
        <v>22489</v>
      </c>
      <c r="J15305">
        <v>115</v>
      </c>
      <c r="L15305" t="s">
        <v>22470</v>
      </c>
      <c r="M15305" t="s">
        <v>22641</v>
      </c>
      <c r="N15305">
        <v>11</v>
      </c>
      <c r="O15305" t="s">
        <v>22648</v>
      </c>
    </row>
    <row r="15306" spans="1:15" x14ac:dyDescent="0.25">
      <c r="A15306" t="s">
        <v>13706</v>
      </c>
      <c r="B15306" t="s">
        <v>4</v>
      </c>
      <c r="C15306" t="s">
        <v>13707</v>
      </c>
      <c r="D15306" t="s">
        <v>13708</v>
      </c>
      <c r="E15306" t="s">
        <v>22456</v>
      </c>
      <c r="F15306" s="1">
        <v>43770</v>
      </c>
      <c r="G15306">
        <v>2019</v>
      </c>
      <c r="H15306">
        <v>1958</v>
      </c>
      <c r="I15306" t="s">
        <v>22489</v>
      </c>
      <c r="J15306">
        <v>115</v>
      </c>
      <c r="L15306" t="s">
        <v>22537</v>
      </c>
      <c r="M15306" t="s">
        <v>22641</v>
      </c>
      <c r="N15306">
        <v>11</v>
      </c>
      <c r="O15306" t="s">
        <v>22648</v>
      </c>
    </row>
    <row r="15307" spans="1:15" x14ac:dyDescent="0.25">
      <c r="A15307" t="s">
        <v>13706</v>
      </c>
      <c r="B15307" t="s">
        <v>4</v>
      </c>
      <c r="C15307" t="s">
        <v>13707</v>
      </c>
      <c r="D15307" t="s">
        <v>13709</v>
      </c>
      <c r="E15307" t="s">
        <v>22456</v>
      </c>
      <c r="F15307" s="1">
        <v>43770</v>
      </c>
      <c r="G15307">
        <v>2019</v>
      </c>
      <c r="H15307">
        <v>1958</v>
      </c>
      <c r="I15307" t="s">
        <v>22489</v>
      </c>
      <c r="J15307">
        <v>115</v>
      </c>
      <c r="L15307" t="s">
        <v>22589</v>
      </c>
      <c r="M15307" t="s">
        <v>22641</v>
      </c>
      <c r="N15307">
        <v>11</v>
      </c>
      <c r="O15307" t="s">
        <v>22648</v>
      </c>
    </row>
    <row r="15308" spans="1:15" x14ac:dyDescent="0.25">
      <c r="A15308" t="s">
        <v>13706</v>
      </c>
      <c r="B15308" t="s">
        <v>4</v>
      </c>
      <c r="C15308" t="s">
        <v>13707</v>
      </c>
      <c r="D15308" t="s">
        <v>13709</v>
      </c>
      <c r="E15308" t="s">
        <v>22456</v>
      </c>
      <c r="F15308" s="1">
        <v>43770</v>
      </c>
      <c r="G15308">
        <v>2019</v>
      </c>
      <c r="H15308">
        <v>1958</v>
      </c>
      <c r="I15308" t="s">
        <v>22489</v>
      </c>
      <c r="J15308">
        <v>115</v>
      </c>
      <c r="L15308" t="s">
        <v>22470</v>
      </c>
      <c r="M15308" t="s">
        <v>22641</v>
      </c>
      <c r="N15308">
        <v>11</v>
      </c>
      <c r="O15308" t="s">
        <v>22648</v>
      </c>
    </row>
    <row r="15309" spans="1:15" x14ac:dyDescent="0.25">
      <c r="A15309" t="s">
        <v>13706</v>
      </c>
      <c r="B15309" t="s">
        <v>4</v>
      </c>
      <c r="C15309" t="s">
        <v>13707</v>
      </c>
      <c r="D15309" t="s">
        <v>13709</v>
      </c>
      <c r="E15309" t="s">
        <v>22456</v>
      </c>
      <c r="F15309" s="1">
        <v>43770</v>
      </c>
      <c r="G15309">
        <v>2019</v>
      </c>
      <c r="H15309">
        <v>1958</v>
      </c>
      <c r="I15309" t="s">
        <v>22489</v>
      </c>
      <c r="J15309">
        <v>115</v>
      </c>
      <c r="L15309" t="s">
        <v>22537</v>
      </c>
      <c r="M15309" t="s">
        <v>22641</v>
      </c>
      <c r="N15309">
        <v>11</v>
      </c>
      <c r="O15309" t="s">
        <v>22648</v>
      </c>
    </row>
    <row r="15310" spans="1:15" x14ac:dyDescent="0.25">
      <c r="A15310" t="s">
        <v>13710</v>
      </c>
      <c r="B15310" t="s">
        <v>4</v>
      </c>
      <c r="C15310" t="s">
        <v>13711</v>
      </c>
      <c r="D15310" t="s">
        <v>13712</v>
      </c>
      <c r="E15310" t="s">
        <v>22463</v>
      </c>
      <c r="F15310" s="1">
        <v>43296</v>
      </c>
      <c r="G15310">
        <v>2018</v>
      </c>
      <c r="H15310">
        <v>2012</v>
      </c>
      <c r="I15310" t="s">
        <v>22457</v>
      </c>
      <c r="J15310">
        <v>90</v>
      </c>
      <c r="L15310" t="s">
        <v>22488</v>
      </c>
      <c r="M15310" t="s">
        <v>22643</v>
      </c>
      <c r="N15310">
        <v>7</v>
      </c>
      <c r="O15310" t="s">
        <v>22650</v>
      </c>
    </row>
    <row r="15311" spans="1:15" x14ac:dyDescent="0.25">
      <c r="A15311" t="s">
        <v>13710</v>
      </c>
      <c r="B15311" t="s">
        <v>4</v>
      </c>
      <c r="C15311" t="s">
        <v>13711</v>
      </c>
      <c r="D15311" t="s">
        <v>13712</v>
      </c>
      <c r="E15311" t="s">
        <v>22463</v>
      </c>
      <c r="F15311" s="1">
        <v>43296</v>
      </c>
      <c r="G15311">
        <v>2018</v>
      </c>
      <c r="H15311">
        <v>2012</v>
      </c>
      <c r="I15311" t="s">
        <v>22457</v>
      </c>
      <c r="J15311">
        <v>90</v>
      </c>
      <c r="L15311" t="s">
        <v>22563</v>
      </c>
      <c r="M15311" t="s">
        <v>22643</v>
      </c>
      <c r="N15311">
        <v>7</v>
      </c>
      <c r="O15311" t="s">
        <v>22650</v>
      </c>
    </row>
    <row r="15312" spans="1:15" x14ac:dyDescent="0.25">
      <c r="A15312" t="s">
        <v>13713</v>
      </c>
      <c r="B15312" t="s">
        <v>4</v>
      </c>
      <c r="C15312" t="s">
        <v>13714</v>
      </c>
      <c r="D15312" t="s">
        <v>8166</v>
      </c>
      <c r="E15312" t="s">
        <v>22490</v>
      </c>
      <c r="F15312" s="1">
        <v>43523</v>
      </c>
      <c r="G15312">
        <v>2019</v>
      </c>
      <c r="H15312">
        <v>2013</v>
      </c>
      <c r="I15312" t="s">
        <v>22464</v>
      </c>
      <c r="J15312">
        <v>103</v>
      </c>
      <c r="L15312" t="s">
        <v>22470</v>
      </c>
      <c r="M15312" t="s">
        <v>22641</v>
      </c>
      <c r="N15312">
        <v>2</v>
      </c>
      <c r="O15312" t="s">
        <v>22638</v>
      </c>
    </row>
    <row r="15313" spans="1:15" x14ac:dyDescent="0.25">
      <c r="A15313" t="s">
        <v>13713</v>
      </c>
      <c r="B15313" t="s">
        <v>4</v>
      </c>
      <c r="C15313" t="s">
        <v>13714</v>
      </c>
      <c r="D15313" t="s">
        <v>8166</v>
      </c>
      <c r="E15313" t="s">
        <v>22490</v>
      </c>
      <c r="F15313" s="1">
        <v>43523</v>
      </c>
      <c r="G15313">
        <v>2019</v>
      </c>
      <c r="H15313">
        <v>2013</v>
      </c>
      <c r="I15313" t="s">
        <v>22464</v>
      </c>
      <c r="J15313">
        <v>103</v>
      </c>
      <c r="L15313" t="s">
        <v>22540</v>
      </c>
      <c r="M15313" t="s">
        <v>22641</v>
      </c>
      <c r="N15313">
        <v>2</v>
      </c>
      <c r="O15313" t="s">
        <v>22638</v>
      </c>
    </row>
    <row r="15314" spans="1:15" x14ac:dyDescent="0.25">
      <c r="A15314" t="s">
        <v>13715</v>
      </c>
      <c r="B15314" t="s">
        <v>4</v>
      </c>
      <c r="C15314" t="s">
        <v>13716</v>
      </c>
      <c r="D15314" t="s">
        <v>13717</v>
      </c>
      <c r="E15314" t="s">
        <v>22456</v>
      </c>
      <c r="F15314" s="1">
        <v>42825</v>
      </c>
      <c r="G15314">
        <v>2017</v>
      </c>
      <c r="H15314">
        <v>2012</v>
      </c>
      <c r="I15314" t="s">
        <v>22558</v>
      </c>
      <c r="J15314">
        <v>77</v>
      </c>
      <c r="L15314" t="s">
        <v>22458</v>
      </c>
      <c r="M15314" t="s">
        <v>22653</v>
      </c>
      <c r="N15314">
        <v>3</v>
      </c>
      <c r="O15314" t="s">
        <v>22651</v>
      </c>
    </row>
    <row r="15315" spans="1:15" x14ac:dyDescent="0.25">
      <c r="A15315" t="s">
        <v>13715</v>
      </c>
      <c r="B15315" t="s">
        <v>4</v>
      </c>
      <c r="C15315" t="s">
        <v>13716</v>
      </c>
      <c r="D15315" t="s">
        <v>13717</v>
      </c>
      <c r="E15315" t="s">
        <v>22456</v>
      </c>
      <c r="F15315" s="1">
        <v>42825</v>
      </c>
      <c r="G15315">
        <v>2017</v>
      </c>
      <c r="H15315">
        <v>2012</v>
      </c>
      <c r="I15315" t="s">
        <v>22558</v>
      </c>
      <c r="J15315">
        <v>77</v>
      </c>
      <c r="L15315" t="s">
        <v>22578</v>
      </c>
      <c r="M15315" t="s">
        <v>22653</v>
      </c>
      <c r="N15315">
        <v>3</v>
      </c>
      <c r="O15315" t="s">
        <v>22651</v>
      </c>
    </row>
    <row r="15316" spans="1:15" x14ac:dyDescent="0.25">
      <c r="A15316" t="s">
        <v>1471</v>
      </c>
      <c r="B15316" t="s">
        <v>8</v>
      </c>
      <c r="C15316" t="s">
        <v>1472</v>
      </c>
      <c r="D15316" t="s">
        <v>39</v>
      </c>
      <c r="E15316" t="s">
        <v>22468</v>
      </c>
      <c r="F15316" s="1">
        <v>42961</v>
      </c>
      <c r="G15316">
        <v>2017</v>
      </c>
      <c r="H15316">
        <v>2010</v>
      </c>
      <c r="I15316" t="s">
        <v>22464</v>
      </c>
      <c r="K15316">
        <v>1</v>
      </c>
      <c r="L15316" t="s">
        <v>22521</v>
      </c>
      <c r="M15316" t="s">
        <v>22653</v>
      </c>
      <c r="N15316">
        <v>8</v>
      </c>
      <c r="O15316" t="s">
        <v>22647</v>
      </c>
    </row>
    <row r="15317" spans="1:15" x14ac:dyDescent="0.25">
      <c r="A15317" t="s">
        <v>1471</v>
      </c>
      <c r="B15317" t="s">
        <v>8</v>
      </c>
      <c r="C15317" t="s">
        <v>1472</v>
      </c>
      <c r="D15317" t="s">
        <v>39</v>
      </c>
      <c r="E15317" t="s">
        <v>22468</v>
      </c>
      <c r="F15317" s="1">
        <v>42961</v>
      </c>
      <c r="G15317">
        <v>2017</v>
      </c>
      <c r="H15317">
        <v>2010</v>
      </c>
      <c r="I15317" t="s">
        <v>22464</v>
      </c>
      <c r="K15317">
        <v>1</v>
      </c>
      <c r="L15317" t="s">
        <v>22508</v>
      </c>
      <c r="M15317" t="s">
        <v>22653</v>
      </c>
      <c r="N15317">
        <v>8</v>
      </c>
      <c r="O15317" t="s">
        <v>22647</v>
      </c>
    </row>
    <row r="15318" spans="1:15" x14ac:dyDescent="0.25">
      <c r="A15318" t="s">
        <v>13718</v>
      </c>
      <c r="B15318" t="s">
        <v>4</v>
      </c>
      <c r="C15318" t="s">
        <v>13719</v>
      </c>
      <c r="D15318" t="s">
        <v>13720</v>
      </c>
      <c r="E15318" t="s">
        <v>22456</v>
      </c>
      <c r="F15318" s="1">
        <v>43505</v>
      </c>
      <c r="G15318">
        <v>2019</v>
      </c>
      <c r="H15318">
        <v>2018</v>
      </c>
      <c r="I15318" t="s">
        <v>22474</v>
      </c>
      <c r="J15318">
        <v>111</v>
      </c>
      <c r="L15318" t="s">
        <v>22472</v>
      </c>
      <c r="M15318" t="s">
        <v>22641</v>
      </c>
      <c r="N15318">
        <v>2</v>
      </c>
      <c r="O15318" t="s">
        <v>22638</v>
      </c>
    </row>
    <row r="15319" spans="1:15" x14ac:dyDescent="0.25">
      <c r="A15319" t="s">
        <v>13718</v>
      </c>
      <c r="B15319" t="s">
        <v>4</v>
      </c>
      <c r="C15319" t="s">
        <v>13719</v>
      </c>
      <c r="D15319" t="s">
        <v>13720</v>
      </c>
      <c r="E15319" t="s">
        <v>22456</v>
      </c>
      <c r="F15319" s="1">
        <v>43505</v>
      </c>
      <c r="G15319">
        <v>2019</v>
      </c>
      <c r="H15319">
        <v>2018</v>
      </c>
      <c r="I15319" t="s">
        <v>22474</v>
      </c>
      <c r="J15319">
        <v>111</v>
      </c>
      <c r="L15319" t="s">
        <v>22488</v>
      </c>
      <c r="M15319" t="s">
        <v>22641</v>
      </c>
      <c r="N15319">
        <v>2</v>
      </c>
      <c r="O15319" t="s">
        <v>22638</v>
      </c>
    </row>
    <row r="15320" spans="1:15" x14ac:dyDescent="0.25">
      <c r="A15320" t="s">
        <v>13718</v>
      </c>
      <c r="B15320" t="s">
        <v>4</v>
      </c>
      <c r="C15320" t="s">
        <v>13719</v>
      </c>
      <c r="D15320" t="s">
        <v>13720</v>
      </c>
      <c r="E15320" t="s">
        <v>22456</v>
      </c>
      <c r="F15320" s="1">
        <v>43505</v>
      </c>
      <c r="G15320">
        <v>2019</v>
      </c>
      <c r="H15320">
        <v>2018</v>
      </c>
      <c r="I15320" t="s">
        <v>22474</v>
      </c>
      <c r="J15320">
        <v>111</v>
      </c>
      <c r="L15320" t="s">
        <v>22593</v>
      </c>
      <c r="M15320" t="s">
        <v>22641</v>
      </c>
      <c r="N15320">
        <v>2</v>
      </c>
      <c r="O15320" t="s">
        <v>22638</v>
      </c>
    </row>
    <row r="15321" spans="1:15" x14ac:dyDescent="0.25">
      <c r="A15321" t="s">
        <v>2055</v>
      </c>
      <c r="B15321" t="s">
        <v>4</v>
      </c>
      <c r="C15321" t="s">
        <v>2056</v>
      </c>
      <c r="D15321" t="s">
        <v>2057</v>
      </c>
      <c r="E15321" t="s">
        <v>22456</v>
      </c>
      <c r="F15321" s="1">
        <v>44365</v>
      </c>
      <c r="G15321">
        <v>2021</v>
      </c>
      <c r="H15321">
        <v>2021</v>
      </c>
      <c r="I15321" t="s">
        <v>22457</v>
      </c>
      <c r="J15321">
        <v>111</v>
      </c>
      <c r="L15321" t="s">
        <v>22488</v>
      </c>
      <c r="M15321" t="s">
        <v>22637</v>
      </c>
      <c r="N15321">
        <v>6</v>
      </c>
      <c r="O15321" t="s">
        <v>22645</v>
      </c>
    </row>
    <row r="15322" spans="1:15" x14ac:dyDescent="0.25">
      <c r="A15322" t="s">
        <v>13721</v>
      </c>
      <c r="B15322" t="s">
        <v>4</v>
      </c>
      <c r="C15322" t="s">
        <v>13722</v>
      </c>
      <c r="D15322" t="s">
        <v>13723</v>
      </c>
      <c r="E15322" t="s">
        <v>22456</v>
      </c>
      <c r="F15322" s="1">
        <v>43395</v>
      </c>
      <c r="G15322">
        <v>2018</v>
      </c>
      <c r="H15322">
        <v>2016</v>
      </c>
      <c r="I15322" t="s">
        <v>22462</v>
      </c>
      <c r="J15322">
        <v>103</v>
      </c>
      <c r="L15322" t="s">
        <v>22458</v>
      </c>
      <c r="M15322" t="s">
        <v>22643</v>
      </c>
      <c r="N15322">
        <v>10</v>
      </c>
      <c r="O15322" t="s">
        <v>22640</v>
      </c>
    </row>
    <row r="15323" spans="1:15" x14ac:dyDescent="0.25">
      <c r="A15323" t="s">
        <v>13721</v>
      </c>
      <c r="B15323" t="s">
        <v>4</v>
      </c>
      <c r="C15323" t="s">
        <v>13722</v>
      </c>
      <c r="D15323" t="s">
        <v>13724</v>
      </c>
      <c r="E15323" t="s">
        <v>22456</v>
      </c>
      <c r="F15323" s="1">
        <v>43395</v>
      </c>
      <c r="G15323">
        <v>2018</v>
      </c>
      <c r="H15323">
        <v>2016</v>
      </c>
      <c r="I15323" t="s">
        <v>22462</v>
      </c>
      <c r="J15323">
        <v>103</v>
      </c>
      <c r="L15323" t="s">
        <v>22458</v>
      </c>
      <c r="M15323" t="s">
        <v>22643</v>
      </c>
      <c r="N15323">
        <v>10</v>
      </c>
      <c r="O15323" t="s">
        <v>22640</v>
      </c>
    </row>
    <row r="15324" spans="1:15" x14ac:dyDescent="0.25">
      <c r="A15324" t="s">
        <v>13725</v>
      </c>
      <c r="B15324" t="s">
        <v>4</v>
      </c>
      <c r="C15324" t="s">
        <v>13726</v>
      </c>
      <c r="D15324" t="s">
        <v>13727</v>
      </c>
      <c r="E15324" t="s">
        <v>22480</v>
      </c>
      <c r="F15324" s="1">
        <v>43085</v>
      </c>
      <c r="G15324">
        <v>2017</v>
      </c>
      <c r="H15324">
        <v>2017</v>
      </c>
      <c r="I15324" t="s">
        <v>22558</v>
      </c>
      <c r="J15324">
        <v>129</v>
      </c>
      <c r="L15324" t="s">
        <v>22483</v>
      </c>
      <c r="M15324" t="s">
        <v>22653</v>
      </c>
      <c r="N15324">
        <v>12</v>
      </c>
      <c r="O15324" t="s">
        <v>22644</v>
      </c>
    </row>
    <row r="15325" spans="1:15" x14ac:dyDescent="0.25">
      <c r="A15325" t="s">
        <v>13725</v>
      </c>
      <c r="B15325" t="s">
        <v>4</v>
      </c>
      <c r="C15325" t="s">
        <v>13726</v>
      </c>
      <c r="D15325" t="s">
        <v>13727</v>
      </c>
      <c r="E15325" t="s">
        <v>22480</v>
      </c>
      <c r="F15325" s="1">
        <v>43085</v>
      </c>
      <c r="G15325">
        <v>2017</v>
      </c>
      <c r="H15325">
        <v>2017</v>
      </c>
      <c r="I15325" t="s">
        <v>22558</v>
      </c>
      <c r="J15325">
        <v>129</v>
      </c>
      <c r="L15325" t="s">
        <v>22540</v>
      </c>
      <c r="M15325" t="s">
        <v>22653</v>
      </c>
      <c r="N15325">
        <v>12</v>
      </c>
      <c r="O15325" t="s">
        <v>22644</v>
      </c>
    </row>
    <row r="15326" spans="1:15" x14ac:dyDescent="0.25">
      <c r="A15326" t="s">
        <v>13728</v>
      </c>
      <c r="B15326" t="s">
        <v>4</v>
      </c>
      <c r="C15326" t="s">
        <v>13729</v>
      </c>
      <c r="D15326" t="s">
        <v>13720</v>
      </c>
      <c r="E15326" t="s">
        <v>22456</v>
      </c>
      <c r="F15326" s="1">
        <v>43922</v>
      </c>
      <c r="G15326">
        <v>2020</v>
      </c>
      <c r="H15326">
        <v>2014</v>
      </c>
      <c r="I15326" t="s">
        <v>22474</v>
      </c>
      <c r="J15326">
        <v>113</v>
      </c>
      <c r="L15326" t="s">
        <v>22488</v>
      </c>
      <c r="M15326" t="s">
        <v>22639</v>
      </c>
      <c r="N15326">
        <v>4</v>
      </c>
      <c r="O15326" t="s">
        <v>22649</v>
      </c>
    </row>
    <row r="15327" spans="1:15" x14ac:dyDescent="0.25">
      <c r="A15327" t="s">
        <v>13728</v>
      </c>
      <c r="B15327" t="s">
        <v>4</v>
      </c>
      <c r="C15327" t="s">
        <v>13729</v>
      </c>
      <c r="D15327" t="s">
        <v>13720</v>
      </c>
      <c r="E15327" t="s">
        <v>22456</v>
      </c>
      <c r="F15327" s="1">
        <v>43922</v>
      </c>
      <c r="G15327">
        <v>2020</v>
      </c>
      <c r="H15327">
        <v>2014</v>
      </c>
      <c r="I15327" t="s">
        <v>22474</v>
      </c>
      <c r="J15327">
        <v>113</v>
      </c>
      <c r="L15327" t="s">
        <v>22593</v>
      </c>
      <c r="M15327" t="s">
        <v>22639</v>
      </c>
      <c r="N15327">
        <v>4</v>
      </c>
      <c r="O15327" t="s">
        <v>22649</v>
      </c>
    </row>
    <row r="15328" spans="1:15" x14ac:dyDescent="0.25">
      <c r="A15328" t="s">
        <v>13730</v>
      </c>
      <c r="B15328" t="s">
        <v>4</v>
      </c>
      <c r="C15328" t="s">
        <v>13731</v>
      </c>
      <c r="D15328" t="s">
        <v>13732</v>
      </c>
      <c r="E15328" t="s">
        <v>22456</v>
      </c>
      <c r="F15328" s="1">
        <v>43438</v>
      </c>
      <c r="G15328">
        <v>2018</v>
      </c>
      <c r="H15328">
        <v>2018</v>
      </c>
      <c r="I15328" t="s">
        <v>22474</v>
      </c>
      <c r="J15328">
        <v>106</v>
      </c>
      <c r="L15328" t="s">
        <v>22488</v>
      </c>
      <c r="M15328" t="s">
        <v>22643</v>
      </c>
      <c r="N15328">
        <v>12</v>
      </c>
      <c r="O15328" t="s">
        <v>22644</v>
      </c>
    </row>
    <row r="15329" spans="1:15" x14ac:dyDescent="0.25">
      <c r="A15329" t="s">
        <v>13730</v>
      </c>
      <c r="B15329" t="s">
        <v>4</v>
      </c>
      <c r="C15329" t="s">
        <v>13731</v>
      </c>
      <c r="D15329" t="s">
        <v>13732</v>
      </c>
      <c r="E15329" t="s">
        <v>22456</v>
      </c>
      <c r="F15329" s="1">
        <v>43438</v>
      </c>
      <c r="G15329">
        <v>2018</v>
      </c>
      <c r="H15329">
        <v>2018</v>
      </c>
      <c r="I15329" t="s">
        <v>22474</v>
      </c>
      <c r="J15329">
        <v>106</v>
      </c>
      <c r="L15329" t="s">
        <v>22593</v>
      </c>
      <c r="M15329" t="s">
        <v>22643</v>
      </c>
      <c r="N15329">
        <v>12</v>
      </c>
      <c r="O15329" t="s">
        <v>22644</v>
      </c>
    </row>
    <row r="15330" spans="1:15" x14ac:dyDescent="0.25">
      <c r="A15330" t="s">
        <v>13733</v>
      </c>
      <c r="B15330" t="s">
        <v>4</v>
      </c>
      <c r="C15330" t="s">
        <v>13734</v>
      </c>
      <c r="D15330" t="s">
        <v>13735</v>
      </c>
      <c r="E15330" t="s">
        <v>22463</v>
      </c>
      <c r="F15330" s="1">
        <v>43221</v>
      </c>
      <c r="G15330">
        <v>2018</v>
      </c>
      <c r="H15330">
        <v>2017</v>
      </c>
      <c r="I15330" t="s">
        <v>22460</v>
      </c>
      <c r="J15330">
        <v>105</v>
      </c>
      <c r="L15330" t="s">
        <v>22563</v>
      </c>
      <c r="M15330" t="s">
        <v>22643</v>
      </c>
      <c r="N15330">
        <v>5</v>
      </c>
      <c r="O15330" t="s">
        <v>22652</v>
      </c>
    </row>
    <row r="15331" spans="1:15" x14ac:dyDescent="0.25">
      <c r="A15331" t="s">
        <v>13733</v>
      </c>
      <c r="B15331" t="s">
        <v>4</v>
      </c>
      <c r="C15331" t="s">
        <v>13734</v>
      </c>
      <c r="D15331" t="s">
        <v>13735</v>
      </c>
      <c r="E15331" t="s">
        <v>22463</v>
      </c>
      <c r="F15331" s="1">
        <v>43221</v>
      </c>
      <c r="G15331">
        <v>2018</v>
      </c>
      <c r="H15331">
        <v>2017</v>
      </c>
      <c r="I15331" t="s">
        <v>22460</v>
      </c>
      <c r="J15331">
        <v>105</v>
      </c>
      <c r="L15331" t="s">
        <v>22488</v>
      </c>
      <c r="M15331" t="s">
        <v>22643</v>
      </c>
      <c r="N15331">
        <v>5</v>
      </c>
      <c r="O15331" t="s">
        <v>22652</v>
      </c>
    </row>
    <row r="15332" spans="1:15" x14ac:dyDescent="0.25">
      <c r="A15332" t="s">
        <v>13733</v>
      </c>
      <c r="B15332" t="s">
        <v>4</v>
      </c>
      <c r="C15332" t="s">
        <v>13734</v>
      </c>
      <c r="D15332" t="s">
        <v>13735</v>
      </c>
      <c r="E15332" t="s">
        <v>22463</v>
      </c>
      <c r="F15332" s="1">
        <v>43221</v>
      </c>
      <c r="G15332">
        <v>2018</v>
      </c>
      <c r="H15332">
        <v>2017</v>
      </c>
      <c r="I15332" t="s">
        <v>22460</v>
      </c>
      <c r="J15332">
        <v>105</v>
      </c>
      <c r="L15332" t="s">
        <v>22540</v>
      </c>
      <c r="M15332" t="s">
        <v>22643</v>
      </c>
      <c r="N15332">
        <v>5</v>
      </c>
      <c r="O15332" t="s">
        <v>22652</v>
      </c>
    </row>
    <row r="15333" spans="1:15" x14ac:dyDescent="0.25">
      <c r="A15333" t="s">
        <v>13736</v>
      </c>
      <c r="B15333" t="s">
        <v>4</v>
      </c>
      <c r="C15333" t="s">
        <v>13737</v>
      </c>
      <c r="D15333" t="s">
        <v>12440</v>
      </c>
      <c r="E15333" t="s">
        <v>22465</v>
      </c>
      <c r="F15333" s="1">
        <v>43830</v>
      </c>
      <c r="G15333">
        <v>2019</v>
      </c>
      <c r="H15333">
        <v>1979</v>
      </c>
      <c r="I15333" t="s">
        <v>22462</v>
      </c>
      <c r="J15333">
        <v>137</v>
      </c>
      <c r="L15333" t="s">
        <v>22589</v>
      </c>
      <c r="M15333" t="s">
        <v>22641</v>
      </c>
      <c r="N15333">
        <v>12</v>
      </c>
      <c r="O15333" t="s">
        <v>22644</v>
      </c>
    </row>
    <row r="15334" spans="1:15" x14ac:dyDescent="0.25">
      <c r="A15334" t="s">
        <v>13736</v>
      </c>
      <c r="B15334" t="s">
        <v>4</v>
      </c>
      <c r="C15334" t="s">
        <v>13737</v>
      </c>
      <c r="D15334" t="s">
        <v>12440</v>
      </c>
      <c r="E15334" t="s">
        <v>22465</v>
      </c>
      <c r="F15334" s="1">
        <v>43830</v>
      </c>
      <c r="G15334">
        <v>2019</v>
      </c>
      <c r="H15334">
        <v>1979</v>
      </c>
      <c r="I15334" t="s">
        <v>22462</v>
      </c>
      <c r="J15334">
        <v>137</v>
      </c>
      <c r="L15334" t="s">
        <v>22470</v>
      </c>
      <c r="M15334" t="s">
        <v>22641</v>
      </c>
      <c r="N15334">
        <v>12</v>
      </c>
      <c r="O15334" t="s">
        <v>22644</v>
      </c>
    </row>
    <row r="15335" spans="1:15" x14ac:dyDescent="0.25">
      <c r="A15335" t="s">
        <v>13736</v>
      </c>
      <c r="B15335" t="s">
        <v>4</v>
      </c>
      <c r="C15335" t="s">
        <v>13737</v>
      </c>
      <c r="D15335" t="s">
        <v>12440</v>
      </c>
      <c r="E15335" t="s">
        <v>22465</v>
      </c>
      <c r="F15335" s="1">
        <v>43830</v>
      </c>
      <c r="G15335">
        <v>2019</v>
      </c>
      <c r="H15335">
        <v>1979</v>
      </c>
      <c r="I15335" t="s">
        <v>22462</v>
      </c>
      <c r="J15335">
        <v>137</v>
      </c>
      <c r="L15335" t="s">
        <v>22540</v>
      </c>
      <c r="M15335" t="s">
        <v>22641</v>
      </c>
      <c r="N15335">
        <v>12</v>
      </c>
      <c r="O15335" t="s">
        <v>22644</v>
      </c>
    </row>
    <row r="15336" spans="1:15" x14ac:dyDescent="0.25">
      <c r="A15336" t="s">
        <v>13738</v>
      </c>
      <c r="B15336" t="s">
        <v>4</v>
      </c>
      <c r="C15336" t="s">
        <v>13739</v>
      </c>
      <c r="D15336" t="s">
        <v>13740</v>
      </c>
      <c r="E15336" t="s">
        <v>22484</v>
      </c>
      <c r="F15336" s="1">
        <v>43040</v>
      </c>
      <c r="G15336">
        <v>2017</v>
      </c>
      <c r="H15336">
        <v>2013</v>
      </c>
      <c r="I15336" t="s">
        <v>22471</v>
      </c>
      <c r="J15336">
        <v>22</v>
      </c>
      <c r="L15336" t="s">
        <v>22559</v>
      </c>
      <c r="M15336" t="s">
        <v>22653</v>
      </c>
      <c r="N15336">
        <v>11</v>
      </c>
      <c r="O15336" t="s">
        <v>22648</v>
      </c>
    </row>
    <row r="15337" spans="1:15" x14ac:dyDescent="0.25">
      <c r="A15337" t="s">
        <v>13738</v>
      </c>
      <c r="B15337" t="s">
        <v>4</v>
      </c>
      <c r="C15337" t="s">
        <v>13739</v>
      </c>
      <c r="D15337" t="s">
        <v>13740</v>
      </c>
      <c r="E15337" t="s">
        <v>22484</v>
      </c>
      <c r="F15337" s="1">
        <v>43040</v>
      </c>
      <c r="G15337">
        <v>2017</v>
      </c>
      <c r="H15337">
        <v>2013</v>
      </c>
      <c r="I15337" t="s">
        <v>22471</v>
      </c>
      <c r="J15337">
        <v>22</v>
      </c>
      <c r="L15337" t="s">
        <v>22540</v>
      </c>
      <c r="M15337" t="s">
        <v>22653</v>
      </c>
      <c r="N15337">
        <v>11</v>
      </c>
      <c r="O15337" t="s">
        <v>22648</v>
      </c>
    </row>
    <row r="15338" spans="1:15" x14ac:dyDescent="0.25">
      <c r="A15338" t="s">
        <v>13741</v>
      </c>
      <c r="B15338" t="s">
        <v>4</v>
      </c>
      <c r="C15338" t="s">
        <v>13742</v>
      </c>
      <c r="D15338" t="s">
        <v>515</v>
      </c>
      <c r="E15338" t="s">
        <v>22463</v>
      </c>
      <c r="F15338" s="1">
        <v>43830</v>
      </c>
      <c r="G15338">
        <v>2019</v>
      </c>
      <c r="H15338">
        <v>1995</v>
      </c>
      <c r="I15338" t="s">
        <v>22457</v>
      </c>
      <c r="J15338">
        <v>130</v>
      </c>
      <c r="L15338" t="s">
        <v>22483</v>
      </c>
      <c r="M15338" t="s">
        <v>22641</v>
      </c>
      <c r="N15338">
        <v>12</v>
      </c>
      <c r="O15338" t="s">
        <v>22644</v>
      </c>
    </row>
    <row r="15339" spans="1:15" x14ac:dyDescent="0.25">
      <c r="A15339" t="s">
        <v>13743</v>
      </c>
      <c r="B15339" t="s">
        <v>4</v>
      </c>
      <c r="C15339" t="s">
        <v>13744</v>
      </c>
      <c r="D15339" t="s">
        <v>13745</v>
      </c>
      <c r="E15339" t="s">
        <v>22456</v>
      </c>
      <c r="F15339" s="1">
        <v>44004</v>
      </c>
      <c r="G15339">
        <v>2020</v>
      </c>
      <c r="H15339">
        <v>2019</v>
      </c>
      <c r="I15339" t="s">
        <v>22460</v>
      </c>
      <c r="J15339">
        <v>89</v>
      </c>
      <c r="L15339" t="s">
        <v>22488</v>
      </c>
      <c r="M15339" t="s">
        <v>22639</v>
      </c>
      <c r="N15339">
        <v>6</v>
      </c>
      <c r="O15339" t="s">
        <v>22645</v>
      </c>
    </row>
    <row r="15340" spans="1:15" x14ac:dyDescent="0.25">
      <c r="A15340" t="s">
        <v>21807</v>
      </c>
      <c r="B15340" t="s">
        <v>8</v>
      </c>
      <c r="C15340" t="s">
        <v>21808</v>
      </c>
      <c r="D15340" t="s">
        <v>39</v>
      </c>
      <c r="E15340" t="s">
        <v>22456</v>
      </c>
      <c r="F15340" s="1">
        <v>43404</v>
      </c>
      <c r="G15340">
        <v>2018</v>
      </c>
      <c r="H15340">
        <v>2017</v>
      </c>
      <c r="I15340" t="s">
        <v>22471</v>
      </c>
      <c r="K15340">
        <v>2</v>
      </c>
      <c r="L15340" t="s">
        <v>22473</v>
      </c>
      <c r="M15340" t="s">
        <v>22643</v>
      </c>
      <c r="N15340">
        <v>10</v>
      </c>
      <c r="O15340" t="s">
        <v>22640</v>
      </c>
    </row>
    <row r="15341" spans="1:15" x14ac:dyDescent="0.25">
      <c r="A15341" t="s">
        <v>18335</v>
      </c>
      <c r="B15341" t="s">
        <v>8</v>
      </c>
      <c r="C15341" t="s">
        <v>18336</v>
      </c>
      <c r="D15341" t="s">
        <v>39</v>
      </c>
      <c r="E15341" t="s">
        <v>22509</v>
      </c>
      <c r="F15341" s="1">
        <v>44365</v>
      </c>
      <c r="G15341">
        <v>2021</v>
      </c>
      <c r="H15341">
        <v>2021</v>
      </c>
      <c r="I15341" t="s">
        <v>22464</v>
      </c>
      <c r="K15341">
        <v>2</v>
      </c>
      <c r="L15341" t="s">
        <v>22508</v>
      </c>
      <c r="M15341" t="s">
        <v>22637</v>
      </c>
      <c r="N15341">
        <v>6</v>
      </c>
      <c r="O15341" t="s">
        <v>22645</v>
      </c>
    </row>
    <row r="15342" spans="1:15" x14ac:dyDescent="0.25">
      <c r="A15342" t="s">
        <v>18335</v>
      </c>
      <c r="B15342" t="s">
        <v>8</v>
      </c>
      <c r="C15342" t="s">
        <v>18336</v>
      </c>
      <c r="D15342" t="s">
        <v>39</v>
      </c>
      <c r="E15342" t="s">
        <v>22509</v>
      </c>
      <c r="F15342" s="1">
        <v>44365</v>
      </c>
      <c r="G15342">
        <v>2021</v>
      </c>
      <c r="H15342">
        <v>2021</v>
      </c>
      <c r="I15342" t="s">
        <v>22464</v>
      </c>
      <c r="K15342">
        <v>2</v>
      </c>
      <c r="L15342" t="s">
        <v>22587</v>
      </c>
      <c r="M15342" t="s">
        <v>22637</v>
      </c>
      <c r="N15342">
        <v>6</v>
      </c>
      <c r="O15342" t="s">
        <v>22645</v>
      </c>
    </row>
    <row r="15343" spans="1:15" x14ac:dyDescent="0.25">
      <c r="A15343" t="s">
        <v>18335</v>
      </c>
      <c r="B15343" t="s">
        <v>8</v>
      </c>
      <c r="C15343" t="s">
        <v>18336</v>
      </c>
      <c r="D15343" t="s">
        <v>39</v>
      </c>
      <c r="E15343" t="s">
        <v>22509</v>
      </c>
      <c r="F15343" s="1">
        <v>44365</v>
      </c>
      <c r="G15343">
        <v>2021</v>
      </c>
      <c r="H15343">
        <v>2021</v>
      </c>
      <c r="I15343" t="s">
        <v>22464</v>
      </c>
      <c r="K15343">
        <v>2</v>
      </c>
      <c r="L15343" t="s">
        <v>22476</v>
      </c>
      <c r="M15343" t="s">
        <v>22637</v>
      </c>
      <c r="N15343">
        <v>6</v>
      </c>
      <c r="O15343" t="s">
        <v>22645</v>
      </c>
    </row>
    <row r="15344" spans="1:15" x14ac:dyDescent="0.25">
      <c r="A15344" t="s">
        <v>13746</v>
      </c>
      <c r="B15344" t="s">
        <v>4</v>
      </c>
      <c r="C15344" t="s">
        <v>13747</v>
      </c>
      <c r="D15344" t="s">
        <v>13748</v>
      </c>
      <c r="E15344" t="s">
        <v>22491</v>
      </c>
      <c r="F15344" s="1">
        <v>43444</v>
      </c>
      <c r="G15344">
        <v>2018</v>
      </c>
      <c r="H15344">
        <v>2016</v>
      </c>
      <c r="I15344" t="s">
        <v>22482</v>
      </c>
      <c r="J15344">
        <v>110</v>
      </c>
      <c r="L15344" t="s">
        <v>22475</v>
      </c>
      <c r="M15344" t="s">
        <v>22643</v>
      </c>
      <c r="N15344">
        <v>12</v>
      </c>
      <c r="O15344" t="s">
        <v>22644</v>
      </c>
    </row>
    <row r="15345" spans="1:15" x14ac:dyDescent="0.25">
      <c r="A15345" t="s">
        <v>13749</v>
      </c>
      <c r="B15345" t="s">
        <v>4</v>
      </c>
      <c r="C15345" t="s">
        <v>13750</v>
      </c>
      <c r="D15345" t="s">
        <v>1038</v>
      </c>
      <c r="E15345" t="s">
        <v>22465</v>
      </c>
      <c r="F15345" s="1">
        <v>43830</v>
      </c>
      <c r="G15345">
        <v>2019</v>
      </c>
      <c r="H15345">
        <v>2006</v>
      </c>
      <c r="I15345" t="s">
        <v>22464</v>
      </c>
      <c r="J15345">
        <v>148</v>
      </c>
      <c r="L15345" t="s">
        <v>22470</v>
      </c>
      <c r="M15345" t="s">
        <v>22641</v>
      </c>
      <c r="N15345">
        <v>12</v>
      </c>
      <c r="O15345" t="s">
        <v>22644</v>
      </c>
    </row>
    <row r="15346" spans="1:15" x14ac:dyDescent="0.25">
      <c r="A15346" t="s">
        <v>13749</v>
      </c>
      <c r="B15346" t="s">
        <v>4</v>
      </c>
      <c r="C15346" t="s">
        <v>13750</v>
      </c>
      <c r="D15346" t="s">
        <v>1038</v>
      </c>
      <c r="E15346" t="s">
        <v>22465</v>
      </c>
      <c r="F15346" s="1">
        <v>43830</v>
      </c>
      <c r="G15346">
        <v>2019</v>
      </c>
      <c r="H15346">
        <v>2006</v>
      </c>
      <c r="I15346" t="s">
        <v>22464</v>
      </c>
      <c r="J15346">
        <v>148</v>
      </c>
      <c r="L15346" t="s">
        <v>22540</v>
      </c>
      <c r="M15346" t="s">
        <v>22641</v>
      </c>
      <c r="N15346">
        <v>12</v>
      </c>
      <c r="O15346" t="s">
        <v>22644</v>
      </c>
    </row>
    <row r="15347" spans="1:15" x14ac:dyDescent="0.25">
      <c r="A15347" t="s">
        <v>21811</v>
      </c>
      <c r="B15347" t="s">
        <v>8</v>
      </c>
      <c r="C15347" t="s">
        <v>21812</v>
      </c>
      <c r="D15347" t="s">
        <v>39</v>
      </c>
      <c r="E15347" t="s">
        <v>22496</v>
      </c>
      <c r="F15347" s="1">
        <v>42968</v>
      </c>
      <c r="G15347">
        <v>2017</v>
      </c>
      <c r="H15347">
        <v>2016</v>
      </c>
      <c r="I15347" t="s">
        <v>22460</v>
      </c>
      <c r="K15347">
        <v>2</v>
      </c>
      <c r="L15347" t="s">
        <v>22581</v>
      </c>
      <c r="M15347" t="s">
        <v>22653</v>
      </c>
      <c r="N15347">
        <v>8</v>
      </c>
      <c r="O15347" t="s">
        <v>22647</v>
      </c>
    </row>
    <row r="15348" spans="1:15" x14ac:dyDescent="0.25">
      <c r="A15348" t="s">
        <v>21811</v>
      </c>
      <c r="B15348" t="s">
        <v>8</v>
      </c>
      <c r="C15348" t="s">
        <v>21812</v>
      </c>
      <c r="D15348" t="s">
        <v>39</v>
      </c>
      <c r="E15348" t="s">
        <v>22496</v>
      </c>
      <c r="F15348" s="1">
        <v>42968</v>
      </c>
      <c r="G15348">
        <v>2017</v>
      </c>
      <c r="H15348">
        <v>2016</v>
      </c>
      <c r="I15348" t="s">
        <v>22460</v>
      </c>
      <c r="K15348">
        <v>2</v>
      </c>
      <c r="L15348" t="s">
        <v>22521</v>
      </c>
      <c r="M15348" t="s">
        <v>22653</v>
      </c>
      <c r="N15348">
        <v>8</v>
      </c>
      <c r="O15348" t="s">
        <v>22647</v>
      </c>
    </row>
    <row r="15349" spans="1:15" x14ac:dyDescent="0.25">
      <c r="A15349" t="s">
        <v>21811</v>
      </c>
      <c r="B15349" t="s">
        <v>8</v>
      </c>
      <c r="C15349" t="s">
        <v>21812</v>
      </c>
      <c r="D15349" t="s">
        <v>39</v>
      </c>
      <c r="E15349" t="s">
        <v>22496</v>
      </c>
      <c r="F15349" s="1">
        <v>42968</v>
      </c>
      <c r="G15349">
        <v>2017</v>
      </c>
      <c r="H15349">
        <v>2016</v>
      </c>
      <c r="I15349" t="s">
        <v>22460</v>
      </c>
      <c r="K15349">
        <v>2</v>
      </c>
      <c r="L15349" t="s">
        <v>22508</v>
      </c>
      <c r="M15349" t="s">
        <v>22653</v>
      </c>
      <c r="N15349">
        <v>8</v>
      </c>
      <c r="O15349" t="s">
        <v>22647</v>
      </c>
    </row>
    <row r="15350" spans="1:15" x14ac:dyDescent="0.25">
      <c r="A15350" t="s">
        <v>13751</v>
      </c>
      <c r="B15350" t="s">
        <v>4</v>
      </c>
      <c r="C15350" t="s">
        <v>13752</v>
      </c>
      <c r="D15350" t="s">
        <v>13753</v>
      </c>
      <c r="E15350" t="s">
        <v>22456</v>
      </c>
      <c r="F15350" s="1">
        <v>43466</v>
      </c>
      <c r="G15350">
        <v>2019</v>
      </c>
      <c r="H15350">
        <v>2018</v>
      </c>
      <c r="I15350" t="s">
        <v>22482</v>
      </c>
      <c r="J15350">
        <v>100</v>
      </c>
      <c r="L15350" t="s">
        <v>22563</v>
      </c>
      <c r="M15350" t="s">
        <v>22641</v>
      </c>
      <c r="N15350">
        <v>1</v>
      </c>
      <c r="O15350" t="s">
        <v>22642</v>
      </c>
    </row>
    <row r="15351" spans="1:15" x14ac:dyDescent="0.25">
      <c r="A15351" t="s">
        <v>13754</v>
      </c>
      <c r="B15351" t="s">
        <v>8</v>
      </c>
      <c r="C15351" t="s">
        <v>13755</v>
      </c>
      <c r="D15351" t="s">
        <v>13756</v>
      </c>
      <c r="E15351" t="s">
        <v>22524</v>
      </c>
      <c r="F15351" s="1">
        <v>42928</v>
      </c>
      <c r="G15351">
        <v>2017</v>
      </c>
      <c r="H15351">
        <v>2015</v>
      </c>
      <c r="I15351" t="s">
        <v>22464</v>
      </c>
      <c r="K15351">
        <v>1</v>
      </c>
      <c r="L15351" t="s">
        <v>22508</v>
      </c>
      <c r="M15351" t="s">
        <v>22653</v>
      </c>
      <c r="N15351">
        <v>7</v>
      </c>
      <c r="O15351" t="s">
        <v>22650</v>
      </c>
    </row>
    <row r="15352" spans="1:15" x14ac:dyDescent="0.25">
      <c r="A15352" t="s">
        <v>13754</v>
      </c>
      <c r="B15352" t="s">
        <v>8</v>
      </c>
      <c r="C15352" t="s">
        <v>13755</v>
      </c>
      <c r="D15352" t="s">
        <v>13756</v>
      </c>
      <c r="E15352" t="s">
        <v>22524</v>
      </c>
      <c r="F15352" s="1">
        <v>42928</v>
      </c>
      <c r="G15352">
        <v>2017</v>
      </c>
      <c r="H15352">
        <v>2015</v>
      </c>
      <c r="I15352" t="s">
        <v>22464</v>
      </c>
      <c r="K15352">
        <v>1</v>
      </c>
      <c r="L15352" t="s">
        <v>22521</v>
      </c>
      <c r="M15352" t="s">
        <v>22653</v>
      </c>
      <c r="N15352">
        <v>7</v>
      </c>
      <c r="O15352" t="s">
        <v>22650</v>
      </c>
    </row>
    <row r="15353" spans="1:15" x14ac:dyDescent="0.25">
      <c r="A15353" t="s">
        <v>13754</v>
      </c>
      <c r="B15353" t="s">
        <v>8</v>
      </c>
      <c r="C15353" t="s">
        <v>13755</v>
      </c>
      <c r="D15353" t="s">
        <v>13756</v>
      </c>
      <c r="E15353" t="s">
        <v>22524</v>
      </c>
      <c r="F15353" s="1">
        <v>42928</v>
      </c>
      <c r="G15353">
        <v>2017</v>
      </c>
      <c r="H15353">
        <v>2015</v>
      </c>
      <c r="I15353" t="s">
        <v>22464</v>
      </c>
      <c r="K15353">
        <v>1</v>
      </c>
      <c r="L15353" t="s">
        <v>22586</v>
      </c>
      <c r="M15353" t="s">
        <v>22653</v>
      </c>
      <c r="N15353">
        <v>7</v>
      </c>
      <c r="O15353" t="s">
        <v>22650</v>
      </c>
    </row>
    <row r="15354" spans="1:15" x14ac:dyDescent="0.25">
      <c r="A15354" t="s">
        <v>13757</v>
      </c>
      <c r="B15354" t="s">
        <v>4</v>
      </c>
      <c r="C15354" t="s">
        <v>13758</v>
      </c>
      <c r="D15354" t="s">
        <v>13759</v>
      </c>
      <c r="E15354" t="s">
        <v>22456</v>
      </c>
      <c r="F15354" s="1">
        <v>42754</v>
      </c>
      <c r="G15354">
        <v>2017</v>
      </c>
      <c r="H15354">
        <v>2016</v>
      </c>
      <c r="I15354" t="s">
        <v>22482</v>
      </c>
      <c r="J15354">
        <v>90</v>
      </c>
      <c r="L15354" t="s">
        <v>22470</v>
      </c>
      <c r="M15354" t="s">
        <v>22653</v>
      </c>
      <c r="N15354">
        <v>1</v>
      </c>
      <c r="O15354" t="s">
        <v>22642</v>
      </c>
    </row>
    <row r="15355" spans="1:15" x14ac:dyDescent="0.25">
      <c r="A15355" t="s">
        <v>13757</v>
      </c>
      <c r="B15355" t="s">
        <v>4</v>
      </c>
      <c r="C15355" t="s">
        <v>13758</v>
      </c>
      <c r="D15355" t="s">
        <v>13759</v>
      </c>
      <c r="E15355" t="s">
        <v>22456</v>
      </c>
      <c r="F15355" s="1">
        <v>42754</v>
      </c>
      <c r="G15355">
        <v>2017</v>
      </c>
      <c r="H15355">
        <v>2016</v>
      </c>
      <c r="I15355" t="s">
        <v>22482</v>
      </c>
      <c r="J15355">
        <v>90</v>
      </c>
      <c r="L15355" t="s">
        <v>22563</v>
      </c>
      <c r="M15355" t="s">
        <v>22653</v>
      </c>
      <c r="N15355">
        <v>1</v>
      </c>
      <c r="O15355" t="s">
        <v>22642</v>
      </c>
    </row>
    <row r="15356" spans="1:15" x14ac:dyDescent="0.25">
      <c r="A15356" t="s">
        <v>13760</v>
      </c>
      <c r="B15356" t="s">
        <v>4</v>
      </c>
      <c r="C15356" t="s">
        <v>13761</v>
      </c>
      <c r="D15356" t="s">
        <v>9754</v>
      </c>
      <c r="E15356" t="s">
        <v>22456</v>
      </c>
      <c r="F15356" s="1">
        <v>42827</v>
      </c>
      <c r="G15356">
        <v>2017</v>
      </c>
      <c r="H15356">
        <v>2014</v>
      </c>
      <c r="I15356" t="s">
        <v>22482</v>
      </c>
      <c r="J15356">
        <v>103</v>
      </c>
      <c r="L15356" t="s">
        <v>22488</v>
      </c>
      <c r="M15356" t="s">
        <v>22653</v>
      </c>
      <c r="N15356">
        <v>4</v>
      </c>
      <c r="O15356" t="s">
        <v>22649</v>
      </c>
    </row>
    <row r="15357" spans="1:15" x14ac:dyDescent="0.25">
      <c r="A15357" t="s">
        <v>13762</v>
      </c>
      <c r="B15357" t="s">
        <v>4</v>
      </c>
      <c r="C15357" t="s">
        <v>13763</v>
      </c>
      <c r="D15357" t="s">
        <v>13764</v>
      </c>
      <c r="E15357" t="s">
        <v>22456</v>
      </c>
      <c r="F15357" s="1">
        <v>44063</v>
      </c>
      <c r="G15357">
        <v>2020</v>
      </c>
      <c r="H15357">
        <v>2019</v>
      </c>
      <c r="I15357" t="s">
        <v>22460</v>
      </c>
      <c r="J15357">
        <v>75</v>
      </c>
      <c r="L15357" t="s">
        <v>22470</v>
      </c>
      <c r="M15357" t="s">
        <v>22639</v>
      </c>
      <c r="N15357">
        <v>8</v>
      </c>
      <c r="O15357" t="s">
        <v>22647</v>
      </c>
    </row>
    <row r="15358" spans="1:15" x14ac:dyDescent="0.25">
      <c r="A15358" t="s">
        <v>13762</v>
      </c>
      <c r="B15358" t="s">
        <v>4</v>
      </c>
      <c r="C15358" t="s">
        <v>13763</v>
      </c>
      <c r="D15358" t="s">
        <v>13764</v>
      </c>
      <c r="E15358" t="s">
        <v>22456</v>
      </c>
      <c r="F15358" s="1">
        <v>44063</v>
      </c>
      <c r="G15358">
        <v>2020</v>
      </c>
      <c r="H15358">
        <v>2019</v>
      </c>
      <c r="I15358" t="s">
        <v>22460</v>
      </c>
      <c r="J15358">
        <v>75</v>
      </c>
      <c r="L15358" t="s">
        <v>22488</v>
      </c>
      <c r="M15358" t="s">
        <v>22639</v>
      </c>
      <c r="N15358">
        <v>8</v>
      </c>
      <c r="O15358" t="s">
        <v>22647</v>
      </c>
    </row>
    <row r="15359" spans="1:15" x14ac:dyDescent="0.25">
      <c r="A15359" t="s">
        <v>13762</v>
      </c>
      <c r="B15359" t="s">
        <v>4</v>
      </c>
      <c r="C15359" t="s">
        <v>13763</v>
      </c>
      <c r="D15359" t="s">
        <v>13764</v>
      </c>
      <c r="E15359" t="s">
        <v>22456</v>
      </c>
      <c r="F15359" s="1">
        <v>44063</v>
      </c>
      <c r="G15359">
        <v>2020</v>
      </c>
      <c r="H15359">
        <v>2019</v>
      </c>
      <c r="I15359" t="s">
        <v>22460</v>
      </c>
      <c r="J15359">
        <v>75</v>
      </c>
      <c r="L15359" t="s">
        <v>22563</v>
      </c>
      <c r="M15359" t="s">
        <v>22639</v>
      </c>
      <c r="N15359">
        <v>8</v>
      </c>
      <c r="O15359" t="s">
        <v>22647</v>
      </c>
    </row>
    <row r="15360" spans="1:15" x14ac:dyDescent="0.25">
      <c r="A15360" t="s">
        <v>13765</v>
      </c>
      <c r="B15360" t="s">
        <v>4</v>
      </c>
      <c r="C15360" t="s">
        <v>13766</v>
      </c>
      <c r="D15360" t="s">
        <v>13767</v>
      </c>
      <c r="E15360" t="s">
        <v>22499</v>
      </c>
      <c r="F15360" s="1">
        <v>43637</v>
      </c>
      <c r="G15360">
        <v>2019</v>
      </c>
      <c r="H15360">
        <v>2012</v>
      </c>
      <c r="I15360" t="s">
        <v>22460</v>
      </c>
      <c r="J15360">
        <v>99</v>
      </c>
      <c r="L15360" t="s">
        <v>22488</v>
      </c>
      <c r="M15360" t="s">
        <v>22641</v>
      </c>
      <c r="N15360">
        <v>6</v>
      </c>
      <c r="O15360" t="s">
        <v>22645</v>
      </c>
    </row>
    <row r="15361" spans="1:15" x14ac:dyDescent="0.25">
      <c r="A15361" t="s">
        <v>13765</v>
      </c>
      <c r="B15361" t="s">
        <v>4</v>
      </c>
      <c r="C15361" t="s">
        <v>13766</v>
      </c>
      <c r="D15361" t="s">
        <v>13767</v>
      </c>
      <c r="E15361" t="s">
        <v>22499</v>
      </c>
      <c r="F15361" s="1">
        <v>43637</v>
      </c>
      <c r="G15361">
        <v>2019</v>
      </c>
      <c r="H15361">
        <v>2012</v>
      </c>
      <c r="I15361" t="s">
        <v>22460</v>
      </c>
      <c r="J15361">
        <v>99</v>
      </c>
      <c r="L15361" t="s">
        <v>22540</v>
      </c>
      <c r="M15361" t="s">
        <v>22641</v>
      </c>
      <c r="N15361">
        <v>6</v>
      </c>
      <c r="O15361" t="s">
        <v>22645</v>
      </c>
    </row>
    <row r="15362" spans="1:15" x14ac:dyDescent="0.25">
      <c r="A15362" t="s">
        <v>13768</v>
      </c>
      <c r="B15362" t="s">
        <v>4</v>
      </c>
      <c r="C15362" t="s">
        <v>13769</v>
      </c>
      <c r="D15362" t="s">
        <v>3697</v>
      </c>
      <c r="E15362" t="s">
        <v>22456</v>
      </c>
      <c r="F15362" s="1">
        <v>43618</v>
      </c>
      <c r="G15362">
        <v>2019</v>
      </c>
      <c r="H15362">
        <v>2005</v>
      </c>
      <c r="I15362" t="s">
        <v>22474</v>
      </c>
      <c r="J15362">
        <v>93</v>
      </c>
      <c r="L15362" t="s">
        <v>22488</v>
      </c>
      <c r="M15362" t="s">
        <v>22641</v>
      </c>
      <c r="N15362">
        <v>6</v>
      </c>
      <c r="O15362" t="s">
        <v>22645</v>
      </c>
    </row>
    <row r="15363" spans="1:15" x14ac:dyDescent="0.25">
      <c r="A15363" t="s">
        <v>2053</v>
      </c>
      <c r="B15363" t="s">
        <v>4</v>
      </c>
      <c r="C15363" t="s">
        <v>2054</v>
      </c>
      <c r="D15363" t="s">
        <v>1025</v>
      </c>
      <c r="E15363" t="s">
        <v>22465</v>
      </c>
      <c r="F15363" s="1">
        <v>44365</v>
      </c>
      <c r="G15363">
        <v>2021</v>
      </c>
      <c r="H15363">
        <v>2021</v>
      </c>
      <c r="I15363" t="s">
        <v>22460</v>
      </c>
      <c r="J15363">
        <v>159</v>
      </c>
      <c r="L15363" t="s">
        <v>22483</v>
      </c>
      <c r="M15363" t="s">
        <v>22637</v>
      </c>
      <c r="N15363">
        <v>6</v>
      </c>
      <c r="O15363" t="s">
        <v>22645</v>
      </c>
    </row>
    <row r="15364" spans="1:15" x14ac:dyDescent="0.25">
      <c r="A15364" t="s">
        <v>2053</v>
      </c>
      <c r="B15364" t="s">
        <v>4</v>
      </c>
      <c r="C15364" t="s">
        <v>2054</v>
      </c>
      <c r="D15364" t="s">
        <v>1025</v>
      </c>
      <c r="E15364" t="s">
        <v>22465</v>
      </c>
      <c r="F15364" s="1">
        <v>44365</v>
      </c>
      <c r="G15364">
        <v>2021</v>
      </c>
      <c r="H15364">
        <v>2021</v>
      </c>
      <c r="I15364" t="s">
        <v>22460</v>
      </c>
      <c r="J15364">
        <v>159</v>
      </c>
      <c r="L15364" t="s">
        <v>22488</v>
      </c>
      <c r="M15364" t="s">
        <v>22637</v>
      </c>
      <c r="N15364">
        <v>6</v>
      </c>
      <c r="O15364" t="s">
        <v>22645</v>
      </c>
    </row>
    <row r="15365" spans="1:15" x14ac:dyDescent="0.25">
      <c r="A15365" t="s">
        <v>2053</v>
      </c>
      <c r="B15365" t="s">
        <v>4</v>
      </c>
      <c r="C15365" t="s">
        <v>2054</v>
      </c>
      <c r="D15365" t="s">
        <v>1025</v>
      </c>
      <c r="E15365" t="s">
        <v>22465</v>
      </c>
      <c r="F15365" s="1">
        <v>44365</v>
      </c>
      <c r="G15365">
        <v>2021</v>
      </c>
      <c r="H15365">
        <v>2021</v>
      </c>
      <c r="I15365" t="s">
        <v>22460</v>
      </c>
      <c r="J15365">
        <v>159</v>
      </c>
      <c r="L15365" t="s">
        <v>22540</v>
      </c>
      <c r="M15365" t="s">
        <v>22637</v>
      </c>
      <c r="N15365">
        <v>6</v>
      </c>
      <c r="O15365" t="s">
        <v>22645</v>
      </c>
    </row>
    <row r="15366" spans="1:15" x14ac:dyDescent="0.25">
      <c r="A15366" t="s">
        <v>13770</v>
      </c>
      <c r="B15366" t="s">
        <v>4</v>
      </c>
      <c r="C15366" t="s">
        <v>13771</v>
      </c>
      <c r="D15366" t="s">
        <v>13772</v>
      </c>
      <c r="E15366" t="s">
        <v>22456</v>
      </c>
      <c r="F15366" s="1">
        <v>42986</v>
      </c>
      <c r="G15366">
        <v>2017</v>
      </c>
      <c r="H15366">
        <v>2014</v>
      </c>
      <c r="I15366" t="s">
        <v>22482</v>
      </c>
      <c r="J15366">
        <v>90</v>
      </c>
      <c r="L15366" t="s">
        <v>22483</v>
      </c>
      <c r="M15366" t="s">
        <v>22653</v>
      </c>
      <c r="N15366">
        <v>9</v>
      </c>
      <c r="O15366" t="s">
        <v>22646</v>
      </c>
    </row>
    <row r="15367" spans="1:15" x14ac:dyDescent="0.25">
      <c r="A15367" t="s">
        <v>13770</v>
      </c>
      <c r="B15367" t="s">
        <v>4</v>
      </c>
      <c r="C15367" t="s">
        <v>13771</v>
      </c>
      <c r="D15367" t="s">
        <v>13772</v>
      </c>
      <c r="E15367" t="s">
        <v>22456</v>
      </c>
      <c r="F15367" s="1">
        <v>42986</v>
      </c>
      <c r="G15367">
        <v>2017</v>
      </c>
      <c r="H15367">
        <v>2014</v>
      </c>
      <c r="I15367" t="s">
        <v>22482</v>
      </c>
      <c r="J15367">
        <v>90</v>
      </c>
      <c r="L15367" t="s">
        <v>22475</v>
      </c>
      <c r="M15367" t="s">
        <v>22653</v>
      </c>
      <c r="N15367">
        <v>9</v>
      </c>
      <c r="O15367" t="s">
        <v>22646</v>
      </c>
    </row>
    <row r="15368" spans="1:15" x14ac:dyDescent="0.25">
      <c r="A15368" t="s">
        <v>13773</v>
      </c>
      <c r="B15368" t="s">
        <v>4</v>
      </c>
      <c r="C15368" t="s">
        <v>13774</v>
      </c>
      <c r="D15368" t="s">
        <v>3418</v>
      </c>
      <c r="E15368" t="s">
        <v>22456</v>
      </c>
      <c r="F15368" s="1">
        <v>44197</v>
      </c>
      <c r="G15368">
        <v>2021</v>
      </c>
      <c r="H15368">
        <v>1990</v>
      </c>
      <c r="I15368" t="s">
        <v>22482</v>
      </c>
      <c r="J15368">
        <v>145</v>
      </c>
      <c r="L15368" t="s">
        <v>22589</v>
      </c>
      <c r="M15368" t="s">
        <v>22637</v>
      </c>
      <c r="N15368">
        <v>1</v>
      </c>
      <c r="O15368" t="s">
        <v>22642</v>
      </c>
    </row>
    <row r="15369" spans="1:15" x14ac:dyDescent="0.25">
      <c r="A15369" t="s">
        <v>13773</v>
      </c>
      <c r="B15369" t="s">
        <v>4</v>
      </c>
      <c r="C15369" t="s">
        <v>13774</v>
      </c>
      <c r="D15369" t="s">
        <v>3418</v>
      </c>
      <c r="E15369" t="s">
        <v>22456</v>
      </c>
      <c r="F15369" s="1">
        <v>44197</v>
      </c>
      <c r="G15369">
        <v>2021</v>
      </c>
      <c r="H15369">
        <v>1990</v>
      </c>
      <c r="I15369" t="s">
        <v>22482</v>
      </c>
      <c r="J15369">
        <v>145</v>
      </c>
      <c r="L15369" t="s">
        <v>22488</v>
      </c>
      <c r="M15369" t="s">
        <v>22637</v>
      </c>
      <c r="N15369">
        <v>1</v>
      </c>
      <c r="O15369" t="s">
        <v>22642</v>
      </c>
    </row>
    <row r="15370" spans="1:15" x14ac:dyDescent="0.25">
      <c r="A15370" t="s">
        <v>13775</v>
      </c>
      <c r="B15370" t="s">
        <v>4</v>
      </c>
      <c r="C15370" t="s">
        <v>13776</v>
      </c>
      <c r="D15370" t="s">
        <v>13777</v>
      </c>
      <c r="E15370" t="s">
        <v>22456</v>
      </c>
      <c r="F15370" s="1">
        <v>43165</v>
      </c>
      <c r="G15370">
        <v>2018</v>
      </c>
      <c r="H15370">
        <v>2017</v>
      </c>
      <c r="I15370" t="s">
        <v>22460</v>
      </c>
      <c r="J15370">
        <v>95</v>
      </c>
      <c r="L15370" t="s">
        <v>22488</v>
      </c>
      <c r="M15370" t="s">
        <v>22643</v>
      </c>
      <c r="N15370">
        <v>3</v>
      </c>
      <c r="O15370" t="s">
        <v>22651</v>
      </c>
    </row>
    <row r="15371" spans="1:15" x14ac:dyDescent="0.25">
      <c r="A15371" t="s">
        <v>13775</v>
      </c>
      <c r="B15371" t="s">
        <v>4</v>
      </c>
      <c r="C15371" t="s">
        <v>13776</v>
      </c>
      <c r="D15371" t="s">
        <v>13777</v>
      </c>
      <c r="E15371" t="s">
        <v>22456</v>
      </c>
      <c r="F15371" s="1">
        <v>43165</v>
      </c>
      <c r="G15371">
        <v>2018</v>
      </c>
      <c r="H15371">
        <v>2017</v>
      </c>
      <c r="I15371" t="s">
        <v>22460</v>
      </c>
      <c r="J15371">
        <v>95</v>
      </c>
      <c r="L15371" t="s">
        <v>22563</v>
      </c>
      <c r="M15371" t="s">
        <v>22643</v>
      </c>
      <c r="N15371">
        <v>3</v>
      </c>
      <c r="O15371" t="s">
        <v>22651</v>
      </c>
    </row>
    <row r="15372" spans="1:15" x14ac:dyDescent="0.25">
      <c r="A15372" t="s">
        <v>13778</v>
      </c>
      <c r="B15372" t="s">
        <v>4</v>
      </c>
      <c r="C15372" t="s">
        <v>13779</v>
      </c>
      <c r="D15372" t="s">
        <v>6031</v>
      </c>
      <c r="E15372" t="s">
        <v>22456</v>
      </c>
      <c r="F15372" s="1">
        <v>42962</v>
      </c>
      <c r="G15372">
        <v>2017</v>
      </c>
      <c r="H15372">
        <v>2011</v>
      </c>
      <c r="I15372" t="s">
        <v>22482</v>
      </c>
      <c r="J15372">
        <v>92</v>
      </c>
      <c r="L15372" t="s">
        <v>22470</v>
      </c>
      <c r="M15372" t="s">
        <v>22653</v>
      </c>
      <c r="N15372">
        <v>8</v>
      </c>
      <c r="O15372" t="s">
        <v>22647</v>
      </c>
    </row>
    <row r="15373" spans="1:15" x14ac:dyDescent="0.25">
      <c r="A15373" t="s">
        <v>13778</v>
      </c>
      <c r="B15373" t="s">
        <v>4</v>
      </c>
      <c r="C15373" t="s">
        <v>13779</v>
      </c>
      <c r="D15373" t="s">
        <v>6031</v>
      </c>
      <c r="E15373" t="s">
        <v>22456</v>
      </c>
      <c r="F15373" s="1">
        <v>42962</v>
      </c>
      <c r="G15373">
        <v>2017</v>
      </c>
      <c r="H15373">
        <v>2011</v>
      </c>
      <c r="I15373" t="s">
        <v>22482</v>
      </c>
      <c r="J15373">
        <v>92</v>
      </c>
      <c r="L15373" t="s">
        <v>22578</v>
      </c>
      <c r="M15373" t="s">
        <v>22653</v>
      </c>
      <c r="N15373">
        <v>8</v>
      </c>
      <c r="O15373" t="s">
        <v>22647</v>
      </c>
    </row>
    <row r="15374" spans="1:15" x14ac:dyDescent="0.25">
      <c r="A15374" t="s">
        <v>13780</v>
      </c>
      <c r="B15374" t="s">
        <v>4</v>
      </c>
      <c r="C15374" t="s">
        <v>13781</v>
      </c>
      <c r="D15374" t="s">
        <v>10085</v>
      </c>
      <c r="E15374" t="s">
        <v>22456</v>
      </c>
      <c r="F15374" s="1">
        <v>43580</v>
      </c>
      <c r="G15374">
        <v>2019</v>
      </c>
      <c r="H15374">
        <v>2018</v>
      </c>
      <c r="I15374" t="s">
        <v>22474</v>
      </c>
      <c r="J15374">
        <v>90</v>
      </c>
      <c r="L15374" t="s">
        <v>22472</v>
      </c>
      <c r="M15374" t="s">
        <v>22641</v>
      </c>
      <c r="N15374">
        <v>4</v>
      </c>
      <c r="O15374" t="s">
        <v>22649</v>
      </c>
    </row>
    <row r="15375" spans="1:15" x14ac:dyDescent="0.25">
      <c r="A15375" t="s">
        <v>13780</v>
      </c>
      <c r="B15375" t="s">
        <v>4</v>
      </c>
      <c r="C15375" t="s">
        <v>13781</v>
      </c>
      <c r="D15375" t="s">
        <v>10085</v>
      </c>
      <c r="E15375" t="s">
        <v>22456</v>
      </c>
      <c r="F15375" s="1">
        <v>43580</v>
      </c>
      <c r="G15375">
        <v>2019</v>
      </c>
      <c r="H15375">
        <v>2018</v>
      </c>
      <c r="I15375" t="s">
        <v>22474</v>
      </c>
      <c r="J15375">
        <v>90</v>
      </c>
      <c r="L15375" t="s">
        <v>22470</v>
      </c>
      <c r="M15375" t="s">
        <v>22641</v>
      </c>
      <c r="N15375">
        <v>4</v>
      </c>
      <c r="O15375" t="s">
        <v>22649</v>
      </c>
    </row>
    <row r="15376" spans="1:15" x14ac:dyDescent="0.25">
      <c r="A15376" t="s">
        <v>13782</v>
      </c>
      <c r="B15376" t="s">
        <v>4</v>
      </c>
      <c r="C15376" t="s">
        <v>13783</v>
      </c>
      <c r="D15376" t="s">
        <v>13784</v>
      </c>
      <c r="E15376" t="s">
        <v>22456</v>
      </c>
      <c r="F15376" s="1">
        <v>43770</v>
      </c>
      <c r="G15376">
        <v>2019</v>
      </c>
      <c r="H15376">
        <v>2001</v>
      </c>
      <c r="I15376" t="s">
        <v>22482</v>
      </c>
      <c r="J15376">
        <v>137</v>
      </c>
      <c r="L15376" t="s">
        <v>22470</v>
      </c>
      <c r="M15376" t="s">
        <v>22641</v>
      </c>
      <c r="N15376">
        <v>11</v>
      </c>
      <c r="O15376" t="s">
        <v>22648</v>
      </c>
    </row>
    <row r="15377" spans="1:15" x14ac:dyDescent="0.25">
      <c r="A15377" t="s">
        <v>13782</v>
      </c>
      <c r="B15377" t="s">
        <v>4</v>
      </c>
      <c r="C15377" t="s">
        <v>13783</v>
      </c>
      <c r="D15377" t="s">
        <v>13784</v>
      </c>
      <c r="E15377" t="s">
        <v>22456</v>
      </c>
      <c r="F15377" s="1">
        <v>43770</v>
      </c>
      <c r="G15377">
        <v>2019</v>
      </c>
      <c r="H15377">
        <v>2001</v>
      </c>
      <c r="I15377" t="s">
        <v>22482</v>
      </c>
      <c r="J15377">
        <v>137</v>
      </c>
      <c r="L15377" t="s">
        <v>22488</v>
      </c>
      <c r="M15377" t="s">
        <v>22641</v>
      </c>
      <c r="N15377">
        <v>11</v>
      </c>
      <c r="O15377" t="s">
        <v>22648</v>
      </c>
    </row>
    <row r="15378" spans="1:15" x14ac:dyDescent="0.25">
      <c r="A15378" t="s">
        <v>13782</v>
      </c>
      <c r="B15378" t="s">
        <v>4</v>
      </c>
      <c r="C15378" t="s">
        <v>13783</v>
      </c>
      <c r="D15378" t="s">
        <v>13784</v>
      </c>
      <c r="E15378" t="s">
        <v>22456</v>
      </c>
      <c r="F15378" s="1">
        <v>43770</v>
      </c>
      <c r="G15378">
        <v>2019</v>
      </c>
      <c r="H15378">
        <v>2001</v>
      </c>
      <c r="I15378" t="s">
        <v>22482</v>
      </c>
      <c r="J15378">
        <v>137</v>
      </c>
      <c r="L15378" t="s">
        <v>22540</v>
      </c>
      <c r="M15378" t="s">
        <v>22641</v>
      </c>
      <c r="N15378">
        <v>11</v>
      </c>
      <c r="O15378" t="s">
        <v>22648</v>
      </c>
    </row>
    <row r="15379" spans="1:15" x14ac:dyDescent="0.25">
      <c r="A15379" t="s">
        <v>21813</v>
      </c>
      <c r="B15379" t="s">
        <v>8</v>
      </c>
      <c r="C15379" t="s">
        <v>21814</v>
      </c>
      <c r="D15379" t="s">
        <v>39</v>
      </c>
      <c r="E15379" t="s">
        <v>22456</v>
      </c>
      <c r="F15379" s="1">
        <v>41555</v>
      </c>
      <c r="G15379">
        <v>2013</v>
      </c>
      <c r="H15379">
        <v>2012</v>
      </c>
      <c r="I15379" t="s">
        <v>22464</v>
      </c>
      <c r="K15379">
        <v>6</v>
      </c>
      <c r="L15379" t="s">
        <v>22521</v>
      </c>
      <c r="M15379" t="s">
        <v>22657</v>
      </c>
      <c r="N15379">
        <v>10</v>
      </c>
      <c r="O15379" t="s">
        <v>22640</v>
      </c>
    </row>
    <row r="15380" spans="1:15" x14ac:dyDescent="0.25">
      <c r="A15380" t="s">
        <v>21813</v>
      </c>
      <c r="B15380" t="s">
        <v>8</v>
      </c>
      <c r="C15380" t="s">
        <v>21814</v>
      </c>
      <c r="D15380" t="s">
        <v>39</v>
      </c>
      <c r="E15380" t="s">
        <v>22456</v>
      </c>
      <c r="F15380" s="1">
        <v>41555</v>
      </c>
      <c r="G15380">
        <v>2013</v>
      </c>
      <c r="H15380">
        <v>2012</v>
      </c>
      <c r="I15380" t="s">
        <v>22464</v>
      </c>
      <c r="K15380">
        <v>6</v>
      </c>
      <c r="L15380" t="s">
        <v>22590</v>
      </c>
      <c r="M15380" t="s">
        <v>22657</v>
      </c>
      <c r="N15380">
        <v>10</v>
      </c>
      <c r="O15380" t="s">
        <v>22640</v>
      </c>
    </row>
    <row r="15381" spans="1:15" x14ac:dyDescent="0.25">
      <c r="A15381" t="s">
        <v>13785</v>
      </c>
      <c r="B15381" t="s">
        <v>4</v>
      </c>
      <c r="C15381" t="s">
        <v>13786</v>
      </c>
      <c r="D15381" t="s">
        <v>13787</v>
      </c>
      <c r="E15381" t="s">
        <v>22456</v>
      </c>
      <c r="F15381" s="1">
        <v>44197</v>
      </c>
      <c r="G15381">
        <v>2021</v>
      </c>
      <c r="H15381">
        <v>2003</v>
      </c>
      <c r="I15381" t="s">
        <v>22482</v>
      </c>
      <c r="J15381">
        <v>98</v>
      </c>
      <c r="L15381" t="s">
        <v>22497</v>
      </c>
      <c r="M15381" t="s">
        <v>22637</v>
      </c>
      <c r="N15381">
        <v>1</v>
      </c>
      <c r="O15381" t="s">
        <v>22642</v>
      </c>
    </row>
    <row r="15382" spans="1:15" x14ac:dyDescent="0.25">
      <c r="A15382" t="s">
        <v>13785</v>
      </c>
      <c r="B15382" t="s">
        <v>4</v>
      </c>
      <c r="C15382" t="s">
        <v>13786</v>
      </c>
      <c r="D15382" t="s">
        <v>13787</v>
      </c>
      <c r="E15382" t="s">
        <v>22456</v>
      </c>
      <c r="F15382" s="1">
        <v>44197</v>
      </c>
      <c r="G15382">
        <v>2021</v>
      </c>
      <c r="H15382">
        <v>2003</v>
      </c>
      <c r="I15382" t="s">
        <v>22482</v>
      </c>
      <c r="J15382">
        <v>98</v>
      </c>
      <c r="L15382" t="s">
        <v>22475</v>
      </c>
      <c r="M15382" t="s">
        <v>22637</v>
      </c>
      <c r="N15382">
        <v>1</v>
      </c>
      <c r="O15382" t="s">
        <v>22642</v>
      </c>
    </row>
    <row r="15383" spans="1:15" x14ac:dyDescent="0.25">
      <c r="A15383" t="s">
        <v>13788</v>
      </c>
      <c r="B15383" t="s">
        <v>4</v>
      </c>
      <c r="C15383" t="s">
        <v>13789</v>
      </c>
      <c r="D15383" t="s">
        <v>13790</v>
      </c>
      <c r="E15383" t="s">
        <v>22465</v>
      </c>
      <c r="F15383" s="1">
        <v>43023</v>
      </c>
      <c r="G15383">
        <v>2017</v>
      </c>
      <c r="H15383">
        <v>2015</v>
      </c>
      <c r="I15383" t="s">
        <v>22464</v>
      </c>
      <c r="J15383">
        <v>109</v>
      </c>
      <c r="L15383" t="s">
        <v>22563</v>
      </c>
      <c r="M15383" t="s">
        <v>22653</v>
      </c>
      <c r="N15383">
        <v>10</v>
      </c>
      <c r="O15383" t="s">
        <v>22640</v>
      </c>
    </row>
    <row r="15384" spans="1:15" x14ac:dyDescent="0.25">
      <c r="A15384" t="s">
        <v>13788</v>
      </c>
      <c r="B15384" t="s">
        <v>4</v>
      </c>
      <c r="C15384" t="s">
        <v>13789</v>
      </c>
      <c r="D15384" t="s">
        <v>13790</v>
      </c>
      <c r="E15384" t="s">
        <v>22465</v>
      </c>
      <c r="F15384" s="1">
        <v>43023</v>
      </c>
      <c r="G15384">
        <v>2017</v>
      </c>
      <c r="H15384">
        <v>2015</v>
      </c>
      <c r="I15384" t="s">
        <v>22464</v>
      </c>
      <c r="J15384">
        <v>109</v>
      </c>
      <c r="L15384" t="s">
        <v>22488</v>
      </c>
      <c r="M15384" t="s">
        <v>22653</v>
      </c>
      <c r="N15384">
        <v>10</v>
      </c>
      <c r="O15384" t="s">
        <v>22640</v>
      </c>
    </row>
    <row r="15385" spans="1:15" x14ac:dyDescent="0.25">
      <c r="A15385" t="s">
        <v>13788</v>
      </c>
      <c r="B15385" t="s">
        <v>4</v>
      </c>
      <c r="C15385" t="s">
        <v>13789</v>
      </c>
      <c r="D15385" t="s">
        <v>13790</v>
      </c>
      <c r="E15385" t="s">
        <v>22465</v>
      </c>
      <c r="F15385" s="1">
        <v>43023</v>
      </c>
      <c r="G15385">
        <v>2017</v>
      </c>
      <c r="H15385">
        <v>2015</v>
      </c>
      <c r="I15385" t="s">
        <v>22464</v>
      </c>
      <c r="J15385">
        <v>109</v>
      </c>
      <c r="L15385" t="s">
        <v>22540</v>
      </c>
      <c r="M15385" t="s">
        <v>22653</v>
      </c>
      <c r="N15385">
        <v>10</v>
      </c>
      <c r="O15385" t="s">
        <v>22640</v>
      </c>
    </row>
    <row r="15386" spans="1:15" x14ac:dyDescent="0.25">
      <c r="A15386" t="s">
        <v>13791</v>
      </c>
      <c r="B15386" t="s">
        <v>4</v>
      </c>
      <c r="C15386" t="s">
        <v>13792</v>
      </c>
      <c r="D15386" t="s">
        <v>1233</v>
      </c>
      <c r="E15386" t="s">
        <v>22467</v>
      </c>
      <c r="F15386" s="1">
        <v>44105</v>
      </c>
      <c r="G15386">
        <v>2020</v>
      </c>
      <c r="H15386">
        <v>2008</v>
      </c>
      <c r="I15386" t="s">
        <v>22482</v>
      </c>
      <c r="J15386">
        <v>117</v>
      </c>
      <c r="L15386" t="s">
        <v>22488</v>
      </c>
      <c r="M15386" t="s">
        <v>22639</v>
      </c>
      <c r="N15386">
        <v>10</v>
      </c>
      <c r="O15386" t="s">
        <v>22640</v>
      </c>
    </row>
    <row r="15387" spans="1:15" x14ac:dyDescent="0.25">
      <c r="A15387" t="s">
        <v>2058</v>
      </c>
      <c r="B15387" t="s">
        <v>4</v>
      </c>
      <c r="C15387" t="s">
        <v>2059</v>
      </c>
      <c r="D15387" t="s">
        <v>1028</v>
      </c>
      <c r="E15387" t="s">
        <v>22485</v>
      </c>
      <c r="F15387" s="1">
        <v>44365</v>
      </c>
      <c r="G15387">
        <v>2021</v>
      </c>
      <c r="H15387">
        <v>2020</v>
      </c>
      <c r="I15387" t="s">
        <v>22464</v>
      </c>
      <c r="J15387">
        <v>119</v>
      </c>
      <c r="L15387" t="s">
        <v>22539</v>
      </c>
      <c r="M15387" t="s">
        <v>22637</v>
      </c>
      <c r="N15387">
        <v>6</v>
      </c>
      <c r="O15387" t="s">
        <v>22645</v>
      </c>
    </row>
    <row r="15388" spans="1:15" x14ac:dyDescent="0.25">
      <c r="A15388" t="s">
        <v>2058</v>
      </c>
      <c r="B15388" t="s">
        <v>4</v>
      </c>
      <c r="C15388" t="s">
        <v>2059</v>
      </c>
      <c r="D15388" t="s">
        <v>1028</v>
      </c>
      <c r="E15388" t="s">
        <v>22485</v>
      </c>
      <c r="F15388" s="1">
        <v>44365</v>
      </c>
      <c r="G15388">
        <v>2021</v>
      </c>
      <c r="H15388">
        <v>2020</v>
      </c>
      <c r="I15388" t="s">
        <v>22464</v>
      </c>
      <c r="J15388">
        <v>119</v>
      </c>
      <c r="L15388" t="s">
        <v>22470</v>
      </c>
      <c r="M15388" t="s">
        <v>22637</v>
      </c>
      <c r="N15388">
        <v>6</v>
      </c>
      <c r="O15388" t="s">
        <v>22645</v>
      </c>
    </row>
    <row r="15389" spans="1:15" x14ac:dyDescent="0.25">
      <c r="A15389" t="s">
        <v>2058</v>
      </c>
      <c r="B15389" t="s">
        <v>4</v>
      </c>
      <c r="C15389" t="s">
        <v>2059</v>
      </c>
      <c r="D15389" t="s">
        <v>1028</v>
      </c>
      <c r="E15389" t="s">
        <v>22485</v>
      </c>
      <c r="F15389" s="1">
        <v>44365</v>
      </c>
      <c r="G15389">
        <v>2021</v>
      </c>
      <c r="H15389">
        <v>2020</v>
      </c>
      <c r="I15389" t="s">
        <v>22464</v>
      </c>
      <c r="J15389">
        <v>119</v>
      </c>
      <c r="L15389" t="s">
        <v>22540</v>
      </c>
      <c r="M15389" t="s">
        <v>22637</v>
      </c>
      <c r="N15389">
        <v>6</v>
      </c>
      <c r="O15389" t="s">
        <v>22645</v>
      </c>
    </row>
    <row r="15390" spans="1:15" x14ac:dyDescent="0.25">
      <c r="A15390" t="s">
        <v>21815</v>
      </c>
      <c r="B15390" t="s">
        <v>8</v>
      </c>
      <c r="C15390" t="s">
        <v>21816</v>
      </c>
      <c r="D15390" t="s">
        <v>39</v>
      </c>
      <c r="E15390" t="s">
        <v>22463</v>
      </c>
      <c r="F15390" s="1">
        <v>43678</v>
      </c>
      <c r="G15390">
        <v>2019</v>
      </c>
      <c r="H15390">
        <v>2017</v>
      </c>
      <c r="I15390" t="s">
        <v>22464</v>
      </c>
      <c r="K15390">
        <v>2</v>
      </c>
      <c r="L15390" t="s">
        <v>22584</v>
      </c>
      <c r="M15390" t="s">
        <v>22641</v>
      </c>
      <c r="N15390">
        <v>8</v>
      </c>
      <c r="O15390" t="s">
        <v>22647</v>
      </c>
    </row>
    <row r="15391" spans="1:15" x14ac:dyDescent="0.25">
      <c r="A15391" t="s">
        <v>21815</v>
      </c>
      <c r="B15391" t="s">
        <v>8</v>
      </c>
      <c r="C15391" t="s">
        <v>21816</v>
      </c>
      <c r="D15391" t="s">
        <v>39</v>
      </c>
      <c r="E15391" t="s">
        <v>22463</v>
      </c>
      <c r="F15391" s="1">
        <v>43678</v>
      </c>
      <c r="G15391">
        <v>2019</v>
      </c>
      <c r="H15391">
        <v>2017</v>
      </c>
      <c r="I15391" t="s">
        <v>22464</v>
      </c>
      <c r="K15391">
        <v>2</v>
      </c>
      <c r="L15391" t="s">
        <v>22508</v>
      </c>
      <c r="M15391" t="s">
        <v>22641</v>
      </c>
      <c r="N15391">
        <v>8</v>
      </c>
      <c r="O15391" t="s">
        <v>22647</v>
      </c>
    </row>
    <row r="15392" spans="1:15" x14ac:dyDescent="0.25">
      <c r="A15392" t="s">
        <v>21815</v>
      </c>
      <c r="B15392" t="s">
        <v>8</v>
      </c>
      <c r="C15392" t="s">
        <v>21816</v>
      </c>
      <c r="D15392" t="s">
        <v>39</v>
      </c>
      <c r="E15392" t="s">
        <v>22463</v>
      </c>
      <c r="F15392" s="1">
        <v>43678</v>
      </c>
      <c r="G15392">
        <v>2019</v>
      </c>
      <c r="H15392">
        <v>2017</v>
      </c>
      <c r="I15392" t="s">
        <v>22464</v>
      </c>
      <c r="K15392">
        <v>2</v>
      </c>
      <c r="L15392" t="s">
        <v>22477</v>
      </c>
      <c r="M15392" t="s">
        <v>22641</v>
      </c>
      <c r="N15392">
        <v>8</v>
      </c>
      <c r="O15392" t="s">
        <v>22647</v>
      </c>
    </row>
    <row r="15393" spans="1:15" x14ac:dyDescent="0.25">
      <c r="A15393" t="s">
        <v>21817</v>
      </c>
      <c r="B15393" t="s">
        <v>8</v>
      </c>
      <c r="C15393" t="s">
        <v>21818</v>
      </c>
      <c r="D15393" t="s">
        <v>39</v>
      </c>
      <c r="E15393" t="s">
        <v>22487</v>
      </c>
      <c r="F15393" s="1">
        <v>43040</v>
      </c>
      <c r="G15393">
        <v>2017</v>
      </c>
      <c r="H15393">
        <v>2013</v>
      </c>
      <c r="I15393" t="s">
        <v>22462</v>
      </c>
      <c r="K15393">
        <v>3</v>
      </c>
      <c r="L15393" t="s">
        <v>22508</v>
      </c>
      <c r="M15393" t="s">
        <v>22653</v>
      </c>
      <c r="N15393">
        <v>11</v>
      </c>
      <c r="O15393" t="s">
        <v>22648</v>
      </c>
    </row>
    <row r="15394" spans="1:15" x14ac:dyDescent="0.25">
      <c r="A15394" t="s">
        <v>21817</v>
      </c>
      <c r="B15394" t="s">
        <v>8</v>
      </c>
      <c r="C15394" t="s">
        <v>21818</v>
      </c>
      <c r="D15394" t="s">
        <v>39</v>
      </c>
      <c r="E15394" t="s">
        <v>22487</v>
      </c>
      <c r="F15394" s="1">
        <v>43040</v>
      </c>
      <c r="G15394">
        <v>2017</v>
      </c>
      <c r="H15394">
        <v>2013</v>
      </c>
      <c r="I15394" t="s">
        <v>22462</v>
      </c>
      <c r="K15394">
        <v>3</v>
      </c>
      <c r="L15394" t="s">
        <v>22588</v>
      </c>
      <c r="M15394" t="s">
        <v>22653</v>
      </c>
      <c r="N15394">
        <v>11</v>
      </c>
      <c r="O15394" t="s">
        <v>22648</v>
      </c>
    </row>
    <row r="15395" spans="1:15" x14ac:dyDescent="0.25">
      <c r="A15395" t="s">
        <v>21817</v>
      </c>
      <c r="B15395" t="s">
        <v>8</v>
      </c>
      <c r="C15395" t="s">
        <v>21818</v>
      </c>
      <c r="D15395" t="s">
        <v>39</v>
      </c>
      <c r="E15395" t="s">
        <v>22487</v>
      </c>
      <c r="F15395" s="1">
        <v>43040</v>
      </c>
      <c r="G15395">
        <v>2017</v>
      </c>
      <c r="H15395">
        <v>2013</v>
      </c>
      <c r="I15395" t="s">
        <v>22462</v>
      </c>
      <c r="K15395">
        <v>3</v>
      </c>
      <c r="L15395" t="s">
        <v>22585</v>
      </c>
      <c r="M15395" t="s">
        <v>22653</v>
      </c>
      <c r="N15395">
        <v>11</v>
      </c>
      <c r="O15395" t="s">
        <v>22648</v>
      </c>
    </row>
    <row r="15396" spans="1:15" x14ac:dyDescent="0.25">
      <c r="A15396" t="s">
        <v>13793</v>
      </c>
      <c r="B15396" t="s">
        <v>4</v>
      </c>
      <c r="C15396" t="s">
        <v>13794</v>
      </c>
      <c r="D15396" t="s">
        <v>4394</v>
      </c>
      <c r="E15396" t="s">
        <v>22465</v>
      </c>
      <c r="F15396" s="1">
        <v>43160</v>
      </c>
      <c r="G15396">
        <v>2018</v>
      </c>
      <c r="H15396">
        <v>2013</v>
      </c>
      <c r="I15396" t="s">
        <v>22460</v>
      </c>
      <c r="J15396">
        <v>93</v>
      </c>
      <c r="L15396" t="s">
        <v>22470</v>
      </c>
      <c r="M15396" t="s">
        <v>22643</v>
      </c>
      <c r="N15396">
        <v>3</v>
      </c>
      <c r="O15396" t="s">
        <v>22651</v>
      </c>
    </row>
    <row r="15397" spans="1:15" x14ac:dyDescent="0.25">
      <c r="A15397" t="s">
        <v>13793</v>
      </c>
      <c r="B15397" t="s">
        <v>4</v>
      </c>
      <c r="C15397" t="s">
        <v>13794</v>
      </c>
      <c r="D15397" t="s">
        <v>4394</v>
      </c>
      <c r="E15397" t="s">
        <v>22465</v>
      </c>
      <c r="F15397" s="1">
        <v>43160</v>
      </c>
      <c r="G15397">
        <v>2018</v>
      </c>
      <c r="H15397">
        <v>2013</v>
      </c>
      <c r="I15397" t="s">
        <v>22460</v>
      </c>
      <c r="J15397">
        <v>93</v>
      </c>
      <c r="L15397" t="s">
        <v>22537</v>
      </c>
      <c r="M15397" t="s">
        <v>22643</v>
      </c>
      <c r="N15397">
        <v>3</v>
      </c>
      <c r="O15397" t="s">
        <v>22651</v>
      </c>
    </row>
    <row r="15398" spans="1:15" x14ac:dyDescent="0.25">
      <c r="A15398" t="s">
        <v>13793</v>
      </c>
      <c r="B15398" t="s">
        <v>4</v>
      </c>
      <c r="C15398" t="s">
        <v>13794</v>
      </c>
      <c r="D15398" t="s">
        <v>4394</v>
      </c>
      <c r="E15398" t="s">
        <v>22465</v>
      </c>
      <c r="F15398" s="1">
        <v>43160</v>
      </c>
      <c r="G15398">
        <v>2018</v>
      </c>
      <c r="H15398">
        <v>2013</v>
      </c>
      <c r="I15398" t="s">
        <v>22460</v>
      </c>
      <c r="J15398">
        <v>93</v>
      </c>
      <c r="L15398" t="s">
        <v>22540</v>
      </c>
      <c r="M15398" t="s">
        <v>22643</v>
      </c>
      <c r="N15398">
        <v>3</v>
      </c>
      <c r="O15398" t="s">
        <v>22651</v>
      </c>
    </row>
    <row r="15399" spans="1:15" x14ac:dyDescent="0.25">
      <c r="A15399" t="s">
        <v>13795</v>
      </c>
      <c r="B15399" t="s">
        <v>4</v>
      </c>
      <c r="C15399" t="s">
        <v>13796</v>
      </c>
      <c r="D15399" t="s">
        <v>13797</v>
      </c>
      <c r="E15399" t="s">
        <v>22456</v>
      </c>
      <c r="F15399" s="1">
        <v>43510</v>
      </c>
      <c r="G15399">
        <v>2019</v>
      </c>
      <c r="H15399">
        <v>2017</v>
      </c>
      <c r="I15399" t="s">
        <v>22460</v>
      </c>
      <c r="J15399">
        <v>57</v>
      </c>
      <c r="L15399" t="s">
        <v>22470</v>
      </c>
      <c r="M15399" t="s">
        <v>22641</v>
      </c>
      <c r="N15399">
        <v>2</v>
      </c>
      <c r="O15399" t="s">
        <v>22638</v>
      </c>
    </row>
    <row r="15400" spans="1:15" x14ac:dyDescent="0.25">
      <c r="A15400" t="s">
        <v>13795</v>
      </c>
      <c r="B15400" t="s">
        <v>4</v>
      </c>
      <c r="C15400" t="s">
        <v>13796</v>
      </c>
      <c r="D15400" t="s">
        <v>13797</v>
      </c>
      <c r="E15400" t="s">
        <v>22456</v>
      </c>
      <c r="F15400" s="1">
        <v>43510</v>
      </c>
      <c r="G15400">
        <v>2019</v>
      </c>
      <c r="H15400">
        <v>2017</v>
      </c>
      <c r="I15400" t="s">
        <v>22460</v>
      </c>
      <c r="J15400">
        <v>57</v>
      </c>
      <c r="L15400" t="s">
        <v>22563</v>
      </c>
      <c r="M15400" t="s">
        <v>22641</v>
      </c>
      <c r="N15400">
        <v>2</v>
      </c>
      <c r="O15400" t="s">
        <v>22638</v>
      </c>
    </row>
    <row r="15401" spans="1:15" x14ac:dyDescent="0.25">
      <c r="A15401" t="s">
        <v>13798</v>
      </c>
      <c r="B15401" t="s">
        <v>4</v>
      </c>
      <c r="C15401" t="s">
        <v>13799</v>
      </c>
      <c r="D15401" t="s">
        <v>626</v>
      </c>
      <c r="E15401" t="s">
        <v>22456</v>
      </c>
      <c r="F15401" s="1">
        <v>43770</v>
      </c>
      <c r="G15401">
        <v>2019</v>
      </c>
      <c r="H15401">
        <v>1978</v>
      </c>
      <c r="I15401" t="s">
        <v>22474</v>
      </c>
      <c r="J15401">
        <v>110</v>
      </c>
      <c r="L15401" t="s">
        <v>22589</v>
      </c>
      <c r="M15401" t="s">
        <v>22641</v>
      </c>
      <c r="N15401">
        <v>11</v>
      </c>
      <c r="O15401" t="s">
        <v>22648</v>
      </c>
    </row>
    <row r="15402" spans="1:15" x14ac:dyDescent="0.25">
      <c r="A15402" t="s">
        <v>13798</v>
      </c>
      <c r="B15402" t="s">
        <v>4</v>
      </c>
      <c r="C15402" t="s">
        <v>13799</v>
      </c>
      <c r="D15402" t="s">
        <v>626</v>
      </c>
      <c r="E15402" t="s">
        <v>22456</v>
      </c>
      <c r="F15402" s="1">
        <v>43770</v>
      </c>
      <c r="G15402">
        <v>2019</v>
      </c>
      <c r="H15402">
        <v>1978</v>
      </c>
      <c r="I15402" t="s">
        <v>22474</v>
      </c>
      <c r="J15402">
        <v>110</v>
      </c>
      <c r="L15402" t="s">
        <v>22470</v>
      </c>
      <c r="M15402" t="s">
        <v>22641</v>
      </c>
      <c r="N15402">
        <v>11</v>
      </c>
      <c r="O15402" t="s">
        <v>22648</v>
      </c>
    </row>
    <row r="15403" spans="1:15" x14ac:dyDescent="0.25">
      <c r="A15403" t="s">
        <v>13798</v>
      </c>
      <c r="B15403" t="s">
        <v>4</v>
      </c>
      <c r="C15403" t="s">
        <v>13799</v>
      </c>
      <c r="D15403" t="s">
        <v>626</v>
      </c>
      <c r="E15403" t="s">
        <v>22456</v>
      </c>
      <c r="F15403" s="1">
        <v>43770</v>
      </c>
      <c r="G15403">
        <v>2019</v>
      </c>
      <c r="H15403">
        <v>1978</v>
      </c>
      <c r="I15403" t="s">
        <v>22474</v>
      </c>
      <c r="J15403">
        <v>110</v>
      </c>
      <c r="L15403" t="s">
        <v>22537</v>
      </c>
      <c r="M15403" t="s">
        <v>22641</v>
      </c>
      <c r="N15403">
        <v>11</v>
      </c>
      <c r="O15403" t="s">
        <v>22648</v>
      </c>
    </row>
    <row r="15404" spans="1:15" x14ac:dyDescent="0.25">
      <c r="A15404" t="s">
        <v>21819</v>
      </c>
      <c r="B15404" t="s">
        <v>8</v>
      </c>
      <c r="C15404" t="s">
        <v>21820</v>
      </c>
      <c r="D15404" t="s">
        <v>39</v>
      </c>
      <c r="E15404" t="s">
        <v>22463</v>
      </c>
      <c r="F15404" s="1">
        <v>43435</v>
      </c>
      <c r="G15404">
        <v>2018</v>
      </c>
      <c r="H15404">
        <v>2016</v>
      </c>
      <c r="I15404" t="s">
        <v>22462</v>
      </c>
      <c r="K15404">
        <v>2</v>
      </c>
      <c r="L15404" t="s">
        <v>22584</v>
      </c>
      <c r="M15404" t="s">
        <v>22643</v>
      </c>
      <c r="N15404">
        <v>12</v>
      </c>
      <c r="O15404" t="s">
        <v>22644</v>
      </c>
    </row>
    <row r="15405" spans="1:15" x14ac:dyDescent="0.25">
      <c r="A15405" t="s">
        <v>21819</v>
      </c>
      <c r="B15405" t="s">
        <v>8</v>
      </c>
      <c r="C15405" t="s">
        <v>21820</v>
      </c>
      <c r="D15405" t="s">
        <v>39</v>
      </c>
      <c r="E15405" t="s">
        <v>22463</v>
      </c>
      <c r="F15405" s="1">
        <v>43435</v>
      </c>
      <c r="G15405">
        <v>2018</v>
      </c>
      <c r="H15405">
        <v>2016</v>
      </c>
      <c r="I15405" t="s">
        <v>22462</v>
      </c>
      <c r="K15405">
        <v>2</v>
      </c>
      <c r="L15405" t="s">
        <v>22508</v>
      </c>
      <c r="M15405" t="s">
        <v>22643</v>
      </c>
      <c r="N15405">
        <v>12</v>
      </c>
      <c r="O15405" t="s">
        <v>22644</v>
      </c>
    </row>
    <row r="15406" spans="1:15" x14ac:dyDescent="0.25">
      <c r="A15406" t="s">
        <v>21819</v>
      </c>
      <c r="B15406" t="s">
        <v>8</v>
      </c>
      <c r="C15406" t="s">
        <v>21820</v>
      </c>
      <c r="D15406" t="s">
        <v>39</v>
      </c>
      <c r="E15406" t="s">
        <v>22463</v>
      </c>
      <c r="F15406" s="1">
        <v>43435</v>
      </c>
      <c r="G15406">
        <v>2018</v>
      </c>
      <c r="H15406">
        <v>2016</v>
      </c>
      <c r="I15406" t="s">
        <v>22462</v>
      </c>
      <c r="K15406">
        <v>2</v>
      </c>
      <c r="L15406" t="s">
        <v>22477</v>
      </c>
      <c r="M15406" t="s">
        <v>22643</v>
      </c>
      <c r="N15406">
        <v>12</v>
      </c>
      <c r="O15406" t="s">
        <v>22644</v>
      </c>
    </row>
    <row r="15407" spans="1:15" x14ac:dyDescent="0.25">
      <c r="A15407" t="s">
        <v>21821</v>
      </c>
      <c r="B15407" t="s">
        <v>8</v>
      </c>
      <c r="C15407" t="s">
        <v>21822</v>
      </c>
      <c r="D15407" t="s">
        <v>39</v>
      </c>
      <c r="E15407" t="s">
        <v>22463</v>
      </c>
      <c r="F15407" s="1">
        <v>43009</v>
      </c>
      <c r="G15407">
        <v>2017</v>
      </c>
      <c r="H15407">
        <v>2017</v>
      </c>
      <c r="I15407" t="s">
        <v>22462</v>
      </c>
      <c r="K15407">
        <v>1</v>
      </c>
      <c r="L15407" t="s">
        <v>22478</v>
      </c>
      <c r="M15407" t="s">
        <v>22653</v>
      </c>
      <c r="N15407">
        <v>10</v>
      </c>
      <c r="O15407" t="s">
        <v>22640</v>
      </c>
    </row>
    <row r="15408" spans="1:15" x14ac:dyDescent="0.25">
      <c r="A15408" t="s">
        <v>21821</v>
      </c>
      <c r="B15408" t="s">
        <v>8</v>
      </c>
      <c r="C15408" t="s">
        <v>21822</v>
      </c>
      <c r="D15408" t="s">
        <v>39</v>
      </c>
      <c r="E15408" t="s">
        <v>22463</v>
      </c>
      <c r="F15408" s="1">
        <v>43009</v>
      </c>
      <c r="G15408">
        <v>2017</v>
      </c>
      <c r="H15408">
        <v>2017</v>
      </c>
      <c r="I15408" t="s">
        <v>22462</v>
      </c>
      <c r="K15408">
        <v>1</v>
      </c>
      <c r="L15408" t="s">
        <v>22591</v>
      </c>
      <c r="M15408" t="s">
        <v>22653</v>
      </c>
      <c r="N15408">
        <v>10</v>
      </c>
      <c r="O15408" t="s">
        <v>22640</v>
      </c>
    </row>
    <row r="15409" spans="1:15" x14ac:dyDescent="0.25">
      <c r="A15409" t="s">
        <v>13800</v>
      </c>
      <c r="B15409" t="s">
        <v>4</v>
      </c>
      <c r="C15409" t="s">
        <v>13801</v>
      </c>
      <c r="D15409" t="s">
        <v>9328</v>
      </c>
      <c r="E15409" t="s">
        <v>22456</v>
      </c>
      <c r="F15409" s="1">
        <v>43416</v>
      </c>
      <c r="G15409">
        <v>2018</v>
      </c>
      <c r="H15409">
        <v>2015</v>
      </c>
      <c r="I15409" t="s">
        <v>22482</v>
      </c>
      <c r="J15409">
        <v>95</v>
      </c>
      <c r="L15409" t="s">
        <v>22497</v>
      </c>
      <c r="M15409" t="s">
        <v>22643</v>
      </c>
      <c r="N15409">
        <v>11</v>
      </c>
      <c r="O15409" t="s">
        <v>22648</v>
      </c>
    </row>
    <row r="15410" spans="1:15" x14ac:dyDescent="0.25">
      <c r="A15410" t="s">
        <v>13800</v>
      </c>
      <c r="B15410" t="s">
        <v>4</v>
      </c>
      <c r="C15410" t="s">
        <v>13801</v>
      </c>
      <c r="D15410" t="s">
        <v>9328</v>
      </c>
      <c r="E15410" t="s">
        <v>22456</v>
      </c>
      <c r="F15410" s="1">
        <v>43416</v>
      </c>
      <c r="G15410">
        <v>2018</v>
      </c>
      <c r="H15410">
        <v>2015</v>
      </c>
      <c r="I15410" t="s">
        <v>22482</v>
      </c>
      <c r="J15410">
        <v>95</v>
      </c>
      <c r="L15410" t="s">
        <v>22475</v>
      </c>
      <c r="M15410" t="s">
        <v>22643</v>
      </c>
      <c r="N15410">
        <v>11</v>
      </c>
      <c r="O15410" t="s">
        <v>22648</v>
      </c>
    </row>
    <row r="15411" spans="1:15" x14ac:dyDescent="0.25">
      <c r="A15411" t="s">
        <v>13802</v>
      </c>
      <c r="B15411" t="s">
        <v>4</v>
      </c>
      <c r="C15411" t="s">
        <v>13803</v>
      </c>
      <c r="D15411" t="s">
        <v>4755</v>
      </c>
      <c r="E15411" t="s">
        <v>22485</v>
      </c>
      <c r="F15411" s="1">
        <v>43101</v>
      </c>
      <c r="G15411">
        <v>2018</v>
      </c>
      <c r="H15411">
        <v>2016</v>
      </c>
      <c r="I15411" t="s">
        <v>22460</v>
      </c>
      <c r="J15411">
        <v>102</v>
      </c>
      <c r="L15411" t="s">
        <v>22470</v>
      </c>
      <c r="M15411" t="s">
        <v>22643</v>
      </c>
      <c r="N15411">
        <v>1</v>
      </c>
      <c r="O15411" t="s">
        <v>22642</v>
      </c>
    </row>
    <row r="15412" spans="1:15" x14ac:dyDescent="0.25">
      <c r="A15412" t="s">
        <v>13802</v>
      </c>
      <c r="B15412" t="s">
        <v>4</v>
      </c>
      <c r="C15412" t="s">
        <v>13803</v>
      </c>
      <c r="D15412" t="s">
        <v>4755</v>
      </c>
      <c r="E15412" t="s">
        <v>22485</v>
      </c>
      <c r="F15412" s="1">
        <v>43101</v>
      </c>
      <c r="G15412">
        <v>2018</v>
      </c>
      <c r="H15412">
        <v>2016</v>
      </c>
      <c r="I15412" t="s">
        <v>22460</v>
      </c>
      <c r="J15412">
        <v>102</v>
      </c>
      <c r="L15412" t="s">
        <v>22563</v>
      </c>
      <c r="M15412" t="s">
        <v>22643</v>
      </c>
      <c r="N15412">
        <v>1</v>
      </c>
      <c r="O15412" t="s">
        <v>22642</v>
      </c>
    </row>
    <row r="15413" spans="1:15" x14ac:dyDescent="0.25">
      <c r="A15413" t="s">
        <v>13802</v>
      </c>
      <c r="B15413" t="s">
        <v>4</v>
      </c>
      <c r="C15413" t="s">
        <v>13803</v>
      </c>
      <c r="D15413" t="s">
        <v>4755</v>
      </c>
      <c r="E15413" t="s">
        <v>22485</v>
      </c>
      <c r="F15413" s="1">
        <v>43101</v>
      </c>
      <c r="G15413">
        <v>2018</v>
      </c>
      <c r="H15413">
        <v>2016</v>
      </c>
      <c r="I15413" t="s">
        <v>22460</v>
      </c>
      <c r="J15413">
        <v>102</v>
      </c>
      <c r="L15413" t="s">
        <v>22540</v>
      </c>
      <c r="M15413" t="s">
        <v>22643</v>
      </c>
      <c r="N15413">
        <v>1</v>
      </c>
      <c r="O15413" t="s">
        <v>22642</v>
      </c>
    </row>
    <row r="15414" spans="1:15" x14ac:dyDescent="0.25">
      <c r="A15414" t="s">
        <v>13804</v>
      </c>
      <c r="B15414" t="s">
        <v>4</v>
      </c>
      <c r="C15414" t="s">
        <v>13805</v>
      </c>
      <c r="D15414" t="s">
        <v>13806</v>
      </c>
      <c r="E15414" t="s">
        <v>22456</v>
      </c>
      <c r="F15414" s="1">
        <v>43191</v>
      </c>
      <c r="G15414">
        <v>2018</v>
      </c>
      <c r="H15414">
        <v>2016</v>
      </c>
      <c r="I15414" t="s">
        <v>22460</v>
      </c>
      <c r="J15414">
        <v>97</v>
      </c>
      <c r="L15414" t="s">
        <v>22458</v>
      </c>
      <c r="M15414" t="s">
        <v>22643</v>
      </c>
      <c r="N15414">
        <v>4</v>
      </c>
      <c r="O15414" t="s">
        <v>22649</v>
      </c>
    </row>
    <row r="15415" spans="1:15" x14ac:dyDescent="0.25">
      <c r="A15415" t="s">
        <v>1691</v>
      </c>
      <c r="B15415" t="s">
        <v>4</v>
      </c>
      <c r="C15415" t="s">
        <v>1692</v>
      </c>
      <c r="D15415" t="s">
        <v>1693</v>
      </c>
      <c r="E15415" t="s">
        <v>39</v>
      </c>
      <c r="F15415" s="1">
        <v>44454</v>
      </c>
      <c r="G15415">
        <v>2021</v>
      </c>
      <c r="H15415">
        <v>2021</v>
      </c>
      <c r="I15415" t="s">
        <v>22464</v>
      </c>
      <c r="J15415">
        <v>113</v>
      </c>
      <c r="L15415" t="s">
        <v>22578</v>
      </c>
      <c r="M15415" t="s">
        <v>22637</v>
      </c>
      <c r="N15415">
        <v>9</v>
      </c>
      <c r="O15415" t="s">
        <v>22646</v>
      </c>
    </row>
    <row r="15416" spans="1:15" x14ac:dyDescent="0.25">
      <c r="A15416" t="s">
        <v>1691</v>
      </c>
      <c r="B15416" t="s">
        <v>4</v>
      </c>
      <c r="C15416" t="s">
        <v>1692</v>
      </c>
      <c r="D15416" t="s">
        <v>1694</v>
      </c>
      <c r="E15416" t="s">
        <v>39</v>
      </c>
      <c r="F15416" s="1">
        <v>44454</v>
      </c>
      <c r="G15416">
        <v>2021</v>
      </c>
      <c r="H15416">
        <v>2021</v>
      </c>
      <c r="I15416" t="s">
        <v>22464</v>
      </c>
      <c r="J15416">
        <v>113</v>
      </c>
      <c r="L15416" t="s">
        <v>22578</v>
      </c>
      <c r="M15416" t="s">
        <v>22637</v>
      </c>
      <c r="N15416">
        <v>9</v>
      </c>
      <c r="O15416" t="s">
        <v>22646</v>
      </c>
    </row>
    <row r="15417" spans="1:15" x14ac:dyDescent="0.25">
      <c r="A15417" t="s">
        <v>1691</v>
      </c>
      <c r="B15417" t="s">
        <v>4</v>
      </c>
      <c r="C15417" t="s">
        <v>1692</v>
      </c>
      <c r="D15417" t="s">
        <v>1695</v>
      </c>
      <c r="E15417" t="s">
        <v>39</v>
      </c>
      <c r="F15417" s="1">
        <v>44454</v>
      </c>
      <c r="G15417">
        <v>2021</v>
      </c>
      <c r="H15417">
        <v>2021</v>
      </c>
      <c r="I15417" t="s">
        <v>22464</v>
      </c>
      <c r="J15417">
        <v>113</v>
      </c>
      <c r="L15417" t="s">
        <v>22578</v>
      </c>
      <c r="M15417" t="s">
        <v>22637</v>
      </c>
      <c r="N15417">
        <v>9</v>
      </c>
      <c r="O15417" t="s">
        <v>22646</v>
      </c>
    </row>
    <row r="15418" spans="1:15" x14ac:dyDescent="0.25">
      <c r="A15418" t="s">
        <v>1691</v>
      </c>
      <c r="B15418" t="s">
        <v>4</v>
      </c>
      <c r="C15418" t="s">
        <v>1692</v>
      </c>
      <c r="D15418" t="s">
        <v>1693</v>
      </c>
      <c r="E15418" t="s">
        <v>39</v>
      </c>
      <c r="F15418" s="1">
        <v>44454</v>
      </c>
      <c r="G15418">
        <v>2021</v>
      </c>
      <c r="H15418">
        <v>2021</v>
      </c>
      <c r="I15418" t="s">
        <v>22464</v>
      </c>
      <c r="J15418">
        <v>113</v>
      </c>
      <c r="L15418" t="s">
        <v>22458</v>
      </c>
      <c r="M15418" t="s">
        <v>22637</v>
      </c>
      <c r="N15418">
        <v>9</v>
      </c>
      <c r="O15418" t="s">
        <v>22646</v>
      </c>
    </row>
    <row r="15419" spans="1:15" x14ac:dyDescent="0.25">
      <c r="A15419" t="s">
        <v>1691</v>
      </c>
      <c r="B15419" t="s">
        <v>4</v>
      </c>
      <c r="C15419" t="s">
        <v>1692</v>
      </c>
      <c r="D15419" t="s">
        <v>1694</v>
      </c>
      <c r="E15419" t="s">
        <v>39</v>
      </c>
      <c r="F15419" s="1">
        <v>44454</v>
      </c>
      <c r="G15419">
        <v>2021</v>
      </c>
      <c r="H15419">
        <v>2021</v>
      </c>
      <c r="I15419" t="s">
        <v>22464</v>
      </c>
      <c r="J15419">
        <v>113</v>
      </c>
      <c r="L15419" t="s">
        <v>22458</v>
      </c>
      <c r="M15419" t="s">
        <v>22637</v>
      </c>
      <c r="N15419">
        <v>9</v>
      </c>
      <c r="O15419" t="s">
        <v>22646</v>
      </c>
    </row>
    <row r="15420" spans="1:15" x14ac:dyDescent="0.25">
      <c r="A15420" t="s">
        <v>1691</v>
      </c>
      <c r="B15420" t="s">
        <v>4</v>
      </c>
      <c r="C15420" t="s">
        <v>1692</v>
      </c>
      <c r="D15420" t="s">
        <v>1695</v>
      </c>
      <c r="E15420" t="s">
        <v>39</v>
      </c>
      <c r="F15420" s="1">
        <v>44454</v>
      </c>
      <c r="G15420">
        <v>2021</v>
      </c>
      <c r="H15420">
        <v>2021</v>
      </c>
      <c r="I15420" t="s">
        <v>22464</v>
      </c>
      <c r="J15420">
        <v>113</v>
      </c>
      <c r="L15420" t="s">
        <v>22458</v>
      </c>
      <c r="M15420" t="s">
        <v>22637</v>
      </c>
      <c r="N15420">
        <v>9</v>
      </c>
      <c r="O15420" t="s">
        <v>22646</v>
      </c>
    </row>
    <row r="15421" spans="1:15" x14ac:dyDescent="0.25">
      <c r="A15421" t="s">
        <v>1691</v>
      </c>
      <c r="B15421" t="s">
        <v>4</v>
      </c>
      <c r="C15421" t="s">
        <v>1692</v>
      </c>
      <c r="D15421" t="s">
        <v>1693</v>
      </c>
      <c r="E15421" t="s">
        <v>39</v>
      </c>
      <c r="F15421" s="1">
        <v>44454</v>
      </c>
      <c r="G15421">
        <v>2021</v>
      </c>
      <c r="H15421">
        <v>2021</v>
      </c>
      <c r="I15421" t="s">
        <v>22464</v>
      </c>
      <c r="J15421">
        <v>113</v>
      </c>
      <c r="L15421" t="s">
        <v>22540</v>
      </c>
      <c r="M15421" t="s">
        <v>22637</v>
      </c>
      <c r="N15421">
        <v>9</v>
      </c>
      <c r="O15421" t="s">
        <v>22646</v>
      </c>
    </row>
    <row r="15422" spans="1:15" x14ac:dyDescent="0.25">
      <c r="A15422" t="s">
        <v>1691</v>
      </c>
      <c r="B15422" t="s">
        <v>4</v>
      </c>
      <c r="C15422" t="s">
        <v>1692</v>
      </c>
      <c r="D15422" t="s">
        <v>1694</v>
      </c>
      <c r="E15422" t="s">
        <v>39</v>
      </c>
      <c r="F15422" s="1">
        <v>44454</v>
      </c>
      <c r="G15422">
        <v>2021</v>
      </c>
      <c r="H15422">
        <v>2021</v>
      </c>
      <c r="I15422" t="s">
        <v>22464</v>
      </c>
      <c r="J15422">
        <v>113</v>
      </c>
      <c r="L15422" t="s">
        <v>22540</v>
      </c>
      <c r="M15422" t="s">
        <v>22637</v>
      </c>
      <c r="N15422">
        <v>9</v>
      </c>
      <c r="O15422" t="s">
        <v>22646</v>
      </c>
    </row>
    <row r="15423" spans="1:15" x14ac:dyDescent="0.25">
      <c r="A15423" t="s">
        <v>1691</v>
      </c>
      <c r="B15423" t="s">
        <v>4</v>
      </c>
      <c r="C15423" t="s">
        <v>1692</v>
      </c>
      <c r="D15423" t="s">
        <v>1695</v>
      </c>
      <c r="E15423" t="s">
        <v>39</v>
      </c>
      <c r="F15423" s="1">
        <v>44454</v>
      </c>
      <c r="G15423">
        <v>2021</v>
      </c>
      <c r="H15423">
        <v>2021</v>
      </c>
      <c r="I15423" t="s">
        <v>22464</v>
      </c>
      <c r="J15423">
        <v>113</v>
      </c>
      <c r="L15423" t="s">
        <v>22540</v>
      </c>
      <c r="M15423" t="s">
        <v>22637</v>
      </c>
      <c r="N15423">
        <v>9</v>
      </c>
      <c r="O15423" t="s">
        <v>22646</v>
      </c>
    </row>
    <row r="15424" spans="1:15" x14ac:dyDescent="0.25">
      <c r="A15424" t="s">
        <v>2079</v>
      </c>
      <c r="B15424" t="s">
        <v>4</v>
      </c>
      <c r="C15424" t="s">
        <v>2080</v>
      </c>
      <c r="D15424" t="s">
        <v>2044</v>
      </c>
      <c r="E15424" t="s">
        <v>39</v>
      </c>
      <c r="F15424" s="1">
        <v>44365</v>
      </c>
      <c r="G15424">
        <v>2021</v>
      </c>
      <c r="H15424">
        <v>1981</v>
      </c>
      <c r="I15424" t="s">
        <v>22464</v>
      </c>
      <c r="J15424">
        <v>139</v>
      </c>
      <c r="L15424" t="s">
        <v>22566</v>
      </c>
      <c r="M15424" t="s">
        <v>22637</v>
      </c>
      <c r="N15424">
        <v>6</v>
      </c>
      <c r="O15424" t="s">
        <v>22645</v>
      </c>
    </row>
    <row r="15425" spans="1:15" x14ac:dyDescent="0.25">
      <c r="A15425" t="s">
        <v>2079</v>
      </c>
      <c r="B15425" t="s">
        <v>4</v>
      </c>
      <c r="C15425" t="s">
        <v>2080</v>
      </c>
      <c r="D15425" t="s">
        <v>2044</v>
      </c>
      <c r="E15425" t="s">
        <v>39</v>
      </c>
      <c r="F15425" s="1">
        <v>44365</v>
      </c>
      <c r="G15425">
        <v>2021</v>
      </c>
      <c r="H15425">
        <v>1981</v>
      </c>
      <c r="I15425" t="s">
        <v>22464</v>
      </c>
      <c r="J15425">
        <v>139</v>
      </c>
      <c r="L15425" t="s">
        <v>22589</v>
      </c>
      <c r="M15425" t="s">
        <v>22637</v>
      </c>
      <c r="N15425">
        <v>6</v>
      </c>
      <c r="O15425" t="s">
        <v>22645</v>
      </c>
    </row>
    <row r="15426" spans="1:15" x14ac:dyDescent="0.25">
      <c r="A15426" t="s">
        <v>2079</v>
      </c>
      <c r="B15426" t="s">
        <v>4</v>
      </c>
      <c r="C15426" t="s">
        <v>2080</v>
      </c>
      <c r="D15426" t="s">
        <v>2047</v>
      </c>
      <c r="E15426" t="s">
        <v>39</v>
      </c>
      <c r="F15426" s="1">
        <v>44365</v>
      </c>
      <c r="G15426">
        <v>2021</v>
      </c>
      <c r="H15426">
        <v>1981</v>
      </c>
      <c r="I15426" t="s">
        <v>22464</v>
      </c>
      <c r="J15426">
        <v>139</v>
      </c>
      <c r="L15426" t="s">
        <v>22566</v>
      </c>
      <c r="M15426" t="s">
        <v>22637</v>
      </c>
      <c r="N15426">
        <v>6</v>
      </c>
      <c r="O15426" t="s">
        <v>22645</v>
      </c>
    </row>
    <row r="15427" spans="1:15" x14ac:dyDescent="0.25">
      <c r="A15427" t="s">
        <v>2079</v>
      </c>
      <c r="B15427" t="s">
        <v>4</v>
      </c>
      <c r="C15427" t="s">
        <v>2080</v>
      </c>
      <c r="D15427" t="s">
        <v>2047</v>
      </c>
      <c r="E15427" t="s">
        <v>39</v>
      </c>
      <c r="F15427" s="1">
        <v>44365</v>
      </c>
      <c r="G15427">
        <v>2021</v>
      </c>
      <c r="H15427">
        <v>1981</v>
      </c>
      <c r="I15427" t="s">
        <v>22464</v>
      </c>
      <c r="J15427">
        <v>139</v>
      </c>
      <c r="L15427" t="s">
        <v>22589</v>
      </c>
      <c r="M15427" t="s">
        <v>22637</v>
      </c>
      <c r="N15427">
        <v>6</v>
      </c>
      <c r="O15427" t="s">
        <v>22645</v>
      </c>
    </row>
    <row r="15428" spans="1:15" x14ac:dyDescent="0.25">
      <c r="A15428" t="s">
        <v>2079</v>
      </c>
      <c r="B15428" t="s">
        <v>4</v>
      </c>
      <c r="C15428" t="s">
        <v>2080</v>
      </c>
      <c r="D15428" t="s">
        <v>2044</v>
      </c>
      <c r="E15428" t="s">
        <v>39</v>
      </c>
      <c r="F15428" s="1">
        <v>44365</v>
      </c>
      <c r="G15428">
        <v>2021</v>
      </c>
      <c r="H15428">
        <v>1981</v>
      </c>
      <c r="I15428" t="s">
        <v>22464</v>
      </c>
      <c r="J15428">
        <v>139</v>
      </c>
      <c r="L15428" t="s">
        <v>22483</v>
      </c>
      <c r="M15428" t="s">
        <v>22637</v>
      </c>
      <c r="N15428">
        <v>6</v>
      </c>
      <c r="O15428" t="s">
        <v>22645</v>
      </c>
    </row>
    <row r="15429" spans="1:15" x14ac:dyDescent="0.25">
      <c r="A15429" t="s">
        <v>2079</v>
      </c>
      <c r="B15429" t="s">
        <v>4</v>
      </c>
      <c r="C15429" t="s">
        <v>2080</v>
      </c>
      <c r="D15429" t="s">
        <v>2047</v>
      </c>
      <c r="E15429" t="s">
        <v>39</v>
      </c>
      <c r="F15429" s="1">
        <v>44365</v>
      </c>
      <c r="G15429">
        <v>2021</v>
      </c>
      <c r="H15429">
        <v>1981</v>
      </c>
      <c r="I15429" t="s">
        <v>22464</v>
      </c>
      <c r="J15429">
        <v>139</v>
      </c>
      <c r="L15429" t="s">
        <v>22483</v>
      </c>
      <c r="M15429" t="s">
        <v>22637</v>
      </c>
      <c r="N15429">
        <v>6</v>
      </c>
      <c r="O15429" t="s">
        <v>22645</v>
      </c>
    </row>
    <row r="15430" spans="1:15" x14ac:dyDescent="0.25">
      <c r="A15430" t="s">
        <v>13807</v>
      </c>
      <c r="B15430" t="s">
        <v>4</v>
      </c>
      <c r="C15430" t="s">
        <v>13808</v>
      </c>
      <c r="D15430" t="s">
        <v>13809</v>
      </c>
      <c r="E15430" t="s">
        <v>22456</v>
      </c>
      <c r="F15430" s="1">
        <v>42741</v>
      </c>
      <c r="G15430">
        <v>2017</v>
      </c>
      <c r="H15430">
        <v>2016</v>
      </c>
      <c r="I15430" t="s">
        <v>22462</v>
      </c>
      <c r="J15430">
        <v>82</v>
      </c>
      <c r="L15430" t="s">
        <v>22458</v>
      </c>
      <c r="M15430" t="s">
        <v>22653</v>
      </c>
      <c r="N15430">
        <v>1</v>
      </c>
      <c r="O15430" t="s">
        <v>22642</v>
      </c>
    </row>
    <row r="15431" spans="1:15" x14ac:dyDescent="0.25">
      <c r="A15431" t="s">
        <v>13807</v>
      </c>
      <c r="B15431" t="s">
        <v>4</v>
      </c>
      <c r="C15431" t="s">
        <v>13808</v>
      </c>
      <c r="D15431" t="s">
        <v>13809</v>
      </c>
      <c r="E15431" t="s">
        <v>22456</v>
      </c>
      <c r="F15431" s="1">
        <v>42741</v>
      </c>
      <c r="G15431">
        <v>2017</v>
      </c>
      <c r="H15431">
        <v>2016</v>
      </c>
      <c r="I15431" t="s">
        <v>22462</v>
      </c>
      <c r="J15431">
        <v>82</v>
      </c>
      <c r="L15431" t="s">
        <v>22594</v>
      </c>
      <c r="M15431" t="s">
        <v>22653</v>
      </c>
      <c r="N15431">
        <v>1</v>
      </c>
      <c r="O15431" t="s">
        <v>22642</v>
      </c>
    </row>
    <row r="15432" spans="1:15" x14ac:dyDescent="0.25">
      <c r="A15432" t="s">
        <v>13810</v>
      </c>
      <c r="B15432" t="s">
        <v>4</v>
      </c>
      <c r="C15432" t="s">
        <v>13811</v>
      </c>
      <c r="D15432" t="s">
        <v>13812</v>
      </c>
      <c r="E15432" t="s">
        <v>22493</v>
      </c>
      <c r="F15432" s="1">
        <v>42767</v>
      </c>
      <c r="G15432">
        <v>2017</v>
      </c>
      <c r="H15432">
        <v>2015</v>
      </c>
      <c r="I15432" t="s">
        <v>22462</v>
      </c>
      <c r="J15432">
        <v>90</v>
      </c>
      <c r="L15432" t="s">
        <v>22458</v>
      </c>
      <c r="M15432" t="s">
        <v>22653</v>
      </c>
      <c r="N15432">
        <v>2</v>
      </c>
      <c r="O15432" t="s">
        <v>22638</v>
      </c>
    </row>
    <row r="15433" spans="1:15" x14ac:dyDescent="0.25">
      <c r="A15433" t="s">
        <v>13810</v>
      </c>
      <c r="B15433" t="s">
        <v>4</v>
      </c>
      <c r="C15433" t="s">
        <v>13811</v>
      </c>
      <c r="D15433" t="s">
        <v>13812</v>
      </c>
      <c r="E15433" t="s">
        <v>22493</v>
      </c>
      <c r="F15433" s="1">
        <v>42767</v>
      </c>
      <c r="G15433">
        <v>2017</v>
      </c>
      <c r="H15433">
        <v>2015</v>
      </c>
      <c r="I15433" t="s">
        <v>22462</v>
      </c>
      <c r="J15433">
        <v>90</v>
      </c>
      <c r="L15433" t="s">
        <v>22578</v>
      </c>
      <c r="M15433" t="s">
        <v>22653</v>
      </c>
      <c r="N15433">
        <v>2</v>
      </c>
      <c r="O15433" t="s">
        <v>22638</v>
      </c>
    </row>
    <row r="15434" spans="1:15" x14ac:dyDescent="0.25">
      <c r="A15434" t="s">
        <v>13810</v>
      </c>
      <c r="B15434" t="s">
        <v>4</v>
      </c>
      <c r="C15434" t="s">
        <v>13811</v>
      </c>
      <c r="D15434" t="s">
        <v>13812</v>
      </c>
      <c r="E15434" t="s">
        <v>22493</v>
      </c>
      <c r="F15434" s="1">
        <v>42767</v>
      </c>
      <c r="G15434">
        <v>2017</v>
      </c>
      <c r="H15434">
        <v>2015</v>
      </c>
      <c r="I15434" t="s">
        <v>22462</v>
      </c>
      <c r="J15434">
        <v>90</v>
      </c>
      <c r="L15434" t="s">
        <v>22540</v>
      </c>
      <c r="M15434" t="s">
        <v>22653</v>
      </c>
      <c r="N15434">
        <v>2</v>
      </c>
      <c r="O15434" t="s">
        <v>22638</v>
      </c>
    </row>
    <row r="15435" spans="1:15" x14ac:dyDescent="0.25">
      <c r="A15435" t="s">
        <v>13813</v>
      </c>
      <c r="B15435" t="s">
        <v>4</v>
      </c>
      <c r="C15435" t="s">
        <v>13814</v>
      </c>
      <c r="D15435" t="s">
        <v>13815</v>
      </c>
      <c r="E15435" t="s">
        <v>22463</v>
      </c>
      <c r="F15435" s="1">
        <v>43672</v>
      </c>
      <c r="G15435">
        <v>2019</v>
      </c>
      <c r="H15435">
        <v>2015</v>
      </c>
      <c r="I15435" t="s">
        <v>22479</v>
      </c>
      <c r="J15435">
        <v>57</v>
      </c>
      <c r="L15435" t="s">
        <v>22458</v>
      </c>
      <c r="M15435" t="s">
        <v>22641</v>
      </c>
      <c r="N15435">
        <v>7</v>
      </c>
      <c r="O15435" t="s">
        <v>22650</v>
      </c>
    </row>
    <row r="15436" spans="1:15" x14ac:dyDescent="0.25">
      <c r="A15436" t="s">
        <v>13813</v>
      </c>
      <c r="B15436" t="s">
        <v>4</v>
      </c>
      <c r="C15436" t="s">
        <v>13814</v>
      </c>
      <c r="D15436" t="s">
        <v>13815</v>
      </c>
      <c r="E15436" t="s">
        <v>22463</v>
      </c>
      <c r="F15436" s="1">
        <v>43672</v>
      </c>
      <c r="G15436">
        <v>2019</v>
      </c>
      <c r="H15436">
        <v>2015</v>
      </c>
      <c r="I15436" t="s">
        <v>22479</v>
      </c>
      <c r="J15436">
        <v>57</v>
      </c>
      <c r="L15436" t="s">
        <v>22540</v>
      </c>
      <c r="M15436" t="s">
        <v>22641</v>
      </c>
      <c r="N15436">
        <v>7</v>
      </c>
      <c r="O15436" t="s">
        <v>22650</v>
      </c>
    </row>
    <row r="15437" spans="1:15" x14ac:dyDescent="0.25">
      <c r="A15437" t="s">
        <v>13816</v>
      </c>
      <c r="B15437" t="s">
        <v>4</v>
      </c>
      <c r="C15437" t="s">
        <v>13817</v>
      </c>
      <c r="D15437" t="s">
        <v>12428</v>
      </c>
      <c r="E15437" t="s">
        <v>22531</v>
      </c>
      <c r="F15437" s="1">
        <v>43331</v>
      </c>
      <c r="G15437">
        <v>2018</v>
      </c>
      <c r="H15437">
        <v>2015</v>
      </c>
      <c r="I15437" t="s">
        <v>22460</v>
      </c>
      <c r="J15437">
        <v>91</v>
      </c>
      <c r="L15437" t="s">
        <v>22470</v>
      </c>
      <c r="M15437" t="s">
        <v>22643</v>
      </c>
      <c r="N15437">
        <v>8</v>
      </c>
      <c r="O15437" t="s">
        <v>22647</v>
      </c>
    </row>
    <row r="15438" spans="1:15" x14ac:dyDescent="0.25">
      <c r="A15438" t="s">
        <v>13816</v>
      </c>
      <c r="B15438" t="s">
        <v>4</v>
      </c>
      <c r="C15438" t="s">
        <v>13817</v>
      </c>
      <c r="D15438" t="s">
        <v>12428</v>
      </c>
      <c r="E15438" t="s">
        <v>22531</v>
      </c>
      <c r="F15438" s="1">
        <v>43331</v>
      </c>
      <c r="G15438">
        <v>2018</v>
      </c>
      <c r="H15438">
        <v>2015</v>
      </c>
      <c r="I15438" t="s">
        <v>22460</v>
      </c>
      <c r="J15438">
        <v>91</v>
      </c>
      <c r="L15438" t="s">
        <v>22540</v>
      </c>
      <c r="M15438" t="s">
        <v>22643</v>
      </c>
      <c r="N15438">
        <v>8</v>
      </c>
      <c r="O15438" t="s">
        <v>22647</v>
      </c>
    </row>
    <row r="15439" spans="1:15" x14ac:dyDescent="0.25">
      <c r="A15439" t="s">
        <v>13818</v>
      </c>
      <c r="B15439" t="s">
        <v>4</v>
      </c>
      <c r="C15439" t="s">
        <v>13819</v>
      </c>
      <c r="D15439" t="s">
        <v>5846</v>
      </c>
      <c r="E15439" t="s">
        <v>22524</v>
      </c>
      <c r="F15439" s="1">
        <v>42804</v>
      </c>
      <c r="G15439">
        <v>2017</v>
      </c>
      <c r="H15439">
        <v>2013</v>
      </c>
      <c r="I15439" t="s">
        <v>22460</v>
      </c>
      <c r="J15439">
        <v>100</v>
      </c>
      <c r="L15439" t="s">
        <v>22470</v>
      </c>
      <c r="M15439" t="s">
        <v>22653</v>
      </c>
      <c r="N15439">
        <v>3</v>
      </c>
      <c r="O15439" t="s">
        <v>22651</v>
      </c>
    </row>
    <row r="15440" spans="1:15" x14ac:dyDescent="0.25">
      <c r="A15440" t="s">
        <v>13818</v>
      </c>
      <c r="B15440" t="s">
        <v>4</v>
      </c>
      <c r="C15440" t="s">
        <v>13819</v>
      </c>
      <c r="D15440" t="s">
        <v>5846</v>
      </c>
      <c r="E15440" t="s">
        <v>22524</v>
      </c>
      <c r="F15440" s="1">
        <v>42804</v>
      </c>
      <c r="G15440">
        <v>2017</v>
      </c>
      <c r="H15440">
        <v>2013</v>
      </c>
      <c r="I15440" t="s">
        <v>22460</v>
      </c>
      <c r="J15440">
        <v>100</v>
      </c>
      <c r="L15440" t="s">
        <v>22540</v>
      </c>
      <c r="M15440" t="s">
        <v>22653</v>
      </c>
      <c r="N15440">
        <v>3</v>
      </c>
      <c r="O15440" t="s">
        <v>22651</v>
      </c>
    </row>
    <row r="15441" spans="1:15" x14ac:dyDescent="0.25">
      <c r="A15441" t="s">
        <v>13820</v>
      </c>
      <c r="B15441" t="s">
        <v>4</v>
      </c>
      <c r="C15441" t="s">
        <v>13821</v>
      </c>
      <c r="D15441" t="s">
        <v>5846</v>
      </c>
      <c r="E15441" t="s">
        <v>22524</v>
      </c>
      <c r="F15441" s="1">
        <v>42804</v>
      </c>
      <c r="G15441">
        <v>2017</v>
      </c>
      <c r="H15441">
        <v>2013</v>
      </c>
      <c r="I15441" t="s">
        <v>22464</v>
      </c>
      <c r="J15441">
        <v>101</v>
      </c>
      <c r="L15441" t="s">
        <v>22470</v>
      </c>
      <c r="M15441" t="s">
        <v>22653</v>
      </c>
      <c r="N15441">
        <v>3</v>
      </c>
      <c r="O15441" t="s">
        <v>22651</v>
      </c>
    </row>
    <row r="15442" spans="1:15" x14ac:dyDescent="0.25">
      <c r="A15442" t="s">
        <v>13820</v>
      </c>
      <c r="B15442" t="s">
        <v>4</v>
      </c>
      <c r="C15442" t="s">
        <v>13821</v>
      </c>
      <c r="D15442" t="s">
        <v>5846</v>
      </c>
      <c r="E15442" t="s">
        <v>22524</v>
      </c>
      <c r="F15442" s="1">
        <v>42804</v>
      </c>
      <c r="G15442">
        <v>2017</v>
      </c>
      <c r="H15442">
        <v>2013</v>
      </c>
      <c r="I15442" t="s">
        <v>22464</v>
      </c>
      <c r="J15442">
        <v>101</v>
      </c>
      <c r="L15442" t="s">
        <v>22540</v>
      </c>
      <c r="M15442" t="s">
        <v>22653</v>
      </c>
      <c r="N15442">
        <v>3</v>
      </c>
      <c r="O15442" t="s">
        <v>22651</v>
      </c>
    </row>
    <row r="15443" spans="1:15" x14ac:dyDescent="0.25">
      <c r="A15443" t="s">
        <v>1473</v>
      </c>
      <c r="B15443" t="s">
        <v>8</v>
      </c>
      <c r="C15443" t="s">
        <v>1474</v>
      </c>
      <c r="D15443" t="s">
        <v>39</v>
      </c>
      <c r="E15443" t="s">
        <v>22468</v>
      </c>
      <c r="F15443" s="1">
        <v>43231</v>
      </c>
      <c r="G15443">
        <v>2018</v>
      </c>
      <c r="H15443">
        <v>2016</v>
      </c>
      <c r="I15443" t="s">
        <v>22460</v>
      </c>
      <c r="K15443">
        <v>2</v>
      </c>
      <c r="L15443" t="s">
        <v>22476</v>
      </c>
      <c r="M15443" t="s">
        <v>22643</v>
      </c>
      <c r="N15443">
        <v>5</v>
      </c>
      <c r="O15443" t="s">
        <v>22652</v>
      </c>
    </row>
    <row r="15444" spans="1:15" x14ac:dyDescent="0.25">
      <c r="A15444" t="s">
        <v>1473</v>
      </c>
      <c r="B15444" t="s">
        <v>8</v>
      </c>
      <c r="C15444" t="s">
        <v>1474</v>
      </c>
      <c r="D15444" t="s">
        <v>39</v>
      </c>
      <c r="E15444" t="s">
        <v>22468</v>
      </c>
      <c r="F15444" s="1">
        <v>43231</v>
      </c>
      <c r="G15444">
        <v>2018</v>
      </c>
      <c r="H15444">
        <v>2016</v>
      </c>
      <c r="I15444" t="s">
        <v>22460</v>
      </c>
      <c r="K15444">
        <v>2</v>
      </c>
      <c r="L15444" t="s">
        <v>22508</v>
      </c>
      <c r="M15444" t="s">
        <v>22643</v>
      </c>
      <c r="N15444">
        <v>5</v>
      </c>
      <c r="O15444" t="s">
        <v>22652</v>
      </c>
    </row>
    <row r="15445" spans="1:15" x14ac:dyDescent="0.25">
      <c r="A15445" t="s">
        <v>21823</v>
      </c>
      <c r="B15445" t="s">
        <v>4</v>
      </c>
      <c r="C15445" t="s">
        <v>21824</v>
      </c>
      <c r="D15445" t="s">
        <v>39</v>
      </c>
      <c r="E15445" t="s">
        <v>22465</v>
      </c>
      <c r="F15445" s="1">
        <v>43174</v>
      </c>
      <c r="G15445">
        <v>2018</v>
      </c>
      <c r="H15445">
        <v>2010</v>
      </c>
      <c r="I15445" t="s">
        <v>22464</v>
      </c>
      <c r="J15445">
        <v>138</v>
      </c>
      <c r="L15445" t="s">
        <v>22470</v>
      </c>
      <c r="M15445" t="s">
        <v>22643</v>
      </c>
      <c r="N15445">
        <v>3</v>
      </c>
      <c r="O15445" t="s">
        <v>22651</v>
      </c>
    </row>
    <row r="15446" spans="1:15" x14ac:dyDescent="0.25">
      <c r="A15446" t="s">
        <v>21823</v>
      </c>
      <c r="B15446" t="s">
        <v>4</v>
      </c>
      <c r="C15446" t="s">
        <v>21824</v>
      </c>
      <c r="D15446" t="s">
        <v>39</v>
      </c>
      <c r="E15446" t="s">
        <v>22465</v>
      </c>
      <c r="F15446" s="1">
        <v>43174</v>
      </c>
      <c r="G15446">
        <v>2018</v>
      </c>
      <c r="H15446">
        <v>2010</v>
      </c>
      <c r="I15446" t="s">
        <v>22464</v>
      </c>
      <c r="J15446">
        <v>138</v>
      </c>
      <c r="L15446" t="s">
        <v>22488</v>
      </c>
      <c r="M15446" t="s">
        <v>22643</v>
      </c>
      <c r="N15446">
        <v>3</v>
      </c>
      <c r="O15446" t="s">
        <v>22651</v>
      </c>
    </row>
    <row r="15447" spans="1:15" x14ac:dyDescent="0.25">
      <c r="A15447" t="s">
        <v>21823</v>
      </c>
      <c r="B15447" t="s">
        <v>4</v>
      </c>
      <c r="C15447" t="s">
        <v>21824</v>
      </c>
      <c r="D15447" t="s">
        <v>39</v>
      </c>
      <c r="E15447" t="s">
        <v>22465</v>
      </c>
      <c r="F15447" s="1">
        <v>43174</v>
      </c>
      <c r="G15447">
        <v>2018</v>
      </c>
      <c r="H15447">
        <v>2010</v>
      </c>
      <c r="I15447" t="s">
        <v>22464</v>
      </c>
      <c r="J15447">
        <v>138</v>
      </c>
      <c r="L15447" t="s">
        <v>22540</v>
      </c>
      <c r="M15447" t="s">
        <v>22643</v>
      </c>
      <c r="N15447">
        <v>3</v>
      </c>
      <c r="O15447" t="s">
        <v>22651</v>
      </c>
    </row>
    <row r="15448" spans="1:15" x14ac:dyDescent="0.25">
      <c r="A15448" t="s">
        <v>13822</v>
      </c>
      <c r="B15448" t="s">
        <v>4</v>
      </c>
      <c r="C15448" t="s">
        <v>13823</v>
      </c>
      <c r="D15448" t="s">
        <v>13824</v>
      </c>
      <c r="E15448" t="s">
        <v>22524</v>
      </c>
      <c r="F15448" s="1">
        <v>43194</v>
      </c>
      <c r="G15448">
        <v>2018</v>
      </c>
      <c r="H15448">
        <v>2014</v>
      </c>
      <c r="I15448" t="s">
        <v>22464</v>
      </c>
      <c r="J15448">
        <v>95</v>
      </c>
      <c r="L15448" t="s">
        <v>22539</v>
      </c>
      <c r="M15448" t="s">
        <v>22643</v>
      </c>
      <c r="N15448">
        <v>4</v>
      </c>
      <c r="O15448" t="s">
        <v>22649</v>
      </c>
    </row>
    <row r="15449" spans="1:15" x14ac:dyDescent="0.25">
      <c r="A15449" t="s">
        <v>13822</v>
      </c>
      <c r="B15449" t="s">
        <v>4</v>
      </c>
      <c r="C15449" t="s">
        <v>13823</v>
      </c>
      <c r="D15449" t="s">
        <v>13824</v>
      </c>
      <c r="E15449" t="s">
        <v>22524</v>
      </c>
      <c r="F15449" s="1">
        <v>43194</v>
      </c>
      <c r="G15449">
        <v>2018</v>
      </c>
      <c r="H15449">
        <v>2014</v>
      </c>
      <c r="I15449" t="s">
        <v>22464</v>
      </c>
      <c r="J15449">
        <v>95</v>
      </c>
      <c r="L15449" t="s">
        <v>22470</v>
      </c>
      <c r="M15449" t="s">
        <v>22643</v>
      </c>
      <c r="N15449">
        <v>4</v>
      </c>
      <c r="O15449" t="s">
        <v>22649</v>
      </c>
    </row>
    <row r="15450" spans="1:15" x14ac:dyDescent="0.25">
      <c r="A15450" t="s">
        <v>13822</v>
      </c>
      <c r="B15450" t="s">
        <v>4</v>
      </c>
      <c r="C15450" t="s">
        <v>13823</v>
      </c>
      <c r="D15450" t="s">
        <v>13824</v>
      </c>
      <c r="E15450" t="s">
        <v>22524</v>
      </c>
      <c r="F15450" s="1">
        <v>43194</v>
      </c>
      <c r="G15450">
        <v>2018</v>
      </c>
      <c r="H15450">
        <v>2014</v>
      </c>
      <c r="I15450" t="s">
        <v>22464</v>
      </c>
      <c r="J15450">
        <v>95</v>
      </c>
      <c r="L15450" t="s">
        <v>22540</v>
      </c>
      <c r="M15450" t="s">
        <v>22643</v>
      </c>
      <c r="N15450">
        <v>4</v>
      </c>
      <c r="O15450" t="s">
        <v>22649</v>
      </c>
    </row>
    <row r="15451" spans="1:15" x14ac:dyDescent="0.25">
      <c r="A15451" t="s">
        <v>2081</v>
      </c>
      <c r="B15451" t="s">
        <v>4</v>
      </c>
      <c r="C15451" t="s">
        <v>2082</v>
      </c>
      <c r="D15451" t="s">
        <v>1329</v>
      </c>
      <c r="E15451" t="s">
        <v>39</v>
      </c>
      <c r="F15451" s="1">
        <v>44365</v>
      </c>
      <c r="G15451">
        <v>2021</v>
      </c>
      <c r="H15451">
        <v>2021</v>
      </c>
      <c r="I15451" t="s">
        <v>22464</v>
      </c>
      <c r="J15451">
        <v>137</v>
      </c>
      <c r="L15451" t="s">
        <v>22483</v>
      </c>
      <c r="M15451" t="s">
        <v>22637</v>
      </c>
      <c r="N15451">
        <v>6</v>
      </c>
      <c r="O15451" t="s">
        <v>22645</v>
      </c>
    </row>
    <row r="15452" spans="1:15" x14ac:dyDescent="0.25">
      <c r="A15452" t="s">
        <v>2081</v>
      </c>
      <c r="B15452" t="s">
        <v>4</v>
      </c>
      <c r="C15452" t="s">
        <v>2082</v>
      </c>
      <c r="D15452" t="s">
        <v>1329</v>
      </c>
      <c r="E15452" t="s">
        <v>39</v>
      </c>
      <c r="F15452" s="1">
        <v>44365</v>
      </c>
      <c r="G15452">
        <v>2021</v>
      </c>
      <c r="H15452">
        <v>2021</v>
      </c>
      <c r="I15452" t="s">
        <v>22464</v>
      </c>
      <c r="J15452">
        <v>137</v>
      </c>
      <c r="L15452" t="s">
        <v>22540</v>
      </c>
      <c r="M15452" t="s">
        <v>22637</v>
      </c>
      <c r="N15452">
        <v>6</v>
      </c>
      <c r="O15452" t="s">
        <v>22645</v>
      </c>
    </row>
    <row r="15453" spans="1:15" x14ac:dyDescent="0.25">
      <c r="A15453" t="s">
        <v>13825</v>
      </c>
      <c r="B15453" t="s">
        <v>4</v>
      </c>
      <c r="C15453" t="s">
        <v>13826</v>
      </c>
      <c r="D15453" t="s">
        <v>11970</v>
      </c>
      <c r="E15453" t="s">
        <v>22456</v>
      </c>
      <c r="F15453" s="1">
        <v>43831</v>
      </c>
      <c r="G15453">
        <v>2020</v>
      </c>
      <c r="H15453">
        <v>2007</v>
      </c>
      <c r="I15453" t="s">
        <v>22474</v>
      </c>
      <c r="J15453">
        <v>116</v>
      </c>
      <c r="L15453" t="s">
        <v>22472</v>
      </c>
      <c r="M15453" t="s">
        <v>22639</v>
      </c>
      <c r="N15453">
        <v>1</v>
      </c>
      <c r="O15453" t="s">
        <v>22642</v>
      </c>
    </row>
    <row r="15454" spans="1:15" x14ac:dyDescent="0.25">
      <c r="A15454" t="s">
        <v>13825</v>
      </c>
      <c r="B15454" t="s">
        <v>4</v>
      </c>
      <c r="C15454" t="s">
        <v>13826</v>
      </c>
      <c r="D15454" t="s">
        <v>11970</v>
      </c>
      <c r="E15454" t="s">
        <v>22456</v>
      </c>
      <c r="F15454" s="1">
        <v>43831</v>
      </c>
      <c r="G15454">
        <v>2020</v>
      </c>
      <c r="H15454">
        <v>2007</v>
      </c>
      <c r="I15454" t="s">
        <v>22474</v>
      </c>
      <c r="J15454">
        <v>116</v>
      </c>
      <c r="L15454" t="s">
        <v>22470</v>
      </c>
      <c r="M15454" t="s">
        <v>22639</v>
      </c>
      <c r="N15454">
        <v>1</v>
      </c>
      <c r="O15454" t="s">
        <v>22642</v>
      </c>
    </row>
    <row r="15455" spans="1:15" x14ac:dyDescent="0.25">
      <c r="A15455" t="s">
        <v>13825</v>
      </c>
      <c r="B15455" t="s">
        <v>4</v>
      </c>
      <c r="C15455" t="s">
        <v>13826</v>
      </c>
      <c r="D15455" t="s">
        <v>11970</v>
      </c>
      <c r="E15455" t="s">
        <v>22456</v>
      </c>
      <c r="F15455" s="1">
        <v>43831</v>
      </c>
      <c r="G15455">
        <v>2020</v>
      </c>
      <c r="H15455">
        <v>2007</v>
      </c>
      <c r="I15455" t="s">
        <v>22474</v>
      </c>
      <c r="J15455">
        <v>116</v>
      </c>
      <c r="L15455" t="s">
        <v>22537</v>
      </c>
      <c r="M15455" t="s">
        <v>22639</v>
      </c>
      <c r="N15455">
        <v>1</v>
      </c>
      <c r="O15455" t="s">
        <v>22642</v>
      </c>
    </row>
    <row r="15456" spans="1:15" x14ac:dyDescent="0.25">
      <c r="A15456" t="s">
        <v>13827</v>
      </c>
      <c r="B15456" t="s">
        <v>4</v>
      </c>
      <c r="C15456" t="s">
        <v>13828</v>
      </c>
      <c r="D15456" t="s">
        <v>2970</v>
      </c>
      <c r="E15456" t="s">
        <v>22456</v>
      </c>
      <c r="F15456" s="1">
        <v>42856</v>
      </c>
      <c r="G15456">
        <v>2017</v>
      </c>
      <c r="H15456">
        <v>2009</v>
      </c>
      <c r="I15456" t="s">
        <v>22457</v>
      </c>
      <c r="J15456">
        <v>117</v>
      </c>
      <c r="L15456" t="s">
        <v>22483</v>
      </c>
      <c r="M15456" t="s">
        <v>22653</v>
      </c>
      <c r="N15456">
        <v>5</v>
      </c>
      <c r="O15456" t="s">
        <v>22652</v>
      </c>
    </row>
    <row r="15457" spans="1:15" x14ac:dyDescent="0.25">
      <c r="A15457" t="s">
        <v>13827</v>
      </c>
      <c r="B15457" t="s">
        <v>4</v>
      </c>
      <c r="C15457" t="s">
        <v>13828</v>
      </c>
      <c r="D15457" t="s">
        <v>2970</v>
      </c>
      <c r="E15457" t="s">
        <v>22456</v>
      </c>
      <c r="F15457" s="1">
        <v>42856</v>
      </c>
      <c r="G15457">
        <v>2017</v>
      </c>
      <c r="H15457">
        <v>2009</v>
      </c>
      <c r="I15457" t="s">
        <v>22457</v>
      </c>
      <c r="J15457">
        <v>117</v>
      </c>
      <c r="L15457" t="s">
        <v>22566</v>
      </c>
      <c r="M15457" t="s">
        <v>22653</v>
      </c>
      <c r="N15457">
        <v>5</v>
      </c>
      <c r="O15457" t="s">
        <v>22652</v>
      </c>
    </row>
    <row r="15458" spans="1:15" x14ac:dyDescent="0.25">
      <c r="A15458" t="s">
        <v>13827</v>
      </c>
      <c r="B15458" t="s">
        <v>4</v>
      </c>
      <c r="C15458" t="s">
        <v>13828</v>
      </c>
      <c r="D15458" t="s">
        <v>2970</v>
      </c>
      <c r="E15458" t="s">
        <v>22456</v>
      </c>
      <c r="F15458" s="1">
        <v>42856</v>
      </c>
      <c r="G15458">
        <v>2017</v>
      </c>
      <c r="H15458">
        <v>2009</v>
      </c>
      <c r="I15458" t="s">
        <v>22457</v>
      </c>
      <c r="J15458">
        <v>117</v>
      </c>
      <c r="L15458" t="s">
        <v>22559</v>
      </c>
      <c r="M15458" t="s">
        <v>22653</v>
      </c>
      <c r="N15458">
        <v>5</v>
      </c>
      <c r="O15458" t="s">
        <v>22652</v>
      </c>
    </row>
    <row r="15459" spans="1:15" x14ac:dyDescent="0.25">
      <c r="A15459" t="s">
        <v>13827</v>
      </c>
      <c r="B15459" t="s">
        <v>4</v>
      </c>
      <c r="C15459" t="s">
        <v>13828</v>
      </c>
      <c r="D15459" t="s">
        <v>13829</v>
      </c>
      <c r="E15459" t="s">
        <v>22456</v>
      </c>
      <c r="F15459" s="1">
        <v>42856</v>
      </c>
      <c r="G15459">
        <v>2017</v>
      </c>
      <c r="H15459">
        <v>2009</v>
      </c>
      <c r="I15459" t="s">
        <v>22457</v>
      </c>
      <c r="J15459">
        <v>117</v>
      </c>
      <c r="L15459" t="s">
        <v>22483</v>
      </c>
      <c r="M15459" t="s">
        <v>22653</v>
      </c>
      <c r="N15459">
        <v>5</v>
      </c>
      <c r="O15459" t="s">
        <v>22652</v>
      </c>
    </row>
    <row r="15460" spans="1:15" x14ac:dyDescent="0.25">
      <c r="A15460" t="s">
        <v>13827</v>
      </c>
      <c r="B15460" t="s">
        <v>4</v>
      </c>
      <c r="C15460" t="s">
        <v>13828</v>
      </c>
      <c r="D15460" t="s">
        <v>13829</v>
      </c>
      <c r="E15460" t="s">
        <v>22456</v>
      </c>
      <c r="F15460" s="1">
        <v>42856</v>
      </c>
      <c r="G15460">
        <v>2017</v>
      </c>
      <c r="H15460">
        <v>2009</v>
      </c>
      <c r="I15460" t="s">
        <v>22457</v>
      </c>
      <c r="J15460">
        <v>117</v>
      </c>
      <c r="L15460" t="s">
        <v>22566</v>
      </c>
      <c r="M15460" t="s">
        <v>22653</v>
      </c>
      <c r="N15460">
        <v>5</v>
      </c>
      <c r="O15460" t="s">
        <v>22652</v>
      </c>
    </row>
    <row r="15461" spans="1:15" x14ac:dyDescent="0.25">
      <c r="A15461" t="s">
        <v>13827</v>
      </c>
      <c r="B15461" t="s">
        <v>4</v>
      </c>
      <c r="C15461" t="s">
        <v>13828</v>
      </c>
      <c r="D15461" t="s">
        <v>13829</v>
      </c>
      <c r="E15461" t="s">
        <v>22456</v>
      </c>
      <c r="F15461" s="1">
        <v>42856</v>
      </c>
      <c r="G15461">
        <v>2017</v>
      </c>
      <c r="H15461">
        <v>2009</v>
      </c>
      <c r="I15461" t="s">
        <v>22457</v>
      </c>
      <c r="J15461">
        <v>117</v>
      </c>
      <c r="L15461" t="s">
        <v>22559</v>
      </c>
      <c r="M15461" t="s">
        <v>22653</v>
      </c>
      <c r="N15461">
        <v>5</v>
      </c>
      <c r="O15461" t="s">
        <v>22652</v>
      </c>
    </row>
    <row r="15462" spans="1:15" x14ac:dyDescent="0.25">
      <c r="A15462" t="s">
        <v>13827</v>
      </c>
      <c r="B15462" t="s">
        <v>4</v>
      </c>
      <c r="C15462" t="s">
        <v>13828</v>
      </c>
      <c r="D15462" t="s">
        <v>13830</v>
      </c>
      <c r="E15462" t="s">
        <v>22456</v>
      </c>
      <c r="F15462" s="1">
        <v>42856</v>
      </c>
      <c r="G15462">
        <v>2017</v>
      </c>
      <c r="H15462">
        <v>2009</v>
      </c>
      <c r="I15462" t="s">
        <v>22457</v>
      </c>
      <c r="J15462">
        <v>117</v>
      </c>
      <c r="L15462" t="s">
        <v>22483</v>
      </c>
      <c r="M15462" t="s">
        <v>22653</v>
      </c>
      <c r="N15462">
        <v>5</v>
      </c>
      <c r="O15462" t="s">
        <v>22652</v>
      </c>
    </row>
    <row r="15463" spans="1:15" x14ac:dyDescent="0.25">
      <c r="A15463" t="s">
        <v>13827</v>
      </c>
      <c r="B15463" t="s">
        <v>4</v>
      </c>
      <c r="C15463" t="s">
        <v>13828</v>
      </c>
      <c r="D15463" t="s">
        <v>13830</v>
      </c>
      <c r="E15463" t="s">
        <v>22456</v>
      </c>
      <c r="F15463" s="1">
        <v>42856</v>
      </c>
      <c r="G15463">
        <v>2017</v>
      </c>
      <c r="H15463">
        <v>2009</v>
      </c>
      <c r="I15463" t="s">
        <v>22457</v>
      </c>
      <c r="J15463">
        <v>117</v>
      </c>
      <c r="L15463" t="s">
        <v>22566</v>
      </c>
      <c r="M15463" t="s">
        <v>22653</v>
      </c>
      <c r="N15463">
        <v>5</v>
      </c>
      <c r="O15463" t="s">
        <v>22652</v>
      </c>
    </row>
    <row r="15464" spans="1:15" x14ac:dyDescent="0.25">
      <c r="A15464" t="s">
        <v>13827</v>
      </c>
      <c r="B15464" t="s">
        <v>4</v>
      </c>
      <c r="C15464" t="s">
        <v>13828</v>
      </c>
      <c r="D15464" t="s">
        <v>13830</v>
      </c>
      <c r="E15464" t="s">
        <v>22456</v>
      </c>
      <c r="F15464" s="1">
        <v>42856</v>
      </c>
      <c r="G15464">
        <v>2017</v>
      </c>
      <c r="H15464">
        <v>2009</v>
      </c>
      <c r="I15464" t="s">
        <v>22457</v>
      </c>
      <c r="J15464">
        <v>117</v>
      </c>
      <c r="L15464" t="s">
        <v>22559</v>
      </c>
      <c r="M15464" t="s">
        <v>22653</v>
      </c>
      <c r="N15464">
        <v>5</v>
      </c>
      <c r="O15464" t="s">
        <v>22652</v>
      </c>
    </row>
    <row r="15465" spans="1:15" x14ac:dyDescent="0.25">
      <c r="A15465" t="s">
        <v>13831</v>
      </c>
      <c r="B15465" t="s">
        <v>4</v>
      </c>
      <c r="C15465" t="s">
        <v>13832</v>
      </c>
      <c r="D15465" t="s">
        <v>13833</v>
      </c>
      <c r="E15465" t="s">
        <v>22456</v>
      </c>
      <c r="F15465" s="1">
        <v>42436</v>
      </c>
      <c r="G15465">
        <v>2016</v>
      </c>
      <c r="H15465">
        <v>2015</v>
      </c>
      <c r="I15465" t="s">
        <v>22464</v>
      </c>
      <c r="J15465">
        <v>65</v>
      </c>
      <c r="L15465" t="s">
        <v>22483</v>
      </c>
      <c r="M15465" t="s">
        <v>22654</v>
      </c>
      <c r="N15465">
        <v>3</v>
      </c>
      <c r="O15465" t="s">
        <v>22651</v>
      </c>
    </row>
    <row r="15466" spans="1:15" x14ac:dyDescent="0.25">
      <c r="A15466" t="s">
        <v>13831</v>
      </c>
      <c r="B15466" t="s">
        <v>4</v>
      </c>
      <c r="C15466" t="s">
        <v>13832</v>
      </c>
      <c r="D15466" t="s">
        <v>13833</v>
      </c>
      <c r="E15466" t="s">
        <v>22456</v>
      </c>
      <c r="F15466" s="1">
        <v>42436</v>
      </c>
      <c r="G15466">
        <v>2016</v>
      </c>
      <c r="H15466">
        <v>2015</v>
      </c>
      <c r="I15466" t="s">
        <v>22464</v>
      </c>
      <c r="J15466">
        <v>65</v>
      </c>
      <c r="L15466" t="s">
        <v>22559</v>
      </c>
      <c r="M15466" t="s">
        <v>22654</v>
      </c>
      <c r="N15466">
        <v>3</v>
      </c>
      <c r="O15466" t="s">
        <v>22651</v>
      </c>
    </row>
    <row r="15467" spans="1:15" x14ac:dyDescent="0.25">
      <c r="A15467" t="s">
        <v>13834</v>
      </c>
      <c r="B15467" t="s">
        <v>4</v>
      </c>
      <c r="C15467" t="s">
        <v>13835</v>
      </c>
      <c r="D15467" t="s">
        <v>13836</v>
      </c>
      <c r="E15467" t="s">
        <v>22465</v>
      </c>
      <c r="F15467" s="1">
        <v>43160</v>
      </c>
      <c r="G15467">
        <v>2018</v>
      </c>
      <c r="H15467">
        <v>2000</v>
      </c>
      <c r="I15467" t="s">
        <v>22464</v>
      </c>
      <c r="J15467">
        <v>158</v>
      </c>
      <c r="L15467" t="s">
        <v>22537</v>
      </c>
      <c r="M15467" t="s">
        <v>22643</v>
      </c>
      <c r="N15467">
        <v>3</v>
      </c>
      <c r="O15467" t="s">
        <v>22651</v>
      </c>
    </row>
    <row r="15468" spans="1:15" x14ac:dyDescent="0.25">
      <c r="A15468" t="s">
        <v>13834</v>
      </c>
      <c r="B15468" t="s">
        <v>4</v>
      </c>
      <c r="C15468" t="s">
        <v>13835</v>
      </c>
      <c r="D15468" t="s">
        <v>13836</v>
      </c>
      <c r="E15468" t="s">
        <v>22465</v>
      </c>
      <c r="F15468" s="1">
        <v>43160</v>
      </c>
      <c r="G15468">
        <v>2018</v>
      </c>
      <c r="H15468">
        <v>2000</v>
      </c>
      <c r="I15468" t="s">
        <v>22464</v>
      </c>
      <c r="J15468">
        <v>158</v>
      </c>
      <c r="L15468" t="s">
        <v>22488</v>
      </c>
      <c r="M15468" t="s">
        <v>22643</v>
      </c>
      <c r="N15468">
        <v>3</v>
      </c>
      <c r="O15468" t="s">
        <v>22651</v>
      </c>
    </row>
    <row r="15469" spans="1:15" x14ac:dyDescent="0.25">
      <c r="A15469" t="s">
        <v>13834</v>
      </c>
      <c r="B15469" t="s">
        <v>4</v>
      </c>
      <c r="C15469" t="s">
        <v>13835</v>
      </c>
      <c r="D15469" t="s">
        <v>13836</v>
      </c>
      <c r="E15469" t="s">
        <v>22465</v>
      </c>
      <c r="F15469" s="1">
        <v>43160</v>
      </c>
      <c r="G15469">
        <v>2018</v>
      </c>
      <c r="H15469">
        <v>2000</v>
      </c>
      <c r="I15469" t="s">
        <v>22464</v>
      </c>
      <c r="J15469">
        <v>158</v>
      </c>
      <c r="L15469" t="s">
        <v>22540</v>
      </c>
      <c r="M15469" t="s">
        <v>22643</v>
      </c>
      <c r="N15469">
        <v>3</v>
      </c>
      <c r="O15469" t="s">
        <v>22651</v>
      </c>
    </row>
    <row r="15470" spans="1:15" x14ac:dyDescent="0.25">
      <c r="A15470" t="s">
        <v>13837</v>
      </c>
      <c r="B15470" t="s">
        <v>4</v>
      </c>
      <c r="C15470" t="s">
        <v>13838</v>
      </c>
      <c r="D15470" t="s">
        <v>13839</v>
      </c>
      <c r="E15470" t="s">
        <v>22456</v>
      </c>
      <c r="F15470" s="1">
        <v>43792</v>
      </c>
      <c r="G15470">
        <v>2019</v>
      </c>
      <c r="H15470">
        <v>1987</v>
      </c>
      <c r="I15470" t="s">
        <v>22482</v>
      </c>
      <c r="J15470">
        <v>110</v>
      </c>
      <c r="L15470" t="s">
        <v>22483</v>
      </c>
      <c r="M15470" t="s">
        <v>22641</v>
      </c>
      <c r="N15470">
        <v>11</v>
      </c>
      <c r="O15470" t="s">
        <v>22648</v>
      </c>
    </row>
    <row r="15471" spans="1:15" x14ac:dyDescent="0.25">
      <c r="A15471" t="s">
        <v>13837</v>
      </c>
      <c r="B15471" t="s">
        <v>4</v>
      </c>
      <c r="C15471" t="s">
        <v>13838</v>
      </c>
      <c r="D15471" t="s">
        <v>13839</v>
      </c>
      <c r="E15471" t="s">
        <v>22456</v>
      </c>
      <c r="F15471" s="1">
        <v>43792</v>
      </c>
      <c r="G15471">
        <v>2019</v>
      </c>
      <c r="H15471">
        <v>1987</v>
      </c>
      <c r="I15471" t="s">
        <v>22482</v>
      </c>
      <c r="J15471">
        <v>110</v>
      </c>
      <c r="L15471" t="s">
        <v>22488</v>
      </c>
      <c r="M15471" t="s">
        <v>22641</v>
      </c>
      <c r="N15471">
        <v>11</v>
      </c>
      <c r="O15471" t="s">
        <v>22648</v>
      </c>
    </row>
    <row r="15472" spans="1:15" x14ac:dyDescent="0.25">
      <c r="A15472" t="s">
        <v>13840</v>
      </c>
      <c r="B15472" t="s">
        <v>4</v>
      </c>
      <c r="C15472" t="s">
        <v>13841</v>
      </c>
      <c r="D15472" t="s">
        <v>13842</v>
      </c>
      <c r="E15472" t="s">
        <v>22499</v>
      </c>
      <c r="F15472" s="1">
        <v>43587</v>
      </c>
      <c r="G15472">
        <v>2019</v>
      </c>
      <c r="H15472">
        <v>2017</v>
      </c>
      <c r="I15472" t="s">
        <v>22464</v>
      </c>
      <c r="J15472">
        <v>79</v>
      </c>
      <c r="L15472" t="s">
        <v>22470</v>
      </c>
      <c r="M15472" t="s">
        <v>22641</v>
      </c>
      <c r="N15472">
        <v>5</v>
      </c>
      <c r="O15472" t="s">
        <v>22652</v>
      </c>
    </row>
    <row r="15473" spans="1:15" x14ac:dyDescent="0.25">
      <c r="A15473" t="s">
        <v>13840</v>
      </c>
      <c r="B15473" t="s">
        <v>4</v>
      </c>
      <c r="C15473" t="s">
        <v>13841</v>
      </c>
      <c r="D15473" t="s">
        <v>13842</v>
      </c>
      <c r="E15473" t="s">
        <v>22499</v>
      </c>
      <c r="F15473" s="1">
        <v>43587</v>
      </c>
      <c r="G15473">
        <v>2019</v>
      </c>
      <c r="H15473">
        <v>2017</v>
      </c>
      <c r="I15473" t="s">
        <v>22464</v>
      </c>
      <c r="J15473">
        <v>79</v>
      </c>
      <c r="L15473" t="s">
        <v>22540</v>
      </c>
      <c r="M15473" t="s">
        <v>22641</v>
      </c>
      <c r="N15473">
        <v>5</v>
      </c>
      <c r="O15473" t="s">
        <v>22652</v>
      </c>
    </row>
    <row r="15474" spans="1:15" x14ac:dyDescent="0.25">
      <c r="A15474" t="s">
        <v>13843</v>
      </c>
      <c r="B15474" t="s">
        <v>4</v>
      </c>
      <c r="C15474" t="s">
        <v>13844</v>
      </c>
      <c r="D15474" t="s">
        <v>13845</v>
      </c>
      <c r="E15474" t="s">
        <v>22456</v>
      </c>
      <c r="F15474" s="1">
        <v>43957</v>
      </c>
      <c r="G15474">
        <v>2020</v>
      </c>
      <c r="H15474">
        <v>2017</v>
      </c>
      <c r="I15474" t="s">
        <v>22482</v>
      </c>
      <c r="J15474">
        <v>99</v>
      </c>
      <c r="L15474" t="s">
        <v>22475</v>
      </c>
      <c r="M15474" t="s">
        <v>22639</v>
      </c>
      <c r="N15474">
        <v>5</v>
      </c>
      <c r="O15474" t="s">
        <v>22652</v>
      </c>
    </row>
    <row r="15475" spans="1:15" x14ac:dyDescent="0.25">
      <c r="A15475" t="s">
        <v>13846</v>
      </c>
      <c r="B15475" t="s">
        <v>4</v>
      </c>
      <c r="C15475" t="s">
        <v>13847</v>
      </c>
      <c r="D15475" t="s">
        <v>2130</v>
      </c>
      <c r="E15475" t="s">
        <v>22456</v>
      </c>
      <c r="F15475" s="1">
        <v>43337</v>
      </c>
      <c r="G15475">
        <v>2018</v>
      </c>
      <c r="H15475">
        <v>2013</v>
      </c>
      <c r="I15475" t="s">
        <v>22464</v>
      </c>
      <c r="J15475">
        <v>86</v>
      </c>
      <c r="L15475" t="s">
        <v>22458</v>
      </c>
      <c r="M15475" t="s">
        <v>22643</v>
      </c>
      <c r="N15475">
        <v>8</v>
      </c>
      <c r="O15475" t="s">
        <v>22647</v>
      </c>
    </row>
    <row r="15476" spans="1:15" x14ac:dyDescent="0.25">
      <c r="A15476" t="s">
        <v>21825</v>
      </c>
      <c r="B15476" t="s">
        <v>8</v>
      </c>
      <c r="C15476" t="s">
        <v>21826</v>
      </c>
      <c r="D15476" t="s">
        <v>39</v>
      </c>
      <c r="E15476" t="s">
        <v>22456</v>
      </c>
      <c r="F15476" s="1">
        <v>43988</v>
      </c>
      <c r="G15476">
        <v>2020</v>
      </c>
      <c r="H15476">
        <v>2015</v>
      </c>
      <c r="I15476" t="s">
        <v>22460</v>
      </c>
      <c r="K15476">
        <v>3</v>
      </c>
      <c r="L15476" t="s">
        <v>22582</v>
      </c>
      <c r="M15476" t="s">
        <v>22639</v>
      </c>
      <c r="N15476">
        <v>6</v>
      </c>
      <c r="O15476" t="s">
        <v>22645</v>
      </c>
    </row>
    <row r="15477" spans="1:15" x14ac:dyDescent="0.25">
      <c r="A15477" t="s">
        <v>21825</v>
      </c>
      <c r="B15477" t="s">
        <v>8</v>
      </c>
      <c r="C15477" t="s">
        <v>21826</v>
      </c>
      <c r="D15477" t="s">
        <v>39</v>
      </c>
      <c r="E15477" t="s">
        <v>22456</v>
      </c>
      <c r="F15477" s="1">
        <v>43988</v>
      </c>
      <c r="G15477">
        <v>2020</v>
      </c>
      <c r="H15477">
        <v>2015</v>
      </c>
      <c r="I15477" t="s">
        <v>22460</v>
      </c>
      <c r="K15477">
        <v>3</v>
      </c>
      <c r="L15477" t="s">
        <v>22583</v>
      </c>
      <c r="M15477" t="s">
        <v>22639</v>
      </c>
      <c r="N15477">
        <v>6</v>
      </c>
      <c r="O15477" t="s">
        <v>22645</v>
      </c>
    </row>
    <row r="15478" spans="1:15" x14ac:dyDescent="0.25">
      <c r="A15478" t="s">
        <v>21825</v>
      </c>
      <c r="B15478" t="s">
        <v>8</v>
      </c>
      <c r="C15478" t="s">
        <v>21826</v>
      </c>
      <c r="D15478" t="s">
        <v>39</v>
      </c>
      <c r="E15478" t="s">
        <v>22456</v>
      </c>
      <c r="F15478" s="1">
        <v>43988</v>
      </c>
      <c r="G15478">
        <v>2020</v>
      </c>
      <c r="H15478">
        <v>2015</v>
      </c>
      <c r="I15478" t="s">
        <v>22460</v>
      </c>
      <c r="K15478">
        <v>3</v>
      </c>
      <c r="L15478" t="s">
        <v>22586</v>
      </c>
      <c r="M15478" t="s">
        <v>22639</v>
      </c>
      <c r="N15478">
        <v>6</v>
      </c>
      <c r="O15478" t="s">
        <v>22645</v>
      </c>
    </row>
    <row r="15479" spans="1:15" x14ac:dyDescent="0.25">
      <c r="A15479" t="s">
        <v>13848</v>
      </c>
      <c r="B15479" t="s">
        <v>4</v>
      </c>
      <c r="C15479" t="s">
        <v>13849</v>
      </c>
      <c r="D15479" t="s">
        <v>13850</v>
      </c>
      <c r="E15479" t="s">
        <v>22463</v>
      </c>
      <c r="F15479" s="1">
        <v>43160</v>
      </c>
      <c r="G15479">
        <v>2018</v>
      </c>
      <c r="H15479">
        <v>2017</v>
      </c>
      <c r="I15479" t="s">
        <v>22479</v>
      </c>
      <c r="J15479">
        <v>138</v>
      </c>
      <c r="L15479" t="s">
        <v>22537</v>
      </c>
      <c r="M15479" t="s">
        <v>22643</v>
      </c>
      <c r="N15479">
        <v>3</v>
      </c>
      <c r="O15479" t="s">
        <v>22651</v>
      </c>
    </row>
    <row r="15480" spans="1:15" x14ac:dyDescent="0.25">
      <c r="A15480" t="s">
        <v>13848</v>
      </c>
      <c r="B15480" t="s">
        <v>4</v>
      </c>
      <c r="C15480" t="s">
        <v>13849</v>
      </c>
      <c r="D15480" t="s">
        <v>13850</v>
      </c>
      <c r="E15480" t="s">
        <v>22463</v>
      </c>
      <c r="F15480" s="1">
        <v>43160</v>
      </c>
      <c r="G15480">
        <v>2018</v>
      </c>
      <c r="H15480">
        <v>2017</v>
      </c>
      <c r="I15480" t="s">
        <v>22479</v>
      </c>
      <c r="J15480">
        <v>138</v>
      </c>
      <c r="L15480" t="s">
        <v>22540</v>
      </c>
      <c r="M15480" t="s">
        <v>22643</v>
      </c>
      <c r="N15480">
        <v>3</v>
      </c>
      <c r="O15480" t="s">
        <v>22651</v>
      </c>
    </row>
    <row r="15481" spans="1:15" x14ac:dyDescent="0.25">
      <c r="A15481" t="s">
        <v>18347</v>
      </c>
      <c r="B15481" t="s">
        <v>8</v>
      </c>
      <c r="C15481" t="s">
        <v>18348</v>
      </c>
      <c r="D15481" t="s">
        <v>39</v>
      </c>
      <c r="E15481" t="s">
        <v>22468</v>
      </c>
      <c r="F15481" s="1">
        <v>44365</v>
      </c>
      <c r="G15481">
        <v>2021</v>
      </c>
      <c r="H15481">
        <v>2021</v>
      </c>
      <c r="I15481" t="s">
        <v>22464</v>
      </c>
      <c r="K15481">
        <v>1</v>
      </c>
      <c r="L15481" t="s">
        <v>22476</v>
      </c>
      <c r="M15481" t="s">
        <v>22637</v>
      </c>
      <c r="N15481">
        <v>6</v>
      </c>
      <c r="O15481" t="s">
        <v>22645</v>
      </c>
    </row>
    <row r="15482" spans="1:15" x14ac:dyDescent="0.25">
      <c r="A15482" t="s">
        <v>18347</v>
      </c>
      <c r="B15482" t="s">
        <v>8</v>
      </c>
      <c r="C15482" t="s">
        <v>18348</v>
      </c>
      <c r="D15482" t="s">
        <v>39</v>
      </c>
      <c r="E15482" t="s">
        <v>22468</v>
      </c>
      <c r="F15482" s="1">
        <v>44365</v>
      </c>
      <c r="G15482">
        <v>2021</v>
      </c>
      <c r="H15482">
        <v>2021</v>
      </c>
      <c r="I15482" t="s">
        <v>22464</v>
      </c>
      <c r="K15482">
        <v>1</v>
      </c>
      <c r="L15482" t="s">
        <v>22508</v>
      </c>
      <c r="M15482" t="s">
        <v>22637</v>
      </c>
      <c r="N15482">
        <v>6</v>
      </c>
      <c r="O15482" t="s">
        <v>22645</v>
      </c>
    </row>
    <row r="15483" spans="1:15" x14ac:dyDescent="0.25">
      <c r="A15483" t="s">
        <v>21827</v>
      </c>
      <c r="B15483" t="s">
        <v>8</v>
      </c>
      <c r="C15483" t="s">
        <v>21828</v>
      </c>
      <c r="D15483" t="s">
        <v>39</v>
      </c>
      <c r="E15483" t="s">
        <v>22505</v>
      </c>
      <c r="F15483" s="1">
        <v>42736</v>
      </c>
      <c r="G15483">
        <v>2017</v>
      </c>
      <c r="H15483">
        <v>2013</v>
      </c>
      <c r="I15483" t="s">
        <v>22464</v>
      </c>
      <c r="K15483">
        <v>1</v>
      </c>
      <c r="L15483" t="s">
        <v>22588</v>
      </c>
      <c r="M15483" t="s">
        <v>22653</v>
      </c>
      <c r="N15483">
        <v>1</v>
      </c>
      <c r="O15483" t="s">
        <v>22642</v>
      </c>
    </row>
    <row r="15484" spans="1:15" x14ac:dyDescent="0.25">
      <c r="A15484" t="s">
        <v>21827</v>
      </c>
      <c r="B15484" t="s">
        <v>8</v>
      </c>
      <c r="C15484" t="s">
        <v>21828</v>
      </c>
      <c r="D15484" t="s">
        <v>39</v>
      </c>
      <c r="E15484" t="s">
        <v>22505</v>
      </c>
      <c r="F15484" s="1">
        <v>42736</v>
      </c>
      <c r="G15484">
        <v>2017</v>
      </c>
      <c r="H15484">
        <v>2013</v>
      </c>
      <c r="I15484" t="s">
        <v>22464</v>
      </c>
      <c r="K15484">
        <v>1</v>
      </c>
      <c r="L15484" t="s">
        <v>22476</v>
      </c>
      <c r="M15484" t="s">
        <v>22653</v>
      </c>
      <c r="N15484">
        <v>1</v>
      </c>
      <c r="O15484" t="s">
        <v>22642</v>
      </c>
    </row>
    <row r="15485" spans="1:15" x14ac:dyDescent="0.25">
      <c r="A15485" t="s">
        <v>21827</v>
      </c>
      <c r="B15485" t="s">
        <v>8</v>
      </c>
      <c r="C15485" t="s">
        <v>21828</v>
      </c>
      <c r="D15485" t="s">
        <v>39</v>
      </c>
      <c r="E15485" t="s">
        <v>22505</v>
      </c>
      <c r="F15485" s="1">
        <v>42736</v>
      </c>
      <c r="G15485">
        <v>2017</v>
      </c>
      <c r="H15485">
        <v>2013</v>
      </c>
      <c r="I15485" t="s">
        <v>22464</v>
      </c>
      <c r="K15485">
        <v>1</v>
      </c>
      <c r="L15485" t="s">
        <v>22508</v>
      </c>
      <c r="M15485" t="s">
        <v>22653</v>
      </c>
      <c r="N15485">
        <v>1</v>
      </c>
      <c r="O15485" t="s">
        <v>22642</v>
      </c>
    </row>
    <row r="15486" spans="1:15" x14ac:dyDescent="0.25">
      <c r="A15486" t="s">
        <v>13851</v>
      </c>
      <c r="B15486" t="s">
        <v>4</v>
      </c>
      <c r="C15486" t="s">
        <v>13852</v>
      </c>
      <c r="D15486" t="s">
        <v>13853</v>
      </c>
      <c r="E15486" t="s">
        <v>22456</v>
      </c>
      <c r="F15486" s="1">
        <v>43101</v>
      </c>
      <c r="G15486">
        <v>2018</v>
      </c>
      <c r="H15486">
        <v>2017</v>
      </c>
      <c r="I15486" t="s">
        <v>22460</v>
      </c>
      <c r="J15486">
        <v>91</v>
      </c>
      <c r="L15486" t="s">
        <v>22497</v>
      </c>
      <c r="M15486" t="s">
        <v>22643</v>
      </c>
      <c r="N15486">
        <v>1</v>
      </c>
      <c r="O15486" t="s">
        <v>22642</v>
      </c>
    </row>
    <row r="15487" spans="1:15" x14ac:dyDescent="0.25">
      <c r="A15487" t="s">
        <v>13851</v>
      </c>
      <c r="B15487" t="s">
        <v>4</v>
      </c>
      <c r="C15487" t="s">
        <v>13852</v>
      </c>
      <c r="D15487" t="s">
        <v>13853</v>
      </c>
      <c r="E15487" t="s">
        <v>22456</v>
      </c>
      <c r="F15487" s="1">
        <v>43101</v>
      </c>
      <c r="G15487">
        <v>2018</v>
      </c>
      <c r="H15487">
        <v>2017</v>
      </c>
      <c r="I15487" t="s">
        <v>22460</v>
      </c>
      <c r="J15487">
        <v>91</v>
      </c>
      <c r="L15487" t="s">
        <v>22563</v>
      </c>
      <c r="M15487" t="s">
        <v>22643</v>
      </c>
      <c r="N15487">
        <v>1</v>
      </c>
      <c r="O15487" t="s">
        <v>22642</v>
      </c>
    </row>
    <row r="15488" spans="1:15" x14ac:dyDescent="0.25">
      <c r="A15488" t="s">
        <v>13851</v>
      </c>
      <c r="B15488" t="s">
        <v>4</v>
      </c>
      <c r="C15488" t="s">
        <v>13852</v>
      </c>
      <c r="D15488" t="s">
        <v>13854</v>
      </c>
      <c r="E15488" t="s">
        <v>22456</v>
      </c>
      <c r="F15488" s="1">
        <v>43101</v>
      </c>
      <c r="G15488">
        <v>2018</v>
      </c>
      <c r="H15488">
        <v>2017</v>
      </c>
      <c r="I15488" t="s">
        <v>22460</v>
      </c>
      <c r="J15488">
        <v>91</v>
      </c>
      <c r="L15488" t="s">
        <v>22497</v>
      </c>
      <c r="M15488" t="s">
        <v>22643</v>
      </c>
      <c r="N15488">
        <v>1</v>
      </c>
      <c r="O15488" t="s">
        <v>22642</v>
      </c>
    </row>
    <row r="15489" spans="1:15" x14ac:dyDescent="0.25">
      <c r="A15489" t="s">
        <v>13851</v>
      </c>
      <c r="B15489" t="s">
        <v>4</v>
      </c>
      <c r="C15489" t="s">
        <v>13852</v>
      </c>
      <c r="D15489" t="s">
        <v>13854</v>
      </c>
      <c r="E15489" t="s">
        <v>22456</v>
      </c>
      <c r="F15489" s="1">
        <v>43101</v>
      </c>
      <c r="G15489">
        <v>2018</v>
      </c>
      <c r="H15489">
        <v>2017</v>
      </c>
      <c r="I15489" t="s">
        <v>22460</v>
      </c>
      <c r="J15489">
        <v>91</v>
      </c>
      <c r="L15489" t="s">
        <v>22563</v>
      </c>
      <c r="M15489" t="s">
        <v>22643</v>
      </c>
      <c r="N15489">
        <v>1</v>
      </c>
      <c r="O15489" t="s">
        <v>22642</v>
      </c>
    </row>
    <row r="15490" spans="1:15" x14ac:dyDescent="0.25">
      <c r="A15490" t="s">
        <v>13855</v>
      </c>
      <c r="B15490" t="s">
        <v>4</v>
      </c>
      <c r="C15490" t="s">
        <v>13856</v>
      </c>
      <c r="D15490" t="s">
        <v>13857</v>
      </c>
      <c r="E15490" t="s">
        <v>22501</v>
      </c>
      <c r="F15490" s="1">
        <v>42774</v>
      </c>
      <c r="G15490">
        <v>2017</v>
      </c>
      <c r="H15490">
        <v>2014</v>
      </c>
      <c r="I15490" t="s">
        <v>22558</v>
      </c>
      <c r="J15490">
        <v>79</v>
      </c>
      <c r="L15490" t="s">
        <v>22539</v>
      </c>
      <c r="M15490" t="s">
        <v>22653</v>
      </c>
      <c r="N15490">
        <v>2</v>
      </c>
      <c r="O15490" t="s">
        <v>22638</v>
      </c>
    </row>
    <row r="15491" spans="1:15" x14ac:dyDescent="0.25">
      <c r="A15491" t="s">
        <v>13855</v>
      </c>
      <c r="B15491" t="s">
        <v>4</v>
      </c>
      <c r="C15491" t="s">
        <v>13856</v>
      </c>
      <c r="D15491" t="s">
        <v>13857</v>
      </c>
      <c r="E15491" t="s">
        <v>22501</v>
      </c>
      <c r="F15491" s="1">
        <v>42774</v>
      </c>
      <c r="G15491">
        <v>2017</v>
      </c>
      <c r="H15491">
        <v>2014</v>
      </c>
      <c r="I15491" t="s">
        <v>22558</v>
      </c>
      <c r="J15491">
        <v>79</v>
      </c>
      <c r="L15491" t="s">
        <v>22470</v>
      </c>
      <c r="M15491" t="s">
        <v>22653</v>
      </c>
      <c r="N15491">
        <v>2</v>
      </c>
      <c r="O15491" t="s">
        <v>22638</v>
      </c>
    </row>
    <row r="15492" spans="1:15" x14ac:dyDescent="0.25">
      <c r="A15492" t="s">
        <v>13855</v>
      </c>
      <c r="B15492" t="s">
        <v>4</v>
      </c>
      <c r="C15492" t="s">
        <v>13856</v>
      </c>
      <c r="D15492" t="s">
        <v>13857</v>
      </c>
      <c r="E15492" t="s">
        <v>22501</v>
      </c>
      <c r="F15492" s="1">
        <v>42774</v>
      </c>
      <c r="G15492">
        <v>2017</v>
      </c>
      <c r="H15492">
        <v>2014</v>
      </c>
      <c r="I15492" t="s">
        <v>22558</v>
      </c>
      <c r="J15492">
        <v>79</v>
      </c>
      <c r="L15492" t="s">
        <v>22540</v>
      </c>
      <c r="M15492" t="s">
        <v>22653</v>
      </c>
      <c r="N15492">
        <v>2</v>
      </c>
      <c r="O15492" t="s">
        <v>22638</v>
      </c>
    </row>
    <row r="15493" spans="1:15" x14ac:dyDescent="0.25">
      <c r="A15493" t="s">
        <v>21829</v>
      </c>
      <c r="B15493" t="s">
        <v>8</v>
      </c>
      <c r="C15493" t="s">
        <v>21830</v>
      </c>
      <c r="D15493" t="s">
        <v>39</v>
      </c>
      <c r="E15493" t="s">
        <v>22463</v>
      </c>
      <c r="F15493" s="1">
        <v>42445</v>
      </c>
      <c r="G15493">
        <v>2016</v>
      </c>
      <c r="H15493">
        <v>2016</v>
      </c>
      <c r="I15493" t="s">
        <v>22460</v>
      </c>
      <c r="K15493">
        <v>2</v>
      </c>
      <c r="L15493" t="s">
        <v>22584</v>
      </c>
      <c r="M15493" t="s">
        <v>22654</v>
      </c>
      <c r="N15493">
        <v>3</v>
      </c>
      <c r="O15493" t="s">
        <v>22651</v>
      </c>
    </row>
    <row r="15494" spans="1:15" x14ac:dyDescent="0.25">
      <c r="A15494" t="s">
        <v>21829</v>
      </c>
      <c r="B15494" t="s">
        <v>8</v>
      </c>
      <c r="C15494" t="s">
        <v>21830</v>
      </c>
      <c r="D15494" t="s">
        <v>39</v>
      </c>
      <c r="E15494" t="s">
        <v>22463</v>
      </c>
      <c r="F15494" s="1">
        <v>42445</v>
      </c>
      <c r="G15494">
        <v>2016</v>
      </c>
      <c r="H15494">
        <v>2016</v>
      </c>
      <c r="I15494" t="s">
        <v>22460</v>
      </c>
      <c r="K15494">
        <v>2</v>
      </c>
      <c r="L15494" t="s">
        <v>22581</v>
      </c>
      <c r="M15494" t="s">
        <v>22654</v>
      </c>
      <c r="N15494">
        <v>3</v>
      </c>
      <c r="O15494" t="s">
        <v>22651</v>
      </c>
    </row>
    <row r="15495" spans="1:15" x14ac:dyDescent="0.25">
      <c r="A15495" t="s">
        <v>21829</v>
      </c>
      <c r="B15495" t="s">
        <v>8</v>
      </c>
      <c r="C15495" t="s">
        <v>21830</v>
      </c>
      <c r="D15495" t="s">
        <v>39</v>
      </c>
      <c r="E15495" t="s">
        <v>22463</v>
      </c>
      <c r="F15495" s="1">
        <v>42445</v>
      </c>
      <c r="G15495">
        <v>2016</v>
      </c>
      <c r="H15495">
        <v>2016</v>
      </c>
      <c r="I15495" t="s">
        <v>22460</v>
      </c>
      <c r="K15495">
        <v>2</v>
      </c>
      <c r="L15495" t="s">
        <v>22508</v>
      </c>
      <c r="M15495" t="s">
        <v>22654</v>
      </c>
      <c r="N15495">
        <v>3</v>
      </c>
      <c r="O15495" t="s">
        <v>22651</v>
      </c>
    </row>
    <row r="15496" spans="1:15" x14ac:dyDescent="0.25">
      <c r="A15496" t="s">
        <v>21831</v>
      </c>
      <c r="B15496" t="s">
        <v>8</v>
      </c>
      <c r="C15496" t="s">
        <v>21832</v>
      </c>
      <c r="D15496" t="s">
        <v>39</v>
      </c>
      <c r="E15496" t="s">
        <v>22456</v>
      </c>
      <c r="F15496" s="1">
        <v>42552</v>
      </c>
      <c r="G15496">
        <v>2016</v>
      </c>
      <c r="H15496">
        <v>2015</v>
      </c>
      <c r="I15496" t="s">
        <v>22460</v>
      </c>
      <c r="K15496">
        <v>1</v>
      </c>
      <c r="L15496" t="s">
        <v>22476</v>
      </c>
      <c r="M15496" t="s">
        <v>22654</v>
      </c>
      <c r="N15496">
        <v>7</v>
      </c>
      <c r="O15496" t="s">
        <v>22650</v>
      </c>
    </row>
    <row r="15497" spans="1:15" x14ac:dyDescent="0.25">
      <c r="A15497" t="s">
        <v>21831</v>
      </c>
      <c r="B15497" t="s">
        <v>8</v>
      </c>
      <c r="C15497" t="s">
        <v>21832</v>
      </c>
      <c r="D15497" t="s">
        <v>39</v>
      </c>
      <c r="E15497" t="s">
        <v>22456</v>
      </c>
      <c r="F15497" s="1">
        <v>42552</v>
      </c>
      <c r="G15497">
        <v>2016</v>
      </c>
      <c r="H15497">
        <v>2015</v>
      </c>
      <c r="I15497" t="s">
        <v>22460</v>
      </c>
      <c r="K15497">
        <v>1</v>
      </c>
      <c r="L15497" t="s">
        <v>22521</v>
      </c>
      <c r="M15497" t="s">
        <v>22654</v>
      </c>
      <c r="N15497">
        <v>7</v>
      </c>
      <c r="O15497" t="s">
        <v>22650</v>
      </c>
    </row>
    <row r="15498" spans="1:15" x14ac:dyDescent="0.25">
      <c r="A15498" t="s">
        <v>13858</v>
      </c>
      <c r="B15498" t="s">
        <v>4</v>
      </c>
      <c r="C15498" t="s">
        <v>13859</v>
      </c>
      <c r="D15498" t="s">
        <v>13860</v>
      </c>
      <c r="E15498" t="s">
        <v>22463</v>
      </c>
      <c r="F15498" s="1">
        <v>42984</v>
      </c>
      <c r="G15498">
        <v>2017</v>
      </c>
      <c r="H15498">
        <v>2015</v>
      </c>
      <c r="I15498" t="s">
        <v>22460</v>
      </c>
      <c r="J15498">
        <v>79</v>
      </c>
      <c r="L15498" t="s">
        <v>22563</v>
      </c>
      <c r="M15498" t="s">
        <v>22653</v>
      </c>
      <c r="N15498">
        <v>9</v>
      </c>
      <c r="O15498" t="s">
        <v>22646</v>
      </c>
    </row>
    <row r="15499" spans="1:15" x14ac:dyDescent="0.25">
      <c r="A15499" t="s">
        <v>13858</v>
      </c>
      <c r="B15499" t="s">
        <v>4</v>
      </c>
      <c r="C15499" t="s">
        <v>13859</v>
      </c>
      <c r="D15499" t="s">
        <v>13861</v>
      </c>
      <c r="E15499" t="s">
        <v>22463</v>
      </c>
      <c r="F15499" s="1">
        <v>42984</v>
      </c>
      <c r="G15499">
        <v>2017</v>
      </c>
      <c r="H15499">
        <v>2015</v>
      </c>
      <c r="I15499" t="s">
        <v>22460</v>
      </c>
      <c r="J15499">
        <v>79</v>
      </c>
      <c r="L15499" t="s">
        <v>22563</v>
      </c>
      <c r="M15499" t="s">
        <v>22653</v>
      </c>
      <c r="N15499">
        <v>9</v>
      </c>
      <c r="O15499" t="s">
        <v>22646</v>
      </c>
    </row>
    <row r="15500" spans="1:15" x14ac:dyDescent="0.25">
      <c r="A15500" t="s">
        <v>13858</v>
      </c>
      <c r="B15500" t="s">
        <v>4</v>
      </c>
      <c r="C15500" t="s">
        <v>13859</v>
      </c>
      <c r="D15500" t="s">
        <v>13860</v>
      </c>
      <c r="E15500" t="s">
        <v>22463</v>
      </c>
      <c r="F15500" s="1">
        <v>42984</v>
      </c>
      <c r="G15500">
        <v>2017</v>
      </c>
      <c r="H15500">
        <v>2015</v>
      </c>
      <c r="I15500" t="s">
        <v>22460</v>
      </c>
      <c r="J15500">
        <v>79</v>
      </c>
      <c r="L15500" t="s">
        <v>22488</v>
      </c>
      <c r="M15500" t="s">
        <v>22653</v>
      </c>
      <c r="N15500">
        <v>9</v>
      </c>
      <c r="O15500" t="s">
        <v>22646</v>
      </c>
    </row>
    <row r="15501" spans="1:15" x14ac:dyDescent="0.25">
      <c r="A15501" t="s">
        <v>13858</v>
      </c>
      <c r="B15501" t="s">
        <v>4</v>
      </c>
      <c r="C15501" t="s">
        <v>13859</v>
      </c>
      <c r="D15501" t="s">
        <v>13861</v>
      </c>
      <c r="E15501" t="s">
        <v>22463</v>
      </c>
      <c r="F15501" s="1">
        <v>42984</v>
      </c>
      <c r="G15501">
        <v>2017</v>
      </c>
      <c r="H15501">
        <v>2015</v>
      </c>
      <c r="I15501" t="s">
        <v>22460</v>
      </c>
      <c r="J15501">
        <v>79</v>
      </c>
      <c r="L15501" t="s">
        <v>22488</v>
      </c>
      <c r="M15501" t="s">
        <v>22653</v>
      </c>
      <c r="N15501">
        <v>9</v>
      </c>
      <c r="O15501" t="s">
        <v>22646</v>
      </c>
    </row>
    <row r="15502" spans="1:15" x14ac:dyDescent="0.25">
      <c r="A15502" t="s">
        <v>13862</v>
      </c>
      <c r="B15502" t="s">
        <v>4</v>
      </c>
      <c r="C15502" t="s">
        <v>13863</v>
      </c>
      <c r="D15502" t="s">
        <v>13864</v>
      </c>
      <c r="E15502" t="s">
        <v>22529</v>
      </c>
      <c r="F15502" s="1">
        <v>44044</v>
      </c>
      <c r="G15502">
        <v>2020</v>
      </c>
      <c r="H15502">
        <v>2015</v>
      </c>
      <c r="I15502" t="s">
        <v>22482</v>
      </c>
      <c r="J15502">
        <v>96</v>
      </c>
      <c r="L15502" t="s">
        <v>22483</v>
      </c>
      <c r="M15502" t="s">
        <v>22639</v>
      </c>
      <c r="N15502">
        <v>8</v>
      </c>
      <c r="O15502" t="s">
        <v>22647</v>
      </c>
    </row>
    <row r="15503" spans="1:15" x14ac:dyDescent="0.25">
      <c r="A15503" t="s">
        <v>13862</v>
      </c>
      <c r="B15503" t="s">
        <v>4</v>
      </c>
      <c r="C15503" t="s">
        <v>13863</v>
      </c>
      <c r="D15503" t="s">
        <v>13864</v>
      </c>
      <c r="E15503" t="s">
        <v>22529</v>
      </c>
      <c r="F15503" s="1">
        <v>44044</v>
      </c>
      <c r="G15503">
        <v>2020</v>
      </c>
      <c r="H15503">
        <v>2015</v>
      </c>
      <c r="I15503" t="s">
        <v>22482</v>
      </c>
      <c r="J15503">
        <v>96</v>
      </c>
      <c r="L15503" t="s">
        <v>22559</v>
      </c>
      <c r="M15503" t="s">
        <v>22639</v>
      </c>
      <c r="N15503">
        <v>8</v>
      </c>
      <c r="O15503" t="s">
        <v>22647</v>
      </c>
    </row>
    <row r="15504" spans="1:15" x14ac:dyDescent="0.25">
      <c r="A15504" t="s">
        <v>13862</v>
      </c>
      <c r="B15504" t="s">
        <v>4</v>
      </c>
      <c r="C15504" t="s">
        <v>13863</v>
      </c>
      <c r="D15504" t="s">
        <v>13864</v>
      </c>
      <c r="E15504" t="s">
        <v>22529</v>
      </c>
      <c r="F15504" s="1">
        <v>44044</v>
      </c>
      <c r="G15504">
        <v>2020</v>
      </c>
      <c r="H15504">
        <v>2015</v>
      </c>
      <c r="I15504" t="s">
        <v>22482</v>
      </c>
      <c r="J15504">
        <v>96</v>
      </c>
      <c r="L15504" t="s">
        <v>22540</v>
      </c>
      <c r="M15504" t="s">
        <v>22639</v>
      </c>
      <c r="N15504">
        <v>8</v>
      </c>
      <c r="O15504" t="s">
        <v>22647</v>
      </c>
    </row>
    <row r="15505" spans="1:15" x14ac:dyDescent="0.25">
      <c r="A15505" t="s">
        <v>1475</v>
      </c>
      <c r="B15505" t="s">
        <v>4</v>
      </c>
      <c r="C15505" t="s">
        <v>1476</v>
      </c>
      <c r="D15505" t="s">
        <v>39</v>
      </c>
      <c r="E15505" t="s">
        <v>22468</v>
      </c>
      <c r="F15505" s="1">
        <v>43770</v>
      </c>
      <c r="G15505">
        <v>2019</v>
      </c>
      <c r="H15505">
        <v>2005</v>
      </c>
      <c r="I15505" t="s">
        <v>22464</v>
      </c>
      <c r="J15505">
        <v>55</v>
      </c>
      <c r="L15505" t="s">
        <v>22458</v>
      </c>
      <c r="M15505" t="s">
        <v>22641</v>
      </c>
      <c r="N15505">
        <v>11</v>
      </c>
      <c r="O15505" t="s">
        <v>22648</v>
      </c>
    </row>
    <row r="15506" spans="1:15" x14ac:dyDescent="0.25">
      <c r="A15506" t="s">
        <v>1475</v>
      </c>
      <c r="B15506" t="s">
        <v>4</v>
      </c>
      <c r="C15506" t="s">
        <v>1476</v>
      </c>
      <c r="D15506" t="s">
        <v>39</v>
      </c>
      <c r="E15506" t="s">
        <v>22468</v>
      </c>
      <c r="F15506" s="1">
        <v>43770</v>
      </c>
      <c r="G15506">
        <v>2019</v>
      </c>
      <c r="H15506">
        <v>2005</v>
      </c>
      <c r="I15506" t="s">
        <v>22464</v>
      </c>
      <c r="J15506">
        <v>55</v>
      </c>
      <c r="L15506" t="s">
        <v>22578</v>
      </c>
      <c r="M15506" t="s">
        <v>22641</v>
      </c>
      <c r="N15506">
        <v>11</v>
      </c>
      <c r="O15506" t="s">
        <v>22648</v>
      </c>
    </row>
    <row r="15507" spans="1:15" x14ac:dyDescent="0.25">
      <c r="A15507" t="s">
        <v>13865</v>
      </c>
      <c r="B15507" t="s">
        <v>4</v>
      </c>
      <c r="C15507" t="s">
        <v>13866</v>
      </c>
      <c r="D15507" t="s">
        <v>13867</v>
      </c>
      <c r="E15507" t="s">
        <v>22456</v>
      </c>
      <c r="F15507" s="1">
        <v>43739</v>
      </c>
      <c r="G15507">
        <v>2019</v>
      </c>
      <c r="H15507">
        <v>2008</v>
      </c>
      <c r="I15507" t="s">
        <v>22482</v>
      </c>
      <c r="J15507">
        <v>101</v>
      </c>
      <c r="L15507" t="s">
        <v>22470</v>
      </c>
      <c r="M15507" t="s">
        <v>22641</v>
      </c>
      <c r="N15507">
        <v>10</v>
      </c>
      <c r="O15507" t="s">
        <v>22640</v>
      </c>
    </row>
    <row r="15508" spans="1:15" x14ac:dyDescent="0.25">
      <c r="A15508" t="s">
        <v>13865</v>
      </c>
      <c r="B15508" t="s">
        <v>4</v>
      </c>
      <c r="C15508" t="s">
        <v>13866</v>
      </c>
      <c r="D15508" t="s">
        <v>13867</v>
      </c>
      <c r="E15508" t="s">
        <v>22456</v>
      </c>
      <c r="F15508" s="1">
        <v>43739</v>
      </c>
      <c r="G15508">
        <v>2019</v>
      </c>
      <c r="H15508">
        <v>2008</v>
      </c>
      <c r="I15508" t="s">
        <v>22482</v>
      </c>
      <c r="J15508">
        <v>101</v>
      </c>
      <c r="L15508" t="s">
        <v>22592</v>
      </c>
      <c r="M15508" t="s">
        <v>22641</v>
      </c>
      <c r="N15508">
        <v>10</v>
      </c>
      <c r="O15508" t="s">
        <v>22640</v>
      </c>
    </row>
    <row r="15509" spans="1:15" x14ac:dyDescent="0.25">
      <c r="A15509" t="s">
        <v>13865</v>
      </c>
      <c r="B15509" t="s">
        <v>4</v>
      </c>
      <c r="C15509" t="s">
        <v>13866</v>
      </c>
      <c r="D15509" t="s">
        <v>13868</v>
      </c>
      <c r="E15509" t="s">
        <v>22456</v>
      </c>
      <c r="F15509" s="1">
        <v>43739</v>
      </c>
      <c r="G15509">
        <v>2019</v>
      </c>
      <c r="H15509">
        <v>2008</v>
      </c>
      <c r="I15509" t="s">
        <v>22482</v>
      </c>
      <c r="J15509">
        <v>101</v>
      </c>
      <c r="L15509" t="s">
        <v>22470</v>
      </c>
      <c r="M15509" t="s">
        <v>22641</v>
      </c>
      <c r="N15509">
        <v>10</v>
      </c>
      <c r="O15509" t="s">
        <v>22640</v>
      </c>
    </row>
    <row r="15510" spans="1:15" x14ac:dyDescent="0.25">
      <c r="A15510" t="s">
        <v>13865</v>
      </c>
      <c r="B15510" t="s">
        <v>4</v>
      </c>
      <c r="C15510" t="s">
        <v>13866</v>
      </c>
      <c r="D15510" t="s">
        <v>13868</v>
      </c>
      <c r="E15510" t="s">
        <v>22456</v>
      </c>
      <c r="F15510" s="1">
        <v>43739</v>
      </c>
      <c r="G15510">
        <v>2019</v>
      </c>
      <c r="H15510">
        <v>2008</v>
      </c>
      <c r="I15510" t="s">
        <v>22482</v>
      </c>
      <c r="J15510">
        <v>101</v>
      </c>
      <c r="L15510" t="s">
        <v>22592</v>
      </c>
      <c r="M15510" t="s">
        <v>22641</v>
      </c>
      <c r="N15510">
        <v>10</v>
      </c>
      <c r="O15510" t="s">
        <v>22640</v>
      </c>
    </row>
    <row r="15511" spans="1:15" x14ac:dyDescent="0.25">
      <c r="A15511" t="s">
        <v>13869</v>
      </c>
      <c r="B15511" t="s">
        <v>4</v>
      </c>
      <c r="C15511" t="s">
        <v>13870</v>
      </c>
      <c r="D15511" t="s">
        <v>13871</v>
      </c>
      <c r="E15511" t="s">
        <v>22456</v>
      </c>
      <c r="F15511" s="1">
        <v>43831</v>
      </c>
      <c r="G15511">
        <v>2020</v>
      </c>
      <c r="H15511">
        <v>2004</v>
      </c>
      <c r="I15511" t="s">
        <v>22482</v>
      </c>
      <c r="J15511">
        <v>88</v>
      </c>
      <c r="L15511" t="s">
        <v>22470</v>
      </c>
      <c r="M15511" t="s">
        <v>22639</v>
      </c>
      <c r="N15511">
        <v>1</v>
      </c>
      <c r="O15511" t="s">
        <v>22642</v>
      </c>
    </row>
    <row r="15512" spans="1:15" x14ac:dyDescent="0.25">
      <c r="A15512" t="s">
        <v>13869</v>
      </c>
      <c r="B15512" t="s">
        <v>4</v>
      </c>
      <c r="C15512" t="s">
        <v>13870</v>
      </c>
      <c r="D15512" t="s">
        <v>13871</v>
      </c>
      <c r="E15512" t="s">
        <v>22456</v>
      </c>
      <c r="F15512" s="1">
        <v>43831</v>
      </c>
      <c r="G15512">
        <v>2020</v>
      </c>
      <c r="H15512">
        <v>2004</v>
      </c>
      <c r="I15512" t="s">
        <v>22482</v>
      </c>
      <c r="J15512">
        <v>88</v>
      </c>
      <c r="L15512" t="s">
        <v>22592</v>
      </c>
      <c r="M15512" t="s">
        <v>22639</v>
      </c>
      <c r="N15512">
        <v>1</v>
      </c>
      <c r="O15512" t="s">
        <v>22642</v>
      </c>
    </row>
    <row r="15513" spans="1:15" x14ac:dyDescent="0.25">
      <c r="A15513" t="s">
        <v>2060</v>
      </c>
      <c r="B15513" t="s">
        <v>8</v>
      </c>
      <c r="C15513" t="s">
        <v>2061</v>
      </c>
      <c r="D15513" t="s">
        <v>1100</v>
      </c>
      <c r="E15513" t="s">
        <v>22505</v>
      </c>
      <c r="F15513" s="1">
        <v>44365</v>
      </c>
      <c r="G15513">
        <v>2021</v>
      </c>
      <c r="H15513">
        <v>2021</v>
      </c>
      <c r="I15513" t="s">
        <v>22464</v>
      </c>
      <c r="K15513">
        <v>1</v>
      </c>
      <c r="L15513" t="s">
        <v>22508</v>
      </c>
      <c r="M15513" t="s">
        <v>22637</v>
      </c>
      <c r="N15513">
        <v>6</v>
      </c>
      <c r="O15513" t="s">
        <v>22645</v>
      </c>
    </row>
    <row r="15514" spans="1:15" x14ac:dyDescent="0.25">
      <c r="A15514" t="s">
        <v>2060</v>
      </c>
      <c r="B15514" t="s">
        <v>8</v>
      </c>
      <c r="C15514" t="s">
        <v>2061</v>
      </c>
      <c r="D15514" t="s">
        <v>1100</v>
      </c>
      <c r="E15514" t="s">
        <v>22505</v>
      </c>
      <c r="F15514" s="1">
        <v>44365</v>
      </c>
      <c r="G15514">
        <v>2021</v>
      </c>
      <c r="H15514">
        <v>2021</v>
      </c>
      <c r="I15514" t="s">
        <v>22464</v>
      </c>
      <c r="K15514">
        <v>1</v>
      </c>
      <c r="L15514" t="s">
        <v>22588</v>
      </c>
      <c r="M15514" t="s">
        <v>22637</v>
      </c>
      <c r="N15514">
        <v>6</v>
      </c>
      <c r="O15514" t="s">
        <v>22645</v>
      </c>
    </row>
    <row r="15515" spans="1:15" x14ac:dyDescent="0.25">
      <c r="A15515" t="s">
        <v>2060</v>
      </c>
      <c r="B15515" t="s">
        <v>8</v>
      </c>
      <c r="C15515" t="s">
        <v>2061</v>
      </c>
      <c r="D15515" t="s">
        <v>1100</v>
      </c>
      <c r="E15515" t="s">
        <v>22505</v>
      </c>
      <c r="F15515" s="1">
        <v>44365</v>
      </c>
      <c r="G15515">
        <v>2021</v>
      </c>
      <c r="H15515">
        <v>2021</v>
      </c>
      <c r="I15515" t="s">
        <v>22464</v>
      </c>
      <c r="K15515">
        <v>1</v>
      </c>
      <c r="L15515" t="s">
        <v>22521</v>
      </c>
      <c r="M15515" t="s">
        <v>22637</v>
      </c>
      <c r="N15515">
        <v>6</v>
      </c>
      <c r="O15515" t="s">
        <v>22645</v>
      </c>
    </row>
    <row r="15516" spans="1:15" x14ac:dyDescent="0.25">
      <c r="A15516" t="s">
        <v>13872</v>
      </c>
      <c r="B15516" t="s">
        <v>4</v>
      </c>
      <c r="C15516" t="s">
        <v>13873</v>
      </c>
      <c r="D15516" t="s">
        <v>13874</v>
      </c>
      <c r="E15516" t="s">
        <v>22456</v>
      </c>
      <c r="F15516" s="1">
        <v>43429</v>
      </c>
      <c r="G15516">
        <v>2018</v>
      </c>
      <c r="H15516">
        <v>2015</v>
      </c>
      <c r="I15516" t="s">
        <v>22464</v>
      </c>
      <c r="J15516">
        <v>95</v>
      </c>
      <c r="L15516" t="s">
        <v>22458</v>
      </c>
      <c r="M15516" t="s">
        <v>22643</v>
      </c>
      <c r="N15516">
        <v>11</v>
      </c>
      <c r="O15516" t="s">
        <v>22648</v>
      </c>
    </row>
    <row r="15517" spans="1:15" x14ac:dyDescent="0.25">
      <c r="A15517" t="s">
        <v>21833</v>
      </c>
      <c r="B15517" t="s">
        <v>8</v>
      </c>
      <c r="C15517" t="s">
        <v>21834</v>
      </c>
      <c r="D15517" t="s">
        <v>39</v>
      </c>
      <c r="E15517" t="s">
        <v>22463</v>
      </c>
      <c r="F15517" s="1">
        <v>43497</v>
      </c>
      <c r="G15517">
        <v>2019</v>
      </c>
      <c r="H15517">
        <v>2014</v>
      </c>
      <c r="I15517" t="s">
        <v>22464</v>
      </c>
      <c r="K15517">
        <v>1</v>
      </c>
      <c r="L15517" t="s">
        <v>22584</v>
      </c>
      <c r="M15517" t="s">
        <v>22641</v>
      </c>
      <c r="N15517">
        <v>2</v>
      </c>
      <c r="O15517" t="s">
        <v>22638</v>
      </c>
    </row>
    <row r="15518" spans="1:15" x14ac:dyDescent="0.25">
      <c r="A15518" t="s">
        <v>21833</v>
      </c>
      <c r="B15518" t="s">
        <v>8</v>
      </c>
      <c r="C15518" t="s">
        <v>21834</v>
      </c>
      <c r="D15518" t="s">
        <v>39</v>
      </c>
      <c r="E15518" t="s">
        <v>22463</v>
      </c>
      <c r="F15518" s="1">
        <v>43497</v>
      </c>
      <c r="G15518">
        <v>2019</v>
      </c>
      <c r="H15518">
        <v>2014</v>
      </c>
      <c r="I15518" t="s">
        <v>22464</v>
      </c>
      <c r="K15518">
        <v>1</v>
      </c>
      <c r="L15518" t="s">
        <v>22581</v>
      </c>
      <c r="M15518" t="s">
        <v>22641</v>
      </c>
      <c r="N15518">
        <v>2</v>
      </c>
      <c r="O15518" t="s">
        <v>22638</v>
      </c>
    </row>
    <row r="15519" spans="1:15" x14ac:dyDescent="0.25">
      <c r="A15519" t="s">
        <v>21833</v>
      </c>
      <c r="B15519" t="s">
        <v>8</v>
      </c>
      <c r="C15519" t="s">
        <v>21834</v>
      </c>
      <c r="D15519" t="s">
        <v>39</v>
      </c>
      <c r="E15519" t="s">
        <v>22463</v>
      </c>
      <c r="F15519" s="1">
        <v>43497</v>
      </c>
      <c r="G15519">
        <v>2019</v>
      </c>
      <c r="H15519">
        <v>2014</v>
      </c>
      <c r="I15519" t="s">
        <v>22464</v>
      </c>
      <c r="K15519">
        <v>1</v>
      </c>
      <c r="L15519" t="s">
        <v>22478</v>
      </c>
      <c r="M15519" t="s">
        <v>22641</v>
      </c>
      <c r="N15519">
        <v>2</v>
      </c>
      <c r="O15519" t="s">
        <v>22638</v>
      </c>
    </row>
    <row r="15520" spans="1:15" x14ac:dyDescent="0.25">
      <c r="A15520" t="s">
        <v>13875</v>
      </c>
      <c r="B15520" t="s">
        <v>4</v>
      </c>
      <c r="C15520" t="s">
        <v>13876</v>
      </c>
      <c r="D15520" t="s">
        <v>6739</v>
      </c>
      <c r="E15520" t="s">
        <v>22456</v>
      </c>
      <c r="F15520" s="1">
        <v>43205</v>
      </c>
      <c r="G15520">
        <v>2018</v>
      </c>
      <c r="H15520">
        <v>2010</v>
      </c>
      <c r="I15520" t="s">
        <v>22479</v>
      </c>
      <c r="J15520">
        <v>87</v>
      </c>
      <c r="L15520" t="s">
        <v>22472</v>
      </c>
      <c r="M15520" t="s">
        <v>22643</v>
      </c>
      <c r="N15520">
        <v>4</v>
      </c>
      <c r="O15520" t="s">
        <v>22649</v>
      </c>
    </row>
    <row r="15521" spans="1:15" x14ac:dyDescent="0.25">
      <c r="A15521" t="s">
        <v>13875</v>
      </c>
      <c r="B15521" t="s">
        <v>4</v>
      </c>
      <c r="C15521" t="s">
        <v>13876</v>
      </c>
      <c r="D15521" t="s">
        <v>6739</v>
      </c>
      <c r="E15521" t="s">
        <v>22456</v>
      </c>
      <c r="F15521" s="1">
        <v>43205</v>
      </c>
      <c r="G15521">
        <v>2018</v>
      </c>
      <c r="H15521">
        <v>2010</v>
      </c>
      <c r="I15521" t="s">
        <v>22479</v>
      </c>
      <c r="J15521">
        <v>87</v>
      </c>
      <c r="L15521" t="s">
        <v>22470</v>
      </c>
      <c r="M15521" t="s">
        <v>22643</v>
      </c>
      <c r="N15521">
        <v>4</v>
      </c>
      <c r="O15521" t="s">
        <v>22649</v>
      </c>
    </row>
    <row r="15522" spans="1:15" x14ac:dyDescent="0.25">
      <c r="A15522" t="s">
        <v>13877</v>
      </c>
      <c r="B15522" t="s">
        <v>8</v>
      </c>
      <c r="C15522" t="s">
        <v>13878</v>
      </c>
      <c r="D15522" t="s">
        <v>13879</v>
      </c>
      <c r="E15522" t="s">
        <v>22514</v>
      </c>
      <c r="F15522" s="1">
        <v>43023</v>
      </c>
      <c r="G15522">
        <v>2017</v>
      </c>
      <c r="H15522">
        <v>2017</v>
      </c>
      <c r="I15522" t="s">
        <v>22466</v>
      </c>
      <c r="K15522">
        <v>1</v>
      </c>
      <c r="L15522" t="s">
        <v>22473</v>
      </c>
      <c r="M15522" t="s">
        <v>22653</v>
      </c>
      <c r="N15522">
        <v>10</v>
      </c>
      <c r="O15522" t="s">
        <v>22640</v>
      </c>
    </row>
    <row r="15523" spans="1:15" x14ac:dyDescent="0.25">
      <c r="A15523" t="s">
        <v>13877</v>
      </c>
      <c r="B15523" t="s">
        <v>8</v>
      </c>
      <c r="C15523" t="s">
        <v>13878</v>
      </c>
      <c r="D15523" t="s">
        <v>13879</v>
      </c>
      <c r="E15523" t="s">
        <v>22514</v>
      </c>
      <c r="F15523" s="1">
        <v>43023</v>
      </c>
      <c r="G15523">
        <v>2017</v>
      </c>
      <c r="H15523">
        <v>2017</v>
      </c>
      <c r="I15523" t="s">
        <v>22466</v>
      </c>
      <c r="K15523">
        <v>1</v>
      </c>
      <c r="L15523" t="s">
        <v>22476</v>
      </c>
      <c r="M15523" t="s">
        <v>22653</v>
      </c>
      <c r="N15523">
        <v>10</v>
      </c>
      <c r="O15523" t="s">
        <v>22640</v>
      </c>
    </row>
    <row r="15524" spans="1:15" x14ac:dyDescent="0.25">
      <c r="A15524" t="s">
        <v>13880</v>
      </c>
      <c r="B15524" t="s">
        <v>4</v>
      </c>
      <c r="C15524" t="s">
        <v>13881</v>
      </c>
      <c r="D15524" t="s">
        <v>13882</v>
      </c>
      <c r="E15524" t="s">
        <v>22456</v>
      </c>
      <c r="F15524" s="1">
        <v>42750</v>
      </c>
      <c r="G15524">
        <v>2017</v>
      </c>
      <c r="H15524">
        <v>2015</v>
      </c>
      <c r="I15524" t="s">
        <v>22462</v>
      </c>
      <c r="J15524">
        <v>83</v>
      </c>
      <c r="L15524" t="s">
        <v>22458</v>
      </c>
      <c r="M15524" t="s">
        <v>22653</v>
      </c>
      <c r="N15524">
        <v>1</v>
      </c>
      <c r="O15524" t="s">
        <v>22642</v>
      </c>
    </row>
    <row r="15525" spans="1:15" x14ac:dyDescent="0.25">
      <c r="A15525" t="s">
        <v>13880</v>
      </c>
      <c r="B15525" t="s">
        <v>4</v>
      </c>
      <c r="C15525" t="s">
        <v>13881</v>
      </c>
      <c r="D15525" t="s">
        <v>13882</v>
      </c>
      <c r="E15525" t="s">
        <v>22456</v>
      </c>
      <c r="F15525" s="1">
        <v>42750</v>
      </c>
      <c r="G15525">
        <v>2017</v>
      </c>
      <c r="H15525">
        <v>2015</v>
      </c>
      <c r="I15525" t="s">
        <v>22462</v>
      </c>
      <c r="J15525">
        <v>83</v>
      </c>
      <c r="L15525" t="s">
        <v>22578</v>
      </c>
      <c r="M15525" t="s">
        <v>22653</v>
      </c>
      <c r="N15525">
        <v>1</v>
      </c>
      <c r="O15525" t="s">
        <v>22642</v>
      </c>
    </row>
    <row r="15526" spans="1:15" x14ac:dyDescent="0.25">
      <c r="A15526" t="s">
        <v>13883</v>
      </c>
      <c r="B15526" t="s">
        <v>4</v>
      </c>
      <c r="C15526" t="s">
        <v>13884</v>
      </c>
      <c r="D15526" t="s">
        <v>13885</v>
      </c>
      <c r="E15526" t="s">
        <v>22456</v>
      </c>
      <c r="F15526" s="1">
        <v>42856</v>
      </c>
      <c r="G15526">
        <v>2017</v>
      </c>
      <c r="H15526">
        <v>2016</v>
      </c>
      <c r="I15526" t="s">
        <v>22558</v>
      </c>
      <c r="J15526">
        <v>90</v>
      </c>
      <c r="L15526" t="s">
        <v>22458</v>
      </c>
      <c r="M15526" t="s">
        <v>22653</v>
      </c>
      <c r="N15526">
        <v>5</v>
      </c>
      <c r="O15526" t="s">
        <v>22652</v>
      </c>
    </row>
    <row r="15527" spans="1:15" x14ac:dyDescent="0.25">
      <c r="A15527" t="s">
        <v>13883</v>
      </c>
      <c r="B15527" t="s">
        <v>4</v>
      </c>
      <c r="C15527" t="s">
        <v>13884</v>
      </c>
      <c r="D15527" t="s">
        <v>13886</v>
      </c>
      <c r="E15527" t="s">
        <v>22456</v>
      </c>
      <c r="F15527" s="1">
        <v>42856</v>
      </c>
      <c r="G15527">
        <v>2017</v>
      </c>
      <c r="H15527">
        <v>2016</v>
      </c>
      <c r="I15527" t="s">
        <v>22558</v>
      </c>
      <c r="J15527">
        <v>90</v>
      </c>
      <c r="L15527" t="s">
        <v>22458</v>
      </c>
      <c r="M15527" t="s">
        <v>22653</v>
      </c>
      <c r="N15527">
        <v>5</v>
      </c>
      <c r="O15527" t="s">
        <v>22652</v>
      </c>
    </row>
    <row r="15528" spans="1:15" x14ac:dyDescent="0.25">
      <c r="A15528" t="s">
        <v>21835</v>
      </c>
      <c r="B15528" t="s">
        <v>8</v>
      </c>
      <c r="C15528" t="s">
        <v>21836</v>
      </c>
      <c r="D15528" t="s">
        <v>39</v>
      </c>
      <c r="E15528" t="s">
        <v>22456</v>
      </c>
      <c r="F15528" s="1">
        <v>42353</v>
      </c>
      <c r="G15528">
        <v>2015</v>
      </c>
      <c r="H15528">
        <v>2014</v>
      </c>
      <c r="I15528" t="s">
        <v>22462</v>
      </c>
      <c r="K15528">
        <v>4</v>
      </c>
      <c r="L15528" t="s">
        <v>22476</v>
      </c>
      <c r="M15528" t="s">
        <v>22655</v>
      </c>
      <c r="N15528">
        <v>12</v>
      </c>
      <c r="O15528" t="s">
        <v>22644</v>
      </c>
    </row>
    <row r="15529" spans="1:15" x14ac:dyDescent="0.25">
      <c r="A15529" t="s">
        <v>21835</v>
      </c>
      <c r="B15529" t="s">
        <v>8</v>
      </c>
      <c r="C15529" t="s">
        <v>21836</v>
      </c>
      <c r="D15529" t="s">
        <v>39</v>
      </c>
      <c r="E15529" t="s">
        <v>22456</v>
      </c>
      <c r="F15529" s="1">
        <v>42353</v>
      </c>
      <c r="G15529">
        <v>2015</v>
      </c>
      <c r="H15529">
        <v>2014</v>
      </c>
      <c r="I15529" t="s">
        <v>22462</v>
      </c>
      <c r="K15529">
        <v>4</v>
      </c>
      <c r="L15529" t="s">
        <v>22521</v>
      </c>
      <c r="M15529" t="s">
        <v>22655</v>
      </c>
      <c r="N15529">
        <v>12</v>
      </c>
      <c r="O15529" t="s">
        <v>22644</v>
      </c>
    </row>
    <row r="15530" spans="1:15" x14ac:dyDescent="0.25">
      <c r="A15530" t="s">
        <v>13887</v>
      </c>
      <c r="B15530" t="s">
        <v>4</v>
      </c>
      <c r="C15530" t="s">
        <v>13888</v>
      </c>
      <c r="D15530" t="s">
        <v>711</v>
      </c>
      <c r="E15530" t="s">
        <v>22465</v>
      </c>
      <c r="F15530" s="1">
        <v>43160</v>
      </c>
      <c r="G15530">
        <v>2018</v>
      </c>
      <c r="H15530">
        <v>1999</v>
      </c>
      <c r="I15530" t="s">
        <v>22462</v>
      </c>
      <c r="J15530">
        <v>151</v>
      </c>
      <c r="L15530" t="s">
        <v>22483</v>
      </c>
      <c r="M15530" t="s">
        <v>22643</v>
      </c>
      <c r="N15530">
        <v>3</v>
      </c>
      <c r="O15530" t="s">
        <v>22651</v>
      </c>
    </row>
    <row r="15531" spans="1:15" x14ac:dyDescent="0.25">
      <c r="A15531" t="s">
        <v>13887</v>
      </c>
      <c r="B15531" t="s">
        <v>4</v>
      </c>
      <c r="C15531" t="s">
        <v>13888</v>
      </c>
      <c r="D15531" t="s">
        <v>711</v>
      </c>
      <c r="E15531" t="s">
        <v>22465</v>
      </c>
      <c r="F15531" s="1">
        <v>43160</v>
      </c>
      <c r="G15531">
        <v>2018</v>
      </c>
      <c r="H15531">
        <v>1999</v>
      </c>
      <c r="I15531" t="s">
        <v>22462</v>
      </c>
      <c r="J15531">
        <v>151</v>
      </c>
      <c r="L15531" t="s">
        <v>22470</v>
      </c>
      <c r="M15531" t="s">
        <v>22643</v>
      </c>
      <c r="N15531">
        <v>3</v>
      </c>
      <c r="O15531" t="s">
        <v>22651</v>
      </c>
    </row>
    <row r="15532" spans="1:15" x14ac:dyDescent="0.25">
      <c r="A15532" t="s">
        <v>13887</v>
      </c>
      <c r="B15532" t="s">
        <v>4</v>
      </c>
      <c r="C15532" t="s">
        <v>13888</v>
      </c>
      <c r="D15532" t="s">
        <v>711</v>
      </c>
      <c r="E15532" t="s">
        <v>22465</v>
      </c>
      <c r="F15532" s="1">
        <v>43160</v>
      </c>
      <c r="G15532">
        <v>2018</v>
      </c>
      <c r="H15532">
        <v>1999</v>
      </c>
      <c r="I15532" t="s">
        <v>22462</v>
      </c>
      <c r="J15532">
        <v>151</v>
      </c>
      <c r="L15532" t="s">
        <v>22488</v>
      </c>
      <c r="M15532" t="s">
        <v>22643</v>
      </c>
      <c r="N15532">
        <v>3</v>
      </c>
      <c r="O15532" t="s">
        <v>22651</v>
      </c>
    </row>
    <row r="15533" spans="1:15" x14ac:dyDescent="0.25">
      <c r="A15533" t="s">
        <v>21837</v>
      </c>
      <c r="B15533" t="s">
        <v>8</v>
      </c>
      <c r="C15533" t="s">
        <v>21838</v>
      </c>
      <c r="D15533" t="s">
        <v>39</v>
      </c>
      <c r="E15533" t="s">
        <v>22512</v>
      </c>
      <c r="F15533" s="1">
        <v>42968</v>
      </c>
      <c r="G15533">
        <v>2017</v>
      </c>
      <c r="H15533">
        <v>2015</v>
      </c>
      <c r="I15533" t="s">
        <v>22464</v>
      </c>
      <c r="K15533">
        <v>1</v>
      </c>
      <c r="L15533" t="s">
        <v>22588</v>
      </c>
      <c r="M15533" t="s">
        <v>22653</v>
      </c>
      <c r="N15533">
        <v>8</v>
      </c>
      <c r="O15533" t="s">
        <v>22647</v>
      </c>
    </row>
    <row r="15534" spans="1:15" x14ac:dyDescent="0.25">
      <c r="A15534" t="s">
        <v>21837</v>
      </c>
      <c r="B15534" t="s">
        <v>8</v>
      </c>
      <c r="C15534" t="s">
        <v>21838</v>
      </c>
      <c r="D15534" t="s">
        <v>39</v>
      </c>
      <c r="E15534" t="s">
        <v>22512</v>
      </c>
      <c r="F15534" s="1">
        <v>42968</v>
      </c>
      <c r="G15534">
        <v>2017</v>
      </c>
      <c r="H15534">
        <v>2015</v>
      </c>
      <c r="I15534" t="s">
        <v>22464</v>
      </c>
      <c r="K15534">
        <v>1</v>
      </c>
      <c r="L15534" t="s">
        <v>22521</v>
      </c>
      <c r="M15534" t="s">
        <v>22653</v>
      </c>
      <c r="N15534">
        <v>8</v>
      </c>
      <c r="O15534" t="s">
        <v>22647</v>
      </c>
    </row>
    <row r="15535" spans="1:15" x14ac:dyDescent="0.25">
      <c r="A15535" t="s">
        <v>21837</v>
      </c>
      <c r="B15535" t="s">
        <v>8</v>
      </c>
      <c r="C15535" t="s">
        <v>21838</v>
      </c>
      <c r="D15535" t="s">
        <v>39</v>
      </c>
      <c r="E15535" t="s">
        <v>22512</v>
      </c>
      <c r="F15535" s="1">
        <v>42968</v>
      </c>
      <c r="G15535">
        <v>2017</v>
      </c>
      <c r="H15535">
        <v>2015</v>
      </c>
      <c r="I15535" t="s">
        <v>22464</v>
      </c>
      <c r="K15535">
        <v>1</v>
      </c>
      <c r="L15535" t="s">
        <v>22508</v>
      </c>
      <c r="M15535" t="s">
        <v>22653</v>
      </c>
      <c r="N15535">
        <v>8</v>
      </c>
      <c r="O15535" t="s">
        <v>22647</v>
      </c>
    </row>
    <row r="15536" spans="1:15" x14ac:dyDescent="0.25">
      <c r="A15536" t="s">
        <v>13889</v>
      </c>
      <c r="B15536" t="s">
        <v>4</v>
      </c>
      <c r="C15536" t="s">
        <v>13890</v>
      </c>
      <c r="D15536" t="s">
        <v>13891</v>
      </c>
      <c r="E15536" t="s">
        <v>22456</v>
      </c>
      <c r="F15536" s="1">
        <v>43102</v>
      </c>
      <c r="G15536">
        <v>2018</v>
      </c>
      <c r="H15536">
        <v>2017</v>
      </c>
      <c r="I15536" t="s">
        <v>22460</v>
      </c>
      <c r="J15536">
        <v>89</v>
      </c>
      <c r="L15536" t="s">
        <v>22458</v>
      </c>
      <c r="M15536" t="s">
        <v>22643</v>
      </c>
      <c r="N15536">
        <v>1</v>
      </c>
      <c r="O15536" t="s">
        <v>22642</v>
      </c>
    </row>
    <row r="15537" spans="1:15" x14ac:dyDescent="0.25">
      <c r="A15537" t="s">
        <v>13889</v>
      </c>
      <c r="B15537" t="s">
        <v>4</v>
      </c>
      <c r="C15537" t="s">
        <v>13890</v>
      </c>
      <c r="D15537" t="s">
        <v>13891</v>
      </c>
      <c r="E15537" t="s">
        <v>22456</v>
      </c>
      <c r="F15537" s="1">
        <v>43102</v>
      </c>
      <c r="G15537">
        <v>2018</v>
      </c>
      <c r="H15537">
        <v>2017</v>
      </c>
      <c r="I15537" t="s">
        <v>22460</v>
      </c>
      <c r="J15537">
        <v>89</v>
      </c>
      <c r="L15537" t="s">
        <v>22497</v>
      </c>
      <c r="M15537" t="s">
        <v>22643</v>
      </c>
      <c r="N15537">
        <v>1</v>
      </c>
      <c r="O15537" t="s">
        <v>22642</v>
      </c>
    </row>
    <row r="15538" spans="1:15" x14ac:dyDescent="0.25">
      <c r="A15538" t="s">
        <v>2065</v>
      </c>
      <c r="B15538" t="s">
        <v>4</v>
      </c>
      <c r="C15538" t="s">
        <v>2066</v>
      </c>
      <c r="D15538" t="s">
        <v>2067</v>
      </c>
      <c r="E15538" t="s">
        <v>22512</v>
      </c>
      <c r="F15538" s="1">
        <v>44364</v>
      </c>
      <c r="G15538">
        <v>2021</v>
      </c>
      <c r="H15538">
        <v>2021</v>
      </c>
      <c r="I15538" t="s">
        <v>22464</v>
      </c>
      <c r="J15538">
        <v>101</v>
      </c>
      <c r="L15538" t="s">
        <v>22470</v>
      </c>
      <c r="M15538" t="s">
        <v>22637</v>
      </c>
      <c r="N15538">
        <v>6</v>
      </c>
      <c r="O15538" t="s">
        <v>22645</v>
      </c>
    </row>
    <row r="15539" spans="1:15" x14ac:dyDescent="0.25">
      <c r="A15539" t="s">
        <v>2065</v>
      </c>
      <c r="B15539" t="s">
        <v>4</v>
      </c>
      <c r="C15539" t="s">
        <v>2066</v>
      </c>
      <c r="D15539" t="s">
        <v>2067</v>
      </c>
      <c r="E15539" t="s">
        <v>22512</v>
      </c>
      <c r="F15539" s="1">
        <v>44364</v>
      </c>
      <c r="G15539">
        <v>2021</v>
      </c>
      <c r="H15539">
        <v>2021</v>
      </c>
      <c r="I15539" t="s">
        <v>22464</v>
      </c>
      <c r="J15539">
        <v>101</v>
      </c>
      <c r="L15539" t="s">
        <v>22488</v>
      </c>
      <c r="M15539" t="s">
        <v>22637</v>
      </c>
      <c r="N15539">
        <v>6</v>
      </c>
      <c r="O15539" t="s">
        <v>22645</v>
      </c>
    </row>
    <row r="15540" spans="1:15" x14ac:dyDescent="0.25">
      <c r="A15540" t="s">
        <v>2065</v>
      </c>
      <c r="B15540" t="s">
        <v>4</v>
      </c>
      <c r="C15540" t="s">
        <v>2066</v>
      </c>
      <c r="D15540" t="s">
        <v>2067</v>
      </c>
      <c r="E15540" t="s">
        <v>22512</v>
      </c>
      <c r="F15540" s="1">
        <v>44364</v>
      </c>
      <c r="G15540">
        <v>2021</v>
      </c>
      <c r="H15540">
        <v>2021</v>
      </c>
      <c r="I15540" t="s">
        <v>22464</v>
      </c>
      <c r="J15540">
        <v>101</v>
      </c>
      <c r="L15540" t="s">
        <v>22540</v>
      </c>
      <c r="M15540" t="s">
        <v>22637</v>
      </c>
      <c r="N15540">
        <v>6</v>
      </c>
      <c r="O15540" t="s">
        <v>22645</v>
      </c>
    </row>
    <row r="15541" spans="1:15" x14ac:dyDescent="0.25">
      <c r="A15541" t="s">
        <v>13892</v>
      </c>
      <c r="B15541" t="s">
        <v>4</v>
      </c>
      <c r="C15541" t="s">
        <v>13893</v>
      </c>
      <c r="D15541" t="s">
        <v>13894</v>
      </c>
      <c r="E15541" t="s">
        <v>22456</v>
      </c>
      <c r="F15541" s="1">
        <v>43525</v>
      </c>
      <c r="G15541">
        <v>2019</v>
      </c>
      <c r="H15541">
        <v>2018</v>
      </c>
      <c r="I15541" t="s">
        <v>22460</v>
      </c>
      <c r="J15541">
        <v>99</v>
      </c>
      <c r="L15541" t="s">
        <v>22497</v>
      </c>
      <c r="M15541" t="s">
        <v>22641</v>
      </c>
      <c r="N15541">
        <v>3</v>
      </c>
      <c r="O15541" t="s">
        <v>22651</v>
      </c>
    </row>
    <row r="15542" spans="1:15" x14ac:dyDescent="0.25">
      <c r="A15542" t="s">
        <v>13892</v>
      </c>
      <c r="B15542" t="s">
        <v>4</v>
      </c>
      <c r="C15542" t="s">
        <v>13893</v>
      </c>
      <c r="D15542" t="s">
        <v>13894</v>
      </c>
      <c r="E15542" t="s">
        <v>22456</v>
      </c>
      <c r="F15542" s="1">
        <v>43525</v>
      </c>
      <c r="G15542">
        <v>2019</v>
      </c>
      <c r="H15542">
        <v>2018</v>
      </c>
      <c r="I15542" t="s">
        <v>22460</v>
      </c>
      <c r="J15542">
        <v>99</v>
      </c>
      <c r="L15542" t="s">
        <v>22563</v>
      </c>
      <c r="M15542" t="s">
        <v>22641</v>
      </c>
      <c r="N15542">
        <v>3</v>
      </c>
      <c r="O15542" t="s">
        <v>22651</v>
      </c>
    </row>
    <row r="15543" spans="1:15" x14ac:dyDescent="0.25">
      <c r="A15543" t="s">
        <v>13895</v>
      </c>
      <c r="B15543" t="s">
        <v>4</v>
      </c>
      <c r="C15543" t="s">
        <v>13896</v>
      </c>
      <c r="D15543" t="s">
        <v>13897</v>
      </c>
      <c r="E15543" t="s">
        <v>22491</v>
      </c>
      <c r="F15543" s="1">
        <v>43497</v>
      </c>
      <c r="G15543">
        <v>2019</v>
      </c>
      <c r="H15543">
        <v>2017</v>
      </c>
      <c r="I15543" t="s">
        <v>22460</v>
      </c>
      <c r="J15543">
        <v>86</v>
      </c>
      <c r="L15543" t="s">
        <v>22458</v>
      </c>
      <c r="M15543" t="s">
        <v>22641</v>
      </c>
      <c r="N15543">
        <v>2</v>
      </c>
      <c r="O15543" t="s">
        <v>22638</v>
      </c>
    </row>
    <row r="15544" spans="1:15" x14ac:dyDescent="0.25">
      <c r="A15544" t="s">
        <v>13895</v>
      </c>
      <c r="B15544" t="s">
        <v>4</v>
      </c>
      <c r="C15544" t="s">
        <v>13896</v>
      </c>
      <c r="D15544" t="s">
        <v>13897</v>
      </c>
      <c r="E15544" t="s">
        <v>22491</v>
      </c>
      <c r="F15544" s="1">
        <v>43497</v>
      </c>
      <c r="G15544">
        <v>2019</v>
      </c>
      <c r="H15544">
        <v>2017</v>
      </c>
      <c r="I15544" t="s">
        <v>22460</v>
      </c>
      <c r="J15544">
        <v>86</v>
      </c>
      <c r="L15544" t="s">
        <v>22540</v>
      </c>
      <c r="M15544" t="s">
        <v>22641</v>
      </c>
      <c r="N15544">
        <v>2</v>
      </c>
      <c r="O15544" t="s">
        <v>22638</v>
      </c>
    </row>
    <row r="15545" spans="1:15" x14ac:dyDescent="0.25">
      <c r="A15545" t="s">
        <v>21839</v>
      </c>
      <c r="B15545" t="s">
        <v>8</v>
      </c>
      <c r="C15545" t="s">
        <v>21840</v>
      </c>
      <c r="D15545" t="s">
        <v>39</v>
      </c>
      <c r="E15545" t="s">
        <v>22493</v>
      </c>
      <c r="F15545" s="1">
        <v>42255</v>
      </c>
      <c r="G15545">
        <v>2015</v>
      </c>
      <c r="H15545">
        <v>2015</v>
      </c>
      <c r="I15545" t="s">
        <v>22464</v>
      </c>
      <c r="K15545">
        <v>5</v>
      </c>
      <c r="L15545" t="s">
        <v>22599</v>
      </c>
      <c r="M15545" t="s">
        <v>22655</v>
      </c>
      <c r="N15545">
        <v>9</v>
      </c>
      <c r="O15545" t="s">
        <v>22646</v>
      </c>
    </row>
    <row r="15546" spans="1:15" x14ac:dyDescent="0.25">
      <c r="A15546" t="s">
        <v>21839</v>
      </c>
      <c r="B15546" t="s">
        <v>8</v>
      </c>
      <c r="C15546" t="s">
        <v>21840</v>
      </c>
      <c r="D15546" t="s">
        <v>39</v>
      </c>
      <c r="E15546" t="s">
        <v>22493</v>
      </c>
      <c r="F15546" s="1">
        <v>42255</v>
      </c>
      <c r="G15546">
        <v>2015</v>
      </c>
      <c r="H15546">
        <v>2015</v>
      </c>
      <c r="I15546" t="s">
        <v>22464</v>
      </c>
      <c r="K15546">
        <v>5</v>
      </c>
      <c r="L15546" t="s">
        <v>22582</v>
      </c>
      <c r="M15546" t="s">
        <v>22655</v>
      </c>
      <c r="N15546">
        <v>9</v>
      </c>
      <c r="O15546" t="s">
        <v>22646</v>
      </c>
    </row>
    <row r="15547" spans="1:15" x14ac:dyDescent="0.25">
      <c r="A15547" t="s">
        <v>21839</v>
      </c>
      <c r="B15547" t="s">
        <v>8</v>
      </c>
      <c r="C15547" t="s">
        <v>21840</v>
      </c>
      <c r="D15547" t="s">
        <v>39</v>
      </c>
      <c r="E15547" t="s">
        <v>22493</v>
      </c>
      <c r="F15547" s="1">
        <v>42255</v>
      </c>
      <c r="G15547">
        <v>2015</v>
      </c>
      <c r="H15547">
        <v>2015</v>
      </c>
      <c r="I15547" t="s">
        <v>22464</v>
      </c>
      <c r="K15547">
        <v>5</v>
      </c>
      <c r="L15547" t="s">
        <v>22583</v>
      </c>
      <c r="M15547" t="s">
        <v>22655</v>
      </c>
      <c r="N15547">
        <v>9</v>
      </c>
      <c r="O15547" t="s">
        <v>22646</v>
      </c>
    </row>
    <row r="15548" spans="1:15" x14ac:dyDescent="0.25">
      <c r="A15548" t="s">
        <v>13898</v>
      </c>
      <c r="B15548" t="s">
        <v>4</v>
      </c>
      <c r="C15548" t="s">
        <v>13899</v>
      </c>
      <c r="D15548" t="s">
        <v>13900</v>
      </c>
      <c r="E15548" t="s">
        <v>22456</v>
      </c>
      <c r="F15548" s="1">
        <v>42896</v>
      </c>
      <c r="G15548">
        <v>2017</v>
      </c>
      <c r="H15548">
        <v>2016</v>
      </c>
      <c r="I15548" t="s">
        <v>22460</v>
      </c>
      <c r="J15548">
        <v>85</v>
      </c>
      <c r="L15548" t="s">
        <v>22497</v>
      </c>
      <c r="M15548" t="s">
        <v>22653</v>
      </c>
      <c r="N15548">
        <v>6</v>
      </c>
      <c r="O15548" t="s">
        <v>22645</v>
      </c>
    </row>
    <row r="15549" spans="1:15" x14ac:dyDescent="0.25">
      <c r="A15549" t="s">
        <v>13898</v>
      </c>
      <c r="B15549" t="s">
        <v>4</v>
      </c>
      <c r="C15549" t="s">
        <v>13899</v>
      </c>
      <c r="D15549" t="s">
        <v>13900</v>
      </c>
      <c r="E15549" t="s">
        <v>22456</v>
      </c>
      <c r="F15549" s="1">
        <v>42896</v>
      </c>
      <c r="G15549">
        <v>2017</v>
      </c>
      <c r="H15549">
        <v>2016</v>
      </c>
      <c r="I15549" t="s">
        <v>22460</v>
      </c>
      <c r="J15549">
        <v>85</v>
      </c>
      <c r="L15549" t="s">
        <v>22475</v>
      </c>
      <c r="M15549" t="s">
        <v>22653</v>
      </c>
      <c r="N15549">
        <v>6</v>
      </c>
      <c r="O15549" t="s">
        <v>22645</v>
      </c>
    </row>
    <row r="15550" spans="1:15" x14ac:dyDescent="0.25">
      <c r="A15550" t="s">
        <v>13901</v>
      </c>
      <c r="B15550" t="s">
        <v>4</v>
      </c>
      <c r="C15550" t="s">
        <v>13902</v>
      </c>
      <c r="D15550" t="s">
        <v>7260</v>
      </c>
      <c r="E15550" t="s">
        <v>22528</v>
      </c>
      <c r="F15550" s="1">
        <v>43891</v>
      </c>
      <c r="G15550">
        <v>2020</v>
      </c>
      <c r="H15550">
        <v>2011</v>
      </c>
      <c r="I15550" t="s">
        <v>22482</v>
      </c>
      <c r="J15550">
        <v>93</v>
      </c>
      <c r="L15550" t="s">
        <v>22483</v>
      </c>
      <c r="M15550" t="s">
        <v>22639</v>
      </c>
      <c r="N15550">
        <v>3</v>
      </c>
      <c r="O15550" t="s">
        <v>22651</v>
      </c>
    </row>
    <row r="15551" spans="1:15" x14ac:dyDescent="0.25">
      <c r="A15551" t="s">
        <v>13903</v>
      </c>
      <c r="B15551" t="s">
        <v>4</v>
      </c>
      <c r="C15551" t="s">
        <v>13904</v>
      </c>
      <c r="D15551" t="s">
        <v>4741</v>
      </c>
      <c r="E15551" t="s">
        <v>22456</v>
      </c>
      <c r="F15551" s="1">
        <v>43252</v>
      </c>
      <c r="G15551">
        <v>2018</v>
      </c>
      <c r="H15551">
        <v>2015</v>
      </c>
      <c r="I15551" t="s">
        <v>22457</v>
      </c>
      <c r="J15551">
        <v>89</v>
      </c>
      <c r="L15551" t="s">
        <v>22458</v>
      </c>
      <c r="M15551" t="s">
        <v>22643</v>
      </c>
      <c r="N15551">
        <v>6</v>
      </c>
      <c r="O15551" t="s">
        <v>22645</v>
      </c>
    </row>
    <row r="15552" spans="1:15" x14ac:dyDescent="0.25">
      <c r="A15552" t="s">
        <v>13905</v>
      </c>
      <c r="B15552" t="s">
        <v>4</v>
      </c>
      <c r="C15552" t="s">
        <v>13906</v>
      </c>
      <c r="D15552" t="s">
        <v>13907</v>
      </c>
      <c r="E15552" t="s">
        <v>22456</v>
      </c>
      <c r="F15552" s="1">
        <v>43477</v>
      </c>
      <c r="G15552">
        <v>2019</v>
      </c>
      <c r="H15552">
        <v>2018</v>
      </c>
      <c r="I15552" t="s">
        <v>22482</v>
      </c>
      <c r="J15552">
        <v>89</v>
      </c>
      <c r="L15552" t="s">
        <v>22497</v>
      </c>
      <c r="M15552" t="s">
        <v>22641</v>
      </c>
      <c r="N15552">
        <v>1</v>
      </c>
      <c r="O15552" t="s">
        <v>22642</v>
      </c>
    </row>
    <row r="15553" spans="1:15" x14ac:dyDescent="0.25">
      <c r="A15553" t="s">
        <v>13905</v>
      </c>
      <c r="B15553" t="s">
        <v>4</v>
      </c>
      <c r="C15553" t="s">
        <v>13906</v>
      </c>
      <c r="D15553" t="s">
        <v>13907</v>
      </c>
      <c r="E15553" t="s">
        <v>22456</v>
      </c>
      <c r="F15553" s="1">
        <v>43477</v>
      </c>
      <c r="G15553">
        <v>2019</v>
      </c>
      <c r="H15553">
        <v>2018</v>
      </c>
      <c r="I15553" t="s">
        <v>22482</v>
      </c>
      <c r="J15553">
        <v>89</v>
      </c>
      <c r="L15553" t="s">
        <v>22475</v>
      </c>
      <c r="M15553" t="s">
        <v>22641</v>
      </c>
      <c r="N15553">
        <v>1</v>
      </c>
      <c r="O15553" t="s">
        <v>22642</v>
      </c>
    </row>
    <row r="15554" spans="1:15" x14ac:dyDescent="0.25">
      <c r="A15554" t="s">
        <v>13908</v>
      </c>
      <c r="B15554" t="s">
        <v>4</v>
      </c>
      <c r="C15554" t="s">
        <v>13909</v>
      </c>
      <c r="D15554" t="s">
        <v>13910</v>
      </c>
      <c r="E15554" t="s">
        <v>22456</v>
      </c>
      <c r="F15554" s="1">
        <v>43721</v>
      </c>
      <c r="G15554">
        <v>2019</v>
      </c>
      <c r="H15554">
        <v>2018</v>
      </c>
      <c r="I15554" t="s">
        <v>22460</v>
      </c>
      <c r="J15554">
        <v>90</v>
      </c>
      <c r="L15554" t="s">
        <v>22497</v>
      </c>
      <c r="M15554" t="s">
        <v>22641</v>
      </c>
      <c r="N15554">
        <v>9</v>
      </c>
      <c r="O15554" t="s">
        <v>22646</v>
      </c>
    </row>
    <row r="15555" spans="1:15" x14ac:dyDescent="0.25">
      <c r="A15555" t="s">
        <v>13908</v>
      </c>
      <c r="B15555" t="s">
        <v>4</v>
      </c>
      <c r="C15555" t="s">
        <v>13909</v>
      </c>
      <c r="D15555" t="s">
        <v>13910</v>
      </c>
      <c r="E15555" t="s">
        <v>22456</v>
      </c>
      <c r="F15555" s="1">
        <v>43721</v>
      </c>
      <c r="G15555">
        <v>2019</v>
      </c>
      <c r="H15555">
        <v>2018</v>
      </c>
      <c r="I15555" t="s">
        <v>22460</v>
      </c>
      <c r="J15555">
        <v>90</v>
      </c>
      <c r="L15555" t="s">
        <v>22563</v>
      </c>
      <c r="M15555" t="s">
        <v>22641</v>
      </c>
      <c r="N15555">
        <v>9</v>
      </c>
      <c r="O15555" t="s">
        <v>22646</v>
      </c>
    </row>
    <row r="15556" spans="1:15" x14ac:dyDescent="0.25">
      <c r="A15556" t="s">
        <v>13911</v>
      </c>
      <c r="B15556" t="s">
        <v>4</v>
      </c>
      <c r="C15556" t="s">
        <v>13912</v>
      </c>
      <c r="D15556" t="s">
        <v>13913</v>
      </c>
      <c r="E15556" t="s">
        <v>22491</v>
      </c>
      <c r="F15556" s="1">
        <v>43337</v>
      </c>
      <c r="G15556">
        <v>2018</v>
      </c>
      <c r="H15556">
        <v>1998</v>
      </c>
      <c r="I15556" t="s">
        <v>22460</v>
      </c>
      <c r="J15556">
        <v>104</v>
      </c>
      <c r="L15556" t="s">
        <v>22563</v>
      </c>
      <c r="M15556" t="s">
        <v>22643</v>
      </c>
      <c r="N15556">
        <v>8</v>
      </c>
      <c r="O15556" t="s">
        <v>22647</v>
      </c>
    </row>
    <row r="15557" spans="1:15" x14ac:dyDescent="0.25">
      <c r="A15557" t="s">
        <v>13911</v>
      </c>
      <c r="B15557" t="s">
        <v>4</v>
      </c>
      <c r="C15557" t="s">
        <v>13912</v>
      </c>
      <c r="D15557" t="s">
        <v>13913</v>
      </c>
      <c r="E15557" t="s">
        <v>22491</v>
      </c>
      <c r="F15557" s="1">
        <v>43337</v>
      </c>
      <c r="G15557">
        <v>2018</v>
      </c>
      <c r="H15557">
        <v>1998</v>
      </c>
      <c r="I15557" t="s">
        <v>22460</v>
      </c>
      <c r="J15557">
        <v>104</v>
      </c>
      <c r="L15557" t="s">
        <v>22594</v>
      </c>
      <c r="M15557" t="s">
        <v>22643</v>
      </c>
      <c r="N15557">
        <v>8</v>
      </c>
      <c r="O15557" t="s">
        <v>22647</v>
      </c>
    </row>
    <row r="15558" spans="1:15" x14ac:dyDescent="0.25">
      <c r="A15558" t="s">
        <v>13911</v>
      </c>
      <c r="B15558" t="s">
        <v>4</v>
      </c>
      <c r="C15558" t="s">
        <v>13912</v>
      </c>
      <c r="D15558" t="s">
        <v>13913</v>
      </c>
      <c r="E15558" t="s">
        <v>22491</v>
      </c>
      <c r="F15558" s="1">
        <v>43337</v>
      </c>
      <c r="G15558">
        <v>2018</v>
      </c>
      <c r="H15558">
        <v>1998</v>
      </c>
      <c r="I15558" t="s">
        <v>22460</v>
      </c>
      <c r="J15558">
        <v>104</v>
      </c>
      <c r="L15558" t="s">
        <v>22488</v>
      </c>
      <c r="M15558" t="s">
        <v>22643</v>
      </c>
      <c r="N15558">
        <v>8</v>
      </c>
      <c r="O15558" t="s">
        <v>22647</v>
      </c>
    </row>
    <row r="15559" spans="1:15" x14ac:dyDescent="0.25">
      <c r="A15559" t="s">
        <v>13914</v>
      </c>
      <c r="B15559" t="s">
        <v>4</v>
      </c>
      <c r="C15559" t="s">
        <v>13915</v>
      </c>
      <c r="D15559" t="s">
        <v>13916</v>
      </c>
      <c r="E15559" t="s">
        <v>22456</v>
      </c>
      <c r="F15559" s="1">
        <v>43497</v>
      </c>
      <c r="G15559">
        <v>2019</v>
      </c>
      <c r="H15559">
        <v>2017</v>
      </c>
      <c r="I15559" t="s">
        <v>22464</v>
      </c>
      <c r="J15559">
        <v>107</v>
      </c>
      <c r="L15559" t="s">
        <v>22458</v>
      </c>
      <c r="M15559" t="s">
        <v>22641</v>
      </c>
      <c r="N15559">
        <v>2</v>
      </c>
      <c r="O15559" t="s">
        <v>22638</v>
      </c>
    </row>
    <row r="15560" spans="1:15" x14ac:dyDescent="0.25">
      <c r="A15560" t="s">
        <v>2062</v>
      </c>
      <c r="B15560" t="s">
        <v>4</v>
      </c>
      <c r="C15560" t="s">
        <v>2063</v>
      </c>
      <c r="D15560" t="s">
        <v>2064</v>
      </c>
      <c r="E15560" t="s">
        <v>22516</v>
      </c>
      <c r="F15560" s="1">
        <v>44364</v>
      </c>
      <c r="G15560">
        <v>2021</v>
      </c>
      <c r="H15560">
        <v>2019</v>
      </c>
      <c r="I15560" t="s">
        <v>22462</v>
      </c>
      <c r="J15560">
        <v>13</v>
      </c>
      <c r="L15560" t="s">
        <v>22563</v>
      </c>
      <c r="M15560" t="s">
        <v>22637</v>
      </c>
      <c r="N15560">
        <v>6</v>
      </c>
      <c r="O15560" t="s">
        <v>22645</v>
      </c>
    </row>
    <row r="15561" spans="1:15" x14ac:dyDescent="0.25">
      <c r="A15561" t="s">
        <v>2062</v>
      </c>
      <c r="B15561" t="s">
        <v>4</v>
      </c>
      <c r="C15561" t="s">
        <v>2063</v>
      </c>
      <c r="D15561" t="s">
        <v>2064</v>
      </c>
      <c r="E15561" t="s">
        <v>22516</v>
      </c>
      <c r="F15561" s="1">
        <v>44364</v>
      </c>
      <c r="G15561">
        <v>2021</v>
      </c>
      <c r="H15561">
        <v>2019</v>
      </c>
      <c r="I15561" t="s">
        <v>22462</v>
      </c>
      <c r="J15561">
        <v>13</v>
      </c>
      <c r="L15561" t="s">
        <v>22470</v>
      </c>
      <c r="M15561" t="s">
        <v>22637</v>
      </c>
      <c r="N15561">
        <v>6</v>
      </c>
      <c r="O15561" t="s">
        <v>22645</v>
      </c>
    </row>
    <row r="15562" spans="1:15" x14ac:dyDescent="0.25">
      <c r="A15562" t="s">
        <v>2062</v>
      </c>
      <c r="B15562" t="s">
        <v>4</v>
      </c>
      <c r="C15562" t="s">
        <v>2063</v>
      </c>
      <c r="D15562" t="s">
        <v>2064</v>
      </c>
      <c r="E15562" t="s">
        <v>22516</v>
      </c>
      <c r="F15562" s="1">
        <v>44364</v>
      </c>
      <c r="G15562">
        <v>2021</v>
      </c>
      <c r="H15562">
        <v>2019</v>
      </c>
      <c r="I15562" t="s">
        <v>22462</v>
      </c>
      <c r="J15562">
        <v>13</v>
      </c>
      <c r="L15562" t="s">
        <v>22488</v>
      </c>
      <c r="M15562" t="s">
        <v>22637</v>
      </c>
      <c r="N15562">
        <v>6</v>
      </c>
      <c r="O15562" t="s">
        <v>22645</v>
      </c>
    </row>
    <row r="15563" spans="1:15" x14ac:dyDescent="0.25">
      <c r="A15563" t="s">
        <v>13917</v>
      </c>
      <c r="B15563" t="s">
        <v>4</v>
      </c>
      <c r="C15563" t="s">
        <v>13918</v>
      </c>
      <c r="D15563" t="s">
        <v>13919</v>
      </c>
      <c r="E15563" t="s">
        <v>22456</v>
      </c>
      <c r="F15563" s="1">
        <v>43830</v>
      </c>
      <c r="G15563">
        <v>2019</v>
      </c>
      <c r="H15563">
        <v>2001</v>
      </c>
      <c r="I15563" t="s">
        <v>22457</v>
      </c>
      <c r="J15563">
        <v>124</v>
      </c>
      <c r="L15563" t="s">
        <v>22470</v>
      </c>
      <c r="M15563" t="s">
        <v>22641</v>
      </c>
      <c r="N15563">
        <v>12</v>
      </c>
      <c r="O15563" t="s">
        <v>22644</v>
      </c>
    </row>
    <row r="15564" spans="1:15" x14ac:dyDescent="0.25">
      <c r="A15564" t="s">
        <v>13917</v>
      </c>
      <c r="B15564" t="s">
        <v>4</v>
      </c>
      <c r="C15564" t="s">
        <v>13918</v>
      </c>
      <c r="D15564" t="s">
        <v>13919</v>
      </c>
      <c r="E15564" t="s">
        <v>22456</v>
      </c>
      <c r="F15564" s="1">
        <v>43830</v>
      </c>
      <c r="G15564">
        <v>2019</v>
      </c>
      <c r="H15564">
        <v>2001</v>
      </c>
      <c r="I15564" t="s">
        <v>22457</v>
      </c>
      <c r="J15564">
        <v>124</v>
      </c>
      <c r="L15564" t="s">
        <v>22539</v>
      </c>
      <c r="M15564" t="s">
        <v>22641</v>
      </c>
      <c r="N15564">
        <v>12</v>
      </c>
      <c r="O15564" t="s">
        <v>22644</v>
      </c>
    </row>
    <row r="15565" spans="1:15" x14ac:dyDescent="0.25">
      <c r="A15565" t="s">
        <v>13920</v>
      </c>
      <c r="B15565" t="s">
        <v>4</v>
      </c>
      <c r="C15565" t="s">
        <v>13921</v>
      </c>
      <c r="D15565" t="s">
        <v>4266</v>
      </c>
      <c r="E15565" t="s">
        <v>22456</v>
      </c>
      <c r="F15565" s="1">
        <v>43101</v>
      </c>
      <c r="G15565">
        <v>2018</v>
      </c>
      <c r="H15565">
        <v>2017</v>
      </c>
      <c r="I15565" t="s">
        <v>22460</v>
      </c>
      <c r="J15565">
        <v>87</v>
      </c>
      <c r="L15565" t="s">
        <v>22475</v>
      </c>
      <c r="M15565" t="s">
        <v>22643</v>
      </c>
      <c r="N15565">
        <v>1</v>
      </c>
      <c r="O15565" t="s">
        <v>22642</v>
      </c>
    </row>
    <row r="15566" spans="1:15" x14ac:dyDescent="0.25">
      <c r="A15566" t="s">
        <v>21841</v>
      </c>
      <c r="B15566" t="s">
        <v>8</v>
      </c>
      <c r="C15566" t="s">
        <v>21842</v>
      </c>
      <c r="D15566" t="s">
        <v>39</v>
      </c>
      <c r="E15566" t="s">
        <v>22493</v>
      </c>
      <c r="F15566" s="1">
        <v>43273</v>
      </c>
      <c r="G15566">
        <v>2018</v>
      </c>
      <c r="H15566">
        <v>2018</v>
      </c>
      <c r="I15566" t="s">
        <v>22460</v>
      </c>
      <c r="K15566">
        <v>2</v>
      </c>
      <c r="L15566" t="s">
        <v>22477</v>
      </c>
      <c r="M15566" t="s">
        <v>22643</v>
      </c>
      <c r="N15566">
        <v>6</v>
      </c>
      <c r="O15566" t="s">
        <v>22645</v>
      </c>
    </row>
    <row r="15567" spans="1:15" x14ac:dyDescent="0.25">
      <c r="A15567" t="s">
        <v>21841</v>
      </c>
      <c r="B15567" t="s">
        <v>8</v>
      </c>
      <c r="C15567" t="s">
        <v>21842</v>
      </c>
      <c r="D15567" t="s">
        <v>39</v>
      </c>
      <c r="E15567" t="s">
        <v>22493</v>
      </c>
      <c r="F15567" s="1">
        <v>43273</v>
      </c>
      <c r="G15567">
        <v>2018</v>
      </c>
      <c r="H15567">
        <v>2018</v>
      </c>
      <c r="I15567" t="s">
        <v>22460</v>
      </c>
      <c r="K15567">
        <v>2</v>
      </c>
      <c r="L15567" t="s">
        <v>22508</v>
      </c>
      <c r="M15567" t="s">
        <v>22643</v>
      </c>
      <c r="N15567">
        <v>6</v>
      </c>
      <c r="O15567" t="s">
        <v>22645</v>
      </c>
    </row>
    <row r="15568" spans="1:15" x14ac:dyDescent="0.25">
      <c r="A15568" t="s">
        <v>13922</v>
      </c>
      <c r="B15568" t="s">
        <v>4</v>
      </c>
      <c r="C15568" t="s">
        <v>13923</v>
      </c>
      <c r="D15568" t="s">
        <v>13924</v>
      </c>
      <c r="E15568" t="s">
        <v>22456</v>
      </c>
      <c r="F15568" s="1">
        <v>43556</v>
      </c>
      <c r="G15568">
        <v>2019</v>
      </c>
      <c r="H15568">
        <v>2016</v>
      </c>
      <c r="I15568" t="s">
        <v>22474</v>
      </c>
      <c r="J15568">
        <v>94</v>
      </c>
      <c r="L15568" t="s">
        <v>22472</v>
      </c>
      <c r="M15568" t="s">
        <v>22641</v>
      </c>
      <c r="N15568">
        <v>4</v>
      </c>
      <c r="O15568" t="s">
        <v>22649</v>
      </c>
    </row>
    <row r="15569" spans="1:15" x14ac:dyDescent="0.25">
      <c r="A15569" t="s">
        <v>21843</v>
      </c>
      <c r="B15569" t="s">
        <v>8</v>
      </c>
      <c r="C15569" t="s">
        <v>21844</v>
      </c>
      <c r="D15569" t="s">
        <v>39</v>
      </c>
      <c r="E15569" t="s">
        <v>22456</v>
      </c>
      <c r="F15569" s="1">
        <v>43414</v>
      </c>
      <c r="G15569">
        <v>2018</v>
      </c>
      <c r="H15569">
        <v>2015</v>
      </c>
      <c r="I15569" t="s">
        <v>22460</v>
      </c>
      <c r="K15569">
        <v>1</v>
      </c>
      <c r="L15569" t="s">
        <v>22582</v>
      </c>
      <c r="M15569" t="s">
        <v>22643</v>
      </c>
      <c r="N15569">
        <v>11</v>
      </c>
      <c r="O15569" t="s">
        <v>22648</v>
      </c>
    </row>
    <row r="15570" spans="1:15" x14ac:dyDescent="0.25">
      <c r="A15570" t="s">
        <v>21843</v>
      </c>
      <c r="B15570" t="s">
        <v>8</v>
      </c>
      <c r="C15570" t="s">
        <v>21844</v>
      </c>
      <c r="D15570" t="s">
        <v>39</v>
      </c>
      <c r="E15570" t="s">
        <v>22456</v>
      </c>
      <c r="F15570" s="1">
        <v>43414</v>
      </c>
      <c r="G15570">
        <v>2018</v>
      </c>
      <c r="H15570">
        <v>2015</v>
      </c>
      <c r="I15570" t="s">
        <v>22460</v>
      </c>
      <c r="K15570">
        <v>1</v>
      </c>
      <c r="L15570" t="s">
        <v>22583</v>
      </c>
      <c r="M15570" t="s">
        <v>22643</v>
      </c>
      <c r="N15570">
        <v>11</v>
      </c>
      <c r="O15570" t="s">
        <v>22648</v>
      </c>
    </row>
    <row r="15571" spans="1:15" x14ac:dyDescent="0.25">
      <c r="A15571" t="s">
        <v>21843</v>
      </c>
      <c r="B15571" t="s">
        <v>8</v>
      </c>
      <c r="C15571" t="s">
        <v>21844</v>
      </c>
      <c r="D15571" t="s">
        <v>39</v>
      </c>
      <c r="E15571" t="s">
        <v>22456</v>
      </c>
      <c r="F15571" s="1">
        <v>43414</v>
      </c>
      <c r="G15571">
        <v>2018</v>
      </c>
      <c r="H15571">
        <v>2015</v>
      </c>
      <c r="I15571" t="s">
        <v>22460</v>
      </c>
      <c r="K15571">
        <v>1</v>
      </c>
      <c r="L15571" t="s">
        <v>22595</v>
      </c>
      <c r="M15571" t="s">
        <v>22643</v>
      </c>
      <c r="N15571">
        <v>11</v>
      </c>
      <c r="O15571" t="s">
        <v>22648</v>
      </c>
    </row>
    <row r="15572" spans="1:15" x14ac:dyDescent="0.25">
      <c r="A15572" t="s">
        <v>13925</v>
      </c>
      <c r="B15572" t="s">
        <v>4</v>
      </c>
      <c r="C15572" t="s">
        <v>13926</v>
      </c>
      <c r="D15572" t="s">
        <v>13927</v>
      </c>
      <c r="E15572" t="s">
        <v>22456</v>
      </c>
      <c r="F15572" s="1">
        <v>43349</v>
      </c>
      <c r="G15572">
        <v>2018</v>
      </c>
      <c r="H15572">
        <v>2015</v>
      </c>
      <c r="I15572" t="s">
        <v>22482</v>
      </c>
      <c r="J15572">
        <v>86</v>
      </c>
      <c r="L15572" t="s">
        <v>22483</v>
      </c>
      <c r="M15572" t="s">
        <v>22643</v>
      </c>
      <c r="N15572">
        <v>9</v>
      </c>
      <c r="O15572" t="s">
        <v>22646</v>
      </c>
    </row>
    <row r="15573" spans="1:15" x14ac:dyDescent="0.25">
      <c r="A15573" t="s">
        <v>13925</v>
      </c>
      <c r="B15573" t="s">
        <v>4</v>
      </c>
      <c r="C15573" t="s">
        <v>13926</v>
      </c>
      <c r="D15573" t="s">
        <v>13927</v>
      </c>
      <c r="E15573" t="s">
        <v>22456</v>
      </c>
      <c r="F15573" s="1">
        <v>43349</v>
      </c>
      <c r="G15573">
        <v>2018</v>
      </c>
      <c r="H15573">
        <v>2015</v>
      </c>
      <c r="I15573" t="s">
        <v>22482</v>
      </c>
      <c r="J15573">
        <v>86</v>
      </c>
      <c r="L15573" t="s">
        <v>22470</v>
      </c>
      <c r="M15573" t="s">
        <v>22643</v>
      </c>
      <c r="N15573">
        <v>9</v>
      </c>
      <c r="O15573" t="s">
        <v>22646</v>
      </c>
    </row>
    <row r="15574" spans="1:15" x14ac:dyDescent="0.25">
      <c r="A15574" t="s">
        <v>13925</v>
      </c>
      <c r="B15574" t="s">
        <v>4</v>
      </c>
      <c r="C15574" t="s">
        <v>13926</v>
      </c>
      <c r="D15574" t="s">
        <v>13927</v>
      </c>
      <c r="E15574" t="s">
        <v>22456</v>
      </c>
      <c r="F15574" s="1">
        <v>43349</v>
      </c>
      <c r="G15574">
        <v>2018</v>
      </c>
      <c r="H15574">
        <v>2015</v>
      </c>
      <c r="I15574" t="s">
        <v>22482</v>
      </c>
      <c r="J15574">
        <v>86</v>
      </c>
      <c r="L15574" t="s">
        <v>22563</v>
      </c>
      <c r="M15574" t="s">
        <v>22643</v>
      </c>
      <c r="N15574">
        <v>9</v>
      </c>
      <c r="O15574" t="s">
        <v>22646</v>
      </c>
    </row>
    <row r="15575" spans="1:15" x14ac:dyDescent="0.25">
      <c r="A15575" t="s">
        <v>13925</v>
      </c>
      <c r="B15575" t="s">
        <v>4</v>
      </c>
      <c r="C15575" t="s">
        <v>13926</v>
      </c>
      <c r="D15575" t="s">
        <v>13928</v>
      </c>
      <c r="E15575" t="s">
        <v>22456</v>
      </c>
      <c r="F15575" s="1">
        <v>43349</v>
      </c>
      <c r="G15575">
        <v>2018</v>
      </c>
      <c r="H15575">
        <v>2015</v>
      </c>
      <c r="I15575" t="s">
        <v>22482</v>
      </c>
      <c r="J15575">
        <v>86</v>
      </c>
      <c r="L15575" t="s">
        <v>22483</v>
      </c>
      <c r="M15575" t="s">
        <v>22643</v>
      </c>
      <c r="N15575">
        <v>9</v>
      </c>
      <c r="O15575" t="s">
        <v>22646</v>
      </c>
    </row>
    <row r="15576" spans="1:15" x14ac:dyDescent="0.25">
      <c r="A15576" t="s">
        <v>13925</v>
      </c>
      <c r="B15576" t="s">
        <v>4</v>
      </c>
      <c r="C15576" t="s">
        <v>13926</v>
      </c>
      <c r="D15576" t="s">
        <v>13928</v>
      </c>
      <c r="E15576" t="s">
        <v>22456</v>
      </c>
      <c r="F15576" s="1">
        <v>43349</v>
      </c>
      <c r="G15576">
        <v>2018</v>
      </c>
      <c r="H15576">
        <v>2015</v>
      </c>
      <c r="I15576" t="s">
        <v>22482</v>
      </c>
      <c r="J15576">
        <v>86</v>
      </c>
      <c r="L15576" t="s">
        <v>22470</v>
      </c>
      <c r="M15576" t="s">
        <v>22643</v>
      </c>
      <c r="N15576">
        <v>9</v>
      </c>
      <c r="O15576" t="s">
        <v>22646</v>
      </c>
    </row>
    <row r="15577" spans="1:15" x14ac:dyDescent="0.25">
      <c r="A15577" t="s">
        <v>13925</v>
      </c>
      <c r="B15577" t="s">
        <v>4</v>
      </c>
      <c r="C15577" t="s">
        <v>13926</v>
      </c>
      <c r="D15577" t="s">
        <v>13928</v>
      </c>
      <c r="E15577" t="s">
        <v>22456</v>
      </c>
      <c r="F15577" s="1">
        <v>43349</v>
      </c>
      <c r="G15577">
        <v>2018</v>
      </c>
      <c r="H15577">
        <v>2015</v>
      </c>
      <c r="I15577" t="s">
        <v>22482</v>
      </c>
      <c r="J15577">
        <v>86</v>
      </c>
      <c r="L15577" t="s">
        <v>22563</v>
      </c>
      <c r="M15577" t="s">
        <v>22643</v>
      </c>
      <c r="N15577">
        <v>9</v>
      </c>
      <c r="O15577" t="s">
        <v>22646</v>
      </c>
    </row>
    <row r="15578" spans="1:15" x14ac:dyDescent="0.25">
      <c r="A15578" t="s">
        <v>21809</v>
      </c>
      <c r="B15578" t="s">
        <v>8</v>
      </c>
      <c r="C15578" t="s">
        <v>21810</v>
      </c>
      <c r="D15578" t="s">
        <v>39</v>
      </c>
      <c r="E15578" t="s">
        <v>22493</v>
      </c>
      <c r="F15578" s="1">
        <v>42518</v>
      </c>
      <c r="G15578">
        <v>2016</v>
      </c>
      <c r="H15578">
        <v>2016</v>
      </c>
      <c r="I15578" t="s">
        <v>22464</v>
      </c>
      <c r="K15578">
        <v>5</v>
      </c>
      <c r="L15578" t="s">
        <v>22581</v>
      </c>
      <c r="M15578" t="s">
        <v>22654</v>
      </c>
      <c r="N15578">
        <v>5</v>
      </c>
      <c r="O15578" t="s">
        <v>22652</v>
      </c>
    </row>
    <row r="15579" spans="1:15" x14ac:dyDescent="0.25">
      <c r="A15579" t="s">
        <v>21809</v>
      </c>
      <c r="B15579" t="s">
        <v>8</v>
      </c>
      <c r="C15579" t="s">
        <v>21810</v>
      </c>
      <c r="D15579" t="s">
        <v>39</v>
      </c>
      <c r="E15579" t="s">
        <v>22493</v>
      </c>
      <c r="F15579" s="1">
        <v>42518</v>
      </c>
      <c r="G15579">
        <v>2016</v>
      </c>
      <c r="H15579">
        <v>2016</v>
      </c>
      <c r="I15579" t="s">
        <v>22464</v>
      </c>
      <c r="K15579">
        <v>5</v>
      </c>
      <c r="L15579" t="s">
        <v>22577</v>
      </c>
      <c r="M15579" t="s">
        <v>22654</v>
      </c>
      <c r="N15579">
        <v>5</v>
      </c>
      <c r="O15579" t="s">
        <v>22652</v>
      </c>
    </row>
    <row r="15580" spans="1:15" x14ac:dyDescent="0.25">
      <c r="A15580" t="s">
        <v>13929</v>
      </c>
      <c r="B15580" t="s">
        <v>4</v>
      </c>
      <c r="C15580" t="s">
        <v>13930</v>
      </c>
      <c r="D15580" t="s">
        <v>8898</v>
      </c>
      <c r="E15580" t="s">
        <v>22456</v>
      </c>
      <c r="F15580" s="1">
        <v>43466</v>
      </c>
      <c r="G15580">
        <v>2019</v>
      </c>
      <c r="H15580">
        <v>2016</v>
      </c>
      <c r="I15580" t="s">
        <v>22482</v>
      </c>
      <c r="J15580">
        <v>102</v>
      </c>
      <c r="L15580" t="s">
        <v>22488</v>
      </c>
      <c r="M15580" t="s">
        <v>22641</v>
      </c>
      <c r="N15580">
        <v>1</v>
      </c>
      <c r="O15580" t="s">
        <v>22642</v>
      </c>
    </row>
    <row r="15581" spans="1:15" x14ac:dyDescent="0.25">
      <c r="A15581" t="s">
        <v>13929</v>
      </c>
      <c r="B15581" t="s">
        <v>4</v>
      </c>
      <c r="C15581" t="s">
        <v>13930</v>
      </c>
      <c r="D15581" t="s">
        <v>8898</v>
      </c>
      <c r="E15581" t="s">
        <v>22456</v>
      </c>
      <c r="F15581" s="1">
        <v>43466</v>
      </c>
      <c r="G15581">
        <v>2019</v>
      </c>
      <c r="H15581">
        <v>2016</v>
      </c>
      <c r="I15581" t="s">
        <v>22482</v>
      </c>
      <c r="J15581">
        <v>102</v>
      </c>
      <c r="L15581" t="s">
        <v>22563</v>
      </c>
      <c r="M15581" t="s">
        <v>22641</v>
      </c>
      <c r="N15581">
        <v>1</v>
      </c>
      <c r="O15581" t="s">
        <v>22642</v>
      </c>
    </row>
    <row r="15582" spans="1:15" x14ac:dyDescent="0.25">
      <c r="A15582" t="s">
        <v>13931</v>
      </c>
      <c r="B15582" t="s">
        <v>4</v>
      </c>
      <c r="C15582" t="s">
        <v>13932</v>
      </c>
      <c r="D15582" t="s">
        <v>2771</v>
      </c>
      <c r="E15582" t="s">
        <v>22456</v>
      </c>
      <c r="F15582" s="1">
        <v>43435</v>
      </c>
      <c r="G15582">
        <v>2018</v>
      </c>
      <c r="H15582">
        <v>2004</v>
      </c>
      <c r="I15582" t="s">
        <v>22457</v>
      </c>
      <c r="J15582">
        <v>122</v>
      </c>
      <c r="L15582" t="s">
        <v>22483</v>
      </c>
      <c r="M15582" t="s">
        <v>22643</v>
      </c>
      <c r="N15582">
        <v>12</v>
      </c>
      <c r="O15582" t="s">
        <v>22644</v>
      </c>
    </row>
    <row r="15583" spans="1:15" x14ac:dyDescent="0.25">
      <c r="A15583" t="s">
        <v>13931</v>
      </c>
      <c r="B15583" t="s">
        <v>4</v>
      </c>
      <c r="C15583" t="s">
        <v>13932</v>
      </c>
      <c r="D15583" t="s">
        <v>2771</v>
      </c>
      <c r="E15583" t="s">
        <v>22456</v>
      </c>
      <c r="F15583" s="1">
        <v>43435</v>
      </c>
      <c r="G15583">
        <v>2018</v>
      </c>
      <c r="H15583">
        <v>2004</v>
      </c>
      <c r="I15583" t="s">
        <v>22457</v>
      </c>
      <c r="J15583">
        <v>122</v>
      </c>
      <c r="L15583" t="s">
        <v>22592</v>
      </c>
      <c r="M15583" t="s">
        <v>22643</v>
      </c>
      <c r="N15583">
        <v>12</v>
      </c>
      <c r="O15583" t="s">
        <v>22644</v>
      </c>
    </row>
    <row r="15584" spans="1:15" x14ac:dyDescent="0.25">
      <c r="A15584" t="s">
        <v>13931</v>
      </c>
      <c r="B15584" t="s">
        <v>4</v>
      </c>
      <c r="C15584" t="s">
        <v>13932</v>
      </c>
      <c r="D15584" t="s">
        <v>2771</v>
      </c>
      <c r="E15584" t="s">
        <v>22456</v>
      </c>
      <c r="F15584" s="1">
        <v>43435</v>
      </c>
      <c r="G15584">
        <v>2018</v>
      </c>
      <c r="H15584">
        <v>2004</v>
      </c>
      <c r="I15584" t="s">
        <v>22457</v>
      </c>
      <c r="J15584">
        <v>122</v>
      </c>
      <c r="L15584" t="s">
        <v>22559</v>
      </c>
      <c r="M15584" t="s">
        <v>22643</v>
      </c>
      <c r="N15584">
        <v>12</v>
      </c>
      <c r="O15584" t="s">
        <v>22644</v>
      </c>
    </row>
    <row r="15585" spans="1:15" x14ac:dyDescent="0.25">
      <c r="A15585" t="s">
        <v>13933</v>
      </c>
      <c r="B15585" t="s">
        <v>4</v>
      </c>
      <c r="C15585" t="s">
        <v>13934</v>
      </c>
      <c r="D15585" t="s">
        <v>7704</v>
      </c>
      <c r="E15585" t="s">
        <v>22456</v>
      </c>
      <c r="F15585" s="1">
        <v>43310</v>
      </c>
      <c r="G15585">
        <v>2018</v>
      </c>
      <c r="H15585">
        <v>2013</v>
      </c>
      <c r="I15585" t="s">
        <v>22482</v>
      </c>
      <c r="J15585">
        <v>126</v>
      </c>
      <c r="L15585" t="s">
        <v>22488</v>
      </c>
      <c r="M15585" t="s">
        <v>22643</v>
      </c>
      <c r="N15585">
        <v>7</v>
      </c>
      <c r="O15585" t="s">
        <v>22650</v>
      </c>
    </row>
    <row r="15586" spans="1:15" x14ac:dyDescent="0.25">
      <c r="A15586" t="s">
        <v>13933</v>
      </c>
      <c r="B15586" t="s">
        <v>4</v>
      </c>
      <c r="C15586" t="s">
        <v>13934</v>
      </c>
      <c r="D15586" t="s">
        <v>7704</v>
      </c>
      <c r="E15586" t="s">
        <v>22456</v>
      </c>
      <c r="F15586" s="1">
        <v>43310</v>
      </c>
      <c r="G15586">
        <v>2018</v>
      </c>
      <c r="H15586">
        <v>2013</v>
      </c>
      <c r="I15586" t="s">
        <v>22482</v>
      </c>
      <c r="J15586">
        <v>126</v>
      </c>
      <c r="L15586" t="s">
        <v>22539</v>
      </c>
      <c r="M15586" t="s">
        <v>22643</v>
      </c>
      <c r="N15586">
        <v>7</v>
      </c>
      <c r="O15586" t="s">
        <v>22650</v>
      </c>
    </row>
    <row r="15587" spans="1:15" x14ac:dyDescent="0.25">
      <c r="A15587" t="s">
        <v>13933</v>
      </c>
      <c r="B15587" t="s">
        <v>4</v>
      </c>
      <c r="C15587" t="s">
        <v>13934</v>
      </c>
      <c r="D15587" t="s">
        <v>7704</v>
      </c>
      <c r="E15587" t="s">
        <v>22456</v>
      </c>
      <c r="F15587" s="1">
        <v>43310</v>
      </c>
      <c r="G15587">
        <v>2018</v>
      </c>
      <c r="H15587">
        <v>2013</v>
      </c>
      <c r="I15587" t="s">
        <v>22482</v>
      </c>
      <c r="J15587">
        <v>126</v>
      </c>
      <c r="L15587" t="s">
        <v>22559</v>
      </c>
      <c r="M15587" t="s">
        <v>22643</v>
      </c>
      <c r="N15587">
        <v>7</v>
      </c>
      <c r="O15587" t="s">
        <v>22650</v>
      </c>
    </row>
    <row r="15588" spans="1:15" x14ac:dyDescent="0.25">
      <c r="A15588" t="s">
        <v>2068</v>
      </c>
      <c r="B15588" t="s">
        <v>4</v>
      </c>
      <c r="C15588" t="s">
        <v>2069</v>
      </c>
      <c r="D15588" t="s">
        <v>2064</v>
      </c>
      <c r="E15588" t="s">
        <v>22518</v>
      </c>
      <c r="F15588" s="1">
        <v>44364</v>
      </c>
      <c r="G15588">
        <v>2021</v>
      </c>
      <c r="H15588">
        <v>2015</v>
      </c>
      <c r="I15588" t="s">
        <v>22464</v>
      </c>
      <c r="J15588">
        <v>12</v>
      </c>
      <c r="L15588" t="s">
        <v>22488</v>
      </c>
      <c r="M15588" t="s">
        <v>22637</v>
      </c>
      <c r="N15588">
        <v>6</v>
      </c>
      <c r="O15588" t="s">
        <v>22645</v>
      </c>
    </row>
    <row r="15589" spans="1:15" x14ac:dyDescent="0.25">
      <c r="A15589" t="s">
        <v>2068</v>
      </c>
      <c r="B15589" t="s">
        <v>4</v>
      </c>
      <c r="C15589" t="s">
        <v>2069</v>
      </c>
      <c r="D15589" t="s">
        <v>2064</v>
      </c>
      <c r="E15589" t="s">
        <v>22518</v>
      </c>
      <c r="F15589" s="1">
        <v>44364</v>
      </c>
      <c r="G15589">
        <v>2021</v>
      </c>
      <c r="H15589">
        <v>2015</v>
      </c>
      <c r="I15589" t="s">
        <v>22464</v>
      </c>
      <c r="J15589">
        <v>12</v>
      </c>
      <c r="L15589" t="s">
        <v>22540</v>
      </c>
      <c r="M15589" t="s">
        <v>22637</v>
      </c>
      <c r="N15589">
        <v>6</v>
      </c>
      <c r="O15589" t="s">
        <v>22645</v>
      </c>
    </row>
    <row r="15590" spans="1:15" x14ac:dyDescent="0.25">
      <c r="A15590" t="s">
        <v>13935</v>
      </c>
      <c r="B15590" t="s">
        <v>4</v>
      </c>
      <c r="C15590" t="s">
        <v>13936</v>
      </c>
      <c r="D15590" t="s">
        <v>13937</v>
      </c>
      <c r="E15590" t="s">
        <v>22456</v>
      </c>
      <c r="F15590" s="1">
        <v>43587</v>
      </c>
      <c r="G15590">
        <v>2019</v>
      </c>
      <c r="H15590">
        <v>2018</v>
      </c>
      <c r="I15590" t="s">
        <v>22464</v>
      </c>
      <c r="J15590">
        <v>87</v>
      </c>
      <c r="L15590" t="s">
        <v>22488</v>
      </c>
      <c r="M15590" t="s">
        <v>22641</v>
      </c>
      <c r="N15590">
        <v>5</v>
      </c>
      <c r="O15590" t="s">
        <v>22652</v>
      </c>
    </row>
    <row r="15591" spans="1:15" x14ac:dyDescent="0.25">
      <c r="A15591" t="s">
        <v>13938</v>
      </c>
      <c r="B15591" t="s">
        <v>4</v>
      </c>
      <c r="C15591" t="s">
        <v>13939</v>
      </c>
      <c r="D15591" t="s">
        <v>6099</v>
      </c>
      <c r="E15591" t="s">
        <v>22465</v>
      </c>
      <c r="F15591" s="1">
        <v>43830</v>
      </c>
      <c r="G15591">
        <v>2019</v>
      </c>
      <c r="H15591">
        <v>1976</v>
      </c>
      <c r="I15591" t="s">
        <v>22464</v>
      </c>
      <c r="J15591">
        <v>156</v>
      </c>
      <c r="L15591" t="s">
        <v>22470</v>
      </c>
      <c r="M15591" t="s">
        <v>22641</v>
      </c>
      <c r="N15591">
        <v>12</v>
      </c>
      <c r="O15591" t="s">
        <v>22644</v>
      </c>
    </row>
    <row r="15592" spans="1:15" x14ac:dyDescent="0.25">
      <c r="A15592" t="s">
        <v>13938</v>
      </c>
      <c r="B15592" t="s">
        <v>4</v>
      </c>
      <c r="C15592" t="s">
        <v>13939</v>
      </c>
      <c r="D15592" t="s">
        <v>6099</v>
      </c>
      <c r="E15592" t="s">
        <v>22465</v>
      </c>
      <c r="F15592" s="1">
        <v>43830</v>
      </c>
      <c r="G15592">
        <v>2019</v>
      </c>
      <c r="H15592">
        <v>1976</v>
      </c>
      <c r="I15592" t="s">
        <v>22464</v>
      </c>
      <c r="J15592">
        <v>156</v>
      </c>
      <c r="L15592" t="s">
        <v>22483</v>
      </c>
      <c r="M15592" t="s">
        <v>22641</v>
      </c>
      <c r="N15592">
        <v>12</v>
      </c>
      <c r="O15592" t="s">
        <v>22644</v>
      </c>
    </row>
    <row r="15593" spans="1:15" x14ac:dyDescent="0.25">
      <c r="A15593" t="s">
        <v>13938</v>
      </c>
      <c r="B15593" t="s">
        <v>4</v>
      </c>
      <c r="C15593" t="s">
        <v>13939</v>
      </c>
      <c r="D15593" t="s">
        <v>6099</v>
      </c>
      <c r="E15593" t="s">
        <v>22465</v>
      </c>
      <c r="F15593" s="1">
        <v>43830</v>
      </c>
      <c r="G15593">
        <v>2019</v>
      </c>
      <c r="H15593">
        <v>1976</v>
      </c>
      <c r="I15593" t="s">
        <v>22464</v>
      </c>
      <c r="J15593">
        <v>156</v>
      </c>
      <c r="L15593" t="s">
        <v>22488</v>
      </c>
      <c r="M15593" t="s">
        <v>22641</v>
      </c>
      <c r="N15593">
        <v>12</v>
      </c>
      <c r="O15593" t="s">
        <v>22644</v>
      </c>
    </row>
    <row r="15594" spans="1:15" x14ac:dyDescent="0.25">
      <c r="A15594" t="s">
        <v>13940</v>
      </c>
      <c r="B15594" t="s">
        <v>4</v>
      </c>
      <c r="C15594" t="s">
        <v>13941</v>
      </c>
      <c r="D15594" t="s">
        <v>11415</v>
      </c>
      <c r="E15594" t="s">
        <v>22456</v>
      </c>
      <c r="F15594" s="1">
        <v>42917</v>
      </c>
      <c r="G15594">
        <v>2017</v>
      </c>
      <c r="H15594">
        <v>2016</v>
      </c>
      <c r="I15594" t="s">
        <v>22460</v>
      </c>
      <c r="J15594">
        <v>97</v>
      </c>
      <c r="L15594" t="s">
        <v>22497</v>
      </c>
      <c r="M15594" t="s">
        <v>22653</v>
      </c>
      <c r="N15594">
        <v>7</v>
      </c>
      <c r="O15594" t="s">
        <v>22650</v>
      </c>
    </row>
    <row r="15595" spans="1:15" x14ac:dyDescent="0.25">
      <c r="A15595" t="s">
        <v>13942</v>
      </c>
      <c r="B15595" t="s">
        <v>4</v>
      </c>
      <c r="C15595" t="s">
        <v>13943</v>
      </c>
      <c r="D15595" t="s">
        <v>7660</v>
      </c>
      <c r="E15595" t="s">
        <v>22494</v>
      </c>
      <c r="F15595" s="1">
        <v>43313</v>
      </c>
      <c r="G15595">
        <v>2018</v>
      </c>
      <c r="H15595">
        <v>1997</v>
      </c>
      <c r="I15595" t="s">
        <v>22460</v>
      </c>
      <c r="J15595">
        <v>89</v>
      </c>
      <c r="L15595" t="s">
        <v>22483</v>
      </c>
      <c r="M15595" t="s">
        <v>22643</v>
      </c>
      <c r="N15595">
        <v>8</v>
      </c>
      <c r="O15595" t="s">
        <v>22647</v>
      </c>
    </row>
    <row r="15596" spans="1:15" x14ac:dyDescent="0.25">
      <c r="A15596" t="s">
        <v>13942</v>
      </c>
      <c r="B15596" t="s">
        <v>4</v>
      </c>
      <c r="C15596" t="s">
        <v>13943</v>
      </c>
      <c r="D15596" t="s">
        <v>7660</v>
      </c>
      <c r="E15596" t="s">
        <v>22494</v>
      </c>
      <c r="F15596" s="1">
        <v>43313</v>
      </c>
      <c r="G15596">
        <v>2018</v>
      </c>
      <c r="H15596">
        <v>1997</v>
      </c>
      <c r="I15596" t="s">
        <v>22460</v>
      </c>
      <c r="J15596">
        <v>89</v>
      </c>
      <c r="L15596" t="s">
        <v>22540</v>
      </c>
      <c r="M15596" t="s">
        <v>22643</v>
      </c>
      <c r="N15596">
        <v>8</v>
      </c>
      <c r="O15596" t="s">
        <v>22647</v>
      </c>
    </row>
    <row r="15597" spans="1:15" x14ac:dyDescent="0.25">
      <c r="A15597" t="s">
        <v>21845</v>
      </c>
      <c r="B15597" t="s">
        <v>8</v>
      </c>
      <c r="C15597" t="s">
        <v>21846</v>
      </c>
      <c r="D15597" t="s">
        <v>39</v>
      </c>
      <c r="E15597" t="s">
        <v>22549</v>
      </c>
      <c r="F15597" s="1">
        <v>43617</v>
      </c>
      <c r="G15597">
        <v>2019</v>
      </c>
      <c r="H15597">
        <v>2018</v>
      </c>
      <c r="I15597" t="s">
        <v>22460</v>
      </c>
      <c r="K15597">
        <v>2</v>
      </c>
      <c r="L15597" t="s">
        <v>22521</v>
      </c>
      <c r="M15597" t="s">
        <v>22641</v>
      </c>
      <c r="N15597">
        <v>6</v>
      </c>
      <c r="O15597" t="s">
        <v>22645</v>
      </c>
    </row>
    <row r="15598" spans="1:15" x14ac:dyDescent="0.25">
      <c r="A15598" t="s">
        <v>21845</v>
      </c>
      <c r="B15598" t="s">
        <v>8</v>
      </c>
      <c r="C15598" t="s">
        <v>21846</v>
      </c>
      <c r="D15598" t="s">
        <v>39</v>
      </c>
      <c r="E15598" t="s">
        <v>22549</v>
      </c>
      <c r="F15598" s="1">
        <v>43617</v>
      </c>
      <c r="G15598">
        <v>2019</v>
      </c>
      <c r="H15598">
        <v>2018</v>
      </c>
      <c r="I15598" t="s">
        <v>22460</v>
      </c>
      <c r="K15598">
        <v>2</v>
      </c>
      <c r="L15598" t="s">
        <v>22508</v>
      </c>
      <c r="M15598" t="s">
        <v>22641</v>
      </c>
      <c r="N15598">
        <v>6</v>
      </c>
      <c r="O15598" t="s">
        <v>22645</v>
      </c>
    </row>
    <row r="15599" spans="1:15" x14ac:dyDescent="0.25">
      <c r="A15599" t="s">
        <v>13944</v>
      </c>
      <c r="B15599" t="s">
        <v>4</v>
      </c>
      <c r="C15599" t="s">
        <v>13945</v>
      </c>
      <c r="D15599" t="s">
        <v>13946</v>
      </c>
      <c r="E15599" t="s">
        <v>22456</v>
      </c>
      <c r="F15599" s="1">
        <v>44036</v>
      </c>
      <c r="G15599">
        <v>2020</v>
      </c>
      <c r="H15599">
        <v>2017</v>
      </c>
      <c r="I15599" t="s">
        <v>22460</v>
      </c>
      <c r="J15599">
        <v>88</v>
      </c>
      <c r="L15599" t="s">
        <v>22483</v>
      </c>
      <c r="M15599" t="s">
        <v>22639</v>
      </c>
      <c r="N15599">
        <v>7</v>
      </c>
      <c r="O15599" t="s">
        <v>22650</v>
      </c>
    </row>
    <row r="15600" spans="1:15" x14ac:dyDescent="0.25">
      <c r="A15600" t="s">
        <v>21847</v>
      </c>
      <c r="B15600" t="s">
        <v>8</v>
      </c>
      <c r="C15600" t="s">
        <v>21848</v>
      </c>
      <c r="D15600" t="s">
        <v>39</v>
      </c>
      <c r="E15600" t="s">
        <v>22509</v>
      </c>
      <c r="F15600" s="1">
        <v>42874</v>
      </c>
      <c r="G15600">
        <v>2017</v>
      </c>
      <c r="H15600">
        <v>2015</v>
      </c>
      <c r="I15600" t="s">
        <v>22466</v>
      </c>
      <c r="K15600">
        <v>1</v>
      </c>
      <c r="L15600" t="s">
        <v>22508</v>
      </c>
      <c r="M15600" t="s">
        <v>22653</v>
      </c>
      <c r="N15600">
        <v>5</v>
      </c>
      <c r="O15600" t="s">
        <v>22652</v>
      </c>
    </row>
    <row r="15601" spans="1:15" x14ac:dyDescent="0.25">
      <c r="A15601" t="s">
        <v>21847</v>
      </c>
      <c r="B15601" t="s">
        <v>8</v>
      </c>
      <c r="C15601" t="s">
        <v>21848</v>
      </c>
      <c r="D15601" t="s">
        <v>39</v>
      </c>
      <c r="E15601" t="s">
        <v>22509</v>
      </c>
      <c r="F15601" s="1">
        <v>42874</v>
      </c>
      <c r="G15601">
        <v>2017</v>
      </c>
      <c r="H15601">
        <v>2015</v>
      </c>
      <c r="I15601" t="s">
        <v>22466</v>
      </c>
      <c r="K15601">
        <v>1</v>
      </c>
      <c r="L15601" t="s">
        <v>22587</v>
      </c>
      <c r="M15601" t="s">
        <v>22653</v>
      </c>
      <c r="N15601">
        <v>5</v>
      </c>
      <c r="O15601" t="s">
        <v>22652</v>
      </c>
    </row>
    <row r="15602" spans="1:15" x14ac:dyDescent="0.25">
      <c r="A15602" t="s">
        <v>21847</v>
      </c>
      <c r="B15602" t="s">
        <v>8</v>
      </c>
      <c r="C15602" t="s">
        <v>21848</v>
      </c>
      <c r="D15602" t="s">
        <v>39</v>
      </c>
      <c r="E15602" t="s">
        <v>22509</v>
      </c>
      <c r="F15602" s="1">
        <v>42874</v>
      </c>
      <c r="G15602">
        <v>2017</v>
      </c>
      <c r="H15602">
        <v>2015</v>
      </c>
      <c r="I15602" t="s">
        <v>22466</v>
      </c>
      <c r="K15602">
        <v>1</v>
      </c>
      <c r="L15602" t="s">
        <v>22477</v>
      </c>
      <c r="M15602" t="s">
        <v>22653</v>
      </c>
      <c r="N15602">
        <v>5</v>
      </c>
      <c r="O15602" t="s">
        <v>22652</v>
      </c>
    </row>
    <row r="15603" spans="1:15" x14ac:dyDescent="0.25">
      <c r="A15603" t="s">
        <v>13947</v>
      </c>
      <c r="B15603" t="s">
        <v>4</v>
      </c>
      <c r="C15603" t="s">
        <v>13948</v>
      </c>
      <c r="D15603" t="s">
        <v>13949</v>
      </c>
      <c r="E15603" t="s">
        <v>22465</v>
      </c>
      <c r="F15603" s="1">
        <v>43160</v>
      </c>
      <c r="G15603">
        <v>2018</v>
      </c>
      <c r="H15603">
        <v>2010</v>
      </c>
      <c r="I15603" t="s">
        <v>22464</v>
      </c>
      <c r="J15603">
        <v>96</v>
      </c>
      <c r="L15603" t="s">
        <v>22497</v>
      </c>
      <c r="M15603" t="s">
        <v>22643</v>
      </c>
      <c r="N15603">
        <v>3</v>
      </c>
      <c r="O15603" t="s">
        <v>22651</v>
      </c>
    </row>
    <row r="15604" spans="1:15" x14ac:dyDescent="0.25">
      <c r="A15604" t="s">
        <v>13947</v>
      </c>
      <c r="B15604" t="s">
        <v>4</v>
      </c>
      <c r="C15604" t="s">
        <v>13948</v>
      </c>
      <c r="D15604" t="s">
        <v>13949</v>
      </c>
      <c r="E15604" t="s">
        <v>22465</v>
      </c>
      <c r="F15604" s="1">
        <v>43160</v>
      </c>
      <c r="G15604">
        <v>2018</v>
      </c>
      <c r="H15604">
        <v>2010</v>
      </c>
      <c r="I15604" t="s">
        <v>22464</v>
      </c>
      <c r="J15604">
        <v>96</v>
      </c>
      <c r="L15604" t="s">
        <v>22475</v>
      </c>
      <c r="M15604" t="s">
        <v>22643</v>
      </c>
      <c r="N15604">
        <v>3</v>
      </c>
      <c r="O15604" t="s">
        <v>22651</v>
      </c>
    </row>
    <row r="15605" spans="1:15" x14ac:dyDescent="0.25">
      <c r="A15605" t="s">
        <v>13947</v>
      </c>
      <c r="B15605" t="s">
        <v>4</v>
      </c>
      <c r="C15605" t="s">
        <v>13948</v>
      </c>
      <c r="D15605" t="s">
        <v>13949</v>
      </c>
      <c r="E15605" t="s">
        <v>22465</v>
      </c>
      <c r="F15605" s="1">
        <v>43160</v>
      </c>
      <c r="G15605">
        <v>2018</v>
      </c>
      <c r="H15605">
        <v>2010</v>
      </c>
      <c r="I15605" t="s">
        <v>22464</v>
      </c>
      <c r="J15605">
        <v>96</v>
      </c>
      <c r="L15605" t="s">
        <v>22540</v>
      </c>
      <c r="M15605" t="s">
        <v>22643</v>
      </c>
      <c r="N15605">
        <v>3</v>
      </c>
      <c r="O15605" t="s">
        <v>22651</v>
      </c>
    </row>
    <row r="15606" spans="1:15" x14ac:dyDescent="0.25">
      <c r="A15606" t="s">
        <v>13950</v>
      </c>
      <c r="B15606" t="s">
        <v>4</v>
      </c>
      <c r="C15606" t="s">
        <v>13951</v>
      </c>
      <c r="D15606" t="s">
        <v>13952</v>
      </c>
      <c r="E15606" t="s">
        <v>22480</v>
      </c>
      <c r="F15606" s="1">
        <v>42966</v>
      </c>
      <c r="G15606">
        <v>2017</v>
      </c>
      <c r="H15606">
        <v>2016</v>
      </c>
      <c r="I15606" t="s">
        <v>22464</v>
      </c>
      <c r="J15606">
        <v>104</v>
      </c>
      <c r="L15606" t="s">
        <v>22475</v>
      </c>
      <c r="M15606" t="s">
        <v>22653</v>
      </c>
      <c r="N15606">
        <v>8</v>
      </c>
      <c r="O15606" t="s">
        <v>22647</v>
      </c>
    </row>
    <row r="15607" spans="1:15" x14ac:dyDescent="0.25">
      <c r="A15607" t="s">
        <v>13950</v>
      </c>
      <c r="B15607" t="s">
        <v>4</v>
      </c>
      <c r="C15607" t="s">
        <v>13951</v>
      </c>
      <c r="D15607" t="s">
        <v>13952</v>
      </c>
      <c r="E15607" t="s">
        <v>22480</v>
      </c>
      <c r="F15607" s="1">
        <v>42966</v>
      </c>
      <c r="G15607">
        <v>2017</v>
      </c>
      <c r="H15607">
        <v>2016</v>
      </c>
      <c r="I15607" t="s">
        <v>22464</v>
      </c>
      <c r="J15607">
        <v>104</v>
      </c>
      <c r="L15607" t="s">
        <v>22540</v>
      </c>
      <c r="M15607" t="s">
        <v>22653</v>
      </c>
      <c r="N15607">
        <v>8</v>
      </c>
      <c r="O15607" t="s">
        <v>22647</v>
      </c>
    </row>
    <row r="15608" spans="1:15" x14ac:dyDescent="0.25">
      <c r="A15608" t="s">
        <v>13953</v>
      </c>
      <c r="B15608" t="s">
        <v>4</v>
      </c>
      <c r="C15608" t="s">
        <v>13954</v>
      </c>
      <c r="D15608" t="s">
        <v>13955</v>
      </c>
      <c r="E15608" t="s">
        <v>22491</v>
      </c>
      <c r="F15608" s="1">
        <v>42767</v>
      </c>
      <c r="G15608">
        <v>2017</v>
      </c>
      <c r="H15608">
        <v>2015</v>
      </c>
      <c r="I15608" t="s">
        <v>22464</v>
      </c>
      <c r="J15608">
        <v>80</v>
      </c>
      <c r="L15608" t="s">
        <v>22537</v>
      </c>
      <c r="M15608" t="s">
        <v>22653</v>
      </c>
      <c r="N15608">
        <v>2</v>
      </c>
      <c r="O15608" t="s">
        <v>22638</v>
      </c>
    </row>
    <row r="15609" spans="1:15" x14ac:dyDescent="0.25">
      <c r="A15609" t="s">
        <v>13953</v>
      </c>
      <c r="B15609" t="s">
        <v>4</v>
      </c>
      <c r="C15609" t="s">
        <v>13954</v>
      </c>
      <c r="D15609" t="s">
        <v>13955</v>
      </c>
      <c r="E15609" t="s">
        <v>22491</v>
      </c>
      <c r="F15609" s="1">
        <v>42767</v>
      </c>
      <c r="G15609">
        <v>2017</v>
      </c>
      <c r="H15609">
        <v>2015</v>
      </c>
      <c r="I15609" t="s">
        <v>22464</v>
      </c>
      <c r="J15609">
        <v>80</v>
      </c>
      <c r="L15609" t="s">
        <v>22458</v>
      </c>
      <c r="M15609" t="s">
        <v>22653</v>
      </c>
      <c r="N15609">
        <v>2</v>
      </c>
      <c r="O15609" t="s">
        <v>22638</v>
      </c>
    </row>
    <row r="15610" spans="1:15" x14ac:dyDescent="0.25">
      <c r="A15610" t="s">
        <v>13953</v>
      </c>
      <c r="B15610" t="s">
        <v>4</v>
      </c>
      <c r="C15610" t="s">
        <v>13954</v>
      </c>
      <c r="D15610" t="s">
        <v>13955</v>
      </c>
      <c r="E15610" t="s">
        <v>22491</v>
      </c>
      <c r="F15610" s="1">
        <v>42767</v>
      </c>
      <c r="G15610">
        <v>2017</v>
      </c>
      <c r="H15610">
        <v>2015</v>
      </c>
      <c r="I15610" t="s">
        <v>22464</v>
      </c>
      <c r="J15610">
        <v>80</v>
      </c>
      <c r="L15610" t="s">
        <v>22540</v>
      </c>
      <c r="M15610" t="s">
        <v>22653</v>
      </c>
      <c r="N15610">
        <v>2</v>
      </c>
      <c r="O15610" t="s">
        <v>22638</v>
      </c>
    </row>
    <row r="15611" spans="1:15" x14ac:dyDescent="0.25">
      <c r="A15611" t="s">
        <v>18337</v>
      </c>
      <c r="B15611" t="s">
        <v>8</v>
      </c>
      <c r="C15611" t="s">
        <v>18338</v>
      </c>
      <c r="D15611" t="s">
        <v>39</v>
      </c>
      <c r="E15611" t="s">
        <v>22493</v>
      </c>
      <c r="F15611" s="1">
        <v>44364</v>
      </c>
      <c r="G15611">
        <v>2021</v>
      </c>
      <c r="H15611">
        <v>2021</v>
      </c>
      <c r="I15611" t="s">
        <v>22460</v>
      </c>
      <c r="K15611">
        <v>2</v>
      </c>
      <c r="L15611" t="s">
        <v>22577</v>
      </c>
      <c r="M15611" t="s">
        <v>22637</v>
      </c>
      <c r="N15611">
        <v>6</v>
      </c>
      <c r="O15611" t="s">
        <v>22645</v>
      </c>
    </row>
    <row r="15612" spans="1:15" x14ac:dyDescent="0.25">
      <c r="A15612" t="s">
        <v>18337</v>
      </c>
      <c r="B15612" t="s">
        <v>8</v>
      </c>
      <c r="C15612" t="s">
        <v>18338</v>
      </c>
      <c r="D15612" t="s">
        <v>39</v>
      </c>
      <c r="E15612" t="s">
        <v>22493</v>
      </c>
      <c r="F15612" s="1">
        <v>44364</v>
      </c>
      <c r="G15612">
        <v>2021</v>
      </c>
      <c r="H15612">
        <v>2021</v>
      </c>
      <c r="I15612" t="s">
        <v>22460</v>
      </c>
      <c r="K15612">
        <v>2</v>
      </c>
      <c r="L15612" t="s">
        <v>22521</v>
      </c>
      <c r="M15612" t="s">
        <v>22637</v>
      </c>
      <c r="N15612">
        <v>6</v>
      </c>
      <c r="O15612" t="s">
        <v>22645</v>
      </c>
    </row>
    <row r="15613" spans="1:15" x14ac:dyDescent="0.25">
      <c r="A15613" t="s">
        <v>18337</v>
      </c>
      <c r="B15613" t="s">
        <v>8</v>
      </c>
      <c r="C15613" t="s">
        <v>18338</v>
      </c>
      <c r="D15613" t="s">
        <v>39</v>
      </c>
      <c r="E15613" t="s">
        <v>22493</v>
      </c>
      <c r="F15613" s="1">
        <v>44364</v>
      </c>
      <c r="G15613">
        <v>2021</v>
      </c>
      <c r="H15613">
        <v>2021</v>
      </c>
      <c r="I15613" t="s">
        <v>22460</v>
      </c>
      <c r="K15613">
        <v>2</v>
      </c>
      <c r="L15613" t="s">
        <v>22582</v>
      </c>
      <c r="M15613" t="s">
        <v>22637</v>
      </c>
      <c r="N15613">
        <v>6</v>
      </c>
      <c r="O15613" t="s">
        <v>22645</v>
      </c>
    </row>
    <row r="15614" spans="1:15" x14ac:dyDescent="0.25">
      <c r="A15614" t="s">
        <v>21849</v>
      </c>
      <c r="B15614" t="s">
        <v>8</v>
      </c>
      <c r="C15614" t="s">
        <v>21850</v>
      </c>
      <c r="D15614" t="s">
        <v>39</v>
      </c>
      <c r="E15614" t="s">
        <v>22493</v>
      </c>
      <c r="F15614" s="1">
        <v>43802</v>
      </c>
      <c r="G15614">
        <v>2019</v>
      </c>
      <c r="H15614">
        <v>2016</v>
      </c>
      <c r="I15614" t="s">
        <v>22462</v>
      </c>
      <c r="K15614">
        <v>3</v>
      </c>
      <c r="L15614" t="s">
        <v>22477</v>
      </c>
      <c r="M15614" t="s">
        <v>22641</v>
      </c>
      <c r="N15614">
        <v>12</v>
      </c>
      <c r="O15614" t="s">
        <v>22644</v>
      </c>
    </row>
    <row r="15615" spans="1:15" x14ac:dyDescent="0.25">
      <c r="A15615" t="s">
        <v>21553</v>
      </c>
      <c r="B15615" t="s">
        <v>8</v>
      </c>
      <c r="C15615" t="s">
        <v>21554</v>
      </c>
      <c r="D15615" t="s">
        <v>39</v>
      </c>
      <c r="E15615" t="s">
        <v>22456</v>
      </c>
      <c r="F15615" s="1">
        <v>42675</v>
      </c>
      <c r="G15615">
        <v>2016</v>
      </c>
      <c r="H15615">
        <v>1988</v>
      </c>
      <c r="I15615" t="s">
        <v>22462</v>
      </c>
      <c r="K15615">
        <v>5</v>
      </c>
      <c r="L15615" t="s">
        <v>22521</v>
      </c>
      <c r="M15615" t="s">
        <v>22654</v>
      </c>
      <c r="N15615">
        <v>11</v>
      </c>
      <c r="O15615" t="s">
        <v>22648</v>
      </c>
    </row>
    <row r="15616" spans="1:15" x14ac:dyDescent="0.25">
      <c r="A15616" t="s">
        <v>21851</v>
      </c>
      <c r="B15616" t="s">
        <v>8</v>
      </c>
      <c r="C15616" t="s">
        <v>21852</v>
      </c>
      <c r="D15616" t="s">
        <v>39</v>
      </c>
      <c r="E15616" t="s">
        <v>22463</v>
      </c>
      <c r="F15616" s="1">
        <v>42948</v>
      </c>
      <c r="G15616">
        <v>2017</v>
      </c>
      <c r="H15616">
        <v>2016</v>
      </c>
      <c r="I15616" t="s">
        <v>22464</v>
      </c>
      <c r="K15616">
        <v>3</v>
      </c>
      <c r="L15616" t="s">
        <v>22584</v>
      </c>
      <c r="M15616" t="s">
        <v>22653</v>
      </c>
      <c r="N15616">
        <v>8</v>
      </c>
      <c r="O15616" t="s">
        <v>22647</v>
      </c>
    </row>
    <row r="15617" spans="1:15" x14ac:dyDescent="0.25">
      <c r="A15617" t="s">
        <v>21851</v>
      </c>
      <c r="B15617" t="s">
        <v>8</v>
      </c>
      <c r="C15617" t="s">
        <v>21852</v>
      </c>
      <c r="D15617" t="s">
        <v>39</v>
      </c>
      <c r="E15617" t="s">
        <v>22463</v>
      </c>
      <c r="F15617" s="1">
        <v>42948</v>
      </c>
      <c r="G15617">
        <v>2017</v>
      </c>
      <c r="H15617">
        <v>2016</v>
      </c>
      <c r="I15617" t="s">
        <v>22464</v>
      </c>
      <c r="K15617">
        <v>3</v>
      </c>
      <c r="L15617" t="s">
        <v>22581</v>
      </c>
      <c r="M15617" t="s">
        <v>22653</v>
      </c>
      <c r="N15617">
        <v>8</v>
      </c>
      <c r="O15617" t="s">
        <v>22647</v>
      </c>
    </row>
    <row r="15618" spans="1:15" x14ac:dyDescent="0.25">
      <c r="A15618" t="s">
        <v>21851</v>
      </c>
      <c r="B15618" t="s">
        <v>8</v>
      </c>
      <c r="C15618" t="s">
        <v>21852</v>
      </c>
      <c r="D15618" t="s">
        <v>39</v>
      </c>
      <c r="E15618" t="s">
        <v>22463</v>
      </c>
      <c r="F15618" s="1">
        <v>42948</v>
      </c>
      <c r="G15618">
        <v>2017</v>
      </c>
      <c r="H15618">
        <v>2016</v>
      </c>
      <c r="I15618" t="s">
        <v>22464</v>
      </c>
      <c r="K15618">
        <v>3</v>
      </c>
      <c r="L15618" t="s">
        <v>22508</v>
      </c>
      <c r="M15618" t="s">
        <v>22653</v>
      </c>
      <c r="N15618">
        <v>8</v>
      </c>
      <c r="O15618" t="s">
        <v>22647</v>
      </c>
    </row>
    <row r="15619" spans="1:15" x14ac:dyDescent="0.25">
      <c r="A15619" t="s">
        <v>13959</v>
      </c>
      <c r="B15619" t="s">
        <v>4</v>
      </c>
      <c r="C15619" t="s">
        <v>13960</v>
      </c>
      <c r="D15619" t="s">
        <v>13961</v>
      </c>
      <c r="E15619" t="s">
        <v>22463</v>
      </c>
      <c r="F15619" s="1">
        <v>42825</v>
      </c>
      <c r="G15619">
        <v>2017</v>
      </c>
      <c r="H15619">
        <v>2015</v>
      </c>
      <c r="I15619" t="s">
        <v>22462</v>
      </c>
      <c r="J15619">
        <v>95</v>
      </c>
      <c r="L15619" t="s">
        <v>22458</v>
      </c>
      <c r="M15619" t="s">
        <v>22653</v>
      </c>
      <c r="N15619">
        <v>3</v>
      </c>
      <c r="O15619" t="s">
        <v>22651</v>
      </c>
    </row>
    <row r="15620" spans="1:15" x14ac:dyDescent="0.25">
      <c r="A15620" t="s">
        <v>13962</v>
      </c>
      <c r="B15620" t="s">
        <v>4</v>
      </c>
      <c r="C15620" t="s">
        <v>13963</v>
      </c>
      <c r="D15620" t="s">
        <v>13964</v>
      </c>
      <c r="E15620" t="s">
        <v>22465</v>
      </c>
      <c r="F15620" s="1">
        <v>43070</v>
      </c>
      <c r="G15620">
        <v>2017</v>
      </c>
      <c r="H15620">
        <v>2010</v>
      </c>
      <c r="I15620" t="s">
        <v>22460</v>
      </c>
      <c r="J15620">
        <v>97</v>
      </c>
      <c r="L15620" t="s">
        <v>22497</v>
      </c>
      <c r="M15620" t="s">
        <v>22653</v>
      </c>
      <c r="N15620">
        <v>12</v>
      </c>
      <c r="O15620" t="s">
        <v>22644</v>
      </c>
    </row>
    <row r="15621" spans="1:15" x14ac:dyDescent="0.25">
      <c r="A15621" t="s">
        <v>13962</v>
      </c>
      <c r="B15621" t="s">
        <v>4</v>
      </c>
      <c r="C15621" t="s">
        <v>13963</v>
      </c>
      <c r="D15621" t="s">
        <v>13964</v>
      </c>
      <c r="E15621" t="s">
        <v>22465</v>
      </c>
      <c r="F15621" s="1">
        <v>43070</v>
      </c>
      <c r="G15621">
        <v>2017</v>
      </c>
      <c r="H15621">
        <v>2010</v>
      </c>
      <c r="I15621" t="s">
        <v>22460</v>
      </c>
      <c r="J15621">
        <v>97</v>
      </c>
      <c r="L15621" t="s">
        <v>22475</v>
      </c>
      <c r="M15621" t="s">
        <v>22653</v>
      </c>
      <c r="N15621">
        <v>12</v>
      </c>
      <c r="O15621" t="s">
        <v>22644</v>
      </c>
    </row>
    <row r="15622" spans="1:15" x14ac:dyDescent="0.25">
      <c r="A15622" t="s">
        <v>13962</v>
      </c>
      <c r="B15622" t="s">
        <v>4</v>
      </c>
      <c r="C15622" t="s">
        <v>13963</v>
      </c>
      <c r="D15622" t="s">
        <v>13964</v>
      </c>
      <c r="E15622" t="s">
        <v>22465</v>
      </c>
      <c r="F15622" s="1">
        <v>43070</v>
      </c>
      <c r="G15622">
        <v>2017</v>
      </c>
      <c r="H15622">
        <v>2010</v>
      </c>
      <c r="I15622" t="s">
        <v>22460</v>
      </c>
      <c r="J15622">
        <v>97</v>
      </c>
      <c r="L15622" t="s">
        <v>22540</v>
      </c>
      <c r="M15622" t="s">
        <v>22653</v>
      </c>
      <c r="N15622">
        <v>12</v>
      </c>
      <c r="O15622" t="s">
        <v>22644</v>
      </c>
    </row>
    <row r="15623" spans="1:15" x14ac:dyDescent="0.25">
      <c r="A15623" t="s">
        <v>21853</v>
      </c>
      <c r="B15623" t="s">
        <v>8</v>
      </c>
      <c r="C15623" t="s">
        <v>21854</v>
      </c>
      <c r="D15623" t="s">
        <v>39</v>
      </c>
      <c r="E15623" t="s">
        <v>22492</v>
      </c>
      <c r="F15623" s="1">
        <v>42748</v>
      </c>
      <c r="G15623">
        <v>2017</v>
      </c>
      <c r="H15623">
        <v>2015</v>
      </c>
      <c r="I15623" t="s">
        <v>22460</v>
      </c>
      <c r="K15623">
        <v>1</v>
      </c>
      <c r="L15623" t="s">
        <v>22508</v>
      </c>
      <c r="M15623" t="s">
        <v>22653</v>
      </c>
      <c r="N15623">
        <v>1</v>
      </c>
      <c r="O15623" t="s">
        <v>22642</v>
      </c>
    </row>
    <row r="15624" spans="1:15" x14ac:dyDescent="0.25">
      <c r="A15624" t="s">
        <v>21853</v>
      </c>
      <c r="B15624" t="s">
        <v>8</v>
      </c>
      <c r="C15624" t="s">
        <v>21854</v>
      </c>
      <c r="D15624" t="s">
        <v>39</v>
      </c>
      <c r="E15624" t="s">
        <v>22492</v>
      </c>
      <c r="F15624" s="1">
        <v>42748</v>
      </c>
      <c r="G15624">
        <v>2017</v>
      </c>
      <c r="H15624">
        <v>2015</v>
      </c>
      <c r="I15624" t="s">
        <v>22460</v>
      </c>
      <c r="K15624">
        <v>1</v>
      </c>
      <c r="L15624" t="s">
        <v>22581</v>
      </c>
      <c r="M15624" t="s">
        <v>22653</v>
      </c>
      <c r="N15624">
        <v>1</v>
      </c>
      <c r="O15624" t="s">
        <v>22642</v>
      </c>
    </row>
    <row r="15625" spans="1:15" x14ac:dyDescent="0.25">
      <c r="A15625" t="s">
        <v>21853</v>
      </c>
      <c r="B15625" t="s">
        <v>8</v>
      </c>
      <c r="C15625" t="s">
        <v>21854</v>
      </c>
      <c r="D15625" t="s">
        <v>39</v>
      </c>
      <c r="E15625" t="s">
        <v>22492</v>
      </c>
      <c r="F15625" s="1">
        <v>42748</v>
      </c>
      <c r="G15625">
        <v>2017</v>
      </c>
      <c r="H15625">
        <v>2015</v>
      </c>
      <c r="I15625" t="s">
        <v>22460</v>
      </c>
      <c r="K15625">
        <v>1</v>
      </c>
      <c r="L15625" t="s">
        <v>22585</v>
      </c>
      <c r="M15625" t="s">
        <v>22653</v>
      </c>
      <c r="N15625">
        <v>1</v>
      </c>
      <c r="O15625" t="s">
        <v>22642</v>
      </c>
    </row>
    <row r="15626" spans="1:15" x14ac:dyDescent="0.25">
      <c r="A15626" t="s">
        <v>13965</v>
      </c>
      <c r="B15626" t="s">
        <v>4</v>
      </c>
      <c r="C15626" t="s">
        <v>13966</v>
      </c>
      <c r="D15626" t="s">
        <v>13967</v>
      </c>
      <c r="E15626" t="s">
        <v>22465</v>
      </c>
      <c r="F15626" s="1">
        <v>43313</v>
      </c>
      <c r="G15626">
        <v>2018</v>
      </c>
      <c r="H15626">
        <v>2017</v>
      </c>
      <c r="I15626" t="s">
        <v>22464</v>
      </c>
      <c r="J15626">
        <v>118</v>
      </c>
      <c r="L15626" t="s">
        <v>22488</v>
      </c>
      <c r="M15626" t="s">
        <v>22643</v>
      </c>
      <c r="N15626">
        <v>8</v>
      </c>
      <c r="O15626" t="s">
        <v>22647</v>
      </c>
    </row>
    <row r="15627" spans="1:15" x14ac:dyDescent="0.25">
      <c r="A15627" t="s">
        <v>13965</v>
      </c>
      <c r="B15627" t="s">
        <v>4</v>
      </c>
      <c r="C15627" t="s">
        <v>13966</v>
      </c>
      <c r="D15627" t="s">
        <v>13967</v>
      </c>
      <c r="E15627" t="s">
        <v>22465</v>
      </c>
      <c r="F15627" s="1">
        <v>43313</v>
      </c>
      <c r="G15627">
        <v>2018</v>
      </c>
      <c r="H15627">
        <v>2017</v>
      </c>
      <c r="I15627" t="s">
        <v>22464</v>
      </c>
      <c r="J15627">
        <v>118</v>
      </c>
      <c r="L15627" t="s">
        <v>22540</v>
      </c>
      <c r="M15627" t="s">
        <v>22643</v>
      </c>
      <c r="N15627">
        <v>8</v>
      </c>
      <c r="O15627" t="s">
        <v>22647</v>
      </c>
    </row>
    <row r="15628" spans="1:15" x14ac:dyDescent="0.25">
      <c r="A15628" t="s">
        <v>21855</v>
      </c>
      <c r="B15628" t="s">
        <v>8</v>
      </c>
      <c r="C15628" t="s">
        <v>21856</v>
      </c>
      <c r="D15628" t="s">
        <v>39</v>
      </c>
      <c r="E15628" t="s">
        <v>22491</v>
      </c>
      <c r="F15628" s="1">
        <v>43658</v>
      </c>
      <c r="G15628">
        <v>2019</v>
      </c>
      <c r="H15628">
        <v>2016</v>
      </c>
      <c r="I15628" t="s">
        <v>22462</v>
      </c>
      <c r="K15628">
        <v>1</v>
      </c>
      <c r="L15628" t="s">
        <v>22584</v>
      </c>
      <c r="M15628" t="s">
        <v>22641</v>
      </c>
      <c r="N15628">
        <v>7</v>
      </c>
      <c r="O15628" t="s">
        <v>22650</v>
      </c>
    </row>
    <row r="15629" spans="1:15" x14ac:dyDescent="0.25">
      <c r="A15629" t="s">
        <v>21855</v>
      </c>
      <c r="B15629" t="s">
        <v>8</v>
      </c>
      <c r="C15629" t="s">
        <v>21856</v>
      </c>
      <c r="D15629" t="s">
        <v>39</v>
      </c>
      <c r="E15629" t="s">
        <v>22491</v>
      </c>
      <c r="F15629" s="1">
        <v>43658</v>
      </c>
      <c r="G15629">
        <v>2019</v>
      </c>
      <c r="H15629">
        <v>2016</v>
      </c>
      <c r="I15629" t="s">
        <v>22462</v>
      </c>
      <c r="K15629">
        <v>1</v>
      </c>
      <c r="L15629" t="s">
        <v>22478</v>
      </c>
      <c r="M15629" t="s">
        <v>22641</v>
      </c>
      <c r="N15629">
        <v>7</v>
      </c>
      <c r="O15629" t="s">
        <v>22650</v>
      </c>
    </row>
    <row r="15630" spans="1:15" x14ac:dyDescent="0.25">
      <c r="A15630" t="s">
        <v>13968</v>
      </c>
      <c r="B15630" t="s">
        <v>4</v>
      </c>
      <c r="C15630" t="s">
        <v>13969</v>
      </c>
      <c r="D15630" t="s">
        <v>2262</v>
      </c>
      <c r="E15630" t="s">
        <v>22456</v>
      </c>
      <c r="F15630" s="1">
        <v>43831</v>
      </c>
      <c r="G15630">
        <v>2020</v>
      </c>
      <c r="H15630">
        <v>2005</v>
      </c>
      <c r="I15630" t="s">
        <v>22457</v>
      </c>
      <c r="J15630">
        <v>118</v>
      </c>
      <c r="L15630" t="s">
        <v>22470</v>
      </c>
      <c r="M15630" t="s">
        <v>22639</v>
      </c>
      <c r="N15630">
        <v>1</v>
      </c>
      <c r="O15630" t="s">
        <v>22642</v>
      </c>
    </row>
    <row r="15631" spans="1:15" x14ac:dyDescent="0.25">
      <c r="A15631" t="s">
        <v>13968</v>
      </c>
      <c r="B15631" t="s">
        <v>4</v>
      </c>
      <c r="C15631" t="s">
        <v>13969</v>
      </c>
      <c r="D15631" t="s">
        <v>2262</v>
      </c>
      <c r="E15631" t="s">
        <v>22456</v>
      </c>
      <c r="F15631" s="1">
        <v>43831</v>
      </c>
      <c r="G15631">
        <v>2020</v>
      </c>
      <c r="H15631">
        <v>2005</v>
      </c>
      <c r="I15631" t="s">
        <v>22457</v>
      </c>
      <c r="J15631">
        <v>118</v>
      </c>
      <c r="L15631" t="s">
        <v>22539</v>
      </c>
      <c r="M15631" t="s">
        <v>22639</v>
      </c>
      <c r="N15631">
        <v>1</v>
      </c>
      <c r="O15631" t="s">
        <v>22642</v>
      </c>
    </row>
    <row r="15632" spans="1:15" x14ac:dyDescent="0.25">
      <c r="A15632" t="s">
        <v>13970</v>
      </c>
      <c r="B15632" t="s">
        <v>4</v>
      </c>
      <c r="C15632" t="s">
        <v>13971</v>
      </c>
      <c r="D15632" t="s">
        <v>10209</v>
      </c>
      <c r="E15632" t="s">
        <v>22463</v>
      </c>
      <c r="F15632" s="1">
        <v>42583</v>
      </c>
      <c r="G15632">
        <v>2016</v>
      </c>
      <c r="H15632">
        <v>2016</v>
      </c>
      <c r="I15632" t="s">
        <v>22462</v>
      </c>
      <c r="J15632">
        <v>44</v>
      </c>
      <c r="L15632" t="s">
        <v>22458</v>
      </c>
      <c r="M15632" t="s">
        <v>22654</v>
      </c>
      <c r="N15632">
        <v>8</v>
      </c>
      <c r="O15632" t="s">
        <v>22647</v>
      </c>
    </row>
    <row r="15633" spans="1:15" x14ac:dyDescent="0.25">
      <c r="A15633" t="s">
        <v>13970</v>
      </c>
      <c r="B15633" t="s">
        <v>4</v>
      </c>
      <c r="C15633" t="s">
        <v>13971</v>
      </c>
      <c r="D15633" t="s">
        <v>10209</v>
      </c>
      <c r="E15633" t="s">
        <v>22463</v>
      </c>
      <c r="F15633" s="1">
        <v>42583</v>
      </c>
      <c r="G15633">
        <v>2016</v>
      </c>
      <c r="H15633">
        <v>2016</v>
      </c>
      <c r="I15633" t="s">
        <v>22462</v>
      </c>
      <c r="J15633">
        <v>44</v>
      </c>
      <c r="L15633" t="s">
        <v>22578</v>
      </c>
      <c r="M15633" t="s">
        <v>22654</v>
      </c>
      <c r="N15633">
        <v>8</v>
      </c>
      <c r="O15633" t="s">
        <v>22647</v>
      </c>
    </row>
    <row r="15634" spans="1:15" x14ac:dyDescent="0.25">
      <c r="A15634" t="s">
        <v>362</v>
      </c>
      <c r="B15634" t="s">
        <v>8</v>
      </c>
      <c r="C15634" t="s">
        <v>363</v>
      </c>
      <c r="D15634" t="s">
        <v>39</v>
      </c>
      <c r="E15634" t="s">
        <v>22468</v>
      </c>
      <c r="F15634" s="1">
        <v>44364</v>
      </c>
      <c r="G15634">
        <v>2021</v>
      </c>
      <c r="H15634">
        <v>2021</v>
      </c>
      <c r="I15634" t="s">
        <v>22460</v>
      </c>
      <c r="K15634">
        <v>1</v>
      </c>
      <c r="L15634" t="s">
        <v>22508</v>
      </c>
      <c r="M15634" t="s">
        <v>22637</v>
      </c>
      <c r="N15634">
        <v>6</v>
      </c>
      <c r="O15634" t="s">
        <v>22645</v>
      </c>
    </row>
    <row r="15635" spans="1:15" x14ac:dyDescent="0.25">
      <c r="A15635" t="s">
        <v>362</v>
      </c>
      <c r="B15635" t="s">
        <v>8</v>
      </c>
      <c r="C15635" t="s">
        <v>363</v>
      </c>
      <c r="D15635" t="s">
        <v>39</v>
      </c>
      <c r="E15635" t="s">
        <v>22468</v>
      </c>
      <c r="F15635" s="1">
        <v>44364</v>
      </c>
      <c r="G15635">
        <v>2021</v>
      </c>
      <c r="H15635">
        <v>2021</v>
      </c>
      <c r="I15635" t="s">
        <v>22460</v>
      </c>
      <c r="K15635">
        <v>1</v>
      </c>
      <c r="L15635" t="s">
        <v>22588</v>
      </c>
      <c r="M15635" t="s">
        <v>22637</v>
      </c>
      <c r="N15635">
        <v>6</v>
      </c>
      <c r="O15635" t="s">
        <v>22645</v>
      </c>
    </row>
    <row r="15636" spans="1:15" x14ac:dyDescent="0.25">
      <c r="A15636" t="s">
        <v>362</v>
      </c>
      <c r="B15636" t="s">
        <v>8</v>
      </c>
      <c r="C15636" t="s">
        <v>363</v>
      </c>
      <c r="D15636" t="s">
        <v>39</v>
      </c>
      <c r="E15636" t="s">
        <v>22468</v>
      </c>
      <c r="F15636" s="1">
        <v>44364</v>
      </c>
      <c r="G15636">
        <v>2021</v>
      </c>
      <c r="H15636">
        <v>2021</v>
      </c>
      <c r="I15636" t="s">
        <v>22460</v>
      </c>
      <c r="K15636">
        <v>1</v>
      </c>
      <c r="L15636" t="s">
        <v>22585</v>
      </c>
      <c r="M15636" t="s">
        <v>22637</v>
      </c>
      <c r="N15636">
        <v>6</v>
      </c>
      <c r="O15636" t="s">
        <v>22645</v>
      </c>
    </row>
    <row r="15637" spans="1:15" x14ac:dyDescent="0.25">
      <c r="A15637" t="s">
        <v>13972</v>
      </c>
      <c r="B15637" t="s">
        <v>4</v>
      </c>
      <c r="C15637" t="s">
        <v>13973</v>
      </c>
      <c r="D15637" t="s">
        <v>13974</v>
      </c>
      <c r="E15637" t="s">
        <v>22459</v>
      </c>
      <c r="F15637" s="1">
        <v>43040</v>
      </c>
      <c r="G15637">
        <v>2017</v>
      </c>
      <c r="H15637">
        <v>2017</v>
      </c>
      <c r="I15637" t="s">
        <v>22464</v>
      </c>
      <c r="J15637">
        <v>54</v>
      </c>
      <c r="L15637" t="s">
        <v>22458</v>
      </c>
      <c r="M15637" t="s">
        <v>22653</v>
      </c>
      <c r="N15637">
        <v>11</v>
      </c>
      <c r="O15637" t="s">
        <v>22648</v>
      </c>
    </row>
    <row r="15638" spans="1:15" x14ac:dyDescent="0.25">
      <c r="A15638" t="s">
        <v>13972</v>
      </c>
      <c r="B15638" t="s">
        <v>4</v>
      </c>
      <c r="C15638" t="s">
        <v>13973</v>
      </c>
      <c r="D15638" t="s">
        <v>13974</v>
      </c>
      <c r="E15638" t="s">
        <v>22459</v>
      </c>
      <c r="F15638" s="1">
        <v>43040</v>
      </c>
      <c r="G15638">
        <v>2017</v>
      </c>
      <c r="H15638">
        <v>2017</v>
      </c>
      <c r="I15638" t="s">
        <v>22464</v>
      </c>
      <c r="J15638">
        <v>54</v>
      </c>
      <c r="L15638" t="s">
        <v>22540</v>
      </c>
      <c r="M15638" t="s">
        <v>22653</v>
      </c>
      <c r="N15638">
        <v>11</v>
      </c>
      <c r="O15638" t="s">
        <v>22648</v>
      </c>
    </row>
    <row r="15639" spans="1:15" x14ac:dyDescent="0.25">
      <c r="A15639" t="s">
        <v>13975</v>
      </c>
      <c r="B15639" t="s">
        <v>4</v>
      </c>
      <c r="C15639" t="s">
        <v>13976</v>
      </c>
      <c r="D15639" t="s">
        <v>13977</v>
      </c>
      <c r="E15639" t="s">
        <v>22468</v>
      </c>
      <c r="F15639" s="1">
        <v>42917</v>
      </c>
      <c r="G15639">
        <v>2017</v>
      </c>
      <c r="H15639">
        <v>2015</v>
      </c>
      <c r="I15639" t="s">
        <v>22462</v>
      </c>
      <c r="J15639">
        <v>170</v>
      </c>
      <c r="L15639" t="s">
        <v>22539</v>
      </c>
      <c r="M15639" t="s">
        <v>22653</v>
      </c>
      <c r="N15639">
        <v>7</v>
      </c>
      <c r="O15639" t="s">
        <v>22650</v>
      </c>
    </row>
    <row r="15640" spans="1:15" x14ac:dyDescent="0.25">
      <c r="A15640" t="s">
        <v>13975</v>
      </c>
      <c r="B15640" t="s">
        <v>4</v>
      </c>
      <c r="C15640" t="s">
        <v>13976</v>
      </c>
      <c r="D15640" t="s">
        <v>13977</v>
      </c>
      <c r="E15640" t="s">
        <v>22468</v>
      </c>
      <c r="F15640" s="1">
        <v>42917</v>
      </c>
      <c r="G15640">
        <v>2017</v>
      </c>
      <c r="H15640">
        <v>2015</v>
      </c>
      <c r="I15640" t="s">
        <v>22462</v>
      </c>
      <c r="J15640">
        <v>170</v>
      </c>
      <c r="L15640" t="s">
        <v>22488</v>
      </c>
      <c r="M15640" t="s">
        <v>22653</v>
      </c>
      <c r="N15640">
        <v>7</v>
      </c>
      <c r="O15640" t="s">
        <v>22650</v>
      </c>
    </row>
    <row r="15641" spans="1:15" x14ac:dyDescent="0.25">
      <c r="A15641" t="s">
        <v>13975</v>
      </c>
      <c r="B15641" t="s">
        <v>4</v>
      </c>
      <c r="C15641" t="s">
        <v>13976</v>
      </c>
      <c r="D15641" t="s">
        <v>13977</v>
      </c>
      <c r="E15641" t="s">
        <v>22468</v>
      </c>
      <c r="F15641" s="1">
        <v>42917</v>
      </c>
      <c r="G15641">
        <v>2017</v>
      </c>
      <c r="H15641">
        <v>2015</v>
      </c>
      <c r="I15641" t="s">
        <v>22462</v>
      </c>
      <c r="J15641">
        <v>170</v>
      </c>
      <c r="L15641" t="s">
        <v>22540</v>
      </c>
      <c r="M15641" t="s">
        <v>22653</v>
      </c>
      <c r="N15641">
        <v>7</v>
      </c>
      <c r="O15641" t="s">
        <v>22650</v>
      </c>
    </row>
    <row r="15642" spans="1:15" x14ac:dyDescent="0.25">
      <c r="A15642" t="s">
        <v>21857</v>
      </c>
      <c r="B15642" t="s">
        <v>8</v>
      </c>
      <c r="C15642" t="s">
        <v>21858</v>
      </c>
      <c r="D15642" t="s">
        <v>39</v>
      </c>
      <c r="E15642" t="s">
        <v>22456</v>
      </c>
      <c r="F15642" s="1">
        <v>42948</v>
      </c>
      <c r="G15642">
        <v>2017</v>
      </c>
      <c r="H15642">
        <v>2016</v>
      </c>
      <c r="I15642" t="s">
        <v>22471</v>
      </c>
      <c r="K15642">
        <v>1</v>
      </c>
      <c r="L15642" t="s">
        <v>22473</v>
      </c>
      <c r="M15642" t="s">
        <v>22653</v>
      </c>
      <c r="N15642">
        <v>8</v>
      </c>
      <c r="O15642" t="s">
        <v>22647</v>
      </c>
    </row>
    <row r="15643" spans="1:15" x14ac:dyDescent="0.25">
      <c r="A15643" t="s">
        <v>13978</v>
      </c>
      <c r="B15643" t="s">
        <v>4</v>
      </c>
      <c r="C15643" t="s">
        <v>13979</v>
      </c>
      <c r="D15643" t="s">
        <v>13824</v>
      </c>
      <c r="E15643" t="s">
        <v>22524</v>
      </c>
      <c r="F15643" s="1">
        <v>42804</v>
      </c>
      <c r="G15643">
        <v>2017</v>
      </c>
      <c r="H15643">
        <v>2006</v>
      </c>
      <c r="I15643" t="s">
        <v>22460</v>
      </c>
      <c r="J15643">
        <v>118</v>
      </c>
      <c r="L15643" t="s">
        <v>22470</v>
      </c>
      <c r="M15643" t="s">
        <v>22653</v>
      </c>
      <c r="N15643">
        <v>3</v>
      </c>
      <c r="O15643" t="s">
        <v>22651</v>
      </c>
    </row>
    <row r="15644" spans="1:15" x14ac:dyDescent="0.25">
      <c r="A15644" t="s">
        <v>13978</v>
      </c>
      <c r="B15644" t="s">
        <v>4</v>
      </c>
      <c r="C15644" t="s">
        <v>13979</v>
      </c>
      <c r="D15644" t="s">
        <v>5252</v>
      </c>
      <c r="E15644" t="s">
        <v>22524</v>
      </c>
      <c r="F15644" s="1">
        <v>42804</v>
      </c>
      <c r="G15644">
        <v>2017</v>
      </c>
      <c r="H15644">
        <v>2006</v>
      </c>
      <c r="I15644" t="s">
        <v>22460</v>
      </c>
      <c r="J15644">
        <v>118</v>
      </c>
      <c r="L15644" t="s">
        <v>22470</v>
      </c>
      <c r="M15644" t="s">
        <v>22653</v>
      </c>
      <c r="N15644">
        <v>3</v>
      </c>
      <c r="O15644" t="s">
        <v>22651</v>
      </c>
    </row>
    <row r="15645" spans="1:15" x14ac:dyDescent="0.25">
      <c r="A15645" t="s">
        <v>13978</v>
      </c>
      <c r="B15645" t="s">
        <v>4</v>
      </c>
      <c r="C15645" t="s">
        <v>13979</v>
      </c>
      <c r="D15645" t="s">
        <v>13824</v>
      </c>
      <c r="E15645" t="s">
        <v>22524</v>
      </c>
      <c r="F15645" s="1">
        <v>42804</v>
      </c>
      <c r="G15645">
        <v>2017</v>
      </c>
      <c r="H15645">
        <v>2006</v>
      </c>
      <c r="I15645" t="s">
        <v>22460</v>
      </c>
      <c r="J15645">
        <v>118</v>
      </c>
      <c r="L15645" t="s">
        <v>22488</v>
      </c>
      <c r="M15645" t="s">
        <v>22653</v>
      </c>
      <c r="N15645">
        <v>3</v>
      </c>
      <c r="O15645" t="s">
        <v>22651</v>
      </c>
    </row>
    <row r="15646" spans="1:15" x14ac:dyDescent="0.25">
      <c r="A15646" t="s">
        <v>13978</v>
      </c>
      <c r="B15646" t="s">
        <v>4</v>
      </c>
      <c r="C15646" t="s">
        <v>13979</v>
      </c>
      <c r="D15646" t="s">
        <v>5252</v>
      </c>
      <c r="E15646" t="s">
        <v>22524</v>
      </c>
      <c r="F15646" s="1">
        <v>42804</v>
      </c>
      <c r="G15646">
        <v>2017</v>
      </c>
      <c r="H15646">
        <v>2006</v>
      </c>
      <c r="I15646" t="s">
        <v>22460</v>
      </c>
      <c r="J15646">
        <v>118</v>
      </c>
      <c r="L15646" t="s">
        <v>22488</v>
      </c>
      <c r="M15646" t="s">
        <v>22653</v>
      </c>
      <c r="N15646">
        <v>3</v>
      </c>
      <c r="O15646" t="s">
        <v>22651</v>
      </c>
    </row>
    <row r="15647" spans="1:15" x14ac:dyDescent="0.25">
      <c r="A15647" t="s">
        <v>13978</v>
      </c>
      <c r="B15647" t="s">
        <v>4</v>
      </c>
      <c r="C15647" t="s">
        <v>13979</v>
      </c>
      <c r="D15647" t="s">
        <v>13824</v>
      </c>
      <c r="E15647" t="s">
        <v>22524</v>
      </c>
      <c r="F15647" s="1">
        <v>42804</v>
      </c>
      <c r="G15647">
        <v>2017</v>
      </c>
      <c r="H15647">
        <v>2006</v>
      </c>
      <c r="I15647" t="s">
        <v>22460</v>
      </c>
      <c r="J15647">
        <v>118</v>
      </c>
      <c r="L15647" t="s">
        <v>22540</v>
      </c>
      <c r="M15647" t="s">
        <v>22653</v>
      </c>
      <c r="N15647">
        <v>3</v>
      </c>
      <c r="O15647" t="s">
        <v>22651</v>
      </c>
    </row>
    <row r="15648" spans="1:15" x14ac:dyDescent="0.25">
      <c r="A15648" t="s">
        <v>13978</v>
      </c>
      <c r="B15648" t="s">
        <v>4</v>
      </c>
      <c r="C15648" t="s">
        <v>13979</v>
      </c>
      <c r="D15648" t="s">
        <v>5252</v>
      </c>
      <c r="E15648" t="s">
        <v>22524</v>
      </c>
      <c r="F15648" s="1">
        <v>42804</v>
      </c>
      <c r="G15648">
        <v>2017</v>
      </c>
      <c r="H15648">
        <v>2006</v>
      </c>
      <c r="I15648" t="s">
        <v>22460</v>
      </c>
      <c r="J15648">
        <v>118</v>
      </c>
      <c r="L15648" t="s">
        <v>22540</v>
      </c>
      <c r="M15648" t="s">
        <v>22653</v>
      </c>
      <c r="N15648">
        <v>3</v>
      </c>
      <c r="O15648" t="s">
        <v>22651</v>
      </c>
    </row>
    <row r="15649" spans="1:15" x14ac:dyDescent="0.25">
      <c r="A15649" t="s">
        <v>13980</v>
      </c>
      <c r="B15649" t="s">
        <v>4</v>
      </c>
      <c r="C15649" t="s">
        <v>13981</v>
      </c>
      <c r="D15649" t="s">
        <v>13982</v>
      </c>
      <c r="E15649" t="s">
        <v>22491</v>
      </c>
      <c r="F15649" s="1">
        <v>42583</v>
      </c>
      <c r="G15649">
        <v>2016</v>
      </c>
      <c r="H15649">
        <v>2015</v>
      </c>
      <c r="I15649" t="s">
        <v>22460</v>
      </c>
      <c r="J15649">
        <v>128</v>
      </c>
      <c r="L15649" t="s">
        <v>22594</v>
      </c>
      <c r="M15649" t="s">
        <v>22654</v>
      </c>
      <c r="N15649">
        <v>8</v>
      </c>
      <c r="O15649" t="s">
        <v>22647</v>
      </c>
    </row>
    <row r="15650" spans="1:15" x14ac:dyDescent="0.25">
      <c r="A15650" t="s">
        <v>13980</v>
      </c>
      <c r="B15650" t="s">
        <v>4</v>
      </c>
      <c r="C15650" t="s">
        <v>13981</v>
      </c>
      <c r="D15650" t="s">
        <v>13982</v>
      </c>
      <c r="E15650" t="s">
        <v>22491</v>
      </c>
      <c r="F15650" s="1">
        <v>42583</v>
      </c>
      <c r="G15650">
        <v>2016</v>
      </c>
      <c r="H15650">
        <v>2015</v>
      </c>
      <c r="I15650" t="s">
        <v>22460</v>
      </c>
      <c r="J15650">
        <v>128</v>
      </c>
      <c r="L15650" t="s">
        <v>22488</v>
      </c>
      <c r="M15650" t="s">
        <v>22654</v>
      </c>
      <c r="N15650">
        <v>8</v>
      </c>
      <c r="O15650" t="s">
        <v>22647</v>
      </c>
    </row>
    <row r="15651" spans="1:15" x14ac:dyDescent="0.25">
      <c r="A15651" t="s">
        <v>13980</v>
      </c>
      <c r="B15651" t="s">
        <v>4</v>
      </c>
      <c r="C15651" t="s">
        <v>13981</v>
      </c>
      <c r="D15651" t="s">
        <v>13982</v>
      </c>
      <c r="E15651" t="s">
        <v>22491</v>
      </c>
      <c r="F15651" s="1">
        <v>42583</v>
      </c>
      <c r="G15651">
        <v>2016</v>
      </c>
      <c r="H15651">
        <v>2015</v>
      </c>
      <c r="I15651" t="s">
        <v>22460</v>
      </c>
      <c r="J15651">
        <v>128</v>
      </c>
      <c r="L15651" t="s">
        <v>22540</v>
      </c>
      <c r="M15651" t="s">
        <v>22654</v>
      </c>
      <c r="N15651">
        <v>8</v>
      </c>
      <c r="O15651" t="s">
        <v>22647</v>
      </c>
    </row>
    <row r="15652" spans="1:15" x14ac:dyDescent="0.25">
      <c r="A15652" t="s">
        <v>13983</v>
      </c>
      <c r="B15652" t="s">
        <v>4</v>
      </c>
      <c r="C15652" t="s">
        <v>13984</v>
      </c>
      <c r="D15652" t="s">
        <v>13985</v>
      </c>
      <c r="E15652" t="s">
        <v>22456</v>
      </c>
      <c r="F15652" s="1">
        <v>42566</v>
      </c>
      <c r="G15652">
        <v>2016</v>
      </c>
      <c r="H15652">
        <v>2016</v>
      </c>
      <c r="I15652" t="s">
        <v>22460</v>
      </c>
      <c r="J15652">
        <v>106</v>
      </c>
      <c r="L15652" t="s">
        <v>22470</v>
      </c>
      <c r="M15652" t="s">
        <v>22654</v>
      </c>
      <c r="N15652">
        <v>7</v>
      </c>
      <c r="O15652" t="s">
        <v>22650</v>
      </c>
    </row>
    <row r="15653" spans="1:15" x14ac:dyDescent="0.25">
      <c r="A15653" t="s">
        <v>13983</v>
      </c>
      <c r="B15653" t="s">
        <v>4</v>
      </c>
      <c r="C15653" t="s">
        <v>13984</v>
      </c>
      <c r="D15653" t="s">
        <v>13985</v>
      </c>
      <c r="E15653" t="s">
        <v>22456</v>
      </c>
      <c r="F15653" s="1">
        <v>42566</v>
      </c>
      <c r="G15653">
        <v>2016</v>
      </c>
      <c r="H15653">
        <v>2016</v>
      </c>
      <c r="I15653" t="s">
        <v>22460</v>
      </c>
      <c r="J15653">
        <v>106</v>
      </c>
      <c r="L15653" t="s">
        <v>22497</v>
      </c>
      <c r="M15653" t="s">
        <v>22654</v>
      </c>
      <c r="N15653">
        <v>7</v>
      </c>
      <c r="O15653" t="s">
        <v>22650</v>
      </c>
    </row>
    <row r="15654" spans="1:15" x14ac:dyDescent="0.25">
      <c r="A15654" t="s">
        <v>13983</v>
      </c>
      <c r="B15654" t="s">
        <v>4</v>
      </c>
      <c r="C15654" t="s">
        <v>13984</v>
      </c>
      <c r="D15654" t="s">
        <v>13986</v>
      </c>
      <c r="E15654" t="s">
        <v>22456</v>
      </c>
      <c r="F15654" s="1">
        <v>42566</v>
      </c>
      <c r="G15654">
        <v>2016</v>
      </c>
      <c r="H15654">
        <v>2016</v>
      </c>
      <c r="I15654" t="s">
        <v>22460</v>
      </c>
      <c r="J15654">
        <v>106</v>
      </c>
      <c r="L15654" t="s">
        <v>22470</v>
      </c>
      <c r="M15654" t="s">
        <v>22654</v>
      </c>
      <c r="N15654">
        <v>7</v>
      </c>
      <c r="O15654" t="s">
        <v>22650</v>
      </c>
    </row>
    <row r="15655" spans="1:15" x14ac:dyDescent="0.25">
      <c r="A15655" t="s">
        <v>13983</v>
      </c>
      <c r="B15655" t="s">
        <v>4</v>
      </c>
      <c r="C15655" t="s">
        <v>13984</v>
      </c>
      <c r="D15655" t="s">
        <v>13986</v>
      </c>
      <c r="E15655" t="s">
        <v>22456</v>
      </c>
      <c r="F15655" s="1">
        <v>42566</v>
      </c>
      <c r="G15655">
        <v>2016</v>
      </c>
      <c r="H15655">
        <v>2016</v>
      </c>
      <c r="I15655" t="s">
        <v>22460</v>
      </c>
      <c r="J15655">
        <v>106</v>
      </c>
      <c r="L15655" t="s">
        <v>22497</v>
      </c>
      <c r="M15655" t="s">
        <v>22654</v>
      </c>
      <c r="N15655">
        <v>7</v>
      </c>
      <c r="O15655" t="s">
        <v>22650</v>
      </c>
    </row>
    <row r="15656" spans="1:15" x14ac:dyDescent="0.25">
      <c r="A15656" t="s">
        <v>13983</v>
      </c>
      <c r="B15656" t="s">
        <v>4</v>
      </c>
      <c r="C15656" t="s">
        <v>13984</v>
      </c>
      <c r="D15656" t="s">
        <v>13987</v>
      </c>
      <c r="E15656" t="s">
        <v>22456</v>
      </c>
      <c r="F15656" s="1">
        <v>42566</v>
      </c>
      <c r="G15656">
        <v>2016</v>
      </c>
      <c r="H15656">
        <v>2016</v>
      </c>
      <c r="I15656" t="s">
        <v>22460</v>
      </c>
      <c r="J15656">
        <v>106</v>
      </c>
      <c r="L15656" t="s">
        <v>22470</v>
      </c>
      <c r="M15656" t="s">
        <v>22654</v>
      </c>
      <c r="N15656">
        <v>7</v>
      </c>
      <c r="O15656" t="s">
        <v>22650</v>
      </c>
    </row>
    <row r="15657" spans="1:15" x14ac:dyDescent="0.25">
      <c r="A15657" t="s">
        <v>13983</v>
      </c>
      <c r="B15657" t="s">
        <v>4</v>
      </c>
      <c r="C15657" t="s">
        <v>13984</v>
      </c>
      <c r="D15657" t="s">
        <v>13987</v>
      </c>
      <c r="E15657" t="s">
        <v>22456</v>
      </c>
      <c r="F15657" s="1">
        <v>42566</v>
      </c>
      <c r="G15657">
        <v>2016</v>
      </c>
      <c r="H15657">
        <v>2016</v>
      </c>
      <c r="I15657" t="s">
        <v>22460</v>
      </c>
      <c r="J15657">
        <v>106</v>
      </c>
      <c r="L15657" t="s">
        <v>22497</v>
      </c>
      <c r="M15657" t="s">
        <v>22654</v>
      </c>
      <c r="N15657">
        <v>7</v>
      </c>
      <c r="O15657" t="s">
        <v>22650</v>
      </c>
    </row>
    <row r="15658" spans="1:15" x14ac:dyDescent="0.25">
      <c r="A15658" t="s">
        <v>13988</v>
      </c>
      <c r="B15658" t="s">
        <v>4</v>
      </c>
      <c r="C15658" t="s">
        <v>13989</v>
      </c>
      <c r="D15658" t="s">
        <v>13990</v>
      </c>
      <c r="E15658" t="s">
        <v>22456</v>
      </c>
      <c r="F15658" s="1">
        <v>42614</v>
      </c>
      <c r="G15658">
        <v>2016</v>
      </c>
      <c r="H15658">
        <v>2016</v>
      </c>
      <c r="I15658" t="s">
        <v>22558</v>
      </c>
      <c r="J15658">
        <v>103</v>
      </c>
      <c r="L15658" t="s">
        <v>22458</v>
      </c>
      <c r="M15658" t="s">
        <v>22654</v>
      </c>
      <c r="N15658">
        <v>9</v>
      </c>
      <c r="O15658" t="s">
        <v>22646</v>
      </c>
    </row>
    <row r="15659" spans="1:15" x14ac:dyDescent="0.25">
      <c r="A15659" t="s">
        <v>13991</v>
      </c>
      <c r="B15659" t="s">
        <v>4</v>
      </c>
      <c r="C15659" t="s">
        <v>13992</v>
      </c>
      <c r="D15659" t="s">
        <v>13993</v>
      </c>
      <c r="E15659" t="s">
        <v>22511</v>
      </c>
      <c r="F15659" s="1">
        <v>43311</v>
      </c>
      <c r="G15659">
        <v>2018</v>
      </c>
      <c r="H15659">
        <v>2008</v>
      </c>
      <c r="I15659" t="s">
        <v>22464</v>
      </c>
      <c r="J15659">
        <v>92</v>
      </c>
      <c r="L15659" t="s">
        <v>22593</v>
      </c>
      <c r="M15659" t="s">
        <v>22643</v>
      </c>
      <c r="N15659">
        <v>7</v>
      </c>
      <c r="O15659" t="s">
        <v>22650</v>
      </c>
    </row>
    <row r="15660" spans="1:15" x14ac:dyDescent="0.25">
      <c r="A15660" t="s">
        <v>13991</v>
      </c>
      <c r="B15660" t="s">
        <v>4</v>
      </c>
      <c r="C15660" t="s">
        <v>13992</v>
      </c>
      <c r="D15660" t="s">
        <v>13993</v>
      </c>
      <c r="E15660" t="s">
        <v>22511</v>
      </c>
      <c r="F15660" s="1">
        <v>43311</v>
      </c>
      <c r="G15660">
        <v>2018</v>
      </c>
      <c r="H15660">
        <v>2008</v>
      </c>
      <c r="I15660" t="s">
        <v>22464</v>
      </c>
      <c r="J15660">
        <v>92</v>
      </c>
      <c r="L15660" t="s">
        <v>22470</v>
      </c>
      <c r="M15660" t="s">
        <v>22643</v>
      </c>
      <c r="N15660">
        <v>7</v>
      </c>
      <c r="O15660" t="s">
        <v>22650</v>
      </c>
    </row>
    <row r="15661" spans="1:15" x14ac:dyDescent="0.25">
      <c r="A15661" t="s">
        <v>13991</v>
      </c>
      <c r="B15661" t="s">
        <v>4</v>
      </c>
      <c r="C15661" t="s">
        <v>13992</v>
      </c>
      <c r="D15661" t="s">
        <v>13993</v>
      </c>
      <c r="E15661" t="s">
        <v>22511</v>
      </c>
      <c r="F15661" s="1">
        <v>43311</v>
      </c>
      <c r="G15661">
        <v>2018</v>
      </c>
      <c r="H15661">
        <v>2008</v>
      </c>
      <c r="I15661" t="s">
        <v>22464</v>
      </c>
      <c r="J15661">
        <v>92</v>
      </c>
      <c r="L15661" t="s">
        <v>22540</v>
      </c>
      <c r="M15661" t="s">
        <v>22643</v>
      </c>
      <c r="N15661">
        <v>7</v>
      </c>
      <c r="O15661" t="s">
        <v>22650</v>
      </c>
    </row>
    <row r="15662" spans="1:15" x14ac:dyDescent="0.25">
      <c r="A15662" t="s">
        <v>13994</v>
      </c>
      <c r="B15662" t="s">
        <v>4</v>
      </c>
      <c r="C15662" t="s">
        <v>13995</v>
      </c>
      <c r="D15662" t="s">
        <v>13993</v>
      </c>
      <c r="E15662" t="s">
        <v>22511</v>
      </c>
      <c r="F15662" s="1">
        <v>43311</v>
      </c>
      <c r="G15662">
        <v>2018</v>
      </c>
      <c r="H15662">
        <v>2010</v>
      </c>
      <c r="I15662" t="s">
        <v>22460</v>
      </c>
      <c r="J15662">
        <v>102</v>
      </c>
      <c r="L15662" t="s">
        <v>22470</v>
      </c>
      <c r="M15662" t="s">
        <v>22643</v>
      </c>
      <c r="N15662">
        <v>7</v>
      </c>
      <c r="O15662" t="s">
        <v>22650</v>
      </c>
    </row>
    <row r="15663" spans="1:15" x14ac:dyDescent="0.25">
      <c r="A15663" t="s">
        <v>13994</v>
      </c>
      <c r="B15663" t="s">
        <v>4</v>
      </c>
      <c r="C15663" t="s">
        <v>13995</v>
      </c>
      <c r="D15663" t="s">
        <v>13993</v>
      </c>
      <c r="E15663" t="s">
        <v>22511</v>
      </c>
      <c r="F15663" s="1">
        <v>43311</v>
      </c>
      <c r="G15663">
        <v>2018</v>
      </c>
      <c r="H15663">
        <v>2010</v>
      </c>
      <c r="I15663" t="s">
        <v>22460</v>
      </c>
      <c r="J15663">
        <v>102</v>
      </c>
      <c r="L15663" t="s">
        <v>22593</v>
      </c>
      <c r="M15663" t="s">
        <v>22643</v>
      </c>
      <c r="N15663">
        <v>7</v>
      </c>
      <c r="O15663" t="s">
        <v>22650</v>
      </c>
    </row>
    <row r="15664" spans="1:15" x14ac:dyDescent="0.25">
      <c r="A15664" t="s">
        <v>13994</v>
      </c>
      <c r="B15664" t="s">
        <v>4</v>
      </c>
      <c r="C15664" t="s">
        <v>13995</v>
      </c>
      <c r="D15664" t="s">
        <v>13993</v>
      </c>
      <c r="E15664" t="s">
        <v>22511</v>
      </c>
      <c r="F15664" s="1">
        <v>43311</v>
      </c>
      <c r="G15664">
        <v>2018</v>
      </c>
      <c r="H15664">
        <v>2010</v>
      </c>
      <c r="I15664" t="s">
        <v>22460</v>
      </c>
      <c r="J15664">
        <v>102</v>
      </c>
      <c r="L15664" t="s">
        <v>22540</v>
      </c>
      <c r="M15664" t="s">
        <v>22643</v>
      </c>
      <c r="N15664">
        <v>7</v>
      </c>
      <c r="O15664" t="s">
        <v>22650</v>
      </c>
    </row>
    <row r="15665" spans="1:15" x14ac:dyDescent="0.25">
      <c r="A15665" t="s">
        <v>13996</v>
      </c>
      <c r="B15665" t="s">
        <v>4</v>
      </c>
      <c r="C15665" t="s">
        <v>13997</v>
      </c>
      <c r="D15665" t="s">
        <v>13998</v>
      </c>
      <c r="E15665" t="s">
        <v>22465</v>
      </c>
      <c r="F15665" s="1">
        <v>43221</v>
      </c>
      <c r="G15665">
        <v>2018</v>
      </c>
      <c r="H15665">
        <v>2017</v>
      </c>
      <c r="I15665" t="s">
        <v>22464</v>
      </c>
      <c r="J15665">
        <v>126</v>
      </c>
      <c r="L15665" t="s">
        <v>22488</v>
      </c>
      <c r="M15665" t="s">
        <v>22643</v>
      </c>
      <c r="N15665">
        <v>5</v>
      </c>
      <c r="O15665" t="s">
        <v>22652</v>
      </c>
    </row>
    <row r="15666" spans="1:15" x14ac:dyDescent="0.25">
      <c r="A15666" t="s">
        <v>13996</v>
      </c>
      <c r="B15666" t="s">
        <v>4</v>
      </c>
      <c r="C15666" t="s">
        <v>13997</v>
      </c>
      <c r="D15666" t="s">
        <v>13998</v>
      </c>
      <c r="E15666" t="s">
        <v>22465</v>
      </c>
      <c r="F15666" s="1">
        <v>43221</v>
      </c>
      <c r="G15666">
        <v>2018</v>
      </c>
      <c r="H15666">
        <v>2017</v>
      </c>
      <c r="I15666" t="s">
        <v>22464</v>
      </c>
      <c r="J15666">
        <v>126</v>
      </c>
      <c r="L15666" t="s">
        <v>22540</v>
      </c>
      <c r="M15666" t="s">
        <v>22643</v>
      </c>
      <c r="N15666">
        <v>5</v>
      </c>
      <c r="O15666" t="s">
        <v>22652</v>
      </c>
    </row>
    <row r="15667" spans="1:15" x14ac:dyDescent="0.25">
      <c r="A15667" t="s">
        <v>2070</v>
      </c>
      <c r="B15667" t="s">
        <v>4</v>
      </c>
      <c r="C15667" t="s">
        <v>2071</v>
      </c>
      <c r="D15667" t="s">
        <v>2072</v>
      </c>
      <c r="E15667" t="s">
        <v>22490</v>
      </c>
      <c r="F15667" s="1">
        <v>44364</v>
      </c>
      <c r="G15667">
        <v>2021</v>
      </c>
      <c r="H15667">
        <v>2020</v>
      </c>
      <c r="I15667" t="s">
        <v>22460</v>
      </c>
      <c r="J15667">
        <v>101</v>
      </c>
      <c r="L15667" t="s">
        <v>22563</v>
      </c>
      <c r="M15667" t="s">
        <v>22637</v>
      </c>
      <c r="N15667">
        <v>6</v>
      </c>
      <c r="O15667" t="s">
        <v>22645</v>
      </c>
    </row>
    <row r="15668" spans="1:15" x14ac:dyDescent="0.25">
      <c r="A15668" t="s">
        <v>2070</v>
      </c>
      <c r="B15668" t="s">
        <v>4</v>
      </c>
      <c r="C15668" t="s">
        <v>2071</v>
      </c>
      <c r="D15668" t="s">
        <v>2072</v>
      </c>
      <c r="E15668" t="s">
        <v>22490</v>
      </c>
      <c r="F15668" s="1">
        <v>44364</v>
      </c>
      <c r="G15668">
        <v>2021</v>
      </c>
      <c r="H15668">
        <v>2020</v>
      </c>
      <c r="I15668" t="s">
        <v>22460</v>
      </c>
      <c r="J15668">
        <v>101</v>
      </c>
      <c r="L15668" t="s">
        <v>22488</v>
      </c>
      <c r="M15668" t="s">
        <v>22637</v>
      </c>
      <c r="N15668">
        <v>6</v>
      </c>
      <c r="O15668" t="s">
        <v>22645</v>
      </c>
    </row>
    <row r="15669" spans="1:15" x14ac:dyDescent="0.25">
      <c r="A15669" t="s">
        <v>2070</v>
      </c>
      <c r="B15669" t="s">
        <v>4</v>
      </c>
      <c r="C15669" t="s">
        <v>2071</v>
      </c>
      <c r="D15669" t="s">
        <v>2072</v>
      </c>
      <c r="E15669" t="s">
        <v>22490</v>
      </c>
      <c r="F15669" s="1">
        <v>44364</v>
      </c>
      <c r="G15669">
        <v>2021</v>
      </c>
      <c r="H15669">
        <v>2020</v>
      </c>
      <c r="I15669" t="s">
        <v>22460</v>
      </c>
      <c r="J15669">
        <v>101</v>
      </c>
      <c r="L15669" t="s">
        <v>22540</v>
      </c>
      <c r="M15669" t="s">
        <v>22637</v>
      </c>
      <c r="N15669">
        <v>6</v>
      </c>
      <c r="O15669" t="s">
        <v>22645</v>
      </c>
    </row>
    <row r="15670" spans="1:15" x14ac:dyDescent="0.25">
      <c r="A15670" t="s">
        <v>13956</v>
      </c>
      <c r="B15670" t="s">
        <v>4</v>
      </c>
      <c r="C15670" t="s">
        <v>13957</v>
      </c>
      <c r="D15670" t="s">
        <v>13958</v>
      </c>
      <c r="E15670" t="s">
        <v>39</v>
      </c>
      <c r="F15670" s="1">
        <v>43753</v>
      </c>
      <c r="G15670">
        <v>2019</v>
      </c>
      <c r="H15670">
        <v>2019</v>
      </c>
      <c r="I15670" t="s">
        <v>22462</v>
      </c>
      <c r="J15670">
        <v>73</v>
      </c>
      <c r="L15670" t="s">
        <v>22563</v>
      </c>
      <c r="M15670" t="s">
        <v>22641</v>
      </c>
      <c r="N15670">
        <v>10</v>
      </c>
      <c r="O15670" t="s">
        <v>22640</v>
      </c>
    </row>
    <row r="15671" spans="1:15" x14ac:dyDescent="0.25">
      <c r="A15671" t="s">
        <v>13956</v>
      </c>
      <c r="B15671" t="s">
        <v>4</v>
      </c>
      <c r="C15671" t="s">
        <v>13957</v>
      </c>
      <c r="D15671" t="s">
        <v>13958</v>
      </c>
      <c r="E15671" t="s">
        <v>39</v>
      </c>
      <c r="F15671" s="1">
        <v>43753</v>
      </c>
      <c r="G15671">
        <v>2019</v>
      </c>
      <c r="H15671">
        <v>2019</v>
      </c>
      <c r="I15671" t="s">
        <v>22462</v>
      </c>
      <c r="J15671">
        <v>73</v>
      </c>
      <c r="L15671" t="s">
        <v>22488</v>
      </c>
      <c r="M15671" t="s">
        <v>22641</v>
      </c>
      <c r="N15671">
        <v>10</v>
      </c>
      <c r="O15671" t="s">
        <v>22640</v>
      </c>
    </row>
    <row r="15672" spans="1:15" x14ac:dyDescent="0.25">
      <c r="A15672" t="s">
        <v>13956</v>
      </c>
      <c r="B15672" t="s">
        <v>4</v>
      </c>
      <c r="C15672" t="s">
        <v>13957</v>
      </c>
      <c r="D15672" t="s">
        <v>13958</v>
      </c>
      <c r="E15672" t="s">
        <v>39</v>
      </c>
      <c r="F15672" s="1">
        <v>43753</v>
      </c>
      <c r="G15672">
        <v>2019</v>
      </c>
      <c r="H15672">
        <v>2019</v>
      </c>
      <c r="I15672" t="s">
        <v>22462</v>
      </c>
      <c r="J15672">
        <v>73</v>
      </c>
      <c r="L15672" t="s">
        <v>22540</v>
      </c>
      <c r="M15672" t="s">
        <v>22641</v>
      </c>
      <c r="N15672">
        <v>10</v>
      </c>
      <c r="O15672" t="s">
        <v>22640</v>
      </c>
    </row>
    <row r="15673" spans="1:15" x14ac:dyDescent="0.25">
      <c r="A15673" t="s">
        <v>13999</v>
      </c>
      <c r="B15673" t="s">
        <v>4</v>
      </c>
      <c r="C15673" t="s">
        <v>14000</v>
      </c>
      <c r="D15673" t="s">
        <v>13700</v>
      </c>
      <c r="E15673" t="s">
        <v>22456</v>
      </c>
      <c r="F15673" s="1">
        <v>43739</v>
      </c>
      <c r="G15673">
        <v>2019</v>
      </c>
      <c r="H15673">
        <v>2011</v>
      </c>
      <c r="I15673" t="s">
        <v>22457</v>
      </c>
      <c r="J15673">
        <v>111</v>
      </c>
      <c r="L15673" t="s">
        <v>22488</v>
      </c>
      <c r="M15673" t="s">
        <v>22641</v>
      </c>
      <c r="N15673">
        <v>10</v>
      </c>
      <c r="O15673" t="s">
        <v>22640</v>
      </c>
    </row>
    <row r="15674" spans="1:15" x14ac:dyDescent="0.25">
      <c r="A15674" t="s">
        <v>13999</v>
      </c>
      <c r="B15674" t="s">
        <v>4</v>
      </c>
      <c r="C15674" t="s">
        <v>14000</v>
      </c>
      <c r="D15674" t="s">
        <v>13700</v>
      </c>
      <c r="E15674" t="s">
        <v>22456</v>
      </c>
      <c r="F15674" s="1">
        <v>43739</v>
      </c>
      <c r="G15674">
        <v>2019</v>
      </c>
      <c r="H15674">
        <v>2011</v>
      </c>
      <c r="I15674" t="s">
        <v>22457</v>
      </c>
      <c r="J15674">
        <v>111</v>
      </c>
      <c r="L15674" t="s">
        <v>22539</v>
      </c>
      <c r="M15674" t="s">
        <v>22641</v>
      </c>
      <c r="N15674">
        <v>10</v>
      </c>
      <c r="O15674" t="s">
        <v>22640</v>
      </c>
    </row>
    <row r="15675" spans="1:15" x14ac:dyDescent="0.25">
      <c r="A15675" t="s">
        <v>13698</v>
      </c>
      <c r="B15675" t="s">
        <v>4</v>
      </c>
      <c r="C15675" t="s">
        <v>13699</v>
      </c>
      <c r="D15675" t="s">
        <v>13700</v>
      </c>
      <c r="E15675" t="s">
        <v>22456</v>
      </c>
      <c r="F15675" s="1">
        <v>43193</v>
      </c>
      <c r="G15675">
        <v>2018</v>
      </c>
      <c r="H15675">
        <v>2018</v>
      </c>
      <c r="I15675" t="s">
        <v>22457</v>
      </c>
      <c r="J15675">
        <v>100</v>
      </c>
      <c r="L15675" t="s">
        <v>22488</v>
      </c>
      <c r="M15675" t="s">
        <v>22643</v>
      </c>
      <c r="N15675">
        <v>4</v>
      </c>
      <c r="O15675" t="s">
        <v>22649</v>
      </c>
    </row>
    <row r="15676" spans="1:15" x14ac:dyDescent="0.25">
      <c r="A15676" t="s">
        <v>14005</v>
      </c>
      <c r="B15676" t="s">
        <v>4</v>
      </c>
      <c r="C15676" t="s">
        <v>14006</v>
      </c>
      <c r="D15676" t="s">
        <v>14007</v>
      </c>
      <c r="E15676" t="s">
        <v>22456</v>
      </c>
      <c r="F15676" s="1">
        <v>43407</v>
      </c>
      <c r="G15676">
        <v>2018</v>
      </c>
      <c r="H15676">
        <v>2011</v>
      </c>
      <c r="I15676" t="s">
        <v>22474</v>
      </c>
      <c r="J15676">
        <v>86</v>
      </c>
      <c r="L15676" t="s">
        <v>22472</v>
      </c>
      <c r="M15676" t="s">
        <v>22643</v>
      </c>
      <c r="N15676">
        <v>11</v>
      </c>
      <c r="O15676" t="s">
        <v>22648</v>
      </c>
    </row>
    <row r="15677" spans="1:15" x14ac:dyDescent="0.25">
      <c r="A15677" t="s">
        <v>14005</v>
      </c>
      <c r="B15677" t="s">
        <v>4</v>
      </c>
      <c r="C15677" t="s">
        <v>14006</v>
      </c>
      <c r="D15677" t="s">
        <v>14007</v>
      </c>
      <c r="E15677" t="s">
        <v>22456</v>
      </c>
      <c r="F15677" s="1">
        <v>43407</v>
      </c>
      <c r="G15677">
        <v>2018</v>
      </c>
      <c r="H15677">
        <v>2011</v>
      </c>
      <c r="I15677" t="s">
        <v>22474</v>
      </c>
      <c r="J15677">
        <v>86</v>
      </c>
      <c r="L15677" t="s">
        <v>22470</v>
      </c>
      <c r="M15677" t="s">
        <v>22643</v>
      </c>
      <c r="N15677">
        <v>11</v>
      </c>
      <c r="O15677" t="s">
        <v>22648</v>
      </c>
    </row>
    <row r="15678" spans="1:15" x14ac:dyDescent="0.25">
      <c r="A15678" t="s">
        <v>14008</v>
      </c>
      <c r="B15678" t="s">
        <v>4</v>
      </c>
      <c r="C15678" t="s">
        <v>14009</v>
      </c>
      <c r="D15678" t="s">
        <v>14010</v>
      </c>
      <c r="E15678" t="s">
        <v>22465</v>
      </c>
      <c r="F15678" s="1">
        <v>43344</v>
      </c>
      <c r="G15678">
        <v>2018</v>
      </c>
      <c r="H15678">
        <v>2018</v>
      </c>
      <c r="I15678" t="s">
        <v>22464</v>
      </c>
      <c r="J15678">
        <v>95</v>
      </c>
      <c r="L15678" t="s">
        <v>22470</v>
      </c>
      <c r="M15678" t="s">
        <v>22643</v>
      </c>
      <c r="N15678">
        <v>9</v>
      </c>
      <c r="O15678" t="s">
        <v>22646</v>
      </c>
    </row>
    <row r="15679" spans="1:15" x14ac:dyDescent="0.25">
      <c r="A15679" t="s">
        <v>14008</v>
      </c>
      <c r="B15679" t="s">
        <v>4</v>
      </c>
      <c r="C15679" t="s">
        <v>14009</v>
      </c>
      <c r="D15679" t="s">
        <v>14010</v>
      </c>
      <c r="E15679" t="s">
        <v>22465</v>
      </c>
      <c r="F15679" s="1">
        <v>43344</v>
      </c>
      <c r="G15679">
        <v>2018</v>
      </c>
      <c r="H15679">
        <v>2018</v>
      </c>
      <c r="I15679" t="s">
        <v>22464</v>
      </c>
      <c r="J15679">
        <v>95</v>
      </c>
      <c r="L15679" t="s">
        <v>22472</v>
      </c>
      <c r="M15679" t="s">
        <v>22643</v>
      </c>
      <c r="N15679">
        <v>9</v>
      </c>
      <c r="O15679" t="s">
        <v>22646</v>
      </c>
    </row>
    <row r="15680" spans="1:15" x14ac:dyDescent="0.25">
      <c r="A15680" t="s">
        <v>14008</v>
      </c>
      <c r="B15680" t="s">
        <v>4</v>
      </c>
      <c r="C15680" t="s">
        <v>14009</v>
      </c>
      <c r="D15680" t="s">
        <v>14010</v>
      </c>
      <c r="E15680" t="s">
        <v>22465</v>
      </c>
      <c r="F15680" s="1">
        <v>43344</v>
      </c>
      <c r="G15680">
        <v>2018</v>
      </c>
      <c r="H15680">
        <v>2018</v>
      </c>
      <c r="I15680" t="s">
        <v>22464</v>
      </c>
      <c r="J15680">
        <v>95</v>
      </c>
      <c r="L15680" t="s">
        <v>22488</v>
      </c>
      <c r="M15680" t="s">
        <v>22643</v>
      </c>
      <c r="N15680">
        <v>9</v>
      </c>
      <c r="O15680" t="s">
        <v>22646</v>
      </c>
    </row>
    <row r="15681" spans="1:15" x14ac:dyDescent="0.25">
      <c r="A15681" t="s">
        <v>14011</v>
      </c>
      <c r="B15681" t="s">
        <v>4</v>
      </c>
      <c r="C15681" t="s">
        <v>14012</v>
      </c>
      <c r="D15681" t="s">
        <v>11850</v>
      </c>
      <c r="E15681" t="s">
        <v>22456</v>
      </c>
      <c r="F15681" s="1">
        <v>43412</v>
      </c>
      <c r="G15681">
        <v>2018</v>
      </c>
      <c r="H15681">
        <v>2018</v>
      </c>
      <c r="I15681" t="s">
        <v>22474</v>
      </c>
      <c r="J15681">
        <v>79</v>
      </c>
      <c r="L15681" t="s">
        <v>22488</v>
      </c>
      <c r="M15681" t="s">
        <v>22643</v>
      </c>
      <c r="N15681">
        <v>11</v>
      </c>
      <c r="O15681" t="s">
        <v>22648</v>
      </c>
    </row>
    <row r="15682" spans="1:15" x14ac:dyDescent="0.25">
      <c r="A15682" t="s">
        <v>14013</v>
      </c>
      <c r="B15682" t="s">
        <v>4</v>
      </c>
      <c r="C15682" t="s">
        <v>14014</v>
      </c>
      <c r="D15682" t="s">
        <v>14015</v>
      </c>
      <c r="E15682" t="s">
        <v>22456</v>
      </c>
      <c r="F15682" s="1">
        <v>43814</v>
      </c>
      <c r="G15682">
        <v>2019</v>
      </c>
      <c r="H15682">
        <v>2017</v>
      </c>
      <c r="I15682" t="s">
        <v>22464</v>
      </c>
      <c r="J15682">
        <v>81</v>
      </c>
      <c r="L15682" t="s">
        <v>22458</v>
      </c>
      <c r="M15682" t="s">
        <v>22641</v>
      </c>
      <c r="N15682">
        <v>12</v>
      </c>
      <c r="O15682" t="s">
        <v>22644</v>
      </c>
    </row>
    <row r="15683" spans="1:15" x14ac:dyDescent="0.25">
      <c r="A15683" t="s">
        <v>14013</v>
      </c>
      <c r="B15683" t="s">
        <v>4</v>
      </c>
      <c r="C15683" t="s">
        <v>14014</v>
      </c>
      <c r="D15683" t="s">
        <v>14015</v>
      </c>
      <c r="E15683" t="s">
        <v>22456</v>
      </c>
      <c r="F15683" s="1">
        <v>43814</v>
      </c>
      <c r="G15683">
        <v>2019</v>
      </c>
      <c r="H15683">
        <v>2017</v>
      </c>
      <c r="I15683" t="s">
        <v>22464</v>
      </c>
      <c r="J15683">
        <v>81</v>
      </c>
      <c r="L15683" t="s">
        <v>22540</v>
      </c>
      <c r="M15683" t="s">
        <v>22641</v>
      </c>
      <c r="N15683">
        <v>12</v>
      </c>
      <c r="O15683" t="s">
        <v>22644</v>
      </c>
    </row>
    <row r="15684" spans="1:15" x14ac:dyDescent="0.25">
      <c r="A15684" t="s">
        <v>14013</v>
      </c>
      <c r="B15684" t="s">
        <v>4</v>
      </c>
      <c r="C15684" t="s">
        <v>14014</v>
      </c>
      <c r="D15684" t="s">
        <v>14015</v>
      </c>
      <c r="E15684" t="s">
        <v>22456</v>
      </c>
      <c r="F15684" s="1">
        <v>43814</v>
      </c>
      <c r="G15684">
        <v>2019</v>
      </c>
      <c r="H15684">
        <v>2017</v>
      </c>
      <c r="I15684" t="s">
        <v>22464</v>
      </c>
      <c r="J15684">
        <v>81</v>
      </c>
      <c r="L15684" t="s">
        <v>22578</v>
      </c>
      <c r="M15684" t="s">
        <v>22641</v>
      </c>
      <c r="N15684">
        <v>12</v>
      </c>
      <c r="O15684" t="s">
        <v>22644</v>
      </c>
    </row>
    <row r="15685" spans="1:15" x14ac:dyDescent="0.25">
      <c r="A15685" t="s">
        <v>21859</v>
      </c>
      <c r="B15685" t="s">
        <v>8</v>
      </c>
      <c r="C15685" t="s">
        <v>21860</v>
      </c>
      <c r="D15685" t="s">
        <v>39</v>
      </c>
      <c r="E15685" t="s">
        <v>22511</v>
      </c>
      <c r="F15685" s="1">
        <v>43281</v>
      </c>
      <c r="G15685">
        <v>2018</v>
      </c>
      <c r="H15685">
        <v>2015</v>
      </c>
      <c r="I15685" t="s">
        <v>22460</v>
      </c>
      <c r="K15685">
        <v>3</v>
      </c>
      <c r="L15685" t="s">
        <v>22508</v>
      </c>
      <c r="M15685" t="s">
        <v>22643</v>
      </c>
      <c r="N15685">
        <v>6</v>
      </c>
      <c r="O15685" t="s">
        <v>22645</v>
      </c>
    </row>
    <row r="15686" spans="1:15" x14ac:dyDescent="0.25">
      <c r="A15686" t="s">
        <v>21859</v>
      </c>
      <c r="B15686" t="s">
        <v>8</v>
      </c>
      <c r="C15686" t="s">
        <v>21860</v>
      </c>
      <c r="D15686" t="s">
        <v>39</v>
      </c>
      <c r="E15686" t="s">
        <v>22511</v>
      </c>
      <c r="F15686" s="1">
        <v>43281</v>
      </c>
      <c r="G15686">
        <v>2018</v>
      </c>
      <c r="H15686">
        <v>2015</v>
      </c>
      <c r="I15686" t="s">
        <v>22460</v>
      </c>
      <c r="K15686">
        <v>3</v>
      </c>
      <c r="L15686" t="s">
        <v>22588</v>
      </c>
      <c r="M15686" t="s">
        <v>22643</v>
      </c>
      <c r="N15686">
        <v>6</v>
      </c>
      <c r="O15686" t="s">
        <v>22645</v>
      </c>
    </row>
    <row r="15687" spans="1:15" x14ac:dyDescent="0.25">
      <c r="A15687" t="s">
        <v>21859</v>
      </c>
      <c r="B15687" t="s">
        <v>8</v>
      </c>
      <c r="C15687" t="s">
        <v>21860</v>
      </c>
      <c r="D15687" t="s">
        <v>39</v>
      </c>
      <c r="E15687" t="s">
        <v>22511</v>
      </c>
      <c r="F15687" s="1">
        <v>43281</v>
      </c>
      <c r="G15687">
        <v>2018</v>
      </c>
      <c r="H15687">
        <v>2015</v>
      </c>
      <c r="I15687" t="s">
        <v>22460</v>
      </c>
      <c r="K15687">
        <v>3</v>
      </c>
      <c r="L15687" t="s">
        <v>22521</v>
      </c>
      <c r="M15687" t="s">
        <v>22643</v>
      </c>
      <c r="N15687">
        <v>6</v>
      </c>
      <c r="O15687" t="s">
        <v>22645</v>
      </c>
    </row>
    <row r="15688" spans="1:15" x14ac:dyDescent="0.25">
      <c r="A15688" t="s">
        <v>14016</v>
      </c>
      <c r="B15688" t="s">
        <v>4</v>
      </c>
      <c r="C15688" t="s">
        <v>14017</v>
      </c>
      <c r="D15688" t="s">
        <v>2392</v>
      </c>
      <c r="E15688" t="s">
        <v>22456</v>
      </c>
      <c r="F15688" s="1">
        <v>43678</v>
      </c>
      <c r="G15688">
        <v>2019</v>
      </c>
      <c r="H15688">
        <v>2013</v>
      </c>
      <c r="I15688" t="s">
        <v>22482</v>
      </c>
      <c r="J15688">
        <v>120</v>
      </c>
      <c r="L15688" t="s">
        <v>22488</v>
      </c>
      <c r="M15688" t="s">
        <v>22641</v>
      </c>
      <c r="N15688">
        <v>8</v>
      </c>
      <c r="O15688" t="s">
        <v>22647</v>
      </c>
    </row>
    <row r="15689" spans="1:15" x14ac:dyDescent="0.25">
      <c r="A15689" t="s">
        <v>14016</v>
      </c>
      <c r="B15689" t="s">
        <v>4</v>
      </c>
      <c r="C15689" t="s">
        <v>14017</v>
      </c>
      <c r="D15689" t="s">
        <v>2392</v>
      </c>
      <c r="E15689" t="s">
        <v>22456</v>
      </c>
      <c r="F15689" s="1">
        <v>43678</v>
      </c>
      <c r="G15689">
        <v>2019</v>
      </c>
      <c r="H15689">
        <v>2013</v>
      </c>
      <c r="I15689" t="s">
        <v>22482</v>
      </c>
      <c r="J15689">
        <v>120</v>
      </c>
      <c r="L15689" t="s">
        <v>22497</v>
      </c>
      <c r="M15689" t="s">
        <v>22641</v>
      </c>
      <c r="N15689">
        <v>8</v>
      </c>
      <c r="O15689" t="s">
        <v>22647</v>
      </c>
    </row>
    <row r="15690" spans="1:15" x14ac:dyDescent="0.25">
      <c r="A15690" t="s">
        <v>14016</v>
      </c>
      <c r="B15690" t="s">
        <v>4</v>
      </c>
      <c r="C15690" t="s">
        <v>14017</v>
      </c>
      <c r="D15690" t="s">
        <v>2392</v>
      </c>
      <c r="E15690" t="s">
        <v>22456</v>
      </c>
      <c r="F15690" s="1">
        <v>43678</v>
      </c>
      <c r="G15690">
        <v>2019</v>
      </c>
      <c r="H15690">
        <v>2013</v>
      </c>
      <c r="I15690" t="s">
        <v>22482</v>
      </c>
      <c r="J15690">
        <v>120</v>
      </c>
      <c r="L15690" t="s">
        <v>22559</v>
      </c>
      <c r="M15690" t="s">
        <v>22641</v>
      </c>
      <c r="N15690">
        <v>8</v>
      </c>
      <c r="O15690" t="s">
        <v>22647</v>
      </c>
    </row>
    <row r="15691" spans="1:15" x14ac:dyDescent="0.25">
      <c r="A15691" t="s">
        <v>21861</v>
      </c>
      <c r="B15691" t="s">
        <v>8</v>
      </c>
      <c r="C15691" t="s">
        <v>21862</v>
      </c>
      <c r="D15691" t="s">
        <v>39</v>
      </c>
      <c r="E15691" t="s">
        <v>22463</v>
      </c>
      <c r="F15691" s="1">
        <v>43740</v>
      </c>
      <c r="G15691">
        <v>2019</v>
      </c>
      <c r="H15691">
        <v>2016</v>
      </c>
      <c r="I15691" t="s">
        <v>22464</v>
      </c>
      <c r="K15691">
        <v>1</v>
      </c>
      <c r="L15691" t="s">
        <v>22584</v>
      </c>
      <c r="M15691" t="s">
        <v>22641</v>
      </c>
      <c r="N15691">
        <v>10</v>
      </c>
      <c r="O15691" t="s">
        <v>22640</v>
      </c>
    </row>
    <row r="15692" spans="1:15" x14ac:dyDescent="0.25">
      <c r="A15692" t="s">
        <v>21861</v>
      </c>
      <c r="B15692" t="s">
        <v>8</v>
      </c>
      <c r="C15692" t="s">
        <v>21862</v>
      </c>
      <c r="D15692" t="s">
        <v>39</v>
      </c>
      <c r="E15692" t="s">
        <v>22463</v>
      </c>
      <c r="F15692" s="1">
        <v>43740</v>
      </c>
      <c r="G15692">
        <v>2019</v>
      </c>
      <c r="H15692">
        <v>2016</v>
      </c>
      <c r="I15692" t="s">
        <v>22464</v>
      </c>
      <c r="K15692">
        <v>1</v>
      </c>
      <c r="L15692" t="s">
        <v>22478</v>
      </c>
      <c r="M15692" t="s">
        <v>22641</v>
      </c>
      <c r="N15692">
        <v>10</v>
      </c>
      <c r="O15692" t="s">
        <v>22640</v>
      </c>
    </row>
    <row r="15693" spans="1:15" x14ac:dyDescent="0.25">
      <c r="A15693" t="s">
        <v>21861</v>
      </c>
      <c r="B15693" t="s">
        <v>8</v>
      </c>
      <c r="C15693" t="s">
        <v>21862</v>
      </c>
      <c r="D15693" t="s">
        <v>39</v>
      </c>
      <c r="E15693" t="s">
        <v>22463</v>
      </c>
      <c r="F15693" s="1">
        <v>43740</v>
      </c>
      <c r="G15693">
        <v>2019</v>
      </c>
      <c r="H15693">
        <v>2016</v>
      </c>
      <c r="I15693" t="s">
        <v>22464</v>
      </c>
      <c r="K15693">
        <v>1</v>
      </c>
      <c r="L15693" t="s">
        <v>22508</v>
      </c>
      <c r="M15693" t="s">
        <v>22641</v>
      </c>
      <c r="N15693">
        <v>10</v>
      </c>
      <c r="O15693" t="s">
        <v>22640</v>
      </c>
    </row>
    <row r="15694" spans="1:15" x14ac:dyDescent="0.25">
      <c r="A15694" t="s">
        <v>64</v>
      </c>
      <c r="B15694" t="s">
        <v>4</v>
      </c>
      <c r="C15694" t="s">
        <v>65</v>
      </c>
      <c r="D15694" t="s">
        <v>66</v>
      </c>
      <c r="E15694" t="s">
        <v>39</v>
      </c>
      <c r="F15694" s="1">
        <v>44463</v>
      </c>
      <c r="G15694">
        <v>2021</v>
      </c>
      <c r="H15694">
        <v>2021</v>
      </c>
      <c r="I15694" t="s">
        <v>22474</v>
      </c>
      <c r="J15694">
        <v>91</v>
      </c>
      <c r="L15694" t="s">
        <v>22472</v>
      </c>
      <c r="M15694" t="s">
        <v>22637</v>
      </c>
      <c r="N15694">
        <v>9</v>
      </c>
      <c r="O15694" t="s">
        <v>22646</v>
      </c>
    </row>
    <row r="15695" spans="1:15" x14ac:dyDescent="0.25">
      <c r="A15695" t="s">
        <v>64</v>
      </c>
      <c r="B15695" t="s">
        <v>4</v>
      </c>
      <c r="C15695" t="s">
        <v>65</v>
      </c>
      <c r="D15695" t="s">
        <v>67</v>
      </c>
      <c r="E15695" t="s">
        <v>39</v>
      </c>
      <c r="F15695" s="1">
        <v>44463</v>
      </c>
      <c r="G15695">
        <v>2021</v>
      </c>
      <c r="H15695">
        <v>2021</v>
      </c>
      <c r="I15695" t="s">
        <v>22474</v>
      </c>
      <c r="J15695">
        <v>91</v>
      </c>
      <c r="L15695" t="s">
        <v>22472</v>
      </c>
      <c r="M15695" t="s">
        <v>22637</v>
      </c>
      <c r="N15695">
        <v>9</v>
      </c>
      <c r="O15695" t="s">
        <v>22646</v>
      </c>
    </row>
    <row r="15696" spans="1:15" x14ac:dyDescent="0.25">
      <c r="A15696" t="s">
        <v>18047</v>
      </c>
      <c r="B15696" t="s">
        <v>8</v>
      </c>
      <c r="C15696" t="s">
        <v>18048</v>
      </c>
      <c r="D15696" t="s">
        <v>39</v>
      </c>
      <c r="E15696" t="s">
        <v>22465</v>
      </c>
      <c r="F15696" s="1">
        <v>44454</v>
      </c>
      <c r="G15696">
        <v>2021</v>
      </c>
      <c r="H15696">
        <v>2015</v>
      </c>
      <c r="I15696" t="s">
        <v>22462</v>
      </c>
      <c r="K15696">
        <v>1</v>
      </c>
      <c r="L15696" t="s">
        <v>22508</v>
      </c>
      <c r="M15696" t="s">
        <v>22637</v>
      </c>
      <c r="N15696">
        <v>9</v>
      </c>
      <c r="O15696" t="s">
        <v>22646</v>
      </c>
    </row>
    <row r="15697" spans="1:15" x14ac:dyDescent="0.25">
      <c r="A15697" t="s">
        <v>18047</v>
      </c>
      <c r="B15697" t="s">
        <v>8</v>
      </c>
      <c r="C15697" t="s">
        <v>18048</v>
      </c>
      <c r="D15697" t="s">
        <v>39</v>
      </c>
      <c r="E15697" t="s">
        <v>22465</v>
      </c>
      <c r="F15697" s="1">
        <v>44454</v>
      </c>
      <c r="G15697">
        <v>2021</v>
      </c>
      <c r="H15697">
        <v>2015</v>
      </c>
      <c r="I15697" t="s">
        <v>22462</v>
      </c>
      <c r="K15697">
        <v>1</v>
      </c>
      <c r="L15697" t="s">
        <v>22521</v>
      </c>
      <c r="M15697" t="s">
        <v>22637</v>
      </c>
      <c r="N15697">
        <v>9</v>
      </c>
      <c r="O15697" t="s">
        <v>22646</v>
      </c>
    </row>
    <row r="15698" spans="1:15" x14ac:dyDescent="0.25">
      <c r="A15698" t="s">
        <v>18339</v>
      </c>
      <c r="B15698" t="s">
        <v>8</v>
      </c>
      <c r="C15698" t="s">
        <v>18340</v>
      </c>
      <c r="D15698" t="s">
        <v>39</v>
      </c>
      <c r="E15698" t="s">
        <v>22538</v>
      </c>
      <c r="F15698" s="1">
        <v>44364</v>
      </c>
      <c r="G15698">
        <v>2021</v>
      </c>
      <c r="H15698">
        <v>2021</v>
      </c>
      <c r="I15698" t="s">
        <v>22460</v>
      </c>
      <c r="K15698">
        <v>1</v>
      </c>
      <c r="L15698" t="s">
        <v>22508</v>
      </c>
      <c r="M15698" t="s">
        <v>22637</v>
      </c>
      <c r="N15698">
        <v>6</v>
      </c>
      <c r="O15698" t="s">
        <v>22645</v>
      </c>
    </row>
    <row r="15699" spans="1:15" x14ac:dyDescent="0.25">
      <c r="A15699" t="s">
        <v>18339</v>
      </c>
      <c r="B15699" t="s">
        <v>8</v>
      </c>
      <c r="C15699" t="s">
        <v>18340</v>
      </c>
      <c r="D15699" t="s">
        <v>39</v>
      </c>
      <c r="E15699" t="s">
        <v>22538</v>
      </c>
      <c r="F15699" s="1">
        <v>44364</v>
      </c>
      <c r="G15699">
        <v>2021</v>
      </c>
      <c r="H15699">
        <v>2021</v>
      </c>
      <c r="I15699" t="s">
        <v>22460</v>
      </c>
      <c r="K15699">
        <v>1</v>
      </c>
      <c r="L15699" t="s">
        <v>22521</v>
      </c>
      <c r="M15699" t="s">
        <v>22637</v>
      </c>
      <c r="N15699">
        <v>6</v>
      </c>
      <c r="O15699" t="s">
        <v>22645</v>
      </c>
    </row>
    <row r="15700" spans="1:15" x14ac:dyDescent="0.25">
      <c r="A15700" t="s">
        <v>18339</v>
      </c>
      <c r="B15700" t="s">
        <v>8</v>
      </c>
      <c r="C15700" t="s">
        <v>18340</v>
      </c>
      <c r="D15700" t="s">
        <v>39</v>
      </c>
      <c r="E15700" t="s">
        <v>22538</v>
      </c>
      <c r="F15700" s="1">
        <v>44364</v>
      </c>
      <c r="G15700">
        <v>2021</v>
      </c>
      <c r="H15700">
        <v>2021</v>
      </c>
      <c r="I15700" t="s">
        <v>22460</v>
      </c>
      <c r="K15700">
        <v>1</v>
      </c>
      <c r="L15700" t="s">
        <v>22583</v>
      </c>
      <c r="M15700" t="s">
        <v>22637</v>
      </c>
      <c r="N15700">
        <v>6</v>
      </c>
      <c r="O15700" t="s">
        <v>22645</v>
      </c>
    </row>
    <row r="15701" spans="1:15" x14ac:dyDescent="0.25">
      <c r="A15701" t="s">
        <v>14018</v>
      </c>
      <c r="B15701" t="s">
        <v>4</v>
      </c>
      <c r="C15701" t="s">
        <v>14019</v>
      </c>
      <c r="D15701" t="s">
        <v>14020</v>
      </c>
      <c r="E15701" t="s">
        <v>22465</v>
      </c>
      <c r="F15701" s="1">
        <v>43567</v>
      </c>
      <c r="G15701">
        <v>2019</v>
      </c>
      <c r="H15701">
        <v>2013</v>
      </c>
      <c r="I15701" t="s">
        <v>22464</v>
      </c>
      <c r="J15701">
        <v>85</v>
      </c>
      <c r="L15701" t="s">
        <v>22497</v>
      </c>
      <c r="M15701" t="s">
        <v>22641</v>
      </c>
      <c r="N15701">
        <v>4</v>
      </c>
      <c r="O15701" t="s">
        <v>22649</v>
      </c>
    </row>
    <row r="15702" spans="1:15" x14ac:dyDescent="0.25">
      <c r="A15702" t="s">
        <v>14018</v>
      </c>
      <c r="B15702" t="s">
        <v>4</v>
      </c>
      <c r="C15702" t="s">
        <v>14019</v>
      </c>
      <c r="D15702" t="s">
        <v>14020</v>
      </c>
      <c r="E15702" t="s">
        <v>22465</v>
      </c>
      <c r="F15702" s="1">
        <v>43567</v>
      </c>
      <c r="G15702">
        <v>2019</v>
      </c>
      <c r="H15702">
        <v>2013</v>
      </c>
      <c r="I15702" t="s">
        <v>22464</v>
      </c>
      <c r="J15702">
        <v>85</v>
      </c>
      <c r="L15702" t="s">
        <v>22540</v>
      </c>
      <c r="M15702" t="s">
        <v>22641</v>
      </c>
      <c r="N15702">
        <v>4</v>
      </c>
      <c r="O15702" t="s">
        <v>22649</v>
      </c>
    </row>
    <row r="15703" spans="1:15" x14ac:dyDescent="0.25">
      <c r="A15703" t="s">
        <v>14021</v>
      </c>
      <c r="B15703" t="s">
        <v>4</v>
      </c>
      <c r="C15703" t="s">
        <v>14022</v>
      </c>
      <c r="D15703" t="s">
        <v>14023</v>
      </c>
      <c r="E15703" t="s">
        <v>22528</v>
      </c>
      <c r="F15703" s="1">
        <v>42750</v>
      </c>
      <c r="G15703">
        <v>2017</v>
      </c>
      <c r="H15703">
        <v>2016</v>
      </c>
      <c r="I15703" t="s">
        <v>22464</v>
      </c>
      <c r="J15703">
        <v>96</v>
      </c>
      <c r="L15703" t="s">
        <v>22458</v>
      </c>
      <c r="M15703" t="s">
        <v>22653</v>
      </c>
      <c r="N15703">
        <v>1</v>
      </c>
      <c r="O15703" t="s">
        <v>22642</v>
      </c>
    </row>
    <row r="15704" spans="1:15" x14ac:dyDescent="0.25">
      <c r="A15704" t="s">
        <v>14021</v>
      </c>
      <c r="B15704" t="s">
        <v>4</v>
      </c>
      <c r="C15704" t="s">
        <v>14022</v>
      </c>
      <c r="D15704" t="s">
        <v>14023</v>
      </c>
      <c r="E15704" t="s">
        <v>22528</v>
      </c>
      <c r="F15704" s="1">
        <v>42750</v>
      </c>
      <c r="G15704">
        <v>2017</v>
      </c>
      <c r="H15704">
        <v>2016</v>
      </c>
      <c r="I15704" t="s">
        <v>22464</v>
      </c>
      <c r="J15704">
        <v>96</v>
      </c>
      <c r="L15704" t="s">
        <v>22540</v>
      </c>
      <c r="M15704" t="s">
        <v>22653</v>
      </c>
      <c r="N15704">
        <v>1</v>
      </c>
      <c r="O15704" t="s">
        <v>22642</v>
      </c>
    </row>
    <row r="15705" spans="1:15" x14ac:dyDescent="0.25">
      <c r="A15705" t="s">
        <v>14050</v>
      </c>
      <c r="B15705" t="s">
        <v>4</v>
      </c>
      <c r="C15705" t="s">
        <v>14051</v>
      </c>
      <c r="D15705" t="s">
        <v>13370</v>
      </c>
      <c r="E15705" t="s">
        <v>39</v>
      </c>
      <c r="F15705" s="1">
        <v>43129</v>
      </c>
      <c r="G15705">
        <v>2018</v>
      </c>
      <c r="H15705">
        <v>2017</v>
      </c>
      <c r="I15705" t="s">
        <v>22462</v>
      </c>
      <c r="J15705">
        <v>91</v>
      </c>
      <c r="L15705" t="s">
        <v>22458</v>
      </c>
      <c r="M15705" t="s">
        <v>22643</v>
      </c>
      <c r="N15705">
        <v>1</v>
      </c>
      <c r="O15705" t="s">
        <v>22642</v>
      </c>
    </row>
    <row r="15706" spans="1:15" x14ac:dyDescent="0.25">
      <c r="A15706" t="s">
        <v>14050</v>
      </c>
      <c r="B15706" t="s">
        <v>4</v>
      </c>
      <c r="C15706" t="s">
        <v>14051</v>
      </c>
      <c r="D15706" t="s">
        <v>13370</v>
      </c>
      <c r="E15706" t="s">
        <v>39</v>
      </c>
      <c r="F15706" s="1">
        <v>43129</v>
      </c>
      <c r="G15706">
        <v>2018</v>
      </c>
      <c r="H15706">
        <v>2017</v>
      </c>
      <c r="I15706" t="s">
        <v>22462</v>
      </c>
      <c r="J15706">
        <v>91</v>
      </c>
      <c r="L15706" t="s">
        <v>22540</v>
      </c>
      <c r="M15706" t="s">
        <v>22643</v>
      </c>
      <c r="N15706">
        <v>1</v>
      </c>
      <c r="O15706" t="s">
        <v>22642</v>
      </c>
    </row>
    <row r="15707" spans="1:15" x14ac:dyDescent="0.25">
      <c r="A15707" t="s">
        <v>14024</v>
      </c>
      <c r="B15707" t="s">
        <v>4</v>
      </c>
      <c r="C15707" t="s">
        <v>14025</v>
      </c>
      <c r="D15707" t="s">
        <v>14026</v>
      </c>
      <c r="E15707" t="s">
        <v>22456</v>
      </c>
      <c r="F15707" s="1">
        <v>43327</v>
      </c>
      <c r="G15707">
        <v>2018</v>
      </c>
      <c r="H15707">
        <v>2017</v>
      </c>
      <c r="I15707" t="s">
        <v>22482</v>
      </c>
      <c r="J15707">
        <v>134</v>
      </c>
      <c r="L15707" t="s">
        <v>22488</v>
      </c>
      <c r="M15707" t="s">
        <v>22643</v>
      </c>
      <c r="N15707">
        <v>8</v>
      </c>
      <c r="O15707" t="s">
        <v>22647</v>
      </c>
    </row>
    <row r="15708" spans="1:15" x14ac:dyDescent="0.25">
      <c r="A15708" t="s">
        <v>14027</v>
      </c>
      <c r="B15708" t="s">
        <v>4</v>
      </c>
      <c r="C15708" t="s">
        <v>14028</v>
      </c>
      <c r="D15708" t="s">
        <v>14029</v>
      </c>
      <c r="E15708" t="s">
        <v>22456</v>
      </c>
      <c r="F15708" s="1">
        <v>42430</v>
      </c>
      <c r="G15708">
        <v>2016</v>
      </c>
      <c r="H15708">
        <v>2016</v>
      </c>
      <c r="I15708" t="s">
        <v>22558</v>
      </c>
      <c r="J15708">
        <v>93</v>
      </c>
      <c r="L15708" t="s">
        <v>22470</v>
      </c>
      <c r="M15708" t="s">
        <v>22654</v>
      </c>
      <c r="N15708">
        <v>3</v>
      </c>
      <c r="O15708" t="s">
        <v>22651</v>
      </c>
    </row>
    <row r="15709" spans="1:15" x14ac:dyDescent="0.25">
      <c r="A15709" t="s">
        <v>14030</v>
      </c>
      <c r="B15709" t="s">
        <v>4</v>
      </c>
      <c r="C15709" t="s">
        <v>14031</v>
      </c>
      <c r="D15709" t="s">
        <v>14032</v>
      </c>
      <c r="E15709" t="s">
        <v>22463</v>
      </c>
      <c r="F15709" s="1">
        <v>42960</v>
      </c>
      <c r="G15709">
        <v>2017</v>
      </c>
      <c r="H15709">
        <v>2016</v>
      </c>
      <c r="I15709" t="s">
        <v>22460</v>
      </c>
      <c r="J15709">
        <v>82</v>
      </c>
      <c r="L15709" t="s">
        <v>22470</v>
      </c>
      <c r="M15709" t="s">
        <v>22653</v>
      </c>
      <c r="N15709">
        <v>8</v>
      </c>
      <c r="O15709" t="s">
        <v>22647</v>
      </c>
    </row>
    <row r="15710" spans="1:15" x14ac:dyDescent="0.25">
      <c r="A15710" t="s">
        <v>14030</v>
      </c>
      <c r="B15710" t="s">
        <v>4</v>
      </c>
      <c r="C15710" t="s">
        <v>14031</v>
      </c>
      <c r="D15710" t="s">
        <v>14032</v>
      </c>
      <c r="E15710" t="s">
        <v>22463</v>
      </c>
      <c r="F15710" s="1">
        <v>42960</v>
      </c>
      <c r="G15710">
        <v>2017</v>
      </c>
      <c r="H15710">
        <v>2016</v>
      </c>
      <c r="I15710" t="s">
        <v>22460</v>
      </c>
      <c r="J15710">
        <v>82</v>
      </c>
      <c r="L15710" t="s">
        <v>22563</v>
      </c>
      <c r="M15710" t="s">
        <v>22653</v>
      </c>
      <c r="N15710">
        <v>8</v>
      </c>
      <c r="O15710" t="s">
        <v>22647</v>
      </c>
    </row>
    <row r="15711" spans="1:15" x14ac:dyDescent="0.25">
      <c r="A15711" t="s">
        <v>14033</v>
      </c>
      <c r="B15711" t="s">
        <v>4</v>
      </c>
      <c r="C15711" t="s">
        <v>14034</v>
      </c>
      <c r="D15711" t="s">
        <v>7861</v>
      </c>
      <c r="E15711" t="s">
        <v>22456</v>
      </c>
      <c r="F15711" s="1">
        <v>43789</v>
      </c>
      <c r="G15711">
        <v>2019</v>
      </c>
      <c r="H15711">
        <v>2007</v>
      </c>
      <c r="I15711" t="s">
        <v>22457</v>
      </c>
      <c r="J15711">
        <v>88</v>
      </c>
      <c r="L15711" t="s">
        <v>22470</v>
      </c>
      <c r="M15711" t="s">
        <v>22641</v>
      </c>
      <c r="N15711">
        <v>11</v>
      </c>
      <c r="O15711" t="s">
        <v>22648</v>
      </c>
    </row>
    <row r="15712" spans="1:15" x14ac:dyDescent="0.25">
      <c r="A15712" t="s">
        <v>14033</v>
      </c>
      <c r="B15712" t="s">
        <v>4</v>
      </c>
      <c r="C15712" t="s">
        <v>14034</v>
      </c>
      <c r="D15712" t="s">
        <v>7861</v>
      </c>
      <c r="E15712" t="s">
        <v>22456</v>
      </c>
      <c r="F15712" s="1">
        <v>43789</v>
      </c>
      <c r="G15712">
        <v>2019</v>
      </c>
      <c r="H15712">
        <v>2007</v>
      </c>
      <c r="I15712" t="s">
        <v>22457</v>
      </c>
      <c r="J15712">
        <v>88</v>
      </c>
      <c r="L15712" t="s">
        <v>22578</v>
      </c>
      <c r="M15712" t="s">
        <v>22641</v>
      </c>
      <c r="N15712">
        <v>11</v>
      </c>
      <c r="O15712" t="s">
        <v>22648</v>
      </c>
    </row>
    <row r="15713" spans="1:15" x14ac:dyDescent="0.25">
      <c r="A15713" t="s">
        <v>21863</v>
      </c>
      <c r="B15713" t="s">
        <v>8</v>
      </c>
      <c r="C15713" t="s">
        <v>21864</v>
      </c>
      <c r="D15713" t="s">
        <v>39</v>
      </c>
      <c r="E15713" t="s">
        <v>22502</v>
      </c>
      <c r="F15713" s="1">
        <v>42810</v>
      </c>
      <c r="G15713">
        <v>2017</v>
      </c>
      <c r="H15713">
        <v>2017</v>
      </c>
      <c r="I15713" t="s">
        <v>22464</v>
      </c>
      <c r="K15713">
        <v>1</v>
      </c>
      <c r="L15713" t="s">
        <v>22581</v>
      </c>
      <c r="M15713" t="s">
        <v>22653</v>
      </c>
      <c r="N15713">
        <v>3</v>
      </c>
      <c r="O15713" t="s">
        <v>22651</v>
      </c>
    </row>
    <row r="15714" spans="1:15" x14ac:dyDescent="0.25">
      <c r="A15714" t="s">
        <v>21863</v>
      </c>
      <c r="B15714" t="s">
        <v>8</v>
      </c>
      <c r="C15714" t="s">
        <v>21864</v>
      </c>
      <c r="D15714" t="s">
        <v>39</v>
      </c>
      <c r="E15714" t="s">
        <v>22502</v>
      </c>
      <c r="F15714" s="1">
        <v>42810</v>
      </c>
      <c r="G15714">
        <v>2017</v>
      </c>
      <c r="H15714">
        <v>2017</v>
      </c>
      <c r="I15714" t="s">
        <v>22464</v>
      </c>
      <c r="K15714">
        <v>1</v>
      </c>
      <c r="L15714" t="s">
        <v>22521</v>
      </c>
      <c r="M15714" t="s">
        <v>22653</v>
      </c>
      <c r="N15714">
        <v>3</v>
      </c>
      <c r="O15714" t="s">
        <v>22651</v>
      </c>
    </row>
    <row r="15715" spans="1:15" x14ac:dyDescent="0.25">
      <c r="A15715" t="s">
        <v>21863</v>
      </c>
      <c r="B15715" t="s">
        <v>8</v>
      </c>
      <c r="C15715" t="s">
        <v>21864</v>
      </c>
      <c r="D15715" t="s">
        <v>39</v>
      </c>
      <c r="E15715" t="s">
        <v>22502</v>
      </c>
      <c r="F15715" s="1">
        <v>42810</v>
      </c>
      <c r="G15715">
        <v>2017</v>
      </c>
      <c r="H15715">
        <v>2017</v>
      </c>
      <c r="I15715" t="s">
        <v>22464</v>
      </c>
      <c r="K15715">
        <v>1</v>
      </c>
      <c r="L15715" t="s">
        <v>22508</v>
      </c>
      <c r="M15715" t="s">
        <v>22653</v>
      </c>
      <c r="N15715">
        <v>3</v>
      </c>
      <c r="O15715" t="s">
        <v>22651</v>
      </c>
    </row>
    <row r="15716" spans="1:15" x14ac:dyDescent="0.25">
      <c r="A15716" t="s">
        <v>14035</v>
      </c>
      <c r="B15716" t="s">
        <v>4</v>
      </c>
      <c r="C15716" t="s">
        <v>14036</v>
      </c>
      <c r="D15716" t="s">
        <v>14037</v>
      </c>
      <c r="E15716" t="s">
        <v>22507</v>
      </c>
      <c r="F15716" s="1">
        <v>43739</v>
      </c>
      <c r="G15716">
        <v>2019</v>
      </c>
      <c r="H15716">
        <v>1975</v>
      </c>
      <c r="I15716" t="s">
        <v>22460</v>
      </c>
      <c r="J15716">
        <v>96</v>
      </c>
      <c r="L15716" t="s">
        <v>22589</v>
      </c>
      <c r="M15716" t="s">
        <v>22641</v>
      </c>
      <c r="N15716">
        <v>10</v>
      </c>
      <c r="O15716" t="s">
        <v>22640</v>
      </c>
    </row>
    <row r="15717" spans="1:15" x14ac:dyDescent="0.25">
      <c r="A15717" t="s">
        <v>14035</v>
      </c>
      <c r="B15717" t="s">
        <v>4</v>
      </c>
      <c r="C15717" t="s">
        <v>14036</v>
      </c>
      <c r="D15717" t="s">
        <v>14037</v>
      </c>
      <c r="E15717" t="s">
        <v>22507</v>
      </c>
      <c r="F15717" s="1">
        <v>43739</v>
      </c>
      <c r="G15717">
        <v>2019</v>
      </c>
      <c r="H15717">
        <v>1975</v>
      </c>
      <c r="I15717" t="s">
        <v>22460</v>
      </c>
      <c r="J15717">
        <v>96</v>
      </c>
      <c r="L15717" t="s">
        <v>22488</v>
      </c>
      <c r="M15717" t="s">
        <v>22641</v>
      </c>
      <c r="N15717">
        <v>10</v>
      </c>
      <c r="O15717" t="s">
        <v>22640</v>
      </c>
    </row>
    <row r="15718" spans="1:15" x14ac:dyDescent="0.25">
      <c r="A15718" t="s">
        <v>14035</v>
      </c>
      <c r="B15718" t="s">
        <v>4</v>
      </c>
      <c r="C15718" t="s">
        <v>14036</v>
      </c>
      <c r="D15718" t="s">
        <v>14037</v>
      </c>
      <c r="E15718" t="s">
        <v>22507</v>
      </c>
      <c r="F15718" s="1">
        <v>43739</v>
      </c>
      <c r="G15718">
        <v>2019</v>
      </c>
      <c r="H15718">
        <v>1975</v>
      </c>
      <c r="I15718" t="s">
        <v>22460</v>
      </c>
      <c r="J15718">
        <v>96</v>
      </c>
      <c r="L15718" t="s">
        <v>22540</v>
      </c>
      <c r="M15718" t="s">
        <v>22641</v>
      </c>
      <c r="N15718">
        <v>10</v>
      </c>
      <c r="O15718" t="s">
        <v>22640</v>
      </c>
    </row>
    <row r="15719" spans="1:15" x14ac:dyDescent="0.25">
      <c r="A15719" t="s">
        <v>14038</v>
      </c>
      <c r="B15719" t="s">
        <v>4</v>
      </c>
      <c r="C15719" t="s">
        <v>14039</v>
      </c>
      <c r="D15719" t="s">
        <v>14040</v>
      </c>
      <c r="E15719" t="s">
        <v>22456</v>
      </c>
      <c r="F15719" s="1">
        <v>43489</v>
      </c>
      <c r="G15719">
        <v>2019</v>
      </c>
      <c r="H15719">
        <v>2018</v>
      </c>
      <c r="I15719" t="s">
        <v>22474</v>
      </c>
      <c r="J15719">
        <v>97</v>
      </c>
      <c r="L15719" t="s">
        <v>22472</v>
      </c>
      <c r="M15719" t="s">
        <v>22641</v>
      </c>
      <c r="N15719">
        <v>1</v>
      </c>
      <c r="O15719" t="s">
        <v>22642</v>
      </c>
    </row>
    <row r="15720" spans="1:15" x14ac:dyDescent="0.25">
      <c r="A15720" t="s">
        <v>14038</v>
      </c>
      <c r="B15720" t="s">
        <v>4</v>
      </c>
      <c r="C15720" t="s">
        <v>14039</v>
      </c>
      <c r="D15720" t="s">
        <v>14040</v>
      </c>
      <c r="E15720" t="s">
        <v>22456</v>
      </c>
      <c r="F15720" s="1">
        <v>43489</v>
      </c>
      <c r="G15720">
        <v>2019</v>
      </c>
      <c r="H15720">
        <v>2018</v>
      </c>
      <c r="I15720" t="s">
        <v>22474</v>
      </c>
      <c r="J15720">
        <v>97</v>
      </c>
      <c r="L15720" t="s">
        <v>22470</v>
      </c>
      <c r="M15720" t="s">
        <v>22641</v>
      </c>
      <c r="N15720">
        <v>1</v>
      </c>
      <c r="O15720" t="s">
        <v>22642</v>
      </c>
    </row>
    <row r="15721" spans="1:15" x14ac:dyDescent="0.25">
      <c r="A15721" t="s">
        <v>367</v>
      </c>
      <c r="B15721" t="s">
        <v>8</v>
      </c>
      <c r="C15721" t="s">
        <v>368</v>
      </c>
      <c r="D15721" t="s">
        <v>39</v>
      </c>
      <c r="E15721" t="s">
        <v>22468</v>
      </c>
      <c r="F15721" s="1">
        <v>44364</v>
      </c>
      <c r="G15721">
        <v>2021</v>
      </c>
      <c r="H15721">
        <v>2021</v>
      </c>
      <c r="I15721" t="s">
        <v>22460</v>
      </c>
      <c r="K15721">
        <v>1</v>
      </c>
      <c r="L15721" t="s">
        <v>22508</v>
      </c>
      <c r="M15721" t="s">
        <v>22637</v>
      </c>
      <c r="N15721">
        <v>6</v>
      </c>
      <c r="O15721" t="s">
        <v>22645</v>
      </c>
    </row>
    <row r="15722" spans="1:15" x14ac:dyDescent="0.25">
      <c r="A15722" t="s">
        <v>367</v>
      </c>
      <c r="B15722" t="s">
        <v>8</v>
      </c>
      <c r="C15722" t="s">
        <v>368</v>
      </c>
      <c r="D15722" t="s">
        <v>39</v>
      </c>
      <c r="E15722" t="s">
        <v>22468</v>
      </c>
      <c r="F15722" s="1">
        <v>44364</v>
      </c>
      <c r="G15722">
        <v>2021</v>
      </c>
      <c r="H15722">
        <v>2021</v>
      </c>
      <c r="I15722" t="s">
        <v>22460</v>
      </c>
      <c r="K15722">
        <v>1</v>
      </c>
      <c r="L15722" t="s">
        <v>22486</v>
      </c>
      <c r="M15722" t="s">
        <v>22637</v>
      </c>
      <c r="N15722">
        <v>6</v>
      </c>
      <c r="O15722" t="s">
        <v>22645</v>
      </c>
    </row>
    <row r="15723" spans="1:15" x14ac:dyDescent="0.25">
      <c r="A15723" t="s">
        <v>14041</v>
      </c>
      <c r="B15723" t="s">
        <v>4</v>
      </c>
      <c r="C15723" t="s">
        <v>14042</v>
      </c>
      <c r="D15723" t="s">
        <v>14043</v>
      </c>
      <c r="E15723" t="s">
        <v>22456</v>
      </c>
      <c r="F15723" s="1">
        <v>43959</v>
      </c>
      <c r="G15723">
        <v>2020</v>
      </c>
      <c r="H15723">
        <v>2012</v>
      </c>
      <c r="I15723" t="s">
        <v>22457</v>
      </c>
      <c r="J15723">
        <v>101</v>
      </c>
      <c r="L15723" t="s">
        <v>22497</v>
      </c>
      <c r="M15723" t="s">
        <v>22639</v>
      </c>
      <c r="N15723">
        <v>5</v>
      </c>
      <c r="O15723" t="s">
        <v>22652</v>
      </c>
    </row>
    <row r="15724" spans="1:15" x14ac:dyDescent="0.25">
      <c r="A15724" t="s">
        <v>14041</v>
      </c>
      <c r="B15724" t="s">
        <v>4</v>
      </c>
      <c r="C15724" t="s">
        <v>14042</v>
      </c>
      <c r="D15724" t="s">
        <v>14043</v>
      </c>
      <c r="E15724" t="s">
        <v>22456</v>
      </c>
      <c r="F15724" s="1">
        <v>43959</v>
      </c>
      <c r="G15724">
        <v>2020</v>
      </c>
      <c r="H15724">
        <v>2012</v>
      </c>
      <c r="I15724" t="s">
        <v>22457</v>
      </c>
      <c r="J15724">
        <v>101</v>
      </c>
      <c r="L15724" t="s">
        <v>22475</v>
      </c>
      <c r="M15724" t="s">
        <v>22639</v>
      </c>
      <c r="N15724">
        <v>5</v>
      </c>
      <c r="O15724" t="s">
        <v>22652</v>
      </c>
    </row>
    <row r="15725" spans="1:15" x14ac:dyDescent="0.25">
      <c r="A15725" t="s">
        <v>14044</v>
      </c>
      <c r="B15725" t="s">
        <v>4</v>
      </c>
      <c r="C15725" t="s">
        <v>14045</v>
      </c>
      <c r="D15725" t="s">
        <v>14046</v>
      </c>
      <c r="E15725" t="s">
        <v>22456</v>
      </c>
      <c r="F15725" s="1">
        <v>43106</v>
      </c>
      <c r="G15725">
        <v>2018</v>
      </c>
      <c r="H15725">
        <v>2016</v>
      </c>
      <c r="I15725" t="s">
        <v>22464</v>
      </c>
      <c r="J15725">
        <v>88</v>
      </c>
      <c r="L15725" t="s">
        <v>22458</v>
      </c>
      <c r="M15725" t="s">
        <v>22643</v>
      </c>
      <c r="N15725">
        <v>1</v>
      </c>
      <c r="O15725" t="s">
        <v>22642</v>
      </c>
    </row>
    <row r="15726" spans="1:15" x14ac:dyDescent="0.25">
      <c r="A15726" t="s">
        <v>14052</v>
      </c>
      <c r="B15726" t="s">
        <v>4</v>
      </c>
      <c r="C15726" t="s">
        <v>14053</v>
      </c>
      <c r="D15726" t="s">
        <v>14054</v>
      </c>
      <c r="E15726" t="s">
        <v>22564</v>
      </c>
      <c r="F15726" s="1">
        <v>42936</v>
      </c>
      <c r="G15726">
        <v>2017</v>
      </c>
      <c r="H15726">
        <v>2016</v>
      </c>
      <c r="I15726" t="s">
        <v>22464</v>
      </c>
      <c r="J15726">
        <v>84</v>
      </c>
      <c r="L15726" t="s">
        <v>22563</v>
      </c>
      <c r="M15726" t="s">
        <v>22653</v>
      </c>
      <c r="N15726">
        <v>7</v>
      </c>
      <c r="O15726" t="s">
        <v>22650</v>
      </c>
    </row>
    <row r="15727" spans="1:15" x14ac:dyDescent="0.25">
      <c r="A15727" t="s">
        <v>14052</v>
      </c>
      <c r="B15727" t="s">
        <v>4</v>
      </c>
      <c r="C15727" t="s">
        <v>14053</v>
      </c>
      <c r="D15727" t="s">
        <v>14054</v>
      </c>
      <c r="E15727" t="s">
        <v>22564</v>
      </c>
      <c r="F15727" s="1">
        <v>42936</v>
      </c>
      <c r="G15727">
        <v>2017</v>
      </c>
      <c r="H15727">
        <v>2016</v>
      </c>
      <c r="I15727" t="s">
        <v>22464</v>
      </c>
      <c r="J15727">
        <v>84</v>
      </c>
      <c r="L15727" t="s">
        <v>22470</v>
      </c>
      <c r="M15727" t="s">
        <v>22653</v>
      </c>
      <c r="N15727">
        <v>7</v>
      </c>
      <c r="O15727" t="s">
        <v>22650</v>
      </c>
    </row>
    <row r="15728" spans="1:15" x14ac:dyDescent="0.25">
      <c r="A15728" t="s">
        <v>14052</v>
      </c>
      <c r="B15728" t="s">
        <v>4</v>
      </c>
      <c r="C15728" t="s">
        <v>14053</v>
      </c>
      <c r="D15728" t="s">
        <v>14054</v>
      </c>
      <c r="E15728" t="s">
        <v>22564</v>
      </c>
      <c r="F15728" s="1">
        <v>42936</v>
      </c>
      <c r="G15728">
        <v>2017</v>
      </c>
      <c r="H15728">
        <v>2016</v>
      </c>
      <c r="I15728" t="s">
        <v>22464</v>
      </c>
      <c r="J15728">
        <v>84</v>
      </c>
      <c r="L15728" t="s">
        <v>22540</v>
      </c>
      <c r="M15728" t="s">
        <v>22653</v>
      </c>
      <c r="N15728">
        <v>7</v>
      </c>
      <c r="O15728" t="s">
        <v>22650</v>
      </c>
    </row>
    <row r="15729" spans="1:15" x14ac:dyDescent="0.25">
      <c r="A15729" t="s">
        <v>14055</v>
      </c>
      <c r="B15729" t="s">
        <v>4</v>
      </c>
      <c r="C15729" t="s">
        <v>14056</v>
      </c>
      <c r="D15729" t="s">
        <v>14057</v>
      </c>
      <c r="E15729" t="s">
        <v>22456</v>
      </c>
      <c r="F15729" s="1">
        <v>43132</v>
      </c>
      <c r="G15729">
        <v>2018</v>
      </c>
      <c r="H15729">
        <v>2017</v>
      </c>
      <c r="I15729" t="s">
        <v>22462</v>
      </c>
      <c r="J15729">
        <v>110</v>
      </c>
      <c r="L15729" t="s">
        <v>22458</v>
      </c>
      <c r="M15729" t="s">
        <v>22643</v>
      </c>
      <c r="N15729">
        <v>2</v>
      </c>
      <c r="O15729" t="s">
        <v>22638</v>
      </c>
    </row>
    <row r="15730" spans="1:15" x14ac:dyDescent="0.25">
      <c r="A15730" t="s">
        <v>14055</v>
      </c>
      <c r="B15730" t="s">
        <v>4</v>
      </c>
      <c r="C15730" t="s">
        <v>14056</v>
      </c>
      <c r="D15730" t="s">
        <v>14057</v>
      </c>
      <c r="E15730" t="s">
        <v>22456</v>
      </c>
      <c r="F15730" s="1">
        <v>43132</v>
      </c>
      <c r="G15730">
        <v>2018</v>
      </c>
      <c r="H15730">
        <v>2017</v>
      </c>
      <c r="I15730" t="s">
        <v>22462</v>
      </c>
      <c r="J15730">
        <v>110</v>
      </c>
      <c r="L15730" t="s">
        <v>22537</v>
      </c>
      <c r="M15730" t="s">
        <v>22643</v>
      </c>
      <c r="N15730">
        <v>2</v>
      </c>
      <c r="O15730" t="s">
        <v>22638</v>
      </c>
    </row>
    <row r="15731" spans="1:15" x14ac:dyDescent="0.25">
      <c r="A15731" t="s">
        <v>14058</v>
      </c>
      <c r="B15731" t="s">
        <v>4</v>
      </c>
      <c r="C15731" t="s">
        <v>14059</v>
      </c>
      <c r="D15731" t="s">
        <v>2782</v>
      </c>
      <c r="E15731" t="s">
        <v>22456</v>
      </c>
      <c r="F15731" s="1">
        <v>42887</v>
      </c>
      <c r="G15731">
        <v>2017</v>
      </c>
      <c r="H15731">
        <v>2000</v>
      </c>
      <c r="I15731" t="s">
        <v>22474</v>
      </c>
      <c r="J15731">
        <v>105</v>
      </c>
      <c r="L15731" t="s">
        <v>22472</v>
      </c>
      <c r="M15731" t="s">
        <v>22653</v>
      </c>
      <c r="N15731">
        <v>6</v>
      </c>
      <c r="O15731" t="s">
        <v>22645</v>
      </c>
    </row>
    <row r="15732" spans="1:15" x14ac:dyDescent="0.25">
      <c r="A15732" t="s">
        <v>14058</v>
      </c>
      <c r="B15732" t="s">
        <v>4</v>
      </c>
      <c r="C15732" t="s">
        <v>14059</v>
      </c>
      <c r="D15732" t="s">
        <v>2782</v>
      </c>
      <c r="E15732" t="s">
        <v>22456</v>
      </c>
      <c r="F15732" s="1">
        <v>42887</v>
      </c>
      <c r="G15732">
        <v>2017</v>
      </c>
      <c r="H15732">
        <v>2000</v>
      </c>
      <c r="I15732" t="s">
        <v>22474</v>
      </c>
      <c r="J15732">
        <v>105</v>
      </c>
      <c r="L15732" t="s">
        <v>22470</v>
      </c>
      <c r="M15732" t="s">
        <v>22653</v>
      </c>
      <c r="N15732">
        <v>6</v>
      </c>
      <c r="O15732" t="s">
        <v>22645</v>
      </c>
    </row>
    <row r="15733" spans="1:15" x14ac:dyDescent="0.25">
      <c r="A15733" t="s">
        <v>14060</v>
      </c>
      <c r="B15733" t="s">
        <v>4</v>
      </c>
      <c r="C15733" t="s">
        <v>14061</v>
      </c>
      <c r="D15733" t="s">
        <v>14062</v>
      </c>
      <c r="E15733" t="s">
        <v>22501</v>
      </c>
      <c r="F15733" s="1">
        <v>43770</v>
      </c>
      <c r="G15733">
        <v>2019</v>
      </c>
      <c r="H15733">
        <v>2017</v>
      </c>
      <c r="I15733" t="s">
        <v>22457</v>
      </c>
      <c r="J15733">
        <v>116</v>
      </c>
      <c r="L15733" t="s">
        <v>22470</v>
      </c>
      <c r="M15733" t="s">
        <v>22641</v>
      </c>
      <c r="N15733">
        <v>11</v>
      </c>
      <c r="O15733" t="s">
        <v>22648</v>
      </c>
    </row>
    <row r="15734" spans="1:15" x14ac:dyDescent="0.25">
      <c r="A15734" t="s">
        <v>14063</v>
      </c>
      <c r="B15734" t="s">
        <v>4</v>
      </c>
      <c r="C15734" t="s">
        <v>14064</v>
      </c>
      <c r="D15734" t="s">
        <v>14065</v>
      </c>
      <c r="E15734" t="s">
        <v>22456</v>
      </c>
      <c r="F15734" s="1">
        <v>43770</v>
      </c>
      <c r="G15734">
        <v>2019</v>
      </c>
      <c r="H15734">
        <v>1997</v>
      </c>
      <c r="I15734" t="s">
        <v>22482</v>
      </c>
      <c r="J15734">
        <v>94</v>
      </c>
      <c r="L15734" t="s">
        <v>22470</v>
      </c>
      <c r="M15734" t="s">
        <v>22641</v>
      </c>
      <c r="N15734">
        <v>11</v>
      </c>
      <c r="O15734" t="s">
        <v>22648</v>
      </c>
    </row>
    <row r="15735" spans="1:15" x14ac:dyDescent="0.25">
      <c r="A15735" t="s">
        <v>14066</v>
      </c>
      <c r="B15735" t="s">
        <v>4</v>
      </c>
      <c r="C15735" t="s">
        <v>14067</v>
      </c>
      <c r="D15735" t="s">
        <v>2127</v>
      </c>
      <c r="E15735" t="s">
        <v>22493</v>
      </c>
      <c r="F15735" s="1">
        <v>42370</v>
      </c>
      <c r="G15735">
        <v>2016</v>
      </c>
      <c r="H15735">
        <v>2015</v>
      </c>
      <c r="I15735" t="s">
        <v>22558</v>
      </c>
      <c r="J15735">
        <v>110</v>
      </c>
      <c r="L15735" t="s">
        <v>22458</v>
      </c>
      <c r="M15735" t="s">
        <v>22654</v>
      </c>
      <c r="N15735">
        <v>1</v>
      </c>
      <c r="O15735" t="s">
        <v>22642</v>
      </c>
    </row>
    <row r="15736" spans="1:15" x14ac:dyDescent="0.25">
      <c r="A15736" t="s">
        <v>14066</v>
      </c>
      <c r="B15736" t="s">
        <v>4</v>
      </c>
      <c r="C15736" t="s">
        <v>14067</v>
      </c>
      <c r="D15736" t="s">
        <v>2127</v>
      </c>
      <c r="E15736" t="s">
        <v>22493</v>
      </c>
      <c r="F15736" s="1">
        <v>42370</v>
      </c>
      <c r="G15736">
        <v>2016</v>
      </c>
      <c r="H15736">
        <v>2015</v>
      </c>
      <c r="I15736" t="s">
        <v>22558</v>
      </c>
      <c r="J15736">
        <v>110</v>
      </c>
      <c r="L15736" t="s">
        <v>22540</v>
      </c>
      <c r="M15736" t="s">
        <v>22654</v>
      </c>
      <c r="N15736">
        <v>1</v>
      </c>
      <c r="O15736" t="s">
        <v>22642</v>
      </c>
    </row>
    <row r="15737" spans="1:15" x14ac:dyDescent="0.25">
      <c r="A15737" t="s">
        <v>1477</v>
      </c>
      <c r="B15737" t="s">
        <v>8</v>
      </c>
      <c r="C15737" t="s">
        <v>1478</v>
      </c>
      <c r="D15737" t="s">
        <v>39</v>
      </c>
      <c r="E15737" t="s">
        <v>22468</v>
      </c>
      <c r="F15737" s="1">
        <v>43358</v>
      </c>
      <c r="G15737">
        <v>2018</v>
      </c>
      <c r="H15737">
        <v>2018</v>
      </c>
      <c r="I15737" t="s">
        <v>22460</v>
      </c>
      <c r="K15737">
        <v>1</v>
      </c>
      <c r="L15737" t="s">
        <v>22508</v>
      </c>
      <c r="M15737" t="s">
        <v>22643</v>
      </c>
      <c r="N15737">
        <v>9</v>
      </c>
      <c r="O15737" t="s">
        <v>22646</v>
      </c>
    </row>
    <row r="15738" spans="1:15" x14ac:dyDescent="0.25">
      <c r="A15738" t="s">
        <v>1477</v>
      </c>
      <c r="B15738" t="s">
        <v>8</v>
      </c>
      <c r="C15738" t="s">
        <v>1478</v>
      </c>
      <c r="D15738" t="s">
        <v>39</v>
      </c>
      <c r="E15738" t="s">
        <v>22468</v>
      </c>
      <c r="F15738" s="1">
        <v>43358</v>
      </c>
      <c r="G15738">
        <v>2018</v>
      </c>
      <c r="H15738">
        <v>2018</v>
      </c>
      <c r="I15738" t="s">
        <v>22460</v>
      </c>
      <c r="K15738">
        <v>1</v>
      </c>
      <c r="L15738" t="s">
        <v>22584</v>
      </c>
      <c r="M15738" t="s">
        <v>22643</v>
      </c>
      <c r="N15738">
        <v>9</v>
      </c>
      <c r="O15738" t="s">
        <v>22646</v>
      </c>
    </row>
    <row r="15739" spans="1:15" x14ac:dyDescent="0.25">
      <c r="A15739" t="s">
        <v>1477</v>
      </c>
      <c r="B15739" t="s">
        <v>8</v>
      </c>
      <c r="C15739" t="s">
        <v>1478</v>
      </c>
      <c r="D15739" t="s">
        <v>39</v>
      </c>
      <c r="E15739" t="s">
        <v>22468</v>
      </c>
      <c r="F15739" s="1">
        <v>43358</v>
      </c>
      <c r="G15739">
        <v>2018</v>
      </c>
      <c r="H15739">
        <v>2018</v>
      </c>
      <c r="I15739" t="s">
        <v>22460</v>
      </c>
      <c r="K15739">
        <v>1</v>
      </c>
      <c r="L15739" t="s">
        <v>22477</v>
      </c>
      <c r="M15739" t="s">
        <v>22643</v>
      </c>
      <c r="N15739">
        <v>9</v>
      </c>
      <c r="O15739" t="s">
        <v>22646</v>
      </c>
    </row>
    <row r="15740" spans="1:15" x14ac:dyDescent="0.25">
      <c r="A15740" t="s">
        <v>14068</v>
      </c>
      <c r="B15740" t="s">
        <v>4</v>
      </c>
      <c r="C15740" t="s">
        <v>14069</v>
      </c>
      <c r="D15740" t="s">
        <v>14070</v>
      </c>
      <c r="E15740" t="s">
        <v>22456</v>
      </c>
      <c r="F15740" s="1">
        <v>43191</v>
      </c>
      <c r="G15740">
        <v>2018</v>
      </c>
      <c r="H15740">
        <v>1995</v>
      </c>
      <c r="I15740" t="s">
        <v>22457</v>
      </c>
      <c r="J15740">
        <v>116</v>
      </c>
      <c r="L15740" t="s">
        <v>22488</v>
      </c>
      <c r="M15740" t="s">
        <v>22643</v>
      </c>
      <c r="N15740">
        <v>4</v>
      </c>
      <c r="O15740" t="s">
        <v>22649</v>
      </c>
    </row>
    <row r="15741" spans="1:15" x14ac:dyDescent="0.25">
      <c r="A15741" t="s">
        <v>14068</v>
      </c>
      <c r="B15741" t="s">
        <v>4</v>
      </c>
      <c r="C15741" t="s">
        <v>14069</v>
      </c>
      <c r="D15741" t="s">
        <v>14070</v>
      </c>
      <c r="E15741" t="s">
        <v>22456</v>
      </c>
      <c r="F15741" s="1">
        <v>43191</v>
      </c>
      <c r="G15741">
        <v>2018</v>
      </c>
      <c r="H15741">
        <v>1995</v>
      </c>
      <c r="I15741" t="s">
        <v>22457</v>
      </c>
      <c r="J15741">
        <v>116</v>
      </c>
      <c r="L15741" t="s">
        <v>22539</v>
      </c>
      <c r="M15741" t="s">
        <v>22643</v>
      </c>
      <c r="N15741">
        <v>4</v>
      </c>
      <c r="O15741" t="s">
        <v>22649</v>
      </c>
    </row>
    <row r="15742" spans="1:15" x14ac:dyDescent="0.25">
      <c r="A15742" t="s">
        <v>2086</v>
      </c>
      <c r="B15742" t="s">
        <v>4</v>
      </c>
      <c r="C15742" t="s">
        <v>2087</v>
      </c>
      <c r="D15742" t="s">
        <v>2088</v>
      </c>
      <c r="E15742" t="s">
        <v>22493</v>
      </c>
      <c r="F15742" s="1">
        <v>44364</v>
      </c>
      <c r="G15742">
        <v>2021</v>
      </c>
      <c r="H15742">
        <v>2019</v>
      </c>
      <c r="I15742" t="s">
        <v>22460</v>
      </c>
      <c r="J15742">
        <v>96</v>
      </c>
      <c r="L15742" t="s">
        <v>22488</v>
      </c>
      <c r="M15742" t="s">
        <v>22637</v>
      </c>
      <c r="N15742">
        <v>6</v>
      </c>
      <c r="O15742" t="s">
        <v>22645</v>
      </c>
    </row>
    <row r="15743" spans="1:15" x14ac:dyDescent="0.25">
      <c r="A15743" t="s">
        <v>14071</v>
      </c>
      <c r="B15743" t="s">
        <v>4</v>
      </c>
      <c r="C15743" t="s">
        <v>14072</v>
      </c>
      <c r="D15743" t="s">
        <v>14073</v>
      </c>
      <c r="E15743" t="s">
        <v>22456</v>
      </c>
      <c r="F15743" s="1">
        <v>42583</v>
      </c>
      <c r="G15743">
        <v>2016</v>
      </c>
      <c r="H15743">
        <v>2016</v>
      </c>
      <c r="I15743" t="s">
        <v>22462</v>
      </c>
      <c r="J15743">
        <v>51</v>
      </c>
      <c r="L15743" t="s">
        <v>22458</v>
      </c>
      <c r="M15743" t="s">
        <v>22654</v>
      </c>
      <c r="N15743">
        <v>8</v>
      </c>
      <c r="O15743" t="s">
        <v>22647</v>
      </c>
    </row>
    <row r="15744" spans="1:15" x14ac:dyDescent="0.25">
      <c r="A15744" t="s">
        <v>14074</v>
      </c>
      <c r="B15744" t="s">
        <v>4</v>
      </c>
      <c r="C15744" t="s">
        <v>14075</v>
      </c>
      <c r="D15744" t="s">
        <v>14076</v>
      </c>
      <c r="E15744" t="s">
        <v>22465</v>
      </c>
      <c r="F15744" s="1">
        <v>43101</v>
      </c>
      <c r="G15744">
        <v>2018</v>
      </c>
      <c r="H15744">
        <v>2012</v>
      </c>
      <c r="I15744" t="s">
        <v>22464</v>
      </c>
      <c r="J15744">
        <v>103</v>
      </c>
      <c r="L15744" t="s">
        <v>22488</v>
      </c>
      <c r="M15744" t="s">
        <v>22643</v>
      </c>
      <c r="N15744">
        <v>1</v>
      </c>
      <c r="O15744" t="s">
        <v>22642</v>
      </c>
    </row>
    <row r="15745" spans="1:15" x14ac:dyDescent="0.25">
      <c r="A15745" t="s">
        <v>14074</v>
      </c>
      <c r="B15745" t="s">
        <v>4</v>
      </c>
      <c r="C15745" t="s">
        <v>14075</v>
      </c>
      <c r="D15745" t="s">
        <v>14076</v>
      </c>
      <c r="E15745" t="s">
        <v>22465</v>
      </c>
      <c r="F15745" s="1">
        <v>43101</v>
      </c>
      <c r="G15745">
        <v>2018</v>
      </c>
      <c r="H15745">
        <v>2012</v>
      </c>
      <c r="I15745" t="s">
        <v>22464</v>
      </c>
      <c r="J15745">
        <v>103</v>
      </c>
      <c r="L15745" t="s">
        <v>22540</v>
      </c>
      <c r="M15745" t="s">
        <v>22643</v>
      </c>
      <c r="N15745">
        <v>1</v>
      </c>
      <c r="O15745" t="s">
        <v>22642</v>
      </c>
    </row>
    <row r="15746" spans="1:15" x14ac:dyDescent="0.25">
      <c r="A15746" t="s">
        <v>14077</v>
      </c>
      <c r="B15746" t="s">
        <v>4</v>
      </c>
      <c r="C15746" t="s">
        <v>14078</v>
      </c>
      <c r="D15746" t="s">
        <v>4368</v>
      </c>
      <c r="E15746" t="s">
        <v>22456</v>
      </c>
      <c r="F15746" s="1">
        <v>43983</v>
      </c>
      <c r="G15746">
        <v>2020</v>
      </c>
      <c r="H15746">
        <v>2009</v>
      </c>
      <c r="I15746" t="s">
        <v>22457</v>
      </c>
      <c r="J15746">
        <v>83</v>
      </c>
      <c r="L15746" t="s">
        <v>22483</v>
      </c>
      <c r="M15746" t="s">
        <v>22639</v>
      </c>
      <c r="N15746">
        <v>6</v>
      </c>
      <c r="O15746" t="s">
        <v>22645</v>
      </c>
    </row>
    <row r="15747" spans="1:15" x14ac:dyDescent="0.25">
      <c r="A15747" t="s">
        <v>14077</v>
      </c>
      <c r="B15747" t="s">
        <v>4</v>
      </c>
      <c r="C15747" t="s">
        <v>14078</v>
      </c>
      <c r="D15747" t="s">
        <v>4368</v>
      </c>
      <c r="E15747" t="s">
        <v>22456</v>
      </c>
      <c r="F15747" s="1">
        <v>43983</v>
      </c>
      <c r="G15747">
        <v>2020</v>
      </c>
      <c r="H15747">
        <v>2009</v>
      </c>
      <c r="I15747" t="s">
        <v>22457</v>
      </c>
      <c r="J15747">
        <v>83</v>
      </c>
      <c r="L15747" t="s">
        <v>22559</v>
      </c>
      <c r="M15747" t="s">
        <v>22639</v>
      </c>
      <c r="N15747">
        <v>6</v>
      </c>
      <c r="O15747" t="s">
        <v>22645</v>
      </c>
    </row>
    <row r="15748" spans="1:15" x14ac:dyDescent="0.25">
      <c r="A15748" t="s">
        <v>14077</v>
      </c>
      <c r="B15748" t="s">
        <v>4</v>
      </c>
      <c r="C15748" t="s">
        <v>14078</v>
      </c>
      <c r="D15748" t="s">
        <v>14079</v>
      </c>
      <c r="E15748" t="s">
        <v>22456</v>
      </c>
      <c r="F15748" s="1">
        <v>43983</v>
      </c>
      <c r="G15748">
        <v>2020</v>
      </c>
      <c r="H15748">
        <v>2009</v>
      </c>
      <c r="I15748" t="s">
        <v>22457</v>
      </c>
      <c r="J15748">
        <v>83</v>
      </c>
      <c r="L15748" t="s">
        <v>22483</v>
      </c>
      <c r="M15748" t="s">
        <v>22639</v>
      </c>
      <c r="N15748">
        <v>6</v>
      </c>
      <c r="O15748" t="s">
        <v>22645</v>
      </c>
    </row>
    <row r="15749" spans="1:15" x14ac:dyDescent="0.25">
      <c r="A15749" t="s">
        <v>14077</v>
      </c>
      <c r="B15749" t="s">
        <v>4</v>
      </c>
      <c r="C15749" t="s">
        <v>14078</v>
      </c>
      <c r="D15749" t="s">
        <v>14079</v>
      </c>
      <c r="E15749" t="s">
        <v>22456</v>
      </c>
      <c r="F15749" s="1">
        <v>43983</v>
      </c>
      <c r="G15749">
        <v>2020</v>
      </c>
      <c r="H15749">
        <v>2009</v>
      </c>
      <c r="I15749" t="s">
        <v>22457</v>
      </c>
      <c r="J15749">
        <v>83</v>
      </c>
      <c r="L15749" t="s">
        <v>22559</v>
      </c>
      <c r="M15749" t="s">
        <v>22639</v>
      </c>
      <c r="N15749">
        <v>6</v>
      </c>
      <c r="O15749" t="s">
        <v>22645</v>
      </c>
    </row>
    <row r="15750" spans="1:15" x14ac:dyDescent="0.25">
      <c r="A15750" t="s">
        <v>14080</v>
      </c>
      <c r="B15750" t="s">
        <v>4</v>
      </c>
      <c r="C15750" t="s">
        <v>14081</v>
      </c>
      <c r="D15750" t="s">
        <v>5307</v>
      </c>
      <c r="E15750" t="s">
        <v>22465</v>
      </c>
      <c r="F15750" s="1">
        <v>43101</v>
      </c>
      <c r="G15750">
        <v>2018</v>
      </c>
      <c r="H15750">
        <v>1999</v>
      </c>
      <c r="I15750" t="s">
        <v>22479</v>
      </c>
      <c r="J15750">
        <v>176</v>
      </c>
      <c r="L15750" t="s">
        <v>22488</v>
      </c>
      <c r="M15750" t="s">
        <v>22643</v>
      </c>
      <c r="N15750">
        <v>1</v>
      </c>
      <c r="O15750" t="s">
        <v>22642</v>
      </c>
    </row>
    <row r="15751" spans="1:15" x14ac:dyDescent="0.25">
      <c r="A15751" t="s">
        <v>14080</v>
      </c>
      <c r="B15751" t="s">
        <v>4</v>
      </c>
      <c r="C15751" t="s">
        <v>14081</v>
      </c>
      <c r="D15751" t="s">
        <v>5307</v>
      </c>
      <c r="E15751" t="s">
        <v>22465</v>
      </c>
      <c r="F15751" s="1">
        <v>43101</v>
      </c>
      <c r="G15751">
        <v>2018</v>
      </c>
      <c r="H15751">
        <v>1999</v>
      </c>
      <c r="I15751" t="s">
        <v>22479</v>
      </c>
      <c r="J15751">
        <v>176</v>
      </c>
      <c r="L15751" t="s">
        <v>22540</v>
      </c>
      <c r="M15751" t="s">
        <v>22643</v>
      </c>
      <c r="N15751">
        <v>1</v>
      </c>
      <c r="O15751" t="s">
        <v>22642</v>
      </c>
    </row>
    <row r="15752" spans="1:15" x14ac:dyDescent="0.25">
      <c r="A15752" t="s">
        <v>14080</v>
      </c>
      <c r="B15752" t="s">
        <v>4</v>
      </c>
      <c r="C15752" t="s">
        <v>14081</v>
      </c>
      <c r="D15752" t="s">
        <v>5307</v>
      </c>
      <c r="E15752" t="s">
        <v>22465</v>
      </c>
      <c r="F15752" s="1">
        <v>43101</v>
      </c>
      <c r="G15752">
        <v>2018</v>
      </c>
      <c r="H15752">
        <v>1999</v>
      </c>
      <c r="I15752" t="s">
        <v>22479</v>
      </c>
      <c r="J15752">
        <v>176</v>
      </c>
      <c r="L15752" t="s">
        <v>22537</v>
      </c>
      <c r="M15752" t="s">
        <v>22643</v>
      </c>
      <c r="N15752">
        <v>1</v>
      </c>
      <c r="O15752" t="s">
        <v>22642</v>
      </c>
    </row>
    <row r="15753" spans="1:15" x14ac:dyDescent="0.25">
      <c r="A15753" t="s">
        <v>14082</v>
      </c>
      <c r="B15753" t="s">
        <v>4</v>
      </c>
      <c r="C15753" t="s">
        <v>14083</v>
      </c>
      <c r="D15753" t="s">
        <v>14084</v>
      </c>
      <c r="E15753" t="s">
        <v>22465</v>
      </c>
      <c r="F15753" s="1">
        <v>43030</v>
      </c>
      <c r="G15753">
        <v>2017</v>
      </c>
      <c r="H15753">
        <v>2006</v>
      </c>
      <c r="I15753" t="s">
        <v>22462</v>
      </c>
      <c r="J15753">
        <v>149</v>
      </c>
      <c r="L15753" t="s">
        <v>22537</v>
      </c>
      <c r="M15753" t="s">
        <v>22653</v>
      </c>
      <c r="N15753">
        <v>10</v>
      </c>
      <c r="O15753" t="s">
        <v>22640</v>
      </c>
    </row>
    <row r="15754" spans="1:15" x14ac:dyDescent="0.25">
      <c r="A15754" t="s">
        <v>14082</v>
      </c>
      <c r="B15754" t="s">
        <v>4</v>
      </c>
      <c r="C15754" t="s">
        <v>14083</v>
      </c>
      <c r="D15754" t="s">
        <v>14084</v>
      </c>
      <c r="E15754" t="s">
        <v>22465</v>
      </c>
      <c r="F15754" s="1">
        <v>43030</v>
      </c>
      <c r="G15754">
        <v>2017</v>
      </c>
      <c r="H15754">
        <v>2006</v>
      </c>
      <c r="I15754" t="s">
        <v>22462</v>
      </c>
      <c r="J15754">
        <v>149</v>
      </c>
      <c r="L15754" t="s">
        <v>22539</v>
      </c>
      <c r="M15754" t="s">
        <v>22653</v>
      </c>
      <c r="N15754">
        <v>10</v>
      </c>
      <c r="O15754" t="s">
        <v>22640</v>
      </c>
    </row>
    <row r="15755" spans="1:15" x14ac:dyDescent="0.25">
      <c r="A15755" t="s">
        <v>14082</v>
      </c>
      <c r="B15755" t="s">
        <v>4</v>
      </c>
      <c r="C15755" t="s">
        <v>14083</v>
      </c>
      <c r="D15755" t="s">
        <v>14084</v>
      </c>
      <c r="E15755" t="s">
        <v>22465</v>
      </c>
      <c r="F15755" s="1">
        <v>43030</v>
      </c>
      <c r="G15755">
        <v>2017</v>
      </c>
      <c r="H15755">
        <v>2006</v>
      </c>
      <c r="I15755" t="s">
        <v>22462</v>
      </c>
      <c r="J15755">
        <v>149</v>
      </c>
      <c r="L15755" t="s">
        <v>22540</v>
      </c>
      <c r="M15755" t="s">
        <v>22653</v>
      </c>
      <c r="N15755">
        <v>10</v>
      </c>
      <c r="O15755" t="s">
        <v>22640</v>
      </c>
    </row>
    <row r="15756" spans="1:15" x14ac:dyDescent="0.25">
      <c r="A15756" t="s">
        <v>21865</v>
      </c>
      <c r="B15756" t="s">
        <v>8</v>
      </c>
      <c r="C15756" t="s">
        <v>21866</v>
      </c>
      <c r="D15756" t="s">
        <v>39</v>
      </c>
      <c r="E15756" t="s">
        <v>22468</v>
      </c>
      <c r="F15756" s="1">
        <v>42719</v>
      </c>
      <c r="G15756">
        <v>2016</v>
      </c>
      <c r="H15756">
        <v>2011</v>
      </c>
      <c r="I15756" t="s">
        <v>22462</v>
      </c>
      <c r="K15756">
        <v>1</v>
      </c>
      <c r="L15756" t="s">
        <v>22508</v>
      </c>
      <c r="M15756" t="s">
        <v>22654</v>
      </c>
      <c r="N15756">
        <v>12</v>
      </c>
      <c r="O15756" t="s">
        <v>22644</v>
      </c>
    </row>
    <row r="15757" spans="1:15" x14ac:dyDescent="0.25">
      <c r="A15757" t="s">
        <v>21865</v>
      </c>
      <c r="B15757" t="s">
        <v>8</v>
      </c>
      <c r="C15757" t="s">
        <v>21866</v>
      </c>
      <c r="D15757" t="s">
        <v>39</v>
      </c>
      <c r="E15757" t="s">
        <v>22468</v>
      </c>
      <c r="F15757" s="1">
        <v>42719</v>
      </c>
      <c r="G15757">
        <v>2016</v>
      </c>
      <c r="H15757">
        <v>2011</v>
      </c>
      <c r="I15757" t="s">
        <v>22462</v>
      </c>
      <c r="K15757">
        <v>1</v>
      </c>
      <c r="L15757" t="s">
        <v>22588</v>
      </c>
      <c r="M15757" t="s">
        <v>22654</v>
      </c>
      <c r="N15757">
        <v>12</v>
      </c>
      <c r="O15757" t="s">
        <v>22644</v>
      </c>
    </row>
    <row r="15758" spans="1:15" x14ac:dyDescent="0.25">
      <c r="A15758" t="s">
        <v>21865</v>
      </c>
      <c r="B15758" t="s">
        <v>8</v>
      </c>
      <c r="C15758" t="s">
        <v>21866</v>
      </c>
      <c r="D15758" t="s">
        <v>39</v>
      </c>
      <c r="E15758" t="s">
        <v>22468</v>
      </c>
      <c r="F15758" s="1">
        <v>42719</v>
      </c>
      <c r="G15758">
        <v>2016</v>
      </c>
      <c r="H15758">
        <v>2011</v>
      </c>
      <c r="I15758" t="s">
        <v>22462</v>
      </c>
      <c r="K15758">
        <v>1</v>
      </c>
      <c r="L15758" t="s">
        <v>22521</v>
      </c>
      <c r="M15758" t="s">
        <v>22654</v>
      </c>
      <c r="N15758">
        <v>12</v>
      </c>
      <c r="O15758" t="s">
        <v>22644</v>
      </c>
    </row>
    <row r="15759" spans="1:15" x14ac:dyDescent="0.25">
      <c r="A15759" t="s">
        <v>14085</v>
      </c>
      <c r="B15759" t="s">
        <v>4</v>
      </c>
      <c r="C15759" t="s">
        <v>14086</v>
      </c>
      <c r="D15759" t="s">
        <v>14087</v>
      </c>
      <c r="E15759" t="s">
        <v>22463</v>
      </c>
      <c r="F15759" s="1">
        <v>43274</v>
      </c>
      <c r="G15759">
        <v>2018</v>
      </c>
      <c r="H15759">
        <v>2014</v>
      </c>
      <c r="I15759" t="s">
        <v>22460</v>
      </c>
      <c r="J15759">
        <v>79</v>
      </c>
      <c r="L15759" t="s">
        <v>22497</v>
      </c>
      <c r="M15759" t="s">
        <v>22643</v>
      </c>
      <c r="N15759">
        <v>6</v>
      </c>
      <c r="O15759" t="s">
        <v>22645</v>
      </c>
    </row>
    <row r="15760" spans="1:15" x14ac:dyDescent="0.25">
      <c r="A15760" t="s">
        <v>14085</v>
      </c>
      <c r="B15760" t="s">
        <v>4</v>
      </c>
      <c r="C15760" t="s">
        <v>14086</v>
      </c>
      <c r="D15760" t="s">
        <v>14087</v>
      </c>
      <c r="E15760" t="s">
        <v>22463</v>
      </c>
      <c r="F15760" s="1">
        <v>43274</v>
      </c>
      <c r="G15760">
        <v>2018</v>
      </c>
      <c r="H15760">
        <v>2014</v>
      </c>
      <c r="I15760" t="s">
        <v>22460</v>
      </c>
      <c r="J15760">
        <v>79</v>
      </c>
      <c r="L15760" t="s">
        <v>22563</v>
      </c>
      <c r="M15760" t="s">
        <v>22643</v>
      </c>
      <c r="N15760">
        <v>6</v>
      </c>
      <c r="O15760" t="s">
        <v>22645</v>
      </c>
    </row>
    <row r="15761" spans="1:15" x14ac:dyDescent="0.25">
      <c r="A15761" t="s">
        <v>14085</v>
      </c>
      <c r="B15761" t="s">
        <v>4</v>
      </c>
      <c r="C15761" t="s">
        <v>14086</v>
      </c>
      <c r="D15761" t="s">
        <v>14087</v>
      </c>
      <c r="E15761" t="s">
        <v>22463</v>
      </c>
      <c r="F15761" s="1">
        <v>43274</v>
      </c>
      <c r="G15761">
        <v>2018</v>
      </c>
      <c r="H15761">
        <v>2014</v>
      </c>
      <c r="I15761" t="s">
        <v>22460</v>
      </c>
      <c r="J15761">
        <v>79</v>
      </c>
      <c r="L15761" t="s">
        <v>22540</v>
      </c>
      <c r="M15761" t="s">
        <v>22643</v>
      </c>
      <c r="N15761">
        <v>6</v>
      </c>
      <c r="O15761" t="s">
        <v>22645</v>
      </c>
    </row>
    <row r="15762" spans="1:15" x14ac:dyDescent="0.25">
      <c r="A15762" t="s">
        <v>14088</v>
      </c>
      <c r="B15762" t="s">
        <v>4</v>
      </c>
      <c r="C15762" t="s">
        <v>14089</v>
      </c>
      <c r="D15762" t="s">
        <v>8254</v>
      </c>
      <c r="E15762" t="s">
        <v>22493</v>
      </c>
      <c r="F15762" s="1">
        <v>43831</v>
      </c>
      <c r="G15762">
        <v>2020</v>
      </c>
      <c r="H15762">
        <v>2010</v>
      </c>
      <c r="I15762" t="s">
        <v>22482</v>
      </c>
      <c r="J15762">
        <v>97</v>
      </c>
      <c r="L15762" t="s">
        <v>22483</v>
      </c>
      <c r="M15762" t="s">
        <v>22639</v>
      </c>
      <c r="N15762">
        <v>1</v>
      </c>
      <c r="O15762" t="s">
        <v>22642</v>
      </c>
    </row>
    <row r="15763" spans="1:15" x14ac:dyDescent="0.25">
      <c r="A15763" t="s">
        <v>14090</v>
      </c>
      <c r="B15763" t="s">
        <v>4</v>
      </c>
      <c r="C15763" t="s">
        <v>14091</v>
      </c>
      <c r="D15763" t="s">
        <v>14092</v>
      </c>
      <c r="E15763" t="s">
        <v>22456</v>
      </c>
      <c r="F15763" s="1">
        <v>43760</v>
      </c>
      <c r="G15763">
        <v>2019</v>
      </c>
      <c r="H15763">
        <v>2015</v>
      </c>
      <c r="I15763" t="s">
        <v>22482</v>
      </c>
      <c r="J15763">
        <v>91</v>
      </c>
      <c r="L15763" t="s">
        <v>22483</v>
      </c>
      <c r="M15763" t="s">
        <v>22641</v>
      </c>
      <c r="N15763">
        <v>10</v>
      </c>
      <c r="O15763" t="s">
        <v>22640</v>
      </c>
    </row>
    <row r="15764" spans="1:15" x14ac:dyDescent="0.25">
      <c r="A15764" t="s">
        <v>14090</v>
      </c>
      <c r="B15764" t="s">
        <v>4</v>
      </c>
      <c r="C15764" t="s">
        <v>14091</v>
      </c>
      <c r="D15764" t="s">
        <v>14092</v>
      </c>
      <c r="E15764" t="s">
        <v>22456</v>
      </c>
      <c r="F15764" s="1">
        <v>43760</v>
      </c>
      <c r="G15764">
        <v>2019</v>
      </c>
      <c r="H15764">
        <v>2015</v>
      </c>
      <c r="I15764" t="s">
        <v>22482</v>
      </c>
      <c r="J15764">
        <v>91</v>
      </c>
      <c r="L15764" t="s">
        <v>22563</v>
      </c>
      <c r="M15764" t="s">
        <v>22641</v>
      </c>
      <c r="N15764">
        <v>10</v>
      </c>
      <c r="O15764" t="s">
        <v>22640</v>
      </c>
    </row>
    <row r="15765" spans="1:15" x14ac:dyDescent="0.25">
      <c r="A15765" t="s">
        <v>21867</v>
      </c>
      <c r="B15765" t="s">
        <v>8</v>
      </c>
      <c r="C15765" t="s">
        <v>21868</v>
      </c>
      <c r="D15765" t="s">
        <v>39</v>
      </c>
      <c r="E15765" t="s">
        <v>22463</v>
      </c>
      <c r="F15765" s="1">
        <v>43497</v>
      </c>
      <c r="G15765">
        <v>2019</v>
      </c>
      <c r="H15765">
        <v>2015</v>
      </c>
      <c r="I15765" t="s">
        <v>22464</v>
      </c>
      <c r="K15765">
        <v>1</v>
      </c>
      <c r="L15765" t="s">
        <v>22584</v>
      </c>
      <c r="M15765" t="s">
        <v>22641</v>
      </c>
      <c r="N15765">
        <v>2</v>
      </c>
      <c r="O15765" t="s">
        <v>22638</v>
      </c>
    </row>
    <row r="15766" spans="1:15" x14ac:dyDescent="0.25">
      <c r="A15766" t="s">
        <v>21867</v>
      </c>
      <c r="B15766" t="s">
        <v>8</v>
      </c>
      <c r="C15766" t="s">
        <v>21868</v>
      </c>
      <c r="D15766" t="s">
        <v>39</v>
      </c>
      <c r="E15766" t="s">
        <v>22463</v>
      </c>
      <c r="F15766" s="1">
        <v>43497</v>
      </c>
      <c r="G15766">
        <v>2019</v>
      </c>
      <c r="H15766">
        <v>2015</v>
      </c>
      <c r="I15766" t="s">
        <v>22464</v>
      </c>
      <c r="K15766">
        <v>1</v>
      </c>
      <c r="L15766" t="s">
        <v>22478</v>
      </c>
      <c r="M15766" t="s">
        <v>22641</v>
      </c>
      <c r="N15766">
        <v>2</v>
      </c>
      <c r="O15766" t="s">
        <v>22638</v>
      </c>
    </row>
    <row r="15767" spans="1:15" x14ac:dyDescent="0.25">
      <c r="A15767" t="s">
        <v>2089</v>
      </c>
      <c r="B15767" t="s">
        <v>4</v>
      </c>
      <c r="C15767" t="s">
        <v>2090</v>
      </c>
      <c r="D15767" t="s">
        <v>2091</v>
      </c>
      <c r="E15767" t="s">
        <v>22456</v>
      </c>
      <c r="F15767" s="1">
        <v>44364</v>
      </c>
      <c r="G15767">
        <v>2021</v>
      </c>
      <c r="H15767">
        <v>2012</v>
      </c>
      <c r="I15767" t="s">
        <v>22482</v>
      </c>
      <c r="J15767">
        <v>122</v>
      </c>
      <c r="L15767" t="s">
        <v>22470</v>
      </c>
      <c r="M15767" t="s">
        <v>22637</v>
      </c>
      <c r="N15767">
        <v>6</v>
      </c>
      <c r="O15767" t="s">
        <v>22645</v>
      </c>
    </row>
    <row r="15768" spans="1:15" x14ac:dyDescent="0.25">
      <c r="A15768" t="s">
        <v>2089</v>
      </c>
      <c r="B15768" t="s">
        <v>4</v>
      </c>
      <c r="C15768" t="s">
        <v>2090</v>
      </c>
      <c r="D15768" t="s">
        <v>2091</v>
      </c>
      <c r="E15768" t="s">
        <v>22456</v>
      </c>
      <c r="F15768" s="1">
        <v>44364</v>
      </c>
      <c r="G15768">
        <v>2021</v>
      </c>
      <c r="H15768">
        <v>2012</v>
      </c>
      <c r="I15768" t="s">
        <v>22482</v>
      </c>
      <c r="J15768">
        <v>122</v>
      </c>
      <c r="L15768" t="s">
        <v>22488</v>
      </c>
      <c r="M15768" t="s">
        <v>22637</v>
      </c>
      <c r="N15768">
        <v>6</v>
      </c>
      <c r="O15768" t="s">
        <v>22645</v>
      </c>
    </row>
    <row r="15769" spans="1:15" x14ac:dyDescent="0.25">
      <c r="A15769" t="s">
        <v>2089</v>
      </c>
      <c r="B15769" t="s">
        <v>4</v>
      </c>
      <c r="C15769" t="s">
        <v>2090</v>
      </c>
      <c r="D15769" t="s">
        <v>2091</v>
      </c>
      <c r="E15769" t="s">
        <v>22456</v>
      </c>
      <c r="F15769" s="1">
        <v>44364</v>
      </c>
      <c r="G15769">
        <v>2021</v>
      </c>
      <c r="H15769">
        <v>2012</v>
      </c>
      <c r="I15769" t="s">
        <v>22482</v>
      </c>
      <c r="J15769">
        <v>122</v>
      </c>
      <c r="L15769" t="s">
        <v>22563</v>
      </c>
      <c r="M15769" t="s">
        <v>22637</v>
      </c>
      <c r="N15769">
        <v>6</v>
      </c>
      <c r="O15769" t="s">
        <v>22645</v>
      </c>
    </row>
    <row r="15770" spans="1:15" x14ac:dyDescent="0.25">
      <c r="A15770" t="s">
        <v>21869</v>
      </c>
      <c r="B15770" t="s">
        <v>8</v>
      </c>
      <c r="C15770" t="s">
        <v>21870</v>
      </c>
      <c r="D15770" t="s">
        <v>39</v>
      </c>
      <c r="E15770" t="s">
        <v>22456</v>
      </c>
      <c r="F15770" s="1">
        <v>43101</v>
      </c>
      <c r="G15770">
        <v>2018</v>
      </c>
      <c r="H15770">
        <v>2011</v>
      </c>
      <c r="I15770" t="s">
        <v>22466</v>
      </c>
      <c r="K15770">
        <v>2</v>
      </c>
      <c r="L15770" t="s">
        <v>22473</v>
      </c>
      <c r="M15770" t="s">
        <v>22643</v>
      </c>
      <c r="N15770">
        <v>1</v>
      </c>
      <c r="O15770" t="s">
        <v>22642</v>
      </c>
    </row>
    <row r="15771" spans="1:15" x14ac:dyDescent="0.25">
      <c r="A15771" t="s">
        <v>14093</v>
      </c>
      <c r="B15771" t="s">
        <v>4</v>
      </c>
      <c r="C15771" t="s">
        <v>14094</v>
      </c>
      <c r="D15771" t="s">
        <v>14095</v>
      </c>
      <c r="E15771" t="s">
        <v>22456</v>
      </c>
      <c r="F15771" s="1">
        <v>42736</v>
      </c>
      <c r="G15771">
        <v>2017</v>
      </c>
      <c r="H15771">
        <v>2016</v>
      </c>
      <c r="I15771" t="s">
        <v>22460</v>
      </c>
      <c r="J15771">
        <v>85</v>
      </c>
      <c r="L15771" t="s">
        <v>22470</v>
      </c>
      <c r="M15771" t="s">
        <v>22653</v>
      </c>
      <c r="N15771">
        <v>1</v>
      </c>
      <c r="O15771" t="s">
        <v>22642</v>
      </c>
    </row>
    <row r="15772" spans="1:15" x14ac:dyDescent="0.25">
      <c r="A15772" t="s">
        <v>14093</v>
      </c>
      <c r="B15772" t="s">
        <v>4</v>
      </c>
      <c r="C15772" t="s">
        <v>14094</v>
      </c>
      <c r="D15772" t="s">
        <v>14095</v>
      </c>
      <c r="E15772" t="s">
        <v>22456</v>
      </c>
      <c r="F15772" s="1">
        <v>42736</v>
      </c>
      <c r="G15772">
        <v>2017</v>
      </c>
      <c r="H15772">
        <v>2016</v>
      </c>
      <c r="I15772" t="s">
        <v>22460</v>
      </c>
      <c r="J15772">
        <v>85</v>
      </c>
      <c r="L15772" t="s">
        <v>22563</v>
      </c>
      <c r="M15772" t="s">
        <v>22653</v>
      </c>
      <c r="N15772">
        <v>1</v>
      </c>
      <c r="O15772" t="s">
        <v>22642</v>
      </c>
    </row>
    <row r="15773" spans="1:15" x14ac:dyDescent="0.25">
      <c r="A15773" t="s">
        <v>14093</v>
      </c>
      <c r="B15773" t="s">
        <v>4</v>
      </c>
      <c r="C15773" t="s">
        <v>14094</v>
      </c>
      <c r="D15773" t="s">
        <v>14095</v>
      </c>
      <c r="E15773" t="s">
        <v>22456</v>
      </c>
      <c r="F15773" s="1">
        <v>42736</v>
      </c>
      <c r="G15773">
        <v>2017</v>
      </c>
      <c r="H15773">
        <v>2016</v>
      </c>
      <c r="I15773" t="s">
        <v>22460</v>
      </c>
      <c r="J15773">
        <v>85</v>
      </c>
      <c r="L15773" t="s">
        <v>22594</v>
      </c>
      <c r="M15773" t="s">
        <v>22653</v>
      </c>
      <c r="N15773">
        <v>1</v>
      </c>
      <c r="O15773" t="s">
        <v>22642</v>
      </c>
    </row>
    <row r="15774" spans="1:15" x14ac:dyDescent="0.25">
      <c r="A15774" t="s">
        <v>14096</v>
      </c>
      <c r="B15774" t="s">
        <v>4</v>
      </c>
      <c r="C15774" t="s">
        <v>14097</v>
      </c>
      <c r="D15774" t="s">
        <v>14095</v>
      </c>
      <c r="E15774" t="s">
        <v>22456</v>
      </c>
      <c r="F15774" s="1">
        <v>43327</v>
      </c>
      <c r="G15774">
        <v>2018</v>
      </c>
      <c r="H15774">
        <v>2018</v>
      </c>
      <c r="I15774" t="s">
        <v>22460</v>
      </c>
      <c r="J15774">
        <v>85</v>
      </c>
      <c r="L15774" t="s">
        <v>22470</v>
      </c>
      <c r="M15774" t="s">
        <v>22643</v>
      </c>
      <c r="N15774">
        <v>8</v>
      </c>
      <c r="O15774" t="s">
        <v>22647</v>
      </c>
    </row>
    <row r="15775" spans="1:15" x14ac:dyDescent="0.25">
      <c r="A15775" t="s">
        <v>14096</v>
      </c>
      <c r="B15775" t="s">
        <v>4</v>
      </c>
      <c r="C15775" t="s">
        <v>14097</v>
      </c>
      <c r="D15775" t="s">
        <v>14095</v>
      </c>
      <c r="E15775" t="s">
        <v>22456</v>
      </c>
      <c r="F15775" s="1">
        <v>43327</v>
      </c>
      <c r="G15775">
        <v>2018</v>
      </c>
      <c r="H15775">
        <v>2018</v>
      </c>
      <c r="I15775" t="s">
        <v>22460</v>
      </c>
      <c r="J15775">
        <v>85</v>
      </c>
      <c r="L15775" t="s">
        <v>22563</v>
      </c>
      <c r="M15775" t="s">
        <v>22643</v>
      </c>
      <c r="N15775">
        <v>8</v>
      </c>
      <c r="O15775" t="s">
        <v>22647</v>
      </c>
    </row>
    <row r="15776" spans="1:15" x14ac:dyDescent="0.25">
      <c r="A15776" t="s">
        <v>14096</v>
      </c>
      <c r="B15776" t="s">
        <v>4</v>
      </c>
      <c r="C15776" t="s">
        <v>14097</v>
      </c>
      <c r="D15776" t="s">
        <v>14095</v>
      </c>
      <c r="E15776" t="s">
        <v>22456</v>
      </c>
      <c r="F15776" s="1">
        <v>43327</v>
      </c>
      <c r="G15776">
        <v>2018</v>
      </c>
      <c r="H15776">
        <v>2018</v>
      </c>
      <c r="I15776" t="s">
        <v>22460</v>
      </c>
      <c r="J15776">
        <v>85</v>
      </c>
      <c r="L15776" t="s">
        <v>22594</v>
      </c>
      <c r="M15776" t="s">
        <v>22643</v>
      </c>
      <c r="N15776">
        <v>8</v>
      </c>
      <c r="O15776" t="s">
        <v>22647</v>
      </c>
    </row>
    <row r="15777" spans="1:15" x14ac:dyDescent="0.25">
      <c r="A15777" t="s">
        <v>14098</v>
      </c>
      <c r="B15777" t="s">
        <v>4</v>
      </c>
      <c r="C15777" t="s">
        <v>14099</v>
      </c>
      <c r="D15777" t="s">
        <v>7209</v>
      </c>
      <c r="E15777" t="s">
        <v>22456</v>
      </c>
      <c r="F15777" s="1">
        <v>43800</v>
      </c>
      <c r="G15777">
        <v>2019</v>
      </c>
      <c r="H15777">
        <v>2005</v>
      </c>
      <c r="I15777" t="s">
        <v>22482</v>
      </c>
      <c r="J15777">
        <v>117</v>
      </c>
      <c r="L15777" t="s">
        <v>22488</v>
      </c>
      <c r="M15777" t="s">
        <v>22641</v>
      </c>
      <c r="N15777">
        <v>12</v>
      </c>
      <c r="O15777" t="s">
        <v>22644</v>
      </c>
    </row>
    <row r="15778" spans="1:15" x14ac:dyDescent="0.25">
      <c r="A15778" t="s">
        <v>14098</v>
      </c>
      <c r="B15778" t="s">
        <v>4</v>
      </c>
      <c r="C15778" t="s">
        <v>14099</v>
      </c>
      <c r="D15778" t="s">
        <v>7209</v>
      </c>
      <c r="E15778" t="s">
        <v>22456</v>
      </c>
      <c r="F15778" s="1">
        <v>43800</v>
      </c>
      <c r="G15778">
        <v>2019</v>
      </c>
      <c r="H15778">
        <v>2005</v>
      </c>
      <c r="I15778" t="s">
        <v>22482</v>
      </c>
      <c r="J15778">
        <v>117</v>
      </c>
      <c r="L15778" t="s">
        <v>22563</v>
      </c>
      <c r="M15778" t="s">
        <v>22641</v>
      </c>
      <c r="N15778">
        <v>12</v>
      </c>
      <c r="O15778" t="s">
        <v>22644</v>
      </c>
    </row>
    <row r="15779" spans="1:15" x14ac:dyDescent="0.25">
      <c r="A15779" t="s">
        <v>14098</v>
      </c>
      <c r="B15779" t="s">
        <v>4</v>
      </c>
      <c r="C15779" t="s">
        <v>14099</v>
      </c>
      <c r="D15779" t="s">
        <v>7209</v>
      </c>
      <c r="E15779" t="s">
        <v>22456</v>
      </c>
      <c r="F15779" s="1">
        <v>43800</v>
      </c>
      <c r="G15779">
        <v>2019</v>
      </c>
      <c r="H15779">
        <v>2005</v>
      </c>
      <c r="I15779" t="s">
        <v>22482</v>
      </c>
      <c r="J15779">
        <v>117</v>
      </c>
      <c r="L15779" t="s">
        <v>22537</v>
      </c>
      <c r="M15779" t="s">
        <v>22641</v>
      </c>
      <c r="N15779">
        <v>12</v>
      </c>
      <c r="O15779" t="s">
        <v>22644</v>
      </c>
    </row>
    <row r="15780" spans="1:15" x14ac:dyDescent="0.25">
      <c r="A15780" t="s">
        <v>1479</v>
      </c>
      <c r="B15780" t="s">
        <v>8</v>
      </c>
      <c r="C15780" t="s">
        <v>1480</v>
      </c>
      <c r="D15780" t="s">
        <v>39</v>
      </c>
      <c r="E15780" t="s">
        <v>22468</v>
      </c>
      <c r="F15780" s="1">
        <v>43188</v>
      </c>
      <c r="G15780">
        <v>2018</v>
      </c>
      <c r="H15780">
        <v>2018</v>
      </c>
      <c r="I15780" t="s">
        <v>22464</v>
      </c>
      <c r="K15780">
        <v>2</v>
      </c>
      <c r="L15780" t="s">
        <v>22508</v>
      </c>
      <c r="M15780" t="s">
        <v>22643</v>
      </c>
      <c r="N15780">
        <v>3</v>
      </c>
      <c r="O15780" t="s">
        <v>22651</v>
      </c>
    </row>
    <row r="15781" spans="1:15" x14ac:dyDescent="0.25">
      <c r="A15781" t="s">
        <v>1479</v>
      </c>
      <c r="B15781" t="s">
        <v>8</v>
      </c>
      <c r="C15781" t="s">
        <v>1480</v>
      </c>
      <c r="D15781" t="s">
        <v>39</v>
      </c>
      <c r="E15781" t="s">
        <v>22468</v>
      </c>
      <c r="F15781" s="1">
        <v>43188</v>
      </c>
      <c r="G15781">
        <v>2018</v>
      </c>
      <c r="H15781">
        <v>2018</v>
      </c>
      <c r="I15781" t="s">
        <v>22464</v>
      </c>
      <c r="K15781">
        <v>2</v>
      </c>
      <c r="L15781" t="s">
        <v>22587</v>
      </c>
      <c r="M15781" t="s">
        <v>22643</v>
      </c>
      <c r="N15781">
        <v>3</v>
      </c>
      <c r="O15781" t="s">
        <v>22651</v>
      </c>
    </row>
    <row r="15782" spans="1:15" x14ac:dyDescent="0.25">
      <c r="A15782" t="s">
        <v>1479</v>
      </c>
      <c r="B15782" t="s">
        <v>8</v>
      </c>
      <c r="C15782" t="s">
        <v>1480</v>
      </c>
      <c r="D15782" t="s">
        <v>39</v>
      </c>
      <c r="E15782" t="s">
        <v>22468</v>
      </c>
      <c r="F15782" s="1">
        <v>43188</v>
      </c>
      <c r="G15782">
        <v>2018</v>
      </c>
      <c r="H15782">
        <v>2018</v>
      </c>
      <c r="I15782" t="s">
        <v>22464</v>
      </c>
      <c r="K15782">
        <v>2</v>
      </c>
      <c r="L15782" t="s">
        <v>22477</v>
      </c>
      <c r="M15782" t="s">
        <v>22643</v>
      </c>
      <c r="N15782">
        <v>3</v>
      </c>
      <c r="O15782" t="s">
        <v>22651</v>
      </c>
    </row>
    <row r="15783" spans="1:15" x14ac:dyDescent="0.25">
      <c r="A15783" t="s">
        <v>14103</v>
      </c>
      <c r="B15783" t="s">
        <v>4</v>
      </c>
      <c r="C15783" t="s">
        <v>14104</v>
      </c>
      <c r="D15783" t="s">
        <v>14105</v>
      </c>
      <c r="E15783" t="s">
        <v>22492</v>
      </c>
      <c r="F15783" s="1">
        <v>42894</v>
      </c>
      <c r="G15783">
        <v>2017</v>
      </c>
      <c r="H15783">
        <v>2016</v>
      </c>
      <c r="I15783" t="s">
        <v>22460</v>
      </c>
      <c r="J15783">
        <v>84</v>
      </c>
      <c r="L15783" t="s">
        <v>22497</v>
      </c>
      <c r="M15783" t="s">
        <v>22653</v>
      </c>
      <c r="N15783">
        <v>6</v>
      </c>
      <c r="O15783" t="s">
        <v>22645</v>
      </c>
    </row>
    <row r="15784" spans="1:15" x14ac:dyDescent="0.25">
      <c r="A15784" t="s">
        <v>14103</v>
      </c>
      <c r="B15784" t="s">
        <v>4</v>
      </c>
      <c r="C15784" t="s">
        <v>14104</v>
      </c>
      <c r="D15784" t="s">
        <v>14105</v>
      </c>
      <c r="E15784" t="s">
        <v>22492</v>
      </c>
      <c r="F15784" s="1">
        <v>42894</v>
      </c>
      <c r="G15784">
        <v>2017</v>
      </c>
      <c r="H15784">
        <v>2016</v>
      </c>
      <c r="I15784" t="s">
        <v>22460</v>
      </c>
      <c r="J15784">
        <v>84</v>
      </c>
      <c r="L15784" t="s">
        <v>22475</v>
      </c>
      <c r="M15784" t="s">
        <v>22653</v>
      </c>
      <c r="N15784">
        <v>6</v>
      </c>
      <c r="O15784" t="s">
        <v>22645</v>
      </c>
    </row>
    <row r="15785" spans="1:15" x14ac:dyDescent="0.25">
      <c r="A15785" t="s">
        <v>14103</v>
      </c>
      <c r="B15785" t="s">
        <v>4</v>
      </c>
      <c r="C15785" t="s">
        <v>14104</v>
      </c>
      <c r="D15785" t="s">
        <v>14105</v>
      </c>
      <c r="E15785" t="s">
        <v>22492</v>
      </c>
      <c r="F15785" s="1">
        <v>42894</v>
      </c>
      <c r="G15785">
        <v>2017</v>
      </c>
      <c r="H15785">
        <v>2016</v>
      </c>
      <c r="I15785" t="s">
        <v>22460</v>
      </c>
      <c r="J15785">
        <v>84</v>
      </c>
      <c r="L15785" t="s">
        <v>22540</v>
      </c>
      <c r="M15785" t="s">
        <v>22653</v>
      </c>
      <c r="N15785">
        <v>6</v>
      </c>
      <c r="O15785" t="s">
        <v>22645</v>
      </c>
    </row>
    <row r="15786" spans="1:15" x14ac:dyDescent="0.25">
      <c r="A15786" t="s">
        <v>14106</v>
      </c>
      <c r="B15786" t="s">
        <v>4</v>
      </c>
      <c r="C15786" t="s">
        <v>14107</v>
      </c>
      <c r="D15786" t="s">
        <v>9380</v>
      </c>
      <c r="E15786" t="s">
        <v>22465</v>
      </c>
      <c r="F15786" s="1">
        <v>43528</v>
      </c>
      <c r="G15786">
        <v>2019</v>
      </c>
      <c r="H15786">
        <v>2010</v>
      </c>
      <c r="I15786" t="s">
        <v>22460</v>
      </c>
      <c r="J15786">
        <v>106</v>
      </c>
      <c r="L15786" t="s">
        <v>22563</v>
      </c>
      <c r="M15786" t="s">
        <v>22641</v>
      </c>
      <c r="N15786">
        <v>3</v>
      </c>
      <c r="O15786" t="s">
        <v>22651</v>
      </c>
    </row>
    <row r="15787" spans="1:15" x14ac:dyDescent="0.25">
      <c r="A15787" t="s">
        <v>14106</v>
      </c>
      <c r="B15787" t="s">
        <v>4</v>
      </c>
      <c r="C15787" t="s">
        <v>14107</v>
      </c>
      <c r="D15787" t="s">
        <v>9380</v>
      </c>
      <c r="E15787" t="s">
        <v>22465</v>
      </c>
      <c r="F15787" s="1">
        <v>43528</v>
      </c>
      <c r="G15787">
        <v>2019</v>
      </c>
      <c r="H15787">
        <v>2010</v>
      </c>
      <c r="I15787" t="s">
        <v>22460</v>
      </c>
      <c r="J15787">
        <v>106</v>
      </c>
      <c r="L15787" t="s">
        <v>22488</v>
      </c>
      <c r="M15787" t="s">
        <v>22641</v>
      </c>
      <c r="N15787">
        <v>3</v>
      </c>
      <c r="O15787" t="s">
        <v>22651</v>
      </c>
    </row>
    <row r="15788" spans="1:15" x14ac:dyDescent="0.25">
      <c r="A15788" t="s">
        <v>14106</v>
      </c>
      <c r="B15788" t="s">
        <v>4</v>
      </c>
      <c r="C15788" t="s">
        <v>14107</v>
      </c>
      <c r="D15788" t="s">
        <v>9380</v>
      </c>
      <c r="E15788" t="s">
        <v>22465</v>
      </c>
      <c r="F15788" s="1">
        <v>43528</v>
      </c>
      <c r="G15788">
        <v>2019</v>
      </c>
      <c r="H15788">
        <v>2010</v>
      </c>
      <c r="I15788" t="s">
        <v>22460</v>
      </c>
      <c r="J15788">
        <v>106</v>
      </c>
      <c r="L15788" t="s">
        <v>22540</v>
      </c>
      <c r="M15788" t="s">
        <v>22641</v>
      </c>
      <c r="N15788">
        <v>3</v>
      </c>
      <c r="O15788" t="s">
        <v>22651</v>
      </c>
    </row>
    <row r="15789" spans="1:15" x14ac:dyDescent="0.25">
      <c r="A15789" t="s">
        <v>14108</v>
      </c>
      <c r="B15789" t="s">
        <v>4</v>
      </c>
      <c r="C15789" t="s">
        <v>14109</v>
      </c>
      <c r="D15789" t="s">
        <v>14110</v>
      </c>
      <c r="E15789" t="s">
        <v>22463</v>
      </c>
      <c r="F15789" s="1">
        <v>43009</v>
      </c>
      <c r="G15789">
        <v>2017</v>
      </c>
      <c r="H15789">
        <v>2016</v>
      </c>
      <c r="I15789" t="s">
        <v>22474</v>
      </c>
      <c r="J15789">
        <v>107</v>
      </c>
      <c r="L15789" t="s">
        <v>22458</v>
      </c>
      <c r="M15789" t="s">
        <v>22653</v>
      </c>
      <c r="N15789">
        <v>10</v>
      </c>
      <c r="O15789" t="s">
        <v>22640</v>
      </c>
    </row>
    <row r="15790" spans="1:15" x14ac:dyDescent="0.25">
      <c r="A15790" t="s">
        <v>14108</v>
      </c>
      <c r="B15790" t="s">
        <v>4</v>
      </c>
      <c r="C15790" t="s">
        <v>14109</v>
      </c>
      <c r="D15790" t="s">
        <v>14110</v>
      </c>
      <c r="E15790" t="s">
        <v>22463</v>
      </c>
      <c r="F15790" s="1">
        <v>43009</v>
      </c>
      <c r="G15790">
        <v>2017</v>
      </c>
      <c r="H15790">
        <v>2016</v>
      </c>
      <c r="I15790" t="s">
        <v>22474</v>
      </c>
      <c r="J15790">
        <v>107</v>
      </c>
      <c r="L15790" t="s">
        <v>22578</v>
      </c>
      <c r="M15790" t="s">
        <v>22653</v>
      </c>
      <c r="N15790">
        <v>10</v>
      </c>
      <c r="O15790" t="s">
        <v>22640</v>
      </c>
    </row>
    <row r="15791" spans="1:15" x14ac:dyDescent="0.25">
      <c r="A15791" t="s">
        <v>14108</v>
      </c>
      <c r="B15791" t="s">
        <v>4</v>
      </c>
      <c r="C15791" t="s">
        <v>14109</v>
      </c>
      <c r="D15791" t="s">
        <v>14111</v>
      </c>
      <c r="E15791" t="s">
        <v>22463</v>
      </c>
      <c r="F15791" s="1">
        <v>43009</v>
      </c>
      <c r="G15791">
        <v>2017</v>
      </c>
      <c r="H15791">
        <v>2016</v>
      </c>
      <c r="I15791" t="s">
        <v>22474</v>
      </c>
      <c r="J15791">
        <v>107</v>
      </c>
      <c r="L15791" t="s">
        <v>22458</v>
      </c>
      <c r="M15791" t="s">
        <v>22653</v>
      </c>
      <c r="N15791">
        <v>10</v>
      </c>
      <c r="O15791" t="s">
        <v>22640</v>
      </c>
    </row>
    <row r="15792" spans="1:15" x14ac:dyDescent="0.25">
      <c r="A15792" t="s">
        <v>14108</v>
      </c>
      <c r="B15792" t="s">
        <v>4</v>
      </c>
      <c r="C15792" t="s">
        <v>14109</v>
      </c>
      <c r="D15792" t="s">
        <v>14111</v>
      </c>
      <c r="E15792" t="s">
        <v>22463</v>
      </c>
      <c r="F15792" s="1">
        <v>43009</v>
      </c>
      <c r="G15792">
        <v>2017</v>
      </c>
      <c r="H15792">
        <v>2016</v>
      </c>
      <c r="I15792" t="s">
        <v>22474</v>
      </c>
      <c r="J15792">
        <v>107</v>
      </c>
      <c r="L15792" t="s">
        <v>22578</v>
      </c>
      <c r="M15792" t="s">
        <v>22653</v>
      </c>
      <c r="N15792">
        <v>10</v>
      </c>
      <c r="O15792" t="s">
        <v>22640</v>
      </c>
    </row>
    <row r="15793" spans="1:15" x14ac:dyDescent="0.25">
      <c r="A15793" t="s">
        <v>14112</v>
      </c>
      <c r="B15793" t="s">
        <v>4</v>
      </c>
      <c r="C15793" t="s">
        <v>14113</v>
      </c>
      <c r="D15793" t="s">
        <v>14114</v>
      </c>
      <c r="E15793" t="s">
        <v>22456</v>
      </c>
      <c r="F15793" s="1">
        <v>42881</v>
      </c>
      <c r="G15793">
        <v>2017</v>
      </c>
      <c r="H15793">
        <v>2017</v>
      </c>
      <c r="I15793" t="s">
        <v>22464</v>
      </c>
      <c r="J15793">
        <v>98</v>
      </c>
      <c r="L15793" t="s">
        <v>22458</v>
      </c>
      <c r="M15793" t="s">
        <v>22653</v>
      </c>
      <c r="N15793">
        <v>5</v>
      </c>
      <c r="O15793" t="s">
        <v>22652</v>
      </c>
    </row>
    <row r="15794" spans="1:15" x14ac:dyDescent="0.25">
      <c r="A15794" t="s">
        <v>14115</v>
      </c>
      <c r="B15794" t="s">
        <v>4</v>
      </c>
      <c r="C15794" t="s">
        <v>14116</v>
      </c>
      <c r="D15794" t="s">
        <v>14117</v>
      </c>
      <c r="E15794" t="s">
        <v>22456</v>
      </c>
      <c r="F15794" s="1">
        <v>43556</v>
      </c>
      <c r="G15794">
        <v>2019</v>
      </c>
      <c r="H15794">
        <v>2018</v>
      </c>
      <c r="I15794" t="s">
        <v>22464</v>
      </c>
      <c r="J15794">
        <v>54</v>
      </c>
      <c r="L15794" t="s">
        <v>22458</v>
      </c>
      <c r="M15794" t="s">
        <v>22641</v>
      </c>
      <c r="N15794">
        <v>4</v>
      </c>
      <c r="O15794" t="s">
        <v>22649</v>
      </c>
    </row>
    <row r="15795" spans="1:15" x14ac:dyDescent="0.25">
      <c r="A15795" t="s">
        <v>18341</v>
      </c>
      <c r="B15795" t="s">
        <v>8</v>
      </c>
      <c r="C15795" t="s">
        <v>18342</v>
      </c>
      <c r="D15795" t="s">
        <v>39</v>
      </c>
      <c r="E15795" t="s">
        <v>22524</v>
      </c>
      <c r="F15795" s="1">
        <v>44364</v>
      </c>
      <c r="G15795">
        <v>2021</v>
      </c>
      <c r="H15795">
        <v>2021</v>
      </c>
      <c r="I15795" t="s">
        <v>22460</v>
      </c>
      <c r="K15795">
        <v>3</v>
      </c>
      <c r="L15795" t="s">
        <v>22508</v>
      </c>
      <c r="M15795" t="s">
        <v>22637</v>
      </c>
      <c r="N15795">
        <v>6</v>
      </c>
      <c r="O15795" t="s">
        <v>22645</v>
      </c>
    </row>
    <row r="15796" spans="1:15" x14ac:dyDescent="0.25">
      <c r="A15796" t="s">
        <v>18341</v>
      </c>
      <c r="B15796" t="s">
        <v>8</v>
      </c>
      <c r="C15796" t="s">
        <v>18342</v>
      </c>
      <c r="D15796" t="s">
        <v>39</v>
      </c>
      <c r="E15796" t="s">
        <v>22524</v>
      </c>
      <c r="F15796" s="1">
        <v>44364</v>
      </c>
      <c r="G15796">
        <v>2021</v>
      </c>
      <c r="H15796">
        <v>2021</v>
      </c>
      <c r="I15796" t="s">
        <v>22460</v>
      </c>
      <c r="K15796">
        <v>3</v>
      </c>
      <c r="L15796" t="s">
        <v>22521</v>
      </c>
      <c r="M15796" t="s">
        <v>22637</v>
      </c>
      <c r="N15796">
        <v>6</v>
      </c>
      <c r="O15796" t="s">
        <v>22645</v>
      </c>
    </row>
    <row r="15797" spans="1:15" x14ac:dyDescent="0.25">
      <c r="A15797" t="s">
        <v>18341</v>
      </c>
      <c r="B15797" t="s">
        <v>8</v>
      </c>
      <c r="C15797" t="s">
        <v>18342</v>
      </c>
      <c r="D15797" t="s">
        <v>39</v>
      </c>
      <c r="E15797" t="s">
        <v>22524</v>
      </c>
      <c r="F15797" s="1">
        <v>44364</v>
      </c>
      <c r="G15797">
        <v>2021</v>
      </c>
      <c r="H15797">
        <v>2021</v>
      </c>
      <c r="I15797" t="s">
        <v>22460</v>
      </c>
      <c r="K15797">
        <v>3</v>
      </c>
      <c r="L15797" t="s">
        <v>22583</v>
      </c>
      <c r="M15797" t="s">
        <v>22637</v>
      </c>
      <c r="N15797">
        <v>6</v>
      </c>
      <c r="O15797" t="s">
        <v>22645</v>
      </c>
    </row>
    <row r="15798" spans="1:15" x14ac:dyDescent="0.25">
      <c r="A15798" t="s">
        <v>21871</v>
      </c>
      <c r="B15798" t="s">
        <v>8</v>
      </c>
      <c r="C15798" t="s">
        <v>21872</v>
      </c>
      <c r="D15798" t="s">
        <v>39</v>
      </c>
      <c r="E15798" t="s">
        <v>22501</v>
      </c>
      <c r="F15798" s="1">
        <v>42797</v>
      </c>
      <c r="G15798">
        <v>2017</v>
      </c>
      <c r="H15798">
        <v>2016</v>
      </c>
      <c r="I15798" t="s">
        <v>22464</v>
      </c>
      <c r="K15798">
        <v>1</v>
      </c>
      <c r="L15798" t="s">
        <v>22585</v>
      </c>
      <c r="M15798" t="s">
        <v>22653</v>
      </c>
      <c r="N15798">
        <v>3</v>
      </c>
      <c r="O15798" t="s">
        <v>22651</v>
      </c>
    </row>
    <row r="15799" spans="1:15" x14ac:dyDescent="0.25">
      <c r="A15799" t="s">
        <v>21871</v>
      </c>
      <c r="B15799" t="s">
        <v>8</v>
      </c>
      <c r="C15799" t="s">
        <v>21872</v>
      </c>
      <c r="D15799" t="s">
        <v>39</v>
      </c>
      <c r="E15799" t="s">
        <v>22501</v>
      </c>
      <c r="F15799" s="1">
        <v>42797</v>
      </c>
      <c r="G15799">
        <v>2017</v>
      </c>
      <c r="H15799">
        <v>2016</v>
      </c>
      <c r="I15799" t="s">
        <v>22464</v>
      </c>
      <c r="K15799">
        <v>1</v>
      </c>
      <c r="L15799" t="s">
        <v>22476</v>
      </c>
      <c r="M15799" t="s">
        <v>22653</v>
      </c>
      <c r="N15799">
        <v>3</v>
      </c>
      <c r="O15799" t="s">
        <v>22651</v>
      </c>
    </row>
    <row r="15800" spans="1:15" x14ac:dyDescent="0.25">
      <c r="A15800" t="s">
        <v>21871</v>
      </c>
      <c r="B15800" t="s">
        <v>8</v>
      </c>
      <c r="C15800" t="s">
        <v>21872</v>
      </c>
      <c r="D15800" t="s">
        <v>39</v>
      </c>
      <c r="E15800" t="s">
        <v>22501</v>
      </c>
      <c r="F15800" s="1">
        <v>42797</v>
      </c>
      <c r="G15800">
        <v>2017</v>
      </c>
      <c r="H15800">
        <v>2016</v>
      </c>
      <c r="I15800" t="s">
        <v>22464</v>
      </c>
      <c r="K15800">
        <v>1</v>
      </c>
      <c r="L15800" t="s">
        <v>22508</v>
      </c>
      <c r="M15800" t="s">
        <v>22653</v>
      </c>
      <c r="N15800">
        <v>3</v>
      </c>
      <c r="O15800" t="s">
        <v>22651</v>
      </c>
    </row>
    <row r="15801" spans="1:15" x14ac:dyDescent="0.25">
      <c r="A15801" t="s">
        <v>14118</v>
      </c>
      <c r="B15801" t="s">
        <v>4</v>
      </c>
      <c r="C15801" t="s">
        <v>14119</v>
      </c>
      <c r="D15801" t="s">
        <v>14120</v>
      </c>
      <c r="E15801" t="s">
        <v>22480</v>
      </c>
      <c r="F15801" s="1">
        <v>42980</v>
      </c>
      <c r="G15801">
        <v>2017</v>
      </c>
      <c r="H15801">
        <v>2016</v>
      </c>
      <c r="I15801" t="s">
        <v>22464</v>
      </c>
      <c r="J15801">
        <v>139</v>
      </c>
      <c r="L15801" t="s">
        <v>22470</v>
      </c>
      <c r="M15801" t="s">
        <v>22653</v>
      </c>
      <c r="N15801">
        <v>9</v>
      </c>
      <c r="O15801" t="s">
        <v>22646</v>
      </c>
    </row>
    <row r="15802" spans="1:15" x14ac:dyDescent="0.25">
      <c r="A15802" t="s">
        <v>14118</v>
      </c>
      <c r="B15802" t="s">
        <v>4</v>
      </c>
      <c r="C15802" t="s">
        <v>14119</v>
      </c>
      <c r="D15802" t="s">
        <v>14120</v>
      </c>
      <c r="E15802" t="s">
        <v>22480</v>
      </c>
      <c r="F15802" s="1">
        <v>42980</v>
      </c>
      <c r="G15802">
        <v>2017</v>
      </c>
      <c r="H15802">
        <v>2016</v>
      </c>
      <c r="I15802" t="s">
        <v>22464</v>
      </c>
      <c r="J15802">
        <v>139</v>
      </c>
      <c r="L15802" t="s">
        <v>22488</v>
      </c>
      <c r="M15802" t="s">
        <v>22653</v>
      </c>
      <c r="N15802">
        <v>9</v>
      </c>
      <c r="O15802" t="s">
        <v>22646</v>
      </c>
    </row>
    <row r="15803" spans="1:15" x14ac:dyDescent="0.25">
      <c r="A15803" t="s">
        <v>14118</v>
      </c>
      <c r="B15803" t="s">
        <v>4</v>
      </c>
      <c r="C15803" t="s">
        <v>14119</v>
      </c>
      <c r="D15803" t="s">
        <v>14120</v>
      </c>
      <c r="E15803" t="s">
        <v>22480</v>
      </c>
      <c r="F15803" s="1">
        <v>42980</v>
      </c>
      <c r="G15803">
        <v>2017</v>
      </c>
      <c r="H15803">
        <v>2016</v>
      </c>
      <c r="I15803" t="s">
        <v>22464</v>
      </c>
      <c r="J15803">
        <v>139</v>
      </c>
      <c r="L15803" t="s">
        <v>22540</v>
      </c>
      <c r="M15803" t="s">
        <v>22653</v>
      </c>
      <c r="N15803">
        <v>9</v>
      </c>
      <c r="O15803" t="s">
        <v>22646</v>
      </c>
    </row>
    <row r="15804" spans="1:15" x14ac:dyDescent="0.25">
      <c r="A15804" t="s">
        <v>14121</v>
      </c>
      <c r="B15804" t="s">
        <v>4</v>
      </c>
      <c r="C15804" t="s">
        <v>14122</v>
      </c>
      <c r="D15804" t="s">
        <v>14123</v>
      </c>
      <c r="E15804" t="s">
        <v>22480</v>
      </c>
      <c r="F15804" s="1">
        <v>42767</v>
      </c>
      <c r="G15804">
        <v>2017</v>
      </c>
      <c r="H15804">
        <v>2015</v>
      </c>
      <c r="I15804" t="s">
        <v>22558</v>
      </c>
      <c r="J15804">
        <v>88</v>
      </c>
      <c r="L15804" t="s">
        <v>22458</v>
      </c>
      <c r="M15804" t="s">
        <v>22653</v>
      </c>
      <c r="N15804">
        <v>2</v>
      </c>
      <c r="O15804" t="s">
        <v>22638</v>
      </c>
    </row>
    <row r="15805" spans="1:15" x14ac:dyDescent="0.25">
      <c r="A15805" t="s">
        <v>14121</v>
      </c>
      <c r="B15805" t="s">
        <v>4</v>
      </c>
      <c r="C15805" t="s">
        <v>14122</v>
      </c>
      <c r="D15805" t="s">
        <v>14123</v>
      </c>
      <c r="E15805" t="s">
        <v>22480</v>
      </c>
      <c r="F15805" s="1">
        <v>42767</v>
      </c>
      <c r="G15805">
        <v>2017</v>
      </c>
      <c r="H15805">
        <v>2015</v>
      </c>
      <c r="I15805" t="s">
        <v>22558</v>
      </c>
      <c r="J15805">
        <v>88</v>
      </c>
      <c r="L15805" t="s">
        <v>22540</v>
      </c>
      <c r="M15805" t="s">
        <v>22653</v>
      </c>
      <c r="N15805">
        <v>2</v>
      </c>
      <c r="O15805" t="s">
        <v>22638</v>
      </c>
    </row>
    <row r="15806" spans="1:15" x14ac:dyDescent="0.25">
      <c r="A15806" t="s">
        <v>14124</v>
      </c>
      <c r="B15806" t="s">
        <v>4</v>
      </c>
      <c r="C15806" t="s">
        <v>14125</v>
      </c>
      <c r="D15806" t="s">
        <v>4347</v>
      </c>
      <c r="E15806" t="s">
        <v>22463</v>
      </c>
      <c r="F15806" s="1">
        <v>43456</v>
      </c>
      <c r="G15806">
        <v>2018</v>
      </c>
      <c r="H15806">
        <v>2018</v>
      </c>
      <c r="I15806" t="s">
        <v>22482</v>
      </c>
      <c r="J15806">
        <v>93</v>
      </c>
      <c r="L15806" t="s">
        <v>22483</v>
      </c>
      <c r="M15806" t="s">
        <v>22643</v>
      </c>
      <c r="N15806">
        <v>12</v>
      </c>
      <c r="O15806" t="s">
        <v>22644</v>
      </c>
    </row>
    <row r="15807" spans="1:15" x14ac:dyDescent="0.25">
      <c r="A15807" t="s">
        <v>14126</v>
      </c>
      <c r="B15807" t="s">
        <v>4</v>
      </c>
      <c r="C15807" t="s">
        <v>14127</v>
      </c>
      <c r="D15807" t="s">
        <v>14128</v>
      </c>
      <c r="E15807" t="s">
        <v>22456</v>
      </c>
      <c r="F15807" s="1">
        <v>43724</v>
      </c>
      <c r="G15807">
        <v>2019</v>
      </c>
      <c r="H15807">
        <v>2016</v>
      </c>
      <c r="I15807" t="s">
        <v>22482</v>
      </c>
      <c r="J15807">
        <v>91</v>
      </c>
      <c r="L15807" t="s">
        <v>22483</v>
      </c>
      <c r="M15807" t="s">
        <v>22641</v>
      </c>
      <c r="N15807">
        <v>9</v>
      </c>
      <c r="O15807" t="s">
        <v>22646</v>
      </c>
    </row>
    <row r="15808" spans="1:15" x14ac:dyDescent="0.25">
      <c r="A15808" t="s">
        <v>14126</v>
      </c>
      <c r="B15808" t="s">
        <v>4</v>
      </c>
      <c r="C15808" t="s">
        <v>14127</v>
      </c>
      <c r="D15808" t="s">
        <v>14128</v>
      </c>
      <c r="E15808" t="s">
        <v>22456</v>
      </c>
      <c r="F15808" s="1">
        <v>43724</v>
      </c>
      <c r="G15808">
        <v>2019</v>
      </c>
      <c r="H15808">
        <v>2016</v>
      </c>
      <c r="I15808" t="s">
        <v>22482</v>
      </c>
      <c r="J15808">
        <v>91</v>
      </c>
      <c r="L15808" t="s">
        <v>22488</v>
      </c>
      <c r="M15808" t="s">
        <v>22641</v>
      </c>
      <c r="N15808">
        <v>9</v>
      </c>
      <c r="O15808" t="s">
        <v>22646</v>
      </c>
    </row>
    <row r="15809" spans="1:15" x14ac:dyDescent="0.25">
      <c r="A15809" t="s">
        <v>14129</v>
      </c>
      <c r="B15809" t="s">
        <v>4</v>
      </c>
      <c r="C15809" t="s">
        <v>14130</v>
      </c>
      <c r="D15809" t="s">
        <v>14131</v>
      </c>
      <c r="E15809" t="s">
        <v>22456</v>
      </c>
      <c r="F15809" s="1">
        <v>43547</v>
      </c>
      <c r="G15809">
        <v>2019</v>
      </c>
      <c r="H15809">
        <v>2011</v>
      </c>
      <c r="I15809" t="s">
        <v>22457</v>
      </c>
      <c r="J15809">
        <v>89</v>
      </c>
      <c r="L15809" t="s">
        <v>22470</v>
      </c>
      <c r="M15809" t="s">
        <v>22641</v>
      </c>
      <c r="N15809">
        <v>3</v>
      </c>
      <c r="O15809" t="s">
        <v>22651</v>
      </c>
    </row>
    <row r="15810" spans="1:15" x14ac:dyDescent="0.25">
      <c r="A15810" t="s">
        <v>14100</v>
      </c>
      <c r="B15810" t="s">
        <v>4</v>
      </c>
      <c r="C15810" t="s">
        <v>14101</v>
      </c>
      <c r="D15810" t="s">
        <v>14102</v>
      </c>
      <c r="E15810" t="s">
        <v>39</v>
      </c>
      <c r="F15810" s="1">
        <v>43496</v>
      </c>
      <c r="G15810">
        <v>2019</v>
      </c>
      <c r="H15810">
        <v>2017</v>
      </c>
      <c r="I15810" t="s">
        <v>22464</v>
      </c>
      <c r="J15810">
        <v>106</v>
      </c>
      <c r="L15810" t="s">
        <v>22472</v>
      </c>
      <c r="M15810" t="s">
        <v>22641</v>
      </c>
      <c r="N15810">
        <v>1</v>
      </c>
      <c r="O15810" t="s">
        <v>22642</v>
      </c>
    </row>
    <row r="15811" spans="1:15" x14ac:dyDescent="0.25">
      <c r="A15811" t="s">
        <v>14100</v>
      </c>
      <c r="B15811" t="s">
        <v>4</v>
      </c>
      <c r="C15811" t="s">
        <v>14101</v>
      </c>
      <c r="D15811" t="s">
        <v>14102</v>
      </c>
      <c r="E15811" t="s">
        <v>39</v>
      </c>
      <c r="F15811" s="1">
        <v>43496</v>
      </c>
      <c r="G15811">
        <v>2019</v>
      </c>
      <c r="H15811">
        <v>2017</v>
      </c>
      <c r="I15811" t="s">
        <v>22464</v>
      </c>
      <c r="J15811">
        <v>106</v>
      </c>
      <c r="L15811" t="s">
        <v>22458</v>
      </c>
      <c r="M15811" t="s">
        <v>22641</v>
      </c>
      <c r="N15811">
        <v>1</v>
      </c>
      <c r="O15811" t="s">
        <v>22642</v>
      </c>
    </row>
    <row r="15812" spans="1:15" x14ac:dyDescent="0.25">
      <c r="A15812" t="s">
        <v>14132</v>
      </c>
      <c r="B15812" t="s">
        <v>4</v>
      </c>
      <c r="C15812" t="s">
        <v>14133</v>
      </c>
      <c r="D15812" t="s">
        <v>12292</v>
      </c>
      <c r="E15812" t="s">
        <v>22511</v>
      </c>
      <c r="F15812" s="1">
        <v>43348</v>
      </c>
      <c r="G15812">
        <v>2018</v>
      </c>
      <c r="H15812">
        <v>2014</v>
      </c>
      <c r="I15812" t="s">
        <v>22464</v>
      </c>
      <c r="J15812">
        <v>116</v>
      </c>
      <c r="L15812" t="s">
        <v>22539</v>
      </c>
      <c r="M15812" t="s">
        <v>22643</v>
      </c>
      <c r="N15812">
        <v>9</v>
      </c>
      <c r="O15812" t="s">
        <v>22646</v>
      </c>
    </row>
    <row r="15813" spans="1:15" x14ac:dyDescent="0.25">
      <c r="A15813" t="s">
        <v>14132</v>
      </c>
      <c r="B15813" t="s">
        <v>4</v>
      </c>
      <c r="C15813" t="s">
        <v>14133</v>
      </c>
      <c r="D15813" t="s">
        <v>12292</v>
      </c>
      <c r="E15813" t="s">
        <v>22511</v>
      </c>
      <c r="F15813" s="1">
        <v>43348</v>
      </c>
      <c r="G15813">
        <v>2018</v>
      </c>
      <c r="H15813">
        <v>2014</v>
      </c>
      <c r="I15813" t="s">
        <v>22464</v>
      </c>
      <c r="J15813">
        <v>116</v>
      </c>
      <c r="L15813" t="s">
        <v>22470</v>
      </c>
      <c r="M15813" t="s">
        <v>22643</v>
      </c>
      <c r="N15813">
        <v>9</v>
      </c>
      <c r="O15813" t="s">
        <v>22646</v>
      </c>
    </row>
    <row r="15814" spans="1:15" x14ac:dyDescent="0.25">
      <c r="A15814" t="s">
        <v>14132</v>
      </c>
      <c r="B15814" t="s">
        <v>4</v>
      </c>
      <c r="C15814" t="s">
        <v>14133</v>
      </c>
      <c r="D15814" t="s">
        <v>12292</v>
      </c>
      <c r="E15814" t="s">
        <v>22511</v>
      </c>
      <c r="F15814" s="1">
        <v>43348</v>
      </c>
      <c r="G15814">
        <v>2018</v>
      </c>
      <c r="H15814">
        <v>2014</v>
      </c>
      <c r="I15814" t="s">
        <v>22464</v>
      </c>
      <c r="J15814">
        <v>116</v>
      </c>
      <c r="L15814" t="s">
        <v>22540</v>
      </c>
      <c r="M15814" t="s">
        <v>22643</v>
      </c>
      <c r="N15814">
        <v>9</v>
      </c>
      <c r="O15814" t="s">
        <v>22646</v>
      </c>
    </row>
    <row r="15815" spans="1:15" x14ac:dyDescent="0.25">
      <c r="A15815" t="s">
        <v>14134</v>
      </c>
      <c r="B15815" t="s">
        <v>4</v>
      </c>
      <c r="C15815" t="s">
        <v>14135</v>
      </c>
      <c r="D15815" t="s">
        <v>14136</v>
      </c>
      <c r="E15815" t="s">
        <v>22463</v>
      </c>
      <c r="F15815" s="1">
        <v>43574</v>
      </c>
      <c r="G15815">
        <v>2019</v>
      </c>
      <c r="H15815">
        <v>2016</v>
      </c>
      <c r="I15815" t="s">
        <v>22482</v>
      </c>
      <c r="J15815">
        <v>100</v>
      </c>
      <c r="L15815" t="s">
        <v>22488</v>
      </c>
      <c r="M15815" t="s">
        <v>22641</v>
      </c>
      <c r="N15815">
        <v>4</v>
      </c>
      <c r="O15815" t="s">
        <v>22649</v>
      </c>
    </row>
    <row r="15816" spans="1:15" x14ac:dyDescent="0.25">
      <c r="A15816" t="s">
        <v>14134</v>
      </c>
      <c r="B15816" t="s">
        <v>4</v>
      </c>
      <c r="C15816" t="s">
        <v>14135</v>
      </c>
      <c r="D15816" t="s">
        <v>14136</v>
      </c>
      <c r="E15816" t="s">
        <v>22463</v>
      </c>
      <c r="F15816" s="1">
        <v>43574</v>
      </c>
      <c r="G15816">
        <v>2019</v>
      </c>
      <c r="H15816">
        <v>2016</v>
      </c>
      <c r="I15816" t="s">
        <v>22482</v>
      </c>
      <c r="J15816">
        <v>100</v>
      </c>
      <c r="L15816" t="s">
        <v>22563</v>
      </c>
      <c r="M15816" t="s">
        <v>22641</v>
      </c>
      <c r="N15816">
        <v>4</v>
      </c>
      <c r="O15816" t="s">
        <v>22649</v>
      </c>
    </row>
    <row r="15817" spans="1:15" x14ac:dyDescent="0.25">
      <c r="A15817" t="s">
        <v>14137</v>
      </c>
      <c r="B15817" t="s">
        <v>4</v>
      </c>
      <c r="C15817" t="s">
        <v>14138</v>
      </c>
      <c r="D15817" t="s">
        <v>4826</v>
      </c>
      <c r="E15817" t="s">
        <v>22456</v>
      </c>
      <c r="F15817" s="1">
        <v>43760</v>
      </c>
      <c r="G15817">
        <v>2019</v>
      </c>
      <c r="H15817">
        <v>2015</v>
      </c>
      <c r="I15817" t="s">
        <v>22457</v>
      </c>
      <c r="J15817">
        <v>96</v>
      </c>
      <c r="L15817" t="s">
        <v>22470</v>
      </c>
      <c r="M15817" t="s">
        <v>22641</v>
      </c>
      <c r="N15817">
        <v>10</v>
      </c>
      <c r="O15817" t="s">
        <v>22640</v>
      </c>
    </row>
    <row r="15818" spans="1:15" x14ac:dyDescent="0.25">
      <c r="A15818" t="s">
        <v>14137</v>
      </c>
      <c r="B15818" t="s">
        <v>4</v>
      </c>
      <c r="C15818" t="s">
        <v>14138</v>
      </c>
      <c r="D15818" t="s">
        <v>4826</v>
      </c>
      <c r="E15818" t="s">
        <v>22456</v>
      </c>
      <c r="F15818" s="1">
        <v>43760</v>
      </c>
      <c r="G15818">
        <v>2019</v>
      </c>
      <c r="H15818">
        <v>2015</v>
      </c>
      <c r="I15818" t="s">
        <v>22457</v>
      </c>
      <c r="J15818">
        <v>96</v>
      </c>
      <c r="L15818" t="s">
        <v>22488</v>
      </c>
      <c r="M15818" t="s">
        <v>22641</v>
      </c>
      <c r="N15818">
        <v>10</v>
      </c>
      <c r="O15818" t="s">
        <v>22640</v>
      </c>
    </row>
    <row r="15819" spans="1:15" x14ac:dyDescent="0.25">
      <c r="A15819" t="s">
        <v>14137</v>
      </c>
      <c r="B15819" t="s">
        <v>4</v>
      </c>
      <c r="C15819" t="s">
        <v>14138</v>
      </c>
      <c r="D15819" t="s">
        <v>4826</v>
      </c>
      <c r="E15819" t="s">
        <v>22456</v>
      </c>
      <c r="F15819" s="1">
        <v>43760</v>
      </c>
      <c r="G15819">
        <v>2019</v>
      </c>
      <c r="H15819">
        <v>2015</v>
      </c>
      <c r="I15819" t="s">
        <v>22457</v>
      </c>
      <c r="J15819">
        <v>96</v>
      </c>
      <c r="L15819" t="s">
        <v>22563</v>
      </c>
      <c r="M15819" t="s">
        <v>22641</v>
      </c>
      <c r="N15819">
        <v>10</v>
      </c>
      <c r="O15819" t="s">
        <v>22640</v>
      </c>
    </row>
    <row r="15820" spans="1:15" x14ac:dyDescent="0.25">
      <c r="A15820" t="s">
        <v>2083</v>
      </c>
      <c r="B15820" t="s">
        <v>4</v>
      </c>
      <c r="C15820" t="s">
        <v>2084</v>
      </c>
      <c r="D15820" t="s">
        <v>2085</v>
      </c>
      <c r="E15820" t="s">
        <v>39</v>
      </c>
      <c r="F15820" s="1">
        <v>44363</v>
      </c>
      <c r="G15820">
        <v>2021</v>
      </c>
      <c r="H15820">
        <v>2018</v>
      </c>
      <c r="I15820" t="s">
        <v>22464</v>
      </c>
      <c r="J15820">
        <v>95</v>
      </c>
      <c r="L15820" t="s">
        <v>22470</v>
      </c>
      <c r="M15820" t="s">
        <v>22637</v>
      </c>
      <c r="N15820">
        <v>6</v>
      </c>
      <c r="O15820" t="s">
        <v>22645</v>
      </c>
    </row>
    <row r="15821" spans="1:15" x14ac:dyDescent="0.25">
      <c r="A15821" t="s">
        <v>2083</v>
      </c>
      <c r="B15821" t="s">
        <v>4</v>
      </c>
      <c r="C15821" t="s">
        <v>2084</v>
      </c>
      <c r="D15821" t="s">
        <v>2085</v>
      </c>
      <c r="E15821" t="s">
        <v>39</v>
      </c>
      <c r="F15821" s="1">
        <v>44363</v>
      </c>
      <c r="G15821">
        <v>2021</v>
      </c>
      <c r="H15821">
        <v>2018</v>
      </c>
      <c r="I15821" t="s">
        <v>22464</v>
      </c>
      <c r="J15821">
        <v>95</v>
      </c>
      <c r="L15821" t="s">
        <v>22488</v>
      </c>
      <c r="M15821" t="s">
        <v>22637</v>
      </c>
      <c r="N15821">
        <v>6</v>
      </c>
      <c r="O15821" t="s">
        <v>22645</v>
      </c>
    </row>
    <row r="15822" spans="1:15" x14ac:dyDescent="0.25">
      <c r="A15822" t="s">
        <v>2083</v>
      </c>
      <c r="B15822" t="s">
        <v>4</v>
      </c>
      <c r="C15822" t="s">
        <v>2084</v>
      </c>
      <c r="D15822" t="s">
        <v>2085</v>
      </c>
      <c r="E15822" t="s">
        <v>39</v>
      </c>
      <c r="F15822" s="1">
        <v>44363</v>
      </c>
      <c r="G15822">
        <v>2021</v>
      </c>
      <c r="H15822">
        <v>2018</v>
      </c>
      <c r="I15822" t="s">
        <v>22464</v>
      </c>
      <c r="J15822">
        <v>95</v>
      </c>
      <c r="L15822" t="s">
        <v>22540</v>
      </c>
      <c r="M15822" t="s">
        <v>22637</v>
      </c>
      <c r="N15822">
        <v>6</v>
      </c>
      <c r="O15822" t="s">
        <v>22645</v>
      </c>
    </row>
    <row r="15823" spans="1:15" x14ac:dyDescent="0.25">
      <c r="A15823" t="s">
        <v>14139</v>
      </c>
      <c r="B15823" t="s">
        <v>4</v>
      </c>
      <c r="C15823" t="s">
        <v>14140</v>
      </c>
      <c r="D15823" t="s">
        <v>14141</v>
      </c>
      <c r="E15823" t="s">
        <v>22456</v>
      </c>
      <c r="F15823" s="1">
        <v>43009</v>
      </c>
      <c r="G15823">
        <v>2017</v>
      </c>
      <c r="H15823">
        <v>2013</v>
      </c>
      <c r="I15823" t="s">
        <v>22474</v>
      </c>
      <c r="J15823">
        <v>119</v>
      </c>
      <c r="L15823" t="s">
        <v>22488</v>
      </c>
      <c r="M15823" t="s">
        <v>22653</v>
      </c>
      <c r="N15823">
        <v>10</v>
      </c>
      <c r="O15823" t="s">
        <v>22640</v>
      </c>
    </row>
    <row r="15824" spans="1:15" x14ac:dyDescent="0.25">
      <c r="A15824" t="s">
        <v>14139</v>
      </c>
      <c r="B15824" t="s">
        <v>4</v>
      </c>
      <c r="C15824" t="s">
        <v>14140</v>
      </c>
      <c r="D15824" t="s">
        <v>14141</v>
      </c>
      <c r="E15824" t="s">
        <v>22456</v>
      </c>
      <c r="F15824" s="1">
        <v>43009</v>
      </c>
      <c r="G15824">
        <v>2017</v>
      </c>
      <c r="H15824">
        <v>2013</v>
      </c>
      <c r="I15824" t="s">
        <v>22474</v>
      </c>
      <c r="J15824">
        <v>119</v>
      </c>
      <c r="L15824" t="s">
        <v>22593</v>
      </c>
      <c r="M15824" t="s">
        <v>22653</v>
      </c>
      <c r="N15824">
        <v>10</v>
      </c>
      <c r="O15824" t="s">
        <v>22640</v>
      </c>
    </row>
    <row r="15825" spans="1:15" x14ac:dyDescent="0.25">
      <c r="A15825" t="s">
        <v>14139</v>
      </c>
      <c r="B15825" t="s">
        <v>4</v>
      </c>
      <c r="C15825" t="s">
        <v>14140</v>
      </c>
      <c r="D15825" t="s">
        <v>14141</v>
      </c>
      <c r="E15825" t="s">
        <v>22456</v>
      </c>
      <c r="F15825" s="1">
        <v>43009</v>
      </c>
      <c r="G15825">
        <v>2017</v>
      </c>
      <c r="H15825">
        <v>2013</v>
      </c>
      <c r="I15825" t="s">
        <v>22474</v>
      </c>
      <c r="J15825">
        <v>119</v>
      </c>
      <c r="L15825" t="s">
        <v>22539</v>
      </c>
      <c r="M15825" t="s">
        <v>22653</v>
      </c>
      <c r="N15825">
        <v>10</v>
      </c>
      <c r="O15825" t="s">
        <v>22640</v>
      </c>
    </row>
    <row r="15826" spans="1:15" x14ac:dyDescent="0.25">
      <c r="A15826" t="s">
        <v>21873</v>
      </c>
      <c r="B15826" t="s">
        <v>8</v>
      </c>
      <c r="C15826" t="s">
        <v>21874</v>
      </c>
      <c r="D15826" t="s">
        <v>39</v>
      </c>
      <c r="E15826" t="s">
        <v>22456</v>
      </c>
      <c r="F15826" s="1">
        <v>43721</v>
      </c>
      <c r="G15826">
        <v>2019</v>
      </c>
      <c r="H15826">
        <v>2019</v>
      </c>
      <c r="I15826" t="s">
        <v>22460</v>
      </c>
      <c r="K15826">
        <v>2</v>
      </c>
      <c r="L15826" t="s">
        <v>22476</v>
      </c>
      <c r="M15826" t="s">
        <v>22641</v>
      </c>
      <c r="N15826">
        <v>9</v>
      </c>
      <c r="O15826" t="s">
        <v>22646</v>
      </c>
    </row>
    <row r="15827" spans="1:15" x14ac:dyDescent="0.25">
      <c r="A15827" t="s">
        <v>14142</v>
      </c>
      <c r="B15827" t="s">
        <v>4</v>
      </c>
      <c r="C15827" t="s">
        <v>14143</v>
      </c>
      <c r="D15827" t="s">
        <v>14144</v>
      </c>
      <c r="E15827" t="s">
        <v>22493</v>
      </c>
      <c r="F15827" s="1">
        <v>43009</v>
      </c>
      <c r="G15827">
        <v>2017</v>
      </c>
      <c r="H15827">
        <v>2016</v>
      </c>
      <c r="I15827" t="s">
        <v>22460</v>
      </c>
      <c r="J15827">
        <v>108</v>
      </c>
      <c r="L15827" t="s">
        <v>22458</v>
      </c>
      <c r="M15827" t="s">
        <v>22653</v>
      </c>
      <c r="N15827">
        <v>10</v>
      </c>
      <c r="O15827" t="s">
        <v>22640</v>
      </c>
    </row>
    <row r="15828" spans="1:15" x14ac:dyDescent="0.25">
      <c r="A15828" t="s">
        <v>14142</v>
      </c>
      <c r="B15828" t="s">
        <v>4</v>
      </c>
      <c r="C15828" t="s">
        <v>14143</v>
      </c>
      <c r="D15828" t="s">
        <v>14144</v>
      </c>
      <c r="E15828" t="s">
        <v>22493</v>
      </c>
      <c r="F15828" s="1">
        <v>43009</v>
      </c>
      <c r="G15828">
        <v>2017</v>
      </c>
      <c r="H15828">
        <v>2016</v>
      </c>
      <c r="I15828" t="s">
        <v>22460</v>
      </c>
      <c r="J15828">
        <v>108</v>
      </c>
      <c r="L15828" t="s">
        <v>22578</v>
      </c>
      <c r="M15828" t="s">
        <v>22653</v>
      </c>
      <c r="N15828">
        <v>10</v>
      </c>
      <c r="O15828" t="s">
        <v>22640</v>
      </c>
    </row>
    <row r="15829" spans="1:15" x14ac:dyDescent="0.25">
      <c r="A15829" t="s">
        <v>14142</v>
      </c>
      <c r="B15829" t="s">
        <v>4</v>
      </c>
      <c r="C15829" t="s">
        <v>14143</v>
      </c>
      <c r="D15829" t="s">
        <v>14144</v>
      </c>
      <c r="E15829" t="s">
        <v>22493</v>
      </c>
      <c r="F15829" s="1">
        <v>43009</v>
      </c>
      <c r="G15829">
        <v>2017</v>
      </c>
      <c r="H15829">
        <v>2016</v>
      </c>
      <c r="I15829" t="s">
        <v>22460</v>
      </c>
      <c r="J15829">
        <v>108</v>
      </c>
      <c r="L15829" t="s">
        <v>22540</v>
      </c>
      <c r="M15829" t="s">
        <v>22653</v>
      </c>
      <c r="N15829">
        <v>10</v>
      </c>
      <c r="O15829" t="s">
        <v>22640</v>
      </c>
    </row>
    <row r="15830" spans="1:15" x14ac:dyDescent="0.25">
      <c r="A15830" t="s">
        <v>14145</v>
      </c>
      <c r="B15830" t="s">
        <v>4</v>
      </c>
      <c r="C15830" t="s">
        <v>14146</v>
      </c>
      <c r="D15830" t="s">
        <v>14147</v>
      </c>
      <c r="E15830" t="s">
        <v>22480</v>
      </c>
      <c r="F15830" s="1">
        <v>43123</v>
      </c>
      <c r="G15830">
        <v>2018</v>
      </c>
      <c r="H15830">
        <v>2014</v>
      </c>
      <c r="I15830" t="s">
        <v>22482</v>
      </c>
      <c r="J15830">
        <v>104</v>
      </c>
      <c r="L15830" t="s">
        <v>22483</v>
      </c>
      <c r="M15830" t="s">
        <v>22643</v>
      </c>
      <c r="N15830">
        <v>1</v>
      </c>
      <c r="O15830" t="s">
        <v>22642</v>
      </c>
    </row>
    <row r="15831" spans="1:15" x14ac:dyDescent="0.25">
      <c r="A15831" t="s">
        <v>14145</v>
      </c>
      <c r="B15831" t="s">
        <v>4</v>
      </c>
      <c r="C15831" t="s">
        <v>14146</v>
      </c>
      <c r="D15831" t="s">
        <v>14147</v>
      </c>
      <c r="E15831" t="s">
        <v>22480</v>
      </c>
      <c r="F15831" s="1">
        <v>43123</v>
      </c>
      <c r="G15831">
        <v>2018</v>
      </c>
      <c r="H15831">
        <v>2014</v>
      </c>
      <c r="I15831" t="s">
        <v>22482</v>
      </c>
      <c r="J15831">
        <v>104</v>
      </c>
      <c r="L15831" t="s">
        <v>22559</v>
      </c>
      <c r="M15831" t="s">
        <v>22643</v>
      </c>
      <c r="N15831">
        <v>1</v>
      </c>
      <c r="O15831" t="s">
        <v>22642</v>
      </c>
    </row>
    <row r="15832" spans="1:15" x14ac:dyDescent="0.25">
      <c r="A15832" t="s">
        <v>14145</v>
      </c>
      <c r="B15832" t="s">
        <v>4</v>
      </c>
      <c r="C15832" t="s">
        <v>14146</v>
      </c>
      <c r="D15832" t="s">
        <v>14147</v>
      </c>
      <c r="E15832" t="s">
        <v>22480</v>
      </c>
      <c r="F15832" s="1">
        <v>43123</v>
      </c>
      <c r="G15832">
        <v>2018</v>
      </c>
      <c r="H15832">
        <v>2014</v>
      </c>
      <c r="I15832" t="s">
        <v>22482</v>
      </c>
      <c r="J15832">
        <v>104</v>
      </c>
      <c r="L15832" t="s">
        <v>22540</v>
      </c>
      <c r="M15832" t="s">
        <v>22643</v>
      </c>
      <c r="N15832">
        <v>1</v>
      </c>
      <c r="O15832" t="s">
        <v>22642</v>
      </c>
    </row>
    <row r="15833" spans="1:15" x14ac:dyDescent="0.25">
      <c r="A15833" t="s">
        <v>14148</v>
      </c>
      <c r="B15833" t="s">
        <v>4</v>
      </c>
      <c r="C15833" t="s">
        <v>14149</v>
      </c>
      <c r="D15833" t="s">
        <v>14150</v>
      </c>
      <c r="E15833" t="s">
        <v>22465</v>
      </c>
      <c r="F15833" s="1">
        <v>43101</v>
      </c>
      <c r="G15833">
        <v>2018</v>
      </c>
      <c r="H15833">
        <v>2010</v>
      </c>
      <c r="I15833" t="s">
        <v>22464</v>
      </c>
      <c r="J15833">
        <v>124</v>
      </c>
      <c r="L15833" t="s">
        <v>22470</v>
      </c>
      <c r="M15833" t="s">
        <v>22643</v>
      </c>
      <c r="N15833">
        <v>1</v>
      </c>
      <c r="O15833" t="s">
        <v>22642</v>
      </c>
    </row>
    <row r="15834" spans="1:15" x14ac:dyDescent="0.25">
      <c r="A15834" t="s">
        <v>14148</v>
      </c>
      <c r="B15834" t="s">
        <v>4</v>
      </c>
      <c r="C15834" t="s">
        <v>14149</v>
      </c>
      <c r="D15834" t="s">
        <v>14150</v>
      </c>
      <c r="E15834" t="s">
        <v>22465</v>
      </c>
      <c r="F15834" s="1">
        <v>43101</v>
      </c>
      <c r="G15834">
        <v>2018</v>
      </c>
      <c r="H15834">
        <v>2010</v>
      </c>
      <c r="I15834" t="s">
        <v>22464</v>
      </c>
      <c r="J15834">
        <v>124</v>
      </c>
      <c r="L15834" t="s">
        <v>22539</v>
      </c>
      <c r="M15834" t="s">
        <v>22643</v>
      </c>
      <c r="N15834">
        <v>1</v>
      </c>
      <c r="O15834" t="s">
        <v>22642</v>
      </c>
    </row>
    <row r="15835" spans="1:15" x14ac:dyDescent="0.25">
      <c r="A15835" t="s">
        <v>14148</v>
      </c>
      <c r="B15835" t="s">
        <v>4</v>
      </c>
      <c r="C15835" t="s">
        <v>14149</v>
      </c>
      <c r="D15835" t="s">
        <v>14150</v>
      </c>
      <c r="E15835" t="s">
        <v>22465</v>
      </c>
      <c r="F15835" s="1">
        <v>43101</v>
      </c>
      <c r="G15835">
        <v>2018</v>
      </c>
      <c r="H15835">
        <v>2010</v>
      </c>
      <c r="I15835" t="s">
        <v>22464</v>
      </c>
      <c r="J15835">
        <v>124</v>
      </c>
      <c r="L15835" t="s">
        <v>22540</v>
      </c>
      <c r="M15835" t="s">
        <v>22643</v>
      </c>
      <c r="N15835">
        <v>1</v>
      </c>
      <c r="O15835" t="s">
        <v>22642</v>
      </c>
    </row>
    <row r="15836" spans="1:15" x14ac:dyDescent="0.25">
      <c r="A15836" t="s">
        <v>21875</v>
      </c>
      <c r="B15836" t="s">
        <v>8</v>
      </c>
      <c r="C15836" t="s">
        <v>21876</v>
      </c>
      <c r="D15836" t="s">
        <v>39</v>
      </c>
      <c r="E15836" t="s">
        <v>22456</v>
      </c>
      <c r="F15836" s="1">
        <v>43449</v>
      </c>
      <c r="G15836">
        <v>2018</v>
      </c>
      <c r="H15836">
        <v>2014</v>
      </c>
      <c r="I15836" t="s">
        <v>22462</v>
      </c>
      <c r="K15836">
        <v>1</v>
      </c>
      <c r="L15836" t="s">
        <v>22477</v>
      </c>
      <c r="M15836" t="s">
        <v>22643</v>
      </c>
      <c r="N15836">
        <v>12</v>
      </c>
      <c r="O15836" t="s">
        <v>22644</v>
      </c>
    </row>
    <row r="15837" spans="1:15" x14ac:dyDescent="0.25">
      <c r="A15837" t="s">
        <v>21875</v>
      </c>
      <c r="B15837" t="s">
        <v>8</v>
      </c>
      <c r="C15837" t="s">
        <v>21876</v>
      </c>
      <c r="D15837" t="s">
        <v>39</v>
      </c>
      <c r="E15837" t="s">
        <v>22456</v>
      </c>
      <c r="F15837" s="1">
        <v>43449</v>
      </c>
      <c r="G15837">
        <v>2018</v>
      </c>
      <c r="H15837">
        <v>2014</v>
      </c>
      <c r="I15837" t="s">
        <v>22462</v>
      </c>
      <c r="K15837">
        <v>1</v>
      </c>
      <c r="L15837" t="s">
        <v>22476</v>
      </c>
      <c r="M15837" t="s">
        <v>22643</v>
      </c>
      <c r="N15837">
        <v>12</v>
      </c>
      <c r="O15837" t="s">
        <v>22644</v>
      </c>
    </row>
    <row r="15838" spans="1:15" x14ac:dyDescent="0.25">
      <c r="A15838" t="s">
        <v>14151</v>
      </c>
      <c r="B15838" t="s">
        <v>4</v>
      </c>
      <c r="C15838" t="s">
        <v>14152</v>
      </c>
      <c r="D15838" t="s">
        <v>14153</v>
      </c>
      <c r="E15838" t="s">
        <v>22456</v>
      </c>
      <c r="F15838" s="1">
        <v>43709</v>
      </c>
      <c r="G15838">
        <v>2019</v>
      </c>
      <c r="H15838">
        <v>2008</v>
      </c>
      <c r="I15838" t="s">
        <v>22474</v>
      </c>
      <c r="J15838">
        <v>87</v>
      </c>
      <c r="L15838" t="s">
        <v>22472</v>
      </c>
      <c r="M15838" t="s">
        <v>22641</v>
      </c>
      <c r="N15838">
        <v>9</v>
      </c>
      <c r="O15838" t="s">
        <v>22646</v>
      </c>
    </row>
    <row r="15839" spans="1:15" x14ac:dyDescent="0.25">
      <c r="A15839" t="s">
        <v>14154</v>
      </c>
      <c r="B15839" t="s">
        <v>4</v>
      </c>
      <c r="C15839" t="s">
        <v>14155</v>
      </c>
      <c r="D15839" t="s">
        <v>7648</v>
      </c>
      <c r="E15839" t="s">
        <v>22456</v>
      </c>
      <c r="F15839" s="1">
        <v>41518</v>
      </c>
      <c r="G15839">
        <v>2013</v>
      </c>
      <c r="H15839">
        <v>2013</v>
      </c>
      <c r="I15839" t="s">
        <v>22558</v>
      </c>
      <c r="J15839">
        <v>75</v>
      </c>
      <c r="L15839" t="s">
        <v>22495</v>
      </c>
      <c r="M15839" t="s">
        <v>22657</v>
      </c>
      <c r="N15839">
        <v>9</v>
      </c>
      <c r="O15839" t="s">
        <v>22646</v>
      </c>
    </row>
    <row r="15840" spans="1:15" x14ac:dyDescent="0.25">
      <c r="A15840" t="s">
        <v>14156</v>
      </c>
      <c r="B15840" t="s">
        <v>4</v>
      </c>
      <c r="C15840" t="s">
        <v>14157</v>
      </c>
      <c r="D15840" t="s">
        <v>14158</v>
      </c>
      <c r="E15840" t="s">
        <v>22456</v>
      </c>
      <c r="F15840" s="1">
        <v>43806</v>
      </c>
      <c r="G15840">
        <v>2019</v>
      </c>
      <c r="H15840">
        <v>2009</v>
      </c>
      <c r="I15840" t="s">
        <v>22474</v>
      </c>
      <c r="J15840">
        <v>108</v>
      </c>
      <c r="L15840" t="s">
        <v>22472</v>
      </c>
      <c r="M15840" t="s">
        <v>22641</v>
      </c>
      <c r="N15840">
        <v>12</v>
      </c>
      <c r="O15840" t="s">
        <v>22644</v>
      </c>
    </row>
    <row r="15841" spans="1:15" x14ac:dyDescent="0.25">
      <c r="A15841" t="s">
        <v>14156</v>
      </c>
      <c r="B15841" t="s">
        <v>4</v>
      </c>
      <c r="C15841" t="s">
        <v>14157</v>
      </c>
      <c r="D15841" t="s">
        <v>14158</v>
      </c>
      <c r="E15841" t="s">
        <v>22456</v>
      </c>
      <c r="F15841" s="1">
        <v>43806</v>
      </c>
      <c r="G15841">
        <v>2019</v>
      </c>
      <c r="H15841">
        <v>2009</v>
      </c>
      <c r="I15841" t="s">
        <v>22474</v>
      </c>
      <c r="J15841">
        <v>108</v>
      </c>
      <c r="L15841" t="s">
        <v>22470</v>
      </c>
      <c r="M15841" t="s">
        <v>22641</v>
      </c>
      <c r="N15841">
        <v>12</v>
      </c>
      <c r="O15841" t="s">
        <v>22644</v>
      </c>
    </row>
    <row r="15842" spans="1:15" x14ac:dyDescent="0.25">
      <c r="A15842" t="s">
        <v>14156</v>
      </c>
      <c r="B15842" t="s">
        <v>4</v>
      </c>
      <c r="C15842" t="s">
        <v>14157</v>
      </c>
      <c r="D15842" t="s">
        <v>14158</v>
      </c>
      <c r="E15842" t="s">
        <v>22456</v>
      </c>
      <c r="F15842" s="1">
        <v>43806</v>
      </c>
      <c r="G15842">
        <v>2019</v>
      </c>
      <c r="H15842">
        <v>2009</v>
      </c>
      <c r="I15842" t="s">
        <v>22474</v>
      </c>
      <c r="J15842">
        <v>108</v>
      </c>
      <c r="L15842" t="s">
        <v>22559</v>
      </c>
      <c r="M15842" t="s">
        <v>22641</v>
      </c>
      <c r="N15842">
        <v>12</v>
      </c>
      <c r="O15842" t="s">
        <v>22644</v>
      </c>
    </row>
    <row r="15843" spans="1:15" x14ac:dyDescent="0.25">
      <c r="A15843" t="s">
        <v>14159</v>
      </c>
      <c r="B15843" t="s">
        <v>4</v>
      </c>
      <c r="C15843" t="s">
        <v>14160</v>
      </c>
      <c r="D15843" t="s">
        <v>14161</v>
      </c>
      <c r="E15843" t="s">
        <v>22459</v>
      </c>
      <c r="F15843" s="1">
        <v>43622</v>
      </c>
      <c r="G15843">
        <v>2019</v>
      </c>
      <c r="H15843">
        <v>1974</v>
      </c>
      <c r="I15843" t="s">
        <v>22565</v>
      </c>
      <c r="J15843">
        <v>103</v>
      </c>
      <c r="L15843" t="s">
        <v>22488</v>
      </c>
      <c r="M15843" t="s">
        <v>22641</v>
      </c>
      <c r="N15843">
        <v>6</v>
      </c>
      <c r="O15843" t="s">
        <v>22645</v>
      </c>
    </row>
    <row r="15844" spans="1:15" x14ac:dyDescent="0.25">
      <c r="A15844" t="s">
        <v>14159</v>
      </c>
      <c r="B15844" t="s">
        <v>4</v>
      </c>
      <c r="C15844" t="s">
        <v>14160</v>
      </c>
      <c r="D15844" t="s">
        <v>14161</v>
      </c>
      <c r="E15844" t="s">
        <v>22459</v>
      </c>
      <c r="F15844" s="1">
        <v>43622</v>
      </c>
      <c r="G15844">
        <v>2019</v>
      </c>
      <c r="H15844">
        <v>1974</v>
      </c>
      <c r="I15844" t="s">
        <v>22565</v>
      </c>
      <c r="J15844">
        <v>103</v>
      </c>
      <c r="L15844" t="s">
        <v>22539</v>
      </c>
      <c r="M15844" t="s">
        <v>22641</v>
      </c>
      <c r="N15844">
        <v>6</v>
      </c>
      <c r="O15844" t="s">
        <v>22645</v>
      </c>
    </row>
    <row r="15845" spans="1:15" x14ac:dyDescent="0.25">
      <c r="A15845" t="s">
        <v>14159</v>
      </c>
      <c r="B15845" t="s">
        <v>4</v>
      </c>
      <c r="C15845" t="s">
        <v>14160</v>
      </c>
      <c r="D15845" t="s">
        <v>14161</v>
      </c>
      <c r="E15845" t="s">
        <v>22459</v>
      </c>
      <c r="F15845" s="1">
        <v>43622</v>
      </c>
      <c r="G15845">
        <v>2019</v>
      </c>
      <c r="H15845">
        <v>1974</v>
      </c>
      <c r="I15845" t="s">
        <v>22565</v>
      </c>
      <c r="J15845">
        <v>103</v>
      </c>
      <c r="L15845" t="s">
        <v>22540</v>
      </c>
      <c r="M15845" t="s">
        <v>22641</v>
      </c>
      <c r="N15845">
        <v>6</v>
      </c>
      <c r="O15845" t="s">
        <v>22645</v>
      </c>
    </row>
    <row r="15846" spans="1:15" x14ac:dyDescent="0.25">
      <c r="A15846" t="s">
        <v>2095</v>
      </c>
      <c r="B15846" t="s">
        <v>4</v>
      </c>
      <c r="C15846" t="s">
        <v>2096</v>
      </c>
      <c r="D15846" t="s">
        <v>2097</v>
      </c>
      <c r="E15846" t="s">
        <v>22467</v>
      </c>
      <c r="F15846" s="1">
        <v>44363</v>
      </c>
      <c r="G15846">
        <v>2021</v>
      </c>
      <c r="H15846">
        <v>2019</v>
      </c>
      <c r="I15846" t="s">
        <v>22464</v>
      </c>
      <c r="J15846">
        <v>89</v>
      </c>
      <c r="L15846" t="s">
        <v>22578</v>
      </c>
      <c r="M15846" t="s">
        <v>22637</v>
      </c>
      <c r="N15846">
        <v>6</v>
      </c>
      <c r="O15846" t="s">
        <v>22645</v>
      </c>
    </row>
    <row r="15847" spans="1:15" x14ac:dyDescent="0.25">
      <c r="A15847" t="s">
        <v>2095</v>
      </c>
      <c r="B15847" t="s">
        <v>4</v>
      </c>
      <c r="C15847" t="s">
        <v>2096</v>
      </c>
      <c r="D15847" t="s">
        <v>2097</v>
      </c>
      <c r="E15847" t="s">
        <v>22467</v>
      </c>
      <c r="F15847" s="1">
        <v>44363</v>
      </c>
      <c r="G15847">
        <v>2021</v>
      </c>
      <c r="H15847">
        <v>2019</v>
      </c>
      <c r="I15847" t="s">
        <v>22464</v>
      </c>
      <c r="J15847">
        <v>89</v>
      </c>
      <c r="L15847" t="s">
        <v>22458</v>
      </c>
      <c r="M15847" t="s">
        <v>22637</v>
      </c>
      <c r="N15847">
        <v>6</v>
      </c>
      <c r="O15847" t="s">
        <v>22645</v>
      </c>
    </row>
    <row r="15848" spans="1:15" x14ac:dyDescent="0.25">
      <c r="A15848" t="s">
        <v>2095</v>
      </c>
      <c r="B15848" t="s">
        <v>4</v>
      </c>
      <c r="C15848" t="s">
        <v>2096</v>
      </c>
      <c r="D15848" t="s">
        <v>2097</v>
      </c>
      <c r="E15848" t="s">
        <v>22467</v>
      </c>
      <c r="F15848" s="1">
        <v>44363</v>
      </c>
      <c r="G15848">
        <v>2021</v>
      </c>
      <c r="H15848">
        <v>2019</v>
      </c>
      <c r="I15848" t="s">
        <v>22464</v>
      </c>
      <c r="J15848">
        <v>89</v>
      </c>
      <c r="L15848" t="s">
        <v>22540</v>
      </c>
      <c r="M15848" t="s">
        <v>22637</v>
      </c>
      <c r="N15848">
        <v>6</v>
      </c>
      <c r="O15848" t="s">
        <v>22645</v>
      </c>
    </row>
    <row r="15849" spans="1:15" x14ac:dyDescent="0.25">
      <c r="A15849" t="s">
        <v>21877</v>
      </c>
      <c r="B15849" t="s">
        <v>8</v>
      </c>
      <c r="C15849" t="s">
        <v>21878</v>
      </c>
      <c r="D15849" t="s">
        <v>39</v>
      </c>
      <c r="E15849" t="s">
        <v>22505</v>
      </c>
      <c r="F15849" s="1">
        <v>42736</v>
      </c>
      <c r="G15849">
        <v>2017</v>
      </c>
      <c r="H15849">
        <v>2012</v>
      </c>
      <c r="I15849" t="s">
        <v>22464</v>
      </c>
      <c r="K15849">
        <v>1</v>
      </c>
      <c r="L15849" t="s">
        <v>22588</v>
      </c>
      <c r="M15849" t="s">
        <v>22653</v>
      </c>
      <c r="N15849">
        <v>1</v>
      </c>
      <c r="O15849" t="s">
        <v>22642</v>
      </c>
    </row>
    <row r="15850" spans="1:15" x14ac:dyDescent="0.25">
      <c r="A15850" t="s">
        <v>21877</v>
      </c>
      <c r="B15850" t="s">
        <v>8</v>
      </c>
      <c r="C15850" t="s">
        <v>21878</v>
      </c>
      <c r="D15850" t="s">
        <v>39</v>
      </c>
      <c r="E15850" t="s">
        <v>22505</v>
      </c>
      <c r="F15850" s="1">
        <v>42736</v>
      </c>
      <c r="G15850">
        <v>2017</v>
      </c>
      <c r="H15850">
        <v>2012</v>
      </c>
      <c r="I15850" t="s">
        <v>22464</v>
      </c>
      <c r="K15850">
        <v>1</v>
      </c>
      <c r="L15850" t="s">
        <v>22476</v>
      </c>
      <c r="M15850" t="s">
        <v>22653</v>
      </c>
      <c r="N15850">
        <v>1</v>
      </c>
      <c r="O15850" t="s">
        <v>22642</v>
      </c>
    </row>
    <row r="15851" spans="1:15" x14ac:dyDescent="0.25">
      <c r="A15851" t="s">
        <v>21877</v>
      </c>
      <c r="B15851" t="s">
        <v>8</v>
      </c>
      <c r="C15851" t="s">
        <v>21878</v>
      </c>
      <c r="D15851" t="s">
        <v>39</v>
      </c>
      <c r="E15851" t="s">
        <v>22505</v>
      </c>
      <c r="F15851" s="1">
        <v>42736</v>
      </c>
      <c r="G15851">
        <v>2017</v>
      </c>
      <c r="H15851">
        <v>2012</v>
      </c>
      <c r="I15851" t="s">
        <v>22464</v>
      </c>
      <c r="K15851">
        <v>1</v>
      </c>
      <c r="L15851" t="s">
        <v>22508</v>
      </c>
      <c r="M15851" t="s">
        <v>22653</v>
      </c>
      <c r="N15851">
        <v>1</v>
      </c>
      <c r="O15851" t="s">
        <v>22642</v>
      </c>
    </row>
    <row r="15852" spans="1:15" x14ac:dyDescent="0.25">
      <c r="A15852" t="s">
        <v>14162</v>
      </c>
      <c r="B15852" t="s">
        <v>4</v>
      </c>
      <c r="C15852" t="s">
        <v>14163</v>
      </c>
      <c r="D15852" t="s">
        <v>14164</v>
      </c>
      <c r="E15852" t="s">
        <v>22456</v>
      </c>
      <c r="F15852" s="1">
        <v>43178</v>
      </c>
      <c r="G15852">
        <v>2018</v>
      </c>
      <c r="H15852">
        <v>2017</v>
      </c>
      <c r="I15852" t="s">
        <v>22482</v>
      </c>
      <c r="J15852">
        <v>103</v>
      </c>
      <c r="L15852" t="s">
        <v>22483</v>
      </c>
      <c r="M15852" t="s">
        <v>22643</v>
      </c>
      <c r="N15852">
        <v>3</v>
      </c>
      <c r="O15852" t="s">
        <v>22651</v>
      </c>
    </row>
    <row r="15853" spans="1:15" x14ac:dyDescent="0.25">
      <c r="A15853" t="s">
        <v>14162</v>
      </c>
      <c r="B15853" t="s">
        <v>4</v>
      </c>
      <c r="C15853" t="s">
        <v>14163</v>
      </c>
      <c r="D15853" t="s">
        <v>14164</v>
      </c>
      <c r="E15853" t="s">
        <v>22456</v>
      </c>
      <c r="F15853" s="1">
        <v>43178</v>
      </c>
      <c r="G15853">
        <v>2018</v>
      </c>
      <c r="H15853">
        <v>2017</v>
      </c>
      <c r="I15853" t="s">
        <v>22482</v>
      </c>
      <c r="J15853">
        <v>103</v>
      </c>
      <c r="L15853" t="s">
        <v>22488</v>
      </c>
      <c r="M15853" t="s">
        <v>22643</v>
      </c>
      <c r="N15853">
        <v>3</v>
      </c>
      <c r="O15853" t="s">
        <v>22651</v>
      </c>
    </row>
    <row r="15854" spans="1:15" x14ac:dyDescent="0.25">
      <c r="A15854" t="s">
        <v>14165</v>
      </c>
      <c r="B15854" t="s">
        <v>4</v>
      </c>
      <c r="C15854" t="s">
        <v>14166</v>
      </c>
      <c r="D15854" t="s">
        <v>2617</v>
      </c>
      <c r="E15854" t="s">
        <v>22463</v>
      </c>
      <c r="F15854" s="1">
        <v>43110</v>
      </c>
      <c r="G15854">
        <v>2018</v>
      </c>
      <c r="H15854">
        <v>2017</v>
      </c>
      <c r="I15854" t="s">
        <v>22457</v>
      </c>
      <c r="J15854">
        <v>89</v>
      </c>
      <c r="L15854" t="s">
        <v>22497</v>
      </c>
      <c r="M15854" t="s">
        <v>22643</v>
      </c>
      <c r="N15854">
        <v>1</v>
      </c>
      <c r="O15854" t="s">
        <v>22642</v>
      </c>
    </row>
    <row r="15855" spans="1:15" x14ac:dyDescent="0.25">
      <c r="A15855" t="s">
        <v>14165</v>
      </c>
      <c r="B15855" t="s">
        <v>4</v>
      </c>
      <c r="C15855" t="s">
        <v>14166</v>
      </c>
      <c r="D15855" t="s">
        <v>2617</v>
      </c>
      <c r="E15855" t="s">
        <v>22463</v>
      </c>
      <c r="F15855" s="1">
        <v>43110</v>
      </c>
      <c r="G15855">
        <v>2018</v>
      </c>
      <c r="H15855">
        <v>2017</v>
      </c>
      <c r="I15855" t="s">
        <v>22457</v>
      </c>
      <c r="J15855">
        <v>89</v>
      </c>
      <c r="L15855" t="s">
        <v>22475</v>
      </c>
      <c r="M15855" t="s">
        <v>22643</v>
      </c>
      <c r="N15855">
        <v>1</v>
      </c>
      <c r="O15855" t="s">
        <v>22642</v>
      </c>
    </row>
    <row r="15856" spans="1:15" x14ac:dyDescent="0.25">
      <c r="A15856" t="s">
        <v>14165</v>
      </c>
      <c r="B15856" t="s">
        <v>4</v>
      </c>
      <c r="C15856" t="s">
        <v>14166</v>
      </c>
      <c r="D15856" t="s">
        <v>2617</v>
      </c>
      <c r="E15856" t="s">
        <v>22463</v>
      </c>
      <c r="F15856" s="1">
        <v>43110</v>
      </c>
      <c r="G15856">
        <v>2018</v>
      </c>
      <c r="H15856">
        <v>2017</v>
      </c>
      <c r="I15856" t="s">
        <v>22457</v>
      </c>
      <c r="J15856">
        <v>89</v>
      </c>
      <c r="L15856" t="s">
        <v>22540</v>
      </c>
      <c r="M15856" t="s">
        <v>22643</v>
      </c>
      <c r="N15856">
        <v>1</v>
      </c>
      <c r="O15856" t="s">
        <v>22642</v>
      </c>
    </row>
    <row r="15857" spans="1:15" x14ac:dyDescent="0.25">
      <c r="A15857" t="s">
        <v>14167</v>
      </c>
      <c r="B15857" t="s">
        <v>4</v>
      </c>
      <c r="C15857" t="s">
        <v>14168</v>
      </c>
      <c r="D15857" t="s">
        <v>14169</v>
      </c>
      <c r="E15857" t="s">
        <v>22524</v>
      </c>
      <c r="F15857" s="1">
        <v>42804</v>
      </c>
      <c r="G15857">
        <v>2017</v>
      </c>
      <c r="H15857">
        <v>2014</v>
      </c>
      <c r="I15857" t="s">
        <v>22464</v>
      </c>
      <c r="J15857">
        <v>103</v>
      </c>
      <c r="L15857" t="s">
        <v>22539</v>
      </c>
      <c r="M15857" t="s">
        <v>22653</v>
      </c>
      <c r="N15857">
        <v>3</v>
      </c>
      <c r="O15857" t="s">
        <v>22651</v>
      </c>
    </row>
    <row r="15858" spans="1:15" x14ac:dyDescent="0.25">
      <c r="A15858" t="s">
        <v>14167</v>
      </c>
      <c r="B15858" t="s">
        <v>4</v>
      </c>
      <c r="C15858" t="s">
        <v>14168</v>
      </c>
      <c r="D15858" t="s">
        <v>14169</v>
      </c>
      <c r="E15858" t="s">
        <v>22524</v>
      </c>
      <c r="F15858" s="1">
        <v>42804</v>
      </c>
      <c r="G15858">
        <v>2017</v>
      </c>
      <c r="H15858">
        <v>2014</v>
      </c>
      <c r="I15858" t="s">
        <v>22464</v>
      </c>
      <c r="J15858">
        <v>103</v>
      </c>
      <c r="L15858" t="s">
        <v>22488</v>
      </c>
      <c r="M15858" t="s">
        <v>22653</v>
      </c>
      <c r="N15858">
        <v>3</v>
      </c>
      <c r="O15858" t="s">
        <v>22651</v>
      </c>
    </row>
    <row r="15859" spans="1:15" x14ac:dyDescent="0.25">
      <c r="A15859" t="s">
        <v>14167</v>
      </c>
      <c r="B15859" t="s">
        <v>4</v>
      </c>
      <c r="C15859" t="s">
        <v>14168</v>
      </c>
      <c r="D15859" t="s">
        <v>14169</v>
      </c>
      <c r="E15859" t="s">
        <v>22524</v>
      </c>
      <c r="F15859" s="1">
        <v>42804</v>
      </c>
      <c r="G15859">
        <v>2017</v>
      </c>
      <c r="H15859">
        <v>2014</v>
      </c>
      <c r="I15859" t="s">
        <v>22464</v>
      </c>
      <c r="J15859">
        <v>103</v>
      </c>
      <c r="L15859" t="s">
        <v>22540</v>
      </c>
      <c r="M15859" t="s">
        <v>22653</v>
      </c>
      <c r="N15859">
        <v>3</v>
      </c>
      <c r="O15859" t="s">
        <v>22651</v>
      </c>
    </row>
    <row r="15860" spans="1:15" x14ac:dyDescent="0.25">
      <c r="A15860" t="s">
        <v>14170</v>
      </c>
      <c r="B15860" t="s">
        <v>4</v>
      </c>
      <c r="C15860" t="s">
        <v>14171</v>
      </c>
      <c r="D15860" t="s">
        <v>14172</v>
      </c>
      <c r="E15860" t="s">
        <v>22541</v>
      </c>
      <c r="F15860" s="1">
        <v>43399</v>
      </c>
      <c r="G15860">
        <v>2018</v>
      </c>
      <c r="H15860">
        <v>2019</v>
      </c>
      <c r="I15860" t="s">
        <v>22460</v>
      </c>
      <c r="J15860">
        <v>89</v>
      </c>
      <c r="L15860" t="s">
        <v>22483</v>
      </c>
      <c r="M15860" t="s">
        <v>22643</v>
      </c>
      <c r="N15860">
        <v>10</v>
      </c>
      <c r="O15860" t="s">
        <v>22640</v>
      </c>
    </row>
    <row r="15861" spans="1:15" x14ac:dyDescent="0.25">
      <c r="A15861" t="s">
        <v>14170</v>
      </c>
      <c r="B15861" t="s">
        <v>4</v>
      </c>
      <c r="C15861" t="s">
        <v>14171</v>
      </c>
      <c r="D15861" t="s">
        <v>14172</v>
      </c>
      <c r="E15861" t="s">
        <v>22541</v>
      </c>
      <c r="F15861" s="1">
        <v>43399</v>
      </c>
      <c r="G15861">
        <v>2018</v>
      </c>
      <c r="H15861">
        <v>2019</v>
      </c>
      <c r="I15861" t="s">
        <v>22460</v>
      </c>
      <c r="J15861">
        <v>89</v>
      </c>
      <c r="L15861" t="s">
        <v>22559</v>
      </c>
      <c r="M15861" t="s">
        <v>22643</v>
      </c>
      <c r="N15861">
        <v>10</v>
      </c>
      <c r="O15861" t="s">
        <v>22640</v>
      </c>
    </row>
    <row r="15862" spans="1:15" x14ac:dyDescent="0.25">
      <c r="A15862" t="s">
        <v>14173</v>
      </c>
      <c r="B15862" t="s">
        <v>4</v>
      </c>
      <c r="C15862" t="s">
        <v>14174</v>
      </c>
      <c r="D15862" t="s">
        <v>14175</v>
      </c>
      <c r="E15862" t="s">
        <v>22465</v>
      </c>
      <c r="F15862" s="1">
        <v>42833</v>
      </c>
      <c r="G15862">
        <v>2017</v>
      </c>
      <c r="H15862">
        <v>2017</v>
      </c>
      <c r="I15862" t="s">
        <v>22460</v>
      </c>
      <c r="J15862">
        <v>119</v>
      </c>
      <c r="L15862" t="s">
        <v>22539</v>
      </c>
      <c r="M15862" t="s">
        <v>22653</v>
      </c>
      <c r="N15862">
        <v>4</v>
      </c>
      <c r="O15862" t="s">
        <v>22649</v>
      </c>
    </row>
    <row r="15863" spans="1:15" x14ac:dyDescent="0.25">
      <c r="A15863" t="s">
        <v>14173</v>
      </c>
      <c r="B15863" t="s">
        <v>4</v>
      </c>
      <c r="C15863" t="s">
        <v>14174</v>
      </c>
      <c r="D15863" t="s">
        <v>14175</v>
      </c>
      <c r="E15863" t="s">
        <v>22465</v>
      </c>
      <c r="F15863" s="1">
        <v>42833</v>
      </c>
      <c r="G15863">
        <v>2017</v>
      </c>
      <c r="H15863">
        <v>2017</v>
      </c>
      <c r="I15863" t="s">
        <v>22460</v>
      </c>
      <c r="J15863">
        <v>119</v>
      </c>
      <c r="L15863" t="s">
        <v>22488</v>
      </c>
      <c r="M15863" t="s">
        <v>22653</v>
      </c>
      <c r="N15863">
        <v>4</v>
      </c>
      <c r="O15863" t="s">
        <v>22649</v>
      </c>
    </row>
    <row r="15864" spans="1:15" x14ac:dyDescent="0.25">
      <c r="A15864" t="s">
        <v>14173</v>
      </c>
      <c r="B15864" t="s">
        <v>4</v>
      </c>
      <c r="C15864" t="s">
        <v>14174</v>
      </c>
      <c r="D15864" t="s">
        <v>14175</v>
      </c>
      <c r="E15864" t="s">
        <v>22465</v>
      </c>
      <c r="F15864" s="1">
        <v>42833</v>
      </c>
      <c r="G15864">
        <v>2017</v>
      </c>
      <c r="H15864">
        <v>2017</v>
      </c>
      <c r="I15864" t="s">
        <v>22460</v>
      </c>
      <c r="J15864">
        <v>119</v>
      </c>
      <c r="L15864" t="s">
        <v>22540</v>
      </c>
      <c r="M15864" t="s">
        <v>22653</v>
      </c>
      <c r="N15864">
        <v>4</v>
      </c>
      <c r="O15864" t="s">
        <v>22649</v>
      </c>
    </row>
    <row r="15865" spans="1:15" x14ac:dyDescent="0.25">
      <c r="A15865" t="s">
        <v>14176</v>
      </c>
      <c r="B15865" t="s">
        <v>4</v>
      </c>
      <c r="C15865" t="s">
        <v>14177</v>
      </c>
      <c r="D15865" t="s">
        <v>14178</v>
      </c>
      <c r="E15865" t="s">
        <v>22463</v>
      </c>
      <c r="F15865" s="1">
        <v>43160</v>
      </c>
      <c r="G15865">
        <v>2018</v>
      </c>
      <c r="H15865">
        <v>2017</v>
      </c>
      <c r="I15865" t="s">
        <v>22482</v>
      </c>
      <c r="J15865">
        <v>106</v>
      </c>
      <c r="L15865" t="s">
        <v>22475</v>
      </c>
      <c r="M15865" t="s">
        <v>22643</v>
      </c>
      <c r="N15865">
        <v>3</v>
      </c>
      <c r="O15865" t="s">
        <v>22651</v>
      </c>
    </row>
    <row r="15866" spans="1:15" x14ac:dyDescent="0.25">
      <c r="A15866" t="s">
        <v>14179</v>
      </c>
      <c r="B15866" t="s">
        <v>4</v>
      </c>
      <c r="C15866" t="s">
        <v>14180</v>
      </c>
      <c r="D15866" t="s">
        <v>14181</v>
      </c>
      <c r="E15866" t="s">
        <v>22456</v>
      </c>
      <c r="F15866" s="1">
        <v>42979</v>
      </c>
      <c r="G15866">
        <v>2017</v>
      </c>
      <c r="H15866">
        <v>2015</v>
      </c>
      <c r="I15866" t="s">
        <v>22460</v>
      </c>
      <c r="J15866">
        <v>90</v>
      </c>
      <c r="L15866" t="s">
        <v>22458</v>
      </c>
      <c r="M15866" t="s">
        <v>22653</v>
      </c>
      <c r="N15866">
        <v>9</v>
      </c>
      <c r="O15866" t="s">
        <v>22646</v>
      </c>
    </row>
    <row r="15867" spans="1:15" x14ac:dyDescent="0.25">
      <c r="A15867" t="s">
        <v>14182</v>
      </c>
      <c r="B15867" t="s">
        <v>4</v>
      </c>
      <c r="C15867" t="s">
        <v>14183</v>
      </c>
      <c r="D15867" t="s">
        <v>14184</v>
      </c>
      <c r="E15867" t="s">
        <v>22456</v>
      </c>
      <c r="F15867" s="1">
        <v>43504</v>
      </c>
      <c r="G15867">
        <v>2019</v>
      </c>
      <c r="H15867">
        <v>2018</v>
      </c>
      <c r="I15867" t="s">
        <v>22474</v>
      </c>
      <c r="J15867">
        <v>118</v>
      </c>
      <c r="L15867" t="s">
        <v>22472</v>
      </c>
      <c r="M15867" t="s">
        <v>22641</v>
      </c>
      <c r="N15867">
        <v>2</v>
      </c>
      <c r="O15867" t="s">
        <v>22638</v>
      </c>
    </row>
    <row r="15868" spans="1:15" x14ac:dyDescent="0.25">
      <c r="A15868" t="s">
        <v>14182</v>
      </c>
      <c r="B15868" t="s">
        <v>4</v>
      </c>
      <c r="C15868" t="s">
        <v>14183</v>
      </c>
      <c r="D15868" t="s">
        <v>14184</v>
      </c>
      <c r="E15868" t="s">
        <v>22456</v>
      </c>
      <c r="F15868" s="1">
        <v>43504</v>
      </c>
      <c r="G15868">
        <v>2019</v>
      </c>
      <c r="H15868">
        <v>2018</v>
      </c>
      <c r="I15868" t="s">
        <v>22474</v>
      </c>
      <c r="J15868">
        <v>118</v>
      </c>
      <c r="L15868" t="s">
        <v>22470</v>
      </c>
      <c r="M15868" t="s">
        <v>22641</v>
      </c>
      <c r="N15868">
        <v>2</v>
      </c>
      <c r="O15868" t="s">
        <v>22638</v>
      </c>
    </row>
    <row r="15869" spans="1:15" x14ac:dyDescent="0.25">
      <c r="A15869" t="s">
        <v>14185</v>
      </c>
      <c r="B15869" t="s">
        <v>4</v>
      </c>
      <c r="C15869" t="s">
        <v>14186</v>
      </c>
      <c r="D15869" t="s">
        <v>14187</v>
      </c>
      <c r="E15869" t="s">
        <v>22465</v>
      </c>
      <c r="F15869" s="1">
        <v>42783</v>
      </c>
      <c r="G15869">
        <v>2017</v>
      </c>
      <c r="H15869">
        <v>2014</v>
      </c>
      <c r="I15869" t="s">
        <v>22558</v>
      </c>
      <c r="J15869">
        <v>95</v>
      </c>
      <c r="L15869" t="s">
        <v>22488</v>
      </c>
      <c r="M15869" t="s">
        <v>22653</v>
      </c>
      <c r="N15869">
        <v>2</v>
      </c>
      <c r="O15869" t="s">
        <v>22638</v>
      </c>
    </row>
    <row r="15870" spans="1:15" x14ac:dyDescent="0.25">
      <c r="A15870" t="s">
        <v>14185</v>
      </c>
      <c r="B15870" t="s">
        <v>4</v>
      </c>
      <c r="C15870" t="s">
        <v>14186</v>
      </c>
      <c r="D15870" t="s">
        <v>14187</v>
      </c>
      <c r="E15870" t="s">
        <v>22465</v>
      </c>
      <c r="F15870" s="1">
        <v>42783</v>
      </c>
      <c r="G15870">
        <v>2017</v>
      </c>
      <c r="H15870">
        <v>2014</v>
      </c>
      <c r="I15870" t="s">
        <v>22558</v>
      </c>
      <c r="J15870">
        <v>95</v>
      </c>
      <c r="L15870" t="s">
        <v>22563</v>
      </c>
      <c r="M15870" t="s">
        <v>22653</v>
      </c>
      <c r="N15870">
        <v>2</v>
      </c>
      <c r="O15870" t="s">
        <v>22638</v>
      </c>
    </row>
    <row r="15871" spans="1:15" x14ac:dyDescent="0.25">
      <c r="A15871" t="s">
        <v>14185</v>
      </c>
      <c r="B15871" t="s">
        <v>4</v>
      </c>
      <c r="C15871" t="s">
        <v>14186</v>
      </c>
      <c r="D15871" t="s">
        <v>14187</v>
      </c>
      <c r="E15871" t="s">
        <v>22465</v>
      </c>
      <c r="F15871" s="1">
        <v>42783</v>
      </c>
      <c r="G15871">
        <v>2017</v>
      </c>
      <c r="H15871">
        <v>2014</v>
      </c>
      <c r="I15871" t="s">
        <v>22558</v>
      </c>
      <c r="J15871">
        <v>95</v>
      </c>
      <c r="L15871" t="s">
        <v>22540</v>
      </c>
      <c r="M15871" t="s">
        <v>22653</v>
      </c>
      <c r="N15871">
        <v>2</v>
      </c>
      <c r="O15871" t="s">
        <v>22638</v>
      </c>
    </row>
    <row r="15872" spans="1:15" x14ac:dyDescent="0.25">
      <c r="A15872" t="s">
        <v>369</v>
      </c>
      <c r="B15872" t="s">
        <v>8</v>
      </c>
      <c r="C15872" t="s">
        <v>370</v>
      </c>
      <c r="D15872" t="s">
        <v>39</v>
      </c>
      <c r="E15872" t="s">
        <v>22468</v>
      </c>
      <c r="F15872" s="1">
        <v>44363</v>
      </c>
      <c r="G15872">
        <v>2021</v>
      </c>
      <c r="H15872">
        <v>2021</v>
      </c>
      <c r="I15872" t="s">
        <v>22460</v>
      </c>
      <c r="K15872">
        <v>1</v>
      </c>
      <c r="L15872" t="s">
        <v>22508</v>
      </c>
      <c r="M15872" t="s">
        <v>22637</v>
      </c>
      <c r="N15872">
        <v>6</v>
      </c>
      <c r="O15872" t="s">
        <v>22645</v>
      </c>
    </row>
    <row r="15873" spans="1:15" x14ac:dyDescent="0.25">
      <c r="A15873" t="s">
        <v>369</v>
      </c>
      <c r="B15873" t="s">
        <v>8</v>
      </c>
      <c r="C15873" t="s">
        <v>370</v>
      </c>
      <c r="D15873" t="s">
        <v>39</v>
      </c>
      <c r="E15873" t="s">
        <v>22468</v>
      </c>
      <c r="F15873" s="1">
        <v>44363</v>
      </c>
      <c r="G15873">
        <v>2021</v>
      </c>
      <c r="H15873">
        <v>2021</v>
      </c>
      <c r="I15873" t="s">
        <v>22460</v>
      </c>
      <c r="K15873">
        <v>1</v>
      </c>
      <c r="L15873" t="s">
        <v>22585</v>
      </c>
      <c r="M15873" t="s">
        <v>22637</v>
      </c>
      <c r="N15873">
        <v>6</v>
      </c>
      <c r="O15873" t="s">
        <v>22645</v>
      </c>
    </row>
    <row r="15874" spans="1:15" x14ac:dyDescent="0.25">
      <c r="A15874" t="s">
        <v>369</v>
      </c>
      <c r="B15874" t="s">
        <v>8</v>
      </c>
      <c r="C15874" t="s">
        <v>370</v>
      </c>
      <c r="D15874" t="s">
        <v>39</v>
      </c>
      <c r="E15874" t="s">
        <v>22468</v>
      </c>
      <c r="F15874" s="1">
        <v>44363</v>
      </c>
      <c r="G15874">
        <v>2021</v>
      </c>
      <c r="H15874">
        <v>2021</v>
      </c>
      <c r="I15874" t="s">
        <v>22460</v>
      </c>
      <c r="K15874">
        <v>1</v>
      </c>
      <c r="L15874" t="s">
        <v>22521</v>
      </c>
      <c r="M15874" t="s">
        <v>22637</v>
      </c>
      <c r="N15874">
        <v>6</v>
      </c>
      <c r="O15874" t="s">
        <v>22645</v>
      </c>
    </row>
    <row r="15875" spans="1:15" x14ac:dyDescent="0.25">
      <c r="A15875" t="s">
        <v>21879</v>
      </c>
      <c r="B15875" t="s">
        <v>8</v>
      </c>
      <c r="C15875" t="s">
        <v>21880</v>
      </c>
      <c r="D15875" t="s">
        <v>39</v>
      </c>
      <c r="E15875" t="s">
        <v>22463</v>
      </c>
      <c r="F15875" s="1">
        <v>42795</v>
      </c>
      <c r="G15875">
        <v>2017</v>
      </c>
      <c r="H15875">
        <v>2015</v>
      </c>
      <c r="I15875" t="s">
        <v>22462</v>
      </c>
      <c r="K15875">
        <v>1</v>
      </c>
      <c r="L15875" t="s">
        <v>22584</v>
      </c>
      <c r="M15875" t="s">
        <v>22653</v>
      </c>
      <c r="N15875">
        <v>3</v>
      </c>
      <c r="O15875" t="s">
        <v>22651</v>
      </c>
    </row>
    <row r="15876" spans="1:15" x14ac:dyDescent="0.25">
      <c r="A15876" t="s">
        <v>21879</v>
      </c>
      <c r="B15876" t="s">
        <v>8</v>
      </c>
      <c r="C15876" t="s">
        <v>21880</v>
      </c>
      <c r="D15876" t="s">
        <v>39</v>
      </c>
      <c r="E15876" t="s">
        <v>22463</v>
      </c>
      <c r="F15876" s="1">
        <v>42795</v>
      </c>
      <c r="G15876">
        <v>2017</v>
      </c>
      <c r="H15876">
        <v>2015</v>
      </c>
      <c r="I15876" t="s">
        <v>22462</v>
      </c>
      <c r="K15876">
        <v>1</v>
      </c>
      <c r="L15876" t="s">
        <v>22478</v>
      </c>
      <c r="M15876" t="s">
        <v>22653</v>
      </c>
      <c r="N15876">
        <v>3</v>
      </c>
      <c r="O15876" t="s">
        <v>22651</v>
      </c>
    </row>
    <row r="15877" spans="1:15" x14ac:dyDescent="0.25">
      <c r="A15877" t="s">
        <v>21879</v>
      </c>
      <c r="B15877" t="s">
        <v>8</v>
      </c>
      <c r="C15877" t="s">
        <v>21880</v>
      </c>
      <c r="D15877" t="s">
        <v>39</v>
      </c>
      <c r="E15877" t="s">
        <v>22463</v>
      </c>
      <c r="F15877" s="1">
        <v>42795</v>
      </c>
      <c r="G15877">
        <v>2017</v>
      </c>
      <c r="H15877">
        <v>2015</v>
      </c>
      <c r="I15877" t="s">
        <v>22462</v>
      </c>
      <c r="K15877">
        <v>1</v>
      </c>
      <c r="L15877" t="s">
        <v>22591</v>
      </c>
      <c r="M15877" t="s">
        <v>22653</v>
      </c>
      <c r="N15877">
        <v>3</v>
      </c>
      <c r="O15877" t="s">
        <v>22651</v>
      </c>
    </row>
    <row r="15878" spans="1:15" x14ac:dyDescent="0.25">
      <c r="A15878" t="s">
        <v>14188</v>
      </c>
      <c r="B15878" t="s">
        <v>4</v>
      </c>
      <c r="C15878" t="s">
        <v>14189</v>
      </c>
      <c r="D15878" t="s">
        <v>164</v>
      </c>
      <c r="E15878" t="s">
        <v>22456</v>
      </c>
      <c r="F15878" s="1">
        <v>43466</v>
      </c>
      <c r="G15878">
        <v>2019</v>
      </c>
      <c r="H15878">
        <v>2008</v>
      </c>
      <c r="I15878" t="s">
        <v>22457</v>
      </c>
      <c r="J15878">
        <v>123</v>
      </c>
      <c r="L15878" t="s">
        <v>22483</v>
      </c>
      <c r="M15878" t="s">
        <v>22641</v>
      </c>
      <c r="N15878">
        <v>1</v>
      </c>
      <c r="O15878" t="s">
        <v>22642</v>
      </c>
    </row>
    <row r="15879" spans="1:15" x14ac:dyDescent="0.25">
      <c r="A15879" t="s">
        <v>14188</v>
      </c>
      <c r="B15879" t="s">
        <v>4</v>
      </c>
      <c r="C15879" t="s">
        <v>14189</v>
      </c>
      <c r="D15879" t="s">
        <v>164</v>
      </c>
      <c r="E15879" t="s">
        <v>22456</v>
      </c>
      <c r="F15879" s="1">
        <v>43466</v>
      </c>
      <c r="G15879">
        <v>2019</v>
      </c>
      <c r="H15879">
        <v>2008</v>
      </c>
      <c r="I15879" t="s">
        <v>22457</v>
      </c>
      <c r="J15879">
        <v>123</v>
      </c>
      <c r="L15879" t="s">
        <v>22472</v>
      </c>
      <c r="M15879" t="s">
        <v>22641</v>
      </c>
      <c r="N15879">
        <v>1</v>
      </c>
      <c r="O15879" t="s">
        <v>22642</v>
      </c>
    </row>
    <row r="15880" spans="1:15" x14ac:dyDescent="0.25">
      <c r="A15880" t="s">
        <v>14188</v>
      </c>
      <c r="B15880" t="s">
        <v>4</v>
      </c>
      <c r="C15880" t="s">
        <v>14189</v>
      </c>
      <c r="D15880" t="s">
        <v>164</v>
      </c>
      <c r="E15880" t="s">
        <v>22456</v>
      </c>
      <c r="F15880" s="1">
        <v>43466</v>
      </c>
      <c r="G15880">
        <v>2019</v>
      </c>
      <c r="H15880">
        <v>2008</v>
      </c>
      <c r="I15880" t="s">
        <v>22457</v>
      </c>
      <c r="J15880">
        <v>123</v>
      </c>
      <c r="L15880" t="s">
        <v>22559</v>
      </c>
      <c r="M15880" t="s">
        <v>22641</v>
      </c>
      <c r="N15880">
        <v>1</v>
      </c>
      <c r="O15880" t="s">
        <v>22642</v>
      </c>
    </row>
    <row r="15881" spans="1:15" x14ac:dyDescent="0.25">
      <c r="A15881" t="s">
        <v>14190</v>
      </c>
      <c r="B15881" t="s">
        <v>4</v>
      </c>
      <c r="C15881" t="s">
        <v>14191</v>
      </c>
      <c r="D15881" t="s">
        <v>164</v>
      </c>
      <c r="E15881" t="s">
        <v>22456</v>
      </c>
      <c r="F15881" s="1">
        <v>43466</v>
      </c>
      <c r="G15881">
        <v>2019</v>
      </c>
      <c r="H15881">
        <v>1989</v>
      </c>
      <c r="I15881" t="s">
        <v>22457</v>
      </c>
      <c r="J15881">
        <v>127</v>
      </c>
      <c r="L15881" t="s">
        <v>22483</v>
      </c>
      <c r="M15881" t="s">
        <v>22641</v>
      </c>
      <c r="N15881">
        <v>1</v>
      </c>
      <c r="O15881" t="s">
        <v>22642</v>
      </c>
    </row>
    <row r="15882" spans="1:15" x14ac:dyDescent="0.25">
      <c r="A15882" t="s">
        <v>14190</v>
      </c>
      <c r="B15882" t="s">
        <v>4</v>
      </c>
      <c r="C15882" t="s">
        <v>14191</v>
      </c>
      <c r="D15882" t="s">
        <v>164</v>
      </c>
      <c r="E15882" t="s">
        <v>22456</v>
      </c>
      <c r="F15882" s="1">
        <v>43466</v>
      </c>
      <c r="G15882">
        <v>2019</v>
      </c>
      <c r="H15882">
        <v>1989</v>
      </c>
      <c r="I15882" t="s">
        <v>22457</v>
      </c>
      <c r="J15882">
        <v>127</v>
      </c>
      <c r="L15882" t="s">
        <v>22472</v>
      </c>
      <c r="M15882" t="s">
        <v>22641</v>
      </c>
      <c r="N15882">
        <v>1</v>
      </c>
      <c r="O15882" t="s">
        <v>22642</v>
      </c>
    </row>
    <row r="15883" spans="1:15" x14ac:dyDescent="0.25">
      <c r="A15883" t="s">
        <v>14190</v>
      </c>
      <c r="B15883" t="s">
        <v>4</v>
      </c>
      <c r="C15883" t="s">
        <v>14191</v>
      </c>
      <c r="D15883" t="s">
        <v>164</v>
      </c>
      <c r="E15883" t="s">
        <v>22456</v>
      </c>
      <c r="F15883" s="1">
        <v>43466</v>
      </c>
      <c r="G15883">
        <v>2019</v>
      </c>
      <c r="H15883">
        <v>1989</v>
      </c>
      <c r="I15883" t="s">
        <v>22457</v>
      </c>
      <c r="J15883">
        <v>127</v>
      </c>
      <c r="L15883" t="s">
        <v>22589</v>
      </c>
      <c r="M15883" t="s">
        <v>22641</v>
      </c>
      <c r="N15883">
        <v>1</v>
      </c>
      <c r="O15883" t="s">
        <v>22642</v>
      </c>
    </row>
    <row r="15884" spans="1:15" x14ac:dyDescent="0.25">
      <c r="A15884" t="s">
        <v>14192</v>
      </c>
      <c r="B15884" t="s">
        <v>4</v>
      </c>
      <c r="C15884" t="s">
        <v>14193</v>
      </c>
      <c r="D15884" t="s">
        <v>164</v>
      </c>
      <c r="E15884" t="s">
        <v>22456</v>
      </c>
      <c r="F15884" s="1">
        <v>43466</v>
      </c>
      <c r="G15884">
        <v>2019</v>
      </c>
      <c r="H15884">
        <v>1981</v>
      </c>
      <c r="I15884" t="s">
        <v>22474</v>
      </c>
      <c r="J15884">
        <v>116</v>
      </c>
      <c r="L15884" t="s">
        <v>22483</v>
      </c>
      <c r="M15884" t="s">
        <v>22641</v>
      </c>
      <c r="N15884">
        <v>1</v>
      </c>
      <c r="O15884" t="s">
        <v>22642</v>
      </c>
    </row>
    <row r="15885" spans="1:15" x14ac:dyDescent="0.25">
      <c r="A15885" t="s">
        <v>14192</v>
      </c>
      <c r="B15885" t="s">
        <v>4</v>
      </c>
      <c r="C15885" t="s">
        <v>14193</v>
      </c>
      <c r="D15885" t="s">
        <v>164</v>
      </c>
      <c r="E15885" t="s">
        <v>22456</v>
      </c>
      <c r="F15885" s="1">
        <v>43466</v>
      </c>
      <c r="G15885">
        <v>2019</v>
      </c>
      <c r="H15885">
        <v>1981</v>
      </c>
      <c r="I15885" t="s">
        <v>22474</v>
      </c>
      <c r="J15885">
        <v>116</v>
      </c>
      <c r="L15885" t="s">
        <v>22472</v>
      </c>
      <c r="M15885" t="s">
        <v>22641</v>
      </c>
      <c r="N15885">
        <v>1</v>
      </c>
      <c r="O15885" t="s">
        <v>22642</v>
      </c>
    </row>
    <row r="15886" spans="1:15" x14ac:dyDescent="0.25">
      <c r="A15886" t="s">
        <v>14192</v>
      </c>
      <c r="B15886" t="s">
        <v>4</v>
      </c>
      <c r="C15886" t="s">
        <v>14193</v>
      </c>
      <c r="D15886" t="s">
        <v>164</v>
      </c>
      <c r="E15886" t="s">
        <v>22456</v>
      </c>
      <c r="F15886" s="1">
        <v>43466</v>
      </c>
      <c r="G15886">
        <v>2019</v>
      </c>
      <c r="H15886">
        <v>1981</v>
      </c>
      <c r="I15886" t="s">
        <v>22474</v>
      </c>
      <c r="J15886">
        <v>116</v>
      </c>
      <c r="L15886" t="s">
        <v>22589</v>
      </c>
      <c r="M15886" t="s">
        <v>22641</v>
      </c>
      <c r="N15886">
        <v>1</v>
      </c>
      <c r="O15886" t="s">
        <v>22642</v>
      </c>
    </row>
    <row r="15887" spans="1:15" x14ac:dyDescent="0.25">
      <c r="A15887" t="s">
        <v>14194</v>
      </c>
      <c r="B15887" t="s">
        <v>4</v>
      </c>
      <c r="C15887" t="s">
        <v>14195</v>
      </c>
      <c r="D15887" t="s">
        <v>164</v>
      </c>
      <c r="E15887" t="s">
        <v>22456</v>
      </c>
      <c r="F15887" s="1">
        <v>43466</v>
      </c>
      <c r="G15887">
        <v>2019</v>
      </c>
      <c r="H15887">
        <v>1984</v>
      </c>
      <c r="I15887" t="s">
        <v>22474</v>
      </c>
      <c r="J15887">
        <v>119</v>
      </c>
      <c r="L15887" t="s">
        <v>22483</v>
      </c>
      <c r="M15887" t="s">
        <v>22641</v>
      </c>
      <c r="N15887">
        <v>1</v>
      </c>
      <c r="O15887" t="s">
        <v>22642</v>
      </c>
    </row>
    <row r="15888" spans="1:15" x14ac:dyDescent="0.25">
      <c r="A15888" t="s">
        <v>14194</v>
      </c>
      <c r="B15888" t="s">
        <v>4</v>
      </c>
      <c r="C15888" t="s">
        <v>14195</v>
      </c>
      <c r="D15888" t="s">
        <v>164</v>
      </c>
      <c r="E15888" t="s">
        <v>22456</v>
      </c>
      <c r="F15888" s="1">
        <v>43466</v>
      </c>
      <c r="G15888">
        <v>2019</v>
      </c>
      <c r="H15888">
        <v>1984</v>
      </c>
      <c r="I15888" t="s">
        <v>22474</v>
      </c>
      <c r="J15888">
        <v>119</v>
      </c>
      <c r="L15888" t="s">
        <v>22472</v>
      </c>
      <c r="M15888" t="s">
        <v>22641</v>
      </c>
      <c r="N15888">
        <v>1</v>
      </c>
      <c r="O15888" t="s">
        <v>22642</v>
      </c>
    </row>
    <row r="15889" spans="1:15" x14ac:dyDescent="0.25">
      <c r="A15889" t="s">
        <v>14194</v>
      </c>
      <c r="B15889" t="s">
        <v>4</v>
      </c>
      <c r="C15889" t="s">
        <v>14195</v>
      </c>
      <c r="D15889" t="s">
        <v>164</v>
      </c>
      <c r="E15889" t="s">
        <v>22456</v>
      </c>
      <c r="F15889" s="1">
        <v>43466</v>
      </c>
      <c r="G15889">
        <v>2019</v>
      </c>
      <c r="H15889">
        <v>1984</v>
      </c>
      <c r="I15889" t="s">
        <v>22474</v>
      </c>
      <c r="J15889">
        <v>119</v>
      </c>
      <c r="L15889" t="s">
        <v>22589</v>
      </c>
      <c r="M15889" t="s">
        <v>22641</v>
      </c>
      <c r="N15889">
        <v>1</v>
      </c>
      <c r="O15889" t="s">
        <v>22642</v>
      </c>
    </row>
    <row r="15890" spans="1:15" x14ac:dyDescent="0.25">
      <c r="A15890" t="s">
        <v>14196</v>
      </c>
      <c r="B15890" t="s">
        <v>4</v>
      </c>
      <c r="C15890" t="s">
        <v>14197</v>
      </c>
      <c r="D15890" t="s">
        <v>14198</v>
      </c>
      <c r="E15890" t="s">
        <v>22456</v>
      </c>
      <c r="F15890" s="1">
        <v>42767</v>
      </c>
      <c r="G15890">
        <v>2017</v>
      </c>
      <c r="H15890">
        <v>2016</v>
      </c>
      <c r="I15890" t="s">
        <v>22460</v>
      </c>
      <c r="J15890">
        <v>99</v>
      </c>
      <c r="L15890" t="s">
        <v>22488</v>
      </c>
      <c r="M15890" t="s">
        <v>22653</v>
      </c>
      <c r="N15890">
        <v>2</v>
      </c>
      <c r="O15890" t="s">
        <v>22638</v>
      </c>
    </row>
    <row r="15891" spans="1:15" x14ac:dyDescent="0.25">
      <c r="A15891" t="s">
        <v>14196</v>
      </c>
      <c r="B15891" t="s">
        <v>4</v>
      </c>
      <c r="C15891" t="s">
        <v>14197</v>
      </c>
      <c r="D15891" t="s">
        <v>14198</v>
      </c>
      <c r="E15891" t="s">
        <v>22456</v>
      </c>
      <c r="F15891" s="1">
        <v>42767</v>
      </c>
      <c r="G15891">
        <v>2017</v>
      </c>
      <c r="H15891">
        <v>2016</v>
      </c>
      <c r="I15891" t="s">
        <v>22460</v>
      </c>
      <c r="J15891">
        <v>99</v>
      </c>
      <c r="L15891" t="s">
        <v>22475</v>
      </c>
      <c r="M15891" t="s">
        <v>22653</v>
      </c>
      <c r="N15891">
        <v>2</v>
      </c>
      <c r="O15891" t="s">
        <v>22638</v>
      </c>
    </row>
    <row r="15892" spans="1:15" x14ac:dyDescent="0.25">
      <c r="A15892" t="s">
        <v>14199</v>
      </c>
      <c r="B15892" t="s">
        <v>4</v>
      </c>
      <c r="C15892" t="s">
        <v>14200</v>
      </c>
      <c r="D15892" t="s">
        <v>10298</v>
      </c>
      <c r="E15892" t="s">
        <v>22456</v>
      </c>
      <c r="F15892" s="1">
        <v>43341</v>
      </c>
      <c r="G15892">
        <v>2018</v>
      </c>
      <c r="H15892">
        <v>2013</v>
      </c>
      <c r="I15892" t="s">
        <v>22474</v>
      </c>
      <c r="J15892">
        <v>90</v>
      </c>
      <c r="L15892" t="s">
        <v>22458</v>
      </c>
      <c r="M15892" t="s">
        <v>22643</v>
      </c>
      <c r="N15892">
        <v>8</v>
      </c>
      <c r="O15892" t="s">
        <v>22647</v>
      </c>
    </row>
    <row r="15893" spans="1:15" x14ac:dyDescent="0.25">
      <c r="A15893" t="s">
        <v>14201</v>
      </c>
      <c r="B15893" t="s">
        <v>4</v>
      </c>
      <c r="C15893" t="s">
        <v>14202</v>
      </c>
      <c r="D15893" t="s">
        <v>14203</v>
      </c>
      <c r="E15893" t="s">
        <v>22463</v>
      </c>
      <c r="F15893" s="1">
        <v>43191</v>
      </c>
      <c r="G15893">
        <v>2018</v>
      </c>
      <c r="H15893">
        <v>2016</v>
      </c>
      <c r="I15893" t="s">
        <v>22462</v>
      </c>
      <c r="J15893">
        <v>90</v>
      </c>
      <c r="L15893" t="s">
        <v>22458</v>
      </c>
      <c r="M15893" t="s">
        <v>22643</v>
      </c>
      <c r="N15893">
        <v>4</v>
      </c>
      <c r="O15893" t="s">
        <v>22649</v>
      </c>
    </row>
    <row r="15894" spans="1:15" x14ac:dyDescent="0.25">
      <c r="A15894" t="s">
        <v>14201</v>
      </c>
      <c r="B15894" t="s">
        <v>4</v>
      </c>
      <c r="C15894" t="s">
        <v>14202</v>
      </c>
      <c r="D15894" t="s">
        <v>14203</v>
      </c>
      <c r="E15894" t="s">
        <v>22463</v>
      </c>
      <c r="F15894" s="1">
        <v>43191</v>
      </c>
      <c r="G15894">
        <v>2018</v>
      </c>
      <c r="H15894">
        <v>2016</v>
      </c>
      <c r="I15894" t="s">
        <v>22462</v>
      </c>
      <c r="J15894">
        <v>90</v>
      </c>
      <c r="L15894" t="s">
        <v>22540</v>
      </c>
      <c r="M15894" t="s">
        <v>22643</v>
      </c>
      <c r="N15894">
        <v>4</v>
      </c>
      <c r="O15894" t="s">
        <v>22649</v>
      </c>
    </row>
    <row r="15895" spans="1:15" x14ac:dyDescent="0.25">
      <c r="A15895" t="s">
        <v>14204</v>
      </c>
      <c r="B15895" t="s">
        <v>4</v>
      </c>
      <c r="C15895" t="s">
        <v>14205</v>
      </c>
      <c r="D15895" t="s">
        <v>1350</v>
      </c>
      <c r="E15895" t="s">
        <v>22467</v>
      </c>
      <c r="F15895" s="1">
        <v>43668</v>
      </c>
      <c r="G15895">
        <v>2019</v>
      </c>
      <c r="H15895">
        <v>2009</v>
      </c>
      <c r="I15895" t="s">
        <v>22482</v>
      </c>
      <c r="J15895">
        <v>153</v>
      </c>
      <c r="L15895" t="s">
        <v>22483</v>
      </c>
      <c r="M15895" t="s">
        <v>22641</v>
      </c>
      <c r="N15895">
        <v>7</v>
      </c>
      <c r="O15895" t="s">
        <v>22650</v>
      </c>
    </row>
    <row r="15896" spans="1:15" x14ac:dyDescent="0.25">
      <c r="A15896" t="s">
        <v>14206</v>
      </c>
      <c r="B15896" t="s">
        <v>4</v>
      </c>
      <c r="C15896" t="s">
        <v>14207</v>
      </c>
      <c r="D15896" t="s">
        <v>14208</v>
      </c>
      <c r="E15896" t="s">
        <v>22467</v>
      </c>
      <c r="F15896" s="1">
        <v>43647</v>
      </c>
      <c r="G15896">
        <v>2019</v>
      </c>
      <c r="H15896">
        <v>2008</v>
      </c>
      <c r="I15896" t="s">
        <v>22474</v>
      </c>
      <c r="J15896">
        <v>106</v>
      </c>
      <c r="L15896" t="s">
        <v>22483</v>
      </c>
      <c r="M15896" t="s">
        <v>22641</v>
      </c>
      <c r="N15896">
        <v>7</v>
      </c>
      <c r="O15896" t="s">
        <v>22650</v>
      </c>
    </row>
    <row r="15897" spans="1:15" x14ac:dyDescent="0.25">
      <c r="A15897" t="s">
        <v>14206</v>
      </c>
      <c r="B15897" t="s">
        <v>4</v>
      </c>
      <c r="C15897" t="s">
        <v>14207</v>
      </c>
      <c r="D15897" t="s">
        <v>14208</v>
      </c>
      <c r="E15897" t="s">
        <v>22467</v>
      </c>
      <c r="F15897" s="1">
        <v>43647</v>
      </c>
      <c r="G15897">
        <v>2019</v>
      </c>
      <c r="H15897">
        <v>2008</v>
      </c>
      <c r="I15897" t="s">
        <v>22474</v>
      </c>
      <c r="J15897">
        <v>106</v>
      </c>
      <c r="L15897" t="s">
        <v>22559</v>
      </c>
      <c r="M15897" t="s">
        <v>22641</v>
      </c>
      <c r="N15897">
        <v>7</v>
      </c>
      <c r="O15897" t="s">
        <v>22650</v>
      </c>
    </row>
    <row r="15898" spans="1:15" x14ac:dyDescent="0.25">
      <c r="A15898" t="s">
        <v>14206</v>
      </c>
      <c r="B15898" t="s">
        <v>4</v>
      </c>
      <c r="C15898" t="s">
        <v>14207</v>
      </c>
      <c r="D15898" t="s">
        <v>14208</v>
      </c>
      <c r="E15898" t="s">
        <v>22467</v>
      </c>
      <c r="F15898" s="1">
        <v>43647</v>
      </c>
      <c r="G15898">
        <v>2019</v>
      </c>
      <c r="H15898">
        <v>2008</v>
      </c>
      <c r="I15898" t="s">
        <v>22474</v>
      </c>
      <c r="J15898">
        <v>106</v>
      </c>
      <c r="L15898" t="s">
        <v>22472</v>
      </c>
      <c r="M15898" t="s">
        <v>22641</v>
      </c>
      <c r="N15898">
        <v>7</v>
      </c>
      <c r="O15898" t="s">
        <v>22650</v>
      </c>
    </row>
    <row r="15899" spans="1:15" x14ac:dyDescent="0.25">
      <c r="A15899" t="s">
        <v>2092</v>
      </c>
      <c r="B15899" t="s">
        <v>8</v>
      </c>
      <c r="C15899" t="s">
        <v>2093</v>
      </c>
      <c r="D15899" t="s">
        <v>2094</v>
      </c>
      <c r="E15899" t="s">
        <v>39</v>
      </c>
      <c r="F15899" s="1">
        <v>44363</v>
      </c>
      <c r="G15899">
        <v>2021</v>
      </c>
      <c r="H15899">
        <v>2021</v>
      </c>
      <c r="I15899" t="s">
        <v>22464</v>
      </c>
      <c r="K15899">
        <v>1</v>
      </c>
      <c r="L15899" t="s">
        <v>22508</v>
      </c>
      <c r="M15899" t="s">
        <v>22637</v>
      </c>
      <c r="N15899">
        <v>6</v>
      </c>
      <c r="O15899" t="s">
        <v>22645</v>
      </c>
    </row>
    <row r="15900" spans="1:15" x14ac:dyDescent="0.25">
      <c r="A15900" t="s">
        <v>2092</v>
      </c>
      <c r="B15900" t="s">
        <v>8</v>
      </c>
      <c r="C15900" t="s">
        <v>2093</v>
      </c>
      <c r="D15900" t="s">
        <v>2094</v>
      </c>
      <c r="E15900" t="s">
        <v>39</v>
      </c>
      <c r="F15900" s="1">
        <v>44363</v>
      </c>
      <c r="G15900">
        <v>2021</v>
      </c>
      <c r="H15900">
        <v>2021</v>
      </c>
      <c r="I15900" t="s">
        <v>22464</v>
      </c>
      <c r="K15900">
        <v>1</v>
      </c>
      <c r="L15900" t="s">
        <v>22588</v>
      </c>
      <c r="M15900" t="s">
        <v>22637</v>
      </c>
      <c r="N15900">
        <v>6</v>
      </c>
      <c r="O15900" t="s">
        <v>22645</v>
      </c>
    </row>
    <row r="15901" spans="1:15" x14ac:dyDescent="0.25">
      <c r="A15901" t="s">
        <v>2092</v>
      </c>
      <c r="B15901" t="s">
        <v>8</v>
      </c>
      <c r="C15901" t="s">
        <v>2093</v>
      </c>
      <c r="D15901" t="s">
        <v>2094</v>
      </c>
      <c r="E15901" t="s">
        <v>39</v>
      </c>
      <c r="F15901" s="1">
        <v>44363</v>
      </c>
      <c r="G15901">
        <v>2021</v>
      </c>
      <c r="H15901">
        <v>2021</v>
      </c>
      <c r="I15901" t="s">
        <v>22464</v>
      </c>
      <c r="K15901">
        <v>1</v>
      </c>
      <c r="L15901" t="s">
        <v>22476</v>
      </c>
      <c r="M15901" t="s">
        <v>22637</v>
      </c>
      <c r="N15901">
        <v>6</v>
      </c>
      <c r="O15901" t="s">
        <v>22645</v>
      </c>
    </row>
    <row r="15902" spans="1:15" x14ac:dyDescent="0.25">
      <c r="A15902" t="s">
        <v>14209</v>
      </c>
      <c r="B15902" t="s">
        <v>4</v>
      </c>
      <c r="C15902" t="s">
        <v>14210</v>
      </c>
      <c r="D15902" t="s">
        <v>14211</v>
      </c>
      <c r="E15902" t="s">
        <v>22465</v>
      </c>
      <c r="F15902" s="1">
        <v>43160</v>
      </c>
      <c r="G15902">
        <v>2018</v>
      </c>
      <c r="H15902">
        <v>2005</v>
      </c>
      <c r="I15902" t="s">
        <v>22464</v>
      </c>
      <c r="J15902">
        <v>141</v>
      </c>
      <c r="L15902" t="s">
        <v>22483</v>
      </c>
      <c r="M15902" t="s">
        <v>22643</v>
      </c>
      <c r="N15902">
        <v>3</v>
      </c>
      <c r="O15902" t="s">
        <v>22651</v>
      </c>
    </row>
    <row r="15903" spans="1:15" x14ac:dyDescent="0.25">
      <c r="A15903" t="s">
        <v>14209</v>
      </c>
      <c r="B15903" t="s">
        <v>4</v>
      </c>
      <c r="C15903" t="s">
        <v>14210</v>
      </c>
      <c r="D15903" t="s">
        <v>14211</v>
      </c>
      <c r="E15903" t="s">
        <v>22465</v>
      </c>
      <c r="F15903" s="1">
        <v>43160</v>
      </c>
      <c r="G15903">
        <v>2018</v>
      </c>
      <c r="H15903">
        <v>2005</v>
      </c>
      <c r="I15903" t="s">
        <v>22464</v>
      </c>
      <c r="J15903">
        <v>141</v>
      </c>
      <c r="L15903" t="s">
        <v>22488</v>
      </c>
      <c r="M15903" t="s">
        <v>22643</v>
      </c>
      <c r="N15903">
        <v>3</v>
      </c>
      <c r="O15903" t="s">
        <v>22651</v>
      </c>
    </row>
    <row r="15904" spans="1:15" x14ac:dyDescent="0.25">
      <c r="A15904" t="s">
        <v>14209</v>
      </c>
      <c r="B15904" t="s">
        <v>4</v>
      </c>
      <c r="C15904" t="s">
        <v>14210</v>
      </c>
      <c r="D15904" t="s">
        <v>14211</v>
      </c>
      <c r="E15904" t="s">
        <v>22465</v>
      </c>
      <c r="F15904" s="1">
        <v>43160</v>
      </c>
      <c r="G15904">
        <v>2018</v>
      </c>
      <c r="H15904">
        <v>2005</v>
      </c>
      <c r="I15904" t="s">
        <v>22464</v>
      </c>
      <c r="J15904">
        <v>141</v>
      </c>
      <c r="L15904" t="s">
        <v>22540</v>
      </c>
      <c r="M15904" t="s">
        <v>22643</v>
      </c>
      <c r="N15904">
        <v>3</v>
      </c>
      <c r="O15904" t="s">
        <v>22651</v>
      </c>
    </row>
    <row r="15905" spans="1:15" x14ac:dyDescent="0.25">
      <c r="A15905" t="s">
        <v>21881</v>
      </c>
      <c r="B15905" t="s">
        <v>8</v>
      </c>
      <c r="C15905" t="s">
        <v>21882</v>
      </c>
      <c r="D15905" t="s">
        <v>39</v>
      </c>
      <c r="E15905" t="s">
        <v>22463</v>
      </c>
      <c r="F15905" s="1">
        <v>43358</v>
      </c>
      <c r="G15905">
        <v>2018</v>
      </c>
      <c r="H15905">
        <v>2017</v>
      </c>
      <c r="I15905" t="s">
        <v>22460</v>
      </c>
      <c r="K15905">
        <v>1</v>
      </c>
      <c r="L15905" t="s">
        <v>22508</v>
      </c>
      <c r="M15905" t="s">
        <v>22643</v>
      </c>
      <c r="N15905">
        <v>9</v>
      </c>
      <c r="O15905" t="s">
        <v>22646</v>
      </c>
    </row>
    <row r="15906" spans="1:15" x14ac:dyDescent="0.25">
      <c r="A15906" t="s">
        <v>21881</v>
      </c>
      <c r="B15906" t="s">
        <v>8</v>
      </c>
      <c r="C15906" t="s">
        <v>21882</v>
      </c>
      <c r="D15906" t="s">
        <v>39</v>
      </c>
      <c r="E15906" t="s">
        <v>22463</v>
      </c>
      <c r="F15906" s="1">
        <v>43358</v>
      </c>
      <c r="G15906">
        <v>2018</v>
      </c>
      <c r="H15906">
        <v>2017</v>
      </c>
      <c r="I15906" t="s">
        <v>22460</v>
      </c>
      <c r="K15906">
        <v>1</v>
      </c>
      <c r="L15906" t="s">
        <v>22584</v>
      </c>
      <c r="M15906" t="s">
        <v>22643</v>
      </c>
      <c r="N15906">
        <v>9</v>
      </c>
      <c r="O15906" t="s">
        <v>22646</v>
      </c>
    </row>
    <row r="15907" spans="1:15" x14ac:dyDescent="0.25">
      <c r="A15907" t="s">
        <v>21881</v>
      </c>
      <c r="B15907" t="s">
        <v>8</v>
      </c>
      <c r="C15907" t="s">
        <v>21882</v>
      </c>
      <c r="D15907" t="s">
        <v>39</v>
      </c>
      <c r="E15907" t="s">
        <v>22463</v>
      </c>
      <c r="F15907" s="1">
        <v>43358</v>
      </c>
      <c r="G15907">
        <v>2018</v>
      </c>
      <c r="H15907">
        <v>2017</v>
      </c>
      <c r="I15907" t="s">
        <v>22460</v>
      </c>
      <c r="K15907">
        <v>1</v>
      </c>
      <c r="L15907" t="s">
        <v>22478</v>
      </c>
      <c r="M15907" t="s">
        <v>22643</v>
      </c>
      <c r="N15907">
        <v>9</v>
      </c>
      <c r="O15907" t="s">
        <v>22646</v>
      </c>
    </row>
    <row r="15908" spans="1:15" x14ac:dyDescent="0.25">
      <c r="A15908" t="s">
        <v>21883</v>
      </c>
      <c r="B15908" t="s">
        <v>8</v>
      </c>
      <c r="C15908" t="s">
        <v>21884</v>
      </c>
      <c r="D15908" t="s">
        <v>39</v>
      </c>
      <c r="E15908" t="s">
        <v>22456</v>
      </c>
      <c r="F15908" s="1">
        <v>43647</v>
      </c>
      <c r="G15908">
        <v>2019</v>
      </c>
      <c r="H15908">
        <v>2015</v>
      </c>
      <c r="I15908" t="s">
        <v>22464</v>
      </c>
      <c r="K15908">
        <v>1</v>
      </c>
      <c r="L15908" t="s">
        <v>22581</v>
      </c>
      <c r="M15908" t="s">
        <v>22641</v>
      </c>
      <c r="N15908">
        <v>7</v>
      </c>
      <c r="O15908" t="s">
        <v>22650</v>
      </c>
    </row>
    <row r="15909" spans="1:15" x14ac:dyDescent="0.25">
      <c r="A15909" t="s">
        <v>21883</v>
      </c>
      <c r="B15909" t="s">
        <v>8</v>
      </c>
      <c r="C15909" t="s">
        <v>21884</v>
      </c>
      <c r="D15909" t="s">
        <v>39</v>
      </c>
      <c r="E15909" t="s">
        <v>22456</v>
      </c>
      <c r="F15909" s="1">
        <v>43647</v>
      </c>
      <c r="G15909">
        <v>2019</v>
      </c>
      <c r="H15909">
        <v>2015</v>
      </c>
      <c r="I15909" t="s">
        <v>22464</v>
      </c>
      <c r="K15909">
        <v>1</v>
      </c>
      <c r="L15909" t="s">
        <v>22478</v>
      </c>
      <c r="M15909" t="s">
        <v>22641</v>
      </c>
      <c r="N15909">
        <v>7</v>
      </c>
      <c r="O15909" t="s">
        <v>22650</v>
      </c>
    </row>
    <row r="15910" spans="1:15" x14ac:dyDescent="0.25">
      <c r="A15910" t="s">
        <v>17139</v>
      </c>
      <c r="B15910" t="s">
        <v>8</v>
      </c>
      <c r="C15910" t="s">
        <v>17140</v>
      </c>
      <c r="D15910" t="s">
        <v>39</v>
      </c>
      <c r="E15910" t="s">
        <v>22547</v>
      </c>
      <c r="F15910" s="1">
        <v>43494</v>
      </c>
      <c r="G15910">
        <v>2019</v>
      </c>
      <c r="H15910">
        <v>2017</v>
      </c>
      <c r="I15910" t="s">
        <v>22464</v>
      </c>
      <c r="K15910">
        <v>1</v>
      </c>
      <c r="L15910" t="s">
        <v>22478</v>
      </c>
      <c r="M15910" t="s">
        <v>22641</v>
      </c>
      <c r="N15910">
        <v>1</v>
      </c>
      <c r="O15910" t="s">
        <v>22642</v>
      </c>
    </row>
    <row r="15911" spans="1:15" x14ac:dyDescent="0.25">
      <c r="A15911" t="s">
        <v>17139</v>
      </c>
      <c r="B15911" t="s">
        <v>8</v>
      </c>
      <c r="C15911" t="s">
        <v>17140</v>
      </c>
      <c r="D15911" t="s">
        <v>39</v>
      </c>
      <c r="E15911" t="s">
        <v>22547</v>
      </c>
      <c r="F15911" s="1">
        <v>43494</v>
      </c>
      <c r="G15911">
        <v>2019</v>
      </c>
      <c r="H15911">
        <v>2017</v>
      </c>
      <c r="I15911" t="s">
        <v>22464</v>
      </c>
      <c r="K15911">
        <v>1</v>
      </c>
      <c r="L15911" t="s">
        <v>22508</v>
      </c>
      <c r="M15911" t="s">
        <v>22641</v>
      </c>
      <c r="N15911">
        <v>1</v>
      </c>
      <c r="O15911" t="s">
        <v>22642</v>
      </c>
    </row>
    <row r="15912" spans="1:15" x14ac:dyDescent="0.25">
      <c r="A15912" t="s">
        <v>17141</v>
      </c>
      <c r="B15912" t="s">
        <v>8</v>
      </c>
      <c r="C15912" t="s">
        <v>17142</v>
      </c>
      <c r="D15912" t="s">
        <v>39</v>
      </c>
      <c r="E15912" t="s">
        <v>22463</v>
      </c>
      <c r="F15912" s="1">
        <v>43465</v>
      </c>
      <c r="G15912">
        <v>2018</v>
      </c>
      <c r="H15912">
        <v>2018</v>
      </c>
      <c r="I15912" t="s">
        <v>22460</v>
      </c>
      <c r="K15912">
        <v>1</v>
      </c>
      <c r="L15912" t="s">
        <v>22477</v>
      </c>
      <c r="M15912" t="s">
        <v>22643</v>
      </c>
      <c r="N15912">
        <v>12</v>
      </c>
      <c r="O15912" t="s">
        <v>22644</v>
      </c>
    </row>
    <row r="15913" spans="1:15" x14ac:dyDescent="0.25">
      <c r="A15913" t="s">
        <v>14212</v>
      </c>
      <c r="B15913" t="s">
        <v>4</v>
      </c>
      <c r="C15913" t="s">
        <v>14213</v>
      </c>
      <c r="D15913" t="s">
        <v>14214</v>
      </c>
      <c r="E15913" t="s">
        <v>22501</v>
      </c>
      <c r="F15913" s="1">
        <v>43831</v>
      </c>
      <c r="G15913">
        <v>2020</v>
      </c>
      <c r="H15913">
        <v>2013</v>
      </c>
      <c r="I15913" t="s">
        <v>22457</v>
      </c>
      <c r="J15913">
        <v>122</v>
      </c>
      <c r="L15913" t="s">
        <v>22488</v>
      </c>
      <c r="M15913" t="s">
        <v>22639</v>
      </c>
      <c r="N15913">
        <v>1</v>
      </c>
      <c r="O15913" t="s">
        <v>22642</v>
      </c>
    </row>
    <row r="15914" spans="1:15" x14ac:dyDescent="0.25">
      <c r="A15914" t="s">
        <v>14212</v>
      </c>
      <c r="B15914" t="s">
        <v>4</v>
      </c>
      <c r="C15914" t="s">
        <v>14213</v>
      </c>
      <c r="D15914" t="s">
        <v>14214</v>
      </c>
      <c r="E15914" t="s">
        <v>22501</v>
      </c>
      <c r="F15914" s="1">
        <v>43831</v>
      </c>
      <c r="G15914">
        <v>2020</v>
      </c>
      <c r="H15914">
        <v>2013</v>
      </c>
      <c r="I15914" t="s">
        <v>22457</v>
      </c>
      <c r="J15914">
        <v>122</v>
      </c>
      <c r="L15914" t="s">
        <v>22470</v>
      </c>
      <c r="M15914" t="s">
        <v>22639</v>
      </c>
      <c r="N15914">
        <v>1</v>
      </c>
      <c r="O15914" t="s">
        <v>22642</v>
      </c>
    </row>
    <row r="15915" spans="1:15" x14ac:dyDescent="0.25">
      <c r="A15915" t="s">
        <v>14212</v>
      </c>
      <c r="B15915" t="s">
        <v>4</v>
      </c>
      <c r="C15915" t="s">
        <v>14213</v>
      </c>
      <c r="D15915" t="s">
        <v>14214</v>
      </c>
      <c r="E15915" t="s">
        <v>22501</v>
      </c>
      <c r="F15915" s="1">
        <v>43831</v>
      </c>
      <c r="G15915">
        <v>2020</v>
      </c>
      <c r="H15915">
        <v>2013</v>
      </c>
      <c r="I15915" t="s">
        <v>22457</v>
      </c>
      <c r="J15915">
        <v>122</v>
      </c>
      <c r="L15915" t="s">
        <v>22540</v>
      </c>
      <c r="M15915" t="s">
        <v>22639</v>
      </c>
      <c r="N15915">
        <v>1</v>
      </c>
      <c r="O15915" t="s">
        <v>22642</v>
      </c>
    </row>
    <row r="15916" spans="1:15" x14ac:dyDescent="0.25">
      <c r="A15916" t="s">
        <v>21885</v>
      </c>
      <c r="B15916" t="s">
        <v>8</v>
      </c>
      <c r="C15916" t="s">
        <v>21886</v>
      </c>
      <c r="D15916" t="s">
        <v>39</v>
      </c>
      <c r="E15916" t="s">
        <v>22493</v>
      </c>
      <c r="F15916" s="1">
        <v>42935</v>
      </c>
      <c r="G15916">
        <v>2017</v>
      </c>
      <c r="H15916">
        <v>2007</v>
      </c>
      <c r="I15916" t="s">
        <v>22460</v>
      </c>
      <c r="K15916">
        <v>2</v>
      </c>
      <c r="L15916" t="s">
        <v>22581</v>
      </c>
      <c r="M15916" t="s">
        <v>22653</v>
      </c>
      <c r="N15916">
        <v>7</v>
      </c>
      <c r="O15916" t="s">
        <v>22650</v>
      </c>
    </row>
    <row r="15917" spans="1:15" x14ac:dyDescent="0.25">
      <c r="A15917" t="s">
        <v>21885</v>
      </c>
      <c r="B15917" t="s">
        <v>8</v>
      </c>
      <c r="C15917" t="s">
        <v>21886</v>
      </c>
      <c r="D15917" t="s">
        <v>39</v>
      </c>
      <c r="E15917" t="s">
        <v>22493</v>
      </c>
      <c r="F15917" s="1">
        <v>42935</v>
      </c>
      <c r="G15917">
        <v>2017</v>
      </c>
      <c r="H15917">
        <v>2007</v>
      </c>
      <c r="I15917" t="s">
        <v>22460</v>
      </c>
      <c r="K15917">
        <v>2</v>
      </c>
      <c r="L15917" t="s">
        <v>22521</v>
      </c>
      <c r="M15917" t="s">
        <v>22653</v>
      </c>
      <c r="N15917">
        <v>7</v>
      </c>
      <c r="O15917" t="s">
        <v>22650</v>
      </c>
    </row>
    <row r="15918" spans="1:15" x14ac:dyDescent="0.25">
      <c r="A15918" t="s">
        <v>14215</v>
      </c>
      <c r="B15918" t="s">
        <v>4</v>
      </c>
      <c r="C15918" t="s">
        <v>14216</v>
      </c>
      <c r="D15918" t="s">
        <v>14217</v>
      </c>
      <c r="E15918" t="s">
        <v>22456</v>
      </c>
      <c r="F15918" s="1">
        <v>42572</v>
      </c>
      <c r="G15918">
        <v>2016</v>
      </c>
      <c r="H15918">
        <v>2016</v>
      </c>
      <c r="I15918" t="s">
        <v>22464</v>
      </c>
      <c r="J15918">
        <v>87</v>
      </c>
      <c r="L15918" t="s">
        <v>22470</v>
      </c>
      <c r="M15918" t="s">
        <v>22654</v>
      </c>
      <c r="N15918">
        <v>7</v>
      </c>
      <c r="O15918" t="s">
        <v>22650</v>
      </c>
    </row>
    <row r="15919" spans="1:15" x14ac:dyDescent="0.25">
      <c r="A15919" t="s">
        <v>14218</v>
      </c>
      <c r="B15919" t="s">
        <v>4</v>
      </c>
      <c r="C15919" t="s">
        <v>14219</v>
      </c>
      <c r="D15919" t="s">
        <v>14220</v>
      </c>
      <c r="E15919" t="s">
        <v>22493</v>
      </c>
      <c r="F15919" s="1">
        <v>43411</v>
      </c>
      <c r="G15919">
        <v>2018</v>
      </c>
      <c r="H15919">
        <v>2015</v>
      </c>
      <c r="I15919" t="s">
        <v>22482</v>
      </c>
      <c r="J15919">
        <v>102</v>
      </c>
      <c r="L15919" t="s">
        <v>22488</v>
      </c>
      <c r="M15919" t="s">
        <v>22643</v>
      </c>
      <c r="N15919">
        <v>11</v>
      </c>
      <c r="O15919" t="s">
        <v>22648</v>
      </c>
    </row>
    <row r="15920" spans="1:15" x14ac:dyDescent="0.25">
      <c r="A15920" t="s">
        <v>14218</v>
      </c>
      <c r="B15920" t="s">
        <v>4</v>
      </c>
      <c r="C15920" t="s">
        <v>14219</v>
      </c>
      <c r="D15920" t="s">
        <v>14220</v>
      </c>
      <c r="E15920" t="s">
        <v>22493</v>
      </c>
      <c r="F15920" s="1">
        <v>43411</v>
      </c>
      <c r="G15920">
        <v>2018</v>
      </c>
      <c r="H15920">
        <v>2015</v>
      </c>
      <c r="I15920" t="s">
        <v>22482</v>
      </c>
      <c r="J15920">
        <v>102</v>
      </c>
      <c r="L15920" t="s">
        <v>22559</v>
      </c>
      <c r="M15920" t="s">
        <v>22643</v>
      </c>
      <c r="N15920">
        <v>11</v>
      </c>
      <c r="O15920" t="s">
        <v>22648</v>
      </c>
    </row>
    <row r="15921" spans="1:15" x14ac:dyDescent="0.25">
      <c r="A15921" t="s">
        <v>14218</v>
      </c>
      <c r="B15921" t="s">
        <v>4</v>
      </c>
      <c r="C15921" t="s">
        <v>14219</v>
      </c>
      <c r="D15921" t="s">
        <v>14220</v>
      </c>
      <c r="E15921" t="s">
        <v>22493</v>
      </c>
      <c r="F15921" s="1">
        <v>43411</v>
      </c>
      <c r="G15921">
        <v>2018</v>
      </c>
      <c r="H15921">
        <v>2015</v>
      </c>
      <c r="I15921" t="s">
        <v>22482</v>
      </c>
      <c r="J15921">
        <v>102</v>
      </c>
      <c r="L15921" t="s">
        <v>22540</v>
      </c>
      <c r="M15921" t="s">
        <v>22643</v>
      </c>
      <c r="N15921">
        <v>11</v>
      </c>
      <c r="O15921" t="s">
        <v>22648</v>
      </c>
    </row>
    <row r="15922" spans="1:15" x14ac:dyDescent="0.25">
      <c r="A15922" t="s">
        <v>14221</v>
      </c>
      <c r="B15922" t="s">
        <v>4</v>
      </c>
      <c r="C15922" t="s">
        <v>14222</v>
      </c>
      <c r="D15922" t="s">
        <v>186</v>
      </c>
      <c r="E15922" t="s">
        <v>22484</v>
      </c>
      <c r="F15922" s="1">
        <v>42979</v>
      </c>
      <c r="G15922">
        <v>2017</v>
      </c>
      <c r="H15922">
        <v>2004</v>
      </c>
      <c r="I15922" t="s">
        <v>22462</v>
      </c>
      <c r="J15922">
        <v>88</v>
      </c>
      <c r="L15922" t="s">
        <v>22483</v>
      </c>
      <c r="M15922" t="s">
        <v>22653</v>
      </c>
      <c r="N15922">
        <v>9</v>
      </c>
      <c r="O15922" t="s">
        <v>22646</v>
      </c>
    </row>
    <row r="15923" spans="1:15" x14ac:dyDescent="0.25">
      <c r="A15923" t="s">
        <v>14221</v>
      </c>
      <c r="B15923" t="s">
        <v>4</v>
      </c>
      <c r="C15923" t="s">
        <v>14222</v>
      </c>
      <c r="D15923" t="s">
        <v>186</v>
      </c>
      <c r="E15923" t="s">
        <v>22484</v>
      </c>
      <c r="F15923" s="1">
        <v>42979</v>
      </c>
      <c r="G15923">
        <v>2017</v>
      </c>
      <c r="H15923">
        <v>2004</v>
      </c>
      <c r="I15923" t="s">
        <v>22462</v>
      </c>
      <c r="J15923">
        <v>88</v>
      </c>
      <c r="L15923" t="s">
        <v>22566</v>
      </c>
      <c r="M15923" t="s">
        <v>22653</v>
      </c>
      <c r="N15923">
        <v>9</v>
      </c>
      <c r="O15923" t="s">
        <v>22646</v>
      </c>
    </row>
    <row r="15924" spans="1:15" x14ac:dyDescent="0.25">
      <c r="A15924" t="s">
        <v>14221</v>
      </c>
      <c r="B15924" t="s">
        <v>4</v>
      </c>
      <c r="C15924" t="s">
        <v>14222</v>
      </c>
      <c r="D15924" t="s">
        <v>186</v>
      </c>
      <c r="E15924" t="s">
        <v>22484</v>
      </c>
      <c r="F15924" s="1">
        <v>42979</v>
      </c>
      <c r="G15924">
        <v>2017</v>
      </c>
      <c r="H15924">
        <v>2004</v>
      </c>
      <c r="I15924" t="s">
        <v>22462</v>
      </c>
      <c r="J15924">
        <v>88</v>
      </c>
      <c r="L15924" t="s">
        <v>22540</v>
      </c>
      <c r="M15924" t="s">
        <v>22653</v>
      </c>
      <c r="N15924">
        <v>9</v>
      </c>
      <c r="O15924" t="s">
        <v>22646</v>
      </c>
    </row>
    <row r="15925" spans="1:15" x14ac:dyDescent="0.25">
      <c r="A15925" t="s">
        <v>2101</v>
      </c>
      <c r="B15925" t="s">
        <v>4</v>
      </c>
      <c r="C15925" t="s">
        <v>2102</v>
      </c>
      <c r="D15925" t="s">
        <v>2103</v>
      </c>
      <c r="E15925" t="s">
        <v>22456</v>
      </c>
      <c r="F15925" s="1">
        <v>44363</v>
      </c>
      <c r="G15925">
        <v>2021</v>
      </c>
      <c r="H15925">
        <v>2016</v>
      </c>
      <c r="I15925" t="s">
        <v>22457</v>
      </c>
      <c r="J15925">
        <v>98</v>
      </c>
      <c r="L15925" t="s">
        <v>22488</v>
      </c>
      <c r="M15925" t="s">
        <v>22637</v>
      </c>
      <c r="N15925">
        <v>6</v>
      </c>
      <c r="O15925" t="s">
        <v>22645</v>
      </c>
    </row>
    <row r="15926" spans="1:15" x14ac:dyDescent="0.25">
      <c r="A15926" t="s">
        <v>2101</v>
      </c>
      <c r="B15926" t="s">
        <v>4</v>
      </c>
      <c r="C15926" t="s">
        <v>2102</v>
      </c>
      <c r="D15926" t="s">
        <v>2103</v>
      </c>
      <c r="E15926" t="s">
        <v>22456</v>
      </c>
      <c r="F15926" s="1">
        <v>44363</v>
      </c>
      <c r="G15926">
        <v>2021</v>
      </c>
      <c r="H15926">
        <v>2016</v>
      </c>
      <c r="I15926" t="s">
        <v>22457</v>
      </c>
      <c r="J15926">
        <v>98</v>
      </c>
      <c r="L15926" t="s">
        <v>22563</v>
      </c>
      <c r="M15926" t="s">
        <v>22637</v>
      </c>
      <c r="N15926">
        <v>6</v>
      </c>
      <c r="O15926" t="s">
        <v>22645</v>
      </c>
    </row>
    <row r="15927" spans="1:15" x14ac:dyDescent="0.25">
      <c r="A15927" t="s">
        <v>14223</v>
      </c>
      <c r="B15927" t="s">
        <v>4</v>
      </c>
      <c r="C15927" t="s">
        <v>14224</v>
      </c>
      <c r="D15927" t="s">
        <v>186</v>
      </c>
      <c r="E15927" t="s">
        <v>22484</v>
      </c>
      <c r="F15927" s="1">
        <v>42979</v>
      </c>
      <c r="G15927">
        <v>2017</v>
      </c>
      <c r="H15927">
        <v>2003</v>
      </c>
      <c r="I15927" t="s">
        <v>22464</v>
      </c>
      <c r="J15927">
        <v>99</v>
      </c>
      <c r="L15927" t="s">
        <v>22566</v>
      </c>
      <c r="M15927" t="s">
        <v>22653</v>
      </c>
      <c r="N15927">
        <v>9</v>
      </c>
      <c r="O15927" t="s">
        <v>22646</v>
      </c>
    </row>
    <row r="15928" spans="1:15" x14ac:dyDescent="0.25">
      <c r="A15928" t="s">
        <v>14223</v>
      </c>
      <c r="B15928" t="s">
        <v>4</v>
      </c>
      <c r="C15928" t="s">
        <v>14224</v>
      </c>
      <c r="D15928" t="s">
        <v>186</v>
      </c>
      <c r="E15928" t="s">
        <v>22484</v>
      </c>
      <c r="F15928" s="1">
        <v>42979</v>
      </c>
      <c r="G15928">
        <v>2017</v>
      </c>
      <c r="H15928">
        <v>2003</v>
      </c>
      <c r="I15928" t="s">
        <v>22464</v>
      </c>
      <c r="J15928">
        <v>99</v>
      </c>
      <c r="L15928" t="s">
        <v>22483</v>
      </c>
      <c r="M15928" t="s">
        <v>22653</v>
      </c>
      <c r="N15928">
        <v>9</v>
      </c>
      <c r="O15928" t="s">
        <v>22646</v>
      </c>
    </row>
    <row r="15929" spans="1:15" x14ac:dyDescent="0.25">
      <c r="A15929" t="s">
        <v>14223</v>
      </c>
      <c r="B15929" t="s">
        <v>4</v>
      </c>
      <c r="C15929" t="s">
        <v>14224</v>
      </c>
      <c r="D15929" t="s">
        <v>186</v>
      </c>
      <c r="E15929" t="s">
        <v>22484</v>
      </c>
      <c r="F15929" s="1">
        <v>42979</v>
      </c>
      <c r="G15929">
        <v>2017</v>
      </c>
      <c r="H15929">
        <v>2003</v>
      </c>
      <c r="I15929" t="s">
        <v>22464</v>
      </c>
      <c r="J15929">
        <v>99</v>
      </c>
      <c r="L15929" t="s">
        <v>22540</v>
      </c>
      <c r="M15929" t="s">
        <v>22653</v>
      </c>
      <c r="N15929">
        <v>9</v>
      </c>
      <c r="O15929" t="s">
        <v>22646</v>
      </c>
    </row>
    <row r="15930" spans="1:15" x14ac:dyDescent="0.25">
      <c r="A15930" t="s">
        <v>14229</v>
      </c>
      <c r="B15930" t="s">
        <v>4</v>
      </c>
      <c r="C15930" t="s">
        <v>14230</v>
      </c>
      <c r="D15930" t="s">
        <v>186</v>
      </c>
      <c r="E15930" t="s">
        <v>22484</v>
      </c>
      <c r="F15930" s="1">
        <v>42979</v>
      </c>
      <c r="G15930">
        <v>2017</v>
      </c>
      <c r="H15930">
        <v>2002</v>
      </c>
      <c r="I15930" t="s">
        <v>22464</v>
      </c>
      <c r="J15930">
        <v>99</v>
      </c>
      <c r="L15930" t="s">
        <v>22566</v>
      </c>
      <c r="M15930" t="s">
        <v>22653</v>
      </c>
      <c r="N15930">
        <v>9</v>
      </c>
      <c r="O15930" t="s">
        <v>22646</v>
      </c>
    </row>
    <row r="15931" spans="1:15" x14ac:dyDescent="0.25">
      <c r="A15931" t="s">
        <v>14229</v>
      </c>
      <c r="B15931" t="s">
        <v>4</v>
      </c>
      <c r="C15931" t="s">
        <v>14230</v>
      </c>
      <c r="D15931" t="s">
        <v>186</v>
      </c>
      <c r="E15931" t="s">
        <v>22484</v>
      </c>
      <c r="F15931" s="1">
        <v>42979</v>
      </c>
      <c r="G15931">
        <v>2017</v>
      </c>
      <c r="H15931">
        <v>2002</v>
      </c>
      <c r="I15931" t="s">
        <v>22464</v>
      </c>
      <c r="J15931">
        <v>99</v>
      </c>
      <c r="L15931" t="s">
        <v>22483</v>
      </c>
      <c r="M15931" t="s">
        <v>22653</v>
      </c>
      <c r="N15931">
        <v>9</v>
      </c>
      <c r="O15931" t="s">
        <v>22646</v>
      </c>
    </row>
    <row r="15932" spans="1:15" x14ac:dyDescent="0.25">
      <c r="A15932" t="s">
        <v>14229</v>
      </c>
      <c r="B15932" t="s">
        <v>4</v>
      </c>
      <c r="C15932" t="s">
        <v>14230</v>
      </c>
      <c r="D15932" t="s">
        <v>186</v>
      </c>
      <c r="E15932" t="s">
        <v>22484</v>
      </c>
      <c r="F15932" s="1">
        <v>42979</v>
      </c>
      <c r="G15932">
        <v>2017</v>
      </c>
      <c r="H15932">
        <v>2002</v>
      </c>
      <c r="I15932" t="s">
        <v>22464</v>
      </c>
      <c r="J15932">
        <v>99</v>
      </c>
      <c r="L15932" t="s">
        <v>22540</v>
      </c>
      <c r="M15932" t="s">
        <v>22653</v>
      </c>
      <c r="N15932">
        <v>9</v>
      </c>
      <c r="O15932" t="s">
        <v>22646</v>
      </c>
    </row>
    <row r="15933" spans="1:15" x14ac:dyDescent="0.25">
      <c r="A15933" t="s">
        <v>14231</v>
      </c>
      <c r="B15933" t="s">
        <v>4</v>
      </c>
      <c r="C15933" t="s">
        <v>14232</v>
      </c>
      <c r="D15933" t="s">
        <v>1233</v>
      </c>
      <c r="E15933" t="s">
        <v>22456</v>
      </c>
      <c r="F15933" s="1">
        <v>43770</v>
      </c>
      <c r="G15933">
        <v>2019</v>
      </c>
      <c r="H15933">
        <v>2009</v>
      </c>
      <c r="I15933" t="s">
        <v>22457</v>
      </c>
      <c r="J15933">
        <v>134</v>
      </c>
      <c r="L15933" t="s">
        <v>22488</v>
      </c>
      <c r="M15933" t="s">
        <v>22641</v>
      </c>
      <c r="N15933">
        <v>11</v>
      </c>
      <c r="O15933" t="s">
        <v>22648</v>
      </c>
    </row>
    <row r="15934" spans="1:15" x14ac:dyDescent="0.25">
      <c r="A15934" t="s">
        <v>14231</v>
      </c>
      <c r="B15934" t="s">
        <v>4</v>
      </c>
      <c r="C15934" t="s">
        <v>14232</v>
      </c>
      <c r="D15934" t="s">
        <v>1233</v>
      </c>
      <c r="E15934" t="s">
        <v>22456</v>
      </c>
      <c r="F15934" s="1">
        <v>43770</v>
      </c>
      <c r="G15934">
        <v>2019</v>
      </c>
      <c r="H15934">
        <v>2009</v>
      </c>
      <c r="I15934" t="s">
        <v>22457</v>
      </c>
      <c r="J15934">
        <v>134</v>
      </c>
      <c r="L15934" t="s">
        <v>22578</v>
      </c>
      <c r="M15934" t="s">
        <v>22641</v>
      </c>
      <c r="N15934">
        <v>11</v>
      </c>
      <c r="O15934" t="s">
        <v>22648</v>
      </c>
    </row>
    <row r="15935" spans="1:15" x14ac:dyDescent="0.25">
      <c r="A15935" t="s">
        <v>14233</v>
      </c>
      <c r="B15935" t="s">
        <v>4</v>
      </c>
      <c r="C15935" t="s">
        <v>14234</v>
      </c>
      <c r="D15935" t="s">
        <v>14235</v>
      </c>
      <c r="E15935" t="s">
        <v>22493</v>
      </c>
      <c r="F15935" s="1">
        <v>43479</v>
      </c>
      <c r="G15935">
        <v>2019</v>
      </c>
      <c r="H15935">
        <v>2018</v>
      </c>
      <c r="I15935" t="s">
        <v>22462</v>
      </c>
      <c r="J15935">
        <v>91</v>
      </c>
      <c r="L15935" t="s">
        <v>22458</v>
      </c>
      <c r="M15935" t="s">
        <v>22641</v>
      </c>
      <c r="N15935">
        <v>1</v>
      </c>
      <c r="O15935" t="s">
        <v>22642</v>
      </c>
    </row>
    <row r="15936" spans="1:15" x14ac:dyDescent="0.25">
      <c r="A15936" t="s">
        <v>14236</v>
      </c>
      <c r="B15936" t="s">
        <v>4</v>
      </c>
      <c r="C15936" t="s">
        <v>14237</v>
      </c>
      <c r="D15936" t="s">
        <v>14238</v>
      </c>
      <c r="E15936" t="s">
        <v>22481</v>
      </c>
      <c r="F15936" s="1">
        <v>43132</v>
      </c>
      <c r="G15936">
        <v>2018</v>
      </c>
      <c r="H15936">
        <v>2017</v>
      </c>
      <c r="I15936" t="s">
        <v>22460</v>
      </c>
      <c r="J15936">
        <v>88</v>
      </c>
      <c r="L15936" t="s">
        <v>22563</v>
      </c>
      <c r="M15936" t="s">
        <v>22643</v>
      </c>
      <c r="N15936">
        <v>2</v>
      </c>
      <c r="O15936" t="s">
        <v>22638</v>
      </c>
    </row>
    <row r="15937" spans="1:15" x14ac:dyDescent="0.25">
      <c r="A15937" t="s">
        <v>14236</v>
      </c>
      <c r="B15937" t="s">
        <v>4</v>
      </c>
      <c r="C15937" t="s">
        <v>14237</v>
      </c>
      <c r="D15937" t="s">
        <v>14238</v>
      </c>
      <c r="E15937" t="s">
        <v>22481</v>
      </c>
      <c r="F15937" s="1">
        <v>43132</v>
      </c>
      <c r="G15937">
        <v>2018</v>
      </c>
      <c r="H15937">
        <v>2017</v>
      </c>
      <c r="I15937" t="s">
        <v>22460</v>
      </c>
      <c r="J15937">
        <v>88</v>
      </c>
      <c r="L15937" t="s">
        <v>22488</v>
      </c>
      <c r="M15937" t="s">
        <v>22643</v>
      </c>
      <c r="N15937">
        <v>2</v>
      </c>
      <c r="O15937" t="s">
        <v>22638</v>
      </c>
    </row>
    <row r="15938" spans="1:15" x14ac:dyDescent="0.25">
      <c r="A15938" t="s">
        <v>14236</v>
      </c>
      <c r="B15938" t="s">
        <v>4</v>
      </c>
      <c r="C15938" t="s">
        <v>14237</v>
      </c>
      <c r="D15938" t="s">
        <v>14238</v>
      </c>
      <c r="E15938" t="s">
        <v>22481</v>
      </c>
      <c r="F15938" s="1">
        <v>43132</v>
      </c>
      <c r="G15938">
        <v>2018</v>
      </c>
      <c r="H15938">
        <v>2017</v>
      </c>
      <c r="I15938" t="s">
        <v>22460</v>
      </c>
      <c r="J15938">
        <v>88</v>
      </c>
      <c r="L15938" t="s">
        <v>22540</v>
      </c>
      <c r="M15938" t="s">
        <v>22643</v>
      </c>
      <c r="N15938">
        <v>2</v>
      </c>
      <c r="O15938" t="s">
        <v>22638</v>
      </c>
    </row>
    <row r="15939" spans="1:15" x14ac:dyDescent="0.25">
      <c r="A15939" t="s">
        <v>14239</v>
      </c>
      <c r="B15939" t="s">
        <v>4</v>
      </c>
      <c r="C15939" t="s">
        <v>14240</v>
      </c>
      <c r="D15939" t="s">
        <v>425</v>
      </c>
      <c r="E15939" t="s">
        <v>22465</v>
      </c>
      <c r="F15939" s="1">
        <v>43160</v>
      </c>
      <c r="G15939">
        <v>2018</v>
      </c>
      <c r="H15939">
        <v>2006</v>
      </c>
      <c r="I15939" t="s">
        <v>22466</v>
      </c>
      <c r="J15939">
        <v>127</v>
      </c>
      <c r="L15939" t="s">
        <v>22488</v>
      </c>
      <c r="M15939" t="s">
        <v>22643</v>
      </c>
      <c r="N15939">
        <v>3</v>
      </c>
      <c r="O15939" t="s">
        <v>22651</v>
      </c>
    </row>
    <row r="15940" spans="1:15" x14ac:dyDescent="0.25">
      <c r="A15940" t="s">
        <v>14239</v>
      </c>
      <c r="B15940" t="s">
        <v>4</v>
      </c>
      <c r="C15940" t="s">
        <v>14240</v>
      </c>
      <c r="D15940" t="s">
        <v>425</v>
      </c>
      <c r="E15940" t="s">
        <v>22465</v>
      </c>
      <c r="F15940" s="1">
        <v>43160</v>
      </c>
      <c r="G15940">
        <v>2018</v>
      </c>
      <c r="H15940">
        <v>2006</v>
      </c>
      <c r="I15940" t="s">
        <v>22466</v>
      </c>
      <c r="J15940">
        <v>127</v>
      </c>
      <c r="L15940" t="s">
        <v>22563</v>
      </c>
      <c r="M15940" t="s">
        <v>22643</v>
      </c>
      <c r="N15940">
        <v>3</v>
      </c>
      <c r="O15940" t="s">
        <v>22651</v>
      </c>
    </row>
    <row r="15941" spans="1:15" x14ac:dyDescent="0.25">
      <c r="A15941" t="s">
        <v>14239</v>
      </c>
      <c r="B15941" t="s">
        <v>4</v>
      </c>
      <c r="C15941" t="s">
        <v>14240</v>
      </c>
      <c r="D15941" t="s">
        <v>425</v>
      </c>
      <c r="E15941" t="s">
        <v>22465</v>
      </c>
      <c r="F15941" s="1">
        <v>43160</v>
      </c>
      <c r="G15941">
        <v>2018</v>
      </c>
      <c r="H15941">
        <v>2006</v>
      </c>
      <c r="I15941" t="s">
        <v>22466</v>
      </c>
      <c r="J15941">
        <v>127</v>
      </c>
      <c r="L15941" t="s">
        <v>22540</v>
      </c>
      <c r="M15941" t="s">
        <v>22643</v>
      </c>
      <c r="N15941">
        <v>3</v>
      </c>
      <c r="O15941" t="s">
        <v>22651</v>
      </c>
    </row>
    <row r="15942" spans="1:15" x14ac:dyDescent="0.25">
      <c r="A15942" t="s">
        <v>14241</v>
      </c>
      <c r="B15942" t="s">
        <v>4</v>
      </c>
      <c r="C15942" t="s">
        <v>14242</v>
      </c>
      <c r="D15942" t="s">
        <v>14243</v>
      </c>
      <c r="E15942" t="s">
        <v>22465</v>
      </c>
      <c r="F15942" s="1">
        <v>43174</v>
      </c>
      <c r="G15942">
        <v>2018</v>
      </c>
      <c r="H15942">
        <v>2010</v>
      </c>
      <c r="I15942" t="s">
        <v>22464</v>
      </c>
      <c r="J15942">
        <v>137</v>
      </c>
      <c r="L15942" t="s">
        <v>22470</v>
      </c>
      <c r="M15942" t="s">
        <v>22643</v>
      </c>
      <c r="N15942">
        <v>3</v>
      </c>
      <c r="O15942" t="s">
        <v>22651</v>
      </c>
    </row>
    <row r="15943" spans="1:15" x14ac:dyDescent="0.25">
      <c r="A15943" t="s">
        <v>14241</v>
      </c>
      <c r="B15943" t="s">
        <v>4</v>
      </c>
      <c r="C15943" t="s">
        <v>14242</v>
      </c>
      <c r="D15943" t="s">
        <v>14243</v>
      </c>
      <c r="E15943" t="s">
        <v>22465</v>
      </c>
      <c r="F15943" s="1">
        <v>43174</v>
      </c>
      <c r="G15943">
        <v>2018</v>
      </c>
      <c r="H15943">
        <v>2010</v>
      </c>
      <c r="I15943" t="s">
        <v>22464</v>
      </c>
      <c r="J15943">
        <v>137</v>
      </c>
      <c r="L15943" t="s">
        <v>22488</v>
      </c>
      <c r="M15943" t="s">
        <v>22643</v>
      </c>
      <c r="N15943">
        <v>3</v>
      </c>
      <c r="O15943" t="s">
        <v>22651</v>
      </c>
    </row>
    <row r="15944" spans="1:15" x14ac:dyDescent="0.25">
      <c r="A15944" t="s">
        <v>14241</v>
      </c>
      <c r="B15944" t="s">
        <v>4</v>
      </c>
      <c r="C15944" t="s">
        <v>14242</v>
      </c>
      <c r="D15944" t="s">
        <v>14243</v>
      </c>
      <c r="E15944" t="s">
        <v>22465</v>
      </c>
      <c r="F15944" s="1">
        <v>43174</v>
      </c>
      <c r="G15944">
        <v>2018</v>
      </c>
      <c r="H15944">
        <v>2010</v>
      </c>
      <c r="I15944" t="s">
        <v>22464</v>
      </c>
      <c r="J15944">
        <v>137</v>
      </c>
      <c r="L15944" t="s">
        <v>22540</v>
      </c>
      <c r="M15944" t="s">
        <v>22643</v>
      </c>
      <c r="N15944">
        <v>3</v>
      </c>
      <c r="O15944" t="s">
        <v>22651</v>
      </c>
    </row>
    <row r="15945" spans="1:15" x14ac:dyDescent="0.25">
      <c r="A15945" t="s">
        <v>14244</v>
      </c>
      <c r="B15945" t="s">
        <v>4</v>
      </c>
      <c r="C15945" t="s">
        <v>14245</v>
      </c>
      <c r="D15945" t="s">
        <v>14246</v>
      </c>
      <c r="E15945" t="s">
        <v>22456</v>
      </c>
      <c r="F15945" s="1">
        <v>43665</v>
      </c>
      <c r="G15945">
        <v>2019</v>
      </c>
      <c r="H15945">
        <v>2018</v>
      </c>
      <c r="I15945" t="s">
        <v>22464</v>
      </c>
      <c r="J15945">
        <v>77</v>
      </c>
      <c r="L15945" t="s">
        <v>22458</v>
      </c>
      <c r="M15945" t="s">
        <v>22641</v>
      </c>
      <c r="N15945">
        <v>7</v>
      </c>
      <c r="O15945" t="s">
        <v>22650</v>
      </c>
    </row>
    <row r="15946" spans="1:15" x14ac:dyDescent="0.25">
      <c r="A15946" t="s">
        <v>14244</v>
      </c>
      <c r="B15946" t="s">
        <v>4</v>
      </c>
      <c r="C15946" t="s">
        <v>14245</v>
      </c>
      <c r="D15946" t="s">
        <v>14246</v>
      </c>
      <c r="E15946" t="s">
        <v>22456</v>
      </c>
      <c r="F15946" s="1">
        <v>43665</v>
      </c>
      <c r="G15946">
        <v>2019</v>
      </c>
      <c r="H15946">
        <v>2018</v>
      </c>
      <c r="I15946" t="s">
        <v>22464</v>
      </c>
      <c r="J15946">
        <v>77</v>
      </c>
      <c r="L15946" t="s">
        <v>22578</v>
      </c>
      <c r="M15946" t="s">
        <v>22641</v>
      </c>
      <c r="N15946">
        <v>7</v>
      </c>
      <c r="O15946" t="s">
        <v>22650</v>
      </c>
    </row>
    <row r="15947" spans="1:15" x14ac:dyDescent="0.25">
      <c r="A15947" t="s">
        <v>14247</v>
      </c>
      <c r="B15947" t="s">
        <v>4</v>
      </c>
      <c r="C15947" t="s">
        <v>14248</v>
      </c>
      <c r="D15947" t="s">
        <v>14249</v>
      </c>
      <c r="E15947" t="s">
        <v>22456</v>
      </c>
      <c r="F15947" s="1">
        <v>41924</v>
      </c>
      <c r="G15947">
        <v>2014</v>
      </c>
      <c r="H15947">
        <v>2014</v>
      </c>
      <c r="I15947" t="s">
        <v>22474</v>
      </c>
      <c r="J15947">
        <v>71</v>
      </c>
      <c r="L15947" t="s">
        <v>22472</v>
      </c>
      <c r="M15947" t="s">
        <v>22658</v>
      </c>
      <c r="N15947">
        <v>10</v>
      </c>
      <c r="O15947" t="s">
        <v>22640</v>
      </c>
    </row>
    <row r="15948" spans="1:15" x14ac:dyDescent="0.25">
      <c r="A15948" t="s">
        <v>14247</v>
      </c>
      <c r="B15948" t="s">
        <v>4</v>
      </c>
      <c r="C15948" t="s">
        <v>14248</v>
      </c>
      <c r="D15948" t="s">
        <v>14249</v>
      </c>
      <c r="E15948" t="s">
        <v>22456</v>
      </c>
      <c r="F15948" s="1">
        <v>41924</v>
      </c>
      <c r="G15948">
        <v>2014</v>
      </c>
      <c r="H15948">
        <v>2014</v>
      </c>
      <c r="I15948" t="s">
        <v>22474</v>
      </c>
      <c r="J15948">
        <v>71</v>
      </c>
      <c r="L15948" t="s">
        <v>22559</v>
      </c>
      <c r="M15948" t="s">
        <v>22658</v>
      </c>
      <c r="N15948">
        <v>10</v>
      </c>
      <c r="O15948" t="s">
        <v>22640</v>
      </c>
    </row>
    <row r="15949" spans="1:15" x14ac:dyDescent="0.25">
      <c r="A15949" t="s">
        <v>21887</v>
      </c>
      <c r="B15949" t="s">
        <v>8</v>
      </c>
      <c r="C15949" t="s">
        <v>21888</v>
      </c>
      <c r="D15949" t="s">
        <v>39</v>
      </c>
      <c r="E15949" t="s">
        <v>22493</v>
      </c>
      <c r="F15949" s="1">
        <v>44044</v>
      </c>
      <c r="G15949">
        <v>2020</v>
      </c>
      <c r="H15949">
        <v>2011</v>
      </c>
      <c r="I15949" t="s">
        <v>22466</v>
      </c>
      <c r="K15949">
        <v>2</v>
      </c>
      <c r="L15949" t="s">
        <v>22473</v>
      </c>
      <c r="M15949" t="s">
        <v>22639</v>
      </c>
      <c r="N15949">
        <v>8</v>
      </c>
      <c r="O15949" t="s">
        <v>22647</v>
      </c>
    </row>
    <row r="15950" spans="1:15" x14ac:dyDescent="0.25">
      <c r="A15950" t="s">
        <v>17846</v>
      </c>
      <c r="B15950" t="s">
        <v>8</v>
      </c>
      <c r="C15950" t="s">
        <v>17847</v>
      </c>
      <c r="D15950" t="s">
        <v>39</v>
      </c>
      <c r="E15950" t="s">
        <v>22468</v>
      </c>
      <c r="F15950" s="1">
        <v>44454</v>
      </c>
      <c r="G15950">
        <v>2021</v>
      </c>
      <c r="H15950">
        <v>2021</v>
      </c>
      <c r="I15950" t="s">
        <v>22460</v>
      </c>
      <c r="K15950">
        <v>1</v>
      </c>
      <c r="L15950" t="s">
        <v>22508</v>
      </c>
      <c r="M15950" t="s">
        <v>22637</v>
      </c>
      <c r="N15950">
        <v>9</v>
      </c>
      <c r="O15950" t="s">
        <v>22646</v>
      </c>
    </row>
    <row r="15951" spans="1:15" x14ac:dyDescent="0.25">
      <c r="A15951" t="s">
        <v>17846</v>
      </c>
      <c r="B15951" t="s">
        <v>8</v>
      </c>
      <c r="C15951" t="s">
        <v>17847</v>
      </c>
      <c r="D15951" t="s">
        <v>39</v>
      </c>
      <c r="E15951" t="s">
        <v>22468</v>
      </c>
      <c r="F15951" s="1">
        <v>44454</v>
      </c>
      <c r="G15951">
        <v>2021</v>
      </c>
      <c r="H15951">
        <v>2021</v>
      </c>
      <c r="I15951" t="s">
        <v>22460</v>
      </c>
      <c r="K15951">
        <v>1</v>
      </c>
      <c r="L15951" t="s">
        <v>22477</v>
      </c>
      <c r="M15951" t="s">
        <v>22637</v>
      </c>
      <c r="N15951">
        <v>9</v>
      </c>
      <c r="O15951" t="s">
        <v>22646</v>
      </c>
    </row>
    <row r="15952" spans="1:15" x14ac:dyDescent="0.25">
      <c r="A15952" t="s">
        <v>17846</v>
      </c>
      <c r="B15952" t="s">
        <v>8</v>
      </c>
      <c r="C15952" t="s">
        <v>17847</v>
      </c>
      <c r="D15952" t="s">
        <v>39</v>
      </c>
      <c r="E15952" t="s">
        <v>22468</v>
      </c>
      <c r="F15952" s="1">
        <v>44454</v>
      </c>
      <c r="G15952">
        <v>2021</v>
      </c>
      <c r="H15952">
        <v>2021</v>
      </c>
      <c r="I15952" t="s">
        <v>22460</v>
      </c>
      <c r="K15952">
        <v>1</v>
      </c>
      <c r="L15952" t="s">
        <v>22588</v>
      </c>
      <c r="M15952" t="s">
        <v>22637</v>
      </c>
      <c r="N15952">
        <v>9</v>
      </c>
      <c r="O15952" t="s">
        <v>22646</v>
      </c>
    </row>
    <row r="15953" spans="1:15" x14ac:dyDescent="0.25">
      <c r="A15953" t="s">
        <v>18343</v>
      </c>
      <c r="B15953" t="s">
        <v>8</v>
      </c>
      <c r="C15953" t="s">
        <v>18344</v>
      </c>
      <c r="D15953" t="s">
        <v>39</v>
      </c>
      <c r="E15953" t="s">
        <v>22492</v>
      </c>
      <c r="F15953" s="1">
        <v>44363</v>
      </c>
      <c r="G15953">
        <v>2021</v>
      </c>
      <c r="H15953">
        <v>2020</v>
      </c>
      <c r="I15953" t="s">
        <v>22460</v>
      </c>
      <c r="K15953">
        <v>3</v>
      </c>
      <c r="L15953" t="s">
        <v>22508</v>
      </c>
      <c r="M15953" t="s">
        <v>22637</v>
      </c>
      <c r="N15953">
        <v>6</v>
      </c>
      <c r="O15953" t="s">
        <v>22645</v>
      </c>
    </row>
    <row r="15954" spans="1:15" x14ac:dyDescent="0.25">
      <c r="A15954" t="s">
        <v>18343</v>
      </c>
      <c r="B15954" t="s">
        <v>8</v>
      </c>
      <c r="C15954" t="s">
        <v>18344</v>
      </c>
      <c r="D15954" t="s">
        <v>39</v>
      </c>
      <c r="E15954" t="s">
        <v>22492</v>
      </c>
      <c r="F15954" s="1">
        <v>44363</v>
      </c>
      <c r="G15954">
        <v>2021</v>
      </c>
      <c r="H15954">
        <v>2020</v>
      </c>
      <c r="I15954" t="s">
        <v>22460</v>
      </c>
      <c r="K15954">
        <v>3</v>
      </c>
      <c r="L15954" t="s">
        <v>22588</v>
      </c>
      <c r="M15954" t="s">
        <v>22637</v>
      </c>
      <c r="N15954">
        <v>6</v>
      </c>
      <c r="O15954" t="s">
        <v>22645</v>
      </c>
    </row>
    <row r="15955" spans="1:15" x14ac:dyDescent="0.25">
      <c r="A15955" t="s">
        <v>18343</v>
      </c>
      <c r="B15955" t="s">
        <v>8</v>
      </c>
      <c r="C15955" t="s">
        <v>18344</v>
      </c>
      <c r="D15955" t="s">
        <v>39</v>
      </c>
      <c r="E15955" t="s">
        <v>22492</v>
      </c>
      <c r="F15955" s="1">
        <v>44363</v>
      </c>
      <c r="G15955">
        <v>2021</v>
      </c>
      <c r="H15955">
        <v>2020</v>
      </c>
      <c r="I15955" t="s">
        <v>22460</v>
      </c>
      <c r="K15955">
        <v>3</v>
      </c>
      <c r="L15955" t="s">
        <v>22585</v>
      </c>
      <c r="M15955" t="s">
        <v>22637</v>
      </c>
      <c r="N15955">
        <v>6</v>
      </c>
      <c r="O15955" t="s">
        <v>22645</v>
      </c>
    </row>
    <row r="15956" spans="1:15" x14ac:dyDescent="0.25">
      <c r="A15956" t="s">
        <v>14252</v>
      </c>
      <c r="B15956" t="s">
        <v>4</v>
      </c>
      <c r="C15956" t="s">
        <v>14253</v>
      </c>
      <c r="D15956" t="s">
        <v>14254</v>
      </c>
      <c r="E15956" t="s">
        <v>22465</v>
      </c>
      <c r="F15956" s="1">
        <v>43160</v>
      </c>
      <c r="G15956">
        <v>2018</v>
      </c>
      <c r="H15956">
        <v>2015</v>
      </c>
      <c r="I15956" t="s">
        <v>22464</v>
      </c>
      <c r="J15956">
        <v>130</v>
      </c>
      <c r="L15956" t="s">
        <v>22539</v>
      </c>
      <c r="M15956" t="s">
        <v>22643</v>
      </c>
      <c r="N15956">
        <v>3</v>
      </c>
      <c r="O15956" t="s">
        <v>22651</v>
      </c>
    </row>
    <row r="15957" spans="1:15" x14ac:dyDescent="0.25">
      <c r="A15957" t="s">
        <v>14252</v>
      </c>
      <c r="B15957" t="s">
        <v>4</v>
      </c>
      <c r="C15957" t="s">
        <v>14253</v>
      </c>
      <c r="D15957" t="s">
        <v>14254</v>
      </c>
      <c r="E15957" t="s">
        <v>22465</v>
      </c>
      <c r="F15957" s="1">
        <v>43160</v>
      </c>
      <c r="G15957">
        <v>2018</v>
      </c>
      <c r="H15957">
        <v>2015</v>
      </c>
      <c r="I15957" t="s">
        <v>22464</v>
      </c>
      <c r="J15957">
        <v>130</v>
      </c>
      <c r="L15957" t="s">
        <v>22488</v>
      </c>
      <c r="M15957" t="s">
        <v>22643</v>
      </c>
      <c r="N15957">
        <v>3</v>
      </c>
      <c r="O15957" t="s">
        <v>22651</v>
      </c>
    </row>
    <row r="15958" spans="1:15" x14ac:dyDescent="0.25">
      <c r="A15958" t="s">
        <v>14252</v>
      </c>
      <c r="B15958" t="s">
        <v>4</v>
      </c>
      <c r="C15958" t="s">
        <v>14253</v>
      </c>
      <c r="D15958" t="s">
        <v>14254</v>
      </c>
      <c r="E15958" t="s">
        <v>22465</v>
      </c>
      <c r="F15958" s="1">
        <v>43160</v>
      </c>
      <c r="G15958">
        <v>2018</v>
      </c>
      <c r="H15958">
        <v>2015</v>
      </c>
      <c r="I15958" t="s">
        <v>22464</v>
      </c>
      <c r="J15958">
        <v>130</v>
      </c>
      <c r="L15958" t="s">
        <v>22540</v>
      </c>
      <c r="M15958" t="s">
        <v>22643</v>
      </c>
      <c r="N15958">
        <v>3</v>
      </c>
      <c r="O15958" t="s">
        <v>22651</v>
      </c>
    </row>
    <row r="15959" spans="1:15" x14ac:dyDescent="0.25">
      <c r="A15959" t="s">
        <v>21889</v>
      </c>
      <c r="B15959" t="s">
        <v>8</v>
      </c>
      <c r="C15959" t="s">
        <v>21890</v>
      </c>
      <c r="D15959" t="s">
        <v>39</v>
      </c>
      <c r="E15959" t="s">
        <v>22463</v>
      </c>
      <c r="F15959" s="1">
        <v>42795</v>
      </c>
      <c r="G15959">
        <v>2017</v>
      </c>
      <c r="H15959">
        <v>2014</v>
      </c>
      <c r="I15959" t="s">
        <v>22462</v>
      </c>
      <c r="K15959">
        <v>1</v>
      </c>
      <c r="L15959" t="s">
        <v>22478</v>
      </c>
      <c r="M15959" t="s">
        <v>22653</v>
      </c>
      <c r="N15959">
        <v>3</v>
      </c>
      <c r="O15959" t="s">
        <v>22651</v>
      </c>
    </row>
    <row r="15960" spans="1:15" x14ac:dyDescent="0.25">
      <c r="A15960" t="s">
        <v>21889</v>
      </c>
      <c r="B15960" t="s">
        <v>8</v>
      </c>
      <c r="C15960" t="s">
        <v>21890</v>
      </c>
      <c r="D15960" t="s">
        <v>39</v>
      </c>
      <c r="E15960" t="s">
        <v>22463</v>
      </c>
      <c r="F15960" s="1">
        <v>42795</v>
      </c>
      <c r="G15960">
        <v>2017</v>
      </c>
      <c r="H15960">
        <v>2014</v>
      </c>
      <c r="I15960" t="s">
        <v>22462</v>
      </c>
      <c r="K15960">
        <v>1</v>
      </c>
      <c r="L15960" t="s">
        <v>22508</v>
      </c>
      <c r="M15960" t="s">
        <v>22653</v>
      </c>
      <c r="N15960">
        <v>3</v>
      </c>
      <c r="O15960" t="s">
        <v>22651</v>
      </c>
    </row>
    <row r="15961" spans="1:15" x14ac:dyDescent="0.25">
      <c r="A15961" t="s">
        <v>21889</v>
      </c>
      <c r="B15961" t="s">
        <v>8</v>
      </c>
      <c r="C15961" t="s">
        <v>21890</v>
      </c>
      <c r="D15961" t="s">
        <v>39</v>
      </c>
      <c r="E15961" t="s">
        <v>22463</v>
      </c>
      <c r="F15961" s="1">
        <v>42795</v>
      </c>
      <c r="G15961">
        <v>2017</v>
      </c>
      <c r="H15961">
        <v>2014</v>
      </c>
      <c r="I15961" t="s">
        <v>22462</v>
      </c>
      <c r="K15961">
        <v>1</v>
      </c>
      <c r="L15961" t="s">
        <v>22591</v>
      </c>
      <c r="M15961" t="s">
        <v>22653</v>
      </c>
      <c r="N15961">
        <v>3</v>
      </c>
      <c r="O15961" t="s">
        <v>22651</v>
      </c>
    </row>
    <row r="15962" spans="1:15" x14ac:dyDescent="0.25">
      <c r="A15962" t="s">
        <v>21891</v>
      </c>
      <c r="B15962" t="s">
        <v>8</v>
      </c>
      <c r="C15962" t="s">
        <v>21892</v>
      </c>
      <c r="D15962" t="s">
        <v>39</v>
      </c>
      <c r="E15962" t="s">
        <v>22509</v>
      </c>
      <c r="F15962" s="1">
        <v>43150</v>
      </c>
      <c r="G15962">
        <v>2018</v>
      </c>
      <c r="H15962">
        <v>2015</v>
      </c>
      <c r="I15962" t="s">
        <v>22460</v>
      </c>
      <c r="K15962">
        <v>1</v>
      </c>
      <c r="L15962" t="s">
        <v>22508</v>
      </c>
      <c r="M15962" t="s">
        <v>22643</v>
      </c>
      <c r="N15962">
        <v>2</v>
      </c>
      <c r="O15962" t="s">
        <v>22638</v>
      </c>
    </row>
    <row r="15963" spans="1:15" x14ac:dyDescent="0.25">
      <c r="A15963" t="s">
        <v>21891</v>
      </c>
      <c r="B15963" t="s">
        <v>8</v>
      </c>
      <c r="C15963" t="s">
        <v>21892</v>
      </c>
      <c r="D15963" t="s">
        <v>39</v>
      </c>
      <c r="E15963" t="s">
        <v>22509</v>
      </c>
      <c r="F15963" s="1">
        <v>43150</v>
      </c>
      <c r="G15963">
        <v>2018</v>
      </c>
      <c r="H15963">
        <v>2015</v>
      </c>
      <c r="I15963" t="s">
        <v>22460</v>
      </c>
      <c r="K15963">
        <v>1</v>
      </c>
      <c r="L15963" t="s">
        <v>22587</v>
      </c>
      <c r="M15963" t="s">
        <v>22643</v>
      </c>
      <c r="N15963">
        <v>2</v>
      </c>
      <c r="O15963" t="s">
        <v>22638</v>
      </c>
    </row>
    <row r="15964" spans="1:15" x14ac:dyDescent="0.25">
      <c r="A15964" t="s">
        <v>21891</v>
      </c>
      <c r="B15964" t="s">
        <v>8</v>
      </c>
      <c r="C15964" t="s">
        <v>21892</v>
      </c>
      <c r="D15964" t="s">
        <v>39</v>
      </c>
      <c r="E15964" t="s">
        <v>22509</v>
      </c>
      <c r="F15964" s="1">
        <v>43150</v>
      </c>
      <c r="G15964">
        <v>2018</v>
      </c>
      <c r="H15964">
        <v>2015</v>
      </c>
      <c r="I15964" t="s">
        <v>22460</v>
      </c>
      <c r="K15964">
        <v>1</v>
      </c>
      <c r="L15964" t="s">
        <v>22556</v>
      </c>
      <c r="M15964" t="s">
        <v>22643</v>
      </c>
      <c r="N15964">
        <v>2</v>
      </c>
      <c r="O15964" t="s">
        <v>22638</v>
      </c>
    </row>
    <row r="15965" spans="1:15" x14ac:dyDescent="0.25">
      <c r="A15965" t="s">
        <v>14258</v>
      </c>
      <c r="B15965" t="s">
        <v>4</v>
      </c>
      <c r="C15965" t="s">
        <v>14259</v>
      </c>
      <c r="D15965" t="s">
        <v>14260</v>
      </c>
      <c r="E15965" t="s">
        <v>22465</v>
      </c>
      <c r="F15965" s="1">
        <v>43160</v>
      </c>
      <c r="G15965">
        <v>2018</v>
      </c>
      <c r="H15965">
        <v>2013</v>
      </c>
      <c r="I15965" t="s">
        <v>22460</v>
      </c>
      <c r="J15965">
        <v>140</v>
      </c>
      <c r="L15965" t="s">
        <v>22537</v>
      </c>
      <c r="M15965" t="s">
        <v>22643</v>
      </c>
      <c r="N15965">
        <v>3</v>
      </c>
      <c r="O15965" t="s">
        <v>22651</v>
      </c>
    </row>
    <row r="15966" spans="1:15" x14ac:dyDescent="0.25">
      <c r="A15966" t="s">
        <v>14258</v>
      </c>
      <c r="B15966" t="s">
        <v>4</v>
      </c>
      <c r="C15966" t="s">
        <v>14259</v>
      </c>
      <c r="D15966" t="s">
        <v>14260</v>
      </c>
      <c r="E15966" t="s">
        <v>22465</v>
      </c>
      <c r="F15966" s="1">
        <v>43160</v>
      </c>
      <c r="G15966">
        <v>2018</v>
      </c>
      <c r="H15966">
        <v>2013</v>
      </c>
      <c r="I15966" t="s">
        <v>22460</v>
      </c>
      <c r="J15966">
        <v>140</v>
      </c>
      <c r="L15966" t="s">
        <v>22488</v>
      </c>
      <c r="M15966" t="s">
        <v>22643</v>
      </c>
      <c r="N15966">
        <v>3</v>
      </c>
      <c r="O15966" t="s">
        <v>22651</v>
      </c>
    </row>
    <row r="15967" spans="1:15" x14ac:dyDescent="0.25">
      <c r="A15967" t="s">
        <v>14258</v>
      </c>
      <c r="B15967" t="s">
        <v>4</v>
      </c>
      <c r="C15967" t="s">
        <v>14259</v>
      </c>
      <c r="D15967" t="s">
        <v>14260</v>
      </c>
      <c r="E15967" t="s">
        <v>22465</v>
      </c>
      <c r="F15967" s="1">
        <v>43160</v>
      </c>
      <c r="G15967">
        <v>2018</v>
      </c>
      <c r="H15967">
        <v>2013</v>
      </c>
      <c r="I15967" t="s">
        <v>22460</v>
      </c>
      <c r="J15967">
        <v>140</v>
      </c>
      <c r="L15967" t="s">
        <v>22540</v>
      </c>
      <c r="M15967" t="s">
        <v>22643</v>
      </c>
      <c r="N15967">
        <v>3</v>
      </c>
      <c r="O15967" t="s">
        <v>22651</v>
      </c>
    </row>
    <row r="15968" spans="1:15" x14ac:dyDescent="0.25">
      <c r="A15968" t="s">
        <v>14261</v>
      </c>
      <c r="B15968" t="s">
        <v>4</v>
      </c>
      <c r="C15968" t="s">
        <v>14262</v>
      </c>
      <c r="D15968" t="s">
        <v>2262</v>
      </c>
      <c r="E15968" t="s">
        <v>22456</v>
      </c>
      <c r="F15968" s="1">
        <v>43789</v>
      </c>
      <c r="G15968">
        <v>2019</v>
      </c>
      <c r="H15968">
        <v>1995</v>
      </c>
      <c r="I15968" t="s">
        <v>22474</v>
      </c>
      <c r="J15968">
        <v>101</v>
      </c>
      <c r="L15968" t="s">
        <v>22472</v>
      </c>
      <c r="M15968" t="s">
        <v>22641</v>
      </c>
      <c r="N15968">
        <v>11</v>
      </c>
      <c r="O15968" t="s">
        <v>22648</v>
      </c>
    </row>
    <row r="15969" spans="1:15" x14ac:dyDescent="0.25">
      <c r="A15969" t="s">
        <v>14261</v>
      </c>
      <c r="B15969" t="s">
        <v>4</v>
      </c>
      <c r="C15969" t="s">
        <v>14262</v>
      </c>
      <c r="D15969" t="s">
        <v>2262</v>
      </c>
      <c r="E15969" t="s">
        <v>22456</v>
      </c>
      <c r="F15969" s="1">
        <v>43789</v>
      </c>
      <c r="G15969">
        <v>2019</v>
      </c>
      <c r="H15969">
        <v>1995</v>
      </c>
      <c r="I15969" t="s">
        <v>22474</v>
      </c>
      <c r="J15969">
        <v>101</v>
      </c>
      <c r="L15969" t="s">
        <v>22470</v>
      </c>
      <c r="M15969" t="s">
        <v>22641</v>
      </c>
      <c r="N15969">
        <v>11</v>
      </c>
      <c r="O15969" t="s">
        <v>22648</v>
      </c>
    </row>
    <row r="15970" spans="1:15" x14ac:dyDescent="0.25">
      <c r="A15970" t="s">
        <v>14250</v>
      </c>
      <c r="B15970" t="s">
        <v>4</v>
      </c>
      <c r="C15970" t="s">
        <v>14251</v>
      </c>
      <c r="D15970" t="s">
        <v>12202</v>
      </c>
      <c r="E15970" t="s">
        <v>22499</v>
      </c>
      <c r="F15970" s="1">
        <v>43588</v>
      </c>
      <c r="G15970">
        <v>2019</v>
      </c>
      <c r="H15970">
        <v>2012</v>
      </c>
      <c r="I15970" t="s">
        <v>22464</v>
      </c>
      <c r="J15970">
        <v>101</v>
      </c>
      <c r="L15970" t="s">
        <v>22537</v>
      </c>
      <c r="M15970" t="s">
        <v>22641</v>
      </c>
      <c r="N15970">
        <v>5</v>
      </c>
      <c r="O15970" t="s">
        <v>22652</v>
      </c>
    </row>
    <row r="15971" spans="1:15" x14ac:dyDescent="0.25">
      <c r="A15971" t="s">
        <v>14250</v>
      </c>
      <c r="B15971" t="s">
        <v>4</v>
      </c>
      <c r="C15971" t="s">
        <v>14251</v>
      </c>
      <c r="D15971" t="s">
        <v>12202</v>
      </c>
      <c r="E15971" t="s">
        <v>22499</v>
      </c>
      <c r="F15971" s="1">
        <v>43588</v>
      </c>
      <c r="G15971">
        <v>2019</v>
      </c>
      <c r="H15971">
        <v>2012</v>
      </c>
      <c r="I15971" t="s">
        <v>22464</v>
      </c>
      <c r="J15971">
        <v>101</v>
      </c>
      <c r="L15971" t="s">
        <v>22470</v>
      </c>
      <c r="M15971" t="s">
        <v>22641</v>
      </c>
      <c r="N15971">
        <v>5</v>
      </c>
      <c r="O15971" t="s">
        <v>22652</v>
      </c>
    </row>
    <row r="15972" spans="1:15" x14ac:dyDescent="0.25">
      <c r="A15972" t="s">
        <v>14250</v>
      </c>
      <c r="B15972" t="s">
        <v>4</v>
      </c>
      <c r="C15972" t="s">
        <v>14251</v>
      </c>
      <c r="D15972" t="s">
        <v>12202</v>
      </c>
      <c r="E15972" t="s">
        <v>22499</v>
      </c>
      <c r="F15972" s="1">
        <v>43588</v>
      </c>
      <c r="G15972">
        <v>2019</v>
      </c>
      <c r="H15972">
        <v>2012</v>
      </c>
      <c r="I15972" t="s">
        <v>22464</v>
      </c>
      <c r="J15972">
        <v>101</v>
      </c>
      <c r="L15972" t="s">
        <v>22540</v>
      </c>
      <c r="M15972" t="s">
        <v>22641</v>
      </c>
      <c r="N15972">
        <v>5</v>
      </c>
      <c r="O15972" t="s">
        <v>22652</v>
      </c>
    </row>
    <row r="15973" spans="1:15" x14ac:dyDescent="0.25">
      <c r="A15973" t="s">
        <v>14263</v>
      </c>
      <c r="B15973" t="s">
        <v>4</v>
      </c>
      <c r="C15973" t="s">
        <v>14264</v>
      </c>
      <c r="D15973" t="s">
        <v>6655</v>
      </c>
      <c r="E15973" t="s">
        <v>22487</v>
      </c>
      <c r="F15973" s="1">
        <v>42430</v>
      </c>
      <c r="G15973">
        <v>2016</v>
      </c>
      <c r="H15973">
        <v>2015</v>
      </c>
      <c r="I15973" t="s">
        <v>22460</v>
      </c>
      <c r="J15973">
        <v>91</v>
      </c>
      <c r="L15973" t="s">
        <v>22470</v>
      </c>
      <c r="M15973" t="s">
        <v>22654</v>
      </c>
      <c r="N15973">
        <v>3</v>
      </c>
      <c r="O15973" t="s">
        <v>22651</v>
      </c>
    </row>
    <row r="15974" spans="1:15" x14ac:dyDescent="0.25">
      <c r="A15974" t="s">
        <v>14263</v>
      </c>
      <c r="B15974" t="s">
        <v>4</v>
      </c>
      <c r="C15974" t="s">
        <v>14264</v>
      </c>
      <c r="D15974" t="s">
        <v>6655</v>
      </c>
      <c r="E15974" t="s">
        <v>22487</v>
      </c>
      <c r="F15974" s="1">
        <v>42430</v>
      </c>
      <c r="G15974">
        <v>2016</v>
      </c>
      <c r="H15974">
        <v>2015</v>
      </c>
      <c r="I15974" t="s">
        <v>22460</v>
      </c>
      <c r="J15974">
        <v>91</v>
      </c>
      <c r="L15974" t="s">
        <v>22539</v>
      </c>
      <c r="M15974" t="s">
        <v>22654</v>
      </c>
      <c r="N15974">
        <v>3</v>
      </c>
      <c r="O15974" t="s">
        <v>22651</v>
      </c>
    </row>
    <row r="15975" spans="1:15" x14ac:dyDescent="0.25">
      <c r="A15975" t="s">
        <v>14263</v>
      </c>
      <c r="B15975" t="s">
        <v>4</v>
      </c>
      <c r="C15975" t="s">
        <v>14264</v>
      </c>
      <c r="D15975" t="s">
        <v>6655</v>
      </c>
      <c r="E15975" t="s">
        <v>22487</v>
      </c>
      <c r="F15975" s="1">
        <v>42430</v>
      </c>
      <c r="G15975">
        <v>2016</v>
      </c>
      <c r="H15975">
        <v>2015</v>
      </c>
      <c r="I15975" t="s">
        <v>22460</v>
      </c>
      <c r="J15975">
        <v>91</v>
      </c>
      <c r="L15975" t="s">
        <v>22540</v>
      </c>
      <c r="M15975" t="s">
        <v>22654</v>
      </c>
      <c r="N15975">
        <v>3</v>
      </c>
      <c r="O15975" t="s">
        <v>22651</v>
      </c>
    </row>
    <row r="15976" spans="1:15" x14ac:dyDescent="0.25">
      <c r="A15976" t="s">
        <v>14265</v>
      </c>
      <c r="B15976" t="s">
        <v>4</v>
      </c>
      <c r="C15976" t="s">
        <v>14266</v>
      </c>
      <c r="D15976" t="s">
        <v>11841</v>
      </c>
      <c r="E15976" t="s">
        <v>22499</v>
      </c>
      <c r="F15976" s="1">
        <v>43622</v>
      </c>
      <c r="G15976">
        <v>2019</v>
      </c>
      <c r="H15976">
        <v>2017</v>
      </c>
      <c r="I15976" t="s">
        <v>22464</v>
      </c>
      <c r="J15976">
        <v>84</v>
      </c>
      <c r="L15976" t="s">
        <v>22537</v>
      </c>
      <c r="M15976" t="s">
        <v>22641</v>
      </c>
      <c r="N15976">
        <v>6</v>
      </c>
      <c r="O15976" t="s">
        <v>22645</v>
      </c>
    </row>
    <row r="15977" spans="1:15" x14ac:dyDescent="0.25">
      <c r="A15977" t="s">
        <v>14265</v>
      </c>
      <c r="B15977" t="s">
        <v>4</v>
      </c>
      <c r="C15977" t="s">
        <v>14266</v>
      </c>
      <c r="D15977" t="s">
        <v>11841</v>
      </c>
      <c r="E15977" t="s">
        <v>22499</v>
      </c>
      <c r="F15977" s="1">
        <v>43622</v>
      </c>
      <c r="G15977">
        <v>2019</v>
      </c>
      <c r="H15977">
        <v>2017</v>
      </c>
      <c r="I15977" t="s">
        <v>22464</v>
      </c>
      <c r="J15977">
        <v>84</v>
      </c>
      <c r="L15977" t="s">
        <v>22470</v>
      </c>
      <c r="M15977" t="s">
        <v>22641</v>
      </c>
      <c r="N15977">
        <v>6</v>
      </c>
      <c r="O15977" t="s">
        <v>22645</v>
      </c>
    </row>
    <row r="15978" spans="1:15" x14ac:dyDescent="0.25">
      <c r="A15978" t="s">
        <v>14265</v>
      </c>
      <c r="B15978" t="s">
        <v>4</v>
      </c>
      <c r="C15978" t="s">
        <v>14266</v>
      </c>
      <c r="D15978" t="s">
        <v>11841</v>
      </c>
      <c r="E15978" t="s">
        <v>22499</v>
      </c>
      <c r="F15978" s="1">
        <v>43622</v>
      </c>
      <c r="G15978">
        <v>2019</v>
      </c>
      <c r="H15978">
        <v>2017</v>
      </c>
      <c r="I15978" t="s">
        <v>22464</v>
      </c>
      <c r="J15978">
        <v>84</v>
      </c>
      <c r="L15978" t="s">
        <v>22540</v>
      </c>
      <c r="M15978" t="s">
        <v>22641</v>
      </c>
      <c r="N15978">
        <v>6</v>
      </c>
      <c r="O15978" t="s">
        <v>22645</v>
      </c>
    </row>
    <row r="15979" spans="1:15" x14ac:dyDescent="0.25">
      <c r="A15979" t="s">
        <v>14267</v>
      </c>
      <c r="B15979" t="s">
        <v>4</v>
      </c>
      <c r="C15979" t="s">
        <v>14268</v>
      </c>
      <c r="D15979" t="s">
        <v>14269</v>
      </c>
      <c r="E15979" t="s">
        <v>22456</v>
      </c>
      <c r="F15979" s="1">
        <v>42461</v>
      </c>
      <c r="G15979">
        <v>2016</v>
      </c>
      <c r="H15979">
        <v>2014</v>
      </c>
      <c r="I15979" t="s">
        <v>22558</v>
      </c>
      <c r="J15979">
        <v>88</v>
      </c>
      <c r="L15979" t="s">
        <v>22458</v>
      </c>
      <c r="M15979" t="s">
        <v>22654</v>
      </c>
      <c r="N15979">
        <v>4</v>
      </c>
      <c r="O15979" t="s">
        <v>22649</v>
      </c>
    </row>
    <row r="15980" spans="1:15" x14ac:dyDescent="0.25">
      <c r="A15980" t="s">
        <v>14267</v>
      </c>
      <c r="B15980" t="s">
        <v>4</v>
      </c>
      <c r="C15980" t="s">
        <v>14268</v>
      </c>
      <c r="D15980" t="s">
        <v>14269</v>
      </c>
      <c r="E15980" t="s">
        <v>22456</v>
      </c>
      <c r="F15980" s="1">
        <v>42461</v>
      </c>
      <c r="G15980">
        <v>2016</v>
      </c>
      <c r="H15980">
        <v>2014</v>
      </c>
      <c r="I15980" t="s">
        <v>22558</v>
      </c>
      <c r="J15980">
        <v>88</v>
      </c>
      <c r="L15980" t="s">
        <v>22578</v>
      </c>
      <c r="M15980" t="s">
        <v>22654</v>
      </c>
      <c r="N15980">
        <v>4</v>
      </c>
      <c r="O15980" t="s">
        <v>22649</v>
      </c>
    </row>
    <row r="15981" spans="1:15" x14ac:dyDescent="0.25">
      <c r="A15981" t="s">
        <v>14255</v>
      </c>
      <c r="B15981" t="s">
        <v>4</v>
      </c>
      <c r="C15981" t="s">
        <v>14256</v>
      </c>
      <c r="D15981" t="s">
        <v>14257</v>
      </c>
      <c r="E15981" t="s">
        <v>39</v>
      </c>
      <c r="F15981" s="1">
        <v>43344</v>
      </c>
      <c r="G15981">
        <v>2018</v>
      </c>
      <c r="H15981">
        <v>2018</v>
      </c>
      <c r="I15981" t="s">
        <v>22466</v>
      </c>
      <c r="J15981">
        <v>68</v>
      </c>
      <c r="L15981" t="s">
        <v>22472</v>
      </c>
      <c r="M15981" t="s">
        <v>22643</v>
      </c>
      <c r="N15981">
        <v>9</v>
      </c>
      <c r="O15981" t="s">
        <v>22646</v>
      </c>
    </row>
    <row r="15982" spans="1:15" x14ac:dyDescent="0.25">
      <c r="A15982" t="s">
        <v>371</v>
      </c>
      <c r="B15982" t="s">
        <v>8</v>
      </c>
      <c r="C15982" t="s">
        <v>372</v>
      </c>
      <c r="D15982" t="s">
        <v>39</v>
      </c>
      <c r="E15982" t="s">
        <v>22468</v>
      </c>
      <c r="F15982" s="1">
        <v>44363</v>
      </c>
      <c r="G15982">
        <v>2021</v>
      </c>
      <c r="H15982">
        <v>2021</v>
      </c>
      <c r="I15982" t="s">
        <v>22462</v>
      </c>
      <c r="K15982">
        <v>1</v>
      </c>
      <c r="L15982" t="s">
        <v>22478</v>
      </c>
      <c r="M15982" t="s">
        <v>22637</v>
      </c>
      <c r="N15982">
        <v>6</v>
      </c>
      <c r="O15982" t="s">
        <v>22645</v>
      </c>
    </row>
    <row r="15983" spans="1:15" x14ac:dyDescent="0.25">
      <c r="A15983" t="s">
        <v>371</v>
      </c>
      <c r="B15983" t="s">
        <v>8</v>
      </c>
      <c r="C15983" t="s">
        <v>372</v>
      </c>
      <c r="D15983" t="s">
        <v>39</v>
      </c>
      <c r="E15983" t="s">
        <v>22468</v>
      </c>
      <c r="F15983" s="1">
        <v>44363</v>
      </c>
      <c r="G15983">
        <v>2021</v>
      </c>
      <c r="H15983">
        <v>2021</v>
      </c>
      <c r="I15983" t="s">
        <v>22462</v>
      </c>
      <c r="K15983">
        <v>1</v>
      </c>
      <c r="L15983" t="s">
        <v>22591</v>
      </c>
      <c r="M15983" t="s">
        <v>22637</v>
      </c>
      <c r="N15983">
        <v>6</v>
      </c>
      <c r="O15983" t="s">
        <v>22645</v>
      </c>
    </row>
    <row r="15984" spans="1:15" x14ac:dyDescent="0.25">
      <c r="A15984" t="s">
        <v>14270</v>
      </c>
      <c r="B15984" t="s">
        <v>4</v>
      </c>
      <c r="C15984" t="s">
        <v>14271</v>
      </c>
      <c r="D15984" t="s">
        <v>5796</v>
      </c>
      <c r="E15984" t="s">
        <v>22465</v>
      </c>
      <c r="F15984" s="1">
        <v>43830</v>
      </c>
      <c r="G15984">
        <v>2019</v>
      </c>
      <c r="H15984">
        <v>2006</v>
      </c>
      <c r="I15984" t="s">
        <v>22464</v>
      </c>
      <c r="J15984">
        <v>163</v>
      </c>
      <c r="L15984" t="s">
        <v>22539</v>
      </c>
      <c r="M15984" t="s">
        <v>22641</v>
      </c>
      <c r="N15984">
        <v>12</v>
      </c>
      <c r="O15984" t="s">
        <v>22644</v>
      </c>
    </row>
    <row r="15985" spans="1:15" x14ac:dyDescent="0.25">
      <c r="A15985" t="s">
        <v>14270</v>
      </c>
      <c r="B15985" t="s">
        <v>4</v>
      </c>
      <c r="C15985" t="s">
        <v>14271</v>
      </c>
      <c r="D15985" t="s">
        <v>5796</v>
      </c>
      <c r="E15985" t="s">
        <v>22465</v>
      </c>
      <c r="F15985" s="1">
        <v>43830</v>
      </c>
      <c r="G15985">
        <v>2019</v>
      </c>
      <c r="H15985">
        <v>2006</v>
      </c>
      <c r="I15985" t="s">
        <v>22464</v>
      </c>
      <c r="J15985">
        <v>163</v>
      </c>
      <c r="L15985" t="s">
        <v>22488</v>
      </c>
      <c r="M15985" t="s">
        <v>22641</v>
      </c>
      <c r="N15985">
        <v>12</v>
      </c>
      <c r="O15985" t="s">
        <v>22644</v>
      </c>
    </row>
    <row r="15986" spans="1:15" x14ac:dyDescent="0.25">
      <c r="A15986" t="s">
        <v>14270</v>
      </c>
      <c r="B15986" t="s">
        <v>4</v>
      </c>
      <c r="C15986" t="s">
        <v>14271</v>
      </c>
      <c r="D15986" t="s">
        <v>5796</v>
      </c>
      <c r="E15986" t="s">
        <v>22465</v>
      </c>
      <c r="F15986" s="1">
        <v>43830</v>
      </c>
      <c r="G15986">
        <v>2019</v>
      </c>
      <c r="H15986">
        <v>2006</v>
      </c>
      <c r="I15986" t="s">
        <v>22464</v>
      </c>
      <c r="J15986">
        <v>163</v>
      </c>
      <c r="L15986" t="s">
        <v>22540</v>
      </c>
      <c r="M15986" t="s">
        <v>22641</v>
      </c>
      <c r="N15986">
        <v>12</v>
      </c>
      <c r="O15986" t="s">
        <v>22644</v>
      </c>
    </row>
    <row r="15987" spans="1:15" x14ac:dyDescent="0.25">
      <c r="A15987" t="s">
        <v>14225</v>
      </c>
      <c r="B15987" t="s">
        <v>4</v>
      </c>
      <c r="C15987" t="s">
        <v>14226</v>
      </c>
      <c r="D15987" t="s">
        <v>14227</v>
      </c>
      <c r="E15987" t="s">
        <v>22459</v>
      </c>
      <c r="F15987" s="1">
        <v>42774</v>
      </c>
      <c r="G15987">
        <v>2017</v>
      </c>
      <c r="H15987">
        <v>2013</v>
      </c>
      <c r="I15987" t="s">
        <v>22474</v>
      </c>
      <c r="J15987">
        <v>93</v>
      </c>
      <c r="L15987" t="s">
        <v>22537</v>
      </c>
      <c r="M15987" t="s">
        <v>22653</v>
      </c>
      <c r="N15987">
        <v>2</v>
      </c>
      <c r="O15987" t="s">
        <v>22638</v>
      </c>
    </row>
    <row r="15988" spans="1:15" x14ac:dyDescent="0.25">
      <c r="A15988" t="s">
        <v>14225</v>
      </c>
      <c r="B15988" t="s">
        <v>4</v>
      </c>
      <c r="C15988" t="s">
        <v>14226</v>
      </c>
      <c r="D15988" t="s">
        <v>14228</v>
      </c>
      <c r="E15988" t="s">
        <v>22459</v>
      </c>
      <c r="F15988" s="1">
        <v>42774</v>
      </c>
      <c r="G15988">
        <v>2017</v>
      </c>
      <c r="H15988">
        <v>2013</v>
      </c>
      <c r="I15988" t="s">
        <v>22474</v>
      </c>
      <c r="J15988">
        <v>93</v>
      </c>
      <c r="L15988" t="s">
        <v>22537</v>
      </c>
      <c r="M15988" t="s">
        <v>22653</v>
      </c>
      <c r="N15988">
        <v>2</v>
      </c>
      <c r="O15988" t="s">
        <v>22638</v>
      </c>
    </row>
    <row r="15989" spans="1:15" x14ac:dyDescent="0.25">
      <c r="A15989" t="s">
        <v>14225</v>
      </c>
      <c r="B15989" t="s">
        <v>4</v>
      </c>
      <c r="C15989" t="s">
        <v>14226</v>
      </c>
      <c r="D15989" t="s">
        <v>14227</v>
      </c>
      <c r="E15989" t="s">
        <v>22459</v>
      </c>
      <c r="F15989" s="1">
        <v>42774</v>
      </c>
      <c r="G15989">
        <v>2017</v>
      </c>
      <c r="H15989">
        <v>2013</v>
      </c>
      <c r="I15989" t="s">
        <v>22474</v>
      </c>
      <c r="J15989">
        <v>93</v>
      </c>
      <c r="L15989" t="s">
        <v>22472</v>
      </c>
      <c r="M15989" t="s">
        <v>22653</v>
      </c>
      <c r="N15989">
        <v>2</v>
      </c>
      <c r="O15989" t="s">
        <v>22638</v>
      </c>
    </row>
    <row r="15990" spans="1:15" x14ac:dyDescent="0.25">
      <c r="A15990" t="s">
        <v>14225</v>
      </c>
      <c r="B15990" t="s">
        <v>4</v>
      </c>
      <c r="C15990" t="s">
        <v>14226</v>
      </c>
      <c r="D15990" t="s">
        <v>14228</v>
      </c>
      <c r="E15990" t="s">
        <v>22459</v>
      </c>
      <c r="F15990" s="1">
        <v>42774</v>
      </c>
      <c r="G15990">
        <v>2017</v>
      </c>
      <c r="H15990">
        <v>2013</v>
      </c>
      <c r="I15990" t="s">
        <v>22474</v>
      </c>
      <c r="J15990">
        <v>93</v>
      </c>
      <c r="L15990" t="s">
        <v>22472</v>
      </c>
      <c r="M15990" t="s">
        <v>22653</v>
      </c>
      <c r="N15990">
        <v>2</v>
      </c>
      <c r="O15990" t="s">
        <v>22638</v>
      </c>
    </row>
    <row r="15991" spans="1:15" x14ac:dyDescent="0.25">
      <c r="A15991" t="s">
        <v>14272</v>
      </c>
      <c r="B15991" t="s">
        <v>4</v>
      </c>
      <c r="C15991" t="s">
        <v>14273</v>
      </c>
      <c r="D15991" t="s">
        <v>14274</v>
      </c>
      <c r="E15991" t="s">
        <v>22493</v>
      </c>
      <c r="F15991" s="1">
        <v>43662</v>
      </c>
      <c r="G15991">
        <v>2019</v>
      </c>
      <c r="H15991">
        <v>2018</v>
      </c>
      <c r="I15991" t="s">
        <v>22460</v>
      </c>
      <c r="J15991">
        <v>86</v>
      </c>
      <c r="L15991" t="s">
        <v>22458</v>
      </c>
      <c r="M15991" t="s">
        <v>22641</v>
      </c>
      <c r="N15991">
        <v>7</v>
      </c>
      <c r="O15991" t="s">
        <v>22650</v>
      </c>
    </row>
    <row r="15992" spans="1:15" x14ac:dyDescent="0.25">
      <c r="A15992" t="s">
        <v>14272</v>
      </c>
      <c r="B15992" t="s">
        <v>4</v>
      </c>
      <c r="C15992" t="s">
        <v>14273</v>
      </c>
      <c r="D15992" t="s">
        <v>14274</v>
      </c>
      <c r="E15992" t="s">
        <v>22493</v>
      </c>
      <c r="F15992" s="1">
        <v>43662</v>
      </c>
      <c r="G15992">
        <v>2019</v>
      </c>
      <c r="H15992">
        <v>2018</v>
      </c>
      <c r="I15992" t="s">
        <v>22460</v>
      </c>
      <c r="J15992">
        <v>86</v>
      </c>
      <c r="L15992" t="s">
        <v>22578</v>
      </c>
      <c r="M15992" t="s">
        <v>22641</v>
      </c>
      <c r="N15992">
        <v>7</v>
      </c>
      <c r="O15992" t="s">
        <v>22650</v>
      </c>
    </row>
    <row r="15993" spans="1:15" x14ac:dyDescent="0.25">
      <c r="A15993" t="s">
        <v>14272</v>
      </c>
      <c r="B15993" t="s">
        <v>4</v>
      </c>
      <c r="C15993" t="s">
        <v>14273</v>
      </c>
      <c r="D15993" t="s">
        <v>14275</v>
      </c>
      <c r="E15993" t="s">
        <v>22493</v>
      </c>
      <c r="F15993" s="1">
        <v>43662</v>
      </c>
      <c r="G15993">
        <v>2019</v>
      </c>
      <c r="H15993">
        <v>2018</v>
      </c>
      <c r="I15993" t="s">
        <v>22460</v>
      </c>
      <c r="J15993">
        <v>86</v>
      </c>
      <c r="L15993" t="s">
        <v>22458</v>
      </c>
      <c r="M15993" t="s">
        <v>22641</v>
      </c>
      <c r="N15993">
        <v>7</v>
      </c>
      <c r="O15993" t="s">
        <v>22650</v>
      </c>
    </row>
    <row r="15994" spans="1:15" x14ac:dyDescent="0.25">
      <c r="A15994" t="s">
        <v>14272</v>
      </c>
      <c r="B15994" t="s">
        <v>4</v>
      </c>
      <c r="C15994" t="s">
        <v>14273</v>
      </c>
      <c r="D15994" t="s">
        <v>14275</v>
      </c>
      <c r="E15994" t="s">
        <v>22493</v>
      </c>
      <c r="F15994" s="1">
        <v>43662</v>
      </c>
      <c r="G15994">
        <v>2019</v>
      </c>
      <c r="H15994">
        <v>2018</v>
      </c>
      <c r="I15994" t="s">
        <v>22460</v>
      </c>
      <c r="J15994">
        <v>86</v>
      </c>
      <c r="L15994" t="s">
        <v>22578</v>
      </c>
      <c r="M15994" t="s">
        <v>22641</v>
      </c>
      <c r="N15994">
        <v>7</v>
      </c>
      <c r="O15994" t="s">
        <v>22650</v>
      </c>
    </row>
    <row r="15995" spans="1:15" x14ac:dyDescent="0.25">
      <c r="A15995" t="s">
        <v>14276</v>
      </c>
      <c r="B15995" t="s">
        <v>8</v>
      </c>
      <c r="C15995" t="s">
        <v>14277</v>
      </c>
      <c r="D15995" t="s">
        <v>14278</v>
      </c>
      <c r="E15995" t="s">
        <v>22456</v>
      </c>
      <c r="F15995" s="1">
        <v>41364</v>
      </c>
      <c r="G15995">
        <v>2013</v>
      </c>
      <c r="H15995">
        <v>2016</v>
      </c>
      <c r="I15995" t="s">
        <v>22460</v>
      </c>
      <c r="K15995">
        <v>1</v>
      </c>
      <c r="L15995" t="s">
        <v>22581</v>
      </c>
      <c r="M15995" t="s">
        <v>22657</v>
      </c>
      <c r="N15995">
        <v>3</v>
      </c>
      <c r="O15995" t="s">
        <v>22651</v>
      </c>
    </row>
    <row r="15996" spans="1:15" x14ac:dyDescent="0.25">
      <c r="A15996" t="s">
        <v>14276</v>
      </c>
      <c r="B15996" t="s">
        <v>8</v>
      </c>
      <c r="C15996" t="s">
        <v>14277</v>
      </c>
      <c r="D15996" t="s">
        <v>14278</v>
      </c>
      <c r="E15996" t="s">
        <v>22456</v>
      </c>
      <c r="F15996" s="1">
        <v>41364</v>
      </c>
      <c r="G15996">
        <v>2013</v>
      </c>
      <c r="H15996">
        <v>2016</v>
      </c>
      <c r="I15996" t="s">
        <v>22460</v>
      </c>
      <c r="K15996">
        <v>1</v>
      </c>
      <c r="L15996" t="s">
        <v>22508</v>
      </c>
      <c r="M15996" t="s">
        <v>22657</v>
      </c>
      <c r="N15996">
        <v>3</v>
      </c>
      <c r="O15996" t="s">
        <v>22651</v>
      </c>
    </row>
    <row r="15997" spans="1:15" x14ac:dyDescent="0.25">
      <c r="A15997" t="s">
        <v>14276</v>
      </c>
      <c r="B15997" t="s">
        <v>8</v>
      </c>
      <c r="C15997" t="s">
        <v>14277</v>
      </c>
      <c r="D15997" t="s">
        <v>14278</v>
      </c>
      <c r="E15997" t="s">
        <v>22456</v>
      </c>
      <c r="F15997" s="1">
        <v>41364</v>
      </c>
      <c r="G15997">
        <v>2013</v>
      </c>
      <c r="H15997">
        <v>2016</v>
      </c>
      <c r="I15997" t="s">
        <v>22460</v>
      </c>
      <c r="K15997">
        <v>1</v>
      </c>
      <c r="L15997" t="s">
        <v>22521</v>
      </c>
      <c r="M15997" t="s">
        <v>22657</v>
      </c>
      <c r="N15997">
        <v>3</v>
      </c>
      <c r="O15997" t="s">
        <v>22651</v>
      </c>
    </row>
    <row r="15998" spans="1:15" x14ac:dyDescent="0.25">
      <c r="A15998" t="s">
        <v>14279</v>
      </c>
      <c r="B15998" t="s">
        <v>4</v>
      </c>
      <c r="C15998" t="s">
        <v>14280</v>
      </c>
      <c r="D15998" t="s">
        <v>1350</v>
      </c>
      <c r="E15998" t="s">
        <v>22456</v>
      </c>
      <c r="F15998" s="1">
        <v>43678</v>
      </c>
      <c r="G15998">
        <v>2019</v>
      </c>
      <c r="H15998">
        <v>1997</v>
      </c>
      <c r="I15998" t="s">
        <v>22482</v>
      </c>
      <c r="J15998">
        <v>154</v>
      </c>
      <c r="L15998" t="s">
        <v>22488</v>
      </c>
      <c r="M15998" t="s">
        <v>22641</v>
      </c>
      <c r="N15998">
        <v>8</v>
      </c>
      <c r="O15998" t="s">
        <v>22647</v>
      </c>
    </row>
    <row r="15999" spans="1:15" x14ac:dyDescent="0.25">
      <c r="A15999" t="s">
        <v>14279</v>
      </c>
      <c r="B15999" t="s">
        <v>4</v>
      </c>
      <c r="C15999" t="s">
        <v>14280</v>
      </c>
      <c r="D15999" t="s">
        <v>1350</v>
      </c>
      <c r="E15999" t="s">
        <v>22456</v>
      </c>
      <c r="F15999" s="1">
        <v>43678</v>
      </c>
      <c r="G15999">
        <v>2019</v>
      </c>
      <c r="H15999">
        <v>1997</v>
      </c>
      <c r="I15999" t="s">
        <v>22482</v>
      </c>
      <c r="J15999">
        <v>154</v>
      </c>
      <c r="L15999" t="s">
        <v>22475</v>
      </c>
      <c r="M15999" t="s">
        <v>22641</v>
      </c>
      <c r="N15999">
        <v>8</v>
      </c>
      <c r="O15999" t="s">
        <v>22647</v>
      </c>
    </row>
    <row r="16000" spans="1:15" x14ac:dyDescent="0.25">
      <c r="A16000" t="s">
        <v>14281</v>
      </c>
      <c r="B16000" t="s">
        <v>4</v>
      </c>
      <c r="C16000" t="s">
        <v>14282</v>
      </c>
      <c r="D16000" t="s">
        <v>14283</v>
      </c>
      <c r="E16000" t="s">
        <v>22515</v>
      </c>
      <c r="F16000" s="1">
        <v>43379</v>
      </c>
      <c r="G16000">
        <v>2018</v>
      </c>
      <c r="H16000">
        <v>2015</v>
      </c>
      <c r="I16000" t="s">
        <v>22464</v>
      </c>
      <c r="J16000">
        <v>92</v>
      </c>
      <c r="L16000" t="s">
        <v>22470</v>
      </c>
      <c r="M16000" t="s">
        <v>22643</v>
      </c>
      <c r="N16000">
        <v>10</v>
      </c>
      <c r="O16000" t="s">
        <v>22640</v>
      </c>
    </row>
    <row r="16001" spans="1:15" x14ac:dyDescent="0.25">
      <c r="A16001" t="s">
        <v>14281</v>
      </c>
      <c r="B16001" t="s">
        <v>4</v>
      </c>
      <c r="C16001" t="s">
        <v>14282</v>
      </c>
      <c r="D16001" t="s">
        <v>14283</v>
      </c>
      <c r="E16001" t="s">
        <v>22515</v>
      </c>
      <c r="F16001" s="1">
        <v>43379</v>
      </c>
      <c r="G16001">
        <v>2018</v>
      </c>
      <c r="H16001">
        <v>2015</v>
      </c>
      <c r="I16001" t="s">
        <v>22464</v>
      </c>
      <c r="J16001">
        <v>92</v>
      </c>
      <c r="L16001" t="s">
        <v>22488</v>
      </c>
      <c r="M16001" t="s">
        <v>22643</v>
      </c>
      <c r="N16001">
        <v>10</v>
      </c>
      <c r="O16001" t="s">
        <v>22640</v>
      </c>
    </row>
    <row r="16002" spans="1:15" x14ac:dyDescent="0.25">
      <c r="A16002" t="s">
        <v>14281</v>
      </c>
      <c r="B16002" t="s">
        <v>4</v>
      </c>
      <c r="C16002" t="s">
        <v>14282</v>
      </c>
      <c r="D16002" t="s">
        <v>14283</v>
      </c>
      <c r="E16002" t="s">
        <v>22515</v>
      </c>
      <c r="F16002" s="1">
        <v>43379</v>
      </c>
      <c r="G16002">
        <v>2018</v>
      </c>
      <c r="H16002">
        <v>2015</v>
      </c>
      <c r="I16002" t="s">
        <v>22464</v>
      </c>
      <c r="J16002">
        <v>92</v>
      </c>
      <c r="L16002" t="s">
        <v>22540</v>
      </c>
      <c r="M16002" t="s">
        <v>22643</v>
      </c>
      <c r="N16002">
        <v>10</v>
      </c>
      <c r="O16002" t="s">
        <v>22640</v>
      </c>
    </row>
    <row r="16003" spans="1:15" x14ac:dyDescent="0.25">
      <c r="A16003" t="s">
        <v>14284</v>
      </c>
      <c r="B16003" t="s">
        <v>4</v>
      </c>
      <c r="C16003" t="s">
        <v>14285</v>
      </c>
      <c r="D16003" t="s">
        <v>8969</v>
      </c>
      <c r="E16003" t="s">
        <v>22465</v>
      </c>
      <c r="F16003" s="1">
        <v>43830</v>
      </c>
      <c r="G16003">
        <v>2019</v>
      </c>
      <c r="H16003">
        <v>2009</v>
      </c>
      <c r="I16003" t="s">
        <v>22464</v>
      </c>
      <c r="J16003">
        <v>132</v>
      </c>
      <c r="L16003" t="s">
        <v>22488</v>
      </c>
      <c r="M16003" t="s">
        <v>22641</v>
      </c>
      <c r="N16003">
        <v>12</v>
      </c>
      <c r="O16003" t="s">
        <v>22644</v>
      </c>
    </row>
    <row r="16004" spans="1:15" x14ac:dyDescent="0.25">
      <c r="A16004" t="s">
        <v>14284</v>
      </c>
      <c r="B16004" t="s">
        <v>4</v>
      </c>
      <c r="C16004" t="s">
        <v>14285</v>
      </c>
      <c r="D16004" t="s">
        <v>8969</v>
      </c>
      <c r="E16004" t="s">
        <v>22465</v>
      </c>
      <c r="F16004" s="1">
        <v>43830</v>
      </c>
      <c r="G16004">
        <v>2019</v>
      </c>
      <c r="H16004">
        <v>2009</v>
      </c>
      <c r="I16004" t="s">
        <v>22464</v>
      </c>
      <c r="J16004">
        <v>132</v>
      </c>
      <c r="L16004" t="s">
        <v>22540</v>
      </c>
      <c r="M16004" t="s">
        <v>22641</v>
      </c>
      <c r="N16004">
        <v>12</v>
      </c>
      <c r="O16004" t="s">
        <v>22644</v>
      </c>
    </row>
    <row r="16005" spans="1:15" x14ac:dyDescent="0.25">
      <c r="A16005" t="s">
        <v>21921</v>
      </c>
      <c r="B16005" t="s">
        <v>4</v>
      </c>
      <c r="C16005" t="s">
        <v>21922</v>
      </c>
      <c r="D16005" t="s">
        <v>39</v>
      </c>
      <c r="E16005" t="s">
        <v>22468</v>
      </c>
      <c r="F16005" s="1">
        <v>42953</v>
      </c>
      <c r="G16005">
        <v>2017</v>
      </c>
      <c r="H16005">
        <v>2014</v>
      </c>
      <c r="I16005" t="s">
        <v>22471</v>
      </c>
      <c r="J16005">
        <v>22</v>
      </c>
      <c r="L16005" t="s">
        <v>22469</v>
      </c>
      <c r="M16005" t="s">
        <v>22653</v>
      </c>
      <c r="N16005">
        <v>8</v>
      </c>
      <c r="O16005" t="s">
        <v>22647</v>
      </c>
    </row>
    <row r="16006" spans="1:15" x14ac:dyDescent="0.25">
      <c r="A16006" t="s">
        <v>14286</v>
      </c>
      <c r="B16006" t="s">
        <v>4</v>
      </c>
      <c r="C16006" t="s">
        <v>14287</v>
      </c>
      <c r="D16006" t="s">
        <v>3814</v>
      </c>
      <c r="E16006" t="s">
        <v>22465</v>
      </c>
      <c r="F16006" s="1">
        <v>43023</v>
      </c>
      <c r="G16006">
        <v>2017</v>
      </c>
      <c r="H16006">
        <v>2013</v>
      </c>
      <c r="I16006" t="s">
        <v>22464</v>
      </c>
      <c r="J16006">
        <v>132</v>
      </c>
      <c r="L16006" t="s">
        <v>22563</v>
      </c>
      <c r="M16006" t="s">
        <v>22653</v>
      </c>
      <c r="N16006">
        <v>10</v>
      </c>
      <c r="O16006" t="s">
        <v>22640</v>
      </c>
    </row>
    <row r="16007" spans="1:15" x14ac:dyDescent="0.25">
      <c r="A16007" t="s">
        <v>14286</v>
      </c>
      <c r="B16007" t="s">
        <v>4</v>
      </c>
      <c r="C16007" t="s">
        <v>14287</v>
      </c>
      <c r="D16007" t="s">
        <v>3814</v>
      </c>
      <c r="E16007" t="s">
        <v>22465</v>
      </c>
      <c r="F16007" s="1">
        <v>43023</v>
      </c>
      <c r="G16007">
        <v>2017</v>
      </c>
      <c r="H16007">
        <v>2013</v>
      </c>
      <c r="I16007" t="s">
        <v>22464</v>
      </c>
      <c r="J16007">
        <v>132</v>
      </c>
      <c r="L16007" t="s">
        <v>22488</v>
      </c>
      <c r="M16007" t="s">
        <v>22653</v>
      </c>
      <c r="N16007">
        <v>10</v>
      </c>
      <c r="O16007" t="s">
        <v>22640</v>
      </c>
    </row>
    <row r="16008" spans="1:15" x14ac:dyDescent="0.25">
      <c r="A16008" t="s">
        <v>14286</v>
      </c>
      <c r="B16008" t="s">
        <v>4</v>
      </c>
      <c r="C16008" t="s">
        <v>14287</v>
      </c>
      <c r="D16008" t="s">
        <v>3814</v>
      </c>
      <c r="E16008" t="s">
        <v>22465</v>
      </c>
      <c r="F16008" s="1">
        <v>43023</v>
      </c>
      <c r="G16008">
        <v>2017</v>
      </c>
      <c r="H16008">
        <v>2013</v>
      </c>
      <c r="I16008" t="s">
        <v>22464</v>
      </c>
      <c r="J16008">
        <v>132</v>
      </c>
      <c r="L16008" t="s">
        <v>22540</v>
      </c>
      <c r="M16008" t="s">
        <v>22653</v>
      </c>
      <c r="N16008">
        <v>10</v>
      </c>
      <c r="O16008" t="s">
        <v>22640</v>
      </c>
    </row>
    <row r="16009" spans="1:15" x14ac:dyDescent="0.25">
      <c r="A16009" t="s">
        <v>14288</v>
      </c>
      <c r="B16009" t="s">
        <v>4</v>
      </c>
      <c r="C16009" t="s">
        <v>14289</v>
      </c>
      <c r="D16009" t="s">
        <v>8871</v>
      </c>
      <c r="E16009" t="s">
        <v>22465</v>
      </c>
      <c r="F16009" s="1">
        <v>43239</v>
      </c>
      <c r="G16009">
        <v>2018</v>
      </c>
      <c r="H16009">
        <v>2012</v>
      </c>
      <c r="I16009" t="s">
        <v>22464</v>
      </c>
      <c r="J16009">
        <v>94</v>
      </c>
      <c r="L16009" t="s">
        <v>22563</v>
      </c>
      <c r="M16009" t="s">
        <v>22643</v>
      </c>
      <c r="N16009">
        <v>5</v>
      </c>
      <c r="O16009" t="s">
        <v>22652</v>
      </c>
    </row>
    <row r="16010" spans="1:15" x14ac:dyDescent="0.25">
      <c r="A16010" t="s">
        <v>14288</v>
      </c>
      <c r="B16010" t="s">
        <v>4</v>
      </c>
      <c r="C16010" t="s">
        <v>14289</v>
      </c>
      <c r="D16010" t="s">
        <v>8871</v>
      </c>
      <c r="E16010" t="s">
        <v>22465</v>
      </c>
      <c r="F16010" s="1">
        <v>43239</v>
      </c>
      <c r="G16010">
        <v>2018</v>
      </c>
      <c r="H16010">
        <v>2012</v>
      </c>
      <c r="I16010" t="s">
        <v>22464</v>
      </c>
      <c r="J16010">
        <v>94</v>
      </c>
      <c r="L16010" t="s">
        <v>22488</v>
      </c>
      <c r="M16010" t="s">
        <v>22643</v>
      </c>
      <c r="N16010">
        <v>5</v>
      </c>
      <c r="O16010" t="s">
        <v>22652</v>
      </c>
    </row>
    <row r="16011" spans="1:15" x14ac:dyDescent="0.25">
      <c r="A16011" t="s">
        <v>14288</v>
      </c>
      <c r="B16011" t="s">
        <v>4</v>
      </c>
      <c r="C16011" t="s">
        <v>14289</v>
      </c>
      <c r="D16011" t="s">
        <v>8871</v>
      </c>
      <c r="E16011" t="s">
        <v>22465</v>
      </c>
      <c r="F16011" s="1">
        <v>43239</v>
      </c>
      <c r="G16011">
        <v>2018</v>
      </c>
      <c r="H16011">
        <v>2012</v>
      </c>
      <c r="I16011" t="s">
        <v>22464</v>
      </c>
      <c r="J16011">
        <v>94</v>
      </c>
      <c r="L16011" t="s">
        <v>22540</v>
      </c>
      <c r="M16011" t="s">
        <v>22643</v>
      </c>
      <c r="N16011">
        <v>5</v>
      </c>
      <c r="O16011" t="s">
        <v>22652</v>
      </c>
    </row>
    <row r="16012" spans="1:15" x14ac:dyDescent="0.25">
      <c r="A16012" t="s">
        <v>2104</v>
      </c>
      <c r="B16012" t="s">
        <v>4</v>
      </c>
      <c r="C16012" t="s">
        <v>2105</v>
      </c>
      <c r="D16012" t="s">
        <v>2106</v>
      </c>
      <c r="E16012" t="s">
        <v>22496</v>
      </c>
      <c r="F16012" s="1">
        <v>44363</v>
      </c>
      <c r="G16012">
        <v>2021</v>
      </c>
      <c r="H16012">
        <v>2021</v>
      </c>
      <c r="I16012" t="s">
        <v>22460</v>
      </c>
      <c r="J16012">
        <v>119</v>
      </c>
      <c r="L16012" t="s">
        <v>22475</v>
      </c>
      <c r="M16012" t="s">
        <v>22637</v>
      </c>
      <c r="N16012">
        <v>6</v>
      </c>
      <c r="O16012" t="s">
        <v>22645</v>
      </c>
    </row>
    <row r="16013" spans="1:15" x14ac:dyDescent="0.25">
      <c r="A16013" t="s">
        <v>2104</v>
      </c>
      <c r="B16013" t="s">
        <v>4</v>
      </c>
      <c r="C16013" t="s">
        <v>2105</v>
      </c>
      <c r="D16013" t="s">
        <v>2106</v>
      </c>
      <c r="E16013" t="s">
        <v>22496</v>
      </c>
      <c r="F16013" s="1">
        <v>44363</v>
      </c>
      <c r="G16013">
        <v>2021</v>
      </c>
      <c r="H16013">
        <v>2021</v>
      </c>
      <c r="I16013" t="s">
        <v>22460</v>
      </c>
      <c r="J16013">
        <v>119</v>
      </c>
      <c r="L16013" t="s">
        <v>22488</v>
      </c>
      <c r="M16013" t="s">
        <v>22637</v>
      </c>
      <c r="N16013">
        <v>6</v>
      </c>
      <c r="O16013" t="s">
        <v>22645</v>
      </c>
    </row>
    <row r="16014" spans="1:15" x14ac:dyDescent="0.25">
      <c r="A16014" t="s">
        <v>2104</v>
      </c>
      <c r="B16014" t="s">
        <v>4</v>
      </c>
      <c r="C16014" t="s">
        <v>2105</v>
      </c>
      <c r="D16014" t="s">
        <v>2106</v>
      </c>
      <c r="E16014" t="s">
        <v>22496</v>
      </c>
      <c r="F16014" s="1">
        <v>44363</v>
      </c>
      <c r="G16014">
        <v>2021</v>
      </c>
      <c r="H16014">
        <v>2021</v>
      </c>
      <c r="I16014" t="s">
        <v>22460</v>
      </c>
      <c r="J16014">
        <v>119</v>
      </c>
      <c r="L16014" t="s">
        <v>22540</v>
      </c>
      <c r="M16014" t="s">
        <v>22637</v>
      </c>
      <c r="N16014">
        <v>6</v>
      </c>
      <c r="O16014" t="s">
        <v>22645</v>
      </c>
    </row>
    <row r="16015" spans="1:15" x14ac:dyDescent="0.25">
      <c r="A16015" t="s">
        <v>14290</v>
      </c>
      <c r="B16015" t="s">
        <v>4</v>
      </c>
      <c r="C16015" t="s">
        <v>14291</v>
      </c>
      <c r="D16015" t="s">
        <v>14292</v>
      </c>
      <c r="E16015" t="s">
        <v>22468</v>
      </c>
      <c r="F16015" s="1">
        <v>42993</v>
      </c>
      <c r="G16015">
        <v>2017</v>
      </c>
      <c r="H16015">
        <v>2016</v>
      </c>
      <c r="I16015" t="s">
        <v>22464</v>
      </c>
      <c r="J16015">
        <v>132</v>
      </c>
      <c r="L16015" t="s">
        <v>22470</v>
      </c>
      <c r="M16015" t="s">
        <v>22653</v>
      </c>
      <c r="N16015">
        <v>9</v>
      </c>
      <c r="O16015" t="s">
        <v>22646</v>
      </c>
    </row>
    <row r="16016" spans="1:15" x14ac:dyDescent="0.25">
      <c r="A16016" t="s">
        <v>14290</v>
      </c>
      <c r="B16016" t="s">
        <v>4</v>
      </c>
      <c r="C16016" t="s">
        <v>14291</v>
      </c>
      <c r="D16016" t="s">
        <v>14292</v>
      </c>
      <c r="E16016" t="s">
        <v>22468</v>
      </c>
      <c r="F16016" s="1">
        <v>42993</v>
      </c>
      <c r="G16016">
        <v>2017</v>
      </c>
      <c r="H16016">
        <v>2016</v>
      </c>
      <c r="I16016" t="s">
        <v>22464</v>
      </c>
      <c r="J16016">
        <v>132</v>
      </c>
      <c r="L16016" t="s">
        <v>22488</v>
      </c>
      <c r="M16016" t="s">
        <v>22653</v>
      </c>
      <c r="N16016">
        <v>9</v>
      </c>
      <c r="O16016" t="s">
        <v>22646</v>
      </c>
    </row>
    <row r="16017" spans="1:15" x14ac:dyDescent="0.25">
      <c r="A16017" t="s">
        <v>14290</v>
      </c>
      <c r="B16017" t="s">
        <v>4</v>
      </c>
      <c r="C16017" t="s">
        <v>14291</v>
      </c>
      <c r="D16017" t="s">
        <v>14292</v>
      </c>
      <c r="E16017" t="s">
        <v>22468</v>
      </c>
      <c r="F16017" s="1">
        <v>42993</v>
      </c>
      <c r="G16017">
        <v>2017</v>
      </c>
      <c r="H16017">
        <v>2016</v>
      </c>
      <c r="I16017" t="s">
        <v>22464</v>
      </c>
      <c r="J16017">
        <v>132</v>
      </c>
      <c r="L16017" t="s">
        <v>22540</v>
      </c>
      <c r="M16017" t="s">
        <v>22653</v>
      </c>
      <c r="N16017">
        <v>9</v>
      </c>
      <c r="O16017" t="s">
        <v>22646</v>
      </c>
    </row>
    <row r="16018" spans="1:15" x14ac:dyDescent="0.25">
      <c r="A16018" t="s">
        <v>21893</v>
      </c>
      <c r="B16018" t="s">
        <v>8</v>
      </c>
      <c r="C16018" t="s">
        <v>21894</v>
      </c>
      <c r="D16018" t="s">
        <v>39</v>
      </c>
      <c r="E16018" t="s">
        <v>22484</v>
      </c>
      <c r="F16018" s="1">
        <v>42856</v>
      </c>
      <c r="G16018">
        <v>2017</v>
      </c>
      <c r="H16018">
        <v>2008</v>
      </c>
      <c r="I16018" t="s">
        <v>22479</v>
      </c>
      <c r="K16018">
        <v>1</v>
      </c>
      <c r="L16018" t="s">
        <v>22508</v>
      </c>
      <c r="M16018" t="s">
        <v>22653</v>
      </c>
      <c r="N16018">
        <v>5</v>
      </c>
      <c r="O16018" t="s">
        <v>22652</v>
      </c>
    </row>
    <row r="16019" spans="1:15" x14ac:dyDescent="0.25">
      <c r="A16019" t="s">
        <v>21893</v>
      </c>
      <c r="B16019" t="s">
        <v>8</v>
      </c>
      <c r="C16019" t="s">
        <v>21894</v>
      </c>
      <c r="D16019" t="s">
        <v>39</v>
      </c>
      <c r="E16019" t="s">
        <v>22484</v>
      </c>
      <c r="F16019" s="1">
        <v>42856</v>
      </c>
      <c r="G16019">
        <v>2017</v>
      </c>
      <c r="H16019">
        <v>2008</v>
      </c>
      <c r="I16019" t="s">
        <v>22479</v>
      </c>
      <c r="K16019">
        <v>1</v>
      </c>
      <c r="L16019" t="s">
        <v>22556</v>
      </c>
      <c r="M16019" t="s">
        <v>22653</v>
      </c>
      <c r="N16019">
        <v>5</v>
      </c>
      <c r="O16019" t="s">
        <v>22652</v>
      </c>
    </row>
    <row r="16020" spans="1:15" x14ac:dyDescent="0.25">
      <c r="A16020" t="s">
        <v>14293</v>
      </c>
      <c r="B16020" t="s">
        <v>4</v>
      </c>
      <c r="C16020" t="s">
        <v>14294</v>
      </c>
      <c r="D16020" t="s">
        <v>2611</v>
      </c>
      <c r="E16020" t="s">
        <v>22456</v>
      </c>
      <c r="F16020" s="1">
        <v>43466</v>
      </c>
      <c r="G16020">
        <v>2019</v>
      </c>
      <c r="H16020">
        <v>2001</v>
      </c>
      <c r="I16020" t="s">
        <v>22482</v>
      </c>
      <c r="J16020">
        <v>105</v>
      </c>
      <c r="L16020" t="s">
        <v>22470</v>
      </c>
      <c r="M16020" t="s">
        <v>22641</v>
      </c>
      <c r="N16020">
        <v>1</v>
      </c>
      <c r="O16020" t="s">
        <v>22642</v>
      </c>
    </row>
    <row r="16021" spans="1:15" x14ac:dyDescent="0.25">
      <c r="A16021" t="s">
        <v>14293</v>
      </c>
      <c r="B16021" t="s">
        <v>4</v>
      </c>
      <c r="C16021" t="s">
        <v>14294</v>
      </c>
      <c r="D16021" t="s">
        <v>2611</v>
      </c>
      <c r="E16021" t="s">
        <v>22456</v>
      </c>
      <c r="F16021" s="1">
        <v>43466</v>
      </c>
      <c r="G16021">
        <v>2019</v>
      </c>
      <c r="H16021">
        <v>2001</v>
      </c>
      <c r="I16021" t="s">
        <v>22482</v>
      </c>
      <c r="J16021">
        <v>105</v>
      </c>
      <c r="L16021" t="s">
        <v>22592</v>
      </c>
      <c r="M16021" t="s">
        <v>22641</v>
      </c>
      <c r="N16021">
        <v>1</v>
      </c>
      <c r="O16021" t="s">
        <v>22642</v>
      </c>
    </row>
    <row r="16022" spans="1:15" x14ac:dyDescent="0.25">
      <c r="A16022" t="s">
        <v>14295</v>
      </c>
      <c r="B16022" t="s">
        <v>4</v>
      </c>
      <c r="C16022" t="s">
        <v>14296</v>
      </c>
      <c r="D16022" t="s">
        <v>14037</v>
      </c>
      <c r="E16022" t="s">
        <v>22507</v>
      </c>
      <c r="F16022" s="1">
        <v>43739</v>
      </c>
      <c r="G16022">
        <v>2019</v>
      </c>
      <c r="H16022">
        <v>1973</v>
      </c>
      <c r="I16022" t="s">
        <v>22460</v>
      </c>
      <c r="J16022">
        <v>97</v>
      </c>
      <c r="L16022" t="s">
        <v>22539</v>
      </c>
      <c r="M16022" t="s">
        <v>22641</v>
      </c>
      <c r="N16022">
        <v>10</v>
      </c>
      <c r="O16022" t="s">
        <v>22640</v>
      </c>
    </row>
    <row r="16023" spans="1:15" x14ac:dyDescent="0.25">
      <c r="A16023" t="s">
        <v>14295</v>
      </c>
      <c r="B16023" t="s">
        <v>4</v>
      </c>
      <c r="C16023" t="s">
        <v>14296</v>
      </c>
      <c r="D16023" t="s">
        <v>14037</v>
      </c>
      <c r="E16023" t="s">
        <v>22507</v>
      </c>
      <c r="F16023" s="1">
        <v>43739</v>
      </c>
      <c r="G16023">
        <v>2019</v>
      </c>
      <c r="H16023">
        <v>1973</v>
      </c>
      <c r="I16023" t="s">
        <v>22460</v>
      </c>
      <c r="J16023">
        <v>97</v>
      </c>
      <c r="L16023" t="s">
        <v>22488</v>
      </c>
      <c r="M16023" t="s">
        <v>22641</v>
      </c>
      <c r="N16023">
        <v>10</v>
      </c>
      <c r="O16023" t="s">
        <v>22640</v>
      </c>
    </row>
    <row r="16024" spans="1:15" x14ac:dyDescent="0.25">
      <c r="A16024" t="s">
        <v>14295</v>
      </c>
      <c r="B16024" t="s">
        <v>4</v>
      </c>
      <c r="C16024" t="s">
        <v>14296</v>
      </c>
      <c r="D16024" t="s">
        <v>14037</v>
      </c>
      <c r="E16024" t="s">
        <v>22507</v>
      </c>
      <c r="F16024" s="1">
        <v>43739</v>
      </c>
      <c r="G16024">
        <v>2019</v>
      </c>
      <c r="H16024">
        <v>1973</v>
      </c>
      <c r="I16024" t="s">
        <v>22460</v>
      </c>
      <c r="J16024">
        <v>97</v>
      </c>
      <c r="L16024" t="s">
        <v>22540</v>
      </c>
      <c r="M16024" t="s">
        <v>22641</v>
      </c>
      <c r="N16024">
        <v>10</v>
      </c>
      <c r="O16024" t="s">
        <v>22640</v>
      </c>
    </row>
    <row r="16025" spans="1:15" x14ac:dyDescent="0.25">
      <c r="A16025" t="s">
        <v>21895</v>
      </c>
      <c r="B16025" t="s">
        <v>8</v>
      </c>
      <c r="C16025" t="s">
        <v>21896</v>
      </c>
      <c r="D16025" t="s">
        <v>39</v>
      </c>
      <c r="E16025" t="s">
        <v>22456</v>
      </c>
      <c r="F16025" s="1">
        <v>44183</v>
      </c>
      <c r="G16025">
        <v>2020</v>
      </c>
      <c r="H16025">
        <v>2019</v>
      </c>
      <c r="I16025" t="s">
        <v>22479</v>
      </c>
      <c r="K16025">
        <v>2</v>
      </c>
      <c r="L16025" t="s">
        <v>22477</v>
      </c>
      <c r="M16025" t="s">
        <v>22639</v>
      </c>
      <c r="N16025">
        <v>12</v>
      </c>
      <c r="O16025" t="s">
        <v>22644</v>
      </c>
    </row>
    <row r="16026" spans="1:15" x14ac:dyDescent="0.25">
      <c r="A16026" t="s">
        <v>14297</v>
      </c>
      <c r="B16026" t="s">
        <v>4</v>
      </c>
      <c r="C16026" t="s">
        <v>14298</v>
      </c>
      <c r="D16026" t="s">
        <v>7575</v>
      </c>
      <c r="E16026" t="s">
        <v>22456</v>
      </c>
      <c r="F16026" s="1">
        <v>42461</v>
      </c>
      <c r="G16026">
        <v>2016</v>
      </c>
      <c r="H16026">
        <v>2015</v>
      </c>
      <c r="I16026" t="s">
        <v>22457</v>
      </c>
      <c r="J16026">
        <v>109</v>
      </c>
      <c r="L16026" t="s">
        <v>22458</v>
      </c>
      <c r="M16026" t="s">
        <v>22654</v>
      </c>
      <c r="N16026">
        <v>4</v>
      </c>
      <c r="O16026" t="s">
        <v>22649</v>
      </c>
    </row>
    <row r="16027" spans="1:15" x14ac:dyDescent="0.25">
      <c r="A16027" t="s">
        <v>21897</v>
      </c>
      <c r="B16027" t="s">
        <v>8</v>
      </c>
      <c r="C16027" t="s">
        <v>21898</v>
      </c>
      <c r="D16027" t="s">
        <v>39</v>
      </c>
      <c r="E16027" t="s">
        <v>22456</v>
      </c>
      <c r="F16027" s="1">
        <v>42963</v>
      </c>
      <c r="G16027">
        <v>2017</v>
      </c>
      <c r="H16027">
        <v>2008</v>
      </c>
      <c r="I16027" t="s">
        <v>22464</v>
      </c>
      <c r="K16027">
        <v>2</v>
      </c>
      <c r="L16027" t="s">
        <v>22599</v>
      </c>
      <c r="M16027" t="s">
        <v>22653</v>
      </c>
      <c r="N16027">
        <v>8</v>
      </c>
      <c r="O16027" t="s">
        <v>22647</v>
      </c>
    </row>
    <row r="16028" spans="1:15" x14ac:dyDescent="0.25">
      <c r="A16028" t="s">
        <v>21897</v>
      </c>
      <c r="B16028" t="s">
        <v>8</v>
      </c>
      <c r="C16028" t="s">
        <v>21898</v>
      </c>
      <c r="D16028" t="s">
        <v>39</v>
      </c>
      <c r="E16028" t="s">
        <v>22456</v>
      </c>
      <c r="F16028" s="1">
        <v>42963</v>
      </c>
      <c r="G16028">
        <v>2017</v>
      </c>
      <c r="H16028">
        <v>2008</v>
      </c>
      <c r="I16028" t="s">
        <v>22464</v>
      </c>
      <c r="K16028">
        <v>2</v>
      </c>
      <c r="L16028" t="s">
        <v>22577</v>
      </c>
      <c r="M16028" t="s">
        <v>22653</v>
      </c>
      <c r="N16028">
        <v>8</v>
      </c>
      <c r="O16028" t="s">
        <v>22647</v>
      </c>
    </row>
    <row r="16029" spans="1:15" x14ac:dyDescent="0.25">
      <c r="A16029" t="s">
        <v>21897</v>
      </c>
      <c r="B16029" t="s">
        <v>8</v>
      </c>
      <c r="C16029" t="s">
        <v>21898</v>
      </c>
      <c r="D16029" t="s">
        <v>39</v>
      </c>
      <c r="E16029" t="s">
        <v>22456</v>
      </c>
      <c r="F16029" s="1">
        <v>42963</v>
      </c>
      <c r="G16029">
        <v>2017</v>
      </c>
      <c r="H16029">
        <v>2008</v>
      </c>
      <c r="I16029" t="s">
        <v>22464</v>
      </c>
      <c r="K16029">
        <v>2</v>
      </c>
      <c r="L16029" t="s">
        <v>22521</v>
      </c>
      <c r="M16029" t="s">
        <v>22653</v>
      </c>
      <c r="N16029">
        <v>8</v>
      </c>
      <c r="O16029" t="s">
        <v>22647</v>
      </c>
    </row>
    <row r="16030" spans="1:15" x14ac:dyDescent="0.25">
      <c r="A16030" t="s">
        <v>14299</v>
      </c>
      <c r="B16030" t="s">
        <v>4</v>
      </c>
      <c r="C16030" t="s">
        <v>14300</v>
      </c>
      <c r="D16030" t="s">
        <v>1233</v>
      </c>
      <c r="E16030" t="s">
        <v>22456</v>
      </c>
      <c r="F16030" s="1">
        <v>43466</v>
      </c>
      <c r="G16030">
        <v>2019</v>
      </c>
      <c r="H16030">
        <v>2014</v>
      </c>
      <c r="I16030" t="s">
        <v>22482</v>
      </c>
      <c r="J16030">
        <v>134</v>
      </c>
      <c r="L16030" t="s">
        <v>22488</v>
      </c>
      <c r="M16030" t="s">
        <v>22641</v>
      </c>
      <c r="N16030">
        <v>1</v>
      </c>
      <c r="O16030" t="s">
        <v>22642</v>
      </c>
    </row>
    <row r="16031" spans="1:15" x14ac:dyDescent="0.25">
      <c r="A16031" t="s">
        <v>14299</v>
      </c>
      <c r="B16031" t="s">
        <v>4</v>
      </c>
      <c r="C16031" t="s">
        <v>14300</v>
      </c>
      <c r="D16031" t="s">
        <v>1233</v>
      </c>
      <c r="E16031" t="s">
        <v>22456</v>
      </c>
      <c r="F16031" s="1">
        <v>43466</v>
      </c>
      <c r="G16031">
        <v>2019</v>
      </c>
      <c r="H16031">
        <v>2014</v>
      </c>
      <c r="I16031" t="s">
        <v>22482</v>
      </c>
      <c r="J16031">
        <v>134</v>
      </c>
      <c r="L16031" t="s">
        <v>22537</v>
      </c>
      <c r="M16031" t="s">
        <v>22641</v>
      </c>
      <c r="N16031">
        <v>1</v>
      </c>
      <c r="O16031" t="s">
        <v>22642</v>
      </c>
    </row>
    <row r="16032" spans="1:15" x14ac:dyDescent="0.25">
      <c r="A16032" t="s">
        <v>14301</v>
      </c>
      <c r="B16032" t="s">
        <v>4</v>
      </c>
      <c r="C16032" t="s">
        <v>14302</v>
      </c>
      <c r="D16032" t="s">
        <v>14303</v>
      </c>
      <c r="E16032" t="s">
        <v>22528</v>
      </c>
      <c r="F16032" s="1">
        <v>43556</v>
      </c>
      <c r="G16032">
        <v>2019</v>
      </c>
      <c r="H16032">
        <v>2018</v>
      </c>
      <c r="I16032" t="s">
        <v>22464</v>
      </c>
      <c r="J16032">
        <v>53</v>
      </c>
      <c r="L16032" t="s">
        <v>22593</v>
      </c>
      <c r="M16032" t="s">
        <v>22641</v>
      </c>
      <c r="N16032">
        <v>4</v>
      </c>
      <c r="O16032" t="s">
        <v>22649</v>
      </c>
    </row>
    <row r="16033" spans="1:15" x14ac:dyDescent="0.25">
      <c r="A16033" t="s">
        <v>14301</v>
      </c>
      <c r="B16033" t="s">
        <v>4</v>
      </c>
      <c r="C16033" t="s">
        <v>14302</v>
      </c>
      <c r="D16033" t="s">
        <v>14303</v>
      </c>
      <c r="E16033" t="s">
        <v>22528</v>
      </c>
      <c r="F16033" s="1">
        <v>43556</v>
      </c>
      <c r="G16033">
        <v>2019</v>
      </c>
      <c r="H16033">
        <v>2018</v>
      </c>
      <c r="I16033" t="s">
        <v>22464</v>
      </c>
      <c r="J16033">
        <v>53</v>
      </c>
      <c r="L16033" t="s">
        <v>22458</v>
      </c>
      <c r="M16033" t="s">
        <v>22641</v>
      </c>
      <c r="N16033">
        <v>4</v>
      </c>
      <c r="O16033" t="s">
        <v>22649</v>
      </c>
    </row>
    <row r="16034" spans="1:15" x14ac:dyDescent="0.25">
      <c r="A16034" t="s">
        <v>14304</v>
      </c>
      <c r="B16034" t="s">
        <v>4</v>
      </c>
      <c r="C16034" t="s">
        <v>14305</v>
      </c>
      <c r="D16034" t="s">
        <v>14306</v>
      </c>
      <c r="E16034" t="s">
        <v>22456</v>
      </c>
      <c r="F16034" s="1">
        <v>43221</v>
      </c>
      <c r="G16034">
        <v>2018</v>
      </c>
      <c r="H16034">
        <v>2016</v>
      </c>
      <c r="I16034" t="s">
        <v>22460</v>
      </c>
      <c r="J16034">
        <v>84</v>
      </c>
      <c r="L16034" t="s">
        <v>22458</v>
      </c>
      <c r="M16034" t="s">
        <v>22643</v>
      </c>
      <c r="N16034">
        <v>5</v>
      </c>
      <c r="O16034" t="s">
        <v>22652</v>
      </c>
    </row>
    <row r="16035" spans="1:15" x14ac:dyDescent="0.25">
      <c r="A16035" t="s">
        <v>14304</v>
      </c>
      <c r="B16035" t="s">
        <v>4</v>
      </c>
      <c r="C16035" t="s">
        <v>14305</v>
      </c>
      <c r="D16035" t="s">
        <v>14306</v>
      </c>
      <c r="E16035" t="s">
        <v>22456</v>
      </c>
      <c r="F16035" s="1">
        <v>43221</v>
      </c>
      <c r="G16035">
        <v>2018</v>
      </c>
      <c r="H16035">
        <v>2016</v>
      </c>
      <c r="I16035" t="s">
        <v>22460</v>
      </c>
      <c r="J16035">
        <v>84</v>
      </c>
      <c r="L16035" t="s">
        <v>22594</v>
      </c>
      <c r="M16035" t="s">
        <v>22643</v>
      </c>
      <c r="N16035">
        <v>5</v>
      </c>
      <c r="O16035" t="s">
        <v>22652</v>
      </c>
    </row>
    <row r="16036" spans="1:15" x14ac:dyDescent="0.25">
      <c r="A16036" t="s">
        <v>2098</v>
      </c>
      <c r="B16036" t="s">
        <v>4</v>
      </c>
      <c r="C16036" t="s">
        <v>2099</v>
      </c>
      <c r="D16036" t="s">
        <v>2100</v>
      </c>
      <c r="E16036" t="s">
        <v>39</v>
      </c>
      <c r="F16036" s="1">
        <v>44363</v>
      </c>
      <c r="G16036">
        <v>2021</v>
      </c>
      <c r="H16036">
        <v>2020</v>
      </c>
      <c r="I16036" t="s">
        <v>22460</v>
      </c>
      <c r="J16036">
        <v>138</v>
      </c>
      <c r="L16036" t="s">
        <v>22483</v>
      </c>
      <c r="M16036" t="s">
        <v>22637</v>
      </c>
      <c r="N16036">
        <v>6</v>
      </c>
      <c r="O16036" t="s">
        <v>22645</v>
      </c>
    </row>
    <row r="16037" spans="1:15" x14ac:dyDescent="0.25">
      <c r="A16037" t="s">
        <v>2098</v>
      </c>
      <c r="B16037" t="s">
        <v>4</v>
      </c>
      <c r="C16037" t="s">
        <v>2099</v>
      </c>
      <c r="D16037" t="s">
        <v>2100</v>
      </c>
      <c r="E16037" t="s">
        <v>39</v>
      </c>
      <c r="F16037" s="1">
        <v>44363</v>
      </c>
      <c r="G16037">
        <v>2021</v>
      </c>
      <c r="H16037">
        <v>2020</v>
      </c>
      <c r="I16037" t="s">
        <v>22460</v>
      </c>
      <c r="J16037">
        <v>138</v>
      </c>
      <c r="L16037" t="s">
        <v>22488</v>
      </c>
      <c r="M16037" t="s">
        <v>22637</v>
      </c>
      <c r="N16037">
        <v>6</v>
      </c>
      <c r="O16037" t="s">
        <v>22645</v>
      </c>
    </row>
    <row r="16038" spans="1:15" x14ac:dyDescent="0.25">
      <c r="A16038" t="s">
        <v>2098</v>
      </c>
      <c r="B16038" t="s">
        <v>4</v>
      </c>
      <c r="C16038" t="s">
        <v>2099</v>
      </c>
      <c r="D16038" t="s">
        <v>2100</v>
      </c>
      <c r="E16038" t="s">
        <v>39</v>
      </c>
      <c r="F16038" s="1">
        <v>44363</v>
      </c>
      <c r="G16038">
        <v>2021</v>
      </c>
      <c r="H16038">
        <v>2020</v>
      </c>
      <c r="I16038" t="s">
        <v>22460</v>
      </c>
      <c r="J16038">
        <v>138</v>
      </c>
      <c r="L16038" t="s">
        <v>22540</v>
      </c>
      <c r="M16038" t="s">
        <v>22637</v>
      </c>
      <c r="N16038">
        <v>6</v>
      </c>
      <c r="O16038" t="s">
        <v>22645</v>
      </c>
    </row>
    <row r="16039" spans="1:15" x14ac:dyDescent="0.25">
      <c r="A16039" t="s">
        <v>21899</v>
      </c>
      <c r="B16039" t="s">
        <v>8</v>
      </c>
      <c r="C16039" t="s">
        <v>21900</v>
      </c>
      <c r="D16039" t="s">
        <v>39</v>
      </c>
      <c r="E16039" t="s">
        <v>22465</v>
      </c>
      <c r="F16039" s="1">
        <v>42887</v>
      </c>
      <c r="G16039">
        <v>2017</v>
      </c>
      <c r="H16039">
        <v>2009</v>
      </c>
      <c r="I16039" t="s">
        <v>22464</v>
      </c>
      <c r="K16039">
        <v>1</v>
      </c>
      <c r="L16039" t="s">
        <v>22521</v>
      </c>
      <c r="M16039" t="s">
        <v>22653</v>
      </c>
      <c r="N16039">
        <v>6</v>
      </c>
      <c r="O16039" t="s">
        <v>22645</v>
      </c>
    </row>
    <row r="16040" spans="1:15" x14ac:dyDescent="0.25">
      <c r="A16040" t="s">
        <v>21899</v>
      </c>
      <c r="B16040" t="s">
        <v>8</v>
      </c>
      <c r="C16040" t="s">
        <v>21900</v>
      </c>
      <c r="D16040" t="s">
        <v>39</v>
      </c>
      <c r="E16040" t="s">
        <v>22465</v>
      </c>
      <c r="F16040" s="1">
        <v>42887</v>
      </c>
      <c r="G16040">
        <v>2017</v>
      </c>
      <c r="H16040">
        <v>2009</v>
      </c>
      <c r="I16040" t="s">
        <v>22464</v>
      </c>
      <c r="K16040">
        <v>1</v>
      </c>
      <c r="L16040" t="s">
        <v>22508</v>
      </c>
      <c r="M16040" t="s">
        <v>22653</v>
      </c>
      <c r="N16040">
        <v>6</v>
      </c>
      <c r="O16040" t="s">
        <v>22645</v>
      </c>
    </row>
    <row r="16041" spans="1:15" x14ac:dyDescent="0.25">
      <c r="A16041" t="s">
        <v>14307</v>
      </c>
      <c r="B16041" t="s">
        <v>4</v>
      </c>
      <c r="C16041" t="s">
        <v>14308</v>
      </c>
      <c r="D16041" t="s">
        <v>14309</v>
      </c>
      <c r="E16041" t="s">
        <v>22456</v>
      </c>
      <c r="F16041" s="1">
        <v>43770</v>
      </c>
      <c r="G16041">
        <v>2019</v>
      </c>
      <c r="H16041">
        <v>1973</v>
      </c>
      <c r="I16041" t="s">
        <v>22482</v>
      </c>
      <c r="J16041">
        <v>102</v>
      </c>
      <c r="L16041" t="s">
        <v>22458</v>
      </c>
      <c r="M16041" t="s">
        <v>22641</v>
      </c>
      <c r="N16041">
        <v>11</v>
      </c>
      <c r="O16041" t="s">
        <v>22648</v>
      </c>
    </row>
    <row r="16042" spans="1:15" x14ac:dyDescent="0.25">
      <c r="A16042" t="s">
        <v>14307</v>
      </c>
      <c r="B16042" t="s">
        <v>4</v>
      </c>
      <c r="C16042" t="s">
        <v>14308</v>
      </c>
      <c r="D16042" t="s">
        <v>14309</v>
      </c>
      <c r="E16042" t="s">
        <v>22456</v>
      </c>
      <c r="F16042" s="1">
        <v>43770</v>
      </c>
      <c r="G16042">
        <v>2019</v>
      </c>
      <c r="H16042">
        <v>1973</v>
      </c>
      <c r="I16042" t="s">
        <v>22482</v>
      </c>
      <c r="J16042">
        <v>102</v>
      </c>
      <c r="L16042" t="s">
        <v>22537</v>
      </c>
      <c r="M16042" t="s">
        <v>22641</v>
      </c>
      <c r="N16042">
        <v>11</v>
      </c>
      <c r="O16042" t="s">
        <v>22648</v>
      </c>
    </row>
    <row r="16043" spans="1:15" x14ac:dyDescent="0.25">
      <c r="A16043" t="s">
        <v>21901</v>
      </c>
      <c r="B16043" t="s">
        <v>8</v>
      </c>
      <c r="C16043" t="s">
        <v>21902</v>
      </c>
      <c r="D16043" t="s">
        <v>39</v>
      </c>
      <c r="E16043" t="s">
        <v>22529</v>
      </c>
      <c r="F16043" s="1">
        <v>43556</v>
      </c>
      <c r="G16043">
        <v>2019</v>
      </c>
      <c r="H16043">
        <v>2017</v>
      </c>
      <c r="I16043" t="s">
        <v>22466</v>
      </c>
      <c r="K16043">
        <v>1</v>
      </c>
      <c r="L16043" t="s">
        <v>22473</v>
      </c>
      <c r="M16043" t="s">
        <v>22641</v>
      </c>
      <c r="N16043">
        <v>4</v>
      </c>
      <c r="O16043" t="s">
        <v>22649</v>
      </c>
    </row>
    <row r="16044" spans="1:15" x14ac:dyDescent="0.25">
      <c r="A16044" t="s">
        <v>12372</v>
      </c>
      <c r="B16044" t="s">
        <v>4</v>
      </c>
      <c r="C16044" t="s">
        <v>12373</v>
      </c>
      <c r="D16044" t="s">
        <v>12374</v>
      </c>
      <c r="E16044" t="s">
        <v>22456</v>
      </c>
      <c r="F16044" s="1">
        <v>43621</v>
      </c>
      <c r="G16044">
        <v>2019</v>
      </c>
      <c r="H16044">
        <v>2011</v>
      </c>
      <c r="I16044" t="s">
        <v>22474</v>
      </c>
      <c r="J16044">
        <v>79</v>
      </c>
      <c r="L16044" t="s">
        <v>22458</v>
      </c>
      <c r="M16044" t="s">
        <v>22641</v>
      </c>
      <c r="N16044">
        <v>6</v>
      </c>
      <c r="O16044" t="s">
        <v>22645</v>
      </c>
    </row>
    <row r="16045" spans="1:15" x14ac:dyDescent="0.25">
      <c r="A16045" t="s">
        <v>14321</v>
      </c>
      <c r="B16045" t="s">
        <v>4</v>
      </c>
      <c r="C16045" t="s">
        <v>14322</v>
      </c>
      <c r="D16045" t="s">
        <v>14323</v>
      </c>
      <c r="E16045" t="s">
        <v>39</v>
      </c>
      <c r="F16045" s="1">
        <v>43830</v>
      </c>
      <c r="G16045">
        <v>2019</v>
      </c>
      <c r="H16045">
        <v>1960</v>
      </c>
      <c r="I16045" t="s">
        <v>22464</v>
      </c>
      <c r="J16045">
        <v>181</v>
      </c>
      <c r="L16045" t="s">
        <v>22483</v>
      </c>
      <c r="M16045" t="s">
        <v>22641</v>
      </c>
      <c r="N16045">
        <v>12</v>
      </c>
      <c r="O16045" t="s">
        <v>22644</v>
      </c>
    </row>
    <row r="16046" spans="1:15" x14ac:dyDescent="0.25">
      <c r="A16046" t="s">
        <v>14321</v>
      </c>
      <c r="B16046" t="s">
        <v>4</v>
      </c>
      <c r="C16046" t="s">
        <v>14322</v>
      </c>
      <c r="D16046" t="s">
        <v>14323</v>
      </c>
      <c r="E16046" t="s">
        <v>39</v>
      </c>
      <c r="F16046" s="1">
        <v>43830</v>
      </c>
      <c r="G16046">
        <v>2019</v>
      </c>
      <c r="H16046">
        <v>1960</v>
      </c>
      <c r="I16046" t="s">
        <v>22464</v>
      </c>
      <c r="J16046">
        <v>181</v>
      </c>
      <c r="L16046" t="s">
        <v>22488</v>
      </c>
      <c r="M16046" t="s">
        <v>22641</v>
      </c>
      <c r="N16046">
        <v>12</v>
      </c>
      <c r="O16046" t="s">
        <v>22644</v>
      </c>
    </row>
    <row r="16047" spans="1:15" x14ac:dyDescent="0.25">
      <c r="A16047" t="s">
        <v>14321</v>
      </c>
      <c r="B16047" t="s">
        <v>4</v>
      </c>
      <c r="C16047" t="s">
        <v>14322</v>
      </c>
      <c r="D16047" t="s">
        <v>14323</v>
      </c>
      <c r="E16047" t="s">
        <v>39</v>
      </c>
      <c r="F16047" s="1">
        <v>43830</v>
      </c>
      <c r="G16047">
        <v>2019</v>
      </c>
      <c r="H16047">
        <v>1960</v>
      </c>
      <c r="I16047" t="s">
        <v>22464</v>
      </c>
      <c r="J16047">
        <v>181</v>
      </c>
      <c r="L16047" t="s">
        <v>22540</v>
      </c>
      <c r="M16047" t="s">
        <v>22641</v>
      </c>
      <c r="N16047">
        <v>12</v>
      </c>
      <c r="O16047" t="s">
        <v>22644</v>
      </c>
    </row>
    <row r="16048" spans="1:15" x14ac:dyDescent="0.25">
      <c r="A16048" t="s">
        <v>14310</v>
      </c>
      <c r="B16048" t="s">
        <v>4</v>
      </c>
      <c r="C16048" t="s">
        <v>14311</v>
      </c>
      <c r="D16048" t="s">
        <v>14312</v>
      </c>
      <c r="E16048" t="s">
        <v>22463</v>
      </c>
      <c r="F16048" s="1">
        <v>42826</v>
      </c>
      <c r="G16048">
        <v>2017</v>
      </c>
      <c r="H16048">
        <v>2017</v>
      </c>
      <c r="I16048" t="s">
        <v>22464</v>
      </c>
      <c r="J16048">
        <v>90</v>
      </c>
      <c r="L16048" t="s">
        <v>22537</v>
      </c>
      <c r="M16048" t="s">
        <v>22653</v>
      </c>
      <c r="N16048">
        <v>4</v>
      </c>
      <c r="O16048" t="s">
        <v>22649</v>
      </c>
    </row>
    <row r="16049" spans="1:15" x14ac:dyDescent="0.25">
      <c r="A16049" t="s">
        <v>14310</v>
      </c>
      <c r="B16049" t="s">
        <v>4</v>
      </c>
      <c r="C16049" t="s">
        <v>14311</v>
      </c>
      <c r="D16049" t="s">
        <v>14312</v>
      </c>
      <c r="E16049" t="s">
        <v>22463</v>
      </c>
      <c r="F16049" s="1">
        <v>42826</v>
      </c>
      <c r="G16049">
        <v>2017</v>
      </c>
      <c r="H16049">
        <v>2017</v>
      </c>
      <c r="I16049" t="s">
        <v>22464</v>
      </c>
      <c r="J16049">
        <v>90</v>
      </c>
      <c r="L16049" t="s">
        <v>22458</v>
      </c>
      <c r="M16049" t="s">
        <v>22653</v>
      </c>
      <c r="N16049">
        <v>4</v>
      </c>
      <c r="O16049" t="s">
        <v>22649</v>
      </c>
    </row>
    <row r="16050" spans="1:15" x14ac:dyDescent="0.25">
      <c r="A16050" t="s">
        <v>14310</v>
      </c>
      <c r="B16050" t="s">
        <v>4</v>
      </c>
      <c r="C16050" t="s">
        <v>14311</v>
      </c>
      <c r="D16050" t="s">
        <v>14312</v>
      </c>
      <c r="E16050" t="s">
        <v>22463</v>
      </c>
      <c r="F16050" s="1">
        <v>42826</v>
      </c>
      <c r="G16050">
        <v>2017</v>
      </c>
      <c r="H16050">
        <v>2017</v>
      </c>
      <c r="I16050" t="s">
        <v>22464</v>
      </c>
      <c r="J16050">
        <v>90</v>
      </c>
      <c r="L16050" t="s">
        <v>22540</v>
      </c>
      <c r="M16050" t="s">
        <v>22653</v>
      </c>
      <c r="N16050">
        <v>4</v>
      </c>
      <c r="O16050" t="s">
        <v>22649</v>
      </c>
    </row>
    <row r="16051" spans="1:15" x14ac:dyDescent="0.25">
      <c r="A16051" t="s">
        <v>14313</v>
      </c>
      <c r="B16051" t="s">
        <v>4</v>
      </c>
      <c r="C16051" t="s">
        <v>14314</v>
      </c>
      <c r="D16051" t="s">
        <v>14315</v>
      </c>
      <c r="E16051" t="s">
        <v>22465</v>
      </c>
      <c r="F16051" s="1">
        <v>42597</v>
      </c>
      <c r="G16051">
        <v>2016</v>
      </c>
      <c r="H16051">
        <v>2005</v>
      </c>
      <c r="I16051" t="s">
        <v>22464</v>
      </c>
      <c r="J16051">
        <v>79</v>
      </c>
      <c r="L16051" t="s">
        <v>22458</v>
      </c>
      <c r="M16051" t="s">
        <v>22654</v>
      </c>
      <c r="N16051">
        <v>8</v>
      </c>
      <c r="O16051" t="s">
        <v>22647</v>
      </c>
    </row>
    <row r="16052" spans="1:15" x14ac:dyDescent="0.25">
      <c r="A16052" t="s">
        <v>14313</v>
      </c>
      <c r="B16052" t="s">
        <v>4</v>
      </c>
      <c r="C16052" t="s">
        <v>14314</v>
      </c>
      <c r="D16052" t="s">
        <v>14315</v>
      </c>
      <c r="E16052" t="s">
        <v>22465</v>
      </c>
      <c r="F16052" s="1">
        <v>42597</v>
      </c>
      <c r="G16052">
        <v>2016</v>
      </c>
      <c r="H16052">
        <v>2005</v>
      </c>
      <c r="I16052" t="s">
        <v>22464</v>
      </c>
      <c r="J16052">
        <v>79</v>
      </c>
      <c r="L16052" t="s">
        <v>22540</v>
      </c>
      <c r="M16052" t="s">
        <v>22654</v>
      </c>
      <c r="N16052">
        <v>8</v>
      </c>
      <c r="O16052" t="s">
        <v>22647</v>
      </c>
    </row>
    <row r="16053" spans="1:15" x14ac:dyDescent="0.25">
      <c r="A16053" t="s">
        <v>14316</v>
      </c>
      <c r="B16053" t="s">
        <v>4</v>
      </c>
      <c r="C16053" t="s">
        <v>14317</v>
      </c>
      <c r="D16053" t="s">
        <v>14318</v>
      </c>
      <c r="E16053" t="s">
        <v>22456</v>
      </c>
      <c r="F16053" s="1">
        <v>43587</v>
      </c>
      <c r="G16053">
        <v>2019</v>
      </c>
      <c r="H16053">
        <v>2012</v>
      </c>
      <c r="I16053" t="s">
        <v>22457</v>
      </c>
      <c r="J16053">
        <v>133</v>
      </c>
      <c r="L16053" t="s">
        <v>22483</v>
      </c>
      <c r="M16053" t="s">
        <v>22641</v>
      </c>
      <c r="N16053">
        <v>5</v>
      </c>
      <c r="O16053" t="s">
        <v>22652</v>
      </c>
    </row>
    <row r="16054" spans="1:15" x14ac:dyDescent="0.25">
      <c r="A16054" t="s">
        <v>14316</v>
      </c>
      <c r="B16054" t="s">
        <v>4</v>
      </c>
      <c r="C16054" t="s">
        <v>14317</v>
      </c>
      <c r="D16054" t="s">
        <v>14318</v>
      </c>
      <c r="E16054" t="s">
        <v>22456</v>
      </c>
      <c r="F16054" s="1">
        <v>43587</v>
      </c>
      <c r="G16054">
        <v>2019</v>
      </c>
      <c r="H16054">
        <v>2012</v>
      </c>
      <c r="I16054" t="s">
        <v>22457</v>
      </c>
      <c r="J16054">
        <v>133</v>
      </c>
      <c r="L16054" t="s">
        <v>22559</v>
      </c>
      <c r="M16054" t="s">
        <v>22641</v>
      </c>
      <c r="N16054">
        <v>5</v>
      </c>
      <c r="O16054" t="s">
        <v>22652</v>
      </c>
    </row>
    <row r="16055" spans="1:15" x14ac:dyDescent="0.25">
      <c r="A16055" t="s">
        <v>14319</v>
      </c>
      <c r="B16055" t="s">
        <v>4</v>
      </c>
      <c r="C16055" t="s">
        <v>14320</v>
      </c>
      <c r="D16055" t="s">
        <v>2701</v>
      </c>
      <c r="E16055" t="s">
        <v>22465</v>
      </c>
      <c r="F16055" s="1">
        <v>43830</v>
      </c>
      <c r="G16055">
        <v>2019</v>
      </c>
      <c r="H16055">
        <v>2013</v>
      </c>
      <c r="I16055" t="s">
        <v>22460</v>
      </c>
      <c r="J16055">
        <v>125</v>
      </c>
      <c r="L16055" t="s">
        <v>22475</v>
      </c>
      <c r="M16055" t="s">
        <v>22641</v>
      </c>
      <c r="N16055">
        <v>12</v>
      </c>
      <c r="O16055" t="s">
        <v>22644</v>
      </c>
    </row>
    <row r="16056" spans="1:15" x14ac:dyDescent="0.25">
      <c r="A16056" t="s">
        <v>14319</v>
      </c>
      <c r="B16056" t="s">
        <v>4</v>
      </c>
      <c r="C16056" t="s">
        <v>14320</v>
      </c>
      <c r="D16056" t="s">
        <v>2701</v>
      </c>
      <c r="E16056" t="s">
        <v>22465</v>
      </c>
      <c r="F16056" s="1">
        <v>43830</v>
      </c>
      <c r="G16056">
        <v>2019</v>
      </c>
      <c r="H16056">
        <v>2013</v>
      </c>
      <c r="I16056" t="s">
        <v>22460</v>
      </c>
      <c r="J16056">
        <v>125</v>
      </c>
      <c r="L16056" t="s">
        <v>22540</v>
      </c>
      <c r="M16056" t="s">
        <v>22641</v>
      </c>
      <c r="N16056">
        <v>12</v>
      </c>
      <c r="O16056" t="s">
        <v>22644</v>
      </c>
    </row>
    <row r="16057" spans="1:15" x14ac:dyDescent="0.25">
      <c r="A16057" t="s">
        <v>21923</v>
      </c>
      <c r="B16057" t="s">
        <v>4</v>
      </c>
      <c r="C16057" t="s">
        <v>21924</v>
      </c>
      <c r="D16057" t="s">
        <v>39</v>
      </c>
      <c r="E16057" t="s">
        <v>22468</v>
      </c>
      <c r="F16057" s="1">
        <v>43132</v>
      </c>
      <c r="G16057">
        <v>2018</v>
      </c>
      <c r="H16057">
        <v>2017</v>
      </c>
      <c r="I16057" t="s">
        <v>22460</v>
      </c>
      <c r="J16057">
        <v>80</v>
      </c>
      <c r="L16057" t="s">
        <v>22458</v>
      </c>
      <c r="M16057" t="s">
        <v>22643</v>
      </c>
      <c r="N16057">
        <v>2</v>
      </c>
      <c r="O16057" t="s">
        <v>22638</v>
      </c>
    </row>
    <row r="16058" spans="1:15" x14ac:dyDescent="0.25">
      <c r="A16058" t="s">
        <v>21923</v>
      </c>
      <c r="B16058" t="s">
        <v>4</v>
      </c>
      <c r="C16058" t="s">
        <v>21924</v>
      </c>
      <c r="D16058" t="s">
        <v>39</v>
      </c>
      <c r="E16058" t="s">
        <v>22468</v>
      </c>
      <c r="F16058" s="1">
        <v>43132</v>
      </c>
      <c r="G16058">
        <v>2018</v>
      </c>
      <c r="H16058">
        <v>2017</v>
      </c>
      <c r="I16058" t="s">
        <v>22460</v>
      </c>
      <c r="J16058">
        <v>80</v>
      </c>
      <c r="L16058" t="s">
        <v>22537</v>
      </c>
      <c r="M16058" t="s">
        <v>22643</v>
      </c>
      <c r="N16058">
        <v>2</v>
      </c>
      <c r="O16058" t="s">
        <v>22638</v>
      </c>
    </row>
    <row r="16059" spans="1:15" x14ac:dyDescent="0.25">
      <c r="A16059" t="s">
        <v>18345</v>
      </c>
      <c r="B16059" t="s">
        <v>8</v>
      </c>
      <c r="C16059" t="s">
        <v>18346</v>
      </c>
      <c r="D16059" t="s">
        <v>39</v>
      </c>
      <c r="E16059" t="s">
        <v>22456</v>
      </c>
      <c r="F16059" s="1">
        <v>44362</v>
      </c>
      <c r="G16059">
        <v>2021</v>
      </c>
      <c r="H16059">
        <v>2020</v>
      </c>
      <c r="I16059" t="s">
        <v>22466</v>
      </c>
      <c r="K16059">
        <v>1</v>
      </c>
      <c r="L16059" t="s">
        <v>22476</v>
      </c>
      <c r="M16059" t="s">
        <v>22637</v>
      </c>
      <c r="N16059">
        <v>6</v>
      </c>
      <c r="O16059" t="s">
        <v>22645</v>
      </c>
    </row>
    <row r="16060" spans="1:15" x14ac:dyDescent="0.25">
      <c r="A16060" t="s">
        <v>18345</v>
      </c>
      <c r="B16060" t="s">
        <v>8</v>
      </c>
      <c r="C16060" t="s">
        <v>18346</v>
      </c>
      <c r="D16060" t="s">
        <v>39</v>
      </c>
      <c r="E16060" t="s">
        <v>22456</v>
      </c>
      <c r="F16060" s="1">
        <v>44362</v>
      </c>
      <c r="G16060">
        <v>2021</v>
      </c>
      <c r="H16060">
        <v>2020</v>
      </c>
      <c r="I16060" t="s">
        <v>22466</v>
      </c>
      <c r="K16060">
        <v>1</v>
      </c>
      <c r="L16060" t="s">
        <v>22473</v>
      </c>
      <c r="M16060" t="s">
        <v>22637</v>
      </c>
      <c r="N16060">
        <v>6</v>
      </c>
      <c r="O16060" t="s">
        <v>22645</v>
      </c>
    </row>
    <row r="16061" spans="1:15" x14ac:dyDescent="0.25">
      <c r="A16061" t="s">
        <v>14324</v>
      </c>
      <c r="B16061" t="s">
        <v>4</v>
      </c>
      <c r="C16061" t="s">
        <v>14325</v>
      </c>
      <c r="D16061" t="s">
        <v>14326</v>
      </c>
      <c r="E16061" t="s">
        <v>22456</v>
      </c>
      <c r="F16061" s="1">
        <v>43571</v>
      </c>
      <c r="G16061">
        <v>2019</v>
      </c>
      <c r="H16061">
        <v>2018</v>
      </c>
      <c r="I16061" t="s">
        <v>22460</v>
      </c>
      <c r="J16061">
        <v>101</v>
      </c>
      <c r="L16061" t="s">
        <v>22488</v>
      </c>
      <c r="M16061" t="s">
        <v>22641</v>
      </c>
      <c r="N16061">
        <v>4</v>
      </c>
      <c r="O16061" t="s">
        <v>22649</v>
      </c>
    </row>
    <row r="16062" spans="1:15" x14ac:dyDescent="0.25">
      <c r="A16062" t="s">
        <v>14324</v>
      </c>
      <c r="B16062" t="s">
        <v>4</v>
      </c>
      <c r="C16062" t="s">
        <v>14325</v>
      </c>
      <c r="D16062" t="s">
        <v>14326</v>
      </c>
      <c r="E16062" t="s">
        <v>22456</v>
      </c>
      <c r="F16062" s="1">
        <v>43571</v>
      </c>
      <c r="G16062">
        <v>2019</v>
      </c>
      <c r="H16062">
        <v>2018</v>
      </c>
      <c r="I16062" t="s">
        <v>22460</v>
      </c>
      <c r="J16062">
        <v>101</v>
      </c>
      <c r="L16062" t="s">
        <v>22563</v>
      </c>
      <c r="M16062" t="s">
        <v>22641</v>
      </c>
      <c r="N16062">
        <v>4</v>
      </c>
      <c r="O16062" t="s">
        <v>22649</v>
      </c>
    </row>
    <row r="16063" spans="1:15" x14ac:dyDescent="0.25">
      <c r="A16063" t="s">
        <v>14324</v>
      </c>
      <c r="B16063" t="s">
        <v>4</v>
      </c>
      <c r="C16063" t="s">
        <v>14325</v>
      </c>
      <c r="D16063" t="s">
        <v>14326</v>
      </c>
      <c r="E16063" t="s">
        <v>22456</v>
      </c>
      <c r="F16063" s="1">
        <v>43571</v>
      </c>
      <c r="G16063">
        <v>2019</v>
      </c>
      <c r="H16063">
        <v>2018</v>
      </c>
      <c r="I16063" t="s">
        <v>22460</v>
      </c>
      <c r="J16063">
        <v>101</v>
      </c>
      <c r="L16063" t="s">
        <v>22559</v>
      </c>
      <c r="M16063" t="s">
        <v>22641</v>
      </c>
      <c r="N16063">
        <v>4</v>
      </c>
      <c r="O16063" t="s">
        <v>22649</v>
      </c>
    </row>
    <row r="16064" spans="1:15" x14ac:dyDescent="0.25">
      <c r="A16064" t="s">
        <v>14327</v>
      </c>
      <c r="B16064" t="s">
        <v>8</v>
      </c>
      <c r="C16064" t="s">
        <v>14328</v>
      </c>
      <c r="D16064" t="s">
        <v>14329</v>
      </c>
      <c r="E16064" t="s">
        <v>22463</v>
      </c>
      <c r="F16064" s="1">
        <v>42607</v>
      </c>
      <c r="G16064">
        <v>2016</v>
      </c>
      <c r="H16064">
        <v>2015</v>
      </c>
      <c r="I16064" t="s">
        <v>22464</v>
      </c>
      <c r="K16064">
        <v>1</v>
      </c>
      <c r="L16064" t="s">
        <v>22584</v>
      </c>
      <c r="M16064" t="s">
        <v>22654</v>
      </c>
      <c r="N16064">
        <v>8</v>
      </c>
      <c r="O16064" t="s">
        <v>22647</v>
      </c>
    </row>
    <row r="16065" spans="1:15" x14ac:dyDescent="0.25">
      <c r="A16065" t="s">
        <v>14327</v>
      </c>
      <c r="B16065" t="s">
        <v>8</v>
      </c>
      <c r="C16065" t="s">
        <v>14328</v>
      </c>
      <c r="D16065" t="s">
        <v>14329</v>
      </c>
      <c r="E16065" t="s">
        <v>22463</v>
      </c>
      <c r="F16065" s="1">
        <v>42607</v>
      </c>
      <c r="G16065">
        <v>2016</v>
      </c>
      <c r="H16065">
        <v>2015</v>
      </c>
      <c r="I16065" t="s">
        <v>22464</v>
      </c>
      <c r="K16065">
        <v>1</v>
      </c>
      <c r="L16065" t="s">
        <v>22521</v>
      </c>
      <c r="M16065" t="s">
        <v>22654</v>
      </c>
      <c r="N16065">
        <v>8</v>
      </c>
      <c r="O16065" t="s">
        <v>22647</v>
      </c>
    </row>
    <row r="16066" spans="1:15" x14ac:dyDescent="0.25">
      <c r="A16066" t="s">
        <v>14327</v>
      </c>
      <c r="B16066" t="s">
        <v>8</v>
      </c>
      <c r="C16066" t="s">
        <v>14328</v>
      </c>
      <c r="D16066" t="s">
        <v>14329</v>
      </c>
      <c r="E16066" t="s">
        <v>22463</v>
      </c>
      <c r="F16066" s="1">
        <v>42607</v>
      </c>
      <c r="G16066">
        <v>2016</v>
      </c>
      <c r="H16066">
        <v>2015</v>
      </c>
      <c r="I16066" t="s">
        <v>22464</v>
      </c>
      <c r="K16066">
        <v>1</v>
      </c>
      <c r="L16066" t="s">
        <v>22595</v>
      </c>
      <c r="M16066" t="s">
        <v>22654</v>
      </c>
      <c r="N16066">
        <v>8</v>
      </c>
      <c r="O16066" t="s">
        <v>22647</v>
      </c>
    </row>
    <row r="16067" spans="1:15" x14ac:dyDescent="0.25">
      <c r="A16067" t="s">
        <v>14330</v>
      </c>
      <c r="B16067" t="s">
        <v>4</v>
      </c>
      <c r="C16067" t="s">
        <v>14331</v>
      </c>
      <c r="D16067" t="s">
        <v>14332</v>
      </c>
      <c r="E16067" t="s">
        <v>22465</v>
      </c>
      <c r="F16067" s="1">
        <v>43101</v>
      </c>
      <c r="G16067">
        <v>2018</v>
      </c>
      <c r="H16067">
        <v>2017</v>
      </c>
      <c r="I16067" t="s">
        <v>22460</v>
      </c>
      <c r="J16067">
        <v>135</v>
      </c>
      <c r="L16067" t="s">
        <v>22483</v>
      </c>
      <c r="M16067" t="s">
        <v>22643</v>
      </c>
      <c r="N16067">
        <v>1</v>
      </c>
      <c r="O16067" t="s">
        <v>22642</v>
      </c>
    </row>
    <row r="16068" spans="1:15" x14ac:dyDescent="0.25">
      <c r="A16068" t="s">
        <v>14330</v>
      </c>
      <c r="B16068" t="s">
        <v>4</v>
      </c>
      <c r="C16068" t="s">
        <v>14331</v>
      </c>
      <c r="D16068" t="s">
        <v>14332</v>
      </c>
      <c r="E16068" t="s">
        <v>22465</v>
      </c>
      <c r="F16068" s="1">
        <v>43101</v>
      </c>
      <c r="G16068">
        <v>2018</v>
      </c>
      <c r="H16068">
        <v>2017</v>
      </c>
      <c r="I16068" t="s">
        <v>22460</v>
      </c>
      <c r="J16068">
        <v>135</v>
      </c>
      <c r="L16068" t="s">
        <v>22540</v>
      </c>
      <c r="M16068" t="s">
        <v>22643</v>
      </c>
      <c r="N16068">
        <v>1</v>
      </c>
      <c r="O16068" t="s">
        <v>22642</v>
      </c>
    </row>
    <row r="16069" spans="1:15" x14ac:dyDescent="0.25">
      <c r="A16069" t="s">
        <v>21903</v>
      </c>
      <c r="B16069" t="s">
        <v>8</v>
      </c>
      <c r="C16069" t="s">
        <v>21904</v>
      </c>
      <c r="D16069" t="s">
        <v>39</v>
      </c>
      <c r="E16069" t="s">
        <v>22531</v>
      </c>
      <c r="F16069" s="1">
        <v>42814</v>
      </c>
      <c r="G16069">
        <v>2017</v>
      </c>
      <c r="H16069">
        <v>2015</v>
      </c>
      <c r="I16069" t="s">
        <v>22460</v>
      </c>
      <c r="K16069">
        <v>1</v>
      </c>
      <c r="L16069" t="s">
        <v>22508</v>
      </c>
      <c r="M16069" t="s">
        <v>22653</v>
      </c>
      <c r="N16069">
        <v>3</v>
      </c>
      <c r="O16069" t="s">
        <v>22651</v>
      </c>
    </row>
    <row r="16070" spans="1:15" x14ac:dyDescent="0.25">
      <c r="A16070" t="s">
        <v>21903</v>
      </c>
      <c r="B16070" t="s">
        <v>8</v>
      </c>
      <c r="C16070" t="s">
        <v>21904</v>
      </c>
      <c r="D16070" t="s">
        <v>39</v>
      </c>
      <c r="E16070" t="s">
        <v>22531</v>
      </c>
      <c r="F16070" s="1">
        <v>42814</v>
      </c>
      <c r="G16070">
        <v>2017</v>
      </c>
      <c r="H16070">
        <v>2015</v>
      </c>
      <c r="I16070" t="s">
        <v>22460</v>
      </c>
      <c r="K16070">
        <v>1</v>
      </c>
      <c r="L16070" t="s">
        <v>22521</v>
      </c>
      <c r="M16070" t="s">
        <v>22653</v>
      </c>
      <c r="N16070">
        <v>3</v>
      </c>
      <c r="O16070" t="s">
        <v>22651</v>
      </c>
    </row>
    <row r="16071" spans="1:15" x14ac:dyDescent="0.25">
      <c r="A16071" t="s">
        <v>21903</v>
      </c>
      <c r="B16071" t="s">
        <v>8</v>
      </c>
      <c r="C16071" t="s">
        <v>21904</v>
      </c>
      <c r="D16071" t="s">
        <v>39</v>
      </c>
      <c r="E16071" t="s">
        <v>22531</v>
      </c>
      <c r="F16071" s="1">
        <v>42814</v>
      </c>
      <c r="G16071">
        <v>2017</v>
      </c>
      <c r="H16071">
        <v>2015</v>
      </c>
      <c r="I16071" t="s">
        <v>22460</v>
      </c>
      <c r="K16071">
        <v>1</v>
      </c>
      <c r="L16071" t="s">
        <v>22585</v>
      </c>
      <c r="M16071" t="s">
        <v>22653</v>
      </c>
      <c r="N16071">
        <v>3</v>
      </c>
      <c r="O16071" t="s">
        <v>22651</v>
      </c>
    </row>
    <row r="16072" spans="1:15" x14ac:dyDescent="0.25">
      <c r="A16072" t="s">
        <v>21905</v>
      </c>
      <c r="B16072" t="s">
        <v>8</v>
      </c>
      <c r="C16072" t="s">
        <v>21906</v>
      </c>
      <c r="D16072" t="s">
        <v>39</v>
      </c>
      <c r="E16072" t="s">
        <v>22501</v>
      </c>
      <c r="F16072" s="1">
        <v>42762</v>
      </c>
      <c r="G16072">
        <v>2017</v>
      </c>
      <c r="H16072">
        <v>2016</v>
      </c>
      <c r="I16072" t="s">
        <v>22464</v>
      </c>
      <c r="K16072">
        <v>1</v>
      </c>
      <c r="L16072" t="s">
        <v>22585</v>
      </c>
      <c r="M16072" t="s">
        <v>22653</v>
      </c>
      <c r="N16072">
        <v>1</v>
      </c>
      <c r="O16072" t="s">
        <v>22642</v>
      </c>
    </row>
    <row r="16073" spans="1:15" x14ac:dyDescent="0.25">
      <c r="A16073" t="s">
        <v>21905</v>
      </c>
      <c r="B16073" t="s">
        <v>8</v>
      </c>
      <c r="C16073" t="s">
        <v>21906</v>
      </c>
      <c r="D16073" t="s">
        <v>39</v>
      </c>
      <c r="E16073" t="s">
        <v>22501</v>
      </c>
      <c r="F16073" s="1">
        <v>42762</v>
      </c>
      <c r="G16073">
        <v>2017</v>
      </c>
      <c r="H16073">
        <v>2016</v>
      </c>
      <c r="I16073" t="s">
        <v>22464</v>
      </c>
      <c r="K16073">
        <v>1</v>
      </c>
      <c r="L16073" t="s">
        <v>22521</v>
      </c>
      <c r="M16073" t="s">
        <v>22653</v>
      </c>
      <c r="N16073">
        <v>1</v>
      </c>
      <c r="O16073" t="s">
        <v>22642</v>
      </c>
    </row>
    <row r="16074" spans="1:15" x14ac:dyDescent="0.25">
      <c r="A16074" t="s">
        <v>21905</v>
      </c>
      <c r="B16074" t="s">
        <v>8</v>
      </c>
      <c r="C16074" t="s">
        <v>21906</v>
      </c>
      <c r="D16074" t="s">
        <v>39</v>
      </c>
      <c r="E16074" t="s">
        <v>22501</v>
      </c>
      <c r="F16074" s="1">
        <v>42762</v>
      </c>
      <c r="G16074">
        <v>2017</v>
      </c>
      <c r="H16074">
        <v>2016</v>
      </c>
      <c r="I16074" t="s">
        <v>22464</v>
      </c>
      <c r="K16074">
        <v>1</v>
      </c>
      <c r="L16074" t="s">
        <v>22508</v>
      </c>
      <c r="M16074" t="s">
        <v>22653</v>
      </c>
      <c r="N16074">
        <v>1</v>
      </c>
      <c r="O16074" t="s">
        <v>22642</v>
      </c>
    </row>
    <row r="16075" spans="1:15" x14ac:dyDescent="0.25">
      <c r="A16075" t="s">
        <v>14336</v>
      </c>
      <c r="B16075" t="s">
        <v>4</v>
      </c>
      <c r="C16075" t="s">
        <v>14337</v>
      </c>
      <c r="D16075" t="s">
        <v>711</v>
      </c>
      <c r="E16075" t="s">
        <v>22465</v>
      </c>
      <c r="F16075" s="1">
        <v>43830</v>
      </c>
      <c r="G16075">
        <v>2019</v>
      </c>
      <c r="H16075">
        <v>1997</v>
      </c>
      <c r="I16075" t="s">
        <v>22464</v>
      </c>
      <c r="J16075">
        <v>133</v>
      </c>
      <c r="L16075" t="s">
        <v>22470</v>
      </c>
      <c r="M16075" t="s">
        <v>22641</v>
      </c>
      <c r="N16075">
        <v>12</v>
      </c>
      <c r="O16075" t="s">
        <v>22644</v>
      </c>
    </row>
    <row r="16076" spans="1:15" x14ac:dyDescent="0.25">
      <c r="A16076" t="s">
        <v>14336</v>
      </c>
      <c r="B16076" t="s">
        <v>4</v>
      </c>
      <c r="C16076" t="s">
        <v>14337</v>
      </c>
      <c r="D16076" t="s">
        <v>711</v>
      </c>
      <c r="E16076" t="s">
        <v>22465</v>
      </c>
      <c r="F16076" s="1">
        <v>43830</v>
      </c>
      <c r="G16076">
        <v>2019</v>
      </c>
      <c r="H16076">
        <v>1997</v>
      </c>
      <c r="I16076" t="s">
        <v>22464</v>
      </c>
      <c r="J16076">
        <v>133</v>
      </c>
      <c r="L16076" t="s">
        <v>22539</v>
      </c>
      <c r="M16076" t="s">
        <v>22641</v>
      </c>
      <c r="N16076">
        <v>12</v>
      </c>
      <c r="O16076" t="s">
        <v>22644</v>
      </c>
    </row>
    <row r="16077" spans="1:15" x14ac:dyDescent="0.25">
      <c r="A16077" t="s">
        <v>14336</v>
      </c>
      <c r="B16077" t="s">
        <v>4</v>
      </c>
      <c r="C16077" t="s">
        <v>14337</v>
      </c>
      <c r="D16077" t="s">
        <v>711</v>
      </c>
      <c r="E16077" t="s">
        <v>22465</v>
      </c>
      <c r="F16077" s="1">
        <v>43830</v>
      </c>
      <c r="G16077">
        <v>2019</v>
      </c>
      <c r="H16077">
        <v>1997</v>
      </c>
      <c r="I16077" t="s">
        <v>22464</v>
      </c>
      <c r="J16077">
        <v>133</v>
      </c>
      <c r="L16077" t="s">
        <v>22540</v>
      </c>
      <c r="M16077" t="s">
        <v>22641</v>
      </c>
      <c r="N16077">
        <v>12</v>
      </c>
      <c r="O16077" t="s">
        <v>22644</v>
      </c>
    </row>
    <row r="16078" spans="1:15" x14ac:dyDescent="0.25">
      <c r="A16078" t="s">
        <v>14338</v>
      </c>
      <c r="B16078" t="s">
        <v>4</v>
      </c>
      <c r="C16078" t="s">
        <v>14339</v>
      </c>
      <c r="D16078" t="s">
        <v>6904</v>
      </c>
      <c r="E16078" t="s">
        <v>22456</v>
      </c>
      <c r="F16078" s="1">
        <v>43685</v>
      </c>
      <c r="G16078">
        <v>2019</v>
      </c>
      <c r="H16078">
        <v>2011</v>
      </c>
      <c r="I16078" t="s">
        <v>22474</v>
      </c>
      <c r="J16078">
        <v>91</v>
      </c>
      <c r="L16078" t="s">
        <v>22472</v>
      </c>
      <c r="M16078" t="s">
        <v>22641</v>
      </c>
      <c r="N16078">
        <v>8</v>
      </c>
      <c r="O16078" t="s">
        <v>22647</v>
      </c>
    </row>
    <row r="16079" spans="1:15" x14ac:dyDescent="0.25">
      <c r="A16079" t="s">
        <v>14338</v>
      </c>
      <c r="B16079" t="s">
        <v>4</v>
      </c>
      <c r="C16079" t="s">
        <v>14339</v>
      </c>
      <c r="D16079" t="s">
        <v>6904</v>
      </c>
      <c r="E16079" t="s">
        <v>22456</v>
      </c>
      <c r="F16079" s="1">
        <v>43685</v>
      </c>
      <c r="G16079">
        <v>2019</v>
      </c>
      <c r="H16079">
        <v>2011</v>
      </c>
      <c r="I16079" t="s">
        <v>22474</v>
      </c>
      <c r="J16079">
        <v>91</v>
      </c>
      <c r="L16079" t="s">
        <v>22470</v>
      </c>
      <c r="M16079" t="s">
        <v>22641</v>
      </c>
      <c r="N16079">
        <v>8</v>
      </c>
      <c r="O16079" t="s">
        <v>22647</v>
      </c>
    </row>
    <row r="16080" spans="1:15" x14ac:dyDescent="0.25">
      <c r="A16080" t="s">
        <v>14333</v>
      </c>
      <c r="B16080" t="s">
        <v>4</v>
      </c>
      <c r="C16080" t="s">
        <v>14334</v>
      </c>
      <c r="D16080" t="s">
        <v>14335</v>
      </c>
      <c r="E16080" t="s">
        <v>39</v>
      </c>
      <c r="F16080" s="1">
        <v>43358</v>
      </c>
      <c r="G16080">
        <v>2018</v>
      </c>
      <c r="H16080">
        <v>2017</v>
      </c>
      <c r="I16080" t="s">
        <v>22464</v>
      </c>
      <c r="J16080">
        <v>52</v>
      </c>
      <c r="L16080" t="s">
        <v>22458</v>
      </c>
      <c r="M16080" t="s">
        <v>22643</v>
      </c>
      <c r="N16080">
        <v>9</v>
      </c>
      <c r="O16080" t="s">
        <v>22646</v>
      </c>
    </row>
    <row r="16081" spans="1:15" x14ac:dyDescent="0.25">
      <c r="A16081" t="s">
        <v>14340</v>
      </c>
      <c r="B16081" t="s">
        <v>4</v>
      </c>
      <c r="C16081" t="s">
        <v>14341</v>
      </c>
      <c r="D16081" t="s">
        <v>14342</v>
      </c>
      <c r="E16081" t="s">
        <v>22456</v>
      </c>
      <c r="F16081" s="1">
        <v>44197</v>
      </c>
      <c r="G16081">
        <v>2021</v>
      </c>
      <c r="H16081">
        <v>2009</v>
      </c>
      <c r="I16081" t="s">
        <v>22457</v>
      </c>
      <c r="J16081">
        <v>123</v>
      </c>
      <c r="L16081" t="s">
        <v>22470</v>
      </c>
      <c r="M16081" t="s">
        <v>22637</v>
      </c>
      <c r="N16081">
        <v>1</v>
      </c>
      <c r="O16081" t="s">
        <v>22642</v>
      </c>
    </row>
    <row r="16082" spans="1:15" x14ac:dyDescent="0.25">
      <c r="A16082" t="s">
        <v>14340</v>
      </c>
      <c r="B16082" t="s">
        <v>4</v>
      </c>
      <c r="C16082" t="s">
        <v>14341</v>
      </c>
      <c r="D16082" t="s">
        <v>14342</v>
      </c>
      <c r="E16082" t="s">
        <v>22456</v>
      </c>
      <c r="F16082" s="1">
        <v>44197</v>
      </c>
      <c r="G16082">
        <v>2021</v>
      </c>
      <c r="H16082">
        <v>2009</v>
      </c>
      <c r="I16082" t="s">
        <v>22457</v>
      </c>
      <c r="J16082">
        <v>123</v>
      </c>
      <c r="L16082" t="s">
        <v>22488</v>
      </c>
      <c r="M16082" t="s">
        <v>22637</v>
      </c>
      <c r="N16082">
        <v>1</v>
      </c>
      <c r="O16082" t="s">
        <v>22642</v>
      </c>
    </row>
    <row r="16083" spans="1:15" x14ac:dyDescent="0.25">
      <c r="A16083" t="s">
        <v>21907</v>
      </c>
      <c r="B16083" t="s">
        <v>8</v>
      </c>
      <c r="C16083" t="s">
        <v>21908</v>
      </c>
      <c r="D16083" t="s">
        <v>39</v>
      </c>
      <c r="E16083" t="s">
        <v>22456</v>
      </c>
      <c r="F16083" s="1">
        <v>42311</v>
      </c>
      <c r="G16083">
        <v>2015</v>
      </c>
      <c r="H16083">
        <v>2014</v>
      </c>
      <c r="I16083" t="s">
        <v>22471</v>
      </c>
      <c r="K16083">
        <v>2</v>
      </c>
      <c r="L16083" t="s">
        <v>22473</v>
      </c>
      <c r="M16083" t="s">
        <v>22655</v>
      </c>
      <c r="N16083">
        <v>11</v>
      </c>
      <c r="O16083" t="s">
        <v>22648</v>
      </c>
    </row>
    <row r="16084" spans="1:15" x14ac:dyDescent="0.25">
      <c r="A16084" t="s">
        <v>376</v>
      </c>
      <c r="B16084" t="s">
        <v>8</v>
      </c>
      <c r="C16084" t="s">
        <v>377</v>
      </c>
      <c r="D16084" t="s">
        <v>39</v>
      </c>
      <c r="E16084" t="s">
        <v>22468</v>
      </c>
      <c r="F16084" s="1">
        <v>44362</v>
      </c>
      <c r="G16084">
        <v>2021</v>
      </c>
      <c r="H16084">
        <v>2021</v>
      </c>
      <c r="I16084" t="s">
        <v>22460</v>
      </c>
      <c r="K16084">
        <v>1</v>
      </c>
      <c r="L16084" t="s">
        <v>22508</v>
      </c>
      <c r="M16084" t="s">
        <v>22637</v>
      </c>
      <c r="N16084">
        <v>6</v>
      </c>
      <c r="O16084" t="s">
        <v>22645</v>
      </c>
    </row>
    <row r="16085" spans="1:15" x14ac:dyDescent="0.25">
      <c r="A16085" t="s">
        <v>376</v>
      </c>
      <c r="B16085" t="s">
        <v>8</v>
      </c>
      <c r="C16085" t="s">
        <v>377</v>
      </c>
      <c r="D16085" t="s">
        <v>39</v>
      </c>
      <c r="E16085" t="s">
        <v>22468</v>
      </c>
      <c r="F16085" s="1">
        <v>44362</v>
      </c>
      <c r="G16085">
        <v>2021</v>
      </c>
      <c r="H16085">
        <v>2021</v>
      </c>
      <c r="I16085" t="s">
        <v>22460</v>
      </c>
      <c r="K16085">
        <v>1</v>
      </c>
      <c r="L16085" t="s">
        <v>22581</v>
      </c>
      <c r="M16085" t="s">
        <v>22637</v>
      </c>
      <c r="N16085">
        <v>6</v>
      </c>
      <c r="O16085" t="s">
        <v>22645</v>
      </c>
    </row>
    <row r="16086" spans="1:15" x14ac:dyDescent="0.25">
      <c r="A16086" t="s">
        <v>376</v>
      </c>
      <c r="B16086" t="s">
        <v>8</v>
      </c>
      <c r="C16086" t="s">
        <v>377</v>
      </c>
      <c r="D16086" t="s">
        <v>39</v>
      </c>
      <c r="E16086" t="s">
        <v>22468</v>
      </c>
      <c r="F16086" s="1">
        <v>44362</v>
      </c>
      <c r="G16086">
        <v>2021</v>
      </c>
      <c r="H16086">
        <v>2021</v>
      </c>
      <c r="I16086" t="s">
        <v>22460</v>
      </c>
      <c r="K16086">
        <v>1</v>
      </c>
      <c r="L16086" t="s">
        <v>22586</v>
      </c>
      <c r="M16086" t="s">
        <v>22637</v>
      </c>
      <c r="N16086">
        <v>6</v>
      </c>
      <c r="O16086" t="s">
        <v>22645</v>
      </c>
    </row>
    <row r="16087" spans="1:15" x14ac:dyDescent="0.25">
      <c r="A16087" t="s">
        <v>14343</v>
      </c>
      <c r="B16087" t="s">
        <v>4</v>
      </c>
      <c r="C16087" t="s">
        <v>14344</v>
      </c>
      <c r="D16087" t="s">
        <v>14345</v>
      </c>
      <c r="E16087" t="s">
        <v>22456</v>
      </c>
      <c r="F16087" s="1">
        <v>44136</v>
      </c>
      <c r="G16087">
        <v>2020</v>
      </c>
      <c r="H16087">
        <v>2011</v>
      </c>
      <c r="I16087" t="s">
        <v>22457</v>
      </c>
      <c r="J16087">
        <v>113</v>
      </c>
      <c r="L16087" t="s">
        <v>22470</v>
      </c>
      <c r="M16087" t="s">
        <v>22639</v>
      </c>
      <c r="N16087">
        <v>11</v>
      </c>
      <c r="O16087" t="s">
        <v>22648</v>
      </c>
    </row>
    <row r="16088" spans="1:15" x14ac:dyDescent="0.25">
      <c r="A16088" t="s">
        <v>14343</v>
      </c>
      <c r="B16088" t="s">
        <v>4</v>
      </c>
      <c r="C16088" t="s">
        <v>14344</v>
      </c>
      <c r="D16088" t="s">
        <v>14345</v>
      </c>
      <c r="E16088" t="s">
        <v>22456</v>
      </c>
      <c r="F16088" s="1">
        <v>44136</v>
      </c>
      <c r="G16088">
        <v>2020</v>
      </c>
      <c r="H16088">
        <v>2011</v>
      </c>
      <c r="I16088" t="s">
        <v>22457</v>
      </c>
      <c r="J16088">
        <v>113</v>
      </c>
      <c r="L16088" t="s">
        <v>22539</v>
      </c>
      <c r="M16088" t="s">
        <v>22639</v>
      </c>
      <c r="N16088">
        <v>11</v>
      </c>
      <c r="O16088" t="s">
        <v>22648</v>
      </c>
    </row>
    <row r="16089" spans="1:15" x14ac:dyDescent="0.25">
      <c r="A16089" t="s">
        <v>14346</v>
      </c>
      <c r="B16089" t="s">
        <v>4</v>
      </c>
      <c r="C16089" t="s">
        <v>14347</v>
      </c>
      <c r="D16089" t="s">
        <v>14348</v>
      </c>
      <c r="E16089" t="s">
        <v>22456</v>
      </c>
      <c r="F16089" s="1">
        <v>43525</v>
      </c>
      <c r="G16089">
        <v>2019</v>
      </c>
      <c r="H16089">
        <v>2005</v>
      </c>
      <c r="I16089" t="s">
        <v>22482</v>
      </c>
      <c r="J16089">
        <v>107</v>
      </c>
      <c r="L16089" t="s">
        <v>22470</v>
      </c>
      <c r="M16089" t="s">
        <v>22641</v>
      </c>
      <c r="N16089">
        <v>3</v>
      </c>
      <c r="O16089" t="s">
        <v>22651</v>
      </c>
    </row>
    <row r="16090" spans="1:15" x14ac:dyDescent="0.25">
      <c r="A16090" t="s">
        <v>14346</v>
      </c>
      <c r="B16090" t="s">
        <v>4</v>
      </c>
      <c r="C16090" t="s">
        <v>14347</v>
      </c>
      <c r="D16090" t="s">
        <v>14348</v>
      </c>
      <c r="E16090" t="s">
        <v>22456</v>
      </c>
      <c r="F16090" s="1">
        <v>43525</v>
      </c>
      <c r="G16090">
        <v>2019</v>
      </c>
      <c r="H16090">
        <v>2005</v>
      </c>
      <c r="I16090" t="s">
        <v>22482</v>
      </c>
      <c r="J16090">
        <v>107</v>
      </c>
      <c r="L16090" t="s">
        <v>22488</v>
      </c>
      <c r="M16090" t="s">
        <v>22641</v>
      </c>
      <c r="N16090">
        <v>3</v>
      </c>
      <c r="O16090" t="s">
        <v>22651</v>
      </c>
    </row>
    <row r="16091" spans="1:15" x14ac:dyDescent="0.25">
      <c r="A16091" t="s">
        <v>14346</v>
      </c>
      <c r="B16091" t="s">
        <v>4</v>
      </c>
      <c r="C16091" t="s">
        <v>14347</v>
      </c>
      <c r="D16091" t="s">
        <v>14348</v>
      </c>
      <c r="E16091" t="s">
        <v>22456</v>
      </c>
      <c r="F16091" s="1">
        <v>43525</v>
      </c>
      <c r="G16091">
        <v>2019</v>
      </c>
      <c r="H16091">
        <v>2005</v>
      </c>
      <c r="I16091" t="s">
        <v>22482</v>
      </c>
      <c r="J16091">
        <v>107</v>
      </c>
      <c r="L16091" t="s">
        <v>22563</v>
      </c>
      <c r="M16091" t="s">
        <v>22641</v>
      </c>
      <c r="N16091">
        <v>3</v>
      </c>
      <c r="O16091" t="s">
        <v>22651</v>
      </c>
    </row>
    <row r="16092" spans="1:15" x14ac:dyDescent="0.25">
      <c r="A16092" t="s">
        <v>14352</v>
      </c>
      <c r="B16092" t="s">
        <v>4</v>
      </c>
      <c r="C16092" t="s">
        <v>14353</v>
      </c>
      <c r="D16092" t="s">
        <v>12977</v>
      </c>
      <c r="E16092" t="s">
        <v>22456</v>
      </c>
      <c r="F16092" s="1">
        <v>43678</v>
      </c>
      <c r="G16092">
        <v>2019</v>
      </c>
      <c r="H16092">
        <v>2015</v>
      </c>
      <c r="I16092" t="s">
        <v>22457</v>
      </c>
      <c r="J16092">
        <v>128</v>
      </c>
      <c r="L16092" t="s">
        <v>22483</v>
      </c>
      <c r="M16092" t="s">
        <v>22641</v>
      </c>
      <c r="N16092">
        <v>8</v>
      </c>
      <c r="O16092" t="s">
        <v>22647</v>
      </c>
    </row>
    <row r="16093" spans="1:15" x14ac:dyDescent="0.25">
      <c r="A16093" t="s">
        <v>14352</v>
      </c>
      <c r="B16093" t="s">
        <v>4</v>
      </c>
      <c r="C16093" t="s">
        <v>14353</v>
      </c>
      <c r="D16093" t="s">
        <v>12977</v>
      </c>
      <c r="E16093" t="s">
        <v>22456</v>
      </c>
      <c r="F16093" s="1">
        <v>43678</v>
      </c>
      <c r="G16093">
        <v>2019</v>
      </c>
      <c r="H16093">
        <v>2015</v>
      </c>
      <c r="I16093" t="s">
        <v>22457</v>
      </c>
      <c r="J16093">
        <v>128</v>
      </c>
      <c r="L16093" t="s">
        <v>22559</v>
      </c>
      <c r="M16093" t="s">
        <v>22641</v>
      </c>
      <c r="N16093">
        <v>8</v>
      </c>
      <c r="O16093" t="s">
        <v>22647</v>
      </c>
    </row>
    <row r="16094" spans="1:15" x14ac:dyDescent="0.25">
      <c r="A16094" t="s">
        <v>14352</v>
      </c>
      <c r="B16094" t="s">
        <v>4</v>
      </c>
      <c r="C16094" t="s">
        <v>14353</v>
      </c>
      <c r="D16094" t="s">
        <v>12976</v>
      </c>
      <c r="E16094" t="s">
        <v>22456</v>
      </c>
      <c r="F16094" s="1">
        <v>43678</v>
      </c>
      <c r="G16094">
        <v>2019</v>
      </c>
      <c r="H16094">
        <v>2015</v>
      </c>
      <c r="I16094" t="s">
        <v>22457</v>
      </c>
      <c r="J16094">
        <v>128</v>
      </c>
      <c r="L16094" t="s">
        <v>22483</v>
      </c>
      <c r="M16094" t="s">
        <v>22641</v>
      </c>
      <c r="N16094">
        <v>8</v>
      </c>
      <c r="O16094" t="s">
        <v>22647</v>
      </c>
    </row>
    <row r="16095" spans="1:15" x14ac:dyDescent="0.25">
      <c r="A16095" t="s">
        <v>14352</v>
      </c>
      <c r="B16095" t="s">
        <v>4</v>
      </c>
      <c r="C16095" t="s">
        <v>14353</v>
      </c>
      <c r="D16095" t="s">
        <v>12976</v>
      </c>
      <c r="E16095" t="s">
        <v>22456</v>
      </c>
      <c r="F16095" s="1">
        <v>43678</v>
      </c>
      <c r="G16095">
        <v>2019</v>
      </c>
      <c r="H16095">
        <v>2015</v>
      </c>
      <c r="I16095" t="s">
        <v>22457</v>
      </c>
      <c r="J16095">
        <v>128</v>
      </c>
      <c r="L16095" t="s">
        <v>22559</v>
      </c>
      <c r="M16095" t="s">
        <v>22641</v>
      </c>
      <c r="N16095">
        <v>8</v>
      </c>
      <c r="O16095" t="s">
        <v>22647</v>
      </c>
    </row>
    <row r="16096" spans="1:15" x14ac:dyDescent="0.25">
      <c r="A16096" t="s">
        <v>14354</v>
      </c>
      <c r="B16096" t="s">
        <v>4</v>
      </c>
      <c r="C16096" t="s">
        <v>14355</v>
      </c>
      <c r="D16096" t="s">
        <v>2593</v>
      </c>
      <c r="E16096" t="s">
        <v>22467</v>
      </c>
      <c r="F16096" s="1">
        <v>43709</v>
      </c>
      <c r="G16096">
        <v>2019</v>
      </c>
      <c r="H16096">
        <v>2005</v>
      </c>
      <c r="I16096" t="s">
        <v>22457</v>
      </c>
      <c r="J16096">
        <v>94</v>
      </c>
      <c r="L16096" t="s">
        <v>22539</v>
      </c>
      <c r="M16096" t="s">
        <v>22641</v>
      </c>
      <c r="N16096">
        <v>9</v>
      </c>
      <c r="O16096" t="s">
        <v>22646</v>
      </c>
    </row>
    <row r="16097" spans="1:15" x14ac:dyDescent="0.25">
      <c r="A16097" t="s">
        <v>14354</v>
      </c>
      <c r="B16097" t="s">
        <v>4</v>
      </c>
      <c r="C16097" t="s">
        <v>14355</v>
      </c>
      <c r="D16097" t="s">
        <v>2593</v>
      </c>
      <c r="E16097" t="s">
        <v>22467</v>
      </c>
      <c r="F16097" s="1">
        <v>43709</v>
      </c>
      <c r="G16097">
        <v>2019</v>
      </c>
      <c r="H16097">
        <v>2005</v>
      </c>
      <c r="I16097" t="s">
        <v>22457</v>
      </c>
      <c r="J16097">
        <v>94</v>
      </c>
      <c r="L16097" t="s">
        <v>22470</v>
      </c>
      <c r="M16097" t="s">
        <v>22641</v>
      </c>
      <c r="N16097">
        <v>9</v>
      </c>
      <c r="O16097" t="s">
        <v>22646</v>
      </c>
    </row>
    <row r="16098" spans="1:15" x14ac:dyDescent="0.25">
      <c r="A16098" t="s">
        <v>14356</v>
      </c>
      <c r="B16098" t="s">
        <v>4</v>
      </c>
      <c r="C16098" t="s">
        <v>14357</v>
      </c>
      <c r="D16098" t="s">
        <v>8770</v>
      </c>
      <c r="E16098" t="s">
        <v>22494</v>
      </c>
      <c r="F16098" s="1">
        <v>43343</v>
      </c>
      <c r="G16098">
        <v>2018</v>
      </c>
      <c r="H16098">
        <v>1992</v>
      </c>
      <c r="I16098" t="s">
        <v>22464</v>
      </c>
      <c r="J16098">
        <v>95</v>
      </c>
      <c r="L16098" t="s">
        <v>22483</v>
      </c>
      <c r="M16098" t="s">
        <v>22643</v>
      </c>
      <c r="N16098">
        <v>8</v>
      </c>
      <c r="O16098" t="s">
        <v>22647</v>
      </c>
    </row>
    <row r="16099" spans="1:15" x14ac:dyDescent="0.25">
      <c r="A16099" t="s">
        <v>14356</v>
      </c>
      <c r="B16099" t="s">
        <v>4</v>
      </c>
      <c r="C16099" t="s">
        <v>14357</v>
      </c>
      <c r="D16099" t="s">
        <v>8770</v>
      </c>
      <c r="E16099" t="s">
        <v>22494</v>
      </c>
      <c r="F16099" s="1">
        <v>43343</v>
      </c>
      <c r="G16099">
        <v>2018</v>
      </c>
      <c r="H16099">
        <v>1992</v>
      </c>
      <c r="I16099" t="s">
        <v>22464</v>
      </c>
      <c r="J16099">
        <v>95</v>
      </c>
      <c r="L16099" t="s">
        <v>22470</v>
      </c>
      <c r="M16099" t="s">
        <v>22643</v>
      </c>
      <c r="N16099">
        <v>8</v>
      </c>
      <c r="O16099" t="s">
        <v>22647</v>
      </c>
    </row>
    <row r="16100" spans="1:15" x14ac:dyDescent="0.25">
      <c r="A16100" t="s">
        <v>14356</v>
      </c>
      <c r="B16100" t="s">
        <v>4</v>
      </c>
      <c r="C16100" t="s">
        <v>14357</v>
      </c>
      <c r="D16100" t="s">
        <v>8770</v>
      </c>
      <c r="E16100" t="s">
        <v>22494</v>
      </c>
      <c r="F16100" s="1">
        <v>43343</v>
      </c>
      <c r="G16100">
        <v>2018</v>
      </c>
      <c r="H16100">
        <v>1992</v>
      </c>
      <c r="I16100" t="s">
        <v>22464</v>
      </c>
      <c r="J16100">
        <v>95</v>
      </c>
      <c r="L16100" t="s">
        <v>22540</v>
      </c>
      <c r="M16100" t="s">
        <v>22643</v>
      </c>
      <c r="N16100">
        <v>8</v>
      </c>
      <c r="O16100" t="s">
        <v>22647</v>
      </c>
    </row>
    <row r="16101" spans="1:15" x14ac:dyDescent="0.25">
      <c r="A16101" t="s">
        <v>14358</v>
      </c>
      <c r="B16101" t="s">
        <v>4</v>
      </c>
      <c r="C16101" t="s">
        <v>14359</v>
      </c>
      <c r="D16101" t="s">
        <v>5961</v>
      </c>
      <c r="E16101" t="s">
        <v>22456</v>
      </c>
      <c r="F16101" s="1">
        <v>43101</v>
      </c>
      <c r="G16101">
        <v>2018</v>
      </c>
      <c r="H16101">
        <v>2011</v>
      </c>
      <c r="I16101" t="s">
        <v>22489</v>
      </c>
      <c r="J16101">
        <v>106</v>
      </c>
      <c r="L16101" t="s">
        <v>22458</v>
      </c>
      <c r="M16101" t="s">
        <v>22643</v>
      </c>
      <c r="N16101">
        <v>1</v>
      </c>
      <c r="O16101" t="s">
        <v>22642</v>
      </c>
    </row>
    <row r="16102" spans="1:15" x14ac:dyDescent="0.25">
      <c r="A16102" t="s">
        <v>14358</v>
      </c>
      <c r="B16102" t="s">
        <v>4</v>
      </c>
      <c r="C16102" t="s">
        <v>14359</v>
      </c>
      <c r="D16102" t="s">
        <v>5961</v>
      </c>
      <c r="E16102" t="s">
        <v>22456</v>
      </c>
      <c r="F16102" s="1">
        <v>43101</v>
      </c>
      <c r="G16102">
        <v>2018</v>
      </c>
      <c r="H16102">
        <v>2011</v>
      </c>
      <c r="I16102" t="s">
        <v>22489</v>
      </c>
      <c r="J16102">
        <v>106</v>
      </c>
      <c r="L16102" t="s">
        <v>22537</v>
      </c>
      <c r="M16102" t="s">
        <v>22643</v>
      </c>
      <c r="N16102">
        <v>1</v>
      </c>
      <c r="O16102" t="s">
        <v>22642</v>
      </c>
    </row>
    <row r="16103" spans="1:15" x14ac:dyDescent="0.25">
      <c r="A16103" t="s">
        <v>21909</v>
      </c>
      <c r="B16103" t="s">
        <v>8</v>
      </c>
      <c r="C16103" t="s">
        <v>21910</v>
      </c>
      <c r="D16103" t="s">
        <v>39</v>
      </c>
      <c r="E16103" t="s">
        <v>22484</v>
      </c>
      <c r="F16103" s="1">
        <v>42705</v>
      </c>
      <c r="G16103">
        <v>2016</v>
      </c>
      <c r="H16103">
        <v>2012</v>
      </c>
      <c r="I16103" t="s">
        <v>22460</v>
      </c>
      <c r="K16103">
        <v>1</v>
      </c>
      <c r="L16103" t="s">
        <v>22508</v>
      </c>
      <c r="M16103" t="s">
        <v>22654</v>
      </c>
      <c r="N16103">
        <v>12</v>
      </c>
      <c r="O16103" t="s">
        <v>22644</v>
      </c>
    </row>
    <row r="16104" spans="1:15" x14ac:dyDescent="0.25">
      <c r="A16104" t="s">
        <v>21909</v>
      </c>
      <c r="B16104" t="s">
        <v>8</v>
      </c>
      <c r="C16104" t="s">
        <v>21910</v>
      </c>
      <c r="D16104" t="s">
        <v>39</v>
      </c>
      <c r="E16104" t="s">
        <v>22484</v>
      </c>
      <c r="F16104" s="1">
        <v>42705</v>
      </c>
      <c r="G16104">
        <v>2016</v>
      </c>
      <c r="H16104">
        <v>2012</v>
      </c>
      <c r="I16104" t="s">
        <v>22460</v>
      </c>
      <c r="K16104">
        <v>1</v>
      </c>
      <c r="L16104" t="s">
        <v>22581</v>
      </c>
      <c r="M16104" t="s">
        <v>22654</v>
      </c>
      <c r="N16104">
        <v>12</v>
      </c>
      <c r="O16104" t="s">
        <v>22644</v>
      </c>
    </row>
    <row r="16105" spans="1:15" x14ac:dyDescent="0.25">
      <c r="A16105" t="s">
        <v>21909</v>
      </c>
      <c r="B16105" t="s">
        <v>8</v>
      </c>
      <c r="C16105" t="s">
        <v>21910</v>
      </c>
      <c r="D16105" t="s">
        <v>39</v>
      </c>
      <c r="E16105" t="s">
        <v>22484</v>
      </c>
      <c r="F16105" s="1">
        <v>42705</v>
      </c>
      <c r="G16105">
        <v>2016</v>
      </c>
      <c r="H16105">
        <v>2012</v>
      </c>
      <c r="I16105" t="s">
        <v>22460</v>
      </c>
      <c r="K16105">
        <v>1</v>
      </c>
      <c r="L16105" t="s">
        <v>22486</v>
      </c>
      <c r="M16105" t="s">
        <v>22654</v>
      </c>
      <c r="N16105">
        <v>12</v>
      </c>
      <c r="O16105" t="s">
        <v>22644</v>
      </c>
    </row>
    <row r="16106" spans="1:15" x14ac:dyDescent="0.25">
      <c r="A16106" t="s">
        <v>14360</v>
      </c>
      <c r="B16106" t="s">
        <v>4</v>
      </c>
      <c r="C16106" t="s">
        <v>14361</v>
      </c>
      <c r="D16106" t="s">
        <v>14362</v>
      </c>
      <c r="E16106" t="s">
        <v>22463</v>
      </c>
      <c r="F16106" s="1">
        <v>43790</v>
      </c>
      <c r="G16106">
        <v>2019</v>
      </c>
      <c r="H16106">
        <v>2002</v>
      </c>
      <c r="I16106" t="s">
        <v>22457</v>
      </c>
      <c r="J16106">
        <v>138</v>
      </c>
      <c r="L16106" t="s">
        <v>22483</v>
      </c>
      <c r="M16106" t="s">
        <v>22641</v>
      </c>
      <c r="N16106">
        <v>11</v>
      </c>
      <c r="O16106" t="s">
        <v>22648</v>
      </c>
    </row>
    <row r="16107" spans="1:15" x14ac:dyDescent="0.25">
      <c r="A16107" t="s">
        <v>14360</v>
      </c>
      <c r="B16107" t="s">
        <v>4</v>
      </c>
      <c r="C16107" t="s">
        <v>14361</v>
      </c>
      <c r="D16107" t="s">
        <v>14362</v>
      </c>
      <c r="E16107" t="s">
        <v>22463</v>
      </c>
      <c r="F16107" s="1">
        <v>43790</v>
      </c>
      <c r="G16107">
        <v>2019</v>
      </c>
      <c r="H16107">
        <v>2002</v>
      </c>
      <c r="I16107" t="s">
        <v>22457</v>
      </c>
      <c r="J16107">
        <v>138</v>
      </c>
      <c r="L16107" t="s">
        <v>22488</v>
      </c>
      <c r="M16107" t="s">
        <v>22641</v>
      </c>
      <c r="N16107">
        <v>11</v>
      </c>
      <c r="O16107" t="s">
        <v>22648</v>
      </c>
    </row>
    <row r="16108" spans="1:15" x14ac:dyDescent="0.25">
      <c r="A16108" t="s">
        <v>21911</v>
      </c>
      <c r="B16108" t="s">
        <v>8</v>
      </c>
      <c r="C16108" t="s">
        <v>21912</v>
      </c>
      <c r="D16108" t="s">
        <v>39</v>
      </c>
      <c r="E16108" t="s">
        <v>22524</v>
      </c>
      <c r="F16108" s="1">
        <v>42730</v>
      </c>
      <c r="G16108">
        <v>2016</v>
      </c>
      <c r="H16108">
        <v>2013</v>
      </c>
      <c r="I16108" t="s">
        <v>22464</v>
      </c>
      <c r="K16108">
        <v>1</v>
      </c>
      <c r="L16108" t="s">
        <v>22581</v>
      </c>
      <c r="M16108" t="s">
        <v>22654</v>
      </c>
      <c r="N16108">
        <v>12</v>
      </c>
      <c r="O16108" t="s">
        <v>22644</v>
      </c>
    </row>
    <row r="16109" spans="1:15" x14ac:dyDescent="0.25">
      <c r="A16109" t="s">
        <v>21911</v>
      </c>
      <c r="B16109" t="s">
        <v>8</v>
      </c>
      <c r="C16109" t="s">
        <v>21912</v>
      </c>
      <c r="D16109" t="s">
        <v>39</v>
      </c>
      <c r="E16109" t="s">
        <v>22524</v>
      </c>
      <c r="F16109" s="1">
        <v>42730</v>
      </c>
      <c r="G16109">
        <v>2016</v>
      </c>
      <c r="H16109">
        <v>2013</v>
      </c>
      <c r="I16109" t="s">
        <v>22464</v>
      </c>
      <c r="K16109">
        <v>1</v>
      </c>
      <c r="L16109" t="s">
        <v>22577</v>
      </c>
      <c r="M16109" t="s">
        <v>22654</v>
      </c>
      <c r="N16109">
        <v>12</v>
      </c>
      <c r="O16109" t="s">
        <v>22644</v>
      </c>
    </row>
    <row r="16110" spans="1:15" x14ac:dyDescent="0.25">
      <c r="A16110" t="s">
        <v>21911</v>
      </c>
      <c r="B16110" t="s">
        <v>8</v>
      </c>
      <c r="C16110" t="s">
        <v>21912</v>
      </c>
      <c r="D16110" t="s">
        <v>39</v>
      </c>
      <c r="E16110" t="s">
        <v>22524</v>
      </c>
      <c r="F16110" s="1">
        <v>42730</v>
      </c>
      <c r="G16110">
        <v>2016</v>
      </c>
      <c r="H16110">
        <v>2013</v>
      </c>
      <c r="I16110" t="s">
        <v>22464</v>
      </c>
      <c r="K16110">
        <v>1</v>
      </c>
      <c r="L16110" t="s">
        <v>22508</v>
      </c>
      <c r="M16110" t="s">
        <v>22654</v>
      </c>
      <c r="N16110">
        <v>12</v>
      </c>
      <c r="O16110" t="s">
        <v>22644</v>
      </c>
    </row>
    <row r="16111" spans="1:15" x14ac:dyDescent="0.25">
      <c r="A16111" t="s">
        <v>14363</v>
      </c>
      <c r="B16111" t="s">
        <v>4</v>
      </c>
      <c r="C16111" t="s">
        <v>14364</v>
      </c>
      <c r="D16111" t="s">
        <v>14365</v>
      </c>
      <c r="E16111" t="s">
        <v>22465</v>
      </c>
      <c r="F16111" s="1">
        <v>42911</v>
      </c>
      <c r="G16111">
        <v>2017</v>
      </c>
      <c r="H16111">
        <v>2017</v>
      </c>
      <c r="I16111" t="s">
        <v>22464</v>
      </c>
      <c r="J16111">
        <v>139</v>
      </c>
      <c r="L16111" t="s">
        <v>22488</v>
      </c>
      <c r="M16111" t="s">
        <v>22653</v>
      </c>
      <c r="N16111">
        <v>6</v>
      </c>
      <c r="O16111" t="s">
        <v>22645</v>
      </c>
    </row>
    <row r="16112" spans="1:15" x14ac:dyDescent="0.25">
      <c r="A16112" t="s">
        <v>14363</v>
      </c>
      <c r="B16112" t="s">
        <v>4</v>
      </c>
      <c r="C16112" t="s">
        <v>14364</v>
      </c>
      <c r="D16112" t="s">
        <v>14365</v>
      </c>
      <c r="E16112" t="s">
        <v>22465</v>
      </c>
      <c r="F16112" s="1">
        <v>42911</v>
      </c>
      <c r="G16112">
        <v>2017</v>
      </c>
      <c r="H16112">
        <v>2017</v>
      </c>
      <c r="I16112" t="s">
        <v>22464</v>
      </c>
      <c r="J16112">
        <v>139</v>
      </c>
      <c r="L16112" t="s">
        <v>22540</v>
      </c>
      <c r="M16112" t="s">
        <v>22653</v>
      </c>
      <c r="N16112">
        <v>6</v>
      </c>
      <c r="O16112" t="s">
        <v>22645</v>
      </c>
    </row>
    <row r="16113" spans="1:15" x14ac:dyDescent="0.25">
      <c r="A16113" t="s">
        <v>378</v>
      </c>
      <c r="B16113" t="s">
        <v>8</v>
      </c>
      <c r="C16113" t="s">
        <v>379</v>
      </c>
      <c r="D16113" t="s">
        <v>39</v>
      </c>
      <c r="E16113" t="s">
        <v>22468</v>
      </c>
      <c r="F16113" s="1">
        <v>44362</v>
      </c>
      <c r="G16113">
        <v>2021</v>
      </c>
      <c r="H16113">
        <v>2021</v>
      </c>
      <c r="I16113" t="s">
        <v>22460</v>
      </c>
      <c r="K16113">
        <v>1</v>
      </c>
      <c r="L16113" t="s">
        <v>22508</v>
      </c>
      <c r="M16113" t="s">
        <v>22637</v>
      </c>
      <c r="N16113">
        <v>6</v>
      </c>
      <c r="O16113" t="s">
        <v>22645</v>
      </c>
    </row>
    <row r="16114" spans="1:15" x14ac:dyDescent="0.25">
      <c r="A16114" t="s">
        <v>378</v>
      </c>
      <c r="B16114" t="s">
        <v>8</v>
      </c>
      <c r="C16114" t="s">
        <v>379</v>
      </c>
      <c r="D16114" t="s">
        <v>39</v>
      </c>
      <c r="E16114" t="s">
        <v>22468</v>
      </c>
      <c r="F16114" s="1">
        <v>44362</v>
      </c>
      <c r="G16114">
        <v>2021</v>
      </c>
      <c r="H16114">
        <v>2021</v>
      </c>
      <c r="I16114" t="s">
        <v>22460</v>
      </c>
      <c r="K16114">
        <v>1</v>
      </c>
      <c r="L16114" t="s">
        <v>22588</v>
      </c>
      <c r="M16114" t="s">
        <v>22637</v>
      </c>
      <c r="N16114">
        <v>6</v>
      </c>
      <c r="O16114" t="s">
        <v>22645</v>
      </c>
    </row>
    <row r="16115" spans="1:15" x14ac:dyDescent="0.25">
      <c r="A16115" t="s">
        <v>378</v>
      </c>
      <c r="B16115" t="s">
        <v>8</v>
      </c>
      <c r="C16115" t="s">
        <v>379</v>
      </c>
      <c r="D16115" t="s">
        <v>39</v>
      </c>
      <c r="E16115" t="s">
        <v>22468</v>
      </c>
      <c r="F16115" s="1">
        <v>44362</v>
      </c>
      <c r="G16115">
        <v>2021</v>
      </c>
      <c r="H16115">
        <v>2021</v>
      </c>
      <c r="I16115" t="s">
        <v>22460</v>
      </c>
      <c r="K16115">
        <v>1</v>
      </c>
      <c r="L16115" t="s">
        <v>22585</v>
      </c>
      <c r="M16115" t="s">
        <v>22637</v>
      </c>
      <c r="N16115">
        <v>6</v>
      </c>
      <c r="O16115" t="s">
        <v>22645</v>
      </c>
    </row>
    <row r="16116" spans="1:15" x14ac:dyDescent="0.25">
      <c r="A16116" t="s">
        <v>14366</v>
      </c>
      <c r="B16116" t="s">
        <v>4</v>
      </c>
      <c r="C16116" t="s">
        <v>14367</v>
      </c>
      <c r="D16116" t="s">
        <v>14368</v>
      </c>
      <c r="E16116" t="s">
        <v>22465</v>
      </c>
      <c r="F16116" s="1">
        <v>43160</v>
      </c>
      <c r="G16116">
        <v>2018</v>
      </c>
      <c r="H16116">
        <v>2015</v>
      </c>
      <c r="I16116" t="s">
        <v>22462</v>
      </c>
      <c r="J16116">
        <v>132</v>
      </c>
      <c r="L16116" t="s">
        <v>22539</v>
      </c>
      <c r="M16116" t="s">
        <v>22643</v>
      </c>
      <c r="N16116">
        <v>3</v>
      </c>
      <c r="O16116" t="s">
        <v>22651</v>
      </c>
    </row>
    <row r="16117" spans="1:15" x14ac:dyDescent="0.25">
      <c r="A16117" t="s">
        <v>14366</v>
      </c>
      <c r="B16117" t="s">
        <v>4</v>
      </c>
      <c r="C16117" t="s">
        <v>14367</v>
      </c>
      <c r="D16117" t="s">
        <v>14368</v>
      </c>
      <c r="E16117" t="s">
        <v>22465</v>
      </c>
      <c r="F16117" s="1">
        <v>43160</v>
      </c>
      <c r="G16117">
        <v>2018</v>
      </c>
      <c r="H16117">
        <v>2015</v>
      </c>
      <c r="I16117" t="s">
        <v>22462</v>
      </c>
      <c r="J16117">
        <v>132</v>
      </c>
      <c r="L16117" t="s">
        <v>22488</v>
      </c>
      <c r="M16117" t="s">
        <v>22643</v>
      </c>
      <c r="N16117">
        <v>3</v>
      </c>
      <c r="O16117" t="s">
        <v>22651</v>
      </c>
    </row>
    <row r="16118" spans="1:15" x14ac:dyDescent="0.25">
      <c r="A16118" t="s">
        <v>14366</v>
      </c>
      <c r="B16118" t="s">
        <v>4</v>
      </c>
      <c r="C16118" t="s">
        <v>14367</v>
      </c>
      <c r="D16118" t="s">
        <v>14368</v>
      </c>
      <c r="E16118" t="s">
        <v>22465</v>
      </c>
      <c r="F16118" s="1">
        <v>43160</v>
      </c>
      <c r="G16118">
        <v>2018</v>
      </c>
      <c r="H16118">
        <v>2015</v>
      </c>
      <c r="I16118" t="s">
        <v>22462</v>
      </c>
      <c r="J16118">
        <v>132</v>
      </c>
      <c r="L16118" t="s">
        <v>22540</v>
      </c>
      <c r="M16118" t="s">
        <v>22643</v>
      </c>
      <c r="N16118">
        <v>3</v>
      </c>
      <c r="O16118" t="s">
        <v>22651</v>
      </c>
    </row>
    <row r="16119" spans="1:15" x14ac:dyDescent="0.25">
      <c r="A16119" t="s">
        <v>14369</v>
      </c>
      <c r="B16119" t="s">
        <v>4</v>
      </c>
      <c r="C16119" t="s">
        <v>14370</v>
      </c>
      <c r="D16119" t="s">
        <v>14371</v>
      </c>
      <c r="E16119" t="s">
        <v>22465</v>
      </c>
      <c r="F16119" s="1">
        <v>43830</v>
      </c>
      <c r="G16119">
        <v>2019</v>
      </c>
      <c r="H16119">
        <v>1981</v>
      </c>
      <c r="I16119" t="s">
        <v>22464</v>
      </c>
      <c r="J16119">
        <v>173</v>
      </c>
      <c r="L16119" t="s">
        <v>22483</v>
      </c>
      <c r="M16119" t="s">
        <v>22641</v>
      </c>
      <c r="N16119">
        <v>12</v>
      </c>
      <c r="O16119" t="s">
        <v>22644</v>
      </c>
    </row>
    <row r="16120" spans="1:15" x14ac:dyDescent="0.25">
      <c r="A16120" t="s">
        <v>14369</v>
      </c>
      <c r="B16120" t="s">
        <v>4</v>
      </c>
      <c r="C16120" t="s">
        <v>14370</v>
      </c>
      <c r="D16120" t="s">
        <v>14371</v>
      </c>
      <c r="E16120" t="s">
        <v>22465</v>
      </c>
      <c r="F16120" s="1">
        <v>43830</v>
      </c>
      <c r="G16120">
        <v>2019</v>
      </c>
      <c r="H16120">
        <v>1981</v>
      </c>
      <c r="I16120" t="s">
        <v>22464</v>
      </c>
      <c r="J16120">
        <v>173</v>
      </c>
      <c r="L16120" t="s">
        <v>22488</v>
      </c>
      <c r="M16120" t="s">
        <v>22641</v>
      </c>
      <c r="N16120">
        <v>12</v>
      </c>
      <c r="O16120" t="s">
        <v>22644</v>
      </c>
    </row>
    <row r="16121" spans="1:15" x14ac:dyDescent="0.25">
      <c r="A16121" t="s">
        <v>14369</v>
      </c>
      <c r="B16121" t="s">
        <v>4</v>
      </c>
      <c r="C16121" t="s">
        <v>14370</v>
      </c>
      <c r="D16121" t="s">
        <v>14371</v>
      </c>
      <c r="E16121" t="s">
        <v>22465</v>
      </c>
      <c r="F16121" s="1">
        <v>43830</v>
      </c>
      <c r="G16121">
        <v>2019</v>
      </c>
      <c r="H16121">
        <v>1981</v>
      </c>
      <c r="I16121" t="s">
        <v>22464</v>
      </c>
      <c r="J16121">
        <v>173</v>
      </c>
      <c r="L16121" t="s">
        <v>22540</v>
      </c>
      <c r="M16121" t="s">
        <v>22641</v>
      </c>
      <c r="N16121">
        <v>12</v>
      </c>
      <c r="O16121" t="s">
        <v>22644</v>
      </c>
    </row>
    <row r="16122" spans="1:15" x14ac:dyDescent="0.25">
      <c r="A16122" t="s">
        <v>14372</v>
      </c>
      <c r="B16122" t="s">
        <v>4</v>
      </c>
      <c r="C16122" t="s">
        <v>14373</v>
      </c>
      <c r="D16122" t="s">
        <v>14374</v>
      </c>
      <c r="E16122" t="s">
        <v>22465</v>
      </c>
      <c r="F16122" s="1">
        <v>43313</v>
      </c>
      <c r="G16122">
        <v>2018</v>
      </c>
      <c r="H16122">
        <v>2017</v>
      </c>
      <c r="I16122" t="s">
        <v>22462</v>
      </c>
      <c r="J16122">
        <v>105</v>
      </c>
      <c r="L16122" t="s">
        <v>22488</v>
      </c>
      <c r="M16122" t="s">
        <v>22643</v>
      </c>
      <c r="N16122">
        <v>8</v>
      </c>
      <c r="O16122" t="s">
        <v>22647</v>
      </c>
    </row>
    <row r="16123" spans="1:15" x14ac:dyDescent="0.25">
      <c r="A16123" t="s">
        <v>14372</v>
      </c>
      <c r="B16123" t="s">
        <v>4</v>
      </c>
      <c r="C16123" t="s">
        <v>14373</v>
      </c>
      <c r="D16123" t="s">
        <v>14374</v>
      </c>
      <c r="E16123" t="s">
        <v>22465</v>
      </c>
      <c r="F16123" s="1">
        <v>43313</v>
      </c>
      <c r="G16123">
        <v>2018</v>
      </c>
      <c r="H16123">
        <v>2017</v>
      </c>
      <c r="I16123" t="s">
        <v>22462</v>
      </c>
      <c r="J16123">
        <v>105</v>
      </c>
      <c r="L16123" t="s">
        <v>22540</v>
      </c>
      <c r="M16123" t="s">
        <v>22643</v>
      </c>
      <c r="N16123">
        <v>8</v>
      </c>
      <c r="O16123" t="s">
        <v>22647</v>
      </c>
    </row>
    <row r="16124" spans="1:15" x14ac:dyDescent="0.25">
      <c r="A16124" t="s">
        <v>14375</v>
      </c>
      <c r="B16124" t="s">
        <v>4</v>
      </c>
      <c r="C16124" t="s">
        <v>14376</v>
      </c>
      <c r="D16124" t="s">
        <v>14377</v>
      </c>
      <c r="E16124" t="s">
        <v>22465</v>
      </c>
      <c r="F16124" s="1">
        <v>43084</v>
      </c>
      <c r="G16124">
        <v>2017</v>
      </c>
      <c r="H16124">
        <v>2016</v>
      </c>
      <c r="I16124" t="s">
        <v>22460</v>
      </c>
      <c r="J16124">
        <v>148</v>
      </c>
      <c r="L16124" t="s">
        <v>22483</v>
      </c>
      <c r="M16124" t="s">
        <v>22653</v>
      </c>
      <c r="N16124">
        <v>12</v>
      </c>
      <c r="O16124" t="s">
        <v>22644</v>
      </c>
    </row>
    <row r="16125" spans="1:15" x14ac:dyDescent="0.25">
      <c r="A16125" t="s">
        <v>14375</v>
      </c>
      <c r="B16125" t="s">
        <v>4</v>
      </c>
      <c r="C16125" t="s">
        <v>14376</v>
      </c>
      <c r="D16125" t="s">
        <v>14377</v>
      </c>
      <c r="E16125" t="s">
        <v>22465</v>
      </c>
      <c r="F16125" s="1">
        <v>43084</v>
      </c>
      <c r="G16125">
        <v>2017</v>
      </c>
      <c r="H16125">
        <v>2016</v>
      </c>
      <c r="I16125" t="s">
        <v>22460</v>
      </c>
      <c r="J16125">
        <v>148</v>
      </c>
      <c r="L16125" t="s">
        <v>22488</v>
      </c>
      <c r="M16125" t="s">
        <v>22653</v>
      </c>
      <c r="N16125">
        <v>12</v>
      </c>
      <c r="O16125" t="s">
        <v>22644</v>
      </c>
    </row>
    <row r="16126" spans="1:15" x14ac:dyDescent="0.25">
      <c r="A16126" t="s">
        <v>14375</v>
      </c>
      <c r="B16126" t="s">
        <v>4</v>
      </c>
      <c r="C16126" t="s">
        <v>14376</v>
      </c>
      <c r="D16126" t="s">
        <v>14377</v>
      </c>
      <c r="E16126" t="s">
        <v>22465</v>
      </c>
      <c r="F16126" s="1">
        <v>43084</v>
      </c>
      <c r="G16126">
        <v>2017</v>
      </c>
      <c r="H16126">
        <v>2016</v>
      </c>
      <c r="I16126" t="s">
        <v>22460</v>
      </c>
      <c r="J16126">
        <v>148</v>
      </c>
      <c r="L16126" t="s">
        <v>22540</v>
      </c>
      <c r="M16126" t="s">
        <v>22653</v>
      </c>
      <c r="N16126">
        <v>12</v>
      </c>
      <c r="O16126" t="s">
        <v>22644</v>
      </c>
    </row>
    <row r="16127" spans="1:15" x14ac:dyDescent="0.25">
      <c r="A16127" t="s">
        <v>14378</v>
      </c>
      <c r="B16127" t="s">
        <v>4</v>
      </c>
      <c r="C16127" t="s">
        <v>14379</v>
      </c>
      <c r="D16127" t="s">
        <v>14380</v>
      </c>
      <c r="E16127" t="s">
        <v>22465</v>
      </c>
      <c r="F16127" s="1">
        <v>43040</v>
      </c>
      <c r="G16127">
        <v>2017</v>
      </c>
      <c r="H16127">
        <v>2016</v>
      </c>
      <c r="I16127" t="s">
        <v>22464</v>
      </c>
      <c r="J16127">
        <v>120</v>
      </c>
      <c r="L16127" t="s">
        <v>22539</v>
      </c>
      <c r="M16127" t="s">
        <v>22653</v>
      </c>
      <c r="N16127">
        <v>11</v>
      </c>
      <c r="O16127" t="s">
        <v>22648</v>
      </c>
    </row>
    <row r="16128" spans="1:15" x14ac:dyDescent="0.25">
      <c r="A16128" t="s">
        <v>14378</v>
      </c>
      <c r="B16128" t="s">
        <v>4</v>
      </c>
      <c r="C16128" t="s">
        <v>14379</v>
      </c>
      <c r="D16128" t="s">
        <v>14380</v>
      </c>
      <c r="E16128" t="s">
        <v>22465</v>
      </c>
      <c r="F16128" s="1">
        <v>43040</v>
      </c>
      <c r="G16128">
        <v>2017</v>
      </c>
      <c r="H16128">
        <v>2016</v>
      </c>
      <c r="I16128" t="s">
        <v>22464</v>
      </c>
      <c r="J16128">
        <v>120</v>
      </c>
      <c r="L16128" t="s">
        <v>22488</v>
      </c>
      <c r="M16128" t="s">
        <v>22653</v>
      </c>
      <c r="N16128">
        <v>11</v>
      </c>
      <c r="O16128" t="s">
        <v>22648</v>
      </c>
    </row>
    <row r="16129" spans="1:15" x14ac:dyDescent="0.25">
      <c r="A16129" t="s">
        <v>14378</v>
      </c>
      <c r="B16129" t="s">
        <v>4</v>
      </c>
      <c r="C16129" t="s">
        <v>14379</v>
      </c>
      <c r="D16129" t="s">
        <v>14380</v>
      </c>
      <c r="E16129" t="s">
        <v>22465</v>
      </c>
      <c r="F16129" s="1">
        <v>43040</v>
      </c>
      <c r="G16129">
        <v>2017</v>
      </c>
      <c r="H16129">
        <v>2016</v>
      </c>
      <c r="I16129" t="s">
        <v>22464</v>
      </c>
      <c r="J16129">
        <v>120</v>
      </c>
      <c r="L16129" t="s">
        <v>22540</v>
      </c>
      <c r="M16129" t="s">
        <v>22653</v>
      </c>
      <c r="N16129">
        <v>11</v>
      </c>
      <c r="O16129" t="s">
        <v>22648</v>
      </c>
    </row>
    <row r="16130" spans="1:15" x14ac:dyDescent="0.25">
      <c r="A16130" t="s">
        <v>14381</v>
      </c>
      <c r="B16130" t="s">
        <v>4</v>
      </c>
      <c r="C16130" t="s">
        <v>14382</v>
      </c>
      <c r="D16130" t="s">
        <v>14383</v>
      </c>
      <c r="E16130" t="s">
        <v>22456</v>
      </c>
      <c r="F16130" s="1">
        <v>43009</v>
      </c>
      <c r="G16130">
        <v>2017</v>
      </c>
      <c r="H16130">
        <v>2014</v>
      </c>
      <c r="I16130" t="s">
        <v>22474</v>
      </c>
      <c r="J16130">
        <v>85</v>
      </c>
      <c r="L16130" t="s">
        <v>22472</v>
      </c>
      <c r="M16130" t="s">
        <v>22653</v>
      </c>
      <c r="N16130">
        <v>10</v>
      </c>
      <c r="O16130" t="s">
        <v>22640</v>
      </c>
    </row>
    <row r="16131" spans="1:15" x14ac:dyDescent="0.25">
      <c r="A16131" t="s">
        <v>14381</v>
      </c>
      <c r="B16131" t="s">
        <v>4</v>
      </c>
      <c r="C16131" t="s">
        <v>14382</v>
      </c>
      <c r="D16131" t="s">
        <v>14383</v>
      </c>
      <c r="E16131" t="s">
        <v>22456</v>
      </c>
      <c r="F16131" s="1">
        <v>43009</v>
      </c>
      <c r="G16131">
        <v>2017</v>
      </c>
      <c r="H16131">
        <v>2014</v>
      </c>
      <c r="I16131" t="s">
        <v>22474</v>
      </c>
      <c r="J16131">
        <v>85</v>
      </c>
      <c r="L16131" t="s">
        <v>22488</v>
      </c>
      <c r="M16131" t="s">
        <v>22653</v>
      </c>
      <c r="N16131">
        <v>10</v>
      </c>
      <c r="O16131" t="s">
        <v>22640</v>
      </c>
    </row>
    <row r="16132" spans="1:15" x14ac:dyDescent="0.25">
      <c r="A16132" t="s">
        <v>14381</v>
      </c>
      <c r="B16132" t="s">
        <v>4</v>
      </c>
      <c r="C16132" t="s">
        <v>14382</v>
      </c>
      <c r="D16132" t="s">
        <v>14384</v>
      </c>
      <c r="E16132" t="s">
        <v>22456</v>
      </c>
      <c r="F16132" s="1">
        <v>43009</v>
      </c>
      <c r="G16132">
        <v>2017</v>
      </c>
      <c r="H16132">
        <v>2014</v>
      </c>
      <c r="I16132" t="s">
        <v>22474</v>
      </c>
      <c r="J16132">
        <v>85</v>
      </c>
      <c r="L16132" t="s">
        <v>22472</v>
      </c>
      <c r="M16132" t="s">
        <v>22653</v>
      </c>
      <c r="N16132">
        <v>10</v>
      </c>
      <c r="O16132" t="s">
        <v>22640</v>
      </c>
    </row>
    <row r="16133" spans="1:15" x14ac:dyDescent="0.25">
      <c r="A16133" t="s">
        <v>14381</v>
      </c>
      <c r="B16133" t="s">
        <v>4</v>
      </c>
      <c r="C16133" t="s">
        <v>14382</v>
      </c>
      <c r="D16133" t="s">
        <v>14384</v>
      </c>
      <c r="E16133" t="s">
        <v>22456</v>
      </c>
      <c r="F16133" s="1">
        <v>43009</v>
      </c>
      <c r="G16133">
        <v>2017</v>
      </c>
      <c r="H16133">
        <v>2014</v>
      </c>
      <c r="I16133" t="s">
        <v>22474</v>
      </c>
      <c r="J16133">
        <v>85</v>
      </c>
      <c r="L16133" t="s">
        <v>22488</v>
      </c>
      <c r="M16133" t="s">
        <v>22653</v>
      </c>
      <c r="N16133">
        <v>10</v>
      </c>
      <c r="O16133" t="s">
        <v>22640</v>
      </c>
    </row>
    <row r="16134" spans="1:15" x14ac:dyDescent="0.25">
      <c r="A16134" t="s">
        <v>14381</v>
      </c>
      <c r="B16134" t="s">
        <v>4</v>
      </c>
      <c r="C16134" t="s">
        <v>14382</v>
      </c>
      <c r="D16134" t="s">
        <v>14385</v>
      </c>
      <c r="E16134" t="s">
        <v>22456</v>
      </c>
      <c r="F16134" s="1">
        <v>43009</v>
      </c>
      <c r="G16134">
        <v>2017</v>
      </c>
      <c r="H16134">
        <v>2014</v>
      </c>
      <c r="I16134" t="s">
        <v>22474</v>
      </c>
      <c r="J16134">
        <v>85</v>
      </c>
      <c r="L16134" t="s">
        <v>22472</v>
      </c>
      <c r="M16134" t="s">
        <v>22653</v>
      </c>
      <c r="N16134">
        <v>10</v>
      </c>
      <c r="O16134" t="s">
        <v>22640</v>
      </c>
    </row>
    <row r="16135" spans="1:15" x14ac:dyDescent="0.25">
      <c r="A16135" t="s">
        <v>14381</v>
      </c>
      <c r="B16135" t="s">
        <v>4</v>
      </c>
      <c r="C16135" t="s">
        <v>14382</v>
      </c>
      <c r="D16135" t="s">
        <v>14385</v>
      </c>
      <c r="E16135" t="s">
        <v>22456</v>
      </c>
      <c r="F16135" s="1">
        <v>43009</v>
      </c>
      <c r="G16135">
        <v>2017</v>
      </c>
      <c r="H16135">
        <v>2014</v>
      </c>
      <c r="I16135" t="s">
        <v>22474</v>
      </c>
      <c r="J16135">
        <v>85</v>
      </c>
      <c r="L16135" t="s">
        <v>22488</v>
      </c>
      <c r="M16135" t="s">
        <v>22653</v>
      </c>
      <c r="N16135">
        <v>10</v>
      </c>
      <c r="O16135" t="s">
        <v>22640</v>
      </c>
    </row>
    <row r="16136" spans="1:15" x14ac:dyDescent="0.25">
      <c r="A16136" t="s">
        <v>14386</v>
      </c>
      <c r="B16136" t="s">
        <v>4</v>
      </c>
      <c r="C16136" t="s">
        <v>14387</v>
      </c>
      <c r="D16136" t="s">
        <v>14388</v>
      </c>
      <c r="E16136" t="s">
        <v>22465</v>
      </c>
      <c r="F16136" s="1">
        <v>43030</v>
      </c>
      <c r="G16136">
        <v>2017</v>
      </c>
      <c r="H16136">
        <v>2010</v>
      </c>
      <c r="I16136" t="s">
        <v>22464</v>
      </c>
      <c r="J16136">
        <v>113</v>
      </c>
      <c r="L16136" t="s">
        <v>22537</v>
      </c>
      <c r="M16136" t="s">
        <v>22653</v>
      </c>
      <c r="N16136">
        <v>10</v>
      </c>
      <c r="O16136" t="s">
        <v>22640</v>
      </c>
    </row>
    <row r="16137" spans="1:15" x14ac:dyDescent="0.25">
      <c r="A16137" t="s">
        <v>14386</v>
      </c>
      <c r="B16137" t="s">
        <v>4</v>
      </c>
      <c r="C16137" t="s">
        <v>14387</v>
      </c>
      <c r="D16137" t="s">
        <v>14388</v>
      </c>
      <c r="E16137" t="s">
        <v>22465</v>
      </c>
      <c r="F16137" s="1">
        <v>43030</v>
      </c>
      <c r="G16137">
        <v>2017</v>
      </c>
      <c r="H16137">
        <v>2010</v>
      </c>
      <c r="I16137" t="s">
        <v>22464</v>
      </c>
      <c r="J16137">
        <v>113</v>
      </c>
      <c r="L16137" t="s">
        <v>22488</v>
      </c>
      <c r="M16137" t="s">
        <v>22653</v>
      </c>
      <c r="N16137">
        <v>10</v>
      </c>
      <c r="O16137" t="s">
        <v>22640</v>
      </c>
    </row>
    <row r="16138" spans="1:15" x14ac:dyDescent="0.25">
      <c r="A16138" t="s">
        <v>14386</v>
      </c>
      <c r="B16138" t="s">
        <v>4</v>
      </c>
      <c r="C16138" t="s">
        <v>14387</v>
      </c>
      <c r="D16138" t="s">
        <v>14388</v>
      </c>
      <c r="E16138" t="s">
        <v>22465</v>
      </c>
      <c r="F16138" s="1">
        <v>43030</v>
      </c>
      <c r="G16138">
        <v>2017</v>
      </c>
      <c r="H16138">
        <v>2010</v>
      </c>
      <c r="I16138" t="s">
        <v>22464</v>
      </c>
      <c r="J16138">
        <v>113</v>
      </c>
      <c r="L16138" t="s">
        <v>22540</v>
      </c>
      <c r="M16138" t="s">
        <v>22653</v>
      </c>
      <c r="N16138">
        <v>10</v>
      </c>
      <c r="O16138" t="s">
        <v>22640</v>
      </c>
    </row>
    <row r="16139" spans="1:15" x14ac:dyDescent="0.25">
      <c r="A16139" t="s">
        <v>14389</v>
      </c>
      <c r="B16139" t="s">
        <v>4</v>
      </c>
      <c r="C16139" t="s">
        <v>14390</v>
      </c>
      <c r="D16139" t="s">
        <v>14391</v>
      </c>
      <c r="E16139" t="s">
        <v>22463</v>
      </c>
      <c r="F16139" s="1">
        <v>43228</v>
      </c>
      <c r="G16139">
        <v>2018</v>
      </c>
      <c r="H16139">
        <v>2016</v>
      </c>
      <c r="I16139" t="s">
        <v>22460</v>
      </c>
      <c r="J16139">
        <v>99</v>
      </c>
      <c r="L16139" t="s">
        <v>22475</v>
      </c>
      <c r="M16139" t="s">
        <v>22643</v>
      </c>
      <c r="N16139">
        <v>5</v>
      </c>
      <c r="O16139" t="s">
        <v>22652</v>
      </c>
    </row>
    <row r="16140" spans="1:15" x14ac:dyDescent="0.25">
      <c r="A16140" t="s">
        <v>14392</v>
      </c>
      <c r="B16140" t="s">
        <v>4</v>
      </c>
      <c r="C16140" t="s">
        <v>14393</v>
      </c>
      <c r="D16140" t="s">
        <v>14394</v>
      </c>
      <c r="E16140" t="s">
        <v>22465</v>
      </c>
      <c r="F16140" s="1">
        <v>43160</v>
      </c>
      <c r="G16140">
        <v>2018</v>
      </c>
      <c r="H16140">
        <v>2017</v>
      </c>
      <c r="I16140" t="s">
        <v>22464</v>
      </c>
      <c r="J16140">
        <v>41</v>
      </c>
      <c r="L16140" t="s">
        <v>22563</v>
      </c>
      <c r="M16140" t="s">
        <v>22643</v>
      </c>
      <c r="N16140">
        <v>3</v>
      </c>
      <c r="O16140" t="s">
        <v>22651</v>
      </c>
    </row>
    <row r="16141" spans="1:15" x14ac:dyDescent="0.25">
      <c r="A16141" t="s">
        <v>14392</v>
      </c>
      <c r="B16141" t="s">
        <v>4</v>
      </c>
      <c r="C16141" t="s">
        <v>14393</v>
      </c>
      <c r="D16141" t="s">
        <v>14394</v>
      </c>
      <c r="E16141" t="s">
        <v>22465</v>
      </c>
      <c r="F16141" s="1">
        <v>43160</v>
      </c>
      <c r="G16141">
        <v>2018</v>
      </c>
      <c r="H16141">
        <v>2017</v>
      </c>
      <c r="I16141" t="s">
        <v>22464</v>
      </c>
      <c r="J16141">
        <v>41</v>
      </c>
      <c r="L16141" t="s">
        <v>22488</v>
      </c>
      <c r="M16141" t="s">
        <v>22643</v>
      </c>
      <c r="N16141">
        <v>3</v>
      </c>
      <c r="O16141" t="s">
        <v>22651</v>
      </c>
    </row>
    <row r="16142" spans="1:15" x14ac:dyDescent="0.25">
      <c r="A16142" t="s">
        <v>14392</v>
      </c>
      <c r="B16142" t="s">
        <v>4</v>
      </c>
      <c r="C16142" t="s">
        <v>14393</v>
      </c>
      <c r="D16142" t="s">
        <v>14394</v>
      </c>
      <c r="E16142" t="s">
        <v>22465</v>
      </c>
      <c r="F16142" s="1">
        <v>43160</v>
      </c>
      <c r="G16142">
        <v>2018</v>
      </c>
      <c r="H16142">
        <v>2017</v>
      </c>
      <c r="I16142" t="s">
        <v>22464</v>
      </c>
      <c r="J16142">
        <v>41</v>
      </c>
      <c r="L16142" t="s">
        <v>22540</v>
      </c>
      <c r="M16142" t="s">
        <v>22643</v>
      </c>
      <c r="N16142">
        <v>3</v>
      </c>
      <c r="O16142" t="s">
        <v>22651</v>
      </c>
    </row>
    <row r="16143" spans="1:15" x14ac:dyDescent="0.25">
      <c r="A16143" t="s">
        <v>21913</v>
      </c>
      <c r="B16143" t="s">
        <v>4</v>
      </c>
      <c r="C16143" t="s">
        <v>21914</v>
      </c>
      <c r="D16143" t="s">
        <v>39</v>
      </c>
      <c r="E16143" t="s">
        <v>22465</v>
      </c>
      <c r="F16143" s="1">
        <v>43160</v>
      </c>
      <c r="G16143">
        <v>2018</v>
      </c>
      <c r="H16143">
        <v>2017</v>
      </c>
      <c r="I16143" t="s">
        <v>22464</v>
      </c>
      <c r="J16143">
        <v>110</v>
      </c>
      <c r="L16143" t="s">
        <v>22497</v>
      </c>
      <c r="M16143" t="s">
        <v>22643</v>
      </c>
      <c r="N16143">
        <v>3</v>
      </c>
      <c r="O16143" t="s">
        <v>22651</v>
      </c>
    </row>
    <row r="16144" spans="1:15" x14ac:dyDescent="0.25">
      <c r="A16144" t="s">
        <v>21913</v>
      </c>
      <c r="B16144" t="s">
        <v>4</v>
      </c>
      <c r="C16144" t="s">
        <v>21914</v>
      </c>
      <c r="D16144" t="s">
        <v>39</v>
      </c>
      <c r="E16144" t="s">
        <v>22465</v>
      </c>
      <c r="F16144" s="1">
        <v>43160</v>
      </c>
      <c r="G16144">
        <v>2018</v>
      </c>
      <c r="H16144">
        <v>2017</v>
      </c>
      <c r="I16144" t="s">
        <v>22464</v>
      </c>
      <c r="J16144">
        <v>110</v>
      </c>
      <c r="L16144" t="s">
        <v>22540</v>
      </c>
      <c r="M16144" t="s">
        <v>22643</v>
      </c>
      <c r="N16144">
        <v>3</v>
      </c>
      <c r="O16144" t="s">
        <v>22651</v>
      </c>
    </row>
    <row r="16145" spans="1:15" x14ac:dyDescent="0.25">
      <c r="A16145" t="s">
        <v>21913</v>
      </c>
      <c r="B16145" t="s">
        <v>4</v>
      </c>
      <c r="C16145" t="s">
        <v>21914</v>
      </c>
      <c r="D16145" t="s">
        <v>39</v>
      </c>
      <c r="E16145" t="s">
        <v>22465</v>
      </c>
      <c r="F16145" s="1">
        <v>43160</v>
      </c>
      <c r="G16145">
        <v>2018</v>
      </c>
      <c r="H16145">
        <v>2017</v>
      </c>
      <c r="I16145" t="s">
        <v>22464</v>
      </c>
      <c r="J16145">
        <v>110</v>
      </c>
      <c r="L16145" t="s">
        <v>22475</v>
      </c>
      <c r="M16145" t="s">
        <v>22643</v>
      </c>
      <c r="N16145">
        <v>3</v>
      </c>
      <c r="O16145" t="s">
        <v>22651</v>
      </c>
    </row>
    <row r="16146" spans="1:15" x14ac:dyDescent="0.25">
      <c r="A16146" t="s">
        <v>2107</v>
      </c>
      <c r="B16146" t="s">
        <v>4</v>
      </c>
      <c r="C16146" t="s">
        <v>2108</v>
      </c>
      <c r="D16146" t="s">
        <v>2109</v>
      </c>
      <c r="E16146" t="s">
        <v>22456</v>
      </c>
      <c r="F16146" s="1">
        <v>44362</v>
      </c>
      <c r="G16146">
        <v>2021</v>
      </c>
      <c r="H16146">
        <v>1972</v>
      </c>
      <c r="I16146" t="s">
        <v>22460</v>
      </c>
      <c r="J16146">
        <v>104</v>
      </c>
      <c r="L16146" t="s">
        <v>22458</v>
      </c>
      <c r="M16146" t="s">
        <v>22637</v>
      </c>
      <c r="N16146">
        <v>6</v>
      </c>
      <c r="O16146" t="s">
        <v>22645</v>
      </c>
    </row>
    <row r="16147" spans="1:15" x14ac:dyDescent="0.25">
      <c r="A16147" t="s">
        <v>14395</v>
      </c>
      <c r="B16147" t="s">
        <v>4</v>
      </c>
      <c r="C16147" t="s">
        <v>14396</v>
      </c>
      <c r="D16147" t="s">
        <v>13836</v>
      </c>
      <c r="E16147" t="s">
        <v>22465</v>
      </c>
      <c r="F16147" s="1">
        <v>43030</v>
      </c>
      <c r="G16147">
        <v>2017</v>
      </c>
      <c r="H16147">
        <v>2008</v>
      </c>
      <c r="I16147" t="s">
        <v>22464</v>
      </c>
      <c r="J16147">
        <v>137</v>
      </c>
      <c r="L16147" t="s">
        <v>22539</v>
      </c>
      <c r="M16147" t="s">
        <v>22653</v>
      </c>
      <c r="N16147">
        <v>10</v>
      </c>
      <c r="O16147" t="s">
        <v>22640</v>
      </c>
    </row>
    <row r="16148" spans="1:15" x14ac:dyDescent="0.25">
      <c r="A16148" t="s">
        <v>14395</v>
      </c>
      <c r="B16148" t="s">
        <v>4</v>
      </c>
      <c r="C16148" t="s">
        <v>14396</v>
      </c>
      <c r="D16148" t="s">
        <v>13836</v>
      </c>
      <c r="E16148" t="s">
        <v>22465</v>
      </c>
      <c r="F16148" s="1">
        <v>43030</v>
      </c>
      <c r="G16148">
        <v>2017</v>
      </c>
      <c r="H16148">
        <v>2008</v>
      </c>
      <c r="I16148" t="s">
        <v>22464</v>
      </c>
      <c r="J16148">
        <v>137</v>
      </c>
      <c r="L16148" t="s">
        <v>22537</v>
      </c>
      <c r="M16148" t="s">
        <v>22653</v>
      </c>
      <c r="N16148">
        <v>10</v>
      </c>
      <c r="O16148" t="s">
        <v>22640</v>
      </c>
    </row>
    <row r="16149" spans="1:15" x14ac:dyDescent="0.25">
      <c r="A16149" t="s">
        <v>14395</v>
      </c>
      <c r="B16149" t="s">
        <v>4</v>
      </c>
      <c r="C16149" t="s">
        <v>14396</v>
      </c>
      <c r="D16149" t="s">
        <v>13836</v>
      </c>
      <c r="E16149" t="s">
        <v>22465</v>
      </c>
      <c r="F16149" s="1">
        <v>43030</v>
      </c>
      <c r="G16149">
        <v>2017</v>
      </c>
      <c r="H16149">
        <v>2008</v>
      </c>
      <c r="I16149" t="s">
        <v>22464</v>
      </c>
      <c r="J16149">
        <v>137</v>
      </c>
      <c r="L16149" t="s">
        <v>22540</v>
      </c>
      <c r="M16149" t="s">
        <v>22653</v>
      </c>
      <c r="N16149">
        <v>10</v>
      </c>
      <c r="O16149" t="s">
        <v>22640</v>
      </c>
    </row>
    <row r="16150" spans="1:15" x14ac:dyDescent="0.25">
      <c r="A16150" t="s">
        <v>14397</v>
      </c>
      <c r="B16150" t="s">
        <v>4</v>
      </c>
      <c r="C16150" t="s">
        <v>14398</v>
      </c>
      <c r="D16150" t="s">
        <v>1094</v>
      </c>
      <c r="E16150" t="s">
        <v>22456</v>
      </c>
      <c r="F16150" s="1">
        <v>43831</v>
      </c>
      <c r="G16150">
        <v>2020</v>
      </c>
      <c r="H16150">
        <v>2001</v>
      </c>
      <c r="I16150" t="s">
        <v>22457</v>
      </c>
      <c r="J16150">
        <v>118</v>
      </c>
      <c r="L16150" t="s">
        <v>22470</v>
      </c>
      <c r="M16150" t="s">
        <v>22639</v>
      </c>
      <c r="N16150">
        <v>1</v>
      </c>
      <c r="O16150" t="s">
        <v>22642</v>
      </c>
    </row>
    <row r="16151" spans="1:15" x14ac:dyDescent="0.25">
      <c r="A16151" t="s">
        <v>14397</v>
      </c>
      <c r="B16151" t="s">
        <v>4</v>
      </c>
      <c r="C16151" t="s">
        <v>14398</v>
      </c>
      <c r="D16151" t="s">
        <v>1094</v>
      </c>
      <c r="E16151" t="s">
        <v>22456</v>
      </c>
      <c r="F16151" s="1">
        <v>43831</v>
      </c>
      <c r="G16151">
        <v>2020</v>
      </c>
      <c r="H16151">
        <v>2001</v>
      </c>
      <c r="I16151" t="s">
        <v>22457</v>
      </c>
      <c r="J16151">
        <v>118</v>
      </c>
      <c r="L16151" t="s">
        <v>22539</v>
      </c>
      <c r="M16151" t="s">
        <v>22639</v>
      </c>
      <c r="N16151">
        <v>1</v>
      </c>
      <c r="O16151" t="s">
        <v>22642</v>
      </c>
    </row>
    <row r="16152" spans="1:15" x14ac:dyDescent="0.25">
      <c r="A16152" t="s">
        <v>14399</v>
      </c>
      <c r="B16152" t="s">
        <v>4</v>
      </c>
      <c r="C16152" t="s">
        <v>14400</v>
      </c>
      <c r="D16152" t="s">
        <v>14401</v>
      </c>
      <c r="E16152" t="s">
        <v>22465</v>
      </c>
      <c r="F16152" s="1">
        <v>43830</v>
      </c>
      <c r="G16152">
        <v>2019</v>
      </c>
      <c r="H16152">
        <v>1982</v>
      </c>
      <c r="I16152" t="s">
        <v>22462</v>
      </c>
      <c r="J16152">
        <v>140</v>
      </c>
      <c r="L16152" t="s">
        <v>22470</v>
      </c>
      <c r="M16152" t="s">
        <v>22641</v>
      </c>
      <c r="N16152">
        <v>12</v>
      </c>
      <c r="O16152" t="s">
        <v>22644</v>
      </c>
    </row>
    <row r="16153" spans="1:15" x14ac:dyDescent="0.25">
      <c r="A16153" t="s">
        <v>14399</v>
      </c>
      <c r="B16153" t="s">
        <v>4</v>
      </c>
      <c r="C16153" t="s">
        <v>14400</v>
      </c>
      <c r="D16153" t="s">
        <v>14401</v>
      </c>
      <c r="E16153" t="s">
        <v>22465</v>
      </c>
      <c r="F16153" s="1">
        <v>43830</v>
      </c>
      <c r="G16153">
        <v>2019</v>
      </c>
      <c r="H16153">
        <v>1982</v>
      </c>
      <c r="I16153" t="s">
        <v>22462</v>
      </c>
      <c r="J16153">
        <v>140</v>
      </c>
      <c r="L16153" t="s">
        <v>22563</v>
      </c>
      <c r="M16153" t="s">
        <v>22641</v>
      </c>
      <c r="N16153">
        <v>12</v>
      </c>
      <c r="O16153" t="s">
        <v>22644</v>
      </c>
    </row>
    <row r="16154" spans="1:15" x14ac:dyDescent="0.25">
      <c r="A16154" t="s">
        <v>14399</v>
      </c>
      <c r="B16154" t="s">
        <v>4</v>
      </c>
      <c r="C16154" t="s">
        <v>14400</v>
      </c>
      <c r="D16154" t="s">
        <v>14401</v>
      </c>
      <c r="E16154" t="s">
        <v>22465</v>
      </c>
      <c r="F16154" s="1">
        <v>43830</v>
      </c>
      <c r="G16154">
        <v>2019</v>
      </c>
      <c r="H16154">
        <v>1982</v>
      </c>
      <c r="I16154" t="s">
        <v>22462</v>
      </c>
      <c r="J16154">
        <v>140</v>
      </c>
      <c r="L16154" t="s">
        <v>22488</v>
      </c>
      <c r="M16154" t="s">
        <v>22641</v>
      </c>
      <c r="N16154">
        <v>12</v>
      </c>
      <c r="O16154" t="s">
        <v>22644</v>
      </c>
    </row>
    <row r="16155" spans="1:15" x14ac:dyDescent="0.25">
      <c r="A16155" t="s">
        <v>14402</v>
      </c>
      <c r="B16155" t="s">
        <v>4</v>
      </c>
      <c r="C16155" t="s">
        <v>14403</v>
      </c>
      <c r="D16155" t="s">
        <v>14404</v>
      </c>
      <c r="E16155" t="s">
        <v>22456</v>
      </c>
      <c r="F16155" s="1">
        <v>43300</v>
      </c>
      <c r="G16155">
        <v>2018</v>
      </c>
      <c r="H16155">
        <v>2006</v>
      </c>
      <c r="I16155" t="s">
        <v>22558</v>
      </c>
      <c r="J16155">
        <v>85</v>
      </c>
      <c r="L16155" t="s">
        <v>22495</v>
      </c>
      <c r="M16155" t="s">
        <v>22643</v>
      </c>
      <c r="N16155">
        <v>7</v>
      </c>
      <c r="O16155" t="s">
        <v>22650</v>
      </c>
    </row>
    <row r="16156" spans="1:15" x14ac:dyDescent="0.25">
      <c r="A16156" t="s">
        <v>14405</v>
      </c>
      <c r="B16156" t="s">
        <v>4</v>
      </c>
      <c r="C16156" t="s">
        <v>14406</v>
      </c>
      <c r="D16156" t="s">
        <v>14407</v>
      </c>
      <c r="E16156" t="s">
        <v>22465</v>
      </c>
      <c r="F16156" s="1">
        <v>43282</v>
      </c>
      <c r="G16156">
        <v>2018</v>
      </c>
      <c r="H16156">
        <v>2017</v>
      </c>
      <c r="I16156" t="s">
        <v>22464</v>
      </c>
      <c r="J16156">
        <v>116</v>
      </c>
      <c r="L16156" t="s">
        <v>22488</v>
      </c>
      <c r="M16156" t="s">
        <v>22643</v>
      </c>
      <c r="N16156">
        <v>7</v>
      </c>
      <c r="O16156" t="s">
        <v>22650</v>
      </c>
    </row>
    <row r="16157" spans="1:15" x14ac:dyDescent="0.25">
      <c r="A16157" t="s">
        <v>14405</v>
      </c>
      <c r="B16157" t="s">
        <v>4</v>
      </c>
      <c r="C16157" t="s">
        <v>14406</v>
      </c>
      <c r="D16157" t="s">
        <v>14407</v>
      </c>
      <c r="E16157" t="s">
        <v>22465</v>
      </c>
      <c r="F16157" s="1">
        <v>43282</v>
      </c>
      <c r="G16157">
        <v>2018</v>
      </c>
      <c r="H16157">
        <v>2017</v>
      </c>
      <c r="I16157" t="s">
        <v>22464</v>
      </c>
      <c r="J16157">
        <v>116</v>
      </c>
      <c r="L16157" t="s">
        <v>22540</v>
      </c>
      <c r="M16157" t="s">
        <v>22643</v>
      </c>
      <c r="N16157">
        <v>7</v>
      </c>
      <c r="O16157" t="s">
        <v>22650</v>
      </c>
    </row>
    <row r="16158" spans="1:15" x14ac:dyDescent="0.25">
      <c r="A16158" t="s">
        <v>14408</v>
      </c>
      <c r="B16158" t="s">
        <v>4</v>
      </c>
      <c r="C16158" t="s">
        <v>14409</v>
      </c>
      <c r="D16158" t="s">
        <v>11994</v>
      </c>
      <c r="E16158" t="s">
        <v>22465</v>
      </c>
      <c r="F16158" s="1">
        <v>43101</v>
      </c>
      <c r="G16158">
        <v>2018</v>
      </c>
      <c r="H16158">
        <v>2005</v>
      </c>
      <c r="I16158" t="s">
        <v>22464</v>
      </c>
      <c r="J16158">
        <v>133</v>
      </c>
      <c r="L16158" t="s">
        <v>22470</v>
      </c>
      <c r="M16158" t="s">
        <v>22643</v>
      </c>
      <c r="N16158">
        <v>1</v>
      </c>
      <c r="O16158" t="s">
        <v>22642</v>
      </c>
    </row>
    <row r="16159" spans="1:15" x14ac:dyDescent="0.25">
      <c r="A16159" t="s">
        <v>14408</v>
      </c>
      <c r="B16159" t="s">
        <v>4</v>
      </c>
      <c r="C16159" t="s">
        <v>14409</v>
      </c>
      <c r="D16159" t="s">
        <v>11994</v>
      </c>
      <c r="E16159" t="s">
        <v>22465</v>
      </c>
      <c r="F16159" s="1">
        <v>43101</v>
      </c>
      <c r="G16159">
        <v>2018</v>
      </c>
      <c r="H16159">
        <v>2005</v>
      </c>
      <c r="I16159" t="s">
        <v>22464</v>
      </c>
      <c r="J16159">
        <v>133</v>
      </c>
      <c r="L16159" t="s">
        <v>22488</v>
      </c>
      <c r="M16159" t="s">
        <v>22643</v>
      </c>
      <c r="N16159">
        <v>1</v>
      </c>
      <c r="O16159" t="s">
        <v>22642</v>
      </c>
    </row>
    <row r="16160" spans="1:15" x14ac:dyDescent="0.25">
      <c r="A16160" t="s">
        <v>14408</v>
      </c>
      <c r="B16160" t="s">
        <v>4</v>
      </c>
      <c r="C16160" t="s">
        <v>14409</v>
      </c>
      <c r="D16160" t="s">
        <v>11994</v>
      </c>
      <c r="E16160" t="s">
        <v>22465</v>
      </c>
      <c r="F16160" s="1">
        <v>43101</v>
      </c>
      <c r="G16160">
        <v>2018</v>
      </c>
      <c r="H16160">
        <v>2005</v>
      </c>
      <c r="I16160" t="s">
        <v>22464</v>
      </c>
      <c r="J16160">
        <v>133</v>
      </c>
      <c r="L16160" t="s">
        <v>22540</v>
      </c>
      <c r="M16160" t="s">
        <v>22643</v>
      </c>
      <c r="N16160">
        <v>1</v>
      </c>
      <c r="O16160" t="s">
        <v>22642</v>
      </c>
    </row>
    <row r="16161" spans="1:15" x14ac:dyDescent="0.25">
      <c r="A16161" t="s">
        <v>14410</v>
      </c>
      <c r="B16161" t="s">
        <v>8</v>
      </c>
      <c r="C16161" t="s">
        <v>14411</v>
      </c>
      <c r="D16161" t="s">
        <v>13161</v>
      </c>
      <c r="E16161" t="s">
        <v>22456</v>
      </c>
      <c r="F16161" s="1">
        <v>42788</v>
      </c>
      <c r="G16161">
        <v>2017</v>
      </c>
      <c r="H16161">
        <v>1990</v>
      </c>
      <c r="I16161" t="s">
        <v>22464</v>
      </c>
      <c r="K16161">
        <v>1</v>
      </c>
      <c r="L16161" t="s">
        <v>22478</v>
      </c>
      <c r="M16161" t="s">
        <v>22653</v>
      </c>
      <c r="N16161">
        <v>2</v>
      </c>
      <c r="O16161" t="s">
        <v>22638</v>
      </c>
    </row>
    <row r="16162" spans="1:15" x14ac:dyDescent="0.25">
      <c r="A16162" t="s">
        <v>14412</v>
      </c>
      <c r="B16162" t="s">
        <v>8</v>
      </c>
      <c r="C16162" t="s">
        <v>14413</v>
      </c>
      <c r="D16162" t="s">
        <v>13161</v>
      </c>
      <c r="E16162" t="s">
        <v>22456</v>
      </c>
      <c r="F16162" s="1">
        <v>42788</v>
      </c>
      <c r="G16162">
        <v>2017</v>
      </c>
      <c r="H16162">
        <v>2014</v>
      </c>
      <c r="I16162" t="s">
        <v>22462</v>
      </c>
      <c r="K16162">
        <v>1</v>
      </c>
      <c r="L16162" t="s">
        <v>22478</v>
      </c>
      <c r="M16162" t="s">
        <v>22653</v>
      </c>
      <c r="N16162">
        <v>2</v>
      </c>
      <c r="O16162" t="s">
        <v>22638</v>
      </c>
    </row>
    <row r="16163" spans="1:15" x14ac:dyDescent="0.25">
      <c r="A16163" t="s">
        <v>21915</v>
      </c>
      <c r="B16163" t="s">
        <v>8</v>
      </c>
      <c r="C16163" t="s">
        <v>21916</v>
      </c>
      <c r="D16163" t="s">
        <v>39</v>
      </c>
      <c r="E16163" t="s">
        <v>22456</v>
      </c>
      <c r="F16163" s="1">
        <v>42808</v>
      </c>
      <c r="G16163">
        <v>2017</v>
      </c>
      <c r="H16163">
        <v>1996</v>
      </c>
      <c r="I16163" t="s">
        <v>22462</v>
      </c>
      <c r="K16163">
        <v>1</v>
      </c>
      <c r="L16163" t="s">
        <v>22478</v>
      </c>
      <c r="M16163" t="s">
        <v>22653</v>
      </c>
      <c r="N16163">
        <v>3</v>
      </c>
      <c r="O16163" t="s">
        <v>22651</v>
      </c>
    </row>
    <row r="16164" spans="1:15" x14ac:dyDescent="0.25">
      <c r="A16164" t="s">
        <v>14414</v>
      </c>
      <c r="B16164" t="s">
        <v>4</v>
      </c>
      <c r="C16164" t="s">
        <v>14415</v>
      </c>
      <c r="D16164" t="s">
        <v>4053</v>
      </c>
      <c r="E16164" t="s">
        <v>22456</v>
      </c>
      <c r="F16164" s="1">
        <v>43374</v>
      </c>
      <c r="G16164">
        <v>2018</v>
      </c>
      <c r="H16164">
        <v>2011</v>
      </c>
      <c r="I16164" t="s">
        <v>22482</v>
      </c>
      <c r="J16164">
        <v>89</v>
      </c>
      <c r="L16164" t="s">
        <v>22495</v>
      </c>
      <c r="M16164" t="s">
        <v>22643</v>
      </c>
      <c r="N16164">
        <v>10</v>
      </c>
      <c r="O16164" t="s">
        <v>22640</v>
      </c>
    </row>
    <row r="16165" spans="1:15" x14ac:dyDescent="0.25">
      <c r="A16165" t="s">
        <v>14414</v>
      </c>
      <c r="B16165" t="s">
        <v>4</v>
      </c>
      <c r="C16165" t="s">
        <v>14415</v>
      </c>
      <c r="D16165" t="s">
        <v>14416</v>
      </c>
      <c r="E16165" t="s">
        <v>22456</v>
      </c>
      <c r="F16165" s="1">
        <v>43374</v>
      </c>
      <c r="G16165">
        <v>2018</v>
      </c>
      <c r="H16165">
        <v>2011</v>
      </c>
      <c r="I16165" t="s">
        <v>22482</v>
      </c>
      <c r="J16165">
        <v>89</v>
      </c>
      <c r="L16165" t="s">
        <v>22495</v>
      </c>
      <c r="M16165" t="s">
        <v>22643</v>
      </c>
      <c r="N16165">
        <v>10</v>
      </c>
      <c r="O16165" t="s">
        <v>22640</v>
      </c>
    </row>
    <row r="16166" spans="1:15" x14ac:dyDescent="0.25">
      <c r="A16166" t="s">
        <v>380</v>
      </c>
      <c r="B16166" t="s">
        <v>4</v>
      </c>
      <c r="C16166" t="s">
        <v>381</v>
      </c>
      <c r="D16166" t="s">
        <v>39</v>
      </c>
      <c r="E16166" t="s">
        <v>22468</v>
      </c>
      <c r="F16166" s="1">
        <v>44362</v>
      </c>
      <c r="G16166">
        <v>2021</v>
      </c>
      <c r="H16166">
        <v>2021</v>
      </c>
      <c r="I16166" t="s">
        <v>22479</v>
      </c>
      <c r="J16166">
        <v>273</v>
      </c>
      <c r="L16166" t="s">
        <v>22458</v>
      </c>
      <c r="M16166" t="s">
        <v>22637</v>
      </c>
      <c r="N16166">
        <v>6</v>
      </c>
      <c r="O16166" t="s">
        <v>22645</v>
      </c>
    </row>
    <row r="16167" spans="1:15" x14ac:dyDescent="0.25">
      <c r="A16167" t="s">
        <v>14417</v>
      </c>
      <c r="B16167" t="s">
        <v>4</v>
      </c>
      <c r="C16167" t="s">
        <v>14418</v>
      </c>
      <c r="D16167" t="s">
        <v>4053</v>
      </c>
      <c r="E16167" t="s">
        <v>22456</v>
      </c>
      <c r="F16167" s="1">
        <v>43294</v>
      </c>
      <c r="G16167">
        <v>2018</v>
      </c>
      <c r="H16167">
        <v>2013</v>
      </c>
      <c r="I16167" t="s">
        <v>22482</v>
      </c>
      <c r="J16167">
        <v>75</v>
      </c>
      <c r="L16167" t="s">
        <v>22495</v>
      </c>
      <c r="M16167" t="s">
        <v>22643</v>
      </c>
      <c r="N16167">
        <v>7</v>
      </c>
      <c r="O16167" t="s">
        <v>22650</v>
      </c>
    </row>
    <row r="16168" spans="1:15" x14ac:dyDescent="0.25">
      <c r="A16168" t="s">
        <v>14417</v>
      </c>
      <c r="B16168" t="s">
        <v>4</v>
      </c>
      <c r="C16168" t="s">
        <v>14418</v>
      </c>
      <c r="D16168" t="s">
        <v>14416</v>
      </c>
      <c r="E16168" t="s">
        <v>22456</v>
      </c>
      <c r="F16168" s="1">
        <v>43294</v>
      </c>
      <c r="G16168">
        <v>2018</v>
      </c>
      <c r="H16168">
        <v>2013</v>
      </c>
      <c r="I16168" t="s">
        <v>22482</v>
      </c>
      <c r="J16168">
        <v>75</v>
      </c>
      <c r="L16168" t="s">
        <v>22495</v>
      </c>
      <c r="M16168" t="s">
        <v>22643</v>
      </c>
      <c r="N16168">
        <v>7</v>
      </c>
      <c r="O16168" t="s">
        <v>22650</v>
      </c>
    </row>
    <row r="16169" spans="1:15" x14ac:dyDescent="0.25">
      <c r="A16169" t="s">
        <v>14419</v>
      </c>
      <c r="B16169" t="s">
        <v>4</v>
      </c>
      <c r="C16169" t="s">
        <v>14420</v>
      </c>
      <c r="D16169" t="s">
        <v>6552</v>
      </c>
      <c r="E16169" t="s">
        <v>22456</v>
      </c>
      <c r="F16169" s="1">
        <v>43374</v>
      </c>
      <c r="G16169">
        <v>2018</v>
      </c>
      <c r="H16169">
        <v>2010</v>
      </c>
      <c r="I16169" t="s">
        <v>22460</v>
      </c>
      <c r="J16169">
        <v>67</v>
      </c>
      <c r="L16169" t="s">
        <v>22495</v>
      </c>
      <c r="M16169" t="s">
        <v>22643</v>
      </c>
      <c r="N16169">
        <v>10</v>
      </c>
      <c r="O16169" t="s">
        <v>22640</v>
      </c>
    </row>
    <row r="16170" spans="1:15" x14ac:dyDescent="0.25">
      <c r="A16170" t="s">
        <v>14421</v>
      </c>
      <c r="B16170" t="s">
        <v>4</v>
      </c>
      <c r="C16170" t="s">
        <v>14422</v>
      </c>
      <c r="D16170" t="s">
        <v>14423</v>
      </c>
      <c r="E16170" t="s">
        <v>22456</v>
      </c>
      <c r="F16170" s="1">
        <v>43466</v>
      </c>
      <c r="G16170">
        <v>2019</v>
      </c>
      <c r="H16170">
        <v>2017</v>
      </c>
      <c r="I16170" t="s">
        <v>22460</v>
      </c>
      <c r="J16170">
        <v>90</v>
      </c>
      <c r="L16170" t="s">
        <v>22458</v>
      </c>
      <c r="M16170" t="s">
        <v>22641</v>
      </c>
      <c r="N16170">
        <v>1</v>
      </c>
      <c r="O16170" t="s">
        <v>22642</v>
      </c>
    </row>
    <row r="16171" spans="1:15" x14ac:dyDescent="0.25">
      <c r="A16171" t="s">
        <v>14421</v>
      </c>
      <c r="B16171" t="s">
        <v>4</v>
      </c>
      <c r="C16171" t="s">
        <v>14422</v>
      </c>
      <c r="D16171" t="s">
        <v>14423</v>
      </c>
      <c r="E16171" t="s">
        <v>22456</v>
      </c>
      <c r="F16171" s="1">
        <v>43466</v>
      </c>
      <c r="G16171">
        <v>2019</v>
      </c>
      <c r="H16171">
        <v>2017</v>
      </c>
      <c r="I16171" t="s">
        <v>22460</v>
      </c>
      <c r="J16171">
        <v>90</v>
      </c>
      <c r="L16171" t="s">
        <v>22594</v>
      </c>
      <c r="M16171" t="s">
        <v>22641</v>
      </c>
      <c r="N16171">
        <v>1</v>
      </c>
      <c r="O16171" t="s">
        <v>22642</v>
      </c>
    </row>
    <row r="16172" spans="1:15" x14ac:dyDescent="0.25">
      <c r="A16172" t="s">
        <v>21917</v>
      </c>
      <c r="B16172" t="s">
        <v>8</v>
      </c>
      <c r="C16172" t="s">
        <v>21918</v>
      </c>
      <c r="D16172" t="s">
        <v>39</v>
      </c>
      <c r="E16172" t="s">
        <v>22468</v>
      </c>
      <c r="F16172" s="1">
        <v>43678</v>
      </c>
      <c r="G16172">
        <v>2019</v>
      </c>
      <c r="H16172">
        <v>2017</v>
      </c>
      <c r="I16172" t="s">
        <v>22464</v>
      </c>
      <c r="K16172">
        <v>1</v>
      </c>
      <c r="L16172" t="s">
        <v>22581</v>
      </c>
      <c r="M16172" t="s">
        <v>22641</v>
      </c>
      <c r="N16172">
        <v>8</v>
      </c>
      <c r="O16172" t="s">
        <v>22647</v>
      </c>
    </row>
    <row r="16173" spans="1:15" x14ac:dyDescent="0.25">
      <c r="A16173" t="s">
        <v>21917</v>
      </c>
      <c r="B16173" t="s">
        <v>8</v>
      </c>
      <c r="C16173" t="s">
        <v>21918</v>
      </c>
      <c r="D16173" t="s">
        <v>39</v>
      </c>
      <c r="E16173" t="s">
        <v>22468</v>
      </c>
      <c r="F16173" s="1">
        <v>43678</v>
      </c>
      <c r="G16173">
        <v>2019</v>
      </c>
      <c r="H16173">
        <v>2017</v>
      </c>
      <c r="I16173" t="s">
        <v>22464</v>
      </c>
      <c r="K16173">
        <v>1</v>
      </c>
      <c r="L16173" t="s">
        <v>22588</v>
      </c>
      <c r="M16173" t="s">
        <v>22641</v>
      </c>
      <c r="N16173">
        <v>8</v>
      </c>
      <c r="O16173" t="s">
        <v>22647</v>
      </c>
    </row>
    <row r="16174" spans="1:15" x14ac:dyDescent="0.25">
      <c r="A16174" t="s">
        <v>21917</v>
      </c>
      <c r="B16174" t="s">
        <v>8</v>
      </c>
      <c r="C16174" t="s">
        <v>21918</v>
      </c>
      <c r="D16174" t="s">
        <v>39</v>
      </c>
      <c r="E16174" t="s">
        <v>22468</v>
      </c>
      <c r="F16174" s="1">
        <v>43678</v>
      </c>
      <c r="G16174">
        <v>2019</v>
      </c>
      <c r="H16174">
        <v>2017</v>
      </c>
      <c r="I16174" t="s">
        <v>22464</v>
      </c>
      <c r="K16174">
        <v>1</v>
      </c>
      <c r="L16174" t="s">
        <v>22508</v>
      </c>
      <c r="M16174" t="s">
        <v>22641</v>
      </c>
      <c r="N16174">
        <v>8</v>
      </c>
      <c r="O16174" t="s">
        <v>22647</v>
      </c>
    </row>
    <row r="16175" spans="1:15" x14ac:dyDescent="0.25">
      <c r="A16175" t="s">
        <v>14424</v>
      </c>
      <c r="B16175" t="s">
        <v>4</v>
      </c>
      <c r="C16175" t="s">
        <v>14425</v>
      </c>
      <c r="D16175" t="s">
        <v>14426</v>
      </c>
      <c r="E16175" t="s">
        <v>22465</v>
      </c>
      <c r="F16175" s="1">
        <v>43160</v>
      </c>
      <c r="G16175">
        <v>2018</v>
      </c>
      <c r="H16175">
        <v>1993</v>
      </c>
      <c r="I16175" t="s">
        <v>22464</v>
      </c>
      <c r="J16175">
        <v>170</v>
      </c>
      <c r="L16175" t="s">
        <v>22483</v>
      </c>
      <c r="M16175" t="s">
        <v>22643</v>
      </c>
      <c r="N16175">
        <v>3</v>
      </c>
      <c r="O16175" t="s">
        <v>22651</v>
      </c>
    </row>
    <row r="16176" spans="1:15" x14ac:dyDescent="0.25">
      <c r="A16176" t="s">
        <v>14424</v>
      </c>
      <c r="B16176" t="s">
        <v>4</v>
      </c>
      <c r="C16176" t="s">
        <v>14425</v>
      </c>
      <c r="D16176" t="s">
        <v>14426</v>
      </c>
      <c r="E16176" t="s">
        <v>22465</v>
      </c>
      <c r="F16176" s="1">
        <v>43160</v>
      </c>
      <c r="G16176">
        <v>2018</v>
      </c>
      <c r="H16176">
        <v>1993</v>
      </c>
      <c r="I16176" t="s">
        <v>22464</v>
      </c>
      <c r="J16176">
        <v>170</v>
      </c>
      <c r="L16176" t="s">
        <v>22488</v>
      </c>
      <c r="M16176" t="s">
        <v>22643</v>
      </c>
      <c r="N16176">
        <v>3</v>
      </c>
      <c r="O16176" t="s">
        <v>22651</v>
      </c>
    </row>
    <row r="16177" spans="1:15" x14ac:dyDescent="0.25">
      <c r="A16177" t="s">
        <v>14424</v>
      </c>
      <c r="B16177" t="s">
        <v>4</v>
      </c>
      <c r="C16177" t="s">
        <v>14425</v>
      </c>
      <c r="D16177" t="s">
        <v>14426</v>
      </c>
      <c r="E16177" t="s">
        <v>22465</v>
      </c>
      <c r="F16177" s="1">
        <v>43160</v>
      </c>
      <c r="G16177">
        <v>2018</v>
      </c>
      <c r="H16177">
        <v>1993</v>
      </c>
      <c r="I16177" t="s">
        <v>22464</v>
      </c>
      <c r="J16177">
        <v>170</v>
      </c>
      <c r="L16177" t="s">
        <v>22540</v>
      </c>
      <c r="M16177" t="s">
        <v>22643</v>
      </c>
      <c r="N16177">
        <v>3</v>
      </c>
      <c r="O16177" t="s">
        <v>22651</v>
      </c>
    </row>
    <row r="16178" spans="1:15" x14ac:dyDescent="0.25">
      <c r="A16178" t="s">
        <v>21919</v>
      </c>
      <c r="B16178" t="s">
        <v>8</v>
      </c>
      <c r="C16178" t="s">
        <v>21920</v>
      </c>
      <c r="D16178" t="s">
        <v>39</v>
      </c>
      <c r="E16178" t="s">
        <v>22465</v>
      </c>
      <c r="F16178" s="1">
        <v>43221</v>
      </c>
      <c r="G16178">
        <v>2018</v>
      </c>
      <c r="H16178">
        <v>2018</v>
      </c>
      <c r="I16178" t="s">
        <v>22464</v>
      </c>
      <c r="K16178">
        <v>1</v>
      </c>
      <c r="L16178" t="s">
        <v>22581</v>
      </c>
      <c r="M16178" t="s">
        <v>22643</v>
      </c>
      <c r="N16178">
        <v>5</v>
      </c>
      <c r="O16178" t="s">
        <v>22652</v>
      </c>
    </row>
    <row r="16179" spans="1:15" x14ac:dyDescent="0.25">
      <c r="A16179" t="s">
        <v>21919</v>
      </c>
      <c r="B16179" t="s">
        <v>8</v>
      </c>
      <c r="C16179" t="s">
        <v>21920</v>
      </c>
      <c r="D16179" t="s">
        <v>39</v>
      </c>
      <c r="E16179" t="s">
        <v>22465</v>
      </c>
      <c r="F16179" s="1">
        <v>43221</v>
      </c>
      <c r="G16179">
        <v>2018</v>
      </c>
      <c r="H16179">
        <v>2018</v>
      </c>
      <c r="I16179" t="s">
        <v>22464</v>
      </c>
      <c r="K16179">
        <v>1</v>
      </c>
      <c r="L16179" t="s">
        <v>22476</v>
      </c>
      <c r="M16179" t="s">
        <v>22643</v>
      </c>
      <c r="N16179">
        <v>5</v>
      </c>
      <c r="O16179" t="s">
        <v>22652</v>
      </c>
    </row>
    <row r="16180" spans="1:15" x14ac:dyDescent="0.25">
      <c r="A16180" t="s">
        <v>21919</v>
      </c>
      <c r="B16180" t="s">
        <v>8</v>
      </c>
      <c r="C16180" t="s">
        <v>21920</v>
      </c>
      <c r="D16180" t="s">
        <v>39</v>
      </c>
      <c r="E16180" t="s">
        <v>22465</v>
      </c>
      <c r="F16180" s="1">
        <v>43221</v>
      </c>
      <c r="G16180">
        <v>2018</v>
      </c>
      <c r="H16180">
        <v>2018</v>
      </c>
      <c r="I16180" t="s">
        <v>22464</v>
      </c>
      <c r="K16180">
        <v>1</v>
      </c>
      <c r="L16180" t="s">
        <v>22508</v>
      </c>
      <c r="M16180" t="s">
        <v>22643</v>
      </c>
      <c r="N16180">
        <v>5</v>
      </c>
      <c r="O16180" t="s">
        <v>22652</v>
      </c>
    </row>
    <row r="16181" spans="1:15" x14ac:dyDescent="0.25">
      <c r="A16181" t="s">
        <v>21925</v>
      </c>
      <c r="B16181" t="s">
        <v>8</v>
      </c>
      <c r="C16181" t="s">
        <v>21926</v>
      </c>
      <c r="D16181" t="s">
        <v>39</v>
      </c>
      <c r="E16181" t="s">
        <v>22465</v>
      </c>
      <c r="F16181" s="1">
        <v>42826</v>
      </c>
      <c r="G16181">
        <v>2017</v>
      </c>
      <c r="H16181">
        <v>2013</v>
      </c>
      <c r="I16181" t="s">
        <v>22464</v>
      </c>
      <c r="K16181">
        <v>1</v>
      </c>
      <c r="L16181" t="s">
        <v>22521</v>
      </c>
      <c r="M16181" t="s">
        <v>22653</v>
      </c>
      <c r="N16181">
        <v>4</v>
      </c>
      <c r="O16181" t="s">
        <v>22649</v>
      </c>
    </row>
    <row r="16182" spans="1:15" x14ac:dyDescent="0.25">
      <c r="A16182" t="s">
        <v>21925</v>
      </c>
      <c r="B16182" t="s">
        <v>8</v>
      </c>
      <c r="C16182" t="s">
        <v>21926</v>
      </c>
      <c r="D16182" t="s">
        <v>39</v>
      </c>
      <c r="E16182" t="s">
        <v>22465</v>
      </c>
      <c r="F16182" s="1">
        <v>42826</v>
      </c>
      <c r="G16182">
        <v>2017</v>
      </c>
      <c r="H16182">
        <v>2013</v>
      </c>
      <c r="I16182" t="s">
        <v>22464</v>
      </c>
      <c r="K16182">
        <v>1</v>
      </c>
      <c r="L16182" t="s">
        <v>22508</v>
      </c>
      <c r="M16182" t="s">
        <v>22653</v>
      </c>
      <c r="N16182">
        <v>4</v>
      </c>
      <c r="O16182" t="s">
        <v>22649</v>
      </c>
    </row>
    <row r="16183" spans="1:15" x14ac:dyDescent="0.25">
      <c r="A16183" t="s">
        <v>14427</v>
      </c>
      <c r="B16183" t="s">
        <v>4</v>
      </c>
      <c r="C16183" t="s">
        <v>14428</v>
      </c>
      <c r="D16183" t="s">
        <v>714</v>
      </c>
      <c r="E16183" t="s">
        <v>22465</v>
      </c>
      <c r="F16183" s="1">
        <v>43314</v>
      </c>
      <c r="G16183">
        <v>2018</v>
      </c>
      <c r="H16183">
        <v>2006</v>
      </c>
      <c r="I16183" t="s">
        <v>22464</v>
      </c>
      <c r="J16183">
        <v>124</v>
      </c>
      <c r="L16183" t="s">
        <v>22470</v>
      </c>
      <c r="M16183" t="s">
        <v>22643</v>
      </c>
      <c r="N16183">
        <v>8</v>
      </c>
      <c r="O16183" t="s">
        <v>22647</v>
      </c>
    </row>
    <row r="16184" spans="1:15" x14ac:dyDescent="0.25">
      <c r="A16184" t="s">
        <v>14427</v>
      </c>
      <c r="B16184" t="s">
        <v>4</v>
      </c>
      <c r="C16184" t="s">
        <v>14428</v>
      </c>
      <c r="D16184" t="s">
        <v>714</v>
      </c>
      <c r="E16184" t="s">
        <v>22465</v>
      </c>
      <c r="F16184" s="1">
        <v>43314</v>
      </c>
      <c r="G16184">
        <v>2018</v>
      </c>
      <c r="H16184">
        <v>2006</v>
      </c>
      <c r="I16184" t="s">
        <v>22464</v>
      </c>
      <c r="J16184">
        <v>124</v>
      </c>
      <c r="L16184" t="s">
        <v>22488</v>
      </c>
      <c r="M16184" t="s">
        <v>22643</v>
      </c>
      <c r="N16184">
        <v>8</v>
      </c>
      <c r="O16184" t="s">
        <v>22647</v>
      </c>
    </row>
    <row r="16185" spans="1:15" x14ac:dyDescent="0.25">
      <c r="A16185" t="s">
        <v>14427</v>
      </c>
      <c r="B16185" t="s">
        <v>4</v>
      </c>
      <c r="C16185" t="s">
        <v>14428</v>
      </c>
      <c r="D16185" t="s">
        <v>714</v>
      </c>
      <c r="E16185" t="s">
        <v>22465</v>
      </c>
      <c r="F16185" s="1">
        <v>43314</v>
      </c>
      <c r="G16185">
        <v>2018</v>
      </c>
      <c r="H16185">
        <v>2006</v>
      </c>
      <c r="I16185" t="s">
        <v>22464</v>
      </c>
      <c r="J16185">
        <v>124</v>
      </c>
      <c r="L16185" t="s">
        <v>22540</v>
      </c>
      <c r="M16185" t="s">
        <v>22643</v>
      </c>
      <c r="N16185">
        <v>8</v>
      </c>
      <c r="O16185" t="s">
        <v>22647</v>
      </c>
    </row>
    <row r="16186" spans="1:15" x14ac:dyDescent="0.25">
      <c r="A16186" t="s">
        <v>21927</v>
      </c>
      <c r="B16186" t="s">
        <v>8</v>
      </c>
      <c r="C16186" t="s">
        <v>21928</v>
      </c>
      <c r="D16186" t="s">
        <v>39</v>
      </c>
      <c r="E16186" t="s">
        <v>22465</v>
      </c>
      <c r="F16186" s="1">
        <v>43174</v>
      </c>
      <c r="G16186">
        <v>2018</v>
      </c>
      <c r="H16186">
        <v>2011</v>
      </c>
      <c r="I16186" t="s">
        <v>22464</v>
      </c>
      <c r="K16186">
        <v>1</v>
      </c>
      <c r="L16186" t="s">
        <v>22581</v>
      </c>
      <c r="M16186" t="s">
        <v>22643</v>
      </c>
      <c r="N16186">
        <v>3</v>
      </c>
      <c r="O16186" t="s">
        <v>22651</v>
      </c>
    </row>
    <row r="16187" spans="1:15" x14ac:dyDescent="0.25">
      <c r="A16187" t="s">
        <v>21927</v>
      </c>
      <c r="B16187" t="s">
        <v>8</v>
      </c>
      <c r="C16187" t="s">
        <v>21928</v>
      </c>
      <c r="D16187" t="s">
        <v>39</v>
      </c>
      <c r="E16187" t="s">
        <v>22465</v>
      </c>
      <c r="F16187" s="1">
        <v>43174</v>
      </c>
      <c r="G16187">
        <v>2018</v>
      </c>
      <c r="H16187">
        <v>2011</v>
      </c>
      <c r="I16187" t="s">
        <v>22464</v>
      </c>
      <c r="K16187">
        <v>1</v>
      </c>
      <c r="L16187" t="s">
        <v>22521</v>
      </c>
      <c r="M16187" t="s">
        <v>22643</v>
      </c>
      <c r="N16187">
        <v>3</v>
      </c>
      <c r="O16187" t="s">
        <v>22651</v>
      </c>
    </row>
    <row r="16188" spans="1:15" x14ac:dyDescent="0.25">
      <c r="A16188" t="s">
        <v>21927</v>
      </c>
      <c r="B16188" t="s">
        <v>8</v>
      </c>
      <c r="C16188" t="s">
        <v>21928</v>
      </c>
      <c r="D16188" t="s">
        <v>39</v>
      </c>
      <c r="E16188" t="s">
        <v>22465</v>
      </c>
      <c r="F16188" s="1">
        <v>43174</v>
      </c>
      <c r="G16188">
        <v>2018</v>
      </c>
      <c r="H16188">
        <v>2011</v>
      </c>
      <c r="I16188" t="s">
        <v>22464</v>
      </c>
      <c r="K16188">
        <v>1</v>
      </c>
      <c r="L16188" t="s">
        <v>22508</v>
      </c>
      <c r="M16188" t="s">
        <v>22643</v>
      </c>
      <c r="N16188">
        <v>3</v>
      </c>
      <c r="O16188" t="s">
        <v>22651</v>
      </c>
    </row>
    <row r="16189" spans="1:15" x14ac:dyDescent="0.25">
      <c r="A16189" t="s">
        <v>14429</v>
      </c>
      <c r="B16189" t="s">
        <v>4</v>
      </c>
      <c r="C16189" t="s">
        <v>14430</v>
      </c>
      <c r="D16189" t="s">
        <v>12440</v>
      </c>
      <c r="E16189" t="s">
        <v>22465</v>
      </c>
      <c r="F16189" s="1">
        <v>43830</v>
      </c>
      <c r="G16189">
        <v>2019</v>
      </c>
      <c r="H16189">
        <v>1980</v>
      </c>
      <c r="I16189" t="s">
        <v>22462</v>
      </c>
      <c r="J16189">
        <v>120</v>
      </c>
      <c r="L16189" t="s">
        <v>22589</v>
      </c>
      <c r="M16189" t="s">
        <v>22641</v>
      </c>
      <c r="N16189">
        <v>12</v>
      </c>
      <c r="O16189" t="s">
        <v>22644</v>
      </c>
    </row>
    <row r="16190" spans="1:15" x14ac:dyDescent="0.25">
      <c r="A16190" t="s">
        <v>14429</v>
      </c>
      <c r="B16190" t="s">
        <v>4</v>
      </c>
      <c r="C16190" t="s">
        <v>14430</v>
      </c>
      <c r="D16190" t="s">
        <v>12440</v>
      </c>
      <c r="E16190" t="s">
        <v>22465</v>
      </c>
      <c r="F16190" s="1">
        <v>43830</v>
      </c>
      <c r="G16190">
        <v>2019</v>
      </c>
      <c r="H16190">
        <v>1980</v>
      </c>
      <c r="I16190" t="s">
        <v>22462</v>
      </c>
      <c r="J16190">
        <v>120</v>
      </c>
      <c r="L16190" t="s">
        <v>22470</v>
      </c>
      <c r="M16190" t="s">
        <v>22641</v>
      </c>
      <c r="N16190">
        <v>12</v>
      </c>
      <c r="O16190" t="s">
        <v>22644</v>
      </c>
    </row>
    <row r="16191" spans="1:15" x14ac:dyDescent="0.25">
      <c r="A16191" t="s">
        <v>14429</v>
      </c>
      <c r="B16191" t="s">
        <v>4</v>
      </c>
      <c r="C16191" t="s">
        <v>14430</v>
      </c>
      <c r="D16191" t="s">
        <v>12440</v>
      </c>
      <c r="E16191" t="s">
        <v>22465</v>
      </c>
      <c r="F16191" s="1">
        <v>43830</v>
      </c>
      <c r="G16191">
        <v>2019</v>
      </c>
      <c r="H16191">
        <v>1980</v>
      </c>
      <c r="I16191" t="s">
        <v>22462</v>
      </c>
      <c r="J16191">
        <v>120</v>
      </c>
      <c r="L16191" t="s">
        <v>22488</v>
      </c>
      <c r="M16191" t="s">
        <v>22641</v>
      </c>
      <c r="N16191">
        <v>12</v>
      </c>
      <c r="O16191" t="s">
        <v>22644</v>
      </c>
    </row>
    <row r="16192" spans="1:15" x14ac:dyDescent="0.25">
      <c r="A16192" t="s">
        <v>2110</v>
      </c>
      <c r="B16192" t="s">
        <v>4</v>
      </c>
      <c r="C16192" t="s">
        <v>2111</v>
      </c>
      <c r="D16192" t="s">
        <v>2112</v>
      </c>
      <c r="E16192" t="s">
        <v>22456</v>
      </c>
      <c r="F16192" s="1">
        <v>44362</v>
      </c>
      <c r="G16192">
        <v>2021</v>
      </c>
      <c r="H16192">
        <v>2013</v>
      </c>
      <c r="I16192" t="s">
        <v>22482</v>
      </c>
      <c r="J16192">
        <v>101</v>
      </c>
      <c r="L16192" t="s">
        <v>22470</v>
      </c>
      <c r="M16192" t="s">
        <v>22637</v>
      </c>
      <c r="N16192">
        <v>6</v>
      </c>
      <c r="O16192" t="s">
        <v>22645</v>
      </c>
    </row>
    <row r="16193" spans="1:15" x14ac:dyDescent="0.25">
      <c r="A16193" t="s">
        <v>2110</v>
      </c>
      <c r="B16193" t="s">
        <v>4</v>
      </c>
      <c r="C16193" t="s">
        <v>2111</v>
      </c>
      <c r="D16193" t="s">
        <v>2112</v>
      </c>
      <c r="E16193" t="s">
        <v>22456</v>
      </c>
      <c r="F16193" s="1">
        <v>44362</v>
      </c>
      <c r="G16193">
        <v>2021</v>
      </c>
      <c r="H16193">
        <v>2013</v>
      </c>
      <c r="I16193" t="s">
        <v>22482</v>
      </c>
      <c r="J16193">
        <v>101</v>
      </c>
      <c r="L16193" t="s">
        <v>22563</v>
      </c>
      <c r="M16193" t="s">
        <v>22637</v>
      </c>
      <c r="N16193">
        <v>6</v>
      </c>
      <c r="O16193" t="s">
        <v>22645</v>
      </c>
    </row>
    <row r="16194" spans="1:15" x14ac:dyDescent="0.25">
      <c r="A16194" t="s">
        <v>14431</v>
      </c>
      <c r="B16194" t="s">
        <v>4</v>
      </c>
      <c r="C16194" t="s">
        <v>14432</v>
      </c>
      <c r="D16194" t="s">
        <v>14433</v>
      </c>
      <c r="E16194" t="s">
        <v>22465</v>
      </c>
      <c r="F16194" s="1">
        <v>43160</v>
      </c>
      <c r="G16194">
        <v>2018</v>
      </c>
      <c r="H16194">
        <v>2003</v>
      </c>
      <c r="I16194" t="s">
        <v>22464</v>
      </c>
      <c r="J16194">
        <v>157</v>
      </c>
      <c r="L16194" t="s">
        <v>22470</v>
      </c>
      <c r="M16194" t="s">
        <v>22643</v>
      </c>
      <c r="N16194">
        <v>3</v>
      </c>
      <c r="O16194" t="s">
        <v>22651</v>
      </c>
    </row>
    <row r="16195" spans="1:15" x14ac:dyDescent="0.25">
      <c r="A16195" t="s">
        <v>14431</v>
      </c>
      <c r="B16195" t="s">
        <v>4</v>
      </c>
      <c r="C16195" t="s">
        <v>14432</v>
      </c>
      <c r="D16195" t="s">
        <v>14434</v>
      </c>
      <c r="E16195" t="s">
        <v>22465</v>
      </c>
      <c r="F16195" s="1">
        <v>43160</v>
      </c>
      <c r="G16195">
        <v>2018</v>
      </c>
      <c r="H16195">
        <v>2003</v>
      </c>
      <c r="I16195" t="s">
        <v>22464</v>
      </c>
      <c r="J16195">
        <v>157</v>
      </c>
      <c r="L16195" t="s">
        <v>22470</v>
      </c>
      <c r="M16195" t="s">
        <v>22643</v>
      </c>
      <c r="N16195">
        <v>3</v>
      </c>
      <c r="O16195" t="s">
        <v>22651</v>
      </c>
    </row>
    <row r="16196" spans="1:15" x14ac:dyDescent="0.25">
      <c r="A16196" t="s">
        <v>14431</v>
      </c>
      <c r="B16196" t="s">
        <v>4</v>
      </c>
      <c r="C16196" t="s">
        <v>14432</v>
      </c>
      <c r="D16196" t="s">
        <v>14433</v>
      </c>
      <c r="E16196" t="s">
        <v>22465</v>
      </c>
      <c r="F16196" s="1">
        <v>43160</v>
      </c>
      <c r="G16196">
        <v>2018</v>
      </c>
      <c r="H16196">
        <v>2003</v>
      </c>
      <c r="I16196" t="s">
        <v>22464</v>
      </c>
      <c r="J16196">
        <v>157</v>
      </c>
      <c r="L16196" t="s">
        <v>22537</v>
      </c>
      <c r="M16196" t="s">
        <v>22643</v>
      </c>
      <c r="N16196">
        <v>3</v>
      </c>
      <c r="O16196" t="s">
        <v>22651</v>
      </c>
    </row>
    <row r="16197" spans="1:15" x14ac:dyDescent="0.25">
      <c r="A16197" t="s">
        <v>14431</v>
      </c>
      <c r="B16197" t="s">
        <v>4</v>
      </c>
      <c r="C16197" t="s">
        <v>14432</v>
      </c>
      <c r="D16197" t="s">
        <v>14434</v>
      </c>
      <c r="E16197" t="s">
        <v>22465</v>
      </c>
      <c r="F16197" s="1">
        <v>43160</v>
      </c>
      <c r="G16197">
        <v>2018</v>
      </c>
      <c r="H16197">
        <v>2003</v>
      </c>
      <c r="I16197" t="s">
        <v>22464</v>
      </c>
      <c r="J16197">
        <v>157</v>
      </c>
      <c r="L16197" t="s">
        <v>22537</v>
      </c>
      <c r="M16197" t="s">
        <v>22643</v>
      </c>
      <c r="N16197">
        <v>3</v>
      </c>
      <c r="O16197" t="s">
        <v>22651</v>
      </c>
    </row>
    <row r="16198" spans="1:15" x14ac:dyDescent="0.25">
      <c r="A16198" t="s">
        <v>14431</v>
      </c>
      <c r="B16198" t="s">
        <v>4</v>
      </c>
      <c r="C16198" t="s">
        <v>14432</v>
      </c>
      <c r="D16198" t="s">
        <v>14433</v>
      </c>
      <c r="E16198" t="s">
        <v>22465</v>
      </c>
      <c r="F16198" s="1">
        <v>43160</v>
      </c>
      <c r="G16198">
        <v>2018</v>
      </c>
      <c r="H16198">
        <v>2003</v>
      </c>
      <c r="I16198" t="s">
        <v>22464</v>
      </c>
      <c r="J16198">
        <v>157</v>
      </c>
      <c r="L16198" t="s">
        <v>22540</v>
      </c>
      <c r="M16198" t="s">
        <v>22643</v>
      </c>
      <c r="N16198">
        <v>3</v>
      </c>
      <c r="O16198" t="s">
        <v>22651</v>
      </c>
    </row>
    <row r="16199" spans="1:15" x14ac:dyDescent="0.25">
      <c r="A16199" t="s">
        <v>14431</v>
      </c>
      <c r="B16199" t="s">
        <v>4</v>
      </c>
      <c r="C16199" t="s">
        <v>14432</v>
      </c>
      <c r="D16199" t="s">
        <v>14434</v>
      </c>
      <c r="E16199" t="s">
        <v>22465</v>
      </c>
      <c r="F16199" s="1">
        <v>43160</v>
      </c>
      <c r="G16199">
        <v>2018</v>
      </c>
      <c r="H16199">
        <v>2003</v>
      </c>
      <c r="I16199" t="s">
        <v>22464</v>
      </c>
      <c r="J16199">
        <v>157</v>
      </c>
      <c r="L16199" t="s">
        <v>22540</v>
      </c>
      <c r="M16199" t="s">
        <v>22643</v>
      </c>
      <c r="N16199">
        <v>3</v>
      </c>
      <c r="O16199" t="s">
        <v>22651</v>
      </c>
    </row>
    <row r="16200" spans="1:15" x14ac:dyDescent="0.25">
      <c r="A16200" t="s">
        <v>14435</v>
      </c>
      <c r="B16200" t="s">
        <v>4</v>
      </c>
      <c r="C16200" t="s">
        <v>14436</v>
      </c>
      <c r="D16200" t="s">
        <v>14437</v>
      </c>
      <c r="E16200" t="s">
        <v>22465</v>
      </c>
      <c r="F16200" s="1">
        <v>43586</v>
      </c>
      <c r="G16200">
        <v>2019</v>
      </c>
      <c r="H16200">
        <v>2018</v>
      </c>
      <c r="I16200" t="s">
        <v>22464</v>
      </c>
      <c r="J16200">
        <v>124</v>
      </c>
      <c r="L16200" t="s">
        <v>22563</v>
      </c>
      <c r="M16200" t="s">
        <v>22641</v>
      </c>
      <c r="N16200">
        <v>5</v>
      </c>
      <c r="O16200" t="s">
        <v>22652</v>
      </c>
    </row>
    <row r="16201" spans="1:15" x14ac:dyDescent="0.25">
      <c r="A16201" t="s">
        <v>14435</v>
      </c>
      <c r="B16201" t="s">
        <v>4</v>
      </c>
      <c r="C16201" t="s">
        <v>14436</v>
      </c>
      <c r="D16201" t="s">
        <v>14437</v>
      </c>
      <c r="E16201" t="s">
        <v>22465</v>
      </c>
      <c r="F16201" s="1">
        <v>43586</v>
      </c>
      <c r="G16201">
        <v>2019</v>
      </c>
      <c r="H16201">
        <v>2018</v>
      </c>
      <c r="I16201" t="s">
        <v>22464</v>
      </c>
      <c r="J16201">
        <v>124</v>
      </c>
      <c r="L16201" t="s">
        <v>22488</v>
      </c>
      <c r="M16201" t="s">
        <v>22641</v>
      </c>
      <c r="N16201">
        <v>5</v>
      </c>
      <c r="O16201" t="s">
        <v>22652</v>
      </c>
    </row>
    <row r="16202" spans="1:15" x14ac:dyDescent="0.25">
      <c r="A16202" t="s">
        <v>14435</v>
      </c>
      <c r="B16202" t="s">
        <v>4</v>
      </c>
      <c r="C16202" t="s">
        <v>14436</v>
      </c>
      <c r="D16202" t="s">
        <v>14437</v>
      </c>
      <c r="E16202" t="s">
        <v>22465</v>
      </c>
      <c r="F16202" s="1">
        <v>43586</v>
      </c>
      <c r="G16202">
        <v>2019</v>
      </c>
      <c r="H16202">
        <v>2018</v>
      </c>
      <c r="I16202" t="s">
        <v>22464</v>
      </c>
      <c r="J16202">
        <v>124</v>
      </c>
      <c r="L16202" t="s">
        <v>22540</v>
      </c>
      <c r="M16202" t="s">
        <v>22641</v>
      </c>
      <c r="N16202">
        <v>5</v>
      </c>
      <c r="O16202" t="s">
        <v>22652</v>
      </c>
    </row>
    <row r="16203" spans="1:15" x14ac:dyDescent="0.25">
      <c r="A16203" t="s">
        <v>14441</v>
      </c>
      <c r="B16203" t="s">
        <v>4</v>
      </c>
      <c r="C16203" t="s">
        <v>14442</v>
      </c>
      <c r="D16203" t="s">
        <v>3069</v>
      </c>
      <c r="E16203" t="s">
        <v>22456</v>
      </c>
      <c r="F16203" s="1">
        <v>43216</v>
      </c>
      <c r="G16203">
        <v>2018</v>
      </c>
      <c r="H16203">
        <v>2017</v>
      </c>
      <c r="I16203" t="s">
        <v>22482</v>
      </c>
      <c r="J16203">
        <v>110</v>
      </c>
      <c r="L16203" t="s">
        <v>22483</v>
      </c>
      <c r="M16203" t="s">
        <v>22643</v>
      </c>
      <c r="N16203">
        <v>4</v>
      </c>
      <c r="O16203" t="s">
        <v>22649</v>
      </c>
    </row>
    <row r="16204" spans="1:15" x14ac:dyDescent="0.25">
      <c r="A16204" t="s">
        <v>14443</v>
      </c>
      <c r="B16204" t="s">
        <v>4</v>
      </c>
      <c r="C16204" t="s">
        <v>14444</v>
      </c>
      <c r="D16204" t="s">
        <v>14445</v>
      </c>
      <c r="E16204" t="s">
        <v>22456</v>
      </c>
      <c r="F16204" s="1">
        <v>42712</v>
      </c>
      <c r="G16204">
        <v>2016</v>
      </c>
      <c r="H16204">
        <v>2016</v>
      </c>
      <c r="I16204" t="s">
        <v>22460</v>
      </c>
      <c r="J16204">
        <v>90</v>
      </c>
      <c r="L16204" t="s">
        <v>22483</v>
      </c>
      <c r="M16204" t="s">
        <v>22654</v>
      </c>
      <c r="N16204">
        <v>12</v>
      </c>
      <c r="O16204" t="s">
        <v>22644</v>
      </c>
    </row>
    <row r="16205" spans="1:15" x14ac:dyDescent="0.25">
      <c r="A16205" t="s">
        <v>14446</v>
      </c>
      <c r="B16205" t="s">
        <v>4</v>
      </c>
      <c r="C16205" t="s">
        <v>14447</v>
      </c>
      <c r="D16205" t="s">
        <v>6888</v>
      </c>
      <c r="E16205" t="s">
        <v>22456</v>
      </c>
      <c r="F16205" s="1">
        <v>43773</v>
      </c>
      <c r="G16205">
        <v>2019</v>
      </c>
      <c r="H16205">
        <v>1995</v>
      </c>
      <c r="I16205" t="s">
        <v>22482</v>
      </c>
      <c r="J16205">
        <v>97</v>
      </c>
      <c r="L16205" t="s">
        <v>22470</v>
      </c>
      <c r="M16205" t="s">
        <v>22641</v>
      </c>
      <c r="N16205">
        <v>11</v>
      </c>
      <c r="O16205" t="s">
        <v>22648</v>
      </c>
    </row>
    <row r="16206" spans="1:15" x14ac:dyDescent="0.25">
      <c r="A16206" t="s">
        <v>14446</v>
      </c>
      <c r="B16206" t="s">
        <v>4</v>
      </c>
      <c r="C16206" t="s">
        <v>14447</v>
      </c>
      <c r="D16206" t="s">
        <v>6888</v>
      </c>
      <c r="E16206" t="s">
        <v>22456</v>
      </c>
      <c r="F16206" s="1">
        <v>43773</v>
      </c>
      <c r="G16206">
        <v>2019</v>
      </c>
      <c r="H16206">
        <v>1995</v>
      </c>
      <c r="I16206" t="s">
        <v>22482</v>
      </c>
      <c r="J16206">
        <v>97</v>
      </c>
      <c r="L16206" t="s">
        <v>22563</v>
      </c>
      <c r="M16206" t="s">
        <v>22641</v>
      </c>
      <c r="N16206">
        <v>11</v>
      </c>
      <c r="O16206" t="s">
        <v>22648</v>
      </c>
    </row>
    <row r="16207" spans="1:15" x14ac:dyDescent="0.25">
      <c r="A16207" t="s">
        <v>14446</v>
      </c>
      <c r="B16207" t="s">
        <v>4</v>
      </c>
      <c r="C16207" t="s">
        <v>14447</v>
      </c>
      <c r="D16207" t="s">
        <v>6888</v>
      </c>
      <c r="E16207" t="s">
        <v>22456</v>
      </c>
      <c r="F16207" s="1">
        <v>43773</v>
      </c>
      <c r="G16207">
        <v>2019</v>
      </c>
      <c r="H16207">
        <v>1995</v>
      </c>
      <c r="I16207" t="s">
        <v>22482</v>
      </c>
      <c r="J16207">
        <v>97</v>
      </c>
      <c r="L16207" t="s">
        <v>22539</v>
      </c>
      <c r="M16207" t="s">
        <v>22641</v>
      </c>
      <c r="N16207">
        <v>11</v>
      </c>
      <c r="O16207" t="s">
        <v>22648</v>
      </c>
    </row>
    <row r="16208" spans="1:15" x14ac:dyDescent="0.25">
      <c r="A16208" t="s">
        <v>14448</v>
      </c>
      <c r="B16208" t="s">
        <v>4</v>
      </c>
      <c r="C16208" t="s">
        <v>14449</v>
      </c>
      <c r="D16208" t="s">
        <v>4097</v>
      </c>
      <c r="E16208" t="s">
        <v>22490</v>
      </c>
      <c r="F16208" s="1">
        <v>43528</v>
      </c>
      <c r="G16208">
        <v>2019</v>
      </c>
      <c r="H16208">
        <v>2015</v>
      </c>
      <c r="I16208" t="s">
        <v>22464</v>
      </c>
      <c r="J16208">
        <v>108</v>
      </c>
      <c r="L16208" t="s">
        <v>22578</v>
      </c>
      <c r="M16208" t="s">
        <v>22641</v>
      </c>
      <c r="N16208">
        <v>3</v>
      </c>
      <c r="O16208" t="s">
        <v>22651</v>
      </c>
    </row>
    <row r="16209" spans="1:15" x14ac:dyDescent="0.25">
      <c r="A16209" t="s">
        <v>14448</v>
      </c>
      <c r="B16209" t="s">
        <v>4</v>
      </c>
      <c r="C16209" t="s">
        <v>14449</v>
      </c>
      <c r="D16209" t="s">
        <v>4097</v>
      </c>
      <c r="E16209" t="s">
        <v>22490</v>
      </c>
      <c r="F16209" s="1">
        <v>43528</v>
      </c>
      <c r="G16209">
        <v>2019</v>
      </c>
      <c r="H16209">
        <v>2015</v>
      </c>
      <c r="I16209" t="s">
        <v>22464</v>
      </c>
      <c r="J16209">
        <v>108</v>
      </c>
      <c r="L16209" t="s">
        <v>22488</v>
      </c>
      <c r="M16209" t="s">
        <v>22641</v>
      </c>
      <c r="N16209">
        <v>3</v>
      </c>
      <c r="O16209" t="s">
        <v>22651</v>
      </c>
    </row>
    <row r="16210" spans="1:15" x14ac:dyDescent="0.25">
      <c r="A16210" t="s">
        <v>14448</v>
      </c>
      <c r="B16210" t="s">
        <v>4</v>
      </c>
      <c r="C16210" t="s">
        <v>14449</v>
      </c>
      <c r="D16210" t="s">
        <v>4097</v>
      </c>
      <c r="E16210" t="s">
        <v>22490</v>
      </c>
      <c r="F16210" s="1">
        <v>43528</v>
      </c>
      <c r="G16210">
        <v>2019</v>
      </c>
      <c r="H16210">
        <v>2015</v>
      </c>
      <c r="I16210" t="s">
        <v>22464</v>
      </c>
      <c r="J16210">
        <v>108</v>
      </c>
      <c r="L16210" t="s">
        <v>22540</v>
      </c>
      <c r="M16210" t="s">
        <v>22641</v>
      </c>
      <c r="N16210">
        <v>3</v>
      </c>
      <c r="O16210" t="s">
        <v>22651</v>
      </c>
    </row>
    <row r="16211" spans="1:15" x14ac:dyDescent="0.25">
      <c r="A16211" t="s">
        <v>14450</v>
      </c>
      <c r="B16211" t="s">
        <v>4</v>
      </c>
      <c r="C16211" t="s">
        <v>14451</v>
      </c>
      <c r="D16211" t="s">
        <v>12599</v>
      </c>
      <c r="E16211" t="s">
        <v>22527</v>
      </c>
      <c r="F16211" s="1">
        <v>42986</v>
      </c>
      <c r="G16211">
        <v>2017</v>
      </c>
      <c r="H16211">
        <v>2015</v>
      </c>
      <c r="I16211" t="s">
        <v>22482</v>
      </c>
      <c r="J16211">
        <v>95</v>
      </c>
      <c r="L16211" t="s">
        <v>22488</v>
      </c>
      <c r="M16211" t="s">
        <v>22653</v>
      </c>
      <c r="N16211">
        <v>9</v>
      </c>
      <c r="O16211" t="s">
        <v>22646</v>
      </c>
    </row>
    <row r="16212" spans="1:15" x14ac:dyDescent="0.25">
      <c r="A16212" t="s">
        <v>14450</v>
      </c>
      <c r="B16212" t="s">
        <v>4</v>
      </c>
      <c r="C16212" t="s">
        <v>14451</v>
      </c>
      <c r="D16212" t="s">
        <v>12599</v>
      </c>
      <c r="E16212" t="s">
        <v>22527</v>
      </c>
      <c r="F16212" s="1">
        <v>42986</v>
      </c>
      <c r="G16212">
        <v>2017</v>
      </c>
      <c r="H16212">
        <v>2015</v>
      </c>
      <c r="I16212" t="s">
        <v>22482</v>
      </c>
      <c r="J16212">
        <v>95</v>
      </c>
      <c r="L16212" t="s">
        <v>22483</v>
      </c>
      <c r="M16212" t="s">
        <v>22653</v>
      </c>
      <c r="N16212">
        <v>9</v>
      </c>
      <c r="O16212" t="s">
        <v>22646</v>
      </c>
    </row>
    <row r="16213" spans="1:15" x14ac:dyDescent="0.25">
      <c r="A16213" t="s">
        <v>14450</v>
      </c>
      <c r="B16213" t="s">
        <v>4</v>
      </c>
      <c r="C16213" t="s">
        <v>14451</v>
      </c>
      <c r="D16213" t="s">
        <v>12599</v>
      </c>
      <c r="E16213" t="s">
        <v>22527</v>
      </c>
      <c r="F16213" s="1">
        <v>42986</v>
      </c>
      <c r="G16213">
        <v>2017</v>
      </c>
      <c r="H16213">
        <v>2015</v>
      </c>
      <c r="I16213" t="s">
        <v>22482</v>
      </c>
      <c r="J16213">
        <v>95</v>
      </c>
      <c r="L16213" t="s">
        <v>22540</v>
      </c>
      <c r="M16213" t="s">
        <v>22653</v>
      </c>
      <c r="N16213">
        <v>9</v>
      </c>
      <c r="O16213" t="s">
        <v>22646</v>
      </c>
    </row>
    <row r="16214" spans="1:15" x14ac:dyDescent="0.25">
      <c r="A16214" t="s">
        <v>14455</v>
      </c>
      <c r="B16214" t="s">
        <v>4</v>
      </c>
      <c r="C16214" t="s">
        <v>14456</v>
      </c>
      <c r="D16214" t="s">
        <v>1350</v>
      </c>
      <c r="E16214" t="s">
        <v>22456</v>
      </c>
      <c r="F16214" s="1">
        <v>43831</v>
      </c>
      <c r="G16214">
        <v>2020</v>
      </c>
      <c r="H16214">
        <v>2003</v>
      </c>
      <c r="I16214" t="s">
        <v>22482</v>
      </c>
      <c r="J16214">
        <v>111</v>
      </c>
      <c r="L16214" t="s">
        <v>22483</v>
      </c>
      <c r="M16214" t="s">
        <v>22639</v>
      </c>
      <c r="N16214">
        <v>1</v>
      </c>
      <c r="O16214" t="s">
        <v>22642</v>
      </c>
    </row>
    <row r="16215" spans="1:15" x14ac:dyDescent="0.25">
      <c r="A16215" t="s">
        <v>14457</v>
      </c>
      <c r="B16215" t="s">
        <v>4</v>
      </c>
      <c r="C16215" t="s">
        <v>14458</v>
      </c>
      <c r="D16215" t="s">
        <v>1350</v>
      </c>
      <c r="E16215" t="s">
        <v>22456</v>
      </c>
      <c r="F16215" s="1">
        <v>43831</v>
      </c>
      <c r="G16215">
        <v>2020</v>
      </c>
      <c r="H16215">
        <v>2004</v>
      </c>
      <c r="I16215" t="s">
        <v>22482</v>
      </c>
      <c r="J16215">
        <v>137</v>
      </c>
      <c r="L16215" t="s">
        <v>22483</v>
      </c>
      <c r="M16215" t="s">
        <v>22639</v>
      </c>
      <c r="N16215">
        <v>1</v>
      </c>
      <c r="O16215" t="s">
        <v>22642</v>
      </c>
    </row>
    <row r="16216" spans="1:15" x14ac:dyDescent="0.25">
      <c r="A16216" t="s">
        <v>1696</v>
      </c>
      <c r="B16216" t="s">
        <v>4</v>
      </c>
      <c r="C16216" t="s">
        <v>1697</v>
      </c>
      <c r="D16216" t="s">
        <v>1698</v>
      </c>
      <c r="E16216" t="s">
        <v>39</v>
      </c>
      <c r="F16216" s="1">
        <v>44453</v>
      </c>
      <c r="G16216">
        <v>2021</v>
      </c>
      <c r="H16216">
        <v>2021</v>
      </c>
      <c r="I16216" t="s">
        <v>22471</v>
      </c>
      <c r="J16216">
        <v>13</v>
      </c>
      <c r="L16216" t="s">
        <v>22472</v>
      </c>
      <c r="M16216" t="s">
        <v>22637</v>
      </c>
      <c r="N16216">
        <v>9</v>
      </c>
      <c r="O16216" t="s">
        <v>22646</v>
      </c>
    </row>
    <row r="16217" spans="1:15" x14ac:dyDescent="0.25">
      <c r="A16217" t="s">
        <v>2151</v>
      </c>
      <c r="B16217" t="s">
        <v>8</v>
      </c>
      <c r="C16217" t="s">
        <v>2152</v>
      </c>
      <c r="D16217" t="s">
        <v>39</v>
      </c>
      <c r="E16217" t="s">
        <v>22456</v>
      </c>
      <c r="F16217" s="1">
        <v>44362</v>
      </c>
      <c r="G16217">
        <v>2021</v>
      </c>
      <c r="H16217">
        <v>2021</v>
      </c>
      <c r="I16217" t="s">
        <v>22479</v>
      </c>
      <c r="K16217">
        <v>1</v>
      </c>
      <c r="L16217" t="s">
        <v>22473</v>
      </c>
      <c r="M16217" t="s">
        <v>22637</v>
      </c>
      <c r="N16217">
        <v>6</v>
      </c>
      <c r="O16217" t="s">
        <v>22645</v>
      </c>
    </row>
    <row r="16218" spans="1:15" x14ac:dyDescent="0.25">
      <c r="A16218" t="s">
        <v>14459</v>
      </c>
      <c r="B16218" t="s">
        <v>4</v>
      </c>
      <c r="C16218" t="s">
        <v>14460</v>
      </c>
      <c r="D16218" t="s">
        <v>14461</v>
      </c>
      <c r="E16218" t="s">
        <v>22463</v>
      </c>
      <c r="F16218" s="1">
        <v>42789</v>
      </c>
      <c r="G16218">
        <v>2017</v>
      </c>
      <c r="H16218">
        <v>2016</v>
      </c>
      <c r="I16218" t="s">
        <v>22460</v>
      </c>
      <c r="J16218">
        <v>100</v>
      </c>
      <c r="L16218" t="s">
        <v>22483</v>
      </c>
      <c r="M16218" t="s">
        <v>22653</v>
      </c>
      <c r="N16218">
        <v>2</v>
      </c>
      <c r="O16218" t="s">
        <v>22638</v>
      </c>
    </row>
    <row r="16219" spans="1:15" x14ac:dyDescent="0.25">
      <c r="A16219" t="s">
        <v>14459</v>
      </c>
      <c r="B16219" t="s">
        <v>4</v>
      </c>
      <c r="C16219" t="s">
        <v>14460</v>
      </c>
      <c r="D16219" t="s">
        <v>14461</v>
      </c>
      <c r="E16219" t="s">
        <v>22463</v>
      </c>
      <c r="F16219" s="1">
        <v>42789</v>
      </c>
      <c r="G16219">
        <v>2017</v>
      </c>
      <c r="H16219">
        <v>2016</v>
      </c>
      <c r="I16219" t="s">
        <v>22460</v>
      </c>
      <c r="J16219">
        <v>100</v>
      </c>
      <c r="L16219" t="s">
        <v>22563</v>
      </c>
      <c r="M16219" t="s">
        <v>22653</v>
      </c>
      <c r="N16219">
        <v>2</v>
      </c>
      <c r="O16219" t="s">
        <v>22638</v>
      </c>
    </row>
    <row r="16220" spans="1:15" x14ac:dyDescent="0.25">
      <c r="A16220" t="s">
        <v>14459</v>
      </c>
      <c r="B16220" t="s">
        <v>4</v>
      </c>
      <c r="C16220" t="s">
        <v>14460</v>
      </c>
      <c r="D16220" t="s">
        <v>14461</v>
      </c>
      <c r="E16220" t="s">
        <v>22463</v>
      </c>
      <c r="F16220" s="1">
        <v>42789</v>
      </c>
      <c r="G16220">
        <v>2017</v>
      </c>
      <c r="H16220">
        <v>2016</v>
      </c>
      <c r="I16220" t="s">
        <v>22460</v>
      </c>
      <c r="J16220">
        <v>100</v>
      </c>
      <c r="L16220" t="s">
        <v>22559</v>
      </c>
      <c r="M16220" t="s">
        <v>22653</v>
      </c>
      <c r="N16220">
        <v>2</v>
      </c>
      <c r="O16220" t="s">
        <v>22638</v>
      </c>
    </row>
    <row r="16221" spans="1:15" x14ac:dyDescent="0.25">
      <c r="A16221" t="s">
        <v>14462</v>
      </c>
      <c r="B16221" t="s">
        <v>4</v>
      </c>
      <c r="C16221" t="s">
        <v>14463</v>
      </c>
      <c r="D16221" t="s">
        <v>14464</v>
      </c>
      <c r="E16221" t="s">
        <v>22459</v>
      </c>
      <c r="F16221" s="1">
        <v>43586</v>
      </c>
      <c r="G16221">
        <v>2019</v>
      </c>
      <c r="H16221">
        <v>2015</v>
      </c>
      <c r="I16221" t="s">
        <v>22464</v>
      </c>
      <c r="J16221">
        <v>53</v>
      </c>
      <c r="L16221" t="s">
        <v>22458</v>
      </c>
      <c r="M16221" t="s">
        <v>22641</v>
      </c>
      <c r="N16221">
        <v>5</v>
      </c>
      <c r="O16221" t="s">
        <v>22652</v>
      </c>
    </row>
    <row r="16222" spans="1:15" x14ac:dyDescent="0.25">
      <c r="A16222" t="s">
        <v>14462</v>
      </c>
      <c r="B16222" t="s">
        <v>4</v>
      </c>
      <c r="C16222" t="s">
        <v>14463</v>
      </c>
      <c r="D16222" t="s">
        <v>14464</v>
      </c>
      <c r="E16222" t="s">
        <v>22459</v>
      </c>
      <c r="F16222" s="1">
        <v>43586</v>
      </c>
      <c r="G16222">
        <v>2019</v>
      </c>
      <c r="H16222">
        <v>2015</v>
      </c>
      <c r="I16222" t="s">
        <v>22464</v>
      </c>
      <c r="J16222">
        <v>53</v>
      </c>
      <c r="L16222" t="s">
        <v>22540</v>
      </c>
      <c r="M16222" t="s">
        <v>22641</v>
      </c>
      <c r="N16222">
        <v>5</v>
      </c>
      <c r="O16222" t="s">
        <v>22652</v>
      </c>
    </row>
    <row r="16223" spans="1:15" x14ac:dyDescent="0.25">
      <c r="A16223" t="s">
        <v>14465</v>
      </c>
      <c r="B16223" t="s">
        <v>4</v>
      </c>
      <c r="C16223" t="s">
        <v>14466</v>
      </c>
      <c r="D16223" t="s">
        <v>14467</v>
      </c>
      <c r="E16223" t="s">
        <v>22456</v>
      </c>
      <c r="F16223" s="1">
        <v>42783</v>
      </c>
      <c r="G16223">
        <v>2017</v>
      </c>
      <c r="H16223">
        <v>2016</v>
      </c>
      <c r="I16223" t="s">
        <v>22460</v>
      </c>
      <c r="J16223">
        <v>87</v>
      </c>
      <c r="L16223" t="s">
        <v>22483</v>
      </c>
      <c r="M16223" t="s">
        <v>22653</v>
      </c>
      <c r="N16223">
        <v>2</v>
      </c>
      <c r="O16223" t="s">
        <v>22638</v>
      </c>
    </row>
    <row r="16224" spans="1:15" x14ac:dyDescent="0.25">
      <c r="A16224" t="s">
        <v>14468</v>
      </c>
      <c r="B16224" t="s">
        <v>4</v>
      </c>
      <c r="C16224" t="s">
        <v>14469</v>
      </c>
      <c r="D16224" t="s">
        <v>1999</v>
      </c>
      <c r="E16224" t="s">
        <v>22456</v>
      </c>
      <c r="F16224" s="1">
        <v>44064</v>
      </c>
      <c r="G16224">
        <v>2020</v>
      </c>
      <c r="H16224">
        <v>2011</v>
      </c>
      <c r="I16224" t="s">
        <v>22482</v>
      </c>
      <c r="J16224">
        <v>106</v>
      </c>
      <c r="L16224" t="s">
        <v>22483</v>
      </c>
      <c r="M16224" t="s">
        <v>22639</v>
      </c>
      <c r="N16224">
        <v>8</v>
      </c>
      <c r="O16224" t="s">
        <v>22647</v>
      </c>
    </row>
    <row r="16225" spans="1:15" x14ac:dyDescent="0.25">
      <c r="A16225" t="s">
        <v>14468</v>
      </c>
      <c r="B16225" t="s">
        <v>4</v>
      </c>
      <c r="C16225" t="s">
        <v>14469</v>
      </c>
      <c r="D16225" t="s">
        <v>1999</v>
      </c>
      <c r="E16225" t="s">
        <v>22456</v>
      </c>
      <c r="F16225" s="1">
        <v>44064</v>
      </c>
      <c r="G16225">
        <v>2020</v>
      </c>
      <c r="H16225">
        <v>2011</v>
      </c>
      <c r="I16225" t="s">
        <v>22482</v>
      </c>
      <c r="J16225">
        <v>106</v>
      </c>
      <c r="L16225" t="s">
        <v>22488</v>
      </c>
      <c r="M16225" t="s">
        <v>22639</v>
      </c>
      <c r="N16225">
        <v>8</v>
      </c>
      <c r="O16225" t="s">
        <v>22647</v>
      </c>
    </row>
    <row r="16226" spans="1:15" x14ac:dyDescent="0.25">
      <c r="A16226" t="s">
        <v>14468</v>
      </c>
      <c r="B16226" t="s">
        <v>4</v>
      </c>
      <c r="C16226" t="s">
        <v>14469</v>
      </c>
      <c r="D16226" t="s">
        <v>1999</v>
      </c>
      <c r="E16226" t="s">
        <v>22456</v>
      </c>
      <c r="F16226" s="1">
        <v>44064</v>
      </c>
      <c r="G16226">
        <v>2020</v>
      </c>
      <c r="H16226">
        <v>2011</v>
      </c>
      <c r="I16226" t="s">
        <v>22482</v>
      </c>
      <c r="J16226">
        <v>106</v>
      </c>
      <c r="L16226" t="s">
        <v>22563</v>
      </c>
      <c r="M16226" t="s">
        <v>22639</v>
      </c>
      <c r="N16226">
        <v>8</v>
      </c>
      <c r="O16226" t="s">
        <v>22647</v>
      </c>
    </row>
    <row r="16227" spans="1:15" x14ac:dyDescent="0.25">
      <c r="A16227" t="s">
        <v>14470</v>
      </c>
      <c r="B16227" t="s">
        <v>4</v>
      </c>
      <c r="C16227" t="s">
        <v>14471</v>
      </c>
      <c r="D16227" t="s">
        <v>4012</v>
      </c>
      <c r="E16227" t="s">
        <v>22456</v>
      </c>
      <c r="F16227" s="1">
        <v>43922</v>
      </c>
      <c r="G16227">
        <v>2020</v>
      </c>
      <c r="H16227">
        <v>1988</v>
      </c>
      <c r="I16227" t="s">
        <v>22457</v>
      </c>
      <c r="J16227">
        <v>86</v>
      </c>
      <c r="L16227" t="s">
        <v>22470</v>
      </c>
      <c r="M16227" t="s">
        <v>22639</v>
      </c>
      <c r="N16227">
        <v>4</v>
      </c>
      <c r="O16227" t="s">
        <v>22649</v>
      </c>
    </row>
    <row r="16228" spans="1:15" x14ac:dyDescent="0.25">
      <c r="A16228" t="s">
        <v>14470</v>
      </c>
      <c r="B16228" t="s">
        <v>4</v>
      </c>
      <c r="C16228" t="s">
        <v>14471</v>
      </c>
      <c r="D16228" t="s">
        <v>4012</v>
      </c>
      <c r="E16228" t="s">
        <v>22456</v>
      </c>
      <c r="F16228" s="1">
        <v>43922</v>
      </c>
      <c r="G16228">
        <v>2020</v>
      </c>
      <c r="H16228">
        <v>1988</v>
      </c>
      <c r="I16228" t="s">
        <v>22457</v>
      </c>
      <c r="J16228">
        <v>86</v>
      </c>
      <c r="L16228" t="s">
        <v>22592</v>
      </c>
      <c r="M16228" t="s">
        <v>22639</v>
      </c>
      <c r="N16228">
        <v>4</v>
      </c>
      <c r="O16228" t="s">
        <v>22649</v>
      </c>
    </row>
    <row r="16229" spans="1:15" x14ac:dyDescent="0.25">
      <c r="A16229" t="s">
        <v>14470</v>
      </c>
      <c r="B16229" t="s">
        <v>4</v>
      </c>
      <c r="C16229" t="s">
        <v>14471</v>
      </c>
      <c r="D16229" t="s">
        <v>4012</v>
      </c>
      <c r="E16229" t="s">
        <v>22456</v>
      </c>
      <c r="F16229" s="1">
        <v>43922</v>
      </c>
      <c r="G16229">
        <v>2020</v>
      </c>
      <c r="H16229">
        <v>1988</v>
      </c>
      <c r="I16229" t="s">
        <v>22457</v>
      </c>
      <c r="J16229">
        <v>86</v>
      </c>
      <c r="L16229" t="s">
        <v>22497</v>
      </c>
      <c r="M16229" t="s">
        <v>22639</v>
      </c>
      <c r="N16229">
        <v>4</v>
      </c>
      <c r="O16229" t="s">
        <v>22649</v>
      </c>
    </row>
    <row r="16230" spans="1:15" x14ac:dyDescent="0.25">
      <c r="A16230" t="s">
        <v>14472</v>
      </c>
      <c r="B16230" t="s">
        <v>4</v>
      </c>
      <c r="C16230" t="s">
        <v>14473</v>
      </c>
      <c r="D16230" t="s">
        <v>96</v>
      </c>
      <c r="E16230" t="s">
        <v>22456</v>
      </c>
      <c r="F16230" s="1">
        <v>44197</v>
      </c>
      <c r="G16230">
        <v>2021</v>
      </c>
      <c r="H16230">
        <v>2010</v>
      </c>
      <c r="I16230" t="s">
        <v>22457</v>
      </c>
      <c r="J16230">
        <v>100</v>
      </c>
      <c r="L16230" t="s">
        <v>22483</v>
      </c>
      <c r="M16230" t="s">
        <v>22637</v>
      </c>
      <c r="N16230">
        <v>1</v>
      </c>
      <c r="O16230" t="s">
        <v>22642</v>
      </c>
    </row>
    <row r="16231" spans="1:15" x14ac:dyDescent="0.25">
      <c r="A16231" t="s">
        <v>14472</v>
      </c>
      <c r="B16231" t="s">
        <v>4</v>
      </c>
      <c r="C16231" t="s">
        <v>14473</v>
      </c>
      <c r="D16231" t="s">
        <v>96</v>
      </c>
      <c r="E16231" t="s">
        <v>22456</v>
      </c>
      <c r="F16231" s="1">
        <v>44197</v>
      </c>
      <c r="G16231">
        <v>2021</v>
      </c>
      <c r="H16231">
        <v>2010</v>
      </c>
      <c r="I16231" t="s">
        <v>22457</v>
      </c>
      <c r="J16231">
        <v>100</v>
      </c>
      <c r="L16231" t="s">
        <v>22470</v>
      </c>
      <c r="M16231" t="s">
        <v>22637</v>
      </c>
      <c r="N16231">
        <v>1</v>
      </c>
      <c r="O16231" t="s">
        <v>22642</v>
      </c>
    </row>
    <row r="16232" spans="1:15" x14ac:dyDescent="0.25">
      <c r="A16232" t="s">
        <v>14472</v>
      </c>
      <c r="B16232" t="s">
        <v>4</v>
      </c>
      <c r="C16232" t="s">
        <v>14473</v>
      </c>
      <c r="D16232" t="s">
        <v>96</v>
      </c>
      <c r="E16232" t="s">
        <v>22456</v>
      </c>
      <c r="F16232" s="1">
        <v>44197</v>
      </c>
      <c r="G16232">
        <v>2021</v>
      </c>
      <c r="H16232">
        <v>2010</v>
      </c>
      <c r="I16232" t="s">
        <v>22457</v>
      </c>
      <c r="J16232">
        <v>100</v>
      </c>
      <c r="L16232" t="s">
        <v>22539</v>
      </c>
      <c r="M16232" t="s">
        <v>22637</v>
      </c>
      <c r="N16232">
        <v>1</v>
      </c>
      <c r="O16232" t="s">
        <v>22642</v>
      </c>
    </row>
    <row r="16233" spans="1:15" x14ac:dyDescent="0.25">
      <c r="A16233" t="s">
        <v>14474</v>
      </c>
      <c r="B16233" t="s">
        <v>4</v>
      </c>
      <c r="C16233" t="s">
        <v>14475</v>
      </c>
      <c r="D16233" t="s">
        <v>14476</v>
      </c>
      <c r="E16233" t="s">
        <v>22535</v>
      </c>
      <c r="F16233" s="1">
        <v>43174</v>
      </c>
      <c r="G16233">
        <v>2018</v>
      </c>
      <c r="H16233">
        <v>2016</v>
      </c>
      <c r="I16233" t="s">
        <v>22460</v>
      </c>
      <c r="J16233">
        <v>103</v>
      </c>
      <c r="L16233" t="s">
        <v>22483</v>
      </c>
      <c r="M16233" t="s">
        <v>22643</v>
      </c>
      <c r="N16233">
        <v>3</v>
      </c>
      <c r="O16233" t="s">
        <v>22651</v>
      </c>
    </row>
    <row r="16234" spans="1:15" x14ac:dyDescent="0.25">
      <c r="A16234" t="s">
        <v>14474</v>
      </c>
      <c r="B16234" t="s">
        <v>4</v>
      </c>
      <c r="C16234" t="s">
        <v>14475</v>
      </c>
      <c r="D16234" t="s">
        <v>14476</v>
      </c>
      <c r="E16234" t="s">
        <v>22535</v>
      </c>
      <c r="F16234" s="1">
        <v>43174</v>
      </c>
      <c r="G16234">
        <v>2018</v>
      </c>
      <c r="H16234">
        <v>2016</v>
      </c>
      <c r="I16234" t="s">
        <v>22460</v>
      </c>
      <c r="J16234">
        <v>103</v>
      </c>
      <c r="L16234" t="s">
        <v>22488</v>
      </c>
      <c r="M16234" t="s">
        <v>22643</v>
      </c>
      <c r="N16234">
        <v>3</v>
      </c>
      <c r="O16234" t="s">
        <v>22651</v>
      </c>
    </row>
    <row r="16235" spans="1:15" x14ac:dyDescent="0.25">
      <c r="A16235" t="s">
        <v>14474</v>
      </c>
      <c r="B16235" t="s">
        <v>4</v>
      </c>
      <c r="C16235" t="s">
        <v>14475</v>
      </c>
      <c r="D16235" t="s">
        <v>14476</v>
      </c>
      <c r="E16235" t="s">
        <v>22535</v>
      </c>
      <c r="F16235" s="1">
        <v>43174</v>
      </c>
      <c r="G16235">
        <v>2018</v>
      </c>
      <c r="H16235">
        <v>2016</v>
      </c>
      <c r="I16235" t="s">
        <v>22460</v>
      </c>
      <c r="J16235">
        <v>103</v>
      </c>
      <c r="L16235" t="s">
        <v>22540</v>
      </c>
      <c r="M16235" t="s">
        <v>22643</v>
      </c>
      <c r="N16235">
        <v>3</v>
      </c>
      <c r="O16235" t="s">
        <v>22651</v>
      </c>
    </row>
    <row r="16236" spans="1:15" x14ac:dyDescent="0.25">
      <c r="A16236" t="s">
        <v>14477</v>
      </c>
      <c r="B16236" t="s">
        <v>4</v>
      </c>
      <c r="C16236" t="s">
        <v>14478</v>
      </c>
      <c r="D16236" t="s">
        <v>14479</v>
      </c>
      <c r="E16236" t="s">
        <v>22463</v>
      </c>
      <c r="F16236" s="1">
        <v>43525</v>
      </c>
      <c r="G16236">
        <v>2019</v>
      </c>
      <c r="H16236">
        <v>2014</v>
      </c>
      <c r="I16236" t="s">
        <v>22482</v>
      </c>
      <c r="J16236">
        <v>109</v>
      </c>
      <c r="L16236" t="s">
        <v>22488</v>
      </c>
      <c r="M16236" t="s">
        <v>22641</v>
      </c>
      <c r="N16236">
        <v>3</v>
      </c>
      <c r="O16236" t="s">
        <v>22651</v>
      </c>
    </row>
    <row r="16237" spans="1:15" x14ac:dyDescent="0.25">
      <c r="A16237" t="s">
        <v>14477</v>
      </c>
      <c r="B16237" t="s">
        <v>4</v>
      </c>
      <c r="C16237" t="s">
        <v>14478</v>
      </c>
      <c r="D16237" t="s">
        <v>14479</v>
      </c>
      <c r="E16237" t="s">
        <v>22463</v>
      </c>
      <c r="F16237" s="1">
        <v>43525</v>
      </c>
      <c r="G16237">
        <v>2019</v>
      </c>
      <c r="H16237">
        <v>2014</v>
      </c>
      <c r="I16237" t="s">
        <v>22482</v>
      </c>
      <c r="J16237">
        <v>109</v>
      </c>
      <c r="L16237" t="s">
        <v>22563</v>
      </c>
      <c r="M16237" t="s">
        <v>22641</v>
      </c>
      <c r="N16237">
        <v>3</v>
      </c>
      <c r="O16237" t="s">
        <v>22651</v>
      </c>
    </row>
    <row r="16238" spans="1:15" x14ac:dyDescent="0.25">
      <c r="A16238" t="s">
        <v>14477</v>
      </c>
      <c r="B16238" t="s">
        <v>4</v>
      </c>
      <c r="C16238" t="s">
        <v>14478</v>
      </c>
      <c r="D16238" t="s">
        <v>14479</v>
      </c>
      <c r="E16238" t="s">
        <v>22463</v>
      </c>
      <c r="F16238" s="1">
        <v>43525</v>
      </c>
      <c r="G16238">
        <v>2019</v>
      </c>
      <c r="H16238">
        <v>2014</v>
      </c>
      <c r="I16238" t="s">
        <v>22482</v>
      </c>
      <c r="J16238">
        <v>109</v>
      </c>
      <c r="L16238" t="s">
        <v>22475</v>
      </c>
      <c r="M16238" t="s">
        <v>22641</v>
      </c>
      <c r="N16238">
        <v>3</v>
      </c>
      <c r="O16238" t="s">
        <v>22651</v>
      </c>
    </row>
    <row r="16239" spans="1:15" x14ac:dyDescent="0.25">
      <c r="A16239" t="s">
        <v>14480</v>
      </c>
      <c r="B16239" t="s">
        <v>4</v>
      </c>
      <c r="C16239" t="s">
        <v>14481</v>
      </c>
      <c r="D16239" t="s">
        <v>14482</v>
      </c>
      <c r="E16239" t="s">
        <v>22456</v>
      </c>
      <c r="F16239" s="1">
        <v>42552</v>
      </c>
      <c r="G16239">
        <v>2016</v>
      </c>
      <c r="H16239">
        <v>2015</v>
      </c>
      <c r="I16239" t="s">
        <v>22558</v>
      </c>
      <c r="J16239">
        <v>81</v>
      </c>
      <c r="L16239" t="s">
        <v>22488</v>
      </c>
      <c r="M16239" t="s">
        <v>22654</v>
      </c>
      <c r="N16239">
        <v>7</v>
      </c>
      <c r="O16239" t="s">
        <v>22650</v>
      </c>
    </row>
    <row r="16240" spans="1:15" x14ac:dyDescent="0.25">
      <c r="A16240" t="s">
        <v>14480</v>
      </c>
      <c r="B16240" t="s">
        <v>4</v>
      </c>
      <c r="C16240" t="s">
        <v>14481</v>
      </c>
      <c r="D16240" t="s">
        <v>14482</v>
      </c>
      <c r="E16240" t="s">
        <v>22456</v>
      </c>
      <c r="F16240" s="1">
        <v>42552</v>
      </c>
      <c r="G16240">
        <v>2016</v>
      </c>
      <c r="H16240">
        <v>2015</v>
      </c>
      <c r="I16240" t="s">
        <v>22558</v>
      </c>
      <c r="J16240">
        <v>81</v>
      </c>
      <c r="L16240" t="s">
        <v>22563</v>
      </c>
      <c r="M16240" t="s">
        <v>22654</v>
      </c>
      <c r="N16240">
        <v>7</v>
      </c>
      <c r="O16240" t="s">
        <v>22650</v>
      </c>
    </row>
    <row r="16241" spans="1:15" x14ac:dyDescent="0.25">
      <c r="A16241" t="s">
        <v>14483</v>
      </c>
      <c r="B16241" t="s">
        <v>4</v>
      </c>
      <c r="C16241" t="s">
        <v>14484</v>
      </c>
      <c r="D16241" t="s">
        <v>14485</v>
      </c>
      <c r="E16241" t="s">
        <v>22456</v>
      </c>
      <c r="F16241" s="1">
        <v>43770</v>
      </c>
      <c r="G16241">
        <v>2019</v>
      </c>
      <c r="H16241">
        <v>2005</v>
      </c>
      <c r="I16241" t="s">
        <v>22457</v>
      </c>
      <c r="J16241">
        <v>98</v>
      </c>
      <c r="L16241" t="s">
        <v>22483</v>
      </c>
      <c r="M16241" t="s">
        <v>22641</v>
      </c>
      <c r="N16241">
        <v>11</v>
      </c>
      <c r="O16241" t="s">
        <v>22648</v>
      </c>
    </row>
    <row r="16242" spans="1:15" x14ac:dyDescent="0.25">
      <c r="A16242" t="s">
        <v>14483</v>
      </c>
      <c r="B16242" t="s">
        <v>4</v>
      </c>
      <c r="C16242" t="s">
        <v>14484</v>
      </c>
      <c r="D16242" t="s">
        <v>14485</v>
      </c>
      <c r="E16242" t="s">
        <v>22456</v>
      </c>
      <c r="F16242" s="1">
        <v>43770</v>
      </c>
      <c r="G16242">
        <v>2019</v>
      </c>
      <c r="H16242">
        <v>2005</v>
      </c>
      <c r="I16242" t="s">
        <v>22457</v>
      </c>
      <c r="J16242">
        <v>98</v>
      </c>
      <c r="L16242" t="s">
        <v>22470</v>
      </c>
      <c r="M16242" t="s">
        <v>22641</v>
      </c>
      <c r="N16242">
        <v>11</v>
      </c>
      <c r="O16242" t="s">
        <v>22648</v>
      </c>
    </row>
    <row r="16243" spans="1:15" x14ac:dyDescent="0.25">
      <c r="A16243" t="s">
        <v>382</v>
      </c>
      <c r="B16243" t="s">
        <v>8</v>
      </c>
      <c r="C16243" t="s">
        <v>383</v>
      </c>
      <c r="D16243" t="s">
        <v>39</v>
      </c>
      <c r="E16243" t="s">
        <v>22468</v>
      </c>
      <c r="F16243" s="1">
        <v>44362</v>
      </c>
      <c r="G16243">
        <v>2021</v>
      </c>
      <c r="H16243">
        <v>2021</v>
      </c>
      <c r="I16243" t="s">
        <v>22471</v>
      </c>
      <c r="K16243">
        <v>2</v>
      </c>
      <c r="L16243" t="s">
        <v>22473</v>
      </c>
      <c r="M16243" t="s">
        <v>22637</v>
      </c>
      <c r="N16243">
        <v>6</v>
      </c>
      <c r="O16243" t="s">
        <v>22645</v>
      </c>
    </row>
    <row r="16244" spans="1:15" x14ac:dyDescent="0.25">
      <c r="A16244" t="s">
        <v>14452</v>
      </c>
      <c r="B16244" t="s">
        <v>8</v>
      </c>
      <c r="C16244" t="s">
        <v>14453</v>
      </c>
      <c r="D16244" t="s">
        <v>14454</v>
      </c>
      <c r="E16244" t="s">
        <v>39</v>
      </c>
      <c r="F16244" s="1">
        <v>43374</v>
      </c>
      <c r="G16244">
        <v>2018</v>
      </c>
      <c r="H16244">
        <v>2018</v>
      </c>
      <c r="I16244" t="s">
        <v>22462</v>
      </c>
      <c r="K16244">
        <v>1</v>
      </c>
      <c r="L16244" t="s">
        <v>22584</v>
      </c>
      <c r="M16244" t="s">
        <v>22643</v>
      </c>
      <c r="N16244">
        <v>10</v>
      </c>
      <c r="O16244" t="s">
        <v>22640</v>
      </c>
    </row>
    <row r="16245" spans="1:15" x14ac:dyDescent="0.25">
      <c r="A16245" t="s">
        <v>14452</v>
      </c>
      <c r="B16245" t="s">
        <v>8</v>
      </c>
      <c r="C16245" t="s">
        <v>14453</v>
      </c>
      <c r="D16245" t="s">
        <v>14454</v>
      </c>
      <c r="E16245" t="s">
        <v>39</v>
      </c>
      <c r="F16245" s="1">
        <v>43374</v>
      </c>
      <c r="G16245">
        <v>2018</v>
      </c>
      <c r="H16245">
        <v>2018</v>
      </c>
      <c r="I16245" t="s">
        <v>22462</v>
      </c>
      <c r="K16245">
        <v>1</v>
      </c>
      <c r="L16245" t="s">
        <v>22478</v>
      </c>
      <c r="M16245" t="s">
        <v>22643</v>
      </c>
      <c r="N16245">
        <v>10</v>
      </c>
      <c r="O16245" t="s">
        <v>22640</v>
      </c>
    </row>
    <row r="16246" spans="1:15" x14ac:dyDescent="0.25">
      <c r="A16246" t="s">
        <v>14452</v>
      </c>
      <c r="B16246" t="s">
        <v>8</v>
      </c>
      <c r="C16246" t="s">
        <v>14453</v>
      </c>
      <c r="D16246" t="s">
        <v>14454</v>
      </c>
      <c r="E16246" t="s">
        <v>39</v>
      </c>
      <c r="F16246" s="1">
        <v>43374</v>
      </c>
      <c r="G16246">
        <v>2018</v>
      </c>
      <c r="H16246">
        <v>2018</v>
      </c>
      <c r="I16246" t="s">
        <v>22462</v>
      </c>
      <c r="K16246">
        <v>1</v>
      </c>
      <c r="L16246" t="s">
        <v>22591</v>
      </c>
      <c r="M16246" t="s">
        <v>22643</v>
      </c>
      <c r="N16246">
        <v>10</v>
      </c>
      <c r="O16246" t="s">
        <v>22640</v>
      </c>
    </row>
    <row r="16247" spans="1:15" x14ac:dyDescent="0.25">
      <c r="A16247" t="s">
        <v>14486</v>
      </c>
      <c r="B16247" t="s">
        <v>4</v>
      </c>
      <c r="C16247" t="s">
        <v>14487</v>
      </c>
      <c r="D16247" t="s">
        <v>584</v>
      </c>
      <c r="E16247" t="s">
        <v>22456</v>
      </c>
      <c r="F16247" s="1">
        <v>43831</v>
      </c>
      <c r="G16247">
        <v>2020</v>
      </c>
      <c r="H16247">
        <v>1996</v>
      </c>
      <c r="I16247" t="s">
        <v>22457</v>
      </c>
      <c r="J16247">
        <v>114</v>
      </c>
      <c r="L16247" t="s">
        <v>22470</v>
      </c>
      <c r="M16247" t="s">
        <v>22639</v>
      </c>
      <c r="N16247">
        <v>1</v>
      </c>
      <c r="O16247" t="s">
        <v>22642</v>
      </c>
    </row>
    <row r="16248" spans="1:15" x14ac:dyDescent="0.25">
      <c r="A16248" t="s">
        <v>14486</v>
      </c>
      <c r="B16248" t="s">
        <v>4</v>
      </c>
      <c r="C16248" t="s">
        <v>14487</v>
      </c>
      <c r="D16248" t="s">
        <v>584</v>
      </c>
      <c r="E16248" t="s">
        <v>22456</v>
      </c>
      <c r="F16248" s="1">
        <v>43831</v>
      </c>
      <c r="G16248">
        <v>2020</v>
      </c>
      <c r="H16248">
        <v>1996</v>
      </c>
      <c r="I16248" t="s">
        <v>22457</v>
      </c>
      <c r="J16248">
        <v>114</v>
      </c>
      <c r="L16248" t="s">
        <v>22592</v>
      </c>
      <c r="M16248" t="s">
        <v>22639</v>
      </c>
      <c r="N16248">
        <v>1</v>
      </c>
      <c r="O16248" t="s">
        <v>22642</v>
      </c>
    </row>
    <row r="16249" spans="1:15" x14ac:dyDescent="0.25">
      <c r="A16249" t="s">
        <v>14486</v>
      </c>
      <c r="B16249" t="s">
        <v>4</v>
      </c>
      <c r="C16249" t="s">
        <v>14487</v>
      </c>
      <c r="D16249" t="s">
        <v>584</v>
      </c>
      <c r="E16249" t="s">
        <v>22456</v>
      </c>
      <c r="F16249" s="1">
        <v>43831</v>
      </c>
      <c r="G16249">
        <v>2020</v>
      </c>
      <c r="H16249">
        <v>1996</v>
      </c>
      <c r="I16249" t="s">
        <v>22457</v>
      </c>
      <c r="J16249">
        <v>114</v>
      </c>
      <c r="L16249" t="s">
        <v>22578</v>
      </c>
      <c r="M16249" t="s">
        <v>22639</v>
      </c>
      <c r="N16249">
        <v>1</v>
      </c>
      <c r="O16249" t="s">
        <v>22642</v>
      </c>
    </row>
    <row r="16250" spans="1:15" x14ac:dyDescent="0.25">
      <c r="A16250" t="s">
        <v>14486</v>
      </c>
      <c r="B16250" t="s">
        <v>4</v>
      </c>
      <c r="C16250" t="s">
        <v>14487</v>
      </c>
      <c r="D16250" t="s">
        <v>583</v>
      </c>
      <c r="E16250" t="s">
        <v>22456</v>
      </c>
      <c r="F16250" s="1">
        <v>43831</v>
      </c>
      <c r="G16250">
        <v>2020</v>
      </c>
      <c r="H16250">
        <v>1996</v>
      </c>
      <c r="I16250" t="s">
        <v>22457</v>
      </c>
      <c r="J16250">
        <v>114</v>
      </c>
      <c r="L16250" t="s">
        <v>22470</v>
      </c>
      <c r="M16250" t="s">
        <v>22639</v>
      </c>
      <c r="N16250">
        <v>1</v>
      </c>
      <c r="O16250" t="s">
        <v>22642</v>
      </c>
    </row>
    <row r="16251" spans="1:15" x14ac:dyDescent="0.25">
      <c r="A16251" t="s">
        <v>14486</v>
      </c>
      <c r="B16251" t="s">
        <v>4</v>
      </c>
      <c r="C16251" t="s">
        <v>14487</v>
      </c>
      <c r="D16251" t="s">
        <v>583</v>
      </c>
      <c r="E16251" t="s">
        <v>22456</v>
      </c>
      <c r="F16251" s="1">
        <v>43831</v>
      </c>
      <c r="G16251">
        <v>2020</v>
      </c>
      <c r="H16251">
        <v>1996</v>
      </c>
      <c r="I16251" t="s">
        <v>22457</v>
      </c>
      <c r="J16251">
        <v>114</v>
      </c>
      <c r="L16251" t="s">
        <v>22592</v>
      </c>
      <c r="M16251" t="s">
        <v>22639</v>
      </c>
      <c r="N16251">
        <v>1</v>
      </c>
      <c r="O16251" t="s">
        <v>22642</v>
      </c>
    </row>
    <row r="16252" spans="1:15" x14ac:dyDescent="0.25">
      <c r="A16252" t="s">
        <v>14486</v>
      </c>
      <c r="B16252" t="s">
        <v>4</v>
      </c>
      <c r="C16252" t="s">
        <v>14487</v>
      </c>
      <c r="D16252" t="s">
        <v>583</v>
      </c>
      <c r="E16252" t="s">
        <v>22456</v>
      </c>
      <c r="F16252" s="1">
        <v>43831</v>
      </c>
      <c r="G16252">
        <v>2020</v>
      </c>
      <c r="H16252">
        <v>1996</v>
      </c>
      <c r="I16252" t="s">
        <v>22457</v>
      </c>
      <c r="J16252">
        <v>114</v>
      </c>
      <c r="L16252" t="s">
        <v>22578</v>
      </c>
      <c r="M16252" t="s">
        <v>22639</v>
      </c>
      <c r="N16252">
        <v>1</v>
      </c>
      <c r="O16252" t="s">
        <v>22642</v>
      </c>
    </row>
    <row r="16253" spans="1:15" x14ac:dyDescent="0.25">
      <c r="A16253" t="s">
        <v>14488</v>
      </c>
      <c r="B16253" t="s">
        <v>4</v>
      </c>
      <c r="C16253" t="s">
        <v>14489</v>
      </c>
      <c r="D16253" t="s">
        <v>14490</v>
      </c>
      <c r="E16253" t="s">
        <v>22459</v>
      </c>
      <c r="F16253" s="1">
        <v>43402</v>
      </c>
      <c r="G16253">
        <v>2018</v>
      </c>
      <c r="H16253">
        <v>2017</v>
      </c>
      <c r="I16253" t="s">
        <v>22482</v>
      </c>
      <c r="J16253">
        <v>87</v>
      </c>
      <c r="L16253" t="s">
        <v>22488</v>
      </c>
      <c r="M16253" t="s">
        <v>22643</v>
      </c>
      <c r="N16253">
        <v>10</v>
      </c>
      <c r="O16253" t="s">
        <v>22640</v>
      </c>
    </row>
    <row r="16254" spans="1:15" x14ac:dyDescent="0.25">
      <c r="A16254" t="s">
        <v>14491</v>
      </c>
      <c r="B16254" t="s">
        <v>4</v>
      </c>
      <c r="C16254" t="s">
        <v>14492</v>
      </c>
      <c r="D16254" t="s">
        <v>5202</v>
      </c>
      <c r="E16254" t="s">
        <v>22465</v>
      </c>
      <c r="F16254" s="1">
        <v>43040</v>
      </c>
      <c r="G16254">
        <v>2017</v>
      </c>
      <c r="H16254">
        <v>2015</v>
      </c>
      <c r="I16254" t="s">
        <v>22462</v>
      </c>
      <c r="J16254">
        <v>132</v>
      </c>
      <c r="L16254" t="s">
        <v>22470</v>
      </c>
      <c r="M16254" t="s">
        <v>22653</v>
      </c>
      <c r="N16254">
        <v>11</v>
      </c>
      <c r="O16254" t="s">
        <v>22648</v>
      </c>
    </row>
    <row r="16255" spans="1:15" x14ac:dyDescent="0.25">
      <c r="A16255" t="s">
        <v>14491</v>
      </c>
      <c r="B16255" t="s">
        <v>4</v>
      </c>
      <c r="C16255" t="s">
        <v>14492</v>
      </c>
      <c r="D16255" t="s">
        <v>5203</v>
      </c>
      <c r="E16255" t="s">
        <v>22465</v>
      </c>
      <c r="F16255" s="1">
        <v>43040</v>
      </c>
      <c r="G16255">
        <v>2017</v>
      </c>
      <c r="H16255">
        <v>2015</v>
      </c>
      <c r="I16255" t="s">
        <v>22462</v>
      </c>
      <c r="J16255">
        <v>132</v>
      </c>
      <c r="L16255" t="s">
        <v>22470</v>
      </c>
      <c r="M16255" t="s">
        <v>22653</v>
      </c>
      <c r="N16255">
        <v>11</v>
      </c>
      <c r="O16255" t="s">
        <v>22648</v>
      </c>
    </row>
    <row r="16256" spans="1:15" x14ac:dyDescent="0.25">
      <c r="A16256" t="s">
        <v>14491</v>
      </c>
      <c r="B16256" t="s">
        <v>4</v>
      </c>
      <c r="C16256" t="s">
        <v>14492</v>
      </c>
      <c r="D16256" t="s">
        <v>5202</v>
      </c>
      <c r="E16256" t="s">
        <v>22465</v>
      </c>
      <c r="F16256" s="1">
        <v>43040</v>
      </c>
      <c r="G16256">
        <v>2017</v>
      </c>
      <c r="H16256">
        <v>2015</v>
      </c>
      <c r="I16256" t="s">
        <v>22462</v>
      </c>
      <c r="J16256">
        <v>132</v>
      </c>
      <c r="L16256" t="s">
        <v>22540</v>
      </c>
      <c r="M16256" t="s">
        <v>22653</v>
      </c>
      <c r="N16256">
        <v>11</v>
      </c>
      <c r="O16256" t="s">
        <v>22648</v>
      </c>
    </row>
    <row r="16257" spans="1:15" x14ac:dyDescent="0.25">
      <c r="A16257" t="s">
        <v>14491</v>
      </c>
      <c r="B16257" t="s">
        <v>4</v>
      </c>
      <c r="C16257" t="s">
        <v>14492</v>
      </c>
      <c r="D16257" t="s">
        <v>5203</v>
      </c>
      <c r="E16257" t="s">
        <v>22465</v>
      </c>
      <c r="F16257" s="1">
        <v>43040</v>
      </c>
      <c r="G16257">
        <v>2017</v>
      </c>
      <c r="H16257">
        <v>2015</v>
      </c>
      <c r="I16257" t="s">
        <v>22462</v>
      </c>
      <c r="J16257">
        <v>132</v>
      </c>
      <c r="L16257" t="s">
        <v>22540</v>
      </c>
      <c r="M16257" t="s">
        <v>22653</v>
      </c>
      <c r="N16257">
        <v>11</v>
      </c>
      <c r="O16257" t="s">
        <v>22648</v>
      </c>
    </row>
    <row r="16258" spans="1:15" x14ac:dyDescent="0.25">
      <c r="A16258" t="s">
        <v>14493</v>
      </c>
      <c r="B16258" t="s">
        <v>4</v>
      </c>
      <c r="C16258" t="s">
        <v>14494</v>
      </c>
      <c r="D16258" t="s">
        <v>3486</v>
      </c>
      <c r="E16258" t="s">
        <v>22456</v>
      </c>
      <c r="F16258" s="1">
        <v>43831</v>
      </c>
      <c r="G16258">
        <v>2020</v>
      </c>
      <c r="H16258">
        <v>1997</v>
      </c>
      <c r="I16258" t="s">
        <v>22482</v>
      </c>
      <c r="J16258">
        <v>116</v>
      </c>
      <c r="L16258" t="s">
        <v>22475</v>
      </c>
      <c r="M16258" t="s">
        <v>22639</v>
      </c>
      <c r="N16258">
        <v>1</v>
      </c>
      <c r="O16258" t="s">
        <v>22642</v>
      </c>
    </row>
    <row r="16259" spans="1:15" x14ac:dyDescent="0.25">
      <c r="A16259" t="s">
        <v>1481</v>
      </c>
      <c r="B16259" t="s">
        <v>8</v>
      </c>
      <c r="C16259" t="s">
        <v>1482</v>
      </c>
      <c r="D16259" t="s">
        <v>39</v>
      </c>
      <c r="E16259" t="s">
        <v>22468</v>
      </c>
      <c r="F16259" s="1">
        <v>43611</v>
      </c>
      <c r="G16259">
        <v>2019</v>
      </c>
      <c r="H16259">
        <v>2016</v>
      </c>
      <c r="I16259" t="s">
        <v>22464</v>
      </c>
      <c r="K16259">
        <v>1</v>
      </c>
      <c r="L16259" t="s">
        <v>22588</v>
      </c>
      <c r="M16259" t="s">
        <v>22641</v>
      </c>
      <c r="N16259">
        <v>5</v>
      </c>
      <c r="O16259" t="s">
        <v>22652</v>
      </c>
    </row>
    <row r="16260" spans="1:15" x14ac:dyDescent="0.25">
      <c r="A16260" t="s">
        <v>1481</v>
      </c>
      <c r="B16260" t="s">
        <v>8</v>
      </c>
      <c r="C16260" t="s">
        <v>1482</v>
      </c>
      <c r="D16260" t="s">
        <v>39</v>
      </c>
      <c r="E16260" t="s">
        <v>22468</v>
      </c>
      <c r="F16260" s="1">
        <v>43611</v>
      </c>
      <c r="G16260">
        <v>2019</v>
      </c>
      <c r="H16260">
        <v>2016</v>
      </c>
      <c r="I16260" t="s">
        <v>22464</v>
      </c>
      <c r="K16260">
        <v>1</v>
      </c>
      <c r="L16260" t="s">
        <v>22521</v>
      </c>
      <c r="M16260" t="s">
        <v>22641</v>
      </c>
      <c r="N16260">
        <v>5</v>
      </c>
      <c r="O16260" t="s">
        <v>22652</v>
      </c>
    </row>
    <row r="16261" spans="1:15" x14ac:dyDescent="0.25">
      <c r="A16261" t="s">
        <v>1481</v>
      </c>
      <c r="B16261" t="s">
        <v>8</v>
      </c>
      <c r="C16261" t="s">
        <v>1482</v>
      </c>
      <c r="D16261" t="s">
        <v>39</v>
      </c>
      <c r="E16261" t="s">
        <v>22468</v>
      </c>
      <c r="F16261" s="1">
        <v>43611</v>
      </c>
      <c r="G16261">
        <v>2019</v>
      </c>
      <c r="H16261">
        <v>2016</v>
      </c>
      <c r="I16261" t="s">
        <v>22464</v>
      </c>
      <c r="K16261">
        <v>1</v>
      </c>
      <c r="L16261" t="s">
        <v>22508</v>
      </c>
      <c r="M16261" t="s">
        <v>22641</v>
      </c>
      <c r="N16261">
        <v>5</v>
      </c>
      <c r="O16261" t="s">
        <v>22652</v>
      </c>
    </row>
    <row r="16262" spans="1:15" x14ac:dyDescent="0.25">
      <c r="A16262" t="s">
        <v>21929</v>
      </c>
      <c r="B16262" t="s">
        <v>8</v>
      </c>
      <c r="C16262" t="s">
        <v>21930</v>
      </c>
      <c r="D16262" t="s">
        <v>39</v>
      </c>
      <c r="E16262" t="s">
        <v>22463</v>
      </c>
      <c r="F16262" s="1">
        <v>43740</v>
      </c>
      <c r="G16262">
        <v>2019</v>
      </c>
      <c r="H16262">
        <v>2017</v>
      </c>
      <c r="I16262" t="s">
        <v>22464</v>
      </c>
      <c r="K16262">
        <v>1</v>
      </c>
      <c r="L16262" t="s">
        <v>22584</v>
      </c>
      <c r="M16262" t="s">
        <v>22641</v>
      </c>
      <c r="N16262">
        <v>10</v>
      </c>
      <c r="O16262" t="s">
        <v>22640</v>
      </c>
    </row>
    <row r="16263" spans="1:15" x14ac:dyDescent="0.25">
      <c r="A16263" t="s">
        <v>21929</v>
      </c>
      <c r="B16263" t="s">
        <v>8</v>
      </c>
      <c r="C16263" t="s">
        <v>21930</v>
      </c>
      <c r="D16263" t="s">
        <v>39</v>
      </c>
      <c r="E16263" t="s">
        <v>22463</v>
      </c>
      <c r="F16263" s="1">
        <v>43740</v>
      </c>
      <c r="G16263">
        <v>2019</v>
      </c>
      <c r="H16263">
        <v>2017</v>
      </c>
      <c r="I16263" t="s">
        <v>22464</v>
      </c>
      <c r="K16263">
        <v>1</v>
      </c>
      <c r="L16263" t="s">
        <v>22477</v>
      </c>
      <c r="M16263" t="s">
        <v>22641</v>
      </c>
      <c r="N16263">
        <v>10</v>
      </c>
      <c r="O16263" t="s">
        <v>22640</v>
      </c>
    </row>
    <row r="16264" spans="1:15" x14ac:dyDescent="0.25">
      <c r="A16264" t="s">
        <v>21929</v>
      </c>
      <c r="B16264" t="s">
        <v>8</v>
      </c>
      <c r="C16264" t="s">
        <v>21930</v>
      </c>
      <c r="D16264" t="s">
        <v>39</v>
      </c>
      <c r="E16264" t="s">
        <v>22463</v>
      </c>
      <c r="F16264" s="1">
        <v>43740</v>
      </c>
      <c r="G16264">
        <v>2019</v>
      </c>
      <c r="H16264">
        <v>2017</v>
      </c>
      <c r="I16264" t="s">
        <v>22464</v>
      </c>
      <c r="K16264">
        <v>1</v>
      </c>
      <c r="L16264" t="s">
        <v>22508</v>
      </c>
      <c r="M16264" t="s">
        <v>22641</v>
      </c>
      <c r="N16264">
        <v>10</v>
      </c>
      <c r="O16264" t="s">
        <v>22640</v>
      </c>
    </row>
    <row r="16265" spans="1:15" x14ac:dyDescent="0.25">
      <c r="A16265" t="s">
        <v>14495</v>
      </c>
      <c r="B16265" t="s">
        <v>4</v>
      </c>
      <c r="C16265" t="s">
        <v>14496</v>
      </c>
      <c r="D16265" t="s">
        <v>14497</v>
      </c>
      <c r="E16265" t="s">
        <v>22514</v>
      </c>
      <c r="F16265" s="1">
        <v>42968</v>
      </c>
      <c r="G16265">
        <v>2017</v>
      </c>
      <c r="H16265">
        <v>2013</v>
      </c>
      <c r="I16265" t="s">
        <v>22464</v>
      </c>
      <c r="J16265">
        <v>92</v>
      </c>
      <c r="L16265" t="s">
        <v>22497</v>
      </c>
      <c r="M16265" t="s">
        <v>22653</v>
      </c>
      <c r="N16265">
        <v>8</v>
      </c>
      <c r="O16265" t="s">
        <v>22647</v>
      </c>
    </row>
    <row r="16266" spans="1:15" x14ac:dyDescent="0.25">
      <c r="A16266" t="s">
        <v>14495</v>
      </c>
      <c r="B16266" t="s">
        <v>4</v>
      </c>
      <c r="C16266" t="s">
        <v>14496</v>
      </c>
      <c r="D16266" t="s">
        <v>14497</v>
      </c>
      <c r="E16266" t="s">
        <v>22514</v>
      </c>
      <c r="F16266" s="1">
        <v>42968</v>
      </c>
      <c r="G16266">
        <v>2017</v>
      </c>
      <c r="H16266">
        <v>2013</v>
      </c>
      <c r="I16266" t="s">
        <v>22464</v>
      </c>
      <c r="J16266">
        <v>92</v>
      </c>
      <c r="L16266" t="s">
        <v>22470</v>
      </c>
      <c r="M16266" t="s">
        <v>22653</v>
      </c>
      <c r="N16266">
        <v>8</v>
      </c>
      <c r="O16266" t="s">
        <v>22647</v>
      </c>
    </row>
    <row r="16267" spans="1:15" x14ac:dyDescent="0.25">
      <c r="A16267" t="s">
        <v>14495</v>
      </c>
      <c r="B16267" t="s">
        <v>4</v>
      </c>
      <c r="C16267" t="s">
        <v>14496</v>
      </c>
      <c r="D16267" t="s">
        <v>14497</v>
      </c>
      <c r="E16267" t="s">
        <v>22514</v>
      </c>
      <c r="F16267" s="1">
        <v>42968</v>
      </c>
      <c r="G16267">
        <v>2017</v>
      </c>
      <c r="H16267">
        <v>2013</v>
      </c>
      <c r="I16267" t="s">
        <v>22464</v>
      </c>
      <c r="J16267">
        <v>92</v>
      </c>
      <c r="L16267" t="s">
        <v>22540</v>
      </c>
      <c r="M16267" t="s">
        <v>22653</v>
      </c>
      <c r="N16267">
        <v>8</v>
      </c>
      <c r="O16267" t="s">
        <v>22647</v>
      </c>
    </row>
    <row r="16268" spans="1:15" x14ac:dyDescent="0.25">
      <c r="A16268" t="s">
        <v>21931</v>
      </c>
      <c r="B16268" t="s">
        <v>8</v>
      </c>
      <c r="C16268" t="s">
        <v>21932</v>
      </c>
      <c r="D16268" t="s">
        <v>39</v>
      </c>
      <c r="E16268" t="s">
        <v>22484</v>
      </c>
      <c r="F16268" s="1">
        <v>43800</v>
      </c>
      <c r="G16268">
        <v>2019</v>
      </c>
      <c r="H16268">
        <v>2015</v>
      </c>
      <c r="I16268" t="s">
        <v>22460</v>
      </c>
      <c r="K16268">
        <v>2</v>
      </c>
      <c r="L16268" t="s">
        <v>22486</v>
      </c>
      <c r="M16268" t="s">
        <v>22641</v>
      </c>
      <c r="N16268">
        <v>12</v>
      </c>
      <c r="O16268" t="s">
        <v>22644</v>
      </c>
    </row>
    <row r="16269" spans="1:15" x14ac:dyDescent="0.25">
      <c r="A16269" t="s">
        <v>21931</v>
      </c>
      <c r="B16269" t="s">
        <v>8</v>
      </c>
      <c r="C16269" t="s">
        <v>21932</v>
      </c>
      <c r="D16269" t="s">
        <v>39</v>
      </c>
      <c r="E16269" t="s">
        <v>22484</v>
      </c>
      <c r="F16269" s="1">
        <v>43800</v>
      </c>
      <c r="G16269">
        <v>2019</v>
      </c>
      <c r="H16269">
        <v>2015</v>
      </c>
      <c r="I16269" t="s">
        <v>22460</v>
      </c>
      <c r="K16269">
        <v>2</v>
      </c>
      <c r="L16269" t="s">
        <v>22508</v>
      </c>
      <c r="M16269" t="s">
        <v>22641</v>
      </c>
      <c r="N16269">
        <v>12</v>
      </c>
      <c r="O16269" t="s">
        <v>22644</v>
      </c>
    </row>
    <row r="16270" spans="1:15" x14ac:dyDescent="0.25">
      <c r="A16270" t="s">
        <v>14498</v>
      </c>
      <c r="B16270" t="s">
        <v>4</v>
      </c>
      <c r="C16270" t="s">
        <v>14499</v>
      </c>
      <c r="D16270" t="s">
        <v>7042</v>
      </c>
      <c r="E16270" t="s">
        <v>22456</v>
      </c>
      <c r="F16270" s="1">
        <v>44136</v>
      </c>
      <c r="G16270">
        <v>2020</v>
      </c>
      <c r="H16270">
        <v>2015</v>
      </c>
      <c r="I16270" t="s">
        <v>22482</v>
      </c>
      <c r="J16270">
        <v>99</v>
      </c>
      <c r="L16270" t="s">
        <v>22497</v>
      </c>
      <c r="M16270" t="s">
        <v>22639</v>
      </c>
      <c r="N16270">
        <v>11</v>
      </c>
      <c r="O16270" t="s">
        <v>22648</v>
      </c>
    </row>
    <row r="16271" spans="1:15" x14ac:dyDescent="0.25">
      <c r="A16271" t="s">
        <v>14498</v>
      </c>
      <c r="B16271" t="s">
        <v>4</v>
      </c>
      <c r="C16271" t="s">
        <v>14499</v>
      </c>
      <c r="D16271" t="s">
        <v>7042</v>
      </c>
      <c r="E16271" t="s">
        <v>22456</v>
      </c>
      <c r="F16271" s="1">
        <v>44136</v>
      </c>
      <c r="G16271">
        <v>2020</v>
      </c>
      <c r="H16271">
        <v>2015</v>
      </c>
      <c r="I16271" t="s">
        <v>22482</v>
      </c>
      <c r="J16271">
        <v>99</v>
      </c>
      <c r="L16271" t="s">
        <v>22475</v>
      </c>
      <c r="M16271" t="s">
        <v>22639</v>
      </c>
      <c r="N16271">
        <v>11</v>
      </c>
      <c r="O16271" t="s">
        <v>22648</v>
      </c>
    </row>
    <row r="16272" spans="1:15" x14ac:dyDescent="0.25">
      <c r="A16272" t="s">
        <v>2116</v>
      </c>
      <c r="B16272" t="s">
        <v>4</v>
      </c>
      <c r="C16272" t="s">
        <v>2117</v>
      </c>
      <c r="D16272" t="s">
        <v>2118</v>
      </c>
      <c r="E16272" t="s">
        <v>22456</v>
      </c>
      <c r="F16272" s="1">
        <v>44362</v>
      </c>
      <c r="G16272">
        <v>2021</v>
      </c>
      <c r="H16272">
        <v>2020</v>
      </c>
      <c r="I16272" t="s">
        <v>22482</v>
      </c>
      <c r="J16272">
        <v>99</v>
      </c>
      <c r="L16272" t="s">
        <v>22483</v>
      </c>
      <c r="M16272" t="s">
        <v>22637</v>
      </c>
      <c r="N16272">
        <v>6</v>
      </c>
      <c r="O16272" t="s">
        <v>22645</v>
      </c>
    </row>
    <row r="16273" spans="1:15" x14ac:dyDescent="0.25">
      <c r="A16273" t="s">
        <v>14500</v>
      </c>
      <c r="B16273" t="s">
        <v>4</v>
      </c>
      <c r="C16273" t="s">
        <v>14501</v>
      </c>
      <c r="D16273" t="s">
        <v>14502</v>
      </c>
      <c r="E16273" t="s">
        <v>22456</v>
      </c>
      <c r="F16273" s="1">
        <v>42825</v>
      </c>
      <c r="G16273">
        <v>2017</v>
      </c>
      <c r="H16273">
        <v>1945</v>
      </c>
      <c r="I16273" t="s">
        <v>22464</v>
      </c>
      <c r="J16273">
        <v>63</v>
      </c>
      <c r="L16273" t="s">
        <v>22589</v>
      </c>
      <c r="M16273" t="s">
        <v>22653</v>
      </c>
      <c r="N16273">
        <v>3</v>
      </c>
      <c r="O16273" t="s">
        <v>22651</v>
      </c>
    </row>
    <row r="16274" spans="1:15" x14ac:dyDescent="0.25">
      <c r="A16274" t="s">
        <v>14500</v>
      </c>
      <c r="B16274" t="s">
        <v>4</v>
      </c>
      <c r="C16274" t="s">
        <v>14501</v>
      </c>
      <c r="D16274" t="s">
        <v>14502</v>
      </c>
      <c r="E16274" t="s">
        <v>22456</v>
      </c>
      <c r="F16274" s="1">
        <v>42825</v>
      </c>
      <c r="G16274">
        <v>2017</v>
      </c>
      <c r="H16274">
        <v>1945</v>
      </c>
      <c r="I16274" t="s">
        <v>22464</v>
      </c>
      <c r="J16274">
        <v>63</v>
      </c>
      <c r="L16274" t="s">
        <v>22458</v>
      </c>
      <c r="M16274" t="s">
        <v>22653</v>
      </c>
      <c r="N16274">
        <v>3</v>
      </c>
      <c r="O16274" t="s">
        <v>22651</v>
      </c>
    </row>
    <row r="16275" spans="1:15" x14ac:dyDescent="0.25">
      <c r="A16275" t="s">
        <v>14500</v>
      </c>
      <c r="B16275" t="s">
        <v>4</v>
      </c>
      <c r="C16275" t="s">
        <v>14501</v>
      </c>
      <c r="D16275" t="s">
        <v>14503</v>
      </c>
      <c r="E16275" t="s">
        <v>22456</v>
      </c>
      <c r="F16275" s="1">
        <v>42825</v>
      </c>
      <c r="G16275">
        <v>2017</v>
      </c>
      <c r="H16275">
        <v>1945</v>
      </c>
      <c r="I16275" t="s">
        <v>22464</v>
      </c>
      <c r="J16275">
        <v>63</v>
      </c>
      <c r="L16275" t="s">
        <v>22589</v>
      </c>
      <c r="M16275" t="s">
        <v>22653</v>
      </c>
      <c r="N16275">
        <v>3</v>
      </c>
      <c r="O16275" t="s">
        <v>22651</v>
      </c>
    </row>
    <row r="16276" spans="1:15" x14ac:dyDescent="0.25">
      <c r="A16276" t="s">
        <v>14500</v>
      </c>
      <c r="B16276" t="s">
        <v>4</v>
      </c>
      <c r="C16276" t="s">
        <v>14501</v>
      </c>
      <c r="D16276" t="s">
        <v>14503</v>
      </c>
      <c r="E16276" t="s">
        <v>22456</v>
      </c>
      <c r="F16276" s="1">
        <v>42825</v>
      </c>
      <c r="G16276">
        <v>2017</v>
      </c>
      <c r="H16276">
        <v>1945</v>
      </c>
      <c r="I16276" t="s">
        <v>22464</v>
      </c>
      <c r="J16276">
        <v>63</v>
      </c>
      <c r="L16276" t="s">
        <v>22458</v>
      </c>
      <c r="M16276" t="s">
        <v>22653</v>
      </c>
      <c r="N16276">
        <v>3</v>
      </c>
      <c r="O16276" t="s">
        <v>22651</v>
      </c>
    </row>
    <row r="16277" spans="1:15" x14ac:dyDescent="0.25">
      <c r="A16277" t="s">
        <v>14504</v>
      </c>
      <c r="B16277" t="s">
        <v>4</v>
      </c>
      <c r="C16277" t="s">
        <v>14505</v>
      </c>
      <c r="D16277" t="s">
        <v>14506</v>
      </c>
      <c r="E16277" t="s">
        <v>22456</v>
      </c>
      <c r="F16277" s="1">
        <v>43739</v>
      </c>
      <c r="G16277">
        <v>2019</v>
      </c>
      <c r="H16277">
        <v>2009</v>
      </c>
      <c r="I16277" t="s">
        <v>22457</v>
      </c>
      <c r="J16277">
        <v>121</v>
      </c>
      <c r="L16277" t="s">
        <v>22559</v>
      </c>
      <c r="M16277" t="s">
        <v>22641</v>
      </c>
      <c r="N16277">
        <v>10</v>
      </c>
      <c r="O16277" t="s">
        <v>22640</v>
      </c>
    </row>
    <row r="16278" spans="1:15" x14ac:dyDescent="0.25">
      <c r="A16278" t="s">
        <v>14504</v>
      </c>
      <c r="B16278" t="s">
        <v>4</v>
      </c>
      <c r="C16278" t="s">
        <v>14505</v>
      </c>
      <c r="D16278" t="s">
        <v>14506</v>
      </c>
      <c r="E16278" t="s">
        <v>22456</v>
      </c>
      <c r="F16278" s="1">
        <v>43739</v>
      </c>
      <c r="G16278">
        <v>2019</v>
      </c>
      <c r="H16278">
        <v>2009</v>
      </c>
      <c r="I16278" t="s">
        <v>22457</v>
      </c>
      <c r="J16278">
        <v>121</v>
      </c>
      <c r="L16278" t="s">
        <v>22475</v>
      </c>
      <c r="M16278" t="s">
        <v>22641</v>
      </c>
      <c r="N16278">
        <v>10</v>
      </c>
      <c r="O16278" t="s">
        <v>22640</v>
      </c>
    </row>
    <row r="16279" spans="1:15" x14ac:dyDescent="0.25">
      <c r="A16279" t="s">
        <v>14507</v>
      </c>
      <c r="B16279" t="s">
        <v>4</v>
      </c>
      <c r="C16279" t="s">
        <v>14508</v>
      </c>
      <c r="D16279" t="s">
        <v>14509</v>
      </c>
      <c r="E16279" t="s">
        <v>22463</v>
      </c>
      <c r="F16279" s="1">
        <v>42795</v>
      </c>
      <c r="G16279">
        <v>2017</v>
      </c>
      <c r="H16279">
        <v>2016</v>
      </c>
      <c r="I16279" t="s">
        <v>22479</v>
      </c>
      <c r="J16279">
        <v>56</v>
      </c>
      <c r="L16279" t="s">
        <v>22458</v>
      </c>
      <c r="M16279" t="s">
        <v>22653</v>
      </c>
      <c r="N16279">
        <v>3</v>
      </c>
      <c r="O16279" t="s">
        <v>22651</v>
      </c>
    </row>
    <row r="16280" spans="1:15" x14ac:dyDescent="0.25">
      <c r="A16280" t="s">
        <v>1531</v>
      </c>
      <c r="B16280" t="s">
        <v>8</v>
      </c>
      <c r="C16280" t="s">
        <v>1532</v>
      </c>
      <c r="D16280" t="s">
        <v>39</v>
      </c>
      <c r="E16280" t="s">
        <v>22468</v>
      </c>
      <c r="F16280" s="1">
        <v>43147</v>
      </c>
      <c r="G16280">
        <v>2018</v>
      </c>
      <c r="H16280">
        <v>2014</v>
      </c>
      <c r="I16280" t="s">
        <v>22462</v>
      </c>
      <c r="K16280">
        <v>1</v>
      </c>
      <c r="L16280" t="s">
        <v>22478</v>
      </c>
      <c r="M16280" t="s">
        <v>22643</v>
      </c>
      <c r="N16280">
        <v>2</v>
      </c>
      <c r="O16280" t="s">
        <v>22638</v>
      </c>
    </row>
    <row r="16281" spans="1:15" x14ac:dyDescent="0.25">
      <c r="A16281" t="s">
        <v>1531</v>
      </c>
      <c r="B16281" t="s">
        <v>8</v>
      </c>
      <c r="C16281" t="s">
        <v>1532</v>
      </c>
      <c r="D16281" t="s">
        <v>39</v>
      </c>
      <c r="E16281" t="s">
        <v>22468</v>
      </c>
      <c r="F16281" s="1">
        <v>43147</v>
      </c>
      <c r="G16281">
        <v>2018</v>
      </c>
      <c r="H16281">
        <v>2014</v>
      </c>
      <c r="I16281" t="s">
        <v>22462</v>
      </c>
      <c r="K16281">
        <v>1</v>
      </c>
      <c r="L16281" t="s">
        <v>22508</v>
      </c>
      <c r="M16281" t="s">
        <v>22643</v>
      </c>
      <c r="N16281">
        <v>2</v>
      </c>
      <c r="O16281" t="s">
        <v>22638</v>
      </c>
    </row>
    <row r="16282" spans="1:15" x14ac:dyDescent="0.25">
      <c r="A16282" t="s">
        <v>14510</v>
      </c>
      <c r="B16282" t="s">
        <v>4</v>
      </c>
      <c r="C16282" t="s">
        <v>14511</v>
      </c>
      <c r="D16282" t="s">
        <v>14512</v>
      </c>
      <c r="E16282" t="s">
        <v>22463</v>
      </c>
      <c r="F16282" s="1">
        <v>43581</v>
      </c>
      <c r="G16282">
        <v>2019</v>
      </c>
      <c r="H16282">
        <v>2012</v>
      </c>
      <c r="I16282" t="s">
        <v>22457</v>
      </c>
      <c r="J16282">
        <v>96</v>
      </c>
      <c r="L16282" t="s">
        <v>22483</v>
      </c>
      <c r="M16282" t="s">
        <v>22641</v>
      </c>
      <c r="N16282">
        <v>4</v>
      </c>
      <c r="O16282" t="s">
        <v>22649</v>
      </c>
    </row>
    <row r="16283" spans="1:15" x14ac:dyDescent="0.25">
      <c r="A16283" t="s">
        <v>14510</v>
      </c>
      <c r="B16283" t="s">
        <v>4</v>
      </c>
      <c r="C16283" t="s">
        <v>14511</v>
      </c>
      <c r="D16283" t="s">
        <v>14512</v>
      </c>
      <c r="E16283" t="s">
        <v>22463</v>
      </c>
      <c r="F16283" s="1">
        <v>43581</v>
      </c>
      <c r="G16283">
        <v>2019</v>
      </c>
      <c r="H16283">
        <v>2012</v>
      </c>
      <c r="I16283" t="s">
        <v>22457</v>
      </c>
      <c r="J16283">
        <v>96</v>
      </c>
      <c r="L16283" t="s">
        <v>22488</v>
      </c>
      <c r="M16283" t="s">
        <v>22641</v>
      </c>
      <c r="N16283">
        <v>4</v>
      </c>
      <c r="O16283" t="s">
        <v>22649</v>
      </c>
    </row>
    <row r="16284" spans="1:15" x14ac:dyDescent="0.25">
      <c r="A16284" t="s">
        <v>14510</v>
      </c>
      <c r="B16284" t="s">
        <v>4</v>
      </c>
      <c r="C16284" t="s">
        <v>14511</v>
      </c>
      <c r="D16284" t="s">
        <v>14513</v>
      </c>
      <c r="E16284" t="s">
        <v>22463</v>
      </c>
      <c r="F16284" s="1">
        <v>43581</v>
      </c>
      <c r="G16284">
        <v>2019</v>
      </c>
      <c r="H16284">
        <v>2012</v>
      </c>
      <c r="I16284" t="s">
        <v>22457</v>
      </c>
      <c r="J16284">
        <v>96</v>
      </c>
      <c r="L16284" t="s">
        <v>22483</v>
      </c>
      <c r="M16284" t="s">
        <v>22641</v>
      </c>
      <c r="N16284">
        <v>4</v>
      </c>
      <c r="O16284" t="s">
        <v>22649</v>
      </c>
    </row>
    <row r="16285" spans="1:15" x14ac:dyDescent="0.25">
      <c r="A16285" t="s">
        <v>14510</v>
      </c>
      <c r="B16285" t="s">
        <v>4</v>
      </c>
      <c r="C16285" t="s">
        <v>14511</v>
      </c>
      <c r="D16285" t="s">
        <v>14513</v>
      </c>
      <c r="E16285" t="s">
        <v>22463</v>
      </c>
      <c r="F16285" s="1">
        <v>43581</v>
      </c>
      <c r="G16285">
        <v>2019</v>
      </c>
      <c r="H16285">
        <v>2012</v>
      </c>
      <c r="I16285" t="s">
        <v>22457</v>
      </c>
      <c r="J16285">
        <v>96</v>
      </c>
      <c r="L16285" t="s">
        <v>22488</v>
      </c>
      <c r="M16285" t="s">
        <v>22641</v>
      </c>
      <c r="N16285">
        <v>4</v>
      </c>
      <c r="O16285" t="s">
        <v>22649</v>
      </c>
    </row>
    <row r="16286" spans="1:15" x14ac:dyDescent="0.25">
      <c r="A16286" t="s">
        <v>14510</v>
      </c>
      <c r="B16286" t="s">
        <v>4</v>
      </c>
      <c r="C16286" t="s">
        <v>14511</v>
      </c>
      <c r="D16286" t="s">
        <v>14512</v>
      </c>
      <c r="E16286" t="s">
        <v>22463</v>
      </c>
      <c r="F16286" s="1">
        <v>43581</v>
      </c>
      <c r="G16286">
        <v>2019</v>
      </c>
      <c r="H16286">
        <v>2012</v>
      </c>
      <c r="I16286" t="s">
        <v>22457</v>
      </c>
      <c r="J16286">
        <v>96</v>
      </c>
      <c r="L16286" t="s">
        <v>22540</v>
      </c>
      <c r="M16286" t="s">
        <v>22641</v>
      </c>
      <c r="N16286">
        <v>4</v>
      </c>
      <c r="O16286" t="s">
        <v>22649</v>
      </c>
    </row>
    <row r="16287" spans="1:15" x14ac:dyDescent="0.25">
      <c r="A16287" t="s">
        <v>14510</v>
      </c>
      <c r="B16287" t="s">
        <v>4</v>
      </c>
      <c r="C16287" t="s">
        <v>14511</v>
      </c>
      <c r="D16287" t="s">
        <v>14513</v>
      </c>
      <c r="E16287" t="s">
        <v>22463</v>
      </c>
      <c r="F16287" s="1">
        <v>43581</v>
      </c>
      <c r="G16287">
        <v>2019</v>
      </c>
      <c r="H16287">
        <v>2012</v>
      </c>
      <c r="I16287" t="s">
        <v>22457</v>
      </c>
      <c r="J16287">
        <v>96</v>
      </c>
      <c r="L16287" t="s">
        <v>22540</v>
      </c>
      <c r="M16287" t="s">
        <v>22641</v>
      </c>
      <c r="N16287">
        <v>4</v>
      </c>
      <c r="O16287" t="s">
        <v>22649</v>
      </c>
    </row>
    <row r="16288" spans="1:15" x14ac:dyDescent="0.25">
      <c r="A16288" t="s">
        <v>14514</v>
      </c>
      <c r="B16288" t="s">
        <v>4</v>
      </c>
      <c r="C16288" t="s">
        <v>14515</v>
      </c>
      <c r="D16288" t="s">
        <v>14516</v>
      </c>
      <c r="E16288" t="s">
        <v>22465</v>
      </c>
      <c r="F16288" s="1">
        <v>43830</v>
      </c>
      <c r="G16288">
        <v>2019</v>
      </c>
      <c r="H16288">
        <v>1972</v>
      </c>
      <c r="I16288" t="s">
        <v>22464</v>
      </c>
      <c r="J16288">
        <v>115</v>
      </c>
      <c r="L16288" t="s">
        <v>22539</v>
      </c>
      <c r="M16288" t="s">
        <v>22641</v>
      </c>
      <c r="N16288">
        <v>12</v>
      </c>
      <c r="O16288" t="s">
        <v>22644</v>
      </c>
    </row>
    <row r="16289" spans="1:15" x14ac:dyDescent="0.25">
      <c r="A16289" t="s">
        <v>14514</v>
      </c>
      <c r="B16289" t="s">
        <v>4</v>
      </c>
      <c r="C16289" t="s">
        <v>14515</v>
      </c>
      <c r="D16289" t="s">
        <v>14516</v>
      </c>
      <c r="E16289" t="s">
        <v>22465</v>
      </c>
      <c r="F16289" s="1">
        <v>43830</v>
      </c>
      <c r="G16289">
        <v>2019</v>
      </c>
      <c r="H16289">
        <v>1972</v>
      </c>
      <c r="I16289" t="s">
        <v>22464</v>
      </c>
      <c r="J16289">
        <v>115</v>
      </c>
      <c r="L16289" t="s">
        <v>22540</v>
      </c>
      <c r="M16289" t="s">
        <v>22641</v>
      </c>
      <c r="N16289">
        <v>12</v>
      </c>
      <c r="O16289" t="s">
        <v>22644</v>
      </c>
    </row>
    <row r="16290" spans="1:15" x14ac:dyDescent="0.25">
      <c r="A16290" t="s">
        <v>14517</v>
      </c>
      <c r="B16290" t="s">
        <v>4</v>
      </c>
      <c r="C16290" t="s">
        <v>14518</v>
      </c>
      <c r="D16290" t="s">
        <v>14519</v>
      </c>
      <c r="E16290" t="s">
        <v>22536</v>
      </c>
      <c r="F16290" s="1">
        <v>42740</v>
      </c>
      <c r="G16290">
        <v>2017</v>
      </c>
      <c r="H16290">
        <v>2014</v>
      </c>
      <c r="I16290" t="s">
        <v>22460</v>
      </c>
      <c r="J16290">
        <v>117</v>
      </c>
      <c r="L16290" t="s">
        <v>22470</v>
      </c>
      <c r="M16290" t="s">
        <v>22653</v>
      </c>
      <c r="N16290">
        <v>1</v>
      </c>
      <c r="O16290" t="s">
        <v>22642</v>
      </c>
    </row>
    <row r="16291" spans="1:15" x14ac:dyDescent="0.25">
      <c r="A16291" t="s">
        <v>14517</v>
      </c>
      <c r="B16291" t="s">
        <v>4</v>
      </c>
      <c r="C16291" t="s">
        <v>14518</v>
      </c>
      <c r="D16291" t="s">
        <v>14519</v>
      </c>
      <c r="E16291" t="s">
        <v>22536</v>
      </c>
      <c r="F16291" s="1">
        <v>42740</v>
      </c>
      <c r="G16291">
        <v>2017</v>
      </c>
      <c r="H16291">
        <v>2014</v>
      </c>
      <c r="I16291" t="s">
        <v>22460</v>
      </c>
      <c r="J16291">
        <v>117</v>
      </c>
      <c r="L16291" t="s">
        <v>22475</v>
      </c>
      <c r="M16291" t="s">
        <v>22653</v>
      </c>
      <c r="N16291">
        <v>1</v>
      </c>
      <c r="O16291" t="s">
        <v>22642</v>
      </c>
    </row>
    <row r="16292" spans="1:15" x14ac:dyDescent="0.25">
      <c r="A16292" t="s">
        <v>14517</v>
      </c>
      <c r="B16292" t="s">
        <v>4</v>
      </c>
      <c r="C16292" t="s">
        <v>14518</v>
      </c>
      <c r="D16292" t="s">
        <v>14519</v>
      </c>
      <c r="E16292" t="s">
        <v>22536</v>
      </c>
      <c r="F16292" s="1">
        <v>42740</v>
      </c>
      <c r="G16292">
        <v>2017</v>
      </c>
      <c r="H16292">
        <v>2014</v>
      </c>
      <c r="I16292" t="s">
        <v>22460</v>
      </c>
      <c r="J16292">
        <v>117</v>
      </c>
      <c r="L16292" t="s">
        <v>22540</v>
      </c>
      <c r="M16292" t="s">
        <v>22653</v>
      </c>
      <c r="N16292">
        <v>1</v>
      </c>
      <c r="O16292" t="s">
        <v>22642</v>
      </c>
    </row>
    <row r="16293" spans="1:15" x14ac:dyDescent="0.25">
      <c r="A16293" t="s">
        <v>1533</v>
      </c>
      <c r="B16293" t="s">
        <v>4</v>
      </c>
      <c r="C16293" t="s">
        <v>1534</v>
      </c>
      <c r="D16293" t="s">
        <v>39</v>
      </c>
      <c r="E16293" t="s">
        <v>22468</v>
      </c>
      <c r="F16293" s="1">
        <v>42986</v>
      </c>
      <c r="G16293">
        <v>2017</v>
      </c>
      <c r="H16293">
        <v>2009</v>
      </c>
      <c r="I16293" t="s">
        <v>22466</v>
      </c>
      <c r="J16293">
        <v>58</v>
      </c>
      <c r="L16293" t="s">
        <v>22472</v>
      </c>
      <c r="M16293" t="s">
        <v>22653</v>
      </c>
      <c r="N16293">
        <v>9</v>
      </c>
      <c r="O16293" t="s">
        <v>22646</v>
      </c>
    </row>
    <row r="16294" spans="1:15" x14ac:dyDescent="0.25">
      <c r="A16294" t="s">
        <v>14520</v>
      </c>
      <c r="B16294" t="s">
        <v>4</v>
      </c>
      <c r="C16294" t="s">
        <v>14521</v>
      </c>
      <c r="D16294" t="s">
        <v>14522</v>
      </c>
      <c r="E16294" t="s">
        <v>39</v>
      </c>
      <c r="F16294" s="1">
        <v>42986</v>
      </c>
      <c r="G16294">
        <v>2017</v>
      </c>
      <c r="H16294">
        <v>2013</v>
      </c>
      <c r="I16294" t="s">
        <v>22466</v>
      </c>
      <c r="J16294">
        <v>62</v>
      </c>
      <c r="L16294" t="s">
        <v>22472</v>
      </c>
      <c r="M16294" t="s">
        <v>22653</v>
      </c>
      <c r="N16294">
        <v>9</v>
      </c>
      <c r="O16294" t="s">
        <v>22646</v>
      </c>
    </row>
    <row r="16295" spans="1:15" x14ac:dyDescent="0.25">
      <c r="A16295" t="s">
        <v>14520</v>
      </c>
      <c r="B16295" t="s">
        <v>4</v>
      </c>
      <c r="C16295" t="s">
        <v>14521</v>
      </c>
      <c r="D16295" t="s">
        <v>14440</v>
      </c>
      <c r="E16295" t="s">
        <v>39</v>
      </c>
      <c r="F16295" s="1">
        <v>42986</v>
      </c>
      <c r="G16295">
        <v>2017</v>
      </c>
      <c r="H16295">
        <v>2013</v>
      </c>
      <c r="I16295" t="s">
        <v>22466</v>
      </c>
      <c r="J16295">
        <v>62</v>
      </c>
      <c r="L16295" t="s">
        <v>22472</v>
      </c>
      <c r="M16295" t="s">
        <v>22653</v>
      </c>
      <c r="N16295">
        <v>9</v>
      </c>
      <c r="O16295" t="s">
        <v>22646</v>
      </c>
    </row>
    <row r="16296" spans="1:15" x14ac:dyDescent="0.25">
      <c r="A16296" t="s">
        <v>14523</v>
      </c>
      <c r="B16296" t="s">
        <v>4</v>
      </c>
      <c r="C16296" t="s">
        <v>14524</v>
      </c>
      <c r="D16296" t="s">
        <v>14522</v>
      </c>
      <c r="E16296" t="s">
        <v>39</v>
      </c>
      <c r="F16296" s="1">
        <v>42986</v>
      </c>
      <c r="G16296">
        <v>2017</v>
      </c>
      <c r="H16296">
        <v>2016</v>
      </c>
      <c r="I16296" t="s">
        <v>22471</v>
      </c>
      <c r="J16296">
        <v>65</v>
      </c>
      <c r="L16296" t="s">
        <v>22472</v>
      </c>
      <c r="M16296" t="s">
        <v>22653</v>
      </c>
      <c r="N16296">
        <v>9</v>
      </c>
      <c r="O16296" t="s">
        <v>22646</v>
      </c>
    </row>
    <row r="16297" spans="1:15" x14ac:dyDescent="0.25">
      <c r="A16297" t="s">
        <v>14523</v>
      </c>
      <c r="B16297" t="s">
        <v>4</v>
      </c>
      <c r="C16297" t="s">
        <v>14524</v>
      </c>
      <c r="D16297" t="s">
        <v>14440</v>
      </c>
      <c r="E16297" t="s">
        <v>39</v>
      </c>
      <c r="F16297" s="1">
        <v>42986</v>
      </c>
      <c r="G16297">
        <v>2017</v>
      </c>
      <c r="H16297">
        <v>2016</v>
      </c>
      <c r="I16297" t="s">
        <v>22471</v>
      </c>
      <c r="J16297">
        <v>65</v>
      </c>
      <c r="L16297" t="s">
        <v>22472</v>
      </c>
      <c r="M16297" t="s">
        <v>22653</v>
      </c>
      <c r="N16297">
        <v>9</v>
      </c>
      <c r="O16297" t="s">
        <v>22646</v>
      </c>
    </row>
    <row r="16298" spans="1:15" x14ac:dyDescent="0.25">
      <c r="A16298" t="s">
        <v>2119</v>
      </c>
      <c r="B16298" t="s">
        <v>4</v>
      </c>
      <c r="C16298" t="s">
        <v>2120</v>
      </c>
      <c r="D16298" t="s">
        <v>2121</v>
      </c>
      <c r="E16298" t="s">
        <v>22456</v>
      </c>
      <c r="F16298" s="1">
        <v>44362</v>
      </c>
      <c r="G16298">
        <v>2021</v>
      </c>
      <c r="H16298">
        <v>2005</v>
      </c>
      <c r="I16298" t="s">
        <v>22460</v>
      </c>
      <c r="J16298">
        <v>84</v>
      </c>
      <c r="L16298" t="s">
        <v>22458</v>
      </c>
      <c r="M16298" t="s">
        <v>22637</v>
      </c>
      <c r="N16298">
        <v>6</v>
      </c>
      <c r="O16298" t="s">
        <v>22645</v>
      </c>
    </row>
    <row r="16299" spans="1:15" x14ac:dyDescent="0.25">
      <c r="A16299" t="s">
        <v>14525</v>
      </c>
      <c r="B16299" t="s">
        <v>4</v>
      </c>
      <c r="C16299" t="s">
        <v>14526</v>
      </c>
      <c r="D16299" t="s">
        <v>14440</v>
      </c>
      <c r="E16299" t="s">
        <v>39</v>
      </c>
      <c r="F16299" s="1">
        <v>42986</v>
      </c>
      <c r="G16299">
        <v>2017</v>
      </c>
      <c r="H16299">
        <v>2012</v>
      </c>
      <c r="I16299" t="s">
        <v>22466</v>
      </c>
      <c r="J16299">
        <v>61</v>
      </c>
      <c r="L16299" t="s">
        <v>22472</v>
      </c>
      <c r="M16299" t="s">
        <v>22653</v>
      </c>
      <c r="N16299">
        <v>9</v>
      </c>
      <c r="O16299" t="s">
        <v>22646</v>
      </c>
    </row>
    <row r="16300" spans="1:15" x14ac:dyDescent="0.25">
      <c r="A16300" t="s">
        <v>14438</v>
      </c>
      <c r="B16300" t="s">
        <v>4</v>
      </c>
      <c r="C16300" t="s">
        <v>14439</v>
      </c>
      <c r="D16300" t="s">
        <v>14440</v>
      </c>
      <c r="E16300" t="s">
        <v>22465</v>
      </c>
      <c r="F16300" s="1">
        <v>43056</v>
      </c>
      <c r="G16300">
        <v>2017</v>
      </c>
      <c r="H16300">
        <v>2017</v>
      </c>
      <c r="I16300" t="s">
        <v>22466</v>
      </c>
      <c r="J16300">
        <v>65</v>
      </c>
      <c r="L16300" t="s">
        <v>22472</v>
      </c>
      <c r="M16300" t="s">
        <v>22653</v>
      </c>
      <c r="N16300">
        <v>11</v>
      </c>
      <c r="O16300" t="s">
        <v>22648</v>
      </c>
    </row>
    <row r="16301" spans="1:15" x14ac:dyDescent="0.25">
      <c r="A16301" t="s">
        <v>14569</v>
      </c>
      <c r="B16301" t="s">
        <v>4</v>
      </c>
      <c r="C16301" t="s">
        <v>14570</v>
      </c>
      <c r="D16301" t="s">
        <v>14440</v>
      </c>
      <c r="E16301" t="s">
        <v>39</v>
      </c>
      <c r="F16301" s="1">
        <v>42986</v>
      </c>
      <c r="G16301">
        <v>2017</v>
      </c>
      <c r="H16301">
        <v>2017</v>
      </c>
      <c r="I16301" t="s">
        <v>22466</v>
      </c>
      <c r="J16301">
        <v>65</v>
      </c>
      <c r="L16301" t="s">
        <v>22472</v>
      </c>
      <c r="M16301" t="s">
        <v>22653</v>
      </c>
      <c r="N16301">
        <v>9</v>
      </c>
      <c r="O16301" t="s">
        <v>22646</v>
      </c>
    </row>
    <row r="16302" spans="1:15" x14ac:dyDescent="0.25">
      <c r="A16302" t="s">
        <v>1535</v>
      </c>
      <c r="B16302" t="s">
        <v>4</v>
      </c>
      <c r="C16302" t="s">
        <v>1536</v>
      </c>
      <c r="D16302" t="s">
        <v>39</v>
      </c>
      <c r="E16302" t="s">
        <v>22468</v>
      </c>
      <c r="F16302" s="1">
        <v>42986</v>
      </c>
      <c r="G16302">
        <v>2017</v>
      </c>
      <c r="H16302">
        <v>2010</v>
      </c>
      <c r="I16302" t="s">
        <v>22466</v>
      </c>
      <c r="J16302">
        <v>58</v>
      </c>
      <c r="L16302" t="s">
        <v>22472</v>
      </c>
      <c r="M16302" t="s">
        <v>22653</v>
      </c>
      <c r="N16302">
        <v>9</v>
      </c>
      <c r="O16302" t="s">
        <v>22646</v>
      </c>
    </row>
    <row r="16303" spans="1:15" x14ac:dyDescent="0.25">
      <c r="A16303" t="s">
        <v>14571</v>
      </c>
      <c r="B16303" t="s">
        <v>4</v>
      </c>
      <c r="C16303" t="s">
        <v>14572</v>
      </c>
      <c r="D16303" t="s">
        <v>14522</v>
      </c>
      <c r="E16303" t="s">
        <v>39</v>
      </c>
      <c r="F16303" s="1">
        <v>42986</v>
      </c>
      <c r="G16303">
        <v>2017</v>
      </c>
      <c r="H16303">
        <v>2013</v>
      </c>
      <c r="I16303" t="s">
        <v>22466</v>
      </c>
      <c r="J16303">
        <v>60</v>
      </c>
      <c r="L16303" t="s">
        <v>22472</v>
      </c>
      <c r="M16303" t="s">
        <v>22653</v>
      </c>
      <c r="N16303">
        <v>9</v>
      </c>
      <c r="O16303" t="s">
        <v>22646</v>
      </c>
    </row>
    <row r="16304" spans="1:15" x14ac:dyDescent="0.25">
      <c r="A16304" t="s">
        <v>14571</v>
      </c>
      <c r="B16304" t="s">
        <v>4</v>
      </c>
      <c r="C16304" t="s">
        <v>14572</v>
      </c>
      <c r="D16304" t="s">
        <v>14440</v>
      </c>
      <c r="E16304" t="s">
        <v>39</v>
      </c>
      <c r="F16304" s="1">
        <v>42986</v>
      </c>
      <c r="G16304">
        <v>2017</v>
      </c>
      <c r="H16304">
        <v>2013</v>
      </c>
      <c r="I16304" t="s">
        <v>22466</v>
      </c>
      <c r="J16304">
        <v>60</v>
      </c>
      <c r="L16304" t="s">
        <v>22472</v>
      </c>
      <c r="M16304" t="s">
        <v>22653</v>
      </c>
      <c r="N16304">
        <v>9</v>
      </c>
      <c r="O16304" t="s">
        <v>22646</v>
      </c>
    </row>
    <row r="16305" spans="1:15" x14ac:dyDescent="0.25">
      <c r="A16305" t="s">
        <v>14527</v>
      </c>
      <c r="B16305" t="s">
        <v>4</v>
      </c>
      <c r="C16305" t="s">
        <v>14528</v>
      </c>
      <c r="D16305" t="s">
        <v>6875</v>
      </c>
      <c r="E16305" t="s">
        <v>22456</v>
      </c>
      <c r="F16305" s="1">
        <v>43411</v>
      </c>
      <c r="G16305">
        <v>2018</v>
      </c>
      <c r="H16305">
        <v>2015</v>
      </c>
      <c r="I16305" t="s">
        <v>22482</v>
      </c>
      <c r="J16305">
        <v>81</v>
      </c>
      <c r="L16305" t="s">
        <v>22488</v>
      </c>
      <c r="M16305" t="s">
        <v>22643</v>
      </c>
      <c r="N16305">
        <v>11</v>
      </c>
      <c r="O16305" t="s">
        <v>22648</v>
      </c>
    </row>
    <row r="16306" spans="1:15" x14ac:dyDescent="0.25">
      <c r="A16306" t="s">
        <v>14527</v>
      </c>
      <c r="B16306" t="s">
        <v>4</v>
      </c>
      <c r="C16306" t="s">
        <v>14528</v>
      </c>
      <c r="D16306" t="s">
        <v>6875</v>
      </c>
      <c r="E16306" t="s">
        <v>22456</v>
      </c>
      <c r="F16306" s="1">
        <v>43411</v>
      </c>
      <c r="G16306">
        <v>2018</v>
      </c>
      <c r="H16306">
        <v>2015</v>
      </c>
      <c r="I16306" t="s">
        <v>22482</v>
      </c>
      <c r="J16306">
        <v>81</v>
      </c>
      <c r="L16306" t="s">
        <v>22563</v>
      </c>
      <c r="M16306" t="s">
        <v>22643</v>
      </c>
      <c r="N16306">
        <v>11</v>
      </c>
      <c r="O16306" t="s">
        <v>22648</v>
      </c>
    </row>
    <row r="16307" spans="1:15" x14ac:dyDescent="0.25">
      <c r="A16307" t="s">
        <v>21949</v>
      </c>
      <c r="B16307" t="s">
        <v>8</v>
      </c>
      <c r="C16307" t="s">
        <v>21950</v>
      </c>
      <c r="D16307" t="s">
        <v>39</v>
      </c>
      <c r="E16307" t="s">
        <v>22468</v>
      </c>
      <c r="F16307" s="1">
        <v>43654</v>
      </c>
      <c r="G16307">
        <v>2019</v>
      </c>
      <c r="H16307">
        <v>2019</v>
      </c>
      <c r="I16307" t="s">
        <v>22466</v>
      </c>
      <c r="K16307">
        <v>1</v>
      </c>
      <c r="L16307" t="s">
        <v>22473</v>
      </c>
      <c r="M16307" t="s">
        <v>22641</v>
      </c>
      <c r="N16307">
        <v>7</v>
      </c>
      <c r="O16307" t="s">
        <v>22650</v>
      </c>
    </row>
    <row r="16308" spans="1:15" x14ac:dyDescent="0.25">
      <c r="A16308" t="s">
        <v>14529</v>
      </c>
      <c r="B16308" t="s">
        <v>4</v>
      </c>
      <c r="C16308" t="s">
        <v>14530</v>
      </c>
      <c r="D16308" t="s">
        <v>14531</v>
      </c>
      <c r="E16308" t="s">
        <v>22456</v>
      </c>
      <c r="F16308" s="1">
        <v>42308</v>
      </c>
      <c r="G16308">
        <v>2015</v>
      </c>
      <c r="H16308">
        <v>2013</v>
      </c>
      <c r="I16308" t="s">
        <v>22558</v>
      </c>
      <c r="J16308">
        <v>85</v>
      </c>
      <c r="L16308" t="s">
        <v>22497</v>
      </c>
      <c r="M16308" t="s">
        <v>22655</v>
      </c>
      <c r="N16308">
        <v>10</v>
      </c>
      <c r="O16308" t="s">
        <v>22640</v>
      </c>
    </row>
    <row r="16309" spans="1:15" x14ac:dyDescent="0.25">
      <c r="A16309" t="s">
        <v>14532</v>
      </c>
      <c r="B16309" t="s">
        <v>4</v>
      </c>
      <c r="C16309" t="s">
        <v>14533</v>
      </c>
      <c r="D16309" t="s">
        <v>14534</v>
      </c>
      <c r="E16309" t="s">
        <v>22456</v>
      </c>
      <c r="F16309" s="1">
        <v>43466</v>
      </c>
      <c r="G16309">
        <v>2019</v>
      </c>
      <c r="H16309">
        <v>2017</v>
      </c>
      <c r="I16309" t="s">
        <v>22482</v>
      </c>
      <c r="J16309">
        <v>93</v>
      </c>
      <c r="L16309" t="s">
        <v>22470</v>
      </c>
      <c r="M16309" t="s">
        <v>22641</v>
      </c>
      <c r="N16309">
        <v>1</v>
      </c>
      <c r="O16309" t="s">
        <v>22642</v>
      </c>
    </row>
    <row r="16310" spans="1:15" x14ac:dyDescent="0.25">
      <c r="A16310" t="s">
        <v>14532</v>
      </c>
      <c r="B16310" t="s">
        <v>4</v>
      </c>
      <c r="C16310" t="s">
        <v>14533</v>
      </c>
      <c r="D16310" t="s">
        <v>14534</v>
      </c>
      <c r="E16310" t="s">
        <v>22456</v>
      </c>
      <c r="F16310" s="1">
        <v>43466</v>
      </c>
      <c r="G16310">
        <v>2019</v>
      </c>
      <c r="H16310">
        <v>2017</v>
      </c>
      <c r="I16310" t="s">
        <v>22482</v>
      </c>
      <c r="J16310">
        <v>93</v>
      </c>
      <c r="L16310" t="s">
        <v>22488</v>
      </c>
      <c r="M16310" t="s">
        <v>22641</v>
      </c>
      <c r="N16310">
        <v>1</v>
      </c>
      <c r="O16310" t="s">
        <v>22642</v>
      </c>
    </row>
    <row r="16311" spans="1:15" x14ac:dyDescent="0.25">
      <c r="A16311" t="s">
        <v>14535</v>
      </c>
      <c r="B16311" t="s">
        <v>4</v>
      </c>
      <c r="C16311" t="s">
        <v>14536</v>
      </c>
      <c r="D16311" t="s">
        <v>14537</v>
      </c>
      <c r="E16311" t="s">
        <v>22465</v>
      </c>
      <c r="F16311" s="1">
        <v>43830</v>
      </c>
      <c r="G16311">
        <v>2019</v>
      </c>
      <c r="H16311">
        <v>2017</v>
      </c>
      <c r="I16311" t="s">
        <v>22460</v>
      </c>
      <c r="J16311">
        <v>126</v>
      </c>
      <c r="L16311" t="s">
        <v>22563</v>
      </c>
      <c r="M16311" t="s">
        <v>22641</v>
      </c>
      <c r="N16311">
        <v>12</v>
      </c>
      <c r="O16311" t="s">
        <v>22644</v>
      </c>
    </row>
    <row r="16312" spans="1:15" x14ac:dyDescent="0.25">
      <c r="A16312" t="s">
        <v>14535</v>
      </c>
      <c r="B16312" t="s">
        <v>4</v>
      </c>
      <c r="C16312" t="s">
        <v>14536</v>
      </c>
      <c r="D16312" t="s">
        <v>14537</v>
      </c>
      <c r="E16312" t="s">
        <v>22465</v>
      </c>
      <c r="F16312" s="1">
        <v>43830</v>
      </c>
      <c r="G16312">
        <v>2019</v>
      </c>
      <c r="H16312">
        <v>2017</v>
      </c>
      <c r="I16312" t="s">
        <v>22460</v>
      </c>
      <c r="J16312">
        <v>126</v>
      </c>
      <c r="L16312" t="s">
        <v>22488</v>
      </c>
      <c r="M16312" t="s">
        <v>22641</v>
      </c>
      <c r="N16312">
        <v>12</v>
      </c>
      <c r="O16312" t="s">
        <v>22644</v>
      </c>
    </row>
    <row r="16313" spans="1:15" x14ac:dyDescent="0.25">
      <c r="A16313" t="s">
        <v>14535</v>
      </c>
      <c r="B16313" t="s">
        <v>4</v>
      </c>
      <c r="C16313" t="s">
        <v>14536</v>
      </c>
      <c r="D16313" t="s">
        <v>14537</v>
      </c>
      <c r="E16313" t="s">
        <v>22465</v>
      </c>
      <c r="F16313" s="1">
        <v>43830</v>
      </c>
      <c r="G16313">
        <v>2019</v>
      </c>
      <c r="H16313">
        <v>2017</v>
      </c>
      <c r="I16313" t="s">
        <v>22460</v>
      </c>
      <c r="J16313">
        <v>126</v>
      </c>
      <c r="L16313" t="s">
        <v>22540</v>
      </c>
      <c r="M16313" t="s">
        <v>22641</v>
      </c>
      <c r="N16313">
        <v>12</v>
      </c>
      <c r="O16313" t="s">
        <v>22644</v>
      </c>
    </row>
    <row r="16314" spans="1:15" x14ac:dyDescent="0.25">
      <c r="A16314" t="s">
        <v>2122</v>
      </c>
      <c r="B16314" t="s">
        <v>8</v>
      </c>
      <c r="C16314" t="s">
        <v>2123</v>
      </c>
      <c r="D16314" t="s">
        <v>2124</v>
      </c>
      <c r="E16314" t="s">
        <v>22456</v>
      </c>
      <c r="F16314" s="1">
        <v>44362</v>
      </c>
      <c r="G16314">
        <v>2021</v>
      </c>
      <c r="H16314">
        <v>2014</v>
      </c>
      <c r="I16314" t="s">
        <v>22479</v>
      </c>
      <c r="K16314">
        <v>1</v>
      </c>
      <c r="L16314" t="s">
        <v>22477</v>
      </c>
      <c r="M16314" t="s">
        <v>22637</v>
      </c>
      <c r="N16314">
        <v>6</v>
      </c>
      <c r="O16314" t="s">
        <v>22645</v>
      </c>
    </row>
    <row r="16315" spans="1:15" x14ac:dyDescent="0.25">
      <c r="A16315" t="s">
        <v>14538</v>
      </c>
      <c r="B16315" t="s">
        <v>4</v>
      </c>
      <c r="C16315" t="s">
        <v>14539</v>
      </c>
      <c r="D16315" t="s">
        <v>14540</v>
      </c>
      <c r="E16315" t="s">
        <v>22494</v>
      </c>
      <c r="F16315" s="1">
        <v>43922</v>
      </c>
      <c r="G16315">
        <v>2020</v>
      </c>
      <c r="H16315">
        <v>2004</v>
      </c>
      <c r="I16315" t="s">
        <v>22482</v>
      </c>
      <c r="J16315">
        <v>99</v>
      </c>
      <c r="L16315" t="s">
        <v>22483</v>
      </c>
      <c r="M16315" t="s">
        <v>22639</v>
      </c>
      <c r="N16315">
        <v>4</v>
      </c>
      <c r="O16315" t="s">
        <v>22649</v>
      </c>
    </row>
    <row r="16316" spans="1:15" x14ac:dyDescent="0.25">
      <c r="A16316" t="s">
        <v>14538</v>
      </c>
      <c r="B16316" t="s">
        <v>4</v>
      </c>
      <c r="C16316" t="s">
        <v>14539</v>
      </c>
      <c r="D16316" t="s">
        <v>14540</v>
      </c>
      <c r="E16316" t="s">
        <v>22494</v>
      </c>
      <c r="F16316" s="1">
        <v>43922</v>
      </c>
      <c r="G16316">
        <v>2020</v>
      </c>
      <c r="H16316">
        <v>2004</v>
      </c>
      <c r="I16316" t="s">
        <v>22482</v>
      </c>
      <c r="J16316">
        <v>99</v>
      </c>
      <c r="L16316" t="s">
        <v>22470</v>
      </c>
      <c r="M16316" t="s">
        <v>22639</v>
      </c>
      <c r="N16316">
        <v>4</v>
      </c>
      <c r="O16316" t="s">
        <v>22649</v>
      </c>
    </row>
    <row r="16317" spans="1:15" x14ac:dyDescent="0.25">
      <c r="A16317" t="s">
        <v>14538</v>
      </c>
      <c r="B16317" t="s">
        <v>4</v>
      </c>
      <c r="C16317" t="s">
        <v>14539</v>
      </c>
      <c r="D16317" t="s">
        <v>14540</v>
      </c>
      <c r="E16317" t="s">
        <v>22494</v>
      </c>
      <c r="F16317" s="1">
        <v>43922</v>
      </c>
      <c r="G16317">
        <v>2020</v>
      </c>
      <c r="H16317">
        <v>2004</v>
      </c>
      <c r="I16317" t="s">
        <v>22482</v>
      </c>
      <c r="J16317">
        <v>99</v>
      </c>
      <c r="L16317" t="s">
        <v>22592</v>
      </c>
      <c r="M16317" t="s">
        <v>22639</v>
      </c>
      <c r="N16317">
        <v>4</v>
      </c>
      <c r="O16317" t="s">
        <v>22649</v>
      </c>
    </row>
    <row r="16318" spans="1:15" x14ac:dyDescent="0.25">
      <c r="A16318" t="s">
        <v>14541</v>
      </c>
      <c r="B16318" t="s">
        <v>4</v>
      </c>
      <c r="C16318" t="s">
        <v>14542</v>
      </c>
      <c r="D16318" t="s">
        <v>14543</v>
      </c>
      <c r="E16318" t="s">
        <v>22501</v>
      </c>
      <c r="F16318" s="1">
        <v>43313</v>
      </c>
      <c r="G16318">
        <v>2018</v>
      </c>
      <c r="H16318">
        <v>2010</v>
      </c>
      <c r="I16318" t="s">
        <v>22466</v>
      </c>
      <c r="J16318">
        <v>79</v>
      </c>
      <c r="L16318" t="s">
        <v>22470</v>
      </c>
      <c r="M16318" t="s">
        <v>22643</v>
      </c>
      <c r="N16318">
        <v>8</v>
      </c>
      <c r="O16318" t="s">
        <v>22647</v>
      </c>
    </row>
    <row r="16319" spans="1:15" x14ac:dyDescent="0.25">
      <c r="A16319" t="s">
        <v>14541</v>
      </c>
      <c r="B16319" t="s">
        <v>4</v>
      </c>
      <c r="C16319" t="s">
        <v>14542</v>
      </c>
      <c r="D16319" t="s">
        <v>14543</v>
      </c>
      <c r="E16319" t="s">
        <v>22501</v>
      </c>
      <c r="F16319" s="1">
        <v>43313</v>
      </c>
      <c r="G16319">
        <v>2018</v>
      </c>
      <c r="H16319">
        <v>2010</v>
      </c>
      <c r="I16319" t="s">
        <v>22466</v>
      </c>
      <c r="J16319">
        <v>79</v>
      </c>
      <c r="L16319" t="s">
        <v>22472</v>
      </c>
      <c r="M16319" t="s">
        <v>22643</v>
      </c>
      <c r="N16319">
        <v>8</v>
      </c>
      <c r="O16319" t="s">
        <v>22647</v>
      </c>
    </row>
    <row r="16320" spans="1:15" x14ac:dyDescent="0.25">
      <c r="A16320" t="s">
        <v>14544</v>
      </c>
      <c r="B16320" t="s">
        <v>4</v>
      </c>
      <c r="C16320" t="s">
        <v>14545</v>
      </c>
      <c r="D16320" t="s">
        <v>2383</v>
      </c>
      <c r="E16320" t="s">
        <v>22456</v>
      </c>
      <c r="F16320" s="1">
        <v>41244</v>
      </c>
      <c r="G16320">
        <v>2012</v>
      </c>
      <c r="H16320">
        <v>2010</v>
      </c>
      <c r="I16320" t="s">
        <v>22462</v>
      </c>
      <c r="J16320">
        <v>26</v>
      </c>
      <c r="L16320" t="s">
        <v>22472</v>
      </c>
      <c r="M16320" t="s">
        <v>22598</v>
      </c>
      <c r="N16320">
        <v>12</v>
      </c>
      <c r="O16320" t="s">
        <v>22644</v>
      </c>
    </row>
    <row r="16321" spans="1:15" x14ac:dyDescent="0.25">
      <c r="A16321" t="s">
        <v>14544</v>
      </c>
      <c r="B16321" t="s">
        <v>4</v>
      </c>
      <c r="C16321" t="s">
        <v>14545</v>
      </c>
      <c r="D16321" t="s">
        <v>2383</v>
      </c>
      <c r="E16321" t="s">
        <v>22456</v>
      </c>
      <c r="F16321" s="1">
        <v>41244</v>
      </c>
      <c r="G16321">
        <v>2012</v>
      </c>
      <c r="H16321">
        <v>2010</v>
      </c>
      <c r="I16321" t="s">
        <v>22462</v>
      </c>
      <c r="J16321">
        <v>26</v>
      </c>
      <c r="L16321" t="s">
        <v>22470</v>
      </c>
      <c r="M16321" t="s">
        <v>22598</v>
      </c>
      <c r="N16321">
        <v>12</v>
      </c>
      <c r="O16321" t="s">
        <v>22644</v>
      </c>
    </row>
    <row r="16322" spans="1:15" x14ac:dyDescent="0.25">
      <c r="A16322" t="s">
        <v>14546</v>
      </c>
      <c r="B16322" t="s">
        <v>4</v>
      </c>
      <c r="C16322" t="s">
        <v>14547</v>
      </c>
      <c r="D16322" t="s">
        <v>14548</v>
      </c>
      <c r="E16322" t="s">
        <v>22480</v>
      </c>
      <c r="F16322" s="1">
        <v>43014</v>
      </c>
      <c r="G16322">
        <v>2017</v>
      </c>
      <c r="H16322">
        <v>2017</v>
      </c>
      <c r="I16322" t="s">
        <v>22462</v>
      </c>
      <c r="J16322">
        <v>107</v>
      </c>
      <c r="L16322" t="s">
        <v>22483</v>
      </c>
      <c r="M16322" t="s">
        <v>22653</v>
      </c>
      <c r="N16322">
        <v>10</v>
      </c>
      <c r="O16322" t="s">
        <v>22640</v>
      </c>
    </row>
    <row r="16323" spans="1:15" x14ac:dyDescent="0.25">
      <c r="A16323" t="s">
        <v>14546</v>
      </c>
      <c r="B16323" t="s">
        <v>4</v>
      </c>
      <c r="C16323" t="s">
        <v>14547</v>
      </c>
      <c r="D16323" t="s">
        <v>14548</v>
      </c>
      <c r="E16323" t="s">
        <v>22480</v>
      </c>
      <c r="F16323" s="1">
        <v>43014</v>
      </c>
      <c r="G16323">
        <v>2017</v>
      </c>
      <c r="H16323">
        <v>2017</v>
      </c>
      <c r="I16323" t="s">
        <v>22462</v>
      </c>
      <c r="J16323">
        <v>107</v>
      </c>
      <c r="L16323" t="s">
        <v>22470</v>
      </c>
      <c r="M16323" t="s">
        <v>22653</v>
      </c>
      <c r="N16323">
        <v>10</v>
      </c>
      <c r="O16323" t="s">
        <v>22640</v>
      </c>
    </row>
    <row r="16324" spans="1:15" x14ac:dyDescent="0.25">
      <c r="A16324" t="s">
        <v>14546</v>
      </c>
      <c r="B16324" t="s">
        <v>4</v>
      </c>
      <c r="C16324" t="s">
        <v>14547</v>
      </c>
      <c r="D16324" t="s">
        <v>14548</v>
      </c>
      <c r="E16324" t="s">
        <v>22480</v>
      </c>
      <c r="F16324" s="1">
        <v>43014</v>
      </c>
      <c r="G16324">
        <v>2017</v>
      </c>
      <c r="H16324">
        <v>2017</v>
      </c>
      <c r="I16324" t="s">
        <v>22462</v>
      </c>
      <c r="J16324">
        <v>107</v>
      </c>
      <c r="L16324" t="s">
        <v>22540</v>
      </c>
      <c r="M16324" t="s">
        <v>22653</v>
      </c>
      <c r="N16324">
        <v>10</v>
      </c>
      <c r="O16324" t="s">
        <v>22640</v>
      </c>
    </row>
    <row r="16325" spans="1:15" x14ac:dyDescent="0.25">
      <c r="A16325" t="s">
        <v>14566</v>
      </c>
      <c r="B16325" t="s">
        <v>4</v>
      </c>
      <c r="C16325" t="s">
        <v>14567</v>
      </c>
      <c r="D16325" t="s">
        <v>14568</v>
      </c>
      <c r="E16325" t="s">
        <v>39</v>
      </c>
      <c r="F16325" s="1">
        <v>43313</v>
      </c>
      <c r="G16325">
        <v>2018</v>
      </c>
      <c r="H16325">
        <v>2017</v>
      </c>
      <c r="I16325" t="s">
        <v>22464</v>
      </c>
      <c r="J16325">
        <v>133</v>
      </c>
      <c r="L16325" t="s">
        <v>22539</v>
      </c>
      <c r="M16325" t="s">
        <v>22643</v>
      </c>
      <c r="N16325">
        <v>8</v>
      </c>
      <c r="O16325" t="s">
        <v>22647</v>
      </c>
    </row>
    <row r="16326" spans="1:15" x14ac:dyDescent="0.25">
      <c r="A16326" t="s">
        <v>14566</v>
      </c>
      <c r="B16326" t="s">
        <v>4</v>
      </c>
      <c r="C16326" t="s">
        <v>14567</v>
      </c>
      <c r="D16326" t="s">
        <v>14568</v>
      </c>
      <c r="E16326" t="s">
        <v>39</v>
      </c>
      <c r="F16326" s="1">
        <v>43313</v>
      </c>
      <c r="G16326">
        <v>2018</v>
      </c>
      <c r="H16326">
        <v>2017</v>
      </c>
      <c r="I16326" t="s">
        <v>22464</v>
      </c>
      <c r="J16326">
        <v>133</v>
      </c>
      <c r="L16326" t="s">
        <v>22488</v>
      </c>
      <c r="M16326" t="s">
        <v>22643</v>
      </c>
      <c r="N16326">
        <v>8</v>
      </c>
      <c r="O16326" t="s">
        <v>22647</v>
      </c>
    </row>
    <row r="16327" spans="1:15" x14ac:dyDescent="0.25">
      <c r="A16327" t="s">
        <v>14566</v>
      </c>
      <c r="B16327" t="s">
        <v>4</v>
      </c>
      <c r="C16327" t="s">
        <v>14567</v>
      </c>
      <c r="D16327" t="s">
        <v>14568</v>
      </c>
      <c r="E16327" t="s">
        <v>39</v>
      </c>
      <c r="F16327" s="1">
        <v>43313</v>
      </c>
      <c r="G16327">
        <v>2018</v>
      </c>
      <c r="H16327">
        <v>2017</v>
      </c>
      <c r="I16327" t="s">
        <v>22464</v>
      </c>
      <c r="J16327">
        <v>133</v>
      </c>
      <c r="L16327" t="s">
        <v>22540</v>
      </c>
      <c r="M16327" t="s">
        <v>22643</v>
      </c>
      <c r="N16327">
        <v>8</v>
      </c>
      <c r="O16327" t="s">
        <v>22647</v>
      </c>
    </row>
    <row r="16328" spans="1:15" x14ac:dyDescent="0.25">
      <c r="A16328" t="s">
        <v>14549</v>
      </c>
      <c r="B16328" t="s">
        <v>4</v>
      </c>
      <c r="C16328" t="s">
        <v>14550</v>
      </c>
      <c r="D16328" t="s">
        <v>12546</v>
      </c>
      <c r="E16328" t="s">
        <v>22463</v>
      </c>
      <c r="F16328" s="1">
        <v>43473</v>
      </c>
      <c r="G16328">
        <v>2019</v>
      </c>
      <c r="H16328">
        <v>1998</v>
      </c>
      <c r="I16328" t="s">
        <v>22482</v>
      </c>
      <c r="J16328">
        <v>95</v>
      </c>
      <c r="L16328" t="s">
        <v>22458</v>
      </c>
      <c r="M16328" t="s">
        <v>22641</v>
      </c>
      <c r="N16328">
        <v>1</v>
      </c>
      <c r="O16328" t="s">
        <v>22642</v>
      </c>
    </row>
    <row r="16329" spans="1:15" x14ac:dyDescent="0.25">
      <c r="A16329" t="s">
        <v>14549</v>
      </c>
      <c r="B16329" t="s">
        <v>4</v>
      </c>
      <c r="C16329" t="s">
        <v>14550</v>
      </c>
      <c r="D16329" t="s">
        <v>12546</v>
      </c>
      <c r="E16329" t="s">
        <v>22463</v>
      </c>
      <c r="F16329" s="1">
        <v>43473</v>
      </c>
      <c r="G16329">
        <v>2019</v>
      </c>
      <c r="H16329">
        <v>1998</v>
      </c>
      <c r="I16329" t="s">
        <v>22482</v>
      </c>
      <c r="J16329">
        <v>95</v>
      </c>
      <c r="L16329" t="s">
        <v>22537</v>
      </c>
      <c r="M16329" t="s">
        <v>22641</v>
      </c>
      <c r="N16329">
        <v>1</v>
      </c>
      <c r="O16329" t="s">
        <v>22642</v>
      </c>
    </row>
    <row r="16330" spans="1:15" x14ac:dyDescent="0.25">
      <c r="A16330" t="s">
        <v>21933</v>
      </c>
      <c r="B16330" t="s">
        <v>8</v>
      </c>
      <c r="C16330" t="s">
        <v>21934</v>
      </c>
      <c r="D16330" t="s">
        <v>39</v>
      </c>
      <c r="E16330" t="s">
        <v>22524</v>
      </c>
      <c r="F16330" s="1">
        <v>42730</v>
      </c>
      <c r="G16330">
        <v>2016</v>
      </c>
      <c r="H16330">
        <v>2014</v>
      </c>
      <c r="I16330" t="s">
        <v>22464</v>
      </c>
      <c r="K16330">
        <v>1</v>
      </c>
      <c r="L16330" t="s">
        <v>22588</v>
      </c>
      <c r="M16330" t="s">
        <v>22654</v>
      </c>
      <c r="N16330">
        <v>12</v>
      </c>
      <c r="O16330" t="s">
        <v>22644</v>
      </c>
    </row>
    <row r="16331" spans="1:15" x14ac:dyDescent="0.25">
      <c r="A16331" t="s">
        <v>21933</v>
      </c>
      <c r="B16331" t="s">
        <v>8</v>
      </c>
      <c r="C16331" t="s">
        <v>21934</v>
      </c>
      <c r="D16331" t="s">
        <v>39</v>
      </c>
      <c r="E16331" t="s">
        <v>22524</v>
      </c>
      <c r="F16331" s="1">
        <v>42730</v>
      </c>
      <c r="G16331">
        <v>2016</v>
      </c>
      <c r="H16331">
        <v>2014</v>
      </c>
      <c r="I16331" t="s">
        <v>22464</v>
      </c>
      <c r="K16331">
        <v>1</v>
      </c>
      <c r="L16331" t="s">
        <v>22521</v>
      </c>
      <c r="M16331" t="s">
        <v>22654</v>
      </c>
      <c r="N16331">
        <v>12</v>
      </c>
      <c r="O16331" t="s">
        <v>22644</v>
      </c>
    </row>
    <row r="16332" spans="1:15" x14ac:dyDescent="0.25">
      <c r="A16332" t="s">
        <v>21933</v>
      </c>
      <c r="B16332" t="s">
        <v>8</v>
      </c>
      <c r="C16332" t="s">
        <v>21934</v>
      </c>
      <c r="D16332" t="s">
        <v>39</v>
      </c>
      <c r="E16332" t="s">
        <v>22524</v>
      </c>
      <c r="F16332" s="1">
        <v>42730</v>
      </c>
      <c r="G16332">
        <v>2016</v>
      </c>
      <c r="H16332">
        <v>2014</v>
      </c>
      <c r="I16332" t="s">
        <v>22464</v>
      </c>
      <c r="K16332">
        <v>1</v>
      </c>
      <c r="L16332" t="s">
        <v>22508</v>
      </c>
      <c r="M16332" t="s">
        <v>22654</v>
      </c>
      <c r="N16332">
        <v>12</v>
      </c>
      <c r="O16332" t="s">
        <v>22644</v>
      </c>
    </row>
    <row r="16333" spans="1:15" x14ac:dyDescent="0.25">
      <c r="A16333" t="s">
        <v>14551</v>
      </c>
      <c r="B16333" t="s">
        <v>4</v>
      </c>
      <c r="C16333" t="s">
        <v>14552</v>
      </c>
      <c r="D16333" t="s">
        <v>14553</v>
      </c>
      <c r="E16333" t="s">
        <v>22524</v>
      </c>
      <c r="F16333" s="1">
        <v>42804</v>
      </c>
      <c r="G16333">
        <v>2017</v>
      </c>
      <c r="H16333">
        <v>2012</v>
      </c>
      <c r="I16333" t="s">
        <v>22460</v>
      </c>
      <c r="J16333">
        <v>100</v>
      </c>
      <c r="L16333" t="s">
        <v>22470</v>
      </c>
      <c r="M16333" t="s">
        <v>22653</v>
      </c>
      <c r="N16333">
        <v>3</v>
      </c>
      <c r="O16333" t="s">
        <v>22651</v>
      </c>
    </row>
    <row r="16334" spans="1:15" x14ac:dyDescent="0.25">
      <c r="A16334" t="s">
        <v>14551</v>
      </c>
      <c r="B16334" t="s">
        <v>4</v>
      </c>
      <c r="C16334" t="s">
        <v>14552</v>
      </c>
      <c r="D16334" t="s">
        <v>14553</v>
      </c>
      <c r="E16334" t="s">
        <v>22524</v>
      </c>
      <c r="F16334" s="1">
        <v>42804</v>
      </c>
      <c r="G16334">
        <v>2017</v>
      </c>
      <c r="H16334">
        <v>2012</v>
      </c>
      <c r="I16334" t="s">
        <v>22460</v>
      </c>
      <c r="J16334">
        <v>100</v>
      </c>
      <c r="L16334" t="s">
        <v>22488</v>
      </c>
      <c r="M16334" t="s">
        <v>22653</v>
      </c>
      <c r="N16334">
        <v>3</v>
      </c>
      <c r="O16334" t="s">
        <v>22651</v>
      </c>
    </row>
    <row r="16335" spans="1:15" x14ac:dyDescent="0.25">
      <c r="A16335" t="s">
        <v>14551</v>
      </c>
      <c r="B16335" t="s">
        <v>4</v>
      </c>
      <c r="C16335" t="s">
        <v>14552</v>
      </c>
      <c r="D16335" t="s">
        <v>14553</v>
      </c>
      <c r="E16335" t="s">
        <v>22524</v>
      </c>
      <c r="F16335" s="1">
        <v>42804</v>
      </c>
      <c r="G16335">
        <v>2017</v>
      </c>
      <c r="H16335">
        <v>2012</v>
      </c>
      <c r="I16335" t="s">
        <v>22460</v>
      </c>
      <c r="J16335">
        <v>100</v>
      </c>
      <c r="L16335" t="s">
        <v>22540</v>
      </c>
      <c r="M16335" t="s">
        <v>22653</v>
      </c>
      <c r="N16335">
        <v>3</v>
      </c>
      <c r="O16335" t="s">
        <v>22651</v>
      </c>
    </row>
    <row r="16336" spans="1:15" x14ac:dyDescent="0.25">
      <c r="A16336" t="s">
        <v>14554</v>
      </c>
      <c r="B16336" t="s">
        <v>4</v>
      </c>
      <c r="C16336" t="s">
        <v>14555</v>
      </c>
      <c r="D16336" t="s">
        <v>10827</v>
      </c>
      <c r="E16336" t="s">
        <v>22465</v>
      </c>
      <c r="F16336" s="1">
        <v>43191</v>
      </c>
      <c r="G16336">
        <v>2018</v>
      </c>
      <c r="H16336">
        <v>2000</v>
      </c>
      <c r="I16336" t="s">
        <v>22462</v>
      </c>
      <c r="J16336">
        <v>149</v>
      </c>
      <c r="L16336" t="s">
        <v>22539</v>
      </c>
      <c r="M16336" t="s">
        <v>22643</v>
      </c>
      <c r="N16336">
        <v>4</v>
      </c>
      <c r="O16336" t="s">
        <v>22649</v>
      </c>
    </row>
    <row r="16337" spans="1:15" x14ac:dyDescent="0.25">
      <c r="A16337" t="s">
        <v>14554</v>
      </c>
      <c r="B16337" t="s">
        <v>4</v>
      </c>
      <c r="C16337" t="s">
        <v>14555</v>
      </c>
      <c r="D16337" t="s">
        <v>10827</v>
      </c>
      <c r="E16337" t="s">
        <v>22465</v>
      </c>
      <c r="F16337" s="1">
        <v>43191</v>
      </c>
      <c r="G16337">
        <v>2018</v>
      </c>
      <c r="H16337">
        <v>2000</v>
      </c>
      <c r="I16337" t="s">
        <v>22462</v>
      </c>
      <c r="J16337">
        <v>149</v>
      </c>
      <c r="L16337" t="s">
        <v>22488</v>
      </c>
      <c r="M16337" t="s">
        <v>22643</v>
      </c>
      <c r="N16337">
        <v>4</v>
      </c>
      <c r="O16337" t="s">
        <v>22649</v>
      </c>
    </row>
    <row r="16338" spans="1:15" x14ac:dyDescent="0.25">
      <c r="A16338" t="s">
        <v>14554</v>
      </c>
      <c r="B16338" t="s">
        <v>4</v>
      </c>
      <c r="C16338" t="s">
        <v>14555</v>
      </c>
      <c r="D16338" t="s">
        <v>10827</v>
      </c>
      <c r="E16338" t="s">
        <v>22465</v>
      </c>
      <c r="F16338" s="1">
        <v>43191</v>
      </c>
      <c r="G16338">
        <v>2018</v>
      </c>
      <c r="H16338">
        <v>2000</v>
      </c>
      <c r="I16338" t="s">
        <v>22462</v>
      </c>
      <c r="J16338">
        <v>149</v>
      </c>
      <c r="L16338" t="s">
        <v>22540</v>
      </c>
      <c r="M16338" t="s">
        <v>22643</v>
      </c>
      <c r="N16338">
        <v>4</v>
      </c>
      <c r="O16338" t="s">
        <v>22649</v>
      </c>
    </row>
    <row r="16339" spans="1:15" x14ac:dyDescent="0.25">
      <c r="A16339" t="s">
        <v>14556</v>
      </c>
      <c r="B16339" t="s">
        <v>4</v>
      </c>
      <c r="C16339" t="s">
        <v>14557</v>
      </c>
      <c r="D16339" t="s">
        <v>14558</v>
      </c>
      <c r="E16339" t="s">
        <v>22456</v>
      </c>
      <c r="F16339" s="1">
        <v>43171</v>
      </c>
      <c r="G16339">
        <v>2018</v>
      </c>
      <c r="H16339">
        <v>2017</v>
      </c>
      <c r="I16339" t="s">
        <v>22460</v>
      </c>
      <c r="J16339">
        <v>52</v>
      </c>
      <c r="L16339" t="s">
        <v>22537</v>
      </c>
      <c r="M16339" t="s">
        <v>22643</v>
      </c>
      <c r="N16339">
        <v>3</v>
      </c>
      <c r="O16339" t="s">
        <v>22651</v>
      </c>
    </row>
    <row r="16340" spans="1:15" x14ac:dyDescent="0.25">
      <c r="A16340" t="s">
        <v>2125</v>
      </c>
      <c r="B16340" t="s">
        <v>4</v>
      </c>
      <c r="C16340" t="s">
        <v>2126</v>
      </c>
      <c r="D16340" t="s">
        <v>2127</v>
      </c>
      <c r="E16340" t="s">
        <v>22456</v>
      </c>
      <c r="F16340" s="1">
        <v>44362</v>
      </c>
      <c r="G16340">
        <v>2021</v>
      </c>
      <c r="H16340">
        <v>2021</v>
      </c>
      <c r="I16340" t="s">
        <v>22464</v>
      </c>
      <c r="J16340">
        <v>82</v>
      </c>
      <c r="L16340" t="s">
        <v>22458</v>
      </c>
      <c r="M16340" t="s">
        <v>22637</v>
      </c>
      <c r="N16340">
        <v>6</v>
      </c>
      <c r="O16340" t="s">
        <v>22645</v>
      </c>
    </row>
    <row r="16341" spans="1:15" x14ac:dyDescent="0.25">
      <c r="A16341" t="s">
        <v>14559</v>
      </c>
      <c r="B16341" t="s">
        <v>4</v>
      </c>
      <c r="C16341" t="s">
        <v>14560</v>
      </c>
      <c r="D16341" t="s">
        <v>14561</v>
      </c>
      <c r="E16341" t="s">
        <v>22465</v>
      </c>
      <c r="F16341" s="1">
        <v>43160</v>
      </c>
      <c r="G16341">
        <v>2018</v>
      </c>
      <c r="H16341">
        <v>2004</v>
      </c>
      <c r="I16341" t="s">
        <v>22462</v>
      </c>
      <c r="J16341">
        <v>165</v>
      </c>
      <c r="L16341" t="s">
        <v>22539</v>
      </c>
      <c r="M16341" t="s">
        <v>22643</v>
      </c>
      <c r="N16341">
        <v>3</v>
      </c>
      <c r="O16341" t="s">
        <v>22651</v>
      </c>
    </row>
    <row r="16342" spans="1:15" x14ac:dyDescent="0.25">
      <c r="A16342" t="s">
        <v>14559</v>
      </c>
      <c r="B16342" t="s">
        <v>4</v>
      </c>
      <c r="C16342" t="s">
        <v>14560</v>
      </c>
      <c r="D16342" t="s">
        <v>14561</v>
      </c>
      <c r="E16342" t="s">
        <v>22465</v>
      </c>
      <c r="F16342" s="1">
        <v>43160</v>
      </c>
      <c r="G16342">
        <v>2018</v>
      </c>
      <c r="H16342">
        <v>2004</v>
      </c>
      <c r="I16342" t="s">
        <v>22462</v>
      </c>
      <c r="J16342">
        <v>165</v>
      </c>
      <c r="L16342" t="s">
        <v>22540</v>
      </c>
      <c r="M16342" t="s">
        <v>22643</v>
      </c>
      <c r="N16342">
        <v>3</v>
      </c>
      <c r="O16342" t="s">
        <v>22651</v>
      </c>
    </row>
    <row r="16343" spans="1:15" x14ac:dyDescent="0.25">
      <c r="A16343" t="s">
        <v>14562</v>
      </c>
      <c r="B16343" t="s">
        <v>4</v>
      </c>
      <c r="C16343" t="s">
        <v>14563</v>
      </c>
      <c r="D16343" t="s">
        <v>14564</v>
      </c>
      <c r="E16343" t="s">
        <v>22492</v>
      </c>
      <c r="F16343" s="1">
        <v>42767</v>
      </c>
      <c r="G16343">
        <v>2017</v>
      </c>
      <c r="H16343">
        <v>2016</v>
      </c>
      <c r="I16343" t="s">
        <v>22460</v>
      </c>
      <c r="J16343">
        <v>104</v>
      </c>
      <c r="L16343" t="s">
        <v>22470</v>
      </c>
      <c r="M16343" t="s">
        <v>22653</v>
      </c>
      <c r="N16343">
        <v>2</v>
      </c>
      <c r="O16343" t="s">
        <v>22638</v>
      </c>
    </row>
    <row r="16344" spans="1:15" x14ac:dyDescent="0.25">
      <c r="A16344" t="s">
        <v>14562</v>
      </c>
      <c r="B16344" t="s">
        <v>4</v>
      </c>
      <c r="C16344" t="s">
        <v>14563</v>
      </c>
      <c r="D16344" t="s">
        <v>14565</v>
      </c>
      <c r="E16344" t="s">
        <v>22492</v>
      </c>
      <c r="F16344" s="1">
        <v>42767</v>
      </c>
      <c r="G16344">
        <v>2017</v>
      </c>
      <c r="H16344">
        <v>2016</v>
      </c>
      <c r="I16344" t="s">
        <v>22460</v>
      </c>
      <c r="J16344">
        <v>104</v>
      </c>
      <c r="L16344" t="s">
        <v>22470</v>
      </c>
      <c r="M16344" t="s">
        <v>22653</v>
      </c>
      <c r="N16344">
        <v>2</v>
      </c>
      <c r="O16344" t="s">
        <v>22638</v>
      </c>
    </row>
    <row r="16345" spans="1:15" x14ac:dyDescent="0.25">
      <c r="A16345" t="s">
        <v>14562</v>
      </c>
      <c r="B16345" t="s">
        <v>4</v>
      </c>
      <c r="C16345" t="s">
        <v>14563</v>
      </c>
      <c r="D16345" t="s">
        <v>14564</v>
      </c>
      <c r="E16345" t="s">
        <v>22492</v>
      </c>
      <c r="F16345" s="1">
        <v>42767</v>
      </c>
      <c r="G16345">
        <v>2017</v>
      </c>
      <c r="H16345">
        <v>2016</v>
      </c>
      <c r="I16345" t="s">
        <v>22460</v>
      </c>
      <c r="J16345">
        <v>104</v>
      </c>
      <c r="L16345" t="s">
        <v>22540</v>
      </c>
      <c r="M16345" t="s">
        <v>22653</v>
      </c>
      <c r="N16345">
        <v>2</v>
      </c>
      <c r="O16345" t="s">
        <v>22638</v>
      </c>
    </row>
    <row r="16346" spans="1:15" x14ac:dyDescent="0.25">
      <c r="A16346" t="s">
        <v>14562</v>
      </c>
      <c r="B16346" t="s">
        <v>4</v>
      </c>
      <c r="C16346" t="s">
        <v>14563</v>
      </c>
      <c r="D16346" t="s">
        <v>14565</v>
      </c>
      <c r="E16346" t="s">
        <v>22492</v>
      </c>
      <c r="F16346" s="1">
        <v>42767</v>
      </c>
      <c r="G16346">
        <v>2017</v>
      </c>
      <c r="H16346">
        <v>2016</v>
      </c>
      <c r="I16346" t="s">
        <v>22460</v>
      </c>
      <c r="J16346">
        <v>104</v>
      </c>
      <c r="L16346" t="s">
        <v>22540</v>
      </c>
      <c r="M16346" t="s">
        <v>22653</v>
      </c>
      <c r="N16346">
        <v>2</v>
      </c>
      <c r="O16346" t="s">
        <v>22638</v>
      </c>
    </row>
    <row r="16347" spans="1:15" x14ac:dyDescent="0.25">
      <c r="A16347" t="s">
        <v>13539</v>
      </c>
      <c r="B16347" t="s">
        <v>4</v>
      </c>
      <c r="C16347" t="s">
        <v>13540</v>
      </c>
      <c r="D16347" t="s">
        <v>10561</v>
      </c>
      <c r="E16347" t="s">
        <v>22456</v>
      </c>
      <c r="F16347" s="1">
        <v>43160</v>
      </c>
      <c r="G16347">
        <v>2018</v>
      </c>
      <c r="H16347">
        <v>2017</v>
      </c>
      <c r="I16347" t="s">
        <v>22482</v>
      </c>
      <c r="J16347">
        <v>114</v>
      </c>
      <c r="L16347" t="s">
        <v>22458</v>
      </c>
      <c r="M16347" t="s">
        <v>22643</v>
      </c>
      <c r="N16347">
        <v>3</v>
      </c>
      <c r="O16347" t="s">
        <v>22651</v>
      </c>
    </row>
    <row r="16348" spans="1:15" x14ac:dyDescent="0.25">
      <c r="A16348" t="s">
        <v>13539</v>
      </c>
      <c r="B16348" t="s">
        <v>4</v>
      </c>
      <c r="C16348" t="s">
        <v>13540</v>
      </c>
      <c r="D16348" t="s">
        <v>10562</v>
      </c>
      <c r="E16348" t="s">
        <v>22456</v>
      </c>
      <c r="F16348" s="1">
        <v>43160</v>
      </c>
      <c r="G16348">
        <v>2018</v>
      </c>
      <c r="H16348">
        <v>2017</v>
      </c>
      <c r="I16348" t="s">
        <v>22482</v>
      </c>
      <c r="J16348">
        <v>114</v>
      </c>
      <c r="L16348" t="s">
        <v>22458</v>
      </c>
      <c r="M16348" t="s">
        <v>22643</v>
      </c>
      <c r="N16348">
        <v>3</v>
      </c>
      <c r="O16348" t="s">
        <v>22651</v>
      </c>
    </row>
    <row r="16349" spans="1:15" x14ac:dyDescent="0.25">
      <c r="A16349" t="s">
        <v>14573</v>
      </c>
      <c r="B16349" t="s">
        <v>4</v>
      </c>
      <c r="C16349" t="s">
        <v>14574</v>
      </c>
      <c r="D16349" t="s">
        <v>2820</v>
      </c>
      <c r="E16349" t="s">
        <v>22456</v>
      </c>
      <c r="F16349" s="1">
        <v>43831</v>
      </c>
      <c r="G16349">
        <v>2020</v>
      </c>
      <c r="H16349">
        <v>1987</v>
      </c>
      <c r="I16349" t="s">
        <v>22457</v>
      </c>
      <c r="J16349">
        <v>109</v>
      </c>
      <c r="L16349" t="s">
        <v>22589</v>
      </c>
      <c r="M16349" t="s">
        <v>22639</v>
      </c>
      <c r="N16349">
        <v>1</v>
      </c>
      <c r="O16349" t="s">
        <v>22642</v>
      </c>
    </row>
    <row r="16350" spans="1:15" x14ac:dyDescent="0.25">
      <c r="A16350" t="s">
        <v>14573</v>
      </c>
      <c r="B16350" t="s">
        <v>4</v>
      </c>
      <c r="C16350" t="s">
        <v>14574</v>
      </c>
      <c r="D16350" t="s">
        <v>2820</v>
      </c>
      <c r="E16350" t="s">
        <v>22456</v>
      </c>
      <c r="F16350" s="1">
        <v>43831</v>
      </c>
      <c r="G16350">
        <v>2020</v>
      </c>
      <c r="H16350">
        <v>1987</v>
      </c>
      <c r="I16350" t="s">
        <v>22457</v>
      </c>
      <c r="J16350">
        <v>109</v>
      </c>
      <c r="L16350" t="s">
        <v>22488</v>
      </c>
      <c r="M16350" t="s">
        <v>22639</v>
      </c>
      <c r="N16350">
        <v>1</v>
      </c>
      <c r="O16350" t="s">
        <v>22642</v>
      </c>
    </row>
    <row r="16351" spans="1:15" x14ac:dyDescent="0.25">
      <c r="A16351" t="s">
        <v>14573</v>
      </c>
      <c r="B16351" t="s">
        <v>4</v>
      </c>
      <c r="C16351" t="s">
        <v>14574</v>
      </c>
      <c r="D16351" t="s">
        <v>2820</v>
      </c>
      <c r="E16351" t="s">
        <v>22456</v>
      </c>
      <c r="F16351" s="1">
        <v>43831</v>
      </c>
      <c r="G16351">
        <v>2020</v>
      </c>
      <c r="H16351">
        <v>1987</v>
      </c>
      <c r="I16351" t="s">
        <v>22457</v>
      </c>
      <c r="J16351">
        <v>109</v>
      </c>
      <c r="L16351" t="s">
        <v>22537</v>
      </c>
      <c r="M16351" t="s">
        <v>22639</v>
      </c>
      <c r="N16351">
        <v>1</v>
      </c>
      <c r="O16351" t="s">
        <v>22642</v>
      </c>
    </row>
    <row r="16352" spans="1:15" x14ac:dyDescent="0.25">
      <c r="A16352" t="s">
        <v>14575</v>
      </c>
      <c r="B16352" t="s">
        <v>4</v>
      </c>
      <c r="C16352" t="s">
        <v>14576</v>
      </c>
      <c r="D16352" t="s">
        <v>14577</v>
      </c>
      <c r="E16352" t="s">
        <v>22496</v>
      </c>
      <c r="F16352" s="1">
        <v>42781</v>
      </c>
      <c r="G16352">
        <v>2017</v>
      </c>
      <c r="H16352">
        <v>2016</v>
      </c>
      <c r="I16352" t="s">
        <v>22460</v>
      </c>
      <c r="J16352">
        <v>88</v>
      </c>
      <c r="L16352" t="s">
        <v>22470</v>
      </c>
      <c r="M16352" t="s">
        <v>22653</v>
      </c>
      <c r="N16352">
        <v>2</v>
      </c>
      <c r="O16352" t="s">
        <v>22638</v>
      </c>
    </row>
    <row r="16353" spans="1:15" x14ac:dyDescent="0.25">
      <c r="A16353" t="s">
        <v>14575</v>
      </c>
      <c r="B16353" t="s">
        <v>4</v>
      </c>
      <c r="C16353" t="s">
        <v>14576</v>
      </c>
      <c r="D16353" t="s">
        <v>14577</v>
      </c>
      <c r="E16353" t="s">
        <v>22496</v>
      </c>
      <c r="F16353" s="1">
        <v>42781</v>
      </c>
      <c r="G16353">
        <v>2017</v>
      </c>
      <c r="H16353">
        <v>2016</v>
      </c>
      <c r="I16353" t="s">
        <v>22460</v>
      </c>
      <c r="J16353">
        <v>88</v>
      </c>
      <c r="L16353" t="s">
        <v>22540</v>
      </c>
      <c r="M16353" t="s">
        <v>22653</v>
      </c>
      <c r="N16353">
        <v>2</v>
      </c>
      <c r="O16353" t="s">
        <v>22638</v>
      </c>
    </row>
    <row r="16354" spans="1:15" x14ac:dyDescent="0.25">
      <c r="A16354" t="s">
        <v>1537</v>
      </c>
      <c r="B16354" t="s">
        <v>8</v>
      </c>
      <c r="C16354" t="s">
        <v>1538</v>
      </c>
      <c r="D16354" t="s">
        <v>39</v>
      </c>
      <c r="E16354" t="s">
        <v>22468</v>
      </c>
      <c r="F16354" s="1">
        <v>43024</v>
      </c>
      <c r="G16354">
        <v>2017</v>
      </c>
      <c r="H16354">
        <v>2016</v>
      </c>
      <c r="I16354" t="s">
        <v>22464</v>
      </c>
      <c r="K16354">
        <v>1</v>
      </c>
      <c r="L16354" t="s">
        <v>22521</v>
      </c>
      <c r="M16354" t="s">
        <v>22653</v>
      </c>
      <c r="N16354">
        <v>10</v>
      </c>
      <c r="O16354" t="s">
        <v>22640</v>
      </c>
    </row>
    <row r="16355" spans="1:15" x14ac:dyDescent="0.25">
      <c r="A16355" t="s">
        <v>1537</v>
      </c>
      <c r="B16355" t="s">
        <v>8</v>
      </c>
      <c r="C16355" t="s">
        <v>1538</v>
      </c>
      <c r="D16355" t="s">
        <v>39</v>
      </c>
      <c r="E16355" t="s">
        <v>22468</v>
      </c>
      <c r="F16355" s="1">
        <v>43024</v>
      </c>
      <c r="G16355">
        <v>2017</v>
      </c>
      <c r="H16355">
        <v>2016</v>
      </c>
      <c r="I16355" t="s">
        <v>22464</v>
      </c>
      <c r="K16355">
        <v>1</v>
      </c>
      <c r="L16355" t="s">
        <v>22508</v>
      </c>
      <c r="M16355" t="s">
        <v>22653</v>
      </c>
      <c r="N16355">
        <v>10</v>
      </c>
      <c r="O16355" t="s">
        <v>22640</v>
      </c>
    </row>
    <row r="16356" spans="1:15" x14ac:dyDescent="0.25">
      <c r="A16356" t="s">
        <v>21935</v>
      </c>
      <c r="B16356" t="s">
        <v>8</v>
      </c>
      <c r="C16356" t="s">
        <v>21936</v>
      </c>
      <c r="D16356" t="s">
        <v>39</v>
      </c>
      <c r="E16356" t="s">
        <v>22501</v>
      </c>
      <c r="F16356" s="1">
        <v>43192</v>
      </c>
      <c r="G16356">
        <v>2018</v>
      </c>
      <c r="H16356">
        <v>2017</v>
      </c>
      <c r="I16356" t="s">
        <v>22460</v>
      </c>
      <c r="K16356">
        <v>1</v>
      </c>
      <c r="L16356" t="s">
        <v>22508</v>
      </c>
      <c r="M16356" t="s">
        <v>22643</v>
      </c>
      <c r="N16356">
        <v>4</v>
      </c>
      <c r="O16356" t="s">
        <v>22649</v>
      </c>
    </row>
    <row r="16357" spans="1:15" x14ac:dyDescent="0.25">
      <c r="A16357" t="s">
        <v>21935</v>
      </c>
      <c r="B16357" t="s">
        <v>8</v>
      </c>
      <c r="C16357" t="s">
        <v>21936</v>
      </c>
      <c r="D16357" t="s">
        <v>39</v>
      </c>
      <c r="E16357" t="s">
        <v>22501</v>
      </c>
      <c r="F16357" s="1">
        <v>43192</v>
      </c>
      <c r="G16357">
        <v>2018</v>
      </c>
      <c r="H16357">
        <v>2017</v>
      </c>
      <c r="I16357" t="s">
        <v>22460</v>
      </c>
      <c r="K16357">
        <v>1</v>
      </c>
      <c r="L16357" t="s">
        <v>22581</v>
      </c>
      <c r="M16357" t="s">
        <v>22643</v>
      </c>
      <c r="N16357">
        <v>4</v>
      </c>
      <c r="O16357" t="s">
        <v>22649</v>
      </c>
    </row>
    <row r="16358" spans="1:15" x14ac:dyDescent="0.25">
      <c r="A16358" t="s">
        <v>21935</v>
      </c>
      <c r="B16358" t="s">
        <v>8</v>
      </c>
      <c r="C16358" t="s">
        <v>21936</v>
      </c>
      <c r="D16358" t="s">
        <v>39</v>
      </c>
      <c r="E16358" t="s">
        <v>22501</v>
      </c>
      <c r="F16358" s="1">
        <v>43192</v>
      </c>
      <c r="G16358">
        <v>2018</v>
      </c>
      <c r="H16358">
        <v>2017</v>
      </c>
      <c r="I16358" t="s">
        <v>22460</v>
      </c>
      <c r="K16358">
        <v>1</v>
      </c>
      <c r="L16358" t="s">
        <v>22585</v>
      </c>
      <c r="M16358" t="s">
        <v>22643</v>
      </c>
      <c r="N16358">
        <v>4</v>
      </c>
      <c r="O16358" t="s">
        <v>22649</v>
      </c>
    </row>
    <row r="16359" spans="1:15" x14ac:dyDescent="0.25">
      <c r="A16359" t="s">
        <v>21937</v>
      </c>
      <c r="B16359" t="s">
        <v>8</v>
      </c>
      <c r="C16359" t="s">
        <v>21938</v>
      </c>
      <c r="D16359" t="s">
        <v>39</v>
      </c>
      <c r="E16359" t="s">
        <v>22501</v>
      </c>
      <c r="F16359" s="1">
        <v>43480</v>
      </c>
      <c r="G16359">
        <v>2019</v>
      </c>
      <c r="H16359">
        <v>2010</v>
      </c>
      <c r="I16359" t="s">
        <v>22462</v>
      </c>
      <c r="K16359">
        <v>1</v>
      </c>
      <c r="L16359" t="s">
        <v>22599</v>
      </c>
      <c r="M16359" t="s">
        <v>22641</v>
      </c>
      <c r="N16359">
        <v>1</v>
      </c>
      <c r="O16359" t="s">
        <v>22642</v>
      </c>
    </row>
    <row r="16360" spans="1:15" x14ac:dyDescent="0.25">
      <c r="A16360" t="s">
        <v>21937</v>
      </c>
      <c r="B16360" t="s">
        <v>8</v>
      </c>
      <c r="C16360" t="s">
        <v>21938</v>
      </c>
      <c r="D16360" t="s">
        <v>39</v>
      </c>
      <c r="E16360" t="s">
        <v>22501</v>
      </c>
      <c r="F16360" s="1">
        <v>43480</v>
      </c>
      <c r="G16360">
        <v>2019</v>
      </c>
      <c r="H16360">
        <v>2010</v>
      </c>
      <c r="I16360" t="s">
        <v>22462</v>
      </c>
      <c r="K16360">
        <v>1</v>
      </c>
      <c r="L16360" t="s">
        <v>22581</v>
      </c>
      <c r="M16360" t="s">
        <v>22641</v>
      </c>
      <c r="N16360">
        <v>1</v>
      </c>
      <c r="O16360" t="s">
        <v>22642</v>
      </c>
    </row>
    <row r="16361" spans="1:15" x14ac:dyDescent="0.25">
      <c r="A16361" t="s">
        <v>21937</v>
      </c>
      <c r="B16361" t="s">
        <v>8</v>
      </c>
      <c r="C16361" t="s">
        <v>21938</v>
      </c>
      <c r="D16361" t="s">
        <v>39</v>
      </c>
      <c r="E16361" t="s">
        <v>22501</v>
      </c>
      <c r="F16361" s="1">
        <v>43480</v>
      </c>
      <c r="G16361">
        <v>2019</v>
      </c>
      <c r="H16361">
        <v>2010</v>
      </c>
      <c r="I16361" t="s">
        <v>22462</v>
      </c>
      <c r="K16361">
        <v>1</v>
      </c>
      <c r="L16361" t="s">
        <v>22508</v>
      </c>
      <c r="M16361" t="s">
        <v>22641</v>
      </c>
      <c r="N16361">
        <v>1</v>
      </c>
      <c r="O16361" t="s">
        <v>22642</v>
      </c>
    </row>
    <row r="16362" spans="1:15" x14ac:dyDescent="0.25">
      <c r="A16362" t="s">
        <v>14578</v>
      </c>
      <c r="B16362" t="s">
        <v>8</v>
      </c>
      <c r="C16362" t="s">
        <v>14579</v>
      </c>
      <c r="D16362" t="s">
        <v>14580</v>
      </c>
      <c r="E16362" t="s">
        <v>22500</v>
      </c>
      <c r="F16362" s="1">
        <v>43480</v>
      </c>
      <c r="G16362">
        <v>2019</v>
      </c>
      <c r="H16362">
        <v>2016</v>
      </c>
      <c r="I16362" t="s">
        <v>22464</v>
      </c>
      <c r="K16362">
        <v>1</v>
      </c>
      <c r="L16362" t="s">
        <v>22581</v>
      </c>
      <c r="M16362" t="s">
        <v>22641</v>
      </c>
      <c r="N16362">
        <v>1</v>
      </c>
      <c r="O16362" t="s">
        <v>22642</v>
      </c>
    </row>
    <row r="16363" spans="1:15" x14ac:dyDescent="0.25">
      <c r="A16363" t="s">
        <v>14578</v>
      </c>
      <c r="B16363" t="s">
        <v>8</v>
      </c>
      <c r="C16363" t="s">
        <v>14579</v>
      </c>
      <c r="D16363" t="s">
        <v>14580</v>
      </c>
      <c r="E16363" t="s">
        <v>22500</v>
      </c>
      <c r="F16363" s="1">
        <v>43480</v>
      </c>
      <c r="G16363">
        <v>2019</v>
      </c>
      <c r="H16363">
        <v>2016</v>
      </c>
      <c r="I16363" t="s">
        <v>22464</v>
      </c>
      <c r="K16363">
        <v>1</v>
      </c>
      <c r="L16363" t="s">
        <v>22508</v>
      </c>
      <c r="M16363" t="s">
        <v>22641</v>
      </c>
      <c r="N16363">
        <v>1</v>
      </c>
      <c r="O16363" t="s">
        <v>22642</v>
      </c>
    </row>
    <row r="16364" spans="1:15" x14ac:dyDescent="0.25">
      <c r="A16364" t="s">
        <v>14578</v>
      </c>
      <c r="B16364" t="s">
        <v>8</v>
      </c>
      <c r="C16364" t="s">
        <v>14579</v>
      </c>
      <c r="D16364" t="s">
        <v>14580</v>
      </c>
      <c r="E16364" t="s">
        <v>22500</v>
      </c>
      <c r="F16364" s="1">
        <v>43480</v>
      </c>
      <c r="G16364">
        <v>2019</v>
      </c>
      <c r="H16364">
        <v>2016</v>
      </c>
      <c r="I16364" t="s">
        <v>22464</v>
      </c>
      <c r="K16364">
        <v>1</v>
      </c>
      <c r="L16364" t="s">
        <v>22585</v>
      </c>
      <c r="M16364" t="s">
        <v>22641</v>
      </c>
      <c r="N16364">
        <v>1</v>
      </c>
      <c r="O16364" t="s">
        <v>22642</v>
      </c>
    </row>
    <row r="16365" spans="1:15" x14ac:dyDescent="0.25">
      <c r="A16365" t="s">
        <v>384</v>
      </c>
      <c r="B16365" t="s">
        <v>8</v>
      </c>
      <c r="C16365" t="s">
        <v>385</v>
      </c>
      <c r="D16365" t="s">
        <v>39</v>
      </c>
      <c r="E16365" t="s">
        <v>22468</v>
      </c>
      <c r="F16365" s="1">
        <v>44361</v>
      </c>
      <c r="G16365">
        <v>2021</v>
      </c>
      <c r="H16365">
        <v>2021</v>
      </c>
      <c r="I16365" t="s">
        <v>22460</v>
      </c>
      <c r="K16365">
        <v>1</v>
      </c>
      <c r="L16365" t="s">
        <v>22508</v>
      </c>
      <c r="M16365" t="s">
        <v>22637</v>
      </c>
      <c r="N16365">
        <v>6</v>
      </c>
      <c r="O16365" t="s">
        <v>22645</v>
      </c>
    </row>
    <row r="16366" spans="1:15" x14ac:dyDescent="0.25">
      <c r="A16366" t="s">
        <v>384</v>
      </c>
      <c r="B16366" t="s">
        <v>8</v>
      </c>
      <c r="C16366" t="s">
        <v>385</v>
      </c>
      <c r="D16366" t="s">
        <v>39</v>
      </c>
      <c r="E16366" t="s">
        <v>22468</v>
      </c>
      <c r="F16366" s="1">
        <v>44361</v>
      </c>
      <c r="G16366">
        <v>2021</v>
      </c>
      <c r="H16366">
        <v>2021</v>
      </c>
      <c r="I16366" t="s">
        <v>22460</v>
      </c>
      <c r="K16366">
        <v>1</v>
      </c>
      <c r="L16366" t="s">
        <v>22585</v>
      </c>
      <c r="M16366" t="s">
        <v>22637</v>
      </c>
      <c r="N16366">
        <v>6</v>
      </c>
      <c r="O16366" t="s">
        <v>22645</v>
      </c>
    </row>
    <row r="16367" spans="1:15" x14ac:dyDescent="0.25">
      <c r="A16367" t="s">
        <v>384</v>
      </c>
      <c r="B16367" t="s">
        <v>8</v>
      </c>
      <c r="C16367" t="s">
        <v>385</v>
      </c>
      <c r="D16367" t="s">
        <v>39</v>
      </c>
      <c r="E16367" t="s">
        <v>22468</v>
      </c>
      <c r="F16367" s="1">
        <v>44361</v>
      </c>
      <c r="G16367">
        <v>2021</v>
      </c>
      <c r="H16367">
        <v>2021</v>
      </c>
      <c r="I16367" t="s">
        <v>22460</v>
      </c>
      <c r="K16367">
        <v>1</v>
      </c>
      <c r="L16367" t="s">
        <v>22521</v>
      </c>
      <c r="M16367" t="s">
        <v>22637</v>
      </c>
      <c r="N16367">
        <v>6</v>
      </c>
      <c r="O16367" t="s">
        <v>22645</v>
      </c>
    </row>
    <row r="16368" spans="1:15" x14ac:dyDescent="0.25">
      <c r="A16368" t="s">
        <v>14581</v>
      </c>
      <c r="B16368" t="s">
        <v>4</v>
      </c>
      <c r="C16368" t="s">
        <v>14582</v>
      </c>
      <c r="D16368" t="s">
        <v>14583</v>
      </c>
      <c r="E16368" t="s">
        <v>22465</v>
      </c>
      <c r="F16368" s="1">
        <v>43160</v>
      </c>
      <c r="G16368">
        <v>2018</v>
      </c>
      <c r="H16368">
        <v>2016</v>
      </c>
      <c r="I16368" t="s">
        <v>22464</v>
      </c>
      <c r="J16368">
        <v>143</v>
      </c>
      <c r="L16368" t="s">
        <v>22475</v>
      </c>
      <c r="M16368" t="s">
        <v>22643</v>
      </c>
      <c r="N16368">
        <v>3</v>
      </c>
      <c r="O16368" t="s">
        <v>22651</v>
      </c>
    </row>
    <row r="16369" spans="1:15" x14ac:dyDescent="0.25">
      <c r="A16369" t="s">
        <v>14581</v>
      </c>
      <c r="B16369" t="s">
        <v>4</v>
      </c>
      <c r="C16369" t="s">
        <v>14582</v>
      </c>
      <c r="D16369" t="s">
        <v>14583</v>
      </c>
      <c r="E16369" t="s">
        <v>22465</v>
      </c>
      <c r="F16369" s="1">
        <v>43160</v>
      </c>
      <c r="G16369">
        <v>2018</v>
      </c>
      <c r="H16369">
        <v>2016</v>
      </c>
      <c r="I16369" t="s">
        <v>22464</v>
      </c>
      <c r="J16369">
        <v>143</v>
      </c>
      <c r="L16369" t="s">
        <v>22488</v>
      </c>
      <c r="M16369" t="s">
        <v>22643</v>
      </c>
      <c r="N16369">
        <v>3</v>
      </c>
      <c r="O16369" t="s">
        <v>22651</v>
      </c>
    </row>
    <row r="16370" spans="1:15" x14ac:dyDescent="0.25">
      <c r="A16370" t="s">
        <v>14581</v>
      </c>
      <c r="B16370" t="s">
        <v>4</v>
      </c>
      <c r="C16370" t="s">
        <v>14582</v>
      </c>
      <c r="D16370" t="s">
        <v>14583</v>
      </c>
      <c r="E16370" t="s">
        <v>22465</v>
      </c>
      <c r="F16370" s="1">
        <v>43160</v>
      </c>
      <c r="G16370">
        <v>2018</v>
      </c>
      <c r="H16370">
        <v>2016</v>
      </c>
      <c r="I16370" t="s">
        <v>22464</v>
      </c>
      <c r="J16370">
        <v>143</v>
      </c>
      <c r="L16370" t="s">
        <v>22540</v>
      </c>
      <c r="M16370" t="s">
        <v>22643</v>
      </c>
      <c r="N16370">
        <v>3</v>
      </c>
      <c r="O16370" t="s">
        <v>22651</v>
      </c>
    </row>
    <row r="16371" spans="1:15" x14ac:dyDescent="0.25">
      <c r="A16371" t="s">
        <v>14584</v>
      </c>
      <c r="B16371" t="s">
        <v>4</v>
      </c>
      <c r="C16371" t="s">
        <v>14585</v>
      </c>
      <c r="D16371" t="s">
        <v>14586</v>
      </c>
      <c r="E16371" t="s">
        <v>22511</v>
      </c>
      <c r="F16371" s="1">
        <v>43350</v>
      </c>
      <c r="G16371">
        <v>2018</v>
      </c>
      <c r="H16371">
        <v>2011</v>
      </c>
      <c r="I16371" t="s">
        <v>22460</v>
      </c>
      <c r="J16371">
        <v>112</v>
      </c>
      <c r="L16371" t="s">
        <v>22497</v>
      </c>
      <c r="M16371" t="s">
        <v>22643</v>
      </c>
      <c r="N16371">
        <v>9</v>
      </c>
      <c r="O16371" t="s">
        <v>22646</v>
      </c>
    </row>
    <row r="16372" spans="1:15" x14ac:dyDescent="0.25">
      <c r="A16372" t="s">
        <v>14584</v>
      </c>
      <c r="B16372" t="s">
        <v>4</v>
      </c>
      <c r="C16372" t="s">
        <v>14585</v>
      </c>
      <c r="D16372" t="s">
        <v>14586</v>
      </c>
      <c r="E16372" t="s">
        <v>22511</v>
      </c>
      <c r="F16372" s="1">
        <v>43350</v>
      </c>
      <c r="G16372">
        <v>2018</v>
      </c>
      <c r="H16372">
        <v>2011</v>
      </c>
      <c r="I16372" t="s">
        <v>22460</v>
      </c>
      <c r="J16372">
        <v>112</v>
      </c>
      <c r="L16372" t="s">
        <v>22540</v>
      </c>
      <c r="M16372" t="s">
        <v>22643</v>
      </c>
      <c r="N16372">
        <v>9</v>
      </c>
      <c r="O16372" t="s">
        <v>22646</v>
      </c>
    </row>
    <row r="16373" spans="1:15" x14ac:dyDescent="0.25">
      <c r="A16373" t="s">
        <v>14587</v>
      </c>
      <c r="B16373" t="s">
        <v>4</v>
      </c>
      <c r="C16373" t="s">
        <v>14588</v>
      </c>
      <c r="D16373" t="s">
        <v>14589</v>
      </c>
      <c r="E16373" t="s">
        <v>22494</v>
      </c>
      <c r="F16373" s="1">
        <v>42952</v>
      </c>
      <c r="G16373">
        <v>2017</v>
      </c>
      <c r="H16373">
        <v>2016</v>
      </c>
      <c r="I16373" t="s">
        <v>22482</v>
      </c>
      <c r="J16373">
        <v>101</v>
      </c>
      <c r="L16373" t="s">
        <v>22483</v>
      </c>
      <c r="M16373" t="s">
        <v>22653</v>
      </c>
      <c r="N16373">
        <v>8</v>
      </c>
      <c r="O16373" t="s">
        <v>22647</v>
      </c>
    </row>
    <row r="16374" spans="1:15" x14ac:dyDescent="0.25">
      <c r="A16374" t="s">
        <v>14590</v>
      </c>
      <c r="B16374" t="s">
        <v>4</v>
      </c>
      <c r="C16374" t="s">
        <v>14591</v>
      </c>
      <c r="D16374" t="s">
        <v>6011</v>
      </c>
      <c r="E16374" t="s">
        <v>22456</v>
      </c>
      <c r="F16374" s="1">
        <v>43647</v>
      </c>
      <c r="G16374">
        <v>2019</v>
      </c>
      <c r="H16374">
        <v>2006</v>
      </c>
      <c r="I16374" t="s">
        <v>22457</v>
      </c>
      <c r="J16374">
        <v>110</v>
      </c>
      <c r="L16374" t="s">
        <v>22559</v>
      </c>
      <c r="M16374" t="s">
        <v>22641</v>
      </c>
      <c r="N16374">
        <v>7</v>
      </c>
      <c r="O16374" t="s">
        <v>22650</v>
      </c>
    </row>
    <row r="16375" spans="1:15" x14ac:dyDescent="0.25">
      <c r="A16375" t="s">
        <v>14590</v>
      </c>
      <c r="B16375" t="s">
        <v>4</v>
      </c>
      <c r="C16375" t="s">
        <v>14591</v>
      </c>
      <c r="D16375" t="s">
        <v>6011</v>
      </c>
      <c r="E16375" t="s">
        <v>22456</v>
      </c>
      <c r="F16375" s="1">
        <v>43647</v>
      </c>
      <c r="G16375">
        <v>2019</v>
      </c>
      <c r="H16375">
        <v>2006</v>
      </c>
      <c r="I16375" t="s">
        <v>22457</v>
      </c>
      <c r="J16375">
        <v>110</v>
      </c>
      <c r="L16375" t="s">
        <v>22475</v>
      </c>
      <c r="M16375" t="s">
        <v>22641</v>
      </c>
      <c r="N16375">
        <v>7</v>
      </c>
      <c r="O16375" t="s">
        <v>22650</v>
      </c>
    </row>
    <row r="16376" spans="1:15" x14ac:dyDescent="0.25">
      <c r="A16376" t="s">
        <v>21939</v>
      </c>
      <c r="B16376" t="s">
        <v>4</v>
      </c>
      <c r="C16376" t="s">
        <v>21940</v>
      </c>
      <c r="D16376" t="s">
        <v>39</v>
      </c>
      <c r="E16376" t="s">
        <v>22456</v>
      </c>
      <c r="F16376" s="1">
        <v>43483</v>
      </c>
      <c r="G16376">
        <v>2019</v>
      </c>
      <c r="H16376">
        <v>2018</v>
      </c>
      <c r="I16376" t="s">
        <v>22555</v>
      </c>
      <c r="J16376">
        <v>83</v>
      </c>
      <c r="L16376" t="s">
        <v>22470</v>
      </c>
      <c r="M16376" t="s">
        <v>22641</v>
      </c>
      <c r="N16376">
        <v>1</v>
      </c>
      <c r="O16376" t="s">
        <v>22642</v>
      </c>
    </row>
    <row r="16377" spans="1:15" x14ac:dyDescent="0.25">
      <c r="A16377" t="s">
        <v>21939</v>
      </c>
      <c r="B16377" t="s">
        <v>4</v>
      </c>
      <c r="C16377" t="s">
        <v>21940</v>
      </c>
      <c r="D16377" t="s">
        <v>39</v>
      </c>
      <c r="E16377" t="s">
        <v>22456</v>
      </c>
      <c r="F16377" s="1">
        <v>43483</v>
      </c>
      <c r="G16377">
        <v>2019</v>
      </c>
      <c r="H16377">
        <v>2018</v>
      </c>
      <c r="I16377" t="s">
        <v>22555</v>
      </c>
      <c r="J16377">
        <v>83</v>
      </c>
      <c r="L16377" t="s">
        <v>22563</v>
      </c>
      <c r="M16377" t="s">
        <v>22641</v>
      </c>
      <c r="N16377">
        <v>1</v>
      </c>
      <c r="O16377" t="s">
        <v>22642</v>
      </c>
    </row>
    <row r="16378" spans="1:15" x14ac:dyDescent="0.25">
      <c r="A16378" t="s">
        <v>21941</v>
      </c>
      <c r="B16378" t="s">
        <v>8</v>
      </c>
      <c r="C16378" t="s">
        <v>21942</v>
      </c>
      <c r="D16378" t="s">
        <v>39</v>
      </c>
      <c r="E16378" t="s">
        <v>22500</v>
      </c>
      <c r="F16378" s="1">
        <v>43191</v>
      </c>
      <c r="G16378">
        <v>2018</v>
      </c>
      <c r="H16378">
        <v>2015</v>
      </c>
      <c r="I16378" t="s">
        <v>22464</v>
      </c>
      <c r="K16378">
        <v>1</v>
      </c>
      <c r="L16378" t="s">
        <v>22585</v>
      </c>
      <c r="M16378" t="s">
        <v>22643</v>
      </c>
      <c r="N16378">
        <v>4</v>
      </c>
      <c r="O16378" t="s">
        <v>22649</v>
      </c>
    </row>
    <row r="16379" spans="1:15" x14ac:dyDescent="0.25">
      <c r="A16379" t="s">
        <v>21941</v>
      </c>
      <c r="B16379" t="s">
        <v>8</v>
      </c>
      <c r="C16379" t="s">
        <v>21942</v>
      </c>
      <c r="D16379" t="s">
        <v>39</v>
      </c>
      <c r="E16379" t="s">
        <v>22500</v>
      </c>
      <c r="F16379" s="1">
        <v>43191</v>
      </c>
      <c r="G16379">
        <v>2018</v>
      </c>
      <c r="H16379">
        <v>2015</v>
      </c>
      <c r="I16379" t="s">
        <v>22464</v>
      </c>
      <c r="K16379">
        <v>1</v>
      </c>
      <c r="L16379" t="s">
        <v>22521</v>
      </c>
      <c r="M16379" t="s">
        <v>22643</v>
      </c>
      <c r="N16379">
        <v>4</v>
      </c>
      <c r="O16379" t="s">
        <v>22649</v>
      </c>
    </row>
    <row r="16380" spans="1:15" x14ac:dyDescent="0.25">
      <c r="A16380" t="s">
        <v>21941</v>
      </c>
      <c r="B16380" t="s">
        <v>8</v>
      </c>
      <c r="C16380" t="s">
        <v>21942</v>
      </c>
      <c r="D16380" t="s">
        <v>39</v>
      </c>
      <c r="E16380" t="s">
        <v>22500</v>
      </c>
      <c r="F16380" s="1">
        <v>43191</v>
      </c>
      <c r="G16380">
        <v>2018</v>
      </c>
      <c r="H16380">
        <v>2015</v>
      </c>
      <c r="I16380" t="s">
        <v>22464</v>
      </c>
      <c r="K16380">
        <v>1</v>
      </c>
      <c r="L16380" t="s">
        <v>22508</v>
      </c>
      <c r="M16380" t="s">
        <v>22643</v>
      </c>
      <c r="N16380">
        <v>4</v>
      </c>
      <c r="O16380" t="s">
        <v>22649</v>
      </c>
    </row>
    <row r="16381" spans="1:15" x14ac:dyDescent="0.25">
      <c r="A16381" t="s">
        <v>14592</v>
      </c>
      <c r="B16381" t="s">
        <v>4</v>
      </c>
      <c r="C16381" t="s">
        <v>14593</v>
      </c>
      <c r="D16381" t="s">
        <v>4685</v>
      </c>
      <c r="E16381" t="s">
        <v>22465</v>
      </c>
      <c r="F16381" s="1">
        <v>43174</v>
      </c>
      <c r="G16381">
        <v>2018</v>
      </c>
      <c r="H16381">
        <v>2010</v>
      </c>
      <c r="I16381" t="s">
        <v>22460</v>
      </c>
      <c r="J16381">
        <v>145</v>
      </c>
      <c r="L16381" t="s">
        <v>22488</v>
      </c>
      <c r="M16381" t="s">
        <v>22643</v>
      </c>
      <c r="N16381">
        <v>3</v>
      </c>
      <c r="O16381" t="s">
        <v>22651</v>
      </c>
    </row>
    <row r="16382" spans="1:15" x14ac:dyDescent="0.25">
      <c r="A16382" t="s">
        <v>14592</v>
      </c>
      <c r="B16382" t="s">
        <v>4</v>
      </c>
      <c r="C16382" t="s">
        <v>14593</v>
      </c>
      <c r="D16382" t="s">
        <v>4685</v>
      </c>
      <c r="E16382" t="s">
        <v>22465</v>
      </c>
      <c r="F16382" s="1">
        <v>43174</v>
      </c>
      <c r="G16382">
        <v>2018</v>
      </c>
      <c r="H16382">
        <v>2010</v>
      </c>
      <c r="I16382" t="s">
        <v>22460</v>
      </c>
      <c r="J16382">
        <v>145</v>
      </c>
      <c r="L16382" t="s">
        <v>22540</v>
      </c>
      <c r="M16382" t="s">
        <v>22643</v>
      </c>
      <c r="N16382">
        <v>3</v>
      </c>
      <c r="O16382" t="s">
        <v>22651</v>
      </c>
    </row>
    <row r="16383" spans="1:15" x14ac:dyDescent="0.25">
      <c r="A16383" t="s">
        <v>21943</v>
      </c>
      <c r="B16383" t="s">
        <v>8</v>
      </c>
      <c r="C16383" t="s">
        <v>21944</v>
      </c>
      <c r="D16383" t="s">
        <v>39</v>
      </c>
      <c r="E16383" t="s">
        <v>22463</v>
      </c>
      <c r="F16383" s="1">
        <v>42948</v>
      </c>
      <c r="G16383">
        <v>2017</v>
      </c>
      <c r="H16383">
        <v>2011</v>
      </c>
      <c r="I16383" t="s">
        <v>22464</v>
      </c>
      <c r="K16383">
        <v>3</v>
      </c>
      <c r="L16383" t="s">
        <v>22584</v>
      </c>
      <c r="M16383" t="s">
        <v>22653</v>
      </c>
      <c r="N16383">
        <v>8</v>
      </c>
      <c r="O16383" t="s">
        <v>22647</v>
      </c>
    </row>
    <row r="16384" spans="1:15" x14ac:dyDescent="0.25">
      <c r="A16384" t="s">
        <v>21943</v>
      </c>
      <c r="B16384" t="s">
        <v>8</v>
      </c>
      <c r="C16384" t="s">
        <v>21944</v>
      </c>
      <c r="D16384" t="s">
        <v>39</v>
      </c>
      <c r="E16384" t="s">
        <v>22463</v>
      </c>
      <c r="F16384" s="1">
        <v>42948</v>
      </c>
      <c r="G16384">
        <v>2017</v>
      </c>
      <c r="H16384">
        <v>2011</v>
      </c>
      <c r="I16384" t="s">
        <v>22464</v>
      </c>
      <c r="K16384">
        <v>3</v>
      </c>
      <c r="L16384" t="s">
        <v>22508</v>
      </c>
      <c r="M16384" t="s">
        <v>22653</v>
      </c>
      <c r="N16384">
        <v>8</v>
      </c>
      <c r="O16384" t="s">
        <v>22647</v>
      </c>
    </row>
    <row r="16385" spans="1:15" x14ac:dyDescent="0.25">
      <c r="A16385" t="s">
        <v>21943</v>
      </c>
      <c r="B16385" t="s">
        <v>8</v>
      </c>
      <c r="C16385" t="s">
        <v>21944</v>
      </c>
      <c r="D16385" t="s">
        <v>39</v>
      </c>
      <c r="E16385" t="s">
        <v>22463</v>
      </c>
      <c r="F16385" s="1">
        <v>42948</v>
      </c>
      <c r="G16385">
        <v>2017</v>
      </c>
      <c r="H16385">
        <v>2011</v>
      </c>
      <c r="I16385" t="s">
        <v>22464</v>
      </c>
      <c r="K16385">
        <v>3</v>
      </c>
      <c r="L16385" t="s">
        <v>22521</v>
      </c>
      <c r="M16385" t="s">
        <v>22653</v>
      </c>
      <c r="N16385">
        <v>8</v>
      </c>
      <c r="O16385" t="s">
        <v>22647</v>
      </c>
    </row>
    <row r="16386" spans="1:15" x14ac:dyDescent="0.25">
      <c r="A16386" t="s">
        <v>14594</v>
      </c>
      <c r="B16386" t="s">
        <v>4</v>
      </c>
      <c r="C16386" t="s">
        <v>14595</v>
      </c>
      <c r="D16386" t="s">
        <v>14596</v>
      </c>
      <c r="E16386" t="s">
        <v>22456</v>
      </c>
      <c r="F16386" s="1">
        <v>42993</v>
      </c>
      <c r="G16386">
        <v>2017</v>
      </c>
      <c r="H16386">
        <v>2017</v>
      </c>
      <c r="I16386" t="s">
        <v>22464</v>
      </c>
      <c r="J16386">
        <v>87</v>
      </c>
      <c r="L16386" t="s">
        <v>22483</v>
      </c>
      <c r="M16386" t="s">
        <v>22653</v>
      </c>
      <c r="N16386">
        <v>9</v>
      </c>
      <c r="O16386" t="s">
        <v>22646</v>
      </c>
    </row>
    <row r="16387" spans="1:15" x14ac:dyDescent="0.25">
      <c r="A16387" t="s">
        <v>21945</v>
      </c>
      <c r="B16387" t="s">
        <v>8</v>
      </c>
      <c r="C16387" t="s">
        <v>21946</v>
      </c>
      <c r="D16387" t="s">
        <v>39</v>
      </c>
      <c r="E16387" t="s">
        <v>22509</v>
      </c>
      <c r="F16387" s="1">
        <v>42877</v>
      </c>
      <c r="G16387">
        <v>2017</v>
      </c>
      <c r="H16387">
        <v>2015</v>
      </c>
      <c r="I16387" t="s">
        <v>22464</v>
      </c>
      <c r="K16387">
        <v>1</v>
      </c>
      <c r="L16387" t="s">
        <v>22581</v>
      </c>
      <c r="M16387" t="s">
        <v>22653</v>
      </c>
      <c r="N16387">
        <v>5</v>
      </c>
      <c r="O16387" t="s">
        <v>22652</v>
      </c>
    </row>
    <row r="16388" spans="1:15" x14ac:dyDescent="0.25">
      <c r="A16388" t="s">
        <v>21945</v>
      </c>
      <c r="B16388" t="s">
        <v>8</v>
      </c>
      <c r="C16388" t="s">
        <v>21946</v>
      </c>
      <c r="D16388" t="s">
        <v>39</v>
      </c>
      <c r="E16388" t="s">
        <v>22509</v>
      </c>
      <c r="F16388" s="1">
        <v>42877</v>
      </c>
      <c r="G16388">
        <v>2017</v>
      </c>
      <c r="H16388">
        <v>2015</v>
      </c>
      <c r="I16388" t="s">
        <v>22464</v>
      </c>
      <c r="K16388">
        <v>1</v>
      </c>
      <c r="L16388" t="s">
        <v>22587</v>
      </c>
      <c r="M16388" t="s">
        <v>22653</v>
      </c>
      <c r="N16388">
        <v>5</v>
      </c>
      <c r="O16388" t="s">
        <v>22652</v>
      </c>
    </row>
    <row r="16389" spans="1:15" x14ac:dyDescent="0.25">
      <c r="A16389" t="s">
        <v>21945</v>
      </c>
      <c r="B16389" t="s">
        <v>8</v>
      </c>
      <c r="C16389" t="s">
        <v>21946</v>
      </c>
      <c r="D16389" t="s">
        <v>39</v>
      </c>
      <c r="E16389" t="s">
        <v>22509</v>
      </c>
      <c r="F16389" s="1">
        <v>42877</v>
      </c>
      <c r="G16389">
        <v>2017</v>
      </c>
      <c r="H16389">
        <v>2015</v>
      </c>
      <c r="I16389" t="s">
        <v>22464</v>
      </c>
      <c r="K16389">
        <v>1</v>
      </c>
      <c r="L16389" t="s">
        <v>22508</v>
      </c>
      <c r="M16389" t="s">
        <v>22653</v>
      </c>
      <c r="N16389">
        <v>5</v>
      </c>
      <c r="O16389" t="s">
        <v>22652</v>
      </c>
    </row>
    <row r="16390" spans="1:15" x14ac:dyDescent="0.25">
      <c r="A16390" t="s">
        <v>2128</v>
      </c>
      <c r="B16390" t="s">
        <v>8</v>
      </c>
      <c r="C16390" t="s">
        <v>2129</v>
      </c>
      <c r="D16390" t="s">
        <v>2130</v>
      </c>
      <c r="E16390" t="s">
        <v>22456</v>
      </c>
      <c r="F16390" s="1">
        <v>44360</v>
      </c>
      <c r="G16390">
        <v>2021</v>
      </c>
      <c r="H16390">
        <v>2014</v>
      </c>
      <c r="I16390" t="s">
        <v>22460</v>
      </c>
      <c r="K16390">
        <v>1</v>
      </c>
      <c r="L16390" t="s">
        <v>22504</v>
      </c>
      <c r="M16390" t="s">
        <v>22637</v>
      </c>
      <c r="N16390">
        <v>6</v>
      </c>
      <c r="O16390" t="s">
        <v>22645</v>
      </c>
    </row>
    <row r="16391" spans="1:15" x14ac:dyDescent="0.25">
      <c r="A16391" t="s">
        <v>2128</v>
      </c>
      <c r="B16391" t="s">
        <v>8</v>
      </c>
      <c r="C16391" t="s">
        <v>2129</v>
      </c>
      <c r="D16391" t="s">
        <v>2131</v>
      </c>
      <c r="E16391" t="s">
        <v>22456</v>
      </c>
      <c r="F16391" s="1">
        <v>44360</v>
      </c>
      <c r="G16391">
        <v>2021</v>
      </c>
      <c r="H16391">
        <v>2014</v>
      </c>
      <c r="I16391" t="s">
        <v>22460</v>
      </c>
      <c r="K16391">
        <v>1</v>
      </c>
      <c r="L16391" t="s">
        <v>22504</v>
      </c>
      <c r="M16391" t="s">
        <v>22637</v>
      </c>
      <c r="N16391">
        <v>6</v>
      </c>
      <c r="O16391" t="s">
        <v>22645</v>
      </c>
    </row>
    <row r="16392" spans="1:15" x14ac:dyDescent="0.25">
      <c r="A16392" t="s">
        <v>14597</v>
      </c>
      <c r="B16392" t="s">
        <v>4</v>
      </c>
      <c r="C16392" t="s">
        <v>14598</v>
      </c>
      <c r="D16392" t="s">
        <v>14599</v>
      </c>
      <c r="E16392" t="s">
        <v>22456</v>
      </c>
      <c r="F16392" s="1">
        <v>43901</v>
      </c>
      <c r="G16392">
        <v>2020</v>
      </c>
      <c r="H16392">
        <v>2019</v>
      </c>
      <c r="I16392" t="s">
        <v>22460</v>
      </c>
      <c r="J16392">
        <v>86</v>
      </c>
      <c r="L16392" t="s">
        <v>22488</v>
      </c>
      <c r="M16392" t="s">
        <v>22639</v>
      </c>
      <c r="N16392">
        <v>3</v>
      </c>
      <c r="O16392" t="s">
        <v>22651</v>
      </c>
    </row>
    <row r="16393" spans="1:15" x14ac:dyDescent="0.25">
      <c r="A16393" t="s">
        <v>14597</v>
      </c>
      <c r="B16393" t="s">
        <v>4</v>
      </c>
      <c r="C16393" t="s">
        <v>14598</v>
      </c>
      <c r="D16393" t="s">
        <v>14599</v>
      </c>
      <c r="E16393" t="s">
        <v>22456</v>
      </c>
      <c r="F16393" s="1">
        <v>43901</v>
      </c>
      <c r="G16393">
        <v>2020</v>
      </c>
      <c r="H16393">
        <v>2019</v>
      </c>
      <c r="I16393" t="s">
        <v>22460</v>
      </c>
      <c r="J16393">
        <v>86</v>
      </c>
      <c r="L16393" t="s">
        <v>22563</v>
      </c>
      <c r="M16393" t="s">
        <v>22639</v>
      </c>
      <c r="N16393">
        <v>3</v>
      </c>
      <c r="O16393" t="s">
        <v>22651</v>
      </c>
    </row>
    <row r="16394" spans="1:15" x14ac:dyDescent="0.25">
      <c r="A16394" t="s">
        <v>14597</v>
      </c>
      <c r="B16394" t="s">
        <v>4</v>
      </c>
      <c r="C16394" t="s">
        <v>14598</v>
      </c>
      <c r="D16394" t="s">
        <v>14599</v>
      </c>
      <c r="E16394" t="s">
        <v>22456</v>
      </c>
      <c r="F16394" s="1">
        <v>43901</v>
      </c>
      <c r="G16394">
        <v>2020</v>
      </c>
      <c r="H16394">
        <v>2019</v>
      </c>
      <c r="I16394" t="s">
        <v>22460</v>
      </c>
      <c r="J16394">
        <v>86</v>
      </c>
      <c r="L16394" t="s">
        <v>22594</v>
      </c>
      <c r="M16394" t="s">
        <v>22639</v>
      </c>
      <c r="N16394">
        <v>3</v>
      </c>
      <c r="O16394" t="s">
        <v>22651</v>
      </c>
    </row>
    <row r="16395" spans="1:15" x14ac:dyDescent="0.25">
      <c r="A16395" t="s">
        <v>14600</v>
      </c>
      <c r="B16395" t="s">
        <v>4</v>
      </c>
      <c r="C16395" t="s">
        <v>14601</v>
      </c>
      <c r="D16395" t="s">
        <v>14602</v>
      </c>
      <c r="E16395" t="s">
        <v>22463</v>
      </c>
      <c r="F16395" s="1">
        <v>43678</v>
      </c>
      <c r="G16395">
        <v>2019</v>
      </c>
      <c r="H16395">
        <v>2015</v>
      </c>
      <c r="I16395" t="s">
        <v>22482</v>
      </c>
      <c r="J16395">
        <v>115</v>
      </c>
      <c r="L16395" t="s">
        <v>22483</v>
      </c>
      <c r="M16395" t="s">
        <v>22641</v>
      </c>
      <c r="N16395">
        <v>8</v>
      </c>
      <c r="O16395" t="s">
        <v>22647</v>
      </c>
    </row>
    <row r="16396" spans="1:15" x14ac:dyDescent="0.25">
      <c r="A16396" t="s">
        <v>14603</v>
      </c>
      <c r="B16396" t="s">
        <v>4</v>
      </c>
      <c r="C16396" t="s">
        <v>14604</v>
      </c>
      <c r="D16396" t="s">
        <v>14605</v>
      </c>
      <c r="E16396" t="s">
        <v>22456</v>
      </c>
      <c r="F16396" s="1">
        <v>43466</v>
      </c>
      <c r="G16396">
        <v>2019</v>
      </c>
      <c r="H16396">
        <v>2010</v>
      </c>
      <c r="I16396" t="s">
        <v>22482</v>
      </c>
      <c r="J16396">
        <v>93</v>
      </c>
      <c r="L16396" t="s">
        <v>22488</v>
      </c>
      <c r="M16396" t="s">
        <v>22641</v>
      </c>
      <c r="N16396">
        <v>1</v>
      </c>
      <c r="O16396" t="s">
        <v>22642</v>
      </c>
    </row>
    <row r="16397" spans="1:15" x14ac:dyDescent="0.25">
      <c r="A16397" t="s">
        <v>14603</v>
      </c>
      <c r="B16397" t="s">
        <v>4</v>
      </c>
      <c r="C16397" t="s">
        <v>14604</v>
      </c>
      <c r="D16397" t="s">
        <v>14605</v>
      </c>
      <c r="E16397" t="s">
        <v>22456</v>
      </c>
      <c r="F16397" s="1">
        <v>43466</v>
      </c>
      <c r="G16397">
        <v>2019</v>
      </c>
      <c r="H16397">
        <v>2010</v>
      </c>
      <c r="I16397" t="s">
        <v>22482</v>
      </c>
      <c r="J16397">
        <v>93</v>
      </c>
      <c r="L16397" t="s">
        <v>22563</v>
      </c>
      <c r="M16397" t="s">
        <v>22641</v>
      </c>
      <c r="N16397">
        <v>1</v>
      </c>
      <c r="O16397" t="s">
        <v>22642</v>
      </c>
    </row>
    <row r="16398" spans="1:15" x14ac:dyDescent="0.25">
      <c r="A16398" t="s">
        <v>14603</v>
      </c>
      <c r="B16398" t="s">
        <v>4</v>
      </c>
      <c r="C16398" t="s">
        <v>14604</v>
      </c>
      <c r="D16398" t="s">
        <v>14605</v>
      </c>
      <c r="E16398" t="s">
        <v>22456</v>
      </c>
      <c r="F16398" s="1">
        <v>43466</v>
      </c>
      <c r="G16398">
        <v>2019</v>
      </c>
      <c r="H16398">
        <v>2010</v>
      </c>
      <c r="I16398" t="s">
        <v>22482</v>
      </c>
      <c r="J16398">
        <v>93</v>
      </c>
      <c r="L16398" t="s">
        <v>22539</v>
      </c>
      <c r="M16398" t="s">
        <v>22641</v>
      </c>
      <c r="N16398">
        <v>1</v>
      </c>
      <c r="O16398" t="s">
        <v>22642</v>
      </c>
    </row>
    <row r="16399" spans="1:15" x14ac:dyDescent="0.25">
      <c r="A16399" t="s">
        <v>14606</v>
      </c>
      <c r="B16399" t="s">
        <v>4</v>
      </c>
      <c r="C16399" t="s">
        <v>14607</v>
      </c>
      <c r="D16399" t="s">
        <v>14608</v>
      </c>
      <c r="E16399" t="s">
        <v>22459</v>
      </c>
      <c r="F16399" s="1">
        <v>43221</v>
      </c>
      <c r="G16399">
        <v>2018</v>
      </c>
      <c r="H16399">
        <v>2017</v>
      </c>
      <c r="I16399" t="s">
        <v>22464</v>
      </c>
      <c r="J16399">
        <v>121</v>
      </c>
      <c r="L16399" t="s">
        <v>22578</v>
      </c>
      <c r="M16399" t="s">
        <v>22643</v>
      </c>
      <c r="N16399">
        <v>5</v>
      </c>
      <c r="O16399" t="s">
        <v>22652</v>
      </c>
    </row>
    <row r="16400" spans="1:15" x14ac:dyDescent="0.25">
      <c r="A16400" t="s">
        <v>14606</v>
      </c>
      <c r="B16400" t="s">
        <v>4</v>
      </c>
      <c r="C16400" t="s">
        <v>14607</v>
      </c>
      <c r="D16400" t="s">
        <v>3582</v>
      </c>
      <c r="E16400" t="s">
        <v>22459</v>
      </c>
      <c r="F16400" s="1">
        <v>43221</v>
      </c>
      <c r="G16400">
        <v>2018</v>
      </c>
      <c r="H16400">
        <v>2017</v>
      </c>
      <c r="I16400" t="s">
        <v>22464</v>
      </c>
      <c r="J16400">
        <v>121</v>
      </c>
      <c r="L16400" t="s">
        <v>22578</v>
      </c>
      <c r="M16400" t="s">
        <v>22643</v>
      </c>
      <c r="N16400">
        <v>5</v>
      </c>
      <c r="O16400" t="s">
        <v>22652</v>
      </c>
    </row>
    <row r="16401" spans="1:15" x14ac:dyDescent="0.25">
      <c r="A16401" t="s">
        <v>14606</v>
      </c>
      <c r="B16401" t="s">
        <v>4</v>
      </c>
      <c r="C16401" t="s">
        <v>14607</v>
      </c>
      <c r="D16401" t="s">
        <v>14608</v>
      </c>
      <c r="E16401" t="s">
        <v>22459</v>
      </c>
      <c r="F16401" s="1">
        <v>43221</v>
      </c>
      <c r="G16401">
        <v>2018</v>
      </c>
      <c r="H16401">
        <v>2017</v>
      </c>
      <c r="I16401" t="s">
        <v>22464</v>
      </c>
      <c r="J16401">
        <v>121</v>
      </c>
      <c r="L16401" t="s">
        <v>22458</v>
      </c>
      <c r="M16401" t="s">
        <v>22643</v>
      </c>
      <c r="N16401">
        <v>5</v>
      </c>
      <c r="O16401" t="s">
        <v>22652</v>
      </c>
    </row>
    <row r="16402" spans="1:15" x14ac:dyDescent="0.25">
      <c r="A16402" t="s">
        <v>14606</v>
      </c>
      <c r="B16402" t="s">
        <v>4</v>
      </c>
      <c r="C16402" t="s">
        <v>14607</v>
      </c>
      <c r="D16402" t="s">
        <v>3582</v>
      </c>
      <c r="E16402" t="s">
        <v>22459</v>
      </c>
      <c r="F16402" s="1">
        <v>43221</v>
      </c>
      <c r="G16402">
        <v>2018</v>
      </c>
      <c r="H16402">
        <v>2017</v>
      </c>
      <c r="I16402" t="s">
        <v>22464</v>
      </c>
      <c r="J16402">
        <v>121</v>
      </c>
      <c r="L16402" t="s">
        <v>22458</v>
      </c>
      <c r="M16402" t="s">
        <v>22643</v>
      </c>
      <c r="N16402">
        <v>5</v>
      </c>
      <c r="O16402" t="s">
        <v>22652</v>
      </c>
    </row>
    <row r="16403" spans="1:15" x14ac:dyDescent="0.25">
      <c r="A16403" t="s">
        <v>14606</v>
      </c>
      <c r="B16403" t="s">
        <v>4</v>
      </c>
      <c r="C16403" t="s">
        <v>14607</v>
      </c>
      <c r="D16403" t="s">
        <v>14608</v>
      </c>
      <c r="E16403" t="s">
        <v>22459</v>
      </c>
      <c r="F16403" s="1">
        <v>43221</v>
      </c>
      <c r="G16403">
        <v>2018</v>
      </c>
      <c r="H16403">
        <v>2017</v>
      </c>
      <c r="I16403" t="s">
        <v>22464</v>
      </c>
      <c r="J16403">
        <v>121</v>
      </c>
      <c r="L16403" t="s">
        <v>22540</v>
      </c>
      <c r="M16403" t="s">
        <v>22643</v>
      </c>
      <c r="N16403">
        <v>5</v>
      </c>
      <c r="O16403" t="s">
        <v>22652</v>
      </c>
    </row>
    <row r="16404" spans="1:15" x14ac:dyDescent="0.25">
      <c r="A16404" t="s">
        <v>14606</v>
      </c>
      <c r="B16404" t="s">
        <v>4</v>
      </c>
      <c r="C16404" t="s">
        <v>14607</v>
      </c>
      <c r="D16404" t="s">
        <v>3582</v>
      </c>
      <c r="E16404" t="s">
        <v>22459</v>
      </c>
      <c r="F16404" s="1">
        <v>43221</v>
      </c>
      <c r="G16404">
        <v>2018</v>
      </c>
      <c r="H16404">
        <v>2017</v>
      </c>
      <c r="I16404" t="s">
        <v>22464</v>
      </c>
      <c r="J16404">
        <v>121</v>
      </c>
      <c r="L16404" t="s">
        <v>22540</v>
      </c>
      <c r="M16404" t="s">
        <v>22643</v>
      </c>
      <c r="N16404">
        <v>5</v>
      </c>
      <c r="O16404" t="s">
        <v>22652</v>
      </c>
    </row>
    <row r="16405" spans="1:15" x14ac:dyDescent="0.25">
      <c r="A16405" t="s">
        <v>14609</v>
      </c>
      <c r="B16405" t="s">
        <v>4</v>
      </c>
      <c r="C16405" t="s">
        <v>14610</v>
      </c>
      <c r="D16405" t="s">
        <v>14611</v>
      </c>
      <c r="E16405" t="s">
        <v>22459</v>
      </c>
      <c r="F16405" s="1">
        <v>43586</v>
      </c>
      <c r="G16405">
        <v>2019</v>
      </c>
      <c r="H16405">
        <v>2014</v>
      </c>
      <c r="I16405" t="s">
        <v>22462</v>
      </c>
      <c r="J16405">
        <v>54</v>
      </c>
      <c r="L16405" t="s">
        <v>22458</v>
      </c>
      <c r="M16405" t="s">
        <v>22641</v>
      </c>
      <c r="N16405">
        <v>5</v>
      </c>
      <c r="O16405" t="s">
        <v>22652</v>
      </c>
    </row>
    <row r="16406" spans="1:15" x14ac:dyDescent="0.25">
      <c r="A16406" t="s">
        <v>14609</v>
      </c>
      <c r="B16406" t="s">
        <v>4</v>
      </c>
      <c r="C16406" t="s">
        <v>14610</v>
      </c>
      <c r="D16406" t="s">
        <v>14611</v>
      </c>
      <c r="E16406" t="s">
        <v>22459</v>
      </c>
      <c r="F16406" s="1">
        <v>43586</v>
      </c>
      <c r="G16406">
        <v>2019</v>
      </c>
      <c r="H16406">
        <v>2014</v>
      </c>
      <c r="I16406" t="s">
        <v>22462</v>
      </c>
      <c r="J16406">
        <v>54</v>
      </c>
      <c r="L16406" t="s">
        <v>22540</v>
      </c>
      <c r="M16406" t="s">
        <v>22641</v>
      </c>
      <c r="N16406">
        <v>5</v>
      </c>
      <c r="O16406" t="s">
        <v>22652</v>
      </c>
    </row>
    <row r="16407" spans="1:15" x14ac:dyDescent="0.25">
      <c r="A16407" t="s">
        <v>14612</v>
      </c>
      <c r="B16407" t="s">
        <v>4</v>
      </c>
      <c r="C16407" t="s">
        <v>14613</v>
      </c>
      <c r="D16407" t="s">
        <v>14614</v>
      </c>
      <c r="E16407" t="s">
        <v>22456</v>
      </c>
      <c r="F16407" s="1">
        <v>43784</v>
      </c>
      <c r="G16407">
        <v>2019</v>
      </c>
      <c r="H16407">
        <v>2010</v>
      </c>
      <c r="I16407" t="s">
        <v>22474</v>
      </c>
      <c r="J16407">
        <v>100</v>
      </c>
      <c r="L16407" t="s">
        <v>22470</v>
      </c>
      <c r="M16407" t="s">
        <v>22641</v>
      </c>
      <c r="N16407">
        <v>11</v>
      </c>
      <c r="O16407" t="s">
        <v>22648</v>
      </c>
    </row>
    <row r="16408" spans="1:15" x14ac:dyDescent="0.25">
      <c r="A16408" t="s">
        <v>14612</v>
      </c>
      <c r="B16408" t="s">
        <v>4</v>
      </c>
      <c r="C16408" t="s">
        <v>14613</v>
      </c>
      <c r="D16408" t="s">
        <v>14614</v>
      </c>
      <c r="E16408" t="s">
        <v>22456</v>
      </c>
      <c r="F16408" s="1">
        <v>43784</v>
      </c>
      <c r="G16408">
        <v>2019</v>
      </c>
      <c r="H16408">
        <v>2010</v>
      </c>
      <c r="I16408" t="s">
        <v>22474</v>
      </c>
      <c r="J16408">
        <v>100</v>
      </c>
      <c r="L16408" t="s">
        <v>22539</v>
      </c>
      <c r="M16408" t="s">
        <v>22641</v>
      </c>
      <c r="N16408">
        <v>11</v>
      </c>
      <c r="O16408" t="s">
        <v>22648</v>
      </c>
    </row>
    <row r="16409" spans="1:15" x14ac:dyDescent="0.25">
      <c r="A16409" t="s">
        <v>14615</v>
      </c>
      <c r="B16409" t="s">
        <v>4</v>
      </c>
      <c r="C16409" t="s">
        <v>14616</v>
      </c>
      <c r="D16409" t="s">
        <v>14617</v>
      </c>
      <c r="E16409" t="s">
        <v>22456</v>
      </c>
      <c r="F16409" s="1">
        <v>43936</v>
      </c>
      <c r="G16409">
        <v>2020</v>
      </c>
      <c r="H16409">
        <v>2003</v>
      </c>
      <c r="I16409" t="s">
        <v>22471</v>
      </c>
      <c r="J16409">
        <v>37</v>
      </c>
      <c r="L16409" t="s">
        <v>22472</v>
      </c>
      <c r="M16409" t="s">
        <v>22639</v>
      </c>
      <c r="N16409">
        <v>4</v>
      </c>
      <c r="O16409" t="s">
        <v>22649</v>
      </c>
    </row>
    <row r="16410" spans="1:15" x14ac:dyDescent="0.25">
      <c r="A16410" t="s">
        <v>14618</v>
      </c>
      <c r="B16410" t="s">
        <v>4</v>
      </c>
      <c r="C16410" t="s">
        <v>14619</v>
      </c>
      <c r="D16410" t="s">
        <v>14620</v>
      </c>
      <c r="E16410" t="s">
        <v>22456</v>
      </c>
      <c r="F16410" s="1">
        <v>43936</v>
      </c>
      <c r="G16410">
        <v>2020</v>
      </c>
      <c r="H16410">
        <v>2011</v>
      </c>
      <c r="I16410" t="s">
        <v>22471</v>
      </c>
      <c r="J16410">
        <v>33</v>
      </c>
      <c r="L16410" t="s">
        <v>22469</v>
      </c>
      <c r="M16410" t="s">
        <v>22639</v>
      </c>
      <c r="N16410">
        <v>4</v>
      </c>
      <c r="O16410" t="s">
        <v>22649</v>
      </c>
    </row>
    <row r="16411" spans="1:15" x14ac:dyDescent="0.25">
      <c r="A16411" t="s">
        <v>14621</v>
      </c>
      <c r="B16411" t="s">
        <v>4</v>
      </c>
      <c r="C16411" t="s">
        <v>14622</v>
      </c>
      <c r="D16411" t="s">
        <v>14620</v>
      </c>
      <c r="E16411" t="s">
        <v>22456</v>
      </c>
      <c r="F16411" s="1">
        <v>43936</v>
      </c>
      <c r="G16411">
        <v>2020</v>
      </c>
      <c r="H16411">
        <v>2011</v>
      </c>
      <c r="I16411" t="s">
        <v>22471</v>
      </c>
      <c r="J16411">
        <v>35</v>
      </c>
      <c r="L16411" t="s">
        <v>22469</v>
      </c>
      <c r="M16411" t="s">
        <v>22639</v>
      </c>
      <c r="N16411">
        <v>4</v>
      </c>
      <c r="O16411" t="s">
        <v>22649</v>
      </c>
    </row>
    <row r="16412" spans="1:15" x14ac:dyDescent="0.25">
      <c r="A16412" t="s">
        <v>14623</v>
      </c>
      <c r="B16412" t="s">
        <v>4</v>
      </c>
      <c r="C16412" t="s">
        <v>14624</v>
      </c>
      <c r="D16412" t="s">
        <v>14620</v>
      </c>
      <c r="E16412" t="s">
        <v>22456</v>
      </c>
      <c r="F16412" s="1">
        <v>43936</v>
      </c>
      <c r="G16412">
        <v>2020</v>
      </c>
      <c r="H16412">
        <v>2011</v>
      </c>
      <c r="I16412" t="s">
        <v>22471</v>
      </c>
      <c r="J16412">
        <v>32</v>
      </c>
      <c r="L16412" t="s">
        <v>22472</v>
      </c>
      <c r="M16412" t="s">
        <v>22639</v>
      </c>
      <c r="N16412">
        <v>4</v>
      </c>
      <c r="O16412" t="s">
        <v>22649</v>
      </c>
    </row>
    <row r="16413" spans="1:15" x14ac:dyDescent="0.25">
      <c r="A16413" t="s">
        <v>2132</v>
      </c>
      <c r="B16413" t="s">
        <v>4</v>
      </c>
      <c r="C16413" t="s">
        <v>2133</v>
      </c>
      <c r="D16413" t="s">
        <v>2134</v>
      </c>
      <c r="E16413" t="s">
        <v>22456</v>
      </c>
      <c r="F16413" s="1">
        <v>44360</v>
      </c>
      <c r="G16413">
        <v>2021</v>
      </c>
      <c r="H16413">
        <v>2020</v>
      </c>
      <c r="I16413" t="s">
        <v>22460</v>
      </c>
      <c r="J16413">
        <v>97</v>
      </c>
      <c r="L16413" t="s">
        <v>22458</v>
      </c>
      <c r="M16413" t="s">
        <v>22637</v>
      </c>
      <c r="N16413">
        <v>6</v>
      </c>
      <c r="O16413" t="s">
        <v>22645</v>
      </c>
    </row>
    <row r="16414" spans="1:15" x14ac:dyDescent="0.25">
      <c r="A16414" t="s">
        <v>2132</v>
      </c>
      <c r="B16414" t="s">
        <v>4</v>
      </c>
      <c r="C16414" t="s">
        <v>2133</v>
      </c>
      <c r="D16414" t="s">
        <v>2135</v>
      </c>
      <c r="E16414" t="s">
        <v>22456</v>
      </c>
      <c r="F16414" s="1">
        <v>44360</v>
      </c>
      <c r="G16414">
        <v>2021</v>
      </c>
      <c r="H16414">
        <v>2020</v>
      </c>
      <c r="I16414" t="s">
        <v>22460</v>
      </c>
      <c r="J16414">
        <v>97</v>
      </c>
      <c r="L16414" t="s">
        <v>22458</v>
      </c>
      <c r="M16414" t="s">
        <v>22637</v>
      </c>
      <c r="N16414">
        <v>6</v>
      </c>
      <c r="O16414" t="s">
        <v>22645</v>
      </c>
    </row>
    <row r="16415" spans="1:15" x14ac:dyDescent="0.25">
      <c r="A16415" t="s">
        <v>21947</v>
      </c>
      <c r="B16415" t="s">
        <v>8</v>
      </c>
      <c r="C16415" t="s">
        <v>21948</v>
      </c>
      <c r="D16415" t="s">
        <v>39</v>
      </c>
      <c r="E16415" t="s">
        <v>22463</v>
      </c>
      <c r="F16415" s="1">
        <v>43966</v>
      </c>
      <c r="G16415">
        <v>2020</v>
      </c>
      <c r="H16415">
        <v>2018</v>
      </c>
      <c r="I16415" t="s">
        <v>22471</v>
      </c>
      <c r="K16415">
        <v>1</v>
      </c>
      <c r="L16415" t="s">
        <v>22584</v>
      </c>
      <c r="M16415" t="s">
        <v>22639</v>
      </c>
      <c r="N16415">
        <v>5</v>
      </c>
      <c r="O16415" t="s">
        <v>22652</v>
      </c>
    </row>
    <row r="16416" spans="1:15" x14ac:dyDescent="0.25">
      <c r="A16416" t="s">
        <v>21947</v>
      </c>
      <c r="B16416" t="s">
        <v>8</v>
      </c>
      <c r="C16416" t="s">
        <v>21948</v>
      </c>
      <c r="D16416" t="s">
        <v>39</v>
      </c>
      <c r="E16416" t="s">
        <v>22463</v>
      </c>
      <c r="F16416" s="1">
        <v>43966</v>
      </c>
      <c r="G16416">
        <v>2020</v>
      </c>
      <c r="H16416">
        <v>2018</v>
      </c>
      <c r="I16416" t="s">
        <v>22471</v>
      </c>
      <c r="K16416">
        <v>1</v>
      </c>
      <c r="L16416" t="s">
        <v>22473</v>
      </c>
      <c r="M16416" t="s">
        <v>22639</v>
      </c>
      <c r="N16416">
        <v>5</v>
      </c>
      <c r="O16416" t="s">
        <v>22652</v>
      </c>
    </row>
    <row r="16417" spans="1:15" x14ac:dyDescent="0.25">
      <c r="A16417" t="s">
        <v>14625</v>
      </c>
      <c r="B16417" t="s">
        <v>4</v>
      </c>
      <c r="C16417" t="s">
        <v>14626</v>
      </c>
      <c r="D16417" t="s">
        <v>14627</v>
      </c>
      <c r="E16417" t="s">
        <v>22465</v>
      </c>
      <c r="F16417" s="1">
        <v>43313</v>
      </c>
      <c r="G16417">
        <v>2018</v>
      </c>
      <c r="H16417">
        <v>2017</v>
      </c>
      <c r="I16417" t="s">
        <v>22460</v>
      </c>
      <c r="J16417">
        <v>147</v>
      </c>
      <c r="L16417" t="s">
        <v>22470</v>
      </c>
      <c r="M16417" t="s">
        <v>22643</v>
      </c>
      <c r="N16417">
        <v>8</v>
      </c>
      <c r="O16417" t="s">
        <v>22647</v>
      </c>
    </row>
    <row r="16418" spans="1:15" x14ac:dyDescent="0.25">
      <c r="A16418" t="s">
        <v>14625</v>
      </c>
      <c r="B16418" t="s">
        <v>4</v>
      </c>
      <c r="C16418" t="s">
        <v>14626</v>
      </c>
      <c r="D16418" t="s">
        <v>14627</v>
      </c>
      <c r="E16418" t="s">
        <v>22465</v>
      </c>
      <c r="F16418" s="1">
        <v>43313</v>
      </c>
      <c r="G16418">
        <v>2018</v>
      </c>
      <c r="H16418">
        <v>2017</v>
      </c>
      <c r="I16418" t="s">
        <v>22460</v>
      </c>
      <c r="J16418">
        <v>147</v>
      </c>
      <c r="L16418" t="s">
        <v>22497</v>
      </c>
      <c r="M16418" t="s">
        <v>22643</v>
      </c>
      <c r="N16418">
        <v>8</v>
      </c>
      <c r="O16418" t="s">
        <v>22647</v>
      </c>
    </row>
    <row r="16419" spans="1:15" x14ac:dyDescent="0.25">
      <c r="A16419" t="s">
        <v>14625</v>
      </c>
      <c r="B16419" t="s">
        <v>4</v>
      </c>
      <c r="C16419" t="s">
        <v>14626</v>
      </c>
      <c r="D16419" t="s">
        <v>14627</v>
      </c>
      <c r="E16419" t="s">
        <v>22465</v>
      </c>
      <c r="F16419" s="1">
        <v>43313</v>
      </c>
      <c r="G16419">
        <v>2018</v>
      </c>
      <c r="H16419">
        <v>2017</v>
      </c>
      <c r="I16419" t="s">
        <v>22460</v>
      </c>
      <c r="J16419">
        <v>147</v>
      </c>
      <c r="L16419" t="s">
        <v>22540</v>
      </c>
      <c r="M16419" t="s">
        <v>22643</v>
      </c>
      <c r="N16419">
        <v>8</v>
      </c>
      <c r="O16419" t="s">
        <v>22647</v>
      </c>
    </row>
    <row r="16420" spans="1:15" x14ac:dyDescent="0.25">
      <c r="A16420" t="s">
        <v>14628</v>
      </c>
      <c r="B16420" t="s">
        <v>4</v>
      </c>
      <c r="C16420" t="s">
        <v>14629</v>
      </c>
      <c r="D16420" t="s">
        <v>14630</v>
      </c>
      <c r="E16420" t="s">
        <v>22456</v>
      </c>
      <c r="F16420" s="1">
        <v>43460</v>
      </c>
      <c r="G16420">
        <v>2018</v>
      </c>
      <c r="H16420">
        <v>2014</v>
      </c>
      <c r="I16420" t="s">
        <v>22457</v>
      </c>
      <c r="J16420">
        <v>110</v>
      </c>
      <c r="L16420" t="s">
        <v>22483</v>
      </c>
      <c r="M16420" t="s">
        <v>22643</v>
      </c>
      <c r="N16420">
        <v>12</v>
      </c>
      <c r="O16420" t="s">
        <v>22644</v>
      </c>
    </row>
    <row r="16421" spans="1:15" x14ac:dyDescent="0.25">
      <c r="A16421" t="s">
        <v>14628</v>
      </c>
      <c r="B16421" t="s">
        <v>4</v>
      </c>
      <c r="C16421" t="s">
        <v>14629</v>
      </c>
      <c r="D16421" t="s">
        <v>14630</v>
      </c>
      <c r="E16421" t="s">
        <v>22456</v>
      </c>
      <c r="F16421" s="1">
        <v>43460</v>
      </c>
      <c r="G16421">
        <v>2018</v>
      </c>
      <c r="H16421">
        <v>2014</v>
      </c>
      <c r="I16421" t="s">
        <v>22457</v>
      </c>
      <c r="J16421">
        <v>110</v>
      </c>
      <c r="L16421" t="s">
        <v>22593</v>
      </c>
      <c r="M16421" t="s">
        <v>22643</v>
      </c>
      <c r="N16421">
        <v>12</v>
      </c>
      <c r="O16421" t="s">
        <v>22644</v>
      </c>
    </row>
    <row r="16422" spans="1:15" x14ac:dyDescent="0.25">
      <c r="A16422" t="s">
        <v>14628</v>
      </c>
      <c r="B16422" t="s">
        <v>4</v>
      </c>
      <c r="C16422" t="s">
        <v>14629</v>
      </c>
      <c r="D16422" t="s">
        <v>14630</v>
      </c>
      <c r="E16422" t="s">
        <v>22456</v>
      </c>
      <c r="F16422" s="1">
        <v>43460</v>
      </c>
      <c r="G16422">
        <v>2018</v>
      </c>
      <c r="H16422">
        <v>2014</v>
      </c>
      <c r="I16422" t="s">
        <v>22457</v>
      </c>
      <c r="J16422">
        <v>110</v>
      </c>
      <c r="L16422" t="s">
        <v>22559</v>
      </c>
      <c r="M16422" t="s">
        <v>22643</v>
      </c>
      <c r="N16422">
        <v>12</v>
      </c>
      <c r="O16422" t="s">
        <v>22644</v>
      </c>
    </row>
    <row r="16423" spans="1:15" x14ac:dyDescent="0.25">
      <c r="A16423" t="s">
        <v>14631</v>
      </c>
      <c r="B16423" t="s">
        <v>4</v>
      </c>
      <c r="C16423" t="s">
        <v>14632</v>
      </c>
      <c r="D16423" t="s">
        <v>2389</v>
      </c>
      <c r="E16423" t="s">
        <v>22456</v>
      </c>
      <c r="F16423" s="1">
        <v>43831</v>
      </c>
      <c r="G16423">
        <v>2020</v>
      </c>
      <c r="H16423">
        <v>2010</v>
      </c>
      <c r="I16423" t="s">
        <v>22474</v>
      </c>
      <c r="J16423">
        <v>97</v>
      </c>
      <c r="L16423" t="s">
        <v>22472</v>
      </c>
      <c r="M16423" t="s">
        <v>22639</v>
      </c>
      <c r="N16423">
        <v>1</v>
      </c>
      <c r="O16423" t="s">
        <v>22642</v>
      </c>
    </row>
    <row r="16424" spans="1:15" x14ac:dyDescent="0.25">
      <c r="A16424" t="s">
        <v>14633</v>
      </c>
      <c r="B16424" t="s">
        <v>4</v>
      </c>
      <c r="C16424" t="s">
        <v>14634</v>
      </c>
      <c r="D16424" t="s">
        <v>14635</v>
      </c>
      <c r="E16424" t="s">
        <v>22480</v>
      </c>
      <c r="F16424" s="1">
        <v>43189</v>
      </c>
      <c r="G16424">
        <v>2018</v>
      </c>
      <c r="H16424">
        <v>2017</v>
      </c>
      <c r="I16424" t="s">
        <v>22460</v>
      </c>
      <c r="J16424">
        <v>108</v>
      </c>
      <c r="L16424" t="s">
        <v>22483</v>
      </c>
      <c r="M16424" t="s">
        <v>22643</v>
      </c>
      <c r="N16424">
        <v>3</v>
      </c>
      <c r="O16424" t="s">
        <v>22651</v>
      </c>
    </row>
    <row r="16425" spans="1:15" x14ac:dyDescent="0.25">
      <c r="A16425" t="s">
        <v>14633</v>
      </c>
      <c r="B16425" t="s">
        <v>4</v>
      </c>
      <c r="C16425" t="s">
        <v>14634</v>
      </c>
      <c r="D16425" t="s">
        <v>14635</v>
      </c>
      <c r="E16425" t="s">
        <v>22480</v>
      </c>
      <c r="F16425" s="1">
        <v>43189</v>
      </c>
      <c r="G16425">
        <v>2018</v>
      </c>
      <c r="H16425">
        <v>2017</v>
      </c>
      <c r="I16425" t="s">
        <v>22460</v>
      </c>
      <c r="J16425">
        <v>108</v>
      </c>
      <c r="L16425" t="s">
        <v>22559</v>
      </c>
      <c r="M16425" t="s">
        <v>22643</v>
      </c>
      <c r="N16425">
        <v>3</v>
      </c>
      <c r="O16425" t="s">
        <v>22651</v>
      </c>
    </row>
    <row r="16426" spans="1:15" x14ac:dyDescent="0.25">
      <c r="A16426" t="s">
        <v>14633</v>
      </c>
      <c r="B16426" t="s">
        <v>4</v>
      </c>
      <c r="C16426" t="s">
        <v>14634</v>
      </c>
      <c r="D16426" t="s">
        <v>14635</v>
      </c>
      <c r="E16426" t="s">
        <v>22480</v>
      </c>
      <c r="F16426" s="1">
        <v>43189</v>
      </c>
      <c r="G16426">
        <v>2018</v>
      </c>
      <c r="H16426">
        <v>2017</v>
      </c>
      <c r="I16426" t="s">
        <v>22460</v>
      </c>
      <c r="J16426">
        <v>108</v>
      </c>
      <c r="L16426" t="s">
        <v>22540</v>
      </c>
      <c r="M16426" t="s">
        <v>22643</v>
      </c>
      <c r="N16426">
        <v>3</v>
      </c>
      <c r="O16426" t="s">
        <v>22651</v>
      </c>
    </row>
    <row r="16427" spans="1:15" x14ac:dyDescent="0.25">
      <c r="A16427" t="s">
        <v>14636</v>
      </c>
      <c r="B16427" t="s">
        <v>4</v>
      </c>
      <c r="C16427" t="s">
        <v>14637</v>
      </c>
      <c r="D16427" t="s">
        <v>13213</v>
      </c>
      <c r="E16427" t="s">
        <v>22494</v>
      </c>
      <c r="F16427" s="1">
        <v>43328</v>
      </c>
      <c r="G16427">
        <v>2018</v>
      </c>
      <c r="H16427">
        <v>1982</v>
      </c>
      <c r="I16427" t="s">
        <v>22464</v>
      </c>
      <c r="J16427">
        <v>101</v>
      </c>
      <c r="L16427" t="s">
        <v>22592</v>
      </c>
      <c r="M16427" t="s">
        <v>22643</v>
      </c>
      <c r="N16427">
        <v>8</v>
      </c>
      <c r="O16427" t="s">
        <v>22647</v>
      </c>
    </row>
    <row r="16428" spans="1:15" x14ac:dyDescent="0.25">
      <c r="A16428" t="s">
        <v>14636</v>
      </c>
      <c r="B16428" t="s">
        <v>4</v>
      </c>
      <c r="C16428" t="s">
        <v>14637</v>
      </c>
      <c r="D16428" t="s">
        <v>13213</v>
      </c>
      <c r="E16428" t="s">
        <v>22494</v>
      </c>
      <c r="F16428" s="1">
        <v>43328</v>
      </c>
      <c r="G16428">
        <v>2018</v>
      </c>
      <c r="H16428">
        <v>1982</v>
      </c>
      <c r="I16428" t="s">
        <v>22464</v>
      </c>
      <c r="J16428">
        <v>101</v>
      </c>
      <c r="L16428" t="s">
        <v>22483</v>
      </c>
      <c r="M16428" t="s">
        <v>22643</v>
      </c>
      <c r="N16428">
        <v>8</v>
      </c>
      <c r="O16428" t="s">
        <v>22647</v>
      </c>
    </row>
    <row r="16429" spans="1:15" x14ac:dyDescent="0.25">
      <c r="A16429" t="s">
        <v>14636</v>
      </c>
      <c r="B16429" t="s">
        <v>4</v>
      </c>
      <c r="C16429" t="s">
        <v>14637</v>
      </c>
      <c r="D16429" t="s">
        <v>13213</v>
      </c>
      <c r="E16429" t="s">
        <v>22494</v>
      </c>
      <c r="F16429" s="1">
        <v>43328</v>
      </c>
      <c r="G16429">
        <v>2018</v>
      </c>
      <c r="H16429">
        <v>1982</v>
      </c>
      <c r="I16429" t="s">
        <v>22464</v>
      </c>
      <c r="J16429">
        <v>101</v>
      </c>
      <c r="L16429" t="s">
        <v>22540</v>
      </c>
      <c r="M16429" t="s">
        <v>22643</v>
      </c>
      <c r="N16429">
        <v>8</v>
      </c>
      <c r="O16429" t="s">
        <v>22647</v>
      </c>
    </row>
    <row r="16430" spans="1:15" x14ac:dyDescent="0.25">
      <c r="A16430" t="s">
        <v>17286</v>
      </c>
      <c r="B16430" t="s">
        <v>8</v>
      </c>
      <c r="C16430" t="s">
        <v>17287</v>
      </c>
      <c r="D16430" t="s">
        <v>39</v>
      </c>
      <c r="E16430" t="s">
        <v>22456</v>
      </c>
      <c r="F16430" s="1">
        <v>43483</v>
      </c>
      <c r="G16430">
        <v>2019</v>
      </c>
      <c r="H16430">
        <v>2017</v>
      </c>
      <c r="I16430" t="s">
        <v>22462</v>
      </c>
      <c r="K16430">
        <v>1</v>
      </c>
      <c r="L16430" t="s">
        <v>22478</v>
      </c>
      <c r="M16430" t="s">
        <v>22641</v>
      </c>
      <c r="N16430">
        <v>1</v>
      </c>
      <c r="O16430" t="s">
        <v>22642</v>
      </c>
    </row>
    <row r="16431" spans="1:15" x14ac:dyDescent="0.25">
      <c r="A16431" t="s">
        <v>14642</v>
      </c>
      <c r="B16431" t="s">
        <v>4</v>
      </c>
      <c r="C16431" t="s">
        <v>14643</v>
      </c>
      <c r="D16431" t="s">
        <v>93</v>
      </c>
      <c r="E16431" t="s">
        <v>22456</v>
      </c>
      <c r="F16431" s="1">
        <v>43770</v>
      </c>
      <c r="G16431">
        <v>2019</v>
      </c>
      <c r="H16431">
        <v>2010</v>
      </c>
      <c r="I16431" t="s">
        <v>22482</v>
      </c>
      <c r="J16431">
        <v>100</v>
      </c>
      <c r="L16431" t="s">
        <v>22483</v>
      </c>
      <c r="M16431" t="s">
        <v>22641</v>
      </c>
      <c r="N16431">
        <v>11</v>
      </c>
      <c r="O16431" t="s">
        <v>22648</v>
      </c>
    </row>
    <row r="16432" spans="1:15" x14ac:dyDescent="0.25">
      <c r="A16432" t="s">
        <v>14642</v>
      </c>
      <c r="B16432" t="s">
        <v>4</v>
      </c>
      <c r="C16432" t="s">
        <v>14643</v>
      </c>
      <c r="D16432" t="s">
        <v>93</v>
      </c>
      <c r="E16432" t="s">
        <v>22456</v>
      </c>
      <c r="F16432" s="1">
        <v>43770</v>
      </c>
      <c r="G16432">
        <v>2019</v>
      </c>
      <c r="H16432">
        <v>2010</v>
      </c>
      <c r="I16432" t="s">
        <v>22482</v>
      </c>
      <c r="J16432">
        <v>100</v>
      </c>
      <c r="L16432" t="s">
        <v>22497</v>
      </c>
      <c r="M16432" t="s">
        <v>22641</v>
      </c>
      <c r="N16432">
        <v>11</v>
      </c>
      <c r="O16432" t="s">
        <v>22648</v>
      </c>
    </row>
    <row r="16433" spans="1:15" x14ac:dyDescent="0.25">
      <c r="A16433" t="s">
        <v>14642</v>
      </c>
      <c r="B16433" t="s">
        <v>4</v>
      </c>
      <c r="C16433" t="s">
        <v>14643</v>
      </c>
      <c r="D16433" t="s">
        <v>93</v>
      </c>
      <c r="E16433" t="s">
        <v>22456</v>
      </c>
      <c r="F16433" s="1">
        <v>43770</v>
      </c>
      <c r="G16433">
        <v>2019</v>
      </c>
      <c r="H16433">
        <v>2010</v>
      </c>
      <c r="I16433" t="s">
        <v>22482</v>
      </c>
      <c r="J16433">
        <v>100</v>
      </c>
      <c r="L16433" t="s">
        <v>22559</v>
      </c>
      <c r="M16433" t="s">
        <v>22641</v>
      </c>
      <c r="N16433">
        <v>11</v>
      </c>
      <c r="O16433" t="s">
        <v>22648</v>
      </c>
    </row>
    <row r="16434" spans="1:15" x14ac:dyDescent="0.25">
      <c r="A16434" t="s">
        <v>21981</v>
      </c>
      <c r="B16434" t="s">
        <v>8</v>
      </c>
      <c r="C16434" t="s">
        <v>21982</v>
      </c>
      <c r="D16434" t="s">
        <v>39</v>
      </c>
      <c r="E16434" t="s">
        <v>22468</v>
      </c>
      <c r="F16434" s="1">
        <v>43497</v>
      </c>
      <c r="G16434">
        <v>2019</v>
      </c>
      <c r="H16434">
        <v>2017</v>
      </c>
      <c r="I16434" t="s">
        <v>22479</v>
      </c>
      <c r="K16434">
        <v>3</v>
      </c>
      <c r="L16434" t="s">
        <v>22473</v>
      </c>
      <c r="M16434" t="s">
        <v>22641</v>
      </c>
      <c r="N16434">
        <v>2</v>
      </c>
      <c r="O16434" t="s">
        <v>22638</v>
      </c>
    </row>
    <row r="16435" spans="1:15" x14ac:dyDescent="0.25">
      <c r="A16435" t="s">
        <v>14644</v>
      </c>
      <c r="B16435" t="s">
        <v>8</v>
      </c>
      <c r="C16435" t="s">
        <v>14645</v>
      </c>
      <c r="D16435" t="s">
        <v>12409</v>
      </c>
      <c r="E16435" t="s">
        <v>22549</v>
      </c>
      <c r="F16435" s="1">
        <v>43497</v>
      </c>
      <c r="G16435">
        <v>2019</v>
      </c>
      <c r="H16435">
        <v>2018</v>
      </c>
      <c r="I16435" t="s">
        <v>22471</v>
      </c>
      <c r="K16435">
        <v>1</v>
      </c>
      <c r="L16435" t="s">
        <v>22473</v>
      </c>
      <c r="M16435" t="s">
        <v>22641</v>
      </c>
      <c r="N16435">
        <v>2</v>
      </c>
      <c r="O16435" t="s">
        <v>22638</v>
      </c>
    </row>
    <row r="16436" spans="1:15" x14ac:dyDescent="0.25">
      <c r="A16436" t="s">
        <v>14644</v>
      </c>
      <c r="B16436" t="s">
        <v>8</v>
      </c>
      <c r="C16436" t="s">
        <v>14645</v>
      </c>
      <c r="D16436" t="s">
        <v>14646</v>
      </c>
      <c r="E16436" t="s">
        <v>22549</v>
      </c>
      <c r="F16436" s="1">
        <v>43497</v>
      </c>
      <c r="G16436">
        <v>2019</v>
      </c>
      <c r="H16436">
        <v>2018</v>
      </c>
      <c r="I16436" t="s">
        <v>22471</v>
      </c>
      <c r="K16436">
        <v>1</v>
      </c>
      <c r="L16436" t="s">
        <v>22473</v>
      </c>
      <c r="M16436" t="s">
        <v>22641</v>
      </c>
      <c r="N16436">
        <v>2</v>
      </c>
      <c r="O16436" t="s">
        <v>22638</v>
      </c>
    </row>
    <row r="16437" spans="1:15" x14ac:dyDescent="0.25">
      <c r="A16437" t="s">
        <v>2136</v>
      </c>
      <c r="B16437" t="s">
        <v>4</v>
      </c>
      <c r="C16437" t="s">
        <v>2137</v>
      </c>
      <c r="D16437" t="s">
        <v>2138</v>
      </c>
      <c r="E16437" t="s">
        <v>22456</v>
      </c>
      <c r="F16437" s="1">
        <v>44360</v>
      </c>
      <c r="G16437">
        <v>2021</v>
      </c>
      <c r="H16437">
        <v>2021</v>
      </c>
      <c r="I16437" t="s">
        <v>22460</v>
      </c>
      <c r="J16437">
        <v>89</v>
      </c>
      <c r="L16437" t="s">
        <v>22497</v>
      </c>
      <c r="M16437" t="s">
        <v>22637</v>
      </c>
      <c r="N16437">
        <v>6</v>
      </c>
      <c r="O16437" t="s">
        <v>22645</v>
      </c>
    </row>
    <row r="16438" spans="1:15" x14ac:dyDescent="0.25">
      <c r="A16438" t="s">
        <v>14638</v>
      </c>
      <c r="B16438" t="s">
        <v>4</v>
      </c>
      <c r="C16438" t="s">
        <v>14639</v>
      </c>
      <c r="D16438" t="s">
        <v>14640</v>
      </c>
      <c r="E16438" t="s">
        <v>39</v>
      </c>
      <c r="F16438" s="1">
        <v>43266</v>
      </c>
      <c r="G16438">
        <v>2018</v>
      </c>
      <c r="H16438">
        <v>2018</v>
      </c>
      <c r="I16438" t="s">
        <v>22479</v>
      </c>
      <c r="J16438">
        <v>48</v>
      </c>
      <c r="L16438" t="s">
        <v>22458</v>
      </c>
      <c r="M16438" t="s">
        <v>22643</v>
      </c>
      <c r="N16438">
        <v>6</v>
      </c>
      <c r="O16438" t="s">
        <v>22645</v>
      </c>
    </row>
    <row r="16439" spans="1:15" x14ac:dyDescent="0.25">
      <c r="A16439" t="s">
        <v>14638</v>
      </c>
      <c r="B16439" t="s">
        <v>4</v>
      </c>
      <c r="C16439" t="s">
        <v>14639</v>
      </c>
      <c r="D16439" t="s">
        <v>14641</v>
      </c>
      <c r="E16439" t="s">
        <v>39</v>
      </c>
      <c r="F16439" s="1">
        <v>43266</v>
      </c>
      <c r="G16439">
        <v>2018</v>
      </c>
      <c r="H16439">
        <v>2018</v>
      </c>
      <c r="I16439" t="s">
        <v>22479</v>
      </c>
      <c r="J16439">
        <v>48</v>
      </c>
      <c r="L16439" t="s">
        <v>22458</v>
      </c>
      <c r="M16439" t="s">
        <v>22643</v>
      </c>
      <c r="N16439">
        <v>6</v>
      </c>
      <c r="O16439" t="s">
        <v>22645</v>
      </c>
    </row>
    <row r="16440" spans="1:15" x14ac:dyDescent="0.25">
      <c r="A16440" t="s">
        <v>14638</v>
      </c>
      <c r="B16440" t="s">
        <v>4</v>
      </c>
      <c r="C16440" t="s">
        <v>14639</v>
      </c>
      <c r="D16440" t="s">
        <v>14640</v>
      </c>
      <c r="E16440" t="s">
        <v>39</v>
      </c>
      <c r="F16440" s="1">
        <v>43266</v>
      </c>
      <c r="G16440">
        <v>2018</v>
      </c>
      <c r="H16440">
        <v>2018</v>
      </c>
      <c r="I16440" t="s">
        <v>22479</v>
      </c>
      <c r="J16440">
        <v>48</v>
      </c>
      <c r="L16440" t="s">
        <v>22540</v>
      </c>
      <c r="M16440" t="s">
        <v>22643</v>
      </c>
      <c r="N16440">
        <v>6</v>
      </c>
      <c r="O16440" t="s">
        <v>22645</v>
      </c>
    </row>
    <row r="16441" spans="1:15" x14ac:dyDescent="0.25">
      <c r="A16441" t="s">
        <v>14638</v>
      </c>
      <c r="B16441" t="s">
        <v>4</v>
      </c>
      <c r="C16441" t="s">
        <v>14639</v>
      </c>
      <c r="D16441" t="s">
        <v>14641</v>
      </c>
      <c r="E16441" t="s">
        <v>39</v>
      </c>
      <c r="F16441" s="1">
        <v>43266</v>
      </c>
      <c r="G16441">
        <v>2018</v>
      </c>
      <c r="H16441">
        <v>2018</v>
      </c>
      <c r="I16441" t="s">
        <v>22479</v>
      </c>
      <c r="J16441">
        <v>48</v>
      </c>
      <c r="L16441" t="s">
        <v>22540</v>
      </c>
      <c r="M16441" t="s">
        <v>22643</v>
      </c>
      <c r="N16441">
        <v>6</v>
      </c>
      <c r="O16441" t="s">
        <v>22645</v>
      </c>
    </row>
    <row r="16442" spans="1:15" x14ac:dyDescent="0.25">
      <c r="A16442" t="s">
        <v>21951</v>
      </c>
      <c r="B16442" t="s">
        <v>4</v>
      </c>
      <c r="C16442" t="s">
        <v>21952</v>
      </c>
      <c r="D16442" t="s">
        <v>39</v>
      </c>
      <c r="E16442" t="s">
        <v>22549</v>
      </c>
      <c r="F16442" s="1">
        <v>43497</v>
      </c>
      <c r="G16442">
        <v>2019</v>
      </c>
      <c r="H16442">
        <v>2016</v>
      </c>
      <c r="I16442" t="s">
        <v>22561</v>
      </c>
      <c r="J16442">
        <v>44</v>
      </c>
      <c r="L16442" t="s">
        <v>22483</v>
      </c>
      <c r="M16442" t="s">
        <v>22641</v>
      </c>
      <c r="N16442">
        <v>2</v>
      </c>
      <c r="O16442" t="s">
        <v>22638</v>
      </c>
    </row>
    <row r="16443" spans="1:15" x14ac:dyDescent="0.25">
      <c r="A16443" t="s">
        <v>21951</v>
      </c>
      <c r="B16443" t="s">
        <v>4</v>
      </c>
      <c r="C16443" t="s">
        <v>21952</v>
      </c>
      <c r="D16443" t="s">
        <v>39</v>
      </c>
      <c r="E16443" t="s">
        <v>22549</v>
      </c>
      <c r="F16443" s="1">
        <v>43497</v>
      </c>
      <c r="G16443">
        <v>2019</v>
      </c>
      <c r="H16443">
        <v>2016</v>
      </c>
      <c r="I16443" t="s">
        <v>22561</v>
      </c>
      <c r="J16443">
        <v>44</v>
      </c>
      <c r="L16443" t="s">
        <v>22472</v>
      </c>
      <c r="M16443" t="s">
        <v>22641</v>
      </c>
      <c r="N16443">
        <v>2</v>
      </c>
      <c r="O16443" t="s">
        <v>22638</v>
      </c>
    </row>
    <row r="16444" spans="1:15" x14ac:dyDescent="0.25">
      <c r="A16444" t="s">
        <v>14671</v>
      </c>
      <c r="B16444" t="s">
        <v>8</v>
      </c>
      <c r="C16444" t="s">
        <v>14672</v>
      </c>
      <c r="D16444" t="s">
        <v>39</v>
      </c>
      <c r="E16444" t="s">
        <v>22468</v>
      </c>
      <c r="F16444" s="1">
        <v>43332</v>
      </c>
      <c r="G16444">
        <v>2018</v>
      </c>
      <c r="H16444">
        <v>2017</v>
      </c>
      <c r="I16444" t="s">
        <v>22471</v>
      </c>
      <c r="K16444">
        <v>1</v>
      </c>
      <c r="L16444" t="s">
        <v>22473</v>
      </c>
      <c r="M16444" t="s">
        <v>22643</v>
      </c>
      <c r="N16444">
        <v>8</v>
      </c>
      <c r="O16444" t="s">
        <v>22647</v>
      </c>
    </row>
    <row r="16445" spans="1:15" x14ac:dyDescent="0.25">
      <c r="A16445" t="s">
        <v>14650</v>
      </c>
      <c r="B16445" t="s">
        <v>4</v>
      </c>
      <c r="C16445" t="s">
        <v>14651</v>
      </c>
      <c r="D16445" t="s">
        <v>14652</v>
      </c>
      <c r="E16445" t="s">
        <v>22456</v>
      </c>
      <c r="F16445" s="1">
        <v>42358</v>
      </c>
      <c r="G16445">
        <v>2015</v>
      </c>
      <c r="H16445">
        <v>2013</v>
      </c>
      <c r="I16445" t="s">
        <v>22561</v>
      </c>
      <c r="J16445">
        <v>78</v>
      </c>
      <c r="L16445" t="s">
        <v>22472</v>
      </c>
      <c r="M16445" t="s">
        <v>22655</v>
      </c>
      <c r="N16445">
        <v>12</v>
      </c>
      <c r="O16445" t="s">
        <v>22644</v>
      </c>
    </row>
    <row r="16446" spans="1:15" x14ac:dyDescent="0.25">
      <c r="A16446" t="s">
        <v>14650</v>
      </c>
      <c r="B16446" t="s">
        <v>4</v>
      </c>
      <c r="C16446" t="s">
        <v>14651</v>
      </c>
      <c r="D16446" t="s">
        <v>14652</v>
      </c>
      <c r="E16446" t="s">
        <v>22456</v>
      </c>
      <c r="F16446" s="1">
        <v>42358</v>
      </c>
      <c r="G16446">
        <v>2015</v>
      </c>
      <c r="H16446">
        <v>2013</v>
      </c>
      <c r="I16446" t="s">
        <v>22561</v>
      </c>
      <c r="J16446">
        <v>78</v>
      </c>
      <c r="L16446" t="s">
        <v>22470</v>
      </c>
      <c r="M16446" t="s">
        <v>22655</v>
      </c>
      <c r="N16446">
        <v>12</v>
      </c>
      <c r="O16446" t="s">
        <v>22644</v>
      </c>
    </row>
    <row r="16447" spans="1:15" x14ac:dyDescent="0.25">
      <c r="A16447" t="s">
        <v>14653</v>
      </c>
      <c r="B16447" t="s">
        <v>4</v>
      </c>
      <c r="C16447" t="s">
        <v>14654</v>
      </c>
      <c r="D16447" t="s">
        <v>14655</v>
      </c>
      <c r="E16447" t="s">
        <v>22459</v>
      </c>
      <c r="F16447" s="1">
        <v>42809</v>
      </c>
      <c r="G16447">
        <v>2017</v>
      </c>
      <c r="H16447">
        <v>2016</v>
      </c>
      <c r="I16447" t="s">
        <v>22460</v>
      </c>
      <c r="J16447">
        <v>103</v>
      </c>
      <c r="L16447" t="s">
        <v>22458</v>
      </c>
      <c r="M16447" t="s">
        <v>22653</v>
      </c>
      <c r="N16447">
        <v>3</v>
      </c>
      <c r="O16447" t="s">
        <v>22651</v>
      </c>
    </row>
    <row r="16448" spans="1:15" x14ac:dyDescent="0.25">
      <c r="A16448" t="s">
        <v>14653</v>
      </c>
      <c r="B16448" t="s">
        <v>4</v>
      </c>
      <c r="C16448" t="s">
        <v>14654</v>
      </c>
      <c r="D16448" t="s">
        <v>14655</v>
      </c>
      <c r="E16448" t="s">
        <v>22459</v>
      </c>
      <c r="F16448" s="1">
        <v>42809</v>
      </c>
      <c r="G16448">
        <v>2017</v>
      </c>
      <c r="H16448">
        <v>2016</v>
      </c>
      <c r="I16448" t="s">
        <v>22460</v>
      </c>
      <c r="J16448">
        <v>103</v>
      </c>
      <c r="L16448" t="s">
        <v>22578</v>
      </c>
      <c r="M16448" t="s">
        <v>22653</v>
      </c>
      <c r="N16448">
        <v>3</v>
      </c>
      <c r="O16448" t="s">
        <v>22651</v>
      </c>
    </row>
    <row r="16449" spans="1:15" x14ac:dyDescent="0.25">
      <c r="A16449" t="s">
        <v>14653</v>
      </c>
      <c r="B16449" t="s">
        <v>4</v>
      </c>
      <c r="C16449" t="s">
        <v>14654</v>
      </c>
      <c r="D16449" t="s">
        <v>14656</v>
      </c>
      <c r="E16449" t="s">
        <v>22459</v>
      </c>
      <c r="F16449" s="1">
        <v>42809</v>
      </c>
      <c r="G16449">
        <v>2017</v>
      </c>
      <c r="H16449">
        <v>2016</v>
      </c>
      <c r="I16449" t="s">
        <v>22460</v>
      </c>
      <c r="J16449">
        <v>103</v>
      </c>
      <c r="L16449" t="s">
        <v>22458</v>
      </c>
      <c r="M16449" t="s">
        <v>22653</v>
      </c>
      <c r="N16449">
        <v>3</v>
      </c>
      <c r="O16449" t="s">
        <v>22651</v>
      </c>
    </row>
    <row r="16450" spans="1:15" x14ac:dyDescent="0.25">
      <c r="A16450" t="s">
        <v>14653</v>
      </c>
      <c r="B16450" t="s">
        <v>4</v>
      </c>
      <c r="C16450" t="s">
        <v>14654</v>
      </c>
      <c r="D16450" t="s">
        <v>14656</v>
      </c>
      <c r="E16450" t="s">
        <v>22459</v>
      </c>
      <c r="F16450" s="1">
        <v>42809</v>
      </c>
      <c r="G16450">
        <v>2017</v>
      </c>
      <c r="H16450">
        <v>2016</v>
      </c>
      <c r="I16450" t="s">
        <v>22460</v>
      </c>
      <c r="J16450">
        <v>103</v>
      </c>
      <c r="L16450" t="s">
        <v>22578</v>
      </c>
      <c r="M16450" t="s">
        <v>22653</v>
      </c>
      <c r="N16450">
        <v>3</v>
      </c>
      <c r="O16450" t="s">
        <v>22651</v>
      </c>
    </row>
    <row r="16451" spans="1:15" x14ac:dyDescent="0.25">
      <c r="A16451" t="s">
        <v>14653</v>
      </c>
      <c r="B16451" t="s">
        <v>4</v>
      </c>
      <c r="C16451" t="s">
        <v>14654</v>
      </c>
      <c r="D16451" t="s">
        <v>14657</v>
      </c>
      <c r="E16451" t="s">
        <v>22459</v>
      </c>
      <c r="F16451" s="1">
        <v>42809</v>
      </c>
      <c r="G16451">
        <v>2017</v>
      </c>
      <c r="H16451">
        <v>2016</v>
      </c>
      <c r="I16451" t="s">
        <v>22460</v>
      </c>
      <c r="J16451">
        <v>103</v>
      </c>
      <c r="L16451" t="s">
        <v>22458</v>
      </c>
      <c r="M16451" t="s">
        <v>22653</v>
      </c>
      <c r="N16451">
        <v>3</v>
      </c>
      <c r="O16451" t="s">
        <v>22651</v>
      </c>
    </row>
    <row r="16452" spans="1:15" x14ac:dyDescent="0.25">
      <c r="A16452" t="s">
        <v>14653</v>
      </c>
      <c r="B16452" t="s">
        <v>4</v>
      </c>
      <c r="C16452" t="s">
        <v>14654</v>
      </c>
      <c r="D16452" t="s">
        <v>14657</v>
      </c>
      <c r="E16452" t="s">
        <v>22459</v>
      </c>
      <c r="F16452" s="1">
        <v>42809</v>
      </c>
      <c r="G16452">
        <v>2017</v>
      </c>
      <c r="H16452">
        <v>2016</v>
      </c>
      <c r="I16452" t="s">
        <v>22460</v>
      </c>
      <c r="J16452">
        <v>103</v>
      </c>
      <c r="L16452" t="s">
        <v>22578</v>
      </c>
      <c r="M16452" t="s">
        <v>22653</v>
      </c>
      <c r="N16452">
        <v>3</v>
      </c>
      <c r="O16452" t="s">
        <v>22651</v>
      </c>
    </row>
    <row r="16453" spans="1:15" x14ac:dyDescent="0.25">
      <c r="A16453" t="s">
        <v>14653</v>
      </c>
      <c r="B16453" t="s">
        <v>4</v>
      </c>
      <c r="C16453" t="s">
        <v>14654</v>
      </c>
      <c r="D16453" t="s">
        <v>14655</v>
      </c>
      <c r="E16453" t="s">
        <v>22459</v>
      </c>
      <c r="F16453" s="1">
        <v>42809</v>
      </c>
      <c r="G16453">
        <v>2017</v>
      </c>
      <c r="H16453">
        <v>2016</v>
      </c>
      <c r="I16453" t="s">
        <v>22460</v>
      </c>
      <c r="J16453">
        <v>103</v>
      </c>
      <c r="L16453" t="s">
        <v>22540</v>
      </c>
      <c r="M16453" t="s">
        <v>22653</v>
      </c>
      <c r="N16453">
        <v>3</v>
      </c>
      <c r="O16453" t="s">
        <v>22651</v>
      </c>
    </row>
    <row r="16454" spans="1:15" x14ac:dyDescent="0.25">
      <c r="A16454" t="s">
        <v>14653</v>
      </c>
      <c r="B16454" t="s">
        <v>4</v>
      </c>
      <c r="C16454" t="s">
        <v>14654</v>
      </c>
      <c r="D16454" t="s">
        <v>14656</v>
      </c>
      <c r="E16454" t="s">
        <v>22459</v>
      </c>
      <c r="F16454" s="1">
        <v>42809</v>
      </c>
      <c r="G16454">
        <v>2017</v>
      </c>
      <c r="H16454">
        <v>2016</v>
      </c>
      <c r="I16454" t="s">
        <v>22460</v>
      </c>
      <c r="J16454">
        <v>103</v>
      </c>
      <c r="L16454" t="s">
        <v>22540</v>
      </c>
      <c r="M16454" t="s">
        <v>22653</v>
      </c>
      <c r="N16454">
        <v>3</v>
      </c>
      <c r="O16454" t="s">
        <v>22651</v>
      </c>
    </row>
    <row r="16455" spans="1:15" x14ac:dyDescent="0.25">
      <c r="A16455" t="s">
        <v>14653</v>
      </c>
      <c r="B16455" t="s">
        <v>4</v>
      </c>
      <c r="C16455" t="s">
        <v>14654</v>
      </c>
      <c r="D16455" t="s">
        <v>14657</v>
      </c>
      <c r="E16455" t="s">
        <v>22459</v>
      </c>
      <c r="F16455" s="1">
        <v>42809</v>
      </c>
      <c r="G16455">
        <v>2017</v>
      </c>
      <c r="H16455">
        <v>2016</v>
      </c>
      <c r="I16455" t="s">
        <v>22460</v>
      </c>
      <c r="J16455">
        <v>103</v>
      </c>
      <c r="L16455" t="s">
        <v>22540</v>
      </c>
      <c r="M16455" t="s">
        <v>22653</v>
      </c>
      <c r="N16455">
        <v>3</v>
      </c>
      <c r="O16455" t="s">
        <v>22651</v>
      </c>
    </row>
    <row r="16456" spans="1:15" x14ac:dyDescent="0.25">
      <c r="A16456" t="s">
        <v>14658</v>
      </c>
      <c r="B16456" t="s">
        <v>4</v>
      </c>
      <c r="C16456" t="s">
        <v>14659</v>
      </c>
      <c r="D16456" t="s">
        <v>14660</v>
      </c>
      <c r="E16456" t="s">
        <v>22456</v>
      </c>
      <c r="F16456" s="1">
        <v>42825</v>
      </c>
      <c r="G16456">
        <v>2017</v>
      </c>
      <c r="H16456">
        <v>1946</v>
      </c>
      <c r="I16456" t="s">
        <v>22462</v>
      </c>
      <c r="J16456">
        <v>58</v>
      </c>
      <c r="L16456" t="s">
        <v>22589</v>
      </c>
      <c r="M16456" t="s">
        <v>22653</v>
      </c>
      <c r="N16456">
        <v>3</v>
      </c>
      <c r="O16456" t="s">
        <v>22651</v>
      </c>
    </row>
    <row r="16457" spans="1:15" x14ac:dyDescent="0.25">
      <c r="A16457" t="s">
        <v>14658</v>
      </c>
      <c r="B16457" t="s">
        <v>4</v>
      </c>
      <c r="C16457" t="s">
        <v>14659</v>
      </c>
      <c r="D16457" t="s">
        <v>14660</v>
      </c>
      <c r="E16457" t="s">
        <v>22456</v>
      </c>
      <c r="F16457" s="1">
        <v>42825</v>
      </c>
      <c r="G16457">
        <v>2017</v>
      </c>
      <c r="H16457">
        <v>1946</v>
      </c>
      <c r="I16457" t="s">
        <v>22462</v>
      </c>
      <c r="J16457">
        <v>58</v>
      </c>
      <c r="L16457" t="s">
        <v>22458</v>
      </c>
      <c r="M16457" t="s">
        <v>22653</v>
      </c>
      <c r="N16457">
        <v>3</v>
      </c>
      <c r="O16457" t="s">
        <v>22651</v>
      </c>
    </row>
    <row r="16458" spans="1:15" x14ac:dyDescent="0.25">
      <c r="A16458" t="s">
        <v>14661</v>
      </c>
      <c r="B16458" t="s">
        <v>8</v>
      </c>
      <c r="C16458" t="s">
        <v>14662</v>
      </c>
      <c r="D16458" t="s">
        <v>14663</v>
      </c>
      <c r="E16458" t="s">
        <v>22524</v>
      </c>
      <c r="F16458" s="1">
        <v>42840</v>
      </c>
      <c r="G16458">
        <v>2017</v>
      </c>
      <c r="H16458">
        <v>2014</v>
      </c>
      <c r="I16458" t="s">
        <v>22460</v>
      </c>
      <c r="K16458">
        <v>3</v>
      </c>
      <c r="L16458" t="s">
        <v>22508</v>
      </c>
      <c r="M16458" t="s">
        <v>22653</v>
      </c>
      <c r="N16458">
        <v>4</v>
      </c>
      <c r="O16458" t="s">
        <v>22649</v>
      </c>
    </row>
    <row r="16459" spans="1:15" x14ac:dyDescent="0.25">
      <c r="A16459" t="s">
        <v>14661</v>
      </c>
      <c r="B16459" t="s">
        <v>8</v>
      </c>
      <c r="C16459" t="s">
        <v>14662</v>
      </c>
      <c r="D16459" t="s">
        <v>14663</v>
      </c>
      <c r="E16459" t="s">
        <v>22524</v>
      </c>
      <c r="F16459" s="1">
        <v>42840</v>
      </c>
      <c r="G16459">
        <v>2017</v>
      </c>
      <c r="H16459">
        <v>2014</v>
      </c>
      <c r="I16459" t="s">
        <v>22460</v>
      </c>
      <c r="K16459">
        <v>3</v>
      </c>
      <c r="L16459" t="s">
        <v>22588</v>
      </c>
      <c r="M16459" t="s">
        <v>22653</v>
      </c>
      <c r="N16459">
        <v>4</v>
      </c>
      <c r="O16459" t="s">
        <v>22649</v>
      </c>
    </row>
    <row r="16460" spans="1:15" x14ac:dyDescent="0.25">
      <c r="A16460" t="s">
        <v>14661</v>
      </c>
      <c r="B16460" t="s">
        <v>8</v>
      </c>
      <c r="C16460" t="s">
        <v>14662</v>
      </c>
      <c r="D16460" t="s">
        <v>14663</v>
      </c>
      <c r="E16460" t="s">
        <v>22524</v>
      </c>
      <c r="F16460" s="1">
        <v>42840</v>
      </c>
      <c r="G16460">
        <v>2017</v>
      </c>
      <c r="H16460">
        <v>2014</v>
      </c>
      <c r="I16460" t="s">
        <v>22460</v>
      </c>
      <c r="K16460">
        <v>3</v>
      </c>
      <c r="L16460" t="s">
        <v>22476</v>
      </c>
      <c r="M16460" t="s">
        <v>22653</v>
      </c>
      <c r="N16460">
        <v>4</v>
      </c>
      <c r="O16460" t="s">
        <v>22649</v>
      </c>
    </row>
    <row r="16461" spans="1:15" x14ac:dyDescent="0.25">
      <c r="A16461" t="s">
        <v>14664</v>
      </c>
      <c r="B16461" t="s">
        <v>4</v>
      </c>
      <c r="C16461" t="s">
        <v>14665</v>
      </c>
      <c r="D16461" t="s">
        <v>14666</v>
      </c>
      <c r="E16461" t="s">
        <v>22456</v>
      </c>
      <c r="F16461" s="1">
        <v>43503</v>
      </c>
      <c r="G16461">
        <v>2019</v>
      </c>
      <c r="H16461">
        <v>2018</v>
      </c>
      <c r="I16461" t="s">
        <v>22464</v>
      </c>
      <c r="J16461">
        <v>90</v>
      </c>
      <c r="L16461" t="s">
        <v>22470</v>
      </c>
      <c r="M16461" t="s">
        <v>22641</v>
      </c>
      <c r="N16461">
        <v>2</v>
      </c>
      <c r="O16461" t="s">
        <v>22638</v>
      </c>
    </row>
    <row r="16462" spans="1:15" x14ac:dyDescent="0.25">
      <c r="A16462" t="s">
        <v>14664</v>
      </c>
      <c r="B16462" t="s">
        <v>4</v>
      </c>
      <c r="C16462" t="s">
        <v>14665</v>
      </c>
      <c r="D16462" t="s">
        <v>14666</v>
      </c>
      <c r="E16462" t="s">
        <v>22456</v>
      </c>
      <c r="F16462" s="1">
        <v>43503</v>
      </c>
      <c r="G16462">
        <v>2019</v>
      </c>
      <c r="H16462">
        <v>2018</v>
      </c>
      <c r="I16462" t="s">
        <v>22464</v>
      </c>
      <c r="J16462">
        <v>90</v>
      </c>
      <c r="L16462" t="s">
        <v>22594</v>
      </c>
      <c r="M16462" t="s">
        <v>22641</v>
      </c>
      <c r="N16462">
        <v>2</v>
      </c>
      <c r="O16462" t="s">
        <v>22638</v>
      </c>
    </row>
    <row r="16463" spans="1:15" x14ac:dyDescent="0.25">
      <c r="A16463" t="s">
        <v>14694</v>
      </c>
      <c r="B16463" t="s">
        <v>8</v>
      </c>
      <c r="C16463" t="s">
        <v>14695</v>
      </c>
      <c r="D16463" t="s">
        <v>39</v>
      </c>
      <c r="E16463" t="s">
        <v>22493</v>
      </c>
      <c r="F16463" s="1">
        <v>43740</v>
      </c>
      <c r="G16463">
        <v>2019</v>
      </c>
      <c r="H16463">
        <v>2014</v>
      </c>
      <c r="I16463" t="s">
        <v>22462</v>
      </c>
      <c r="K16463">
        <v>1</v>
      </c>
      <c r="L16463" t="s">
        <v>22477</v>
      </c>
      <c r="M16463" t="s">
        <v>22641</v>
      </c>
      <c r="N16463">
        <v>10</v>
      </c>
      <c r="O16463" t="s">
        <v>22640</v>
      </c>
    </row>
    <row r="16464" spans="1:15" x14ac:dyDescent="0.25">
      <c r="A16464" t="s">
        <v>14667</v>
      </c>
      <c r="B16464" t="s">
        <v>4</v>
      </c>
      <c r="C16464" t="s">
        <v>14668</v>
      </c>
      <c r="D16464" t="s">
        <v>6484</v>
      </c>
      <c r="E16464" t="s">
        <v>22456</v>
      </c>
      <c r="F16464" s="1">
        <v>43302</v>
      </c>
      <c r="G16464">
        <v>2018</v>
      </c>
      <c r="H16464">
        <v>2014</v>
      </c>
      <c r="I16464" t="s">
        <v>22482</v>
      </c>
      <c r="J16464">
        <v>89</v>
      </c>
      <c r="L16464" t="s">
        <v>22470</v>
      </c>
      <c r="M16464" t="s">
        <v>22643</v>
      </c>
      <c r="N16464">
        <v>7</v>
      </c>
      <c r="O16464" t="s">
        <v>22650</v>
      </c>
    </row>
    <row r="16465" spans="1:15" x14ac:dyDescent="0.25">
      <c r="A16465" t="s">
        <v>14667</v>
      </c>
      <c r="B16465" t="s">
        <v>4</v>
      </c>
      <c r="C16465" t="s">
        <v>14668</v>
      </c>
      <c r="D16465" t="s">
        <v>6484</v>
      </c>
      <c r="E16465" t="s">
        <v>22456</v>
      </c>
      <c r="F16465" s="1">
        <v>43302</v>
      </c>
      <c r="G16465">
        <v>2018</v>
      </c>
      <c r="H16465">
        <v>2014</v>
      </c>
      <c r="I16465" t="s">
        <v>22482</v>
      </c>
      <c r="J16465">
        <v>89</v>
      </c>
      <c r="L16465" t="s">
        <v>22497</v>
      </c>
      <c r="M16465" t="s">
        <v>22643</v>
      </c>
      <c r="N16465">
        <v>7</v>
      </c>
      <c r="O16465" t="s">
        <v>22650</v>
      </c>
    </row>
    <row r="16466" spans="1:15" x14ac:dyDescent="0.25">
      <c r="A16466" t="s">
        <v>14667</v>
      </c>
      <c r="B16466" t="s">
        <v>4</v>
      </c>
      <c r="C16466" t="s">
        <v>14668</v>
      </c>
      <c r="D16466" t="s">
        <v>6484</v>
      </c>
      <c r="E16466" t="s">
        <v>22456</v>
      </c>
      <c r="F16466" s="1">
        <v>43302</v>
      </c>
      <c r="G16466">
        <v>2018</v>
      </c>
      <c r="H16466">
        <v>2014</v>
      </c>
      <c r="I16466" t="s">
        <v>22482</v>
      </c>
      <c r="J16466">
        <v>89</v>
      </c>
      <c r="L16466" t="s">
        <v>22563</v>
      </c>
      <c r="M16466" t="s">
        <v>22643</v>
      </c>
      <c r="N16466">
        <v>7</v>
      </c>
      <c r="O16466" t="s">
        <v>22650</v>
      </c>
    </row>
    <row r="16467" spans="1:15" x14ac:dyDescent="0.25">
      <c r="A16467" t="s">
        <v>18051</v>
      </c>
      <c r="B16467" t="s">
        <v>8</v>
      </c>
      <c r="C16467" t="s">
        <v>18052</v>
      </c>
      <c r="D16467" t="s">
        <v>39</v>
      </c>
      <c r="E16467" t="s">
        <v>22463</v>
      </c>
      <c r="F16467" s="1">
        <v>44453</v>
      </c>
      <c r="G16467">
        <v>2021</v>
      </c>
      <c r="H16467">
        <v>2021</v>
      </c>
      <c r="I16467" t="s">
        <v>22460</v>
      </c>
      <c r="K16467">
        <v>5</v>
      </c>
      <c r="L16467" t="s">
        <v>22584</v>
      </c>
      <c r="M16467" t="s">
        <v>22637</v>
      </c>
      <c r="N16467">
        <v>9</v>
      </c>
      <c r="O16467" t="s">
        <v>22646</v>
      </c>
    </row>
    <row r="16468" spans="1:15" x14ac:dyDescent="0.25">
      <c r="A16468" t="s">
        <v>18051</v>
      </c>
      <c r="B16468" t="s">
        <v>8</v>
      </c>
      <c r="C16468" t="s">
        <v>18052</v>
      </c>
      <c r="D16468" t="s">
        <v>39</v>
      </c>
      <c r="E16468" t="s">
        <v>22463</v>
      </c>
      <c r="F16468" s="1">
        <v>44453</v>
      </c>
      <c r="G16468">
        <v>2021</v>
      </c>
      <c r="H16468">
        <v>2021</v>
      </c>
      <c r="I16468" t="s">
        <v>22460</v>
      </c>
      <c r="K16468">
        <v>5</v>
      </c>
      <c r="L16468" t="s">
        <v>22478</v>
      </c>
      <c r="M16468" t="s">
        <v>22637</v>
      </c>
      <c r="N16468">
        <v>9</v>
      </c>
      <c r="O16468" t="s">
        <v>22646</v>
      </c>
    </row>
    <row r="16469" spans="1:15" x14ac:dyDescent="0.25">
      <c r="A16469" t="s">
        <v>18051</v>
      </c>
      <c r="B16469" t="s">
        <v>8</v>
      </c>
      <c r="C16469" t="s">
        <v>18052</v>
      </c>
      <c r="D16469" t="s">
        <v>39</v>
      </c>
      <c r="E16469" t="s">
        <v>22463</v>
      </c>
      <c r="F16469" s="1">
        <v>44453</v>
      </c>
      <c r="G16469">
        <v>2021</v>
      </c>
      <c r="H16469">
        <v>2021</v>
      </c>
      <c r="I16469" t="s">
        <v>22460</v>
      </c>
      <c r="K16469">
        <v>5</v>
      </c>
      <c r="L16469" t="s">
        <v>22508</v>
      </c>
      <c r="M16469" t="s">
        <v>22637</v>
      </c>
      <c r="N16469">
        <v>9</v>
      </c>
      <c r="O16469" t="s">
        <v>22646</v>
      </c>
    </row>
    <row r="16470" spans="1:15" x14ac:dyDescent="0.25">
      <c r="A16470" t="s">
        <v>44</v>
      </c>
      <c r="B16470" t="s">
        <v>4</v>
      </c>
      <c r="C16470" t="s">
        <v>45</v>
      </c>
      <c r="D16470" t="s">
        <v>42</v>
      </c>
      <c r="E16470" t="s">
        <v>22456</v>
      </c>
      <c r="F16470" s="1">
        <v>44359</v>
      </c>
      <c r="G16470">
        <v>2021</v>
      </c>
      <c r="H16470">
        <v>2021</v>
      </c>
      <c r="I16470" t="s">
        <v>22460</v>
      </c>
      <c r="J16470">
        <v>36</v>
      </c>
      <c r="L16470" t="s">
        <v>22469</v>
      </c>
      <c r="M16470" t="s">
        <v>22637</v>
      </c>
      <c r="N16470">
        <v>6</v>
      </c>
      <c r="O16470" t="s">
        <v>22645</v>
      </c>
    </row>
    <row r="16471" spans="1:15" x14ac:dyDescent="0.25">
      <c r="A16471" t="s">
        <v>44</v>
      </c>
      <c r="B16471" t="s">
        <v>4</v>
      </c>
      <c r="C16471" t="s">
        <v>45</v>
      </c>
      <c r="D16471" t="s">
        <v>43</v>
      </c>
      <c r="E16471" t="s">
        <v>22456</v>
      </c>
      <c r="F16471" s="1">
        <v>44359</v>
      </c>
      <c r="G16471">
        <v>2021</v>
      </c>
      <c r="H16471">
        <v>2021</v>
      </c>
      <c r="I16471" t="s">
        <v>22460</v>
      </c>
      <c r="J16471">
        <v>36</v>
      </c>
      <c r="L16471" t="s">
        <v>22469</v>
      </c>
      <c r="M16471" t="s">
        <v>22637</v>
      </c>
      <c r="N16471">
        <v>6</v>
      </c>
      <c r="O16471" t="s">
        <v>22645</v>
      </c>
    </row>
    <row r="16472" spans="1:15" x14ac:dyDescent="0.25">
      <c r="A16472" t="s">
        <v>14669</v>
      </c>
      <c r="B16472" t="s">
        <v>4</v>
      </c>
      <c r="C16472" t="s">
        <v>14670</v>
      </c>
      <c r="D16472" t="s">
        <v>13882</v>
      </c>
      <c r="E16472" t="s">
        <v>22456</v>
      </c>
      <c r="F16472" s="1">
        <v>43617</v>
      </c>
      <c r="G16472">
        <v>2019</v>
      </c>
      <c r="H16472">
        <v>2018</v>
      </c>
      <c r="I16472" t="s">
        <v>22462</v>
      </c>
      <c r="J16472">
        <v>83</v>
      </c>
      <c r="L16472" t="s">
        <v>22458</v>
      </c>
      <c r="M16472" t="s">
        <v>22641</v>
      </c>
      <c r="N16472">
        <v>6</v>
      </c>
      <c r="O16472" t="s">
        <v>22645</v>
      </c>
    </row>
    <row r="16473" spans="1:15" x14ac:dyDescent="0.25">
      <c r="A16473" t="s">
        <v>14669</v>
      </c>
      <c r="B16473" t="s">
        <v>4</v>
      </c>
      <c r="C16473" t="s">
        <v>14670</v>
      </c>
      <c r="D16473" t="s">
        <v>13882</v>
      </c>
      <c r="E16473" t="s">
        <v>22456</v>
      </c>
      <c r="F16473" s="1">
        <v>43617</v>
      </c>
      <c r="G16473">
        <v>2019</v>
      </c>
      <c r="H16473">
        <v>2018</v>
      </c>
      <c r="I16473" t="s">
        <v>22462</v>
      </c>
      <c r="J16473">
        <v>83</v>
      </c>
      <c r="L16473" t="s">
        <v>22594</v>
      </c>
      <c r="M16473" t="s">
        <v>22641</v>
      </c>
      <c r="N16473">
        <v>6</v>
      </c>
      <c r="O16473" t="s">
        <v>22645</v>
      </c>
    </row>
    <row r="16474" spans="1:15" x14ac:dyDescent="0.25">
      <c r="A16474" t="s">
        <v>17981</v>
      </c>
      <c r="B16474" t="s">
        <v>8</v>
      </c>
      <c r="C16474" t="s">
        <v>17982</v>
      </c>
      <c r="D16474" t="s">
        <v>4442</v>
      </c>
      <c r="E16474" t="s">
        <v>22463</v>
      </c>
      <c r="F16474" s="1">
        <v>42116</v>
      </c>
      <c r="G16474">
        <v>2015</v>
      </c>
      <c r="H16474">
        <v>2009</v>
      </c>
      <c r="I16474" t="s">
        <v>22479</v>
      </c>
      <c r="K16474">
        <v>1</v>
      </c>
      <c r="L16474" t="s">
        <v>22584</v>
      </c>
      <c r="M16474" t="s">
        <v>22655</v>
      </c>
      <c r="N16474">
        <v>4</v>
      </c>
      <c r="O16474" t="s">
        <v>22649</v>
      </c>
    </row>
    <row r="16475" spans="1:15" x14ac:dyDescent="0.25">
      <c r="A16475" t="s">
        <v>17981</v>
      </c>
      <c r="B16475" t="s">
        <v>8</v>
      </c>
      <c r="C16475" t="s">
        <v>17982</v>
      </c>
      <c r="D16475" t="s">
        <v>4442</v>
      </c>
      <c r="E16475" t="s">
        <v>22463</v>
      </c>
      <c r="F16475" s="1">
        <v>42116</v>
      </c>
      <c r="G16475">
        <v>2015</v>
      </c>
      <c r="H16475">
        <v>2009</v>
      </c>
      <c r="I16475" t="s">
        <v>22479</v>
      </c>
      <c r="K16475">
        <v>1</v>
      </c>
      <c r="L16475" t="s">
        <v>22478</v>
      </c>
      <c r="M16475" t="s">
        <v>22655</v>
      </c>
      <c r="N16475">
        <v>4</v>
      </c>
      <c r="O16475" t="s">
        <v>22649</v>
      </c>
    </row>
    <row r="16476" spans="1:15" x14ac:dyDescent="0.25">
      <c r="A16476" t="s">
        <v>17981</v>
      </c>
      <c r="B16476" t="s">
        <v>8</v>
      </c>
      <c r="C16476" t="s">
        <v>17982</v>
      </c>
      <c r="D16476" t="s">
        <v>4442</v>
      </c>
      <c r="E16476" t="s">
        <v>22463</v>
      </c>
      <c r="F16476" s="1">
        <v>42116</v>
      </c>
      <c r="G16476">
        <v>2015</v>
      </c>
      <c r="H16476">
        <v>2009</v>
      </c>
      <c r="I16476" t="s">
        <v>22479</v>
      </c>
      <c r="K16476">
        <v>1</v>
      </c>
      <c r="L16476" t="s">
        <v>22591</v>
      </c>
      <c r="M16476" t="s">
        <v>22655</v>
      </c>
      <c r="N16476">
        <v>4</v>
      </c>
      <c r="O16476" t="s">
        <v>22649</v>
      </c>
    </row>
    <row r="16477" spans="1:15" x14ac:dyDescent="0.25">
      <c r="A16477" t="s">
        <v>17983</v>
      </c>
      <c r="B16477" t="s">
        <v>8</v>
      </c>
      <c r="C16477" t="s">
        <v>17984</v>
      </c>
      <c r="D16477" t="s">
        <v>4442</v>
      </c>
      <c r="E16477" t="s">
        <v>22463</v>
      </c>
      <c r="F16477" s="1">
        <v>42541</v>
      </c>
      <c r="G16477">
        <v>2016</v>
      </c>
      <c r="H16477">
        <v>2014</v>
      </c>
      <c r="I16477" t="s">
        <v>22464</v>
      </c>
      <c r="K16477">
        <v>1</v>
      </c>
      <c r="L16477" t="s">
        <v>22584</v>
      </c>
      <c r="M16477" t="s">
        <v>22654</v>
      </c>
      <c r="N16477">
        <v>6</v>
      </c>
      <c r="O16477" t="s">
        <v>22645</v>
      </c>
    </row>
    <row r="16478" spans="1:15" x14ac:dyDescent="0.25">
      <c r="A16478" t="s">
        <v>17983</v>
      </c>
      <c r="B16478" t="s">
        <v>8</v>
      </c>
      <c r="C16478" t="s">
        <v>17984</v>
      </c>
      <c r="D16478" t="s">
        <v>4442</v>
      </c>
      <c r="E16478" t="s">
        <v>22463</v>
      </c>
      <c r="F16478" s="1">
        <v>42541</v>
      </c>
      <c r="G16478">
        <v>2016</v>
      </c>
      <c r="H16478">
        <v>2014</v>
      </c>
      <c r="I16478" t="s">
        <v>22464</v>
      </c>
      <c r="K16478">
        <v>1</v>
      </c>
      <c r="L16478" t="s">
        <v>22478</v>
      </c>
      <c r="M16478" t="s">
        <v>22654</v>
      </c>
      <c r="N16478">
        <v>6</v>
      </c>
      <c r="O16478" t="s">
        <v>22645</v>
      </c>
    </row>
    <row r="16479" spans="1:15" x14ac:dyDescent="0.25">
      <c r="A16479" t="s">
        <v>17983</v>
      </c>
      <c r="B16479" t="s">
        <v>8</v>
      </c>
      <c r="C16479" t="s">
        <v>17984</v>
      </c>
      <c r="D16479" t="s">
        <v>4442</v>
      </c>
      <c r="E16479" t="s">
        <v>22463</v>
      </c>
      <c r="F16479" s="1">
        <v>42541</v>
      </c>
      <c r="G16479">
        <v>2016</v>
      </c>
      <c r="H16479">
        <v>2014</v>
      </c>
      <c r="I16479" t="s">
        <v>22464</v>
      </c>
      <c r="K16479">
        <v>1</v>
      </c>
      <c r="L16479" t="s">
        <v>22591</v>
      </c>
      <c r="M16479" t="s">
        <v>22654</v>
      </c>
      <c r="N16479">
        <v>6</v>
      </c>
      <c r="O16479" t="s">
        <v>22645</v>
      </c>
    </row>
    <row r="16480" spans="1:15" x14ac:dyDescent="0.25">
      <c r="A16480" t="s">
        <v>14676</v>
      </c>
      <c r="B16480" t="s">
        <v>4</v>
      </c>
      <c r="C16480" t="s">
        <v>14677</v>
      </c>
      <c r="D16480" t="s">
        <v>14678</v>
      </c>
      <c r="E16480" t="s">
        <v>22493</v>
      </c>
      <c r="F16480" s="1">
        <v>43613</v>
      </c>
      <c r="G16480">
        <v>2019</v>
      </c>
      <c r="H16480">
        <v>2018</v>
      </c>
      <c r="I16480" t="s">
        <v>22460</v>
      </c>
      <c r="J16480">
        <v>84</v>
      </c>
      <c r="L16480" t="s">
        <v>22497</v>
      </c>
      <c r="M16480" t="s">
        <v>22641</v>
      </c>
      <c r="N16480">
        <v>5</v>
      </c>
      <c r="O16480" t="s">
        <v>22652</v>
      </c>
    </row>
    <row r="16481" spans="1:15" x14ac:dyDescent="0.25">
      <c r="A16481" t="s">
        <v>14676</v>
      </c>
      <c r="B16481" t="s">
        <v>4</v>
      </c>
      <c r="C16481" t="s">
        <v>14677</v>
      </c>
      <c r="D16481" t="s">
        <v>14678</v>
      </c>
      <c r="E16481" t="s">
        <v>22493</v>
      </c>
      <c r="F16481" s="1">
        <v>43613</v>
      </c>
      <c r="G16481">
        <v>2019</v>
      </c>
      <c r="H16481">
        <v>2018</v>
      </c>
      <c r="I16481" t="s">
        <v>22460</v>
      </c>
      <c r="J16481">
        <v>84</v>
      </c>
      <c r="L16481" t="s">
        <v>22563</v>
      </c>
      <c r="M16481" t="s">
        <v>22641</v>
      </c>
      <c r="N16481">
        <v>5</v>
      </c>
      <c r="O16481" t="s">
        <v>22652</v>
      </c>
    </row>
    <row r="16482" spans="1:15" x14ac:dyDescent="0.25">
      <c r="A16482" t="s">
        <v>14676</v>
      </c>
      <c r="B16482" t="s">
        <v>4</v>
      </c>
      <c r="C16482" t="s">
        <v>14677</v>
      </c>
      <c r="D16482" t="s">
        <v>14678</v>
      </c>
      <c r="E16482" t="s">
        <v>22493</v>
      </c>
      <c r="F16482" s="1">
        <v>43613</v>
      </c>
      <c r="G16482">
        <v>2019</v>
      </c>
      <c r="H16482">
        <v>2018</v>
      </c>
      <c r="I16482" t="s">
        <v>22460</v>
      </c>
      <c r="J16482">
        <v>84</v>
      </c>
      <c r="L16482" t="s">
        <v>22475</v>
      </c>
      <c r="M16482" t="s">
        <v>22641</v>
      </c>
      <c r="N16482">
        <v>5</v>
      </c>
      <c r="O16482" t="s">
        <v>22652</v>
      </c>
    </row>
    <row r="16483" spans="1:15" x14ac:dyDescent="0.25">
      <c r="A16483" t="s">
        <v>14679</v>
      </c>
      <c r="B16483" t="s">
        <v>4</v>
      </c>
      <c r="C16483" t="s">
        <v>14680</v>
      </c>
      <c r="D16483" t="s">
        <v>8770</v>
      </c>
      <c r="E16483" t="s">
        <v>22494</v>
      </c>
      <c r="F16483" s="1">
        <v>43328</v>
      </c>
      <c r="G16483">
        <v>2018</v>
      </c>
      <c r="H16483">
        <v>1997</v>
      </c>
      <c r="I16483" t="s">
        <v>22464</v>
      </c>
      <c r="J16483">
        <v>104</v>
      </c>
      <c r="L16483" t="s">
        <v>22483</v>
      </c>
      <c r="M16483" t="s">
        <v>22643</v>
      </c>
      <c r="N16483">
        <v>8</v>
      </c>
      <c r="O16483" t="s">
        <v>22647</v>
      </c>
    </row>
    <row r="16484" spans="1:15" x14ac:dyDescent="0.25">
      <c r="A16484" t="s">
        <v>14679</v>
      </c>
      <c r="B16484" t="s">
        <v>4</v>
      </c>
      <c r="C16484" t="s">
        <v>14680</v>
      </c>
      <c r="D16484" t="s">
        <v>8770</v>
      </c>
      <c r="E16484" t="s">
        <v>22494</v>
      </c>
      <c r="F16484" s="1">
        <v>43328</v>
      </c>
      <c r="G16484">
        <v>2018</v>
      </c>
      <c r="H16484">
        <v>1997</v>
      </c>
      <c r="I16484" t="s">
        <v>22464</v>
      </c>
      <c r="J16484">
        <v>104</v>
      </c>
      <c r="L16484" t="s">
        <v>22540</v>
      </c>
      <c r="M16484" t="s">
        <v>22643</v>
      </c>
      <c r="N16484">
        <v>8</v>
      </c>
      <c r="O16484" t="s">
        <v>22647</v>
      </c>
    </row>
    <row r="16485" spans="1:15" x14ac:dyDescent="0.25">
      <c r="A16485" t="s">
        <v>14681</v>
      </c>
      <c r="B16485" t="s">
        <v>4</v>
      </c>
      <c r="C16485" t="s">
        <v>14682</v>
      </c>
      <c r="D16485" t="s">
        <v>14683</v>
      </c>
      <c r="E16485" t="s">
        <v>22456</v>
      </c>
      <c r="F16485" s="1">
        <v>43591</v>
      </c>
      <c r="G16485">
        <v>2019</v>
      </c>
      <c r="H16485">
        <v>2018</v>
      </c>
      <c r="I16485" t="s">
        <v>22462</v>
      </c>
      <c r="J16485">
        <v>99</v>
      </c>
      <c r="L16485" t="s">
        <v>22488</v>
      </c>
      <c r="M16485" t="s">
        <v>22641</v>
      </c>
      <c r="N16485">
        <v>5</v>
      </c>
      <c r="O16485" t="s">
        <v>22652</v>
      </c>
    </row>
    <row r="16486" spans="1:15" x14ac:dyDescent="0.25">
      <c r="A16486" t="s">
        <v>14681</v>
      </c>
      <c r="B16486" t="s">
        <v>4</v>
      </c>
      <c r="C16486" t="s">
        <v>14682</v>
      </c>
      <c r="D16486" t="s">
        <v>14683</v>
      </c>
      <c r="E16486" t="s">
        <v>22456</v>
      </c>
      <c r="F16486" s="1">
        <v>43591</v>
      </c>
      <c r="G16486">
        <v>2019</v>
      </c>
      <c r="H16486">
        <v>2018</v>
      </c>
      <c r="I16486" t="s">
        <v>22462</v>
      </c>
      <c r="J16486">
        <v>99</v>
      </c>
      <c r="L16486" t="s">
        <v>22593</v>
      </c>
      <c r="M16486" t="s">
        <v>22641</v>
      </c>
      <c r="N16486">
        <v>5</v>
      </c>
      <c r="O16486" t="s">
        <v>22652</v>
      </c>
    </row>
    <row r="16487" spans="1:15" x14ac:dyDescent="0.25">
      <c r="A16487" t="s">
        <v>14684</v>
      </c>
      <c r="B16487" t="s">
        <v>4</v>
      </c>
      <c r="C16487" t="s">
        <v>14685</v>
      </c>
      <c r="D16487" t="s">
        <v>14686</v>
      </c>
      <c r="E16487" t="s">
        <v>22501</v>
      </c>
      <c r="F16487" s="1">
        <v>43770</v>
      </c>
      <c r="G16487">
        <v>2019</v>
      </c>
      <c r="H16487">
        <v>1992</v>
      </c>
      <c r="I16487" t="s">
        <v>22482</v>
      </c>
      <c r="J16487">
        <v>105</v>
      </c>
      <c r="L16487" t="s">
        <v>22488</v>
      </c>
      <c r="M16487" t="s">
        <v>22641</v>
      </c>
      <c r="N16487">
        <v>11</v>
      </c>
      <c r="O16487" t="s">
        <v>22648</v>
      </c>
    </row>
    <row r="16488" spans="1:15" x14ac:dyDescent="0.25">
      <c r="A16488" t="s">
        <v>14684</v>
      </c>
      <c r="B16488" t="s">
        <v>4</v>
      </c>
      <c r="C16488" t="s">
        <v>14685</v>
      </c>
      <c r="D16488" t="s">
        <v>14686</v>
      </c>
      <c r="E16488" t="s">
        <v>22501</v>
      </c>
      <c r="F16488" s="1">
        <v>43770</v>
      </c>
      <c r="G16488">
        <v>2019</v>
      </c>
      <c r="H16488">
        <v>1992</v>
      </c>
      <c r="I16488" t="s">
        <v>22482</v>
      </c>
      <c r="J16488">
        <v>105</v>
      </c>
      <c r="L16488" t="s">
        <v>22589</v>
      </c>
      <c r="M16488" t="s">
        <v>22641</v>
      </c>
      <c r="N16488">
        <v>11</v>
      </c>
      <c r="O16488" t="s">
        <v>22648</v>
      </c>
    </row>
    <row r="16489" spans="1:15" x14ac:dyDescent="0.25">
      <c r="A16489" t="s">
        <v>14684</v>
      </c>
      <c r="B16489" t="s">
        <v>4</v>
      </c>
      <c r="C16489" t="s">
        <v>14685</v>
      </c>
      <c r="D16489" t="s">
        <v>14686</v>
      </c>
      <c r="E16489" t="s">
        <v>22501</v>
      </c>
      <c r="F16489" s="1">
        <v>43770</v>
      </c>
      <c r="G16489">
        <v>2019</v>
      </c>
      <c r="H16489">
        <v>1992</v>
      </c>
      <c r="I16489" t="s">
        <v>22482</v>
      </c>
      <c r="J16489">
        <v>105</v>
      </c>
      <c r="L16489" t="s">
        <v>22540</v>
      </c>
      <c r="M16489" t="s">
        <v>22641</v>
      </c>
      <c r="N16489">
        <v>11</v>
      </c>
      <c r="O16489" t="s">
        <v>22648</v>
      </c>
    </row>
    <row r="16490" spans="1:15" x14ac:dyDescent="0.25">
      <c r="A16490" t="s">
        <v>14687</v>
      </c>
      <c r="B16490" t="s">
        <v>4</v>
      </c>
      <c r="C16490" t="s">
        <v>14688</v>
      </c>
      <c r="D16490" t="s">
        <v>10137</v>
      </c>
      <c r="E16490" t="s">
        <v>22456</v>
      </c>
      <c r="F16490" s="1">
        <v>42406</v>
      </c>
      <c r="G16490">
        <v>2016</v>
      </c>
      <c r="H16490">
        <v>2015</v>
      </c>
      <c r="I16490" t="s">
        <v>22482</v>
      </c>
      <c r="J16490">
        <v>94</v>
      </c>
      <c r="L16490" t="s">
        <v>22488</v>
      </c>
      <c r="M16490" t="s">
        <v>22654</v>
      </c>
      <c r="N16490">
        <v>2</v>
      </c>
      <c r="O16490" t="s">
        <v>22638</v>
      </c>
    </row>
    <row r="16491" spans="1:15" x14ac:dyDescent="0.25">
      <c r="A16491" t="s">
        <v>14687</v>
      </c>
      <c r="B16491" t="s">
        <v>4</v>
      </c>
      <c r="C16491" t="s">
        <v>14688</v>
      </c>
      <c r="D16491" t="s">
        <v>10137</v>
      </c>
      <c r="E16491" t="s">
        <v>22456</v>
      </c>
      <c r="F16491" s="1">
        <v>42406</v>
      </c>
      <c r="G16491">
        <v>2016</v>
      </c>
      <c r="H16491">
        <v>2015</v>
      </c>
      <c r="I16491" t="s">
        <v>22482</v>
      </c>
      <c r="J16491">
        <v>94</v>
      </c>
      <c r="L16491" t="s">
        <v>22475</v>
      </c>
      <c r="M16491" t="s">
        <v>22654</v>
      </c>
      <c r="N16491">
        <v>2</v>
      </c>
      <c r="O16491" t="s">
        <v>22638</v>
      </c>
    </row>
    <row r="16492" spans="1:15" x14ac:dyDescent="0.25">
      <c r="A16492" t="s">
        <v>21953</v>
      </c>
      <c r="B16492" t="s">
        <v>8</v>
      </c>
      <c r="C16492" t="s">
        <v>21954</v>
      </c>
      <c r="D16492" t="s">
        <v>39</v>
      </c>
      <c r="E16492" t="s">
        <v>22463</v>
      </c>
      <c r="F16492" s="1">
        <v>43739</v>
      </c>
      <c r="G16492">
        <v>2019</v>
      </c>
      <c r="H16492">
        <v>2012</v>
      </c>
      <c r="I16492" t="s">
        <v>22460</v>
      </c>
      <c r="K16492">
        <v>2</v>
      </c>
      <c r="L16492" t="s">
        <v>22584</v>
      </c>
      <c r="M16492" t="s">
        <v>22641</v>
      </c>
      <c r="N16492">
        <v>10</v>
      </c>
      <c r="O16492" t="s">
        <v>22640</v>
      </c>
    </row>
    <row r="16493" spans="1:15" x14ac:dyDescent="0.25">
      <c r="A16493" t="s">
        <v>21953</v>
      </c>
      <c r="B16493" t="s">
        <v>8</v>
      </c>
      <c r="C16493" t="s">
        <v>21954</v>
      </c>
      <c r="D16493" t="s">
        <v>39</v>
      </c>
      <c r="E16493" t="s">
        <v>22463</v>
      </c>
      <c r="F16493" s="1">
        <v>43739</v>
      </c>
      <c r="G16493">
        <v>2019</v>
      </c>
      <c r="H16493">
        <v>2012</v>
      </c>
      <c r="I16493" t="s">
        <v>22460</v>
      </c>
      <c r="K16493">
        <v>2</v>
      </c>
      <c r="L16493" t="s">
        <v>22476</v>
      </c>
      <c r="M16493" t="s">
        <v>22641</v>
      </c>
      <c r="N16493">
        <v>10</v>
      </c>
      <c r="O16493" t="s">
        <v>22640</v>
      </c>
    </row>
    <row r="16494" spans="1:15" x14ac:dyDescent="0.25">
      <c r="A16494" t="s">
        <v>14689</v>
      </c>
      <c r="B16494" t="s">
        <v>4</v>
      </c>
      <c r="C16494" t="s">
        <v>14690</v>
      </c>
      <c r="D16494" t="s">
        <v>164</v>
      </c>
      <c r="E16494" t="s">
        <v>22456</v>
      </c>
      <c r="F16494" s="1">
        <v>43152</v>
      </c>
      <c r="G16494">
        <v>2018</v>
      </c>
      <c r="H16494">
        <v>2012</v>
      </c>
      <c r="I16494" t="s">
        <v>22457</v>
      </c>
      <c r="J16494">
        <v>150</v>
      </c>
      <c r="L16494" t="s">
        <v>22488</v>
      </c>
      <c r="M16494" t="s">
        <v>22643</v>
      </c>
      <c r="N16494">
        <v>2</v>
      </c>
      <c r="O16494" t="s">
        <v>22638</v>
      </c>
    </row>
    <row r="16495" spans="1:15" x14ac:dyDescent="0.25">
      <c r="A16495" t="s">
        <v>46</v>
      </c>
      <c r="B16495" t="s">
        <v>4</v>
      </c>
      <c r="C16495" t="s">
        <v>47</v>
      </c>
      <c r="D16495" t="s">
        <v>42</v>
      </c>
      <c r="E16495" t="s">
        <v>22456</v>
      </c>
      <c r="F16495" s="1">
        <v>44359</v>
      </c>
      <c r="G16495">
        <v>2021</v>
      </c>
      <c r="H16495">
        <v>2021</v>
      </c>
      <c r="I16495" t="s">
        <v>22460</v>
      </c>
      <c r="J16495">
        <v>34</v>
      </c>
      <c r="L16495" t="s">
        <v>22469</v>
      </c>
      <c r="M16495" t="s">
        <v>22637</v>
      </c>
      <c r="N16495">
        <v>6</v>
      </c>
      <c r="O16495" t="s">
        <v>22645</v>
      </c>
    </row>
    <row r="16496" spans="1:15" x14ac:dyDescent="0.25">
      <c r="A16496" t="s">
        <v>46</v>
      </c>
      <c r="B16496" t="s">
        <v>4</v>
      </c>
      <c r="C16496" t="s">
        <v>47</v>
      </c>
      <c r="D16496" t="s">
        <v>43</v>
      </c>
      <c r="E16496" t="s">
        <v>22456</v>
      </c>
      <c r="F16496" s="1">
        <v>44359</v>
      </c>
      <c r="G16496">
        <v>2021</v>
      </c>
      <c r="H16496">
        <v>2021</v>
      </c>
      <c r="I16496" t="s">
        <v>22460</v>
      </c>
      <c r="J16496">
        <v>34</v>
      </c>
      <c r="L16496" t="s">
        <v>22469</v>
      </c>
      <c r="M16496" t="s">
        <v>22637</v>
      </c>
      <c r="N16496">
        <v>6</v>
      </c>
      <c r="O16496" t="s">
        <v>22645</v>
      </c>
    </row>
    <row r="16497" spans="1:15" x14ac:dyDescent="0.25">
      <c r="A16497" t="s">
        <v>14691</v>
      </c>
      <c r="B16497" t="s">
        <v>4</v>
      </c>
      <c r="C16497" t="s">
        <v>14692</v>
      </c>
      <c r="D16497" t="s">
        <v>14693</v>
      </c>
      <c r="E16497" t="s">
        <v>22499</v>
      </c>
      <c r="F16497" s="1">
        <v>43594</v>
      </c>
      <c r="G16497">
        <v>2019</v>
      </c>
      <c r="H16497">
        <v>2013</v>
      </c>
      <c r="I16497" t="s">
        <v>22464</v>
      </c>
      <c r="J16497">
        <v>111</v>
      </c>
      <c r="L16497" t="s">
        <v>22483</v>
      </c>
      <c r="M16497" t="s">
        <v>22641</v>
      </c>
      <c r="N16497">
        <v>5</v>
      </c>
      <c r="O16497" t="s">
        <v>22652</v>
      </c>
    </row>
    <row r="16498" spans="1:15" x14ac:dyDescent="0.25">
      <c r="A16498" t="s">
        <v>14691</v>
      </c>
      <c r="B16498" t="s">
        <v>4</v>
      </c>
      <c r="C16498" t="s">
        <v>14692</v>
      </c>
      <c r="D16498" t="s">
        <v>14693</v>
      </c>
      <c r="E16498" t="s">
        <v>22499</v>
      </c>
      <c r="F16498" s="1">
        <v>43594</v>
      </c>
      <c r="G16498">
        <v>2019</v>
      </c>
      <c r="H16498">
        <v>2013</v>
      </c>
      <c r="I16498" t="s">
        <v>22464</v>
      </c>
      <c r="J16498">
        <v>111</v>
      </c>
      <c r="L16498" t="s">
        <v>22540</v>
      </c>
      <c r="M16498" t="s">
        <v>22641</v>
      </c>
      <c r="N16498">
        <v>5</v>
      </c>
      <c r="O16498" t="s">
        <v>22652</v>
      </c>
    </row>
    <row r="16499" spans="1:15" x14ac:dyDescent="0.25">
      <c r="A16499" t="s">
        <v>14673</v>
      </c>
      <c r="B16499" t="s">
        <v>4</v>
      </c>
      <c r="C16499" t="s">
        <v>14674</v>
      </c>
      <c r="D16499" t="s">
        <v>14675</v>
      </c>
      <c r="E16499" t="s">
        <v>39</v>
      </c>
      <c r="F16499" s="1">
        <v>43770</v>
      </c>
      <c r="G16499">
        <v>2019</v>
      </c>
      <c r="H16499">
        <v>1990</v>
      </c>
      <c r="I16499" t="s">
        <v>22464</v>
      </c>
      <c r="J16499">
        <v>116</v>
      </c>
      <c r="L16499" t="s">
        <v>22537</v>
      </c>
      <c r="M16499" t="s">
        <v>22641</v>
      </c>
      <c r="N16499">
        <v>11</v>
      </c>
      <c r="O16499" t="s">
        <v>22648</v>
      </c>
    </row>
    <row r="16500" spans="1:15" x14ac:dyDescent="0.25">
      <c r="A16500" t="s">
        <v>14673</v>
      </c>
      <c r="B16500" t="s">
        <v>4</v>
      </c>
      <c r="C16500" t="s">
        <v>14674</v>
      </c>
      <c r="D16500" t="s">
        <v>14675</v>
      </c>
      <c r="E16500" t="s">
        <v>39</v>
      </c>
      <c r="F16500" s="1">
        <v>43770</v>
      </c>
      <c r="G16500">
        <v>2019</v>
      </c>
      <c r="H16500">
        <v>1990</v>
      </c>
      <c r="I16500" t="s">
        <v>22464</v>
      </c>
      <c r="J16500">
        <v>116</v>
      </c>
      <c r="L16500" t="s">
        <v>22458</v>
      </c>
      <c r="M16500" t="s">
        <v>22641</v>
      </c>
      <c r="N16500">
        <v>11</v>
      </c>
      <c r="O16500" t="s">
        <v>22648</v>
      </c>
    </row>
    <row r="16501" spans="1:15" x14ac:dyDescent="0.25">
      <c r="A16501" t="s">
        <v>14696</v>
      </c>
      <c r="B16501" t="s">
        <v>4</v>
      </c>
      <c r="C16501" t="s">
        <v>14697</v>
      </c>
      <c r="D16501" t="s">
        <v>14698</v>
      </c>
      <c r="E16501" t="s">
        <v>22494</v>
      </c>
      <c r="F16501" s="1">
        <v>43313</v>
      </c>
      <c r="G16501">
        <v>2018</v>
      </c>
      <c r="H16501">
        <v>1983</v>
      </c>
      <c r="I16501" t="s">
        <v>22464</v>
      </c>
      <c r="J16501">
        <v>92</v>
      </c>
      <c r="L16501" t="s">
        <v>22483</v>
      </c>
      <c r="M16501" t="s">
        <v>22643</v>
      </c>
      <c r="N16501">
        <v>8</v>
      </c>
      <c r="O16501" t="s">
        <v>22647</v>
      </c>
    </row>
    <row r="16502" spans="1:15" x14ac:dyDescent="0.25">
      <c r="A16502" t="s">
        <v>14696</v>
      </c>
      <c r="B16502" t="s">
        <v>4</v>
      </c>
      <c r="C16502" t="s">
        <v>14697</v>
      </c>
      <c r="D16502" t="s">
        <v>14698</v>
      </c>
      <c r="E16502" t="s">
        <v>22494</v>
      </c>
      <c r="F16502" s="1">
        <v>43313</v>
      </c>
      <c r="G16502">
        <v>2018</v>
      </c>
      <c r="H16502">
        <v>1983</v>
      </c>
      <c r="I16502" t="s">
        <v>22464</v>
      </c>
      <c r="J16502">
        <v>92</v>
      </c>
      <c r="L16502" t="s">
        <v>22539</v>
      </c>
      <c r="M16502" t="s">
        <v>22643</v>
      </c>
      <c r="N16502">
        <v>8</v>
      </c>
      <c r="O16502" t="s">
        <v>22647</v>
      </c>
    </row>
    <row r="16503" spans="1:15" x14ac:dyDescent="0.25">
      <c r="A16503" t="s">
        <v>14696</v>
      </c>
      <c r="B16503" t="s">
        <v>4</v>
      </c>
      <c r="C16503" t="s">
        <v>14697</v>
      </c>
      <c r="D16503" t="s">
        <v>14698</v>
      </c>
      <c r="E16503" t="s">
        <v>22494</v>
      </c>
      <c r="F16503" s="1">
        <v>43313</v>
      </c>
      <c r="G16503">
        <v>2018</v>
      </c>
      <c r="H16503">
        <v>1983</v>
      </c>
      <c r="I16503" t="s">
        <v>22464</v>
      </c>
      <c r="J16503">
        <v>92</v>
      </c>
      <c r="L16503" t="s">
        <v>22540</v>
      </c>
      <c r="M16503" t="s">
        <v>22643</v>
      </c>
      <c r="N16503">
        <v>8</v>
      </c>
      <c r="O16503" t="s">
        <v>22647</v>
      </c>
    </row>
    <row r="16504" spans="1:15" x14ac:dyDescent="0.25">
      <c r="A16504" t="s">
        <v>14699</v>
      </c>
      <c r="B16504" t="s">
        <v>4</v>
      </c>
      <c r="C16504" t="s">
        <v>14700</v>
      </c>
      <c r="D16504" t="s">
        <v>14701</v>
      </c>
      <c r="E16504" t="s">
        <v>22491</v>
      </c>
      <c r="F16504" s="1">
        <v>43174</v>
      </c>
      <c r="G16504">
        <v>2018</v>
      </c>
      <c r="H16504">
        <v>2016</v>
      </c>
      <c r="I16504" t="s">
        <v>22466</v>
      </c>
      <c r="J16504">
        <v>23</v>
      </c>
      <c r="L16504" t="s">
        <v>22470</v>
      </c>
      <c r="M16504" t="s">
        <v>22643</v>
      </c>
      <c r="N16504">
        <v>3</v>
      </c>
      <c r="O16504" t="s">
        <v>22651</v>
      </c>
    </row>
    <row r="16505" spans="1:15" x14ac:dyDescent="0.25">
      <c r="A16505" t="s">
        <v>14699</v>
      </c>
      <c r="B16505" t="s">
        <v>4</v>
      </c>
      <c r="C16505" t="s">
        <v>14700</v>
      </c>
      <c r="D16505" t="s">
        <v>14701</v>
      </c>
      <c r="E16505" t="s">
        <v>22491</v>
      </c>
      <c r="F16505" s="1">
        <v>43174</v>
      </c>
      <c r="G16505">
        <v>2018</v>
      </c>
      <c r="H16505">
        <v>2016</v>
      </c>
      <c r="I16505" t="s">
        <v>22466</v>
      </c>
      <c r="J16505">
        <v>23</v>
      </c>
      <c r="L16505" t="s">
        <v>22472</v>
      </c>
      <c r="M16505" t="s">
        <v>22643</v>
      </c>
      <c r="N16505">
        <v>3</v>
      </c>
      <c r="O16505" t="s">
        <v>22651</v>
      </c>
    </row>
    <row r="16506" spans="1:15" x14ac:dyDescent="0.25">
      <c r="A16506" t="s">
        <v>14702</v>
      </c>
      <c r="B16506" t="s">
        <v>4</v>
      </c>
      <c r="C16506" t="s">
        <v>14703</v>
      </c>
      <c r="D16506" t="s">
        <v>14704</v>
      </c>
      <c r="E16506" t="s">
        <v>22491</v>
      </c>
      <c r="F16506" s="1">
        <v>43174</v>
      </c>
      <c r="G16506">
        <v>2018</v>
      </c>
      <c r="H16506">
        <v>2016</v>
      </c>
      <c r="I16506" t="s">
        <v>22466</v>
      </c>
      <c r="J16506">
        <v>25</v>
      </c>
      <c r="L16506" t="s">
        <v>22470</v>
      </c>
      <c r="M16506" t="s">
        <v>22643</v>
      </c>
      <c r="N16506">
        <v>3</v>
      </c>
      <c r="O16506" t="s">
        <v>22651</v>
      </c>
    </row>
    <row r="16507" spans="1:15" x14ac:dyDescent="0.25">
      <c r="A16507" t="s">
        <v>14702</v>
      </c>
      <c r="B16507" t="s">
        <v>4</v>
      </c>
      <c r="C16507" t="s">
        <v>14703</v>
      </c>
      <c r="D16507" t="s">
        <v>14704</v>
      </c>
      <c r="E16507" t="s">
        <v>22491</v>
      </c>
      <c r="F16507" s="1">
        <v>43174</v>
      </c>
      <c r="G16507">
        <v>2018</v>
      </c>
      <c r="H16507">
        <v>2016</v>
      </c>
      <c r="I16507" t="s">
        <v>22466</v>
      </c>
      <c r="J16507">
        <v>25</v>
      </c>
      <c r="L16507" t="s">
        <v>22472</v>
      </c>
      <c r="M16507" t="s">
        <v>22643</v>
      </c>
      <c r="N16507">
        <v>3</v>
      </c>
      <c r="O16507" t="s">
        <v>22651</v>
      </c>
    </row>
    <row r="16508" spans="1:15" x14ac:dyDescent="0.25">
      <c r="A16508" t="s">
        <v>14705</v>
      </c>
      <c r="B16508" t="s">
        <v>4</v>
      </c>
      <c r="C16508" t="s">
        <v>14706</v>
      </c>
      <c r="D16508" t="s">
        <v>14707</v>
      </c>
      <c r="E16508" t="s">
        <v>22456</v>
      </c>
      <c r="F16508" s="1">
        <v>42747</v>
      </c>
      <c r="G16508">
        <v>2017</v>
      </c>
      <c r="H16508">
        <v>2016</v>
      </c>
      <c r="I16508" t="s">
        <v>22474</v>
      </c>
      <c r="J16508">
        <v>85</v>
      </c>
      <c r="L16508" t="s">
        <v>22488</v>
      </c>
      <c r="M16508" t="s">
        <v>22653</v>
      </c>
      <c r="N16508">
        <v>1</v>
      </c>
      <c r="O16508" t="s">
        <v>22642</v>
      </c>
    </row>
    <row r="16509" spans="1:15" x14ac:dyDescent="0.25">
      <c r="A16509" t="s">
        <v>14705</v>
      </c>
      <c r="B16509" t="s">
        <v>4</v>
      </c>
      <c r="C16509" t="s">
        <v>14706</v>
      </c>
      <c r="D16509" t="s">
        <v>14707</v>
      </c>
      <c r="E16509" t="s">
        <v>22456</v>
      </c>
      <c r="F16509" s="1">
        <v>42747</v>
      </c>
      <c r="G16509">
        <v>2017</v>
      </c>
      <c r="H16509">
        <v>2016</v>
      </c>
      <c r="I16509" t="s">
        <v>22474</v>
      </c>
      <c r="J16509">
        <v>85</v>
      </c>
      <c r="L16509" t="s">
        <v>22563</v>
      </c>
      <c r="M16509" t="s">
        <v>22653</v>
      </c>
      <c r="N16509">
        <v>1</v>
      </c>
      <c r="O16509" t="s">
        <v>22642</v>
      </c>
    </row>
    <row r="16510" spans="1:15" x14ac:dyDescent="0.25">
      <c r="A16510" t="s">
        <v>14708</v>
      </c>
      <c r="B16510" t="s">
        <v>4</v>
      </c>
      <c r="C16510" t="s">
        <v>14709</v>
      </c>
      <c r="D16510" t="s">
        <v>884</v>
      </c>
      <c r="E16510" t="s">
        <v>22456</v>
      </c>
      <c r="F16510" s="1">
        <v>44166</v>
      </c>
      <c r="G16510">
        <v>2020</v>
      </c>
      <c r="H16510">
        <v>2000</v>
      </c>
      <c r="I16510" t="s">
        <v>22457</v>
      </c>
      <c r="J16510">
        <v>90</v>
      </c>
      <c r="L16510" t="s">
        <v>22470</v>
      </c>
      <c r="M16510" t="s">
        <v>22639</v>
      </c>
      <c r="N16510">
        <v>12</v>
      </c>
      <c r="O16510" t="s">
        <v>22644</v>
      </c>
    </row>
    <row r="16511" spans="1:15" x14ac:dyDescent="0.25">
      <c r="A16511" t="s">
        <v>14735</v>
      </c>
      <c r="B16511" t="s">
        <v>4</v>
      </c>
      <c r="C16511" t="s">
        <v>14736</v>
      </c>
      <c r="D16511" t="s">
        <v>323</v>
      </c>
      <c r="E16511" t="s">
        <v>39</v>
      </c>
      <c r="F16511" s="1">
        <v>43435</v>
      </c>
      <c r="G16511">
        <v>2018</v>
      </c>
      <c r="H16511">
        <v>2018</v>
      </c>
      <c r="I16511" t="s">
        <v>22561</v>
      </c>
      <c r="J16511">
        <v>68</v>
      </c>
      <c r="L16511" t="s">
        <v>22470</v>
      </c>
      <c r="M16511" t="s">
        <v>22643</v>
      </c>
      <c r="N16511">
        <v>12</v>
      </c>
      <c r="O16511" t="s">
        <v>22644</v>
      </c>
    </row>
    <row r="16512" spans="1:15" x14ac:dyDescent="0.25">
      <c r="A16512" t="s">
        <v>14735</v>
      </c>
      <c r="B16512" t="s">
        <v>4</v>
      </c>
      <c r="C16512" t="s">
        <v>14736</v>
      </c>
      <c r="D16512" t="s">
        <v>323</v>
      </c>
      <c r="E16512" t="s">
        <v>39</v>
      </c>
      <c r="F16512" s="1">
        <v>43435</v>
      </c>
      <c r="G16512">
        <v>2018</v>
      </c>
      <c r="H16512">
        <v>2018</v>
      </c>
      <c r="I16512" t="s">
        <v>22561</v>
      </c>
      <c r="J16512">
        <v>68</v>
      </c>
      <c r="L16512" t="s">
        <v>22472</v>
      </c>
      <c r="M16512" t="s">
        <v>22643</v>
      </c>
      <c r="N16512">
        <v>12</v>
      </c>
      <c r="O16512" t="s">
        <v>22644</v>
      </c>
    </row>
    <row r="16513" spans="1:15" x14ac:dyDescent="0.25">
      <c r="A16513" t="s">
        <v>1539</v>
      </c>
      <c r="B16513" t="s">
        <v>4</v>
      </c>
      <c r="C16513" t="s">
        <v>1540</v>
      </c>
      <c r="D16513" t="s">
        <v>39</v>
      </c>
      <c r="E16513" t="s">
        <v>22468</v>
      </c>
      <c r="F16513" s="1">
        <v>43657</v>
      </c>
      <c r="G16513">
        <v>2019</v>
      </c>
      <c r="H16513">
        <v>2019</v>
      </c>
      <c r="I16513" t="s">
        <v>22466</v>
      </c>
      <c r="J16513">
        <v>67</v>
      </c>
      <c r="L16513" t="s">
        <v>22472</v>
      </c>
      <c r="M16513" t="s">
        <v>22641</v>
      </c>
      <c r="N16513">
        <v>7</v>
      </c>
      <c r="O16513" t="s">
        <v>22650</v>
      </c>
    </row>
    <row r="16514" spans="1:15" x14ac:dyDescent="0.25">
      <c r="A16514" t="s">
        <v>1539</v>
      </c>
      <c r="B16514" t="s">
        <v>4</v>
      </c>
      <c r="C16514" t="s">
        <v>1540</v>
      </c>
      <c r="D16514" t="s">
        <v>39</v>
      </c>
      <c r="E16514" t="s">
        <v>22468</v>
      </c>
      <c r="F16514" s="1">
        <v>43657</v>
      </c>
      <c r="G16514">
        <v>2019</v>
      </c>
      <c r="H16514">
        <v>2019</v>
      </c>
      <c r="I16514" t="s">
        <v>22466</v>
      </c>
      <c r="J16514">
        <v>67</v>
      </c>
      <c r="L16514" t="s">
        <v>22470</v>
      </c>
      <c r="M16514" t="s">
        <v>22641</v>
      </c>
      <c r="N16514">
        <v>7</v>
      </c>
      <c r="O16514" t="s">
        <v>22650</v>
      </c>
    </row>
    <row r="16515" spans="1:15" x14ac:dyDescent="0.25">
      <c r="A16515" t="s">
        <v>18349</v>
      </c>
      <c r="B16515" t="s">
        <v>8</v>
      </c>
      <c r="C16515" t="s">
        <v>18350</v>
      </c>
      <c r="D16515" t="s">
        <v>39</v>
      </c>
      <c r="E16515" t="s">
        <v>22509</v>
      </c>
      <c r="F16515" s="1">
        <v>44359</v>
      </c>
      <c r="G16515">
        <v>2021</v>
      </c>
      <c r="H16515">
        <v>2021</v>
      </c>
      <c r="I16515" t="s">
        <v>22464</v>
      </c>
      <c r="K16515">
        <v>2</v>
      </c>
      <c r="L16515" t="s">
        <v>22508</v>
      </c>
      <c r="M16515" t="s">
        <v>22637</v>
      </c>
      <c r="N16515">
        <v>6</v>
      </c>
      <c r="O16515" t="s">
        <v>22645</v>
      </c>
    </row>
    <row r="16516" spans="1:15" x14ac:dyDescent="0.25">
      <c r="A16516" t="s">
        <v>18349</v>
      </c>
      <c r="B16516" t="s">
        <v>8</v>
      </c>
      <c r="C16516" t="s">
        <v>18350</v>
      </c>
      <c r="D16516" t="s">
        <v>39</v>
      </c>
      <c r="E16516" t="s">
        <v>22509</v>
      </c>
      <c r="F16516" s="1">
        <v>44359</v>
      </c>
      <c r="G16516">
        <v>2021</v>
      </c>
      <c r="H16516">
        <v>2021</v>
      </c>
      <c r="I16516" t="s">
        <v>22464</v>
      </c>
      <c r="K16516">
        <v>2</v>
      </c>
      <c r="L16516" t="s">
        <v>22521</v>
      </c>
      <c r="M16516" t="s">
        <v>22637</v>
      </c>
      <c r="N16516">
        <v>6</v>
      </c>
      <c r="O16516" t="s">
        <v>22645</v>
      </c>
    </row>
    <row r="16517" spans="1:15" x14ac:dyDescent="0.25">
      <c r="A16517" t="s">
        <v>14737</v>
      </c>
      <c r="B16517" t="s">
        <v>4</v>
      </c>
      <c r="C16517" t="s">
        <v>14738</v>
      </c>
      <c r="D16517" t="s">
        <v>323</v>
      </c>
      <c r="E16517" t="s">
        <v>39</v>
      </c>
      <c r="F16517" s="1">
        <v>43577</v>
      </c>
      <c r="G16517">
        <v>2019</v>
      </c>
      <c r="H16517">
        <v>2019</v>
      </c>
      <c r="I16517" t="s">
        <v>22466</v>
      </c>
      <c r="J16517">
        <v>66</v>
      </c>
      <c r="L16517" t="s">
        <v>22470</v>
      </c>
      <c r="M16517" t="s">
        <v>22641</v>
      </c>
      <c r="N16517">
        <v>4</v>
      </c>
      <c r="O16517" t="s">
        <v>22649</v>
      </c>
    </row>
    <row r="16518" spans="1:15" x14ac:dyDescent="0.25">
      <c r="A16518" t="s">
        <v>14737</v>
      </c>
      <c r="B16518" t="s">
        <v>4</v>
      </c>
      <c r="C16518" t="s">
        <v>14738</v>
      </c>
      <c r="D16518" t="s">
        <v>323</v>
      </c>
      <c r="E16518" t="s">
        <v>39</v>
      </c>
      <c r="F16518" s="1">
        <v>43577</v>
      </c>
      <c r="G16518">
        <v>2019</v>
      </c>
      <c r="H16518">
        <v>2019</v>
      </c>
      <c r="I16518" t="s">
        <v>22466</v>
      </c>
      <c r="J16518">
        <v>66</v>
      </c>
      <c r="L16518" t="s">
        <v>22472</v>
      </c>
      <c r="M16518" t="s">
        <v>22641</v>
      </c>
      <c r="N16518">
        <v>4</v>
      </c>
      <c r="O16518" t="s">
        <v>22649</v>
      </c>
    </row>
    <row r="16519" spans="1:15" x14ac:dyDescent="0.25">
      <c r="A16519" t="s">
        <v>14710</v>
      </c>
      <c r="B16519" t="s">
        <v>4</v>
      </c>
      <c r="C16519" t="s">
        <v>14711</v>
      </c>
      <c r="D16519" t="s">
        <v>14712</v>
      </c>
      <c r="E16519" t="s">
        <v>22456</v>
      </c>
      <c r="F16519" s="1">
        <v>42749</v>
      </c>
      <c r="G16519">
        <v>2017</v>
      </c>
      <c r="H16519">
        <v>2016</v>
      </c>
      <c r="I16519" t="s">
        <v>22558</v>
      </c>
      <c r="J16519">
        <v>91</v>
      </c>
      <c r="L16519" t="s">
        <v>22470</v>
      </c>
      <c r="M16519" t="s">
        <v>22653</v>
      </c>
      <c r="N16519">
        <v>1</v>
      </c>
      <c r="O16519" t="s">
        <v>22642</v>
      </c>
    </row>
    <row r="16520" spans="1:15" x14ac:dyDescent="0.25">
      <c r="A16520" t="s">
        <v>14710</v>
      </c>
      <c r="B16520" t="s">
        <v>4</v>
      </c>
      <c r="C16520" t="s">
        <v>14711</v>
      </c>
      <c r="D16520" t="s">
        <v>14712</v>
      </c>
      <c r="E16520" t="s">
        <v>22456</v>
      </c>
      <c r="F16520" s="1">
        <v>42749</v>
      </c>
      <c r="G16520">
        <v>2017</v>
      </c>
      <c r="H16520">
        <v>2016</v>
      </c>
      <c r="I16520" t="s">
        <v>22558</v>
      </c>
      <c r="J16520">
        <v>91</v>
      </c>
      <c r="L16520" t="s">
        <v>22488</v>
      </c>
      <c r="M16520" t="s">
        <v>22653</v>
      </c>
      <c r="N16520">
        <v>1</v>
      </c>
      <c r="O16520" t="s">
        <v>22642</v>
      </c>
    </row>
    <row r="16521" spans="1:15" x14ac:dyDescent="0.25">
      <c r="A16521" t="s">
        <v>14710</v>
      </c>
      <c r="B16521" t="s">
        <v>4</v>
      </c>
      <c r="C16521" t="s">
        <v>14711</v>
      </c>
      <c r="D16521" t="s">
        <v>14712</v>
      </c>
      <c r="E16521" t="s">
        <v>22456</v>
      </c>
      <c r="F16521" s="1">
        <v>42749</v>
      </c>
      <c r="G16521">
        <v>2017</v>
      </c>
      <c r="H16521">
        <v>2016</v>
      </c>
      <c r="I16521" t="s">
        <v>22558</v>
      </c>
      <c r="J16521">
        <v>91</v>
      </c>
      <c r="L16521" t="s">
        <v>22563</v>
      </c>
      <c r="M16521" t="s">
        <v>22653</v>
      </c>
      <c r="N16521">
        <v>1</v>
      </c>
      <c r="O16521" t="s">
        <v>22642</v>
      </c>
    </row>
    <row r="16522" spans="1:15" x14ac:dyDescent="0.25">
      <c r="A16522" t="s">
        <v>21955</v>
      </c>
      <c r="B16522" t="s">
        <v>8</v>
      </c>
      <c r="C16522" t="s">
        <v>21956</v>
      </c>
      <c r="D16522" t="s">
        <v>39</v>
      </c>
      <c r="E16522" t="s">
        <v>22456</v>
      </c>
      <c r="F16522" s="1">
        <v>42848</v>
      </c>
      <c r="G16522">
        <v>2017</v>
      </c>
      <c r="H16522">
        <v>2017</v>
      </c>
      <c r="I16522" t="s">
        <v>22479</v>
      </c>
      <c r="K16522">
        <v>4</v>
      </c>
      <c r="L16522" t="s">
        <v>22476</v>
      </c>
      <c r="M16522" t="s">
        <v>22653</v>
      </c>
      <c r="N16522">
        <v>4</v>
      </c>
      <c r="O16522" t="s">
        <v>22649</v>
      </c>
    </row>
    <row r="16523" spans="1:15" x14ac:dyDescent="0.25">
      <c r="A16523" t="s">
        <v>21955</v>
      </c>
      <c r="B16523" t="s">
        <v>8</v>
      </c>
      <c r="C16523" t="s">
        <v>21956</v>
      </c>
      <c r="D16523" t="s">
        <v>39</v>
      </c>
      <c r="E16523" t="s">
        <v>22456</v>
      </c>
      <c r="F16523" s="1">
        <v>42848</v>
      </c>
      <c r="G16523">
        <v>2017</v>
      </c>
      <c r="H16523">
        <v>2017</v>
      </c>
      <c r="I16523" t="s">
        <v>22479</v>
      </c>
      <c r="K16523">
        <v>4</v>
      </c>
      <c r="L16523" t="s">
        <v>22473</v>
      </c>
      <c r="M16523" t="s">
        <v>22653</v>
      </c>
      <c r="N16523">
        <v>4</v>
      </c>
      <c r="O16523" t="s">
        <v>22649</v>
      </c>
    </row>
    <row r="16524" spans="1:15" x14ac:dyDescent="0.25">
      <c r="A16524" t="s">
        <v>14713</v>
      </c>
      <c r="B16524" t="s">
        <v>4</v>
      </c>
      <c r="C16524" t="s">
        <v>14714</v>
      </c>
      <c r="D16524" t="s">
        <v>14715</v>
      </c>
      <c r="E16524" t="s">
        <v>22456</v>
      </c>
      <c r="F16524" s="1">
        <v>42576</v>
      </c>
      <c r="G16524">
        <v>2016</v>
      </c>
      <c r="H16524">
        <v>2014</v>
      </c>
      <c r="I16524" t="s">
        <v>22464</v>
      </c>
      <c r="J16524">
        <v>87</v>
      </c>
      <c r="L16524" t="s">
        <v>22475</v>
      </c>
      <c r="M16524" t="s">
        <v>22654</v>
      </c>
      <c r="N16524">
        <v>7</v>
      </c>
      <c r="O16524" t="s">
        <v>22650</v>
      </c>
    </row>
    <row r="16525" spans="1:15" x14ac:dyDescent="0.25">
      <c r="A16525" t="s">
        <v>14716</v>
      </c>
      <c r="B16525" t="s">
        <v>4</v>
      </c>
      <c r="C16525" t="s">
        <v>14717</v>
      </c>
      <c r="D16525" t="s">
        <v>11343</v>
      </c>
      <c r="E16525" t="s">
        <v>22456</v>
      </c>
      <c r="F16525" s="1">
        <v>42727</v>
      </c>
      <c r="G16525">
        <v>2016</v>
      </c>
      <c r="H16525">
        <v>2016</v>
      </c>
      <c r="I16525" t="s">
        <v>22457</v>
      </c>
      <c r="J16525">
        <v>98</v>
      </c>
      <c r="L16525" t="s">
        <v>22458</v>
      </c>
      <c r="M16525" t="s">
        <v>22654</v>
      </c>
      <c r="N16525">
        <v>12</v>
      </c>
      <c r="O16525" t="s">
        <v>22644</v>
      </c>
    </row>
    <row r="16526" spans="1:15" x14ac:dyDescent="0.25">
      <c r="A16526" t="s">
        <v>21957</v>
      </c>
      <c r="B16526" t="s">
        <v>8</v>
      </c>
      <c r="C16526" t="s">
        <v>21958</v>
      </c>
      <c r="D16526" t="s">
        <v>39</v>
      </c>
      <c r="E16526" t="s">
        <v>22487</v>
      </c>
      <c r="F16526" s="1">
        <v>43497</v>
      </c>
      <c r="G16526">
        <v>2019</v>
      </c>
      <c r="H16526">
        <v>2017</v>
      </c>
      <c r="I16526" t="s">
        <v>22464</v>
      </c>
      <c r="K16526">
        <v>1</v>
      </c>
      <c r="L16526" t="s">
        <v>22581</v>
      </c>
      <c r="M16526" t="s">
        <v>22641</v>
      </c>
      <c r="N16526">
        <v>2</v>
      </c>
      <c r="O16526" t="s">
        <v>22638</v>
      </c>
    </row>
    <row r="16527" spans="1:15" x14ac:dyDescent="0.25">
      <c r="A16527" t="s">
        <v>21957</v>
      </c>
      <c r="B16527" t="s">
        <v>8</v>
      </c>
      <c r="C16527" t="s">
        <v>21958</v>
      </c>
      <c r="D16527" t="s">
        <v>39</v>
      </c>
      <c r="E16527" t="s">
        <v>22487</v>
      </c>
      <c r="F16527" s="1">
        <v>43497</v>
      </c>
      <c r="G16527">
        <v>2019</v>
      </c>
      <c r="H16527">
        <v>2017</v>
      </c>
      <c r="I16527" t="s">
        <v>22464</v>
      </c>
      <c r="K16527">
        <v>1</v>
      </c>
      <c r="L16527" t="s">
        <v>22478</v>
      </c>
      <c r="M16527" t="s">
        <v>22641</v>
      </c>
      <c r="N16527">
        <v>2</v>
      </c>
      <c r="O16527" t="s">
        <v>22638</v>
      </c>
    </row>
    <row r="16528" spans="1:15" x14ac:dyDescent="0.25">
      <c r="A16528" t="s">
        <v>21957</v>
      </c>
      <c r="B16528" t="s">
        <v>8</v>
      </c>
      <c r="C16528" t="s">
        <v>21958</v>
      </c>
      <c r="D16528" t="s">
        <v>39</v>
      </c>
      <c r="E16528" t="s">
        <v>22487</v>
      </c>
      <c r="F16528" s="1">
        <v>43497</v>
      </c>
      <c r="G16528">
        <v>2019</v>
      </c>
      <c r="H16528">
        <v>2017</v>
      </c>
      <c r="I16528" t="s">
        <v>22464</v>
      </c>
      <c r="K16528">
        <v>1</v>
      </c>
      <c r="L16528" t="s">
        <v>22508</v>
      </c>
      <c r="M16528" t="s">
        <v>22641</v>
      </c>
      <c r="N16528">
        <v>2</v>
      </c>
      <c r="O16528" t="s">
        <v>22638</v>
      </c>
    </row>
    <row r="16529" spans="1:15" x14ac:dyDescent="0.25">
      <c r="A16529" t="s">
        <v>21959</v>
      </c>
      <c r="B16529" t="s">
        <v>8</v>
      </c>
      <c r="C16529" t="s">
        <v>21960</v>
      </c>
      <c r="D16529" t="s">
        <v>39</v>
      </c>
      <c r="E16529" t="s">
        <v>22501</v>
      </c>
      <c r="F16529" s="1">
        <v>43100</v>
      </c>
      <c r="G16529">
        <v>2017</v>
      </c>
      <c r="H16529">
        <v>2013</v>
      </c>
      <c r="I16529" t="s">
        <v>22464</v>
      </c>
      <c r="K16529">
        <v>1</v>
      </c>
      <c r="L16529" t="s">
        <v>22581</v>
      </c>
      <c r="M16529" t="s">
        <v>22653</v>
      </c>
      <c r="N16529">
        <v>12</v>
      </c>
      <c r="O16529" t="s">
        <v>22644</v>
      </c>
    </row>
    <row r="16530" spans="1:15" x14ac:dyDescent="0.25">
      <c r="A16530" t="s">
        <v>21959</v>
      </c>
      <c r="B16530" t="s">
        <v>8</v>
      </c>
      <c r="C16530" t="s">
        <v>21960</v>
      </c>
      <c r="D16530" t="s">
        <v>39</v>
      </c>
      <c r="E16530" t="s">
        <v>22501</v>
      </c>
      <c r="F16530" s="1">
        <v>43100</v>
      </c>
      <c r="G16530">
        <v>2017</v>
      </c>
      <c r="H16530">
        <v>2013</v>
      </c>
      <c r="I16530" t="s">
        <v>22464</v>
      </c>
      <c r="K16530">
        <v>1</v>
      </c>
      <c r="L16530" t="s">
        <v>22588</v>
      </c>
      <c r="M16530" t="s">
        <v>22653</v>
      </c>
      <c r="N16530">
        <v>12</v>
      </c>
      <c r="O16530" t="s">
        <v>22644</v>
      </c>
    </row>
    <row r="16531" spans="1:15" x14ac:dyDescent="0.25">
      <c r="A16531" t="s">
        <v>21959</v>
      </c>
      <c r="B16531" t="s">
        <v>8</v>
      </c>
      <c r="C16531" t="s">
        <v>21960</v>
      </c>
      <c r="D16531" t="s">
        <v>39</v>
      </c>
      <c r="E16531" t="s">
        <v>22501</v>
      </c>
      <c r="F16531" s="1">
        <v>43100</v>
      </c>
      <c r="G16531">
        <v>2017</v>
      </c>
      <c r="H16531">
        <v>2013</v>
      </c>
      <c r="I16531" t="s">
        <v>22464</v>
      </c>
      <c r="K16531">
        <v>1</v>
      </c>
      <c r="L16531" t="s">
        <v>22508</v>
      </c>
      <c r="M16531" t="s">
        <v>22653</v>
      </c>
      <c r="N16531">
        <v>12</v>
      </c>
      <c r="O16531" t="s">
        <v>22644</v>
      </c>
    </row>
    <row r="16532" spans="1:15" x14ac:dyDescent="0.25">
      <c r="A16532" t="s">
        <v>14718</v>
      </c>
      <c r="B16532" t="s">
        <v>4</v>
      </c>
      <c r="C16532" t="s">
        <v>14719</v>
      </c>
      <c r="D16532" t="s">
        <v>14720</v>
      </c>
      <c r="E16532" t="s">
        <v>22463</v>
      </c>
      <c r="F16532" s="1">
        <v>43466</v>
      </c>
      <c r="G16532">
        <v>2019</v>
      </c>
      <c r="H16532">
        <v>1998</v>
      </c>
      <c r="I16532" t="s">
        <v>22482</v>
      </c>
      <c r="J16532">
        <v>108</v>
      </c>
      <c r="L16532" t="s">
        <v>22483</v>
      </c>
      <c r="M16532" t="s">
        <v>22641</v>
      </c>
      <c r="N16532">
        <v>1</v>
      </c>
      <c r="O16532" t="s">
        <v>22642</v>
      </c>
    </row>
    <row r="16533" spans="1:15" x14ac:dyDescent="0.25">
      <c r="A16533" t="s">
        <v>14718</v>
      </c>
      <c r="B16533" t="s">
        <v>4</v>
      </c>
      <c r="C16533" t="s">
        <v>14719</v>
      </c>
      <c r="D16533" t="s">
        <v>14720</v>
      </c>
      <c r="E16533" t="s">
        <v>22463</v>
      </c>
      <c r="F16533" s="1">
        <v>43466</v>
      </c>
      <c r="G16533">
        <v>2019</v>
      </c>
      <c r="H16533">
        <v>1998</v>
      </c>
      <c r="I16533" t="s">
        <v>22482</v>
      </c>
      <c r="J16533">
        <v>108</v>
      </c>
      <c r="L16533" t="s">
        <v>22470</v>
      </c>
      <c r="M16533" t="s">
        <v>22641</v>
      </c>
      <c r="N16533">
        <v>1</v>
      </c>
      <c r="O16533" t="s">
        <v>22642</v>
      </c>
    </row>
    <row r="16534" spans="1:15" x14ac:dyDescent="0.25">
      <c r="A16534" t="s">
        <v>14718</v>
      </c>
      <c r="B16534" t="s">
        <v>4</v>
      </c>
      <c r="C16534" t="s">
        <v>14719</v>
      </c>
      <c r="D16534" t="s">
        <v>14720</v>
      </c>
      <c r="E16534" t="s">
        <v>22463</v>
      </c>
      <c r="F16534" s="1">
        <v>43466</v>
      </c>
      <c r="G16534">
        <v>2019</v>
      </c>
      <c r="H16534">
        <v>1998</v>
      </c>
      <c r="I16534" t="s">
        <v>22482</v>
      </c>
      <c r="J16534">
        <v>108</v>
      </c>
      <c r="L16534" t="s">
        <v>22563</v>
      </c>
      <c r="M16534" t="s">
        <v>22641</v>
      </c>
      <c r="N16534">
        <v>1</v>
      </c>
      <c r="O16534" t="s">
        <v>22642</v>
      </c>
    </row>
    <row r="16535" spans="1:15" x14ac:dyDescent="0.25">
      <c r="A16535" t="s">
        <v>14721</v>
      </c>
      <c r="B16535" t="s">
        <v>4</v>
      </c>
      <c r="C16535" t="s">
        <v>14722</v>
      </c>
      <c r="D16535" t="s">
        <v>14723</v>
      </c>
      <c r="E16535" t="s">
        <v>22463</v>
      </c>
      <c r="F16535" s="1">
        <v>43296</v>
      </c>
      <c r="G16535">
        <v>2018</v>
      </c>
      <c r="H16535">
        <v>2013</v>
      </c>
      <c r="I16535" t="s">
        <v>22482</v>
      </c>
      <c r="J16535">
        <v>85</v>
      </c>
      <c r="L16535" t="s">
        <v>22488</v>
      </c>
      <c r="M16535" t="s">
        <v>22643</v>
      </c>
      <c r="N16535">
        <v>7</v>
      </c>
      <c r="O16535" t="s">
        <v>22650</v>
      </c>
    </row>
    <row r="16536" spans="1:15" x14ac:dyDescent="0.25">
      <c r="A16536" t="s">
        <v>14721</v>
      </c>
      <c r="B16536" t="s">
        <v>4</v>
      </c>
      <c r="C16536" t="s">
        <v>14722</v>
      </c>
      <c r="D16536" t="s">
        <v>14723</v>
      </c>
      <c r="E16536" t="s">
        <v>22463</v>
      </c>
      <c r="F16536" s="1">
        <v>43296</v>
      </c>
      <c r="G16536">
        <v>2018</v>
      </c>
      <c r="H16536">
        <v>2013</v>
      </c>
      <c r="I16536" t="s">
        <v>22482</v>
      </c>
      <c r="J16536">
        <v>85</v>
      </c>
      <c r="L16536" t="s">
        <v>22563</v>
      </c>
      <c r="M16536" t="s">
        <v>22643</v>
      </c>
      <c r="N16536">
        <v>7</v>
      </c>
      <c r="O16536" t="s">
        <v>22650</v>
      </c>
    </row>
    <row r="16537" spans="1:15" x14ac:dyDescent="0.25">
      <c r="A16537" t="s">
        <v>14724</v>
      </c>
      <c r="B16537" t="s">
        <v>4</v>
      </c>
      <c r="C16537" t="s">
        <v>14725</v>
      </c>
      <c r="D16537" t="s">
        <v>14726</v>
      </c>
      <c r="E16537" t="s">
        <v>22459</v>
      </c>
      <c r="F16537" s="1">
        <v>43958</v>
      </c>
      <c r="G16537">
        <v>2020</v>
      </c>
      <c r="H16537">
        <v>2012</v>
      </c>
      <c r="I16537" t="s">
        <v>22457</v>
      </c>
      <c r="J16537">
        <v>95</v>
      </c>
      <c r="L16537" t="s">
        <v>22483</v>
      </c>
      <c r="M16537" t="s">
        <v>22639</v>
      </c>
      <c r="N16537">
        <v>5</v>
      </c>
      <c r="O16537" t="s">
        <v>22652</v>
      </c>
    </row>
    <row r="16538" spans="1:15" x14ac:dyDescent="0.25">
      <c r="A16538" t="s">
        <v>14724</v>
      </c>
      <c r="B16538" t="s">
        <v>4</v>
      </c>
      <c r="C16538" t="s">
        <v>14725</v>
      </c>
      <c r="D16538" t="s">
        <v>14726</v>
      </c>
      <c r="E16538" t="s">
        <v>22459</v>
      </c>
      <c r="F16538" s="1">
        <v>43958</v>
      </c>
      <c r="G16538">
        <v>2020</v>
      </c>
      <c r="H16538">
        <v>2012</v>
      </c>
      <c r="I16538" t="s">
        <v>22457</v>
      </c>
      <c r="J16538">
        <v>95</v>
      </c>
      <c r="L16538" t="s">
        <v>22559</v>
      </c>
      <c r="M16538" t="s">
        <v>22639</v>
      </c>
      <c r="N16538">
        <v>5</v>
      </c>
      <c r="O16538" t="s">
        <v>22652</v>
      </c>
    </row>
    <row r="16539" spans="1:15" x14ac:dyDescent="0.25">
      <c r="A16539" t="s">
        <v>14724</v>
      </c>
      <c r="B16539" t="s">
        <v>4</v>
      </c>
      <c r="C16539" t="s">
        <v>14725</v>
      </c>
      <c r="D16539" t="s">
        <v>14727</v>
      </c>
      <c r="E16539" t="s">
        <v>22459</v>
      </c>
      <c r="F16539" s="1">
        <v>43958</v>
      </c>
      <c r="G16539">
        <v>2020</v>
      </c>
      <c r="H16539">
        <v>2012</v>
      </c>
      <c r="I16539" t="s">
        <v>22457</v>
      </c>
      <c r="J16539">
        <v>95</v>
      </c>
      <c r="L16539" t="s">
        <v>22483</v>
      </c>
      <c r="M16539" t="s">
        <v>22639</v>
      </c>
      <c r="N16539">
        <v>5</v>
      </c>
      <c r="O16539" t="s">
        <v>22652</v>
      </c>
    </row>
    <row r="16540" spans="1:15" x14ac:dyDescent="0.25">
      <c r="A16540" t="s">
        <v>14724</v>
      </c>
      <c r="B16540" t="s">
        <v>4</v>
      </c>
      <c r="C16540" t="s">
        <v>14725</v>
      </c>
      <c r="D16540" t="s">
        <v>14727</v>
      </c>
      <c r="E16540" t="s">
        <v>22459</v>
      </c>
      <c r="F16540" s="1">
        <v>43958</v>
      </c>
      <c r="G16540">
        <v>2020</v>
      </c>
      <c r="H16540">
        <v>2012</v>
      </c>
      <c r="I16540" t="s">
        <v>22457</v>
      </c>
      <c r="J16540">
        <v>95</v>
      </c>
      <c r="L16540" t="s">
        <v>22559</v>
      </c>
      <c r="M16540" t="s">
        <v>22639</v>
      </c>
      <c r="N16540">
        <v>5</v>
      </c>
      <c r="O16540" t="s">
        <v>22652</v>
      </c>
    </row>
    <row r="16541" spans="1:15" x14ac:dyDescent="0.25">
      <c r="A16541" t="s">
        <v>14724</v>
      </c>
      <c r="B16541" t="s">
        <v>4</v>
      </c>
      <c r="C16541" t="s">
        <v>14725</v>
      </c>
      <c r="D16541" t="s">
        <v>14726</v>
      </c>
      <c r="E16541" t="s">
        <v>22459</v>
      </c>
      <c r="F16541" s="1">
        <v>43958</v>
      </c>
      <c r="G16541">
        <v>2020</v>
      </c>
      <c r="H16541">
        <v>2012</v>
      </c>
      <c r="I16541" t="s">
        <v>22457</v>
      </c>
      <c r="J16541">
        <v>95</v>
      </c>
      <c r="L16541" t="s">
        <v>22540</v>
      </c>
      <c r="M16541" t="s">
        <v>22639</v>
      </c>
      <c r="N16541">
        <v>5</v>
      </c>
      <c r="O16541" t="s">
        <v>22652</v>
      </c>
    </row>
    <row r="16542" spans="1:15" x14ac:dyDescent="0.25">
      <c r="A16542" t="s">
        <v>14724</v>
      </c>
      <c r="B16542" t="s">
        <v>4</v>
      </c>
      <c r="C16542" t="s">
        <v>14725</v>
      </c>
      <c r="D16542" t="s">
        <v>14727</v>
      </c>
      <c r="E16542" t="s">
        <v>22459</v>
      </c>
      <c r="F16542" s="1">
        <v>43958</v>
      </c>
      <c r="G16542">
        <v>2020</v>
      </c>
      <c r="H16542">
        <v>2012</v>
      </c>
      <c r="I16542" t="s">
        <v>22457</v>
      </c>
      <c r="J16542">
        <v>95</v>
      </c>
      <c r="L16542" t="s">
        <v>22540</v>
      </c>
      <c r="M16542" t="s">
        <v>22639</v>
      </c>
      <c r="N16542">
        <v>5</v>
      </c>
      <c r="O16542" t="s">
        <v>22652</v>
      </c>
    </row>
    <row r="16543" spans="1:15" x14ac:dyDescent="0.25">
      <c r="A16543" t="s">
        <v>386</v>
      </c>
      <c r="B16543" t="s">
        <v>4</v>
      </c>
      <c r="C16543" t="s">
        <v>387</v>
      </c>
      <c r="D16543" t="s">
        <v>39</v>
      </c>
      <c r="E16543" t="s">
        <v>22468</v>
      </c>
      <c r="F16543" s="1">
        <v>44359</v>
      </c>
      <c r="G16543">
        <v>2021</v>
      </c>
      <c r="H16543">
        <v>2021</v>
      </c>
      <c r="I16543" t="s">
        <v>22460</v>
      </c>
      <c r="J16543">
        <v>36</v>
      </c>
      <c r="L16543" t="s">
        <v>22469</v>
      </c>
      <c r="M16543" t="s">
        <v>22637</v>
      </c>
      <c r="N16543">
        <v>6</v>
      </c>
      <c r="O16543" t="s">
        <v>22645</v>
      </c>
    </row>
    <row r="16544" spans="1:15" x14ac:dyDescent="0.25">
      <c r="A16544" t="s">
        <v>14728</v>
      </c>
      <c r="B16544" t="s">
        <v>4</v>
      </c>
      <c r="C16544" t="s">
        <v>14729</v>
      </c>
      <c r="D16544" t="s">
        <v>14730</v>
      </c>
      <c r="E16544" t="s">
        <v>22501</v>
      </c>
      <c r="F16544" s="1">
        <v>42946</v>
      </c>
      <c r="G16544">
        <v>2017</v>
      </c>
      <c r="H16544">
        <v>2017</v>
      </c>
      <c r="I16544" t="s">
        <v>22460</v>
      </c>
      <c r="J16544">
        <v>103</v>
      </c>
      <c r="L16544" t="s">
        <v>22563</v>
      </c>
      <c r="M16544" t="s">
        <v>22653</v>
      </c>
      <c r="N16544">
        <v>7</v>
      </c>
      <c r="O16544" t="s">
        <v>22650</v>
      </c>
    </row>
    <row r="16545" spans="1:15" x14ac:dyDescent="0.25">
      <c r="A16545" t="s">
        <v>14728</v>
      </c>
      <c r="B16545" t="s">
        <v>4</v>
      </c>
      <c r="C16545" t="s">
        <v>14729</v>
      </c>
      <c r="D16545" t="s">
        <v>14731</v>
      </c>
      <c r="E16545" t="s">
        <v>22501</v>
      </c>
      <c r="F16545" s="1">
        <v>42946</v>
      </c>
      <c r="G16545">
        <v>2017</v>
      </c>
      <c r="H16545">
        <v>2017</v>
      </c>
      <c r="I16545" t="s">
        <v>22460</v>
      </c>
      <c r="J16545">
        <v>103</v>
      </c>
      <c r="L16545" t="s">
        <v>22563</v>
      </c>
      <c r="M16545" t="s">
        <v>22653</v>
      </c>
      <c r="N16545">
        <v>7</v>
      </c>
      <c r="O16545" t="s">
        <v>22650</v>
      </c>
    </row>
    <row r="16546" spans="1:15" x14ac:dyDescent="0.25">
      <c r="A16546" t="s">
        <v>14728</v>
      </c>
      <c r="B16546" t="s">
        <v>4</v>
      </c>
      <c r="C16546" t="s">
        <v>14729</v>
      </c>
      <c r="D16546" t="s">
        <v>14730</v>
      </c>
      <c r="E16546" t="s">
        <v>22501</v>
      </c>
      <c r="F16546" s="1">
        <v>42946</v>
      </c>
      <c r="G16546">
        <v>2017</v>
      </c>
      <c r="H16546">
        <v>2017</v>
      </c>
      <c r="I16546" t="s">
        <v>22460</v>
      </c>
      <c r="J16546">
        <v>103</v>
      </c>
      <c r="L16546" t="s">
        <v>22488</v>
      </c>
      <c r="M16546" t="s">
        <v>22653</v>
      </c>
      <c r="N16546">
        <v>7</v>
      </c>
      <c r="O16546" t="s">
        <v>22650</v>
      </c>
    </row>
    <row r="16547" spans="1:15" x14ac:dyDescent="0.25">
      <c r="A16547" t="s">
        <v>14728</v>
      </c>
      <c r="B16547" t="s">
        <v>4</v>
      </c>
      <c r="C16547" t="s">
        <v>14729</v>
      </c>
      <c r="D16547" t="s">
        <v>14731</v>
      </c>
      <c r="E16547" t="s">
        <v>22501</v>
      </c>
      <c r="F16547" s="1">
        <v>42946</v>
      </c>
      <c r="G16547">
        <v>2017</v>
      </c>
      <c r="H16547">
        <v>2017</v>
      </c>
      <c r="I16547" t="s">
        <v>22460</v>
      </c>
      <c r="J16547">
        <v>103</v>
      </c>
      <c r="L16547" t="s">
        <v>22488</v>
      </c>
      <c r="M16547" t="s">
        <v>22653</v>
      </c>
      <c r="N16547">
        <v>7</v>
      </c>
      <c r="O16547" t="s">
        <v>22650</v>
      </c>
    </row>
    <row r="16548" spans="1:15" x14ac:dyDescent="0.25">
      <c r="A16548" t="s">
        <v>14728</v>
      </c>
      <c r="B16548" t="s">
        <v>4</v>
      </c>
      <c r="C16548" t="s">
        <v>14729</v>
      </c>
      <c r="D16548" t="s">
        <v>14730</v>
      </c>
      <c r="E16548" t="s">
        <v>22501</v>
      </c>
      <c r="F16548" s="1">
        <v>42946</v>
      </c>
      <c r="G16548">
        <v>2017</v>
      </c>
      <c r="H16548">
        <v>2017</v>
      </c>
      <c r="I16548" t="s">
        <v>22460</v>
      </c>
      <c r="J16548">
        <v>103</v>
      </c>
      <c r="L16548" t="s">
        <v>22540</v>
      </c>
      <c r="M16548" t="s">
        <v>22653</v>
      </c>
      <c r="N16548">
        <v>7</v>
      </c>
      <c r="O16548" t="s">
        <v>22650</v>
      </c>
    </row>
    <row r="16549" spans="1:15" x14ac:dyDescent="0.25">
      <c r="A16549" t="s">
        <v>14728</v>
      </c>
      <c r="B16549" t="s">
        <v>4</v>
      </c>
      <c r="C16549" t="s">
        <v>14729</v>
      </c>
      <c r="D16549" t="s">
        <v>14731</v>
      </c>
      <c r="E16549" t="s">
        <v>22501</v>
      </c>
      <c r="F16549" s="1">
        <v>42946</v>
      </c>
      <c r="G16549">
        <v>2017</v>
      </c>
      <c r="H16549">
        <v>2017</v>
      </c>
      <c r="I16549" t="s">
        <v>22460</v>
      </c>
      <c r="J16549">
        <v>103</v>
      </c>
      <c r="L16549" t="s">
        <v>22540</v>
      </c>
      <c r="M16549" t="s">
        <v>22653</v>
      </c>
      <c r="N16549">
        <v>7</v>
      </c>
      <c r="O16549" t="s">
        <v>22650</v>
      </c>
    </row>
    <row r="16550" spans="1:15" x14ac:dyDescent="0.25">
      <c r="A16550" t="s">
        <v>14739</v>
      </c>
      <c r="B16550" t="s">
        <v>4</v>
      </c>
      <c r="C16550" t="s">
        <v>14740</v>
      </c>
      <c r="D16550" t="s">
        <v>14741</v>
      </c>
      <c r="E16550" t="s">
        <v>22456</v>
      </c>
      <c r="F16550" s="1">
        <v>43770</v>
      </c>
      <c r="G16550">
        <v>2019</v>
      </c>
      <c r="H16550">
        <v>1976</v>
      </c>
      <c r="I16550" t="s">
        <v>22474</v>
      </c>
      <c r="J16550">
        <v>118</v>
      </c>
      <c r="L16550" t="s">
        <v>22483</v>
      </c>
      <c r="M16550" t="s">
        <v>22641</v>
      </c>
      <c r="N16550">
        <v>11</v>
      </c>
      <c r="O16550" t="s">
        <v>22648</v>
      </c>
    </row>
    <row r="16551" spans="1:15" x14ac:dyDescent="0.25">
      <c r="A16551" t="s">
        <v>14739</v>
      </c>
      <c r="B16551" t="s">
        <v>4</v>
      </c>
      <c r="C16551" t="s">
        <v>14740</v>
      </c>
      <c r="D16551" t="s">
        <v>14741</v>
      </c>
      <c r="E16551" t="s">
        <v>22456</v>
      </c>
      <c r="F16551" s="1">
        <v>43770</v>
      </c>
      <c r="G16551">
        <v>2019</v>
      </c>
      <c r="H16551">
        <v>1976</v>
      </c>
      <c r="I16551" t="s">
        <v>22474</v>
      </c>
      <c r="J16551">
        <v>118</v>
      </c>
      <c r="L16551" t="s">
        <v>22589</v>
      </c>
      <c r="M16551" t="s">
        <v>22641</v>
      </c>
      <c r="N16551">
        <v>11</v>
      </c>
      <c r="O16551" t="s">
        <v>22648</v>
      </c>
    </row>
    <row r="16552" spans="1:15" x14ac:dyDescent="0.25">
      <c r="A16552" t="s">
        <v>14739</v>
      </c>
      <c r="B16552" t="s">
        <v>4</v>
      </c>
      <c r="C16552" t="s">
        <v>14740</v>
      </c>
      <c r="D16552" t="s">
        <v>14741</v>
      </c>
      <c r="E16552" t="s">
        <v>22456</v>
      </c>
      <c r="F16552" s="1">
        <v>43770</v>
      </c>
      <c r="G16552">
        <v>2019</v>
      </c>
      <c r="H16552">
        <v>1976</v>
      </c>
      <c r="I16552" t="s">
        <v>22474</v>
      </c>
      <c r="J16552">
        <v>118</v>
      </c>
      <c r="L16552" t="s">
        <v>22592</v>
      </c>
      <c r="M16552" t="s">
        <v>22641</v>
      </c>
      <c r="N16552">
        <v>11</v>
      </c>
      <c r="O16552" t="s">
        <v>22648</v>
      </c>
    </row>
    <row r="16553" spans="1:15" x14ac:dyDescent="0.25">
      <c r="A16553" t="s">
        <v>21961</v>
      </c>
      <c r="B16553" t="s">
        <v>8</v>
      </c>
      <c r="C16553" t="s">
        <v>21962</v>
      </c>
      <c r="D16553" t="s">
        <v>39</v>
      </c>
      <c r="E16553" t="s">
        <v>22509</v>
      </c>
      <c r="F16553" s="1">
        <v>43221</v>
      </c>
      <c r="G16553">
        <v>2018</v>
      </c>
      <c r="H16553">
        <v>2016</v>
      </c>
      <c r="I16553" t="s">
        <v>22471</v>
      </c>
      <c r="K16553">
        <v>2</v>
      </c>
      <c r="L16553" t="s">
        <v>22473</v>
      </c>
      <c r="M16553" t="s">
        <v>22643</v>
      </c>
      <c r="N16553">
        <v>5</v>
      </c>
      <c r="O16553" t="s">
        <v>22652</v>
      </c>
    </row>
    <row r="16554" spans="1:15" x14ac:dyDescent="0.25">
      <c r="A16554" t="s">
        <v>14745</v>
      </c>
      <c r="B16554" t="s">
        <v>4</v>
      </c>
      <c r="C16554" t="s">
        <v>14746</v>
      </c>
      <c r="D16554" t="s">
        <v>11894</v>
      </c>
      <c r="E16554" t="s">
        <v>22463</v>
      </c>
      <c r="F16554" s="1">
        <v>43770</v>
      </c>
      <c r="G16554">
        <v>2019</v>
      </c>
      <c r="H16554">
        <v>1962</v>
      </c>
      <c r="I16554" t="s">
        <v>22482</v>
      </c>
      <c r="J16554">
        <v>153</v>
      </c>
      <c r="L16554" t="s">
        <v>22589</v>
      </c>
      <c r="M16554" t="s">
        <v>22641</v>
      </c>
      <c r="N16554">
        <v>11</v>
      </c>
      <c r="O16554" t="s">
        <v>22648</v>
      </c>
    </row>
    <row r="16555" spans="1:15" x14ac:dyDescent="0.25">
      <c r="A16555" t="s">
        <v>14745</v>
      </c>
      <c r="B16555" t="s">
        <v>4</v>
      </c>
      <c r="C16555" t="s">
        <v>14746</v>
      </c>
      <c r="D16555" t="s">
        <v>11894</v>
      </c>
      <c r="E16555" t="s">
        <v>22463</v>
      </c>
      <c r="F16555" s="1">
        <v>43770</v>
      </c>
      <c r="G16555">
        <v>2019</v>
      </c>
      <c r="H16555">
        <v>1962</v>
      </c>
      <c r="I16555" t="s">
        <v>22482</v>
      </c>
      <c r="J16555">
        <v>153</v>
      </c>
      <c r="L16555" t="s">
        <v>22488</v>
      </c>
      <c r="M16555" t="s">
        <v>22641</v>
      </c>
      <c r="N16555">
        <v>11</v>
      </c>
      <c r="O16555" t="s">
        <v>22648</v>
      </c>
    </row>
    <row r="16556" spans="1:15" x14ac:dyDescent="0.25">
      <c r="A16556" t="s">
        <v>14745</v>
      </c>
      <c r="B16556" t="s">
        <v>4</v>
      </c>
      <c r="C16556" t="s">
        <v>14746</v>
      </c>
      <c r="D16556" t="s">
        <v>11894</v>
      </c>
      <c r="E16556" t="s">
        <v>22463</v>
      </c>
      <c r="F16556" s="1">
        <v>43770</v>
      </c>
      <c r="G16556">
        <v>2019</v>
      </c>
      <c r="H16556">
        <v>1962</v>
      </c>
      <c r="I16556" t="s">
        <v>22482</v>
      </c>
      <c r="J16556">
        <v>153</v>
      </c>
      <c r="L16556" t="s">
        <v>22539</v>
      </c>
      <c r="M16556" t="s">
        <v>22641</v>
      </c>
      <c r="N16556">
        <v>11</v>
      </c>
      <c r="O16556" t="s">
        <v>22648</v>
      </c>
    </row>
    <row r="16557" spans="1:15" x14ac:dyDescent="0.25">
      <c r="A16557" t="s">
        <v>14747</v>
      </c>
      <c r="B16557" t="s">
        <v>8</v>
      </c>
      <c r="C16557" t="s">
        <v>14748</v>
      </c>
      <c r="D16557" t="s">
        <v>14749</v>
      </c>
      <c r="E16557" t="s">
        <v>22463</v>
      </c>
      <c r="F16557" s="1">
        <v>42825</v>
      </c>
      <c r="G16557">
        <v>2017</v>
      </c>
      <c r="H16557">
        <v>2015</v>
      </c>
      <c r="I16557" t="s">
        <v>22460</v>
      </c>
      <c r="K16557">
        <v>1</v>
      </c>
      <c r="L16557" t="s">
        <v>22584</v>
      </c>
      <c r="M16557" t="s">
        <v>22653</v>
      </c>
      <c r="N16557">
        <v>3</v>
      </c>
      <c r="O16557" t="s">
        <v>22651</v>
      </c>
    </row>
    <row r="16558" spans="1:15" x14ac:dyDescent="0.25">
      <c r="A16558" t="s">
        <v>14747</v>
      </c>
      <c r="B16558" t="s">
        <v>8</v>
      </c>
      <c r="C16558" t="s">
        <v>14748</v>
      </c>
      <c r="D16558" t="s">
        <v>14749</v>
      </c>
      <c r="E16558" t="s">
        <v>22463</v>
      </c>
      <c r="F16558" s="1">
        <v>42825</v>
      </c>
      <c r="G16558">
        <v>2017</v>
      </c>
      <c r="H16558">
        <v>2015</v>
      </c>
      <c r="I16558" t="s">
        <v>22460</v>
      </c>
      <c r="K16558">
        <v>1</v>
      </c>
      <c r="L16558" t="s">
        <v>22581</v>
      </c>
      <c r="M16558" t="s">
        <v>22653</v>
      </c>
      <c r="N16558">
        <v>3</v>
      </c>
      <c r="O16558" t="s">
        <v>22651</v>
      </c>
    </row>
    <row r="16559" spans="1:15" x14ac:dyDescent="0.25">
      <c r="A16559" t="s">
        <v>14747</v>
      </c>
      <c r="B16559" t="s">
        <v>8</v>
      </c>
      <c r="C16559" t="s">
        <v>14748</v>
      </c>
      <c r="D16559" t="s">
        <v>14749</v>
      </c>
      <c r="E16559" t="s">
        <v>22463</v>
      </c>
      <c r="F16559" s="1">
        <v>42825</v>
      </c>
      <c r="G16559">
        <v>2017</v>
      </c>
      <c r="H16559">
        <v>2015</v>
      </c>
      <c r="I16559" t="s">
        <v>22460</v>
      </c>
      <c r="K16559">
        <v>1</v>
      </c>
      <c r="L16559" t="s">
        <v>22508</v>
      </c>
      <c r="M16559" t="s">
        <v>22653</v>
      </c>
      <c r="N16559">
        <v>3</v>
      </c>
      <c r="O16559" t="s">
        <v>22651</v>
      </c>
    </row>
    <row r="16560" spans="1:15" x14ac:dyDescent="0.25">
      <c r="A16560" t="s">
        <v>14750</v>
      </c>
      <c r="B16560" t="s">
        <v>4</v>
      </c>
      <c r="C16560" t="s">
        <v>14751</v>
      </c>
      <c r="D16560" t="s">
        <v>14752</v>
      </c>
      <c r="E16560" t="s">
        <v>22493</v>
      </c>
      <c r="F16560" s="1">
        <v>43051</v>
      </c>
      <c r="G16560">
        <v>2017</v>
      </c>
      <c r="H16560">
        <v>2017</v>
      </c>
      <c r="I16560" t="s">
        <v>22464</v>
      </c>
      <c r="J16560">
        <v>96</v>
      </c>
      <c r="L16560" t="s">
        <v>22537</v>
      </c>
      <c r="M16560" t="s">
        <v>22653</v>
      </c>
      <c r="N16560">
        <v>11</v>
      </c>
      <c r="O16560" t="s">
        <v>22648</v>
      </c>
    </row>
    <row r="16561" spans="1:15" x14ac:dyDescent="0.25">
      <c r="A16561" t="s">
        <v>14750</v>
      </c>
      <c r="B16561" t="s">
        <v>4</v>
      </c>
      <c r="C16561" t="s">
        <v>14751</v>
      </c>
      <c r="D16561" t="s">
        <v>14753</v>
      </c>
      <c r="E16561" t="s">
        <v>22493</v>
      </c>
      <c r="F16561" s="1">
        <v>43051</v>
      </c>
      <c r="G16561">
        <v>2017</v>
      </c>
      <c r="H16561">
        <v>2017</v>
      </c>
      <c r="I16561" t="s">
        <v>22464</v>
      </c>
      <c r="J16561">
        <v>96</v>
      </c>
      <c r="L16561" t="s">
        <v>22537</v>
      </c>
      <c r="M16561" t="s">
        <v>22653</v>
      </c>
      <c r="N16561">
        <v>11</v>
      </c>
      <c r="O16561" t="s">
        <v>22648</v>
      </c>
    </row>
    <row r="16562" spans="1:15" x14ac:dyDescent="0.25">
      <c r="A16562" t="s">
        <v>14750</v>
      </c>
      <c r="B16562" t="s">
        <v>4</v>
      </c>
      <c r="C16562" t="s">
        <v>14751</v>
      </c>
      <c r="D16562" t="s">
        <v>14752</v>
      </c>
      <c r="E16562" t="s">
        <v>22493</v>
      </c>
      <c r="F16562" s="1">
        <v>43051</v>
      </c>
      <c r="G16562">
        <v>2017</v>
      </c>
      <c r="H16562">
        <v>2017</v>
      </c>
      <c r="I16562" t="s">
        <v>22464</v>
      </c>
      <c r="J16562">
        <v>96</v>
      </c>
      <c r="L16562" t="s">
        <v>22458</v>
      </c>
      <c r="M16562" t="s">
        <v>22653</v>
      </c>
      <c r="N16562">
        <v>11</v>
      </c>
      <c r="O16562" t="s">
        <v>22648</v>
      </c>
    </row>
    <row r="16563" spans="1:15" x14ac:dyDescent="0.25">
      <c r="A16563" t="s">
        <v>14750</v>
      </c>
      <c r="B16563" t="s">
        <v>4</v>
      </c>
      <c r="C16563" t="s">
        <v>14751</v>
      </c>
      <c r="D16563" t="s">
        <v>14753</v>
      </c>
      <c r="E16563" t="s">
        <v>22493</v>
      </c>
      <c r="F16563" s="1">
        <v>43051</v>
      </c>
      <c r="G16563">
        <v>2017</v>
      </c>
      <c r="H16563">
        <v>2017</v>
      </c>
      <c r="I16563" t="s">
        <v>22464</v>
      </c>
      <c r="J16563">
        <v>96</v>
      </c>
      <c r="L16563" t="s">
        <v>22458</v>
      </c>
      <c r="M16563" t="s">
        <v>22653</v>
      </c>
      <c r="N16563">
        <v>11</v>
      </c>
      <c r="O16563" t="s">
        <v>22648</v>
      </c>
    </row>
    <row r="16564" spans="1:15" x14ac:dyDescent="0.25">
      <c r="A16564" t="s">
        <v>14750</v>
      </c>
      <c r="B16564" t="s">
        <v>4</v>
      </c>
      <c r="C16564" t="s">
        <v>14751</v>
      </c>
      <c r="D16564" t="s">
        <v>14752</v>
      </c>
      <c r="E16564" t="s">
        <v>22493</v>
      </c>
      <c r="F16564" s="1">
        <v>43051</v>
      </c>
      <c r="G16564">
        <v>2017</v>
      </c>
      <c r="H16564">
        <v>2017</v>
      </c>
      <c r="I16564" t="s">
        <v>22464</v>
      </c>
      <c r="J16564">
        <v>96</v>
      </c>
      <c r="L16564" t="s">
        <v>22540</v>
      </c>
      <c r="M16564" t="s">
        <v>22653</v>
      </c>
      <c r="N16564">
        <v>11</v>
      </c>
      <c r="O16564" t="s">
        <v>22648</v>
      </c>
    </row>
    <row r="16565" spans="1:15" x14ac:dyDescent="0.25">
      <c r="A16565" t="s">
        <v>14750</v>
      </c>
      <c r="B16565" t="s">
        <v>4</v>
      </c>
      <c r="C16565" t="s">
        <v>14751</v>
      </c>
      <c r="D16565" t="s">
        <v>14753</v>
      </c>
      <c r="E16565" t="s">
        <v>22493</v>
      </c>
      <c r="F16565" s="1">
        <v>43051</v>
      </c>
      <c r="G16565">
        <v>2017</v>
      </c>
      <c r="H16565">
        <v>2017</v>
      </c>
      <c r="I16565" t="s">
        <v>22464</v>
      </c>
      <c r="J16565">
        <v>96</v>
      </c>
      <c r="L16565" t="s">
        <v>22540</v>
      </c>
      <c r="M16565" t="s">
        <v>22653</v>
      </c>
      <c r="N16565">
        <v>11</v>
      </c>
      <c r="O16565" t="s">
        <v>22648</v>
      </c>
    </row>
    <row r="16566" spans="1:15" x14ac:dyDescent="0.25">
      <c r="A16566" t="s">
        <v>14754</v>
      </c>
      <c r="B16566" t="s">
        <v>4</v>
      </c>
      <c r="C16566" t="s">
        <v>14755</v>
      </c>
      <c r="D16566" t="s">
        <v>14756</v>
      </c>
      <c r="E16566" t="s">
        <v>22494</v>
      </c>
      <c r="F16566" s="1">
        <v>43328</v>
      </c>
      <c r="G16566">
        <v>2018</v>
      </c>
      <c r="H16566">
        <v>1990</v>
      </c>
      <c r="I16566" t="s">
        <v>22464</v>
      </c>
      <c r="J16566">
        <v>88</v>
      </c>
      <c r="L16566" t="s">
        <v>22483</v>
      </c>
      <c r="M16566" t="s">
        <v>22643</v>
      </c>
      <c r="N16566">
        <v>8</v>
      </c>
      <c r="O16566" t="s">
        <v>22647</v>
      </c>
    </row>
    <row r="16567" spans="1:15" x14ac:dyDescent="0.25">
      <c r="A16567" t="s">
        <v>14754</v>
      </c>
      <c r="B16567" t="s">
        <v>4</v>
      </c>
      <c r="C16567" t="s">
        <v>14755</v>
      </c>
      <c r="D16567" t="s">
        <v>14756</v>
      </c>
      <c r="E16567" t="s">
        <v>22494</v>
      </c>
      <c r="F16567" s="1">
        <v>43328</v>
      </c>
      <c r="G16567">
        <v>2018</v>
      </c>
      <c r="H16567">
        <v>1990</v>
      </c>
      <c r="I16567" t="s">
        <v>22464</v>
      </c>
      <c r="J16567">
        <v>88</v>
      </c>
      <c r="L16567" t="s">
        <v>22470</v>
      </c>
      <c r="M16567" t="s">
        <v>22643</v>
      </c>
      <c r="N16567">
        <v>8</v>
      </c>
      <c r="O16567" t="s">
        <v>22647</v>
      </c>
    </row>
    <row r="16568" spans="1:15" x14ac:dyDescent="0.25">
      <c r="A16568" t="s">
        <v>14754</v>
      </c>
      <c r="B16568" t="s">
        <v>4</v>
      </c>
      <c r="C16568" t="s">
        <v>14755</v>
      </c>
      <c r="D16568" t="s">
        <v>14756</v>
      </c>
      <c r="E16568" t="s">
        <v>22494</v>
      </c>
      <c r="F16568" s="1">
        <v>43328</v>
      </c>
      <c r="G16568">
        <v>2018</v>
      </c>
      <c r="H16568">
        <v>1990</v>
      </c>
      <c r="I16568" t="s">
        <v>22464</v>
      </c>
      <c r="J16568">
        <v>88</v>
      </c>
      <c r="L16568" t="s">
        <v>22540</v>
      </c>
      <c r="M16568" t="s">
        <v>22643</v>
      </c>
      <c r="N16568">
        <v>8</v>
      </c>
      <c r="O16568" t="s">
        <v>22647</v>
      </c>
    </row>
    <row r="16569" spans="1:15" x14ac:dyDescent="0.25">
      <c r="A16569" t="s">
        <v>14757</v>
      </c>
      <c r="B16569" t="s">
        <v>4</v>
      </c>
      <c r="C16569" t="s">
        <v>14758</v>
      </c>
      <c r="D16569" t="s">
        <v>14759</v>
      </c>
      <c r="E16569" t="s">
        <v>22467</v>
      </c>
      <c r="F16569" s="1">
        <v>42469</v>
      </c>
      <c r="G16569">
        <v>2016</v>
      </c>
      <c r="H16569">
        <v>2015</v>
      </c>
      <c r="I16569" t="s">
        <v>22558</v>
      </c>
      <c r="J16569">
        <v>116</v>
      </c>
      <c r="L16569" t="s">
        <v>22470</v>
      </c>
      <c r="M16569" t="s">
        <v>22654</v>
      </c>
      <c r="N16569">
        <v>4</v>
      </c>
      <c r="O16569" t="s">
        <v>22649</v>
      </c>
    </row>
    <row r="16570" spans="1:15" x14ac:dyDescent="0.25">
      <c r="A16570" t="s">
        <v>14757</v>
      </c>
      <c r="B16570" t="s">
        <v>4</v>
      </c>
      <c r="C16570" t="s">
        <v>14758</v>
      </c>
      <c r="D16570" t="s">
        <v>14759</v>
      </c>
      <c r="E16570" t="s">
        <v>22467</v>
      </c>
      <c r="F16570" s="1">
        <v>42469</v>
      </c>
      <c r="G16570">
        <v>2016</v>
      </c>
      <c r="H16570">
        <v>2015</v>
      </c>
      <c r="I16570" t="s">
        <v>22558</v>
      </c>
      <c r="J16570">
        <v>116</v>
      </c>
      <c r="L16570" t="s">
        <v>22540</v>
      </c>
      <c r="M16570" t="s">
        <v>22654</v>
      </c>
      <c r="N16570">
        <v>4</v>
      </c>
      <c r="O16570" t="s">
        <v>22649</v>
      </c>
    </row>
    <row r="16571" spans="1:15" x14ac:dyDescent="0.25">
      <c r="A16571" t="s">
        <v>14760</v>
      </c>
      <c r="B16571" t="s">
        <v>4</v>
      </c>
      <c r="C16571" t="s">
        <v>14761</v>
      </c>
      <c r="D16571" t="s">
        <v>8344</v>
      </c>
      <c r="E16571" t="s">
        <v>22465</v>
      </c>
      <c r="F16571" s="1">
        <v>42979</v>
      </c>
      <c r="G16571">
        <v>2017</v>
      </c>
      <c r="H16571">
        <v>2015</v>
      </c>
      <c r="I16571" t="s">
        <v>22464</v>
      </c>
      <c r="J16571">
        <v>155</v>
      </c>
      <c r="L16571" t="s">
        <v>22578</v>
      </c>
      <c r="M16571" t="s">
        <v>22653</v>
      </c>
      <c r="N16571">
        <v>9</v>
      </c>
      <c r="O16571" t="s">
        <v>22646</v>
      </c>
    </row>
    <row r="16572" spans="1:15" x14ac:dyDescent="0.25">
      <c r="A16572" t="s">
        <v>14760</v>
      </c>
      <c r="B16572" t="s">
        <v>4</v>
      </c>
      <c r="C16572" t="s">
        <v>14761</v>
      </c>
      <c r="D16572" t="s">
        <v>8344</v>
      </c>
      <c r="E16572" t="s">
        <v>22465</v>
      </c>
      <c r="F16572" s="1">
        <v>42979</v>
      </c>
      <c r="G16572">
        <v>2017</v>
      </c>
      <c r="H16572">
        <v>2015</v>
      </c>
      <c r="I16572" t="s">
        <v>22464</v>
      </c>
      <c r="J16572">
        <v>155</v>
      </c>
      <c r="L16572" t="s">
        <v>22488</v>
      </c>
      <c r="M16572" t="s">
        <v>22653</v>
      </c>
      <c r="N16572">
        <v>9</v>
      </c>
      <c r="O16572" t="s">
        <v>22646</v>
      </c>
    </row>
    <row r="16573" spans="1:15" x14ac:dyDescent="0.25">
      <c r="A16573" t="s">
        <v>14760</v>
      </c>
      <c r="B16573" t="s">
        <v>4</v>
      </c>
      <c r="C16573" t="s">
        <v>14761</v>
      </c>
      <c r="D16573" t="s">
        <v>8344</v>
      </c>
      <c r="E16573" t="s">
        <v>22465</v>
      </c>
      <c r="F16573" s="1">
        <v>42979</v>
      </c>
      <c r="G16573">
        <v>2017</v>
      </c>
      <c r="H16573">
        <v>2015</v>
      </c>
      <c r="I16573" t="s">
        <v>22464</v>
      </c>
      <c r="J16573">
        <v>155</v>
      </c>
      <c r="L16573" t="s">
        <v>22540</v>
      </c>
      <c r="M16573" t="s">
        <v>22653</v>
      </c>
      <c r="N16573">
        <v>9</v>
      </c>
      <c r="O16573" t="s">
        <v>22646</v>
      </c>
    </row>
    <row r="16574" spans="1:15" x14ac:dyDescent="0.25">
      <c r="A16574" t="s">
        <v>1541</v>
      </c>
      <c r="B16574" t="s">
        <v>8</v>
      </c>
      <c r="C16574" t="s">
        <v>1542</v>
      </c>
      <c r="D16574" t="s">
        <v>39</v>
      </c>
      <c r="E16574" t="s">
        <v>22468</v>
      </c>
      <c r="F16574" s="1">
        <v>43280</v>
      </c>
      <c r="G16574">
        <v>2018</v>
      </c>
      <c r="H16574">
        <v>2015</v>
      </c>
      <c r="I16574" t="s">
        <v>22460</v>
      </c>
      <c r="K16574">
        <v>1</v>
      </c>
      <c r="L16574" t="s">
        <v>22508</v>
      </c>
      <c r="M16574" t="s">
        <v>22643</v>
      </c>
      <c r="N16574">
        <v>6</v>
      </c>
      <c r="O16574" t="s">
        <v>22645</v>
      </c>
    </row>
    <row r="16575" spans="1:15" x14ac:dyDescent="0.25">
      <c r="A16575" t="s">
        <v>1541</v>
      </c>
      <c r="B16575" t="s">
        <v>8</v>
      </c>
      <c r="C16575" t="s">
        <v>1542</v>
      </c>
      <c r="D16575" t="s">
        <v>39</v>
      </c>
      <c r="E16575" t="s">
        <v>22468</v>
      </c>
      <c r="F16575" s="1">
        <v>43280</v>
      </c>
      <c r="G16575">
        <v>2018</v>
      </c>
      <c r="H16575">
        <v>2015</v>
      </c>
      <c r="I16575" t="s">
        <v>22460</v>
      </c>
      <c r="K16575">
        <v>1</v>
      </c>
      <c r="L16575" t="s">
        <v>22585</v>
      </c>
      <c r="M16575" t="s">
        <v>22643</v>
      </c>
      <c r="N16575">
        <v>6</v>
      </c>
      <c r="O16575" t="s">
        <v>22645</v>
      </c>
    </row>
    <row r="16576" spans="1:15" x14ac:dyDescent="0.25">
      <c r="A16576" t="s">
        <v>1541</v>
      </c>
      <c r="B16576" t="s">
        <v>8</v>
      </c>
      <c r="C16576" t="s">
        <v>1542</v>
      </c>
      <c r="D16576" t="s">
        <v>39</v>
      </c>
      <c r="E16576" t="s">
        <v>22468</v>
      </c>
      <c r="F16576" s="1">
        <v>43280</v>
      </c>
      <c r="G16576">
        <v>2018</v>
      </c>
      <c r="H16576">
        <v>2015</v>
      </c>
      <c r="I16576" t="s">
        <v>22460</v>
      </c>
      <c r="K16576">
        <v>1</v>
      </c>
      <c r="L16576" t="s">
        <v>22476</v>
      </c>
      <c r="M16576" t="s">
        <v>22643</v>
      </c>
      <c r="N16576">
        <v>6</v>
      </c>
      <c r="O16576" t="s">
        <v>22645</v>
      </c>
    </row>
    <row r="16577" spans="1:15" x14ac:dyDescent="0.25">
      <c r="A16577" t="s">
        <v>18351</v>
      </c>
      <c r="B16577" t="s">
        <v>8</v>
      </c>
      <c r="C16577" t="s">
        <v>18352</v>
      </c>
      <c r="D16577" t="s">
        <v>39</v>
      </c>
      <c r="E16577" t="s">
        <v>22549</v>
      </c>
      <c r="F16577" s="1">
        <v>44358</v>
      </c>
      <c r="G16577">
        <v>2021</v>
      </c>
      <c r="H16577">
        <v>2016</v>
      </c>
      <c r="I16577" t="s">
        <v>22466</v>
      </c>
      <c r="K16577">
        <v>2</v>
      </c>
      <c r="L16577" t="s">
        <v>22473</v>
      </c>
      <c r="M16577" t="s">
        <v>22637</v>
      </c>
      <c r="N16577">
        <v>6</v>
      </c>
      <c r="O16577" t="s">
        <v>22645</v>
      </c>
    </row>
    <row r="16578" spans="1:15" x14ac:dyDescent="0.25">
      <c r="A16578" t="s">
        <v>14742</v>
      </c>
      <c r="B16578" t="s">
        <v>4</v>
      </c>
      <c r="C16578" t="s">
        <v>14743</v>
      </c>
      <c r="D16578" t="s">
        <v>14744</v>
      </c>
      <c r="E16578" t="s">
        <v>39</v>
      </c>
      <c r="F16578" s="1">
        <v>43084</v>
      </c>
      <c r="G16578">
        <v>2017</v>
      </c>
      <c r="H16578">
        <v>2017</v>
      </c>
      <c r="I16578" t="s">
        <v>22464</v>
      </c>
      <c r="J16578">
        <v>88</v>
      </c>
      <c r="L16578" t="s">
        <v>22458</v>
      </c>
      <c r="M16578" t="s">
        <v>22653</v>
      </c>
      <c r="N16578">
        <v>12</v>
      </c>
      <c r="O16578" t="s">
        <v>22644</v>
      </c>
    </row>
    <row r="16579" spans="1:15" x14ac:dyDescent="0.25">
      <c r="A16579" t="s">
        <v>14742</v>
      </c>
      <c r="B16579" t="s">
        <v>4</v>
      </c>
      <c r="C16579" t="s">
        <v>14743</v>
      </c>
      <c r="D16579" t="s">
        <v>14744</v>
      </c>
      <c r="E16579" t="s">
        <v>39</v>
      </c>
      <c r="F16579" s="1">
        <v>43084</v>
      </c>
      <c r="G16579">
        <v>2017</v>
      </c>
      <c r="H16579">
        <v>2017</v>
      </c>
      <c r="I16579" t="s">
        <v>22464</v>
      </c>
      <c r="J16579">
        <v>88</v>
      </c>
      <c r="L16579" t="s">
        <v>22540</v>
      </c>
      <c r="M16579" t="s">
        <v>22653</v>
      </c>
      <c r="N16579">
        <v>12</v>
      </c>
      <c r="O16579" t="s">
        <v>22644</v>
      </c>
    </row>
    <row r="16580" spans="1:15" x14ac:dyDescent="0.25">
      <c r="A16580" t="s">
        <v>14762</v>
      </c>
      <c r="B16580" t="s">
        <v>8</v>
      </c>
      <c r="C16580" t="s">
        <v>14763</v>
      </c>
      <c r="D16580" t="s">
        <v>7048</v>
      </c>
      <c r="E16580" t="s">
        <v>22500</v>
      </c>
      <c r="F16580" s="1">
        <v>43313</v>
      </c>
      <c r="G16580">
        <v>2018</v>
      </c>
      <c r="H16580">
        <v>2012</v>
      </c>
      <c r="I16580" t="s">
        <v>22464</v>
      </c>
      <c r="K16580">
        <v>1</v>
      </c>
      <c r="L16580" t="s">
        <v>22581</v>
      </c>
      <c r="M16580" t="s">
        <v>22643</v>
      </c>
      <c r="N16580">
        <v>8</v>
      </c>
      <c r="O16580" t="s">
        <v>22647</v>
      </c>
    </row>
    <row r="16581" spans="1:15" x14ac:dyDescent="0.25">
      <c r="A16581" t="s">
        <v>14762</v>
      </c>
      <c r="B16581" t="s">
        <v>8</v>
      </c>
      <c r="C16581" t="s">
        <v>14763</v>
      </c>
      <c r="D16581" t="s">
        <v>7048</v>
      </c>
      <c r="E16581" t="s">
        <v>22500</v>
      </c>
      <c r="F16581" s="1">
        <v>43313</v>
      </c>
      <c r="G16581">
        <v>2018</v>
      </c>
      <c r="H16581">
        <v>2012</v>
      </c>
      <c r="I16581" t="s">
        <v>22464</v>
      </c>
      <c r="K16581">
        <v>1</v>
      </c>
      <c r="L16581" t="s">
        <v>22478</v>
      </c>
      <c r="M16581" t="s">
        <v>22643</v>
      </c>
      <c r="N16581">
        <v>8</v>
      </c>
      <c r="O16581" t="s">
        <v>22647</v>
      </c>
    </row>
    <row r="16582" spans="1:15" x14ac:dyDescent="0.25">
      <c r="A16582" t="s">
        <v>14762</v>
      </c>
      <c r="B16582" t="s">
        <v>8</v>
      </c>
      <c r="C16582" t="s">
        <v>14763</v>
      </c>
      <c r="D16582" t="s">
        <v>7048</v>
      </c>
      <c r="E16582" t="s">
        <v>22500</v>
      </c>
      <c r="F16582" s="1">
        <v>43313</v>
      </c>
      <c r="G16582">
        <v>2018</v>
      </c>
      <c r="H16582">
        <v>2012</v>
      </c>
      <c r="I16582" t="s">
        <v>22464</v>
      </c>
      <c r="K16582">
        <v>1</v>
      </c>
      <c r="L16582" t="s">
        <v>22508</v>
      </c>
      <c r="M16582" t="s">
        <v>22643</v>
      </c>
      <c r="N16582">
        <v>8</v>
      </c>
      <c r="O16582" t="s">
        <v>22647</v>
      </c>
    </row>
    <row r="16583" spans="1:15" x14ac:dyDescent="0.25">
      <c r="A16583" t="s">
        <v>14764</v>
      </c>
      <c r="B16583" t="s">
        <v>4</v>
      </c>
      <c r="C16583" t="s">
        <v>14765</v>
      </c>
      <c r="D16583" t="s">
        <v>14766</v>
      </c>
      <c r="E16583" t="s">
        <v>22456</v>
      </c>
      <c r="F16583" s="1">
        <v>42856</v>
      </c>
      <c r="G16583">
        <v>2017</v>
      </c>
      <c r="H16583">
        <v>2017</v>
      </c>
      <c r="I16583" t="s">
        <v>22464</v>
      </c>
      <c r="J16583">
        <v>92</v>
      </c>
      <c r="L16583" t="s">
        <v>22458</v>
      </c>
      <c r="M16583" t="s">
        <v>22653</v>
      </c>
      <c r="N16583">
        <v>5</v>
      </c>
      <c r="O16583" t="s">
        <v>22652</v>
      </c>
    </row>
    <row r="16584" spans="1:15" x14ac:dyDescent="0.25">
      <c r="A16584" t="s">
        <v>14764</v>
      </c>
      <c r="B16584" t="s">
        <v>4</v>
      </c>
      <c r="C16584" t="s">
        <v>14765</v>
      </c>
      <c r="D16584" t="s">
        <v>14766</v>
      </c>
      <c r="E16584" t="s">
        <v>22456</v>
      </c>
      <c r="F16584" s="1">
        <v>42856</v>
      </c>
      <c r="G16584">
        <v>2017</v>
      </c>
      <c r="H16584">
        <v>2017</v>
      </c>
      <c r="I16584" t="s">
        <v>22464</v>
      </c>
      <c r="J16584">
        <v>92</v>
      </c>
      <c r="L16584" t="s">
        <v>22578</v>
      </c>
      <c r="M16584" t="s">
        <v>22653</v>
      </c>
      <c r="N16584">
        <v>5</v>
      </c>
      <c r="O16584" t="s">
        <v>22652</v>
      </c>
    </row>
    <row r="16585" spans="1:15" x14ac:dyDescent="0.25">
      <c r="A16585" t="s">
        <v>21963</v>
      </c>
      <c r="B16585" t="s">
        <v>8</v>
      </c>
      <c r="C16585" t="s">
        <v>21964</v>
      </c>
      <c r="D16585" t="s">
        <v>39</v>
      </c>
      <c r="E16585" t="s">
        <v>22493</v>
      </c>
      <c r="F16585" s="1">
        <v>42477</v>
      </c>
      <c r="G16585">
        <v>2016</v>
      </c>
      <c r="H16585">
        <v>2015</v>
      </c>
      <c r="I16585" t="s">
        <v>22464</v>
      </c>
      <c r="K16585">
        <v>5</v>
      </c>
      <c r="L16585" t="s">
        <v>22521</v>
      </c>
      <c r="M16585" t="s">
        <v>22654</v>
      </c>
      <c r="N16585">
        <v>4</v>
      </c>
      <c r="O16585" t="s">
        <v>22649</v>
      </c>
    </row>
    <row r="16586" spans="1:15" x14ac:dyDescent="0.25">
      <c r="A16586" t="s">
        <v>21963</v>
      </c>
      <c r="B16586" t="s">
        <v>8</v>
      </c>
      <c r="C16586" t="s">
        <v>21964</v>
      </c>
      <c r="D16586" t="s">
        <v>39</v>
      </c>
      <c r="E16586" t="s">
        <v>22493</v>
      </c>
      <c r="F16586" s="1">
        <v>42477</v>
      </c>
      <c r="G16586">
        <v>2016</v>
      </c>
      <c r="H16586">
        <v>2015</v>
      </c>
      <c r="I16586" t="s">
        <v>22464</v>
      </c>
      <c r="K16586">
        <v>5</v>
      </c>
      <c r="L16586" t="s">
        <v>22582</v>
      </c>
      <c r="M16586" t="s">
        <v>22654</v>
      </c>
      <c r="N16586">
        <v>4</v>
      </c>
      <c r="O16586" t="s">
        <v>22649</v>
      </c>
    </row>
    <row r="16587" spans="1:15" x14ac:dyDescent="0.25">
      <c r="A16587" t="s">
        <v>21963</v>
      </c>
      <c r="B16587" t="s">
        <v>8</v>
      </c>
      <c r="C16587" t="s">
        <v>21964</v>
      </c>
      <c r="D16587" t="s">
        <v>39</v>
      </c>
      <c r="E16587" t="s">
        <v>22493</v>
      </c>
      <c r="F16587" s="1">
        <v>42477</v>
      </c>
      <c r="G16587">
        <v>2016</v>
      </c>
      <c r="H16587">
        <v>2015</v>
      </c>
      <c r="I16587" t="s">
        <v>22464</v>
      </c>
      <c r="K16587">
        <v>5</v>
      </c>
      <c r="L16587" t="s">
        <v>22583</v>
      </c>
      <c r="M16587" t="s">
        <v>22654</v>
      </c>
      <c r="N16587">
        <v>4</v>
      </c>
      <c r="O16587" t="s">
        <v>22649</v>
      </c>
    </row>
    <row r="16588" spans="1:15" x14ac:dyDescent="0.25">
      <c r="A16588" t="s">
        <v>21965</v>
      </c>
      <c r="B16588" t="s">
        <v>8</v>
      </c>
      <c r="C16588" t="s">
        <v>21966</v>
      </c>
      <c r="D16588" t="s">
        <v>39</v>
      </c>
      <c r="E16588" t="s">
        <v>22505</v>
      </c>
      <c r="F16588" s="1">
        <v>42583</v>
      </c>
      <c r="G16588">
        <v>2016</v>
      </c>
      <c r="H16588">
        <v>2015</v>
      </c>
      <c r="I16588" t="s">
        <v>22460</v>
      </c>
      <c r="K16588">
        <v>1</v>
      </c>
      <c r="L16588" t="s">
        <v>22508</v>
      </c>
      <c r="M16588" t="s">
        <v>22654</v>
      </c>
      <c r="N16588">
        <v>8</v>
      </c>
      <c r="O16588" t="s">
        <v>22647</v>
      </c>
    </row>
    <row r="16589" spans="1:15" x14ac:dyDescent="0.25">
      <c r="A16589" t="s">
        <v>21965</v>
      </c>
      <c r="B16589" t="s">
        <v>8</v>
      </c>
      <c r="C16589" t="s">
        <v>21966</v>
      </c>
      <c r="D16589" t="s">
        <v>39</v>
      </c>
      <c r="E16589" t="s">
        <v>22505</v>
      </c>
      <c r="F16589" s="1">
        <v>42583</v>
      </c>
      <c r="G16589">
        <v>2016</v>
      </c>
      <c r="H16589">
        <v>2015</v>
      </c>
      <c r="I16589" t="s">
        <v>22460</v>
      </c>
      <c r="K16589">
        <v>1</v>
      </c>
      <c r="L16589" t="s">
        <v>22588</v>
      </c>
      <c r="M16589" t="s">
        <v>22654</v>
      </c>
      <c r="N16589">
        <v>8</v>
      </c>
      <c r="O16589" t="s">
        <v>22647</v>
      </c>
    </row>
    <row r="16590" spans="1:15" x14ac:dyDescent="0.25">
      <c r="A16590" t="s">
        <v>21965</v>
      </c>
      <c r="B16590" t="s">
        <v>8</v>
      </c>
      <c r="C16590" t="s">
        <v>21966</v>
      </c>
      <c r="D16590" t="s">
        <v>39</v>
      </c>
      <c r="E16590" t="s">
        <v>22505</v>
      </c>
      <c r="F16590" s="1">
        <v>42583</v>
      </c>
      <c r="G16590">
        <v>2016</v>
      </c>
      <c r="H16590">
        <v>2015</v>
      </c>
      <c r="I16590" t="s">
        <v>22460</v>
      </c>
      <c r="K16590">
        <v>1</v>
      </c>
      <c r="L16590" t="s">
        <v>22476</v>
      </c>
      <c r="M16590" t="s">
        <v>22654</v>
      </c>
      <c r="N16590">
        <v>8</v>
      </c>
      <c r="O16590" t="s">
        <v>22647</v>
      </c>
    </row>
    <row r="16591" spans="1:15" x14ac:dyDescent="0.25">
      <c r="A16591" t="s">
        <v>14767</v>
      </c>
      <c r="B16591" t="s">
        <v>4</v>
      </c>
      <c r="C16591" t="s">
        <v>14768</v>
      </c>
      <c r="D16591" t="s">
        <v>14769</v>
      </c>
      <c r="E16591" t="s">
        <v>22456</v>
      </c>
      <c r="F16591" s="1">
        <v>43878</v>
      </c>
      <c r="G16591">
        <v>2020</v>
      </c>
      <c r="H16591">
        <v>2019</v>
      </c>
      <c r="I16591" t="s">
        <v>22460</v>
      </c>
      <c r="J16591">
        <v>98</v>
      </c>
      <c r="L16591" t="s">
        <v>22470</v>
      </c>
      <c r="M16591" t="s">
        <v>22639</v>
      </c>
      <c r="N16591">
        <v>2</v>
      </c>
      <c r="O16591" t="s">
        <v>22638</v>
      </c>
    </row>
    <row r="16592" spans="1:15" x14ac:dyDescent="0.25">
      <c r="A16592" t="s">
        <v>14767</v>
      </c>
      <c r="B16592" t="s">
        <v>4</v>
      </c>
      <c r="C16592" t="s">
        <v>14768</v>
      </c>
      <c r="D16592" t="s">
        <v>14769</v>
      </c>
      <c r="E16592" t="s">
        <v>22456</v>
      </c>
      <c r="F16592" s="1">
        <v>43878</v>
      </c>
      <c r="G16592">
        <v>2020</v>
      </c>
      <c r="H16592">
        <v>2019</v>
      </c>
      <c r="I16592" t="s">
        <v>22460</v>
      </c>
      <c r="J16592">
        <v>98</v>
      </c>
      <c r="L16592" t="s">
        <v>22539</v>
      </c>
      <c r="M16592" t="s">
        <v>22639</v>
      </c>
      <c r="N16592">
        <v>2</v>
      </c>
      <c r="O16592" t="s">
        <v>22638</v>
      </c>
    </row>
    <row r="16593" spans="1:15" x14ac:dyDescent="0.25">
      <c r="A16593" t="s">
        <v>14770</v>
      </c>
      <c r="B16593" t="s">
        <v>4</v>
      </c>
      <c r="C16593" t="s">
        <v>557</v>
      </c>
      <c r="D16593" t="s">
        <v>558</v>
      </c>
      <c r="E16593" t="s">
        <v>22494</v>
      </c>
      <c r="F16593" s="1">
        <v>43313</v>
      </c>
      <c r="G16593">
        <v>2018</v>
      </c>
      <c r="H16593">
        <v>2010</v>
      </c>
      <c r="I16593" t="s">
        <v>22460</v>
      </c>
      <c r="J16593">
        <v>103</v>
      </c>
      <c r="L16593" t="s">
        <v>22470</v>
      </c>
      <c r="M16593" t="s">
        <v>22643</v>
      </c>
      <c r="N16593">
        <v>8</v>
      </c>
      <c r="O16593" t="s">
        <v>22647</v>
      </c>
    </row>
    <row r="16594" spans="1:15" x14ac:dyDescent="0.25">
      <c r="A16594" t="s">
        <v>14770</v>
      </c>
      <c r="B16594" t="s">
        <v>4</v>
      </c>
      <c r="C16594" t="s">
        <v>557</v>
      </c>
      <c r="D16594" t="s">
        <v>558</v>
      </c>
      <c r="E16594" t="s">
        <v>22494</v>
      </c>
      <c r="F16594" s="1">
        <v>43313</v>
      </c>
      <c r="G16594">
        <v>2018</v>
      </c>
      <c r="H16594">
        <v>2010</v>
      </c>
      <c r="I16594" t="s">
        <v>22460</v>
      </c>
      <c r="J16594">
        <v>103</v>
      </c>
      <c r="L16594" t="s">
        <v>22488</v>
      </c>
      <c r="M16594" t="s">
        <v>22643</v>
      </c>
      <c r="N16594">
        <v>8</v>
      </c>
      <c r="O16594" t="s">
        <v>22647</v>
      </c>
    </row>
    <row r="16595" spans="1:15" x14ac:dyDescent="0.25">
      <c r="A16595" t="s">
        <v>14770</v>
      </c>
      <c r="B16595" t="s">
        <v>4</v>
      </c>
      <c r="C16595" t="s">
        <v>557</v>
      </c>
      <c r="D16595" t="s">
        <v>558</v>
      </c>
      <c r="E16595" t="s">
        <v>22494</v>
      </c>
      <c r="F16595" s="1">
        <v>43313</v>
      </c>
      <c r="G16595">
        <v>2018</v>
      </c>
      <c r="H16595">
        <v>2010</v>
      </c>
      <c r="I16595" t="s">
        <v>22460</v>
      </c>
      <c r="J16595">
        <v>103</v>
      </c>
      <c r="L16595" t="s">
        <v>22540</v>
      </c>
      <c r="M16595" t="s">
        <v>22643</v>
      </c>
      <c r="N16595">
        <v>8</v>
      </c>
      <c r="O16595" t="s">
        <v>22647</v>
      </c>
    </row>
    <row r="16596" spans="1:15" x14ac:dyDescent="0.25">
      <c r="A16596" t="s">
        <v>14771</v>
      </c>
      <c r="B16596" t="s">
        <v>4</v>
      </c>
      <c r="C16596" t="s">
        <v>14772</v>
      </c>
      <c r="D16596" t="s">
        <v>14773</v>
      </c>
      <c r="E16596" t="s">
        <v>22465</v>
      </c>
      <c r="F16596" s="1">
        <v>43221</v>
      </c>
      <c r="G16596">
        <v>2018</v>
      </c>
      <c r="H16596">
        <v>2017</v>
      </c>
      <c r="I16596" t="s">
        <v>22464</v>
      </c>
      <c r="J16596">
        <v>163</v>
      </c>
      <c r="L16596" t="s">
        <v>22470</v>
      </c>
      <c r="M16596" t="s">
        <v>22643</v>
      </c>
      <c r="N16596">
        <v>5</v>
      </c>
      <c r="O16596" t="s">
        <v>22652</v>
      </c>
    </row>
    <row r="16597" spans="1:15" x14ac:dyDescent="0.25">
      <c r="A16597" t="s">
        <v>14771</v>
      </c>
      <c r="B16597" t="s">
        <v>4</v>
      </c>
      <c r="C16597" t="s">
        <v>14772</v>
      </c>
      <c r="D16597" t="s">
        <v>14773</v>
      </c>
      <c r="E16597" t="s">
        <v>22465</v>
      </c>
      <c r="F16597" s="1">
        <v>43221</v>
      </c>
      <c r="G16597">
        <v>2018</v>
      </c>
      <c r="H16597">
        <v>2017</v>
      </c>
      <c r="I16597" t="s">
        <v>22464</v>
      </c>
      <c r="J16597">
        <v>163</v>
      </c>
      <c r="L16597" t="s">
        <v>22539</v>
      </c>
      <c r="M16597" t="s">
        <v>22643</v>
      </c>
      <c r="N16597">
        <v>5</v>
      </c>
      <c r="O16597" t="s">
        <v>22652</v>
      </c>
    </row>
    <row r="16598" spans="1:15" x14ac:dyDescent="0.25">
      <c r="A16598" t="s">
        <v>14771</v>
      </c>
      <c r="B16598" t="s">
        <v>4</v>
      </c>
      <c r="C16598" t="s">
        <v>14772</v>
      </c>
      <c r="D16598" t="s">
        <v>14773</v>
      </c>
      <c r="E16598" t="s">
        <v>22465</v>
      </c>
      <c r="F16598" s="1">
        <v>43221</v>
      </c>
      <c r="G16598">
        <v>2018</v>
      </c>
      <c r="H16598">
        <v>2017</v>
      </c>
      <c r="I16598" t="s">
        <v>22464</v>
      </c>
      <c r="J16598">
        <v>163</v>
      </c>
      <c r="L16598" t="s">
        <v>22540</v>
      </c>
      <c r="M16598" t="s">
        <v>22643</v>
      </c>
      <c r="N16598">
        <v>5</v>
      </c>
      <c r="O16598" t="s">
        <v>22652</v>
      </c>
    </row>
    <row r="16599" spans="1:15" x14ac:dyDescent="0.25">
      <c r="A16599" t="s">
        <v>14774</v>
      </c>
      <c r="B16599" t="s">
        <v>4</v>
      </c>
      <c r="C16599" t="s">
        <v>14775</v>
      </c>
      <c r="D16599" t="s">
        <v>14540</v>
      </c>
      <c r="E16599" t="s">
        <v>22494</v>
      </c>
      <c r="F16599" s="1">
        <v>43328</v>
      </c>
      <c r="G16599">
        <v>2018</v>
      </c>
      <c r="H16599">
        <v>1994</v>
      </c>
      <c r="I16599" t="s">
        <v>22464</v>
      </c>
      <c r="J16599">
        <v>93</v>
      </c>
      <c r="L16599" t="s">
        <v>22483</v>
      </c>
      <c r="M16599" t="s">
        <v>22643</v>
      </c>
      <c r="N16599">
        <v>8</v>
      </c>
      <c r="O16599" t="s">
        <v>22647</v>
      </c>
    </row>
    <row r="16600" spans="1:15" x14ac:dyDescent="0.25">
      <c r="A16600" t="s">
        <v>14774</v>
      </c>
      <c r="B16600" t="s">
        <v>4</v>
      </c>
      <c r="C16600" t="s">
        <v>14775</v>
      </c>
      <c r="D16600" t="s">
        <v>14540</v>
      </c>
      <c r="E16600" t="s">
        <v>22494</v>
      </c>
      <c r="F16600" s="1">
        <v>43328</v>
      </c>
      <c r="G16600">
        <v>2018</v>
      </c>
      <c r="H16600">
        <v>1994</v>
      </c>
      <c r="I16600" t="s">
        <v>22464</v>
      </c>
      <c r="J16600">
        <v>93</v>
      </c>
      <c r="L16600" t="s">
        <v>22470</v>
      </c>
      <c r="M16600" t="s">
        <v>22643</v>
      </c>
      <c r="N16600">
        <v>8</v>
      </c>
      <c r="O16600" t="s">
        <v>22647</v>
      </c>
    </row>
    <row r="16601" spans="1:15" x14ac:dyDescent="0.25">
      <c r="A16601" t="s">
        <v>14774</v>
      </c>
      <c r="B16601" t="s">
        <v>4</v>
      </c>
      <c r="C16601" t="s">
        <v>14775</v>
      </c>
      <c r="D16601" t="s">
        <v>14540</v>
      </c>
      <c r="E16601" t="s">
        <v>22494</v>
      </c>
      <c r="F16601" s="1">
        <v>43328</v>
      </c>
      <c r="G16601">
        <v>2018</v>
      </c>
      <c r="H16601">
        <v>1994</v>
      </c>
      <c r="I16601" t="s">
        <v>22464</v>
      </c>
      <c r="J16601">
        <v>93</v>
      </c>
      <c r="L16601" t="s">
        <v>22540</v>
      </c>
      <c r="M16601" t="s">
        <v>22643</v>
      </c>
      <c r="N16601">
        <v>8</v>
      </c>
      <c r="O16601" t="s">
        <v>22647</v>
      </c>
    </row>
    <row r="16602" spans="1:15" x14ac:dyDescent="0.25">
      <c r="A16602" t="s">
        <v>21967</v>
      </c>
      <c r="B16602" t="s">
        <v>8</v>
      </c>
      <c r="C16602" t="s">
        <v>21968</v>
      </c>
      <c r="D16602" t="s">
        <v>39</v>
      </c>
      <c r="E16602" t="s">
        <v>22509</v>
      </c>
      <c r="F16602" s="1">
        <v>43221</v>
      </c>
      <c r="G16602">
        <v>2018</v>
      </c>
      <c r="H16602">
        <v>2012</v>
      </c>
      <c r="I16602" t="s">
        <v>22462</v>
      </c>
      <c r="K16602">
        <v>1</v>
      </c>
      <c r="L16602" t="s">
        <v>22508</v>
      </c>
      <c r="M16602" t="s">
        <v>22643</v>
      </c>
      <c r="N16602">
        <v>5</v>
      </c>
      <c r="O16602" t="s">
        <v>22652</v>
      </c>
    </row>
    <row r="16603" spans="1:15" x14ac:dyDescent="0.25">
      <c r="A16603" t="s">
        <v>21967</v>
      </c>
      <c r="B16603" t="s">
        <v>8</v>
      </c>
      <c r="C16603" t="s">
        <v>21968</v>
      </c>
      <c r="D16603" t="s">
        <v>39</v>
      </c>
      <c r="E16603" t="s">
        <v>22509</v>
      </c>
      <c r="F16603" s="1">
        <v>43221</v>
      </c>
      <c r="G16603">
        <v>2018</v>
      </c>
      <c r="H16603">
        <v>2012</v>
      </c>
      <c r="I16603" t="s">
        <v>22462</v>
      </c>
      <c r="K16603">
        <v>1</v>
      </c>
      <c r="L16603" t="s">
        <v>22587</v>
      </c>
      <c r="M16603" t="s">
        <v>22643</v>
      </c>
      <c r="N16603">
        <v>5</v>
      </c>
      <c r="O16603" t="s">
        <v>22652</v>
      </c>
    </row>
    <row r="16604" spans="1:15" x14ac:dyDescent="0.25">
      <c r="A16604" t="s">
        <v>21967</v>
      </c>
      <c r="B16604" t="s">
        <v>8</v>
      </c>
      <c r="C16604" t="s">
        <v>21968</v>
      </c>
      <c r="D16604" t="s">
        <v>39</v>
      </c>
      <c r="E16604" t="s">
        <v>22509</v>
      </c>
      <c r="F16604" s="1">
        <v>43221</v>
      </c>
      <c r="G16604">
        <v>2018</v>
      </c>
      <c r="H16604">
        <v>2012</v>
      </c>
      <c r="I16604" t="s">
        <v>22462</v>
      </c>
      <c r="K16604">
        <v>1</v>
      </c>
      <c r="L16604" t="s">
        <v>22588</v>
      </c>
      <c r="M16604" t="s">
        <v>22643</v>
      </c>
      <c r="N16604">
        <v>5</v>
      </c>
      <c r="O16604" t="s">
        <v>22652</v>
      </c>
    </row>
    <row r="16605" spans="1:15" x14ac:dyDescent="0.25">
      <c r="A16605" t="s">
        <v>18353</v>
      </c>
      <c r="B16605" t="s">
        <v>8</v>
      </c>
      <c r="C16605" t="s">
        <v>18354</v>
      </c>
      <c r="D16605" t="s">
        <v>39</v>
      </c>
      <c r="E16605" t="s">
        <v>22459</v>
      </c>
      <c r="F16605" s="1">
        <v>44358</v>
      </c>
      <c r="G16605">
        <v>2021</v>
      </c>
      <c r="H16605">
        <v>2021</v>
      </c>
      <c r="I16605" t="s">
        <v>22460</v>
      </c>
      <c r="K16605">
        <v>2</v>
      </c>
      <c r="L16605" t="s">
        <v>22581</v>
      </c>
      <c r="M16605" t="s">
        <v>22637</v>
      </c>
      <c r="N16605">
        <v>6</v>
      </c>
      <c r="O16605" t="s">
        <v>22645</v>
      </c>
    </row>
    <row r="16606" spans="1:15" x14ac:dyDescent="0.25">
      <c r="A16606" t="s">
        <v>18353</v>
      </c>
      <c r="B16606" t="s">
        <v>8</v>
      </c>
      <c r="C16606" t="s">
        <v>18354</v>
      </c>
      <c r="D16606" t="s">
        <v>39</v>
      </c>
      <c r="E16606" t="s">
        <v>22459</v>
      </c>
      <c r="F16606" s="1">
        <v>44358</v>
      </c>
      <c r="G16606">
        <v>2021</v>
      </c>
      <c r="H16606">
        <v>2021</v>
      </c>
      <c r="I16606" t="s">
        <v>22460</v>
      </c>
      <c r="K16606">
        <v>2</v>
      </c>
      <c r="L16606" t="s">
        <v>22577</v>
      </c>
      <c r="M16606" t="s">
        <v>22637</v>
      </c>
      <c r="N16606">
        <v>6</v>
      </c>
      <c r="O16606" t="s">
        <v>22645</v>
      </c>
    </row>
    <row r="16607" spans="1:15" x14ac:dyDescent="0.25">
      <c r="A16607" t="s">
        <v>18353</v>
      </c>
      <c r="B16607" t="s">
        <v>8</v>
      </c>
      <c r="C16607" t="s">
        <v>18354</v>
      </c>
      <c r="D16607" t="s">
        <v>39</v>
      </c>
      <c r="E16607" t="s">
        <v>22459</v>
      </c>
      <c r="F16607" s="1">
        <v>44358</v>
      </c>
      <c r="G16607">
        <v>2021</v>
      </c>
      <c r="H16607">
        <v>2021</v>
      </c>
      <c r="I16607" t="s">
        <v>22460</v>
      </c>
      <c r="K16607">
        <v>2</v>
      </c>
      <c r="L16607" t="s">
        <v>22508</v>
      </c>
      <c r="M16607" t="s">
        <v>22637</v>
      </c>
      <c r="N16607">
        <v>6</v>
      </c>
      <c r="O16607" t="s">
        <v>22645</v>
      </c>
    </row>
    <row r="16608" spans="1:15" x14ac:dyDescent="0.25">
      <c r="A16608" t="s">
        <v>1543</v>
      </c>
      <c r="B16608" t="s">
        <v>8</v>
      </c>
      <c r="C16608" t="s">
        <v>1544</v>
      </c>
      <c r="D16608" t="s">
        <v>39</v>
      </c>
      <c r="E16608" t="s">
        <v>22468</v>
      </c>
      <c r="F16608" s="1">
        <v>43269</v>
      </c>
      <c r="G16608">
        <v>2018</v>
      </c>
      <c r="H16608">
        <v>2016</v>
      </c>
      <c r="I16608" t="s">
        <v>22460</v>
      </c>
      <c r="K16608">
        <v>1</v>
      </c>
      <c r="L16608" t="s">
        <v>22508</v>
      </c>
      <c r="M16608" t="s">
        <v>22643</v>
      </c>
      <c r="N16608">
        <v>6</v>
      </c>
      <c r="O16608" t="s">
        <v>22645</v>
      </c>
    </row>
    <row r="16609" spans="1:15" x14ac:dyDescent="0.25">
      <c r="A16609" t="s">
        <v>1543</v>
      </c>
      <c r="B16609" t="s">
        <v>8</v>
      </c>
      <c r="C16609" t="s">
        <v>1544</v>
      </c>
      <c r="D16609" t="s">
        <v>39</v>
      </c>
      <c r="E16609" t="s">
        <v>22468</v>
      </c>
      <c r="F16609" s="1">
        <v>43269</v>
      </c>
      <c r="G16609">
        <v>2018</v>
      </c>
      <c r="H16609">
        <v>2016</v>
      </c>
      <c r="I16609" t="s">
        <v>22460</v>
      </c>
      <c r="K16609">
        <v>1</v>
      </c>
      <c r="L16609" t="s">
        <v>22476</v>
      </c>
      <c r="M16609" t="s">
        <v>22643</v>
      </c>
      <c r="N16609">
        <v>6</v>
      </c>
      <c r="O16609" t="s">
        <v>22645</v>
      </c>
    </row>
    <row r="16610" spans="1:15" x14ac:dyDescent="0.25">
      <c r="A16610" t="s">
        <v>1543</v>
      </c>
      <c r="B16610" t="s">
        <v>8</v>
      </c>
      <c r="C16610" t="s">
        <v>1544</v>
      </c>
      <c r="D16610" t="s">
        <v>39</v>
      </c>
      <c r="E16610" t="s">
        <v>22468</v>
      </c>
      <c r="F16610" s="1">
        <v>43269</v>
      </c>
      <c r="G16610">
        <v>2018</v>
      </c>
      <c r="H16610">
        <v>2016</v>
      </c>
      <c r="I16610" t="s">
        <v>22460</v>
      </c>
      <c r="K16610">
        <v>1</v>
      </c>
      <c r="L16610" t="s">
        <v>22521</v>
      </c>
      <c r="M16610" t="s">
        <v>22643</v>
      </c>
      <c r="N16610">
        <v>6</v>
      </c>
      <c r="O16610" t="s">
        <v>22645</v>
      </c>
    </row>
    <row r="16611" spans="1:15" x14ac:dyDescent="0.25">
      <c r="A16611" t="s">
        <v>14776</v>
      </c>
      <c r="B16611" t="s">
        <v>4</v>
      </c>
      <c r="C16611" t="s">
        <v>14777</v>
      </c>
      <c r="D16611" t="s">
        <v>14778</v>
      </c>
      <c r="E16611" t="s">
        <v>22456</v>
      </c>
      <c r="F16611" s="1">
        <v>43661</v>
      </c>
      <c r="G16611">
        <v>2019</v>
      </c>
      <c r="H16611">
        <v>2018</v>
      </c>
      <c r="I16611" t="s">
        <v>22460</v>
      </c>
      <c r="J16611">
        <v>77</v>
      </c>
      <c r="L16611" t="s">
        <v>22488</v>
      </c>
      <c r="M16611" t="s">
        <v>22641</v>
      </c>
      <c r="N16611">
        <v>7</v>
      </c>
      <c r="O16611" t="s">
        <v>22650</v>
      </c>
    </row>
    <row r="16612" spans="1:15" x14ac:dyDescent="0.25">
      <c r="A16612" t="s">
        <v>14776</v>
      </c>
      <c r="B16612" t="s">
        <v>4</v>
      </c>
      <c r="C16612" t="s">
        <v>14777</v>
      </c>
      <c r="D16612" t="s">
        <v>14778</v>
      </c>
      <c r="E16612" t="s">
        <v>22456</v>
      </c>
      <c r="F16612" s="1">
        <v>43661</v>
      </c>
      <c r="G16612">
        <v>2019</v>
      </c>
      <c r="H16612">
        <v>2018</v>
      </c>
      <c r="I16612" t="s">
        <v>22460</v>
      </c>
      <c r="J16612">
        <v>77</v>
      </c>
      <c r="L16612" t="s">
        <v>22475</v>
      </c>
      <c r="M16612" t="s">
        <v>22641</v>
      </c>
      <c r="N16612">
        <v>7</v>
      </c>
      <c r="O16612" t="s">
        <v>22650</v>
      </c>
    </row>
    <row r="16613" spans="1:15" x14ac:dyDescent="0.25">
      <c r="A16613" t="s">
        <v>14779</v>
      </c>
      <c r="B16613" t="s">
        <v>4</v>
      </c>
      <c r="C16613" t="s">
        <v>14780</v>
      </c>
      <c r="D16613" t="s">
        <v>14781</v>
      </c>
      <c r="E16613" t="s">
        <v>22499</v>
      </c>
      <c r="F16613" s="1">
        <v>43580</v>
      </c>
      <c r="G16613">
        <v>2019</v>
      </c>
      <c r="H16613">
        <v>2011</v>
      </c>
      <c r="I16613" t="s">
        <v>22464</v>
      </c>
      <c r="J16613">
        <v>97</v>
      </c>
      <c r="L16613" t="s">
        <v>22539</v>
      </c>
      <c r="M16613" t="s">
        <v>22641</v>
      </c>
      <c r="N16613">
        <v>4</v>
      </c>
      <c r="O16613" t="s">
        <v>22649</v>
      </c>
    </row>
    <row r="16614" spans="1:15" x14ac:dyDescent="0.25">
      <c r="A16614" t="s">
        <v>14779</v>
      </c>
      <c r="B16614" t="s">
        <v>4</v>
      </c>
      <c r="C16614" t="s">
        <v>14780</v>
      </c>
      <c r="D16614" t="s">
        <v>14781</v>
      </c>
      <c r="E16614" t="s">
        <v>22499</v>
      </c>
      <c r="F16614" s="1">
        <v>43580</v>
      </c>
      <c r="G16614">
        <v>2019</v>
      </c>
      <c r="H16614">
        <v>2011</v>
      </c>
      <c r="I16614" t="s">
        <v>22464</v>
      </c>
      <c r="J16614">
        <v>97</v>
      </c>
      <c r="L16614" t="s">
        <v>22470</v>
      </c>
      <c r="M16614" t="s">
        <v>22641</v>
      </c>
      <c r="N16614">
        <v>4</v>
      </c>
      <c r="O16614" t="s">
        <v>22649</v>
      </c>
    </row>
    <row r="16615" spans="1:15" x14ac:dyDescent="0.25">
      <c r="A16615" t="s">
        <v>14779</v>
      </c>
      <c r="B16615" t="s">
        <v>4</v>
      </c>
      <c r="C16615" t="s">
        <v>14780</v>
      </c>
      <c r="D16615" t="s">
        <v>14781</v>
      </c>
      <c r="E16615" t="s">
        <v>22499</v>
      </c>
      <c r="F16615" s="1">
        <v>43580</v>
      </c>
      <c r="G16615">
        <v>2019</v>
      </c>
      <c r="H16615">
        <v>2011</v>
      </c>
      <c r="I16615" t="s">
        <v>22464</v>
      </c>
      <c r="J16615">
        <v>97</v>
      </c>
      <c r="L16615" t="s">
        <v>22540</v>
      </c>
      <c r="M16615" t="s">
        <v>22641</v>
      </c>
      <c r="N16615">
        <v>4</v>
      </c>
      <c r="O16615" t="s">
        <v>22649</v>
      </c>
    </row>
    <row r="16616" spans="1:15" x14ac:dyDescent="0.25">
      <c r="A16616" t="s">
        <v>14782</v>
      </c>
      <c r="B16616" t="s">
        <v>4</v>
      </c>
      <c r="C16616" t="s">
        <v>14783</v>
      </c>
      <c r="D16616" t="s">
        <v>14784</v>
      </c>
      <c r="E16616" t="s">
        <v>22512</v>
      </c>
      <c r="F16616" s="1">
        <v>43470</v>
      </c>
      <c r="G16616">
        <v>2019</v>
      </c>
      <c r="H16616">
        <v>2015</v>
      </c>
      <c r="I16616" t="s">
        <v>22464</v>
      </c>
      <c r="J16616">
        <v>115</v>
      </c>
      <c r="L16616" t="s">
        <v>22539</v>
      </c>
      <c r="M16616" t="s">
        <v>22641</v>
      </c>
      <c r="N16616">
        <v>1</v>
      </c>
      <c r="O16616" t="s">
        <v>22642</v>
      </c>
    </row>
    <row r="16617" spans="1:15" x14ac:dyDescent="0.25">
      <c r="A16617" t="s">
        <v>14782</v>
      </c>
      <c r="B16617" t="s">
        <v>4</v>
      </c>
      <c r="C16617" t="s">
        <v>14783</v>
      </c>
      <c r="D16617" t="s">
        <v>14784</v>
      </c>
      <c r="E16617" t="s">
        <v>22512</v>
      </c>
      <c r="F16617" s="1">
        <v>43470</v>
      </c>
      <c r="G16617">
        <v>2019</v>
      </c>
      <c r="H16617">
        <v>2015</v>
      </c>
      <c r="I16617" t="s">
        <v>22464</v>
      </c>
      <c r="J16617">
        <v>115</v>
      </c>
      <c r="L16617" t="s">
        <v>22470</v>
      </c>
      <c r="M16617" t="s">
        <v>22641</v>
      </c>
      <c r="N16617">
        <v>1</v>
      </c>
      <c r="O16617" t="s">
        <v>22642</v>
      </c>
    </row>
    <row r="16618" spans="1:15" x14ac:dyDescent="0.25">
      <c r="A16618" t="s">
        <v>14782</v>
      </c>
      <c r="B16618" t="s">
        <v>4</v>
      </c>
      <c r="C16618" t="s">
        <v>14783</v>
      </c>
      <c r="D16618" t="s">
        <v>14784</v>
      </c>
      <c r="E16618" t="s">
        <v>22512</v>
      </c>
      <c r="F16618" s="1">
        <v>43470</v>
      </c>
      <c r="G16618">
        <v>2019</v>
      </c>
      <c r="H16618">
        <v>2015</v>
      </c>
      <c r="I16618" t="s">
        <v>22464</v>
      </c>
      <c r="J16618">
        <v>115</v>
      </c>
      <c r="L16618" t="s">
        <v>22540</v>
      </c>
      <c r="M16618" t="s">
        <v>22641</v>
      </c>
      <c r="N16618">
        <v>1</v>
      </c>
      <c r="O16618" t="s">
        <v>22642</v>
      </c>
    </row>
    <row r="16619" spans="1:15" x14ac:dyDescent="0.25">
      <c r="A16619" t="s">
        <v>21971</v>
      </c>
      <c r="B16619" t="s">
        <v>8</v>
      </c>
      <c r="C16619" t="s">
        <v>21972</v>
      </c>
      <c r="D16619" t="s">
        <v>39</v>
      </c>
      <c r="E16619" t="s">
        <v>22463</v>
      </c>
      <c r="F16619" s="1">
        <v>43672</v>
      </c>
      <c r="G16619">
        <v>2019</v>
      </c>
      <c r="H16619">
        <v>2013</v>
      </c>
      <c r="I16619" t="s">
        <v>22479</v>
      </c>
      <c r="K16619">
        <v>1</v>
      </c>
      <c r="L16619" t="s">
        <v>22584</v>
      </c>
      <c r="M16619" t="s">
        <v>22641</v>
      </c>
      <c r="N16619">
        <v>7</v>
      </c>
      <c r="O16619" t="s">
        <v>22650</v>
      </c>
    </row>
    <row r="16620" spans="1:15" x14ac:dyDescent="0.25">
      <c r="A16620" t="s">
        <v>21971</v>
      </c>
      <c r="B16620" t="s">
        <v>8</v>
      </c>
      <c r="C16620" t="s">
        <v>21972</v>
      </c>
      <c r="D16620" t="s">
        <v>39</v>
      </c>
      <c r="E16620" t="s">
        <v>22463</v>
      </c>
      <c r="F16620" s="1">
        <v>43672</v>
      </c>
      <c r="G16620">
        <v>2019</v>
      </c>
      <c r="H16620">
        <v>2013</v>
      </c>
      <c r="I16620" t="s">
        <v>22479</v>
      </c>
      <c r="K16620">
        <v>1</v>
      </c>
      <c r="L16620" t="s">
        <v>22508</v>
      </c>
      <c r="M16620" t="s">
        <v>22641</v>
      </c>
      <c r="N16620">
        <v>7</v>
      </c>
      <c r="O16620" t="s">
        <v>22650</v>
      </c>
    </row>
    <row r="16621" spans="1:15" x14ac:dyDescent="0.25">
      <c r="A16621" t="s">
        <v>21971</v>
      </c>
      <c r="B16621" t="s">
        <v>8</v>
      </c>
      <c r="C16621" t="s">
        <v>21972</v>
      </c>
      <c r="D16621" t="s">
        <v>39</v>
      </c>
      <c r="E16621" t="s">
        <v>22463</v>
      </c>
      <c r="F16621" s="1">
        <v>43672</v>
      </c>
      <c r="G16621">
        <v>2019</v>
      </c>
      <c r="H16621">
        <v>2013</v>
      </c>
      <c r="I16621" t="s">
        <v>22479</v>
      </c>
      <c r="K16621">
        <v>1</v>
      </c>
      <c r="L16621" t="s">
        <v>22477</v>
      </c>
      <c r="M16621" t="s">
        <v>22641</v>
      </c>
      <c r="N16621">
        <v>7</v>
      </c>
      <c r="O16621" t="s">
        <v>22650</v>
      </c>
    </row>
    <row r="16622" spans="1:15" x14ac:dyDescent="0.25">
      <c r="A16622" t="s">
        <v>14785</v>
      </c>
      <c r="B16622" t="s">
        <v>4</v>
      </c>
      <c r="C16622" t="s">
        <v>14786</v>
      </c>
      <c r="D16622" t="s">
        <v>14787</v>
      </c>
      <c r="E16622" t="s">
        <v>22467</v>
      </c>
      <c r="F16622" s="1">
        <v>43789</v>
      </c>
      <c r="G16622">
        <v>2019</v>
      </c>
      <c r="H16622">
        <v>2014</v>
      </c>
      <c r="I16622" t="s">
        <v>22482</v>
      </c>
      <c r="J16622">
        <v>103</v>
      </c>
      <c r="L16622" t="s">
        <v>22470</v>
      </c>
      <c r="M16622" t="s">
        <v>22641</v>
      </c>
      <c r="N16622">
        <v>11</v>
      </c>
      <c r="O16622" t="s">
        <v>22648</v>
      </c>
    </row>
    <row r="16623" spans="1:15" x14ac:dyDescent="0.25">
      <c r="A16623" t="s">
        <v>14785</v>
      </c>
      <c r="B16623" t="s">
        <v>4</v>
      </c>
      <c r="C16623" t="s">
        <v>14786</v>
      </c>
      <c r="D16623" t="s">
        <v>14787</v>
      </c>
      <c r="E16623" t="s">
        <v>22467</v>
      </c>
      <c r="F16623" s="1">
        <v>43789</v>
      </c>
      <c r="G16623">
        <v>2019</v>
      </c>
      <c r="H16623">
        <v>2014</v>
      </c>
      <c r="I16623" t="s">
        <v>22482</v>
      </c>
      <c r="J16623">
        <v>103</v>
      </c>
      <c r="L16623" t="s">
        <v>22539</v>
      </c>
      <c r="M16623" t="s">
        <v>22641</v>
      </c>
      <c r="N16623">
        <v>11</v>
      </c>
      <c r="O16623" t="s">
        <v>22648</v>
      </c>
    </row>
    <row r="16624" spans="1:15" x14ac:dyDescent="0.25">
      <c r="A16624" t="s">
        <v>14785</v>
      </c>
      <c r="B16624" t="s">
        <v>4</v>
      </c>
      <c r="C16624" t="s">
        <v>14786</v>
      </c>
      <c r="D16624" t="s">
        <v>14787</v>
      </c>
      <c r="E16624" t="s">
        <v>22467</v>
      </c>
      <c r="F16624" s="1">
        <v>43789</v>
      </c>
      <c r="G16624">
        <v>2019</v>
      </c>
      <c r="H16624">
        <v>2014</v>
      </c>
      <c r="I16624" t="s">
        <v>22482</v>
      </c>
      <c r="J16624">
        <v>103</v>
      </c>
      <c r="L16624" t="s">
        <v>22540</v>
      </c>
      <c r="M16624" t="s">
        <v>22641</v>
      </c>
      <c r="N16624">
        <v>11</v>
      </c>
      <c r="O16624" t="s">
        <v>22648</v>
      </c>
    </row>
    <row r="16625" spans="1:15" x14ac:dyDescent="0.25">
      <c r="A16625" t="s">
        <v>14788</v>
      </c>
      <c r="B16625" t="s">
        <v>4</v>
      </c>
      <c r="C16625" t="s">
        <v>14789</v>
      </c>
      <c r="D16625" t="s">
        <v>14790</v>
      </c>
      <c r="E16625" t="s">
        <v>22456</v>
      </c>
      <c r="F16625" s="1">
        <v>42862</v>
      </c>
      <c r="G16625">
        <v>2017</v>
      </c>
      <c r="H16625">
        <v>2016</v>
      </c>
      <c r="I16625" t="s">
        <v>22460</v>
      </c>
      <c r="J16625">
        <v>82</v>
      </c>
      <c r="L16625" t="s">
        <v>22458</v>
      </c>
      <c r="M16625" t="s">
        <v>22653</v>
      </c>
      <c r="N16625">
        <v>5</v>
      </c>
      <c r="O16625" t="s">
        <v>22652</v>
      </c>
    </row>
    <row r="16626" spans="1:15" x14ac:dyDescent="0.25">
      <c r="A16626" t="s">
        <v>14791</v>
      </c>
      <c r="B16626" t="s">
        <v>4</v>
      </c>
      <c r="C16626" t="s">
        <v>14792</v>
      </c>
      <c r="D16626" t="s">
        <v>14793</v>
      </c>
      <c r="E16626" t="s">
        <v>22456</v>
      </c>
      <c r="F16626" s="1">
        <v>43282</v>
      </c>
      <c r="G16626">
        <v>2018</v>
      </c>
      <c r="H16626">
        <v>2006</v>
      </c>
      <c r="I16626" t="s">
        <v>22460</v>
      </c>
      <c r="J16626">
        <v>77</v>
      </c>
      <c r="L16626" t="s">
        <v>22488</v>
      </c>
      <c r="M16626" t="s">
        <v>22643</v>
      </c>
      <c r="N16626">
        <v>7</v>
      </c>
      <c r="O16626" t="s">
        <v>22650</v>
      </c>
    </row>
    <row r="16627" spans="1:15" x14ac:dyDescent="0.25">
      <c r="A16627" t="s">
        <v>14791</v>
      </c>
      <c r="B16627" t="s">
        <v>4</v>
      </c>
      <c r="C16627" t="s">
        <v>14792</v>
      </c>
      <c r="D16627" t="s">
        <v>14793</v>
      </c>
      <c r="E16627" t="s">
        <v>22456</v>
      </c>
      <c r="F16627" s="1">
        <v>43282</v>
      </c>
      <c r="G16627">
        <v>2018</v>
      </c>
      <c r="H16627">
        <v>2006</v>
      </c>
      <c r="I16627" t="s">
        <v>22460</v>
      </c>
      <c r="J16627">
        <v>77</v>
      </c>
      <c r="L16627" t="s">
        <v>22563</v>
      </c>
      <c r="M16627" t="s">
        <v>22643</v>
      </c>
      <c r="N16627">
        <v>7</v>
      </c>
      <c r="O16627" t="s">
        <v>22650</v>
      </c>
    </row>
    <row r="16628" spans="1:15" x14ac:dyDescent="0.25">
      <c r="A16628" t="s">
        <v>14791</v>
      </c>
      <c r="B16628" t="s">
        <v>4</v>
      </c>
      <c r="C16628" t="s">
        <v>14792</v>
      </c>
      <c r="D16628" t="s">
        <v>14793</v>
      </c>
      <c r="E16628" t="s">
        <v>22456</v>
      </c>
      <c r="F16628" s="1">
        <v>43282</v>
      </c>
      <c r="G16628">
        <v>2018</v>
      </c>
      <c r="H16628">
        <v>2006</v>
      </c>
      <c r="I16628" t="s">
        <v>22460</v>
      </c>
      <c r="J16628">
        <v>77</v>
      </c>
      <c r="L16628" t="s">
        <v>22594</v>
      </c>
      <c r="M16628" t="s">
        <v>22643</v>
      </c>
      <c r="N16628">
        <v>7</v>
      </c>
      <c r="O16628" t="s">
        <v>22650</v>
      </c>
    </row>
    <row r="16629" spans="1:15" x14ac:dyDescent="0.25">
      <c r="A16629" t="s">
        <v>14794</v>
      </c>
      <c r="B16629" t="s">
        <v>4</v>
      </c>
      <c r="C16629" t="s">
        <v>14795</v>
      </c>
      <c r="D16629" t="s">
        <v>8770</v>
      </c>
      <c r="E16629" t="s">
        <v>22494</v>
      </c>
      <c r="F16629" s="1">
        <v>43328</v>
      </c>
      <c r="G16629">
        <v>2018</v>
      </c>
      <c r="H16629">
        <v>1995</v>
      </c>
      <c r="I16629" t="s">
        <v>22464</v>
      </c>
      <c r="J16629">
        <v>79</v>
      </c>
      <c r="L16629" t="s">
        <v>22488</v>
      </c>
      <c r="M16629" t="s">
        <v>22643</v>
      </c>
      <c r="N16629">
        <v>8</v>
      </c>
      <c r="O16629" t="s">
        <v>22647</v>
      </c>
    </row>
    <row r="16630" spans="1:15" x14ac:dyDescent="0.25">
      <c r="A16630" t="s">
        <v>14794</v>
      </c>
      <c r="B16630" t="s">
        <v>4</v>
      </c>
      <c r="C16630" t="s">
        <v>14795</v>
      </c>
      <c r="D16630" t="s">
        <v>8770</v>
      </c>
      <c r="E16630" t="s">
        <v>22494</v>
      </c>
      <c r="F16630" s="1">
        <v>43328</v>
      </c>
      <c r="G16630">
        <v>2018</v>
      </c>
      <c r="H16630">
        <v>1995</v>
      </c>
      <c r="I16630" t="s">
        <v>22464</v>
      </c>
      <c r="J16630">
        <v>79</v>
      </c>
      <c r="L16630" t="s">
        <v>22540</v>
      </c>
      <c r="M16630" t="s">
        <v>22643</v>
      </c>
      <c r="N16630">
        <v>8</v>
      </c>
      <c r="O16630" t="s">
        <v>22647</v>
      </c>
    </row>
    <row r="16631" spans="1:15" x14ac:dyDescent="0.25">
      <c r="A16631" t="s">
        <v>14796</v>
      </c>
      <c r="B16631" t="s">
        <v>4</v>
      </c>
      <c r="C16631" t="s">
        <v>14797</v>
      </c>
      <c r="D16631" t="s">
        <v>14798</v>
      </c>
      <c r="E16631" t="s">
        <v>22492</v>
      </c>
      <c r="F16631" s="1">
        <v>43296</v>
      </c>
      <c r="G16631">
        <v>2018</v>
      </c>
      <c r="H16631">
        <v>2016</v>
      </c>
      <c r="I16631" t="s">
        <v>22462</v>
      </c>
      <c r="J16631">
        <v>98</v>
      </c>
      <c r="L16631" t="s">
        <v>22458</v>
      </c>
      <c r="M16631" t="s">
        <v>22643</v>
      </c>
      <c r="N16631">
        <v>7</v>
      </c>
      <c r="O16631" t="s">
        <v>22650</v>
      </c>
    </row>
    <row r="16632" spans="1:15" x14ac:dyDescent="0.25">
      <c r="A16632" t="s">
        <v>14796</v>
      </c>
      <c r="B16632" t="s">
        <v>4</v>
      </c>
      <c r="C16632" t="s">
        <v>14797</v>
      </c>
      <c r="D16632" t="s">
        <v>14798</v>
      </c>
      <c r="E16632" t="s">
        <v>22492</v>
      </c>
      <c r="F16632" s="1">
        <v>43296</v>
      </c>
      <c r="G16632">
        <v>2018</v>
      </c>
      <c r="H16632">
        <v>2016</v>
      </c>
      <c r="I16632" t="s">
        <v>22462</v>
      </c>
      <c r="J16632">
        <v>98</v>
      </c>
      <c r="L16632" t="s">
        <v>22578</v>
      </c>
      <c r="M16632" t="s">
        <v>22643</v>
      </c>
      <c r="N16632">
        <v>7</v>
      </c>
      <c r="O16632" t="s">
        <v>22650</v>
      </c>
    </row>
    <row r="16633" spans="1:15" x14ac:dyDescent="0.25">
      <c r="A16633" t="s">
        <v>14796</v>
      </c>
      <c r="B16633" t="s">
        <v>4</v>
      </c>
      <c r="C16633" t="s">
        <v>14797</v>
      </c>
      <c r="D16633" t="s">
        <v>14798</v>
      </c>
      <c r="E16633" t="s">
        <v>22492</v>
      </c>
      <c r="F16633" s="1">
        <v>43296</v>
      </c>
      <c r="G16633">
        <v>2018</v>
      </c>
      <c r="H16633">
        <v>2016</v>
      </c>
      <c r="I16633" t="s">
        <v>22462</v>
      </c>
      <c r="J16633">
        <v>98</v>
      </c>
      <c r="L16633" t="s">
        <v>22540</v>
      </c>
      <c r="M16633" t="s">
        <v>22643</v>
      </c>
      <c r="N16633">
        <v>7</v>
      </c>
      <c r="O16633" t="s">
        <v>22650</v>
      </c>
    </row>
    <row r="16634" spans="1:15" x14ac:dyDescent="0.25">
      <c r="A16634" t="s">
        <v>2139</v>
      </c>
      <c r="B16634" t="s">
        <v>4</v>
      </c>
      <c r="C16634" t="s">
        <v>2140</v>
      </c>
      <c r="D16634" t="s">
        <v>2141</v>
      </c>
      <c r="E16634" t="s">
        <v>22465</v>
      </c>
      <c r="F16634" s="1">
        <v>44358</v>
      </c>
      <c r="G16634">
        <v>2021</v>
      </c>
      <c r="H16634">
        <v>2021</v>
      </c>
      <c r="I16634" t="s">
        <v>22462</v>
      </c>
      <c r="J16634">
        <v>113</v>
      </c>
      <c r="L16634" t="s">
        <v>22470</v>
      </c>
      <c r="M16634" t="s">
        <v>22637</v>
      </c>
      <c r="N16634">
        <v>6</v>
      </c>
      <c r="O16634" t="s">
        <v>22645</v>
      </c>
    </row>
    <row r="16635" spans="1:15" x14ac:dyDescent="0.25">
      <c r="A16635" t="s">
        <v>2139</v>
      </c>
      <c r="B16635" t="s">
        <v>4</v>
      </c>
      <c r="C16635" t="s">
        <v>2140</v>
      </c>
      <c r="D16635" t="s">
        <v>2141</v>
      </c>
      <c r="E16635" t="s">
        <v>22465</v>
      </c>
      <c r="F16635" s="1">
        <v>44358</v>
      </c>
      <c r="G16635">
        <v>2021</v>
      </c>
      <c r="H16635">
        <v>2021</v>
      </c>
      <c r="I16635" t="s">
        <v>22462</v>
      </c>
      <c r="J16635">
        <v>113</v>
      </c>
      <c r="L16635" t="s">
        <v>22488</v>
      </c>
      <c r="M16635" t="s">
        <v>22637</v>
      </c>
      <c r="N16635">
        <v>6</v>
      </c>
      <c r="O16635" t="s">
        <v>22645</v>
      </c>
    </row>
    <row r="16636" spans="1:15" x14ac:dyDescent="0.25">
      <c r="A16636" t="s">
        <v>2139</v>
      </c>
      <c r="B16636" t="s">
        <v>4</v>
      </c>
      <c r="C16636" t="s">
        <v>2140</v>
      </c>
      <c r="D16636" t="s">
        <v>2141</v>
      </c>
      <c r="E16636" t="s">
        <v>22465</v>
      </c>
      <c r="F16636" s="1">
        <v>44358</v>
      </c>
      <c r="G16636">
        <v>2021</v>
      </c>
      <c r="H16636">
        <v>2021</v>
      </c>
      <c r="I16636" t="s">
        <v>22462</v>
      </c>
      <c r="J16636">
        <v>113</v>
      </c>
      <c r="L16636" t="s">
        <v>22540</v>
      </c>
      <c r="M16636" t="s">
        <v>22637</v>
      </c>
      <c r="N16636">
        <v>6</v>
      </c>
      <c r="O16636" t="s">
        <v>22645</v>
      </c>
    </row>
    <row r="16637" spans="1:15" x14ac:dyDescent="0.25">
      <c r="A16637" t="s">
        <v>21973</v>
      </c>
      <c r="B16637" t="s">
        <v>8</v>
      </c>
      <c r="C16637" t="s">
        <v>21974</v>
      </c>
      <c r="D16637" t="s">
        <v>39</v>
      </c>
      <c r="E16637" t="s">
        <v>22480</v>
      </c>
      <c r="F16637" s="1">
        <v>42614</v>
      </c>
      <c r="G16637">
        <v>2016</v>
      </c>
      <c r="H16637">
        <v>2010</v>
      </c>
      <c r="I16637" t="s">
        <v>22462</v>
      </c>
      <c r="K16637">
        <v>1</v>
      </c>
      <c r="L16637" t="s">
        <v>22508</v>
      </c>
      <c r="M16637" t="s">
        <v>22654</v>
      </c>
      <c r="N16637">
        <v>9</v>
      </c>
      <c r="O16637" t="s">
        <v>22646</v>
      </c>
    </row>
    <row r="16638" spans="1:15" x14ac:dyDescent="0.25">
      <c r="A16638" t="s">
        <v>21973</v>
      </c>
      <c r="B16638" t="s">
        <v>8</v>
      </c>
      <c r="C16638" t="s">
        <v>21974</v>
      </c>
      <c r="D16638" t="s">
        <v>39</v>
      </c>
      <c r="E16638" t="s">
        <v>22480</v>
      </c>
      <c r="F16638" s="1">
        <v>42614</v>
      </c>
      <c r="G16638">
        <v>2016</v>
      </c>
      <c r="H16638">
        <v>2010</v>
      </c>
      <c r="I16638" t="s">
        <v>22462</v>
      </c>
      <c r="K16638">
        <v>1</v>
      </c>
      <c r="L16638" t="s">
        <v>22588</v>
      </c>
      <c r="M16638" t="s">
        <v>22654</v>
      </c>
      <c r="N16638">
        <v>9</v>
      </c>
      <c r="O16638" t="s">
        <v>22646</v>
      </c>
    </row>
    <row r="16639" spans="1:15" x14ac:dyDescent="0.25">
      <c r="A16639" t="s">
        <v>21973</v>
      </c>
      <c r="B16639" t="s">
        <v>8</v>
      </c>
      <c r="C16639" t="s">
        <v>21974</v>
      </c>
      <c r="D16639" t="s">
        <v>39</v>
      </c>
      <c r="E16639" t="s">
        <v>22480</v>
      </c>
      <c r="F16639" s="1">
        <v>42614</v>
      </c>
      <c r="G16639">
        <v>2016</v>
      </c>
      <c r="H16639">
        <v>2010</v>
      </c>
      <c r="I16639" t="s">
        <v>22462</v>
      </c>
      <c r="K16639">
        <v>1</v>
      </c>
      <c r="L16639" t="s">
        <v>22476</v>
      </c>
      <c r="M16639" t="s">
        <v>22654</v>
      </c>
      <c r="N16639">
        <v>9</v>
      </c>
      <c r="O16639" t="s">
        <v>22646</v>
      </c>
    </row>
    <row r="16640" spans="1:15" x14ac:dyDescent="0.25">
      <c r="A16640" t="s">
        <v>14799</v>
      </c>
      <c r="B16640" t="s">
        <v>4</v>
      </c>
      <c r="C16640" t="s">
        <v>14800</v>
      </c>
      <c r="D16640" t="s">
        <v>14801</v>
      </c>
      <c r="E16640" t="s">
        <v>22465</v>
      </c>
      <c r="F16640" s="1">
        <v>43054</v>
      </c>
      <c r="G16640">
        <v>2017</v>
      </c>
      <c r="H16640">
        <v>2005</v>
      </c>
      <c r="I16640" t="s">
        <v>22464</v>
      </c>
      <c r="J16640">
        <v>131</v>
      </c>
      <c r="L16640" t="s">
        <v>22539</v>
      </c>
      <c r="M16640" t="s">
        <v>22653</v>
      </c>
      <c r="N16640">
        <v>11</v>
      </c>
      <c r="O16640" t="s">
        <v>22648</v>
      </c>
    </row>
    <row r="16641" spans="1:15" x14ac:dyDescent="0.25">
      <c r="A16641" t="s">
        <v>14799</v>
      </c>
      <c r="B16641" t="s">
        <v>4</v>
      </c>
      <c r="C16641" t="s">
        <v>14800</v>
      </c>
      <c r="D16641" t="s">
        <v>14802</v>
      </c>
      <c r="E16641" t="s">
        <v>22465</v>
      </c>
      <c r="F16641" s="1">
        <v>43054</v>
      </c>
      <c r="G16641">
        <v>2017</v>
      </c>
      <c r="H16641">
        <v>2005</v>
      </c>
      <c r="I16641" t="s">
        <v>22464</v>
      </c>
      <c r="J16641">
        <v>131</v>
      </c>
      <c r="L16641" t="s">
        <v>22539</v>
      </c>
      <c r="M16641" t="s">
        <v>22653</v>
      </c>
      <c r="N16641">
        <v>11</v>
      </c>
      <c r="O16641" t="s">
        <v>22648</v>
      </c>
    </row>
    <row r="16642" spans="1:15" x14ac:dyDescent="0.25">
      <c r="A16642" t="s">
        <v>14799</v>
      </c>
      <c r="B16642" t="s">
        <v>4</v>
      </c>
      <c r="C16642" t="s">
        <v>14800</v>
      </c>
      <c r="D16642" t="s">
        <v>14801</v>
      </c>
      <c r="E16642" t="s">
        <v>22465</v>
      </c>
      <c r="F16642" s="1">
        <v>43054</v>
      </c>
      <c r="G16642">
        <v>2017</v>
      </c>
      <c r="H16642">
        <v>2005</v>
      </c>
      <c r="I16642" t="s">
        <v>22464</v>
      </c>
      <c r="J16642">
        <v>131</v>
      </c>
      <c r="L16642" t="s">
        <v>22488</v>
      </c>
      <c r="M16642" t="s">
        <v>22653</v>
      </c>
      <c r="N16642">
        <v>11</v>
      </c>
      <c r="O16642" t="s">
        <v>22648</v>
      </c>
    </row>
    <row r="16643" spans="1:15" x14ac:dyDescent="0.25">
      <c r="A16643" t="s">
        <v>14799</v>
      </c>
      <c r="B16643" t="s">
        <v>4</v>
      </c>
      <c r="C16643" t="s">
        <v>14800</v>
      </c>
      <c r="D16643" t="s">
        <v>14802</v>
      </c>
      <c r="E16643" t="s">
        <v>22465</v>
      </c>
      <c r="F16643" s="1">
        <v>43054</v>
      </c>
      <c r="G16643">
        <v>2017</v>
      </c>
      <c r="H16643">
        <v>2005</v>
      </c>
      <c r="I16643" t="s">
        <v>22464</v>
      </c>
      <c r="J16643">
        <v>131</v>
      </c>
      <c r="L16643" t="s">
        <v>22488</v>
      </c>
      <c r="M16643" t="s">
        <v>22653</v>
      </c>
      <c r="N16643">
        <v>11</v>
      </c>
      <c r="O16643" t="s">
        <v>22648</v>
      </c>
    </row>
    <row r="16644" spans="1:15" x14ac:dyDescent="0.25">
      <c r="A16644" t="s">
        <v>14799</v>
      </c>
      <c r="B16644" t="s">
        <v>4</v>
      </c>
      <c r="C16644" t="s">
        <v>14800</v>
      </c>
      <c r="D16644" t="s">
        <v>14801</v>
      </c>
      <c r="E16644" t="s">
        <v>22465</v>
      </c>
      <c r="F16644" s="1">
        <v>43054</v>
      </c>
      <c r="G16644">
        <v>2017</v>
      </c>
      <c r="H16644">
        <v>2005</v>
      </c>
      <c r="I16644" t="s">
        <v>22464</v>
      </c>
      <c r="J16644">
        <v>131</v>
      </c>
      <c r="L16644" t="s">
        <v>22540</v>
      </c>
      <c r="M16644" t="s">
        <v>22653</v>
      </c>
      <c r="N16644">
        <v>11</v>
      </c>
      <c r="O16644" t="s">
        <v>22648</v>
      </c>
    </row>
    <row r="16645" spans="1:15" x14ac:dyDescent="0.25">
      <c r="A16645" t="s">
        <v>14799</v>
      </c>
      <c r="B16645" t="s">
        <v>4</v>
      </c>
      <c r="C16645" t="s">
        <v>14800</v>
      </c>
      <c r="D16645" t="s">
        <v>14802</v>
      </c>
      <c r="E16645" t="s">
        <v>22465</v>
      </c>
      <c r="F16645" s="1">
        <v>43054</v>
      </c>
      <c r="G16645">
        <v>2017</v>
      </c>
      <c r="H16645">
        <v>2005</v>
      </c>
      <c r="I16645" t="s">
        <v>22464</v>
      </c>
      <c r="J16645">
        <v>131</v>
      </c>
      <c r="L16645" t="s">
        <v>22540</v>
      </c>
      <c r="M16645" t="s">
        <v>22653</v>
      </c>
      <c r="N16645">
        <v>11</v>
      </c>
      <c r="O16645" t="s">
        <v>22648</v>
      </c>
    </row>
    <row r="16646" spans="1:15" x14ac:dyDescent="0.25">
      <c r="A16646" t="s">
        <v>14803</v>
      </c>
      <c r="B16646" t="s">
        <v>4</v>
      </c>
      <c r="C16646" t="s">
        <v>14804</v>
      </c>
      <c r="D16646" t="s">
        <v>14805</v>
      </c>
      <c r="E16646" t="s">
        <v>22465</v>
      </c>
      <c r="F16646" s="1">
        <v>43560</v>
      </c>
      <c r="G16646">
        <v>2019</v>
      </c>
      <c r="H16646">
        <v>2018</v>
      </c>
      <c r="I16646" t="s">
        <v>22464</v>
      </c>
      <c r="J16646">
        <v>110</v>
      </c>
      <c r="L16646" t="s">
        <v>22497</v>
      </c>
      <c r="M16646" t="s">
        <v>22641</v>
      </c>
      <c r="N16646">
        <v>4</v>
      </c>
      <c r="O16646" t="s">
        <v>22649</v>
      </c>
    </row>
    <row r="16647" spans="1:15" x14ac:dyDescent="0.25">
      <c r="A16647" t="s">
        <v>14803</v>
      </c>
      <c r="B16647" t="s">
        <v>4</v>
      </c>
      <c r="C16647" t="s">
        <v>14804</v>
      </c>
      <c r="D16647" t="s">
        <v>14805</v>
      </c>
      <c r="E16647" t="s">
        <v>22465</v>
      </c>
      <c r="F16647" s="1">
        <v>43560</v>
      </c>
      <c r="G16647">
        <v>2019</v>
      </c>
      <c r="H16647">
        <v>2018</v>
      </c>
      <c r="I16647" t="s">
        <v>22464</v>
      </c>
      <c r="J16647">
        <v>110</v>
      </c>
      <c r="L16647" t="s">
        <v>22475</v>
      </c>
      <c r="M16647" t="s">
        <v>22641</v>
      </c>
      <c r="N16647">
        <v>4</v>
      </c>
      <c r="O16647" t="s">
        <v>22649</v>
      </c>
    </row>
    <row r="16648" spans="1:15" x14ac:dyDescent="0.25">
      <c r="A16648" t="s">
        <v>14803</v>
      </c>
      <c r="B16648" t="s">
        <v>4</v>
      </c>
      <c r="C16648" t="s">
        <v>14804</v>
      </c>
      <c r="D16648" t="s">
        <v>14805</v>
      </c>
      <c r="E16648" t="s">
        <v>22465</v>
      </c>
      <c r="F16648" s="1">
        <v>43560</v>
      </c>
      <c r="G16648">
        <v>2019</v>
      </c>
      <c r="H16648">
        <v>2018</v>
      </c>
      <c r="I16648" t="s">
        <v>22464</v>
      </c>
      <c r="J16648">
        <v>110</v>
      </c>
      <c r="L16648" t="s">
        <v>22540</v>
      </c>
      <c r="M16648" t="s">
        <v>22641</v>
      </c>
      <c r="N16648">
        <v>4</v>
      </c>
      <c r="O16648" t="s">
        <v>22649</v>
      </c>
    </row>
    <row r="16649" spans="1:15" x14ac:dyDescent="0.25">
      <c r="A16649" t="s">
        <v>14806</v>
      </c>
      <c r="B16649" t="s">
        <v>4</v>
      </c>
      <c r="C16649" t="s">
        <v>14807</v>
      </c>
      <c r="D16649" t="s">
        <v>14808</v>
      </c>
      <c r="E16649" t="s">
        <v>22492</v>
      </c>
      <c r="F16649" s="1">
        <v>42566</v>
      </c>
      <c r="G16649">
        <v>2016</v>
      </c>
      <c r="H16649">
        <v>2015</v>
      </c>
      <c r="I16649" t="s">
        <v>22460</v>
      </c>
      <c r="J16649">
        <v>100</v>
      </c>
      <c r="L16649" t="s">
        <v>22470</v>
      </c>
      <c r="M16649" t="s">
        <v>22654</v>
      </c>
      <c r="N16649">
        <v>7</v>
      </c>
      <c r="O16649" t="s">
        <v>22650</v>
      </c>
    </row>
    <row r="16650" spans="1:15" x14ac:dyDescent="0.25">
      <c r="A16650" t="s">
        <v>14806</v>
      </c>
      <c r="B16650" t="s">
        <v>4</v>
      </c>
      <c r="C16650" t="s">
        <v>14807</v>
      </c>
      <c r="D16650" t="s">
        <v>14808</v>
      </c>
      <c r="E16650" t="s">
        <v>22492</v>
      </c>
      <c r="F16650" s="1">
        <v>42566</v>
      </c>
      <c r="G16650">
        <v>2016</v>
      </c>
      <c r="H16650">
        <v>2015</v>
      </c>
      <c r="I16650" t="s">
        <v>22460</v>
      </c>
      <c r="J16650">
        <v>100</v>
      </c>
      <c r="L16650" t="s">
        <v>22578</v>
      </c>
      <c r="M16650" t="s">
        <v>22654</v>
      </c>
      <c r="N16650">
        <v>7</v>
      </c>
      <c r="O16650" t="s">
        <v>22650</v>
      </c>
    </row>
    <row r="16651" spans="1:15" x14ac:dyDescent="0.25">
      <c r="A16651" t="s">
        <v>14806</v>
      </c>
      <c r="B16651" t="s">
        <v>4</v>
      </c>
      <c r="C16651" t="s">
        <v>14807</v>
      </c>
      <c r="D16651" t="s">
        <v>14808</v>
      </c>
      <c r="E16651" t="s">
        <v>22492</v>
      </c>
      <c r="F16651" s="1">
        <v>42566</v>
      </c>
      <c r="G16651">
        <v>2016</v>
      </c>
      <c r="H16651">
        <v>2015</v>
      </c>
      <c r="I16651" t="s">
        <v>22460</v>
      </c>
      <c r="J16651">
        <v>100</v>
      </c>
      <c r="L16651" t="s">
        <v>22540</v>
      </c>
      <c r="M16651" t="s">
        <v>22654</v>
      </c>
      <c r="N16651">
        <v>7</v>
      </c>
      <c r="O16651" t="s">
        <v>22650</v>
      </c>
    </row>
    <row r="16652" spans="1:15" x14ac:dyDescent="0.25">
      <c r="A16652" t="s">
        <v>14809</v>
      </c>
      <c r="B16652" t="s">
        <v>4</v>
      </c>
      <c r="C16652" t="s">
        <v>14810</v>
      </c>
      <c r="D16652" t="s">
        <v>14811</v>
      </c>
      <c r="E16652" t="s">
        <v>22465</v>
      </c>
      <c r="F16652" s="1">
        <v>43282</v>
      </c>
      <c r="G16652">
        <v>2018</v>
      </c>
      <c r="H16652">
        <v>2017</v>
      </c>
      <c r="I16652" t="s">
        <v>22464</v>
      </c>
      <c r="J16652">
        <v>117</v>
      </c>
      <c r="L16652" t="s">
        <v>22475</v>
      </c>
      <c r="M16652" t="s">
        <v>22643</v>
      </c>
      <c r="N16652">
        <v>7</v>
      </c>
      <c r="O16652" t="s">
        <v>22650</v>
      </c>
    </row>
    <row r="16653" spans="1:15" x14ac:dyDescent="0.25">
      <c r="A16653" t="s">
        <v>14809</v>
      </c>
      <c r="B16653" t="s">
        <v>4</v>
      </c>
      <c r="C16653" t="s">
        <v>14810</v>
      </c>
      <c r="D16653" t="s">
        <v>14811</v>
      </c>
      <c r="E16653" t="s">
        <v>22465</v>
      </c>
      <c r="F16653" s="1">
        <v>43282</v>
      </c>
      <c r="G16653">
        <v>2018</v>
      </c>
      <c r="H16653">
        <v>2017</v>
      </c>
      <c r="I16653" t="s">
        <v>22464</v>
      </c>
      <c r="J16653">
        <v>117</v>
      </c>
      <c r="L16653" t="s">
        <v>22540</v>
      </c>
      <c r="M16653" t="s">
        <v>22643</v>
      </c>
      <c r="N16653">
        <v>7</v>
      </c>
      <c r="O16653" t="s">
        <v>22650</v>
      </c>
    </row>
    <row r="16654" spans="1:15" x14ac:dyDescent="0.25">
      <c r="A16654" t="s">
        <v>14812</v>
      </c>
      <c r="B16654" t="s">
        <v>4</v>
      </c>
      <c r="C16654" t="s">
        <v>14813</v>
      </c>
      <c r="D16654" t="s">
        <v>11484</v>
      </c>
      <c r="E16654" t="s">
        <v>22465</v>
      </c>
      <c r="F16654" s="1">
        <v>43101</v>
      </c>
      <c r="G16654">
        <v>2018</v>
      </c>
      <c r="H16654">
        <v>2017</v>
      </c>
      <c r="I16654" t="s">
        <v>22462</v>
      </c>
      <c r="J16654">
        <v>107</v>
      </c>
      <c r="L16654" t="s">
        <v>22488</v>
      </c>
      <c r="M16654" t="s">
        <v>22643</v>
      </c>
      <c r="N16654">
        <v>1</v>
      </c>
      <c r="O16654" t="s">
        <v>22642</v>
      </c>
    </row>
    <row r="16655" spans="1:15" x14ac:dyDescent="0.25">
      <c r="A16655" t="s">
        <v>14812</v>
      </c>
      <c r="B16655" t="s">
        <v>4</v>
      </c>
      <c r="C16655" t="s">
        <v>14813</v>
      </c>
      <c r="D16655" t="s">
        <v>11484</v>
      </c>
      <c r="E16655" t="s">
        <v>22465</v>
      </c>
      <c r="F16655" s="1">
        <v>43101</v>
      </c>
      <c r="G16655">
        <v>2018</v>
      </c>
      <c r="H16655">
        <v>2017</v>
      </c>
      <c r="I16655" t="s">
        <v>22462</v>
      </c>
      <c r="J16655">
        <v>107</v>
      </c>
      <c r="L16655" t="s">
        <v>22540</v>
      </c>
      <c r="M16655" t="s">
        <v>22643</v>
      </c>
      <c r="N16655">
        <v>1</v>
      </c>
      <c r="O16655" t="s">
        <v>22642</v>
      </c>
    </row>
    <row r="16656" spans="1:15" x14ac:dyDescent="0.25">
      <c r="A16656" t="s">
        <v>14814</v>
      </c>
      <c r="B16656" t="s">
        <v>4</v>
      </c>
      <c r="C16656" t="s">
        <v>14815</v>
      </c>
      <c r="D16656" t="s">
        <v>14816</v>
      </c>
      <c r="E16656" t="s">
        <v>22456</v>
      </c>
      <c r="F16656" s="1">
        <v>42480</v>
      </c>
      <c r="G16656">
        <v>2016</v>
      </c>
      <c r="H16656">
        <v>2012</v>
      </c>
      <c r="I16656" t="s">
        <v>22482</v>
      </c>
      <c r="J16656">
        <v>76</v>
      </c>
      <c r="L16656" t="s">
        <v>22470</v>
      </c>
      <c r="M16656" t="s">
        <v>22654</v>
      </c>
      <c r="N16656">
        <v>4</v>
      </c>
      <c r="O16656" t="s">
        <v>22649</v>
      </c>
    </row>
    <row r="16657" spans="1:15" x14ac:dyDescent="0.25">
      <c r="A16657" t="s">
        <v>14817</v>
      </c>
      <c r="B16657" t="s">
        <v>4</v>
      </c>
      <c r="C16657" t="s">
        <v>14818</v>
      </c>
      <c r="D16657" t="s">
        <v>14819</v>
      </c>
      <c r="E16657" t="s">
        <v>22465</v>
      </c>
      <c r="F16657" s="1">
        <v>43023</v>
      </c>
      <c r="G16657">
        <v>2017</v>
      </c>
      <c r="H16657">
        <v>2014</v>
      </c>
      <c r="I16657" t="s">
        <v>22460</v>
      </c>
      <c r="J16657">
        <v>118</v>
      </c>
      <c r="L16657" t="s">
        <v>22497</v>
      </c>
      <c r="M16657" t="s">
        <v>22653</v>
      </c>
      <c r="N16657">
        <v>10</v>
      </c>
      <c r="O16657" t="s">
        <v>22640</v>
      </c>
    </row>
    <row r="16658" spans="1:15" x14ac:dyDescent="0.25">
      <c r="A16658" t="s">
        <v>14817</v>
      </c>
      <c r="B16658" t="s">
        <v>4</v>
      </c>
      <c r="C16658" t="s">
        <v>14818</v>
      </c>
      <c r="D16658" t="s">
        <v>14819</v>
      </c>
      <c r="E16658" t="s">
        <v>22465</v>
      </c>
      <c r="F16658" s="1">
        <v>43023</v>
      </c>
      <c r="G16658">
        <v>2017</v>
      </c>
      <c r="H16658">
        <v>2014</v>
      </c>
      <c r="I16658" t="s">
        <v>22460</v>
      </c>
      <c r="J16658">
        <v>118</v>
      </c>
      <c r="L16658" t="s">
        <v>22540</v>
      </c>
      <c r="M16658" t="s">
        <v>22653</v>
      </c>
      <c r="N16658">
        <v>10</v>
      </c>
      <c r="O16658" t="s">
        <v>22640</v>
      </c>
    </row>
    <row r="16659" spans="1:15" x14ac:dyDescent="0.25">
      <c r="A16659" t="s">
        <v>14820</v>
      </c>
      <c r="B16659" t="s">
        <v>4</v>
      </c>
      <c r="C16659" t="s">
        <v>14821</v>
      </c>
      <c r="D16659" t="s">
        <v>14822</v>
      </c>
      <c r="E16659" t="s">
        <v>22491</v>
      </c>
      <c r="F16659" s="1">
        <v>44044</v>
      </c>
      <c r="G16659">
        <v>2020</v>
      </c>
      <c r="H16659">
        <v>1979</v>
      </c>
      <c r="I16659" t="s">
        <v>22482</v>
      </c>
      <c r="J16659">
        <v>93</v>
      </c>
      <c r="L16659" t="s">
        <v>22483</v>
      </c>
      <c r="M16659" t="s">
        <v>22639</v>
      </c>
      <c r="N16659">
        <v>8</v>
      </c>
      <c r="O16659" t="s">
        <v>22647</v>
      </c>
    </row>
    <row r="16660" spans="1:15" x14ac:dyDescent="0.25">
      <c r="A16660" t="s">
        <v>14820</v>
      </c>
      <c r="B16660" t="s">
        <v>4</v>
      </c>
      <c r="C16660" t="s">
        <v>14821</v>
      </c>
      <c r="D16660" t="s">
        <v>14822</v>
      </c>
      <c r="E16660" t="s">
        <v>22491</v>
      </c>
      <c r="F16660" s="1">
        <v>44044</v>
      </c>
      <c r="G16660">
        <v>2020</v>
      </c>
      <c r="H16660">
        <v>1979</v>
      </c>
      <c r="I16660" t="s">
        <v>22482</v>
      </c>
      <c r="J16660">
        <v>93</v>
      </c>
      <c r="L16660" t="s">
        <v>22589</v>
      </c>
      <c r="M16660" t="s">
        <v>22639</v>
      </c>
      <c r="N16660">
        <v>8</v>
      </c>
      <c r="O16660" t="s">
        <v>22647</v>
      </c>
    </row>
    <row r="16661" spans="1:15" x14ac:dyDescent="0.25">
      <c r="A16661" t="s">
        <v>14820</v>
      </c>
      <c r="B16661" t="s">
        <v>4</v>
      </c>
      <c r="C16661" t="s">
        <v>14821</v>
      </c>
      <c r="D16661" t="s">
        <v>14822</v>
      </c>
      <c r="E16661" t="s">
        <v>22491</v>
      </c>
      <c r="F16661" s="1">
        <v>44044</v>
      </c>
      <c r="G16661">
        <v>2020</v>
      </c>
      <c r="H16661">
        <v>1979</v>
      </c>
      <c r="I16661" t="s">
        <v>22482</v>
      </c>
      <c r="J16661">
        <v>93</v>
      </c>
      <c r="L16661" t="s">
        <v>22592</v>
      </c>
      <c r="M16661" t="s">
        <v>22639</v>
      </c>
      <c r="N16661">
        <v>8</v>
      </c>
      <c r="O16661" t="s">
        <v>22647</v>
      </c>
    </row>
    <row r="16662" spans="1:15" x14ac:dyDescent="0.25">
      <c r="A16662" t="s">
        <v>21975</v>
      </c>
      <c r="B16662" t="s">
        <v>8</v>
      </c>
      <c r="C16662" t="s">
        <v>21976</v>
      </c>
      <c r="D16662" t="s">
        <v>39</v>
      </c>
      <c r="E16662" t="s">
        <v>22456</v>
      </c>
      <c r="F16662" s="1">
        <v>42085</v>
      </c>
      <c r="G16662">
        <v>2015</v>
      </c>
      <c r="H16662">
        <v>2014</v>
      </c>
      <c r="I16662" t="s">
        <v>22464</v>
      </c>
      <c r="K16662">
        <v>7</v>
      </c>
      <c r="L16662" t="s">
        <v>22521</v>
      </c>
      <c r="M16662" t="s">
        <v>22655</v>
      </c>
      <c r="N16662">
        <v>3</v>
      </c>
      <c r="O16662" t="s">
        <v>22651</v>
      </c>
    </row>
    <row r="16663" spans="1:15" x14ac:dyDescent="0.25">
      <c r="A16663" t="s">
        <v>2142</v>
      </c>
      <c r="B16663" t="s">
        <v>4</v>
      </c>
      <c r="C16663" t="s">
        <v>2143</v>
      </c>
      <c r="D16663" t="s">
        <v>2144</v>
      </c>
      <c r="E16663" t="s">
        <v>22456</v>
      </c>
      <c r="F16663" s="1">
        <v>44358</v>
      </c>
      <c r="G16663">
        <v>2021</v>
      </c>
      <c r="H16663">
        <v>2021</v>
      </c>
      <c r="I16663" t="s">
        <v>22474</v>
      </c>
      <c r="J16663">
        <v>110</v>
      </c>
      <c r="L16663" t="s">
        <v>22472</v>
      </c>
      <c r="M16663" t="s">
        <v>22637</v>
      </c>
      <c r="N16663">
        <v>6</v>
      </c>
      <c r="O16663" t="s">
        <v>22645</v>
      </c>
    </row>
    <row r="16664" spans="1:15" x14ac:dyDescent="0.25">
      <c r="A16664" t="s">
        <v>2142</v>
      </c>
      <c r="B16664" t="s">
        <v>4</v>
      </c>
      <c r="C16664" t="s">
        <v>2143</v>
      </c>
      <c r="D16664" t="s">
        <v>2144</v>
      </c>
      <c r="E16664" t="s">
        <v>22456</v>
      </c>
      <c r="F16664" s="1">
        <v>44358</v>
      </c>
      <c r="G16664">
        <v>2021</v>
      </c>
      <c r="H16664">
        <v>2021</v>
      </c>
      <c r="I16664" t="s">
        <v>22474</v>
      </c>
      <c r="J16664">
        <v>110</v>
      </c>
      <c r="L16664" t="s">
        <v>22488</v>
      </c>
      <c r="M16664" t="s">
        <v>22637</v>
      </c>
      <c r="N16664">
        <v>6</v>
      </c>
      <c r="O16664" t="s">
        <v>22645</v>
      </c>
    </row>
    <row r="16665" spans="1:15" x14ac:dyDescent="0.25">
      <c r="A16665" t="s">
        <v>2142</v>
      </c>
      <c r="B16665" t="s">
        <v>4</v>
      </c>
      <c r="C16665" t="s">
        <v>2143</v>
      </c>
      <c r="D16665" t="s">
        <v>2144</v>
      </c>
      <c r="E16665" t="s">
        <v>22456</v>
      </c>
      <c r="F16665" s="1">
        <v>44358</v>
      </c>
      <c r="G16665">
        <v>2021</v>
      </c>
      <c r="H16665">
        <v>2021</v>
      </c>
      <c r="I16665" t="s">
        <v>22474</v>
      </c>
      <c r="J16665">
        <v>110</v>
      </c>
      <c r="L16665" t="s">
        <v>22540</v>
      </c>
      <c r="M16665" t="s">
        <v>22637</v>
      </c>
      <c r="N16665">
        <v>6</v>
      </c>
      <c r="O16665" t="s">
        <v>22645</v>
      </c>
    </row>
    <row r="16666" spans="1:15" x14ac:dyDescent="0.25">
      <c r="A16666" t="s">
        <v>14823</v>
      </c>
      <c r="B16666" t="s">
        <v>4</v>
      </c>
      <c r="C16666" t="s">
        <v>14824</v>
      </c>
      <c r="D16666" t="s">
        <v>14825</v>
      </c>
      <c r="E16666" t="s">
        <v>22456</v>
      </c>
      <c r="F16666" s="1">
        <v>43770</v>
      </c>
      <c r="G16666">
        <v>2019</v>
      </c>
      <c r="H16666">
        <v>2008</v>
      </c>
      <c r="I16666" t="s">
        <v>22457</v>
      </c>
      <c r="J16666">
        <v>99</v>
      </c>
      <c r="L16666" t="s">
        <v>22470</v>
      </c>
      <c r="M16666" t="s">
        <v>22641</v>
      </c>
      <c r="N16666">
        <v>11</v>
      </c>
      <c r="O16666" t="s">
        <v>22648</v>
      </c>
    </row>
    <row r="16667" spans="1:15" x14ac:dyDescent="0.25">
      <c r="A16667" t="s">
        <v>14823</v>
      </c>
      <c r="B16667" t="s">
        <v>4</v>
      </c>
      <c r="C16667" t="s">
        <v>14824</v>
      </c>
      <c r="D16667" t="s">
        <v>4823</v>
      </c>
      <c r="E16667" t="s">
        <v>22456</v>
      </c>
      <c r="F16667" s="1">
        <v>43770</v>
      </c>
      <c r="G16667">
        <v>2019</v>
      </c>
      <c r="H16667">
        <v>2008</v>
      </c>
      <c r="I16667" t="s">
        <v>22457</v>
      </c>
      <c r="J16667">
        <v>99</v>
      </c>
      <c r="L16667" t="s">
        <v>22470</v>
      </c>
      <c r="M16667" t="s">
        <v>22641</v>
      </c>
      <c r="N16667">
        <v>11</v>
      </c>
      <c r="O16667" t="s">
        <v>22648</v>
      </c>
    </row>
    <row r="16668" spans="1:15" x14ac:dyDescent="0.25">
      <c r="A16668" t="s">
        <v>14826</v>
      </c>
      <c r="B16668" t="s">
        <v>4</v>
      </c>
      <c r="C16668" t="s">
        <v>14827</v>
      </c>
      <c r="D16668" t="s">
        <v>14828</v>
      </c>
      <c r="E16668" t="s">
        <v>22456</v>
      </c>
      <c r="F16668" s="1">
        <v>40483</v>
      </c>
      <c r="G16668">
        <v>2010</v>
      </c>
      <c r="H16668">
        <v>1987</v>
      </c>
      <c r="I16668" t="s">
        <v>22558</v>
      </c>
      <c r="J16668">
        <v>84</v>
      </c>
      <c r="L16668" t="s">
        <v>22592</v>
      </c>
      <c r="M16668" t="s">
        <v>22661</v>
      </c>
      <c r="N16668">
        <v>11</v>
      </c>
      <c r="O16668" t="s">
        <v>22648</v>
      </c>
    </row>
    <row r="16669" spans="1:15" x14ac:dyDescent="0.25">
      <c r="A16669" t="s">
        <v>14826</v>
      </c>
      <c r="B16669" t="s">
        <v>4</v>
      </c>
      <c r="C16669" t="s">
        <v>14827</v>
      </c>
      <c r="D16669" t="s">
        <v>14828</v>
      </c>
      <c r="E16669" t="s">
        <v>22456</v>
      </c>
      <c r="F16669" s="1">
        <v>40483</v>
      </c>
      <c r="G16669">
        <v>2010</v>
      </c>
      <c r="H16669">
        <v>1987</v>
      </c>
      <c r="I16669" t="s">
        <v>22558</v>
      </c>
      <c r="J16669">
        <v>84</v>
      </c>
      <c r="L16669" t="s">
        <v>22497</v>
      </c>
      <c r="M16669" t="s">
        <v>22661</v>
      </c>
      <c r="N16669">
        <v>11</v>
      </c>
      <c r="O16669" t="s">
        <v>22648</v>
      </c>
    </row>
    <row r="16670" spans="1:15" x14ac:dyDescent="0.25">
      <c r="A16670" t="s">
        <v>14829</v>
      </c>
      <c r="B16670" t="s">
        <v>4</v>
      </c>
      <c r="C16670" t="s">
        <v>14830</v>
      </c>
      <c r="D16670" t="s">
        <v>14831</v>
      </c>
      <c r="E16670" t="s">
        <v>22494</v>
      </c>
      <c r="F16670" s="1">
        <v>43363</v>
      </c>
      <c r="G16670">
        <v>2018</v>
      </c>
      <c r="H16670">
        <v>2016</v>
      </c>
      <c r="I16670" t="s">
        <v>22460</v>
      </c>
      <c r="J16670">
        <v>102</v>
      </c>
      <c r="L16670" t="s">
        <v>22488</v>
      </c>
      <c r="M16670" t="s">
        <v>22643</v>
      </c>
      <c r="N16670">
        <v>9</v>
      </c>
      <c r="O16670" t="s">
        <v>22646</v>
      </c>
    </row>
    <row r="16671" spans="1:15" x14ac:dyDescent="0.25">
      <c r="A16671" t="s">
        <v>14829</v>
      </c>
      <c r="B16671" t="s">
        <v>4</v>
      </c>
      <c r="C16671" t="s">
        <v>14830</v>
      </c>
      <c r="D16671" t="s">
        <v>14831</v>
      </c>
      <c r="E16671" t="s">
        <v>22494</v>
      </c>
      <c r="F16671" s="1">
        <v>43363</v>
      </c>
      <c r="G16671">
        <v>2018</v>
      </c>
      <c r="H16671">
        <v>2016</v>
      </c>
      <c r="I16671" t="s">
        <v>22460</v>
      </c>
      <c r="J16671">
        <v>102</v>
      </c>
      <c r="L16671" t="s">
        <v>22540</v>
      </c>
      <c r="M16671" t="s">
        <v>22643</v>
      </c>
      <c r="N16671">
        <v>9</v>
      </c>
      <c r="O16671" t="s">
        <v>22646</v>
      </c>
    </row>
    <row r="16672" spans="1:15" x14ac:dyDescent="0.25">
      <c r="A16672" t="s">
        <v>14832</v>
      </c>
      <c r="B16672" t="s">
        <v>4</v>
      </c>
      <c r="C16672" t="s">
        <v>14833</v>
      </c>
      <c r="D16672" t="s">
        <v>5160</v>
      </c>
      <c r="E16672" t="s">
        <v>22465</v>
      </c>
      <c r="F16672" s="1">
        <v>42783</v>
      </c>
      <c r="G16672">
        <v>2017</v>
      </c>
      <c r="H16672">
        <v>2016</v>
      </c>
      <c r="I16672" t="s">
        <v>22464</v>
      </c>
      <c r="J16672">
        <v>134</v>
      </c>
      <c r="L16672" t="s">
        <v>22563</v>
      </c>
      <c r="M16672" t="s">
        <v>22653</v>
      </c>
      <c r="N16672">
        <v>2</v>
      </c>
      <c r="O16672" t="s">
        <v>22638</v>
      </c>
    </row>
    <row r="16673" spans="1:15" x14ac:dyDescent="0.25">
      <c r="A16673" t="s">
        <v>14832</v>
      </c>
      <c r="B16673" t="s">
        <v>4</v>
      </c>
      <c r="C16673" t="s">
        <v>14833</v>
      </c>
      <c r="D16673" t="s">
        <v>5160</v>
      </c>
      <c r="E16673" t="s">
        <v>22465</v>
      </c>
      <c r="F16673" s="1">
        <v>42783</v>
      </c>
      <c r="G16673">
        <v>2017</v>
      </c>
      <c r="H16673">
        <v>2016</v>
      </c>
      <c r="I16673" t="s">
        <v>22464</v>
      </c>
      <c r="J16673">
        <v>134</v>
      </c>
      <c r="L16673" t="s">
        <v>22488</v>
      </c>
      <c r="M16673" t="s">
        <v>22653</v>
      </c>
      <c r="N16673">
        <v>2</v>
      </c>
      <c r="O16673" t="s">
        <v>22638</v>
      </c>
    </row>
    <row r="16674" spans="1:15" x14ac:dyDescent="0.25">
      <c r="A16674" t="s">
        <v>14832</v>
      </c>
      <c r="B16674" t="s">
        <v>4</v>
      </c>
      <c r="C16674" t="s">
        <v>14833</v>
      </c>
      <c r="D16674" t="s">
        <v>5160</v>
      </c>
      <c r="E16674" t="s">
        <v>22465</v>
      </c>
      <c r="F16674" s="1">
        <v>42783</v>
      </c>
      <c r="G16674">
        <v>2017</v>
      </c>
      <c r="H16674">
        <v>2016</v>
      </c>
      <c r="I16674" t="s">
        <v>22464</v>
      </c>
      <c r="J16674">
        <v>134</v>
      </c>
      <c r="L16674" t="s">
        <v>22540</v>
      </c>
      <c r="M16674" t="s">
        <v>22653</v>
      </c>
      <c r="N16674">
        <v>2</v>
      </c>
      <c r="O16674" t="s">
        <v>22638</v>
      </c>
    </row>
    <row r="16675" spans="1:15" x14ac:dyDescent="0.25">
      <c r="A16675" t="s">
        <v>14834</v>
      </c>
      <c r="B16675" t="s">
        <v>4</v>
      </c>
      <c r="C16675" t="s">
        <v>14835</v>
      </c>
      <c r="D16675" t="s">
        <v>14836</v>
      </c>
      <c r="E16675" t="s">
        <v>22456</v>
      </c>
      <c r="F16675" s="1">
        <v>43101</v>
      </c>
      <c r="G16675">
        <v>2018</v>
      </c>
      <c r="H16675">
        <v>2017</v>
      </c>
      <c r="I16675" t="s">
        <v>22460</v>
      </c>
      <c r="J16675">
        <v>78</v>
      </c>
      <c r="L16675" t="s">
        <v>22458</v>
      </c>
      <c r="M16675" t="s">
        <v>22643</v>
      </c>
      <c r="N16675">
        <v>1</v>
      </c>
      <c r="O16675" t="s">
        <v>22642</v>
      </c>
    </row>
    <row r="16676" spans="1:15" x14ac:dyDescent="0.25">
      <c r="A16676" t="s">
        <v>14837</v>
      </c>
      <c r="B16676" t="s">
        <v>4</v>
      </c>
      <c r="C16676" t="s">
        <v>14838</v>
      </c>
      <c r="D16676" t="s">
        <v>14839</v>
      </c>
      <c r="E16676" t="s">
        <v>22531</v>
      </c>
      <c r="F16676" s="1">
        <v>42973</v>
      </c>
      <c r="G16676">
        <v>2017</v>
      </c>
      <c r="H16676">
        <v>2016</v>
      </c>
      <c r="I16676" t="s">
        <v>22460</v>
      </c>
      <c r="J16676">
        <v>95</v>
      </c>
      <c r="L16676" t="s">
        <v>22475</v>
      </c>
      <c r="M16676" t="s">
        <v>22653</v>
      </c>
      <c r="N16676">
        <v>8</v>
      </c>
      <c r="O16676" t="s">
        <v>22647</v>
      </c>
    </row>
    <row r="16677" spans="1:15" x14ac:dyDescent="0.25">
      <c r="A16677" t="s">
        <v>14837</v>
      </c>
      <c r="B16677" t="s">
        <v>4</v>
      </c>
      <c r="C16677" t="s">
        <v>14838</v>
      </c>
      <c r="D16677" t="s">
        <v>14839</v>
      </c>
      <c r="E16677" t="s">
        <v>22531</v>
      </c>
      <c r="F16677" s="1">
        <v>42973</v>
      </c>
      <c r="G16677">
        <v>2017</v>
      </c>
      <c r="H16677">
        <v>2016</v>
      </c>
      <c r="I16677" t="s">
        <v>22460</v>
      </c>
      <c r="J16677">
        <v>95</v>
      </c>
      <c r="L16677" t="s">
        <v>22540</v>
      </c>
      <c r="M16677" t="s">
        <v>22653</v>
      </c>
      <c r="N16677">
        <v>8</v>
      </c>
      <c r="O16677" t="s">
        <v>22647</v>
      </c>
    </row>
    <row r="16678" spans="1:15" x14ac:dyDescent="0.25">
      <c r="A16678" t="s">
        <v>14840</v>
      </c>
      <c r="B16678" t="s">
        <v>8</v>
      </c>
      <c r="C16678" t="s">
        <v>14841</v>
      </c>
      <c r="D16678" t="s">
        <v>10732</v>
      </c>
      <c r="E16678" t="s">
        <v>22496</v>
      </c>
      <c r="F16678" s="1">
        <v>43555</v>
      </c>
      <c r="G16678">
        <v>2019</v>
      </c>
      <c r="H16678">
        <v>2017</v>
      </c>
      <c r="I16678" t="s">
        <v>22466</v>
      </c>
      <c r="K16678">
        <v>1</v>
      </c>
      <c r="L16678" t="s">
        <v>22473</v>
      </c>
      <c r="M16678" t="s">
        <v>22641</v>
      </c>
      <c r="N16678">
        <v>3</v>
      </c>
      <c r="O16678" t="s">
        <v>22651</v>
      </c>
    </row>
    <row r="16679" spans="1:15" x14ac:dyDescent="0.25">
      <c r="A16679" t="s">
        <v>14840</v>
      </c>
      <c r="B16679" t="s">
        <v>8</v>
      </c>
      <c r="C16679" t="s">
        <v>14841</v>
      </c>
      <c r="D16679" t="s">
        <v>10732</v>
      </c>
      <c r="E16679" t="s">
        <v>22496</v>
      </c>
      <c r="F16679" s="1">
        <v>43555</v>
      </c>
      <c r="G16679">
        <v>2019</v>
      </c>
      <c r="H16679">
        <v>2017</v>
      </c>
      <c r="I16679" t="s">
        <v>22466</v>
      </c>
      <c r="K16679">
        <v>1</v>
      </c>
      <c r="L16679" t="s">
        <v>22476</v>
      </c>
      <c r="M16679" t="s">
        <v>22641</v>
      </c>
      <c r="N16679">
        <v>3</v>
      </c>
      <c r="O16679" t="s">
        <v>22651</v>
      </c>
    </row>
    <row r="16680" spans="1:15" x14ac:dyDescent="0.25">
      <c r="A16680" t="s">
        <v>21977</v>
      </c>
      <c r="B16680" t="s">
        <v>8</v>
      </c>
      <c r="C16680" t="s">
        <v>21978</v>
      </c>
      <c r="D16680" t="s">
        <v>39</v>
      </c>
      <c r="E16680" t="s">
        <v>22484</v>
      </c>
      <c r="F16680" s="1">
        <v>42565</v>
      </c>
      <c r="G16680">
        <v>2016</v>
      </c>
      <c r="H16680">
        <v>2016</v>
      </c>
      <c r="I16680" t="s">
        <v>22464</v>
      </c>
      <c r="K16680">
        <v>1</v>
      </c>
      <c r="L16680" t="s">
        <v>22486</v>
      </c>
      <c r="M16680" t="s">
        <v>22654</v>
      </c>
      <c r="N16680">
        <v>7</v>
      </c>
      <c r="O16680" t="s">
        <v>22650</v>
      </c>
    </row>
    <row r="16681" spans="1:15" x14ac:dyDescent="0.25">
      <c r="A16681" t="s">
        <v>21977</v>
      </c>
      <c r="B16681" t="s">
        <v>8</v>
      </c>
      <c r="C16681" t="s">
        <v>21978</v>
      </c>
      <c r="D16681" t="s">
        <v>39</v>
      </c>
      <c r="E16681" t="s">
        <v>22484</v>
      </c>
      <c r="F16681" s="1">
        <v>42565</v>
      </c>
      <c r="G16681">
        <v>2016</v>
      </c>
      <c r="H16681">
        <v>2016</v>
      </c>
      <c r="I16681" t="s">
        <v>22464</v>
      </c>
      <c r="K16681">
        <v>1</v>
      </c>
      <c r="L16681" t="s">
        <v>22508</v>
      </c>
      <c r="M16681" t="s">
        <v>22654</v>
      </c>
      <c r="N16681">
        <v>7</v>
      </c>
      <c r="O16681" t="s">
        <v>22650</v>
      </c>
    </row>
    <row r="16682" spans="1:15" x14ac:dyDescent="0.25">
      <c r="A16682" t="s">
        <v>14842</v>
      </c>
      <c r="B16682" t="s">
        <v>4</v>
      </c>
      <c r="C16682" t="s">
        <v>14843</v>
      </c>
      <c r="D16682" t="s">
        <v>14844</v>
      </c>
      <c r="E16682" t="s">
        <v>22459</v>
      </c>
      <c r="F16682" s="1">
        <v>42358</v>
      </c>
      <c r="G16682">
        <v>2015</v>
      </c>
      <c r="H16682">
        <v>2013</v>
      </c>
      <c r="I16682" t="s">
        <v>22471</v>
      </c>
      <c r="J16682">
        <v>73</v>
      </c>
      <c r="L16682" t="s">
        <v>22472</v>
      </c>
      <c r="M16682" t="s">
        <v>22655</v>
      </c>
      <c r="N16682">
        <v>12</v>
      </c>
      <c r="O16682" t="s">
        <v>22644</v>
      </c>
    </row>
    <row r="16683" spans="1:15" x14ac:dyDescent="0.25">
      <c r="A16683" t="s">
        <v>14845</v>
      </c>
      <c r="B16683" t="s">
        <v>4</v>
      </c>
      <c r="C16683" t="s">
        <v>14846</v>
      </c>
      <c r="D16683" t="s">
        <v>12034</v>
      </c>
      <c r="E16683" t="s">
        <v>22459</v>
      </c>
      <c r="F16683" s="1">
        <v>43994</v>
      </c>
      <c r="G16683">
        <v>2020</v>
      </c>
      <c r="H16683">
        <v>2018</v>
      </c>
      <c r="I16683" t="s">
        <v>22464</v>
      </c>
      <c r="J16683">
        <v>110</v>
      </c>
      <c r="L16683" t="s">
        <v>22483</v>
      </c>
      <c r="M16683" t="s">
        <v>22639</v>
      </c>
      <c r="N16683">
        <v>6</v>
      </c>
      <c r="O16683" t="s">
        <v>22645</v>
      </c>
    </row>
    <row r="16684" spans="1:15" x14ac:dyDescent="0.25">
      <c r="A16684" t="s">
        <v>14845</v>
      </c>
      <c r="B16684" t="s">
        <v>4</v>
      </c>
      <c r="C16684" t="s">
        <v>14846</v>
      </c>
      <c r="D16684" t="s">
        <v>12034</v>
      </c>
      <c r="E16684" t="s">
        <v>22459</v>
      </c>
      <c r="F16684" s="1">
        <v>43994</v>
      </c>
      <c r="G16684">
        <v>2020</v>
      </c>
      <c r="H16684">
        <v>2018</v>
      </c>
      <c r="I16684" t="s">
        <v>22464</v>
      </c>
      <c r="J16684">
        <v>110</v>
      </c>
      <c r="L16684" t="s">
        <v>22458</v>
      </c>
      <c r="M16684" t="s">
        <v>22639</v>
      </c>
      <c r="N16684">
        <v>6</v>
      </c>
      <c r="O16684" t="s">
        <v>22645</v>
      </c>
    </row>
    <row r="16685" spans="1:15" x14ac:dyDescent="0.25">
      <c r="A16685" t="s">
        <v>14845</v>
      </c>
      <c r="B16685" t="s">
        <v>4</v>
      </c>
      <c r="C16685" t="s">
        <v>14846</v>
      </c>
      <c r="D16685" t="s">
        <v>12034</v>
      </c>
      <c r="E16685" t="s">
        <v>22459</v>
      </c>
      <c r="F16685" s="1">
        <v>43994</v>
      </c>
      <c r="G16685">
        <v>2020</v>
      </c>
      <c r="H16685">
        <v>2018</v>
      </c>
      <c r="I16685" t="s">
        <v>22464</v>
      </c>
      <c r="J16685">
        <v>110</v>
      </c>
      <c r="L16685" t="s">
        <v>22540</v>
      </c>
      <c r="M16685" t="s">
        <v>22639</v>
      </c>
      <c r="N16685">
        <v>6</v>
      </c>
      <c r="O16685" t="s">
        <v>22645</v>
      </c>
    </row>
    <row r="16686" spans="1:15" x14ac:dyDescent="0.25">
      <c r="A16686" t="s">
        <v>2145</v>
      </c>
      <c r="B16686" t="s">
        <v>8</v>
      </c>
      <c r="C16686" t="s">
        <v>2146</v>
      </c>
      <c r="D16686" t="s">
        <v>2147</v>
      </c>
      <c r="E16686" t="s">
        <v>22490</v>
      </c>
      <c r="F16686" s="1">
        <v>44358</v>
      </c>
      <c r="G16686">
        <v>2021</v>
      </c>
      <c r="H16686">
        <v>2021</v>
      </c>
      <c r="I16686" t="s">
        <v>22460</v>
      </c>
      <c r="K16686">
        <v>1</v>
      </c>
      <c r="L16686" t="s">
        <v>22486</v>
      </c>
      <c r="M16686" t="s">
        <v>22637</v>
      </c>
      <c r="N16686">
        <v>6</v>
      </c>
      <c r="O16686" t="s">
        <v>22645</v>
      </c>
    </row>
    <row r="16687" spans="1:15" x14ac:dyDescent="0.25">
      <c r="A16687" t="s">
        <v>2145</v>
      </c>
      <c r="B16687" t="s">
        <v>8</v>
      </c>
      <c r="C16687" t="s">
        <v>2146</v>
      </c>
      <c r="D16687" t="s">
        <v>2147</v>
      </c>
      <c r="E16687" t="s">
        <v>22490</v>
      </c>
      <c r="F16687" s="1">
        <v>44358</v>
      </c>
      <c r="G16687">
        <v>2021</v>
      </c>
      <c r="H16687">
        <v>2021</v>
      </c>
      <c r="I16687" t="s">
        <v>22460</v>
      </c>
      <c r="K16687">
        <v>1</v>
      </c>
      <c r="L16687" t="s">
        <v>22581</v>
      </c>
      <c r="M16687" t="s">
        <v>22637</v>
      </c>
      <c r="N16687">
        <v>6</v>
      </c>
      <c r="O16687" t="s">
        <v>22645</v>
      </c>
    </row>
    <row r="16688" spans="1:15" x14ac:dyDescent="0.25">
      <c r="A16688" t="s">
        <v>2145</v>
      </c>
      <c r="B16688" t="s">
        <v>8</v>
      </c>
      <c r="C16688" t="s">
        <v>2146</v>
      </c>
      <c r="D16688" t="s">
        <v>2147</v>
      </c>
      <c r="E16688" t="s">
        <v>22490</v>
      </c>
      <c r="F16688" s="1">
        <v>44358</v>
      </c>
      <c r="G16688">
        <v>2021</v>
      </c>
      <c r="H16688">
        <v>2021</v>
      </c>
      <c r="I16688" t="s">
        <v>22460</v>
      </c>
      <c r="K16688">
        <v>1</v>
      </c>
      <c r="L16688" t="s">
        <v>22582</v>
      </c>
      <c r="M16688" t="s">
        <v>22637</v>
      </c>
      <c r="N16688">
        <v>6</v>
      </c>
      <c r="O16688" t="s">
        <v>22645</v>
      </c>
    </row>
    <row r="16689" spans="1:15" x14ac:dyDescent="0.25">
      <c r="A16689" t="s">
        <v>14847</v>
      </c>
      <c r="B16689" t="s">
        <v>4</v>
      </c>
      <c r="C16689" t="s">
        <v>14848</v>
      </c>
      <c r="D16689" t="s">
        <v>14849</v>
      </c>
      <c r="E16689" t="s">
        <v>22536</v>
      </c>
      <c r="F16689" s="1">
        <v>42788</v>
      </c>
      <c r="G16689">
        <v>2017</v>
      </c>
      <c r="H16689">
        <v>2016</v>
      </c>
      <c r="I16689" t="s">
        <v>22462</v>
      </c>
      <c r="J16689">
        <v>75</v>
      </c>
      <c r="L16689" t="s">
        <v>22472</v>
      </c>
      <c r="M16689" t="s">
        <v>22653</v>
      </c>
      <c r="N16689">
        <v>2</v>
      </c>
      <c r="O16689" t="s">
        <v>22638</v>
      </c>
    </row>
    <row r="16690" spans="1:15" x14ac:dyDescent="0.25">
      <c r="A16690" t="s">
        <v>14847</v>
      </c>
      <c r="B16690" t="s">
        <v>4</v>
      </c>
      <c r="C16690" t="s">
        <v>14848</v>
      </c>
      <c r="D16690" t="s">
        <v>14849</v>
      </c>
      <c r="E16690" t="s">
        <v>22536</v>
      </c>
      <c r="F16690" s="1">
        <v>42788</v>
      </c>
      <c r="G16690">
        <v>2017</v>
      </c>
      <c r="H16690">
        <v>2016</v>
      </c>
      <c r="I16690" t="s">
        <v>22462</v>
      </c>
      <c r="J16690">
        <v>75</v>
      </c>
      <c r="L16690" t="s">
        <v>22458</v>
      </c>
      <c r="M16690" t="s">
        <v>22653</v>
      </c>
      <c r="N16690">
        <v>2</v>
      </c>
      <c r="O16690" t="s">
        <v>22638</v>
      </c>
    </row>
    <row r="16691" spans="1:15" x14ac:dyDescent="0.25">
      <c r="A16691" t="s">
        <v>14847</v>
      </c>
      <c r="B16691" t="s">
        <v>4</v>
      </c>
      <c r="C16691" t="s">
        <v>14848</v>
      </c>
      <c r="D16691" t="s">
        <v>14849</v>
      </c>
      <c r="E16691" t="s">
        <v>22536</v>
      </c>
      <c r="F16691" s="1">
        <v>42788</v>
      </c>
      <c r="G16691">
        <v>2017</v>
      </c>
      <c r="H16691">
        <v>2016</v>
      </c>
      <c r="I16691" t="s">
        <v>22462</v>
      </c>
      <c r="J16691">
        <v>75</v>
      </c>
      <c r="L16691" t="s">
        <v>22540</v>
      </c>
      <c r="M16691" t="s">
        <v>22653</v>
      </c>
      <c r="N16691">
        <v>2</v>
      </c>
      <c r="O16691" t="s">
        <v>22638</v>
      </c>
    </row>
    <row r="16692" spans="1:15" x14ac:dyDescent="0.25">
      <c r="A16692" t="s">
        <v>14850</v>
      </c>
      <c r="B16692" t="s">
        <v>4</v>
      </c>
      <c r="C16692" t="s">
        <v>14851</v>
      </c>
      <c r="D16692" t="s">
        <v>14852</v>
      </c>
      <c r="E16692" t="s">
        <v>22465</v>
      </c>
      <c r="F16692" s="1">
        <v>43313</v>
      </c>
      <c r="G16692">
        <v>2018</v>
      </c>
      <c r="H16692">
        <v>2013</v>
      </c>
      <c r="I16692" t="s">
        <v>22464</v>
      </c>
      <c r="J16692">
        <v>119</v>
      </c>
      <c r="L16692" t="s">
        <v>22483</v>
      </c>
      <c r="M16692" t="s">
        <v>22643</v>
      </c>
      <c r="N16692">
        <v>8</v>
      </c>
      <c r="O16692" t="s">
        <v>22647</v>
      </c>
    </row>
    <row r="16693" spans="1:15" x14ac:dyDescent="0.25">
      <c r="A16693" t="s">
        <v>14850</v>
      </c>
      <c r="B16693" t="s">
        <v>4</v>
      </c>
      <c r="C16693" t="s">
        <v>14851</v>
      </c>
      <c r="D16693" t="s">
        <v>14852</v>
      </c>
      <c r="E16693" t="s">
        <v>22465</v>
      </c>
      <c r="F16693" s="1">
        <v>43313</v>
      </c>
      <c r="G16693">
        <v>2018</v>
      </c>
      <c r="H16693">
        <v>2013</v>
      </c>
      <c r="I16693" t="s">
        <v>22464</v>
      </c>
      <c r="J16693">
        <v>119</v>
      </c>
      <c r="L16693" t="s">
        <v>22488</v>
      </c>
      <c r="M16693" t="s">
        <v>22643</v>
      </c>
      <c r="N16693">
        <v>8</v>
      </c>
      <c r="O16693" t="s">
        <v>22647</v>
      </c>
    </row>
    <row r="16694" spans="1:15" x14ac:dyDescent="0.25">
      <c r="A16694" t="s">
        <v>14850</v>
      </c>
      <c r="B16694" t="s">
        <v>4</v>
      </c>
      <c r="C16694" t="s">
        <v>14851</v>
      </c>
      <c r="D16694" t="s">
        <v>14852</v>
      </c>
      <c r="E16694" t="s">
        <v>22465</v>
      </c>
      <c r="F16694" s="1">
        <v>43313</v>
      </c>
      <c r="G16694">
        <v>2018</v>
      </c>
      <c r="H16694">
        <v>2013</v>
      </c>
      <c r="I16694" t="s">
        <v>22464</v>
      </c>
      <c r="J16694">
        <v>119</v>
      </c>
      <c r="L16694" t="s">
        <v>22540</v>
      </c>
      <c r="M16694" t="s">
        <v>22643</v>
      </c>
      <c r="N16694">
        <v>8</v>
      </c>
      <c r="O16694" t="s">
        <v>22647</v>
      </c>
    </row>
    <row r="16695" spans="1:15" x14ac:dyDescent="0.25">
      <c r="A16695" t="s">
        <v>21979</v>
      </c>
      <c r="B16695" t="s">
        <v>8</v>
      </c>
      <c r="C16695" t="s">
        <v>21980</v>
      </c>
      <c r="D16695" t="s">
        <v>39</v>
      </c>
      <c r="E16695" t="s">
        <v>22465</v>
      </c>
      <c r="F16695" s="1">
        <v>42840</v>
      </c>
      <c r="G16695">
        <v>2017</v>
      </c>
      <c r="H16695">
        <v>2015</v>
      </c>
      <c r="I16695" t="s">
        <v>22464</v>
      </c>
      <c r="K16695">
        <v>1</v>
      </c>
      <c r="L16695" t="s">
        <v>22577</v>
      </c>
      <c r="M16695" t="s">
        <v>22653</v>
      </c>
      <c r="N16695">
        <v>4</v>
      </c>
      <c r="O16695" t="s">
        <v>22649</v>
      </c>
    </row>
    <row r="16696" spans="1:15" x14ac:dyDescent="0.25">
      <c r="A16696" t="s">
        <v>21979</v>
      </c>
      <c r="B16696" t="s">
        <v>8</v>
      </c>
      <c r="C16696" t="s">
        <v>21980</v>
      </c>
      <c r="D16696" t="s">
        <v>39</v>
      </c>
      <c r="E16696" t="s">
        <v>22465</v>
      </c>
      <c r="F16696" s="1">
        <v>42840</v>
      </c>
      <c r="G16696">
        <v>2017</v>
      </c>
      <c r="H16696">
        <v>2015</v>
      </c>
      <c r="I16696" t="s">
        <v>22464</v>
      </c>
      <c r="K16696">
        <v>1</v>
      </c>
      <c r="L16696" t="s">
        <v>22595</v>
      </c>
      <c r="M16696" t="s">
        <v>22653</v>
      </c>
      <c r="N16696">
        <v>4</v>
      </c>
      <c r="O16696" t="s">
        <v>22649</v>
      </c>
    </row>
    <row r="16697" spans="1:15" x14ac:dyDescent="0.25">
      <c r="A16697" t="s">
        <v>21979</v>
      </c>
      <c r="B16697" t="s">
        <v>8</v>
      </c>
      <c r="C16697" t="s">
        <v>21980</v>
      </c>
      <c r="D16697" t="s">
        <v>39</v>
      </c>
      <c r="E16697" t="s">
        <v>22465</v>
      </c>
      <c r="F16697" s="1">
        <v>42840</v>
      </c>
      <c r="G16697">
        <v>2017</v>
      </c>
      <c r="H16697">
        <v>2015</v>
      </c>
      <c r="I16697" t="s">
        <v>22464</v>
      </c>
      <c r="K16697">
        <v>1</v>
      </c>
      <c r="L16697" t="s">
        <v>22508</v>
      </c>
      <c r="M16697" t="s">
        <v>22653</v>
      </c>
      <c r="N16697">
        <v>4</v>
      </c>
      <c r="O16697" t="s">
        <v>22649</v>
      </c>
    </row>
    <row r="16698" spans="1:15" x14ac:dyDescent="0.25">
      <c r="A16698" t="s">
        <v>21983</v>
      </c>
      <c r="B16698" t="s">
        <v>8</v>
      </c>
      <c r="C16698" t="s">
        <v>21984</v>
      </c>
      <c r="D16698" t="s">
        <v>39</v>
      </c>
      <c r="E16698" t="s">
        <v>22465</v>
      </c>
      <c r="F16698" s="1">
        <v>42826</v>
      </c>
      <c r="G16698">
        <v>2017</v>
      </c>
      <c r="H16698">
        <v>2014</v>
      </c>
      <c r="I16698" t="s">
        <v>22464</v>
      </c>
      <c r="K16698">
        <v>1</v>
      </c>
      <c r="L16698" t="s">
        <v>22577</v>
      </c>
      <c r="M16698" t="s">
        <v>22653</v>
      </c>
      <c r="N16698">
        <v>4</v>
      </c>
      <c r="O16698" t="s">
        <v>22649</v>
      </c>
    </row>
    <row r="16699" spans="1:15" x14ac:dyDescent="0.25">
      <c r="A16699" t="s">
        <v>21983</v>
      </c>
      <c r="B16699" t="s">
        <v>8</v>
      </c>
      <c r="C16699" t="s">
        <v>21984</v>
      </c>
      <c r="D16699" t="s">
        <v>39</v>
      </c>
      <c r="E16699" t="s">
        <v>22465</v>
      </c>
      <c r="F16699" s="1">
        <v>42826</v>
      </c>
      <c r="G16699">
        <v>2017</v>
      </c>
      <c r="H16699">
        <v>2014</v>
      </c>
      <c r="I16699" t="s">
        <v>22464</v>
      </c>
      <c r="K16699">
        <v>1</v>
      </c>
      <c r="L16699" t="s">
        <v>22595</v>
      </c>
      <c r="M16699" t="s">
        <v>22653</v>
      </c>
      <c r="N16699">
        <v>4</v>
      </c>
      <c r="O16699" t="s">
        <v>22649</v>
      </c>
    </row>
    <row r="16700" spans="1:15" x14ac:dyDescent="0.25">
      <c r="A16700" t="s">
        <v>21983</v>
      </c>
      <c r="B16700" t="s">
        <v>8</v>
      </c>
      <c r="C16700" t="s">
        <v>21984</v>
      </c>
      <c r="D16700" t="s">
        <v>39</v>
      </c>
      <c r="E16700" t="s">
        <v>22465</v>
      </c>
      <c r="F16700" s="1">
        <v>42826</v>
      </c>
      <c r="G16700">
        <v>2017</v>
      </c>
      <c r="H16700">
        <v>2014</v>
      </c>
      <c r="I16700" t="s">
        <v>22464</v>
      </c>
      <c r="K16700">
        <v>1</v>
      </c>
      <c r="L16700" t="s">
        <v>22508</v>
      </c>
      <c r="M16700" t="s">
        <v>22653</v>
      </c>
      <c r="N16700">
        <v>4</v>
      </c>
      <c r="O16700" t="s">
        <v>22649</v>
      </c>
    </row>
    <row r="16701" spans="1:15" x14ac:dyDescent="0.25">
      <c r="A16701" t="s">
        <v>21985</v>
      </c>
      <c r="B16701" t="s">
        <v>8</v>
      </c>
      <c r="C16701" t="s">
        <v>21986</v>
      </c>
      <c r="D16701" t="s">
        <v>39</v>
      </c>
      <c r="E16701" t="s">
        <v>22465</v>
      </c>
      <c r="F16701" s="1">
        <v>43160</v>
      </c>
      <c r="G16701">
        <v>2018</v>
      </c>
      <c r="H16701">
        <v>2010</v>
      </c>
      <c r="I16701" t="s">
        <v>22464</v>
      </c>
      <c r="K16701">
        <v>1</v>
      </c>
      <c r="L16701" t="s">
        <v>22476</v>
      </c>
      <c r="M16701" t="s">
        <v>22643</v>
      </c>
      <c r="N16701">
        <v>3</v>
      </c>
      <c r="O16701" t="s">
        <v>22651</v>
      </c>
    </row>
    <row r="16702" spans="1:15" x14ac:dyDescent="0.25">
      <c r="A16702" t="s">
        <v>21985</v>
      </c>
      <c r="B16702" t="s">
        <v>8</v>
      </c>
      <c r="C16702" t="s">
        <v>21986</v>
      </c>
      <c r="D16702" t="s">
        <v>39</v>
      </c>
      <c r="E16702" t="s">
        <v>22465</v>
      </c>
      <c r="F16702" s="1">
        <v>43160</v>
      </c>
      <c r="G16702">
        <v>2018</v>
      </c>
      <c r="H16702">
        <v>2010</v>
      </c>
      <c r="I16702" t="s">
        <v>22464</v>
      </c>
      <c r="K16702">
        <v>1</v>
      </c>
      <c r="L16702" t="s">
        <v>22508</v>
      </c>
      <c r="M16702" t="s">
        <v>22643</v>
      </c>
      <c r="N16702">
        <v>3</v>
      </c>
      <c r="O16702" t="s">
        <v>22651</v>
      </c>
    </row>
    <row r="16703" spans="1:15" x14ac:dyDescent="0.25">
      <c r="A16703" t="s">
        <v>14853</v>
      </c>
      <c r="B16703" t="s">
        <v>4</v>
      </c>
      <c r="C16703" t="s">
        <v>14854</v>
      </c>
      <c r="D16703" t="s">
        <v>14855</v>
      </c>
      <c r="E16703" t="s">
        <v>22494</v>
      </c>
      <c r="F16703" s="1">
        <v>43328</v>
      </c>
      <c r="G16703">
        <v>2018</v>
      </c>
      <c r="H16703">
        <v>1981</v>
      </c>
      <c r="I16703" t="s">
        <v>22462</v>
      </c>
      <c r="J16703">
        <v>92</v>
      </c>
      <c r="L16703" t="s">
        <v>22470</v>
      </c>
      <c r="M16703" t="s">
        <v>22643</v>
      </c>
      <c r="N16703">
        <v>8</v>
      </c>
      <c r="O16703" t="s">
        <v>22647</v>
      </c>
    </row>
    <row r="16704" spans="1:15" x14ac:dyDescent="0.25">
      <c r="A16704" t="s">
        <v>14853</v>
      </c>
      <c r="B16704" t="s">
        <v>4</v>
      </c>
      <c r="C16704" t="s">
        <v>14854</v>
      </c>
      <c r="D16704" t="s">
        <v>14855</v>
      </c>
      <c r="E16704" t="s">
        <v>22494</v>
      </c>
      <c r="F16704" s="1">
        <v>43328</v>
      </c>
      <c r="G16704">
        <v>2018</v>
      </c>
      <c r="H16704">
        <v>1981</v>
      </c>
      <c r="I16704" t="s">
        <v>22462</v>
      </c>
      <c r="J16704">
        <v>92</v>
      </c>
      <c r="L16704" t="s">
        <v>22540</v>
      </c>
      <c r="M16704" t="s">
        <v>22643</v>
      </c>
      <c r="N16704">
        <v>8</v>
      </c>
      <c r="O16704" t="s">
        <v>22647</v>
      </c>
    </row>
    <row r="16705" spans="1:15" x14ac:dyDescent="0.25">
      <c r="A16705" t="s">
        <v>21987</v>
      </c>
      <c r="B16705" t="s">
        <v>8</v>
      </c>
      <c r="C16705" t="s">
        <v>21988</v>
      </c>
      <c r="D16705" t="s">
        <v>39</v>
      </c>
      <c r="E16705" t="s">
        <v>22524</v>
      </c>
      <c r="F16705" s="1">
        <v>42730</v>
      </c>
      <c r="G16705">
        <v>2016</v>
      </c>
      <c r="H16705">
        <v>2013</v>
      </c>
      <c r="I16705" t="s">
        <v>22464</v>
      </c>
      <c r="K16705">
        <v>1</v>
      </c>
      <c r="L16705" t="s">
        <v>22588</v>
      </c>
      <c r="M16705" t="s">
        <v>22654</v>
      </c>
      <c r="N16705">
        <v>12</v>
      </c>
      <c r="O16705" t="s">
        <v>22644</v>
      </c>
    </row>
    <row r="16706" spans="1:15" x14ac:dyDescent="0.25">
      <c r="A16706" t="s">
        <v>21987</v>
      </c>
      <c r="B16706" t="s">
        <v>8</v>
      </c>
      <c r="C16706" t="s">
        <v>21988</v>
      </c>
      <c r="D16706" t="s">
        <v>39</v>
      </c>
      <c r="E16706" t="s">
        <v>22524</v>
      </c>
      <c r="F16706" s="1">
        <v>42730</v>
      </c>
      <c r="G16706">
        <v>2016</v>
      </c>
      <c r="H16706">
        <v>2013</v>
      </c>
      <c r="I16706" t="s">
        <v>22464</v>
      </c>
      <c r="K16706">
        <v>1</v>
      </c>
      <c r="L16706" t="s">
        <v>22521</v>
      </c>
      <c r="M16706" t="s">
        <v>22654</v>
      </c>
      <c r="N16706">
        <v>12</v>
      </c>
      <c r="O16706" t="s">
        <v>22644</v>
      </c>
    </row>
    <row r="16707" spans="1:15" x14ac:dyDescent="0.25">
      <c r="A16707" t="s">
        <v>21987</v>
      </c>
      <c r="B16707" t="s">
        <v>8</v>
      </c>
      <c r="C16707" t="s">
        <v>21988</v>
      </c>
      <c r="D16707" t="s">
        <v>39</v>
      </c>
      <c r="E16707" t="s">
        <v>22524</v>
      </c>
      <c r="F16707" s="1">
        <v>42730</v>
      </c>
      <c r="G16707">
        <v>2016</v>
      </c>
      <c r="H16707">
        <v>2013</v>
      </c>
      <c r="I16707" t="s">
        <v>22464</v>
      </c>
      <c r="K16707">
        <v>1</v>
      </c>
      <c r="L16707" t="s">
        <v>22508</v>
      </c>
      <c r="M16707" t="s">
        <v>22654</v>
      </c>
      <c r="N16707">
        <v>12</v>
      </c>
      <c r="O16707" t="s">
        <v>22644</v>
      </c>
    </row>
    <row r="16708" spans="1:15" x14ac:dyDescent="0.25">
      <c r="A16708" t="s">
        <v>14856</v>
      </c>
      <c r="B16708" t="s">
        <v>4</v>
      </c>
      <c r="C16708" t="s">
        <v>14857</v>
      </c>
      <c r="D16708" t="s">
        <v>711</v>
      </c>
      <c r="E16708" t="s">
        <v>22465</v>
      </c>
      <c r="F16708" s="1">
        <v>43830</v>
      </c>
      <c r="G16708">
        <v>2019</v>
      </c>
      <c r="H16708">
        <v>2005</v>
      </c>
      <c r="I16708" t="s">
        <v>22464</v>
      </c>
      <c r="J16708">
        <v>137</v>
      </c>
      <c r="L16708" t="s">
        <v>22470</v>
      </c>
      <c r="M16708" t="s">
        <v>22641</v>
      </c>
      <c r="N16708">
        <v>12</v>
      </c>
      <c r="O16708" t="s">
        <v>22644</v>
      </c>
    </row>
    <row r="16709" spans="1:15" x14ac:dyDescent="0.25">
      <c r="A16709" t="s">
        <v>14856</v>
      </c>
      <c r="B16709" t="s">
        <v>4</v>
      </c>
      <c r="C16709" t="s">
        <v>14857</v>
      </c>
      <c r="D16709" t="s">
        <v>711</v>
      </c>
      <c r="E16709" t="s">
        <v>22465</v>
      </c>
      <c r="F16709" s="1">
        <v>43830</v>
      </c>
      <c r="G16709">
        <v>2019</v>
      </c>
      <c r="H16709">
        <v>2005</v>
      </c>
      <c r="I16709" t="s">
        <v>22464</v>
      </c>
      <c r="J16709">
        <v>137</v>
      </c>
      <c r="L16709" t="s">
        <v>22537</v>
      </c>
      <c r="M16709" t="s">
        <v>22641</v>
      </c>
      <c r="N16709">
        <v>12</v>
      </c>
      <c r="O16709" t="s">
        <v>22644</v>
      </c>
    </row>
    <row r="16710" spans="1:15" x14ac:dyDescent="0.25">
      <c r="A16710" t="s">
        <v>14856</v>
      </c>
      <c r="B16710" t="s">
        <v>4</v>
      </c>
      <c r="C16710" t="s">
        <v>14857</v>
      </c>
      <c r="D16710" t="s">
        <v>711</v>
      </c>
      <c r="E16710" t="s">
        <v>22465</v>
      </c>
      <c r="F16710" s="1">
        <v>43830</v>
      </c>
      <c r="G16710">
        <v>2019</v>
      </c>
      <c r="H16710">
        <v>2005</v>
      </c>
      <c r="I16710" t="s">
        <v>22464</v>
      </c>
      <c r="J16710">
        <v>137</v>
      </c>
      <c r="L16710" t="s">
        <v>22540</v>
      </c>
      <c r="M16710" t="s">
        <v>22641</v>
      </c>
      <c r="N16710">
        <v>12</v>
      </c>
      <c r="O16710" t="s">
        <v>22644</v>
      </c>
    </row>
    <row r="16711" spans="1:15" x14ac:dyDescent="0.25">
      <c r="A16711" t="s">
        <v>14858</v>
      </c>
      <c r="B16711" t="s">
        <v>4</v>
      </c>
      <c r="C16711" t="s">
        <v>14859</v>
      </c>
      <c r="D16711" t="s">
        <v>5307</v>
      </c>
      <c r="E16711" t="s">
        <v>22465</v>
      </c>
      <c r="F16711" s="1">
        <v>43101</v>
      </c>
      <c r="G16711">
        <v>2018</v>
      </c>
      <c r="H16711">
        <v>1989</v>
      </c>
      <c r="I16711" t="s">
        <v>22462</v>
      </c>
      <c r="J16711">
        <v>192</v>
      </c>
      <c r="L16711" t="s">
        <v>22537</v>
      </c>
      <c r="M16711" t="s">
        <v>22643</v>
      </c>
      <c r="N16711">
        <v>1</v>
      </c>
      <c r="O16711" t="s">
        <v>22642</v>
      </c>
    </row>
    <row r="16712" spans="1:15" x14ac:dyDescent="0.25">
      <c r="A16712" t="s">
        <v>14858</v>
      </c>
      <c r="B16712" t="s">
        <v>4</v>
      </c>
      <c r="C16712" t="s">
        <v>14859</v>
      </c>
      <c r="D16712" t="s">
        <v>5307</v>
      </c>
      <c r="E16712" t="s">
        <v>22465</v>
      </c>
      <c r="F16712" s="1">
        <v>43101</v>
      </c>
      <c r="G16712">
        <v>2018</v>
      </c>
      <c r="H16712">
        <v>1989</v>
      </c>
      <c r="I16712" t="s">
        <v>22462</v>
      </c>
      <c r="J16712">
        <v>192</v>
      </c>
      <c r="L16712" t="s">
        <v>22488</v>
      </c>
      <c r="M16712" t="s">
        <v>22643</v>
      </c>
      <c r="N16712">
        <v>1</v>
      </c>
      <c r="O16712" t="s">
        <v>22642</v>
      </c>
    </row>
    <row r="16713" spans="1:15" x14ac:dyDescent="0.25">
      <c r="A16713" t="s">
        <v>14858</v>
      </c>
      <c r="B16713" t="s">
        <v>4</v>
      </c>
      <c r="C16713" t="s">
        <v>14859</v>
      </c>
      <c r="D16713" t="s">
        <v>5307</v>
      </c>
      <c r="E16713" t="s">
        <v>22465</v>
      </c>
      <c r="F16713" s="1">
        <v>43101</v>
      </c>
      <c r="G16713">
        <v>2018</v>
      </c>
      <c r="H16713">
        <v>1989</v>
      </c>
      <c r="I16713" t="s">
        <v>22462</v>
      </c>
      <c r="J16713">
        <v>192</v>
      </c>
      <c r="L16713" t="s">
        <v>22540</v>
      </c>
      <c r="M16713" t="s">
        <v>22643</v>
      </c>
      <c r="N16713">
        <v>1</v>
      </c>
      <c r="O16713" t="s">
        <v>22642</v>
      </c>
    </row>
    <row r="16714" spans="1:15" x14ac:dyDescent="0.25">
      <c r="A16714" t="s">
        <v>14860</v>
      </c>
      <c r="B16714" t="s">
        <v>4</v>
      </c>
      <c r="C16714" t="s">
        <v>14861</v>
      </c>
      <c r="D16714" t="s">
        <v>14862</v>
      </c>
      <c r="E16714" t="s">
        <v>22465</v>
      </c>
      <c r="F16714" s="1">
        <v>43419</v>
      </c>
      <c r="G16714">
        <v>2018</v>
      </c>
      <c r="H16714">
        <v>2017</v>
      </c>
      <c r="I16714" t="s">
        <v>22462</v>
      </c>
      <c r="J16714">
        <v>132</v>
      </c>
      <c r="L16714" t="s">
        <v>22488</v>
      </c>
      <c r="M16714" t="s">
        <v>22643</v>
      </c>
      <c r="N16714">
        <v>11</v>
      </c>
      <c r="O16714" t="s">
        <v>22648</v>
      </c>
    </row>
    <row r="16715" spans="1:15" x14ac:dyDescent="0.25">
      <c r="A16715" t="s">
        <v>14860</v>
      </c>
      <c r="B16715" t="s">
        <v>4</v>
      </c>
      <c r="C16715" t="s">
        <v>14861</v>
      </c>
      <c r="D16715" t="s">
        <v>14862</v>
      </c>
      <c r="E16715" t="s">
        <v>22465</v>
      </c>
      <c r="F16715" s="1">
        <v>43419</v>
      </c>
      <c r="G16715">
        <v>2018</v>
      </c>
      <c r="H16715">
        <v>2017</v>
      </c>
      <c r="I16715" t="s">
        <v>22462</v>
      </c>
      <c r="J16715">
        <v>132</v>
      </c>
      <c r="L16715" t="s">
        <v>22540</v>
      </c>
      <c r="M16715" t="s">
        <v>22643</v>
      </c>
      <c r="N16715">
        <v>11</v>
      </c>
      <c r="O16715" t="s">
        <v>22648</v>
      </c>
    </row>
    <row r="16716" spans="1:15" x14ac:dyDescent="0.25">
      <c r="A16716" t="s">
        <v>388</v>
      </c>
      <c r="B16716" t="s">
        <v>4</v>
      </c>
      <c r="C16716" t="s">
        <v>389</v>
      </c>
      <c r="D16716" t="s">
        <v>39</v>
      </c>
      <c r="E16716" t="s">
        <v>22468</v>
      </c>
      <c r="F16716" s="1">
        <v>44358</v>
      </c>
      <c r="G16716">
        <v>2021</v>
      </c>
      <c r="H16716">
        <v>2021</v>
      </c>
      <c r="I16716" t="s">
        <v>22464</v>
      </c>
      <c r="J16716">
        <v>36</v>
      </c>
      <c r="L16716" t="s">
        <v>22566</v>
      </c>
      <c r="M16716" t="s">
        <v>22637</v>
      </c>
      <c r="N16716">
        <v>6</v>
      </c>
      <c r="O16716" t="s">
        <v>22645</v>
      </c>
    </row>
    <row r="16717" spans="1:15" x14ac:dyDescent="0.25">
      <c r="A16717" t="s">
        <v>388</v>
      </c>
      <c r="B16717" t="s">
        <v>4</v>
      </c>
      <c r="C16717" t="s">
        <v>389</v>
      </c>
      <c r="D16717" t="s">
        <v>39</v>
      </c>
      <c r="E16717" t="s">
        <v>22468</v>
      </c>
      <c r="F16717" s="1">
        <v>44358</v>
      </c>
      <c r="G16717">
        <v>2021</v>
      </c>
      <c r="H16717">
        <v>2021</v>
      </c>
      <c r="I16717" t="s">
        <v>22464</v>
      </c>
      <c r="J16717">
        <v>36</v>
      </c>
      <c r="L16717" t="s">
        <v>22458</v>
      </c>
      <c r="M16717" t="s">
        <v>22637</v>
      </c>
      <c r="N16717">
        <v>6</v>
      </c>
      <c r="O16717" t="s">
        <v>22645</v>
      </c>
    </row>
    <row r="16718" spans="1:15" x14ac:dyDescent="0.25">
      <c r="A16718" t="s">
        <v>14863</v>
      </c>
      <c r="B16718" t="s">
        <v>4</v>
      </c>
      <c r="C16718" t="s">
        <v>14864</v>
      </c>
      <c r="D16718" t="s">
        <v>14865</v>
      </c>
      <c r="E16718" t="s">
        <v>22456</v>
      </c>
      <c r="F16718" s="1">
        <v>43497</v>
      </c>
      <c r="G16718">
        <v>2019</v>
      </c>
      <c r="H16718">
        <v>2018</v>
      </c>
      <c r="I16718" t="s">
        <v>22460</v>
      </c>
      <c r="J16718">
        <v>91</v>
      </c>
      <c r="L16718" t="s">
        <v>22497</v>
      </c>
      <c r="M16718" t="s">
        <v>22641</v>
      </c>
      <c r="N16718">
        <v>2</v>
      </c>
      <c r="O16718" t="s">
        <v>22638</v>
      </c>
    </row>
    <row r="16719" spans="1:15" x14ac:dyDescent="0.25">
      <c r="A16719" t="s">
        <v>14866</v>
      </c>
      <c r="B16719" t="s">
        <v>4</v>
      </c>
      <c r="C16719" t="s">
        <v>14867</v>
      </c>
      <c r="D16719" t="s">
        <v>14868</v>
      </c>
      <c r="E16719" t="s">
        <v>22456</v>
      </c>
      <c r="F16719" s="1">
        <v>43307</v>
      </c>
      <c r="G16719">
        <v>2018</v>
      </c>
      <c r="H16719">
        <v>2013</v>
      </c>
      <c r="I16719" t="s">
        <v>22482</v>
      </c>
      <c r="J16719">
        <v>105</v>
      </c>
      <c r="L16719" t="s">
        <v>22483</v>
      </c>
      <c r="M16719" t="s">
        <v>22643</v>
      </c>
      <c r="N16719">
        <v>7</v>
      </c>
      <c r="O16719" t="s">
        <v>22650</v>
      </c>
    </row>
    <row r="16720" spans="1:15" x14ac:dyDescent="0.25">
      <c r="A16720" t="s">
        <v>14866</v>
      </c>
      <c r="B16720" t="s">
        <v>4</v>
      </c>
      <c r="C16720" t="s">
        <v>14867</v>
      </c>
      <c r="D16720" t="s">
        <v>14868</v>
      </c>
      <c r="E16720" t="s">
        <v>22456</v>
      </c>
      <c r="F16720" s="1">
        <v>43307</v>
      </c>
      <c r="G16720">
        <v>2018</v>
      </c>
      <c r="H16720">
        <v>2013</v>
      </c>
      <c r="I16720" t="s">
        <v>22482</v>
      </c>
      <c r="J16720">
        <v>105</v>
      </c>
      <c r="L16720" t="s">
        <v>22488</v>
      </c>
      <c r="M16720" t="s">
        <v>22643</v>
      </c>
      <c r="N16720">
        <v>7</v>
      </c>
      <c r="O16720" t="s">
        <v>22650</v>
      </c>
    </row>
    <row r="16721" spans="1:15" x14ac:dyDescent="0.25">
      <c r="A16721" t="s">
        <v>14869</v>
      </c>
      <c r="B16721" t="s">
        <v>4</v>
      </c>
      <c r="C16721" t="s">
        <v>14870</v>
      </c>
      <c r="D16721" t="s">
        <v>14871</v>
      </c>
      <c r="E16721" t="s">
        <v>22463</v>
      </c>
      <c r="F16721" s="1">
        <v>43347</v>
      </c>
      <c r="G16721">
        <v>2018</v>
      </c>
      <c r="H16721">
        <v>2015</v>
      </c>
      <c r="I16721" t="s">
        <v>22482</v>
      </c>
      <c r="J16721">
        <v>88</v>
      </c>
      <c r="L16721" t="s">
        <v>22470</v>
      </c>
      <c r="M16721" t="s">
        <v>22643</v>
      </c>
      <c r="N16721">
        <v>9</v>
      </c>
      <c r="O16721" t="s">
        <v>22646</v>
      </c>
    </row>
    <row r="16722" spans="1:15" x14ac:dyDescent="0.25">
      <c r="A16722" t="s">
        <v>14869</v>
      </c>
      <c r="B16722" t="s">
        <v>4</v>
      </c>
      <c r="C16722" t="s">
        <v>14870</v>
      </c>
      <c r="D16722" t="s">
        <v>14871</v>
      </c>
      <c r="E16722" t="s">
        <v>22463</v>
      </c>
      <c r="F16722" s="1">
        <v>43347</v>
      </c>
      <c r="G16722">
        <v>2018</v>
      </c>
      <c r="H16722">
        <v>2015</v>
      </c>
      <c r="I16722" t="s">
        <v>22482</v>
      </c>
      <c r="J16722">
        <v>88</v>
      </c>
      <c r="L16722" t="s">
        <v>22539</v>
      </c>
      <c r="M16722" t="s">
        <v>22643</v>
      </c>
      <c r="N16722">
        <v>9</v>
      </c>
      <c r="O16722" t="s">
        <v>22646</v>
      </c>
    </row>
    <row r="16723" spans="1:15" x14ac:dyDescent="0.25">
      <c r="A16723" t="s">
        <v>14869</v>
      </c>
      <c r="B16723" t="s">
        <v>4</v>
      </c>
      <c r="C16723" t="s">
        <v>14870</v>
      </c>
      <c r="D16723" t="s">
        <v>14871</v>
      </c>
      <c r="E16723" t="s">
        <v>22463</v>
      </c>
      <c r="F16723" s="1">
        <v>43347</v>
      </c>
      <c r="G16723">
        <v>2018</v>
      </c>
      <c r="H16723">
        <v>2015</v>
      </c>
      <c r="I16723" t="s">
        <v>22482</v>
      </c>
      <c r="J16723">
        <v>88</v>
      </c>
      <c r="L16723" t="s">
        <v>22540</v>
      </c>
      <c r="M16723" t="s">
        <v>22643</v>
      </c>
      <c r="N16723">
        <v>9</v>
      </c>
      <c r="O16723" t="s">
        <v>22646</v>
      </c>
    </row>
    <row r="16724" spans="1:15" x14ac:dyDescent="0.25">
      <c r="A16724" t="s">
        <v>1545</v>
      </c>
      <c r="B16724" t="s">
        <v>8</v>
      </c>
      <c r="C16724" t="s">
        <v>1546</v>
      </c>
      <c r="D16724" t="s">
        <v>39</v>
      </c>
      <c r="E16724" t="s">
        <v>22468</v>
      </c>
      <c r="F16724" s="1">
        <v>43435</v>
      </c>
      <c r="G16724">
        <v>2018</v>
      </c>
      <c r="H16724">
        <v>2018</v>
      </c>
      <c r="I16724" t="s">
        <v>22462</v>
      </c>
      <c r="K16724">
        <v>1</v>
      </c>
      <c r="L16724" t="s">
        <v>22508</v>
      </c>
      <c r="M16724" t="s">
        <v>22643</v>
      </c>
      <c r="N16724">
        <v>12</v>
      </c>
      <c r="O16724" t="s">
        <v>22644</v>
      </c>
    </row>
    <row r="16725" spans="1:15" x14ac:dyDescent="0.25">
      <c r="A16725" t="s">
        <v>1545</v>
      </c>
      <c r="B16725" t="s">
        <v>8</v>
      </c>
      <c r="C16725" t="s">
        <v>1546</v>
      </c>
      <c r="D16725" t="s">
        <v>39</v>
      </c>
      <c r="E16725" t="s">
        <v>22468</v>
      </c>
      <c r="F16725" s="1">
        <v>43435</v>
      </c>
      <c r="G16725">
        <v>2018</v>
      </c>
      <c r="H16725">
        <v>2018</v>
      </c>
      <c r="I16725" t="s">
        <v>22462</v>
      </c>
      <c r="K16725">
        <v>1</v>
      </c>
      <c r="L16725" t="s">
        <v>22477</v>
      </c>
      <c r="M16725" t="s">
        <v>22643</v>
      </c>
      <c r="N16725">
        <v>12</v>
      </c>
      <c r="O16725" t="s">
        <v>22644</v>
      </c>
    </row>
    <row r="16726" spans="1:15" x14ac:dyDescent="0.25">
      <c r="A16726" t="s">
        <v>1545</v>
      </c>
      <c r="B16726" t="s">
        <v>8</v>
      </c>
      <c r="C16726" t="s">
        <v>1546</v>
      </c>
      <c r="D16726" t="s">
        <v>39</v>
      </c>
      <c r="E16726" t="s">
        <v>22468</v>
      </c>
      <c r="F16726" s="1">
        <v>43435</v>
      </c>
      <c r="G16726">
        <v>2018</v>
      </c>
      <c r="H16726">
        <v>2018</v>
      </c>
      <c r="I16726" t="s">
        <v>22462</v>
      </c>
      <c r="K16726">
        <v>1</v>
      </c>
      <c r="L16726" t="s">
        <v>22577</v>
      </c>
      <c r="M16726" t="s">
        <v>22643</v>
      </c>
      <c r="N16726">
        <v>12</v>
      </c>
      <c r="O16726" t="s">
        <v>22644</v>
      </c>
    </row>
    <row r="16727" spans="1:15" x14ac:dyDescent="0.25">
      <c r="A16727" t="s">
        <v>14875</v>
      </c>
      <c r="B16727" t="s">
        <v>4</v>
      </c>
      <c r="C16727" t="s">
        <v>14876</v>
      </c>
      <c r="D16727" t="s">
        <v>4047</v>
      </c>
      <c r="E16727" t="s">
        <v>22465</v>
      </c>
      <c r="F16727" s="1">
        <v>43831</v>
      </c>
      <c r="G16727">
        <v>2020</v>
      </c>
      <c r="H16727">
        <v>1983</v>
      </c>
      <c r="I16727" t="s">
        <v>22460</v>
      </c>
      <c r="J16727">
        <v>155</v>
      </c>
      <c r="L16727" t="s">
        <v>22563</v>
      </c>
      <c r="M16727" t="s">
        <v>22639</v>
      </c>
      <c r="N16727">
        <v>1</v>
      </c>
      <c r="O16727" t="s">
        <v>22642</v>
      </c>
    </row>
    <row r="16728" spans="1:15" x14ac:dyDescent="0.25">
      <c r="A16728" t="s">
        <v>14875</v>
      </c>
      <c r="B16728" t="s">
        <v>4</v>
      </c>
      <c r="C16728" t="s">
        <v>14876</v>
      </c>
      <c r="D16728" t="s">
        <v>4047</v>
      </c>
      <c r="E16728" t="s">
        <v>22465</v>
      </c>
      <c r="F16728" s="1">
        <v>43831</v>
      </c>
      <c r="G16728">
        <v>2020</v>
      </c>
      <c r="H16728">
        <v>1983</v>
      </c>
      <c r="I16728" t="s">
        <v>22460</v>
      </c>
      <c r="J16728">
        <v>155</v>
      </c>
      <c r="L16728" t="s">
        <v>22488</v>
      </c>
      <c r="M16728" t="s">
        <v>22639</v>
      </c>
      <c r="N16728">
        <v>1</v>
      </c>
      <c r="O16728" t="s">
        <v>22642</v>
      </c>
    </row>
    <row r="16729" spans="1:15" x14ac:dyDescent="0.25">
      <c r="A16729" t="s">
        <v>14875</v>
      </c>
      <c r="B16729" t="s">
        <v>4</v>
      </c>
      <c r="C16729" t="s">
        <v>14876</v>
      </c>
      <c r="D16729" t="s">
        <v>4047</v>
      </c>
      <c r="E16729" t="s">
        <v>22465</v>
      </c>
      <c r="F16729" s="1">
        <v>43831</v>
      </c>
      <c r="G16729">
        <v>2020</v>
      </c>
      <c r="H16729">
        <v>1983</v>
      </c>
      <c r="I16729" t="s">
        <v>22460</v>
      </c>
      <c r="J16729">
        <v>155</v>
      </c>
      <c r="L16729" t="s">
        <v>22540</v>
      </c>
      <c r="M16729" t="s">
        <v>22639</v>
      </c>
      <c r="N16729">
        <v>1</v>
      </c>
      <c r="O16729" t="s">
        <v>22642</v>
      </c>
    </row>
    <row r="16730" spans="1:15" x14ac:dyDescent="0.25">
      <c r="A16730" t="s">
        <v>14877</v>
      </c>
      <c r="B16730" t="s">
        <v>4</v>
      </c>
      <c r="C16730" t="s">
        <v>14878</v>
      </c>
      <c r="D16730" t="s">
        <v>14879</v>
      </c>
      <c r="E16730" t="s">
        <v>22465</v>
      </c>
      <c r="F16730" s="1">
        <v>43191</v>
      </c>
      <c r="G16730">
        <v>2018</v>
      </c>
      <c r="H16730">
        <v>2017</v>
      </c>
      <c r="I16730" t="s">
        <v>22464</v>
      </c>
      <c r="J16730">
        <v>103</v>
      </c>
      <c r="L16730" t="s">
        <v>22539</v>
      </c>
      <c r="M16730" t="s">
        <v>22643</v>
      </c>
      <c r="N16730">
        <v>4</v>
      </c>
      <c r="O16730" t="s">
        <v>22649</v>
      </c>
    </row>
    <row r="16731" spans="1:15" x14ac:dyDescent="0.25">
      <c r="A16731" t="s">
        <v>14877</v>
      </c>
      <c r="B16731" t="s">
        <v>4</v>
      </c>
      <c r="C16731" t="s">
        <v>14878</v>
      </c>
      <c r="D16731" t="s">
        <v>14879</v>
      </c>
      <c r="E16731" t="s">
        <v>22465</v>
      </c>
      <c r="F16731" s="1">
        <v>43191</v>
      </c>
      <c r="G16731">
        <v>2018</v>
      </c>
      <c r="H16731">
        <v>2017</v>
      </c>
      <c r="I16731" t="s">
        <v>22464</v>
      </c>
      <c r="J16731">
        <v>103</v>
      </c>
      <c r="L16731" t="s">
        <v>22488</v>
      </c>
      <c r="M16731" t="s">
        <v>22643</v>
      </c>
      <c r="N16731">
        <v>4</v>
      </c>
      <c r="O16731" t="s">
        <v>22649</v>
      </c>
    </row>
    <row r="16732" spans="1:15" x14ac:dyDescent="0.25">
      <c r="A16732" t="s">
        <v>14877</v>
      </c>
      <c r="B16732" t="s">
        <v>4</v>
      </c>
      <c r="C16732" t="s">
        <v>14878</v>
      </c>
      <c r="D16732" t="s">
        <v>14879</v>
      </c>
      <c r="E16732" t="s">
        <v>22465</v>
      </c>
      <c r="F16732" s="1">
        <v>43191</v>
      </c>
      <c r="G16732">
        <v>2018</v>
      </c>
      <c r="H16732">
        <v>2017</v>
      </c>
      <c r="I16732" t="s">
        <v>22464</v>
      </c>
      <c r="J16732">
        <v>103</v>
      </c>
      <c r="L16732" t="s">
        <v>22540</v>
      </c>
      <c r="M16732" t="s">
        <v>22643</v>
      </c>
      <c r="N16732">
        <v>4</v>
      </c>
      <c r="O16732" t="s">
        <v>22649</v>
      </c>
    </row>
    <row r="16733" spans="1:15" x14ac:dyDescent="0.25">
      <c r="A16733" t="s">
        <v>14880</v>
      </c>
      <c r="B16733" t="s">
        <v>4</v>
      </c>
      <c r="C16733" t="s">
        <v>14881</v>
      </c>
      <c r="D16733" t="s">
        <v>1221</v>
      </c>
      <c r="E16733" t="s">
        <v>22456</v>
      </c>
      <c r="F16733" s="1">
        <v>42841</v>
      </c>
      <c r="G16733">
        <v>2017</v>
      </c>
      <c r="H16733">
        <v>2014</v>
      </c>
      <c r="I16733" t="s">
        <v>22457</v>
      </c>
      <c r="J16733">
        <v>97</v>
      </c>
      <c r="L16733" t="s">
        <v>22488</v>
      </c>
      <c r="M16733" t="s">
        <v>22653</v>
      </c>
      <c r="N16733">
        <v>4</v>
      </c>
      <c r="O16733" t="s">
        <v>22649</v>
      </c>
    </row>
    <row r="16734" spans="1:15" x14ac:dyDescent="0.25">
      <c r="A16734" t="s">
        <v>14880</v>
      </c>
      <c r="B16734" t="s">
        <v>4</v>
      </c>
      <c r="C16734" t="s">
        <v>14881</v>
      </c>
      <c r="D16734" t="s">
        <v>1221</v>
      </c>
      <c r="E16734" t="s">
        <v>22456</v>
      </c>
      <c r="F16734" s="1">
        <v>42841</v>
      </c>
      <c r="G16734">
        <v>2017</v>
      </c>
      <c r="H16734">
        <v>2014</v>
      </c>
      <c r="I16734" t="s">
        <v>22457</v>
      </c>
      <c r="J16734">
        <v>97</v>
      </c>
      <c r="L16734" t="s">
        <v>22563</v>
      </c>
      <c r="M16734" t="s">
        <v>22653</v>
      </c>
      <c r="N16734">
        <v>4</v>
      </c>
      <c r="O16734" t="s">
        <v>22649</v>
      </c>
    </row>
    <row r="16735" spans="1:15" x14ac:dyDescent="0.25">
      <c r="A16735" t="s">
        <v>14882</v>
      </c>
      <c r="B16735" t="s">
        <v>4</v>
      </c>
      <c r="C16735" t="s">
        <v>14883</v>
      </c>
      <c r="D16735" t="s">
        <v>14884</v>
      </c>
      <c r="E16735" t="s">
        <v>22456</v>
      </c>
      <c r="F16735" s="1">
        <v>43174</v>
      </c>
      <c r="G16735">
        <v>2018</v>
      </c>
      <c r="H16735">
        <v>2016</v>
      </c>
      <c r="I16735" t="s">
        <v>22464</v>
      </c>
      <c r="J16735">
        <v>92</v>
      </c>
      <c r="L16735" t="s">
        <v>22488</v>
      </c>
      <c r="M16735" t="s">
        <v>22643</v>
      </c>
      <c r="N16735">
        <v>3</v>
      </c>
      <c r="O16735" t="s">
        <v>22651</v>
      </c>
    </row>
    <row r="16736" spans="1:15" x14ac:dyDescent="0.25">
      <c r="A16736" t="s">
        <v>14882</v>
      </c>
      <c r="B16736" t="s">
        <v>4</v>
      </c>
      <c r="C16736" t="s">
        <v>14883</v>
      </c>
      <c r="D16736" t="s">
        <v>14884</v>
      </c>
      <c r="E16736" t="s">
        <v>22456</v>
      </c>
      <c r="F16736" s="1">
        <v>43174</v>
      </c>
      <c r="G16736">
        <v>2018</v>
      </c>
      <c r="H16736">
        <v>2016</v>
      </c>
      <c r="I16736" t="s">
        <v>22464</v>
      </c>
      <c r="J16736">
        <v>92</v>
      </c>
      <c r="L16736" t="s">
        <v>22563</v>
      </c>
      <c r="M16736" t="s">
        <v>22643</v>
      </c>
      <c r="N16736">
        <v>3</v>
      </c>
      <c r="O16736" t="s">
        <v>22651</v>
      </c>
    </row>
    <row r="16737" spans="1:15" x14ac:dyDescent="0.25">
      <c r="A16737" t="s">
        <v>14885</v>
      </c>
      <c r="B16737" t="s">
        <v>4</v>
      </c>
      <c r="C16737" t="s">
        <v>14886</v>
      </c>
      <c r="D16737" t="s">
        <v>14887</v>
      </c>
      <c r="E16737" t="s">
        <v>22456</v>
      </c>
      <c r="F16737" s="1">
        <v>42986</v>
      </c>
      <c r="G16737">
        <v>2017</v>
      </c>
      <c r="H16737">
        <v>2014</v>
      </c>
      <c r="I16737" t="s">
        <v>22464</v>
      </c>
      <c r="J16737">
        <v>98</v>
      </c>
      <c r="L16737" t="s">
        <v>22470</v>
      </c>
      <c r="M16737" t="s">
        <v>22653</v>
      </c>
      <c r="N16737">
        <v>9</v>
      </c>
      <c r="O16737" t="s">
        <v>22646</v>
      </c>
    </row>
    <row r="16738" spans="1:15" x14ac:dyDescent="0.25">
      <c r="A16738" t="s">
        <v>14885</v>
      </c>
      <c r="B16738" t="s">
        <v>4</v>
      </c>
      <c r="C16738" t="s">
        <v>14886</v>
      </c>
      <c r="D16738" t="s">
        <v>14887</v>
      </c>
      <c r="E16738" t="s">
        <v>22456</v>
      </c>
      <c r="F16738" s="1">
        <v>42986</v>
      </c>
      <c r="G16738">
        <v>2017</v>
      </c>
      <c r="H16738">
        <v>2014</v>
      </c>
      <c r="I16738" t="s">
        <v>22464</v>
      </c>
      <c r="J16738">
        <v>98</v>
      </c>
      <c r="L16738" t="s">
        <v>22563</v>
      </c>
      <c r="M16738" t="s">
        <v>22653</v>
      </c>
      <c r="N16738">
        <v>9</v>
      </c>
      <c r="O16738" t="s">
        <v>22646</v>
      </c>
    </row>
    <row r="16739" spans="1:15" x14ac:dyDescent="0.25">
      <c r="A16739" t="s">
        <v>14885</v>
      </c>
      <c r="B16739" t="s">
        <v>4</v>
      </c>
      <c r="C16739" t="s">
        <v>14886</v>
      </c>
      <c r="D16739" t="s">
        <v>14887</v>
      </c>
      <c r="E16739" t="s">
        <v>22456</v>
      </c>
      <c r="F16739" s="1">
        <v>42986</v>
      </c>
      <c r="G16739">
        <v>2017</v>
      </c>
      <c r="H16739">
        <v>2014</v>
      </c>
      <c r="I16739" t="s">
        <v>22464</v>
      </c>
      <c r="J16739">
        <v>98</v>
      </c>
      <c r="L16739" t="s">
        <v>22539</v>
      </c>
      <c r="M16739" t="s">
        <v>22653</v>
      </c>
      <c r="N16739">
        <v>9</v>
      </c>
      <c r="O16739" t="s">
        <v>22646</v>
      </c>
    </row>
    <row r="16740" spans="1:15" x14ac:dyDescent="0.25">
      <c r="A16740" t="s">
        <v>14888</v>
      </c>
      <c r="B16740" t="s">
        <v>4</v>
      </c>
      <c r="C16740" t="s">
        <v>14889</v>
      </c>
      <c r="D16740" t="s">
        <v>14890</v>
      </c>
      <c r="E16740" t="s">
        <v>22463</v>
      </c>
      <c r="F16740" s="1">
        <v>43115</v>
      </c>
      <c r="G16740">
        <v>2018</v>
      </c>
      <c r="H16740">
        <v>2017</v>
      </c>
      <c r="I16740" t="s">
        <v>22460</v>
      </c>
      <c r="J16740">
        <v>89</v>
      </c>
      <c r="L16740" t="s">
        <v>22458</v>
      </c>
      <c r="M16740" t="s">
        <v>22643</v>
      </c>
      <c r="N16740">
        <v>1</v>
      </c>
      <c r="O16740" t="s">
        <v>22642</v>
      </c>
    </row>
    <row r="16741" spans="1:15" x14ac:dyDescent="0.25">
      <c r="A16741" t="s">
        <v>14888</v>
      </c>
      <c r="B16741" t="s">
        <v>4</v>
      </c>
      <c r="C16741" t="s">
        <v>14889</v>
      </c>
      <c r="D16741" t="s">
        <v>14890</v>
      </c>
      <c r="E16741" t="s">
        <v>22463</v>
      </c>
      <c r="F16741" s="1">
        <v>43115</v>
      </c>
      <c r="G16741">
        <v>2018</v>
      </c>
      <c r="H16741">
        <v>2017</v>
      </c>
      <c r="I16741" t="s">
        <v>22460</v>
      </c>
      <c r="J16741">
        <v>89</v>
      </c>
      <c r="L16741" t="s">
        <v>22540</v>
      </c>
      <c r="M16741" t="s">
        <v>22643</v>
      </c>
      <c r="N16741">
        <v>1</v>
      </c>
      <c r="O16741" t="s">
        <v>22642</v>
      </c>
    </row>
    <row r="16742" spans="1:15" x14ac:dyDescent="0.25">
      <c r="A16742" t="s">
        <v>245</v>
      </c>
      <c r="B16742" t="s">
        <v>4</v>
      </c>
      <c r="C16742" t="s">
        <v>246</v>
      </c>
      <c r="D16742" t="s">
        <v>247</v>
      </c>
      <c r="E16742" t="s">
        <v>22485</v>
      </c>
      <c r="F16742" s="1">
        <v>44453</v>
      </c>
      <c r="G16742">
        <v>2021</v>
      </c>
      <c r="H16742">
        <v>2018</v>
      </c>
      <c r="I16742" t="s">
        <v>22460</v>
      </c>
      <c r="J16742">
        <v>182</v>
      </c>
      <c r="L16742" t="s">
        <v>22488</v>
      </c>
      <c r="M16742" t="s">
        <v>22637</v>
      </c>
      <c r="N16742">
        <v>9</v>
      </c>
      <c r="O16742" t="s">
        <v>22646</v>
      </c>
    </row>
    <row r="16743" spans="1:15" x14ac:dyDescent="0.25">
      <c r="A16743" t="s">
        <v>245</v>
      </c>
      <c r="B16743" t="s">
        <v>4</v>
      </c>
      <c r="C16743" t="s">
        <v>246</v>
      </c>
      <c r="D16743" t="s">
        <v>247</v>
      </c>
      <c r="E16743" t="s">
        <v>22485</v>
      </c>
      <c r="F16743" s="1">
        <v>44453</v>
      </c>
      <c r="G16743">
        <v>2021</v>
      </c>
      <c r="H16743">
        <v>2018</v>
      </c>
      <c r="I16743" t="s">
        <v>22460</v>
      </c>
      <c r="J16743">
        <v>182</v>
      </c>
      <c r="L16743" t="s">
        <v>22540</v>
      </c>
      <c r="M16743" t="s">
        <v>22637</v>
      </c>
      <c r="N16743">
        <v>9</v>
      </c>
      <c r="O16743" t="s">
        <v>22646</v>
      </c>
    </row>
    <row r="16744" spans="1:15" x14ac:dyDescent="0.25">
      <c r="A16744" t="s">
        <v>2148</v>
      </c>
      <c r="B16744" t="s">
        <v>4</v>
      </c>
      <c r="C16744" t="s">
        <v>2149</v>
      </c>
      <c r="D16744" t="s">
        <v>2150</v>
      </c>
      <c r="E16744" t="s">
        <v>22480</v>
      </c>
      <c r="F16744" s="1">
        <v>44358</v>
      </c>
      <c r="G16744">
        <v>2021</v>
      </c>
      <c r="H16744">
        <v>2021</v>
      </c>
      <c r="I16744" t="s">
        <v>22474</v>
      </c>
      <c r="J16744">
        <v>102</v>
      </c>
      <c r="L16744" t="s">
        <v>22470</v>
      </c>
      <c r="M16744" t="s">
        <v>22637</v>
      </c>
      <c r="N16744">
        <v>6</v>
      </c>
      <c r="O16744" t="s">
        <v>22645</v>
      </c>
    </row>
    <row r="16745" spans="1:15" x14ac:dyDescent="0.25">
      <c r="A16745" t="s">
        <v>2148</v>
      </c>
      <c r="B16745" t="s">
        <v>4</v>
      </c>
      <c r="C16745" t="s">
        <v>2149</v>
      </c>
      <c r="D16745" t="s">
        <v>2150</v>
      </c>
      <c r="E16745" t="s">
        <v>22480</v>
      </c>
      <c r="F16745" s="1">
        <v>44358</v>
      </c>
      <c r="G16745">
        <v>2021</v>
      </c>
      <c r="H16745">
        <v>2021</v>
      </c>
      <c r="I16745" t="s">
        <v>22474</v>
      </c>
      <c r="J16745">
        <v>102</v>
      </c>
      <c r="L16745" t="s">
        <v>22472</v>
      </c>
      <c r="M16745" t="s">
        <v>22637</v>
      </c>
      <c r="N16745">
        <v>6</v>
      </c>
      <c r="O16745" t="s">
        <v>22645</v>
      </c>
    </row>
    <row r="16746" spans="1:15" x14ac:dyDescent="0.25">
      <c r="A16746" t="s">
        <v>14891</v>
      </c>
      <c r="B16746" t="s">
        <v>4</v>
      </c>
      <c r="C16746" t="s">
        <v>14892</v>
      </c>
      <c r="D16746" t="s">
        <v>14220</v>
      </c>
      <c r="E16746" t="s">
        <v>22463</v>
      </c>
      <c r="F16746" s="1">
        <v>43831</v>
      </c>
      <c r="G16746">
        <v>2020</v>
      </c>
      <c r="H16746">
        <v>1999</v>
      </c>
      <c r="I16746" t="s">
        <v>22457</v>
      </c>
      <c r="J16746">
        <v>112</v>
      </c>
      <c r="L16746" t="s">
        <v>22470</v>
      </c>
      <c r="M16746" t="s">
        <v>22639</v>
      </c>
      <c r="N16746">
        <v>1</v>
      </c>
      <c r="O16746" t="s">
        <v>22642</v>
      </c>
    </row>
    <row r="16747" spans="1:15" x14ac:dyDescent="0.25">
      <c r="A16747" t="s">
        <v>14891</v>
      </c>
      <c r="B16747" t="s">
        <v>4</v>
      </c>
      <c r="C16747" t="s">
        <v>14892</v>
      </c>
      <c r="D16747" t="s">
        <v>14220</v>
      </c>
      <c r="E16747" t="s">
        <v>22463</v>
      </c>
      <c r="F16747" s="1">
        <v>43831</v>
      </c>
      <c r="G16747">
        <v>2020</v>
      </c>
      <c r="H16747">
        <v>1999</v>
      </c>
      <c r="I16747" t="s">
        <v>22457</v>
      </c>
      <c r="J16747">
        <v>112</v>
      </c>
      <c r="L16747" t="s">
        <v>22488</v>
      </c>
      <c r="M16747" t="s">
        <v>22639</v>
      </c>
      <c r="N16747">
        <v>1</v>
      </c>
      <c r="O16747" t="s">
        <v>22642</v>
      </c>
    </row>
    <row r="16748" spans="1:15" x14ac:dyDescent="0.25">
      <c r="A16748" t="s">
        <v>14891</v>
      </c>
      <c r="B16748" t="s">
        <v>4</v>
      </c>
      <c r="C16748" t="s">
        <v>14892</v>
      </c>
      <c r="D16748" t="s">
        <v>14220</v>
      </c>
      <c r="E16748" t="s">
        <v>22463</v>
      </c>
      <c r="F16748" s="1">
        <v>43831</v>
      </c>
      <c r="G16748">
        <v>2020</v>
      </c>
      <c r="H16748">
        <v>1999</v>
      </c>
      <c r="I16748" t="s">
        <v>22457</v>
      </c>
      <c r="J16748">
        <v>112</v>
      </c>
      <c r="L16748" t="s">
        <v>22540</v>
      </c>
      <c r="M16748" t="s">
        <v>22639</v>
      </c>
      <c r="N16748">
        <v>1</v>
      </c>
      <c r="O16748" t="s">
        <v>22642</v>
      </c>
    </row>
    <row r="16749" spans="1:15" x14ac:dyDescent="0.25">
      <c r="A16749" t="s">
        <v>14893</v>
      </c>
      <c r="B16749" t="s">
        <v>4</v>
      </c>
      <c r="C16749" t="s">
        <v>14894</v>
      </c>
      <c r="D16749" t="s">
        <v>14895</v>
      </c>
      <c r="E16749" t="s">
        <v>22465</v>
      </c>
      <c r="F16749" s="1">
        <v>43084</v>
      </c>
      <c r="G16749">
        <v>2017</v>
      </c>
      <c r="H16749">
        <v>2017</v>
      </c>
      <c r="I16749" t="s">
        <v>22460</v>
      </c>
      <c r="J16749">
        <v>75</v>
      </c>
      <c r="L16749" t="s">
        <v>22563</v>
      </c>
      <c r="M16749" t="s">
        <v>22653</v>
      </c>
      <c r="N16749">
        <v>12</v>
      </c>
      <c r="O16749" t="s">
        <v>22644</v>
      </c>
    </row>
    <row r="16750" spans="1:15" x14ac:dyDescent="0.25">
      <c r="A16750" t="s">
        <v>14893</v>
      </c>
      <c r="B16750" t="s">
        <v>4</v>
      </c>
      <c r="C16750" t="s">
        <v>14894</v>
      </c>
      <c r="D16750" t="s">
        <v>14895</v>
      </c>
      <c r="E16750" t="s">
        <v>22465</v>
      </c>
      <c r="F16750" s="1">
        <v>43084</v>
      </c>
      <c r="G16750">
        <v>2017</v>
      </c>
      <c r="H16750">
        <v>2017</v>
      </c>
      <c r="I16750" t="s">
        <v>22460</v>
      </c>
      <c r="J16750">
        <v>75</v>
      </c>
      <c r="L16750" t="s">
        <v>22488</v>
      </c>
      <c r="M16750" t="s">
        <v>22653</v>
      </c>
      <c r="N16750">
        <v>12</v>
      </c>
      <c r="O16750" t="s">
        <v>22644</v>
      </c>
    </row>
    <row r="16751" spans="1:15" x14ac:dyDescent="0.25">
      <c r="A16751" t="s">
        <v>14893</v>
      </c>
      <c r="B16751" t="s">
        <v>4</v>
      </c>
      <c r="C16751" t="s">
        <v>14894</v>
      </c>
      <c r="D16751" t="s">
        <v>14895</v>
      </c>
      <c r="E16751" t="s">
        <v>22465</v>
      </c>
      <c r="F16751" s="1">
        <v>43084</v>
      </c>
      <c r="G16751">
        <v>2017</v>
      </c>
      <c r="H16751">
        <v>2017</v>
      </c>
      <c r="I16751" t="s">
        <v>22460</v>
      </c>
      <c r="J16751">
        <v>75</v>
      </c>
      <c r="L16751" t="s">
        <v>22540</v>
      </c>
      <c r="M16751" t="s">
        <v>22653</v>
      </c>
      <c r="N16751">
        <v>12</v>
      </c>
      <c r="O16751" t="s">
        <v>22644</v>
      </c>
    </row>
    <row r="16752" spans="1:15" x14ac:dyDescent="0.25">
      <c r="A16752" t="s">
        <v>14896</v>
      </c>
      <c r="B16752" t="s">
        <v>4</v>
      </c>
      <c r="C16752" t="s">
        <v>14897</v>
      </c>
      <c r="D16752" t="s">
        <v>5417</v>
      </c>
      <c r="E16752" t="s">
        <v>22465</v>
      </c>
      <c r="F16752" s="1">
        <v>43084</v>
      </c>
      <c r="G16752">
        <v>2017</v>
      </c>
      <c r="H16752">
        <v>2017</v>
      </c>
      <c r="I16752" t="s">
        <v>22464</v>
      </c>
      <c r="J16752">
        <v>89</v>
      </c>
      <c r="L16752" t="s">
        <v>22563</v>
      </c>
      <c r="M16752" t="s">
        <v>22653</v>
      </c>
      <c r="N16752">
        <v>12</v>
      </c>
      <c r="O16752" t="s">
        <v>22644</v>
      </c>
    </row>
    <row r="16753" spans="1:15" x14ac:dyDescent="0.25">
      <c r="A16753" t="s">
        <v>14896</v>
      </c>
      <c r="B16753" t="s">
        <v>4</v>
      </c>
      <c r="C16753" t="s">
        <v>14897</v>
      </c>
      <c r="D16753" t="s">
        <v>5417</v>
      </c>
      <c r="E16753" t="s">
        <v>22465</v>
      </c>
      <c r="F16753" s="1">
        <v>43084</v>
      </c>
      <c r="G16753">
        <v>2017</v>
      </c>
      <c r="H16753">
        <v>2017</v>
      </c>
      <c r="I16753" t="s">
        <v>22464</v>
      </c>
      <c r="J16753">
        <v>89</v>
      </c>
      <c r="L16753" t="s">
        <v>22488</v>
      </c>
      <c r="M16753" t="s">
        <v>22653</v>
      </c>
      <c r="N16753">
        <v>12</v>
      </c>
      <c r="O16753" t="s">
        <v>22644</v>
      </c>
    </row>
    <row r="16754" spans="1:15" x14ac:dyDescent="0.25">
      <c r="A16754" t="s">
        <v>14896</v>
      </c>
      <c r="B16754" t="s">
        <v>4</v>
      </c>
      <c r="C16754" t="s">
        <v>14897</v>
      </c>
      <c r="D16754" t="s">
        <v>5417</v>
      </c>
      <c r="E16754" t="s">
        <v>22465</v>
      </c>
      <c r="F16754" s="1">
        <v>43084</v>
      </c>
      <c r="G16754">
        <v>2017</v>
      </c>
      <c r="H16754">
        <v>2017</v>
      </c>
      <c r="I16754" t="s">
        <v>22464</v>
      </c>
      <c r="J16754">
        <v>89</v>
      </c>
      <c r="L16754" t="s">
        <v>22540</v>
      </c>
      <c r="M16754" t="s">
        <v>22653</v>
      </c>
      <c r="N16754">
        <v>12</v>
      </c>
      <c r="O16754" t="s">
        <v>22644</v>
      </c>
    </row>
    <row r="16755" spans="1:15" x14ac:dyDescent="0.25">
      <c r="A16755" t="s">
        <v>14898</v>
      </c>
      <c r="B16755" t="s">
        <v>4</v>
      </c>
      <c r="C16755" t="s">
        <v>14899</v>
      </c>
      <c r="D16755" t="s">
        <v>14900</v>
      </c>
      <c r="E16755" t="s">
        <v>22463</v>
      </c>
      <c r="F16755" s="1">
        <v>43470</v>
      </c>
      <c r="G16755">
        <v>2019</v>
      </c>
      <c r="H16755">
        <v>2017</v>
      </c>
      <c r="I16755" t="s">
        <v>22460</v>
      </c>
      <c r="J16755">
        <v>99</v>
      </c>
      <c r="L16755" t="s">
        <v>22497</v>
      </c>
      <c r="M16755" t="s">
        <v>22641</v>
      </c>
      <c r="N16755">
        <v>1</v>
      </c>
      <c r="O16755" t="s">
        <v>22642</v>
      </c>
    </row>
    <row r="16756" spans="1:15" x14ac:dyDescent="0.25">
      <c r="A16756" t="s">
        <v>14898</v>
      </c>
      <c r="B16756" t="s">
        <v>4</v>
      </c>
      <c r="C16756" t="s">
        <v>14899</v>
      </c>
      <c r="D16756" t="s">
        <v>14900</v>
      </c>
      <c r="E16756" t="s">
        <v>22463</v>
      </c>
      <c r="F16756" s="1">
        <v>43470</v>
      </c>
      <c r="G16756">
        <v>2019</v>
      </c>
      <c r="H16756">
        <v>2017</v>
      </c>
      <c r="I16756" t="s">
        <v>22460</v>
      </c>
      <c r="J16756">
        <v>99</v>
      </c>
      <c r="L16756" t="s">
        <v>22475</v>
      </c>
      <c r="M16756" t="s">
        <v>22641</v>
      </c>
      <c r="N16756">
        <v>1</v>
      </c>
      <c r="O16756" t="s">
        <v>22642</v>
      </c>
    </row>
    <row r="16757" spans="1:15" x14ac:dyDescent="0.25">
      <c r="A16757" t="s">
        <v>14901</v>
      </c>
      <c r="B16757" t="s">
        <v>4</v>
      </c>
      <c r="C16757" t="s">
        <v>14902</v>
      </c>
      <c r="D16757" t="s">
        <v>509</v>
      </c>
      <c r="E16757" t="s">
        <v>22493</v>
      </c>
      <c r="F16757" s="1">
        <v>44166</v>
      </c>
      <c r="G16757">
        <v>2020</v>
      </c>
      <c r="H16757">
        <v>2016</v>
      </c>
      <c r="I16757" t="s">
        <v>22482</v>
      </c>
      <c r="J16757">
        <v>107</v>
      </c>
      <c r="L16757" t="s">
        <v>22483</v>
      </c>
      <c r="M16757" t="s">
        <v>22639</v>
      </c>
      <c r="N16757">
        <v>12</v>
      </c>
      <c r="O16757" t="s">
        <v>22644</v>
      </c>
    </row>
    <row r="16758" spans="1:15" x14ac:dyDescent="0.25">
      <c r="A16758" t="s">
        <v>21989</v>
      </c>
      <c r="B16758" t="s">
        <v>8</v>
      </c>
      <c r="C16758" t="s">
        <v>21990</v>
      </c>
      <c r="D16758" t="s">
        <v>39</v>
      </c>
      <c r="E16758" t="s">
        <v>22456</v>
      </c>
      <c r="F16758" s="1">
        <v>43315</v>
      </c>
      <c r="G16758">
        <v>2018</v>
      </c>
      <c r="H16758">
        <v>2018</v>
      </c>
      <c r="I16758" t="s">
        <v>22464</v>
      </c>
      <c r="K16758">
        <v>1</v>
      </c>
      <c r="L16758" t="s">
        <v>22478</v>
      </c>
      <c r="M16758" t="s">
        <v>22643</v>
      </c>
      <c r="N16758">
        <v>8</v>
      </c>
      <c r="O16758" t="s">
        <v>22647</v>
      </c>
    </row>
    <row r="16759" spans="1:15" x14ac:dyDescent="0.25">
      <c r="A16759" t="s">
        <v>14872</v>
      </c>
      <c r="B16759" t="s">
        <v>4</v>
      </c>
      <c r="C16759" t="s">
        <v>14873</v>
      </c>
      <c r="D16759" t="s">
        <v>14874</v>
      </c>
      <c r="E16759" t="s">
        <v>39</v>
      </c>
      <c r="F16759" s="1">
        <v>42491</v>
      </c>
      <c r="G16759">
        <v>2016</v>
      </c>
      <c r="H16759">
        <v>2016</v>
      </c>
      <c r="I16759" t="s">
        <v>22464</v>
      </c>
      <c r="J16759">
        <v>29</v>
      </c>
      <c r="L16759" t="s">
        <v>22469</v>
      </c>
      <c r="M16759" t="s">
        <v>22654</v>
      </c>
      <c r="N16759">
        <v>5</v>
      </c>
      <c r="O16759" t="s">
        <v>22652</v>
      </c>
    </row>
    <row r="16760" spans="1:15" x14ac:dyDescent="0.25">
      <c r="A16760" t="s">
        <v>14903</v>
      </c>
      <c r="B16760" t="s">
        <v>4</v>
      </c>
      <c r="C16760" t="s">
        <v>14904</v>
      </c>
      <c r="D16760" t="s">
        <v>14905</v>
      </c>
      <c r="E16760" t="s">
        <v>22465</v>
      </c>
      <c r="F16760" s="1">
        <v>42767</v>
      </c>
      <c r="G16760">
        <v>2017</v>
      </c>
      <c r="H16760">
        <v>2016</v>
      </c>
      <c r="I16760" t="s">
        <v>22460</v>
      </c>
      <c r="J16760">
        <v>94</v>
      </c>
      <c r="L16760" t="s">
        <v>22563</v>
      </c>
      <c r="M16760" t="s">
        <v>22653</v>
      </c>
      <c r="N16760">
        <v>2</v>
      </c>
      <c r="O16760" t="s">
        <v>22638</v>
      </c>
    </row>
    <row r="16761" spans="1:15" x14ac:dyDescent="0.25">
      <c r="A16761" t="s">
        <v>14903</v>
      </c>
      <c r="B16761" t="s">
        <v>4</v>
      </c>
      <c r="C16761" t="s">
        <v>14904</v>
      </c>
      <c r="D16761" t="s">
        <v>14905</v>
      </c>
      <c r="E16761" t="s">
        <v>22465</v>
      </c>
      <c r="F16761" s="1">
        <v>42767</v>
      </c>
      <c r="G16761">
        <v>2017</v>
      </c>
      <c r="H16761">
        <v>2016</v>
      </c>
      <c r="I16761" t="s">
        <v>22460</v>
      </c>
      <c r="J16761">
        <v>94</v>
      </c>
      <c r="L16761" t="s">
        <v>22488</v>
      </c>
      <c r="M16761" t="s">
        <v>22653</v>
      </c>
      <c r="N16761">
        <v>2</v>
      </c>
      <c r="O16761" t="s">
        <v>22638</v>
      </c>
    </row>
    <row r="16762" spans="1:15" x14ac:dyDescent="0.25">
      <c r="A16762" t="s">
        <v>14903</v>
      </c>
      <c r="B16762" t="s">
        <v>4</v>
      </c>
      <c r="C16762" t="s">
        <v>14904</v>
      </c>
      <c r="D16762" t="s">
        <v>14905</v>
      </c>
      <c r="E16762" t="s">
        <v>22465</v>
      </c>
      <c r="F16762" s="1">
        <v>42767</v>
      </c>
      <c r="G16762">
        <v>2017</v>
      </c>
      <c r="H16762">
        <v>2016</v>
      </c>
      <c r="I16762" t="s">
        <v>22460</v>
      </c>
      <c r="J16762">
        <v>94</v>
      </c>
      <c r="L16762" t="s">
        <v>22540</v>
      </c>
      <c r="M16762" t="s">
        <v>22653</v>
      </c>
      <c r="N16762">
        <v>2</v>
      </c>
      <c r="O16762" t="s">
        <v>22638</v>
      </c>
    </row>
    <row r="16763" spans="1:15" x14ac:dyDescent="0.25">
      <c r="A16763" t="s">
        <v>21991</v>
      </c>
      <c r="B16763" t="s">
        <v>8</v>
      </c>
      <c r="C16763" t="s">
        <v>21992</v>
      </c>
      <c r="D16763" t="s">
        <v>39</v>
      </c>
      <c r="E16763" t="s">
        <v>22456</v>
      </c>
      <c r="F16763" s="1">
        <v>43934</v>
      </c>
      <c r="G16763">
        <v>2020</v>
      </c>
      <c r="H16763">
        <v>2019</v>
      </c>
      <c r="I16763" t="s">
        <v>22464</v>
      </c>
      <c r="K16763">
        <v>1</v>
      </c>
      <c r="L16763" t="s">
        <v>22477</v>
      </c>
      <c r="M16763" t="s">
        <v>22639</v>
      </c>
      <c r="N16763">
        <v>4</v>
      </c>
      <c r="O16763" t="s">
        <v>22649</v>
      </c>
    </row>
    <row r="16764" spans="1:15" x14ac:dyDescent="0.25">
      <c r="A16764" t="s">
        <v>21991</v>
      </c>
      <c r="B16764" t="s">
        <v>8</v>
      </c>
      <c r="C16764" t="s">
        <v>21992</v>
      </c>
      <c r="D16764" t="s">
        <v>39</v>
      </c>
      <c r="E16764" t="s">
        <v>22456</v>
      </c>
      <c r="F16764" s="1">
        <v>43934</v>
      </c>
      <c r="G16764">
        <v>2020</v>
      </c>
      <c r="H16764">
        <v>2019</v>
      </c>
      <c r="I16764" t="s">
        <v>22464</v>
      </c>
      <c r="K16764">
        <v>1</v>
      </c>
      <c r="L16764" t="s">
        <v>22588</v>
      </c>
      <c r="M16764" t="s">
        <v>22639</v>
      </c>
      <c r="N16764">
        <v>4</v>
      </c>
      <c r="O16764" t="s">
        <v>22649</v>
      </c>
    </row>
    <row r="16765" spans="1:15" x14ac:dyDescent="0.25">
      <c r="A16765" t="s">
        <v>2153</v>
      </c>
      <c r="B16765" t="s">
        <v>4</v>
      </c>
      <c r="C16765" t="s">
        <v>2154</v>
      </c>
      <c r="D16765" t="s">
        <v>2155</v>
      </c>
      <c r="E16765" t="s">
        <v>22456</v>
      </c>
      <c r="F16765" s="1">
        <v>44357</v>
      </c>
      <c r="G16765">
        <v>2021</v>
      </c>
      <c r="H16765">
        <v>2014</v>
      </c>
      <c r="I16765" t="s">
        <v>22482</v>
      </c>
      <c r="J16765">
        <v>86</v>
      </c>
      <c r="L16765" t="s">
        <v>22470</v>
      </c>
      <c r="M16765" t="s">
        <v>22637</v>
      </c>
      <c r="N16765">
        <v>6</v>
      </c>
      <c r="O16765" t="s">
        <v>22645</v>
      </c>
    </row>
    <row r="16766" spans="1:15" x14ac:dyDescent="0.25">
      <c r="A16766" t="s">
        <v>2153</v>
      </c>
      <c r="B16766" t="s">
        <v>4</v>
      </c>
      <c r="C16766" t="s">
        <v>2154</v>
      </c>
      <c r="D16766" t="s">
        <v>2155</v>
      </c>
      <c r="E16766" t="s">
        <v>22456</v>
      </c>
      <c r="F16766" s="1">
        <v>44357</v>
      </c>
      <c r="G16766">
        <v>2021</v>
      </c>
      <c r="H16766">
        <v>2014</v>
      </c>
      <c r="I16766" t="s">
        <v>22482</v>
      </c>
      <c r="J16766">
        <v>86</v>
      </c>
      <c r="L16766" t="s">
        <v>22497</v>
      </c>
      <c r="M16766" t="s">
        <v>22637</v>
      </c>
      <c r="N16766">
        <v>6</v>
      </c>
      <c r="O16766" t="s">
        <v>22645</v>
      </c>
    </row>
    <row r="16767" spans="1:15" x14ac:dyDescent="0.25">
      <c r="A16767" t="s">
        <v>14906</v>
      </c>
      <c r="B16767" t="s">
        <v>8</v>
      </c>
      <c r="C16767" t="s">
        <v>14907</v>
      </c>
      <c r="D16767" t="s">
        <v>14908</v>
      </c>
      <c r="E16767" t="s">
        <v>22456</v>
      </c>
      <c r="F16767" s="1">
        <v>43770</v>
      </c>
      <c r="G16767">
        <v>2019</v>
      </c>
      <c r="H16767">
        <v>2018</v>
      </c>
      <c r="I16767" t="s">
        <v>22462</v>
      </c>
      <c r="K16767">
        <v>2</v>
      </c>
      <c r="L16767" t="s">
        <v>22478</v>
      </c>
      <c r="M16767" t="s">
        <v>22641</v>
      </c>
      <c r="N16767">
        <v>11</v>
      </c>
      <c r="O16767" t="s">
        <v>22648</v>
      </c>
    </row>
    <row r="16768" spans="1:15" x14ac:dyDescent="0.25">
      <c r="A16768" t="s">
        <v>14906</v>
      </c>
      <c r="B16768" t="s">
        <v>8</v>
      </c>
      <c r="C16768" t="s">
        <v>14907</v>
      </c>
      <c r="D16768" t="s">
        <v>14908</v>
      </c>
      <c r="E16768" t="s">
        <v>22456</v>
      </c>
      <c r="F16768" s="1">
        <v>43770</v>
      </c>
      <c r="G16768">
        <v>2019</v>
      </c>
      <c r="H16768">
        <v>2018</v>
      </c>
      <c r="I16768" t="s">
        <v>22462</v>
      </c>
      <c r="K16768">
        <v>2</v>
      </c>
      <c r="L16768" t="s">
        <v>22591</v>
      </c>
      <c r="M16768" t="s">
        <v>22641</v>
      </c>
      <c r="N16768">
        <v>11</v>
      </c>
      <c r="O16768" t="s">
        <v>22648</v>
      </c>
    </row>
    <row r="16769" spans="1:15" x14ac:dyDescent="0.25">
      <c r="A16769" t="s">
        <v>14906</v>
      </c>
      <c r="B16769" t="s">
        <v>8</v>
      </c>
      <c r="C16769" t="s">
        <v>14907</v>
      </c>
      <c r="D16769" t="s">
        <v>14908</v>
      </c>
      <c r="E16769" t="s">
        <v>22456</v>
      </c>
      <c r="F16769" s="1">
        <v>43770</v>
      </c>
      <c r="G16769">
        <v>2019</v>
      </c>
      <c r="H16769">
        <v>2018</v>
      </c>
      <c r="I16769" t="s">
        <v>22462</v>
      </c>
      <c r="K16769">
        <v>2</v>
      </c>
      <c r="L16769" t="s">
        <v>22521</v>
      </c>
      <c r="M16769" t="s">
        <v>22641</v>
      </c>
      <c r="N16769">
        <v>11</v>
      </c>
      <c r="O16769" t="s">
        <v>22648</v>
      </c>
    </row>
    <row r="16770" spans="1:15" x14ac:dyDescent="0.25">
      <c r="A16770" t="s">
        <v>14909</v>
      </c>
      <c r="B16770" t="s">
        <v>4</v>
      </c>
      <c r="C16770" t="s">
        <v>14910</v>
      </c>
      <c r="D16770" t="s">
        <v>13213</v>
      </c>
      <c r="E16770" t="s">
        <v>22494</v>
      </c>
      <c r="F16770" s="1">
        <v>43328</v>
      </c>
      <c r="G16770">
        <v>2018</v>
      </c>
      <c r="H16770">
        <v>1986</v>
      </c>
      <c r="I16770" t="s">
        <v>22482</v>
      </c>
      <c r="J16770">
        <v>90</v>
      </c>
      <c r="L16770" t="s">
        <v>22483</v>
      </c>
      <c r="M16770" t="s">
        <v>22643</v>
      </c>
      <c r="N16770">
        <v>8</v>
      </c>
      <c r="O16770" t="s">
        <v>22647</v>
      </c>
    </row>
    <row r="16771" spans="1:15" x14ac:dyDescent="0.25">
      <c r="A16771" t="s">
        <v>14909</v>
      </c>
      <c r="B16771" t="s">
        <v>4</v>
      </c>
      <c r="C16771" t="s">
        <v>14910</v>
      </c>
      <c r="D16771" t="s">
        <v>13213</v>
      </c>
      <c r="E16771" t="s">
        <v>22494</v>
      </c>
      <c r="F16771" s="1">
        <v>43328</v>
      </c>
      <c r="G16771">
        <v>2018</v>
      </c>
      <c r="H16771">
        <v>1986</v>
      </c>
      <c r="I16771" t="s">
        <v>22482</v>
      </c>
      <c r="J16771">
        <v>90</v>
      </c>
      <c r="L16771" t="s">
        <v>22540</v>
      </c>
      <c r="M16771" t="s">
        <v>22643</v>
      </c>
      <c r="N16771">
        <v>8</v>
      </c>
      <c r="O16771" t="s">
        <v>22647</v>
      </c>
    </row>
    <row r="16772" spans="1:15" x14ac:dyDescent="0.25">
      <c r="A16772" t="s">
        <v>14911</v>
      </c>
      <c r="B16772" t="s">
        <v>4</v>
      </c>
      <c r="C16772" t="s">
        <v>14912</v>
      </c>
      <c r="D16772" t="s">
        <v>14913</v>
      </c>
      <c r="E16772" t="s">
        <v>22456</v>
      </c>
      <c r="F16772" s="1">
        <v>43800</v>
      </c>
      <c r="G16772">
        <v>2019</v>
      </c>
      <c r="H16772">
        <v>2002</v>
      </c>
      <c r="I16772" t="s">
        <v>22482</v>
      </c>
      <c r="J16772">
        <v>104</v>
      </c>
      <c r="L16772" t="s">
        <v>22495</v>
      </c>
      <c r="M16772" t="s">
        <v>22641</v>
      </c>
      <c r="N16772">
        <v>12</v>
      </c>
      <c r="O16772" t="s">
        <v>22644</v>
      </c>
    </row>
    <row r="16773" spans="1:15" x14ac:dyDescent="0.25">
      <c r="A16773" t="s">
        <v>14914</v>
      </c>
      <c r="B16773" t="s">
        <v>4</v>
      </c>
      <c r="C16773" t="s">
        <v>14915</v>
      </c>
      <c r="D16773" t="s">
        <v>14916</v>
      </c>
      <c r="E16773" t="s">
        <v>22456</v>
      </c>
      <c r="F16773" s="1">
        <v>43101</v>
      </c>
      <c r="G16773">
        <v>2018</v>
      </c>
      <c r="H16773">
        <v>2017</v>
      </c>
      <c r="I16773" t="s">
        <v>22462</v>
      </c>
      <c r="J16773">
        <v>55</v>
      </c>
      <c r="L16773" t="s">
        <v>22458</v>
      </c>
      <c r="M16773" t="s">
        <v>22643</v>
      </c>
      <c r="N16773">
        <v>1</v>
      </c>
      <c r="O16773" t="s">
        <v>22642</v>
      </c>
    </row>
    <row r="16774" spans="1:15" x14ac:dyDescent="0.25">
      <c r="A16774" t="s">
        <v>14914</v>
      </c>
      <c r="B16774" t="s">
        <v>4</v>
      </c>
      <c r="C16774" t="s">
        <v>14915</v>
      </c>
      <c r="D16774" t="s">
        <v>14916</v>
      </c>
      <c r="E16774" t="s">
        <v>22456</v>
      </c>
      <c r="F16774" s="1">
        <v>43101</v>
      </c>
      <c r="G16774">
        <v>2018</v>
      </c>
      <c r="H16774">
        <v>2017</v>
      </c>
      <c r="I16774" t="s">
        <v>22462</v>
      </c>
      <c r="J16774">
        <v>55</v>
      </c>
      <c r="L16774" t="s">
        <v>22593</v>
      </c>
      <c r="M16774" t="s">
        <v>22643</v>
      </c>
      <c r="N16774">
        <v>1</v>
      </c>
      <c r="O16774" t="s">
        <v>22642</v>
      </c>
    </row>
    <row r="16775" spans="1:15" x14ac:dyDescent="0.25">
      <c r="A16775" t="s">
        <v>14917</v>
      </c>
      <c r="B16775" t="s">
        <v>4</v>
      </c>
      <c r="C16775" t="s">
        <v>14918</v>
      </c>
      <c r="D16775" t="s">
        <v>14919</v>
      </c>
      <c r="E16775" t="s">
        <v>22465</v>
      </c>
      <c r="F16775" s="1">
        <v>43174</v>
      </c>
      <c r="G16775">
        <v>2018</v>
      </c>
      <c r="H16775">
        <v>2016</v>
      </c>
      <c r="I16775" t="s">
        <v>22464</v>
      </c>
      <c r="J16775">
        <v>83</v>
      </c>
      <c r="L16775" t="s">
        <v>22458</v>
      </c>
      <c r="M16775" t="s">
        <v>22643</v>
      </c>
      <c r="N16775">
        <v>3</v>
      </c>
      <c r="O16775" t="s">
        <v>22651</v>
      </c>
    </row>
    <row r="16776" spans="1:15" x14ac:dyDescent="0.25">
      <c r="A16776" t="s">
        <v>14917</v>
      </c>
      <c r="B16776" t="s">
        <v>4</v>
      </c>
      <c r="C16776" t="s">
        <v>14918</v>
      </c>
      <c r="D16776" t="s">
        <v>14919</v>
      </c>
      <c r="E16776" t="s">
        <v>22465</v>
      </c>
      <c r="F16776" s="1">
        <v>43174</v>
      </c>
      <c r="G16776">
        <v>2018</v>
      </c>
      <c r="H16776">
        <v>2016</v>
      </c>
      <c r="I16776" t="s">
        <v>22464</v>
      </c>
      <c r="J16776">
        <v>83</v>
      </c>
      <c r="L16776" t="s">
        <v>22540</v>
      </c>
      <c r="M16776" t="s">
        <v>22643</v>
      </c>
      <c r="N16776">
        <v>3</v>
      </c>
      <c r="O16776" t="s">
        <v>22651</v>
      </c>
    </row>
    <row r="16777" spans="1:15" x14ac:dyDescent="0.25">
      <c r="A16777" t="s">
        <v>14927</v>
      </c>
      <c r="B16777" t="s">
        <v>4</v>
      </c>
      <c r="C16777" t="s">
        <v>14928</v>
      </c>
      <c r="D16777" t="s">
        <v>14929</v>
      </c>
      <c r="E16777" t="s">
        <v>39</v>
      </c>
      <c r="F16777" s="1">
        <v>42078</v>
      </c>
      <c r="G16777">
        <v>2015</v>
      </c>
      <c r="H16777">
        <v>2014</v>
      </c>
      <c r="I16777" t="s">
        <v>22462</v>
      </c>
      <c r="J16777">
        <v>77</v>
      </c>
      <c r="L16777" t="s">
        <v>22458</v>
      </c>
      <c r="M16777" t="s">
        <v>22655</v>
      </c>
      <c r="N16777">
        <v>3</v>
      </c>
      <c r="O16777" t="s">
        <v>22651</v>
      </c>
    </row>
    <row r="16778" spans="1:15" x14ac:dyDescent="0.25">
      <c r="A16778" t="s">
        <v>14927</v>
      </c>
      <c r="B16778" t="s">
        <v>4</v>
      </c>
      <c r="C16778" t="s">
        <v>14928</v>
      </c>
      <c r="D16778" t="s">
        <v>14929</v>
      </c>
      <c r="E16778" t="s">
        <v>39</v>
      </c>
      <c r="F16778" s="1">
        <v>42078</v>
      </c>
      <c r="G16778">
        <v>2015</v>
      </c>
      <c r="H16778">
        <v>2014</v>
      </c>
      <c r="I16778" t="s">
        <v>22462</v>
      </c>
      <c r="J16778">
        <v>77</v>
      </c>
      <c r="L16778" t="s">
        <v>22578</v>
      </c>
      <c r="M16778" t="s">
        <v>22655</v>
      </c>
      <c r="N16778">
        <v>3</v>
      </c>
      <c r="O16778" t="s">
        <v>22651</v>
      </c>
    </row>
    <row r="16779" spans="1:15" x14ac:dyDescent="0.25">
      <c r="A16779" t="s">
        <v>14920</v>
      </c>
      <c r="B16779" t="s">
        <v>4</v>
      </c>
      <c r="C16779" t="s">
        <v>14921</v>
      </c>
      <c r="D16779" t="s">
        <v>14249</v>
      </c>
      <c r="E16779" t="s">
        <v>22456</v>
      </c>
      <c r="F16779" s="1">
        <v>41686</v>
      </c>
      <c r="G16779">
        <v>2014</v>
      </c>
      <c r="H16779">
        <v>2013</v>
      </c>
      <c r="I16779" t="s">
        <v>22474</v>
      </c>
      <c r="J16779">
        <v>72</v>
      </c>
      <c r="L16779" t="s">
        <v>22483</v>
      </c>
      <c r="M16779" t="s">
        <v>22658</v>
      </c>
      <c r="N16779">
        <v>2</v>
      </c>
      <c r="O16779" t="s">
        <v>22638</v>
      </c>
    </row>
    <row r="16780" spans="1:15" x14ac:dyDescent="0.25">
      <c r="A16780" t="s">
        <v>14920</v>
      </c>
      <c r="B16780" t="s">
        <v>4</v>
      </c>
      <c r="C16780" t="s">
        <v>14921</v>
      </c>
      <c r="D16780" t="s">
        <v>14249</v>
      </c>
      <c r="E16780" t="s">
        <v>22456</v>
      </c>
      <c r="F16780" s="1">
        <v>41686</v>
      </c>
      <c r="G16780">
        <v>2014</v>
      </c>
      <c r="H16780">
        <v>2013</v>
      </c>
      <c r="I16780" t="s">
        <v>22474</v>
      </c>
      <c r="J16780">
        <v>72</v>
      </c>
      <c r="L16780" t="s">
        <v>22559</v>
      </c>
      <c r="M16780" t="s">
        <v>22658</v>
      </c>
      <c r="N16780">
        <v>2</v>
      </c>
      <c r="O16780" t="s">
        <v>22638</v>
      </c>
    </row>
    <row r="16781" spans="1:15" x14ac:dyDescent="0.25">
      <c r="A16781" t="s">
        <v>14920</v>
      </c>
      <c r="B16781" t="s">
        <v>4</v>
      </c>
      <c r="C16781" t="s">
        <v>14921</v>
      </c>
      <c r="D16781" t="s">
        <v>14922</v>
      </c>
      <c r="E16781" t="s">
        <v>22456</v>
      </c>
      <c r="F16781" s="1">
        <v>41686</v>
      </c>
      <c r="G16781">
        <v>2014</v>
      </c>
      <c r="H16781">
        <v>2013</v>
      </c>
      <c r="I16781" t="s">
        <v>22474</v>
      </c>
      <c r="J16781">
        <v>72</v>
      </c>
      <c r="L16781" t="s">
        <v>22483</v>
      </c>
      <c r="M16781" t="s">
        <v>22658</v>
      </c>
      <c r="N16781">
        <v>2</v>
      </c>
      <c r="O16781" t="s">
        <v>22638</v>
      </c>
    </row>
    <row r="16782" spans="1:15" x14ac:dyDescent="0.25">
      <c r="A16782" t="s">
        <v>14920</v>
      </c>
      <c r="B16782" t="s">
        <v>4</v>
      </c>
      <c r="C16782" t="s">
        <v>14921</v>
      </c>
      <c r="D16782" t="s">
        <v>14922</v>
      </c>
      <c r="E16782" t="s">
        <v>22456</v>
      </c>
      <c r="F16782" s="1">
        <v>41686</v>
      </c>
      <c r="G16782">
        <v>2014</v>
      </c>
      <c r="H16782">
        <v>2013</v>
      </c>
      <c r="I16782" t="s">
        <v>22474</v>
      </c>
      <c r="J16782">
        <v>72</v>
      </c>
      <c r="L16782" t="s">
        <v>22559</v>
      </c>
      <c r="M16782" t="s">
        <v>22658</v>
      </c>
      <c r="N16782">
        <v>2</v>
      </c>
      <c r="O16782" t="s">
        <v>22638</v>
      </c>
    </row>
    <row r="16783" spans="1:15" x14ac:dyDescent="0.25">
      <c r="A16783" t="s">
        <v>14923</v>
      </c>
      <c r="B16783" t="s">
        <v>4</v>
      </c>
      <c r="C16783" t="s">
        <v>14924</v>
      </c>
      <c r="D16783" t="s">
        <v>5575</v>
      </c>
      <c r="E16783" t="s">
        <v>22484</v>
      </c>
      <c r="F16783" s="1">
        <v>43298</v>
      </c>
      <c r="G16783">
        <v>2018</v>
      </c>
      <c r="H16783">
        <v>2017</v>
      </c>
      <c r="I16783" t="s">
        <v>22474</v>
      </c>
      <c r="J16783">
        <v>103</v>
      </c>
      <c r="L16783" t="s">
        <v>22566</v>
      </c>
      <c r="M16783" t="s">
        <v>22643</v>
      </c>
      <c r="N16783">
        <v>7</v>
      </c>
      <c r="O16783" t="s">
        <v>22650</v>
      </c>
    </row>
    <row r="16784" spans="1:15" x14ac:dyDescent="0.25">
      <c r="A16784" t="s">
        <v>14923</v>
      </c>
      <c r="B16784" t="s">
        <v>4</v>
      </c>
      <c r="C16784" t="s">
        <v>14924</v>
      </c>
      <c r="D16784" t="s">
        <v>5575</v>
      </c>
      <c r="E16784" t="s">
        <v>22484</v>
      </c>
      <c r="F16784" s="1">
        <v>43298</v>
      </c>
      <c r="G16784">
        <v>2018</v>
      </c>
      <c r="H16784">
        <v>2017</v>
      </c>
      <c r="I16784" t="s">
        <v>22474</v>
      </c>
      <c r="J16784">
        <v>103</v>
      </c>
      <c r="L16784" t="s">
        <v>22472</v>
      </c>
      <c r="M16784" t="s">
        <v>22643</v>
      </c>
      <c r="N16784">
        <v>7</v>
      </c>
      <c r="O16784" t="s">
        <v>22650</v>
      </c>
    </row>
    <row r="16785" spans="1:15" x14ac:dyDescent="0.25">
      <c r="A16785" t="s">
        <v>14925</v>
      </c>
      <c r="B16785" t="s">
        <v>4</v>
      </c>
      <c r="C16785" t="s">
        <v>14926</v>
      </c>
      <c r="D16785" t="s">
        <v>1845</v>
      </c>
      <c r="E16785" t="s">
        <v>22456</v>
      </c>
      <c r="F16785" s="1">
        <v>43655</v>
      </c>
      <c r="G16785">
        <v>2019</v>
      </c>
      <c r="H16785">
        <v>2018</v>
      </c>
      <c r="I16785" t="s">
        <v>22474</v>
      </c>
      <c r="J16785">
        <v>131</v>
      </c>
      <c r="L16785" t="s">
        <v>22472</v>
      </c>
      <c r="M16785" t="s">
        <v>22641</v>
      </c>
      <c r="N16785">
        <v>7</v>
      </c>
      <c r="O16785" t="s">
        <v>22650</v>
      </c>
    </row>
    <row r="16786" spans="1:15" x14ac:dyDescent="0.25">
      <c r="A16786" t="s">
        <v>14925</v>
      </c>
      <c r="B16786" t="s">
        <v>4</v>
      </c>
      <c r="C16786" t="s">
        <v>14926</v>
      </c>
      <c r="D16786" t="s">
        <v>1845</v>
      </c>
      <c r="E16786" t="s">
        <v>22456</v>
      </c>
      <c r="F16786" s="1">
        <v>43655</v>
      </c>
      <c r="G16786">
        <v>2019</v>
      </c>
      <c r="H16786">
        <v>2018</v>
      </c>
      <c r="I16786" t="s">
        <v>22474</v>
      </c>
      <c r="J16786">
        <v>131</v>
      </c>
      <c r="L16786" t="s">
        <v>22537</v>
      </c>
      <c r="M16786" t="s">
        <v>22641</v>
      </c>
      <c r="N16786">
        <v>7</v>
      </c>
      <c r="O16786" t="s">
        <v>22650</v>
      </c>
    </row>
    <row r="16787" spans="1:15" x14ac:dyDescent="0.25">
      <c r="A16787" t="s">
        <v>21995</v>
      </c>
      <c r="B16787" t="s">
        <v>8</v>
      </c>
      <c r="C16787" t="s">
        <v>21996</v>
      </c>
      <c r="D16787" t="s">
        <v>39</v>
      </c>
      <c r="E16787" t="s">
        <v>22463</v>
      </c>
      <c r="F16787" s="1">
        <v>43672</v>
      </c>
      <c r="G16787">
        <v>2019</v>
      </c>
      <c r="H16787">
        <v>2016</v>
      </c>
      <c r="I16787" t="s">
        <v>22464</v>
      </c>
      <c r="K16787">
        <v>1</v>
      </c>
      <c r="L16787" t="s">
        <v>22584</v>
      </c>
      <c r="M16787" t="s">
        <v>22641</v>
      </c>
      <c r="N16787">
        <v>7</v>
      </c>
      <c r="O16787" t="s">
        <v>22650</v>
      </c>
    </row>
    <row r="16788" spans="1:15" x14ac:dyDescent="0.25">
      <c r="A16788" t="s">
        <v>21995</v>
      </c>
      <c r="B16788" t="s">
        <v>8</v>
      </c>
      <c r="C16788" t="s">
        <v>21996</v>
      </c>
      <c r="D16788" t="s">
        <v>39</v>
      </c>
      <c r="E16788" t="s">
        <v>22463</v>
      </c>
      <c r="F16788" s="1">
        <v>43672</v>
      </c>
      <c r="G16788">
        <v>2019</v>
      </c>
      <c r="H16788">
        <v>2016</v>
      </c>
      <c r="I16788" t="s">
        <v>22464</v>
      </c>
      <c r="K16788">
        <v>1</v>
      </c>
      <c r="L16788" t="s">
        <v>22477</v>
      </c>
      <c r="M16788" t="s">
        <v>22641</v>
      </c>
      <c r="N16788">
        <v>7</v>
      </c>
      <c r="O16788" t="s">
        <v>22650</v>
      </c>
    </row>
    <row r="16789" spans="1:15" x14ac:dyDescent="0.25">
      <c r="A16789" t="s">
        <v>21995</v>
      </c>
      <c r="B16789" t="s">
        <v>8</v>
      </c>
      <c r="C16789" t="s">
        <v>21996</v>
      </c>
      <c r="D16789" t="s">
        <v>39</v>
      </c>
      <c r="E16789" t="s">
        <v>22463</v>
      </c>
      <c r="F16789" s="1">
        <v>43672</v>
      </c>
      <c r="G16789">
        <v>2019</v>
      </c>
      <c r="H16789">
        <v>2016</v>
      </c>
      <c r="I16789" t="s">
        <v>22464</v>
      </c>
      <c r="K16789">
        <v>1</v>
      </c>
      <c r="L16789" t="s">
        <v>22508</v>
      </c>
      <c r="M16789" t="s">
        <v>22641</v>
      </c>
      <c r="N16789">
        <v>7</v>
      </c>
      <c r="O16789" t="s">
        <v>22650</v>
      </c>
    </row>
    <row r="16790" spans="1:15" x14ac:dyDescent="0.25">
      <c r="A16790" t="s">
        <v>2156</v>
      </c>
      <c r="B16790" t="s">
        <v>4</v>
      </c>
      <c r="C16790" t="s">
        <v>2157</v>
      </c>
      <c r="D16790" t="s">
        <v>2158</v>
      </c>
      <c r="E16790" t="s">
        <v>22516</v>
      </c>
      <c r="F16790" s="1">
        <v>44357</v>
      </c>
      <c r="G16790">
        <v>2021</v>
      </c>
      <c r="H16790">
        <v>2012</v>
      </c>
      <c r="I16790" t="s">
        <v>22460</v>
      </c>
      <c r="J16790">
        <v>91</v>
      </c>
      <c r="L16790" t="s">
        <v>22488</v>
      </c>
      <c r="M16790" t="s">
        <v>22637</v>
      </c>
      <c r="N16790">
        <v>6</v>
      </c>
      <c r="O16790" t="s">
        <v>22645</v>
      </c>
    </row>
    <row r="16791" spans="1:15" x14ac:dyDescent="0.25">
      <c r="A16791" t="s">
        <v>2156</v>
      </c>
      <c r="B16791" t="s">
        <v>4</v>
      </c>
      <c r="C16791" t="s">
        <v>2157</v>
      </c>
      <c r="D16791" t="s">
        <v>2158</v>
      </c>
      <c r="E16791" t="s">
        <v>22516</v>
      </c>
      <c r="F16791" s="1">
        <v>44357</v>
      </c>
      <c r="G16791">
        <v>2021</v>
      </c>
      <c r="H16791">
        <v>2012</v>
      </c>
      <c r="I16791" t="s">
        <v>22460</v>
      </c>
      <c r="J16791">
        <v>91</v>
      </c>
      <c r="L16791" t="s">
        <v>22540</v>
      </c>
      <c r="M16791" t="s">
        <v>22637</v>
      </c>
      <c r="N16791">
        <v>6</v>
      </c>
      <c r="O16791" t="s">
        <v>22645</v>
      </c>
    </row>
    <row r="16792" spans="1:15" x14ac:dyDescent="0.25">
      <c r="A16792" t="s">
        <v>14930</v>
      </c>
      <c r="B16792" t="s">
        <v>4</v>
      </c>
      <c r="C16792" t="s">
        <v>14931</v>
      </c>
      <c r="D16792" t="s">
        <v>14932</v>
      </c>
      <c r="E16792" t="s">
        <v>22465</v>
      </c>
      <c r="F16792" s="1">
        <v>43830</v>
      </c>
      <c r="G16792">
        <v>2019</v>
      </c>
      <c r="H16792">
        <v>1983</v>
      </c>
      <c r="I16792" t="s">
        <v>22464</v>
      </c>
      <c r="J16792">
        <v>138</v>
      </c>
      <c r="L16792" t="s">
        <v>22563</v>
      </c>
      <c r="M16792" t="s">
        <v>22641</v>
      </c>
      <c r="N16792">
        <v>12</v>
      </c>
      <c r="O16792" t="s">
        <v>22644</v>
      </c>
    </row>
    <row r="16793" spans="1:15" x14ac:dyDescent="0.25">
      <c r="A16793" t="s">
        <v>14930</v>
      </c>
      <c r="B16793" t="s">
        <v>4</v>
      </c>
      <c r="C16793" t="s">
        <v>14931</v>
      </c>
      <c r="D16793" t="s">
        <v>14932</v>
      </c>
      <c r="E16793" t="s">
        <v>22465</v>
      </c>
      <c r="F16793" s="1">
        <v>43830</v>
      </c>
      <c r="G16793">
        <v>2019</v>
      </c>
      <c r="H16793">
        <v>1983</v>
      </c>
      <c r="I16793" t="s">
        <v>22464</v>
      </c>
      <c r="J16793">
        <v>138</v>
      </c>
      <c r="L16793" t="s">
        <v>22488</v>
      </c>
      <c r="M16793" t="s">
        <v>22641</v>
      </c>
      <c r="N16793">
        <v>12</v>
      </c>
      <c r="O16793" t="s">
        <v>22644</v>
      </c>
    </row>
    <row r="16794" spans="1:15" x14ac:dyDescent="0.25">
      <c r="A16794" t="s">
        <v>14930</v>
      </c>
      <c r="B16794" t="s">
        <v>4</v>
      </c>
      <c r="C16794" t="s">
        <v>14931</v>
      </c>
      <c r="D16794" t="s">
        <v>14932</v>
      </c>
      <c r="E16794" t="s">
        <v>22465</v>
      </c>
      <c r="F16794" s="1">
        <v>43830</v>
      </c>
      <c r="G16794">
        <v>2019</v>
      </c>
      <c r="H16794">
        <v>1983</v>
      </c>
      <c r="I16794" t="s">
        <v>22464</v>
      </c>
      <c r="J16794">
        <v>138</v>
      </c>
      <c r="L16794" t="s">
        <v>22540</v>
      </c>
      <c r="M16794" t="s">
        <v>22641</v>
      </c>
      <c r="N16794">
        <v>12</v>
      </c>
      <c r="O16794" t="s">
        <v>22644</v>
      </c>
    </row>
    <row r="16795" spans="1:15" x14ac:dyDescent="0.25">
      <c r="A16795" t="s">
        <v>14933</v>
      </c>
      <c r="B16795" t="s">
        <v>4</v>
      </c>
      <c r="C16795" t="s">
        <v>14934</v>
      </c>
      <c r="D16795" t="s">
        <v>14935</v>
      </c>
      <c r="E16795" t="s">
        <v>22509</v>
      </c>
      <c r="F16795" s="1">
        <v>43132</v>
      </c>
      <c r="G16795">
        <v>2018</v>
      </c>
      <c r="H16795">
        <v>2016</v>
      </c>
      <c r="I16795" t="s">
        <v>22558</v>
      </c>
      <c r="J16795">
        <v>143</v>
      </c>
      <c r="L16795" t="s">
        <v>22483</v>
      </c>
      <c r="M16795" t="s">
        <v>22643</v>
      </c>
      <c r="N16795">
        <v>2</v>
      </c>
      <c r="O16795" t="s">
        <v>22638</v>
      </c>
    </row>
    <row r="16796" spans="1:15" x14ac:dyDescent="0.25">
      <c r="A16796" t="s">
        <v>14933</v>
      </c>
      <c r="B16796" t="s">
        <v>4</v>
      </c>
      <c r="C16796" t="s">
        <v>14934</v>
      </c>
      <c r="D16796" t="s">
        <v>14935</v>
      </c>
      <c r="E16796" t="s">
        <v>22509</v>
      </c>
      <c r="F16796" s="1">
        <v>43132</v>
      </c>
      <c r="G16796">
        <v>2018</v>
      </c>
      <c r="H16796">
        <v>2016</v>
      </c>
      <c r="I16796" t="s">
        <v>22558</v>
      </c>
      <c r="J16796">
        <v>143</v>
      </c>
      <c r="L16796" t="s">
        <v>22540</v>
      </c>
      <c r="M16796" t="s">
        <v>22643</v>
      </c>
      <c r="N16796">
        <v>2</v>
      </c>
      <c r="O16796" t="s">
        <v>22638</v>
      </c>
    </row>
    <row r="16797" spans="1:15" x14ac:dyDescent="0.25">
      <c r="A16797" t="s">
        <v>14936</v>
      </c>
      <c r="B16797" t="s">
        <v>4</v>
      </c>
      <c r="C16797" t="s">
        <v>14937</v>
      </c>
      <c r="D16797" t="s">
        <v>14938</v>
      </c>
      <c r="E16797" t="s">
        <v>22492</v>
      </c>
      <c r="F16797" s="1">
        <v>43313</v>
      </c>
      <c r="G16797">
        <v>2018</v>
      </c>
      <c r="H16797">
        <v>2017</v>
      </c>
      <c r="I16797" t="s">
        <v>22460</v>
      </c>
      <c r="J16797">
        <v>80</v>
      </c>
      <c r="L16797" t="s">
        <v>22563</v>
      </c>
      <c r="M16797" t="s">
        <v>22643</v>
      </c>
      <c r="N16797">
        <v>8</v>
      </c>
      <c r="O16797" t="s">
        <v>22647</v>
      </c>
    </row>
    <row r="16798" spans="1:15" x14ac:dyDescent="0.25">
      <c r="A16798" t="s">
        <v>14936</v>
      </c>
      <c r="B16798" t="s">
        <v>4</v>
      </c>
      <c r="C16798" t="s">
        <v>14937</v>
      </c>
      <c r="D16798" t="s">
        <v>14938</v>
      </c>
      <c r="E16798" t="s">
        <v>22492</v>
      </c>
      <c r="F16798" s="1">
        <v>43313</v>
      </c>
      <c r="G16798">
        <v>2018</v>
      </c>
      <c r="H16798">
        <v>2017</v>
      </c>
      <c r="I16798" t="s">
        <v>22460</v>
      </c>
      <c r="J16798">
        <v>80</v>
      </c>
      <c r="L16798" t="s">
        <v>22488</v>
      </c>
      <c r="M16798" t="s">
        <v>22643</v>
      </c>
      <c r="N16798">
        <v>8</v>
      </c>
      <c r="O16798" t="s">
        <v>22647</v>
      </c>
    </row>
    <row r="16799" spans="1:15" x14ac:dyDescent="0.25">
      <c r="A16799" t="s">
        <v>14936</v>
      </c>
      <c r="B16799" t="s">
        <v>4</v>
      </c>
      <c r="C16799" t="s">
        <v>14937</v>
      </c>
      <c r="D16799" t="s">
        <v>14938</v>
      </c>
      <c r="E16799" t="s">
        <v>22492</v>
      </c>
      <c r="F16799" s="1">
        <v>43313</v>
      </c>
      <c r="G16799">
        <v>2018</v>
      </c>
      <c r="H16799">
        <v>2017</v>
      </c>
      <c r="I16799" t="s">
        <v>22460</v>
      </c>
      <c r="J16799">
        <v>80</v>
      </c>
      <c r="L16799" t="s">
        <v>22540</v>
      </c>
      <c r="M16799" t="s">
        <v>22643</v>
      </c>
      <c r="N16799">
        <v>8</v>
      </c>
      <c r="O16799" t="s">
        <v>22647</v>
      </c>
    </row>
    <row r="16800" spans="1:15" x14ac:dyDescent="0.25">
      <c r="A16800" t="s">
        <v>14939</v>
      </c>
      <c r="B16800" t="s">
        <v>4</v>
      </c>
      <c r="C16800" t="s">
        <v>14940</v>
      </c>
      <c r="D16800" t="s">
        <v>14941</v>
      </c>
      <c r="E16800" t="s">
        <v>22465</v>
      </c>
      <c r="F16800" s="1">
        <v>43146</v>
      </c>
      <c r="G16800">
        <v>2018</v>
      </c>
      <c r="H16800">
        <v>2006</v>
      </c>
      <c r="I16800" t="s">
        <v>22464</v>
      </c>
      <c r="J16800">
        <v>132</v>
      </c>
      <c r="L16800" t="s">
        <v>22470</v>
      </c>
      <c r="M16800" t="s">
        <v>22643</v>
      </c>
      <c r="N16800">
        <v>2</v>
      </c>
      <c r="O16800" t="s">
        <v>22638</v>
      </c>
    </row>
    <row r="16801" spans="1:15" x14ac:dyDescent="0.25">
      <c r="A16801" t="s">
        <v>14939</v>
      </c>
      <c r="B16801" t="s">
        <v>4</v>
      </c>
      <c r="C16801" t="s">
        <v>14940</v>
      </c>
      <c r="D16801" t="s">
        <v>14942</v>
      </c>
      <c r="E16801" t="s">
        <v>22465</v>
      </c>
      <c r="F16801" s="1">
        <v>43146</v>
      </c>
      <c r="G16801">
        <v>2018</v>
      </c>
      <c r="H16801">
        <v>2006</v>
      </c>
      <c r="I16801" t="s">
        <v>22464</v>
      </c>
      <c r="J16801">
        <v>132</v>
      </c>
      <c r="L16801" t="s">
        <v>22470</v>
      </c>
      <c r="M16801" t="s">
        <v>22643</v>
      </c>
      <c r="N16801">
        <v>2</v>
      </c>
      <c r="O16801" t="s">
        <v>22638</v>
      </c>
    </row>
    <row r="16802" spans="1:15" x14ac:dyDescent="0.25">
      <c r="A16802" t="s">
        <v>14939</v>
      </c>
      <c r="B16802" t="s">
        <v>4</v>
      </c>
      <c r="C16802" t="s">
        <v>14940</v>
      </c>
      <c r="D16802" t="s">
        <v>14941</v>
      </c>
      <c r="E16802" t="s">
        <v>22465</v>
      </c>
      <c r="F16802" s="1">
        <v>43146</v>
      </c>
      <c r="G16802">
        <v>2018</v>
      </c>
      <c r="H16802">
        <v>2006</v>
      </c>
      <c r="I16802" t="s">
        <v>22464</v>
      </c>
      <c r="J16802">
        <v>132</v>
      </c>
      <c r="L16802" t="s">
        <v>22488</v>
      </c>
      <c r="M16802" t="s">
        <v>22643</v>
      </c>
      <c r="N16802">
        <v>2</v>
      </c>
      <c r="O16802" t="s">
        <v>22638</v>
      </c>
    </row>
    <row r="16803" spans="1:15" x14ac:dyDescent="0.25">
      <c r="A16803" t="s">
        <v>14939</v>
      </c>
      <c r="B16803" t="s">
        <v>4</v>
      </c>
      <c r="C16803" t="s">
        <v>14940</v>
      </c>
      <c r="D16803" t="s">
        <v>14942</v>
      </c>
      <c r="E16803" t="s">
        <v>22465</v>
      </c>
      <c r="F16803" s="1">
        <v>43146</v>
      </c>
      <c r="G16803">
        <v>2018</v>
      </c>
      <c r="H16803">
        <v>2006</v>
      </c>
      <c r="I16803" t="s">
        <v>22464</v>
      </c>
      <c r="J16803">
        <v>132</v>
      </c>
      <c r="L16803" t="s">
        <v>22488</v>
      </c>
      <c r="M16803" t="s">
        <v>22643</v>
      </c>
      <c r="N16803">
        <v>2</v>
      </c>
      <c r="O16803" t="s">
        <v>22638</v>
      </c>
    </row>
    <row r="16804" spans="1:15" x14ac:dyDescent="0.25">
      <c r="A16804" t="s">
        <v>14939</v>
      </c>
      <c r="B16804" t="s">
        <v>4</v>
      </c>
      <c r="C16804" t="s">
        <v>14940</v>
      </c>
      <c r="D16804" t="s">
        <v>14941</v>
      </c>
      <c r="E16804" t="s">
        <v>22465</v>
      </c>
      <c r="F16804" s="1">
        <v>43146</v>
      </c>
      <c r="G16804">
        <v>2018</v>
      </c>
      <c r="H16804">
        <v>2006</v>
      </c>
      <c r="I16804" t="s">
        <v>22464</v>
      </c>
      <c r="J16804">
        <v>132</v>
      </c>
      <c r="L16804" t="s">
        <v>22540</v>
      </c>
      <c r="M16804" t="s">
        <v>22643</v>
      </c>
      <c r="N16804">
        <v>2</v>
      </c>
      <c r="O16804" t="s">
        <v>22638</v>
      </c>
    </row>
    <row r="16805" spans="1:15" x14ac:dyDescent="0.25">
      <c r="A16805" t="s">
        <v>14939</v>
      </c>
      <c r="B16805" t="s">
        <v>4</v>
      </c>
      <c r="C16805" t="s">
        <v>14940</v>
      </c>
      <c r="D16805" t="s">
        <v>14942</v>
      </c>
      <c r="E16805" t="s">
        <v>22465</v>
      </c>
      <c r="F16805" s="1">
        <v>43146</v>
      </c>
      <c r="G16805">
        <v>2018</v>
      </c>
      <c r="H16805">
        <v>2006</v>
      </c>
      <c r="I16805" t="s">
        <v>22464</v>
      </c>
      <c r="J16805">
        <v>132</v>
      </c>
      <c r="L16805" t="s">
        <v>22540</v>
      </c>
      <c r="M16805" t="s">
        <v>22643</v>
      </c>
      <c r="N16805">
        <v>2</v>
      </c>
      <c r="O16805" t="s">
        <v>22638</v>
      </c>
    </row>
    <row r="16806" spans="1:15" x14ac:dyDescent="0.25">
      <c r="A16806" t="s">
        <v>14943</v>
      </c>
      <c r="B16806" t="s">
        <v>4</v>
      </c>
      <c r="C16806" t="s">
        <v>14944</v>
      </c>
      <c r="D16806" t="s">
        <v>14945</v>
      </c>
      <c r="E16806" t="s">
        <v>22456</v>
      </c>
      <c r="F16806" s="1">
        <v>42750</v>
      </c>
      <c r="G16806">
        <v>2017</v>
      </c>
      <c r="H16806">
        <v>2013</v>
      </c>
      <c r="I16806" t="s">
        <v>22464</v>
      </c>
      <c r="J16806">
        <v>84</v>
      </c>
      <c r="L16806" t="s">
        <v>22488</v>
      </c>
      <c r="M16806" t="s">
        <v>22653</v>
      </c>
      <c r="N16806">
        <v>1</v>
      </c>
      <c r="O16806" t="s">
        <v>22642</v>
      </c>
    </row>
    <row r="16807" spans="1:15" x14ac:dyDescent="0.25">
      <c r="A16807" t="s">
        <v>14943</v>
      </c>
      <c r="B16807" t="s">
        <v>4</v>
      </c>
      <c r="C16807" t="s">
        <v>14944</v>
      </c>
      <c r="D16807" t="s">
        <v>14945</v>
      </c>
      <c r="E16807" t="s">
        <v>22456</v>
      </c>
      <c r="F16807" s="1">
        <v>42750</v>
      </c>
      <c r="G16807">
        <v>2017</v>
      </c>
      <c r="H16807">
        <v>2013</v>
      </c>
      <c r="I16807" t="s">
        <v>22464</v>
      </c>
      <c r="J16807">
        <v>84</v>
      </c>
      <c r="L16807" t="s">
        <v>22563</v>
      </c>
      <c r="M16807" t="s">
        <v>22653</v>
      </c>
      <c r="N16807">
        <v>1</v>
      </c>
      <c r="O16807" t="s">
        <v>22642</v>
      </c>
    </row>
    <row r="16808" spans="1:15" x14ac:dyDescent="0.25">
      <c r="A16808" t="s">
        <v>14946</v>
      </c>
      <c r="B16808" t="s">
        <v>4</v>
      </c>
      <c r="C16808" t="s">
        <v>14947</v>
      </c>
      <c r="D16808" t="s">
        <v>14948</v>
      </c>
      <c r="E16808" t="s">
        <v>22494</v>
      </c>
      <c r="F16808" s="1">
        <v>43338</v>
      </c>
      <c r="G16808">
        <v>2018</v>
      </c>
      <c r="H16808">
        <v>2014</v>
      </c>
      <c r="I16808" t="s">
        <v>22460</v>
      </c>
      <c r="J16808">
        <v>99</v>
      </c>
      <c r="L16808" t="s">
        <v>22488</v>
      </c>
      <c r="M16808" t="s">
        <v>22643</v>
      </c>
      <c r="N16808">
        <v>8</v>
      </c>
      <c r="O16808" t="s">
        <v>22647</v>
      </c>
    </row>
    <row r="16809" spans="1:15" x14ac:dyDescent="0.25">
      <c r="A16809" t="s">
        <v>14946</v>
      </c>
      <c r="B16809" t="s">
        <v>4</v>
      </c>
      <c r="C16809" t="s">
        <v>14947</v>
      </c>
      <c r="D16809" t="s">
        <v>14948</v>
      </c>
      <c r="E16809" t="s">
        <v>22494</v>
      </c>
      <c r="F16809" s="1">
        <v>43338</v>
      </c>
      <c r="G16809">
        <v>2018</v>
      </c>
      <c r="H16809">
        <v>2014</v>
      </c>
      <c r="I16809" t="s">
        <v>22460</v>
      </c>
      <c r="J16809">
        <v>99</v>
      </c>
      <c r="L16809" t="s">
        <v>22540</v>
      </c>
      <c r="M16809" t="s">
        <v>22643</v>
      </c>
      <c r="N16809">
        <v>8</v>
      </c>
      <c r="O16809" t="s">
        <v>22647</v>
      </c>
    </row>
    <row r="16810" spans="1:15" x14ac:dyDescent="0.25">
      <c r="A16810" t="s">
        <v>14949</v>
      </c>
      <c r="B16810" t="s">
        <v>4</v>
      </c>
      <c r="C16810" t="s">
        <v>14950</v>
      </c>
      <c r="D16810" t="s">
        <v>14951</v>
      </c>
      <c r="E16810" t="s">
        <v>22499</v>
      </c>
      <c r="F16810" s="1">
        <v>43666</v>
      </c>
      <c r="G16810">
        <v>2019</v>
      </c>
      <c r="H16810">
        <v>2017</v>
      </c>
      <c r="I16810" t="s">
        <v>22464</v>
      </c>
      <c r="J16810">
        <v>93</v>
      </c>
      <c r="L16810" t="s">
        <v>22537</v>
      </c>
      <c r="M16810" t="s">
        <v>22641</v>
      </c>
      <c r="N16810">
        <v>7</v>
      </c>
      <c r="O16810" t="s">
        <v>22650</v>
      </c>
    </row>
    <row r="16811" spans="1:15" x14ac:dyDescent="0.25">
      <c r="A16811" t="s">
        <v>14949</v>
      </c>
      <c r="B16811" t="s">
        <v>4</v>
      </c>
      <c r="C16811" t="s">
        <v>14950</v>
      </c>
      <c r="D16811" t="s">
        <v>14952</v>
      </c>
      <c r="E16811" t="s">
        <v>22499</v>
      </c>
      <c r="F16811" s="1">
        <v>43666</v>
      </c>
      <c r="G16811">
        <v>2019</v>
      </c>
      <c r="H16811">
        <v>2017</v>
      </c>
      <c r="I16811" t="s">
        <v>22464</v>
      </c>
      <c r="J16811">
        <v>93</v>
      </c>
      <c r="L16811" t="s">
        <v>22537</v>
      </c>
      <c r="M16811" t="s">
        <v>22641</v>
      </c>
      <c r="N16811">
        <v>7</v>
      </c>
      <c r="O16811" t="s">
        <v>22650</v>
      </c>
    </row>
    <row r="16812" spans="1:15" x14ac:dyDescent="0.25">
      <c r="A16812" t="s">
        <v>14949</v>
      </c>
      <c r="B16812" t="s">
        <v>4</v>
      </c>
      <c r="C16812" t="s">
        <v>14950</v>
      </c>
      <c r="D16812" t="s">
        <v>14951</v>
      </c>
      <c r="E16812" t="s">
        <v>22499</v>
      </c>
      <c r="F16812" s="1">
        <v>43666</v>
      </c>
      <c r="G16812">
        <v>2019</v>
      </c>
      <c r="H16812">
        <v>2017</v>
      </c>
      <c r="I16812" t="s">
        <v>22464</v>
      </c>
      <c r="J16812">
        <v>93</v>
      </c>
      <c r="L16812" t="s">
        <v>22470</v>
      </c>
      <c r="M16812" t="s">
        <v>22641</v>
      </c>
      <c r="N16812">
        <v>7</v>
      </c>
      <c r="O16812" t="s">
        <v>22650</v>
      </c>
    </row>
    <row r="16813" spans="1:15" x14ac:dyDescent="0.25">
      <c r="A16813" t="s">
        <v>14949</v>
      </c>
      <c r="B16813" t="s">
        <v>4</v>
      </c>
      <c r="C16813" t="s">
        <v>14950</v>
      </c>
      <c r="D16813" t="s">
        <v>14952</v>
      </c>
      <c r="E16813" t="s">
        <v>22499</v>
      </c>
      <c r="F16813" s="1">
        <v>43666</v>
      </c>
      <c r="G16813">
        <v>2019</v>
      </c>
      <c r="H16813">
        <v>2017</v>
      </c>
      <c r="I16813" t="s">
        <v>22464</v>
      </c>
      <c r="J16813">
        <v>93</v>
      </c>
      <c r="L16813" t="s">
        <v>22470</v>
      </c>
      <c r="M16813" t="s">
        <v>22641</v>
      </c>
      <c r="N16813">
        <v>7</v>
      </c>
      <c r="O16813" t="s">
        <v>22650</v>
      </c>
    </row>
    <row r="16814" spans="1:15" x14ac:dyDescent="0.25">
      <c r="A16814" t="s">
        <v>14949</v>
      </c>
      <c r="B16814" t="s">
        <v>4</v>
      </c>
      <c r="C16814" t="s">
        <v>14950</v>
      </c>
      <c r="D16814" t="s">
        <v>14951</v>
      </c>
      <c r="E16814" t="s">
        <v>22499</v>
      </c>
      <c r="F16814" s="1">
        <v>43666</v>
      </c>
      <c r="G16814">
        <v>2019</v>
      </c>
      <c r="H16814">
        <v>2017</v>
      </c>
      <c r="I16814" t="s">
        <v>22464</v>
      </c>
      <c r="J16814">
        <v>93</v>
      </c>
      <c r="L16814" t="s">
        <v>22540</v>
      </c>
      <c r="M16814" t="s">
        <v>22641</v>
      </c>
      <c r="N16814">
        <v>7</v>
      </c>
      <c r="O16814" t="s">
        <v>22650</v>
      </c>
    </row>
    <row r="16815" spans="1:15" x14ac:dyDescent="0.25">
      <c r="A16815" t="s">
        <v>14949</v>
      </c>
      <c r="B16815" t="s">
        <v>4</v>
      </c>
      <c r="C16815" t="s">
        <v>14950</v>
      </c>
      <c r="D16815" t="s">
        <v>14952</v>
      </c>
      <c r="E16815" t="s">
        <v>22499</v>
      </c>
      <c r="F16815" s="1">
        <v>43666</v>
      </c>
      <c r="G16815">
        <v>2019</v>
      </c>
      <c r="H16815">
        <v>2017</v>
      </c>
      <c r="I16815" t="s">
        <v>22464</v>
      </c>
      <c r="J16815">
        <v>93</v>
      </c>
      <c r="L16815" t="s">
        <v>22540</v>
      </c>
      <c r="M16815" t="s">
        <v>22641</v>
      </c>
      <c r="N16815">
        <v>7</v>
      </c>
      <c r="O16815" t="s">
        <v>22650</v>
      </c>
    </row>
    <row r="16816" spans="1:15" x14ac:dyDescent="0.25">
      <c r="A16816" t="s">
        <v>14953</v>
      </c>
      <c r="B16816" t="s">
        <v>4</v>
      </c>
      <c r="C16816" t="s">
        <v>14954</v>
      </c>
      <c r="D16816" t="s">
        <v>14955</v>
      </c>
      <c r="E16816" t="s">
        <v>22456</v>
      </c>
      <c r="F16816" s="1">
        <v>42856</v>
      </c>
      <c r="G16816">
        <v>2017</v>
      </c>
      <c r="H16816">
        <v>2016</v>
      </c>
      <c r="I16816" t="s">
        <v>22462</v>
      </c>
      <c r="J16816">
        <v>114</v>
      </c>
      <c r="L16816" t="s">
        <v>22458</v>
      </c>
      <c r="M16816" t="s">
        <v>22653</v>
      </c>
      <c r="N16816">
        <v>5</v>
      </c>
      <c r="O16816" t="s">
        <v>22652</v>
      </c>
    </row>
    <row r="16817" spans="1:15" x14ac:dyDescent="0.25">
      <c r="A16817" t="s">
        <v>14953</v>
      </c>
      <c r="B16817" t="s">
        <v>4</v>
      </c>
      <c r="C16817" t="s">
        <v>14954</v>
      </c>
      <c r="D16817" t="s">
        <v>14956</v>
      </c>
      <c r="E16817" t="s">
        <v>22456</v>
      </c>
      <c r="F16817" s="1">
        <v>42856</v>
      </c>
      <c r="G16817">
        <v>2017</v>
      </c>
      <c r="H16817">
        <v>2016</v>
      </c>
      <c r="I16817" t="s">
        <v>22462</v>
      </c>
      <c r="J16817">
        <v>114</v>
      </c>
      <c r="L16817" t="s">
        <v>22458</v>
      </c>
      <c r="M16817" t="s">
        <v>22653</v>
      </c>
      <c r="N16817">
        <v>5</v>
      </c>
      <c r="O16817" t="s">
        <v>22652</v>
      </c>
    </row>
    <row r="16818" spans="1:15" x14ac:dyDescent="0.25">
      <c r="A16818" t="s">
        <v>14957</v>
      </c>
      <c r="B16818" t="s">
        <v>4</v>
      </c>
      <c r="C16818" t="s">
        <v>14958</v>
      </c>
      <c r="D16818" t="s">
        <v>14959</v>
      </c>
      <c r="E16818" t="s">
        <v>22456</v>
      </c>
      <c r="F16818" s="1">
        <v>43345</v>
      </c>
      <c r="G16818">
        <v>2018</v>
      </c>
      <c r="H16818">
        <v>2017</v>
      </c>
      <c r="I16818" t="s">
        <v>22462</v>
      </c>
      <c r="J16818">
        <v>100</v>
      </c>
      <c r="L16818" t="s">
        <v>22458</v>
      </c>
      <c r="M16818" t="s">
        <v>22643</v>
      </c>
      <c r="N16818">
        <v>9</v>
      </c>
      <c r="O16818" t="s">
        <v>22646</v>
      </c>
    </row>
    <row r="16819" spans="1:15" x14ac:dyDescent="0.25">
      <c r="A16819" t="s">
        <v>14960</v>
      </c>
      <c r="B16819" t="s">
        <v>4</v>
      </c>
      <c r="C16819" t="s">
        <v>14961</v>
      </c>
      <c r="D16819" t="s">
        <v>14150</v>
      </c>
      <c r="E16819" t="s">
        <v>22465</v>
      </c>
      <c r="F16819" s="1">
        <v>43101</v>
      </c>
      <c r="G16819">
        <v>2018</v>
      </c>
      <c r="H16819">
        <v>1988</v>
      </c>
      <c r="I16819" t="s">
        <v>22462</v>
      </c>
      <c r="J16819">
        <v>132</v>
      </c>
      <c r="L16819" t="s">
        <v>22470</v>
      </c>
      <c r="M16819" t="s">
        <v>22643</v>
      </c>
      <c r="N16819">
        <v>1</v>
      </c>
      <c r="O16819" t="s">
        <v>22642</v>
      </c>
    </row>
    <row r="16820" spans="1:15" x14ac:dyDescent="0.25">
      <c r="A16820" t="s">
        <v>14960</v>
      </c>
      <c r="B16820" t="s">
        <v>4</v>
      </c>
      <c r="C16820" t="s">
        <v>14961</v>
      </c>
      <c r="D16820" t="s">
        <v>14150</v>
      </c>
      <c r="E16820" t="s">
        <v>22465</v>
      </c>
      <c r="F16820" s="1">
        <v>43101</v>
      </c>
      <c r="G16820">
        <v>2018</v>
      </c>
      <c r="H16820">
        <v>1988</v>
      </c>
      <c r="I16820" t="s">
        <v>22462</v>
      </c>
      <c r="J16820">
        <v>132</v>
      </c>
      <c r="L16820" t="s">
        <v>22539</v>
      </c>
      <c r="M16820" t="s">
        <v>22643</v>
      </c>
      <c r="N16820">
        <v>1</v>
      </c>
      <c r="O16820" t="s">
        <v>22642</v>
      </c>
    </row>
    <row r="16821" spans="1:15" x14ac:dyDescent="0.25">
      <c r="A16821" t="s">
        <v>14960</v>
      </c>
      <c r="B16821" t="s">
        <v>4</v>
      </c>
      <c r="C16821" t="s">
        <v>14961</v>
      </c>
      <c r="D16821" t="s">
        <v>14150</v>
      </c>
      <c r="E16821" t="s">
        <v>22465</v>
      </c>
      <c r="F16821" s="1">
        <v>43101</v>
      </c>
      <c r="G16821">
        <v>2018</v>
      </c>
      <c r="H16821">
        <v>1988</v>
      </c>
      <c r="I16821" t="s">
        <v>22462</v>
      </c>
      <c r="J16821">
        <v>132</v>
      </c>
      <c r="L16821" t="s">
        <v>22540</v>
      </c>
      <c r="M16821" t="s">
        <v>22643</v>
      </c>
      <c r="N16821">
        <v>1</v>
      </c>
      <c r="O16821" t="s">
        <v>22642</v>
      </c>
    </row>
    <row r="16822" spans="1:15" x14ac:dyDescent="0.25">
      <c r="A16822" t="s">
        <v>2159</v>
      </c>
      <c r="B16822" t="s">
        <v>4</v>
      </c>
      <c r="C16822" t="s">
        <v>2160</v>
      </c>
      <c r="D16822" t="s">
        <v>2161</v>
      </c>
      <c r="E16822" t="s">
        <v>22515</v>
      </c>
      <c r="F16822" s="1">
        <v>44357</v>
      </c>
      <c r="G16822">
        <v>2021</v>
      </c>
      <c r="H16822">
        <v>2021</v>
      </c>
      <c r="I16822" t="s">
        <v>22460</v>
      </c>
      <c r="J16822">
        <v>117</v>
      </c>
      <c r="L16822" t="s">
        <v>22488</v>
      </c>
      <c r="M16822" t="s">
        <v>22637</v>
      </c>
      <c r="N16822">
        <v>6</v>
      </c>
      <c r="O16822" t="s">
        <v>22645</v>
      </c>
    </row>
    <row r="16823" spans="1:15" x14ac:dyDescent="0.25">
      <c r="A16823" t="s">
        <v>2159</v>
      </c>
      <c r="B16823" t="s">
        <v>4</v>
      </c>
      <c r="C16823" t="s">
        <v>2160</v>
      </c>
      <c r="D16823" t="s">
        <v>2162</v>
      </c>
      <c r="E16823" t="s">
        <v>22515</v>
      </c>
      <c r="F16823" s="1">
        <v>44357</v>
      </c>
      <c r="G16823">
        <v>2021</v>
      </c>
      <c r="H16823">
        <v>2021</v>
      </c>
      <c r="I16823" t="s">
        <v>22460</v>
      </c>
      <c r="J16823">
        <v>117</v>
      </c>
      <c r="L16823" t="s">
        <v>22488</v>
      </c>
      <c r="M16823" t="s">
        <v>22637</v>
      </c>
      <c r="N16823">
        <v>6</v>
      </c>
      <c r="O16823" t="s">
        <v>22645</v>
      </c>
    </row>
    <row r="16824" spans="1:15" x14ac:dyDescent="0.25">
      <c r="A16824" t="s">
        <v>2159</v>
      </c>
      <c r="B16824" t="s">
        <v>4</v>
      </c>
      <c r="C16824" t="s">
        <v>2160</v>
      </c>
      <c r="D16824" t="s">
        <v>2161</v>
      </c>
      <c r="E16824" t="s">
        <v>22515</v>
      </c>
      <c r="F16824" s="1">
        <v>44357</v>
      </c>
      <c r="G16824">
        <v>2021</v>
      </c>
      <c r="H16824">
        <v>2021</v>
      </c>
      <c r="I16824" t="s">
        <v>22460</v>
      </c>
      <c r="J16824">
        <v>117</v>
      </c>
      <c r="L16824" t="s">
        <v>22540</v>
      </c>
      <c r="M16824" t="s">
        <v>22637</v>
      </c>
      <c r="N16824">
        <v>6</v>
      </c>
      <c r="O16824" t="s">
        <v>22645</v>
      </c>
    </row>
    <row r="16825" spans="1:15" x14ac:dyDescent="0.25">
      <c r="A16825" t="s">
        <v>2159</v>
      </c>
      <c r="B16825" t="s">
        <v>4</v>
      </c>
      <c r="C16825" t="s">
        <v>2160</v>
      </c>
      <c r="D16825" t="s">
        <v>2162</v>
      </c>
      <c r="E16825" t="s">
        <v>22515</v>
      </c>
      <c r="F16825" s="1">
        <v>44357</v>
      </c>
      <c r="G16825">
        <v>2021</v>
      </c>
      <c r="H16825">
        <v>2021</v>
      </c>
      <c r="I16825" t="s">
        <v>22460</v>
      </c>
      <c r="J16825">
        <v>117</v>
      </c>
      <c r="L16825" t="s">
        <v>22540</v>
      </c>
      <c r="M16825" t="s">
        <v>22637</v>
      </c>
      <c r="N16825">
        <v>6</v>
      </c>
      <c r="O16825" t="s">
        <v>22645</v>
      </c>
    </row>
    <row r="16826" spans="1:15" x14ac:dyDescent="0.25">
      <c r="A16826" t="s">
        <v>14962</v>
      </c>
      <c r="B16826" t="s">
        <v>4</v>
      </c>
      <c r="C16826" t="s">
        <v>14963</v>
      </c>
      <c r="D16826" t="s">
        <v>14964</v>
      </c>
      <c r="E16826" t="s">
        <v>22501</v>
      </c>
      <c r="F16826" s="1">
        <v>42780</v>
      </c>
      <c r="G16826">
        <v>2017</v>
      </c>
      <c r="H16826">
        <v>2016</v>
      </c>
      <c r="I16826" t="s">
        <v>22460</v>
      </c>
      <c r="J16826">
        <v>83</v>
      </c>
      <c r="L16826" t="s">
        <v>22470</v>
      </c>
      <c r="M16826" t="s">
        <v>22653</v>
      </c>
      <c r="N16826">
        <v>2</v>
      </c>
      <c r="O16826" t="s">
        <v>22638</v>
      </c>
    </row>
    <row r="16827" spans="1:15" x14ac:dyDescent="0.25">
      <c r="A16827" t="s">
        <v>14962</v>
      </c>
      <c r="B16827" t="s">
        <v>4</v>
      </c>
      <c r="C16827" t="s">
        <v>14963</v>
      </c>
      <c r="D16827" t="s">
        <v>14964</v>
      </c>
      <c r="E16827" t="s">
        <v>22501</v>
      </c>
      <c r="F16827" s="1">
        <v>42780</v>
      </c>
      <c r="G16827">
        <v>2017</v>
      </c>
      <c r="H16827">
        <v>2016</v>
      </c>
      <c r="I16827" t="s">
        <v>22460</v>
      </c>
      <c r="J16827">
        <v>83</v>
      </c>
      <c r="L16827" t="s">
        <v>22488</v>
      </c>
      <c r="M16827" t="s">
        <v>22653</v>
      </c>
      <c r="N16827">
        <v>2</v>
      </c>
      <c r="O16827" t="s">
        <v>22638</v>
      </c>
    </row>
    <row r="16828" spans="1:15" x14ac:dyDescent="0.25">
      <c r="A16828" t="s">
        <v>14962</v>
      </c>
      <c r="B16828" t="s">
        <v>4</v>
      </c>
      <c r="C16828" t="s">
        <v>14963</v>
      </c>
      <c r="D16828" t="s">
        <v>14964</v>
      </c>
      <c r="E16828" t="s">
        <v>22501</v>
      </c>
      <c r="F16828" s="1">
        <v>42780</v>
      </c>
      <c r="G16828">
        <v>2017</v>
      </c>
      <c r="H16828">
        <v>2016</v>
      </c>
      <c r="I16828" t="s">
        <v>22460</v>
      </c>
      <c r="J16828">
        <v>83</v>
      </c>
      <c r="L16828" t="s">
        <v>22540</v>
      </c>
      <c r="M16828" t="s">
        <v>22653</v>
      </c>
      <c r="N16828">
        <v>2</v>
      </c>
      <c r="O16828" t="s">
        <v>22638</v>
      </c>
    </row>
    <row r="16829" spans="1:15" x14ac:dyDescent="0.25">
      <c r="A16829" t="s">
        <v>14965</v>
      </c>
      <c r="B16829" t="s">
        <v>4</v>
      </c>
      <c r="C16829" t="s">
        <v>14966</v>
      </c>
      <c r="D16829" t="s">
        <v>14967</v>
      </c>
      <c r="E16829" t="s">
        <v>22493</v>
      </c>
      <c r="F16829" s="1">
        <v>43647</v>
      </c>
      <c r="G16829">
        <v>2019</v>
      </c>
      <c r="H16829">
        <v>2016</v>
      </c>
      <c r="I16829" t="s">
        <v>22482</v>
      </c>
      <c r="J16829">
        <v>105</v>
      </c>
      <c r="L16829" t="s">
        <v>22488</v>
      </c>
      <c r="M16829" t="s">
        <v>22641</v>
      </c>
      <c r="N16829">
        <v>7</v>
      </c>
      <c r="O16829" t="s">
        <v>22650</v>
      </c>
    </row>
    <row r="16830" spans="1:15" x14ac:dyDescent="0.25">
      <c r="A16830" t="s">
        <v>14965</v>
      </c>
      <c r="B16830" t="s">
        <v>4</v>
      </c>
      <c r="C16830" t="s">
        <v>14966</v>
      </c>
      <c r="D16830" t="s">
        <v>14967</v>
      </c>
      <c r="E16830" t="s">
        <v>22493</v>
      </c>
      <c r="F16830" s="1">
        <v>43647</v>
      </c>
      <c r="G16830">
        <v>2019</v>
      </c>
      <c r="H16830">
        <v>2016</v>
      </c>
      <c r="I16830" t="s">
        <v>22482</v>
      </c>
      <c r="J16830">
        <v>105</v>
      </c>
      <c r="L16830" t="s">
        <v>22563</v>
      </c>
      <c r="M16830" t="s">
        <v>22641</v>
      </c>
      <c r="N16830">
        <v>7</v>
      </c>
      <c r="O16830" t="s">
        <v>22650</v>
      </c>
    </row>
    <row r="16831" spans="1:15" x14ac:dyDescent="0.25">
      <c r="A16831" t="s">
        <v>14965</v>
      </c>
      <c r="B16831" t="s">
        <v>4</v>
      </c>
      <c r="C16831" t="s">
        <v>14966</v>
      </c>
      <c r="D16831" t="s">
        <v>14967</v>
      </c>
      <c r="E16831" t="s">
        <v>22493</v>
      </c>
      <c r="F16831" s="1">
        <v>43647</v>
      </c>
      <c r="G16831">
        <v>2019</v>
      </c>
      <c r="H16831">
        <v>2016</v>
      </c>
      <c r="I16831" t="s">
        <v>22482</v>
      </c>
      <c r="J16831">
        <v>105</v>
      </c>
      <c r="L16831" t="s">
        <v>22475</v>
      </c>
      <c r="M16831" t="s">
        <v>22641</v>
      </c>
      <c r="N16831">
        <v>7</v>
      </c>
      <c r="O16831" t="s">
        <v>22650</v>
      </c>
    </row>
    <row r="16832" spans="1:15" x14ac:dyDescent="0.25">
      <c r="A16832" t="s">
        <v>14968</v>
      </c>
      <c r="B16832" t="s">
        <v>4</v>
      </c>
      <c r="C16832" t="s">
        <v>14969</v>
      </c>
      <c r="D16832" t="s">
        <v>3418</v>
      </c>
      <c r="E16832" t="s">
        <v>22456</v>
      </c>
      <c r="F16832" s="1">
        <v>43647</v>
      </c>
      <c r="G16832">
        <v>2019</v>
      </c>
      <c r="H16832">
        <v>1973</v>
      </c>
      <c r="I16832" t="s">
        <v>22482</v>
      </c>
      <c r="J16832">
        <v>112</v>
      </c>
      <c r="L16832" t="s">
        <v>22589</v>
      </c>
      <c r="M16832" t="s">
        <v>22641</v>
      </c>
      <c r="N16832">
        <v>7</v>
      </c>
      <c r="O16832" t="s">
        <v>22650</v>
      </c>
    </row>
    <row r="16833" spans="1:15" x14ac:dyDescent="0.25">
      <c r="A16833" t="s">
        <v>14968</v>
      </c>
      <c r="B16833" t="s">
        <v>4</v>
      </c>
      <c r="C16833" t="s">
        <v>14969</v>
      </c>
      <c r="D16833" t="s">
        <v>3418</v>
      </c>
      <c r="E16833" t="s">
        <v>22456</v>
      </c>
      <c r="F16833" s="1">
        <v>43647</v>
      </c>
      <c r="G16833">
        <v>2019</v>
      </c>
      <c r="H16833">
        <v>1973</v>
      </c>
      <c r="I16833" t="s">
        <v>22482</v>
      </c>
      <c r="J16833">
        <v>112</v>
      </c>
      <c r="L16833" t="s">
        <v>22488</v>
      </c>
      <c r="M16833" t="s">
        <v>22641</v>
      </c>
      <c r="N16833">
        <v>7</v>
      </c>
      <c r="O16833" t="s">
        <v>22650</v>
      </c>
    </row>
    <row r="16834" spans="1:15" x14ac:dyDescent="0.25">
      <c r="A16834" t="s">
        <v>14968</v>
      </c>
      <c r="B16834" t="s">
        <v>4</v>
      </c>
      <c r="C16834" t="s">
        <v>14969</v>
      </c>
      <c r="D16834" t="s">
        <v>3418</v>
      </c>
      <c r="E16834" t="s">
        <v>22456</v>
      </c>
      <c r="F16834" s="1">
        <v>43647</v>
      </c>
      <c r="G16834">
        <v>2019</v>
      </c>
      <c r="H16834">
        <v>1973</v>
      </c>
      <c r="I16834" t="s">
        <v>22482</v>
      </c>
      <c r="J16834">
        <v>112</v>
      </c>
      <c r="L16834" t="s">
        <v>22563</v>
      </c>
      <c r="M16834" t="s">
        <v>22641</v>
      </c>
      <c r="N16834">
        <v>7</v>
      </c>
      <c r="O16834" t="s">
        <v>22650</v>
      </c>
    </row>
    <row r="16835" spans="1:15" x14ac:dyDescent="0.25">
      <c r="A16835" t="s">
        <v>14970</v>
      </c>
      <c r="B16835" t="s">
        <v>4</v>
      </c>
      <c r="C16835" t="s">
        <v>14971</v>
      </c>
      <c r="D16835" t="s">
        <v>14972</v>
      </c>
      <c r="E16835" t="s">
        <v>22493</v>
      </c>
      <c r="F16835" s="1">
        <v>43168</v>
      </c>
      <c r="G16835">
        <v>2018</v>
      </c>
      <c r="H16835">
        <v>2017</v>
      </c>
      <c r="I16835" t="s">
        <v>22462</v>
      </c>
      <c r="J16835">
        <v>94</v>
      </c>
      <c r="L16835" t="s">
        <v>22488</v>
      </c>
      <c r="M16835" t="s">
        <v>22643</v>
      </c>
      <c r="N16835">
        <v>3</v>
      </c>
      <c r="O16835" t="s">
        <v>22651</v>
      </c>
    </row>
    <row r="16836" spans="1:15" x14ac:dyDescent="0.25">
      <c r="A16836" t="s">
        <v>14973</v>
      </c>
      <c r="B16836" t="s">
        <v>4</v>
      </c>
      <c r="C16836" t="s">
        <v>14974</v>
      </c>
      <c r="D16836" t="s">
        <v>14975</v>
      </c>
      <c r="E16836" t="s">
        <v>22507</v>
      </c>
      <c r="F16836" s="1">
        <v>43739</v>
      </c>
      <c r="G16836">
        <v>2019</v>
      </c>
      <c r="H16836">
        <v>1985</v>
      </c>
      <c r="I16836" t="s">
        <v>22460</v>
      </c>
      <c r="J16836">
        <v>90</v>
      </c>
      <c r="L16836" t="s">
        <v>22497</v>
      </c>
      <c r="M16836" t="s">
        <v>22641</v>
      </c>
      <c r="N16836">
        <v>10</v>
      </c>
      <c r="O16836" t="s">
        <v>22640</v>
      </c>
    </row>
    <row r="16837" spans="1:15" x14ac:dyDescent="0.25">
      <c r="A16837" t="s">
        <v>14973</v>
      </c>
      <c r="B16837" t="s">
        <v>4</v>
      </c>
      <c r="C16837" t="s">
        <v>14974</v>
      </c>
      <c r="D16837" t="s">
        <v>14975</v>
      </c>
      <c r="E16837" t="s">
        <v>22507</v>
      </c>
      <c r="F16837" s="1">
        <v>43739</v>
      </c>
      <c r="G16837">
        <v>2019</v>
      </c>
      <c r="H16837">
        <v>1985</v>
      </c>
      <c r="I16837" t="s">
        <v>22460</v>
      </c>
      <c r="J16837">
        <v>90</v>
      </c>
      <c r="L16837" t="s">
        <v>22475</v>
      </c>
      <c r="M16837" t="s">
        <v>22641</v>
      </c>
      <c r="N16837">
        <v>10</v>
      </c>
      <c r="O16837" t="s">
        <v>22640</v>
      </c>
    </row>
    <row r="16838" spans="1:15" x14ac:dyDescent="0.25">
      <c r="A16838" t="s">
        <v>14973</v>
      </c>
      <c r="B16838" t="s">
        <v>4</v>
      </c>
      <c r="C16838" t="s">
        <v>14974</v>
      </c>
      <c r="D16838" t="s">
        <v>14975</v>
      </c>
      <c r="E16838" t="s">
        <v>22507</v>
      </c>
      <c r="F16838" s="1">
        <v>43739</v>
      </c>
      <c r="G16838">
        <v>2019</v>
      </c>
      <c r="H16838">
        <v>1985</v>
      </c>
      <c r="I16838" t="s">
        <v>22460</v>
      </c>
      <c r="J16838">
        <v>90</v>
      </c>
      <c r="L16838" t="s">
        <v>22540</v>
      </c>
      <c r="M16838" t="s">
        <v>22641</v>
      </c>
      <c r="N16838">
        <v>10</v>
      </c>
      <c r="O16838" t="s">
        <v>22640</v>
      </c>
    </row>
    <row r="16839" spans="1:15" x14ac:dyDescent="0.25">
      <c r="A16839" t="s">
        <v>14976</v>
      </c>
      <c r="B16839" t="s">
        <v>4</v>
      </c>
      <c r="C16839" t="s">
        <v>14977</v>
      </c>
      <c r="D16839" t="s">
        <v>14978</v>
      </c>
      <c r="E16839" t="s">
        <v>22463</v>
      </c>
      <c r="F16839" s="1">
        <v>43033</v>
      </c>
      <c r="G16839">
        <v>2017</v>
      </c>
      <c r="H16839">
        <v>2017</v>
      </c>
      <c r="I16839" t="s">
        <v>22464</v>
      </c>
      <c r="J16839">
        <v>48</v>
      </c>
      <c r="L16839" t="s">
        <v>22458</v>
      </c>
      <c r="M16839" t="s">
        <v>22653</v>
      </c>
      <c r="N16839">
        <v>10</v>
      </c>
      <c r="O16839" t="s">
        <v>22640</v>
      </c>
    </row>
    <row r="16840" spans="1:15" x14ac:dyDescent="0.25">
      <c r="A16840" t="s">
        <v>14976</v>
      </c>
      <c r="B16840" t="s">
        <v>4</v>
      </c>
      <c r="C16840" t="s">
        <v>14977</v>
      </c>
      <c r="D16840" t="s">
        <v>14979</v>
      </c>
      <c r="E16840" t="s">
        <v>22463</v>
      </c>
      <c r="F16840" s="1">
        <v>43033</v>
      </c>
      <c r="G16840">
        <v>2017</v>
      </c>
      <c r="H16840">
        <v>2017</v>
      </c>
      <c r="I16840" t="s">
        <v>22464</v>
      </c>
      <c r="J16840">
        <v>48</v>
      </c>
      <c r="L16840" t="s">
        <v>22458</v>
      </c>
      <c r="M16840" t="s">
        <v>22653</v>
      </c>
      <c r="N16840">
        <v>10</v>
      </c>
      <c r="O16840" t="s">
        <v>22640</v>
      </c>
    </row>
    <row r="16841" spans="1:15" x14ac:dyDescent="0.25">
      <c r="A16841" t="s">
        <v>21999</v>
      </c>
      <c r="B16841" t="s">
        <v>8</v>
      </c>
      <c r="C16841" t="s">
        <v>22000</v>
      </c>
      <c r="D16841" t="s">
        <v>39</v>
      </c>
      <c r="E16841" t="s">
        <v>22463</v>
      </c>
      <c r="F16841" s="1">
        <v>43658</v>
      </c>
      <c r="G16841">
        <v>2019</v>
      </c>
      <c r="H16841">
        <v>2013</v>
      </c>
      <c r="I16841" t="s">
        <v>22479</v>
      </c>
      <c r="K16841">
        <v>1</v>
      </c>
      <c r="L16841" t="s">
        <v>22584</v>
      </c>
      <c r="M16841" t="s">
        <v>22641</v>
      </c>
      <c r="N16841">
        <v>7</v>
      </c>
      <c r="O16841" t="s">
        <v>22650</v>
      </c>
    </row>
    <row r="16842" spans="1:15" x14ac:dyDescent="0.25">
      <c r="A16842" t="s">
        <v>21999</v>
      </c>
      <c r="B16842" t="s">
        <v>8</v>
      </c>
      <c r="C16842" t="s">
        <v>22000</v>
      </c>
      <c r="D16842" t="s">
        <v>39</v>
      </c>
      <c r="E16842" t="s">
        <v>22463</v>
      </c>
      <c r="F16842" s="1">
        <v>43658</v>
      </c>
      <c r="G16842">
        <v>2019</v>
      </c>
      <c r="H16842">
        <v>2013</v>
      </c>
      <c r="I16842" t="s">
        <v>22479</v>
      </c>
      <c r="K16842">
        <v>1</v>
      </c>
      <c r="L16842" t="s">
        <v>22478</v>
      </c>
      <c r="M16842" t="s">
        <v>22641</v>
      </c>
      <c r="N16842">
        <v>7</v>
      </c>
      <c r="O16842" t="s">
        <v>22650</v>
      </c>
    </row>
    <row r="16843" spans="1:15" x14ac:dyDescent="0.25">
      <c r="A16843" t="s">
        <v>21999</v>
      </c>
      <c r="B16843" t="s">
        <v>8</v>
      </c>
      <c r="C16843" t="s">
        <v>22000</v>
      </c>
      <c r="D16843" t="s">
        <v>39</v>
      </c>
      <c r="E16843" t="s">
        <v>22463</v>
      </c>
      <c r="F16843" s="1">
        <v>43658</v>
      </c>
      <c r="G16843">
        <v>2019</v>
      </c>
      <c r="H16843">
        <v>2013</v>
      </c>
      <c r="I16843" t="s">
        <v>22479</v>
      </c>
      <c r="K16843">
        <v>1</v>
      </c>
      <c r="L16843" t="s">
        <v>22508</v>
      </c>
      <c r="M16843" t="s">
        <v>22641</v>
      </c>
      <c r="N16843">
        <v>7</v>
      </c>
      <c r="O16843" t="s">
        <v>22650</v>
      </c>
    </row>
    <row r="16844" spans="1:15" x14ac:dyDescent="0.25">
      <c r="A16844" t="s">
        <v>22001</v>
      </c>
      <c r="B16844" t="s">
        <v>8</v>
      </c>
      <c r="C16844" t="s">
        <v>22002</v>
      </c>
      <c r="D16844" t="s">
        <v>39</v>
      </c>
      <c r="E16844" t="s">
        <v>22491</v>
      </c>
      <c r="F16844" s="1">
        <v>43658</v>
      </c>
      <c r="G16844">
        <v>2019</v>
      </c>
      <c r="H16844">
        <v>2012</v>
      </c>
      <c r="I16844" t="s">
        <v>22462</v>
      </c>
      <c r="K16844">
        <v>1</v>
      </c>
      <c r="L16844" t="s">
        <v>22477</v>
      </c>
      <c r="M16844" t="s">
        <v>22641</v>
      </c>
      <c r="N16844">
        <v>7</v>
      </c>
      <c r="O16844" t="s">
        <v>22650</v>
      </c>
    </row>
    <row r="16845" spans="1:15" x14ac:dyDescent="0.25">
      <c r="A16845" t="s">
        <v>14980</v>
      </c>
      <c r="B16845" t="s">
        <v>4</v>
      </c>
      <c r="C16845" t="s">
        <v>14981</v>
      </c>
      <c r="D16845" t="s">
        <v>14982</v>
      </c>
      <c r="E16845" t="s">
        <v>22465</v>
      </c>
      <c r="F16845" s="1">
        <v>43313</v>
      </c>
      <c r="G16845">
        <v>2018</v>
      </c>
      <c r="H16845">
        <v>2017</v>
      </c>
      <c r="I16845" t="s">
        <v>22462</v>
      </c>
      <c r="J16845">
        <v>110</v>
      </c>
      <c r="L16845" t="s">
        <v>22539</v>
      </c>
      <c r="M16845" t="s">
        <v>22643</v>
      </c>
      <c r="N16845">
        <v>8</v>
      </c>
      <c r="O16845" t="s">
        <v>22647</v>
      </c>
    </row>
    <row r="16846" spans="1:15" x14ac:dyDescent="0.25">
      <c r="A16846" t="s">
        <v>14980</v>
      </c>
      <c r="B16846" t="s">
        <v>4</v>
      </c>
      <c r="C16846" t="s">
        <v>14981</v>
      </c>
      <c r="D16846" t="s">
        <v>14982</v>
      </c>
      <c r="E16846" t="s">
        <v>22465</v>
      </c>
      <c r="F16846" s="1">
        <v>43313</v>
      </c>
      <c r="G16846">
        <v>2018</v>
      </c>
      <c r="H16846">
        <v>2017</v>
      </c>
      <c r="I16846" t="s">
        <v>22462</v>
      </c>
      <c r="J16846">
        <v>110</v>
      </c>
      <c r="L16846" t="s">
        <v>22488</v>
      </c>
      <c r="M16846" t="s">
        <v>22643</v>
      </c>
      <c r="N16846">
        <v>8</v>
      </c>
      <c r="O16846" t="s">
        <v>22647</v>
      </c>
    </row>
    <row r="16847" spans="1:15" x14ac:dyDescent="0.25">
      <c r="A16847" t="s">
        <v>14980</v>
      </c>
      <c r="B16847" t="s">
        <v>4</v>
      </c>
      <c r="C16847" t="s">
        <v>14981</v>
      </c>
      <c r="D16847" t="s">
        <v>14982</v>
      </c>
      <c r="E16847" t="s">
        <v>22465</v>
      </c>
      <c r="F16847" s="1">
        <v>43313</v>
      </c>
      <c r="G16847">
        <v>2018</v>
      </c>
      <c r="H16847">
        <v>2017</v>
      </c>
      <c r="I16847" t="s">
        <v>22462</v>
      </c>
      <c r="J16847">
        <v>110</v>
      </c>
      <c r="L16847" t="s">
        <v>22540</v>
      </c>
      <c r="M16847" t="s">
        <v>22643</v>
      </c>
      <c r="N16847">
        <v>8</v>
      </c>
      <c r="O16847" t="s">
        <v>22647</v>
      </c>
    </row>
    <row r="16848" spans="1:15" x14ac:dyDescent="0.25">
      <c r="A16848" t="s">
        <v>1547</v>
      </c>
      <c r="B16848" t="s">
        <v>8</v>
      </c>
      <c r="C16848" t="s">
        <v>1548</v>
      </c>
      <c r="D16848" t="s">
        <v>39</v>
      </c>
      <c r="E16848" t="s">
        <v>22468</v>
      </c>
      <c r="F16848" s="1">
        <v>43637</v>
      </c>
      <c r="G16848">
        <v>2019</v>
      </c>
      <c r="H16848">
        <v>2016</v>
      </c>
      <c r="I16848" t="s">
        <v>22464</v>
      </c>
      <c r="K16848">
        <v>1</v>
      </c>
      <c r="L16848" t="s">
        <v>22588</v>
      </c>
      <c r="M16848" t="s">
        <v>22641</v>
      </c>
      <c r="N16848">
        <v>6</v>
      </c>
      <c r="O16848" t="s">
        <v>22645</v>
      </c>
    </row>
    <row r="16849" spans="1:15" x14ac:dyDescent="0.25">
      <c r="A16849" t="s">
        <v>1547</v>
      </c>
      <c r="B16849" t="s">
        <v>8</v>
      </c>
      <c r="C16849" t="s">
        <v>1548</v>
      </c>
      <c r="D16849" t="s">
        <v>39</v>
      </c>
      <c r="E16849" t="s">
        <v>22468</v>
      </c>
      <c r="F16849" s="1">
        <v>43637</v>
      </c>
      <c r="G16849">
        <v>2019</v>
      </c>
      <c r="H16849">
        <v>2016</v>
      </c>
      <c r="I16849" t="s">
        <v>22464</v>
      </c>
      <c r="K16849">
        <v>1</v>
      </c>
      <c r="L16849" t="s">
        <v>22476</v>
      </c>
      <c r="M16849" t="s">
        <v>22641</v>
      </c>
      <c r="N16849">
        <v>6</v>
      </c>
      <c r="O16849" t="s">
        <v>22645</v>
      </c>
    </row>
    <row r="16850" spans="1:15" x14ac:dyDescent="0.25">
      <c r="A16850" t="s">
        <v>1547</v>
      </c>
      <c r="B16850" t="s">
        <v>8</v>
      </c>
      <c r="C16850" t="s">
        <v>1548</v>
      </c>
      <c r="D16850" t="s">
        <v>39</v>
      </c>
      <c r="E16850" t="s">
        <v>22468</v>
      </c>
      <c r="F16850" s="1">
        <v>43637</v>
      </c>
      <c r="G16850">
        <v>2019</v>
      </c>
      <c r="H16850">
        <v>2016</v>
      </c>
      <c r="I16850" t="s">
        <v>22464</v>
      </c>
      <c r="K16850">
        <v>1</v>
      </c>
      <c r="L16850" t="s">
        <v>22508</v>
      </c>
      <c r="M16850" t="s">
        <v>22641</v>
      </c>
      <c r="N16850">
        <v>6</v>
      </c>
      <c r="O16850" t="s">
        <v>22645</v>
      </c>
    </row>
    <row r="16851" spans="1:15" x14ac:dyDescent="0.25">
      <c r="A16851" t="s">
        <v>2163</v>
      </c>
      <c r="B16851" t="s">
        <v>4</v>
      </c>
      <c r="C16851" t="s">
        <v>2164</v>
      </c>
      <c r="D16851" t="s">
        <v>2165</v>
      </c>
      <c r="E16851" t="s">
        <v>22493</v>
      </c>
      <c r="F16851" s="1">
        <v>44357</v>
      </c>
      <c r="G16851">
        <v>2021</v>
      </c>
      <c r="H16851">
        <v>2014</v>
      </c>
      <c r="I16851" t="s">
        <v>22460</v>
      </c>
      <c r="J16851">
        <v>99</v>
      </c>
      <c r="L16851" t="s">
        <v>22563</v>
      </c>
      <c r="M16851" t="s">
        <v>22637</v>
      </c>
      <c r="N16851">
        <v>6</v>
      </c>
      <c r="O16851" t="s">
        <v>22645</v>
      </c>
    </row>
    <row r="16852" spans="1:15" x14ac:dyDescent="0.25">
      <c r="A16852" t="s">
        <v>2163</v>
      </c>
      <c r="B16852" t="s">
        <v>4</v>
      </c>
      <c r="C16852" t="s">
        <v>2164</v>
      </c>
      <c r="D16852" t="s">
        <v>2165</v>
      </c>
      <c r="E16852" t="s">
        <v>22493</v>
      </c>
      <c r="F16852" s="1">
        <v>44357</v>
      </c>
      <c r="G16852">
        <v>2021</v>
      </c>
      <c r="H16852">
        <v>2014</v>
      </c>
      <c r="I16852" t="s">
        <v>22460</v>
      </c>
      <c r="J16852">
        <v>99</v>
      </c>
      <c r="L16852" t="s">
        <v>22539</v>
      </c>
      <c r="M16852" t="s">
        <v>22637</v>
      </c>
      <c r="N16852">
        <v>6</v>
      </c>
      <c r="O16852" t="s">
        <v>22645</v>
      </c>
    </row>
    <row r="16853" spans="1:15" x14ac:dyDescent="0.25">
      <c r="A16853" t="s">
        <v>2163</v>
      </c>
      <c r="B16853" t="s">
        <v>4</v>
      </c>
      <c r="C16853" t="s">
        <v>2164</v>
      </c>
      <c r="D16853" t="s">
        <v>2165</v>
      </c>
      <c r="E16853" t="s">
        <v>22493</v>
      </c>
      <c r="F16853" s="1">
        <v>44357</v>
      </c>
      <c r="G16853">
        <v>2021</v>
      </c>
      <c r="H16853">
        <v>2014</v>
      </c>
      <c r="I16853" t="s">
        <v>22460</v>
      </c>
      <c r="J16853">
        <v>99</v>
      </c>
      <c r="L16853" t="s">
        <v>22488</v>
      </c>
      <c r="M16853" t="s">
        <v>22637</v>
      </c>
      <c r="N16853">
        <v>6</v>
      </c>
      <c r="O16853" t="s">
        <v>22645</v>
      </c>
    </row>
    <row r="16854" spans="1:15" x14ac:dyDescent="0.25">
      <c r="A16854" t="s">
        <v>14983</v>
      </c>
      <c r="B16854" t="s">
        <v>4</v>
      </c>
      <c r="C16854" t="s">
        <v>14984</v>
      </c>
      <c r="D16854" t="s">
        <v>14985</v>
      </c>
      <c r="E16854" t="s">
        <v>22456</v>
      </c>
      <c r="F16854" s="1">
        <v>43282</v>
      </c>
      <c r="G16854">
        <v>2018</v>
      </c>
      <c r="H16854">
        <v>2003</v>
      </c>
      <c r="I16854" t="s">
        <v>22482</v>
      </c>
      <c r="J16854">
        <v>84</v>
      </c>
      <c r="L16854" t="s">
        <v>22470</v>
      </c>
      <c r="M16854" t="s">
        <v>22643</v>
      </c>
      <c r="N16854">
        <v>7</v>
      </c>
      <c r="O16854" t="s">
        <v>22650</v>
      </c>
    </row>
    <row r="16855" spans="1:15" x14ac:dyDescent="0.25">
      <c r="A16855" t="s">
        <v>14983</v>
      </c>
      <c r="B16855" t="s">
        <v>4</v>
      </c>
      <c r="C16855" t="s">
        <v>14984</v>
      </c>
      <c r="D16855" t="s">
        <v>14985</v>
      </c>
      <c r="E16855" t="s">
        <v>22456</v>
      </c>
      <c r="F16855" s="1">
        <v>43282</v>
      </c>
      <c r="G16855">
        <v>2018</v>
      </c>
      <c r="H16855">
        <v>2003</v>
      </c>
      <c r="I16855" t="s">
        <v>22482</v>
      </c>
      <c r="J16855">
        <v>84</v>
      </c>
      <c r="L16855" t="s">
        <v>22488</v>
      </c>
      <c r="M16855" t="s">
        <v>22643</v>
      </c>
      <c r="N16855">
        <v>7</v>
      </c>
      <c r="O16855" t="s">
        <v>22650</v>
      </c>
    </row>
    <row r="16856" spans="1:15" x14ac:dyDescent="0.25">
      <c r="A16856" t="s">
        <v>14983</v>
      </c>
      <c r="B16856" t="s">
        <v>4</v>
      </c>
      <c r="C16856" t="s">
        <v>14984</v>
      </c>
      <c r="D16856" t="s">
        <v>14985</v>
      </c>
      <c r="E16856" t="s">
        <v>22456</v>
      </c>
      <c r="F16856" s="1">
        <v>43282</v>
      </c>
      <c r="G16856">
        <v>2018</v>
      </c>
      <c r="H16856">
        <v>2003</v>
      </c>
      <c r="I16856" t="s">
        <v>22482</v>
      </c>
      <c r="J16856">
        <v>84</v>
      </c>
      <c r="L16856" t="s">
        <v>22563</v>
      </c>
      <c r="M16856" t="s">
        <v>22643</v>
      </c>
      <c r="N16856">
        <v>7</v>
      </c>
      <c r="O16856" t="s">
        <v>22650</v>
      </c>
    </row>
    <row r="16857" spans="1:15" x14ac:dyDescent="0.25">
      <c r="A16857" t="s">
        <v>14986</v>
      </c>
      <c r="B16857" t="s">
        <v>4</v>
      </c>
      <c r="C16857" t="s">
        <v>14987</v>
      </c>
      <c r="D16857" t="s">
        <v>14988</v>
      </c>
      <c r="E16857" t="s">
        <v>22509</v>
      </c>
      <c r="F16857" s="1">
        <v>43150</v>
      </c>
      <c r="G16857">
        <v>2018</v>
      </c>
      <c r="H16857">
        <v>2017</v>
      </c>
      <c r="I16857" t="s">
        <v>22460</v>
      </c>
      <c r="J16857">
        <v>118</v>
      </c>
      <c r="L16857" t="s">
        <v>22475</v>
      </c>
      <c r="M16857" t="s">
        <v>22643</v>
      </c>
      <c r="N16857">
        <v>2</v>
      </c>
      <c r="O16857" t="s">
        <v>22638</v>
      </c>
    </row>
    <row r="16858" spans="1:15" x14ac:dyDescent="0.25">
      <c r="A16858" t="s">
        <v>14986</v>
      </c>
      <c r="B16858" t="s">
        <v>4</v>
      </c>
      <c r="C16858" t="s">
        <v>14987</v>
      </c>
      <c r="D16858" t="s">
        <v>14988</v>
      </c>
      <c r="E16858" t="s">
        <v>22509</v>
      </c>
      <c r="F16858" s="1">
        <v>43150</v>
      </c>
      <c r="G16858">
        <v>2018</v>
      </c>
      <c r="H16858">
        <v>2017</v>
      </c>
      <c r="I16858" t="s">
        <v>22460</v>
      </c>
      <c r="J16858">
        <v>118</v>
      </c>
      <c r="L16858" t="s">
        <v>22488</v>
      </c>
      <c r="M16858" t="s">
        <v>22643</v>
      </c>
      <c r="N16858">
        <v>2</v>
      </c>
      <c r="O16858" t="s">
        <v>22638</v>
      </c>
    </row>
    <row r="16859" spans="1:15" x14ac:dyDescent="0.25">
      <c r="A16859" t="s">
        <v>14986</v>
      </c>
      <c r="B16859" t="s">
        <v>4</v>
      </c>
      <c r="C16859" t="s">
        <v>14987</v>
      </c>
      <c r="D16859" t="s">
        <v>14988</v>
      </c>
      <c r="E16859" t="s">
        <v>22509</v>
      </c>
      <c r="F16859" s="1">
        <v>43150</v>
      </c>
      <c r="G16859">
        <v>2018</v>
      </c>
      <c r="H16859">
        <v>2017</v>
      </c>
      <c r="I16859" t="s">
        <v>22460</v>
      </c>
      <c r="J16859">
        <v>118</v>
      </c>
      <c r="L16859" t="s">
        <v>22540</v>
      </c>
      <c r="M16859" t="s">
        <v>22643</v>
      </c>
      <c r="N16859">
        <v>2</v>
      </c>
      <c r="O16859" t="s">
        <v>22638</v>
      </c>
    </row>
    <row r="16860" spans="1:15" x14ac:dyDescent="0.25">
      <c r="A16860" t="s">
        <v>14989</v>
      </c>
      <c r="B16860" t="s">
        <v>4</v>
      </c>
      <c r="C16860" t="s">
        <v>14990</v>
      </c>
      <c r="D16860" t="s">
        <v>14991</v>
      </c>
      <c r="E16860" t="s">
        <v>22467</v>
      </c>
      <c r="F16860" s="1">
        <v>43635</v>
      </c>
      <c r="G16860">
        <v>2019</v>
      </c>
      <c r="H16860">
        <v>2018</v>
      </c>
      <c r="I16860" t="s">
        <v>22464</v>
      </c>
      <c r="J16860">
        <v>86</v>
      </c>
      <c r="L16860" t="s">
        <v>22458</v>
      </c>
      <c r="M16860" t="s">
        <v>22641</v>
      </c>
      <c r="N16860">
        <v>6</v>
      </c>
      <c r="O16860" t="s">
        <v>22645</v>
      </c>
    </row>
    <row r="16861" spans="1:15" x14ac:dyDescent="0.25">
      <c r="A16861" t="s">
        <v>14989</v>
      </c>
      <c r="B16861" t="s">
        <v>4</v>
      </c>
      <c r="C16861" t="s">
        <v>14990</v>
      </c>
      <c r="D16861" t="s">
        <v>14992</v>
      </c>
      <c r="E16861" t="s">
        <v>22467</v>
      </c>
      <c r="F16861" s="1">
        <v>43635</v>
      </c>
      <c r="G16861">
        <v>2019</v>
      </c>
      <c r="H16861">
        <v>2018</v>
      </c>
      <c r="I16861" t="s">
        <v>22464</v>
      </c>
      <c r="J16861">
        <v>86</v>
      </c>
      <c r="L16861" t="s">
        <v>22458</v>
      </c>
      <c r="M16861" t="s">
        <v>22641</v>
      </c>
      <c r="N16861">
        <v>6</v>
      </c>
      <c r="O16861" t="s">
        <v>22645</v>
      </c>
    </row>
    <row r="16862" spans="1:15" x14ac:dyDescent="0.25">
      <c r="A16862" t="s">
        <v>14993</v>
      </c>
      <c r="B16862" t="s">
        <v>4</v>
      </c>
      <c r="C16862" t="s">
        <v>14994</v>
      </c>
      <c r="D16862" t="s">
        <v>14995</v>
      </c>
      <c r="E16862" t="s">
        <v>22456</v>
      </c>
      <c r="F16862" s="1">
        <v>43757</v>
      </c>
      <c r="G16862">
        <v>2019</v>
      </c>
      <c r="H16862">
        <v>1997</v>
      </c>
      <c r="I16862" t="s">
        <v>22457</v>
      </c>
      <c r="J16862">
        <v>98</v>
      </c>
      <c r="L16862" t="s">
        <v>22483</v>
      </c>
      <c r="M16862" t="s">
        <v>22641</v>
      </c>
      <c r="N16862">
        <v>10</v>
      </c>
      <c r="O16862" t="s">
        <v>22640</v>
      </c>
    </row>
    <row r="16863" spans="1:15" x14ac:dyDescent="0.25">
      <c r="A16863" t="s">
        <v>14993</v>
      </c>
      <c r="B16863" t="s">
        <v>4</v>
      </c>
      <c r="C16863" t="s">
        <v>14994</v>
      </c>
      <c r="D16863" t="s">
        <v>14995</v>
      </c>
      <c r="E16863" t="s">
        <v>22456</v>
      </c>
      <c r="F16863" s="1">
        <v>43757</v>
      </c>
      <c r="G16863">
        <v>2019</v>
      </c>
      <c r="H16863">
        <v>1997</v>
      </c>
      <c r="I16863" t="s">
        <v>22457</v>
      </c>
      <c r="J16863">
        <v>98</v>
      </c>
      <c r="L16863" t="s">
        <v>22470</v>
      </c>
      <c r="M16863" t="s">
        <v>22641</v>
      </c>
      <c r="N16863">
        <v>10</v>
      </c>
      <c r="O16863" t="s">
        <v>22640</v>
      </c>
    </row>
    <row r="16864" spans="1:15" x14ac:dyDescent="0.25">
      <c r="A16864" t="s">
        <v>14993</v>
      </c>
      <c r="B16864" t="s">
        <v>4</v>
      </c>
      <c r="C16864" t="s">
        <v>14994</v>
      </c>
      <c r="D16864" t="s">
        <v>14995</v>
      </c>
      <c r="E16864" t="s">
        <v>22456</v>
      </c>
      <c r="F16864" s="1">
        <v>43757</v>
      </c>
      <c r="G16864">
        <v>2019</v>
      </c>
      <c r="H16864">
        <v>1997</v>
      </c>
      <c r="I16864" t="s">
        <v>22457</v>
      </c>
      <c r="J16864">
        <v>98</v>
      </c>
      <c r="L16864" t="s">
        <v>22559</v>
      </c>
      <c r="M16864" t="s">
        <v>22641</v>
      </c>
      <c r="N16864">
        <v>10</v>
      </c>
      <c r="O16864" t="s">
        <v>22640</v>
      </c>
    </row>
    <row r="16865" spans="1:15" x14ac:dyDescent="0.25">
      <c r="A16865" t="s">
        <v>14996</v>
      </c>
      <c r="B16865" t="s">
        <v>4</v>
      </c>
      <c r="C16865" t="s">
        <v>14997</v>
      </c>
      <c r="D16865" t="s">
        <v>14995</v>
      </c>
      <c r="E16865" t="s">
        <v>22456</v>
      </c>
      <c r="F16865" s="1">
        <v>43739</v>
      </c>
      <c r="G16865">
        <v>2019</v>
      </c>
      <c r="H16865">
        <v>2002</v>
      </c>
      <c r="I16865" t="s">
        <v>22457</v>
      </c>
      <c r="J16865">
        <v>88</v>
      </c>
      <c r="L16865" t="s">
        <v>22483</v>
      </c>
      <c r="M16865" t="s">
        <v>22641</v>
      </c>
      <c r="N16865">
        <v>10</v>
      </c>
      <c r="O16865" t="s">
        <v>22640</v>
      </c>
    </row>
    <row r="16866" spans="1:15" x14ac:dyDescent="0.25">
      <c r="A16866" t="s">
        <v>14996</v>
      </c>
      <c r="B16866" t="s">
        <v>4</v>
      </c>
      <c r="C16866" t="s">
        <v>14997</v>
      </c>
      <c r="D16866" t="s">
        <v>14995</v>
      </c>
      <c r="E16866" t="s">
        <v>22456</v>
      </c>
      <c r="F16866" s="1">
        <v>43739</v>
      </c>
      <c r="G16866">
        <v>2019</v>
      </c>
      <c r="H16866">
        <v>2002</v>
      </c>
      <c r="I16866" t="s">
        <v>22457</v>
      </c>
      <c r="J16866">
        <v>88</v>
      </c>
      <c r="L16866" t="s">
        <v>22470</v>
      </c>
      <c r="M16866" t="s">
        <v>22641</v>
      </c>
      <c r="N16866">
        <v>10</v>
      </c>
      <c r="O16866" t="s">
        <v>22640</v>
      </c>
    </row>
    <row r="16867" spans="1:15" x14ac:dyDescent="0.25">
      <c r="A16867" t="s">
        <v>14996</v>
      </c>
      <c r="B16867" t="s">
        <v>4</v>
      </c>
      <c r="C16867" t="s">
        <v>14997</v>
      </c>
      <c r="D16867" t="s">
        <v>14995</v>
      </c>
      <c r="E16867" t="s">
        <v>22456</v>
      </c>
      <c r="F16867" s="1">
        <v>43739</v>
      </c>
      <c r="G16867">
        <v>2019</v>
      </c>
      <c r="H16867">
        <v>2002</v>
      </c>
      <c r="I16867" t="s">
        <v>22457</v>
      </c>
      <c r="J16867">
        <v>88</v>
      </c>
      <c r="L16867" t="s">
        <v>22559</v>
      </c>
      <c r="M16867" t="s">
        <v>22641</v>
      </c>
      <c r="N16867">
        <v>10</v>
      </c>
      <c r="O16867" t="s">
        <v>22640</v>
      </c>
    </row>
    <row r="16868" spans="1:15" x14ac:dyDescent="0.25">
      <c r="A16868" t="s">
        <v>14998</v>
      </c>
      <c r="B16868" t="s">
        <v>4</v>
      </c>
      <c r="C16868" t="s">
        <v>14999</v>
      </c>
      <c r="D16868" t="s">
        <v>15000</v>
      </c>
      <c r="E16868" t="s">
        <v>22493</v>
      </c>
      <c r="F16868" s="1">
        <v>42974</v>
      </c>
      <c r="G16868">
        <v>2017</v>
      </c>
      <c r="H16868">
        <v>2016</v>
      </c>
      <c r="I16868" t="s">
        <v>22460</v>
      </c>
      <c r="J16868">
        <v>81</v>
      </c>
      <c r="L16868" t="s">
        <v>22563</v>
      </c>
      <c r="M16868" t="s">
        <v>22653</v>
      </c>
      <c r="N16868">
        <v>8</v>
      </c>
      <c r="O16868" t="s">
        <v>22647</v>
      </c>
    </row>
    <row r="16869" spans="1:15" x14ac:dyDescent="0.25">
      <c r="A16869" t="s">
        <v>14998</v>
      </c>
      <c r="B16869" t="s">
        <v>4</v>
      </c>
      <c r="C16869" t="s">
        <v>14999</v>
      </c>
      <c r="D16869" t="s">
        <v>15000</v>
      </c>
      <c r="E16869" t="s">
        <v>22493</v>
      </c>
      <c r="F16869" s="1">
        <v>42974</v>
      </c>
      <c r="G16869">
        <v>2017</v>
      </c>
      <c r="H16869">
        <v>2016</v>
      </c>
      <c r="I16869" t="s">
        <v>22460</v>
      </c>
      <c r="J16869">
        <v>81</v>
      </c>
      <c r="L16869" t="s">
        <v>22488</v>
      </c>
      <c r="M16869" t="s">
        <v>22653</v>
      </c>
      <c r="N16869">
        <v>8</v>
      </c>
      <c r="O16869" t="s">
        <v>22647</v>
      </c>
    </row>
    <row r="16870" spans="1:15" x14ac:dyDescent="0.25">
      <c r="A16870" t="s">
        <v>15001</v>
      </c>
      <c r="B16870" t="s">
        <v>4</v>
      </c>
      <c r="C16870" t="s">
        <v>15002</v>
      </c>
      <c r="D16870" t="s">
        <v>9098</v>
      </c>
      <c r="E16870" t="s">
        <v>22512</v>
      </c>
      <c r="F16870" s="1">
        <v>43509</v>
      </c>
      <c r="G16870">
        <v>2019</v>
      </c>
      <c r="H16870">
        <v>2009</v>
      </c>
      <c r="I16870" t="s">
        <v>22482</v>
      </c>
      <c r="J16870">
        <v>112</v>
      </c>
      <c r="L16870" t="s">
        <v>22488</v>
      </c>
      <c r="M16870" t="s">
        <v>22641</v>
      </c>
      <c r="N16870">
        <v>2</v>
      </c>
      <c r="O16870" t="s">
        <v>22638</v>
      </c>
    </row>
    <row r="16871" spans="1:15" x14ac:dyDescent="0.25">
      <c r="A16871" t="s">
        <v>15001</v>
      </c>
      <c r="B16871" t="s">
        <v>4</v>
      </c>
      <c r="C16871" t="s">
        <v>15002</v>
      </c>
      <c r="D16871" t="s">
        <v>9098</v>
      </c>
      <c r="E16871" t="s">
        <v>22512</v>
      </c>
      <c r="F16871" s="1">
        <v>43509</v>
      </c>
      <c r="G16871">
        <v>2019</v>
      </c>
      <c r="H16871">
        <v>2009</v>
      </c>
      <c r="I16871" t="s">
        <v>22482</v>
      </c>
      <c r="J16871">
        <v>112</v>
      </c>
      <c r="L16871" t="s">
        <v>22483</v>
      </c>
      <c r="M16871" t="s">
        <v>22641</v>
      </c>
      <c r="N16871">
        <v>2</v>
      </c>
      <c r="O16871" t="s">
        <v>22638</v>
      </c>
    </row>
    <row r="16872" spans="1:15" x14ac:dyDescent="0.25">
      <c r="A16872" t="s">
        <v>15001</v>
      </c>
      <c r="B16872" t="s">
        <v>4</v>
      </c>
      <c r="C16872" t="s">
        <v>15002</v>
      </c>
      <c r="D16872" t="s">
        <v>9098</v>
      </c>
      <c r="E16872" t="s">
        <v>22512</v>
      </c>
      <c r="F16872" s="1">
        <v>43509</v>
      </c>
      <c r="G16872">
        <v>2019</v>
      </c>
      <c r="H16872">
        <v>2009</v>
      </c>
      <c r="I16872" t="s">
        <v>22482</v>
      </c>
      <c r="J16872">
        <v>112</v>
      </c>
      <c r="L16872" t="s">
        <v>22540</v>
      </c>
      <c r="M16872" t="s">
        <v>22641</v>
      </c>
      <c r="N16872">
        <v>2</v>
      </c>
      <c r="O16872" t="s">
        <v>22638</v>
      </c>
    </row>
    <row r="16873" spans="1:15" x14ac:dyDescent="0.25">
      <c r="A16873" t="s">
        <v>1571</v>
      </c>
      <c r="B16873" t="s">
        <v>8</v>
      </c>
      <c r="C16873" t="s">
        <v>1572</v>
      </c>
      <c r="D16873" t="s">
        <v>39</v>
      </c>
      <c r="E16873" t="s">
        <v>22468</v>
      </c>
      <c r="F16873" s="1">
        <v>43221</v>
      </c>
      <c r="G16873">
        <v>2018</v>
      </c>
      <c r="H16873">
        <v>2018</v>
      </c>
      <c r="I16873" t="s">
        <v>22464</v>
      </c>
      <c r="K16873">
        <v>1</v>
      </c>
      <c r="L16873" t="s">
        <v>22521</v>
      </c>
      <c r="M16873" t="s">
        <v>22643</v>
      </c>
      <c r="N16873">
        <v>5</v>
      </c>
      <c r="O16873" t="s">
        <v>22652</v>
      </c>
    </row>
    <row r="16874" spans="1:15" x14ac:dyDescent="0.25">
      <c r="A16874" t="s">
        <v>1571</v>
      </c>
      <c r="B16874" t="s">
        <v>8</v>
      </c>
      <c r="C16874" t="s">
        <v>1572</v>
      </c>
      <c r="D16874" t="s">
        <v>39</v>
      </c>
      <c r="E16874" t="s">
        <v>22468</v>
      </c>
      <c r="F16874" s="1">
        <v>43221</v>
      </c>
      <c r="G16874">
        <v>2018</v>
      </c>
      <c r="H16874">
        <v>2018</v>
      </c>
      <c r="I16874" t="s">
        <v>22464</v>
      </c>
      <c r="K16874">
        <v>1</v>
      </c>
      <c r="L16874" t="s">
        <v>22508</v>
      </c>
      <c r="M16874" t="s">
        <v>22643</v>
      </c>
      <c r="N16874">
        <v>5</v>
      </c>
      <c r="O16874" t="s">
        <v>22652</v>
      </c>
    </row>
    <row r="16875" spans="1:15" x14ac:dyDescent="0.25">
      <c r="A16875" t="s">
        <v>22003</v>
      </c>
      <c r="B16875" t="s">
        <v>8</v>
      </c>
      <c r="C16875" t="s">
        <v>22004</v>
      </c>
      <c r="D16875" t="s">
        <v>39</v>
      </c>
      <c r="E16875" t="s">
        <v>22487</v>
      </c>
      <c r="F16875" s="1">
        <v>42705</v>
      </c>
      <c r="G16875">
        <v>2016</v>
      </c>
      <c r="H16875">
        <v>2015</v>
      </c>
      <c r="I16875" t="s">
        <v>22460</v>
      </c>
      <c r="K16875">
        <v>1</v>
      </c>
      <c r="L16875" t="s">
        <v>22508</v>
      </c>
      <c r="M16875" t="s">
        <v>22654</v>
      </c>
      <c r="N16875">
        <v>12</v>
      </c>
      <c r="O16875" t="s">
        <v>22644</v>
      </c>
    </row>
    <row r="16876" spans="1:15" x14ac:dyDescent="0.25">
      <c r="A16876" t="s">
        <v>22003</v>
      </c>
      <c r="B16876" t="s">
        <v>8</v>
      </c>
      <c r="C16876" t="s">
        <v>22004</v>
      </c>
      <c r="D16876" t="s">
        <v>39</v>
      </c>
      <c r="E16876" t="s">
        <v>22487</v>
      </c>
      <c r="F16876" s="1">
        <v>42705</v>
      </c>
      <c r="G16876">
        <v>2016</v>
      </c>
      <c r="H16876">
        <v>2015</v>
      </c>
      <c r="I16876" t="s">
        <v>22460</v>
      </c>
      <c r="K16876">
        <v>1</v>
      </c>
      <c r="L16876" t="s">
        <v>22521</v>
      </c>
      <c r="M16876" t="s">
        <v>22654</v>
      </c>
      <c r="N16876">
        <v>12</v>
      </c>
      <c r="O16876" t="s">
        <v>22644</v>
      </c>
    </row>
    <row r="16877" spans="1:15" x14ac:dyDescent="0.25">
      <c r="A16877" t="s">
        <v>22003</v>
      </c>
      <c r="B16877" t="s">
        <v>8</v>
      </c>
      <c r="C16877" t="s">
        <v>22004</v>
      </c>
      <c r="D16877" t="s">
        <v>39</v>
      </c>
      <c r="E16877" t="s">
        <v>22487</v>
      </c>
      <c r="F16877" s="1">
        <v>42705</v>
      </c>
      <c r="G16877">
        <v>2016</v>
      </c>
      <c r="H16877">
        <v>2015</v>
      </c>
      <c r="I16877" t="s">
        <v>22460</v>
      </c>
      <c r="K16877">
        <v>1</v>
      </c>
      <c r="L16877" t="s">
        <v>22590</v>
      </c>
      <c r="M16877" t="s">
        <v>22654</v>
      </c>
      <c r="N16877">
        <v>12</v>
      </c>
      <c r="O16877" t="s">
        <v>22644</v>
      </c>
    </row>
    <row r="16878" spans="1:15" x14ac:dyDescent="0.25">
      <c r="A16878" t="s">
        <v>15003</v>
      </c>
      <c r="B16878" t="s">
        <v>4</v>
      </c>
      <c r="C16878" t="s">
        <v>15004</v>
      </c>
      <c r="D16878" t="s">
        <v>5073</v>
      </c>
      <c r="E16878" t="s">
        <v>22485</v>
      </c>
      <c r="F16878" s="1">
        <v>43729</v>
      </c>
      <c r="G16878">
        <v>2019</v>
      </c>
      <c r="H16878">
        <v>2018</v>
      </c>
      <c r="I16878" t="s">
        <v>22460</v>
      </c>
      <c r="J16878">
        <v>106</v>
      </c>
      <c r="L16878" t="s">
        <v>22470</v>
      </c>
      <c r="M16878" t="s">
        <v>22641</v>
      </c>
      <c r="N16878">
        <v>9</v>
      </c>
      <c r="O16878" t="s">
        <v>22646</v>
      </c>
    </row>
    <row r="16879" spans="1:15" x14ac:dyDescent="0.25">
      <c r="A16879" t="s">
        <v>15003</v>
      </c>
      <c r="B16879" t="s">
        <v>4</v>
      </c>
      <c r="C16879" t="s">
        <v>15004</v>
      </c>
      <c r="D16879" t="s">
        <v>5073</v>
      </c>
      <c r="E16879" t="s">
        <v>22485</v>
      </c>
      <c r="F16879" s="1">
        <v>43729</v>
      </c>
      <c r="G16879">
        <v>2019</v>
      </c>
      <c r="H16879">
        <v>2018</v>
      </c>
      <c r="I16879" t="s">
        <v>22460</v>
      </c>
      <c r="J16879">
        <v>106</v>
      </c>
      <c r="L16879" t="s">
        <v>22540</v>
      </c>
      <c r="M16879" t="s">
        <v>22641</v>
      </c>
      <c r="N16879">
        <v>9</v>
      </c>
      <c r="O16879" t="s">
        <v>22646</v>
      </c>
    </row>
    <row r="16880" spans="1:15" x14ac:dyDescent="0.25">
      <c r="A16880" t="s">
        <v>18355</v>
      </c>
      <c r="B16880" t="s">
        <v>8</v>
      </c>
      <c r="C16880" t="s">
        <v>18356</v>
      </c>
      <c r="D16880" t="s">
        <v>39</v>
      </c>
      <c r="E16880" t="s">
        <v>22500</v>
      </c>
      <c r="F16880" s="1">
        <v>44357</v>
      </c>
      <c r="G16880">
        <v>2021</v>
      </c>
      <c r="H16880">
        <v>2021</v>
      </c>
      <c r="I16880" t="s">
        <v>22460</v>
      </c>
      <c r="K16880">
        <v>1</v>
      </c>
      <c r="L16880" t="s">
        <v>22508</v>
      </c>
      <c r="M16880" t="s">
        <v>22637</v>
      </c>
      <c r="N16880">
        <v>6</v>
      </c>
      <c r="O16880" t="s">
        <v>22645</v>
      </c>
    </row>
    <row r="16881" spans="1:15" x14ac:dyDescent="0.25">
      <c r="A16881" t="s">
        <v>18355</v>
      </c>
      <c r="B16881" t="s">
        <v>8</v>
      </c>
      <c r="C16881" t="s">
        <v>18356</v>
      </c>
      <c r="D16881" t="s">
        <v>39</v>
      </c>
      <c r="E16881" t="s">
        <v>22500</v>
      </c>
      <c r="F16881" s="1">
        <v>44357</v>
      </c>
      <c r="G16881">
        <v>2021</v>
      </c>
      <c r="H16881">
        <v>2021</v>
      </c>
      <c r="I16881" t="s">
        <v>22460</v>
      </c>
      <c r="K16881">
        <v>1</v>
      </c>
      <c r="L16881" t="s">
        <v>22585</v>
      </c>
      <c r="M16881" t="s">
        <v>22637</v>
      </c>
      <c r="N16881">
        <v>6</v>
      </c>
      <c r="O16881" t="s">
        <v>22645</v>
      </c>
    </row>
    <row r="16882" spans="1:15" x14ac:dyDescent="0.25">
      <c r="A16882" t="s">
        <v>18355</v>
      </c>
      <c r="B16882" t="s">
        <v>8</v>
      </c>
      <c r="C16882" t="s">
        <v>18356</v>
      </c>
      <c r="D16882" t="s">
        <v>39</v>
      </c>
      <c r="E16882" t="s">
        <v>22500</v>
      </c>
      <c r="F16882" s="1">
        <v>44357</v>
      </c>
      <c r="G16882">
        <v>2021</v>
      </c>
      <c r="H16882">
        <v>2021</v>
      </c>
      <c r="I16882" t="s">
        <v>22460</v>
      </c>
      <c r="K16882">
        <v>1</v>
      </c>
      <c r="L16882" t="s">
        <v>22556</v>
      </c>
      <c r="M16882" t="s">
        <v>22637</v>
      </c>
      <c r="N16882">
        <v>6</v>
      </c>
      <c r="O16882" t="s">
        <v>22645</v>
      </c>
    </row>
    <row r="16883" spans="1:15" x14ac:dyDescent="0.25">
      <c r="A16883" t="s">
        <v>22005</v>
      </c>
      <c r="B16883" t="s">
        <v>8</v>
      </c>
      <c r="C16883" t="s">
        <v>22006</v>
      </c>
      <c r="D16883" t="s">
        <v>39</v>
      </c>
      <c r="E16883" t="s">
        <v>22456</v>
      </c>
      <c r="F16883" s="1">
        <v>42767</v>
      </c>
      <c r="G16883">
        <v>2017</v>
      </c>
      <c r="H16883">
        <v>2016</v>
      </c>
      <c r="I16883" t="s">
        <v>22462</v>
      </c>
      <c r="K16883">
        <v>1</v>
      </c>
      <c r="L16883" t="s">
        <v>22508</v>
      </c>
      <c r="M16883" t="s">
        <v>22653</v>
      </c>
      <c r="N16883">
        <v>2</v>
      </c>
      <c r="O16883" t="s">
        <v>22638</v>
      </c>
    </row>
    <row r="16884" spans="1:15" x14ac:dyDescent="0.25">
      <c r="A16884" t="s">
        <v>22005</v>
      </c>
      <c r="B16884" t="s">
        <v>8</v>
      </c>
      <c r="C16884" t="s">
        <v>22006</v>
      </c>
      <c r="D16884" t="s">
        <v>39</v>
      </c>
      <c r="E16884" t="s">
        <v>22456</v>
      </c>
      <c r="F16884" s="1">
        <v>42767</v>
      </c>
      <c r="G16884">
        <v>2017</v>
      </c>
      <c r="H16884">
        <v>2016</v>
      </c>
      <c r="I16884" t="s">
        <v>22462</v>
      </c>
      <c r="K16884">
        <v>1</v>
      </c>
      <c r="L16884" t="s">
        <v>22477</v>
      </c>
      <c r="M16884" t="s">
        <v>22653</v>
      </c>
      <c r="N16884">
        <v>2</v>
      </c>
      <c r="O16884" t="s">
        <v>22638</v>
      </c>
    </row>
    <row r="16885" spans="1:15" x14ac:dyDescent="0.25">
      <c r="A16885" t="s">
        <v>22005</v>
      </c>
      <c r="B16885" t="s">
        <v>8</v>
      </c>
      <c r="C16885" t="s">
        <v>22006</v>
      </c>
      <c r="D16885" t="s">
        <v>39</v>
      </c>
      <c r="E16885" t="s">
        <v>22456</v>
      </c>
      <c r="F16885" s="1">
        <v>42767</v>
      </c>
      <c r="G16885">
        <v>2017</v>
      </c>
      <c r="H16885">
        <v>2016</v>
      </c>
      <c r="I16885" t="s">
        <v>22462</v>
      </c>
      <c r="K16885">
        <v>1</v>
      </c>
      <c r="L16885" t="s">
        <v>22585</v>
      </c>
      <c r="M16885" t="s">
        <v>22653</v>
      </c>
      <c r="N16885">
        <v>2</v>
      </c>
      <c r="O16885" t="s">
        <v>22638</v>
      </c>
    </row>
    <row r="16886" spans="1:15" x14ac:dyDescent="0.25">
      <c r="A16886" t="s">
        <v>15005</v>
      </c>
      <c r="B16886" t="s">
        <v>4</v>
      </c>
      <c r="C16886" t="s">
        <v>15006</v>
      </c>
      <c r="D16886" t="s">
        <v>15007</v>
      </c>
      <c r="E16886" t="s">
        <v>22465</v>
      </c>
      <c r="F16886" s="1">
        <v>43101</v>
      </c>
      <c r="G16886">
        <v>2018</v>
      </c>
      <c r="H16886">
        <v>2009</v>
      </c>
      <c r="I16886" t="s">
        <v>22464</v>
      </c>
      <c r="J16886">
        <v>148</v>
      </c>
      <c r="L16886" t="s">
        <v>22470</v>
      </c>
      <c r="M16886" t="s">
        <v>22643</v>
      </c>
      <c r="N16886">
        <v>1</v>
      </c>
      <c r="O16886" t="s">
        <v>22642</v>
      </c>
    </row>
    <row r="16887" spans="1:15" x14ac:dyDescent="0.25">
      <c r="A16887" t="s">
        <v>15005</v>
      </c>
      <c r="B16887" t="s">
        <v>4</v>
      </c>
      <c r="C16887" t="s">
        <v>15006</v>
      </c>
      <c r="D16887" t="s">
        <v>15007</v>
      </c>
      <c r="E16887" t="s">
        <v>22465</v>
      </c>
      <c r="F16887" s="1">
        <v>43101</v>
      </c>
      <c r="G16887">
        <v>2018</v>
      </c>
      <c r="H16887">
        <v>2009</v>
      </c>
      <c r="I16887" t="s">
        <v>22464</v>
      </c>
      <c r="J16887">
        <v>148</v>
      </c>
      <c r="L16887" t="s">
        <v>22559</v>
      </c>
      <c r="M16887" t="s">
        <v>22643</v>
      </c>
      <c r="N16887">
        <v>1</v>
      </c>
      <c r="O16887" t="s">
        <v>22642</v>
      </c>
    </row>
    <row r="16888" spans="1:15" x14ac:dyDescent="0.25">
      <c r="A16888" t="s">
        <v>15005</v>
      </c>
      <c r="B16888" t="s">
        <v>4</v>
      </c>
      <c r="C16888" t="s">
        <v>15006</v>
      </c>
      <c r="D16888" t="s">
        <v>15007</v>
      </c>
      <c r="E16888" t="s">
        <v>22465</v>
      </c>
      <c r="F16888" s="1">
        <v>43101</v>
      </c>
      <c r="G16888">
        <v>2018</v>
      </c>
      <c r="H16888">
        <v>2009</v>
      </c>
      <c r="I16888" t="s">
        <v>22464</v>
      </c>
      <c r="J16888">
        <v>148</v>
      </c>
      <c r="L16888" t="s">
        <v>22540</v>
      </c>
      <c r="M16888" t="s">
        <v>22643</v>
      </c>
      <c r="N16888">
        <v>1</v>
      </c>
      <c r="O16888" t="s">
        <v>22642</v>
      </c>
    </row>
    <row r="16889" spans="1:15" x14ac:dyDescent="0.25">
      <c r="A16889" t="s">
        <v>15008</v>
      </c>
      <c r="B16889" t="s">
        <v>4</v>
      </c>
      <c r="C16889" t="s">
        <v>15009</v>
      </c>
      <c r="D16889" t="s">
        <v>15010</v>
      </c>
      <c r="E16889" t="s">
        <v>22463</v>
      </c>
      <c r="F16889" s="1">
        <v>43678</v>
      </c>
      <c r="G16889">
        <v>2019</v>
      </c>
      <c r="H16889">
        <v>2015</v>
      </c>
      <c r="I16889" t="s">
        <v>22482</v>
      </c>
      <c r="J16889">
        <v>105</v>
      </c>
      <c r="L16889" t="s">
        <v>22483</v>
      </c>
      <c r="M16889" t="s">
        <v>22641</v>
      </c>
      <c r="N16889">
        <v>8</v>
      </c>
      <c r="O16889" t="s">
        <v>22647</v>
      </c>
    </row>
    <row r="16890" spans="1:15" x14ac:dyDescent="0.25">
      <c r="A16890" t="s">
        <v>15008</v>
      </c>
      <c r="B16890" t="s">
        <v>4</v>
      </c>
      <c r="C16890" t="s">
        <v>15009</v>
      </c>
      <c r="D16890" t="s">
        <v>15010</v>
      </c>
      <c r="E16890" t="s">
        <v>22463</v>
      </c>
      <c r="F16890" s="1">
        <v>43678</v>
      </c>
      <c r="G16890">
        <v>2019</v>
      </c>
      <c r="H16890">
        <v>2015</v>
      </c>
      <c r="I16890" t="s">
        <v>22482</v>
      </c>
      <c r="J16890">
        <v>105</v>
      </c>
      <c r="L16890" t="s">
        <v>22488</v>
      </c>
      <c r="M16890" t="s">
        <v>22641</v>
      </c>
      <c r="N16890">
        <v>8</v>
      </c>
      <c r="O16890" t="s">
        <v>22647</v>
      </c>
    </row>
    <row r="16891" spans="1:15" x14ac:dyDescent="0.25">
      <c r="A16891" t="s">
        <v>15008</v>
      </c>
      <c r="B16891" t="s">
        <v>4</v>
      </c>
      <c r="C16891" t="s">
        <v>15009</v>
      </c>
      <c r="D16891" t="s">
        <v>15010</v>
      </c>
      <c r="E16891" t="s">
        <v>22463</v>
      </c>
      <c r="F16891" s="1">
        <v>43678</v>
      </c>
      <c r="G16891">
        <v>2019</v>
      </c>
      <c r="H16891">
        <v>2015</v>
      </c>
      <c r="I16891" t="s">
        <v>22482</v>
      </c>
      <c r="J16891">
        <v>105</v>
      </c>
      <c r="L16891" t="s">
        <v>22540</v>
      </c>
      <c r="M16891" t="s">
        <v>22641</v>
      </c>
      <c r="N16891">
        <v>8</v>
      </c>
      <c r="O16891" t="s">
        <v>22647</v>
      </c>
    </row>
    <row r="16892" spans="1:15" x14ac:dyDescent="0.25">
      <c r="A16892" t="s">
        <v>15011</v>
      </c>
      <c r="B16892" t="s">
        <v>4</v>
      </c>
      <c r="C16892" t="s">
        <v>15012</v>
      </c>
      <c r="D16892" t="s">
        <v>13070</v>
      </c>
      <c r="E16892" t="s">
        <v>22456</v>
      </c>
      <c r="F16892" s="1">
        <v>43527</v>
      </c>
      <c r="G16892">
        <v>2019</v>
      </c>
      <c r="H16892">
        <v>2016</v>
      </c>
      <c r="I16892" t="s">
        <v>22474</v>
      </c>
      <c r="J16892">
        <v>92</v>
      </c>
      <c r="L16892" t="s">
        <v>22472</v>
      </c>
      <c r="M16892" t="s">
        <v>22641</v>
      </c>
      <c r="N16892">
        <v>3</v>
      </c>
      <c r="O16892" t="s">
        <v>22651</v>
      </c>
    </row>
    <row r="16893" spans="1:15" x14ac:dyDescent="0.25">
      <c r="A16893" t="s">
        <v>15011</v>
      </c>
      <c r="B16893" t="s">
        <v>4</v>
      </c>
      <c r="C16893" t="s">
        <v>15012</v>
      </c>
      <c r="D16893" t="s">
        <v>13070</v>
      </c>
      <c r="E16893" t="s">
        <v>22456</v>
      </c>
      <c r="F16893" s="1">
        <v>43527</v>
      </c>
      <c r="G16893">
        <v>2019</v>
      </c>
      <c r="H16893">
        <v>2016</v>
      </c>
      <c r="I16893" t="s">
        <v>22474</v>
      </c>
      <c r="J16893">
        <v>92</v>
      </c>
      <c r="L16893" t="s">
        <v>22470</v>
      </c>
      <c r="M16893" t="s">
        <v>22641</v>
      </c>
      <c r="N16893">
        <v>3</v>
      </c>
      <c r="O16893" t="s">
        <v>22651</v>
      </c>
    </row>
    <row r="16894" spans="1:15" x14ac:dyDescent="0.25">
      <c r="A16894" t="s">
        <v>22007</v>
      </c>
      <c r="B16894" t="s">
        <v>8</v>
      </c>
      <c r="C16894" t="s">
        <v>22008</v>
      </c>
      <c r="D16894" t="s">
        <v>39</v>
      </c>
      <c r="E16894" t="s">
        <v>22465</v>
      </c>
      <c r="F16894" s="1">
        <v>43556</v>
      </c>
      <c r="G16894">
        <v>2019</v>
      </c>
      <c r="H16894">
        <v>2018</v>
      </c>
      <c r="I16894" t="s">
        <v>22464</v>
      </c>
      <c r="K16894">
        <v>1</v>
      </c>
      <c r="L16894" t="s">
        <v>22556</v>
      </c>
      <c r="M16894" t="s">
        <v>22641</v>
      </c>
      <c r="N16894">
        <v>4</v>
      </c>
      <c r="O16894" t="s">
        <v>22649</v>
      </c>
    </row>
    <row r="16895" spans="1:15" x14ac:dyDescent="0.25">
      <c r="A16895" t="s">
        <v>22007</v>
      </c>
      <c r="B16895" t="s">
        <v>8</v>
      </c>
      <c r="C16895" t="s">
        <v>22008</v>
      </c>
      <c r="D16895" t="s">
        <v>39</v>
      </c>
      <c r="E16895" t="s">
        <v>22465</v>
      </c>
      <c r="F16895" s="1">
        <v>43556</v>
      </c>
      <c r="G16895">
        <v>2019</v>
      </c>
      <c r="H16895">
        <v>2018</v>
      </c>
      <c r="I16895" t="s">
        <v>22464</v>
      </c>
      <c r="K16895">
        <v>1</v>
      </c>
      <c r="L16895" t="s">
        <v>22476</v>
      </c>
      <c r="M16895" t="s">
        <v>22641</v>
      </c>
      <c r="N16895">
        <v>4</v>
      </c>
      <c r="O16895" t="s">
        <v>22649</v>
      </c>
    </row>
    <row r="16896" spans="1:15" x14ac:dyDescent="0.25">
      <c r="A16896" t="s">
        <v>22007</v>
      </c>
      <c r="B16896" t="s">
        <v>8</v>
      </c>
      <c r="C16896" t="s">
        <v>22008</v>
      </c>
      <c r="D16896" t="s">
        <v>39</v>
      </c>
      <c r="E16896" t="s">
        <v>22465</v>
      </c>
      <c r="F16896" s="1">
        <v>43556</v>
      </c>
      <c r="G16896">
        <v>2019</v>
      </c>
      <c r="H16896">
        <v>2018</v>
      </c>
      <c r="I16896" t="s">
        <v>22464</v>
      </c>
      <c r="K16896">
        <v>1</v>
      </c>
      <c r="L16896" t="s">
        <v>22508</v>
      </c>
      <c r="M16896" t="s">
        <v>22641</v>
      </c>
      <c r="N16896">
        <v>4</v>
      </c>
      <c r="O16896" t="s">
        <v>22649</v>
      </c>
    </row>
    <row r="16897" spans="1:15" x14ac:dyDescent="0.25">
      <c r="A16897" t="s">
        <v>15013</v>
      </c>
      <c r="B16897" t="s">
        <v>4</v>
      </c>
      <c r="C16897" t="s">
        <v>15014</v>
      </c>
      <c r="D16897" t="s">
        <v>4056</v>
      </c>
      <c r="E16897" t="s">
        <v>22456</v>
      </c>
      <c r="F16897" s="1">
        <v>44081</v>
      </c>
      <c r="G16897">
        <v>2020</v>
      </c>
      <c r="H16897">
        <v>2016</v>
      </c>
      <c r="I16897" t="s">
        <v>22457</v>
      </c>
      <c r="J16897">
        <v>112</v>
      </c>
      <c r="L16897" t="s">
        <v>22483</v>
      </c>
      <c r="M16897" t="s">
        <v>22639</v>
      </c>
      <c r="N16897">
        <v>9</v>
      </c>
      <c r="O16897" t="s">
        <v>22646</v>
      </c>
    </row>
    <row r="16898" spans="1:15" x14ac:dyDescent="0.25">
      <c r="A16898" t="s">
        <v>15013</v>
      </c>
      <c r="B16898" t="s">
        <v>4</v>
      </c>
      <c r="C16898" t="s">
        <v>15014</v>
      </c>
      <c r="D16898" t="s">
        <v>4056</v>
      </c>
      <c r="E16898" t="s">
        <v>22456</v>
      </c>
      <c r="F16898" s="1">
        <v>44081</v>
      </c>
      <c r="G16898">
        <v>2020</v>
      </c>
      <c r="H16898">
        <v>2016</v>
      </c>
      <c r="I16898" t="s">
        <v>22457</v>
      </c>
      <c r="J16898">
        <v>112</v>
      </c>
      <c r="L16898" t="s">
        <v>22559</v>
      </c>
      <c r="M16898" t="s">
        <v>22639</v>
      </c>
      <c r="N16898">
        <v>9</v>
      </c>
      <c r="O16898" t="s">
        <v>22646</v>
      </c>
    </row>
    <row r="16899" spans="1:15" x14ac:dyDescent="0.25">
      <c r="A16899" t="s">
        <v>1573</v>
      </c>
      <c r="B16899" t="s">
        <v>8</v>
      </c>
      <c r="C16899" t="s">
        <v>1574</v>
      </c>
      <c r="D16899" t="s">
        <v>39</v>
      </c>
      <c r="E16899" t="s">
        <v>22468</v>
      </c>
      <c r="F16899" s="1">
        <v>42370</v>
      </c>
      <c r="G16899">
        <v>2016</v>
      </c>
      <c r="H16899">
        <v>1996</v>
      </c>
      <c r="I16899" t="s">
        <v>22466</v>
      </c>
      <c r="K16899">
        <v>1</v>
      </c>
      <c r="L16899" t="s">
        <v>22473</v>
      </c>
      <c r="M16899" t="s">
        <v>22654</v>
      </c>
      <c r="N16899">
        <v>1</v>
      </c>
      <c r="O16899" t="s">
        <v>22642</v>
      </c>
    </row>
    <row r="16900" spans="1:15" x14ac:dyDescent="0.25">
      <c r="A16900" t="s">
        <v>15015</v>
      </c>
      <c r="B16900" t="s">
        <v>4</v>
      </c>
      <c r="C16900" t="s">
        <v>15016</v>
      </c>
      <c r="D16900" t="s">
        <v>15017</v>
      </c>
      <c r="E16900" t="s">
        <v>22456</v>
      </c>
      <c r="F16900" s="1">
        <v>42782</v>
      </c>
      <c r="G16900">
        <v>2017</v>
      </c>
      <c r="H16900">
        <v>2008</v>
      </c>
      <c r="I16900" t="s">
        <v>22482</v>
      </c>
      <c r="J16900">
        <v>128</v>
      </c>
      <c r="L16900" t="s">
        <v>22488</v>
      </c>
      <c r="M16900" t="s">
        <v>22653</v>
      </c>
      <c r="N16900">
        <v>2</v>
      </c>
      <c r="O16900" t="s">
        <v>22638</v>
      </c>
    </row>
    <row r="16901" spans="1:15" x14ac:dyDescent="0.25">
      <c r="A16901" t="s">
        <v>15015</v>
      </c>
      <c r="B16901" t="s">
        <v>4</v>
      </c>
      <c r="C16901" t="s">
        <v>15016</v>
      </c>
      <c r="D16901" t="s">
        <v>15017</v>
      </c>
      <c r="E16901" t="s">
        <v>22456</v>
      </c>
      <c r="F16901" s="1">
        <v>42782</v>
      </c>
      <c r="G16901">
        <v>2017</v>
      </c>
      <c r="H16901">
        <v>2008</v>
      </c>
      <c r="I16901" t="s">
        <v>22482</v>
      </c>
      <c r="J16901">
        <v>128</v>
      </c>
      <c r="L16901" t="s">
        <v>22563</v>
      </c>
      <c r="M16901" t="s">
        <v>22653</v>
      </c>
      <c r="N16901">
        <v>2</v>
      </c>
      <c r="O16901" t="s">
        <v>22638</v>
      </c>
    </row>
    <row r="16902" spans="1:15" x14ac:dyDescent="0.25">
      <c r="A16902" t="s">
        <v>15015</v>
      </c>
      <c r="B16902" t="s">
        <v>4</v>
      </c>
      <c r="C16902" t="s">
        <v>15016</v>
      </c>
      <c r="D16902" t="s">
        <v>15017</v>
      </c>
      <c r="E16902" t="s">
        <v>22456</v>
      </c>
      <c r="F16902" s="1">
        <v>42782</v>
      </c>
      <c r="G16902">
        <v>2017</v>
      </c>
      <c r="H16902">
        <v>2008</v>
      </c>
      <c r="I16902" t="s">
        <v>22482</v>
      </c>
      <c r="J16902">
        <v>128</v>
      </c>
      <c r="L16902" t="s">
        <v>22594</v>
      </c>
      <c r="M16902" t="s">
        <v>22653</v>
      </c>
      <c r="N16902">
        <v>2</v>
      </c>
      <c r="O16902" t="s">
        <v>22638</v>
      </c>
    </row>
    <row r="16903" spans="1:15" x14ac:dyDescent="0.25">
      <c r="A16903" t="s">
        <v>22009</v>
      </c>
      <c r="B16903" t="s">
        <v>8</v>
      </c>
      <c r="C16903" t="s">
        <v>22010</v>
      </c>
      <c r="D16903" t="s">
        <v>39</v>
      </c>
      <c r="E16903" t="s">
        <v>22459</v>
      </c>
      <c r="F16903" s="1">
        <v>43359</v>
      </c>
      <c r="G16903">
        <v>2018</v>
      </c>
      <c r="H16903">
        <v>2014</v>
      </c>
      <c r="I16903" t="s">
        <v>22479</v>
      </c>
      <c r="K16903">
        <v>2</v>
      </c>
      <c r="L16903" t="s">
        <v>22473</v>
      </c>
      <c r="M16903" t="s">
        <v>22643</v>
      </c>
      <c r="N16903">
        <v>9</v>
      </c>
      <c r="O16903" t="s">
        <v>22646</v>
      </c>
    </row>
    <row r="16904" spans="1:15" x14ac:dyDescent="0.25">
      <c r="A16904" t="s">
        <v>15018</v>
      </c>
      <c r="B16904" t="s">
        <v>4</v>
      </c>
      <c r="C16904" t="s">
        <v>15019</v>
      </c>
      <c r="D16904" t="s">
        <v>15020</v>
      </c>
      <c r="E16904" t="s">
        <v>22465</v>
      </c>
      <c r="F16904" s="1">
        <v>43313</v>
      </c>
      <c r="G16904">
        <v>2018</v>
      </c>
      <c r="H16904">
        <v>2017</v>
      </c>
      <c r="I16904" t="s">
        <v>22464</v>
      </c>
      <c r="J16904">
        <v>128</v>
      </c>
      <c r="L16904" t="s">
        <v>22488</v>
      </c>
      <c r="M16904" t="s">
        <v>22643</v>
      </c>
      <c r="N16904">
        <v>8</v>
      </c>
      <c r="O16904" t="s">
        <v>22647</v>
      </c>
    </row>
    <row r="16905" spans="1:15" x14ac:dyDescent="0.25">
      <c r="A16905" t="s">
        <v>15018</v>
      </c>
      <c r="B16905" t="s">
        <v>4</v>
      </c>
      <c r="C16905" t="s">
        <v>15019</v>
      </c>
      <c r="D16905" t="s">
        <v>15020</v>
      </c>
      <c r="E16905" t="s">
        <v>22465</v>
      </c>
      <c r="F16905" s="1">
        <v>43313</v>
      </c>
      <c r="G16905">
        <v>2018</v>
      </c>
      <c r="H16905">
        <v>2017</v>
      </c>
      <c r="I16905" t="s">
        <v>22464</v>
      </c>
      <c r="J16905">
        <v>128</v>
      </c>
      <c r="L16905" t="s">
        <v>22540</v>
      </c>
      <c r="M16905" t="s">
        <v>22643</v>
      </c>
      <c r="N16905">
        <v>8</v>
      </c>
      <c r="O16905" t="s">
        <v>22647</v>
      </c>
    </row>
    <row r="16906" spans="1:15" x14ac:dyDescent="0.25">
      <c r="A16906" t="s">
        <v>2168</v>
      </c>
      <c r="B16906" t="s">
        <v>4</v>
      </c>
      <c r="C16906" t="s">
        <v>2169</v>
      </c>
      <c r="D16906" t="s">
        <v>2170</v>
      </c>
      <c r="E16906" t="s">
        <v>22519</v>
      </c>
      <c r="F16906" s="1">
        <v>44357</v>
      </c>
      <c r="G16906">
        <v>2021</v>
      </c>
      <c r="H16906">
        <v>2019</v>
      </c>
      <c r="I16906" t="s">
        <v>22464</v>
      </c>
      <c r="J16906">
        <v>77</v>
      </c>
      <c r="L16906" t="s">
        <v>22475</v>
      </c>
      <c r="M16906" t="s">
        <v>22637</v>
      </c>
      <c r="N16906">
        <v>6</v>
      </c>
      <c r="O16906" t="s">
        <v>22645</v>
      </c>
    </row>
    <row r="16907" spans="1:15" x14ac:dyDescent="0.25">
      <c r="A16907" t="s">
        <v>2168</v>
      </c>
      <c r="B16907" t="s">
        <v>4</v>
      </c>
      <c r="C16907" t="s">
        <v>2169</v>
      </c>
      <c r="D16907" t="s">
        <v>2170</v>
      </c>
      <c r="E16907" t="s">
        <v>22519</v>
      </c>
      <c r="F16907" s="1">
        <v>44357</v>
      </c>
      <c r="G16907">
        <v>2021</v>
      </c>
      <c r="H16907">
        <v>2019</v>
      </c>
      <c r="I16907" t="s">
        <v>22464</v>
      </c>
      <c r="J16907">
        <v>77</v>
      </c>
      <c r="L16907" t="s">
        <v>22540</v>
      </c>
      <c r="M16907" t="s">
        <v>22637</v>
      </c>
      <c r="N16907">
        <v>6</v>
      </c>
      <c r="O16907" t="s">
        <v>22645</v>
      </c>
    </row>
    <row r="16908" spans="1:15" x14ac:dyDescent="0.25">
      <c r="A16908" t="s">
        <v>22011</v>
      </c>
      <c r="B16908" t="s">
        <v>8</v>
      </c>
      <c r="C16908" t="s">
        <v>22012</v>
      </c>
      <c r="D16908" t="s">
        <v>39</v>
      </c>
      <c r="E16908" t="s">
        <v>22456</v>
      </c>
      <c r="F16908" s="1">
        <v>43449</v>
      </c>
      <c r="G16908">
        <v>2018</v>
      </c>
      <c r="H16908">
        <v>2013</v>
      </c>
      <c r="I16908" t="s">
        <v>22462</v>
      </c>
      <c r="K16908">
        <v>1</v>
      </c>
      <c r="L16908" t="s">
        <v>22477</v>
      </c>
      <c r="M16908" t="s">
        <v>22643</v>
      </c>
      <c r="N16908">
        <v>12</v>
      </c>
      <c r="O16908" t="s">
        <v>22644</v>
      </c>
    </row>
    <row r="16909" spans="1:15" x14ac:dyDescent="0.25">
      <c r="A16909" t="s">
        <v>15021</v>
      </c>
      <c r="B16909" t="s">
        <v>4</v>
      </c>
      <c r="C16909" t="s">
        <v>15022</v>
      </c>
      <c r="D16909" t="s">
        <v>15023</v>
      </c>
      <c r="E16909" t="s">
        <v>22493</v>
      </c>
      <c r="F16909" s="1">
        <v>43252</v>
      </c>
      <c r="G16909">
        <v>2018</v>
      </c>
      <c r="H16909">
        <v>2004</v>
      </c>
      <c r="I16909" t="s">
        <v>22474</v>
      </c>
      <c r="J16909">
        <v>136</v>
      </c>
      <c r="L16909" t="s">
        <v>22488</v>
      </c>
      <c r="M16909" t="s">
        <v>22643</v>
      </c>
      <c r="N16909">
        <v>6</v>
      </c>
      <c r="O16909" t="s">
        <v>22645</v>
      </c>
    </row>
    <row r="16910" spans="1:15" x14ac:dyDescent="0.25">
      <c r="A16910" t="s">
        <v>15021</v>
      </c>
      <c r="B16910" t="s">
        <v>4</v>
      </c>
      <c r="C16910" t="s">
        <v>15022</v>
      </c>
      <c r="D16910" t="s">
        <v>15023</v>
      </c>
      <c r="E16910" t="s">
        <v>22493</v>
      </c>
      <c r="F16910" s="1">
        <v>43252</v>
      </c>
      <c r="G16910">
        <v>2018</v>
      </c>
      <c r="H16910">
        <v>2004</v>
      </c>
      <c r="I16910" t="s">
        <v>22474</v>
      </c>
      <c r="J16910">
        <v>136</v>
      </c>
      <c r="L16910" t="s">
        <v>22578</v>
      </c>
      <c r="M16910" t="s">
        <v>22643</v>
      </c>
      <c r="N16910">
        <v>6</v>
      </c>
      <c r="O16910" t="s">
        <v>22645</v>
      </c>
    </row>
    <row r="16911" spans="1:15" x14ac:dyDescent="0.25">
      <c r="A16911" t="s">
        <v>15021</v>
      </c>
      <c r="B16911" t="s">
        <v>4</v>
      </c>
      <c r="C16911" t="s">
        <v>15022</v>
      </c>
      <c r="D16911" t="s">
        <v>15023</v>
      </c>
      <c r="E16911" t="s">
        <v>22493</v>
      </c>
      <c r="F16911" s="1">
        <v>43252</v>
      </c>
      <c r="G16911">
        <v>2018</v>
      </c>
      <c r="H16911">
        <v>2004</v>
      </c>
      <c r="I16911" t="s">
        <v>22474</v>
      </c>
      <c r="J16911">
        <v>136</v>
      </c>
      <c r="L16911" t="s">
        <v>22472</v>
      </c>
      <c r="M16911" t="s">
        <v>22643</v>
      </c>
      <c r="N16911">
        <v>6</v>
      </c>
      <c r="O16911" t="s">
        <v>22645</v>
      </c>
    </row>
    <row r="16912" spans="1:15" x14ac:dyDescent="0.25">
      <c r="A16912" t="s">
        <v>15024</v>
      </c>
      <c r="B16912" t="s">
        <v>4</v>
      </c>
      <c r="C16912" t="s">
        <v>15025</v>
      </c>
      <c r="D16912" t="s">
        <v>7548</v>
      </c>
      <c r="E16912" t="s">
        <v>22456</v>
      </c>
      <c r="F16912" s="1">
        <v>43945</v>
      </c>
      <c r="G16912">
        <v>2020</v>
      </c>
      <c r="H16912">
        <v>2012</v>
      </c>
      <c r="I16912" t="s">
        <v>22474</v>
      </c>
      <c r="J16912">
        <v>106</v>
      </c>
      <c r="L16912" t="s">
        <v>22472</v>
      </c>
      <c r="M16912" t="s">
        <v>22639</v>
      </c>
      <c r="N16912">
        <v>4</v>
      </c>
      <c r="O16912" t="s">
        <v>22649</v>
      </c>
    </row>
    <row r="16913" spans="1:15" x14ac:dyDescent="0.25">
      <c r="A16913" t="s">
        <v>15024</v>
      </c>
      <c r="B16913" t="s">
        <v>4</v>
      </c>
      <c r="C16913" t="s">
        <v>15025</v>
      </c>
      <c r="D16913" t="s">
        <v>7548</v>
      </c>
      <c r="E16913" t="s">
        <v>22456</v>
      </c>
      <c r="F16913" s="1">
        <v>43945</v>
      </c>
      <c r="G16913">
        <v>2020</v>
      </c>
      <c r="H16913">
        <v>2012</v>
      </c>
      <c r="I16913" t="s">
        <v>22474</v>
      </c>
      <c r="J16913">
        <v>106</v>
      </c>
      <c r="L16913" t="s">
        <v>22470</v>
      </c>
      <c r="M16913" t="s">
        <v>22639</v>
      </c>
      <c r="N16913">
        <v>4</v>
      </c>
      <c r="O16913" t="s">
        <v>22649</v>
      </c>
    </row>
    <row r="16914" spans="1:15" x14ac:dyDescent="0.25">
      <c r="A16914" t="s">
        <v>15026</v>
      </c>
      <c r="B16914" t="s">
        <v>4</v>
      </c>
      <c r="C16914" t="s">
        <v>15027</v>
      </c>
      <c r="D16914" t="s">
        <v>7866</v>
      </c>
      <c r="E16914" t="s">
        <v>22465</v>
      </c>
      <c r="F16914" s="1">
        <v>42786</v>
      </c>
      <c r="G16914">
        <v>2017</v>
      </c>
      <c r="H16914">
        <v>2016</v>
      </c>
      <c r="I16914" t="s">
        <v>22460</v>
      </c>
      <c r="J16914">
        <v>129</v>
      </c>
      <c r="L16914" t="s">
        <v>22537</v>
      </c>
      <c r="M16914" t="s">
        <v>22653</v>
      </c>
      <c r="N16914">
        <v>2</v>
      </c>
      <c r="O16914" t="s">
        <v>22638</v>
      </c>
    </row>
    <row r="16915" spans="1:15" x14ac:dyDescent="0.25">
      <c r="A16915" t="s">
        <v>15026</v>
      </c>
      <c r="B16915" t="s">
        <v>4</v>
      </c>
      <c r="C16915" t="s">
        <v>15027</v>
      </c>
      <c r="D16915" t="s">
        <v>7866</v>
      </c>
      <c r="E16915" t="s">
        <v>22465</v>
      </c>
      <c r="F16915" s="1">
        <v>42786</v>
      </c>
      <c r="G16915">
        <v>2017</v>
      </c>
      <c r="H16915">
        <v>2016</v>
      </c>
      <c r="I16915" t="s">
        <v>22460</v>
      </c>
      <c r="J16915">
        <v>129</v>
      </c>
      <c r="L16915" t="s">
        <v>22488</v>
      </c>
      <c r="M16915" t="s">
        <v>22653</v>
      </c>
      <c r="N16915">
        <v>2</v>
      </c>
      <c r="O16915" t="s">
        <v>22638</v>
      </c>
    </row>
    <row r="16916" spans="1:15" x14ac:dyDescent="0.25">
      <c r="A16916" t="s">
        <v>15026</v>
      </c>
      <c r="B16916" t="s">
        <v>4</v>
      </c>
      <c r="C16916" t="s">
        <v>15027</v>
      </c>
      <c r="D16916" t="s">
        <v>7866</v>
      </c>
      <c r="E16916" t="s">
        <v>22465</v>
      </c>
      <c r="F16916" s="1">
        <v>42786</v>
      </c>
      <c r="G16916">
        <v>2017</v>
      </c>
      <c r="H16916">
        <v>2016</v>
      </c>
      <c r="I16916" t="s">
        <v>22460</v>
      </c>
      <c r="J16916">
        <v>129</v>
      </c>
      <c r="L16916" t="s">
        <v>22540</v>
      </c>
      <c r="M16916" t="s">
        <v>22653</v>
      </c>
      <c r="N16916">
        <v>2</v>
      </c>
      <c r="O16916" t="s">
        <v>22638</v>
      </c>
    </row>
    <row r="16917" spans="1:15" x14ac:dyDescent="0.25">
      <c r="A16917" t="s">
        <v>22013</v>
      </c>
      <c r="B16917" t="s">
        <v>8</v>
      </c>
      <c r="C16917" t="s">
        <v>22014</v>
      </c>
      <c r="D16917" t="s">
        <v>39</v>
      </c>
      <c r="E16917" t="s">
        <v>22501</v>
      </c>
      <c r="F16917" s="1">
        <v>43225</v>
      </c>
      <c r="G16917">
        <v>2018</v>
      </c>
      <c r="H16917">
        <v>2015</v>
      </c>
      <c r="I16917" t="s">
        <v>22464</v>
      </c>
      <c r="K16917">
        <v>1</v>
      </c>
      <c r="L16917" t="s">
        <v>22581</v>
      </c>
      <c r="M16917" t="s">
        <v>22643</v>
      </c>
      <c r="N16917">
        <v>5</v>
      </c>
      <c r="O16917" t="s">
        <v>22652</v>
      </c>
    </row>
    <row r="16918" spans="1:15" x14ac:dyDescent="0.25">
      <c r="A16918" t="s">
        <v>22013</v>
      </c>
      <c r="B16918" t="s">
        <v>8</v>
      </c>
      <c r="C16918" t="s">
        <v>22014</v>
      </c>
      <c r="D16918" t="s">
        <v>39</v>
      </c>
      <c r="E16918" t="s">
        <v>22501</v>
      </c>
      <c r="F16918" s="1">
        <v>43225</v>
      </c>
      <c r="G16918">
        <v>2018</v>
      </c>
      <c r="H16918">
        <v>2015</v>
      </c>
      <c r="I16918" t="s">
        <v>22464</v>
      </c>
      <c r="K16918">
        <v>1</v>
      </c>
      <c r="L16918" t="s">
        <v>22585</v>
      </c>
      <c r="M16918" t="s">
        <v>22643</v>
      </c>
      <c r="N16918">
        <v>5</v>
      </c>
      <c r="O16918" t="s">
        <v>22652</v>
      </c>
    </row>
    <row r="16919" spans="1:15" x14ac:dyDescent="0.25">
      <c r="A16919" t="s">
        <v>22013</v>
      </c>
      <c r="B16919" t="s">
        <v>8</v>
      </c>
      <c r="C16919" t="s">
        <v>22014</v>
      </c>
      <c r="D16919" t="s">
        <v>39</v>
      </c>
      <c r="E16919" t="s">
        <v>22501</v>
      </c>
      <c r="F16919" s="1">
        <v>43225</v>
      </c>
      <c r="G16919">
        <v>2018</v>
      </c>
      <c r="H16919">
        <v>2015</v>
      </c>
      <c r="I16919" t="s">
        <v>22464</v>
      </c>
      <c r="K16919">
        <v>1</v>
      </c>
      <c r="L16919" t="s">
        <v>22508</v>
      </c>
      <c r="M16919" t="s">
        <v>22643</v>
      </c>
      <c r="N16919">
        <v>5</v>
      </c>
      <c r="O16919" t="s">
        <v>22652</v>
      </c>
    </row>
    <row r="16920" spans="1:15" x14ac:dyDescent="0.25">
      <c r="A16920" t="s">
        <v>15028</v>
      </c>
      <c r="B16920" t="s">
        <v>4</v>
      </c>
      <c r="C16920" t="s">
        <v>15029</v>
      </c>
      <c r="D16920" t="s">
        <v>15030</v>
      </c>
      <c r="E16920" t="s">
        <v>22484</v>
      </c>
      <c r="F16920" s="1">
        <v>43009</v>
      </c>
      <c r="G16920">
        <v>2017</v>
      </c>
      <c r="H16920">
        <v>2015</v>
      </c>
      <c r="I16920" t="s">
        <v>22457</v>
      </c>
      <c r="J16920">
        <v>90</v>
      </c>
      <c r="L16920" t="s">
        <v>22566</v>
      </c>
      <c r="M16920" t="s">
        <v>22653</v>
      </c>
      <c r="N16920">
        <v>10</v>
      </c>
      <c r="O16920" t="s">
        <v>22640</v>
      </c>
    </row>
    <row r="16921" spans="1:15" x14ac:dyDescent="0.25">
      <c r="A16921" t="s">
        <v>15031</v>
      </c>
      <c r="B16921" t="s">
        <v>4</v>
      </c>
      <c r="C16921" t="s">
        <v>15032</v>
      </c>
      <c r="D16921" t="s">
        <v>15033</v>
      </c>
      <c r="E16921" t="s">
        <v>22536</v>
      </c>
      <c r="F16921" s="1">
        <v>42249</v>
      </c>
      <c r="G16921">
        <v>2015</v>
      </c>
      <c r="H16921">
        <v>2014</v>
      </c>
      <c r="I16921" t="s">
        <v>22457</v>
      </c>
      <c r="J16921">
        <v>130</v>
      </c>
      <c r="L16921" t="s">
        <v>22488</v>
      </c>
      <c r="M16921" t="s">
        <v>22655</v>
      </c>
      <c r="N16921">
        <v>9</v>
      </c>
      <c r="O16921" t="s">
        <v>22646</v>
      </c>
    </row>
    <row r="16922" spans="1:15" x14ac:dyDescent="0.25">
      <c r="A16922" t="s">
        <v>15031</v>
      </c>
      <c r="B16922" t="s">
        <v>4</v>
      </c>
      <c r="C16922" t="s">
        <v>15032</v>
      </c>
      <c r="D16922" t="s">
        <v>15033</v>
      </c>
      <c r="E16922" t="s">
        <v>22536</v>
      </c>
      <c r="F16922" s="1">
        <v>42249</v>
      </c>
      <c r="G16922">
        <v>2015</v>
      </c>
      <c r="H16922">
        <v>2014</v>
      </c>
      <c r="I16922" t="s">
        <v>22457</v>
      </c>
      <c r="J16922">
        <v>130</v>
      </c>
      <c r="L16922" t="s">
        <v>22540</v>
      </c>
      <c r="M16922" t="s">
        <v>22655</v>
      </c>
      <c r="N16922">
        <v>9</v>
      </c>
      <c r="O16922" t="s">
        <v>22646</v>
      </c>
    </row>
    <row r="16923" spans="1:15" x14ac:dyDescent="0.25">
      <c r="A16923" t="s">
        <v>15034</v>
      </c>
      <c r="B16923" t="s">
        <v>4</v>
      </c>
      <c r="C16923" t="s">
        <v>15035</v>
      </c>
      <c r="D16923" t="s">
        <v>15036</v>
      </c>
      <c r="E16923" t="s">
        <v>22456</v>
      </c>
      <c r="F16923" s="1">
        <v>43088</v>
      </c>
      <c r="G16923">
        <v>2017</v>
      </c>
      <c r="H16923">
        <v>2017</v>
      </c>
      <c r="I16923" t="s">
        <v>22464</v>
      </c>
      <c r="J16923">
        <v>85</v>
      </c>
      <c r="L16923" t="s">
        <v>22539</v>
      </c>
      <c r="M16923" t="s">
        <v>22653</v>
      </c>
      <c r="N16923">
        <v>12</v>
      </c>
      <c r="O16923" t="s">
        <v>22644</v>
      </c>
    </row>
    <row r="16924" spans="1:15" x14ac:dyDescent="0.25">
      <c r="A16924" t="s">
        <v>15037</v>
      </c>
      <c r="B16924" t="s">
        <v>4</v>
      </c>
      <c r="C16924" t="s">
        <v>15038</v>
      </c>
      <c r="D16924" t="s">
        <v>15039</v>
      </c>
      <c r="E16924" t="s">
        <v>22456</v>
      </c>
      <c r="F16924" s="1">
        <v>43028</v>
      </c>
      <c r="G16924">
        <v>2017</v>
      </c>
      <c r="H16924">
        <v>2011</v>
      </c>
      <c r="I16924" t="s">
        <v>22558</v>
      </c>
      <c r="J16924">
        <v>90</v>
      </c>
      <c r="L16924" t="s">
        <v>22458</v>
      </c>
      <c r="M16924" t="s">
        <v>22653</v>
      </c>
      <c r="N16924">
        <v>10</v>
      </c>
      <c r="O16924" t="s">
        <v>22640</v>
      </c>
    </row>
    <row r="16925" spans="1:15" x14ac:dyDescent="0.25">
      <c r="A16925" t="s">
        <v>22015</v>
      </c>
      <c r="B16925" t="s">
        <v>8</v>
      </c>
      <c r="C16925" t="s">
        <v>22016</v>
      </c>
      <c r="D16925" t="s">
        <v>39</v>
      </c>
      <c r="E16925" t="s">
        <v>22505</v>
      </c>
      <c r="F16925" s="1">
        <v>42583</v>
      </c>
      <c r="G16925">
        <v>2016</v>
      </c>
      <c r="H16925">
        <v>2015</v>
      </c>
      <c r="I16925" t="s">
        <v>22460</v>
      </c>
      <c r="K16925">
        <v>1</v>
      </c>
      <c r="L16925" t="s">
        <v>22508</v>
      </c>
      <c r="M16925" t="s">
        <v>22654</v>
      </c>
      <c r="N16925">
        <v>8</v>
      </c>
      <c r="O16925" t="s">
        <v>22647</v>
      </c>
    </row>
    <row r="16926" spans="1:15" x14ac:dyDescent="0.25">
      <c r="A16926" t="s">
        <v>22015</v>
      </c>
      <c r="B16926" t="s">
        <v>8</v>
      </c>
      <c r="C16926" t="s">
        <v>22016</v>
      </c>
      <c r="D16926" t="s">
        <v>39</v>
      </c>
      <c r="E16926" t="s">
        <v>22505</v>
      </c>
      <c r="F16926" s="1">
        <v>42583</v>
      </c>
      <c r="G16926">
        <v>2016</v>
      </c>
      <c r="H16926">
        <v>2015</v>
      </c>
      <c r="I16926" t="s">
        <v>22460</v>
      </c>
      <c r="K16926">
        <v>1</v>
      </c>
      <c r="L16926" t="s">
        <v>22588</v>
      </c>
      <c r="M16926" t="s">
        <v>22654</v>
      </c>
      <c r="N16926">
        <v>8</v>
      </c>
      <c r="O16926" t="s">
        <v>22647</v>
      </c>
    </row>
    <row r="16927" spans="1:15" x14ac:dyDescent="0.25">
      <c r="A16927" t="s">
        <v>22015</v>
      </c>
      <c r="B16927" t="s">
        <v>8</v>
      </c>
      <c r="C16927" t="s">
        <v>22016</v>
      </c>
      <c r="D16927" t="s">
        <v>39</v>
      </c>
      <c r="E16927" t="s">
        <v>22505</v>
      </c>
      <c r="F16927" s="1">
        <v>42583</v>
      </c>
      <c r="G16927">
        <v>2016</v>
      </c>
      <c r="H16927">
        <v>2015</v>
      </c>
      <c r="I16927" t="s">
        <v>22460</v>
      </c>
      <c r="K16927">
        <v>1</v>
      </c>
      <c r="L16927" t="s">
        <v>22476</v>
      </c>
      <c r="M16927" t="s">
        <v>22654</v>
      </c>
      <c r="N16927">
        <v>8</v>
      </c>
      <c r="O16927" t="s">
        <v>22647</v>
      </c>
    </row>
    <row r="16928" spans="1:15" x14ac:dyDescent="0.25">
      <c r="A16928" t="s">
        <v>2171</v>
      </c>
      <c r="B16928" t="s">
        <v>4</v>
      </c>
      <c r="C16928" t="s">
        <v>2172</v>
      </c>
      <c r="D16928" t="s">
        <v>2165</v>
      </c>
      <c r="E16928" t="s">
        <v>22456</v>
      </c>
      <c r="F16928" s="1">
        <v>44356</v>
      </c>
      <c r="G16928">
        <v>2021</v>
      </c>
      <c r="H16928">
        <v>2021</v>
      </c>
      <c r="I16928" t="s">
        <v>22460</v>
      </c>
      <c r="J16928">
        <v>97</v>
      </c>
      <c r="L16928" t="s">
        <v>22488</v>
      </c>
      <c r="M16928" t="s">
        <v>22637</v>
      </c>
      <c r="N16928">
        <v>6</v>
      </c>
      <c r="O16928" t="s">
        <v>22645</v>
      </c>
    </row>
    <row r="16929" spans="1:15" x14ac:dyDescent="0.25">
      <c r="A16929" t="s">
        <v>2171</v>
      </c>
      <c r="B16929" t="s">
        <v>4</v>
      </c>
      <c r="C16929" t="s">
        <v>2172</v>
      </c>
      <c r="D16929" t="s">
        <v>2165</v>
      </c>
      <c r="E16929" t="s">
        <v>22456</v>
      </c>
      <c r="F16929" s="1">
        <v>44356</v>
      </c>
      <c r="G16929">
        <v>2021</v>
      </c>
      <c r="H16929">
        <v>2021</v>
      </c>
      <c r="I16929" t="s">
        <v>22460</v>
      </c>
      <c r="J16929">
        <v>97</v>
      </c>
      <c r="L16929" t="s">
        <v>22475</v>
      </c>
      <c r="M16929" t="s">
        <v>22637</v>
      </c>
      <c r="N16929">
        <v>6</v>
      </c>
      <c r="O16929" t="s">
        <v>22645</v>
      </c>
    </row>
    <row r="16930" spans="1:15" x14ac:dyDescent="0.25">
      <c r="A16930" t="s">
        <v>14732</v>
      </c>
      <c r="B16930" t="s">
        <v>4</v>
      </c>
      <c r="C16930" t="s">
        <v>14733</v>
      </c>
      <c r="D16930" t="s">
        <v>14734</v>
      </c>
      <c r="E16930" t="s">
        <v>22456</v>
      </c>
      <c r="F16930" s="1">
        <v>42742</v>
      </c>
      <c r="G16930">
        <v>2017</v>
      </c>
      <c r="H16930">
        <v>2015</v>
      </c>
      <c r="I16930" t="s">
        <v>22460</v>
      </c>
      <c r="J16930">
        <v>94</v>
      </c>
      <c r="L16930" t="s">
        <v>22458</v>
      </c>
      <c r="M16930" t="s">
        <v>22653</v>
      </c>
      <c r="N16930">
        <v>1</v>
      </c>
      <c r="O16930" t="s">
        <v>22642</v>
      </c>
    </row>
    <row r="16931" spans="1:15" x14ac:dyDescent="0.25">
      <c r="A16931" t="s">
        <v>14732</v>
      </c>
      <c r="B16931" t="s">
        <v>4</v>
      </c>
      <c r="C16931" t="s">
        <v>14733</v>
      </c>
      <c r="D16931" t="s">
        <v>14734</v>
      </c>
      <c r="E16931" t="s">
        <v>22456</v>
      </c>
      <c r="F16931" s="1">
        <v>42742</v>
      </c>
      <c r="G16931">
        <v>2017</v>
      </c>
      <c r="H16931">
        <v>2015</v>
      </c>
      <c r="I16931" t="s">
        <v>22460</v>
      </c>
      <c r="J16931">
        <v>94</v>
      </c>
      <c r="L16931" t="s">
        <v>22537</v>
      </c>
      <c r="M16931" t="s">
        <v>22653</v>
      </c>
      <c r="N16931">
        <v>1</v>
      </c>
      <c r="O16931" t="s">
        <v>22642</v>
      </c>
    </row>
    <row r="16932" spans="1:15" x14ac:dyDescent="0.25">
      <c r="A16932" t="s">
        <v>15040</v>
      </c>
      <c r="B16932" t="s">
        <v>4</v>
      </c>
      <c r="C16932" t="s">
        <v>15041</v>
      </c>
      <c r="D16932" t="s">
        <v>15042</v>
      </c>
      <c r="E16932" t="s">
        <v>22456</v>
      </c>
      <c r="F16932" s="1">
        <v>42723</v>
      </c>
      <c r="G16932">
        <v>2016</v>
      </c>
      <c r="H16932">
        <v>2016</v>
      </c>
      <c r="I16932" t="s">
        <v>22558</v>
      </c>
      <c r="J16932">
        <v>86</v>
      </c>
      <c r="L16932" t="s">
        <v>22488</v>
      </c>
      <c r="M16932" t="s">
        <v>22654</v>
      </c>
      <c r="N16932">
        <v>12</v>
      </c>
      <c r="O16932" t="s">
        <v>22644</v>
      </c>
    </row>
    <row r="16933" spans="1:15" x14ac:dyDescent="0.25">
      <c r="A16933" t="s">
        <v>15040</v>
      </c>
      <c r="B16933" t="s">
        <v>4</v>
      </c>
      <c r="C16933" t="s">
        <v>15041</v>
      </c>
      <c r="D16933" t="s">
        <v>15042</v>
      </c>
      <c r="E16933" t="s">
        <v>22456</v>
      </c>
      <c r="F16933" s="1">
        <v>42723</v>
      </c>
      <c r="G16933">
        <v>2016</v>
      </c>
      <c r="H16933">
        <v>2016</v>
      </c>
      <c r="I16933" t="s">
        <v>22558</v>
      </c>
      <c r="J16933">
        <v>86</v>
      </c>
      <c r="L16933" t="s">
        <v>22563</v>
      </c>
      <c r="M16933" t="s">
        <v>22654</v>
      </c>
      <c r="N16933">
        <v>12</v>
      </c>
      <c r="O16933" t="s">
        <v>22644</v>
      </c>
    </row>
    <row r="16934" spans="1:15" x14ac:dyDescent="0.25">
      <c r="A16934" t="s">
        <v>15043</v>
      </c>
      <c r="B16934" t="s">
        <v>4</v>
      </c>
      <c r="C16934" t="s">
        <v>15044</v>
      </c>
      <c r="D16934" t="s">
        <v>15045</v>
      </c>
      <c r="E16934" t="s">
        <v>22456</v>
      </c>
      <c r="F16934" s="1">
        <v>42960</v>
      </c>
      <c r="G16934">
        <v>2017</v>
      </c>
      <c r="H16934">
        <v>2017</v>
      </c>
      <c r="I16934" t="s">
        <v>22464</v>
      </c>
      <c r="J16934">
        <v>100</v>
      </c>
      <c r="L16934" t="s">
        <v>22458</v>
      </c>
      <c r="M16934" t="s">
        <v>22653</v>
      </c>
      <c r="N16934">
        <v>8</v>
      </c>
      <c r="O16934" t="s">
        <v>22647</v>
      </c>
    </row>
    <row r="16935" spans="1:15" x14ac:dyDescent="0.25">
      <c r="A16935" t="s">
        <v>15046</v>
      </c>
      <c r="B16935" t="s">
        <v>4</v>
      </c>
      <c r="C16935" t="s">
        <v>15047</v>
      </c>
      <c r="D16935" t="s">
        <v>15048</v>
      </c>
      <c r="E16935" t="s">
        <v>22463</v>
      </c>
      <c r="F16935" s="1">
        <v>43675</v>
      </c>
      <c r="G16935">
        <v>2019</v>
      </c>
      <c r="H16935">
        <v>2018</v>
      </c>
      <c r="I16935" t="s">
        <v>22460</v>
      </c>
      <c r="J16935">
        <v>107</v>
      </c>
      <c r="L16935" t="s">
        <v>22483</v>
      </c>
      <c r="M16935" t="s">
        <v>22641</v>
      </c>
      <c r="N16935">
        <v>7</v>
      </c>
      <c r="O16935" t="s">
        <v>22650</v>
      </c>
    </row>
    <row r="16936" spans="1:15" x14ac:dyDescent="0.25">
      <c r="A16936" t="s">
        <v>15046</v>
      </c>
      <c r="B16936" t="s">
        <v>4</v>
      </c>
      <c r="C16936" t="s">
        <v>15047</v>
      </c>
      <c r="D16936" t="s">
        <v>15048</v>
      </c>
      <c r="E16936" t="s">
        <v>22463</v>
      </c>
      <c r="F16936" s="1">
        <v>43675</v>
      </c>
      <c r="G16936">
        <v>2019</v>
      </c>
      <c r="H16936">
        <v>2018</v>
      </c>
      <c r="I16936" t="s">
        <v>22460</v>
      </c>
      <c r="J16936">
        <v>107</v>
      </c>
      <c r="L16936" t="s">
        <v>22488</v>
      </c>
      <c r="M16936" t="s">
        <v>22641</v>
      </c>
      <c r="N16936">
        <v>7</v>
      </c>
      <c r="O16936" t="s">
        <v>22650</v>
      </c>
    </row>
    <row r="16937" spans="1:15" x14ac:dyDescent="0.25">
      <c r="A16937" t="s">
        <v>15049</v>
      </c>
      <c r="B16937" t="s">
        <v>4</v>
      </c>
      <c r="C16937" t="s">
        <v>15050</v>
      </c>
      <c r="D16937" t="s">
        <v>15051</v>
      </c>
      <c r="E16937" t="s">
        <v>22514</v>
      </c>
      <c r="F16937" s="1">
        <v>42954</v>
      </c>
      <c r="G16937">
        <v>2017</v>
      </c>
      <c r="H16937">
        <v>2014</v>
      </c>
      <c r="I16937" t="s">
        <v>22462</v>
      </c>
      <c r="J16937">
        <v>93</v>
      </c>
      <c r="L16937" t="s">
        <v>22539</v>
      </c>
      <c r="M16937" t="s">
        <v>22653</v>
      </c>
      <c r="N16937">
        <v>8</v>
      </c>
      <c r="O16937" t="s">
        <v>22647</v>
      </c>
    </row>
    <row r="16938" spans="1:15" x14ac:dyDescent="0.25">
      <c r="A16938" t="s">
        <v>15049</v>
      </c>
      <c r="B16938" t="s">
        <v>4</v>
      </c>
      <c r="C16938" t="s">
        <v>15050</v>
      </c>
      <c r="D16938" t="s">
        <v>15051</v>
      </c>
      <c r="E16938" t="s">
        <v>22514</v>
      </c>
      <c r="F16938" s="1">
        <v>42954</v>
      </c>
      <c r="G16938">
        <v>2017</v>
      </c>
      <c r="H16938">
        <v>2014</v>
      </c>
      <c r="I16938" t="s">
        <v>22462</v>
      </c>
      <c r="J16938">
        <v>93</v>
      </c>
      <c r="L16938" t="s">
        <v>22470</v>
      </c>
      <c r="M16938" t="s">
        <v>22653</v>
      </c>
      <c r="N16938">
        <v>8</v>
      </c>
      <c r="O16938" t="s">
        <v>22647</v>
      </c>
    </row>
    <row r="16939" spans="1:15" x14ac:dyDescent="0.25">
      <c r="A16939" t="s">
        <v>15049</v>
      </c>
      <c r="B16939" t="s">
        <v>4</v>
      </c>
      <c r="C16939" t="s">
        <v>15050</v>
      </c>
      <c r="D16939" t="s">
        <v>15051</v>
      </c>
      <c r="E16939" t="s">
        <v>22514</v>
      </c>
      <c r="F16939" s="1">
        <v>42954</v>
      </c>
      <c r="G16939">
        <v>2017</v>
      </c>
      <c r="H16939">
        <v>2014</v>
      </c>
      <c r="I16939" t="s">
        <v>22462</v>
      </c>
      <c r="J16939">
        <v>93</v>
      </c>
      <c r="L16939" t="s">
        <v>22540</v>
      </c>
      <c r="M16939" t="s">
        <v>22653</v>
      </c>
      <c r="N16939">
        <v>8</v>
      </c>
      <c r="O16939" t="s">
        <v>22647</v>
      </c>
    </row>
    <row r="16940" spans="1:15" x14ac:dyDescent="0.25">
      <c r="A16940" t="s">
        <v>15052</v>
      </c>
      <c r="B16940" t="s">
        <v>4</v>
      </c>
      <c r="C16940" t="s">
        <v>15053</v>
      </c>
      <c r="D16940" t="s">
        <v>15054</v>
      </c>
      <c r="E16940" t="s">
        <v>22456</v>
      </c>
      <c r="F16940" s="1">
        <v>43307</v>
      </c>
      <c r="G16940">
        <v>2018</v>
      </c>
      <c r="H16940">
        <v>2015</v>
      </c>
      <c r="I16940" t="s">
        <v>22482</v>
      </c>
      <c r="J16940">
        <v>109</v>
      </c>
      <c r="L16940" t="s">
        <v>22488</v>
      </c>
      <c r="M16940" t="s">
        <v>22643</v>
      </c>
      <c r="N16940">
        <v>7</v>
      </c>
      <c r="O16940" t="s">
        <v>22650</v>
      </c>
    </row>
    <row r="16941" spans="1:15" x14ac:dyDescent="0.25">
      <c r="A16941" t="s">
        <v>15052</v>
      </c>
      <c r="B16941" t="s">
        <v>4</v>
      </c>
      <c r="C16941" t="s">
        <v>15053</v>
      </c>
      <c r="D16941" t="s">
        <v>15054</v>
      </c>
      <c r="E16941" t="s">
        <v>22456</v>
      </c>
      <c r="F16941" s="1">
        <v>43307</v>
      </c>
      <c r="G16941">
        <v>2018</v>
      </c>
      <c r="H16941">
        <v>2015</v>
      </c>
      <c r="I16941" t="s">
        <v>22482</v>
      </c>
      <c r="J16941">
        <v>109</v>
      </c>
      <c r="L16941" t="s">
        <v>22563</v>
      </c>
      <c r="M16941" t="s">
        <v>22643</v>
      </c>
      <c r="N16941">
        <v>7</v>
      </c>
      <c r="O16941" t="s">
        <v>22650</v>
      </c>
    </row>
    <row r="16942" spans="1:15" x14ac:dyDescent="0.25">
      <c r="A16942" t="s">
        <v>15052</v>
      </c>
      <c r="B16942" t="s">
        <v>4</v>
      </c>
      <c r="C16942" t="s">
        <v>15053</v>
      </c>
      <c r="D16942" t="s">
        <v>15055</v>
      </c>
      <c r="E16942" t="s">
        <v>22456</v>
      </c>
      <c r="F16942" s="1">
        <v>43307</v>
      </c>
      <c r="G16942">
        <v>2018</v>
      </c>
      <c r="H16942">
        <v>2015</v>
      </c>
      <c r="I16942" t="s">
        <v>22482</v>
      </c>
      <c r="J16942">
        <v>109</v>
      </c>
      <c r="L16942" t="s">
        <v>22488</v>
      </c>
      <c r="M16942" t="s">
        <v>22643</v>
      </c>
      <c r="N16942">
        <v>7</v>
      </c>
      <c r="O16942" t="s">
        <v>22650</v>
      </c>
    </row>
    <row r="16943" spans="1:15" x14ac:dyDescent="0.25">
      <c r="A16943" t="s">
        <v>15052</v>
      </c>
      <c r="B16943" t="s">
        <v>4</v>
      </c>
      <c r="C16943" t="s">
        <v>15053</v>
      </c>
      <c r="D16943" t="s">
        <v>15055</v>
      </c>
      <c r="E16943" t="s">
        <v>22456</v>
      </c>
      <c r="F16943" s="1">
        <v>43307</v>
      </c>
      <c r="G16943">
        <v>2018</v>
      </c>
      <c r="H16943">
        <v>2015</v>
      </c>
      <c r="I16943" t="s">
        <v>22482</v>
      </c>
      <c r="J16943">
        <v>109</v>
      </c>
      <c r="L16943" t="s">
        <v>22563</v>
      </c>
      <c r="M16943" t="s">
        <v>22643</v>
      </c>
      <c r="N16943">
        <v>7</v>
      </c>
      <c r="O16943" t="s">
        <v>22650</v>
      </c>
    </row>
    <row r="16944" spans="1:15" x14ac:dyDescent="0.25">
      <c r="A16944" t="s">
        <v>15056</v>
      </c>
      <c r="B16944" t="s">
        <v>4</v>
      </c>
      <c r="C16944" t="s">
        <v>15057</v>
      </c>
      <c r="D16944" t="s">
        <v>15058</v>
      </c>
      <c r="E16944" t="s">
        <v>22465</v>
      </c>
      <c r="F16944" s="1">
        <v>42856</v>
      </c>
      <c r="G16944">
        <v>2017</v>
      </c>
      <c r="H16944">
        <v>2016</v>
      </c>
      <c r="I16944" t="s">
        <v>22460</v>
      </c>
      <c r="J16944">
        <v>109</v>
      </c>
      <c r="L16944" t="s">
        <v>22563</v>
      </c>
      <c r="M16944" t="s">
        <v>22653</v>
      </c>
      <c r="N16944">
        <v>5</v>
      </c>
      <c r="O16944" t="s">
        <v>22652</v>
      </c>
    </row>
    <row r="16945" spans="1:15" x14ac:dyDescent="0.25">
      <c r="A16945" t="s">
        <v>15056</v>
      </c>
      <c r="B16945" t="s">
        <v>4</v>
      </c>
      <c r="C16945" t="s">
        <v>15057</v>
      </c>
      <c r="D16945" t="s">
        <v>15058</v>
      </c>
      <c r="E16945" t="s">
        <v>22465</v>
      </c>
      <c r="F16945" s="1">
        <v>42856</v>
      </c>
      <c r="G16945">
        <v>2017</v>
      </c>
      <c r="H16945">
        <v>2016</v>
      </c>
      <c r="I16945" t="s">
        <v>22460</v>
      </c>
      <c r="J16945">
        <v>109</v>
      </c>
      <c r="L16945" t="s">
        <v>22488</v>
      </c>
      <c r="M16945" t="s">
        <v>22653</v>
      </c>
      <c r="N16945">
        <v>5</v>
      </c>
      <c r="O16945" t="s">
        <v>22652</v>
      </c>
    </row>
    <row r="16946" spans="1:15" x14ac:dyDescent="0.25">
      <c r="A16946" t="s">
        <v>15056</v>
      </c>
      <c r="B16946" t="s">
        <v>4</v>
      </c>
      <c r="C16946" t="s">
        <v>15057</v>
      </c>
      <c r="D16946" t="s">
        <v>15058</v>
      </c>
      <c r="E16946" t="s">
        <v>22465</v>
      </c>
      <c r="F16946" s="1">
        <v>42856</v>
      </c>
      <c r="G16946">
        <v>2017</v>
      </c>
      <c r="H16946">
        <v>2016</v>
      </c>
      <c r="I16946" t="s">
        <v>22460</v>
      </c>
      <c r="J16946">
        <v>109</v>
      </c>
      <c r="L16946" t="s">
        <v>22540</v>
      </c>
      <c r="M16946" t="s">
        <v>22653</v>
      </c>
      <c r="N16946">
        <v>5</v>
      </c>
      <c r="O16946" t="s">
        <v>22652</v>
      </c>
    </row>
    <row r="16947" spans="1:15" x14ac:dyDescent="0.25">
      <c r="A16947" t="s">
        <v>15059</v>
      </c>
      <c r="B16947" t="s">
        <v>4</v>
      </c>
      <c r="C16947" t="s">
        <v>15060</v>
      </c>
      <c r="D16947" t="s">
        <v>15061</v>
      </c>
      <c r="E16947" t="s">
        <v>22456</v>
      </c>
      <c r="F16947" s="1">
        <v>43281</v>
      </c>
      <c r="G16947">
        <v>2018</v>
      </c>
      <c r="H16947">
        <v>2017</v>
      </c>
      <c r="I16947" t="s">
        <v>22460</v>
      </c>
      <c r="J16947">
        <v>92</v>
      </c>
      <c r="L16947" t="s">
        <v>22483</v>
      </c>
      <c r="M16947" t="s">
        <v>22643</v>
      </c>
      <c r="N16947">
        <v>6</v>
      </c>
      <c r="O16947" t="s">
        <v>22645</v>
      </c>
    </row>
    <row r="16948" spans="1:15" x14ac:dyDescent="0.25">
      <c r="A16948" t="s">
        <v>15059</v>
      </c>
      <c r="B16948" t="s">
        <v>4</v>
      </c>
      <c r="C16948" t="s">
        <v>15060</v>
      </c>
      <c r="D16948" t="s">
        <v>15061</v>
      </c>
      <c r="E16948" t="s">
        <v>22456</v>
      </c>
      <c r="F16948" s="1">
        <v>43281</v>
      </c>
      <c r="G16948">
        <v>2018</v>
      </c>
      <c r="H16948">
        <v>2017</v>
      </c>
      <c r="I16948" t="s">
        <v>22460</v>
      </c>
      <c r="J16948">
        <v>92</v>
      </c>
      <c r="L16948" t="s">
        <v>22497</v>
      </c>
      <c r="M16948" t="s">
        <v>22643</v>
      </c>
      <c r="N16948">
        <v>6</v>
      </c>
      <c r="O16948" t="s">
        <v>22645</v>
      </c>
    </row>
    <row r="16949" spans="1:15" x14ac:dyDescent="0.25">
      <c r="A16949" t="s">
        <v>15059</v>
      </c>
      <c r="B16949" t="s">
        <v>4</v>
      </c>
      <c r="C16949" t="s">
        <v>15060</v>
      </c>
      <c r="D16949" t="s">
        <v>15061</v>
      </c>
      <c r="E16949" t="s">
        <v>22456</v>
      </c>
      <c r="F16949" s="1">
        <v>43281</v>
      </c>
      <c r="G16949">
        <v>2018</v>
      </c>
      <c r="H16949">
        <v>2017</v>
      </c>
      <c r="I16949" t="s">
        <v>22460</v>
      </c>
      <c r="J16949">
        <v>92</v>
      </c>
      <c r="L16949" t="s">
        <v>22563</v>
      </c>
      <c r="M16949" t="s">
        <v>22643</v>
      </c>
      <c r="N16949">
        <v>6</v>
      </c>
      <c r="O16949" t="s">
        <v>22645</v>
      </c>
    </row>
    <row r="16950" spans="1:15" x14ac:dyDescent="0.25">
      <c r="A16950" t="s">
        <v>15062</v>
      </c>
      <c r="B16950" t="s">
        <v>4</v>
      </c>
      <c r="C16950" t="s">
        <v>15063</v>
      </c>
      <c r="D16950" t="s">
        <v>15064</v>
      </c>
      <c r="E16950" t="s">
        <v>22456</v>
      </c>
      <c r="F16950" s="1">
        <v>43307</v>
      </c>
      <c r="G16950">
        <v>2018</v>
      </c>
      <c r="H16950">
        <v>2015</v>
      </c>
      <c r="I16950" t="s">
        <v>22482</v>
      </c>
      <c r="J16950">
        <v>93</v>
      </c>
      <c r="L16950" t="s">
        <v>22488</v>
      </c>
      <c r="M16950" t="s">
        <v>22643</v>
      </c>
      <c r="N16950">
        <v>7</v>
      </c>
      <c r="O16950" t="s">
        <v>22650</v>
      </c>
    </row>
    <row r="16951" spans="1:15" x14ac:dyDescent="0.25">
      <c r="A16951" t="s">
        <v>15062</v>
      </c>
      <c r="B16951" t="s">
        <v>4</v>
      </c>
      <c r="C16951" t="s">
        <v>15063</v>
      </c>
      <c r="D16951" t="s">
        <v>15064</v>
      </c>
      <c r="E16951" t="s">
        <v>22456</v>
      </c>
      <c r="F16951" s="1">
        <v>43307</v>
      </c>
      <c r="G16951">
        <v>2018</v>
      </c>
      <c r="H16951">
        <v>2015</v>
      </c>
      <c r="I16951" t="s">
        <v>22482</v>
      </c>
      <c r="J16951">
        <v>93</v>
      </c>
      <c r="L16951" t="s">
        <v>22563</v>
      </c>
      <c r="M16951" t="s">
        <v>22643</v>
      </c>
      <c r="N16951">
        <v>7</v>
      </c>
      <c r="O16951" t="s">
        <v>22650</v>
      </c>
    </row>
    <row r="16952" spans="1:15" x14ac:dyDescent="0.25">
      <c r="A16952" t="s">
        <v>15062</v>
      </c>
      <c r="B16952" t="s">
        <v>4</v>
      </c>
      <c r="C16952" t="s">
        <v>15063</v>
      </c>
      <c r="D16952" t="s">
        <v>15064</v>
      </c>
      <c r="E16952" t="s">
        <v>22456</v>
      </c>
      <c r="F16952" s="1">
        <v>43307</v>
      </c>
      <c r="G16952">
        <v>2018</v>
      </c>
      <c r="H16952">
        <v>2015</v>
      </c>
      <c r="I16952" t="s">
        <v>22482</v>
      </c>
      <c r="J16952">
        <v>93</v>
      </c>
      <c r="L16952" t="s">
        <v>22475</v>
      </c>
      <c r="M16952" t="s">
        <v>22643</v>
      </c>
      <c r="N16952">
        <v>7</v>
      </c>
      <c r="O16952" t="s">
        <v>22650</v>
      </c>
    </row>
    <row r="16953" spans="1:15" x14ac:dyDescent="0.25">
      <c r="A16953" t="s">
        <v>15065</v>
      </c>
      <c r="B16953" t="s">
        <v>4</v>
      </c>
      <c r="C16953" t="s">
        <v>15066</v>
      </c>
      <c r="D16953" t="s">
        <v>4117</v>
      </c>
      <c r="E16953" t="s">
        <v>22485</v>
      </c>
      <c r="F16953" s="1">
        <v>43709</v>
      </c>
      <c r="G16953">
        <v>2019</v>
      </c>
      <c r="H16953">
        <v>2019</v>
      </c>
      <c r="I16953" t="s">
        <v>22464</v>
      </c>
      <c r="J16953">
        <v>100</v>
      </c>
      <c r="L16953" t="s">
        <v>22488</v>
      </c>
      <c r="M16953" t="s">
        <v>22641</v>
      </c>
      <c r="N16953">
        <v>9</v>
      </c>
      <c r="O16953" t="s">
        <v>22646</v>
      </c>
    </row>
    <row r="16954" spans="1:15" x14ac:dyDescent="0.25">
      <c r="A16954" t="s">
        <v>15065</v>
      </c>
      <c r="B16954" t="s">
        <v>4</v>
      </c>
      <c r="C16954" t="s">
        <v>15066</v>
      </c>
      <c r="D16954" t="s">
        <v>4117</v>
      </c>
      <c r="E16954" t="s">
        <v>22485</v>
      </c>
      <c r="F16954" s="1">
        <v>43709</v>
      </c>
      <c r="G16954">
        <v>2019</v>
      </c>
      <c r="H16954">
        <v>2019</v>
      </c>
      <c r="I16954" t="s">
        <v>22464</v>
      </c>
      <c r="J16954">
        <v>100</v>
      </c>
      <c r="L16954" t="s">
        <v>22540</v>
      </c>
      <c r="M16954" t="s">
        <v>22641</v>
      </c>
      <c r="N16954">
        <v>9</v>
      </c>
      <c r="O16954" t="s">
        <v>22646</v>
      </c>
    </row>
    <row r="16955" spans="1:15" x14ac:dyDescent="0.25">
      <c r="A16955" t="s">
        <v>2173</v>
      </c>
      <c r="B16955" t="s">
        <v>4</v>
      </c>
      <c r="C16955" t="s">
        <v>2174</v>
      </c>
      <c r="D16955" t="s">
        <v>1270</v>
      </c>
      <c r="E16955" t="s">
        <v>22485</v>
      </c>
      <c r="F16955" s="1">
        <v>44356</v>
      </c>
      <c r="G16955">
        <v>2021</v>
      </c>
      <c r="H16955">
        <v>2013</v>
      </c>
      <c r="I16955" t="s">
        <v>22460</v>
      </c>
      <c r="J16955">
        <v>106</v>
      </c>
      <c r="L16955" t="s">
        <v>22470</v>
      </c>
      <c r="M16955" t="s">
        <v>22637</v>
      </c>
      <c r="N16955">
        <v>6</v>
      </c>
      <c r="O16955" t="s">
        <v>22645</v>
      </c>
    </row>
    <row r="16956" spans="1:15" x14ac:dyDescent="0.25">
      <c r="A16956" t="s">
        <v>2173</v>
      </c>
      <c r="B16956" t="s">
        <v>4</v>
      </c>
      <c r="C16956" t="s">
        <v>2174</v>
      </c>
      <c r="D16956" t="s">
        <v>1270</v>
      </c>
      <c r="E16956" t="s">
        <v>22485</v>
      </c>
      <c r="F16956" s="1">
        <v>44356</v>
      </c>
      <c r="G16956">
        <v>2021</v>
      </c>
      <c r="H16956">
        <v>2013</v>
      </c>
      <c r="I16956" t="s">
        <v>22460</v>
      </c>
      <c r="J16956">
        <v>106</v>
      </c>
      <c r="L16956" t="s">
        <v>22488</v>
      </c>
      <c r="M16956" t="s">
        <v>22637</v>
      </c>
      <c r="N16956">
        <v>6</v>
      </c>
      <c r="O16956" t="s">
        <v>22645</v>
      </c>
    </row>
    <row r="16957" spans="1:15" x14ac:dyDescent="0.25">
      <c r="A16957" t="s">
        <v>2173</v>
      </c>
      <c r="B16957" t="s">
        <v>4</v>
      </c>
      <c r="C16957" t="s">
        <v>2174</v>
      </c>
      <c r="D16957" t="s">
        <v>1270</v>
      </c>
      <c r="E16957" t="s">
        <v>22485</v>
      </c>
      <c r="F16957" s="1">
        <v>44356</v>
      </c>
      <c r="G16957">
        <v>2021</v>
      </c>
      <c r="H16957">
        <v>2013</v>
      </c>
      <c r="I16957" t="s">
        <v>22460</v>
      </c>
      <c r="J16957">
        <v>106</v>
      </c>
      <c r="L16957" t="s">
        <v>22540</v>
      </c>
      <c r="M16957" t="s">
        <v>22637</v>
      </c>
      <c r="N16957">
        <v>6</v>
      </c>
      <c r="O16957" t="s">
        <v>22645</v>
      </c>
    </row>
    <row r="16958" spans="1:15" x14ac:dyDescent="0.25">
      <c r="A16958" t="s">
        <v>15067</v>
      </c>
      <c r="B16958" t="s">
        <v>4</v>
      </c>
      <c r="C16958" t="s">
        <v>15068</v>
      </c>
      <c r="D16958" t="s">
        <v>4359</v>
      </c>
      <c r="E16958" t="s">
        <v>22480</v>
      </c>
      <c r="F16958" s="1">
        <v>43922</v>
      </c>
      <c r="G16958">
        <v>2020</v>
      </c>
      <c r="H16958">
        <v>2017</v>
      </c>
      <c r="I16958" t="s">
        <v>22482</v>
      </c>
      <c r="J16958">
        <v>141</v>
      </c>
      <c r="L16958" t="s">
        <v>22488</v>
      </c>
      <c r="M16958" t="s">
        <v>22639</v>
      </c>
      <c r="N16958">
        <v>4</v>
      </c>
      <c r="O16958" t="s">
        <v>22649</v>
      </c>
    </row>
    <row r="16959" spans="1:15" x14ac:dyDescent="0.25">
      <c r="A16959" t="s">
        <v>15088</v>
      </c>
      <c r="B16959" t="s">
        <v>8</v>
      </c>
      <c r="C16959" t="s">
        <v>15089</v>
      </c>
      <c r="D16959" t="s">
        <v>39</v>
      </c>
      <c r="E16959" t="s">
        <v>22509</v>
      </c>
      <c r="F16959" s="1">
        <v>42917</v>
      </c>
      <c r="G16959">
        <v>2017</v>
      </c>
      <c r="H16959">
        <v>2014</v>
      </c>
      <c r="I16959" t="s">
        <v>22464</v>
      </c>
      <c r="K16959">
        <v>1</v>
      </c>
      <c r="L16959" t="s">
        <v>22587</v>
      </c>
      <c r="M16959" t="s">
        <v>22653</v>
      </c>
      <c r="N16959">
        <v>7</v>
      </c>
      <c r="O16959" t="s">
        <v>22650</v>
      </c>
    </row>
    <row r="16960" spans="1:15" x14ac:dyDescent="0.25">
      <c r="A16960" t="s">
        <v>15088</v>
      </c>
      <c r="B16960" t="s">
        <v>8</v>
      </c>
      <c r="C16960" t="s">
        <v>15089</v>
      </c>
      <c r="D16960" t="s">
        <v>39</v>
      </c>
      <c r="E16960" t="s">
        <v>22509</v>
      </c>
      <c r="F16960" s="1">
        <v>42917</v>
      </c>
      <c r="G16960">
        <v>2017</v>
      </c>
      <c r="H16960">
        <v>2014</v>
      </c>
      <c r="I16960" t="s">
        <v>22464</v>
      </c>
      <c r="K16960">
        <v>1</v>
      </c>
      <c r="L16960" t="s">
        <v>22588</v>
      </c>
      <c r="M16960" t="s">
        <v>22653</v>
      </c>
      <c r="N16960">
        <v>7</v>
      </c>
      <c r="O16960" t="s">
        <v>22650</v>
      </c>
    </row>
    <row r="16961" spans="1:15" x14ac:dyDescent="0.25">
      <c r="A16961" t="s">
        <v>15088</v>
      </c>
      <c r="B16961" t="s">
        <v>8</v>
      </c>
      <c r="C16961" t="s">
        <v>15089</v>
      </c>
      <c r="D16961" t="s">
        <v>39</v>
      </c>
      <c r="E16961" t="s">
        <v>22509</v>
      </c>
      <c r="F16961" s="1">
        <v>42917</v>
      </c>
      <c r="G16961">
        <v>2017</v>
      </c>
      <c r="H16961">
        <v>2014</v>
      </c>
      <c r="I16961" t="s">
        <v>22464</v>
      </c>
      <c r="K16961">
        <v>1</v>
      </c>
      <c r="L16961" t="s">
        <v>22508</v>
      </c>
      <c r="M16961" t="s">
        <v>22653</v>
      </c>
      <c r="N16961">
        <v>7</v>
      </c>
      <c r="O16961" t="s">
        <v>22650</v>
      </c>
    </row>
    <row r="16962" spans="1:15" x14ac:dyDescent="0.25">
      <c r="A16962" t="s">
        <v>15069</v>
      </c>
      <c r="B16962" t="s">
        <v>4</v>
      </c>
      <c r="C16962" t="s">
        <v>15070</v>
      </c>
      <c r="D16962" t="s">
        <v>9446</v>
      </c>
      <c r="E16962" t="s">
        <v>22456</v>
      </c>
      <c r="F16962" s="1">
        <v>43466</v>
      </c>
      <c r="G16962">
        <v>2019</v>
      </c>
      <c r="H16962">
        <v>2003</v>
      </c>
      <c r="I16962" t="s">
        <v>22457</v>
      </c>
      <c r="J16962">
        <v>119</v>
      </c>
      <c r="L16962" t="s">
        <v>22488</v>
      </c>
      <c r="M16962" t="s">
        <v>22641</v>
      </c>
      <c r="N16962">
        <v>1</v>
      </c>
      <c r="O16962" t="s">
        <v>22642</v>
      </c>
    </row>
    <row r="16963" spans="1:15" x14ac:dyDescent="0.25">
      <c r="A16963" t="s">
        <v>15071</v>
      </c>
      <c r="B16963" t="s">
        <v>4</v>
      </c>
      <c r="C16963" t="s">
        <v>15072</v>
      </c>
      <c r="D16963" t="s">
        <v>15073</v>
      </c>
      <c r="E16963" t="s">
        <v>22456</v>
      </c>
      <c r="F16963" s="1">
        <v>43023</v>
      </c>
      <c r="G16963">
        <v>2017</v>
      </c>
      <c r="H16963">
        <v>2016</v>
      </c>
      <c r="I16963" t="s">
        <v>22482</v>
      </c>
      <c r="J16963">
        <v>84</v>
      </c>
      <c r="L16963" t="s">
        <v>22475</v>
      </c>
      <c r="M16963" t="s">
        <v>22653</v>
      </c>
      <c r="N16963">
        <v>10</v>
      </c>
      <c r="O16963" t="s">
        <v>22640</v>
      </c>
    </row>
    <row r="16964" spans="1:15" x14ac:dyDescent="0.25">
      <c r="A16964" t="s">
        <v>1578</v>
      </c>
      <c r="B16964" t="s">
        <v>8</v>
      </c>
      <c r="C16964" t="s">
        <v>1579</v>
      </c>
      <c r="D16964" t="s">
        <v>39</v>
      </c>
      <c r="E16964" t="s">
        <v>22468</v>
      </c>
      <c r="F16964" s="1">
        <v>43658</v>
      </c>
      <c r="G16964">
        <v>2019</v>
      </c>
      <c r="H16964">
        <v>2015</v>
      </c>
      <c r="I16964" t="s">
        <v>22462</v>
      </c>
      <c r="K16964">
        <v>1</v>
      </c>
      <c r="L16964" t="s">
        <v>22584</v>
      </c>
      <c r="M16964" t="s">
        <v>22641</v>
      </c>
      <c r="N16964">
        <v>7</v>
      </c>
      <c r="O16964" t="s">
        <v>22650</v>
      </c>
    </row>
    <row r="16965" spans="1:15" x14ac:dyDescent="0.25">
      <c r="A16965" t="s">
        <v>1578</v>
      </c>
      <c r="B16965" t="s">
        <v>8</v>
      </c>
      <c r="C16965" t="s">
        <v>1579</v>
      </c>
      <c r="D16965" t="s">
        <v>39</v>
      </c>
      <c r="E16965" t="s">
        <v>22468</v>
      </c>
      <c r="F16965" s="1">
        <v>43658</v>
      </c>
      <c r="G16965">
        <v>2019</v>
      </c>
      <c r="H16965">
        <v>2015</v>
      </c>
      <c r="I16965" t="s">
        <v>22462</v>
      </c>
      <c r="K16965">
        <v>1</v>
      </c>
      <c r="L16965" t="s">
        <v>22508</v>
      </c>
      <c r="M16965" t="s">
        <v>22641</v>
      </c>
      <c r="N16965">
        <v>7</v>
      </c>
      <c r="O16965" t="s">
        <v>22650</v>
      </c>
    </row>
    <row r="16966" spans="1:15" x14ac:dyDescent="0.25">
      <c r="A16966" t="s">
        <v>1578</v>
      </c>
      <c r="B16966" t="s">
        <v>8</v>
      </c>
      <c r="C16966" t="s">
        <v>1579</v>
      </c>
      <c r="D16966" t="s">
        <v>39</v>
      </c>
      <c r="E16966" t="s">
        <v>22468</v>
      </c>
      <c r="F16966" s="1">
        <v>43658</v>
      </c>
      <c r="G16966">
        <v>2019</v>
      </c>
      <c r="H16966">
        <v>2015</v>
      </c>
      <c r="I16966" t="s">
        <v>22462</v>
      </c>
      <c r="K16966">
        <v>1</v>
      </c>
      <c r="L16966" t="s">
        <v>22477</v>
      </c>
      <c r="M16966" t="s">
        <v>22641</v>
      </c>
      <c r="N16966">
        <v>7</v>
      </c>
      <c r="O16966" t="s">
        <v>22650</v>
      </c>
    </row>
    <row r="16967" spans="1:15" x14ac:dyDescent="0.25">
      <c r="A16967" t="s">
        <v>15074</v>
      </c>
      <c r="B16967" t="s">
        <v>4</v>
      </c>
      <c r="C16967" t="s">
        <v>15075</v>
      </c>
      <c r="D16967" t="s">
        <v>15076</v>
      </c>
      <c r="E16967" t="s">
        <v>22456</v>
      </c>
      <c r="F16967" s="1">
        <v>43770</v>
      </c>
      <c r="G16967">
        <v>2019</v>
      </c>
      <c r="H16967">
        <v>1997</v>
      </c>
      <c r="I16967" t="s">
        <v>22482</v>
      </c>
      <c r="J16967">
        <v>96</v>
      </c>
      <c r="L16967" t="s">
        <v>22483</v>
      </c>
      <c r="M16967" t="s">
        <v>22641</v>
      </c>
      <c r="N16967">
        <v>11</v>
      </c>
      <c r="O16967" t="s">
        <v>22648</v>
      </c>
    </row>
    <row r="16968" spans="1:15" x14ac:dyDescent="0.25">
      <c r="A16968" t="s">
        <v>15074</v>
      </c>
      <c r="B16968" t="s">
        <v>4</v>
      </c>
      <c r="C16968" t="s">
        <v>15075</v>
      </c>
      <c r="D16968" t="s">
        <v>15076</v>
      </c>
      <c r="E16968" t="s">
        <v>22456</v>
      </c>
      <c r="F16968" s="1">
        <v>43770</v>
      </c>
      <c r="G16968">
        <v>2019</v>
      </c>
      <c r="H16968">
        <v>1997</v>
      </c>
      <c r="I16968" t="s">
        <v>22482</v>
      </c>
      <c r="J16968">
        <v>96</v>
      </c>
      <c r="L16968" t="s">
        <v>22470</v>
      </c>
      <c r="M16968" t="s">
        <v>22641</v>
      </c>
      <c r="N16968">
        <v>11</v>
      </c>
      <c r="O16968" t="s">
        <v>22648</v>
      </c>
    </row>
    <row r="16969" spans="1:15" x14ac:dyDescent="0.25">
      <c r="A16969" t="s">
        <v>22017</v>
      </c>
      <c r="B16969" t="s">
        <v>8</v>
      </c>
      <c r="C16969" t="s">
        <v>22018</v>
      </c>
      <c r="D16969" t="s">
        <v>39</v>
      </c>
      <c r="E16969" t="s">
        <v>22463</v>
      </c>
      <c r="F16969" s="1">
        <v>42825</v>
      </c>
      <c r="G16969">
        <v>2017</v>
      </c>
      <c r="H16969">
        <v>2014</v>
      </c>
      <c r="I16969" t="s">
        <v>22462</v>
      </c>
      <c r="K16969">
        <v>1</v>
      </c>
      <c r="L16969" t="s">
        <v>22584</v>
      </c>
      <c r="M16969" t="s">
        <v>22653</v>
      </c>
      <c r="N16969">
        <v>3</v>
      </c>
      <c r="O16969" t="s">
        <v>22651</v>
      </c>
    </row>
    <row r="16970" spans="1:15" x14ac:dyDescent="0.25">
      <c r="A16970" t="s">
        <v>22017</v>
      </c>
      <c r="B16970" t="s">
        <v>8</v>
      </c>
      <c r="C16970" t="s">
        <v>22018</v>
      </c>
      <c r="D16970" t="s">
        <v>39</v>
      </c>
      <c r="E16970" t="s">
        <v>22463</v>
      </c>
      <c r="F16970" s="1">
        <v>42825</v>
      </c>
      <c r="G16970">
        <v>2017</v>
      </c>
      <c r="H16970">
        <v>2014</v>
      </c>
      <c r="I16970" t="s">
        <v>22462</v>
      </c>
      <c r="K16970">
        <v>1</v>
      </c>
      <c r="L16970" t="s">
        <v>22478</v>
      </c>
      <c r="M16970" t="s">
        <v>22653</v>
      </c>
      <c r="N16970">
        <v>3</v>
      </c>
      <c r="O16970" t="s">
        <v>22651</v>
      </c>
    </row>
    <row r="16971" spans="1:15" x14ac:dyDescent="0.25">
      <c r="A16971" t="s">
        <v>22017</v>
      </c>
      <c r="B16971" t="s">
        <v>8</v>
      </c>
      <c r="C16971" t="s">
        <v>22018</v>
      </c>
      <c r="D16971" t="s">
        <v>39</v>
      </c>
      <c r="E16971" t="s">
        <v>22463</v>
      </c>
      <c r="F16971" s="1">
        <v>42825</v>
      </c>
      <c r="G16971">
        <v>2017</v>
      </c>
      <c r="H16971">
        <v>2014</v>
      </c>
      <c r="I16971" t="s">
        <v>22462</v>
      </c>
      <c r="K16971">
        <v>1</v>
      </c>
      <c r="L16971" t="s">
        <v>22591</v>
      </c>
      <c r="M16971" t="s">
        <v>22653</v>
      </c>
      <c r="N16971">
        <v>3</v>
      </c>
      <c r="O16971" t="s">
        <v>22651</v>
      </c>
    </row>
    <row r="16972" spans="1:15" x14ac:dyDescent="0.25">
      <c r="A16972" t="s">
        <v>15077</v>
      </c>
      <c r="B16972" t="s">
        <v>4</v>
      </c>
      <c r="C16972" t="s">
        <v>15078</v>
      </c>
      <c r="D16972" t="s">
        <v>8842</v>
      </c>
      <c r="E16972" t="s">
        <v>22493</v>
      </c>
      <c r="F16972" s="1">
        <v>42448</v>
      </c>
      <c r="G16972">
        <v>2016</v>
      </c>
      <c r="H16972">
        <v>2016</v>
      </c>
      <c r="I16972" t="s">
        <v>22474</v>
      </c>
      <c r="J16972">
        <v>83</v>
      </c>
      <c r="L16972" t="s">
        <v>22470</v>
      </c>
      <c r="M16972" t="s">
        <v>22654</v>
      </c>
      <c r="N16972">
        <v>3</v>
      </c>
      <c r="O16972" t="s">
        <v>22651</v>
      </c>
    </row>
    <row r="16973" spans="1:15" x14ac:dyDescent="0.25">
      <c r="A16973" t="s">
        <v>15077</v>
      </c>
      <c r="B16973" t="s">
        <v>4</v>
      </c>
      <c r="C16973" t="s">
        <v>15078</v>
      </c>
      <c r="D16973" t="s">
        <v>8842</v>
      </c>
      <c r="E16973" t="s">
        <v>22493</v>
      </c>
      <c r="F16973" s="1">
        <v>42448</v>
      </c>
      <c r="G16973">
        <v>2016</v>
      </c>
      <c r="H16973">
        <v>2016</v>
      </c>
      <c r="I16973" t="s">
        <v>22474</v>
      </c>
      <c r="J16973">
        <v>83</v>
      </c>
      <c r="L16973" t="s">
        <v>22472</v>
      </c>
      <c r="M16973" t="s">
        <v>22654</v>
      </c>
      <c r="N16973">
        <v>3</v>
      </c>
      <c r="O16973" t="s">
        <v>22651</v>
      </c>
    </row>
    <row r="16974" spans="1:15" x14ac:dyDescent="0.25">
      <c r="A16974" t="s">
        <v>15079</v>
      </c>
      <c r="B16974" t="s">
        <v>4</v>
      </c>
      <c r="C16974" t="s">
        <v>15080</v>
      </c>
      <c r="D16974" t="s">
        <v>15081</v>
      </c>
      <c r="E16974" t="s">
        <v>22499</v>
      </c>
      <c r="F16974" s="1">
        <v>43631</v>
      </c>
      <c r="G16974">
        <v>2019</v>
      </c>
      <c r="H16974">
        <v>2017</v>
      </c>
      <c r="I16974" t="s">
        <v>22460</v>
      </c>
      <c r="J16974">
        <v>117</v>
      </c>
      <c r="L16974" t="s">
        <v>22470</v>
      </c>
      <c r="M16974" t="s">
        <v>22641</v>
      </c>
      <c r="N16974">
        <v>6</v>
      </c>
      <c r="O16974" t="s">
        <v>22645</v>
      </c>
    </row>
    <row r="16975" spans="1:15" x14ac:dyDescent="0.25">
      <c r="A16975" t="s">
        <v>15079</v>
      </c>
      <c r="B16975" t="s">
        <v>4</v>
      </c>
      <c r="C16975" t="s">
        <v>15080</v>
      </c>
      <c r="D16975" t="s">
        <v>15081</v>
      </c>
      <c r="E16975" t="s">
        <v>22499</v>
      </c>
      <c r="F16975" s="1">
        <v>43631</v>
      </c>
      <c r="G16975">
        <v>2019</v>
      </c>
      <c r="H16975">
        <v>2017</v>
      </c>
      <c r="I16975" t="s">
        <v>22460</v>
      </c>
      <c r="J16975">
        <v>117</v>
      </c>
      <c r="L16975" t="s">
        <v>22540</v>
      </c>
      <c r="M16975" t="s">
        <v>22641</v>
      </c>
      <c r="N16975">
        <v>6</v>
      </c>
      <c r="O16975" t="s">
        <v>22645</v>
      </c>
    </row>
    <row r="16976" spans="1:15" x14ac:dyDescent="0.25">
      <c r="A16976" t="s">
        <v>15082</v>
      </c>
      <c r="B16976" t="s">
        <v>4</v>
      </c>
      <c r="C16976" t="s">
        <v>15083</v>
      </c>
      <c r="D16976" t="s">
        <v>15084</v>
      </c>
      <c r="E16976" t="s">
        <v>22467</v>
      </c>
      <c r="F16976" s="1">
        <v>43194</v>
      </c>
      <c r="G16976">
        <v>2018</v>
      </c>
      <c r="H16976">
        <v>2017</v>
      </c>
      <c r="I16976" t="s">
        <v>22474</v>
      </c>
      <c r="J16976">
        <v>93</v>
      </c>
      <c r="L16976" t="s">
        <v>22472</v>
      </c>
      <c r="M16976" t="s">
        <v>22643</v>
      </c>
      <c r="N16976">
        <v>4</v>
      </c>
      <c r="O16976" t="s">
        <v>22649</v>
      </c>
    </row>
    <row r="16977" spans="1:15" x14ac:dyDescent="0.25">
      <c r="A16977" t="s">
        <v>18357</v>
      </c>
      <c r="B16977" t="s">
        <v>8</v>
      </c>
      <c r="C16977" t="s">
        <v>18358</v>
      </c>
      <c r="D16977" t="s">
        <v>39</v>
      </c>
      <c r="E16977" t="s">
        <v>22456</v>
      </c>
      <c r="F16977" s="1">
        <v>44356</v>
      </c>
      <c r="G16977">
        <v>2021</v>
      </c>
      <c r="H16977">
        <v>2021</v>
      </c>
      <c r="I16977" t="s">
        <v>22462</v>
      </c>
      <c r="K16977">
        <v>1</v>
      </c>
      <c r="L16977" t="s">
        <v>22477</v>
      </c>
      <c r="M16977" t="s">
        <v>22637</v>
      </c>
      <c r="N16977">
        <v>6</v>
      </c>
      <c r="O16977" t="s">
        <v>22645</v>
      </c>
    </row>
    <row r="16978" spans="1:15" x14ac:dyDescent="0.25">
      <c r="A16978" t="s">
        <v>15085</v>
      </c>
      <c r="B16978" t="s">
        <v>4</v>
      </c>
      <c r="C16978" t="s">
        <v>15086</v>
      </c>
      <c r="D16978" t="s">
        <v>15087</v>
      </c>
      <c r="E16978" t="s">
        <v>22456</v>
      </c>
      <c r="F16978" s="1">
        <v>43160</v>
      </c>
      <c r="G16978">
        <v>2018</v>
      </c>
      <c r="H16978">
        <v>2013</v>
      </c>
      <c r="I16978" t="s">
        <v>22466</v>
      </c>
      <c r="J16978">
        <v>73</v>
      </c>
      <c r="L16978" t="s">
        <v>22472</v>
      </c>
      <c r="M16978" t="s">
        <v>22643</v>
      </c>
      <c r="N16978">
        <v>3</v>
      </c>
      <c r="O16978" t="s">
        <v>22651</v>
      </c>
    </row>
    <row r="16979" spans="1:15" x14ac:dyDescent="0.25">
      <c r="A16979" t="s">
        <v>15090</v>
      </c>
      <c r="B16979" t="s">
        <v>4</v>
      </c>
      <c r="C16979" t="s">
        <v>15091</v>
      </c>
      <c r="D16979" t="s">
        <v>12413</v>
      </c>
      <c r="E16979" t="s">
        <v>22456</v>
      </c>
      <c r="F16979" s="1">
        <v>42276</v>
      </c>
      <c r="G16979">
        <v>2015</v>
      </c>
      <c r="H16979">
        <v>2015</v>
      </c>
      <c r="I16979" t="s">
        <v>22466</v>
      </c>
      <c r="J16979">
        <v>72</v>
      </c>
      <c r="L16979" t="s">
        <v>22472</v>
      </c>
      <c r="M16979" t="s">
        <v>22655</v>
      </c>
      <c r="N16979">
        <v>9</v>
      </c>
      <c r="O16979" t="s">
        <v>22646</v>
      </c>
    </row>
    <row r="16980" spans="1:15" x14ac:dyDescent="0.25">
      <c r="A16980" t="s">
        <v>15090</v>
      </c>
      <c r="B16980" t="s">
        <v>4</v>
      </c>
      <c r="C16980" t="s">
        <v>15091</v>
      </c>
      <c r="D16980" t="s">
        <v>12413</v>
      </c>
      <c r="E16980" t="s">
        <v>22456</v>
      </c>
      <c r="F16980" s="1">
        <v>42276</v>
      </c>
      <c r="G16980">
        <v>2015</v>
      </c>
      <c r="H16980">
        <v>2015</v>
      </c>
      <c r="I16980" t="s">
        <v>22466</v>
      </c>
      <c r="J16980">
        <v>72</v>
      </c>
      <c r="L16980" t="s">
        <v>22537</v>
      </c>
      <c r="M16980" t="s">
        <v>22655</v>
      </c>
      <c r="N16980">
        <v>9</v>
      </c>
      <c r="O16980" t="s">
        <v>22646</v>
      </c>
    </row>
    <row r="16981" spans="1:15" x14ac:dyDescent="0.25">
      <c r="A16981" t="s">
        <v>15092</v>
      </c>
      <c r="B16981" t="s">
        <v>4</v>
      </c>
      <c r="C16981" t="s">
        <v>15093</v>
      </c>
      <c r="D16981" t="s">
        <v>2319</v>
      </c>
      <c r="E16981" t="s">
        <v>22456</v>
      </c>
      <c r="F16981" s="1">
        <v>43101</v>
      </c>
      <c r="G16981">
        <v>2018</v>
      </c>
      <c r="H16981">
        <v>2012</v>
      </c>
      <c r="I16981" t="s">
        <v>22466</v>
      </c>
      <c r="J16981">
        <v>46</v>
      </c>
      <c r="L16981" t="s">
        <v>22472</v>
      </c>
      <c r="M16981" t="s">
        <v>22643</v>
      </c>
      <c r="N16981">
        <v>1</v>
      </c>
      <c r="O16981" t="s">
        <v>22642</v>
      </c>
    </row>
    <row r="16982" spans="1:15" x14ac:dyDescent="0.25">
      <c r="A16982" t="s">
        <v>15092</v>
      </c>
      <c r="B16982" t="s">
        <v>4</v>
      </c>
      <c r="C16982" t="s">
        <v>15093</v>
      </c>
      <c r="D16982" t="s">
        <v>3227</v>
      </c>
      <c r="E16982" t="s">
        <v>22456</v>
      </c>
      <c r="F16982" s="1">
        <v>43101</v>
      </c>
      <c r="G16982">
        <v>2018</v>
      </c>
      <c r="H16982">
        <v>2012</v>
      </c>
      <c r="I16982" t="s">
        <v>22466</v>
      </c>
      <c r="J16982">
        <v>46</v>
      </c>
      <c r="L16982" t="s">
        <v>22472</v>
      </c>
      <c r="M16982" t="s">
        <v>22643</v>
      </c>
      <c r="N16982">
        <v>1</v>
      </c>
      <c r="O16982" t="s">
        <v>22642</v>
      </c>
    </row>
    <row r="16983" spans="1:15" x14ac:dyDescent="0.25">
      <c r="A16983" t="s">
        <v>15094</v>
      </c>
      <c r="B16983" t="s">
        <v>4</v>
      </c>
      <c r="C16983" t="s">
        <v>15095</v>
      </c>
      <c r="D16983" t="s">
        <v>12413</v>
      </c>
      <c r="E16983" t="s">
        <v>22456</v>
      </c>
      <c r="F16983" s="1">
        <v>43130</v>
      </c>
      <c r="G16983">
        <v>2018</v>
      </c>
      <c r="H16983">
        <v>2014</v>
      </c>
      <c r="I16983" t="s">
        <v>22466</v>
      </c>
      <c r="J16983">
        <v>74</v>
      </c>
      <c r="L16983" t="s">
        <v>22472</v>
      </c>
      <c r="M16983" t="s">
        <v>22643</v>
      </c>
      <c r="N16983">
        <v>1</v>
      </c>
      <c r="O16983" t="s">
        <v>22642</v>
      </c>
    </row>
    <row r="16984" spans="1:15" x14ac:dyDescent="0.25">
      <c r="A16984" t="s">
        <v>15094</v>
      </c>
      <c r="B16984" t="s">
        <v>4</v>
      </c>
      <c r="C16984" t="s">
        <v>15095</v>
      </c>
      <c r="D16984" t="s">
        <v>15096</v>
      </c>
      <c r="E16984" t="s">
        <v>22456</v>
      </c>
      <c r="F16984" s="1">
        <v>43130</v>
      </c>
      <c r="G16984">
        <v>2018</v>
      </c>
      <c r="H16984">
        <v>2014</v>
      </c>
      <c r="I16984" t="s">
        <v>22466</v>
      </c>
      <c r="J16984">
        <v>74</v>
      </c>
      <c r="L16984" t="s">
        <v>22472</v>
      </c>
      <c r="M16984" t="s">
        <v>22643</v>
      </c>
      <c r="N16984">
        <v>1</v>
      </c>
      <c r="O16984" t="s">
        <v>22642</v>
      </c>
    </row>
    <row r="16985" spans="1:15" x14ac:dyDescent="0.25">
      <c r="A16985" t="s">
        <v>15097</v>
      </c>
      <c r="B16985" t="s">
        <v>4</v>
      </c>
      <c r="C16985" t="s">
        <v>15098</v>
      </c>
      <c r="D16985" t="s">
        <v>15099</v>
      </c>
      <c r="E16985" t="s">
        <v>22456</v>
      </c>
      <c r="F16985" s="1">
        <v>43101</v>
      </c>
      <c r="G16985">
        <v>2018</v>
      </c>
      <c r="H16985">
        <v>2013</v>
      </c>
      <c r="I16985" t="s">
        <v>22466</v>
      </c>
      <c r="J16985">
        <v>46</v>
      </c>
      <c r="L16985" t="s">
        <v>22472</v>
      </c>
      <c r="M16985" t="s">
        <v>22643</v>
      </c>
      <c r="N16985">
        <v>1</v>
      </c>
      <c r="O16985" t="s">
        <v>22642</v>
      </c>
    </row>
    <row r="16986" spans="1:15" x14ac:dyDescent="0.25">
      <c r="A16986" t="s">
        <v>15100</v>
      </c>
      <c r="B16986" t="s">
        <v>4</v>
      </c>
      <c r="C16986" t="s">
        <v>15101</v>
      </c>
      <c r="D16986" t="s">
        <v>15102</v>
      </c>
      <c r="E16986" t="s">
        <v>22456</v>
      </c>
      <c r="F16986" s="1">
        <v>43101</v>
      </c>
      <c r="G16986">
        <v>2018</v>
      </c>
      <c r="H16986">
        <v>2011</v>
      </c>
      <c r="I16986" t="s">
        <v>22466</v>
      </c>
      <c r="J16986">
        <v>46</v>
      </c>
      <c r="L16986" t="s">
        <v>22472</v>
      </c>
      <c r="M16986" t="s">
        <v>22643</v>
      </c>
      <c r="N16986">
        <v>1</v>
      </c>
      <c r="O16986" t="s">
        <v>22642</v>
      </c>
    </row>
    <row r="16987" spans="1:15" x14ac:dyDescent="0.25">
      <c r="A16987" t="s">
        <v>15100</v>
      </c>
      <c r="B16987" t="s">
        <v>4</v>
      </c>
      <c r="C16987" t="s">
        <v>15101</v>
      </c>
      <c r="D16987" t="s">
        <v>15103</v>
      </c>
      <c r="E16987" t="s">
        <v>22456</v>
      </c>
      <c r="F16987" s="1">
        <v>43101</v>
      </c>
      <c r="G16987">
        <v>2018</v>
      </c>
      <c r="H16987">
        <v>2011</v>
      </c>
      <c r="I16987" t="s">
        <v>22466</v>
      </c>
      <c r="J16987">
        <v>46</v>
      </c>
      <c r="L16987" t="s">
        <v>22472</v>
      </c>
      <c r="M16987" t="s">
        <v>22643</v>
      </c>
      <c r="N16987">
        <v>1</v>
      </c>
      <c r="O16987" t="s">
        <v>22642</v>
      </c>
    </row>
    <row r="16988" spans="1:15" x14ac:dyDescent="0.25">
      <c r="A16988" t="s">
        <v>15104</v>
      </c>
      <c r="B16988" t="s">
        <v>4</v>
      </c>
      <c r="C16988" t="s">
        <v>15105</v>
      </c>
      <c r="D16988" t="s">
        <v>12413</v>
      </c>
      <c r="E16988" t="s">
        <v>22456</v>
      </c>
      <c r="F16988" s="1">
        <v>43101</v>
      </c>
      <c r="G16988">
        <v>2018</v>
      </c>
      <c r="H16988">
        <v>2014</v>
      </c>
      <c r="I16988" t="s">
        <v>22466</v>
      </c>
      <c r="J16988">
        <v>74</v>
      </c>
      <c r="L16988" t="s">
        <v>22472</v>
      </c>
      <c r="M16988" t="s">
        <v>22643</v>
      </c>
      <c r="N16988">
        <v>1</v>
      </c>
      <c r="O16988" t="s">
        <v>22642</v>
      </c>
    </row>
    <row r="16989" spans="1:15" x14ac:dyDescent="0.25">
      <c r="A16989" t="s">
        <v>15106</v>
      </c>
      <c r="B16989" t="s">
        <v>4</v>
      </c>
      <c r="C16989" t="s">
        <v>15107</v>
      </c>
      <c r="D16989" t="s">
        <v>15108</v>
      </c>
      <c r="E16989" t="s">
        <v>22456</v>
      </c>
      <c r="F16989" s="1">
        <v>43160</v>
      </c>
      <c r="G16989">
        <v>2018</v>
      </c>
      <c r="H16989">
        <v>2012</v>
      </c>
      <c r="I16989" t="s">
        <v>22466</v>
      </c>
      <c r="J16989">
        <v>71</v>
      </c>
      <c r="L16989" t="s">
        <v>22472</v>
      </c>
      <c r="M16989" t="s">
        <v>22643</v>
      </c>
      <c r="N16989">
        <v>3</v>
      </c>
      <c r="O16989" t="s">
        <v>22651</v>
      </c>
    </row>
    <row r="16990" spans="1:15" x14ac:dyDescent="0.25">
      <c r="A16990" t="s">
        <v>15106</v>
      </c>
      <c r="B16990" t="s">
        <v>4</v>
      </c>
      <c r="C16990" t="s">
        <v>15107</v>
      </c>
      <c r="D16990" t="s">
        <v>15087</v>
      </c>
      <c r="E16990" t="s">
        <v>22456</v>
      </c>
      <c r="F16990" s="1">
        <v>43160</v>
      </c>
      <c r="G16990">
        <v>2018</v>
      </c>
      <c r="H16990">
        <v>2012</v>
      </c>
      <c r="I16990" t="s">
        <v>22466</v>
      </c>
      <c r="J16990">
        <v>71</v>
      </c>
      <c r="L16990" t="s">
        <v>22472</v>
      </c>
      <c r="M16990" t="s">
        <v>22643</v>
      </c>
      <c r="N16990">
        <v>3</v>
      </c>
      <c r="O16990" t="s">
        <v>22651</v>
      </c>
    </row>
    <row r="16991" spans="1:15" x14ac:dyDescent="0.25">
      <c r="A16991" t="s">
        <v>15109</v>
      </c>
      <c r="B16991" t="s">
        <v>4</v>
      </c>
      <c r="C16991" t="s">
        <v>15110</v>
      </c>
      <c r="D16991" t="s">
        <v>12413</v>
      </c>
      <c r="E16991" t="s">
        <v>22456</v>
      </c>
      <c r="F16991" s="1">
        <v>43009</v>
      </c>
      <c r="G16991">
        <v>2017</v>
      </c>
      <c r="H16991">
        <v>2016</v>
      </c>
      <c r="I16991" t="s">
        <v>22466</v>
      </c>
      <c r="J16991">
        <v>72</v>
      </c>
      <c r="L16991" t="s">
        <v>22472</v>
      </c>
      <c r="M16991" t="s">
        <v>22653</v>
      </c>
      <c r="N16991">
        <v>10</v>
      </c>
      <c r="O16991" t="s">
        <v>22640</v>
      </c>
    </row>
    <row r="16992" spans="1:15" x14ac:dyDescent="0.25">
      <c r="A16992" t="s">
        <v>15111</v>
      </c>
      <c r="B16992" t="s">
        <v>4</v>
      </c>
      <c r="C16992" t="s">
        <v>15112</v>
      </c>
      <c r="D16992" t="s">
        <v>15113</v>
      </c>
      <c r="E16992" t="s">
        <v>22456</v>
      </c>
      <c r="F16992" s="1">
        <v>43183</v>
      </c>
      <c r="G16992">
        <v>2018</v>
      </c>
      <c r="H16992">
        <v>2015</v>
      </c>
      <c r="I16992" t="s">
        <v>22466</v>
      </c>
      <c r="J16992">
        <v>76</v>
      </c>
      <c r="L16992" t="s">
        <v>22472</v>
      </c>
      <c r="M16992" t="s">
        <v>22643</v>
      </c>
      <c r="N16992">
        <v>3</v>
      </c>
      <c r="O16992" t="s">
        <v>22651</v>
      </c>
    </row>
    <row r="16993" spans="1:15" x14ac:dyDescent="0.25">
      <c r="A16993" t="s">
        <v>15111</v>
      </c>
      <c r="B16993" t="s">
        <v>4</v>
      </c>
      <c r="C16993" t="s">
        <v>15112</v>
      </c>
      <c r="D16993" t="s">
        <v>12413</v>
      </c>
      <c r="E16993" t="s">
        <v>22456</v>
      </c>
      <c r="F16993" s="1">
        <v>43183</v>
      </c>
      <c r="G16993">
        <v>2018</v>
      </c>
      <c r="H16993">
        <v>2015</v>
      </c>
      <c r="I16993" t="s">
        <v>22466</v>
      </c>
      <c r="J16993">
        <v>76</v>
      </c>
      <c r="L16993" t="s">
        <v>22472</v>
      </c>
      <c r="M16993" t="s">
        <v>22643</v>
      </c>
      <c r="N16993">
        <v>3</v>
      </c>
      <c r="O16993" t="s">
        <v>22651</v>
      </c>
    </row>
    <row r="16994" spans="1:15" x14ac:dyDescent="0.25">
      <c r="A16994" t="s">
        <v>105</v>
      </c>
      <c r="B16994" t="s">
        <v>8</v>
      </c>
      <c r="C16994" t="s">
        <v>106</v>
      </c>
      <c r="D16994" t="s">
        <v>39</v>
      </c>
      <c r="E16994" t="s">
        <v>22468</v>
      </c>
      <c r="F16994" s="1">
        <v>44453</v>
      </c>
      <c r="G16994">
        <v>2021</v>
      </c>
      <c r="H16994">
        <v>2021</v>
      </c>
      <c r="I16994" t="s">
        <v>22462</v>
      </c>
      <c r="K16994">
        <v>2</v>
      </c>
      <c r="L16994" t="s">
        <v>22477</v>
      </c>
      <c r="M16994" t="s">
        <v>22637</v>
      </c>
      <c r="N16994">
        <v>9</v>
      </c>
      <c r="O16994" t="s">
        <v>22646</v>
      </c>
    </row>
    <row r="16995" spans="1:15" x14ac:dyDescent="0.25">
      <c r="A16995" t="s">
        <v>18359</v>
      </c>
      <c r="B16995" t="s">
        <v>8</v>
      </c>
      <c r="C16995" t="s">
        <v>18360</v>
      </c>
      <c r="D16995" t="s">
        <v>39</v>
      </c>
      <c r="E16995" t="s">
        <v>22456</v>
      </c>
      <c r="F16995" s="1">
        <v>44356</v>
      </c>
      <c r="G16995">
        <v>2021</v>
      </c>
      <c r="H16995">
        <v>2021</v>
      </c>
      <c r="I16995" t="s">
        <v>22460</v>
      </c>
      <c r="K16995">
        <v>2</v>
      </c>
      <c r="L16995" t="s">
        <v>22581</v>
      </c>
      <c r="M16995" t="s">
        <v>22637</v>
      </c>
      <c r="N16995">
        <v>6</v>
      </c>
      <c r="O16995" t="s">
        <v>22645</v>
      </c>
    </row>
    <row r="16996" spans="1:15" x14ac:dyDescent="0.25">
      <c r="A16996" t="s">
        <v>18359</v>
      </c>
      <c r="B16996" t="s">
        <v>8</v>
      </c>
      <c r="C16996" t="s">
        <v>18360</v>
      </c>
      <c r="D16996" t="s">
        <v>39</v>
      </c>
      <c r="E16996" t="s">
        <v>22456</v>
      </c>
      <c r="F16996" s="1">
        <v>44356</v>
      </c>
      <c r="G16996">
        <v>2021</v>
      </c>
      <c r="H16996">
        <v>2021</v>
      </c>
      <c r="I16996" t="s">
        <v>22460</v>
      </c>
      <c r="K16996">
        <v>2</v>
      </c>
      <c r="L16996" t="s">
        <v>22577</v>
      </c>
      <c r="M16996" t="s">
        <v>22637</v>
      </c>
      <c r="N16996">
        <v>6</v>
      </c>
      <c r="O16996" t="s">
        <v>22645</v>
      </c>
    </row>
    <row r="16997" spans="1:15" x14ac:dyDescent="0.25">
      <c r="A16997" t="s">
        <v>18359</v>
      </c>
      <c r="B16997" t="s">
        <v>8</v>
      </c>
      <c r="C16997" t="s">
        <v>18360</v>
      </c>
      <c r="D16997" t="s">
        <v>39</v>
      </c>
      <c r="E16997" t="s">
        <v>22456</v>
      </c>
      <c r="F16997" s="1">
        <v>44356</v>
      </c>
      <c r="G16997">
        <v>2021</v>
      </c>
      <c r="H16997">
        <v>2021</v>
      </c>
      <c r="I16997" t="s">
        <v>22460</v>
      </c>
      <c r="K16997">
        <v>2</v>
      </c>
      <c r="L16997" t="s">
        <v>22476</v>
      </c>
      <c r="M16997" t="s">
        <v>22637</v>
      </c>
      <c r="N16997">
        <v>6</v>
      </c>
      <c r="O16997" t="s">
        <v>22645</v>
      </c>
    </row>
    <row r="16998" spans="1:15" x14ac:dyDescent="0.25">
      <c r="A16998" t="s">
        <v>15114</v>
      </c>
      <c r="B16998" t="s">
        <v>4</v>
      </c>
      <c r="C16998" t="s">
        <v>15115</v>
      </c>
      <c r="D16998" t="s">
        <v>15116</v>
      </c>
      <c r="E16998" t="s">
        <v>22456</v>
      </c>
      <c r="F16998" s="1">
        <v>43009</v>
      </c>
      <c r="G16998">
        <v>2017</v>
      </c>
      <c r="H16998">
        <v>2010</v>
      </c>
      <c r="I16998" t="s">
        <v>22466</v>
      </c>
      <c r="J16998">
        <v>23</v>
      </c>
      <c r="L16998" t="s">
        <v>22472</v>
      </c>
      <c r="M16998" t="s">
        <v>22653</v>
      </c>
      <c r="N16998">
        <v>10</v>
      </c>
      <c r="O16998" t="s">
        <v>22640</v>
      </c>
    </row>
    <row r="16999" spans="1:15" x14ac:dyDescent="0.25">
      <c r="A16999" t="s">
        <v>15114</v>
      </c>
      <c r="B16999" t="s">
        <v>4</v>
      </c>
      <c r="C16999" t="s">
        <v>15115</v>
      </c>
      <c r="D16999" t="s">
        <v>14922</v>
      </c>
      <c r="E16999" t="s">
        <v>22456</v>
      </c>
      <c r="F16999" s="1">
        <v>43009</v>
      </c>
      <c r="G16999">
        <v>2017</v>
      </c>
      <c r="H16999">
        <v>2010</v>
      </c>
      <c r="I16999" t="s">
        <v>22466</v>
      </c>
      <c r="J16999">
        <v>23</v>
      </c>
      <c r="L16999" t="s">
        <v>22472</v>
      </c>
      <c r="M16999" t="s">
        <v>22653</v>
      </c>
      <c r="N16999">
        <v>10</v>
      </c>
      <c r="O16999" t="s">
        <v>22640</v>
      </c>
    </row>
    <row r="17000" spans="1:15" x14ac:dyDescent="0.25">
      <c r="A17000" t="s">
        <v>15117</v>
      </c>
      <c r="B17000" t="s">
        <v>4</v>
      </c>
      <c r="C17000" t="s">
        <v>15118</v>
      </c>
      <c r="D17000" t="s">
        <v>15099</v>
      </c>
      <c r="E17000" t="s">
        <v>22456</v>
      </c>
      <c r="F17000" s="1">
        <v>42192</v>
      </c>
      <c r="G17000">
        <v>2015</v>
      </c>
      <c r="H17000">
        <v>2013</v>
      </c>
      <c r="I17000" t="s">
        <v>22479</v>
      </c>
      <c r="J17000">
        <v>60</v>
      </c>
      <c r="L17000" t="s">
        <v>22472</v>
      </c>
      <c r="M17000" t="s">
        <v>22655</v>
      </c>
      <c r="N17000">
        <v>7</v>
      </c>
      <c r="O17000" t="s">
        <v>22650</v>
      </c>
    </row>
    <row r="17001" spans="1:15" x14ac:dyDescent="0.25">
      <c r="A17001" t="s">
        <v>15117</v>
      </c>
      <c r="B17001" t="s">
        <v>4</v>
      </c>
      <c r="C17001" t="s">
        <v>15118</v>
      </c>
      <c r="D17001" t="s">
        <v>3227</v>
      </c>
      <c r="E17001" t="s">
        <v>22456</v>
      </c>
      <c r="F17001" s="1">
        <v>42192</v>
      </c>
      <c r="G17001">
        <v>2015</v>
      </c>
      <c r="H17001">
        <v>2013</v>
      </c>
      <c r="I17001" t="s">
        <v>22479</v>
      </c>
      <c r="J17001">
        <v>60</v>
      </c>
      <c r="L17001" t="s">
        <v>22472</v>
      </c>
      <c r="M17001" t="s">
        <v>22655</v>
      </c>
      <c r="N17001">
        <v>7</v>
      </c>
      <c r="O17001" t="s">
        <v>22650</v>
      </c>
    </row>
    <row r="17002" spans="1:15" x14ac:dyDescent="0.25">
      <c r="A17002" t="s">
        <v>15117</v>
      </c>
      <c r="B17002" t="s">
        <v>4</v>
      </c>
      <c r="C17002" t="s">
        <v>15118</v>
      </c>
      <c r="D17002" t="s">
        <v>15116</v>
      </c>
      <c r="E17002" t="s">
        <v>22456</v>
      </c>
      <c r="F17002" s="1">
        <v>42192</v>
      </c>
      <c r="G17002">
        <v>2015</v>
      </c>
      <c r="H17002">
        <v>2013</v>
      </c>
      <c r="I17002" t="s">
        <v>22479</v>
      </c>
      <c r="J17002">
        <v>60</v>
      </c>
      <c r="L17002" t="s">
        <v>22472</v>
      </c>
      <c r="M17002" t="s">
        <v>22655</v>
      </c>
      <c r="N17002">
        <v>7</v>
      </c>
      <c r="O17002" t="s">
        <v>22650</v>
      </c>
    </row>
    <row r="17003" spans="1:15" x14ac:dyDescent="0.25">
      <c r="A17003" t="s">
        <v>15119</v>
      </c>
      <c r="B17003" t="s">
        <v>4</v>
      </c>
      <c r="C17003" t="s">
        <v>15120</v>
      </c>
      <c r="D17003" t="s">
        <v>15099</v>
      </c>
      <c r="E17003" t="s">
        <v>22456</v>
      </c>
      <c r="F17003" s="1">
        <v>43101</v>
      </c>
      <c r="G17003">
        <v>2018</v>
      </c>
      <c r="H17003">
        <v>2013</v>
      </c>
      <c r="I17003" t="s">
        <v>22466</v>
      </c>
      <c r="J17003">
        <v>46</v>
      </c>
      <c r="L17003" t="s">
        <v>22472</v>
      </c>
      <c r="M17003" t="s">
        <v>22643</v>
      </c>
      <c r="N17003">
        <v>1</v>
      </c>
      <c r="O17003" t="s">
        <v>22642</v>
      </c>
    </row>
    <row r="17004" spans="1:15" x14ac:dyDescent="0.25">
      <c r="A17004" t="s">
        <v>15119</v>
      </c>
      <c r="B17004" t="s">
        <v>4</v>
      </c>
      <c r="C17004" t="s">
        <v>15120</v>
      </c>
      <c r="D17004" t="s">
        <v>15087</v>
      </c>
      <c r="E17004" t="s">
        <v>22456</v>
      </c>
      <c r="F17004" s="1">
        <v>43101</v>
      </c>
      <c r="G17004">
        <v>2018</v>
      </c>
      <c r="H17004">
        <v>2013</v>
      </c>
      <c r="I17004" t="s">
        <v>22466</v>
      </c>
      <c r="J17004">
        <v>46</v>
      </c>
      <c r="L17004" t="s">
        <v>22472</v>
      </c>
      <c r="M17004" t="s">
        <v>22643</v>
      </c>
      <c r="N17004">
        <v>1</v>
      </c>
      <c r="O17004" t="s">
        <v>22642</v>
      </c>
    </row>
    <row r="17005" spans="1:15" x14ac:dyDescent="0.25">
      <c r="A17005" t="s">
        <v>22019</v>
      </c>
      <c r="B17005" t="s">
        <v>8</v>
      </c>
      <c r="C17005" t="s">
        <v>22020</v>
      </c>
      <c r="D17005" t="s">
        <v>39</v>
      </c>
      <c r="E17005" t="s">
        <v>22493</v>
      </c>
      <c r="F17005" s="1">
        <v>43966</v>
      </c>
      <c r="G17005">
        <v>2020</v>
      </c>
      <c r="H17005">
        <v>2012</v>
      </c>
      <c r="I17005" t="s">
        <v>22471</v>
      </c>
      <c r="K17005">
        <v>2</v>
      </c>
      <c r="L17005" t="s">
        <v>22473</v>
      </c>
      <c r="M17005" t="s">
        <v>22639</v>
      </c>
      <c r="N17005">
        <v>5</v>
      </c>
      <c r="O17005" t="s">
        <v>22652</v>
      </c>
    </row>
    <row r="17006" spans="1:15" x14ac:dyDescent="0.25">
      <c r="A17006" t="s">
        <v>15121</v>
      </c>
      <c r="B17006" t="s">
        <v>4</v>
      </c>
      <c r="C17006" t="s">
        <v>15122</v>
      </c>
      <c r="D17006" t="s">
        <v>96</v>
      </c>
      <c r="E17006" t="s">
        <v>22456</v>
      </c>
      <c r="F17006" s="1">
        <v>43831</v>
      </c>
      <c r="G17006">
        <v>2020</v>
      </c>
      <c r="H17006">
        <v>2005</v>
      </c>
      <c r="I17006" t="s">
        <v>22457</v>
      </c>
      <c r="J17006">
        <v>101</v>
      </c>
      <c r="L17006" t="s">
        <v>22470</v>
      </c>
      <c r="M17006" t="s">
        <v>22639</v>
      </c>
      <c r="N17006">
        <v>1</v>
      </c>
      <c r="O17006" t="s">
        <v>22642</v>
      </c>
    </row>
    <row r="17007" spans="1:15" x14ac:dyDescent="0.25">
      <c r="A17007" t="s">
        <v>15121</v>
      </c>
      <c r="B17007" t="s">
        <v>4</v>
      </c>
      <c r="C17007" t="s">
        <v>15122</v>
      </c>
      <c r="D17007" t="s">
        <v>96</v>
      </c>
      <c r="E17007" t="s">
        <v>22456</v>
      </c>
      <c r="F17007" s="1">
        <v>43831</v>
      </c>
      <c r="G17007">
        <v>2020</v>
      </c>
      <c r="H17007">
        <v>2005</v>
      </c>
      <c r="I17007" t="s">
        <v>22457</v>
      </c>
      <c r="J17007">
        <v>101</v>
      </c>
      <c r="L17007" t="s">
        <v>22539</v>
      </c>
      <c r="M17007" t="s">
        <v>22639</v>
      </c>
      <c r="N17007">
        <v>1</v>
      </c>
      <c r="O17007" t="s">
        <v>22642</v>
      </c>
    </row>
    <row r="17008" spans="1:15" x14ac:dyDescent="0.25">
      <c r="A17008" t="s">
        <v>15123</v>
      </c>
      <c r="B17008" t="s">
        <v>8</v>
      </c>
      <c r="C17008" t="s">
        <v>15124</v>
      </c>
      <c r="D17008" t="s">
        <v>15125</v>
      </c>
      <c r="E17008" t="s">
        <v>22463</v>
      </c>
      <c r="F17008" s="1">
        <v>43672</v>
      </c>
      <c r="G17008">
        <v>2019</v>
      </c>
      <c r="H17008">
        <v>2013</v>
      </c>
      <c r="I17008" t="s">
        <v>22479</v>
      </c>
      <c r="K17008">
        <v>1</v>
      </c>
      <c r="L17008" t="s">
        <v>22584</v>
      </c>
      <c r="M17008" t="s">
        <v>22641</v>
      </c>
      <c r="N17008">
        <v>7</v>
      </c>
      <c r="O17008" t="s">
        <v>22650</v>
      </c>
    </row>
    <row r="17009" spans="1:15" x14ac:dyDescent="0.25">
      <c r="A17009" t="s">
        <v>15123</v>
      </c>
      <c r="B17009" t="s">
        <v>8</v>
      </c>
      <c r="C17009" t="s">
        <v>15124</v>
      </c>
      <c r="D17009" t="s">
        <v>15125</v>
      </c>
      <c r="E17009" t="s">
        <v>22463</v>
      </c>
      <c r="F17009" s="1">
        <v>43672</v>
      </c>
      <c r="G17009">
        <v>2019</v>
      </c>
      <c r="H17009">
        <v>2013</v>
      </c>
      <c r="I17009" t="s">
        <v>22479</v>
      </c>
      <c r="K17009">
        <v>1</v>
      </c>
      <c r="L17009" t="s">
        <v>22478</v>
      </c>
      <c r="M17009" t="s">
        <v>22641</v>
      </c>
      <c r="N17009">
        <v>7</v>
      </c>
      <c r="O17009" t="s">
        <v>22650</v>
      </c>
    </row>
    <row r="17010" spans="1:15" x14ac:dyDescent="0.25">
      <c r="A17010" t="s">
        <v>15123</v>
      </c>
      <c r="B17010" t="s">
        <v>8</v>
      </c>
      <c r="C17010" t="s">
        <v>15124</v>
      </c>
      <c r="D17010" t="s">
        <v>15125</v>
      </c>
      <c r="E17010" t="s">
        <v>22463</v>
      </c>
      <c r="F17010" s="1">
        <v>43672</v>
      </c>
      <c r="G17010">
        <v>2019</v>
      </c>
      <c r="H17010">
        <v>2013</v>
      </c>
      <c r="I17010" t="s">
        <v>22479</v>
      </c>
      <c r="K17010">
        <v>1</v>
      </c>
      <c r="L17010" t="s">
        <v>22508</v>
      </c>
      <c r="M17010" t="s">
        <v>22641</v>
      </c>
      <c r="N17010">
        <v>7</v>
      </c>
      <c r="O17010" t="s">
        <v>22650</v>
      </c>
    </row>
    <row r="17011" spans="1:15" x14ac:dyDescent="0.25">
      <c r="A17011" t="s">
        <v>22021</v>
      </c>
      <c r="B17011" t="s">
        <v>8</v>
      </c>
      <c r="C17011" t="s">
        <v>22022</v>
      </c>
      <c r="D17011" t="s">
        <v>39</v>
      </c>
      <c r="E17011" t="s">
        <v>22463</v>
      </c>
      <c r="F17011" s="1">
        <v>43672</v>
      </c>
      <c r="G17011">
        <v>2019</v>
      </c>
      <c r="H17011">
        <v>2011</v>
      </c>
      <c r="I17011" t="s">
        <v>22479</v>
      </c>
      <c r="K17011">
        <v>1</v>
      </c>
      <c r="L17011" t="s">
        <v>22584</v>
      </c>
      <c r="M17011" t="s">
        <v>22641</v>
      </c>
      <c r="N17011">
        <v>7</v>
      </c>
      <c r="O17011" t="s">
        <v>22650</v>
      </c>
    </row>
    <row r="17012" spans="1:15" x14ac:dyDescent="0.25">
      <c r="A17012" t="s">
        <v>22021</v>
      </c>
      <c r="B17012" t="s">
        <v>8</v>
      </c>
      <c r="C17012" t="s">
        <v>22022</v>
      </c>
      <c r="D17012" t="s">
        <v>39</v>
      </c>
      <c r="E17012" t="s">
        <v>22463</v>
      </c>
      <c r="F17012" s="1">
        <v>43672</v>
      </c>
      <c r="G17012">
        <v>2019</v>
      </c>
      <c r="H17012">
        <v>2011</v>
      </c>
      <c r="I17012" t="s">
        <v>22479</v>
      </c>
      <c r="K17012">
        <v>1</v>
      </c>
      <c r="L17012" t="s">
        <v>22478</v>
      </c>
      <c r="M17012" t="s">
        <v>22641</v>
      </c>
      <c r="N17012">
        <v>7</v>
      </c>
      <c r="O17012" t="s">
        <v>22650</v>
      </c>
    </row>
    <row r="17013" spans="1:15" x14ac:dyDescent="0.25">
      <c r="A17013" t="s">
        <v>22021</v>
      </c>
      <c r="B17013" t="s">
        <v>8</v>
      </c>
      <c r="C17013" t="s">
        <v>22022</v>
      </c>
      <c r="D17013" t="s">
        <v>39</v>
      </c>
      <c r="E17013" t="s">
        <v>22463</v>
      </c>
      <c r="F17013" s="1">
        <v>43672</v>
      </c>
      <c r="G17013">
        <v>2019</v>
      </c>
      <c r="H17013">
        <v>2011</v>
      </c>
      <c r="I17013" t="s">
        <v>22479</v>
      </c>
      <c r="K17013">
        <v>1</v>
      </c>
      <c r="L17013" t="s">
        <v>22508</v>
      </c>
      <c r="M17013" t="s">
        <v>22641</v>
      </c>
      <c r="N17013">
        <v>7</v>
      </c>
      <c r="O17013" t="s">
        <v>22650</v>
      </c>
    </row>
    <row r="17014" spans="1:15" x14ac:dyDescent="0.25">
      <c r="A17014" t="s">
        <v>15126</v>
      </c>
      <c r="B17014" t="s">
        <v>4</v>
      </c>
      <c r="C17014" t="s">
        <v>15127</v>
      </c>
      <c r="D17014" t="s">
        <v>10055</v>
      </c>
      <c r="E17014" t="s">
        <v>22463</v>
      </c>
      <c r="F17014" s="1">
        <v>43831</v>
      </c>
      <c r="G17014">
        <v>2020</v>
      </c>
      <c r="H17014">
        <v>2009</v>
      </c>
      <c r="I17014" t="s">
        <v>22482</v>
      </c>
      <c r="J17014">
        <v>97</v>
      </c>
      <c r="L17014" t="s">
        <v>22488</v>
      </c>
      <c r="M17014" t="s">
        <v>22639</v>
      </c>
      <c r="N17014">
        <v>1</v>
      </c>
      <c r="O17014" t="s">
        <v>22642</v>
      </c>
    </row>
    <row r="17015" spans="1:15" x14ac:dyDescent="0.25">
      <c r="A17015" t="s">
        <v>15126</v>
      </c>
      <c r="B17015" t="s">
        <v>4</v>
      </c>
      <c r="C17015" t="s">
        <v>15127</v>
      </c>
      <c r="D17015" t="s">
        <v>10055</v>
      </c>
      <c r="E17015" t="s">
        <v>22463</v>
      </c>
      <c r="F17015" s="1">
        <v>43831</v>
      </c>
      <c r="G17015">
        <v>2020</v>
      </c>
      <c r="H17015">
        <v>2009</v>
      </c>
      <c r="I17015" t="s">
        <v>22482</v>
      </c>
      <c r="J17015">
        <v>97</v>
      </c>
      <c r="L17015" t="s">
        <v>22563</v>
      </c>
      <c r="M17015" t="s">
        <v>22639</v>
      </c>
      <c r="N17015">
        <v>1</v>
      </c>
      <c r="O17015" t="s">
        <v>22642</v>
      </c>
    </row>
    <row r="17016" spans="1:15" x14ac:dyDescent="0.25">
      <c r="A17016" t="s">
        <v>15126</v>
      </c>
      <c r="B17016" t="s">
        <v>4</v>
      </c>
      <c r="C17016" t="s">
        <v>15127</v>
      </c>
      <c r="D17016" t="s">
        <v>10055</v>
      </c>
      <c r="E17016" t="s">
        <v>22463</v>
      </c>
      <c r="F17016" s="1">
        <v>43831</v>
      </c>
      <c r="G17016">
        <v>2020</v>
      </c>
      <c r="H17016">
        <v>2009</v>
      </c>
      <c r="I17016" t="s">
        <v>22482</v>
      </c>
      <c r="J17016">
        <v>97</v>
      </c>
      <c r="L17016" t="s">
        <v>22559</v>
      </c>
      <c r="M17016" t="s">
        <v>22639</v>
      </c>
      <c r="N17016">
        <v>1</v>
      </c>
      <c r="O17016" t="s">
        <v>22642</v>
      </c>
    </row>
    <row r="17017" spans="1:15" x14ac:dyDescent="0.25">
      <c r="A17017" t="s">
        <v>15128</v>
      </c>
      <c r="B17017" t="s">
        <v>4</v>
      </c>
      <c r="C17017" t="s">
        <v>15129</v>
      </c>
      <c r="D17017" t="s">
        <v>15130</v>
      </c>
      <c r="E17017" t="s">
        <v>22456</v>
      </c>
      <c r="F17017" s="1">
        <v>43606</v>
      </c>
      <c r="G17017">
        <v>2019</v>
      </c>
      <c r="H17017">
        <v>2016</v>
      </c>
      <c r="I17017" t="s">
        <v>22482</v>
      </c>
      <c r="J17017">
        <v>111</v>
      </c>
      <c r="L17017" t="s">
        <v>22488</v>
      </c>
      <c r="M17017" t="s">
        <v>22641</v>
      </c>
      <c r="N17017">
        <v>5</v>
      </c>
      <c r="O17017" t="s">
        <v>22652</v>
      </c>
    </row>
    <row r="17018" spans="1:15" x14ac:dyDescent="0.25">
      <c r="A17018" t="s">
        <v>15128</v>
      </c>
      <c r="B17018" t="s">
        <v>4</v>
      </c>
      <c r="C17018" t="s">
        <v>15129</v>
      </c>
      <c r="D17018" t="s">
        <v>15130</v>
      </c>
      <c r="E17018" t="s">
        <v>22456</v>
      </c>
      <c r="F17018" s="1">
        <v>43606</v>
      </c>
      <c r="G17018">
        <v>2019</v>
      </c>
      <c r="H17018">
        <v>2016</v>
      </c>
      <c r="I17018" t="s">
        <v>22482</v>
      </c>
      <c r="J17018">
        <v>111</v>
      </c>
      <c r="L17018" t="s">
        <v>22563</v>
      </c>
      <c r="M17018" t="s">
        <v>22641</v>
      </c>
      <c r="N17018">
        <v>5</v>
      </c>
      <c r="O17018" t="s">
        <v>22652</v>
      </c>
    </row>
    <row r="17019" spans="1:15" x14ac:dyDescent="0.25">
      <c r="A17019" t="s">
        <v>15128</v>
      </c>
      <c r="B17019" t="s">
        <v>4</v>
      </c>
      <c r="C17019" t="s">
        <v>15129</v>
      </c>
      <c r="D17019" t="s">
        <v>15130</v>
      </c>
      <c r="E17019" t="s">
        <v>22456</v>
      </c>
      <c r="F17019" s="1">
        <v>43606</v>
      </c>
      <c r="G17019">
        <v>2019</v>
      </c>
      <c r="H17019">
        <v>2016</v>
      </c>
      <c r="I17019" t="s">
        <v>22482</v>
      </c>
      <c r="J17019">
        <v>111</v>
      </c>
      <c r="L17019" t="s">
        <v>22594</v>
      </c>
      <c r="M17019" t="s">
        <v>22641</v>
      </c>
      <c r="N17019">
        <v>5</v>
      </c>
      <c r="O17019" t="s">
        <v>22652</v>
      </c>
    </row>
    <row r="17020" spans="1:15" x14ac:dyDescent="0.25">
      <c r="A17020" t="s">
        <v>15131</v>
      </c>
      <c r="B17020" t="s">
        <v>4</v>
      </c>
      <c r="C17020" t="s">
        <v>15132</v>
      </c>
      <c r="D17020" t="s">
        <v>15133</v>
      </c>
      <c r="E17020" t="s">
        <v>22459</v>
      </c>
      <c r="F17020" s="1">
        <v>42986</v>
      </c>
      <c r="G17020">
        <v>2017</v>
      </c>
      <c r="H17020">
        <v>2015</v>
      </c>
      <c r="I17020" t="s">
        <v>22482</v>
      </c>
      <c r="J17020">
        <v>96</v>
      </c>
      <c r="L17020" t="s">
        <v>22483</v>
      </c>
      <c r="M17020" t="s">
        <v>22653</v>
      </c>
      <c r="N17020">
        <v>9</v>
      </c>
      <c r="O17020" t="s">
        <v>22646</v>
      </c>
    </row>
    <row r="17021" spans="1:15" x14ac:dyDescent="0.25">
      <c r="A17021" t="s">
        <v>15131</v>
      </c>
      <c r="B17021" t="s">
        <v>4</v>
      </c>
      <c r="C17021" t="s">
        <v>15132</v>
      </c>
      <c r="D17021" t="s">
        <v>15133</v>
      </c>
      <c r="E17021" t="s">
        <v>22459</v>
      </c>
      <c r="F17021" s="1">
        <v>42986</v>
      </c>
      <c r="G17021">
        <v>2017</v>
      </c>
      <c r="H17021">
        <v>2015</v>
      </c>
      <c r="I17021" t="s">
        <v>22482</v>
      </c>
      <c r="J17021">
        <v>96</v>
      </c>
      <c r="L17021" t="s">
        <v>22470</v>
      </c>
      <c r="M17021" t="s">
        <v>22653</v>
      </c>
      <c r="N17021">
        <v>9</v>
      </c>
      <c r="O17021" t="s">
        <v>22646</v>
      </c>
    </row>
    <row r="17022" spans="1:15" x14ac:dyDescent="0.25">
      <c r="A17022" t="s">
        <v>15131</v>
      </c>
      <c r="B17022" t="s">
        <v>4</v>
      </c>
      <c r="C17022" t="s">
        <v>15132</v>
      </c>
      <c r="D17022" t="s">
        <v>15133</v>
      </c>
      <c r="E17022" t="s">
        <v>22459</v>
      </c>
      <c r="F17022" s="1">
        <v>42986</v>
      </c>
      <c r="G17022">
        <v>2017</v>
      </c>
      <c r="H17022">
        <v>2015</v>
      </c>
      <c r="I17022" t="s">
        <v>22482</v>
      </c>
      <c r="J17022">
        <v>96</v>
      </c>
      <c r="L17022" t="s">
        <v>22540</v>
      </c>
      <c r="M17022" t="s">
        <v>22653</v>
      </c>
      <c r="N17022">
        <v>9</v>
      </c>
      <c r="O17022" t="s">
        <v>22646</v>
      </c>
    </row>
    <row r="17023" spans="1:15" x14ac:dyDescent="0.25">
      <c r="A17023" t="s">
        <v>2175</v>
      </c>
      <c r="B17023" t="s">
        <v>4</v>
      </c>
      <c r="C17023" t="s">
        <v>2176</v>
      </c>
      <c r="D17023" t="s">
        <v>2177</v>
      </c>
      <c r="E17023" t="s">
        <v>22501</v>
      </c>
      <c r="F17023" s="1">
        <v>44356</v>
      </c>
      <c r="G17023">
        <v>2021</v>
      </c>
      <c r="H17023">
        <v>2021</v>
      </c>
      <c r="I17023" t="s">
        <v>22460</v>
      </c>
      <c r="J17023">
        <v>97</v>
      </c>
      <c r="L17023" t="s">
        <v>22563</v>
      </c>
      <c r="M17023" t="s">
        <v>22637</v>
      </c>
      <c r="N17023">
        <v>6</v>
      </c>
      <c r="O17023" t="s">
        <v>22645</v>
      </c>
    </row>
    <row r="17024" spans="1:15" x14ac:dyDescent="0.25">
      <c r="A17024" t="s">
        <v>2175</v>
      </c>
      <c r="B17024" t="s">
        <v>4</v>
      </c>
      <c r="C17024" t="s">
        <v>2176</v>
      </c>
      <c r="D17024" t="s">
        <v>2177</v>
      </c>
      <c r="E17024" t="s">
        <v>22501</v>
      </c>
      <c r="F17024" s="1">
        <v>44356</v>
      </c>
      <c r="G17024">
        <v>2021</v>
      </c>
      <c r="H17024">
        <v>2021</v>
      </c>
      <c r="I17024" t="s">
        <v>22460</v>
      </c>
      <c r="J17024">
        <v>97</v>
      </c>
      <c r="L17024" t="s">
        <v>22488</v>
      </c>
      <c r="M17024" t="s">
        <v>22637</v>
      </c>
      <c r="N17024">
        <v>6</v>
      </c>
      <c r="O17024" t="s">
        <v>22645</v>
      </c>
    </row>
    <row r="17025" spans="1:15" x14ac:dyDescent="0.25">
      <c r="A17025" t="s">
        <v>2175</v>
      </c>
      <c r="B17025" t="s">
        <v>4</v>
      </c>
      <c r="C17025" t="s">
        <v>2176</v>
      </c>
      <c r="D17025" t="s">
        <v>2177</v>
      </c>
      <c r="E17025" t="s">
        <v>22501</v>
      </c>
      <c r="F17025" s="1">
        <v>44356</v>
      </c>
      <c r="G17025">
        <v>2021</v>
      </c>
      <c r="H17025">
        <v>2021</v>
      </c>
      <c r="I17025" t="s">
        <v>22460</v>
      </c>
      <c r="J17025">
        <v>97</v>
      </c>
      <c r="L17025" t="s">
        <v>22540</v>
      </c>
      <c r="M17025" t="s">
        <v>22637</v>
      </c>
      <c r="N17025">
        <v>6</v>
      </c>
      <c r="O17025" t="s">
        <v>22645</v>
      </c>
    </row>
    <row r="17026" spans="1:15" x14ac:dyDescent="0.25">
      <c r="A17026" t="s">
        <v>15134</v>
      </c>
      <c r="B17026" t="s">
        <v>4</v>
      </c>
      <c r="C17026" t="s">
        <v>15135</v>
      </c>
      <c r="D17026" t="s">
        <v>15136</v>
      </c>
      <c r="E17026" t="s">
        <v>22468</v>
      </c>
      <c r="F17026" s="1">
        <v>43040</v>
      </c>
      <c r="G17026">
        <v>2017</v>
      </c>
      <c r="H17026">
        <v>2015</v>
      </c>
      <c r="I17026" t="s">
        <v>22464</v>
      </c>
      <c r="J17026">
        <v>135</v>
      </c>
      <c r="L17026" t="s">
        <v>22563</v>
      </c>
      <c r="M17026" t="s">
        <v>22653</v>
      </c>
      <c r="N17026">
        <v>11</v>
      </c>
      <c r="O17026" t="s">
        <v>22648</v>
      </c>
    </row>
    <row r="17027" spans="1:15" x14ac:dyDescent="0.25">
      <c r="A17027" t="s">
        <v>15134</v>
      </c>
      <c r="B17027" t="s">
        <v>4</v>
      </c>
      <c r="C17027" t="s">
        <v>15135</v>
      </c>
      <c r="D17027" t="s">
        <v>15136</v>
      </c>
      <c r="E17027" t="s">
        <v>22468</v>
      </c>
      <c r="F17027" s="1">
        <v>43040</v>
      </c>
      <c r="G17027">
        <v>2017</v>
      </c>
      <c r="H17027">
        <v>2015</v>
      </c>
      <c r="I17027" t="s">
        <v>22464</v>
      </c>
      <c r="J17027">
        <v>135</v>
      </c>
      <c r="L17027" t="s">
        <v>22488</v>
      </c>
      <c r="M17027" t="s">
        <v>22653</v>
      </c>
      <c r="N17027">
        <v>11</v>
      </c>
      <c r="O17027" t="s">
        <v>22648</v>
      </c>
    </row>
    <row r="17028" spans="1:15" x14ac:dyDescent="0.25">
      <c r="A17028" t="s">
        <v>15134</v>
      </c>
      <c r="B17028" t="s">
        <v>4</v>
      </c>
      <c r="C17028" t="s">
        <v>15135</v>
      </c>
      <c r="D17028" t="s">
        <v>15136</v>
      </c>
      <c r="E17028" t="s">
        <v>22468</v>
      </c>
      <c r="F17028" s="1">
        <v>43040</v>
      </c>
      <c r="G17028">
        <v>2017</v>
      </c>
      <c r="H17028">
        <v>2015</v>
      </c>
      <c r="I17028" t="s">
        <v>22464</v>
      </c>
      <c r="J17028">
        <v>135</v>
      </c>
      <c r="L17028" t="s">
        <v>22540</v>
      </c>
      <c r="M17028" t="s">
        <v>22653</v>
      </c>
      <c r="N17028">
        <v>11</v>
      </c>
      <c r="O17028" t="s">
        <v>22648</v>
      </c>
    </row>
    <row r="17029" spans="1:15" x14ac:dyDescent="0.25">
      <c r="A17029" t="s">
        <v>15137</v>
      </c>
      <c r="B17029" t="s">
        <v>4</v>
      </c>
      <c r="C17029" t="s">
        <v>15138</v>
      </c>
      <c r="D17029" t="s">
        <v>15139</v>
      </c>
      <c r="E17029" t="s">
        <v>22467</v>
      </c>
      <c r="F17029" s="1">
        <v>43405</v>
      </c>
      <c r="G17029">
        <v>2018</v>
      </c>
      <c r="H17029">
        <v>2016</v>
      </c>
      <c r="I17029" t="s">
        <v>22482</v>
      </c>
      <c r="J17029">
        <v>91</v>
      </c>
      <c r="L17029" t="s">
        <v>22488</v>
      </c>
      <c r="M17029" t="s">
        <v>22643</v>
      </c>
      <c r="N17029">
        <v>11</v>
      </c>
      <c r="O17029" t="s">
        <v>22648</v>
      </c>
    </row>
    <row r="17030" spans="1:15" x14ac:dyDescent="0.25">
      <c r="A17030" t="s">
        <v>15137</v>
      </c>
      <c r="B17030" t="s">
        <v>4</v>
      </c>
      <c r="C17030" t="s">
        <v>15138</v>
      </c>
      <c r="D17030" t="s">
        <v>15139</v>
      </c>
      <c r="E17030" t="s">
        <v>22467</v>
      </c>
      <c r="F17030" s="1">
        <v>43405</v>
      </c>
      <c r="G17030">
        <v>2018</v>
      </c>
      <c r="H17030">
        <v>2016</v>
      </c>
      <c r="I17030" t="s">
        <v>22482</v>
      </c>
      <c r="J17030">
        <v>91</v>
      </c>
      <c r="L17030" t="s">
        <v>22563</v>
      </c>
      <c r="M17030" t="s">
        <v>22643</v>
      </c>
      <c r="N17030">
        <v>11</v>
      </c>
      <c r="O17030" t="s">
        <v>22648</v>
      </c>
    </row>
    <row r="17031" spans="1:15" x14ac:dyDescent="0.25">
      <c r="A17031" t="s">
        <v>15137</v>
      </c>
      <c r="B17031" t="s">
        <v>4</v>
      </c>
      <c r="C17031" t="s">
        <v>15138</v>
      </c>
      <c r="D17031" t="s">
        <v>15139</v>
      </c>
      <c r="E17031" t="s">
        <v>22467</v>
      </c>
      <c r="F17031" s="1">
        <v>43405</v>
      </c>
      <c r="G17031">
        <v>2018</v>
      </c>
      <c r="H17031">
        <v>2016</v>
      </c>
      <c r="I17031" t="s">
        <v>22482</v>
      </c>
      <c r="J17031">
        <v>91</v>
      </c>
      <c r="L17031" t="s">
        <v>22540</v>
      </c>
      <c r="M17031" t="s">
        <v>22643</v>
      </c>
      <c r="N17031">
        <v>11</v>
      </c>
      <c r="O17031" t="s">
        <v>22648</v>
      </c>
    </row>
    <row r="17032" spans="1:15" x14ac:dyDescent="0.25">
      <c r="A17032" t="s">
        <v>15140</v>
      </c>
      <c r="B17032" t="s">
        <v>4</v>
      </c>
      <c r="C17032" t="s">
        <v>15141</v>
      </c>
      <c r="D17032" t="s">
        <v>15142</v>
      </c>
      <c r="E17032" t="s">
        <v>22456</v>
      </c>
      <c r="F17032" s="1">
        <v>43132</v>
      </c>
      <c r="G17032">
        <v>2018</v>
      </c>
      <c r="H17032">
        <v>2013</v>
      </c>
      <c r="I17032" t="s">
        <v>22460</v>
      </c>
      <c r="J17032">
        <v>84</v>
      </c>
      <c r="L17032" t="s">
        <v>22458</v>
      </c>
      <c r="M17032" t="s">
        <v>22643</v>
      </c>
      <c r="N17032">
        <v>2</v>
      </c>
      <c r="O17032" t="s">
        <v>22638</v>
      </c>
    </row>
    <row r="17033" spans="1:15" x14ac:dyDescent="0.25">
      <c r="A17033" t="s">
        <v>15143</v>
      </c>
      <c r="B17033" t="s">
        <v>4</v>
      </c>
      <c r="C17033" t="s">
        <v>15144</v>
      </c>
      <c r="D17033" t="s">
        <v>15145</v>
      </c>
      <c r="E17033" t="s">
        <v>22465</v>
      </c>
      <c r="F17033" s="1">
        <v>43146</v>
      </c>
      <c r="G17033">
        <v>2018</v>
      </c>
      <c r="H17033">
        <v>2011</v>
      </c>
      <c r="I17033" t="s">
        <v>22464</v>
      </c>
      <c r="J17033">
        <v>121</v>
      </c>
      <c r="L17033" t="s">
        <v>22488</v>
      </c>
      <c r="M17033" t="s">
        <v>22643</v>
      </c>
      <c r="N17033">
        <v>2</v>
      </c>
      <c r="O17033" t="s">
        <v>22638</v>
      </c>
    </row>
    <row r="17034" spans="1:15" x14ac:dyDescent="0.25">
      <c r="A17034" t="s">
        <v>15143</v>
      </c>
      <c r="B17034" t="s">
        <v>4</v>
      </c>
      <c r="C17034" t="s">
        <v>15144</v>
      </c>
      <c r="D17034" t="s">
        <v>15145</v>
      </c>
      <c r="E17034" t="s">
        <v>22465</v>
      </c>
      <c r="F17034" s="1">
        <v>43146</v>
      </c>
      <c r="G17034">
        <v>2018</v>
      </c>
      <c r="H17034">
        <v>2011</v>
      </c>
      <c r="I17034" t="s">
        <v>22464</v>
      </c>
      <c r="J17034">
        <v>121</v>
      </c>
      <c r="L17034" t="s">
        <v>22540</v>
      </c>
      <c r="M17034" t="s">
        <v>22643</v>
      </c>
      <c r="N17034">
        <v>2</v>
      </c>
      <c r="O17034" t="s">
        <v>22638</v>
      </c>
    </row>
    <row r="17035" spans="1:15" x14ac:dyDescent="0.25">
      <c r="A17035" t="s">
        <v>15146</v>
      </c>
      <c r="B17035" t="s">
        <v>4</v>
      </c>
      <c r="C17035" t="s">
        <v>15147</v>
      </c>
      <c r="D17035" t="s">
        <v>27</v>
      </c>
      <c r="E17035" t="s">
        <v>22465</v>
      </c>
      <c r="F17035" s="1">
        <v>42922</v>
      </c>
      <c r="G17035">
        <v>2017</v>
      </c>
      <c r="H17035">
        <v>2016</v>
      </c>
      <c r="I17035" t="s">
        <v>22561</v>
      </c>
      <c r="J17035">
        <v>109</v>
      </c>
      <c r="L17035" t="s">
        <v>22472</v>
      </c>
      <c r="M17035" t="s">
        <v>22653</v>
      </c>
      <c r="N17035">
        <v>7</v>
      </c>
      <c r="O17035" t="s">
        <v>22650</v>
      </c>
    </row>
    <row r="17036" spans="1:15" x14ac:dyDescent="0.25">
      <c r="A17036" t="s">
        <v>15146</v>
      </c>
      <c r="B17036" t="s">
        <v>4</v>
      </c>
      <c r="C17036" t="s">
        <v>15147</v>
      </c>
      <c r="D17036" t="s">
        <v>27</v>
      </c>
      <c r="E17036" t="s">
        <v>22465</v>
      </c>
      <c r="F17036" s="1">
        <v>42922</v>
      </c>
      <c r="G17036">
        <v>2017</v>
      </c>
      <c r="H17036">
        <v>2016</v>
      </c>
      <c r="I17036" t="s">
        <v>22561</v>
      </c>
      <c r="J17036">
        <v>109</v>
      </c>
      <c r="L17036" t="s">
        <v>22470</v>
      </c>
      <c r="M17036" t="s">
        <v>22653</v>
      </c>
      <c r="N17036">
        <v>7</v>
      </c>
      <c r="O17036" t="s">
        <v>22650</v>
      </c>
    </row>
    <row r="17037" spans="1:15" x14ac:dyDescent="0.25">
      <c r="A17037" t="s">
        <v>15148</v>
      </c>
      <c r="B17037" t="s">
        <v>4</v>
      </c>
      <c r="C17037" t="s">
        <v>15149</v>
      </c>
      <c r="D17037" t="s">
        <v>15150</v>
      </c>
      <c r="E17037" t="s">
        <v>22491</v>
      </c>
      <c r="F17037" s="1">
        <v>43374</v>
      </c>
      <c r="G17037">
        <v>2018</v>
      </c>
      <c r="H17037">
        <v>2017</v>
      </c>
      <c r="I17037" t="s">
        <v>22474</v>
      </c>
      <c r="J17037">
        <v>74</v>
      </c>
      <c r="L17037" t="s">
        <v>22483</v>
      </c>
      <c r="M17037" t="s">
        <v>22643</v>
      </c>
      <c r="N17037">
        <v>10</v>
      </c>
      <c r="O17037" t="s">
        <v>22640</v>
      </c>
    </row>
    <row r="17038" spans="1:15" x14ac:dyDescent="0.25">
      <c r="A17038" t="s">
        <v>15148</v>
      </c>
      <c r="B17038" t="s">
        <v>4</v>
      </c>
      <c r="C17038" t="s">
        <v>15149</v>
      </c>
      <c r="D17038" t="s">
        <v>15150</v>
      </c>
      <c r="E17038" t="s">
        <v>22491</v>
      </c>
      <c r="F17038" s="1">
        <v>43374</v>
      </c>
      <c r="G17038">
        <v>2018</v>
      </c>
      <c r="H17038">
        <v>2017</v>
      </c>
      <c r="I17038" t="s">
        <v>22474</v>
      </c>
      <c r="J17038">
        <v>74</v>
      </c>
      <c r="L17038" t="s">
        <v>22458</v>
      </c>
      <c r="M17038" t="s">
        <v>22643</v>
      </c>
      <c r="N17038">
        <v>10</v>
      </c>
      <c r="O17038" t="s">
        <v>22640</v>
      </c>
    </row>
    <row r="17039" spans="1:15" x14ac:dyDescent="0.25">
      <c r="A17039" t="s">
        <v>15148</v>
      </c>
      <c r="B17039" t="s">
        <v>4</v>
      </c>
      <c r="C17039" t="s">
        <v>15149</v>
      </c>
      <c r="D17039" t="s">
        <v>15150</v>
      </c>
      <c r="E17039" t="s">
        <v>22491</v>
      </c>
      <c r="F17039" s="1">
        <v>43374</v>
      </c>
      <c r="G17039">
        <v>2018</v>
      </c>
      <c r="H17039">
        <v>2017</v>
      </c>
      <c r="I17039" t="s">
        <v>22474</v>
      </c>
      <c r="J17039">
        <v>74</v>
      </c>
      <c r="L17039" t="s">
        <v>22540</v>
      </c>
      <c r="M17039" t="s">
        <v>22643</v>
      </c>
      <c r="N17039">
        <v>10</v>
      </c>
      <c r="O17039" t="s">
        <v>22640</v>
      </c>
    </row>
    <row r="17040" spans="1:15" x14ac:dyDescent="0.25">
      <c r="A17040" t="s">
        <v>15151</v>
      </c>
      <c r="B17040" t="s">
        <v>4</v>
      </c>
      <c r="C17040" t="s">
        <v>15152</v>
      </c>
      <c r="D17040" t="s">
        <v>584</v>
      </c>
      <c r="E17040" t="s">
        <v>22456</v>
      </c>
      <c r="F17040" s="1">
        <v>43564</v>
      </c>
      <c r="G17040">
        <v>2019</v>
      </c>
      <c r="H17040">
        <v>2013</v>
      </c>
      <c r="I17040" t="s">
        <v>22482</v>
      </c>
      <c r="J17040">
        <v>94</v>
      </c>
      <c r="L17040" t="s">
        <v>22470</v>
      </c>
      <c r="M17040" t="s">
        <v>22641</v>
      </c>
      <c r="N17040">
        <v>4</v>
      </c>
      <c r="O17040" t="s">
        <v>22649</v>
      </c>
    </row>
    <row r="17041" spans="1:15" x14ac:dyDescent="0.25">
      <c r="A17041" t="s">
        <v>15151</v>
      </c>
      <c r="B17041" t="s">
        <v>4</v>
      </c>
      <c r="C17041" t="s">
        <v>15152</v>
      </c>
      <c r="D17041" t="s">
        <v>15153</v>
      </c>
      <c r="E17041" t="s">
        <v>22456</v>
      </c>
      <c r="F17041" s="1">
        <v>43564</v>
      </c>
      <c r="G17041">
        <v>2019</v>
      </c>
      <c r="H17041">
        <v>2013</v>
      </c>
      <c r="I17041" t="s">
        <v>22482</v>
      </c>
      <c r="J17041">
        <v>94</v>
      </c>
      <c r="L17041" t="s">
        <v>22470</v>
      </c>
      <c r="M17041" t="s">
        <v>22641</v>
      </c>
      <c r="N17041">
        <v>4</v>
      </c>
      <c r="O17041" t="s">
        <v>22649</v>
      </c>
    </row>
    <row r="17042" spans="1:15" x14ac:dyDescent="0.25">
      <c r="A17042" t="s">
        <v>15151</v>
      </c>
      <c r="B17042" t="s">
        <v>4</v>
      </c>
      <c r="C17042" t="s">
        <v>15152</v>
      </c>
      <c r="D17042" t="s">
        <v>13070</v>
      </c>
      <c r="E17042" t="s">
        <v>22456</v>
      </c>
      <c r="F17042" s="1">
        <v>43564</v>
      </c>
      <c r="G17042">
        <v>2019</v>
      </c>
      <c r="H17042">
        <v>2013</v>
      </c>
      <c r="I17042" t="s">
        <v>22482</v>
      </c>
      <c r="J17042">
        <v>94</v>
      </c>
      <c r="L17042" t="s">
        <v>22470</v>
      </c>
      <c r="M17042" t="s">
        <v>22641</v>
      </c>
      <c r="N17042">
        <v>4</v>
      </c>
      <c r="O17042" t="s">
        <v>22649</v>
      </c>
    </row>
    <row r="17043" spans="1:15" x14ac:dyDescent="0.25">
      <c r="A17043" t="s">
        <v>15154</v>
      </c>
      <c r="B17043" t="s">
        <v>4</v>
      </c>
      <c r="C17043" t="s">
        <v>15155</v>
      </c>
      <c r="D17043" t="s">
        <v>5257</v>
      </c>
      <c r="E17043" t="s">
        <v>22456</v>
      </c>
      <c r="F17043" s="1">
        <v>43456</v>
      </c>
      <c r="G17043">
        <v>2018</v>
      </c>
      <c r="H17043">
        <v>2016</v>
      </c>
      <c r="I17043" t="s">
        <v>22457</v>
      </c>
      <c r="J17043">
        <v>105</v>
      </c>
      <c r="L17043" t="s">
        <v>22488</v>
      </c>
      <c r="M17043" t="s">
        <v>22643</v>
      </c>
      <c r="N17043">
        <v>12</v>
      </c>
      <c r="O17043" t="s">
        <v>22644</v>
      </c>
    </row>
    <row r="17044" spans="1:15" x14ac:dyDescent="0.25">
      <c r="A17044" t="s">
        <v>15156</v>
      </c>
      <c r="B17044" t="s">
        <v>4</v>
      </c>
      <c r="C17044" t="s">
        <v>15157</v>
      </c>
      <c r="D17044" t="s">
        <v>884</v>
      </c>
      <c r="E17044" t="s">
        <v>22456</v>
      </c>
      <c r="F17044" s="1">
        <v>44044</v>
      </c>
      <c r="G17044">
        <v>2020</v>
      </c>
      <c r="H17044">
        <v>2002</v>
      </c>
      <c r="I17044" t="s">
        <v>22457</v>
      </c>
      <c r="J17044">
        <v>97</v>
      </c>
      <c r="L17044" t="s">
        <v>22470</v>
      </c>
      <c r="M17044" t="s">
        <v>22639</v>
      </c>
      <c r="N17044">
        <v>8</v>
      </c>
      <c r="O17044" t="s">
        <v>22647</v>
      </c>
    </row>
    <row r="17045" spans="1:15" x14ac:dyDescent="0.25">
      <c r="A17045" t="s">
        <v>15156</v>
      </c>
      <c r="B17045" t="s">
        <v>4</v>
      </c>
      <c r="C17045" t="s">
        <v>15157</v>
      </c>
      <c r="D17045" t="s">
        <v>884</v>
      </c>
      <c r="E17045" t="s">
        <v>22456</v>
      </c>
      <c r="F17045" s="1">
        <v>44044</v>
      </c>
      <c r="G17045">
        <v>2020</v>
      </c>
      <c r="H17045">
        <v>2002</v>
      </c>
      <c r="I17045" t="s">
        <v>22457</v>
      </c>
      <c r="J17045">
        <v>97</v>
      </c>
      <c r="L17045" t="s">
        <v>22539</v>
      </c>
      <c r="M17045" t="s">
        <v>22639</v>
      </c>
      <c r="N17045">
        <v>8</v>
      </c>
      <c r="O17045" t="s">
        <v>22647</v>
      </c>
    </row>
    <row r="17046" spans="1:15" x14ac:dyDescent="0.25">
      <c r="A17046" t="s">
        <v>15158</v>
      </c>
      <c r="B17046" t="s">
        <v>4</v>
      </c>
      <c r="C17046" t="s">
        <v>15159</v>
      </c>
      <c r="D17046" t="s">
        <v>15160</v>
      </c>
      <c r="E17046" t="s">
        <v>22547</v>
      </c>
      <c r="F17046" s="1">
        <v>42901</v>
      </c>
      <c r="G17046">
        <v>2017</v>
      </c>
      <c r="H17046">
        <v>2015</v>
      </c>
      <c r="I17046" t="s">
        <v>22464</v>
      </c>
      <c r="J17046">
        <v>102</v>
      </c>
      <c r="L17046" t="s">
        <v>22458</v>
      </c>
      <c r="M17046" t="s">
        <v>22653</v>
      </c>
      <c r="N17046">
        <v>6</v>
      </c>
      <c r="O17046" t="s">
        <v>22645</v>
      </c>
    </row>
    <row r="17047" spans="1:15" x14ac:dyDescent="0.25">
      <c r="A17047" t="s">
        <v>15158</v>
      </c>
      <c r="B17047" t="s">
        <v>4</v>
      </c>
      <c r="C17047" t="s">
        <v>15159</v>
      </c>
      <c r="D17047" t="s">
        <v>15160</v>
      </c>
      <c r="E17047" t="s">
        <v>22547</v>
      </c>
      <c r="F17047" s="1">
        <v>42901</v>
      </c>
      <c r="G17047">
        <v>2017</v>
      </c>
      <c r="H17047">
        <v>2015</v>
      </c>
      <c r="I17047" t="s">
        <v>22464</v>
      </c>
      <c r="J17047">
        <v>102</v>
      </c>
      <c r="L17047" t="s">
        <v>22540</v>
      </c>
      <c r="M17047" t="s">
        <v>22653</v>
      </c>
      <c r="N17047">
        <v>6</v>
      </c>
      <c r="O17047" t="s">
        <v>22645</v>
      </c>
    </row>
    <row r="17048" spans="1:15" x14ac:dyDescent="0.25">
      <c r="A17048" t="s">
        <v>390</v>
      </c>
      <c r="B17048" t="s">
        <v>8</v>
      </c>
      <c r="C17048" t="s">
        <v>391</v>
      </c>
      <c r="D17048" t="s">
        <v>39</v>
      </c>
      <c r="E17048" t="s">
        <v>22468</v>
      </c>
      <c r="F17048" s="1">
        <v>44355</v>
      </c>
      <c r="G17048">
        <v>2021</v>
      </c>
      <c r="H17048">
        <v>2018</v>
      </c>
      <c r="I17048" t="s">
        <v>22466</v>
      </c>
      <c r="K17048">
        <v>2</v>
      </c>
      <c r="L17048" t="s">
        <v>22473</v>
      </c>
      <c r="M17048" t="s">
        <v>22637</v>
      </c>
      <c r="N17048">
        <v>6</v>
      </c>
      <c r="O17048" t="s">
        <v>22645</v>
      </c>
    </row>
    <row r="17049" spans="1:15" x14ac:dyDescent="0.25">
      <c r="A17049" t="s">
        <v>390</v>
      </c>
      <c r="B17049" t="s">
        <v>8</v>
      </c>
      <c r="C17049" t="s">
        <v>391</v>
      </c>
      <c r="D17049" t="s">
        <v>39</v>
      </c>
      <c r="E17049" t="s">
        <v>22468</v>
      </c>
      <c r="F17049" s="1">
        <v>44355</v>
      </c>
      <c r="G17049">
        <v>2021</v>
      </c>
      <c r="H17049">
        <v>2018</v>
      </c>
      <c r="I17049" t="s">
        <v>22466</v>
      </c>
      <c r="K17049">
        <v>2</v>
      </c>
      <c r="L17049" t="s">
        <v>22476</v>
      </c>
      <c r="M17049" t="s">
        <v>22637</v>
      </c>
      <c r="N17049">
        <v>6</v>
      </c>
      <c r="O17049" t="s">
        <v>22645</v>
      </c>
    </row>
    <row r="17050" spans="1:15" x14ac:dyDescent="0.25">
      <c r="A17050" t="s">
        <v>15161</v>
      </c>
      <c r="B17050" t="s">
        <v>4</v>
      </c>
      <c r="C17050" t="s">
        <v>15162</v>
      </c>
      <c r="D17050" t="s">
        <v>15163</v>
      </c>
      <c r="E17050" t="s">
        <v>22494</v>
      </c>
      <c r="F17050" s="1">
        <v>43328</v>
      </c>
      <c r="G17050">
        <v>2018</v>
      </c>
      <c r="H17050">
        <v>1984</v>
      </c>
      <c r="I17050" t="s">
        <v>22464</v>
      </c>
      <c r="J17050">
        <v>86</v>
      </c>
      <c r="L17050" t="s">
        <v>22470</v>
      </c>
      <c r="M17050" t="s">
        <v>22643</v>
      </c>
      <c r="N17050">
        <v>8</v>
      </c>
      <c r="O17050" t="s">
        <v>22647</v>
      </c>
    </row>
    <row r="17051" spans="1:15" x14ac:dyDescent="0.25">
      <c r="A17051" t="s">
        <v>15161</v>
      </c>
      <c r="B17051" t="s">
        <v>4</v>
      </c>
      <c r="C17051" t="s">
        <v>15162</v>
      </c>
      <c r="D17051" t="s">
        <v>15163</v>
      </c>
      <c r="E17051" t="s">
        <v>22494</v>
      </c>
      <c r="F17051" s="1">
        <v>43328</v>
      </c>
      <c r="G17051">
        <v>2018</v>
      </c>
      <c r="H17051">
        <v>1984</v>
      </c>
      <c r="I17051" t="s">
        <v>22464</v>
      </c>
      <c r="J17051">
        <v>86</v>
      </c>
      <c r="L17051" t="s">
        <v>22488</v>
      </c>
      <c r="M17051" t="s">
        <v>22643</v>
      </c>
      <c r="N17051">
        <v>8</v>
      </c>
      <c r="O17051" t="s">
        <v>22647</v>
      </c>
    </row>
    <row r="17052" spans="1:15" x14ac:dyDescent="0.25">
      <c r="A17052" t="s">
        <v>15161</v>
      </c>
      <c r="B17052" t="s">
        <v>4</v>
      </c>
      <c r="C17052" t="s">
        <v>15162</v>
      </c>
      <c r="D17052" t="s">
        <v>15163</v>
      </c>
      <c r="E17052" t="s">
        <v>22494</v>
      </c>
      <c r="F17052" s="1">
        <v>43328</v>
      </c>
      <c r="G17052">
        <v>2018</v>
      </c>
      <c r="H17052">
        <v>1984</v>
      </c>
      <c r="I17052" t="s">
        <v>22464</v>
      </c>
      <c r="J17052">
        <v>86</v>
      </c>
      <c r="L17052" t="s">
        <v>22540</v>
      </c>
      <c r="M17052" t="s">
        <v>22643</v>
      </c>
      <c r="N17052">
        <v>8</v>
      </c>
      <c r="O17052" t="s">
        <v>22647</v>
      </c>
    </row>
    <row r="17053" spans="1:15" x14ac:dyDescent="0.25">
      <c r="A17053" t="s">
        <v>15164</v>
      </c>
      <c r="B17053" t="s">
        <v>4</v>
      </c>
      <c r="C17053" t="s">
        <v>15165</v>
      </c>
      <c r="D17053" t="s">
        <v>15166</v>
      </c>
      <c r="E17053" t="s">
        <v>22456</v>
      </c>
      <c r="F17053" s="1">
        <v>43709</v>
      </c>
      <c r="G17053">
        <v>2019</v>
      </c>
      <c r="H17053">
        <v>2007</v>
      </c>
      <c r="I17053" t="s">
        <v>22457</v>
      </c>
      <c r="J17053">
        <v>88</v>
      </c>
      <c r="L17053" t="s">
        <v>22470</v>
      </c>
      <c r="M17053" t="s">
        <v>22641</v>
      </c>
      <c r="N17053">
        <v>9</v>
      </c>
      <c r="O17053" t="s">
        <v>22646</v>
      </c>
    </row>
    <row r="17054" spans="1:15" x14ac:dyDescent="0.25">
      <c r="A17054" t="s">
        <v>22023</v>
      </c>
      <c r="B17054" t="s">
        <v>8</v>
      </c>
      <c r="C17054" t="s">
        <v>22024</v>
      </c>
      <c r="D17054" t="s">
        <v>39</v>
      </c>
      <c r="E17054" t="s">
        <v>22493</v>
      </c>
      <c r="F17054" s="1">
        <v>43571</v>
      </c>
      <c r="G17054">
        <v>2019</v>
      </c>
      <c r="H17054">
        <v>2013</v>
      </c>
      <c r="I17054" t="s">
        <v>22479</v>
      </c>
      <c r="K17054">
        <v>2</v>
      </c>
      <c r="L17054" t="s">
        <v>22473</v>
      </c>
      <c r="M17054" t="s">
        <v>22641</v>
      </c>
      <c r="N17054">
        <v>4</v>
      </c>
      <c r="O17054" t="s">
        <v>22649</v>
      </c>
    </row>
    <row r="17055" spans="1:15" x14ac:dyDescent="0.25">
      <c r="A17055" t="s">
        <v>22023</v>
      </c>
      <c r="B17055" t="s">
        <v>8</v>
      </c>
      <c r="C17055" t="s">
        <v>22024</v>
      </c>
      <c r="D17055" t="s">
        <v>39</v>
      </c>
      <c r="E17055" t="s">
        <v>22493</v>
      </c>
      <c r="F17055" s="1">
        <v>43571</v>
      </c>
      <c r="G17055">
        <v>2019</v>
      </c>
      <c r="H17055">
        <v>2013</v>
      </c>
      <c r="I17055" t="s">
        <v>22479</v>
      </c>
      <c r="K17055">
        <v>2</v>
      </c>
      <c r="L17055" t="s">
        <v>22476</v>
      </c>
      <c r="M17055" t="s">
        <v>22641</v>
      </c>
      <c r="N17055">
        <v>4</v>
      </c>
      <c r="O17055" t="s">
        <v>22649</v>
      </c>
    </row>
    <row r="17056" spans="1:15" x14ac:dyDescent="0.25">
      <c r="A17056" t="s">
        <v>15167</v>
      </c>
      <c r="B17056" t="s">
        <v>4</v>
      </c>
      <c r="C17056" t="s">
        <v>15168</v>
      </c>
      <c r="D17056" t="s">
        <v>5494</v>
      </c>
      <c r="E17056" t="s">
        <v>22499</v>
      </c>
      <c r="F17056" s="1">
        <v>43622</v>
      </c>
      <c r="G17056">
        <v>2019</v>
      </c>
      <c r="H17056">
        <v>2012</v>
      </c>
      <c r="I17056" t="s">
        <v>22464</v>
      </c>
      <c r="J17056">
        <v>90</v>
      </c>
      <c r="L17056" t="s">
        <v>22470</v>
      </c>
      <c r="M17056" t="s">
        <v>22641</v>
      </c>
      <c r="N17056">
        <v>6</v>
      </c>
      <c r="O17056" t="s">
        <v>22645</v>
      </c>
    </row>
    <row r="17057" spans="1:15" x14ac:dyDescent="0.25">
      <c r="A17057" t="s">
        <v>15167</v>
      </c>
      <c r="B17057" t="s">
        <v>4</v>
      </c>
      <c r="C17057" t="s">
        <v>15168</v>
      </c>
      <c r="D17057" t="s">
        <v>5494</v>
      </c>
      <c r="E17057" t="s">
        <v>22499</v>
      </c>
      <c r="F17057" s="1">
        <v>43622</v>
      </c>
      <c r="G17057">
        <v>2019</v>
      </c>
      <c r="H17057">
        <v>2012</v>
      </c>
      <c r="I17057" t="s">
        <v>22464</v>
      </c>
      <c r="J17057">
        <v>90</v>
      </c>
      <c r="L17057" t="s">
        <v>22540</v>
      </c>
      <c r="M17057" t="s">
        <v>22641</v>
      </c>
      <c r="N17057">
        <v>6</v>
      </c>
      <c r="O17057" t="s">
        <v>22645</v>
      </c>
    </row>
    <row r="17058" spans="1:15" x14ac:dyDescent="0.25">
      <c r="A17058" t="s">
        <v>15169</v>
      </c>
      <c r="B17058" t="s">
        <v>4</v>
      </c>
      <c r="C17058" t="s">
        <v>15170</v>
      </c>
      <c r="D17058" t="s">
        <v>4056</v>
      </c>
      <c r="E17058" t="s">
        <v>22456</v>
      </c>
      <c r="F17058" s="1">
        <v>44197</v>
      </c>
      <c r="G17058">
        <v>2021</v>
      </c>
      <c r="H17058">
        <v>2012</v>
      </c>
      <c r="I17058" t="s">
        <v>22457</v>
      </c>
      <c r="J17058">
        <v>131</v>
      </c>
      <c r="L17058" t="s">
        <v>22488</v>
      </c>
      <c r="M17058" t="s">
        <v>22637</v>
      </c>
      <c r="N17058">
        <v>1</v>
      </c>
      <c r="O17058" t="s">
        <v>22642</v>
      </c>
    </row>
    <row r="17059" spans="1:15" x14ac:dyDescent="0.25">
      <c r="A17059" t="s">
        <v>15169</v>
      </c>
      <c r="B17059" t="s">
        <v>4</v>
      </c>
      <c r="C17059" t="s">
        <v>15170</v>
      </c>
      <c r="D17059" t="s">
        <v>4056</v>
      </c>
      <c r="E17059" t="s">
        <v>22456</v>
      </c>
      <c r="F17059" s="1">
        <v>44197</v>
      </c>
      <c r="G17059">
        <v>2021</v>
      </c>
      <c r="H17059">
        <v>2012</v>
      </c>
      <c r="I17059" t="s">
        <v>22457</v>
      </c>
      <c r="J17059">
        <v>131</v>
      </c>
      <c r="L17059" t="s">
        <v>22563</v>
      </c>
      <c r="M17059" t="s">
        <v>22637</v>
      </c>
      <c r="N17059">
        <v>1</v>
      </c>
      <c r="O17059" t="s">
        <v>22642</v>
      </c>
    </row>
    <row r="17060" spans="1:15" x14ac:dyDescent="0.25">
      <c r="A17060" t="s">
        <v>15171</v>
      </c>
      <c r="B17060" t="s">
        <v>4</v>
      </c>
      <c r="C17060" t="s">
        <v>15172</v>
      </c>
      <c r="D17060" t="s">
        <v>711</v>
      </c>
      <c r="E17060" t="s">
        <v>22465</v>
      </c>
      <c r="F17060" s="1">
        <v>43830</v>
      </c>
      <c r="G17060">
        <v>2019</v>
      </c>
      <c r="H17060">
        <v>2004</v>
      </c>
      <c r="I17060" t="s">
        <v>22462</v>
      </c>
      <c r="J17060">
        <v>158</v>
      </c>
      <c r="L17060" t="s">
        <v>22470</v>
      </c>
      <c r="M17060" t="s">
        <v>22641</v>
      </c>
      <c r="N17060">
        <v>12</v>
      </c>
      <c r="O17060" t="s">
        <v>22644</v>
      </c>
    </row>
    <row r="17061" spans="1:15" x14ac:dyDescent="0.25">
      <c r="A17061" t="s">
        <v>15171</v>
      </c>
      <c r="B17061" t="s">
        <v>4</v>
      </c>
      <c r="C17061" t="s">
        <v>15172</v>
      </c>
      <c r="D17061" t="s">
        <v>711</v>
      </c>
      <c r="E17061" t="s">
        <v>22465</v>
      </c>
      <c r="F17061" s="1">
        <v>43830</v>
      </c>
      <c r="G17061">
        <v>2019</v>
      </c>
      <c r="H17061">
        <v>2004</v>
      </c>
      <c r="I17061" t="s">
        <v>22462</v>
      </c>
      <c r="J17061">
        <v>158</v>
      </c>
      <c r="L17061" t="s">
        <v>22539</v>
      </c>
      <c r="M17061" t="s">
        <v>22641</v>
      </c>
      <c r="N17061">
        <v>12</v>
      </c>
      <c r="O17061" t="s">
        <v>22644</v>
      </c>
    </row>
    <row r="17062" spans="1:15" x14ac:dyDescent="0.25">
      <c r="A17062" t="s">
        <v>15171</v>
      </c>
      <c r="B17062" t="s">
        <v>4</v>
      </c>
      <c r="C17062" t="s">
        <v>15172</v>
      </c>
      <c r="D17062" t="s">
        <v>711</v>
      </c>
      <c r="E17062" t="s">
        <v>22465</v>
      </c>
      <c r="F17062" s="1">
        <v>43830</v>
      </c>
      <c r="G17062">
        <v>2019</v>
      </c>
      <c r="H17062">
        <v>2004</v>
      </c>
      <c r="I17062" t="s">
        <v>22462</v>
      </c>
      <c r="J17062">
        <v>158</v>
      </c>
      <c r="L17062" t="s">
        <v>22540</v>
      </c>
      <c r="M17062" t="s">
        <v>22641</v>
      </c>
      <c r="N17062">
        <v>12</v>
      </c>
      <c r="O17062" t="s">
        <v>22644</v>
      </c>
    </row>
    <row r="17063" spans="1:15" x14ac:dyDescent="0.25">
      <c r="A17063" t="s">
        <v>15173</v>
      </c>
      <c r="B17063" t="s">
        <v>4</v>
      </c>
      <c r="C17063" t="s">
        <v>15174</v>
      </c>
      <c r="D17063" t="s">
        <v>15175</v>
      </c>
      <c r="E17063" t="s">
        <v>22459</v>
      </c>
      <c r="F17063" s="1">
        <v>43126</v>
      </c>
      <c r="G17063">
        <v>2018</v>
      </c>
      <c r="H17063">
        <v>2014</v>
      </c>
      <c r="I17063" t="s">
        <v>22474</v>
      </c>
      <c r="J17063">
        <v>85</v>
      </c>
      <c r="L17063" t="s">
        <v>22472</v>
      </c>
      <c r="M17063" t="s">
        <v>22643</v>
      </c>
      <c r="N17063">
        <v>1</v>
      </c>
      <c r="O17063" t="s">
        <v>22642</v>
      </c>
    </row>
    <row r="17064" spans="1:15" x14ac:dyDescent="0.25">
      <c r="A17064" t="s">
        <v>15173</v>
      </c>
      <c r="B17064" t="s">
        <v>4</v>
      </c>
      <c r="C17064" t="s">
        <v>15174</v>
      </c>
      <c r="D17064" t="s">
        <v>15176</v>
      </c>
      <c r="E17064" t="s">
        <v>22459</v>
      </c>
      <c r="F17064" s="1">
        <v>43126</v>
      </c>
      <c r="G17064">
        <v>2018</v>
      </c>
      <c r="H17064">
        <v>2014</v>
      </c>
      <c r="I17064" t="s">
        <v>22474</v>
      </c>
      <c r="J17064">
        <v>85</v>
      </c>
      <c r="L17064" t="s">
        <v>22472</v>
      </c>
      <c r="M17064" t="s">
        <v>22643</v>
      </c>
      <c r="N17064">
        <v>1</v>
      </c>
      <c r="O17064" t="s">
        <v>22642</v>
      </c>
    </row>
    <row r="17065" spans="1:15" x14ac:dyDescent="0.25">
      <c r="A17065" t="s">
        <v>15177</v>
      </c>
      <c r="B17065" t="s">
        <v>4</v>
      </c>
      <c r="C17065" t="s">
        <v>15178</v>
      </c>
      <c r="D17065" t="s">
        <v>15179</v>
      </c>
      <c r="E17065" t="s">
        <v>22456</v>
      </c>
      <c r="F17065" s="1">
        <v>44075</v>
      </c>
      <c r="G17065">
        <v>2020</v>
      </c>
      <c r="H17065">
        <v>2014</v>
      </c>
      <c r="I17065" t="s">
        <v>22474</v>
      </c>
      <c r="J17065">
        <v>110</v>
      </c>
      <c r="L17065" t="s">
        <v>22472</v>
      </c>
      <c r="M17065" t="s">
        <v>22639</v>
      </c>
      <c r="N17065">
        <v>9</v>
      </c>
      <c r="O17065" t="s">
        <v>22646</v>
      </c>
    </row>
    <row r="17066" spans="1:15" x14ac:dyDescent="0.25">
      <c r="A17066" t="s">
        <v>15177</v>
      </c>
      <c r="B17066" t="s">
        <v>4</v>
      </c>
      <c r="C17066" t="s">
        <v>15178</v>
      </c>
      <c r="D17066" t="s">
        <v>15179</v>
      </c>
      <c r="E17066" t="s">
        <v>22456</v>
      </c>
      <c r="F17066" s="1">
        <v>44075</v>
      </c>
      <c r="G17066">
        <v>2020</v>
      </c>
      <c r="H17066">
        <v>2014</v>
      </c>
      <c r="I17066" t="s">
        <v>22474</v>
      </c>
      <c r="J17066">
        <v>110</v>
      </c>
      <c r="L17066" t="s">
        <v>22470</v>
      </c>
      <c r="M17066" t="s">
        <v>22639</v>
      </c>
      <c r="N17066">
        <v>9</v>
      </c>
      <c r="O17066" t="s">
        <v>22646</v>
      </c>
    </row>
    <row r="17067" spans="1:15" x14ac:dyDescent="0.25">
      <c r="A17067" t="s">
        <v>15180</v>
      </c>
      <c r="B17067" t="s">
        <v>4</v>
      </c>
      <c r="C17067" t="s">
        <v>15181</v>
      </c>
      <c r="D17067" t="s">
        <v>9328</v>
      </c>
      <c r="E17067" t="s">
        <v>22456</v>
      </c>
      <c r="F17067" s="1">
        <v>43344</v>
      </c>
      <c r="G17067">
        <v>2018</v>
      </c>
      <c r="H17067">
        <v>2007</v>
      </c>
      <c r="I17067" t="s">
        <v>22558</v>
      </c>
      <c r="J17067">
        <v>79</v>
      </c>
      <c r="L17067" t="s">
        <v>22470</v>
      </c>
      <c r="M17067" t="s">
        <v>22643</v>
      </c>
      <c r="N17067">
        <v>9</v>
      </c>
      <c r="O17067" t="s">
        <v>22646</v>
      </c>
    </row>
    <row r="17068" spans="1:15" x14ac:dyDescent="0.25">
      <c r="A17068" t="s">
        <v>15180</v>
      </c>
      <c r="B17068" t="s">
        <v>4</v>
      </c>
      <c r="C17068" t="s">
        <v>15181</v>
      </c>
      <c r="D17068" t="s">
        <v>9328</v>
      </c>
      <c r="E17068" t="s">
        <v>22456</v>
      </c>
      <c r="F17068" s="1">
        <v>43344</v>
      </c>
      <c r="G17068">
        <v>2018</v>
      </c>
      <c r="H17068">
        <v>2007</v>
      </c>
      <c r="I17068" t="s">
        <v>22558</v>
      </c>
      <c r="J17068">
        <v>79</v>
      </c>
      <c r="L17068" t="s">
        <v>22592</v>
      </c>
      <c r="M17068" t="s">
        <v>22643</v>
      </c>
      <c r="N17068">
        <v>9</v>
      </c>
      <c r="O17068" t="s">
        <v>22646</v>
      </c>
    </row>
    <row r="17069" spans="1:15" x14ac:dyDescent="0.25">
      <c r="A17069" t="s">
        <v>15180</v>
      </c>
      <c r="B17069" t="s">
        <v>4</v>
      </c>
      <c r="C17069" t="s">
        <v>15181</v>
      </c>
      <c r="D17069" t="s">
        <v>9328</v>
      </c>
      <c r="E17069" t="s">
        <v>22456</v>
      </c>
      <c r="F17069" s="1">
        <v>43344</v>
      </c>
      <c r="G17069">
        <v>2018</v>
      </c>
      <c r="H17069">
        <v>2007</v>
      </c>
      <c r="I17069" t="s">
        <v>22558</v>
      </c>
      <c r="J17069">
        <v>79</v>
      </c>
      <c r="L17069" t="s">
        <v>22497</v>
      </c>
      <c r="M17069" t="s">
        <v>22643</v>
      </c>
      <c r="N17069">
        <v>9</v>
      </c>
      <c r="O17069" t="s">
        <v>22646</v>
      </c>
    </row>
    <row r="17070" spans="1:15" x14ac:dyDescent="0.25">
      <c r="A17070" t="s">
        <v>21969</v>
      </c>
      <c r="B17070" t="s">
        <v>8</v>
      </c>
      <c r="C17070" t="s">
        <v>21970</v>
      </c>
      <c r="D17070" t="s">
        <v>39</v>
      </c>
      <c r="E17070" t="s">
        <v>22456</v>
      </c>
      <c r="F17070" s="1">
        <v>43207</v>
      </c>
      <c r="G17070">
        <v>2018</v>
      </c>
      <c r="H17070">
        <v>2017</v>
      </c>
      <c r="I17070" t="s">
        <v>22460</v>
      </c>
      <c r="K17070">
        <v>3</v>
      </c>
      <c r="L17070" t="s">
        <v>22581</v>
      </c>
      <c r="M17070" t="s">
        <v>22643</v>
      </c>
      <c r="N17070">
        <v>4</v>
      </c>
      <c r="O17070" t="s">
        <v>22649</v>
      </c>
    </row>
    <row r="17071" spans="1:15" x14ac:dyDescent="0.25">
      <c r="A17071" t="s">
        <v>21969</v>
      </c>
      <c r="B17071" t="s">
        <v>8</v>
      </c>
      <c r="C17071" t="s">
        <v>21970</v>
      </c>
      <c r="D17071" t="s">
        <v>39</v>
      </c>
      <c r="E17071" t="s">
        <v>22456</v>
      </c>
      <c r="F17071" s="1">
        <v>43207</v>
      </c>
      <c r="G17071">
        <v>2018</v>
      </c>
      <c r="H17071">
        <v>2017</v>
      </c>
      <c r="I17071" t="s">
        <v>22460</v>
      </c>
      <c r="K17071">
        <v>3</v>
      </c>
      <c r="L17071" t="s">
        <v>22478</v>
      </c>
      <c r="M17071" t="s">
        <v>22643</v>
      </c>
      <c r="N17071">
        <v>4</v>
      </c>
      <c r="O17071" t="s">
        <v>22649</v>
      </c>
    </row>
    <row r="17072" spans="1:15" x14ac:dyDescent="0.25">
      <c r="A17072" t="s">
        <v>2178</v>
      </c>
      <c r="B17072" t="s">
        <v>4</v>
      </c>
      <c r="C17072" t="s">
        <v>2179</v>
      </c>
      <c r="D17072" t="s">
        <v>681</v>
      </c>
      <c r="E17072" t="s">
        <v>22456</v>
      </c>
      <c r="F17072" s="1">
        <v>44354</v>
      </c>
      <c r="G17072">
        <v>2021</v>
      </c>
      <c r="H17072">
        <v>2014</v>
      </c>
      <c r="I17072" t="s">
        <v>22457</v>
      </c>
      <c r="J17072">
        <v>104</v>
      </c>
      <c r="L17072" t="s">
        <v>22483</v>
      </c>
      <c r="M17072" t="s">
        <v>22637</v>
      </c>
      <c r="N17072">
        <v>6</v>
      </c>
      <c r="O17072" t="s">
        <v>22645</v>
      </c>
    </row>
    <row r="17073" spans="1:15" x14ac:dyDescent="0.25">
      <c r="A17073" t="s">
        <v>2178</v>
      </c>
      <c r="B17073" t="s">
        <v>4</v>
      </c>
      <c r="C17073" t="s">
        <v>2179</v>
      </c>
      <c r="D17073" t="s">
        <v>681</v>
      </c>
      <c r="E17073" t="s">
        <v>22456</v>
      </c>
      <c r="F17073" s="1">
        <v>44354</v>
      </c>
      <c r="G17073">
        <v>2021</v>
      </c>
      <c r="H17073">
        <v>2014</v>
      </c>
      <c r="I17073" t="s">
        <v>22457</v>
      </c>
      <c r="J17073">
        <v>104</v>
      </c>
      <c r="L17073" t="s">
        <v>22470</v>
      </c>
      <c r="M17073" t="s">
        <v>22637</v>
      </c>
      <c r="N17073">
        <v>6</v>
      </c>
      <c r="O17073" t="s">
        <v>22645</v>
      </c>
    </row>
    <row r="17074" spans="1:15" x14ac:dyDescent="0.25">
      <c r="A17074" t="s">
        <v>2178</v>
      </c>
      <c r="B17074" t="s">
        <v>4</v>
      </c>
      <c r="C17074" t="s">
        <v>2179</v>
      </c>
      <c r="D17074" t="s">
        <v>681</v>
      </c>
      <c r="E17074" t="s">
        <v>22456</v>
      </c>
      <c r="F17074" s="1">
        <v>44354</v>
      </c>
      <c r="G17074">
        <v>2021</v>
      </c>
      <c r="H17074">
        <v>2014</v>
      </c>
      <c r="I17074" t="s">
        <v>22457</v>
      </c>
      <c r="J17074">
        <v>104</v>
      </c>
      <c r="L17074" t="s">
        <v>22559</v>
      </c>
      <c r="M17074" t="s">
        <v>22637</v>
      </c>
      <c r="N17074">
        <v>6</v>
      </c>
      <c r="O17074" t="s">
        <v>22645</v>
      </c>
    </row>
    <row r="17075" spans="1:15" x14ac:dyDescent="0.25">
      <c r="A17075" t="s">
        <v>15220</v>
      </c>
      <c r="B17075" t="s">
        <v>8</v>
      </c>
      <c r="C17075" t="s">
        <v>15221</v>
      </c>
      <c r="D17075" t="s">
        <v>39</v>
      </c>
      <c r="E17075" t="s">
        <v>22487</v>
      </c>
      <c r="F17075" s="1">
        <v>42887</v>
      </c>
      <c r="G17075">
        <v>2017</v>
      </c>
      <c r="H17075">
        <v>2017</v>
      </c>
      <c r="I17075" t="s">
        <v>22462</v>
      </c>
      <c r="K17075">
        <v>2</v>
      </c>
      <c r="L17075" t="s">
        <v>22473</v>
      </c>
      <c r="M17075" t="s">
        <v>22653</v>
      </c>
      <c r="N17075">
        <v>6</v>
      </c>
      <c r="O17075" t="s">
        <v>22645</v>
      </c>
    </row>
    <row r="17076" spans="1:15" x14ac:dyDescent="0.25">
      <c r="A17076" t="s">
        <v>15220</v>
      </c>
      <c r="B17076" t="s">
        <v>8</v>
      </c>
      <c r="C17076" t="s">
        <v>15221</v>
      </c>
      <c r="D17076" t="s">
        <v>39</v>
      </c>
      <c r="E17076" t="s">
        <v>22487</v>
      </c>
      <c r="F17076" s="1">
        <v>42887</v>
      </c>
      <c r="G17076">
        <v>2017</v>
      </c>
      <c r="H17076">
        <v>2017</v>
      </c>
      <c r="I17076" t="s">
        <v>22462</v>
      </c>
      <c r="K17076">
        <v>2</v>
      </c>
      <c r="L17076" t="s">
        <v>22476</v>
      </c>
      <c r="M17076" t="s">
        <v>22653</v>
      </c>
      <c r="N17076">
        <v>6</v>
      </c>
      <c r="O17076" t="s">
        <v>22645</v>
      </c>
    </row>
    <row r="17077" spans="1:15" x14ac:dyDescent="0.25">
      <c r="A17077" t="s">
        <v>15182</v>
      </c>
      <c r="B17077" t="s">
        <v>4</v>
      </c>
      <c r="C17077" t="s">
        <v>15183</v>
      </c>
      <c r="D17077" t="s">
        <v>15184</v>
      </c>
      <c r="E17077" t="s">
        <v>22456</v>
      </c>
      <c r="F17077" s="1">
        <v>43770</v>
      </c>
      <c r="G17077">
        <v>2019</v>
      </c>
      <c r="H17077">
        <v>1962</v>
      </c>
      <c r="I17077" t="s">
        <v>22462</v>
      </c>
      <c r="J17077">
        <v>185</v>
      </c>
      <c r="L17077" t="s">
        <v>22483</v>
      </c>
      <c r="M17077" t="s">
        <v>22641</v>
      </c>
      <c r="N17077">
        <v>11</v>
      </c>
      <c r="O17077" t="s">
        <v>22648</v>
      </c>
    </row>
    <row r="17078" spans="1:15" x14ac:dyDescent="0.25">
      <c r="A17078" t="s">
        <v>15182</v>
      </c>
      <c r="B17078" t="s">
        <v>4</v>
      </c>
      <c r="C17078" t="s">
        <v>15183</v>
      </c>
      <c r="D17078" t="s">
        <v>15184</v>
      </c>
      <c r="E17078" t="s">
        <v>22456</v>
      </c>
      <c r="F17078" s="1">
        <v>43770</v>
      </c>
      <c r="G17078">
        <v>2019</v>
      </c>
      <c r="H17078">
        <v>1962</v>
      </c>
      <c r="I17078" t="s">
        <v>22462</v>
      </c>
      <c r="J17078">
        <v>185</v>
      </c>
      <c r="L17078" t="s">
        <v>22589</v>
      </c>
      <c r="M17078" t="s">
        <v>22641</v>
      </c>
      <c r="N17078">
        <v>11</v>
      </c>
      <c r="O17078" t="s">
        <v>22648</v>
      </c>
    </row>
    <row r="17079" spans="1:15" x14ac:dyDescent="0.25">
      <c r="A17079" t="s">
        <v>15182</v>
      </c>
      <c r="B17079" t="s">
        <v>4</v>
      </c>
      <c r="C17079" t="s">
        <v>15183</v>
      </c>
      <c r="D17079" t="s">
        <v>15184</v>
      </c>
      <c r="E17079" t="s">
        <v>22456</v>
      </c>
      <c r="F17079" s="1">
        <v>43770</v>
      </c>
      <c r="G17079">
        <v>2019</v>
      </c>
      <c r="H17079">
        <v>1962</v>
      </c>
      <c r="I17079" t="s">
        <v>22462</v>
      </c>
      <c r="J17079">
        <v>185</v>
      </c>
      <c r="L17079" t="s">
        <v>22488</v>
      </c>
      <c r="M17079" t="s">
        <v>22641</v>
      </c>
      <c r="N17079">
        <v>11</v>
      </c>
      <c r="O17079" t="s">
        <v>22648</v>
      </c>
    </row>
    <row r="17080" spans="1:15" x14ac:dyDescent="0.25">
      <c r="A17080" t="s">
        <v>15182</v>
      </c>
      <c r="B17080" t="s">
        <v>4</v>
      </c>
      <c r="C17080" t="s">
        <v>15183</v>
      </c>
      <c r="D17080" t="s">
        <v>15185</v>
      </c>
      <c r="E17080" t="s">
        <v>22456</v>
      </c>
      <c r="F17080" s="1">
        <v>43770</v>
      </c>
      <c r="G17080">
        <v>2019</v>
      </c>
      <c r="H17080">
        <v>1962</v>
      </c>
      <c r="I17080" t="s">
        <v>22462</v>
      </c>
      <c r="J17080">
        <v>185</v>
      </c>
      <c r="L17080" t="s">
        <v>22483</v>
      </c>
      <c r="M17080" t="s">
        <v>22641</v>
      </c>
      <c r="N17080">
        <v>11</v>
      </c>
      <c r="O17080" t="s">
        <v>22648</v>
      </c>
    </row>
    <row r="17081" spans="1:15" x14ac:dyDescent="0.25">
      <c r="A17081" t="s">
        <v>15182</v>
      </c>
      <c r="B17081" t="s">
        <v>4</v>
      </c>
      <c r="C17081" t="s">
        <v>15183</v>
      </c>
      <c r="D17081" t="s">
        <v>15185</v>
      </c>
      <c r="E17081" t="s">
        <v>22456</v>
      </c>
      <c r="F17081" s="1">
        <v>43770</v>
      </c>
      <c r="G17081">
        <v>2019</v>
      </c>
      <c r="H17081">
        <v>1962</v>
      </c>
      <c r="I17081" t="s">
        <v>22462</v>
      </c>
      <c r="J17081">
        <v>185</v>
      </c>
      <c r="L17081" t="s">
        <v>22589</v>
      </c>
      <c r="M17081" t="s">
        <v>22641</v>
      </c>
      <c r="N17081">
        <v>11</v>
      </c>
      <c r="O17081" t="s">
        <v>22648</v>
      </c>
    </row>
    <row r="17082" spans="1:15" x14ac:dyDescent="0.25">
      <c r="A17082" t="s">
        <v>15182</v>
      </c>
      <c r="B17082" t="s">
        <v>4</v>
      </c>
      <c r="C17082" t="s">
        <v>15183</v>
      </c>
      <c r="D17082" t="s">
        <v>15185</v>
      </c>
      <c r="E17082" t="s">
        <v>22456</v>
      </c>
      <c r="F17082" s="1">
        <v>43770</v>
      </c>
      <c r="G17082">
        <v>2019</v>
      </c>
      <c r="H17082">
        <v>1962</v>
      </c>
      <c r="I17082" t="s">
        <v>22462</v>
      </c>
      <c r="J17082">
        <v>185</v>
      </c>
      <c r="L17082" t="s">
        <v>22488</v>
      </c>
      <c r="M17082" t="s">
        <v>22641</v>
      </c>
      <c r="N17082">
        <v>11</v>
      </c>
      <c r="O17082" t="s">
        <v>22648</v>
      </c>
    </row>
    <row r="17083" spans="1:15" x14ac:dyDescent="0.25">
      <c r="A17083" t="s">
        <v>15186</v>
      </c>
      <c r="B17083" t="s">
        <v>4</v>
      </c>
      <c r="C17083" t="s">
        <v>15187</v>
      </c>
      <c r="D17083" t="s">
        <v>15188</v>
      </c>
      <c r="E17083" t="s">
        <v>22493</v>
      </c>
      <c r="F17083" s="1">
        <v>43390</v>
      </c>
      <c r="G17083">
        <v>2018</v>
      </c>
      <c r="H17083">
        <v>2010</v>
      </c>
      <c r="I17083" t="s">
        <v>22462</v>
      </c>
      <c r="J17083">
        <v>80</v>
      </c>
      <c r="L17083" t="s">
        <v>22472</v>
      </c>
      <c r="M17083" t="s">
        <v>22643</v>
      </c>
      <c r="N17083">
        <v>10</v>
      </c>
      <c r="O17083" t="s">
        <v>22640</v>
      </c>
    </row>
    <row r="17084" spans="1:15" x14ac:dyDescent="0.25">
      <c r="A17084" t="s">
        <v>15186</v>
      </c>
      <c r="B17084" t="s">
        <v>4</v>
      </c>
      <c r="C17084" t="s">
        <v>15187</v>
      </c>
      <c r="D17084" t="s">
        <v>15188</v>
      </c>
      <c r="E17084" t="s">
        <v>22493</v>
      </c>
      <c r="F17084" s="1">
        <v>43390</v>
      </c>
      <c r="G17084">
        <v>2018</v>
      </c>
      <c r="H17084">
        <v>2010</v>
      </c>
      <c r="I17084" t="s">
        <v>22462</v>
      </c>
      <c r="J17084">
        <v>80</v>
      </c>
      <c r="L17084" t="s">
        <v>22470</v>
      </c>
      <c r="M17084" t="s">
        <v>22643</v>
      </c>
      <c r="N17084">
        <v>10</v>
      </c>
      <c r="O17084" t="s">
        <v>22640</v>
      </c>
    </row>
    <row r="17085" spans="1:15" x14ac:dyDescent="0.25">
      <c r="A17085" t="s">
        <v>15189</v>
      </c>
      <c r="B17085" t="s">
        <v>4</v>
      </c>
      <c r="C17085" t="s">
        <v>15190</v>
      </c>
      <c r="D17085" t="s">
        <v>9380</v>
      </c>
      <c r="E17085" t="s">
        <v>22465</v>
      </c>
      <c r="F17085" s="1">
        <v>43403</v>
      </c>
      <c r="G17085">
        <v>2018</v>
      </c>
      <c r="H17085">
        <v>2005</v>
      </c>
      <c r="I17085" t="s">
        <v>22462</v>
      </c>
      <c r="J17085">
        <v>116</v>
      </c>
      <c r="L17085" t="s">
        <v>22563</v>
      </c>
      <c r="M17085" t="s">
        <v>22643</v>
      </c>
      <c r="N17085">
        <v>10</v>
      </c>
      <c r="O17085" t="s">
        <v>22640</v>
      </c>
    </row>
    <row r="17086" spans="1:15" x14ac:dyDescent="0.25">
      <c r="A17086" t="s">
        <v>15189</v>
      </c>
      <c r="B17086" t="s">
        <v>4</v>
      </c>
      <c r="C17086" t="s">
        <v>15190</v>
      </c>
      <c r="D17086" t="s">
        <v>9380</v>
      </c>
      <c r="E17086" t="s">
        <v>22465</v>
      </c>
      <c r="F17086" s="1">
        <v>43403</v>
      </c>
      <c r="G17086">
        <v>2018</v>
      </c>
      <c r="H17086">
        <v>2005</v>
      </c>
      <c r="I17086" t="s">
        <v>22462</v>
      </c>
      <c r="J17086">
        <v>116</v>
      </c>
      <c r="L17086" t="s">
        <v>22488</v>
      </c>
      <c r="M17086" t="s">
        <v>22643</v>
      </c>
      <c r="N17086">
        <v>10</v>
      </c>
      <c r="O17086" t="s">
        <v>22640</v>
      </c>
    </row>
    <row r="17087" spans="1:15" x14ac:dyDescent="0.25">
      <c r="A17087" t="s">
        <v>15189</v>
      </c>
      <c r="B17087" t="s">
        <v>4</v>
      </c>
      <c r="C17087" t="s">
        <v>15190</v>
      </c>
      <c r="D17087" t="s">
        <v>9380</v>
      </c>
      <c r="E17087" t="s">
        <v>22465</v>
      </c>
      <c r="F17087" s="1">
        <v>43403</v>
      </c>
      <c r="G17087">
        <v>2018</v>
      </c>
      <c r="H17087">
        <v>2005</v>
      </c>
      <c r="I17087" t="s">
        <v>22462</v>
      </c>
      <c r="J17087">
        <v>116</v>
      </c>
      <c r="L17087" t="s">
        <v>22540</v>
      </c>
      <c r="M17087" t="s">
        <v>22643</v>
      </c>
      <c r="N17087">
        <v>10</v>
      </c>
      <c r="O17087" t="s">
        <v>22640</v>
      </c>
    </row>
    <row r="17088" spans="1:15" x14ac:dyDescent="0.25">
      <c r="A17088" t="s">
        <v>15191</v>
      </c>
      <c r="B17088" t="s">
        <v>4</v>
      </c>
      <c r="C17088" t="s">
        <v>15192</v>
      </c>
      <c r="D17088" t="s">
        <v>15193</v>
      </c>
      <c r="E17088" t="s">
        <v>22456</v>
      </c>
      <c r="F17088" s="1">
        <v>43263</v>
      </c>
      <c r="G17088">
        <v>2018</v>
      </c>
      <c r="H17088">
        <v>2017</v>
      </c>
      <c r="I17088" t="s">
        <v>22464</v>
      </c>
      <c r="J17088">
        <v>95</v>
      </c>
      <c r="L17088" t="s">
        <v>22488</v>
      </c>
      <c r="M17088" t="s">
        <v>22643</v>
      </c>
      <c r="N17088">
        <v>6</v>
      </c>
      <c r="O17088" t="s">
        <v>22645</v>
      </c>
    </row>
    <row r="17089" spans="1:15" x14ac:dyDescent="0.25">
      <c r="A17089" t="s">
        <v>15191</v>
      </c>
      <c r="B17089" t="s">
        <v>4</v>
      </c>
      <c r="C17089" t="s">
        <v>15192</v>
      </c>
      <c r="D17089" t="s">
        <v>15193</v>
      </c>
      <c r="E17089" t="s">
        <v>22456</v>
      </c>
      <c r="F17089" s="1">
        <v>43263</v>
      </c>
      <c r="G17089">
        <v>2018</v>
      </c>
      <c r="H17089">
        <v>2017</v>
      </c>
      <c r="I17089" t="s">
        <v>22464</v>
      </c>
      <c r="J17089">
        <v>95</v>
      </c>
      <c r="L17089" t="s">
        <v>22593</v>
      </c>
      <c r="M17089" t="s">
        <v>22643</v>
      </c>
      <c r="N17089">
        <v>6</v>
      </c>
      <c r="O17089" t="s">
        <v>22645</v>
      </c>
    </row>
    <row r="17090" spans="1:15" x14ac:dyDescent="0.25">
      <c r="A17090" t="s">
        <v>15194</v>
      </c>
      <c r="B17090" t="s">
        <v>4</v>
      </c>
      <c r="C17090" t="s">
        <v>15195</v>
      </c>
      <c r="D17090" t="s">
        <v>12202</v>
      </c>
      <c r="E17090" t="s">
        <v>22499</v>
      </c>
      <c r="F17090" s="1">
        <v>43573</v>
      </c>
      <c r="G17090">
        <v>2019</v>
      </c>
      <c r="H17090">
        <v>2013</v>
      </c>
      <c r="I17090" t="s">
        <v>22464</v>
      </c>
      <c r="J17090">
        <v>99</v>
      </c>
      <c r="L17090" t="s">
        <v>22470</v>
      </c>
      <c r="M17090" t="s">
        <v>22641</v>
      </c>
      <c r="N17090">
        <v>4</v>
      </c>
      <c r="O17090" t="s">
        <v>22649</v>
      </c>
    </row>
    <row r="17091" spans="1:15" x14ac:dyDescent="0.25">
      <c r="A17091" t="s">
        <v>15194</v>
      </c>
      <c r="B17091" t="s">
        <v>4</v>
      </c>
      <c r="C17091" t="s">
        <v>15195</v>
      </c>
      <c r="D17091" t="s">
        <v>12202</v>
      </c>
      <c r="E17091" t="s">
        <v>22499</v>
      </c>
      <c r="F17091" s="1">
        <v>43573</v>
      </c>
      <c r="G17091">
        <v>2019</v>
      </c>
      <c r="H17091">
        <v>2013</v>
      </c>
      <c r="I17091" t="s">
        <v>22464</v>
      </c>
      <c r="J17091">
        <v>99</v>
      </c>
      <c r="L17091" t="s">
        <v>22540</v>
      </c>
      <c r="M17091" t="s">
        <v>22641</v>
      </c>
      <c r="N17091">
        <v>4</v>
      </c>
      <c r="O17091" t="s">
        <v>22649</v>
      </c>
    </row>
    <row r="17092" spans="1:15" x14ac:dyDescent="0.25">
      <c r="A17092" t="s">
        <v>15196</v>
      </c>
      <c r="B17092" t="s">
        <v>4</v>
      </c>
      <c r="C17092" t="s">
        <v>15197</v>
      </c>
      <c r="D17092" t="s">
        <v>15198</v>
      </c>
      <c r="E17092" t="s">
        <v>22456</v>
      </c>
      <c r="F17092" s="1">
        <v>43123</v>
      </c>
      <c r="G17092">
        <v>2018</v>
      </c>
      <c r="H17092">
        <v>2016</v>
      </c>
      <c r="I17092" t="s">
        <v>22457</v>
      </c>
      <c r="J17092">
        <v>77</v>
      </c>
      <c r="L17092" t="s">
        <v>22470</v>
      </c>
      <c r="M17092" t="s">
        <v>22643</v>
      </c>
      <c r="N17092">
        <v>1</v>
      </c>
      <c r="O17092" t="s">
        <v>22642</v>
      </c>
    </row>
    <row r="17093" spans="1:15" x14ac:dyDescent="0.25">
      <c r="A17093" t="s">
        <v>15196</v>
      </c>
      <c r="B17093" t="s">
        <v>4</v>
      </c>
      <c r="C17093" t="s">
        <v>15197</v>
      </c>
      <c r="D17093" t="s">
        <v>15198</v>
      </c>
      <c r="E17093" t="s">
        <v>22456</v>
      </c>
      <c r="F17093" s="1">
        <v>43123</v>
      </c>
      <c r="G17093">
        <v>2018</v>
      </c>
      <c r="H17093">
        <v>2016</v>
      </c>
      <c r="I17093" t="s">
        <v>22457</v>
      </c>
      <c r="J17093">
        <v>77</v>
      </c>
      <c r="L17093" t="s">
        <v>22563</v>
      </c>
      <c r="M17093" t="s">
        <v>22643</v>
      </c>
      <c r="N17093">
        <v>1</v>
      </c>
      <c r="O17093" t="s">
        <v>22642</v>
      </c>
    </row>
    <row r="17094" spans="1:15" x14ac:dyDescent="0.25">
      <c r="A17094" t="s">
        <v>15199</v>
      </c>
      <c r="B17094" t="s">
        <v>4</v>
      </c>
      <c r="C17094" t="s">
        <v>15200</v>
      </c>
      <c r="D17094" t="s">
        <v>15201</v>
      </c>
      <c r="E17094" t="s">
        <v>22493</v>
      </c>
      <c r="F17094" s="1">
        <v>42962</v>
      </c>
      <c r="G17094">
        <v>2017</v>
      </c>
      <c r="H17094">
        <v>2015</v>
      </c>
      <c r="I17094" t="s">
        <v>22460</v>
      </c>
      <c r="J17094">
        <v>91</v>
      </c>
      <c r="L17094" t="s">
        <v>22470</v>
      </c>
      <c r="M17094" t="s">
        <v>22653</v>
      </c>
      <c r="N17094">
        <v>8</v>
      </c>
      <c r="O17094" t="s">
        <v>22647</v>
      </c>
    </row>
    <row r="17095" spans="1:15" x14ac:dyDescent="0.25">
      <c r="A17095" t="s">
        <v>15199</v>
      </c>
      <c r="B17095" t="s">
        <v>4</v>
      </c>
      <c r="C17095" t="s">
        <v>15200</v>
      </c>
      <c r="D17095" t="s">
        <v>15201</v>
      </c>
      <c r="E17095" t="s">
        <v>22493</v>
      </c>
      <c r="F17095" s="1">
        <v>42962</v>
      </c>
      <c r="G17095">
        <v>2017</v>
      </c>
      <c r="H17095">
        <v>2015</v>
      </c>
      <c r="I17095" t="s">
        <v>22460</v>
      </c>
      <c r="J17095">
        <v>91</v>
      </c>
      <c r="L17095" t="s">
        <v>22539</v>
      </c>
      <c r="M17095" t="s">
        <v>22653</v>
      </c>
      <c r="N17095">
        <v>8</v>
      </c>
      <c r="O17095" t="s">
        <v>22647</v>
      </c>
    </row>
    <row r="17096" spans="1:15" x14ac:dyDescent="0.25">
      <c r="A17096" t="s">
        <v>22025</v>
      </c>
      <c r="B17096" t="s">
        <v>8</v>
      </c>
      <c r="C17096" t="s">
        <v>22026</v>
      </c>
      <c r="D17096" t="s">
        <v>39</v>
      </c>
      <c r="E17096" t="s">
        <v>22463</v>
      </c>
      <c r="F17096" s="1">
        <v>43668</v>
      </c>
      <c r="G17096">
        <v>2019</v>
      </c>
      <c r="H17096">
        <v>2017</v>
      </c>
      <c r="I17096" t="s">
        <v>22462</v>
      </c>
      <c r="K17096">
        <v>1</v>
      </c>
      <c r="L17096" t="s">
        <v>22584</v>
      </c>
      <c r="M17096" t="s">
        <v>22641</v>
      </c>
      <c r="N17096">
        <v>7</v>
      </c>
      <c r="O17096" t="s">
        <v>22650</v>
      </c>
    </row>
    <row r="17097" spans="1:15" x14ac:dyDescent="0.25">
      <c r="A17097" t="s">
        <v>22025</v>
      </c>
      <c r="B17097" t="s">
        <v>8</v>
      </c>
      <c r="C17097" t="s">
        <v>22026</v>
      </c>
      <c r="D17097" t="s">
        <v>39</v>
      </c>
      <c r="E17097" t="s">
        <v>22463</v>
      </c>
      <c r="F17097" s="1">
        <v>43668</v>
      </c>
      <c r="G17097">
        <v>2019</v>
      </c>
      <c r="H17097">
        <v>2017</v>
      </c>
      <c r="I17097" t="s">
        <v>22462</v>
      </c>
      <c r="K17097">
        <v>1</v>
      </c>
      <c r="L17097" t="s">
        <v>22508</v>
      </c>
      <c r="M17097" t="s">
        <v>22641</v>
      </c>
      <c r="N17097">
        <v>7</v>
      </c>
      <c r="O17097" t="s">
        <v>22650</v>
      </c>
    </row>
    <row r="17098" spans="1:15" x14ac:dyDescent="0.25">
      <c r="A17098" t="s">
        <v>22025</v>
      </c>
      <c r="B17098" t="s">
        <v>8</v>
      </c>
      <c r="C17098" t="s">
        <v>22026</v>
      </c>
      <c r="D17098" t="s">
        <v>39</v>
      </c>
      <c r="E17098" t="s">
        <v>22463</v>
      </c>
      <c r="F17098" s="1">
        <v>43668</v>
      </c>
      <c r="G17098">
        <v>2019</v>
      </c>
      <c r="H17098">
        <v>2017</v>
      </c>
      <c r="I17098" t="s">
        <v>22462</v>
      </c>
      <c r="K17098">
        <v>1</v>
      </c>
      <c r="L17098" t="s">
        <v>22477</v>
      </c>
      <c r="M17098" t="s">
        <v>22641</v>
      </c>
      <c r="N17098">
        <v>7</v>
      </c>
      <c r="O17098" t="s">
        <v>22650</v>
      </c>
    </row>
    <row r="17099" spans="1:15" x14ac:dyDescent="0.25">
      <c r="A17099" t="s">
        <v>18361</v>
      </c>
      <c r="B17099" t="s">
        <v>8</v>
      </c>
      <c r="C17099" t="s">
        <v>18362</v>
      </c>
      <c r="D17099" t="s">
        <v>39</v>
      </c>
      <c r="E17099" t="s">
        <v>22500</v>
      </c>
      <c r="F17099" s="1">
        <v>44353</v>
      </c>
      <c r="G17099">
        <v>2021</v>
      </c>
      <c r="H17099">
        <v>2007</v>
      </c>
      <c r="I17099" t="s">
        <v>22460</v>
      </c>
      <c r="K17099">
        <v>1</v>
      </c>
      <c r="L17099" t="s">
        <v>22508</v>
      </c>
      <c r="M17099" t="s">
        <v>22637</v>
      </c>
      <c r="N17099">
        <v>6</v>
      </c>
      <c r="O17099" t="s">
        <v>22645</v>
      </c>
    </row>
    <row r="17100" spans="1:15" x14ac:dyDescent="0.25">
      <c r="A17100" t="s">
        <v>18361</v>
      </c>
      <c r="B17100" t="s">
        <v>8</v>
      </c>
      <c r="C17100" t="s">
        <v>18362</v>
      </c>
      <c r="D17100" t="s">
        <v>39</v>
      </c>
      <c r="E17100" t="s">
        <v>22500</v>
      </c>
      <c r="F17100" s="1">
        <v>44353</v>
      </c>
      <c r="G17100">
        <v>2021</v>
      </c>
      <c r="H17100">
        <v>2007</v>
      </c>
      <c r="I17100" t="s">
        <v>22460</v>
      </c>
      <c r="K17100">
        <v>1</v>
      </c>
      <c r="L17100" t="s">
        <v>22588</v>
      </c>
      <c r="M17100" t="s">
        <v>22637</v>
      </c>
      <c r="N17100">
        <v>6</v>
      </c>
      <c r="O17100" t="s">
        <v>22645</v>
      </c>
    </row>
    <row r="17101" spans="1:15" x14ac:dyDescent="0.25">
      <c r="A17101" t="s">
        <v>18361</v>
      </c>
      <c r="B17101" t="s">
        <v>8</v>
      </c>
      <c r="C17101" t="s">
        <v>18362</v>
      </c>
      <c r="D17101" t="s">
        <v>39</v>
      </c>
      <c r="E17101" t="s">
        <v>22500</v>
      </c>
      <c r="F17101" s="1">
        <v>44353</v>
      </c>
      <c r="G17101">
        <v>2021</v>
      </c>
      <c r="H17101">
        <v>2007</v>
      </c>
      <c r="I17101" t="s">
        <v>22460</v>
      </c>
      <c r="K17101">
        <v>1</v>
      </c>
      <c r="L17101" t="s">
        <v>22585</v>
      </c>
      <c r="M17101" t="s">
        <v>22637</v>
      </c>
      <c r="N17101">
        <v>6</v>
      </c>
      <c r="O17101" t="s">
        <v>22645</v>
      </c>
    </row>
    <row r="17102" spans="1:15" x14ac:dyDescent="0.25">
      <c r="A17102" t="s">
        <v>15204</v>
      </c>
      <c r="B17102" t="s">
        <v>4</v>
      </c>
      <c r="C17102" t="s">
        <v>15205</v>
      </c>
      <c r="D17102" t="s">
        <v>15206</v>
      </c>
      <c r="E17102" t="s">
        <v>22503</v>
      </c>
      <c r="F17102" s="1">
        <v>43009</v>
      </c>
      <c r="G17102">
        <v>2017</v>
      </c>
      <c r="H17102">
        <v>2016</v>
      </c>
      <c r="I17102" t="s">
        <v>22457</v>
      </c>
      <c r="J17102">
        <v>68</v>
      </c>
      <c r="L17102" t="s">
        <v>22488</v>
      </c>
      <c r="M17102" t="s">
        <v>22653</v>
      </c>
      <c r="N17102">
        <v>10</v>
      </c>
      <c r="O17102" t="s">
        <v>22640</v>
      </c>
    </row>
    <row r="17103" spans="1:15" x14ac:dyDescent="0.25">
      <c r="A17103" t="s">
        <v>15204</v>
      </c>
      <c r="B17103" t="s">
        <v>4</v>
      </c>
      <c r="C17103" t="s">
        <v>15205</v>
      </c>
      <c r="D17103" t="s">
        <v>15206</v>
      </c>
      <c r="E17103" t="s">
        <v>22503</v>
      </c>
      <c r="F17103" s="1">
        <v>43009</v>
      </c>
      <c r="G17103">
        <v>2017</v>
      </c>
      <c r="H17103">
        <v>2016</v>
      </c>
      <c r="I17103" t="s">
        <v>22457</v>
      </c>
      <c r="J17103">
        <v>68</v>
      </c>
      <c r="L17103" t="s">
        <v>22470</v>
      </c>
      <c r="M17103" t="s">
        <v>22653</v>
      </c>
      <c r="N17103">
        <v>10</v>
      </c>
      <c r="O17103" t="s">
        <v>22640</v>
      </c>
    </row>
    <row r="17104" spans="1:15" x14ac:dyDescent="0.25">
      <c r="A17104" t="s">
        <v>15204</v>
      </c>
      <c r="B17104" t="s">
        <v>4</v>
      </c>
      <c r="C17104" t="s">
        <v>15205</v>
      </c>
      <c r="D17104" t="s">
        <v>15206</v>
      </c>
      <c r="E17104" t="s">
        <v>22503</v>
      </c>
      <c r="F17104" s="1">
        <v>43009</v>
      </c>
      <c r="G17104">
        <v>2017</v>
      </c>
      <c r="H17104">
        <v>2016</v>
      </c>
      <c r="I17104" t="s">
        <v>22457</v>
      </c>
      <c r="J17104">
        <v>68</v>
      </c>
      <c r="L17104" t="s">
        <v>22540</v>
      </c>
      <c r="M17104" t="s">
        <v>22653</v>
      </c>
      <c r="N17104">
        <v>10</v>
      </c>
      <c r="O17104" t="s">
        <v>22640</v>
      </c>
    </row>
    <row r="17105" spans="1:15" x14ac:dyDescent="0.25">
      <c r="A17105" t="s">
        <v>1580</v>
      </c>
      <c r="B17105" t="s">
        <v>8</v>
      </c>
      <c r="C17105" t="s">
        <v>1581</v>
      </c>
      <c r="D17105" t="s">
        <v>39</v>
      </c>
      <c r="E17105" t="s">
        <v>22468</v>
      </c>
      <c r="F17105" s="1">
        <v>43040</v>
      </c>
      <c r="G17105">
        <v>2017</v>
      </c>
      <c r="H17105">
        <v>2017</v>
      </c>
      <c r="I17105" t="s">
        <v>22464</v>
      </c>
      <c r="K17105">
        <v>1</v>
      </c>
      <c r="L17105" t="s">
        <v>22556</v>
      </c>
      <c r="M17105" t="s">
        <v>22653</v>
      </c>
      <c r="N17105">
        <v>11</v>
      </c>
      <c r="O17105" t="s">
        <v>22648</v>
      </c>
    </row>
    <row r="17106" spans="1:15" x14ac:dyDescent="0.25">
      <c r="A17106" t="s">
        <v>1580</v>
      </c>
      <c r="B17106" t="s">
        <v>8</v>
      </c>
      <c r="C17106" t="s">
        <v>1581</v>
      </c>
      <c r="D17106" t="s">
        <v>39</v>
      </c>
      <c r="E17106" t="s">
        <v>22468</v>
      </c>
      <c r="F17106" s="1">
        <v>43040</v>
      </c>
      <c r="G17106">
        <v>2017</v>
      </c>
      <c r="H17106">
        <v>2017</v>
      </c>
      <c r="I17106" t="s">
        <v>22464</v>
      </c>
      <c r="K17106">
        <v>1</v>
      </c>
      <c r="L17106" t="s">
        <v>22508</v>
      </c>
      <c r="M17106" t="s">
        <v>22653</v>
      </c>
      <c r="N17106">
        <v>11</v>
      </c>
      <c r="O17106" t="s">
        <v>22648</v>
      </c>
    </row>
    <row r="17107" spans="1:15" x14ac:dyDescent="0.25">
      <c r="A17107" t="s">
        <v>15207</v>
      </c>
      <c r="B17107" t="s">
        <v>4</v>
      </c>
      <c r="C17107" t="s">
        <v>15208</v>
      </c>
      <c r="D17107" t="s">
        <v>9255</v>
      </c>
      <c r="E17107" t="s">
        <v>22456</v>
      </c>
      <c r="F17107" s="1">
        <v>42339</v>
      </c>
      <c r="G17107">
        <v>2015</v>
      </c>
      <c r="H17107">
        <v>2015</v>
      </c>
      <c r="I17107" t="s">
        <v>22471</v>
      </c>
      <c r="J17107">
        <v>72</v>
      </c>
      <c r="L17107" t="s">
        <v>22472</v>
      </c>
      <c r="M17107" t="s">
        <v>22655</v>
      </c>
      <c r="N17107">
        <v>12</v>
      </c>
      <c r="O17107" t="s">
        <v>22644</v>
      </c>
    </row>
    <row r="17108" spans="1:15" x14ac:dyDescent="0.25">
      <c r="A17108" t="s">
        <v>15207</v>
      </c>
      <c r="B17108" t="s">
        <v>4</v>
      </c>
      <c r="C17108" t="s">
        <v>15208</v>
      </c>
      <c r="D17108" t="s">
        <v>9255</v>
      </c>
      <c r="E17108" t="s">
        <v>22456</v>
      </c>
      <c r="F17108" s="1">
        <v>42339</v>
      </c>
      <c r="G17108">
        <v>2015</v>
      </c>
      <c r="H17108">
        <v>2015</v>
      </c>
      <c r="I17108" t="s">
        <v>22471</v>
      </c>
      <c r="J17108">
        <v>72</v>
      </c>
      <c r="L17108" t="s">
        <v>22470</v>
      </c>
      <c r="M17108" t="s">
        <v>22655</v>
      </c>
      <c r="N17108">
        <v>12</v>
      </c>
      <c r="O17108" t="s">
        <v>22644</v>
      </c>
    </row>
    <row r="17109" spans="1:15" x14ac:dyDescent="0.25">
      <c r="A17109" t="s">
        <v>15207</v>
      </c>
      <c r="B17109" t="s">
        <v>4</v>
      </c>
      <c r="C17109" t="s">
        <v>15208</v>
      </c>
      <c r="D17109" t="s">
        <v>15209</v>
      </c>
      <c r="E17109" t="s">
        <v>22456</v>
      </c>
      <c r="F17109" s="1">
        <v>42339</v>
      </c>
      <c r="G17109">
        <v>2015</v>
      </c>
      <c r="H17109">
        <v>2015</v>
      </c>
      <c r="I17109" t="s">
        <v>22471</v>
      </c>
      <c r="J17109">
        <v>72</v>
      </c>
      <c r="L17109" t="s">
        <v>22472</v>
      </c>
      <c r="M17109" t="s">
        <v>22655</v>
      </c>
      <c r="N17109">
        <v>12</v>
      </c>
      <c r="O17109" t="s">
        <v>22644</v>
      </c>
    </row>
    <row r="17110" spans="1:15" x14ac:dyDescent="0.25">
      <c r="A17110" t="s">
        <v>15207</v>
      </c>
      <c r="B17110" t="s">
        <v>4</v>
      </c>
      <c r="C17110" t="s">
        <v>15208</v>
      </c>
      <c r="D17110" t="s">
        <v>15209</v>
      </c>
      <c r="E17110" t="s">
        <v>22456</v>
      </c>
      <c r="F17110" s="1">
        <v>42339</v>
      </c>
      <c r="G17110">
        <v>2015</v>
      </c>
      <c r="H17110">
        <v>2015</v>
      </c>
      <c r="I17110" t="s">
        <v>22471</v>
      </c>
      <c r="J17110">
        <v>72</v>
      </c>
      <c r="L17110" t="s">
        <v>22470</v>
      </c>
      <c r="M17110" t="s">
        <v>22655</v>
      </c>
      <c r="N17110">
        <v>12</v>
      </c>
      <c r="O17110" t="s">
        <v>22644</v>
      </c>
    </row>
    <row r="17111" spans="1:15" x14ac:dyDescent="0.25">
      <c r="A17111" t="s">
        <v>15210</v>
      </c>
      <c r="B17111" t="s">
        <v>4</v>
      </c>
      <c r="C17111" t="s">
        <v>15211</v>
      </c>
      <c r="D17111" t="s">
        <v>15209</v>
      </c>
      <c r="E17111" t="s">
        <v>22456</v>
      </c>
      <c r="F17111" s="1">
        <v>41990</v>
      </c>
      <c r="G17111">
        <v>2014</v>
      </c>
      <c r="H17111">
        <v>2014</v>
      </c>
      <c r="I17111" t="s">
        <v>22471</v>
      </c>
      <c r="J17111">
        <v>73</v>
      </c>
      <c r="L17111" t="s">
        <v>22472</v>
      </c>
      <c r="M17111" t="s">
        <v>22658</v>
      </c>
      <c r="N17111">
        <v>12</v>
      </c>
      <c r="O17111" t="s">
        <v>22644</v>
      </c>
    </row>
    <row r="17112" spans="1:15" x14ac:dyDescent="0.25">
      <c r="A17112" t="s">
        <v>15210</v>
      </c>
      <c r="B17112" t="s">
        <v>4</v>
      </c>
      <c r="C17112" t="s">
        <v>15211</v>
      </c>
      <c r="D17112" t="s">
        <v>15209</v>
      </c>
      <c r="E17112" t="s">
        <v>22456</v>
      </c>
      <c r="F17112" s="1">
        <v>41990</v>
      </c>
      <c r="G17112">
        <v>2014</v>
      </c>
      <c r="H17112">
        <v>2014</v>
      </c>
      <c r="I17112" t="s">
        <v>22471</v>
      </c>
      <c r="J17112">
        <v>73</v>
      </c>
      <c r="L17112" t="s">
        <v>22470</v>
      </c>
      <c r="M17112" t="s">
        <v>22658</v>
      </c>
      <c r="N17112">
        <v>12</v>
      </c>
      <c r="O17112" t="s">
        <v>22644</v>
      </c>
    </row>
    <row r="17113" spans="1:15" x14ac:dyDescent="0.25">
      <c r="A17113" t="s">
        <v>15210</v>
      </c>
      <c r="B17113" t="s">
        <v>4</v>
      </c>
      <c r="C17113" t="s">
        <v>15211</v>
      </c>
      <c r="D17113" t="s">
        <v>9255</v>
      </c>
      <c r="E17113" t="s">
        <v>22456</v>
      </c>
      <c r="F17113" s="1">
        <v>41990</v>
      </c>
      <c r="G17113">
        <v>2014</v>
      </c>
      <c r="H17113">
        <v>2014</v>
      </c>
      <c r="I17113" t="s">
        <v>22471</v>
      </c>
      <c r="J17113">
        <v>73</v>
      </c>
      <c r="L17113" t="s">
        <v>22472</v>
      </c>
      <c r="M17113" t="s">
        <v>22658</v>
      </c>
      <c r="N17113">
        <v>12</v>
      </c>
      <c r="O17113" t="s">
        <v>22644</v>
      </c>
    </row>
    <row r="17114" spans="1:15" x14ac:dyDescent="0.25">
      <c r="A17114" t="s">
        <v>15210</v>
      </c>
      <c r="B17114" t="s">
        <v>4</v>
      </c>
      <c r="C17114" t="s">
        <v>15211</v>
      </c>
      <c r="D17114" t="s">
        <v>9255</v>
      </c>
      <c r="E17114" t="s">
        <v>22456</v>
      </c>
      <c r="F17114" s="1">
        <v>41990</v>
      </c>
      <c r="G17114">
        <v>2014</v>
      </c>
      <c r="H17114">
        <v>2014</v>
      </c>
      <c r="I17114" t="s">
        <v>22471</v>
      </c>
      <c r="J17114">
        <v>73</v>
      </c>
      <c r="L17114" t="s">
        <v>22470</v>
      </c>
      <c r="M17114" t="s">
        <v>22658</v>
      </c>
      <c r="N17114">
        <v>12</v>
      </c>
      <c r="O17114" t="s">
        <v>22644</v>
      </c>
    </row>
    <row r="17115" spans="1:15" x14ac:dyDescent="0.25">
      <c r="A17115" t="s">
        <v>15202</v>
      </c>
      <c r="B17115" t="s">
        <v>4</v>
      </c>
      <c r="C17115" t="s">
        <v>15203</v>
      </c>
      <c r="D17115" t="s">
        <v>8166</v>
      </c>
      <c r="E17115" t="s">
        <v>22490</v>
      </c>
      <c r="F17115" s="1">
        <v>43528</v>
      </c>
      <c r="G17115">
        <v>2019</v>
      </c>
      <c r="H17115">
        <v>2013</v>
      </c>
      <c r="I17115" t="s">
        <v>22464</v>
      </c>
      <c r="J17115">
        <v>104</v>
      </c>
      <c r="L17115" t="s">
        <v>22470</v>
      </c>
      <c r="M17115" t="s">
        <v>22641</v>
      </c>
      <c r="N17115">
        <v>3</v>
      </c>
      <c r="O17115" t="s">
        <v>22651</v>
      </c>
    </row>
    <row r="17116" spans="1:15" x14ac:dyDescent="0.25">
      <c r="A17116" t="s">
        <v>15202</v>
      </c>
      <c r="B17116" t="s">
        <v>4</v>
      </c>
      <c r="C17116" t="s">
        <v>15203</v>
      </c>
      <c r="D17116" t="s">
        <v>8166</v>
      </c>
      <c r="E17116" t="s">
        <v>22490</v>
      </c>
      <c r="F17116" s="1">
        <v>43528</v>
      </c>
      <c r="G17116">
        <v>2019</v>
      </c>
      <c r="H17116">
        <v>2013</v>
      </c>
      <c r="I17116" t="s">
        <v>22464</v>
      </c>
      <c r="J17116">
        <v>104</v>
      </c>
      <c r="L17116" t="s">
        <v>22488</v>
      </c>
      <c r="M17116" t="s">
        <v>22641</v>
      </c>
      <c r="N17116">
        <v>3</v>
      </c>
      <c r="O17116" t="s">
        <v>22651</v>
      </c>
    </row>
    <row r="17117" spans="1:15" x14ac:dyDescent="0.25">
      <c r="A17117" t="s">
        <v>15202</v>
      </c>
      <c r="B17117" t="s">
        <v>4</v>
      </c>
      <c r="C17117" t="s">
        <v>15203</v>
      </c>
      <c r="D17117" t="s">
        <v>8166</v>
      </c>
      <c r="E17117" t="s">
        <v>22490</v>
      </c>
      <c r="F17117" s="1">
        <v>43528</v>
      </c>
      <c r="G17117">
        <v>2019</v>
      </c>
      <c r="H17117">
        <v>2013</v>
      </c>
      <c r="I17117" t="s">
        <v>22464</v>
      </c>
      <c r="J17117">
        <v>104</v>
      </c>
      <c r="L17117" t="s">
        <v>22540</v>
      </c>
      <c r="M17117" t="s">
        <v>22641</v>
      </c>
      <c r="N17117">
        <v>3</v>
      </c>
      <c r="O17117" t="s">
        <v>22651</v>
      </c>
    </row>
    <row r="17118" spans="1:15" x14ac:dyDescent="0.25">
      <c r="A17118" t="s">
        <v>15212</v>
      </c>
      <c r="B17118" t="s">
        <v>4</v>
      </c>
      <c r="C17118" t="s">
        <v>15213</v>
      </c>
      <c r="D17118" t="s">
        <v>15214</v>
      </c>
      <c r="E17118" t="s">
        <v>22494</v>
      </c>
      <c r="F17118" s="1">
        <v>43328</v>
      </c>
      <c r="G17118">
        <v>2018</v>
      </c>
      <c r="H17118">
        <v>2001</v>
      </c>
      <c r="I17118" t="s">
        <v>22464</v>
      </c>
      <c r="J17118">
        <v>90</v>
      </c>
      <c r="L17118" t="s">
        <v>22483</v>
      </c>
      <c r="M17118" t="s">
        <v>22643</v>
      </c>
      <c r="N17118">
        <v>8</v>
      </c>
      <c r="O17118" t="s">
        <v>22647</v>
      </c>
    </row>
    <row r="17119" spans="1:15" x14ac:dyDescent="0.25">
      <c r="A17119" t="s">
        <v>15212</v>
      </c>
      <c r="B17119" t="s">
        <v>4</v>
      </c>
      <c r="C17119" t="s">
        <v>15213</v>
      </c>
      <c r="D17119" t="s">
        <v>12816</v>
      </c>
      <c r="E17119" t="s">
        <v>22494</v>
      </c>
      <c r="F17119" s="1">
        <v>43328</v>
      </c>
      <c r="G17119">
        <v>2018</v>
      </c>
      <c r="H17119">
        <v>2001</v>
      </c>
      <c r="I17119" t="s">
        <v>22464</v>
      </c>
      <c r="J17119">
        <v>90</v>
      </c>
      <c r="L17119" t="s">
        <v>22483</v>
      </c>
      <c r="M17119" t="s">
        <v>22643</v>
      </c>
      <c r="N17119">
        <v>8</v>
      </c>
      <c r="O17119" t="s">
        <v>22647</v>
      </c>
    </row>
    <row r="17120" spans="1:15" x14ac:dyDescent="0.25">
      <c r="A17120" t="s">
        <v>15212</v>
      </c>
      <c r="B17120" t="s">
        <v>4</v>
      </c>
      <c r="C17120" t="s">
        <v>15213</v>
      </c>
      <c r="D17120" t="s">
        <v>15214</v>
      </c>
      <c r="E17120" t="s">
        <v>22494</v>
      </c>
      <c r="F17120" s="1">
        <v>43328</v>
      </c>
      <c r="G17120">
        <v>2018</v>
      </c>
      <c r="H17120">
        <v>2001</v>
      </c>
      <c r="I17120" t="s">
        <v>22464</v>
      </c>
      <c r="J17120">
        <v>90</v>
      </c>
      <c r="L17120" t="s">
        <v>22470</v>
      </c>
      <c r="M17120" t="s">
        <v>22643</v>
      </c>
      <c r="N17120">
        <v>8</v>
      </c>
      <c r="O17120" t="s">
        <v>22647</v>
      </c>
    </row>
    <row r="17121" spans="1:15" x14ac:dyDescent="0.25">
      <c r="A17121" t="s">
        <v>15212</v>
      </c>
      <c r="B17121" t="s">
        <v>4</v>
      </c>
      <c r="C17121" t="s">
        <v>15213</v>
      </c>
      <c r="D17121" t="s">
        <v>12816</v>
      </c>
      <c r="E17121" t="s">
        <v>22494</v>
      </c>
      <c r="F17121" s="1">
        <v>43328</v>
      </c>
      <c r="G17121">
        <v>2018</v>
      </c>
      <c r="H17121">
        <v>2001</v>
      </c>
      <c r="I17121" t="s">
        <v>22464</v>
      </c>
      <c r="J17121">
        <v>90</v>
      </c>
      <c r="L17121" t="s">
        <v>22470</v>
      </c>
      <c r="M17121" t="s">
        <v>22643</v>
      </c>
      <c r="N17121">
        <v>8</v>
      </c>
      <c r="O17121" t="s">
        <v>22647</v>
      </c>
    </row>
    <row r="17122" spans="1:15" x14ac:dyDescent="0.25">
      <c r="A17122" t="s">
        <v>15212</v>
      </c>
      <c r="B17122" t="s">
        <v>4</v>
      </c>
      <c r="C17122" t="s">
        <v>15213</v>
      </c>
      <c r="D17122" t="s">
        <v>15214</v>
      </c>
      <c r="E17122" t="s">
        <v>22494</v>
      </c>
      <c r="F17122" s="1">
        <v>43328</v>
      </c>
      <c r="G17122">
        <v>2018</v>
      </c>
      <c r="H17122">
        <v>2001</v>
      </c>
      <c r="I17122" t="s">
        <v>22464</v>
      </c>
      <c r="J17122">
        <v>90</v>
      </c>
      <c r="L17122" t="s">
        <v>22540</v>
      </c>
      <c r="M17122" t="s">
        <v>22643</v>
      </c>
      <c r="N17122">
        <v>8</v>
      </c>
      <c r="O17122" t="s">
        <v>22647</v>
      </c>
    </row>
    <row r="17123" spans="1:15" x14ac:dyDescent="0.25">
      <c r="A17123" t="s">
        <v>15212</v>
      </c>
      <c r="B17123" t="s">
        <v>4</v>
      </c>
      <c r="C17123" t="s">
        <v>15213</v>
      </c>
      <c r="D17123" t="s">
        <v>12816</v>
      </c>
      <c r="E17123" t="s">
        <v>22494</v>
      </c>
      <c r="F17123" s="1">
        <v>43328</v>
      </c>
      <c r="G17123">
        <v>2018</v>
      </c>
      <c r="H17123">
        <v>2001</v>
      </c>
      <c r="I17123" t="s">
        <v>22464</v>
      </c>
      <c r="J17123">
        <v>90</v>
      </c>
      <c r="L17123" t="s">
        <v>22540</v>
      </c>
      <c r="M17123" t="s">
        <v>22643</v>
      </c>
      <c r="N17123">
        <v>8</v>
      </c>
      <c r="O17123" t="s">
        <v>22647</v>
      </c>
    </row>
    <row r="17124" spans="1:15" x14ac:dyDescent="0.25">
      <c r="A17124" t="s">
        <v>15215</v>
      </c>
      <c r="B17124" t="s">
        <v>4</v>
      </c>
      <c r="C17124" t="s">
        <v>15216</v>
      </c>
      <c r="D17124" t="s">
        <v>1978</v>
      </c>
      <c r="E17124" t="s">
        <v>22463</v>
      </c>
      <c r="F17124" s="1">
        <v>42929</v>
      </c>
      <c r="G17124">
        <v>2017</v>
      </c>
      <c r="H17124">
        <v>2015</v>
      </c>
      <c r="I17124" t="s">
        <v>22460</v>
      </c>
      <c r="J17124">
        <v>99</v>
      </c>
      <c r="L17124" t="s">
        <v>22458</v>
      </c>
      <c r="M17124" t="s">
        <v>22653</v>
      </c>
      <c r="N17124">
        <v>7</v>
      </c>
      <c r="O17124" t="s">
        <v>22650</v>
      </c>
    </row>
    <row r="17125" spans="1:15" x14ac:dyDescent="0.25">
      <c r="A17125" t="s">
        <v>15217</v>
      </c>
      <c r="B17125" t="s">
        <v>4</v>
      </c>
      <c r="C17125" t="s">
        <v>15218</v>
      </c>
      <c r="D17125" t="s">
        <v>15219</v>
      </c>
      <c r="E17125" t="s">
        <v>22456</v>
      </c>
      <c r="F17125" s="1">
        <v>43709</v>
      </c>
      <c r="G17125">
        <v>2019</v>
      </c>
      <c r="H17125">
        <v>2009</v>
      </c>
      <c r="I17125" t="s">
        <v>22457</v>
      </c>
      <c r="J17125">
        <v>109</v>
      </c>
      <c r="L17125" t="s">
        <v>22488</v>
      </c>
      <c r="M17125" t="s">
        <v>22641</v>
      </c>
      <c r="N17125">
        <v>9</v>
      </c>
      <c r="O17125" t="s">
        <v>22646</v>
      </c>
    </row>
    <row r="17126" spans="1:15" x14ac:dyDescent="0.25">
      <c r="A17126" t="s">
        <v>22027</v>
      </c>
      <c r="B17126" t="s">
        <v>8</v>
      </c>
      <c r="C17126" t="s">
        <v>22028</v>
      </c>
      <c r="D17126" t="s">
        <v>39</v>
      </c>
      <c r="E17126" t="s">
        <v>22463</v>
      </c>
      <c r="F17126" s="1">
        <v>43497</v>
      </c>
      <c r="G17126">
        <v>2019</v>
      </c>
      <c r="H17126">
        <v>2013</v>
      </c>
      <c r="I17126" t="s">
        <v>22460</v>
      </c>
      <c r="K17126">
        <v>1</v>
      </c>
      <c r="L17126" t="s">
        <v>22584</v>
      </c>
      <c r="M17126" t="s">
        <v>22641</v>
      </c>
      <c r="N17126">
        <v>2</v>
      </c>
      <c r="O17126" t="s">
        <v>22638</v>
      </c>
    </row>
    <row r="17127" spans="1:15" x14ac:dyDescent="0.25">
      <c r="A17127" t="s">
        <v>22027</v>
      </c>
      <c r="B17127" t="s">
        <v>8</v>
      </c>
      <c r="C17127" t="s">
        <v>22028</v>
      </c>
      <c r="D17127" t="s">
        <v>39</v>
      </c>
      <c r="E17127" t="s">
        <v>22463</v>
      </c>
      <c r="F17127" s="1">
        <v>43497</v>
      </c>
      <c r="G17127">
        <v>2019</v>
      </c>
      <c r="H17127">
        <v>2013</v>
      </c>
      <c r="I17127" t="s">
        <v>22460</v>
      </c>
      <c r="K17127">
        <v>1</v>
      </c>
      <c r="L17127" t="s">
        <v>22478</v>
      </c>
      <c r="M17127" t="s">
        <v>22641</v>
      </c>
      <c r="N17127">
        <v>2</v>
      </c>
      <c r="O17127" t="s">
        <v>22638</v>
      </c>
    </row>
    <row r="17128" spans="1:15" x14ac:dyDescent="0.25">
      <c r="A17128" t="s">
        <v>15222</v>
      </c>
      <c r="B17128" t="s">
        <v>4</v>
      </c>
      <c r="C17128" t="s">
        <v>15223</v>
      </c>
      <c r="D17128" t="s">
        <v>15224</v>
      </c>
      <c r="E17128" t="s">
        <v>22511</v>
      </c>
      <c r="F17128" s="1">
        <v>43306</v>
      </c>
      <c r="G17128">
        <v>2018</v>
      </c>
      <c r="H17128">
        <v>2012</v>
      </c>
      <c r="I17128" t="s">
        <v>22460</v>
      </c>
      <c r="J17128">
        <v>108</v>
      </c>
      <c r="L17128" t="s">
        <v>22483</v>
      </c>
      <c r="M17128" t="s">
        <v>22643</v>
      </c>
      <c r="N17128">
        <v>7</v>
      </c>
      <c r="O17128" t="s">
        <v>22650</v>
      </c>
    </row>
    <row r="17129" spans="1:15" x14ac:dyDescent="0.25">
      <c r="A17129" t="s">
        <v>15222</v>
      </c>
      <c r="B17129" t="s">
        <v>4</v>
      </c>
      <c r="C17129" t="s">
        <v>15223</v>
      </c>
      <c r="D17129" t="s">
        <v>15224</v>
      </c>
      <c r="E17129" t="s">
        <v>22511</v>
      </c>
      <c r="F17129" s="1">
        <v>43306</v>
      </c>
      <c r="G17129">
        <v>2018</v>
      </c>
      <c r="H17129">
        <v>2012</v>
      </c>
      <c r="I17129" t="s">
        <v>22460</v>
      </c>
      <c r="J17129">
        <v>108</v>
      </c>
      <c r="L17129" t="s">
        <v>22488</v>
      </c>
      <c r="M17129" t="s">
        <v>22643</v>
      </c>
      <c r="N17129">
        <v>7</v>
      </c>
      <c r="O17129" t="s">
        <v>22650</v>
      </c>
    </row>
    <row r="17130" spans="1:15" x14ac:dyDescent="0.25">
      <c r="A17130" t="s">
        <v>15222</v>
      </c>
      <c r="B17130" t="s">
        <v>4</v>
      </c>
      <c r="C17130" t="s">
        <v>15223</v>
      </c>
      <c r="D17130" t="s">
        <v>15224</v>
      </c>
      <c r="E17130" t="s">
        <v>22511</v>
      </c>
      <c r="F17130" s="1">
        <v>43306</v>
      </c>
      <c r="G17130">
        <v>2018</v>
      </c>
      <c r="H17130">
        <v>2012</v>
      </c>
      <c r="I17130" t="s">
        <v>22460</v>
      </c>
      <c r="J17130">
        <v>108</v>
      </c>
      <c r="L17130" t="s">
        <v>22540</v>
      </c>
      <c r="M17130" t="s">
        <v>22643</v>
      </c>
      <c r="N17130">
        <v>7</v>
      </c>
      <c r="O17130" t="s">
        <v>22650</v>
      </c>
    </row>
    <row r="17131" spans="1:15" x14ac:dyDescent="0.25">
      <c r="A17131" t="s">
        <v>2180</v>
      </c>
      <c r="B17131" t="s">
        <v>4</v>
      </c>
      <c r="C17131" t="s">
        <v>2181</v>
      </c>
      <c r="D17131" t="s">
        <v>2182</v>
      </c>
      <c r="E17131" t="s">
        <v>22463</v>
      </c>
      <c r="F17131" s="1">
        <v>44352</v>
      </c>
      <c r="G17131">
        <v>2021</v>
      </c>
      <c r="H17131">
        <v>2018</v>
      </c>
      <c r="I17131" t="s">
        <v>22482</v>
      </c>
      <c r="J17131">
        <v>110</v>
      </c>
      <c r="L17131" t="s">
        <v>22488</v>
      </c>
      <c r="M17131" t="s">
        <v>22637</v>
      </c>
      <c r="N17131">
        <v>6</v>
      </c>
      <c r="O17131" t="s">
        <v>22645</v>
      </c>
    </row>
    <row r="17132" spans="1:15" x14ac:dyDescent="0.25">
      <c r="A17132" t="s">
        <v>2180</v>
      </c>
      <c r="B17132" t="s">
        <v>4</v>
      </c>
      <c r="C17132" t="s">
        <v>2181</v>
      </c>
      <c r="D17132" t="s">
        <v>2182</v>
      </c>
      <c r="E17132" t="s">
        <v>22463</v>
      </c>
      <c r="F17132" s="1">
        <v>44352</v>
      </c>
      <c r="G17132">
        <v>2021</v>
      </c>
      <c r="H17132">
        <v>2018</v>
      </c>
      <c r="I17132" t="s">
        <v>22482</v>
      </c>
      <c r="J17132">
        <v>110</v>
      </c>
      <c r="L17132" t="s">
        <v>22563</v>
      </c>
      <c r="M17132" t="s">
        <v>22637</v>
      </c>
      <c r="N17132">
        <v>6</v>
      </c>
      <c r="O17132" t="s">
        <v>22645</v>
      </c>
    </row>
    <row r="17133" spans="1:15" x14ac:dyDescent="0.25">
      <c r="A17133" t="s">
        <v>15225</v>
      </c>
      <c r="B17133" t="s">
        <v>4</v>
      </c>
      <c r="C17133" t="s">
        <v>15226</v>
      </c>
      <c r="D17133" t="s">
        <v>15227</v>
      </c>
      <c r="E17133" t="s">
        <v>22463</v>
      </c>
      <c r="F17133" s="1">
        <v>43615</v>
      </c>
      <c r="G17133">
        <v>2019</v>
      </c>
      <c r="H17133">
        <v>2011</v>
      </c>
      <c r="I17133" t="s">
        <v>22482</v>
      </c>
      <c r="J17133">
        <v>99</v>
      </c>
      <c r="L17133" t="s">
        <v>22488</v>
      </c>
      <c r="M17133" t="s">
        <v>22641</v>
      </c>
      <c r="N17133">
        <v>5</v>
      </c>
      <c r="O17133" t="s">
        <v>22652</v>
      </c>
    </row>
    <row r="17134" spans="1:15" x14ac:dyDescent="0.25">
      <c r="A17134" t="s">
        <v>15225</v>
      </c>
      <c r="B17134" t="s">
        <v>4</v>
      </c>
      <c r="C17134" t="s">
        <v>15226</v>
      </c>
      <c r="D17134" t="s">
        <v>15227</v>
      </c>
      <c r="E17134" t="s">
        <v>22463</v>
      </c>
      <c r="F17134" s="1">
        <v>43615</v>
      </c>
      <c r="G17134">
        <v>2019</v>
      </c>
      <c r="H17134">
        <v>2011</v>
      </c>
      <c r="I17134" t="s">
        <v>22482</v>
      </c>
      <c r="J17134">
        <v>99</v>
      </c>
      <c r="L17134" t="s">
        <v>22539</v>
      </c>
      <c r="M17134" t="s">
        <v>22641</v>
      </c>
      <c r="N17134">
        <v>5</v>
      </c>
      <c r="O17134" t="s">
        <v>22652</v>
      </c>
    </row>
    <row r="17135" spans="1:15" x14ac:dyDescent="0.25">
      <c r="A17135" t="s">
        <v>15228</v>
      </c>
      <c r="B17135" t="s">
        <v>4</v>
      </c>
      <c r="C17135" t="s">
        <v>15229</v>
      </c>
      <c r="D17135" t="s">
        <v>15230</v>
      </c>
      <c r="E17135" t="s">
        <v>39</v>
      </c>
      <c r="F17135" s="1">
        <v>43573</v>
      </c>
      <c r="G17135">
        <v>2019</v>
      </c>
      <c r="H17135">
        <v>2014</v>
      </c>
      <c r="I17135" t="s">
        <v>22464</v>
      </c>
      <c r="J17135">
        <v>99</v>
      </c>
      <c r="L17135" t="s">
        <v>22470</v>
      </c>
      <c r="M17135" t="s">
        <v>22641</v>
      </c>
      <c r="N17135">
        <v>4</v>
      </c>
      <c r="O17135" t="s">
        <v>22649</v>
      </c>
    </row>
    <row r="17136" spans="1:15" x14ac:dyDescent="0.25">
      <c r="A17136" t="s">
        <v>15228</v>
      </c>
      <c r="B17136" t="s">
        <v>4</v>
      </c>
      <c r="C17136" t="s">
        <v>15229</v>
      </c>
      <c r="D17136" t="s">
        <v>15230</v>
      </c>
      <c r="E17136" t="s">
        <v>39</v>
      </c>
      <c r="F17136" s="1">
        <v>43573</v>
      </c>
      <c r="G17136">
        <v>2019</v>
      </c>
      <c r="H17136">
        <v>2014</v>
      </c>
      <c r="I17136" t="s">
        <v>22464</v>
      </c>
      <c r="J17136">
        <v>99</v>
      </c>
      <c r="L17136" t="s">
        <v>22540</v>
      </c>
      <c r="M17136" t="s">
        <v>22641</v>
      </c>
      <c r="N17136">
        <v>4</v>
      </c>
      <c r="O17136" t="s">
        <v>22649</v>
      </c>
    </row>
    <row r="17137" spans="1:15" x14ac:dyDescent="0.25">
      <c r="A17137" t="s">
        <v>22029</v>
      </c>
      <c r="B17137" t="s">
        <v>8</v>
      </c>
      <c r="C17137" t="s">
        <v>22030</v>
      </c>
      <c r="D17137" t="s">
        <v>39</v>
      </c>
      <c r="E17137" t="s">
        <v>22456</v>
      </c>
      <c r="F17137" s="1">
        <v>43174</v>
      </c>
      <c r="G17137">
        <v>2018</v>
      </c>
      <c r="H17137">
        <v>1999</v>
      </c>
      <c r="I17137" t="s">
        <v>22464</v>
      </c>
      <c r="K17137">
        <v>1</v>
      </c>
      <c r="L17137" t="s">
        <v>22476</v>
      </c>
      <c r="M17137" t="s">
        <v>22643</v>
      </c>
      <c r="N17137">
        <v>3</v>
      </c>
      <c r="O17137" t="s">
        <v>22651</v>
      </c>
    </row>
    <row r="17138" spans="1:15" x14ac:dyDescent="0.25">
      <c r="A17138" t="s">
        <v>22029</v>
      </c>
      <c r="B17138" t="s">
        <v>8</v>
      </c>
      <c r="C17138" t="s">
        <v>22030</v>
      </c>
      <c r="D17138" t="s">
        <v>39</v>
      </c>
      <c r="E17138" t="s">
        <v>22456</v>
      </c>
      <c r="F17138" s="1">
        <v>43174</v>
      </c>
      <c r="G17138">
        <v>2018</v>
      </c>
      <c r="H17138">
        <v>1999</v>
      </c>
      <c r="I17138" t="s">
        <v>22464</v>
      </c>
      <c r="K17138">
        <v>1</v>
      </c>
      <c r="L17138" t="s">
        <v>22595</v>
      </c>
      <c r="M17138" t="s">
        <v>22643</v>
      </c>
      <c r="N17138">
        <v>3</v>
      </c>
      <c r="O17138" t="s">
        <v>22651</v>
      </c>
    </row>
    <row r="17139" spans="1:15" x14ac:dyDescent="0.25">
      <c r="A17139" t="s">
        <v>15231</v>
      </c>
      <c r="B17139" t="s">
        <v>4</v>
      </c>
      <c r="C17139" t="s">
        <v>15232</v>
      </c>
      <c r="D17139" t="s">
        <v>15233</v>
      </c>
      <c r="E17139" t="s">
        <v>22465</v>
      </c>
      <c r="F17139" s="1">
        <v>43313</v>
      </c>
      <c r="G17139">
        <v>2018</v>
      </c>
      <c r="H17139">
        <v>2017</v>
      </c>
      <c r="I17139" t="s">
        <v>22462</v>
      </c>
      <c r="J17139">
        <v>88</v>
      </c>
      <c r="L17139" t="s">
        <v>22497</v>
      </c>
      <c r="M17139" t="s">
        <v>22643</v>
      </c>
      <c r="N17139">
        <v>8</v>
      </c>
      <c r="O17139" t="s">
        <v>22647</v>
      </c>
    </row>
    <row r="17140" spans="1:15" x14ac:dyDescent="0.25">
      <c r="A17140" t="s">
        <v>15231</v>
      </c>
      <c r="B17140" t="s">
        <v>4</v>
      </c>
      <c r="C17140" t="s">
        <v>15232</v>
      </c>
      <c r="D17140" t="s">
        <v>15233</v>
      </c>
      <c r="E17140" t="s">
        <v>22465</v>
      </c>
      <c r="F17140" s="1">
        <v>43313</v>
      </c>
      <c r="G17140">
        <v>2018</v>
      </c>
      <c r="H17140">
        <v>2017</v>
      </c>
      <c r="I17140" t="s">
        <v>22462</v>
      </c>
      <c r="J17140">
        <v>88</v>
      </c>
      <c r="L17140" t="s">
        <v>22540</v>
      </c>
      <c r="M17140" t="s">
        <v>22643</v>
      </c>
      <c r="N17140">
        <v>8</v>
      </c>
      <c r="O17140" t="s">
        <v>22647</v>
      </c>
    </row>
    <row r="17141" spans="1:15" x14ac:dyDescent="0.25">
      <c r="A17141" t="s">
        <v>15234</v>
      </c>
      <c r="B17141" t="s">
        <v>4</v>
      </c>
      <c r="C17141" t="s">
        <v>15235</v>
      </c>
      <c r="D17141" t="s">
        <v>3196</v>
      </c>
      <c r="E17141" t="s">
        <v>22456</v>
      </c>
      <c r="F17141" s="1">
        <v>43770</v>
      </c>
      <c r="G17141">
        <v>2019</v>
      </c>
      <c r="H17141">
        <v>2006</v>
      </c>
      <c r="I17141" t="s">
        <v>22474</v>
      </c>
      <c r="J17141">
        <v>92</v>
      </c>
      <c r="L17141" t="s">
        <v>22470</v>
      </c>
      <c r="M17141" t="s">
        <v>22641</v>
      </c>
      <c r="N17141">
        <v>11</v>
      </c>
      <c r="O17141" t="s">
        <v>22648</v>
      </c>
    </row>
    <row r="17142" spans="1:15" x14ac:dyDescent="0.25">
      <c r="A17142" t="s">
        <v>15234</v>
      </c>
      <c r="B17142" t="s">
        <v>4</v>
      </c>
      <c r="C17142" t="s">
        <v>15235</v>
      </c>
      <c r="D17142" t="s">
        <v>3196</v>
      </c>
      <c r="E17142" t="s">
        <v>22456</v>
      </c>
      <c r="F17142" s="1">
        <v>43770</v>
      </c>
      <c r="G17142">
        <v>2019</v>
      </c>
      <c r="H17142">
        <v>2006</v>
      </c>
      <c r="I17142" t="s">
        <v>22474</v>
      </c>
      <c r="J17142">
        <v>92</v>
      </c>
      <c r="L17142" t="s">
        <v>22578</v>
      </c>
      <c r="M17142" t="s">
        <v>22641</v>
      </c>
      <c r="N17142">
        <v>11</v>
      </c>
      <c r="O17142" t="s">
        <v>22648</v>
      </c>
    </row>
    <row r="17143" spans="1:15" x14ac:dyDescent="0.25">
      <c r="A17143" t="s">
        <v>15236</v>
      </c>
      <c r="B17143" t="s">
        <v>4</v>
      </c>
      <c r="C17143" t="s">
        <v>15237</v>
      </c>
      <c r="D17143" t="s">
        <v>15238</v>
      </c>
      <c r="E17143" t="s">
        <v>22496</v>
      </c>
      <c r="F17143" s="1">
        <v>42771</v>
      </c>
      <c r="G17143">
        <v>2017</v>
      </c>
      <c r="H17143">
        <v>2016</v>
      </c>
      <c r="I17143" t="s">
        <v>22462</v>
      </c>
      <c r="J17143">
        <v>73</v>
      </c>
      <c r="L17143" t="s">
        <v>22458</v>
      </c>
      <c r="M17143" t="s">
        <v>22653</v>
      </c>
      <c r="N17143">
        <v>2</v>
      </c>
      <c r="O17143" t="s">
        <v>22638</v>
      </c>
    </row>
    <row r="17144" spans="1:15" x14ac:dyDescent="0.25">
      <c r="A17144" t="s">
        <v>15236</v>
      </c>
      <c r="B17144" t="s">
        <v>4</v>
      </c>
      <c r="C17144" t="s">
        <v>15237</v>
      </c>
      <c r="D17144" t="s">
        <v>15239</v>
      </c>
      <c r="E17144" t="s">
        <v>22496</v>
      </c>
      <c r="F17144" s="1">
        <v>42771</v>
      </c>
      <c r="G17144">
        <v>2017</v>
      </c>
      <c r="H17144">
        <v>2016</v>
      </c>
      <c r="I17144" t="s">
        <v>22462</v>
      </c>
      <c r="J17144">
        <v>73</v>
      </c>
      <c r="L17144" t="s">
        <v>22458</v>
      </c>
      <c r="M17144" t="s">
        <v>22653</v>
      </c>
      <c r="N17144">
        <v>2</v>
      </c>
      <c r="O17144" t="s">
        <v>22638</v>
      </c>
    </row>
    <row r="17145" spans="1:15" x14ac:dyDescent="0.25">
      <c r="A17145" t="s">
        <v>15236</v>
      </c>
      <c r="B17145" t="s">
        <v>4</v>
      </c>
      <c r="C17145" t="s">
        <v>15237</v>
      </c>
      <c r="D17145" t="s">
        <v>15238</v>
      </c>
      <c r="E17145" t="s">
        <v>22496</v>
      </c>
      <c r="F17145" s="1">
        <v>42771</v>
      </c>
      <c r="G17145">
        <v>2017</v>
      </c>
      <c r="H17145">
        <v>2016</v>
      </c>
      <c r="I17145" t="s">
        <v>22462</v>
      </c>
      <c r="J17145">
        <v>73</v>
      </c>
      <c r="L17145" t="s">
        <v>22540</v>
      </c>
      <c r="M17145" t="s">
        <v>22653</v>
      </c>
      <c r="N17145">
        <v>2</v>
      </c>
      <c r="O17145" t="s">
        <v>22638</v>
      </c>
    </row>
    <row r="17146" spans="1:15" x14ac:dyDescent="0.25">
      <c r="A17146" t="s">
        <v>15236</v>
      </c>
      <c r="B17146" t="s">
        <v>4</v>
      </c>
      <c r="C17146" t="s">
        <v>15237</v>
      </c>
      <c r="D17146" t="s">
        <v>15239</v>
      </c>
      <c r="E17146" t="s">
        <v>22496</v>
      </c>
      <c r="F17146" s="1">
        <v>42771</v>
      </c>
      <c r="G17146">
        <v>2017</v>
      </c>
      <c r="H17146">
        <v>2016</v>
      </c>
      <c r="I17146" t="s">
        <v>22462</v>
      </c>
      <c r="J17146">
        <v>73</v>
      </c>
      <c r="L17146" t="s">
        <v>22540</v>
      </c>
      <c r="M17146" t="s">
        <v>22653</v>
      </c>
      <c r="N17146">
        <v>2</v>
      </c>
      <c r="O17146" t="s">
        <v>22638</v>
      </c>
    </row>
    <row r="17147" spans="1:15" x14ac:dyDescent="0.25">
      <c r="A17147" t="s">
        <v>15240</v>
      </c>
      <c r="B17147" t="s">
        <v>4</v>
      </c>
      <c r="C17147" t="s">
        <v>15241</v>
      </c>
      <c r="D17147" t="s">
        <v>15242</v>
      </c>
      <c r="E17147" t="s">
        <v>22528</v>
      </c>
      <c r="F17147" s="1">
        <v>43169</v>
      </c>
      <c r="G17147">
        <v>2018</v>
      </c>
      <c r="H17147">
        <v>2017</v>
      </c>
      <c r="I17147" t="s">
        <v>22460</v>
      </c>
      <c r="J17147">
        <v>85</v>
      </c>
      <c r="L17147" t="s">
        <v>22497</v>
      </c>
      <c r="M17147" t="s">
        <v>22643</v>
      </c>
      <c r="N17147">
        <v>3</v>
      </c>
      <c r="O17147" t="s">
        <v>22651</v>
      </c>
    </row>
    <row r="17148" spans="1:15" x14ac:dyDescent="0.25">
      <c r="A17148" t="s">
        <v>15243</v>
      </c>
      <c r="B17148" t="s">
        <v>4</v>
      </c>
      <c r="C17148" t="s">
        <v>15244</v>
      </c>
      <c r="D17148" t="s">
        <v>15245</v>
      </c>
      <c r="E17148" t="s">
        <v>22456</v>
      </c>
      <c r="F17148" s="1">
        <v>43979</v>
      </c>
      <c r="G17148">
        <v>2020</v>
      </c>
      <c r="H17148">
        <v>2016</v>
      </c>
      <c r="I17148" t="s">
        <v>22462</v>
      </c>
      <c r="J17148">
        <v>91</v>
      </c>
      <c r="L17148" t="s">
        <v>22458</v>
      </c>
      <c r="M17148" t="s">
        <v>22639</v>
      </c>
      <c r="N17148">
        <v>5</v>
      </c>
      <c r="O17148" t="s">
        <v>22652</v>
      </c>
    </row>
    <row r="17149" spans="1:15" x14ac:dyDescent="0.25">
      <c r="A17149" t="s">
        <v>15243</v>
      </c>
      <c r="B17149" t="s">
        <v>4</v>
      </c>
      <c r="C17149" t="s">
        <v>15244</v>
      </c>
      <c r="D17149" t="s">
        <v>15246</v>
      </c>
      <c r="E17149" t="s">
        <v>22456</v>
      </c>
      <c r="F17149" s="1">
        <v>43979</v>
      </c>
      <c r="G17149">
        <v>2020</v>
      </c>
      <c r="H17149">
        <v>2016</v>
      </c>
      <c r="I17149" t="s">
        <v>22462</v>
      </c>
      <c r="J17149">
        <v>91</v>
      </c>
      <c r="L17149" t="s">
        <v>22458</v>
      </c>
      <c r="M17149" t="s">
        <v>22639</v>
      </c>
      <c r="N17149">
        <v>5</v>
      </c>
      <c r="O17149" t="s">
        <v>22652</v>
      </c>
    </row>
    <row r="17150" spans="1:15" x14ac:dyDescent="0.25">
      <c r="A17150" t="s">
        <v>15247</v>
      </c>
      <c r="B17150" t="s">
        <v>4</v>
      </c>
      <c r="C17150" t="s">
        <v>15248</v>
      </c>
      <c r="D17150" t="s">
        <v>6099</v>
      </c>
      <c r="E17150" t="s">
        <v>22465</v>
      </c>
      <c r="F17150" s="1">
        <v>43830</v>
      </c>
      <c r="G17150">
        <v>2019</v>
      </c>
      <c r="H17150">
        <v>1982</v>
      </c>
      <c r="I17150" t="s">
        <v>22464</v>
      </c>
      <c r="J17150">
        <v>171</v>
      </c>
      <c r="L17150" t="s">
        <v>22470</v>
      </c>
      <c r="M17150" t="s">
        <v>22641</v>
      </c>
      <c r="N17150">
        <v>12</v>
      </c>
      <c r="O17150" t="s">
        <v>22644</v>
      </c>
    </row>
    <row r="17151" spans="1:15" x14ac:dyDescent="0.25">
      <c r="A17151" t="s">
        <v>15247</v>
      </c>
      <c r="B17151" t="s">
        <v>4</v>
      </c>
      <c r="C17151" t="s">
        <v>15248</v>
      </c>
      <c r="D17151" t="s">
        <v>6099</v>
      </c>
      <c r="E17151" t="s">
        <v>22465</v>
      </c>
      <c r="F17151" s="1">
        <v>43830</v>
      </c>
      <c r="G17151">
        <v>2019</v>
      </c>
      <c r="H17151">
        <v>1982</v>
      </c>
      <c r="I17151" t="s">
        <v>22464</v>
      </c>
      <c r="J17151">
        <v>171</v>
      </c>
      <c r="L17151" t="s">
        <v>22483</v>
      </c>
      <c r="M17151" t="s">
        <v>22641</v>
      </c>
      <c r="N17151">
        <v>12</v>
      </c>
      <c r="O17151" t="s">
        <v>22644</v>
      </c>
    </row>
    <row r="17152" spans="1:15" x14ac:dyDescent="0.25">
      <c r="A17152" t="s">
        <v>15247</v>
      </c>
      <c r="B17152" t="s">
        <v>4</v>
      </c>
      <c r="C17152" t="s">
        <v>15248</v>
      </c>
      <c r="D17152" t="s">
        <v>6099</v>
      </c>
      <c r="E17152" t="s">
        <v>22465</v>
      </c>
      <c r="F17152" s="1">
        <v>43830</v>
      </c>
      <c r="G17152">
        <v>2019</v>
      </c>
      <c r="H17152">
        <v>1982</v>
      </c>
      <c r="I17152" t="s">
        <v>22464</v>
      </c>
      <c r="J17152">
        <v>171</v>
      </c>
      <c r="L17152" t="s">
        <v>22540</v>
      </c>
      <c r="M17152" t="s">
        <v>22641</v>
      </c>
      <c r="N17152">
        <v>12</v>
      </c>
      <c r="O17152" t="s">
        <v>22644</v>
      </c>
    </row>
    <row r="17153" spans="1:15" x14ac:dyDescent="0.25">
      <c r="A17153" t="s">
        <v>15249</v>
      </c>
      <c r="B17153" t="s">
        <v>4</v>
      </c>
      <c r="C17153" t="s">
        <v>15250</v>
      </c>
      <c r="D17153" t="s">
        <v>15251</v>
      </c>
      <c r="E17153" t="s">
        <v>22456</v>
      </c>
      <c r="F17153" s="1">
        <v>42809</v>
      </c>
      <c r="G17153">
        <v>2017</v>
      </c>
      <c r="H17153">
        <v>2016</v>
      </c>
      <c r="I17153" t="s">
        <v>22558</v>
      </c>
      <c r="J17153">
        <v>80</v>
      </c>
      <c r="L17153" t="s">
        <v>22488</v>
      </c>
      <c r="M17153" t="s">
        <v>22653</v>
      </c>
      <c r="N17153">
        <v>3</v>
      </c>
      <c r="O17153" t="s">
        <v>22651</v>
      </c>
    </row>
    <row r="17154" spans="1:15" x14ac:dyDescent="0.25">
      <c r="A17154" t="s">
        <v>15249</v>
      </c>
      <c r="B17154" t="s">
        <v>4</v>
      </c>
      <c r="C17154" t="s">
        <v>15250</v>
      </c>
      <c r="D17154" t="s">
        <v>15251</v>
      </c>
      <c r="E17154" t="s">
        <v>22456</v>
      </c>
      <c r="F17154" s="1">
        <v>42809</v>
      </c>
      <c r="G17154">
        <v>2017</v>
      </c>
      <c r="H17154">
        <v>2016</v>
      </c>
      <c r="I17154" t="s">
        <v>22558</v>
      </c>
      <c r="J17154">
        <v>80</v>
      </c>
      <c r="L17154" t="s">
        <v>22563</v>
      </c>
      <c r="M17154" t="s">
        <v>22653</v>
      </c>
      <c r="N17154">
        <v>3</v>
      </c>
      <c r="O17154" t="s">
        <v>22651</v>
      </c>
    </row>
    <row r="17155" spans="1:15" x14ac:dyDescent="0.25">
      <c r="A17155" t="s">
        <v>18363</v>
      </c>
      <c r="B17155" t="s">
        <v>4</v>
      </c>
      <c r="C17155" t="s">
        <v>18364</v>
      </c>
      <c r="D17155" t="s">
        <v>39</v>
      </c>
      <c r="E17155" t="s">
        <v>22527</v>
      </c>
      <c r="F17155" s="1">
        <v>44352</v>
      </c>
      <c r="G17155">
        <v>2021</v>
      </c>
      <c r="H17155">
        <v>2021</v>
      </c>
      <c r="I17155" t="s">
        <v>22479</v>
      </c>
      <c r="J17155">
        <v>61</v>
      </c>
      <c r="L17155" t="s">
        <v>22472</v>
      </c>
      <c r="M17155" t="s">
        <v>22637</v>
      </c>
      <c r="N17155">
        <v>6</v>
      </c>
      <c r="O17155" t="s">
        <v>22645</v>
      </c>
    </row>
    <row r="17156" spans="1:15" x14ac:dyDescent="0.25">
      <c r="A17156" t="s">
        <v>18363</v>
      </c>
      <c r="B17156" t="s">
        <v>4</v>
      </c>
      <c r="C17156" t="s">
        <v>18364</v>
      </c>
      <c r="D17156" t="s">
        <v>39</v>
      </c>
      <c r="E17156" t="s">
        <v>22527</v>
      </c>
      <c r="F17156" s="1">
        <v>44352</v>
      </c>
      <c r="G17156">
        <v>2021</v>
      </c>
      <c r="H17156">
        <v>2021</v>
      </c>
      <c r="I17156" t="s">
        <v>22479</v>
      </c>
      <c r="J17156">
        <v>61</v>
      </c>
      <c r="L17156" t="s">
        <v>22458</v>
      </c>
      <c r="M17156" t="s">
        <v>22637</v>
      </c>
      <c r="N17156">
        <v>6</v>
      </c>
      <c r="O17156" t="s">
        <v>22645</v>
      </c>
    </row>
    <row r="17157" spans="1:15" x14ac:dyDescent="0.25">
      <c r="A17157" t="s">
        <v>18363</v>
      </c>
      <c r="B17157" t="s">
        <v>4</v>
      </c>
      <c r="C17157" t="s">
        <v>18364</v>
      </c>
      <c r="D17157" t="s">
        <v>39</v>
      </c>
      <c r="E17157" t="s">
        <v>22527</v>
      </c>
      <c r="F17157" s="1">
        <v>44352</v>
      </c>
      <c r="G17157">
        <v>2021</v>
      </c>
      <c r="H17157">
        <v>2021</v>
      </c>
      <c r="I17157" t="s">
        <v>22479</v>
      </c>
      <c r="J17157">
        <v>61</v>
      </c>
      <c r="L17157" t="s">
        <v>22540</v>
      </c>
      <c r="M17157" t="s">
        <v>22637</v>
      </c>
      <c r="N17157">
        <v>6</v>
      </c>
      <c r="O17157" t="s">
        <v>22645</v>
      </c>
    </row>
    <row r="17158" spans="1:15" x14ac:dyDescent="0.25">
      <c r="A17158" t="s">
        <v>15252</v>
      </c>
      <c r="B17158" t="s">
        <v>4</v>
      </c>
      <c r="C17158" t="s">
        <v>15253</v>
      </c>
      <c r="D17158" t="s">
        <v>214</v>
      </c>
      <c r="E17158" t="s">
        <v>22484</v>
      </c>
      <c r="F17158" s="1">
        <v>42979</v>
      </c>
      <c r="G17158">
        <v>2017</v>
      </c>
      <c r="H17158">
        <v>2011</v>
      </c>
      <c r="I17158" t="s">
        <v>22464</v>
      </c>
      <c r="J17158">
        <v>102</v>
      </c>
      <c r="L17158" t="s">
        <v>22566</v>
      </c>
      <c r="M17158" t="s">
        <v>22653</v>
      </c>
      <c r="N17158">
        <v>9</v>
      </c>
      <c r="O17158" t="s">
        <v>22646</v>
      </c>
    </row>
    <row r="17159" spans="1:15" x14ac:dyDescent="0.25">
      <c r="A17159" t="s">
        <v>15252</v>
      </c>
      <c r="B17159" t="s">
        <v>4</v>
      </c>
      <c r="C17159" t="s">
        <v>15253</v>
      </c>
      <c r="D17159" t="s">
        <v>214</v>
      </c>
      <c r="E17159" t="s">
        <v>22484</v>
      </c>
      <c r="F17159" s="1">
        <v>42979</v>
      </c>
      <c r="G17159">
        <v>2017</v>
      </c>
      <c r="H17159">
        <v>2011</v>
      </c>
      <c r="I17159" t="s">
        <v>22464</v>
      </c>
      <c r="J17159">
        <v>102</v>
      </c>
      <c r="L17159" t="s">
        <v>22483</v>
      </c>
      <c r="M17159" t="s">
        <v>22653</v>
      </c>
      <c r="N17159">
        <v>9</v>
      </c>
      <c r="O17159" t="s">
        <v>22646</v>
      </c>
    </row>
    <row r="17160" spans="1:15" x14ac:dyDescent="0.25">
      <c r="A17160" t="s">
        <v>15252</v>
      </c>
      <c r="B17160" t="s">
        <v>4</v>
      </c>
      <c r="C17160" t="s">
        <v>15253</v>
      </c>
      <c r="D17160" t="s">
        <v>214</v>
      </c>
      <c r="E17160" t="s">
        <v>22484</v>
      </c>
      <c r="F17160" s="1">
        <v>42979</v>
      </c>
      <c r="G17160">
        <v>2017</v>
      </c>
      <c r="H17160">
        <v>2011</v>
      </c>
      <c r="I17160" t="s">
        <v>22464</v>
      </c>
      <c r="J17160">
        <v>102</v>
      </c>
      <c r="L17160" t="s">
        <v>22540</v>
      </c>
      <c r="M17160" t="s">
        <v>22653</v>
      </c>
      <c r="N17160">
        <v>9</v>
      </c>
      <c r="O17160" t="s">
        <v>22646</v>
      </c>
    </row>
    <row r="17161" spans="1:15" x14ac:dyDescent="0.25">
      <c r="A17161" t="s">
        <v>15254</v>
      </c>
      <c r="B17161" t="s">
        <v>4</v>
      </c>
      <c r="C17161" t="s">
        <v>15255</v>
      </c>
      <c r="D17161" t="s">
        <v>15256</v>
      </c>
      <c r="E17161" t="s">
        <v>22456</v>
      </c>
      <c r="F17161" s="1">
        <v>43049</v>
      </c>
      <c r="G17161">
        <v>2017</v>
      </c>
      <c r="H17161">
        <v>2017</v>
      </c>
      <c r="I17161" t="s">
        <v>22460</v>
      </c>
      <c r="J17161">
        <v>76</v>
      </c>
      <c r="L17161" t="s">
        <v>22495</v>
      </c>
      <c r="M17161" t="s">
        <v>22653</v>
      </c>
      <c r="N17161">
        <v>11</v>
      </c>
      <c r="O17161" t="s">
        <v>22648</v>
      </c>
    </row>
    <row r="17162" spans="1:15" x14ac:dyDescent="0.25">
      <c r="A17162" t="s">
        <v>15257</v>
      </c>
      <c r="B17162" t="s">
        <v>4</v>
      </c>
      <c r="C17162" t="s">
        <v>15258</v>
      </c>
      <c r="D17162" t="s">
        <v>15259</v>
      </c>
      <c r="E17162" t="s">
        <v>22456</v>
      </c>
      <c r="F17162" s="1">
        <v>42863</v>
      </c>
      <c r="G17162">
        <v>2017</v>
      </c>
      <c r="H17162">
        <v>2016</v>
      </c>
      <c r="I17162" t="s">
        <v>22460</v>
      </c>
      <c r="J17162">
        <v>92</v>
      </c>
      <c r="L17162" t="s">
        <v>22458</v>
      </c>
      <c r="M17162" t="s">
        <v>22653</v>
      </c>
      <c r="N17162">
        <v>5</v>
      </c>
      <c r="O17162" t="s">
        <v>22652</v>
      </c>
    </row>
    <row r="17163" spans="1:15" x14ac:dyDescent="0.25">
      <c r="A17163" t="s">
        <v>15274</v>
      </c>
      <c r="B17163" t="s">
        <v>4</v>
      </c>
      <c r="C17163" t="s">
        <v>15275</v>
      </c>
      <c r="D17163" t="s">
        <v>15276</v>
      </c>
      <c r="E17163" t="s">
        <v>39</v>
      </c>
      <c r="F17163" s="1">
        <v>43770</v>
      </c>
      <c r="G17163">
        <v>2019</v>
      </c>
      <c r="H17163">
        <v>1993</v>
      </c>
      <c r="I17163" t="s">
        <v>22457</v>
      </c>
      <c r="J17163">
        <v>82</v>
      </c>
      <c r="L17163" t="s">
        <v>22483</v>
      </c>
      <c r="M17163" t="s">
        <v>22641</v>
      </c>
      <c r="N17163">
        <v>11</v>
      </c>
      <c r="O17163" t="s">
        <v>22648</v>
      </c>
    </row>
    <row r="17164" spans="1:15" x14ac:dyDescent="0.25">
      <c r="A17164" t="s">
        <v>15274</v>
      </c>
      <c r="B17164" t="s">
        <v>4</v>
      </c>
      <c r="C17164" t="s">
        <v>15275</v>
      </c>
      <c r="D17164" t="s">
        <v>15276</v>
      </c>
      <c r="E17164" t="s">
        <v>39</v>
      </c>
      <c r="F17164" s="1">
        <v>43770</v>
      </c>
      <c r="G17164">
        <v>2019</v>
      </c>
      <c r="H17164">
        <v>1993</v>
      </c>
      <c r="I17164" t="s">
        <v>22457</v>
      </c>
      <c r="J17164">
        <v>82</v>
      </c>
      <c r="L17164" t="s">
        <v>22563</v>
      </c>
      <c r="M17164" t="s">
        <v>22641</v>
      </c>
      <c r="N17164">
        <v>11</v>
      </c>
      <c r="O17164" t="s">
        <v>22648</v>
      </c>
    </row>
    <row r="17165" spans="1:15" x14ac:dyDescent="0.25">
      <c r="A17165" t="s">
        <v>15274</v>
      </c>
      <c r="B17165" t="s">
        <v>4</v>
      </c>
      <c r="C17165" t="s">
        <v>15275</v>
      </c>
      <c r="D17165" t="s">
        <v>15276</v>
      </c>
      <c r="E17165" t="s">
        <v>39</v>
      </c>
      <c r="F17165" s="1">
        <v>43770</v>
      </c>
      <c r="G17165">
        <v>2019</v>
      </c>
      <c r="H17165">
        <v>1993</v>
      </c>
      <c r="I17165" t="s">
        <v>22457</v>
      </c>
      <c r="J17165">
        <v>82</v>
      </c>
      <c r="L17165" t="s">
        <v>22470</v>
      </c>
      <c r="M17165" t="s">
        <v>22641</v>
      </c>
      <c r="N17165">
        <v>11</v>
      </c>
      <c r="O17165" t="s">
        <v>22648</v>
      </c>
    </row>
    <row r="17166" spans="1:15" x14ac:dyDescent="0.25">
      <c r="A17166" t="s">
        <v>15260</v>
      </c>
      <c r="B17166" t="s">
        <v>4</v>
      </c>
      <c r="C17166" t="s">
        <v>15261</v>
      </c>
      <c r="D17166" t="s">
        <v>13106</v>
      </c>
      <c r="E17166" t="s">
        <v>22456</v>
      </c>
      <c r="F17166" s="1">
        <v>43132</v>
      </c>
      <c r="G17166">
        <v>2018</v>
      </c>
      <c r="H17166">
        <v>2016</v>
      </c>
      <c r="I17166" t="s">
        <v>22479</v>
      </c>
      <c r="J17166">
        <v>42</v>
      </c>
      <c r="L17166" t="s">
        <v>22458</v>
      </c>
      <c r="M17166" t="s">
        <v>22643</v>
      </c>
      <c r="N17166">
        <v>2</v>
      </c>
      <c r="O17166" t="s">
        <v>22638</v>
      </c>
    </row>
    <row r="17167" spans="1:15" x14ac:dyDescent="0.25">
      <c r="A17167" t="s">
        <v>15262</v>
      </c>
      <c r="B17167" t="s">
        <v>4</v>
      </c>
      <c r="C17167" t="s">
        <v>15263</v>
      </c>
      <c r="D17167" t="s">
        <v>15264</v>
      </c>
      <c r="E17167" t="s">
        <v>22456</v>
      </c>
      <c r="F17167" s="1">
        <v>43252</v>
      </c>
      <c r="G17167">
        <v>2018</v>
      </c>
      <c r="H17167">
        <v>2004</v>
      </c>
      <c r="I17167" t="s">
        <v>22474</v>
      </c>
      <c r="J17167">
        <v>131</v>
      </c>
      <c r="L17167" t="s">
        <v>22483</v>
      </c>
      <c r="M17167" t="s">
        <v>22643</v>
      </c>
      <c r="N17167">
        <v>6</v>
      </c>
      <c r="O17167" t="s">
        <v>22645</v>
      </c>
    </row>
    <row r="17168" spans="1:15" x14ac:dyDescent="0.25">
      <c r="A17168" t="s">
        <v>15262</v>
      </c>
      <c r="B17168" t="s">
        <v>4</v>
      </c>
      <c r="C17168" t="s">
        <v>15263</v>
      </c>
      <c r="D17168" t="s">
        <v>15264</v>
      </c>
      <c r="E17168" t="s">
        <v>22456</v>
      </c>
      <c r="F17168" s="1">
        <v>43252</v>
      </c>
      <c r="G17168">
        <v>2018</v>
      </c>
      <c r="H17168">
        <v>2004</v>
      </c>
      <c r="I17168" t="s">
        <v>22474</v>
      </c>
      <c r="J17168">
        <v>131</v>
      </c>
      <c r="L17168" t="s">
        <v>22472</v>
      </c>
      <c r="M17168" t="s">
        <v>22643</v>
      </c>
      <c r="N17168">
        <v>6</v>
      </c>
      <c r="O17168" t="s">
        <v>22645</v>
      </c>
    </row>
    <row r="17169" spans="1:15" x14ac:dyDescent="0.25">
      <c r="A17169" t="s">
        <v>15265</v>
      </c>
      <c r="B17169" t="s">
        <v>4</v>
      </c>
      <c r="C17169" t="s">
        <v>15266</v>
      </c>
      <c r="D17169" t="s">
        <v>4685</v>
      </c>
      <c r="E17169" t="s">
        <v>22465</v>
      </c>
      <c r="F17169" s="1">
        <v>43252</v>
      </c>
      <c r="G17169">
        <v>2018</v>
      </c>
      <c r="H17169">
        <v>2016</v>
      </c>
      <c r="I17169" t="s">
        <v>22464</v>
      </c>
      <c r="J17169">
        <v>165</v>
      </c>
      <c r="L17169" t="s">
        <v>22488</v>
      </c>
      <c r="M17169" t="s">
        <v>22643</v>
      </c>
      <c r="N17169">
        <v>6</v>
      </c>
      <c r="O17169" t="s">
        <v>22645</v>
      </c>
    </row>
    <row r="17170" spans="1:15" x14ac:dyDescent="0.25">
      <c r="A17170" t="s">
        <v>15265</v>
      </c>
      <c r="B17170" t="s">
        <v>4</v>
      </c>
      <c r="C17170" t="s">
        <v>15266</v>
      </c>
      <c r="D17170" t="s">
        <v>4685</v>
      </c>
      <c r="E17170" t="s">
        <v>22465</v>
      </c>
      <c r="F17170" s="1">
        <v>43252</v>
      </c>
      <c r="G17170">
        <v>2018</v>
      </c>
      <c r="H17170">
        <v>2016</v>
      </c>
      <c r="I17170" t="s">
        <v>22464</v>
      </c>
      <c r="J17170">
        <v>165</v>
      </c>
      <c r="L17170" t="s">
        <v>22540</v>
      </c>
      <c r="M17170" t="s">
        <v>22643</v>
      </c>
      <c r="N17170">
        <v>6</v>
      </c>
      <c r="O17170" t="s">
        <v>22645</v>
      </c>
    </row>
    <row r="17171" spans="1:15" x14ac:dyDescent="0.25">
      <c r="A17171" t="s">
        <v>15267</v>
      </c>
      <c r="B17171" t="s">
        <v>4</v>
      </c>
      <c r="C17171" t="s">
        <v>15268</v>
      </c>
      <c r="D17171" t="s">
        <v>15269</v>
      </c>
      <c r="E17171" t="s">
        <v>22456</v>
      </c>
      <c r="F17171" s="1">
        <v>42628</v>
      </c>
      <c r="G17171">
        <v>2016</v>
      </c>
      <c r="H17171">
        <v>2016</v>
      </c>
      <c r="I17171" t="s">
        <v>22482</v>
      </c>
      <c r="J17171">
        <v>91</v>
      </c>
      <c r="L17171" t="s">
        <v>22470</v>
      </c>
      <c r="M17171" t="s">
        <v>22654</v>
      </c>
      <c r="N17171">
        <v>9</v>
      </c>
      <c r="O17171" t="s">
        <v>22646</v>
      </c>
    </row>
    <row r="17172" spans="1:15" x14ac:dyDescent="0.25">
      <c r="A17172" t="s">
        <v>15267</v>
      </c>
      <c r="B17172" t="s">
        <v>4</v>
      </c>
      <c r="C17172" t="s">
        <v>15268</v>
      </c>
      <c r="D17172" t="s">
        <v>15270</v>
      </c>
      <c r="E17172" t="s">
        <v>22456</v>
      </c>
      <c r="F17172" s="1">
        <v>42628</v>
      </c>
      <c r="G17172">
        <v>2016</v>
      </c>
      <c r="H17172">
        <v>2016</v>
      </c>
      <c r="I17172" t="s">
        <v>22482</v>
      </c>
      <c r="J17172">
        <v>91</v>
      </c>
      <c r="L17172" t="s">
        <v>22470</v>
      </c>
      <c r="M17172" t="s">
        <v>22654</v>
      </c>
      <c r="N17172">
        <v>9</v>
      </c>
      <c r="O17172" t="s">
        <v>22646</v>
      </c>
    </row>
    <row r="17173" spans="1:15" x14ac:dyDescent="0.25">
      <c r="A17173" t="s">
        <v>15271</v>
      </c>
      <c r="B17173" t="s">
        <v>4</v>
      </c>
      <c r="C17173" t="s">
        <v>15272</v>
      </c>
      <c r="D17173" t="s">
        <v>15273</v>
      </c>
      <c r="E17173" t="s">
        <v>22456</v>
      </c>
      <c r="F17173" s="1">
        <v>42705</v>
      </c>
      <c r="G17173">
        <v>2016</v>
      </c>
      <c r="H17173">
        <v>2015</v>
      </c>
      <c r="I17173" t="s">
        <v>22482</v>
      </c>
      <c r="J17173">
        <v>101</v>
      </c>
      <c r="L17173" t="s">
        <v>22488</v>
      </c>
      <c r="M17173" t="s">
        <v>22654</v>
      </c>
      <c r="N17173">
        <v>12</v>
      </c>
      <c r="O17173" t="s">
        <v>22644</v>
      </c>
    </row>
    <row r="17174" spans="1:15" x14ac:dyDescent="0.25">
      <c r="A17174" t="s">
        <v>15271</v>
      </c>
      <c r="B17174" t="s">
        <v>4</v>
      </c>
      <c r="C17174" t="s">
        <v>15272</v>
      </c>
      <c r="D17174" t="s">
        <v>15273</v>
      </c>
      <c r="E17174" t="s">
        <v>22456</v>
      </c>
      <c r="F17174" s="1">
        <v>42705</v>
      </c>
      <c r="G17174">
        <v>2016</v>
      </c>
      <c r="H17174">
        <v>2015</v>
      </c>
      <c r="I17174" t="s">
        <v>22482</v>
      </c>
      <c r="J17174">
        <v>101</v>
      </c>
      <c r="L17174" t="s">
        <v>22563</v>
      </c>
      <c r="M17174" t="s">
        <v>22654</v>
      </c>
      <c r="N17174">
        <v>12</v>
      </c>
      <c r="O17174" t="s">
        <v>22644</v>
      </c>
    </row>
    <row r="17175" spans="1:15" x14ac:dyDescent="0.25">
      <c r="A17175" t="s">
        <v>21993</v>
      </c>
      <c r="B17175" t="s">
        <v>8</v>
      </c>
      <c r="C17175" t="s">
        <v>21994</v>
      </c>
      <c r="D17175" t="s">
        <v>39</v>
      </c>
      <c r="E17175" t="s">
        <v>22463</v>
      </c>
      <c r="F17175" s="1">
        <v>43374</v>
      </c>
      <c r="G17175">
        <v>2018</v>
      </c>
      <c r="H17175">
        <v>2018</v>
      </c>
      <c r="I17175" t="s">
        <v>22462</v>
      </c>
      <c r="K17175">
        <v>1</v>
      </c>
      <c r="L17175" t="s">
        <v>22478</v>
      </c>
      <c r="M17175" t="s">
        <v>22643</v>
      </c>
      <c r="N17175">
        <v>10</v>
      </c>
      <c r="O17175" t="s">
        <v>22640</v>
      </c>
    </row>
    <row r="17176" spans="1:15" x14ac:dyDescent="0.25">
      <c r="A17176" t="s">
        <v>21993</v>
      </c>
      <c r="B17176" t="s">
        <v>8</v>
      </c>
      <c r="C17176" t="s">
        <v>21994</v>
      </c>
      <c r="D17176" t="s">
        <v>39</v>
      </c>
      <c r="E17176" t="s">
        <v>22463</v>
      </c>
      <c r="F17176" s="1">
        <v>43374</v>
      </c>
      <c r="G17176">
        <v>2018</v>
      </c>
      <c r="H17176">
        <v>2018</v>
      </c>
      <c r="I17176" t="s">
        <v>22462</v>
      </c>
      <c r="K17176">
        <v>1</v>
      </c>
      <c r="L17176" t="s">
        <v>22591</v>
      </c>
      <c r="M17176" t="s">
        <v>22643</v>
      </c>
      <c r="N17176">
        <v>10</v>
      </c>
      <c r="O17176" t="s">
        <v>22640</v>
      </c>
    </row>
    <row r="17177" spans="1:15" x14ac:dyDescent="0.25">
      <c r="A17177" t="s">
        <v>2183</v>
      </c>
      <c r="B17177" t="s">
        <v>4</v>
      </c>
      <c r="C17177" t="s">
        <v>2184</v>
      </c>
      <c r="D17177" t="s">
        <v>2185</v>
      </c>
      <c r="E17177" t="s">
        <v>22485</v>
      </c>
      <c r="F17177" s="1">
        <v>44352</v>
      </c>
      <c r="G17177">
        <v>2021</v>
      </c>
      <c r="H17177">
        <v>2020</v>
      </c>
      <c r="I17177" t="s">
        <v>22460</v>
      </c>
      <c r="J17177">
        <v>98</v>
      </c>
      <c r="L17177" t="s">
        <v>22539</v>
      </c>
      <c r="M17177" t="s">
        <v>22637</v>
      </c>
      <c r="N17177">
        <v>6</v>
      </c>
      <c r="O17177" t="s">
        <v>22645</v>
      </c>
    </row>
    <row r="17178" spans="1:15" x14ac:dyDescent="0.25">
      <c r="A17178" t="s">
        <v>2183</v>
      </c>
      <c r="B17178" t="s">
        <v>4</v>
      </c>
      <c r="C17178" t="s">
        <v>2184</v>
      </c>
      <c r="D17178" t="s">
        <v>2185</v>
      </c>
      <c r="E17178" t="s">
        <v>22485</v>
      </c>
      <c r="F17178" s="1">
        <v>44352</v>
      </c>
      <c r="G17178">
        <v>2021</v>
      </c>
      <c r="H17178">
        <v>2020</v>
      </c>
      <c r="I17178" t="s">
        <v>22460</v>
      </c>
      <c r="J17178">
        <v>98</v>
      </c>
      <c r="L17178" t="s">
        <v>22488</v>
      </c>
      <c r="M17178" t="s">
        <v>22637</v>
      </c>
      <c r="N17178">
        <v>6</v>
      </c>
      <c r="O17178" t="s">
        <v>22645</v>
      </c>
    </row>
    <row r="17179" spans="1:15" x14ac:dyDescent="0.25">
      <c r="A17179" t="s">
        <v>2183</v>
      </c>
      <c r="B17179" t="s">
        <v>4</v>
      </c>
      <c r="C17179" t="s">
        <v>2184</v>
      </c>
      <c r="D17179" t="s">
        <v>2185</v>
      </c>
      <c r="E17179" t="s">
        <v>22485</v>
      </c>
      <c r="F17179" s="1">
        <v>44352</v>
      </c>
      <c r="G17179">
        <v>2021</v>
      </c>
      <c r="H17179">
        <v>2020</v>
      </c>
      <c r="I17179" t="s">
        <v>22460</v>
      </c>
      <c r="J17179">
        <v>98</v>
      </c>
      <c r="L17179" t="s">
        <v>22540</v>
      </c>
      <c r="M17179" t="s">
        <v>22637</v>
      </c>
      <c r="N17179">
        <v>6</v>
      </c>
      <c r="O17179" t="s">
        <v>22645</v>
      </c>
    </row>
    <row r="17180" spans="1:15" x14ac:dyDescent="0.25">
      <c r="A17180" t="s">
        <v>21997</v>
      </c>
      <c r="B17180" t="s">
        <v>8</v>
      </c>
      <c r="C17180" t="s">
        <v>21998</v>
      </c>
      <c r="D17180" t="s">
        <v>39</v>
      </c>
      <c r="E17180" t="s">
        <v>22456</v>
      </c>
      <c r="F17180" s="1">
        <v>42795</v>
      </c>
      <c r="G17180">
        <v>2017</v>
      </c>
      <c r="H17180">
        <v>2016</v>
      </c>
      <c r="I17180" t="s">
        <v>22479</v>
      </c>
      <c r="K17180">
        <v>1</v>
      </c>
      <c r="L17180" t="s">
        <v>22478</v>
      </c>
      <c r="M17180" t="s">
        <v>22653</v>
      </c>
      <c r="N17180">
        <v>3</v>
      </c>
      <c r="O17180" t="s">
        <v>22651</v>
      </c>
    </row>
    <row r="17181" spans="1:15" x14ac:dyDescent="0.25">
      <c r="A17181" t="s">
        <v>21997</v>
      </c>
      <c r="B17181" t="s">
        <v>8</v>
      </c>
      <c r="C17181" t="s">
        <v>21998</v>
      </c>
      <c r="D17181" t="s">
        <v>39</v>
      </c>
      <c r="E17181" t="s">
        <v>22456</v>
      </c>
      <c r="F17181" s="1">
        <v>42795</v>
      </c>
      <c r="G17181">
        <v>2017</v>
      </c>
      <c r="H17181">
        <v>2016</v>
      </c>
      <c r="I17181" t="s">
        <v>22479</v>
      </c>
      <c r="K17181">
        <v>1</v>
      </c>
      <c r="L17181" t="s">
        <v>22591</v>
      </c>
      <c r="M17181" t="s">
        <v>22653</v>
      </c>
      <c r="N17181">
        <v>3</v>
      </c>
      <c r="O17181" t="s">
        <v>22651</v>
      </c>
    </row>
    <row r="17182" spans="1:15" x14ac:dyDescent="0.25">
      <c r="A17182" t="s">
        <v>17985</v>
      </c>
      <c r="B17182" t="s">
        <v>4</v>
      </c>
      <c r="C17182" t="s">
        <v>17986</v>
      </c>
      <c r="D17182" t="s">
        <v>4442</v>
      </c>
      <c r="E17182" t="s">
        <v>22463</v>
      </c>
      <c r="F17182" s="1">
        <v>42795</v>
      </c>
      <c r="G17182">
        <v>2017</v>
      </c>
      <c r="H17182">
        <v>2016</v>
      </c>
      <c r="I17182" t="s">
        <v>22479</v>
      </c>
      <c r="J17182">
        <v>53</v>
      </c>
      <c r="L17182" t="s">
        <v>22458</v>
      </c>
      <c r="M17182" t="s">
        <v>22653</v>
      </c>
      <c r="N17182">
        <v>3</v>
      </c>
      <c r="O17182" t="s">
        <v>22651</v>
      </c>
    </row>
    <row r="17183" spans="1:15" x14ac:dyDescent="0.25">
      <c r="A17183" t="s">
        <v>17987</v>
      </c>
      <c r="B17183" t="s">
        <v>8</v>
      </c>
      <c r="C17183" t="s">
        <v>17988</v>
      </c>
      <c r="D17183" t="s">
        <v>4442</v>
      </c>
      <c r="E17183" t="s">
        <v>22463</v>
      </c>
      <c r="F17183" s="1">
        <v>42287</v>
      </c>
      <c r="G17183">
        <v>2015</v>
      </c>
      <c r="H17183">
        <v>2009</v>
      </c>
      <c r="I17183" t="s">
        <v>22462</v>
      </c>
      <c r="K17183">
        <v>1</v>
      </c>
      <c r="L17183" t="s">
        <v>22584</v>
      </c>
      <c r="M17183" t="s">
        <v>22655</v>
      </c>
      <c r="N17183">
        <v>10</v>
      </c>
      <c r="O17183" t="s">
        <v>22640</v>
      </c>
    </row>
    <row r="17184" spans="1:15" x14ac:dyDescent="0.25">
      <c r="A17184" t="s">
        <v>17987</v>
      </c>
      <c r="B17184" t="s">
        <v>8</v>
      </c>
      <c r="C17184" t="s">
        <v>17988</v>
      </c>
      <c r="D17184" t="s">
        <v>4442</v>
      </c>
      <c r="E17184" t="s">
        <v>22463</v>
      </c>
      <c r="F17184" s="1">
        <v>42287</v>
      </c>
      <c r="G17184">
        <v>2015</v>
      </c>
      <c r="H17184">
        <v>2009</v>
      </c>
      <c r="I17184" t="s">
        <v>22462</v>
      </c>
      <c r="K17184">
        <v>1</v>
      </c>
      <c r="L17184" t="s">
        <v>22478</v>
      </c>
      <c r="M17184" t="s">
        <v>22655</v>
      </c>
      <c r="N17184">
        <v>10</v>
      </c>
      <c r="O17184" t="s">
        <v>22640</v>
      </c>
    </row>
    <row r="17185" spans="1:15" x14ac:dyDescent="0.25">
      <c r="A17185" t="s">
        <v>17987</v>
      </c>
      <c r="B17185" t="s">
        <v>8</v>
      </c>
      <c r="C17185" t="s">
        <v>17988</v>
      </c>
      <c r="D17185" t="s">
        <v>4442</v>
      </c>
      <c r="E17185" t="s">
        <v>22463</v>
      </c>
      <c r="F17185" s="1">
        <v>42287</v>
      </c>
      <c r="G17185">
        <v>2015</v>
      </c>
      <c r="H17185">
        <v>2009</v>
      </c>
      <c r="I17185" t="s">
        <v>22462</v>
      </c>
      <c r="K17185">
        <v>1</v>
      </c>
      <c r="L17185" t="s">
        <v>22591</v>
      </c>
      <c r="M17185" t="s">
        <v>22655</v>
      </c>
      <c r="N17185">
        <v>10</v>
      </c>
      <c r="O17185" t="s">
        <v>22640</v>
      </c>
    </row>
    <row r="17186" spans="1:15" x14ac:dyDescent="0.25">
      <c r="A17186" t="s">
        <v>17989</v>
      </c>
      <c r="B17186" t="s">
        <v>8</v>
      </c>
      <c r="C17186" t="s">
        <v>17990</v>
      </c>
      <c r="D17186" t="s">
        <v>4442</v>
      </c>
      <c r="E17186" t="s">
        <v>22463</v>
      </c>
      <c r="F17186" s="1">
        <v>42116</v>
      </c>
      <c r="G17186">
        <v>2015</v>
      </c>
      <c r="H17186">
        <v>2009</v>
      </c>
      <c r="I17186" t="s">
        <v>22462</v>
      </c>
      <c r="K17186">
        <v>1</v>
      </c>
      <c r="L17186" t="s">
        <v>22584</v>
      </c>
      <c r="M17186" t="s">
        <v>22655</v>
      </c>
      <c r="N17186">
        <v>4</v>
      </c>
      <c r="O17186" t="s">
        <v>22649</v>
      </c>
    </row>
    <row r="17187" spans="1:15" x14ac:dyDescent="0.25">
      <c r="A17187" t="s">
        <v>17989</v>
      </c>
      <c r="B17187" t="s">
        <v>8</v>
      </c>
      <c r="C17187" t="s">
        <v>17990</v>
      </c>
      <c r="D17187" t="s">
        <v>4442</v>
      </c>
      <c r="E17187" t="s">
        <v>22463</v>
      </c>
      <c r="F17187" s="1">
        <v>42116</v>
      </c>
      <c r="G17187">
        <v>2015</v>
      </c>
      <c r="H17187">
        <v>2009</v>
      </c>
      <c r="I17187" t="s">
        <v>22462</v>
      </c>
      <c r="K17187">
        <v>1</v>
      </c>
      <c r="L17187" t="s">
        <v>22478</v>
      </c>
      <c r="M17187" t="s">
        <v>22655</v>
      </c>
      <c r="N17187">
        <v>4</v>
      </c>
      <c r="O17187" t="s">
        <v>22649</v>
      </c>
    </row>
    <row r="17188" spans="1:15" x14ac:dyDescent="0.25">
      <c r="A17188" t="s">
        <v>17989</v>
      </c>
      <c r="B17188" t="s">
        <v>8</v>
      </c>
      <c r="C17188" t="s">
        <v>17990</v>
      </c>
      <c r="D17188" t="s">
        <v>4442</v>
      </c>
      <c r="E17188" t="s">
        <v>22463</v>
      </c>
      <c r="F17188" s="1">
        <v>42116</v>
      </c>
      <c r="G17188">
        <v>2015</v>
      </c>
      <c r="H17188">
        <v>2009</v>
      </c>
      <c r="I17188" t="s">
        <v>22462</v>
      </c>
      <c r="K17188">
        <v>1</v>
      </c>
      <c r="L17188" t="s">
        <v>22591</v>
      </c>
      <c r="M17188" t="s">
        <v>22655</v>
      </c>
      <c r="N17188">
        <v>4</v>
      </c>
      <c r="O17188" t="s">
        <v>22649</v>
      </c>
    </row>
    <row r="17189" spans="1:15" x14ac:dyDescent="0.25">
      <c r="A17189" t="s">
        <v>15311</v>
      </c>
      <c r="B17189" t="s">
        <v>8</v>
      </c>
      <c r="C17189" t="s">
        <v>15312</v>
      </c>
      <c r="D17189" t="s">
        <v>39</v>
      </c>
      <c r="E17189" t="s">
        <v>22463</v>
      </c>
      <c r="F17189" s="1">
        <v>43009</v>
      </c>
      <c r="G17189">
        <v>2017</v>
      </c>
      <c r="H17189">
        <v>2016</v>
      </c>
      <c r="I17189" t="s">
        <v>22462</v>
      </c>
      <c r="K17189">
        <v>1</v>
      </c>
      <c r="L17189" t="s">
        <v>22584</v>
      </c>
      <c r="M17189" t="s">
        <v>22653</v>
      </c>
      <c r="N17189">
        <v>10</v>
      </c>
      <c r="O17189" t="s">
        <v>22640</v>
      </c>
    </row>
    <row r="17190" spans="1:15" x14ac:dyDescent="0.25">
      <c r="A17190" t="s">
        <v>15311</v>
      </c>
      <c r="B17190" t="s">
        <v>8</v>
      </c>
      <c r="C17190" t="s">
        <v>15312</v>
      </c>
      <c r="D17190" t="s">
        <v>39</v>
      </c>
      <c r="E17190" t="s">
        <v>22463</v>
      </c>
      <c r="F17190" s="1">
        <v>43009</v>
      </c>
      <c r="G17190">
        <v>2017</v>
      </c>
      <c r="H17190">
        <v>2016</v>
      </c>
      <c r="I17190" t="s">
        <v>22462</v>
      </c>
      <c r="K17190">
        <v>1</v>
      </c>
      <c r="L17190" t="s">
        <v>22478</v>
      </c>
      <c r="M17190" t="s">
        <v>22653</v>
      </c>
      <c r="N17190">
        <v>10</v>
      </c>
      <c r="O17190" t="s">
        <v>22640</v>
      </c>
    </row>
    <row r="17191" spans="1:15" x14ac:dyDescent="0.25">
      <c r="A17191" t="s">
        <v>15311</v>
      </c>
      <c r="B17191" t="s">
        <v>8</v>
      </c>
      <c r="C17191" t="s">
        <v>15312</v>
      </c>
      <c r="D17191" t="s">
        <v>39</v>
      </c>
      <c r="E17191" t="s">
        <v>22463</v>
      </c>
      <c r="F17191" s="1">
        <v>43009</v>
      </c>
      <c r="G17191">
        <v>2017</v>
      </c>
      <c r="H17191">
        <v>2016</v>
      </c>
      <c r="I17191" t="s">
        <v>22462</v>
      </c>
      <c r="K17191">
        <v>1</v>
      </c>
      <c r="L17191" t="s">
        <v>22591</v>
      </c>
      <c r="M17191" t="s">
        <v>22653</v>
      </c>
      <c r="N17191">
        <v>10</v>
      </c>
      <c r="O17191" t="s">
        <v>22640</v>
      </c>
    </row>
    <row r="17192" spans="1:15" x14ac:dyDescent="0.25">
      <c r="A17192" t="s">
        <v>22031</v>
      </c>
      <c r="B17192" t="s">
        <v>8</v>
      </c>
      <c r="C17192" t="s">
        <v>22032</v>
      </c>
      <c r="D17192" t="s">
        <v>39</v>
      </c>
      <c r="E17192" t="s">
        <v>22463</v>
      </c>
      <c r="F17192" s="1">
        <v>43709</v>
      </c>
      <c r="G17192">
        <v>2019</v>
      </c>
      <c r="H17192">
        <v>2015</v>
      </c>
      <c r="I17192" t="s">
        <v>22462</v>
      </c>
      <c r="K17192">
        <v>3</v>
      </c>
      <c r="L17192" t="s">
        <v>22584</v>
      </c>
      <c r="M17192" t="s">
        <v>22641</v>
      </c>
      <c r="N17192">
        <v>9</v>
      </c>
      <c r="O17192" t="s">
        <v>22646</v>
      </c>
    </row>
    <row r="17193" spans="1:15" x14ac:dyDescent="0.25">
      <c r="A17193" t="s">
        <v>22031</v>
      </c>
      <c r="B17193" t="s">
        <v>8</v>
      </c>
      <c r="C17193" t="s">
        <v>22032</v>
      </c>
      <c r="D17193" t="s">
        <v>39</v>
      </c>
      <c r="E17193" t="s">
        <v>22463</v>
      </c>
      <c r="F17193" s="1">
        <v>43709</v>
      </c>
      <c r="G17193">
        <v>2019</v>
      </c>
      <c r="H17193">
        <v>2015</v>
      </c>
      <c r="I17193" t="s">
        <v>22462</v>
      </c>
      <c r="K17193">
        <v>3</v>
      </c>
      <c r="L17193" t="s">
        <v>22478</v>
      </c>
      <c r="M17193" t="s">
        <v>22641</v>
      </c>
      <c r="N17193">
        <v>9</v>
      </c>
      <c r="O17193" t="s">
        <v>22646</v>
      </c>
    </row>
    <row r="17194" spans="1:15" x14ac:dyDescent="0.25">
      <c r="A17194" t="s">
        <v>22031</v>
      </c>
      <c r="B17194" t="s">
        <v>8</v>
      </c>
      <c r="C17194" t="s">
        <v>22032</v>
      </c>
      <c r="D17194" t="s">
        <v>39</v>
      </c>
      <c r="E17194" t="s">
        <v>22463</v>
      </c>
      <c r="F17194" s="1">
        <v>43709</v>
      </c>
      <c r="G17194">
        <v>2019</v>
      </c>
      <c r="H17194">
        <v>2015</v>
      </c>
      <c r="I17194" t="s">
        <v>22462</v>
      </c>
      <c r="K17194">
        <v>3</v>
      </c>
      <c r="L17194" t="s">
        <v>22591</v>
      </c>
      <c r="M17194" t="s">
        <v>22641</v>
      </c>
      <c r="N17194">
        <v>9</v>
      </c>
      <c r="O17194" t="s">
        <v>22646</v>
      </c>
    </row>
    <row r="17195" spans="1:15" x14ac:dyDescent="0.25">
      <c r="A17195" t="s">
        <v>15277</v>
      </c>
      <c r="B17195" t="s">
        <v>4</v>
      </c>
      <c r="C17195" t="s">
        <v>15278</v>
      </c>
      <c r="D17195" t="s">
        <v>15279</v>
      </c>
      <c r="E17195" t="s">
        <v>22456</v>
      </c>
      <c r="F17195" s="1">
        <v>42825</v>
      </c>
      <c r="G17195">
        <v>2017</v>
      </c>
      <c r="H17195">
        <v>1945</v>
      </c>
      <c r="I17195" t="s">
        <v>22460</v>
      </c>
      <c r="J17195">
        <v>59</v>
      </c>
      <c r="L17195" t="s">
        <v>22589</v>
      </c>
      <c r="M17195" t="s">
        <v>22653</v>
      </c>
      <c r="N17195">
        <v>3</v>
      </c>
      <c r="O17195" t="s">
        <v>22651</v>
      </c>
    </row>
    <row r="17196" spans="1:15" x14ac:dyDescent="0.25">
      <c r="A17196" t="s">
        <v>15277</v>
      </c>
      <c r="B17196" t="s">
        <v>4</v>
      </c>
      <c r="C17196" t="s">
        <v>15278</v>
      </c>
      <c r="D17196" t="s">
        <v>15279</v>
      </c>
      <c r="E17196" t="s">
        <v>22456</v>
      </c>
      <c r="F17196" s="1">
        <v>42825</v>
      </c>
      <c r="G17196">
        <v>2017</v>
      </c>
      <c r="H17196">
        <v>1945</v>
      </c>
      <c r="I17196" t="s">
        <v>22460</v>
      </c>
      <c r="J17196">
        <v>59</v>
      </c>
      <c r="L17196" t="s">
        <v>22458</v>
      </c>
      <c r="M17196" t="s">
        <v>22653</v>
      </c>
      <c r="N17196">
        <v>3</v>
      </c>
      <c r="O17196" t="s">
        <v>22651</v>
      </c>
    </row>
    <row r="17197" spans="1:15" x14ac:dyDescent="0.25">
      <c r="A17197" t="s">
        <v>22033</v>
      </c>
      <c r="B17197" t="s">
        <v>8</v>
      </c>
      <c r="C17197" t="s">
        <v>22034</v>
      </c>
      <c r="D17197" t="s">
        <v>39</v>
      </c>
      <c r="E17197" t="s">
        <v>22456</v>
      </c>
      <c r="F17197" s="1">
        <v>42795</v>
      </c>
      <c r="G17197">
        <v>2017</v>
      </c>
      <c r="H17197">
        <v>2016</v>
      </c>
      <c r="I17197" t="s">
        <v>22462</v>
      </c>
      <c r="K17197">
        <v>3</v>
      </c>
      <c r="L17197" t="s">
        <v>22478</v>
      </c>
      <c r="M17197" t="s">
        <v>22653</v>
      </c>
      <c r="N17197">
        <v>3</v>
      </c>
      <c r="O17197" t="s">
        <v>22651</v>
      </c>
    </row>
    <row r="17198" spans="1:15" x14ac:dyDescent="0.25">
      <c r="A17198" t="s">
        <v>15280</v>
      </c>
      <c r="B17198" t="s">
        <v>4</v>
      </c>
      <c r="C17198" t="s">
        <v>15281</v>
      </c>
      <c r="D17198" t="s">
        <v>3248</v>
      </c>
      <c r="E17198" t="s">
        <v>22531</v>
      </c>
      <c r="F17198" s="1">
        <v>42912</v>
      </c>
      <c r="G17198">
        <v>2017</v>
      </c>
      <c r="H17198">
        <v>2016</v>
      </c>
      <c r="I17198" t="s">
        <v>22482</v>
      </c>
      <c r="J17198">
        <v>108</v>
      </c>
      <c r="L17198" t="s">
        <v>22488</v>
      </c>
      <c r="M17198" t="s">
        <v>22653</v>
      </c>
      <c r="N17198">
        <v>6</v>
      </c>
      <c r="O17198" t="s">
        <v>22645</v>
      </c>
    </row>
    <row r="17199" spans="1:15" x14ac:dyDescent="0.25">
      <c r="A17199" t="s">
        <v>15280</v>
      </c>
      <c r="B17199" t="s">
        <v>4</v>
      </c>
      <c r="C17199" t="s">
        <v>15281</v>
      </c>
      <c r="D17199" t="s">
        <v>3248</v>
      </c>
      <c r="E17199" t="s">
        <v>22531</v>
      </c>
      <c r="F17199" s="1">
        <v>42912</v>
      </c>
      <c r="G17199">
        <v>2017</v>
      </c>
      <c r="H17199">
        <v>2016</v>
      </c>
      <c r="I17199" t="s">
        <v>22482</v>
      </c>
      <c r="J17199">
        <v>108</v>
      </c>
      <c r="L17199" t="s">
        <v>22540</v>
      </c>
      <c r="M17199" t="s">
        <v>22653</v>
      </c>
      <c r="N17199">
        <v>6</v>
      </c>
      <c r="O17199" t="s">
        <v>22645</v>
      </c>
    </row>
    <row r="17200" spans="1:15" x14ac:dyDescent="0.25">
      <c r="A17200" t="s">
        <v>15282</v>
      </c>
      <c r="B17200" t="s">
        <v>4</v>
      </c>
      <c r="C17200" t="s">
        <v>15283</v>
      </c>
      <c r="D17200" t="s">
        <v>15284</v>
      </c>
      <c r="E17200" t="s">
        <v>22456</v>
      </c>
      <c r="F17200" s="1">
        <v>43511</v>
      </c>
      <c r="G17200">
        <v>2019</v>
      </c>
      <c r="H17200">
        <v>2018</v>
      </c>
      <c r="I17200" t="s">
        <v>22462</v>
      </c>
      <c r="J17200">
        <v>89</v>
      </c>
      <c r="L17200" t="s">
        <v>22488</v>
      </c>
      <c r="M17200" t="s">
        <v>22641</v>
      </c>
      <c r="N17200">
        <v>2</v>
      </c>
      <c r="O17200" t="s">
        <v>22638</v>
      </c>
    </row>
    <row r="17201" spans="1:15" x14ac:dyDescent="0.25">
      <c r="A17201" t="s">
        <v>15282</v>
      </c>
      <c r="B17201" t="s">
        <v>4</v>
      </c>
      <c r="C17201" t="s">
        <v>15283</v>
      </c>
      <c r="D17201" t="s">
        <v>15284</v>
      </c>
      <c r="E17201" t="s">
        <v>22456</v>
      </c>
      <c r="F17201" s="1">
        <v>43511</v>
      </c>
      <c r="G17201">
        <v>2019</v>
      </c>
      <c r="H17201">
        <v>2018</v>
      </c>
      <c r="I17201" t="s">
        <v>22462</v>
      </c>
      <c r="J17201">
        <v>89</v>
      </c>
      <c r="L17201" t="s">
        <v>22593</v>
      </c>
      <c r="M17201" t="s">
        <v>22641</v>
      </c>
      <c r="N17201">
        <v>2</v>
      </c>
      <c r="O17201" t="s">
        <v>22638</v>
      </c>
    </row>
    <row r="17202" spans="1:15" x14ac:dyDescent="0.25">
      <c r="A17202" t="s">
        <v>2186</v>
      </c>
      <c r="B17202" t="s">
        <v>4</v>
      </c>
      <c r="C17202" t="s">
        <v>2187</v>
      </c>
      <c r="D17202" t="s">
        <v>2188</v>
      </c>
      <c r="E17202" t="s">
        <v>22456</v>
      </c>
      <c r="F17202" s="1">
        <v>44351</v>
      </c>
      <c r="G17202">
        <v>2021</v>
      </c>
      <c r="H17202">
        <v>2021</v>
      </c>
      <c r="I17202" t="s">
        <v>22462</v>
      </c>
      <c r="J17202">
        <v>74</v>
      </c>
      <c r="L17202" t="s">
        <v>22458</v>
      </c>
      <c r="M17202" t="s">
        <v>22637</v>
      </c>
      <c r="N17202">
        <v>6</v>
      </c>
      <c r="O17202" t="s">
        <v>22645</v>
      </c>
    </row>
    <row r="17203" spans="1:15" x14ac:dyDescent="0.25">
      <c r="A17203" t="s">
        <v>15285</v>
      </c>
      <c r="B17203" t="s">
        <v>4</v>
      </c>
      <c r="C17203" t="s">
        <v>15286</v>
      </c>
      <c r="D17203" t="s">
        <v>5807</v>
      </c>
      <c r="E17203" t="s">
        <v>22456</v>
      </c>
      <c r="F17203" s="1">
        <v>43831</v>
      </c>
      <c r="G17203">
        <v>2020</v>
      </c>
      <c r="H17203">
        <v>2004</v>
      </c>
      <c r="I17203" t="s">
        <v>22474</v>
      </c>
      <c r="J17203">
        <v>91</v>
      </c>
      <c r="L17203" t="s">
        <v>22472</v>
      </c>
      <c r="M17203" t="s">
        <v>22639</v>
      </c>
      <c r="N17203">
        <v>1</v>
      </c>
      <c r="O17203" t="s">
        <v>22642</v>
      </c>
    </row>
    <row r="17204" spans="1:15" x14ac:dyDescent="0.25">
      <c r="A17204" t="s">
        <v>15285</v>
      </c>
      <c r="B17204" t="s">
        <v>4</v>
      </c>
      <c r="C17204" t="s">
        <v>15286</v>
      </c>
      <c r="D17204" t="s">
        <v>5807</v>
      </c>
      <c r="E17204" t="s">
        <v>22456</v>
      </c>
      <c r="F17204" s="1">
        <v>43831</v>
      </c>
      <c r="G17204">
        <v>2020</v>
      </c>
      <c r="H17204">
        <v>2004</v>
      </c>
      <c r="I17204" t="s">
        <v>22474</v>
      </c>
      <c r="J17204">
        <v>91</v>
      </c>
      <c r="L17204" t="s">
        <v>22470</v>
      </c>
      <c r="M17204" t="s">
        <v>22639</v>
      </c>
      <c r="N17204">
        <v>1</v>
      </c>
      <c r="O17204" t="s">
        <v>22642</v>
      </c>
    </row>
    <row r="17205" spans="1:15" x14ac:dyDescent="0.25">
      <c r="A17205" t="s">
        <v>15287</v>
      </c>
      <c r="B17205" t="s">
        <v>4</v>
      </c>
      <c r="C17205" t="s">
        <v>15288</v>
      </c>
      <c r="D17205" t="s">
        <v>9331</v>
      </c>
      <c r="E17205" t="s">
        <v>22456</v>
      </c>
      <c r="F17205" s="1">
        <v>42832</v>
      </c>
      <c r="G17205">
        <v>2017</v>
      </c>
      <c r="H17205">
        <v>2016</v>
      </c>
      <c r="I17205" t="s">
        <v>22558</v>
      </c>
      <c r="J17205">
        <v>84</v>
      </c>
      <c r="L17205" t="s">
        <v>22458</v>
      </c>
      <c r="M17205" t="s">
        <v>22653</v>
      </c>
      <c r="N17205">
        <v>4</v>
      </c>
      <c r="O17205" t="s">
        <v>22649</v>
      </c>
    </row>
    <row r="17206" spans="1:15" x14ac:dyDescent="0.25">
      <c r="A17206" t="s">
        <v>15289</v>
      </c>
      <c r="B17206" t="s">
        <v>4</v>
      </c>
      <c r="C17206" t="s">
        <v>15290</v>
      </c>
      <c r="D17206" t="s">
        <v>12114</v>
      </c>
      <c r="E17206" t="s">
        <v>22456</v>
      </c>
      <c r="F17206" s="1">
        <v>43647</v>
      </c>
      <c r="G17206">
        <v>2019</v>
      </c>
      <c r="H17206">
        <v>2007</v>
      </c>
      <c r="I17206" t="s">
        <v>22457</v>
      </c>
      <c r="J17206">
        <v>96</v>
      </c>
      <c r="L17206" t="s">
        <v>22483</v>
      </c>
      <c r="M17206" t="s">
        <v>22641</v>
      </c>
      <c r="N17206">
        <v>7</v>
      </c>
      <c r="O17206" t="s">
        <v>22650</v>
      </c>
    </row>
    <row r="17207" spans="1:15" x14ac:dyDescent="0.25">
      <c r="A17207" t="s">
        <v>15289</v>
      </c>
      <c r="B17207" t="s">
        <v>4</v>
      </c>
      <c r="C17207" t="s">
        <v>15290</v>
      </c>
      <c r="D17207" t="s">
        <v>12114</v>
      </c>
      <c r="E17207" t="s">
        <v>22456</v>
      </c>
      <c r="F17207" s="1">
        <v>43647</v>
      </c>
      <c r="G17207">
        <v>2019</v>
      </c>
      <c r="H17207">
        <v>2007</v>
      </c>
      <c r="I17207" t="s">
        <v>22457</v>
      </c>
      <c r="J17207">
        <v>96</v>
      </c>
      <c r="L17207" t="s">
        <v>22559</v>
      </c>
      <c r="M17207" t="s">
        <v>22641</v>
      </c>
      <c r="N17207">
        <v>7</v>
      </c>
      <c r="O17207" t="s">
        <v>22650</v>
      </c>
    </row>
    <row r="17208" spans="1:15" x14ac:dyDescent="0.25">
      <c r="A17208" t="s">
        <v>15291</v>
      </c>
      <c r="B17208" t="s">
        <v>4</v>
      </c>
      <c r="C17208" t="s">
        <v>15292</v>
      </c>
      <c r="D17208" t="s">
        <v>15293</v>
      </c>
      <c r="E17208" t="s">
        <v>22465</v>
      </c>
      <c r="F17208" s="1">
        <v>43221</v>
      </c>
      <c r="G17208">
        <v>2018</v>
      </c>
      <c r="H17208">
        <v>2017</v>
      </c>
      <c r="I17208" t="s">
        <v>22464</v>
      </c>
      <c r="J17208">
        <v>124</v>
      </c>
      <c r="L17208" t="s">
        <v>22483</v>
      </c>
      <c r="M17208" t="s">
        <v>22643</v>
      </c>
      <c r="N17208">
        <v>5</v>
      </c>
      <c r="O17208" t="s">
        <v>22652</v>
      </c>
    </row>
    <row r="17209" spans="1:15" x14ac:dyDescent="0.25">
      <c r="A17209" t="s">
        <v>15291</v>
      </c>
      <c r="B17209" t="s">
        <v>4</v>
      </c>
      <c r="C17209" t="s">
        <v>15292</v>
      </c>
      <c r="D17209" t="s">
        <v>15293</v>
      </c>
      <c r="E17209" t="s">
        <v>22465</v>
      </c>
      <c r="F17209" s="1">
        <v>43221</v>
      </c>
      <c r="G17209">
        <v>2018</v>
      </c>
      <c r="H17209">
        <v>2017</v>
      </c>
      <c r="I17209" t="s">
        <v>22464</v>
      </c>
      <c r="J17209">
        <v>124</v>
      </c>
      <c r="L17209" t="s">
        <v>22488</v>
      </c>
      <c r="M17209" t="s">
        <v>22643</v>
      </c>
      <c r="N17209">
        <v>5</v>
      </c>
      <c r="O17209" t="s">
        <v>22652</v>
      </c>
    </row>
    <row r="17210" spans="1:15" x14ac:dyDescent="0.25">
      <c r="A17210" t="s">
        <v>15291</v>
      </c>
      <c r="B17210" t="s">
        <v>4</v>
      </c>
      <c r="C17210" t="s">
        <v>15292</v>
      </c>
      <c r="D17210" t="s">
        <v>15293</v>
      </c>
      <c r="E17210" t="s">
        <v>22465</v>
      </c>
      <c r="F17210" s="1">
        <v>43221</v>
      </c>
      <c r="G17210">
        <v>2018</v>
      </c>
      <c r="H17210">
        <v>2017</v>
      </c>
      <c r="I17210" t="s">
        <v>22464</v>
      </c>
      <c r="J17210">
        <v>124</v>
      </c>
      <c r="L17210" t="s">
        <v>22540</v>
      </c>
      <c r="M17210" t="s">
        <v>22643</v>
      </c>
      <c r="N17210">
        <v>5</v>
      </c>
      <c r="O17210" t="s">
        <v>22652</v>
      </c>
    </row>
    <row r="17211" spans="1:15" x14ac:dyDescent="0.25">
      <c r="A17211" t="s">
        <v>15294</v>
      </c>
      <c r="B17211" t="s">
        <v>4</v>
      </c>
      <c r="C17211" t="s">
        <v>15295</v>
      </c>
      <c r="D17211" t="s">
        <v>15296</v>
      </c>
      <c r="E17211" t="s">
        <v>22456</v>
      </c>
      <c r="F17211" s="1">
        <v>44070</v>
      </c>
      <c r="G17211">
        <v>2020</v>
      </c>
      <c r="H17211">
        <v>2018</v>
      </c>
      <c r="I17211" t="s">
        <v>22460</v>
      </c>
      <c r="J17211">
        <v>87</v>
      </c>
      <c r="L17211" t="s">
        <v>22488</v>
      </c>
      <c r="M17211" t="s">
        <v>22639</v>
      </c>
      <c r="N17211">
        <v>8</v>
      </c>
      <c r="O17211" t="s">
        <v>22647</v>
      </c>
    </row>
    <row r="17212" spans="1:15" x14ac:dyDescent="0.25">
      <c r="A17212" t="s">
        <v>15294</v>
      </c>
      <c r="B17212" t="s">
        <v>4</v>
      </c>
      <c r="C17212" t="s">
        <v>15295</v>
      </c>
      <c r="D17212" t="s">
        <v>15296</v>
      </c>
      <c r="E17212" t="s">
        <v>22456</v>
      </c>
      <c r="F17212" s="1">
        <v>44070</v>
      </c>
      <c r="G17212">
        <v>2020</v>
      </c>
      <c r="H17212">
        <v>2018</v>
      </c>
      <c r="I17212" t="s">
        <v>22460</v>
      </c>
      <c r="J17212">
        <v>87</v>
      </c>
      <c r="L17212" t="s">
        <v>22563</v>
      </c>
      <c r="M17212" t="s">
        <v>22639</v>
      </c>
      <c r="N17212">
        <v>8</v>
      </c>
      <c r="O17212" t="s">
        <v>22647</v>
      </c>
    </row>
    <row r="17213" spans="1:15" x14ac:dyDescent="0.25">
      <c r="A17213" t="s">
        <v>15297</v>
      </c>
      <c r="B17213" t="s">
        <v>4</v>
      </c>
      <c r="C17213" t="s">
        <v>15298</v>
      </c>
      <c r="D17213" t="s">
        <v>15299</v>
      </c>
      <c r="E17213" t="s">
        <v>22456</v>
      </c>
      <c r="F17213" s="1">
        <v>43646</v>
      </c>
      <c r="G17213">
        <v>2019</v>
      </c>
      <c r="H17213">
        <v>2013</v>
      </c>
      <c r="I17213" t="s">
        <v>22482</v>
      </c>
      <c r="J17213">
        <v>113</v>
      </c>
      <c r="L17213" t="s">
        <v>22488</v>
      </c>
      <c r="M17213" t="s">
        <v>22641</v>
      </c>
      <c r="N17213">
        <v>6</v>
      </c>
      <c r="O17213" t="s">
        <v>22645</v>
      </c>
    </row>
    <row r="17214" spans="1:15" x14ac:dyDescent="0.25">
      <c r="A17214" t="s">
        <v>15297</v>
      </c>
      <c r="B17214" t="s">
        <v>4</v>
      </c>
      <c r="C17214" t="s">
        <v>15298</v>
      </c>
      <c r="D17214" t="s">
        <v>15299</v>
      </c>
      <c r="E17214" t="s">
        <v>22456</v>
      </c>
      <c r="F17214" s="1">
        <v>43646</v>
      </c>
      <c r="G17214">
        <v>2019</v>
      </c>
      <c r="H17214">
        <v>2013</v>
      </c>
      <c r="I17214" t="s">
        <v>22482</v>
      </c>
      <c r="J17214">
        <v>113</v>
      </c>
      <c r="L17214" t="s">
        <v>22563</v>
      </c>
      <c r="M17214" t="s">
        <v>22641</v>
      </c>
      <c r="N17214">
        <v>6</v>
      </c>
      <c r="O17214" t="s">
        <v>22645</v>
      </c>
    </row>
    <row r="17215" spans="1:15" x14ac:dyDescent="0.25">
      <c r="A17215" t="s">
        <v>15297</v>
      </c>
      <c r="B17215" t="s">
        <v>4</v>
      </c>
      <c r="C17215" t="s">
        <v>15298</v>
      </c>
      <c r="D17215" t="s">
        <v>15299</v>
      </c>
      <c r="E17215" t="s">
        <v>22456</v>
      </c>
      <c r="F17215" s="1">
        <v>43646</v>
      </c>
      <c r="G17215">
        <v>2019</v>
      </c>
      <c r="H17215">
        <v>2013</v>
      </c>
      <c r="I17215" t="s">
        <v>22482</v>
      </c>
      <c r="J17215">
        <v>113</v>
      </c>
      <c r="L17215" t="s">
        <v>22475</v>
      </c>
      <c r="M17215" t="s">
        <v>22641</v>
      </c>
      <c r="N17215">
        <v>6</v>
      </c>
      <c r="O17215" t="s">
        <v>22645</v>
      </c>
    </row>
    <row r="17216" spans="1:15" x14ac:dyDescent="0.25">
      <c r="A17216" t="s">
        <v>15300</v>
      </c>
      <c r="B17216" t="s">
        <v>4</v>
      </c>
      <c r="C17216" t="s">
        <v>15301</v>
      </c>
      <c r="D17216" t="s">
        <v>8446</v>
      </c>
      <c r="E17216" t="s">
        <v>22456</v>
      </c>
      <c r="F17216" s="1">
        <v>44053</v>
      </c>
      <c r="G17216">
        <v>2020</v>
      </c>
      <c r="H17216">
        <v>2014</v>
      </c>
      <c r="I17216" t="s">
        <v>22482</v>
      </c>
      <c r="J17216">
        <v>118</v>
      </c>
      <c r="L17216" t="s">
        <v>22488</v>
      </c>
      <c r="M17216" t="s">
        <v>22639</v>
      </c>
      <c r="N17216">
        <v>8</v>
      </c>
      <c r="O17216" t="s">
        <v>22647</v>
      </c>
    </row>
    <row r="17217" spans="1:15" x14ac:dyDescent="0.25">
      <c r="A17217" t="s">
        <v>15300</v>
      </c>
      <c r="B17217" t="s">
        <v>4</v>
      </c>
      <c r="C17217" t="s">
        <v>15301</v>
      </c>
      <c r="D17217" t="s">
        <v>8446</v>
      </c>
      <c r="E17217" t="s">
        <v>22456</v>
      </c>
      <c r="F17217" s="1">
        <v>44053</v>
      </c>
      <c r="G17217">
        <v>2020</v>
      </c>
      <c r="H17217">
        <v>2014</v>
      </c>
      <c r="I17217" t="s">
        <v>22482</v>
      </c>
      <c r="J17217">
        <v>118</v>
      </c>
      <c r="L17217" t="s">
        <v>22563</v>
      </c>
      <c r="M17217" t="s">
        <v>22639</v>
      </c>
      <c r="N17217">
        <v>8</v>
      </c>
      <c r="O17217" t="s">
        <v>22647</v>
      </c>
    </row>
    <row r="17218" spans="1:15" x14ac:dyDescent="0.25">
      <c r="A17218" t="s">
        <v>15300</v>
      </c>
      <c r="B17218" t="s">
        <v>4</v>
      </c>
      <c r="C17218" t="s">
        <v>15301</v>
      </c>
      <c r="D17218" t="s">
        <v>8446</v>
      </c>
      <c r="E17218" t="s">
        <v>22456</v>
      </c>
      <c r="F17218" s="1">
        <v>44053</v>
      </c>
      <c r="G17218">
        <v>2020</v>
      </c>
      <c r="H17218">
        <v>2014</v>
      </c>
      <c r="I17218" t="s">
        <v>22482</v>
      </c>
      <c r="J17218">
        <v>118</v>
      </c>
      <c r="L17218" t="s">
        <v>22475</v>
      </c>
      <c r="M17218" t="s">
        <v>22639</v>
      </c>
      <c r="N17218">
        <v>8</v>
      </c>
      <c r="O17218" t="s">
        <v>22647</v>
      </c>
    </row>
    <row r="17219" spans="1:15" x14ac:dyDescent="0.25">
      <c r="A17219" t="s">
        <v>1588</v>
      </c>
      <c r="B17219" t="s">
        <v>8</v>
      </c>
      <c r="C17219" t="s">
        <v>1589</v>
      </c>
      <c r="D17219" t="s">
        <v>39</v>
      </c>
      <c r="E17219" t="s">
        <v>22468</v>
      </c>
      <c r="F17219" s="1">
        <v>43658</v>
      </c>
      <c r="G17219">
        <v>2019</v>
      </c>
      <c r="H17219">
        <v>2016</v>
      </c>
      <c r="I17219" t="s">
        <v>22460</v>
      </c>
      <c r="K17219">
        <v>2</v>
      </c>
      <c r="L17219" t="s">
        <v>22584</v>
      </c>
      <c r="M17219" t="s">
        <v>22641</v>
      </c>
      <c r="N17219">
        <v>7</v>
      </c>
      <c r="O17219" t="s">
        <v>22650</v>
      </c>
    </row>
    <row r="17220" spans="1:15" x14ac:dyDescent="0.25">
      <c r="A17220" t="s">
        <v>1588</v>
      </c>
      <c r="B17220" t="s">
        <v>8</v>
      </c>
      <c r="C17220" t="s">
        <v>1589</v>
      </c>
      <c r="D17220" t="s">
        <v>39</v>
      </c>
      <c r="E17220" t="s">
        <v>22468</v>
      </c>
      <c r="F17220" s="1">
        <v>43658</v>
      </c>
      <c r="G17220">
        <v>2019</v>
      </c>
      <c r="H17220">
        <v>2016</v>
      </c>
      <c r="I17220" t="s">
        <v>22460</v>
      </c>
      <c r="K17220">
        <v>2</v>
      </c>
      <c r="L17220" t="s">
        <v>22477</v>
      </c>
      <c r="M17220" t="s">
        <v>22641</v>
      </c>
      <c r="N17220">
        <v>7</v>
      </c>
      <c r="O17220" t="s">
        <v>22650</v>
      </c>
    </row>
    <row r="17221" spans="1:15" x14ac:dyDescent="0.25">
      <c r="A17221" t="s">
        <v>1588</v>
      </c>
      <c r="B17221" t="s">
        <v>8</v>
      </c>
      <c r="C17221" t="s">
        <v>1589</v>
      </c>
      <c r="D17221" t="s">
        <v>39</v>
      </c>
      <c r="E17221" t="s">
        <v>22468</v>
      </c>
      <c r="F17221" s="1">
        <v>43658</v>
      </c>
      <c r="G17221">
        <v>2019</v>
      </c>
      <c r="H17221">
        <v>2016</v>
      </c>
      <c r="I17221" t="s">
        <v>22460</v>
      </c>
      <c r="K17221">
        <v>2</v>
      </c>
      <c r="L17221" t="s">
        <v>22508</v>
      </c>
      <c r="M17221" t="s">
        <v>22641</v>
      </c>
      <c r="N17221">
        <v>7</v>
      </c>
      <c r="O17221" t="s">
        <v>22650</v>
      </c>
    </row>
    <row r="17222" spans="1:15" x14ac:dyDescent="0.25">
      <c r="A17222" t="s">
        <v>15302</v>
      </c>
      <c r="B17222" t="s">
        <v>4</v>
      </c>
      <c r="C17222" t="s">
        <v>15303</v>
      </c>
      <c r="D17222" t="s">
        <v>3732</v>
      </c>
      <c r="E17222" t="s">
        <v>22456</v>
      </c>
      <c r="F17222" s="1">
        <v>43647</v>
      </c>
      <c r="G17222">
        <v>2019</v>
      </c>
      <c r="H17222">
        <v>2008</v>
      </c>
      <c r="I17222" t="s">
        <v>22457</v>
      </c>
      <c r="J17222">
        <v>97</v>
      </c>
      <c r="L17222" t="s">
        <v>22488</v>
      </c>
      <c r="M17222" t="s">
        <v>22641</v>
      </c>
      <c r="N17222">
        <v>7</v>
      </c>
      <c r="O17222" t="s">
        <v>22650</v>
      </c>
    </row>
    <row r="17223" spans="1:15" x14ac:dyDescent="0.25">
      <c r="A17223" t="s">
        <v>15302</v>
      </c>
      <c r="B17223" t="s">
        <v>4</v>
      </c>
      <c r="C17223" t="s">
        <v>15303</v>
      </c>
      <c r="D17223" t="s">
        <v>3732</v>
      </c>
      <c r="E17223" t="s">
        <v>22456</v>
      </c>
      <c r="F17223" s="1">
        <v>43647</v>
      </c>
      <c r="G17223">
        <v>2019</v>
      </c>
      <c r="H17223">
        <v>2008</v>
      </c>
      <c r="I17223" t="s">
        <v>22457</v>
      </c>
      <c r="J17223">
        <v>97</v>
      </c>
      <c r="L17223" t="s">
        <v>22539</v>
      </c>
      <c r="M17223" t="s">
        <v>22641</v>
      </c>
      <c r="N17223">
        <v>7</v>
      </c>
      <c r="O17223" t="s">
        <v>22650</v>
      </c>
    </row>
    <row r="17224" spans="1:15" x14ac:dyDescent="0.25">
      <c r="A17224" t="s">
        <v>22035</v>
      </c>
      <c r="B17224" t="s">
        <v>8</v>
      </c>
      <c r="C17224" t="s">
        <v>22036</v>
      </c>
      <c r="D17224" t="s">
        <v>39</v>
      </c>
      <c r="E17224" t="s">
        <v>22484</v>
      </c>
      <c r="F17224" s="1">
        <v>43457</v>
      </c>
      <c r="G17224">
        <v>2018</v>
      </c>
      <c r="H17224">
        <v>1981</v>
      </c>
      <c r="I17224" t="s">
        <v>22466</v>
      </c>
      <c r="K17224">
        <v>1</v>
      </c>
      <c r="L17224" t="s">
        <v>22486</v>
      </c>
      <c r="M17224" t="s">
        <v>22643</v>
      </c>
      <c r="N17224">
        <v>12</v>
      </c>
      <c r="O17224" t="s">
        <v>22644</v>
      </c>
    </row>
    <row r="17225" spans="1:15" x14ac:dyDescent="0.25">
      <c r="A17225" t="s">
        <v>22035</v>
      </c>
      <c r="B17225" t="s">
        <v>8</v>
      </c>
      <c r="C17225" t="s">
        <v>22036</v>
      </c>
      <c r="D17225" t="s">
        <v>39</v>
      </c>
      <c r="E17225" t="s">
        <v>22484</v>
      </c>
      <c r="F17225" s="1">
        <v>43457</v>
      </c>
      <c r="G17225">
        <v>2018</v>
      </c>
      <c r="H17225">
        <v>1981</v>
      </c>
      <c r="I17225" t="s">
        <v>22466</v>
      </c>
      <c r="K17225">
        <v>1</v>
      </c>
      <c r="L17225" t="s">
        <v>22473</v>
      </c>
      <c r="M17225" t="s">
        <v>22643</v>
      </c>
      <c r="N17225">
        <v>12</v>
      </c>
      <c r="O17225" t="s">
        <v>22644</v>
      </c>
    </row>
    <row r="17226" spans="1:15" x14ac:dyDescent="0.25">
      <c r="A17226" t="s">
        <v>2189</v>
      </c>
      <c r="B17226" t="s">
        <v>8</v>
      </c>
      <c r="C17226" t="s">
        <v>2190</v>
      </c>
      <c r="D17226" t="s">
        <v>2191</v>
      </c>
      <c r="E17226" t="s">
        <v>22463</v>
      </c>
      <c r="F17226" s="1">
        <v>44351</v>
      </c>
      <c r="G17226">
        <v>2021</v>
      </c>
      <c r="H17226">
        <v>2021</v>
      </c>
      <c r="I17226" t="s">
        <v>22460</v>
      </c>
      <c r="K17226">
        <v>2</v>
      </c>
      <c r="L17226" t="s">
        <v>22588</v>
      </c>
      <c r="M17226" t="s">
        <v>22637</v>
      </c>
      <c r="N17226">
        <v>6</v>
      </c>
      <c r="O17226" t="s">
        <v>22645</v>
      </c>
    </row>
    <row r="17227" spans="1:15" x14ac:dyDescent="0.25">
      <c r="A17227" t="s">
        <v>2189</v>
      </c>
      <c r="B17227" t="s">
        <v>8</v>
      </c>
      <c r="C17227" t="s">
        <v>2190</v>
      </c>
      <c r="D17227" t="s">
        <v>2191</v>
      </c>
      <c r="E17227" t="s">
        <v>22463</v>
      </c>
      <c r="F17227" s="1">
        <v>44351</v>
      </c>
      <c r="G17227">
        <v>2021</v>
      </c>
      <c r="H17227">
        <v>2021</v>
      </c>
      <c r="I17227" t="s">
        <v>22460</v>
      </c>
      <c r="K17227">
        <v>2</v>
      </c>
      <c r="L17227" t="s">
        <v>22476</v>
      </c>
      <c r="M17227" t="s">
        <v>22637</v>
      </c>
      <c r="N17227">
        <v>6</v>
      </c>
      <c r="O17227" t="s">
        <v>22645</v>
      </c>
    </row>
    <row r="17228" spans="1:15" x14ac:dyDescent="0.25">
      <c r="A17228" t="s">
        <v>2189</v>
      </c>
      <c r="B17228" t="s">
        <v>8</v>
      </c>
      <c r="C17228" t="s">
        <v>2190</v>
      </c>
      <c r="D17228" t="s">
        <v>2191</v>
      </c>
      <c r="E17228" t="s">
        <v>22463</v>
      </c>
      <c r="F17228" s="1">
        <v>44351</v>
      </c>
      <c r="G17228">
        <v>2021</v>
      </c>
      <c r="H17228">
        <v>2021</v>
      </c>
      <c r="I17228" t="s">
        <v>22460</v>
      </c>
      <c r="K17228">
        <v>2</v>
      </c>
      <c r="L17228" t="s">
        <v>22521</v>
      </c>
      <c r="M17228" t="s">
        <v>22637</v>
      </c>
      <c r="N17228">
        <v>6</v>
      </c>
      <c r="O17228" t="s">
        <v>22645</v>
      </c>
    </row>
    <row r="17229" spans="1:15" x14ac:dyDescent="0.25">
      <c r="A17229" t="s">
        <v>22037</v>
      </c>
      <c r="B17229" t="s">
        <v>8</v>
      </c>
      <c r="C17229" t="s">
        <v>22038</v>
      </c>
      <c r="D17229" t="s">
        <v>39</v>
      </c>
      <c r="E17229" t="s">
        <v>22493</v>
      </c>
      <c r="F17229" s="1">
        <v>42370</v>
      </c>
      <c r="G17229">
        <v>2016</v>
      </c>
      <c r="H17229">
        <v>1997</v>
      </c>
      <c r="I17229" t="s">
        <v>22479</v>
      </c>
      <c r="K17229">
        <v>1</v>
      </c>
      <c r="L17229" t="s">
        <v>22476</v>
      </c>
      <c r="M17229" t="s">
        <v>22654</v>
      </c>
      <c r="N17229">
        <v>1</v>
      </c>
      <c r="O17229" t="s">
        <v>22642</v>
      </c>
    </row>
    <row r="17230" spans="1:15" x14ac:dyDescent="0.25">
      <c r="A17230" t="s">
        <v>22037</v>
      </c>
      <c r="B17230" t="s">
        <v>8</v>
      </c>
      <c r="C17230" t="s">
        <v>22038</v>
      </c>
      <c r="D17230" t="s">
        <v>39</v>
      </c>
      <c r="E17230" t="s">
        <v>22493</v>
      </c>
      <c r="F17230" s="1">
        <v>42370</v>
      </c>
      <c r="G17230">
        <v>2016</v>
      </c>
      <c r="H17230">
        <v>1997</v>
      </c>
      <c r="I17230" t="s">
        <v>22479</v>
      </c>
      <c r="K17230">
        <v>1</v>
      </c>
      <c r="L17230" t="s">
        <v>22473</v>
      </c>
      <c r="M17230" t="s">
        <v>22654</v>
      </c>
      <c r="N17230">
        <v>1</v>
      </c>
      <c r="O17230" t="s">
        <v>22642</v>
      </c>
    </row>
    <row r="17231" spans="1:15" x14ac:dyDescent="0.25">
      <c r="A17231" t="s">
        <v>15304</v>
      </c>
      <c r="B17231" t="s">
        <v>4</v>
      </c>
      <c r="C17231" t="s">
        <v>15305</v>
      </c>
      <c r="D17231" t="s">
        <v>4556</v>
      </c>
      <c r="E17231" t="s">
        <v>22465</v>
      </c>
      <c r="F17231" s="1">
        <v>43160</v>
      </c>
      <c r="G17231">
        <v>2018</v>
      </c>
      <c r="H17231">
        <v>2005</v>
      </c>
      <c r="I17231" t="s">
        <v>22462</v>
      </c>
      <c r="J17231">
        <v>161</v>
      </c>
      <c r="L17231" t="s">
        <v>22470</v>
      </c>
      <c r="M17231" t="s">
        <v>22643</v>
      </c>
      <c r="N17231">
        <v>3</v>
      </c>
      <c r="O17231" t="s">
        <v>22651</v>
      </c>
    </row>
    <row r="17232" spans="1:15" x14ac:dyDescent="0.25">
      <c r="A17232" t="s">
        <v>15304</v>
      </c>
      <c r="B17232" t="s">
        <v>4</v>
      </c>
      <c r="C17232" t="s">
        <v>15305</v>
      </c>
      <c r="D17232" t="s">
        <v>4556</v>
      </c>
      <c r="E17232" t="s">
        <v>22465</v>
      </c>
      <c r="F17232" s="1">
        <v>43160</v>
      </c>
      <c r="G17232">
        <v>2018</v>
      </c>
      <c r="H17232">
        <v>2005</v>
      </c>
      <c r="I17232" t="s">
        <v>22462</v>
      </c>
      <c r="J17232">
        <v>161</v>
      </c>
      <c r="L17232" t="s">
        <v>22540</v>
      </c>
      <c r="M17232" t="s">
        <v>22643</v>
      </c>
      <c r="N17232">
        <v>3</v>
      </c>
      <c r="O17232" t="s">
        <v>22651</v>
      </c>
    </row>
    <row r="17233" spans="1:15" x14ac:dyDescent="0.25">
      <c r="A17233" t="s">
        <v>15306</v>
      </c>
      <c r="B17233" t="s">
        <v>4</v>
      </c>
      <c r="C17233" t="s">
        <v>15307</v>
      </c>
      <c r="D17233" t="s">
        <v>12054</v>
      </c>
      <c r="E17233" t="s">
        <v>22531</v>
      </c>
      <c r="F17233" s="1">
        <v>43224</v>
      </c>
      <c r="G17233">
        <v>2018</v>
      </c>
      <c r="H17233">
        <v>2018</v>
      </c>
      <c r="I17233" t="s">
        <v>22460</v>
      </c>
      <c r="J17233">
        <v>116</v>
      </c>
      <c r="L17233" t="s">
        <v>22470</v>
      </c>
      <c r="M17233" t="s">
        <v>22643</v>
      </c>
      <c r="N17233">
        <v>5</v>
      </c>
      <c r="O17233" t="s">
        <v>22652</v>
      </c>
    </row>
    <row r="17234" spans="1:15" x14ac:dyDescent="0.25">
      <c r="A17234" t="s">
        <v>15306</v>
      </c>
      <c r="B17234" t="s">
        <v>4</v>
      </c>
      <c r="C17234" t="s">
        <v>15307</v>
      </c>
      <c r="D17234" t="s">
        <v>12054</v>
      </c>
      <c r="E17234" t="s">
        <v>22531</v>
      </c>
      <c r="F17234" s="1">
        <v>43224</v>
      </c>
      <c r="G17234">
        <v>2018</v>
      </c>
      <c r="H17234">
        <v>2018</v>
      </c>
      <c r="I17234" t="s">
        <v>22460</v>
      </c>
      <c r="J17234">
        <v>116</v>
      </c>
      <c r="L17234" t="s">
        <v>22488</v>
      </c>
      <c r="M17234" t="s">
        <v>22643</v>
      </c>
      <c r="N17234">
        <v>5</v>
      </c>
      <c r="O17234" t="s">
        <v>22652</v>
      </c>
    </row>
    <row r="17235" spans="1:15" x14ac:dyDescent="0.25">
      <c r="A17235" t="s">
        <v>15306</v>
      </c>
      <c r="B17235" t="s">
        <v>4</v>
      </c>
      <c r="C17235" t="s">
        <v>15307</v>
      </c>
      <c r="D17235" t="s">
        <v>12054</v>
      </c>
      <c r="E17235" t="s">
        <v>22531</v>
      </c>
      <c r="F17235" s="1">
        <v>43224</v>
      </c>
      <c r="G17235">
        <v>2018</v>
      </c>
      <c r="H17235">
        <v>2018</v>
      </c>
      <c r="I17235" t="s">
        <v>22460</v>
      </c>
      <c r="J17235">
        <v>116</v>
      </c>
      <c r="L17235" t="s">
        <v>22540</v>
      </c>
      <c r="M17235" t="s">
        <v>22643</v>
      </c>
      <c r="N17235">
        <v>5</v>
      </c>
      <c r="O17235" t="s">
        <v>22652</v>
      </c>
    </row>
    <row r="17236" spans="1:15" x14ac:dyDescent="0.25">
      <c r="A17236" t="s">
        <v>15313</v>
      </c>
      <c r="B17236" t="s">
        <v>4</v>
      </c>
      <c r="C17236" t="s">
        <v>15314</v>
      </c>
      <c r="D17236" t="s">
        <v>13955</v>
      </c>
      <c r="E17236" t="s">
        <v>22456</v>
      </c>
      <c r="F17236" s="1">
        <v>43739</v>
      </c>
      <c r="G17236">
        <v>2019</v>
      </c>
      <c r="H17236">
        <v>2007</v>
      </c>
      <c r="I17236" t="s">
        <v>22474</v>
      </c>
      <c r="J17236">
        <v>104</v>
      </c>
      <c r="L17236" t="s">
        <v>22470</v>
      </c>
      <c r="M17236" t="s">
        <v>22641</v>
      </c>
      <c r="N17236">
        <v>10</v>
      </c>
      <c r="O17236" t="s">
        <v>22640</v>
      </c>
    </row>
    <row r="17237" spans="1:15" x14ac:dyDescent="0.25">
      <c r="A17237" t="s">
        <v>15313</v>
      </c>
      <c r="B17237" t="s">
        <v>4</v>
      </c>
      <c r="C17237" t="s">
        <v>15314</v>
      </c>
      <c r="D17237" t="s">
        <v>13955</v>
      </c>
      <c r="E17237" t="s">
        <v>22456</v>
      </c>
      <c r="F17237" s="1">
        <v>43739</v>
      </c>
      <c r="G17237">
        <v>2019</v>
      </c>
      <c r="H17237">
        <v>2007</v>
      </c>
      <c r="I17237" t="s">
        <v>22474</v>
      </c>
      <c r="J17237">
        <v>104</v>
      </c>
      <c r="L17237" t="s">
        <v>22539</v>
      </c>
      <c r="M17237" t="s">
        <v>22641</v>
      </c>
      <c r="N17237">
        <v>10</v>
      </c>
      <c r="O17237" t="s">
        <v>22640</v>
      </c>
    </row>
    <row r="17238" spans="1:15" x14ac:dyDescent="0.25">
      <c r="A17238" t="s">
        <v>22039</v>
      </c>
      <c r="B17238" t="s">
        <v>8</v>
      </c>
      <c r="C17238" t="s">
        <v>22040</v>
      </c>
      <c r="D17238" t="s">
        <v>39</v>
      </c>
      <c r="E17238" t="s">
        <v>22536</v>
      </c>
      <c r="F17238" s="1">
        <v>42714</v>
      </c>
      <c r="G17238">
        <v>2016</v>
      </c>
      <c r="H17238">
        <v>2016</v>
      </c>
      <c r="I17238" t="s">
        <v>22482</v>
      </c>
      <c r="K17238">
        <v>1</v>
      </c>
      <c r="L17238" t="s">
        <v>22508</v>
      </c>
      <c r="M17238" t="s">
        <v>22654</v>
      </c>
      <c r="N17238">
        <v>12</v>
      </c>
      <c r="O17238" t="s">
        <v>22644</v>
      </c>
    </row>
    <row r="17239" spans="1:15" x14ac:dyDescent="0.25">
      <c r="A17239" t="s">
        <v>22039</v>
      </c>
      <c r="B17239" t="s">
        <v>8</v>
      </c>
      <c r="C17239" t="s">
        <v>22040</v>
      </c>
      <c r="D17239" t="s">
        <v>39</v>
      </c>
      <c r="E17239" t="s">
        <v>22536</v>
      </c>
      <c r="F17239" s="1">
        <v>42714</v>
      </c>
      <c r="G17239">
        <v>2016</v>
      </c>
      <c r="H17239">
        <v>2016</v>
      </c>
      <c r="I17239" t="s">
        <v>22482</v>
      </c>
      <c r="K17239">
        <v>1</v>
      </c>
      <c r="L17239" t="s">
        <v>22521</v>
      </c>
      <c r="M17239" t="s">
        <v>22654</v>
      </c>
      <c r="N17239">
        <v>12</v>
      </c>
      <c r="O17239" t="s">
        <v>22644</v>
      </c>
    </row>
    <row r="17240" spans="1:15" x14ac:dyDescent="0.25">
      <c r="A17240" t="s">
        <v>22039</v>
      </c>
      <c r="B17240" t="s">
        <v>8</v>
      </c>
      <c r="C17240" t="s">
        <v>22040</v>
      </c>
      <c r="D17240" t="s">
        <v>39</v>
      </c>
      <c r="E17240" t="s">
        <v>22536</v>
      </c>
      <c r="F17240" s="1">
        <v>42714</v>
      </c>
      <c r="G17240">
        <v>2016</v>
      </c>
      <c r="H17240">
        <v>2016</v>
      </c>
      <c r="I17240" t="s">
        <v>22482</v>
      </c>
      <c r="K17240">
        <v>1</v>
      </c>
      <c r="L17240" t="s">
        <v>22586</v>
      </c>
      <c r="M17240" t="s">
        <v>22654</v>
      </c>
      <c r="N17240">
        <v>12</v>
      </c>
      <c r="O17240" t="s">
        <v>22644</v>
      </c>
    </row>
    <row r="17241" spans="1:15" x14ac:dyDescent="0.25">
      <c r="A17241" t="s">
        <v>15315</v>
      </c>
      <c r="B17241" t="s">
        <v>4</v>
      </c>
      <c r="C17241" t="s">
        <v>15316</v>
      </c>
      <c r="D17241" t="s">
        <v>15317</v>
      </c>
      <c r="E17241" t="s">
        <v>22456</v>
      </c>
      <c r="F17241" s="1">
        <v>43976</v>
      </c>
      <c r="G17241">
        <v>2020</v>
      </c>
      <c r="H17241">
        <v>2020</v>
      </c>
      <c r="I17241" t="s">
        <v>22466</v>
      </c>
      <c r="J17241">
        <v>89</v>
      </c>
      <c r="L17241" t="s">
        <v>22472</v>
      </c>
      <c r="M17241" t="s">
        <v>22639</v>
      </c>
      <c r="N17241">
        <v>5</v>
      </c>
      <c r="O17241" t="s">
        <v>22652</v>
      </c>
    </row>
    <row r="17242" spans="1:15" x14ac:dyDescent="0.25">
      <c r="A17242" t="s">
        <v>15318</v>
      </c>
      <c r="B17242" t="s">
        <v>4</v>
      </c>
      <c r="C17242" t="s">
        <v>15319</v>
      </c>
      <c r="D17242" t="s">
        <v>15320</v>
      </c>
      <c r="E17242" t="s">
        <v>22465</v>
      </c>
      <c r="F17242" s="1">
        <v>44064</v>
      </c>
      <c r="G17242">
        <v>2020</v>
      </c>
      <c r="H17242">
        <v>2019</v>
      </c>
      <c r="I17242" t="s">
        <v>22462</v>
      </c>
      <c r="J17242">
        <v>92</v>
      </c>
      <c r="L17242" t="s">
        <v>22472</v>
      </c>
      <c r="M17242" t="s">
        <v>22639</v>
      </c>
      <c r="N17242">
        <v>8</v>
      </c>
      <c r="O17242" t="s">
        <v>22647</v>
      </c>
    </row>
    <row r="17243" spans="1:15" x14ac:dyDescent="0.25">
      <c r="A17243" t="s">
        <v>15321</v>
      </c>
      <c r="B17243" t="s">
        <v>4</v>
      </c>
      <c r="C17243" t="s">
        <v>15322</v>
      </c>
      <c r="D17243" t="s">
        <v>15323</v>
      </c>
      <c r="E17243" t="s">
        <v>22456</v>
      </c>
      <c r="F17243" s="1">
        <v>43717</v>
      </c>
      <c r="G17243">
        <v>2019</v>
      </c>
      <c r="H17243">
        <v>2019</v>
      </c>
      <c r="I17243" t="s">
        <v>22462</v>
      </c>
      <c r="J17243">
        <v>90</v>
      </c>
      <c r="L17243" t="s">
        <v>22472</v>
      </c>
      <c r="M17243" t="s">
        <v>22641</v>
      </c>
      <c r="N17243">
        <v>9</v>
      </c>
      <c r="O17243" t="s">
        <v>22646</v>
      </c>
    </row>
    <row r="17244" spans="1:15" x14ac:dyDescent="0.25">
      <c r="A17244" t="s">
        <v>15321</v>
      </c>
      <c r="B17244" t="s">
        <v>4</v>
      </c>
      <c r="C17244" t="s">
        <v>15322</v>
      </c>
      <c r="D17244" t="s">
        <v>15323</v>
      </c>
      <c r="E17244" t="s">
        <v>22456</v>
      </c>
      <c r="F17244" s="1">
        <v>43717</v>
      </c>
      <c r="G17244">
        <v>2019</v>
      </c>
      <c r="H17244">
        <v>2019</v>
      </c>
      <c r="I17244" t="s">
        <v>22462</v>
      </c>
      <c r="J17244">
        <v>90</v>
      </c>
      <c r="L17244" t="s">
        <v>22470</v>
      </c>
      <c r="M17244" t="s">
        <v>22641</v>
      </c>
      <c r="N17244">
        <v>9</v>
      </c>
      <c r="O17244" t="s">
        <v>22646</v>
      </c>
    </row>
    <row r="17245" spans="1:15" x14ac:dyDescent="0.25">
      <c r="A17245" t="s">
        <v>15321</v>
      </c>
      <c r="B17245" t="s">
        <v>4</v>
      </c>
      <c r="C17245" t="s">
        <v>15322</v>
      </c>
      <c r="D17245" t="s">
        <v>15320</v>
      </c>
      <c r="E17245" t="s">
        <v>22456</v>
      </c>
      <c r="F17245" s="1">
        <v>43717</v>
      </c>
      <c r="G17245">
        <v>2019</v>
      </c>
      <c r="H17245">
        <v>2019</v>
      </c>
      <c r="I17245" t="s">
        <v>22462</v>
      </c>
      <c r="J17245">
        <v>90</v>
      </c>
      <c r="L17245" t="s">
        <v>22472</v>
      </c>
      <c r="M17245" t="s">
        <v>22641</v>
      </c>
      <c r="N17245">
        <v>9</v>
      </c>
      <c r="O17245" t="s">
        <v>22646</v>
      </c>
    </row>
    <row r="17246" spans="1:15" x14ac:dyDescent="0.25">
      <c r="A17246" t="s">
        <v>15321</v>
      </c>
      <c r="B17246" t="s">
        <v>4</v>
      </c>
      <c r="C17246" t="s">
        <v>15322</v>
      </c>
      <c r="D17246" t="s">
        <v>15320</v>
      </c>
      <c r="E17246" t="s">
        <v>22456</v>
      </c>
      <c r="F17246" s="1">
        <v>43717</v>
      </c>
      <c r="G17246">
        <v>2019</v>
      </c>
      <c r="H17246">
        <v>2019</v>
      </c>
      <c r="I17246" t="s">
        <v>22462</v>
      </c>
      <c r="J17246">
        <v>90</v>
      </c>
      <c r="L17246" t="s">
        <v>22470</v>
      </c>
      <c r="M17246" t="s">
        <v>22641</v>
      </c>
      <c r="N17246">
        <v>9</v>
      </c>
      <c r="O17246" t="s">
        <v>22646</v>
      </c>
    </row>
    <row r="17247" spans="1:15" x14ac:dyDescent="0.25">
      <c r="A17247" t="s">
        <v>22041</v>
      </c>
      <c r="B17247" t="s">
        <v>8</v>
      </c>
      <c r="C17247" t="s">
        <v>22042</v>
      </c>
      <c r="D17247" t="s">
        <v>39</v>
      </c>
      <c r="E17247" t="s">
        <v>22463</v>
      </c>
      <c r="F17247" s="1">
        <v>42825</v>
      </c>
      <c r="G17247">
        <v>2017</v>
      </c>
      <c r="H17247">
        <v>2004</v>
      </c>
      <c r="I17247" t="s">
        <v>22558</v>
      </c>
      <c r="K17247">
        <v>1</v>
      </c>
      <c r="L17247" t="s">
        <v>22584</v>
      </c>
      <c r="M17247" t="s">
        <v>22653</v>
      </c>
      <c r="N17247">
        <v>3</v>
      </c>
      <c r="O17247" t="s">
        <v>22651</v>
      </c>
    </row>
    <row r="17248" spans="1:15" x14ac:dyDescent="0.25">
      <c r="A17248" t="s">
        <v>22041</v>
      </c>
      <c r="B17248" t="s">
        <v>8</v>
      </c>
      <c r="C17248" t="s">
        <v>22042</v>
      </c>
      <c r="D17248" t="s">
        <v>39</v>
      </c>
      <c r="E17248" t="s">
        <v>22463</v>
      </c>
      <c r="F17248" s="1">
        <v>42825</v>
      </c>
      <c r="G17248">
        <v>2017</v>
      </c>
      <c r="H17248">
        <v>2004</v>
      </c>
      <c r="I17248" t="s">
        <v>22558</v>
      </c>
      <c r="K17248">
        <v>1</v>
      </c>
      <c r="L17248" t="s">
        <v>22588</v>
      </c>
      <c r="M17248" t="s">
        <v>22653</v>
      </c>
      <c r="N17248">
        <v>3</v>
      </c>
      <c r="O17248" t="s">
        <v>22651</v>
      </c>
    </row>
    <row r="17249" spans="1:15" x14ac:dyDescent="0.25">
      <c r="A17249" t="s">
        <v>22041</v>
      </c>
      <c r="B17249" t="s">
        <v>8</v>
      </c>
      <c r="C17249" t="s">
        <v>22042</v>
      </c>
      <c r="D17249" t="s">
        <v>39</v>
      </c>
      <c r="E17249" t="s">
        <v>22463</v>
      </c>
      <c r="F17249" s="1">
        <v>42825</v>
      </c>
      <c r="G17249">
        <v>2017</v>
      </c>
      <c r="H17249">
        <v>2004</v>
      </c>
      <c r="I17249" t="s">
        <v>22558</v>
      </c>
      <c r="K17249">
        <v>1</v>
      </c>
      <c r="L17249" t="s">
        <v>22521</v>
      </c>
      <c r="M17249" t="s">
        <v>22653</v>
      </c>
      <c r="N17249">
        <v>3</v>
      </c>
      <c r="O17249" t="s">
        <v>22651</v>
      </c>
    </row>
    <row r="17250" spans="1:15" x14ac:dyDescent="0.25">
      <c r="A17250" t="s">
        <v>15324</v>
      </c>
      <c r="B17250" t="s">
        <v>4</v>
      </c>
      <c r="C17250" t="s">
        <v>15325</v>
      </c>
      <c r="D17250" t="s">
        <v>15326</v>
      </c>
      <c r="E17250" t="s">
        <v>22456</v>
      </c>
      <c r="F17250" s="1">
        <v>43101</v>
      </c>
      <c r="G17250">
        <v>2018</v>
      </c>
      <c r="H17250">
        <v>2017</v>
      </c>
      <c r="I17250" t="s">
        <v>22464</v>
      </c>
      <c r="J17250">
        <v>50</v>
      </c>
      <c r="L17250" t="s">
        <v>22458</v>
      </c>
      <c r="M17250" t="s">
        <v>22643</v>
      </c>
      <c r="N17250">
        <v>1</v>
      </c>
      <c r="O17250" t="s">
        <v>22642</v>
      </c>
    </row>
    <row r="17251" spans="1:15" x14ac:dyDescent="0.25">
      <c r="A17251" t="s">
        <v>15324</v>
      </c>
      <c r="B17251" t="s">
        <v>4</v>
      </c>
      <c r="C17251" t="s">
        <v>15325</v>
      </c>
      <c r="D17251" t="s">
        <v>15327</v>
      </c>
      <c r="E17251" t="s">
        <v>22456</v>
      </c>
      <c r="F17251" s="1">
        <v>43101</v>
      </c>
      <c r="G17251">
        <v>2018</v>
      </c>
      <c r="H17251">
        <v>2017</v>
      </c>
      <c r="I17251" t="s">
        <v>22464</v>
      </c>
      <c r="J17251">
        <v>50</v>
      </c>
      <c r="L17251" t="s">
        <v>22458</v>
      </c>
      <c r="M17251" t="s">
        <v>22643</v>
      </c>
      <c r="N17251">
        <v>1</v>
      </c>
      <c r="O17251" t="s">
        <v>22642</v>
      </c>
    </row>
    <row r="17252" spans="1:15" x14ac:dyDescent="0.25">
      <c r="A17252" t="s">
        <v>159</v>
      </c>
      <c r="B17252" t="s">
        <v>4</v>
      </c>
      <c r="C17252" t="s">
        <v>160</v>
      </c>
      <c r="D17252" t="s">
        <v>161</v>
      </c>
      <c r="E17252" t="s">
        <v>22456</v>
      </c>
      <c r="F17252" s="1">
        <v>44453</v>
      </c>
      <c r="G17252">
        <v>2021</v>
      </c>
      <c r="H17252">
        <v>2021</v>
      </c>
      <c r="I17252" t="s">
        <v>22479</v>
      </c>
      <c r="J17252">
        <v>106</v>
      </c>
      <c r="L17252" t="s">
        <v>22472</v>
      </c>
      <c r="M17252" t="s">
        <v>22637</v>
      </c>
      <c r="N17252">
        <v>9</v>
      </c>
      <c r="O17252" t="s">
        <v>22646</v>
      </c>
    </row>
    <row r="17253" spans="1:15" x14ac:dyDescent="0.25">
      <c r="A17253" t="s">
        <v>2166</v>
      </c>
      <c r="B17253" t="s">
        <v>4</v>
      </c>
      <c r="C17253" t="s">
        <v>2167</v>
      </c>
      <c r="D17253" t="s">
        <v>1877</v>
      </c>
      <c r="E17253" t="s">
        <v>39</v>
      </c>
      <c r="F17253" s="1">
        <v>44351</v>
      </c>
      <c r="G17253">
        <v>2021</v>
      </c>
      <c r="H17253">
        <v>2015</v>
      </c>
      <c r="I17253" t="s">
        <v>22479</v>
      </c>
      <c r="J17253">
        <v>60</v>
      </c>
      <c r="L17253" t="s">
        <v>22469</v>
      </c>
      <c r="M17253" t="s">
        <v>22637</v>
      </c>
      <c r="N17253">
        <v>6</v>
      </c>
      <c r="O17253" t="s">
        <v>22645</v>
      </c>
    </row>
    <row r="17254" spans="1:15" x14ac:dyDescent="0.25">
      <c r="A17254" t="s">
        <v>22043</v>
      </c>
      <c r="B17254" t="s">
        <v>4</v>
      </c>
      <c r="C17254" t="s">
        <v>22044</v>
      </c>
      <c r="D17254" t="s">
        <v>39</v>
      </c>
      <c r="E17254" t="s">
        <v>22456</v>
      </c>
      <c r="F17254" s="1">
        <v>43647</v>
      </c>
      <c r="G17254">
        <v>2019</v>
      </c>
      <c r="H17254">
        <v>2017</v>
      </c>
      <c r="I17254" t="s">
        <v>22479</v>
      </c>
      <c r="J17254">
        <v>53</v>
      </c>
      <c r="L17254" t="s">
        <v>22472</v>
      </c>
      <c r="M17254" t="s">
        <v>22641</v>
      </c>
      <c r="N17254">
        <v>7</v>
      </c>
      <c r="O17254" t="s">
        <v>22650</v>
      </c>
    </row>
    <row r="17255" spans="1:15" x14ac:dyDescent="0.25">
      <c r="A17255" t="s">
        <v>22043</v>
      </c>
      <c r="B17255" t="s">
        <v>4</v>
      </c>
      <c r="C17255" t="s">
        <v>22044</v>
      </c>
      <c r="D17255" t="s">
        <v>39</v>
      </c>
      <c r="E17255" t="s">
        <v>22456</v>
      </c>
      <c r="F17255" s="1">
        <v>43647</v>
      </c>
      <c r="G17255">
        <v>2019</v>
      </c>
      <c r="H17255">
        <v>2017</v>
      </c>
      <c r="I17255" t="s">
        <v>22479</v>
      </c>
      <c r="J17255">
        <v>53</v>
      </c>
      <c r="L17255" t="s">
        <v>22458</v>
      </c>
      <c r="M17255" t="s">
        <v>22641</v>
      </c>
      <c r="N17255">
        <v>7</v>
      </c>
      <c r="O17255" t="s">
        <v>22650</v>
      </c>
    </row>
    <row r="17256" spans="1:15" x14ac:dyDescent="0.25">
      <c r="A17256" t="s">
        <v>15328</v>
      </c>
      <c r="B17256" t="s">
        <v>4</v>
      </c>
      <c r="C17256" t="s">
        <v>15329</v>
      </c>
      <c r="D17256" t="s">
        <v>15330</v>
      </c>
      <c r="E17256" t="s">
        <v>22456</v>
      </c>
      <c r="F17256" s="1">
        <v>43647</v>
      </c>
      <c r="G17256">
        <v>2019</v>
      </c>
      <c r="H17256">
        <v>2018</v>
      </c>
      <c r="I17256" t="s">
        <v>22479</v>
      </c>
      <c r="J17256">
        <v>113</v>
      </c>
      <c r="L17256" t="s">
        <v>22458</v>
      </c>
      <c r="M17256" t="s">
        <v>22641</v>
      </c>
      <c r="N17256">
        <v>7</v>
      </c>
      <c r="O17256" t="s">
        <v>22650</v>
      </c>
    </row>
    <row r="17257" spans="1:15" x14ac:dyDescent="0.25">
      <c r="A17257" t="s">
        <v>15331</v>
      </c>
      <c r="B17257" t="s">
        <v>4</v>
      </c>
      <c r="C17257" t="s">
        <v>15332</v>
      </c>
      <c r="D17257" t="s">
        <v>15333</v>
      </c>
      <c r="E17257" t="s">
        <v>22456</v>
      </c>
      <c r="F17257" s="1">
        <v>43647</v>
      </c>
      <c r="G17257">
        <v>2019</v>
      </c>
      <c r="H17257">
        <v>2017</v>
      </c>
      <c r="I17257" t="s">
        <v>22462</v>
      </c>
      <c r="J17257">
        <v>53</v>
      </c>
      <c r="L17257" t="s">
        <v>22458</v>
      </c>
      <c r="M17257" t="s">
        <v>22641</v>
      </c>
      <c r="N17257">
        <v>7</v>
      </c>
      <c r="O17257" t="s">
        <v>22650</v>
      </c>
    </row>
    <row r="17258" spans="1:15" x14ac:dyDescent="0.25">
      <c r="A17258" t="s">
        <v>15334</v>
      </c>
      <c r="B17258" t="s">
        <v>4</v>
      </c>
      <c r="C17258" t="s">
        <v>15335</v>
      </c>
      <c r="D17258" t="s">
        <v>15336</v>
      </c>
      <c r="E17258" t="s">
        <v>22456</v>
      </c>
      <c r="F17258" s="1">
        <v>43647</v>
      </c>
      <c r="G17258">
        <v>2019</v>
      </c>
      <c r="H17258">
        <v>2017</v>
      </c>
      <c r="I17258" t="s">
        <v>22462</v>
      </c>
      <c r="J17258">
        <v>54</v>
      </c>
      <c r="L17258" t="s">
        <v>22458</v>
      </c>
      <c r="M17258" t="s">
        <v>22641</v>
      </c>
      <c r="N17258">
        <v>7</v>
      </c>
      <c r="O17258" t="s">
        <v>22650</v>
      </c>
    </row>
    <row r="17259" spans="1:15" x14ac:dyDescent="0.25">
      <c r="A17259" t="s">
        <v>15337</v>
      </c>
      <c r="B17259" t="s">
        <v>4</v>
      </c>
      <c r="C17259" t="s">
        <v>15338</v>
      </c>
      <c r="D17259" t="s">
        <v>15339</v>
      </c>
      <c r="E17259" t="s">
        <v>22456</v>
      </c>
      <c r="F17259" s="1">
        <v>43647</v>
      </c>
      <c r="G17259">
        <v>2019</v>
      </c>
      <c r="H17259">
        <v>2017</v>
      </c>
      <c r="I17259" t="s">
        <v>22462</v>
      </c>
      <c r="J17259">
        <v>53</v>
      </c>
      <c r="L17259" t="s">
        <v>22458</v>
      </c>
      <c r="M17259" t="s">
        <v>22641</v>
      </c>
      <c r="N17259">
        <v>7</v>
      </c>
      <c r="O17259" t="s">
        <v>22650</v>
      </c>
    </row>
    <row r="17260" spans="1:15" x14ac:dyDescent="0.25">
      <c r="A17260" t="s">
        <v>15340</v>
      </c>
      <c r="B17260" t="s">
        <v>4</v>
      </c>
      <c r="C17260" t="s">
        <v>15341</v>
      </c>
      <c r="D17260" t="s">
        <v>15342</v>
      </c>
      <c r="E17260" t="s">
        <v>22456</v>
      </c>
      <c r="F17260" s="1">
        <v>43647</v>
      </c>
      <c r="G17260">
        <v>2019</v>
      </c>
      <c r="H17260">
        <v>2017</v>
      </c>
      <c r="I17260" t="s">
        <v>22479</v>
      </c>
      <c r="J17260">
        <v>54</v>
      </c>
      <c r="L17260" t="s">
        <v>22458</v>
      </c>
      <c r="M17260" t="s">
        <v>22641</v>
      </c>
      <c r="N17260">
        <v>7</v>
      </c>
      <c r="O17260" t="s">
        <v>22650</v>
      </c>
    </row>
    <row r="17261" spans="1:15" x14ac:dyDescent="0.25">
      <c r="A17261" t="s">
        <v>15343</v>
      </c>
      <c r="B17261" t="s">
        <v>4</v>
      </c>
      <c r="C17261" t="s">
        <v>15344</v>
      </c>
      <c r="D17261" t="s">
        <v>15345</v>
      </c>
      <c r="E17261" t="s">
        <v>22456</v>
      </c>
      <c r="F17261" s="1">
        <v>43647</v>
      </c>
      <c r="G17261">
        <v>2019</v>
      </c>
      <c r="H17261">
        <v>2018</v>
      </c>
      <c r="I17261" t="s">
        <v>22464</v>
      </c>
      <c r="J17261">
        <v>113</v>
      </c>
      <c r="L17261" t="s">
        <v>22458</v>
      </c>
      <c r="M17261" t="s">
        <v>22641</v>
      </c>
      <c r="N17261">
        <v>7</v>
      </c>
      <c r="O17261" t="s">
        <v>22650</v>
      </c>
    </row>
    <row r="17262" spans="1:15" x14ac:dyDescent="0.25">
      <c r="A17262" t="s">
        <v>15346</v>
      </c>
      <c r="B17262" t="s">
        <v>4</v>
      </c>
      <c r="C17262" t="s">
        <v>15347</v>
      </c>
      <c r="D17262" t="s">
        <v>15333</v>
      </c>
      <c r="E17262" t="s">
        <v>22456</v>
      </c>
      <c r="F17262" s="1">
        <v>43647</v>
      </c>
      <c r="G17262">
        <v>2019</v>
      </c>
      <c r="H17262">
        <v>2017</v>
      </c>
      <c r="I17262" t="s">
        <v>22479</v>
      </c>
      <c r="J17262">
        <v>53</v>
      </c>
      <c r="L17262" t="s">
        <v>22458</v>
      </c>
      <c r="M17262" t="s">
        <v>22641</v>
      </c>
      <c r="N17262">
        <v>7</v>
      </c>
      <c r="O17262" t="s">
        <v>22650</v>
      </c>
    </row>
    <row r="17263" spans="1:15" x14ac:dyDescent="0.25">
      <c r="A17263" t="s">
        <v>15348</v>
      </c>
      <c r="B17263" t="s">
        <v>4</v>
      </c>
      <c r="C17263" t="s">
        <v>15349</v>
      </c>
      <c r="D17263" t="s">
        <v>15350</v>
      </c>
      <c r="E17263" t="s">
        <v>22456</v>
      </c>
      <c r="F17263" s="1">
        <v>43647</v>
      </c>
      <c r="G17263">
        <v>2019</v>
      </c>
      <c r="H17263">
        <v>2017</v>
      </c>
      <c r="I17263" t="s">
        <v>22462</v>
      </c>
      <c r="J17263">
        <v>53</v>
      </c>
      <c r="L17263" t="s">
        <v>22458</v>
      </c>
      <c r="M17263" t="s">
        <v>22641</v>
      </c>
      <c r="N17263">
        <v>7</v>
      </c>
      <c r="O17263" t="s">
        <v>22650</v>
      </c>
    </row>
    <row r="17264" spans="1:15" x14ac:dyDescent="0.25">
      <c r="A17264" t="s">
        <v>15351</v>
      </c>
      <c r="B17264" t="s">
        <v>4</v>
      </c>
      <c r="C17264" t="s">
        <v>15352</v>
      </c>
      <c r="D17264" t="s">
        <v>15353</v>
      </c>
      <c r="E17264" t="s">
        <v>22456</v>
      </c>
      <c r="F17264" s="1">
        <v>43647</v>
      </c>
      <c r="G17264">
        <v>2019</v>
      </c>
      <c r="H17264">
        <v>2018</v>
      </c>
      <c r="I17264" t="s">
        <v>22462</v>
      </c>
      <c r="J17264">
        <v>53</v>
      </c>
      <c r="L17264" t="s">
        <v>22458</v>
      </c>
      <c r="M17264" t="s">
        <v>22641</v>
      </c>
      <c r="N17264">
        <v>7</v>
      </c>
      <c r="O17264" t="s">
        <v>22650</v>
      </c>
    </row>
    <row r="17265" spans="1:15" x14ac:dyDescent="0.25">
      <c r="A17265" t="s">
        <v>1875</v>
      </c>
      <c r="B17265" t="s">
        <v>4</v>
      </c>
      <c r="C17265" t="s">
        <v>1876</v>
      </c>
      <c r="D17265" t="s">
        <v>1877</v>
      </c>
      <c r="E17265" t="s">
        <v>39</v>
      </c>
      <c r="F17265" s="1">
        <v>44351</v>
      </c>
      <c r="G17265">
        <v>2021</v>
      </c>
      <c r="H17265">
        <v>2015</v>
      </c>
      <c r="I17265" t="s">
        <v>22479</v>
      </c>
      <c r="J17265">
        <v>60</v>
      </c>
      <c r="L17265" t="s">
        <v>22469</v>
      </c>
      <c r="M17265" t="s">
        <v>22637</v>
      </c>
      <c r="N17265">
        <v>6</v>
      </c>
      <c r="O17265" t="s">
        <v>22645</v>
      </c>
    </row>
    <row r="17266" spans="1:15" x14ac:dyDescent="0.25">
      <c r="A17266" t="s">
        <v>15354</v>
      </c>
      <c r="B17266" t="s">
        <v>4</v>
      </c>
      <c r="C17266" t="s">
        <v>15355</v>
      </c>
      <c r="D17266" t="s">
        <v>15356</v>
      </c>
      <c r="E17266" t="s">
        <v>22456</v>
      </c>
      <c r="F17266" s="1">
        <v>43647</v>
      </c>
      <c r="G17266">
        <v>2019</v>
      </c>
      <c r="H17266">
        <v>2017</v>
      </c>
      <c r="I17266" t="s">
        <v>22464</v>
      </c>
      <c r="J17266">
        <v>54</v>
      </c>
      <c r="L17266" t="s">
        <v>22458</v>
      </c>
      <c r="M17266" t="s">
        <v>22641</v>
      </c>
      <c r="N17266">
        <v>7</v>
      </c>
      <c r="O17266" t="s">
        <v>22650</v>
      </c>
    </row>
    <row r="17267" spans="1:15" x14ac:dyDescent="0.25">
      <c r="A17267" t="s">
        <v>15354</v>
      </c>
      <c r="B17267" t="s">
        <v>4</v>
      </c>
      <c r="C17267" t="s">
        <v>15355</v>
      </c>
      <c r="D17267" t="s">
        <v>15357</v>
      </c>
      <c r="E17267" t="s">
        <v>22456</v>
      </c>
      <c r="F17267" s="1">
        <v>43647</v>
      </c>
      <c r="G17267">
        <v>2019</v>
      </c>
      <c r="H17267">
        <v>2017</v>
      </c>
      <c r="I17267" t="s">
        <v>22464</v>
      </c>
      <c r="J17267">
        <v>54</v>
      </c>
      <c r="L17267" t="s">
        <v>22458</v>
      </c>
      <c r="M17267" t="s">
        <v>22641</v>
      </c>
      <c r="N17267">
        <v>7</v>
      </c>
      <c r="O17267" t="s">
        <v>22650</v>
      </c>
    </row>
    <row r="17268" spans="1:15" x14ac:dyDescent="0.25">
      <c r="A17268" t="s">
        <v>22045</v>
      </c>
      <c r="B17268" t="s">
        <v>4</v>
      </c>
      <c r="C17268" t="s">
        <v>22046</v>
      </c>
      <c r="D17268" t="s">
        <v>39</v>
      </c>
      <c r="E17268" t="s">
        <v>22456</v>
      </c>
      <c r="F17268" s="1">
        <v>43647</v>
      </c>
      <c r="G17268">
        <v>2019</v>
      </c>
      <c r="H17268">
        <v>2017</v>
      </c>
      <c r="I17268" t="s">
        <v>22462</v>
      </c>
      <c r="J17268">
        <v>54</v>
      </c>
      <c r="L17268" t="s">
        <v>22458</v>
      </c>
      <c r="M17268" t="s">
        <v>22641</v>
      </c>
      <c r="N17268">
        <v>7</v>
      </c>
      <c r="O17268" t="s">
        <v>22650</v>
      </c>
    </row>
    <row r="17269" spans="1:15" x14ac:dyDescent="0.25">
      <c r="A17269" t="s">
        <v>15358</v>
      </c>
      <c r="B17269" t="s">
        <v>4</v>
      </c>
      <c r="C17269" t="s">
        <v>15359</v>
      </c>
      <c r="D17269" t="s">
        <v>15360</v>
      </c>
      <c r="E17269" t="s">
        <v>22456</v>
      </c>
      <c r="F17269" s="1">
        <v>43647</v>
      </c>
      <c r="G17269">
        <v>2019</v>
      </c>
      <c r="H17269">
        <v>2017</v>
      </c>
      <c r="I17269" t="s">
        <v>22462</v>
      </c>
      <c r="J17269">
        <v>52</v>
      </c>
      <c r="L17269" t="s">
        <v>22458</v>
      </c>
      <c r="M17269" t="s">
        <v>22641</v>
      </c>
      <c r="N17269">
        <v>7</v>
      </c>
      <c r="O17269" t="s">
        <v>22650</v>
      </c>
    </row>
    <row r="17270" spans="1:15" x14ac:dyDescent="0.25">
      <c r="A17270" t="s">
        <v>15361</v>
      </c>
      <c r="B17270" t="s">
        <v>4</v>
      </c>
      <c r="C17270" t="s">
        <v>15362</v>
      </c>
      <c r="D17270" t="s">
        <v>15360</v>
      </c>
      <c r="E17270" t="s">
        <v>22456</v>
      </c>
      <c r="F17270" s="1">
        <v>43647</v>
      </c>
      <c r="G17270">
        <v>2019</v>
      </c>
      <c r="H17270">
        <v>2017</v>
      </c>
      <c r="I17270" t="s">
        <v>22462</v>
      </c>
      <c r="J17270">
        <v>54</v>
      </c>
      <c r="L17270" t="s">
        <v>22458</v>
      </c>
      <c r="M17270" t="s">
        <v>22641</v>
      </c>
      <c r="N17270">
        <v>7</v>
      </c>
      <c r="O17270" t="s">
        <v>22650</v>
      </c>
    </row>
    <row r="17271" spans="1:15" x14ac:dyDescent="0.25">
      <c r="A17271" t="s">
        <v>15363</v>
      </c>
      <c r="B17271" t="s">
        <v>4</v>
      </c>
      <c r="C17271" t="s">
        <v>15364</v>
      </c>
      <c r="D17271" t="s">
        <v>15365</v>
      </c>
      <c r="E17271" t="s">
        <v>22456</v>
      </c>
      <c r="F17271" s="1">
        <v>43647</v>
      </c>
      <c r="G17271">
        <v>2019</v>
      </c>
      <c r="H17271">
        <v>2017</v>
      </c>
      <c r="I17271" t="s">
        <v>22462</v>
      </c>
      <c r="J17271">
        <v>54</v>
      </c>
      <c r="L17271" t="s">
        <v>22458</v>
      </c>
      <c r="M17271" t="s">
        <v>22641</v>
      </c>
      <c r="N17271">
        <v>7</v>
      </c>
      <c r="O17271" t="s">
        <v>22650</v>
      </c>
    </row>
    <row r="17272" spans="1:15" x14ac:dyDescent="0.25">
      <c r="A17272" t="s">
        <v>15366</v>
      </c>
      <c r="B17272" t="s">
        <v>4</v>
      </c>
      <c r="C17272" t="s">
        <v>15367</v>
      </c>
      <c r="D17272" t="s">
        <v>15368</v>
      </c>
      <c r="E17272" t="s">
        <v>22456</v>
      </c>
      <c r="F17272" s="1">
        <v>43647</v>
      </c>
      <c r="G17272">
        <v>2019</v>
      </c>
      <c r="H17272">
        <v>2018</v>
      </c>
      <c r="I17272" t="s">
        <v>22479</v>
      </c>
      <c r="J17272">
        <v>53</v>
      </c>
      <c r="L17272" t="s">
        <v>22458</v>
      </c>
      <c r="M17272" t="s">
        <v>22641</v>
      </c>
      <c r="N17272">
        <v>7</v>
      </c>
      <c r="O17272" t="s">
        <v>22650</v>
      </c>
    </row>
    <row r="17273" spans="1:15" x14ac:dyDescent="0.25">
      <c r="A17273" t="s">
        <v>15369</v>
      </c>
      <c r="B17273" t="s">
        <v>4</v>
      </c>
      <c r="C17273" t="s">
        <v>15370</v>
      </c>
      <c r="D17273" t="s">
        <v>15371</v>
      </c>
      <c r="E17273" t="s">
        <v>22456</v>
      </c>
      <c r="F17273" s="1">
        <v>43647</v>
      </c>
      <c r="G17273">
        <v>2019</v>
      </c>
      <c r="H17273">
        <v>2017</v>
      </c>
      <c r="I17273" t="s">
        <v>22462</v>
      </c>
      <c r="J17273">
        <v>53</v>
      </c>
      <c r="L17273" t="s">
        <v>22458</v>
      </c>
      <c r="M17273" t="s">
        <v>22641</v>
      </c>
      <c r="N17273">
        <v>7</v>
      </c>
      <c r="O17273" t="s">
        <v>22650</v>
      </c>
    </row>
    <row r="17274" spans="1:15" x14ac:dyDescent="0.25">
      <c r="A17274" t="s">
        <v>15308</v>
      </c>
      <c r="B17274" t="s">
        <v>4</v>
      </c>
      <c r="C17274" t="s">
        <v>15309</v>
      </c>
      <c r="D17274" t="s">
        <v>15310</v>
      </c>
      <c r="E17274" t="s">
        <v>22456</v>
      </c>
      <c r="F17274" s="1">
        <v>43647</v>
      </c>
      <c r="G17274">
        <v>2019</v>
      </c>
      <c r="H17274">
        <v>2018</v>
      </c>
      <c r="I17274" t="s">
        <v>22462</v>
      </c>
      <c r="J17274">
        <v>53</v>
      </c>
      <c r="L17274" t="s">
        <v>22458</v>
      </c>
      <c r="M17274" t="s">
        <v>22641</v>
      </c>
      <c r="N17274">
        <v>7</v>
      </c>
      <c r="O17274" t="s">
        <v>22650</v>
      </c>
    </row>
    <row r="17275" spans="1:15" x14ac:dyDescent="0.25">
      <c r="A17275" t="s">
        <v>14001</v>
      </c>
      <c r="B17275" t="s">
        <v>4</v>
      </c>
      <c r="C17275" t="s">
        <v>14002</v>
      </c>
      <c r="D17275" t="s">
        <v>14003</v>
      </c>
      <c r="E17275" t="s">
        <v>22456</v>
      </c>
      <c r="F17275" s="1">
        <v>43647</v>
      </c>
      <c r="G17275">
        <v>2019</v>
      </c>
      <c r="H17275">
        <v>2018</v>
      </c>
      <c r="I17275" t="s">
        <v>22462</v>
      </c>
      <c r="J17275">
        <v>113</v>
      </c>
      <c r="L17275" t="s">
        <v>22458</v>
      </c>
      <c r="M17275" t="s">
        <v>22641</v>
      </c>
      <c r="N17275">
        <v>7</v>
      </c>
      <c r="O17275" t="s">
        <v>22650</v>
      </c>
    </row>
    <row r="17276" spans="1:15" x14ac:dyDescent="0.25">
      <c r="A17276" t="s">
        <v>14001</v>
      </c>
      <c r="B17276" t="s">
        <v>4</v>
      </c>
      <c r="C17276" t="s">
        <v>14002</v>
      </c>
      <c r="D17276" t="s">
        <v>14004</v>
      </c>
      <c r="E17276" t="s">
        <v>22456</v>
      </c>
      <c r="F17276" s="1">
        <v>43647</v>
      </c>
      <c r="G17276">
        <v>2019</v>
      </c>
      <c r="H17276">
        <v>2018</v>
      </c>
      <c r="I17276" t="s">
        <v>22462</v>
      </c>
      <c r="J17276">
        <v>113</v>
      </c>
      <c r="L17276" t="s">
        <v>22458</v>
      </c>
      <c r="M17276" t="s">
        <v>22641</v>
      </c>
      <c r="N17276">
        <v>7</v>
      </c>
      <c r="O17276" t="s">
        <v>22650</v>
      </c>
    </row>
    <row r="17277" spans="1:15" x14ac:dyDescent="0.25">
      <c r="A17277" t="s">
        <v>14047</v>
      </c>
      <c r="B17277" t="s">
        <v>4</v>
      </c>
      <c r="C17277" t="s">
        <v>14048</v>
      </c>
      <c r="D17277" t="s">
        <v>14049</v>
      </c>
      <c r="E17277" t="s">
        <v>22456</v>
      </c>
      <c r="F17277" s="1">
        <v>43647</v>
      </c>
      <c r="G17277">
        <v>2019</v>
      </c>
      <c r="H17277">
        <v>2012</v>
      </c>
      <c r="I17277" t="s">
        <v>22479</v>
      </c>
      <c r="J17277">
        <v>53</v>
      </c>
      <c r="L17277" t="s">
        <v>22469</v>
      </c>
      <c r="M17277" t="s">
        <v>22641</v>
      </c>
      <c r="N17277">
        <v>7</v>
      </c>
      <c r="O17277" t="s">
        <v>22650</v>
      </c>
    </row>
    <row r="17278" spans="1:15" x14ac:dyDescent="0.25">
      <c r="A17278" t="s">
        <v>351</v>
      </c>
      <c r="B17278" t="s">
        <v>8</v>
      </c>
      <c r="C17278" t="s">
        <v>352</v>
      </c>
      <c r="D17278" t="s">
        <v>39</v>
      </c>
      <c r="E17278" t="s">
        <v>22468</v>
      </c>
      <c r="F17278" s="1">
        <v>44351</v>
      </c>
      <c r="G17278">
        <v>2021</v>
      </c>
      <c r="H17278">
        <v>2021</v>
      </c>
      <c r="I17278" t="s">
        <v>22462</v>
      </c>
      <c r="K17278">
        <v>1</v>
      </c>
      <c r="L17278" t="s">
        <v>22478</v>
      </c>
      <c r="M17278" t="s">
        <v>22637</v>
      </c>
      <c r="N17278">
        <v>6</v>
      </c>
      <c r="O17278" t="s">
        <v>22645</v>
      </c>
    </row>
    <row r="17279" spans="1:15" x14ac:dyDescent="0.25">
      <c r="A17279" t="s">
        <v>351</v>
      </c>
      <c r="B17279" t="s">
        <v>8</v>
      </c>
      <c r="C17279" t="s">
        <v>352</v>
      </c>
      <c r="D17279" t="s">
        <v>39</v>
      </c>
      <c r="E17279" t="s">
        <v>22468</v>
      </c>
      <c r="F17279" s="1">
        <v>44351</v>
      </c>
      <c r="G17279">
        <v>2021</v>
      </c>
      <c r="H17279">
        <v>2021</v>
      </c>
      <c r="I17279" t="s">
        <v>22462</v>
      </c>
      <c r="K17279">
        <v>1</v>
      </c>
      <c r="L17279" t="s">
        <v>22591</v>
      </c>
      <c r="M17279" t="s">
        <v>22637</v>
      </c>
      <c r="N17279">
        <v>6</v>
      </c>
      <c r="O17279" t="s">
        <v>22645</v>
      </c>
    </row>
    <row r="17280" spans="1:15" x14ac:dyDescent="0.25">
      <c r="A17280" t="s">
        <v>15372</v>
      </c>
      <c r="B17280" t="s">
        <v>4</v>
      </c>
      <c r="C17280" t="s">
        <v>15373</v>
      </c>
      <c r="D17280" t="s">
        <v>15374</v>
      </c>
      <c r="E17280" t="s">
        <v>22456</v>
      </c>
      <c r="F17280" s="1">
        <v>44015</v>
      </c>
      <c r="G17280">
        <v>2020</v>
      </c>
      <c r="H17280">
        <v>2017</v>
      </c>
      <c r="I17280" t="s">
        <v>22457</v>
      </c>
      <c r="J17280">
        <v>86</v>
      </c>
      <c r="L17280" t="s">
        <v>22488</v>
      </c>
      <c r="M17280" t="s">
        <v>22639</v>
      </c>
      <c r="N17280">
        <v>7</v>
      </c>
      <c r="O17280" t="s">
        <v>22650</v>
      </c>
    </row>
    <row r="17281" spans="1:15" x14ac:dyDescent="0.25">
      <c r="A17281" t="s">
        <v>15372</v>
      </c>
      <c r="B17281" t="s">
        <v>4</v>
      </c>
      <c r="C17281" t="s">
        <v>15373</v>
      </c>
      <c r="D17281" t="s">
        <v>15374</v>
      </c>
      <c r="E17281" t="s">
        <v>22456</v>
      </c>
      <c r="F17281" s="1">
        <v>44015</v>
      </c>
      <c r="G17281">
        <v>2020</v>
      </c>
      <c r="H17281">
        <v>2017</v>
      </c>
      <c r="I17281" t="s">
        <v>22457</v>
      </c>
      <c r="J17281">
        <v>86</v>
      </c>
      <c r="L17281" t="s">
        <v>22475</v>
      </c>
      <c r="M17281" t="s">
        <v>22639</v>
      </c>
      <c r="N17281">
        <v>7</v>
      </c>
      <c r="O17281" t="s">
        <v>22650</v>
      </c>
    </row>
    <row r="17282" spans="1:15" x14ac:dyDescent="0.25">
      <c r="A17282" t="s">
        <v>15375</v>
      </c>
      <c r="B17282" t="s">
        <v>4</v>
      </c>
      <c r="C17282" t="s">
        <v>15376</v>
      </c>
      <c r="D17282" t="s">
        <v>15377</v>
      </c>
      <c r="E17282" t="s">
        <v>22456</v>
      </c>
      <c r="F17282" s="1">
        <v>43679</v>
      </c>
      <c r="G17282">
        <v>2019</v>
      </c>
      <c r="H17282">
        <v>1995</v>
      </c>
      <c r="I17282" t="s">
        <v>22457</v>
      </c>
      <c r="J17282">
        <v>102</v>
      </c>
      <c r="L17282" t="s">
        <v>22488</v>
      </c>
      <c r="M17282" t="s">
        <v>22641</v>
      </c>
      <c r="N17282">
        <v>8</v>
      </c>
      <c r="O17282" t="s">
        <v>22647</v>
      </c>
    </row>
    <row r="17283" spans="1:15" x14ac:dyDescent="0.25">
      <c r="A17283" t="s">
        <v>15378</v>
      </c>
      <c r="B17283" t="s">
        <v>4</v>
      </c>
      <c r="C17283" t="s">
        <v>15379</v>
      </c>
      <c r="D17283" t="s">
        <v>15380</v>
      </c>
      <c r="E17283" t="s">
        <v>22456</v>
      </c>
      <c r="F17283" s="1">
        <v>43101</v>
      </c>
      <c r="G17283">
        <v>2018</v>
      </c>
      <c r="H17283">
        <v>2016</v>
      </c>
      <c r="I17283" t="s">
        <v>22460</v>
      </c>
      <c r="J17283">
        <v>114</v>
      </c>
      <c r="L17283" t="s">
        <v>22458</v>
      </c>
      <c r="M17283" t="s">
        <v>22643</v>
      </c>
      <c r="N17283">
        <v>1</v>
      </c>
      <c r="O17283" t="s">
        <v>22642</v>
      </c>
    </row>
    <row r="17284" spans="1:15" x14ac:dyDescent="0.25">
      <c r="A17284" t="s">
        <v>15378</v>
      </c>
      <c r="B17284" t="s">
        <v>4</v>
      </c>
      <c r="C17284" t="s">
        <v>15379</v>
      </c>
      <c r="D17284" t="s">
        <v>15380</v>
      </c>
      <c r="E17284" t="s">
        <v>22456</v>
      </c>
      <c r="F17284" s="1">
        <v>43101</v>
      </c>
      <c r="G17284">
        <v>2018</v>
      </c>
      <c r="H17284">
        <v>2016</v>
      </c>
      <c r="I17284" t="s">
        <v>22460</v>
      </c>
      <c r="J17284">
        <v>114</v>
      </c>
      <c r="L17284" t="s">
        <v>22537</v>
      </c>
      <c r="M17284" t="s">
        <v>22643</v>
      </c>
      <c r="N17284">
        <v>1</v>
      </c>
      <c r="O17284" t="s">
        <v>22642</v>
      </c>
    </row>
    <row r="17285" spans="1:15" x14ac:dyDescent="0.25">
      <c r="A17285" t="s">
        <v>15381</v>
      </c>
      <c r="B17285" t="s">
        <v>4</v>
      </c>
      <c r="C17285" t="s">
        <v>15382</v>
      </c>
      <c r="D17285" t="s">
        <v>15383</v>
      </c>
      <c r="E17285" t="s">
        <v>22463</v>
      </c>
      <c r="F17285" s="1">
        <v>43204</v>
      </c>
      <c r="G17285">
        <v>2018</v>
      </c>
      <c r="H17285">
        <v>2009</v>
      </c>
      <c r="I17285" t="s">
        <v>22482</v>
      </c>
      <c r="J17285">
        <v>99</v>
      </c>
      <c r="L17285" t="s">
        <v>22488</v>
      </c>
      <c r="M17285" t="s">
        <v>22643</v>
      </c>
      <c r="N17285">
        <v>4</v>
      </c>
      <c r="O17285" t="s">
        <v>22649</v>
      </c>
    </row>
    <row r="17286" spans="1:15" x14ac:dyDescent="0.25">
      <c r="A17286" t="s">
        <v>22047</v>
      </c>
      <c r="B17286" t="s">
        <v>8</v>
      </c>
      <c r="C17286" t="s">
        <v>22048</v>
      </c>
      <c r="D17286" t="s">
        <v>39</v>
      </c>
      <c r="E17286" t="s">
        <v>22467</v>
      </c>
      <c r="F17286" s="1">
        <v>42558</v>
      </c>
      <c r="G17286">
        <v>2016</v>
      </c>
      <c r="H17286">
        <v>2016</v>
      </c>
      <c r="I17286" t="s">
        <v>22460</v>
      </c>
      <c r="K17286">
        <v>1</v>
      </c>
      <c r="L17286" t="s">
        <v>22508</v>
      </c>
      <c r="M17286" t="s">
        <v>22654</v>
      </c>
      <c r="N17286">
        <v>7</v>
      </c>
      <c r="O17286" t="s">
        <v>22650</v>
      </c>
    </row>
    <row r="17287" spans="1:15" x14ac:dyDescent="0.25">
      <c r="A17287" t="s">
        <v>22047</v>
      </c>
      <c r="B17287" t="s">
        <v>8</v>
      </c>
      <c r="C17287" t="s">
        <v>22048</v>
      </c>
      <c r="D17287" t="s">
        <v>39</v>
      </c>
      <c r="E17287" t="s">
        <v>22467</v>
      </c>
      <c r="F17287" s="1">
        <v>42558</v>
      </c>
      <c r="G17287">
        <v>2016</v>
      </c>
      <c r="H17287">
        <v>2016</v>
      </c>
      <c r="I17287" t="s">
        <v>22460</v>
      </c>
      <c r="K17287">
        <v>1</v>
      </c>
      <c r="L17287" t="s">
        <v>22521</v>
      </c>
      <c r="M17287" t="s">
        <v>22654</v>
      </c>
      <c r="N17287">
        <v>7</v>
      </c>
      <c r="O17287" t="s">
        <v>22650</v>
      </c>
    </row>
    <row r="17288" spans="1:15" x14ac:dyDescent="0.25">
      <c r="A17288" t="s">
        <v>22047</v>
      </c>
      <c r="B17288" t="s">
        <v>8</v>
      </c>
      <c r="C17288" t="s">
        <v>22048</v>
      </c>
      <c r="D17288" t="s">
        <v>39</v>
      </c>
      <c r="E17288" t="s">
        <v>22467</v>
      </c>
      <c r="F17288" s="1">
        <v>42558</v>
      </c>
      <c r="G17288">
        <v>2016</v>
      </c>
      <c r="H17288">
        <v>2016</v>
      </c>
      <c r="I17288" t="s">
        <v>22460</v>
      </c>
      <c r="K17288">
        <v>1</v>
      </c>
      <c r="L17288" t="s">
        <v>22581</v>
      </c>
      <c r="M17288" t="s">
        <v>22654</v>
      </c>
      <c r="N17288">
        <v>7</v>
      </c>
      <c r="O17288" t="s">
        <v>22650</v>
      </c>
    </row>
    <row r="17289" spans="1:15" x14ac:dyDescent="0.25">
      <c r="A17289" t="s">
        <v>1590</v>
      </c>
      <c r="B17289" t="s">
        <v>8</v>
      </c>
      <c r="C17289" t="s">
        <v>1591</v>
      </c>
      <c r="D17289" t="s">
        <v>39</v>
      </c>
      <c r="E17289" t="s">
        <v>22468</v>
      </c>
      <c r="F17289" s="1">
        <v>43327</v>
      </c>
      <c r="G17289">
        <v>2018</v>
      </c>
      <c r="H17289">
        <v>2018</v>
      </c>
      <c r="I17289" t="s">
        <v>22460</v>
      </c>
      <c r="K17289">
        <v>1</v>
      </c>
      <c r="L17289" t="s">
        <v>22508</v>
      </c>
      <c r="M17289" t="s">
        <v>22643</v>
      </c>
      <c r="N17289">
        <v>8</v>
      </c>
      <c r="O17289" t="s">
        <v>22647</v>
      </c>
    </row>
    <row r="17290" spans="1:15" x14ac:dyDescent="0.25">
      <c r="A17290" t="s">
        <v>1590</v>
      </c>
      <c r="B17290" t="s">
        <v>8</v>
      </c>
      <c r="C17290" t="s">
        <v>1591</v>
      </c>
      <c r="D17290" t="s">
        <v>39</v>
      </c>
      <c r="E17290" t="s">
        <v>22468</v>
      </c>
      <c r="F17290" s="1">
        <v>43327</v>
      </c>
      <c r="G17290">
        <v>2018</v>
      </c>
      <c r="H17290">
        <v>2018</v>
      </c>
      <c r="I17290" t="s">
        <v>22460</v>
      </c>
      <c r="K17290">
        <v>1</v>
      </c>
      <c r="L17290" t="s">
        <v>22478</v>
      </c>
      <c r="M17290" t="s">
        <v>22643</v>
      </c>
      <c r="N17290">
        <v>8</v>
      </c>
      <c r="O17290" t="s">
        <v>22647</v>
      </c>
    </row>
    <row r="17291" spans="1:15" x14ac:dyDescent="0.25">
      <c r="A17291" t="s">
        <v>1590</v>
      </c>
      <c r="B17291" t="s">
        <v>8</v>
      </c>
      <c r="C17291" t="s">
        <v>1591</v>
      </c>
      <c r="D17291" t="s">
        <v>39</v>
      </c>
      <c r="E17291" t="s">
        <v>22468</v>
      </c>
      <c r="F17291" s="1">
        <v>43327</v>
      </c>
      <c r="G17291">
        <v>2018</v>
      </c>
      <c r="H17291">
        <v>2018</v>
      </c>
      <c r="I17291" t="s">
        <v>22460</v>
      </c>
      <c r="K17291">
        <v>1</v>
      </c>
      <c r="L17291" t="s">
        <v>22585</v>
      </c>
      <c r="M17291" t="s">
        <v>22643</v>
      </c>
      <c r="N17291">
        <v>8</v>
      </c>
      <c r="O17291" t="s">
        <v>22647</v>
      </c>
    </row>
    <row r="17292" spans="1:15" x14ac:dyDescent="0.25">
      <c r="A17292" t="s">
        <v>15384</v>
      </c>
      <c r="B17292" t="s">
        <v>4</v>
      </c>
      <c r="C17292" t="s">
        <v>15385</v>
      </c>
      <c r="D17292" t="s">
        <v>15386</v>
      </c>
      <c r="E17292" t="s">
        <v>22547</v>
      </c>
      <c r="F17292" s="1">
        <v>43100</v>
      </c>
      <c r="G17292">
        <v>2017</v>
      </c>
      <c r="H17292">
        <v>2012</v>
      </c>
      <c r="I17292" t="s">
        <v>22462</v>
      </c>
      <c r="J17292">
        <v>55</v>
      </c>
      <c r="L17292" t="s">
        <v>22458</v>
      </c>
      <c r="M17292" t="s">
        <v>22653</v>
      </c>
      <c r="N17292">
        <v>12</v>
      </c>
      <c r="O17292" t="s">
        <v>22644</v>
      </c>
    </row>
    <row r="17293" spans="1:15" x14ac:dyDescent="0.25">
      <c r="A17293" t="s">
        <v>15384</v>
      </c>
      <c r="B17293" t="s">
        <v>4</v>
      </c>
      <c r="C17293" t="s">
        <v>15385</v>
      </c>
      <c r="D17293" t="s">
        <v>15387</v>
      </c>
      <c r="E17293" t="s">
        <v>22547</v>
      </c>
      <c r="F17293" s="1">
        <v>43100</v>
      </c>
      <c r="G17293">
        <v>2017</v>
      </c>
      <c r="H17293">
        <v>2012</v>
      </c>
      <c r="I17293" t="s">
        <v>22462</v>
      </c>
      <c r="J17293">
        <v>55</v>
      </c>
      <c r="L17293" t="s">
        <v>22458</v>
      </c>
      <c r="M17293" t="s">
        <v>22653</v>
      </c>
      <c r="N17293">
        <v>12</v>
      </c>
      <c r="O17293" t="s">
        <v>22644</v>
      </c>
    </row>
    <row r="17294" spans="1:15" x14ac:dyDescent="0.25">
      <c r="A17294" t="s">
        <v>15384</v>
      </c>
      <c r="B17294" t="s">
        <v>4</v>
      </c>
      <c r="C17294" t="s">
        <v>15385</v>
      </c>
      <c r="D17294" t="s">
        <v>15386</v>
      </c>
      <c r="E17294" t="s">
        <v>22547</v>
      </c>
      <c r="F17294" s="1">
        <v>43100</v>
      </c>
      <c r="G17294">
        <v>2017</v>
      </c>
      <c r="H17294">
        <v>2012</v>
      </c>
      <c r="I17294" t="s">
        <v>22462</v>
      </c>
      <c r="J17294">
        <v>55</v>
      </c>
      <c r="L17294" t="s">
        <v>22540</v>
      </c>
      <c r="M17294" t="s">
        <v>22653</v>
      </c>
      <c r="N17294">
        <v>12</v>
      </c>
      <c r="O17294" t="s">
        <v>22644</v>
      </c>
    </row>
    <row r="17295" spans="1:15" x14ac:dyDescent="0.25">
      <c r="A17295" t="s">
        <v>15384</v>
      </c>
      <c r="B17295" t="s">
        <v>4</v>
      </c>
      <c r="C17295" t="s">
        <v>15385</v>
      </c>
      <c r="D17295" t="s">
        <v>15387</v>
      </c>
      <c r="E17295" t="s">
        <v>22547</v>
      </c>
      <c r="F17295" s="1">
        <v>43100</v>
      </c>
      <c r="G17295">
        <v>2017</v>
      </c>
      <c r="H17295">
        <v>2012</v>
      </c>
      <c r="I17295" t="s">
        <v>22462</v>
      </c>
      <c r="J17295">
        <v>55</v>
      </c>
      <c r="L17295" t="s">
        <v>22540</v>
      </c>
      <c r="M17295" t="s">
        <v>22653</v>
      </c>
      <c r="N17295">
        <v>12</v>
      </c>
      <c r="O17295" t="s">
        <v>22644</v>
      </c>
    </row>
    <row r="17296" spans="1:15" x14ac:dyDescent="0.25">
      <c r="A17296" t="s">
        <v>15388</v>
      </c>
      <c r="B17296" t="s">
        <v>4</v>
      </c>
      <c r="C17296" t="s">
        <v>15389</v>
      </c>
      <c r="D17296" t="s">
        <v>15390</v>
      </c>
      <c r="E17296" t="s">
        <v>22496</v>
      </c>
      <c r="F17296" s="1">
        <v>43205</v>
      </c>
      <c r="G17296">
        <v>2018</v>
      </c>
      <c r="H17296">
        <v>2015</v>
      </c>
      <c r="I17296" t="s">
        <v>22460</v>
      </c>
      <c r="J17296">
        <v>91</v>
      </c>
      <c r="L17296" t="s">
        <v>22458</v>
      </c>
      <c r="M17296" t="s">
        <v>22643</v>
      </c>
      <c r="N17296">
        <v>4</v>
      </c>
      <c r="O17296" t="s">
        <v>22649</v>
      </c>
    </row>
    <row r="17297" spans="1:15" x14ac:dyDescent="0.25">
      <c r="A17297" t="s">
        <v>15388</v>
      </c>
      <c r="B17297" t="s">
        <v>4</v>
      </c>
      <c r="C17297" t="s">
        <v>15389</v>
      </c>
      <c r="D17297" t="s">
        <v>15390</v>
      </c>
      <c r="E17297" t="s">
        <v>22496</v>
      </c>
      <c r="F17297" s="1">
        <v>43205</v>
      </c>
      <c r="G17297">
        <v>2018</v>
      </c>
      <c r="H17297">
        <v>2015</v>
      </c>
      <c r="I17297" t="s">
        <v>22460</v>
      </c>
      <c r="J17297">
        <v>91</v>
      </c>
      <c r="L17297" t="s">
        <v>22537</v>
      </c>
      <c r="M17297" t="s">
        <v>22643</v>
      </c>
      <c r="N17297">
        <v>4</v>
      </c>
      <c r="O17297" t="s">
        <v>22649</v>
      </c>
    </row>
    <row r="17298" spans="1:15" x14ac:dyDescent="0.25">
      <c r="A17298" t="s">
        <v>15388</v>
      </c>
      <c r="B17298" t="s">
        <v>4</v>
      </c>
      <c r="C17298" t="s">
        <v>15389</v>
      </c>
      <c r="D17298" t="s">
        <v>15390</v>
      </c>
      <c r="E17298" t="s">
        <v>22496</v>
      </c>
      <c r="F17298" s="1">
        <v>43205</v>
      </c>
      <c r="G17298">
        <v>2018</v>
      </c>
      <c r="H17298">
        <v>2015</v>
      </c>
      <c r="I17298" t="s">
        <v>22460</v>
      </c>
      <c r="J17298">
        <v>91</v>
      </c>
      <c r="L17298" t="s">
        <v>22540</v>
      </c>
      <c r="M17298" t="s">
        <v>22643</v>
      </c>
      <c r="N17298">
        <v>4</v>
      </c>
      <c r="O17298" t="s">
        <v>22649</v>
      </c>
    </row>
    <row r="17299" spans="1:15" x14ac:dyDescent="0.25">
      <c r="A17299" t="s">
        <v>22049</v>
      </c>
      <c r="B17299" t="s">
        <v>8</v>
      </c>
      <c r="C17299" t="s">
        <v>22050</v>
      </c>
      <c r="D17299" t="s">
        <v>39</v>
      </c>
      <c r="E17299" t="s">
        <v>22484</v>
      </c>
      <c r="F17299" s="1">
        <v>42705</v>
      </c>
      <c r="G17299">
        <v>2016</v>
      </c>
      <c r="H17299">
        <v>2011</v>
      </c>
      <c r="I17299" t="s">
        <v>22460</v>
      </c>
      <c r="K17299">
        <v>1</v>
      </c>
      <c r="L17299" t="s">
        <v>22581</v>
      </c>
      <c r="M17299" t="s">
        <v>22654</v>
      </c>
      <c r="N17299">
        <v>12</v>
      </c>
      <c r="O17299" t="s">
        <v>22644</v>
      </c>
    </row>
    <row r="17300" spans="1:15" x14ac:dyDescent="0.25">
      <c r="A17300" t="s">
        <v>22049</v>
      </c>
      <c r="B17300" t="s">
        <v>8</v>
      </c>
      <c r="C17300" t="s">
        <v>22050</v>
      </c>
      <c r="D17300" t="s">
        <v>39</v>
      </c>
      <c r="E17300" t="s">
        <v>22484</v>
      </c>
      <c r="F17300" s="1">
        <v>42705</v>
      </c>
      <c r="G17300">
        <v>2016</v>
      </c>
      <c r="H17300">
        <v>2011</v>
      </c>
      <c r="I17300" t="s">
        <v>22460</v>
      </c>
      <c r="K17300">
        <v>1</v>
      </c>
      <c r="L17300" t="s">
        <v>22486</v>
      </c>
      <c r="M17300" t="s">
        <v>22654</v>
      </c>
      <c r="N17300">
        <v>12</v>
      </c>
      <c r="O17300" t="s">
        <v>22644</v>
      </c>
    </row>
    <row r="17301" spans="1:15" x14ac:dyDescent="0.25">
      <c r="A17301" t="s">
        <v>22053</v>
      </c>
      <c r="B17301" t="s">
        <v>8</v>
      </c>
      <c r="C17301" t="s">
        <v>22054</v>
      </c>
      <c r="D17301" t="s">
        <v>39</v>
      </c>
      <c r="E17301" t="s">
        <v>22456</v>
      </c>
      <c r="F17301" s="1">
        <v>42369</v>
      </c>
      <c r="G17301">
        <v>2015</v>
      </c>
      <c r="H17301">
        <v>2015</v>
      </c>
      <c r="I17301" t="s">
        <v>22460</v>
      </c>
      <c r="K17301">
        <v>7</v>
      </c>
      <c r="L17301" t="s">
        <v>22476</v>
      </c>
      <c r="M17301" t="s">
        <v>22655</v>
      </c>
      <c r="N17301">
        <v>12</v>
      </c>
      <c r="O17301" t="s">
        <v>22644</v>
      </c>
    </row>
    <row r="17302" spans="1:15" x14ac:dyDescent="0.25">
      <c r="A17302" t="s">
        <v>22053</v>
      </c>
      <c r="B17302" t="s">
        <v>8</v>
      </c>
      <c r="C17302" t="s">
        <v>22054</v>
      </c>
      <c r="D17302" t="s">
        <v>39</v>
      </c>
      <c r="E17302" t="s">
        <v>22456</v>
      </c>
      <c r="F17302" s="1">
        <v>42369</v>
      </c>
      <c r="G17302">
        <v>2015</v>
      </c>
      <c r="H17302">
        <v>2015</v>
      </c>
      <c r="I17302" t="s">
        <v>22460</v>
      </c>
      <c r="K17302">
        <v>7</v>
      </c>
      <c r="L17302" t="s">
        <v>22521</v>
      </c>
      <c r="M17302" t="s">
        <v>22655</v>
      </c>
      <c r="N17302">
        <v>12</v>
      </c>
      <c r="O17302" t="s">
        <v>22644</v>
      </c>
    </row>
    <row r="17303" spans="1:15" x14ac:dyDescent="0.25">
      <c r="A17303" t="s">
        <v>2073</v>
      </c>
      <c r="B17303" t="s">
        <v>4</v>
      </c>
      <c r="C17303" t="s">
        <v>2074</v>
      </c>
      <c r="D17303" t="s">
        <v>2075</v>
      </c>
      <c r="E17303" t="s">
        <v>22509</v>
      </c>
      <c r="F17303" s="1">
        <v>44351</v>
      </c>
      <c r="G17303">
        <v>2021</v>
      </c>
      <c r="H17303">
        <v>2021</v>
      </c>
      <c r="I17303" t="s">
        <v>22464</v>
      </c>
      <c r="J17303">
        <v>103</v>
      </c>
      <c r="L17303" t="s">
        <v>22539</v>
      </c>
      <c r="M17303" t="s">
        <v>22637</v>
      </c>
      <c r="N17303">
        <v>6</v>
      </c>
      <c r="O17303" t="s">
        <v>22645</v>
      </c>
    </row>
    <row r="17304" spans="1:15" x14ac:dyDescent="0.25">
      <c r="A17304" t="s">
        <v>2073</v>
      </c>
      <c r="B17304" t="s">
        <v>4</v>
      </c>
      <c r="C17304" t="s">
        <v>2074</v>
      </c>
      <c r="D17304" t="s">
        <v>2075</v>
      </c>
      <c r="E17304" t="s">
        <v>22509</v>
      </c>
      <c r="F17304" s="1">
        <v>44351</v>
      </c>
      <c r="G17304">
        <v>2021</v>
      </c>
      <c r="H17304">
        <v>2021</v>
      </c>
      <c r="I17304" t="s">
        <v>22464</v>
      </c>
      <c r="J17304">
        <v>103</v>
      </c>
      <c r="L17304" t="s">
        <v>22470</v>
      </c>
      <c r="M17304" t="s">
        <v>22637</v>
      </c>
      <c r="N17304">
        <v>6</v>
      </c>
      <c r="O17304" t="s">
        <v>22645</v>
      </c>
    </row>
    <row r="17305" spans="1:15" x14ac:dyDescent="0.25">
      <c r="A17305" t="s">
        <v>2073</v>
      </c>
      <c r="B17305" t="s">
        <v>4</v>
      </c>
      <c r="C17305" t="s">
        <v>2074</v>
      </c>
      <c r="D17305" t="s">
        <v>2075</v>
      </c>
      <c r="E17305" t="s">
        <v>22509</v>
      </c>
      <c r="F17305" s="1">
        <v>44351</v>
      </c>
      <c r="G17305">
        <v>2021</v>
      </c>
      <c r="H17305">
        <v>2021</v>
      </c>
      <c r="I17305" t="s">
        <v>22464</v>
      </c>
      <c r="J17305">
        <v>103</v>
      </c>
      <c r="L17305" t="s">
        <v>22540</v>
      </c>
      <c r="M17305" t="s">
        <v>22637</v>
      </c>
      <c r="N17305">
        <v>6</v>
      </c>
      <c r="O17305" t="s">
        <v>22645</v>
      </c>
    </row>
    <row r="17306" spans="1:15" x14ac:dyDescent="0.25">
      <c r="A17306" t="s">
        <v>22055</v>
      </c>
      <c r="B17306" t="s">
        <v>8</v>
      </c>
      <c r="C17306" t="s">
        <v>22056</v>
      </c>
      <c r="D17306" t="s">
        <v>39</v>
      </c>
      <c r="E17306" t="s">
        <v>22463</v>
      </c>
      <c r="F17306" s="1">
        <v>42948</v>
      </c>
      <c r="G17306">
        <v>2017</v>
      </c>
      <c r="H17306">
        <v>2016</v>
      </c>
      <c r="I17306" t="s">
        <v>22464</v>
      </c>
      <c r="K17306">
        <v>1</v>
      </c>
      <c r="L17306" t="s">
        <v>22584</v>
      </c>
      <c r="M17306" t="s">
        <v>22653</v>
      </c>
      <c r="N17306">
        <v>8</v>
      </c>
      <c r="O17306" t="s">
        <v>22647</v>
      </c>
    </row>
    <row r="17307" spans="1:15" x14ac:dyDescent="0.25">
      <c r="A17307" t="s">
        <v>22055</v>
      </c>
      <c r="B17307" t="s">
        <v>8</v>
      </c>
      <c r="C17307" t="s">
        <v>22056</v>
      </c>
      <c r="D17307" t="s">
        <v>39</v>
      </c>
      <c r="E17307" t="s">
        <v>22463</v>
      </c>
      <c r="F17307" s="1">
        <v>42948</v>
      </c>
      <c r="G17307">
        <v>2017</v>
      </c>
      <c r="H17307">
        <v>2016</v>
      </c>
      <c r="I17307" t="s">
        <v>22464</v>
      </c>
      <c r="K17307">
        <v>1</v>
      </c>
      <c r="L17307" t="s">
        <v>22581</v>
      </c>
      <c r="M17307" t="s">
        <v>22653</v>
      </c>
      <c r="N17307">
        <v>8</v>
      </c>
      <c r="O17307" t="s">
        <v>22647</v>
      </c>
    </row>
    <row r="17308" spans="1:15" x14ac:dyDescent="0.25">
      <c r="A17308" t="s">
        <v>22055</v>
      </c>
      <c r="B17308" t="s">
        <v>8</v>
      </c>
      <c r="C17308" t="s">
        <v>22056</v>
      </c>
      <c r="D17308" t="s">
        <v>39</v>
      </c>
      <c r="E17308" t="s">
        <v>22463</v>
      </c>
      <c r="F17308" s="1">
        <v>42948</v>
      </c>
      <c r="G17308">
        <v>2017</v>
      </c>
      <c r="H17308">
        <v>2016</v>
      </c>
      <c r="I17308" t="s">
        <v>22464</v>
      </c>
      <c r="K17308">
        <v>1</v>
      </c>
      <c r="L17308" t="s">
        <v>22478</v>
      </c>
      <c r="M17308" t="s">
        <v>22653</v>
      </c>
      <c r="N17308">
        <v>8</v>
      </c>
      <c r="O17308" t="s">
        <v>22647</v>
      </c>
    </row>
    <row r="17309" spans="1:15" x14ac:dyDescent="0.25">
      <c r="A17309" t="s">
        <v>15391</v>
      </c>
      <c r="B17309" t="s">
        <v>4</v>
      </c>
      <c r="C17309" t="s">
        <v>15392</v>
      </c>
      <c r="D17309" t="s">
        <v>15393</v>
      </c>
      <c r="E17309" t="s">
        <v>22549</v>
      </c>
      <c r="F17309" s="1">
        <v>43101</v>
      </c>
      <c r="G17309">
        <v>2018</v>
      </c>
      <c r="H17309">
        <v>2013</v>
      </c>
      <c r="I17309" t="s">
        <v>22558</v>
      </c>
      <c r="J17309">
        <v>117</v>
      </c>
      <c r="L17309" t="s">
        <v>22488</v>
      </c>
      <c r="M17309" t="s">
        <v>22643</v>
      </c>
      <c r="N17309">
        <v>1</v>
      </c>
      <c r="O17309" t="s">
        <v>22642</v>
      </c>
    </row>
    <row r="17310" spans="1:15" x14ac:dyDescent="0.25">
      <c r="A17310" t="s">
        <v>15391</v>
      </c>
      <c r="B17310" t="s">
        <v>4</v>
      </c>
      <c r="C17310" t="s">
        <v>15392</v>
      </c>
      <c r="D17310" t="s">
        <v>15393</v>
      </c>
      <c r="E17310" t="s">
        <v>22549</v>
      </c>
      <c r="F17310" s="1">
        <v>43101</v>
      </c>
      <c r="G17310">
        <v>2018</v>
      </c>
      <c r="H17310">
        <v>2013</v>
      </c>
      <c r="I17310" t="s">
        <v>22558</v>
      </c>
      <c r="J17310">
        <v>117</v>
      </c>
      <c r="L17310" t="s">
        <v>22563</v>
      </c>
      <c r="M17310" t="s">
        <v>22643</v>
      </c>
      <c r="N17310">
        <v>1</v>
      </c>
      <c r="O17310" t="s">
        <v>22642</v>
      </c>
    </row>
    <row r="17311" spans="1:15" x14ac:dyDescent="0.25">
      <c r="A17311" t="s">
        <v>15391</v>
      </c>
      <c r="B17311" t="s">
        <v>4</v>
      </c>
      <c r="C17311" t="s">
        <v>15392</v>
      </c>
      <c r="D17311" t="s">
        <v>15393</v>
      </c>
      <c r="E17311" t="s">
        <v>22549</v>
      </c>
      <c r="F17311" s="1">
        <v>43101</v>
      </c>
      <c r="G17311">
        <v>2018</v>
      </c>
      <c r="H17311">
        <v>2013</v>
      </c>
      <c r="I17311" t="s">
        <v>22558</v>
      </c>
      <c r="J17311">
        <v>117</v>
      </c>
      <c r="L17311" t="s">
        <v>22540</v>
      </c>
      <c r="M17311" t="s">
        <v>22643</v>
      </c>
      <c r="N17311">
        <v>1</v>
      </c>
      <c r="O17311" t="s">
        <v>22642</v>
      </c>
    </row>
    <row r="17312" spans="1:15" x14ac:dyDescent="0.25">
      <c r="A17312" t="s">
        <v>15394</v>
      </c>
      <c r="B17312" t="s">
        <v>4</v>
      </c>
      <c r="C17312" t="s">
        <v>15395</v>
      </c>
      <c r="D17312" t="s">
        <v>15393</v>
      </c>
      <c r="E17312" t="s">
        <v>22549</v>
      </c>
      <c r="F17312" s="1">
        <v>43337</v>
      </c>
      <c r="G17312">
        <v>2018</v>
      </c>
      <c r="H17312">
        <v>2013</v>
      </c>
      <c r="I17312" t="s">
        <v>22460</v>
      </c>
      <c r="J17312">
        <v>124</v>
      </c>
      <c r="L17312" t="s">
        <v>22563</v>
      </c>
      <c r="M17312" t="s">
        <v>22643</v>
      </c>
      <c r="N17312">
        <v>8</v>
      </c>
      <c r="O17312" t="s">
        <v>22647</v>
      </c>
    </row>
    <row r="17313" spans="1:15" x14ac:dyDescent="0.25">
      <c r="A17313" t="s">
        <v>15394</v>
      </c>
      <c r="B17313" t="s">
        <v>4</v>
      </c>
      <c r="C17313" t="s">
        <v>15395</v>
      </c>
      <c r="D17313" t="s">
        <v>15393</v>
      </c>
      <c r="E17313" t="s">
        <v>22549</v>
      </c>
      <c r="F17313" s="1">
        <v>43337</v>
      </c>
      <c r="G17313">
        <v>2018</v>
      </c>
      <c r="H17313">
        <v>2013</v>
      </c>
      <c r="I17313" t="s">
        <v>22460</v>
      </c>
      <c r="J17313">
        <v>124</v>
      </c>
      <c r="L17313" t="s">
        <v>22488</v>
      </c>
      <c r="M17313" t="s">
        <v>22643</v>
      </c>
      <c r="N17313">
        <v>8</v>
      </c>
      <c r="O17313" t="s">
        <v>22647</v>
      </c>
    </row>
    <row r="17314" spans="1:15" x14ac:dyDescent="0.25">
      <c r="A17314" t="s">
        <v>15394</v>
      </c>
      <c r="B17314" t="s">
        <v>4</v>
      </c>
      <c r="C17314" t="s">
        <v>15395</v>
      </c>
      <c r="D17314" t="s">
        <v>15393</v>
      </c>
      <c r="E17314" t="s">
        <v>22549</v>
      </c>
      <c r="F17314" s="1">
        <v>43337</v>
      </c>
      <c r="G17314">
        <v>2018</v>
      </c>
      <c r="H17314">
        <v>2013</v>
      </c>
      <c r="I17314" t="s">
        <v>22460</v>
      </c>
      <c r="J17314">
        <v>124</v>
      </c>
      <c r="L17314" t="s">
        <v>22540</v>
      </c>
      <c r="M17314" t="s">
        <v>22643</v>
      </c>
      <c r="N17314">
        <v>8</v>
      </c>
      <c r="O17314" t="s">
        <v>22647</v>
      </c>
    </row>
    <row r="17315" spans="1:15" x14ac:dyDescent="0.25">
      <c r="A17315" t="s">
        <v>1592</v>
      </c>
      <c r="B17315" t="s">
        <v>8</v>
      </c>
      <c r="C17315" t="s">
        <v>1593</v>
      </c>
      <c r="D17315" t="s">
        <v>39</v>
      </c>
      <c r="E17315" t="s">
        <v>22468</v>
      </c>
      <c r="F17315" s="1">
        <v>43203</v>
      </c>
      <c r="G17315">
        <v>2018</v>
      </c>
      <c r="H17315">
        <v>2016</v>
      </c>
      <c r="I17315" t="s">
        <v>22460</v>
      </c>
      <c r="K17315">
        <v>1</v>
      </c>
      <c r="L17315" t="s">
        <v>22508</v>
      </c>
      <c r="M17315" t="s">
        <v>22643</v>
      </c>
      <c r="N17315">
        <v>4</v>
      </c>
      <c r="O17315" t="s">
        <v>22649</v>
      </c>
    </row>
    <row r="17316" spans="1:15" x14ac:dyDescent="0.25">
      <c r="A17316" t="s">
        <v>1592</v>
      </c>
      <c r="B17316" t="s">
        <v>8</v>
      </c>
      <c r="C17316" t="s">
        <v>1593</v>
      </c>
      <c r="D17316" t="s">
        <v>39</v>
      </c>
      <c r="E17316" t="s">
        <v>22468</v>
      </c>
      <c r="F17316" s="1">
        <v>43203</v>
      </c>
      <c r="G17316">
        <v>2018</v>
      </c>
      <c r="H17316">
        <v>2016</v>
      </c>
      <c r="I17316" t="s">
        <v>22460</v>
      </c>
      <c r="K17316">
        <v>1</v>
      </c>
      <c r="L17316" t="s">
        <v>22588</v>
      </c>
      <c r="M17316" t="s">
        <v>22643</v>
      </c>
      <c r="N17316">
        <v>4</v>
      </c>
      <c r="O17316" t="s">
        <v>22649</v>
      </c>
    </row>
    <row r="17317" spans="1:15" x14ac:dyDescent="0.25">
      <c r="A17317" t="s">
        <v>1592</v>
      </c>
      <c r="B17317" t="s">
        <v>8</v>
      </c>
      <c r="C17317" t="s">
        <v>1593</v>
      </c>
      <c r="D17317" t="s">
        <v>39</v>
      </c>
      <c r="E17317" t="s">
        <v>22468</v>
      </c>
      <c r="F17317" s="1">
        <v>43203</v>
      </c>
      <c r="G17317">
        <v>2018</v>
      </c>
      <c r="H17317">
        <v>2016</v>
      </c>
      <c r="I17317" t="s">
        <v>22460</v>
      </c>
      <c r="K17317">
        <v>1</v>
      </c>
      <c r="L17317" t="s">
        <v>22521</v>
      </c>
      <c r="M17317" t="s">
        <v>22643</v>
      </c>
      <c r="N17317">
        <v>4</v>
      </c>
      <c r="O17317" t="s">
        <v>22649</v>
      </c>
    </row>
    <row r="17318" spans="1:15" x14ac:dyDescent="0.25">
      <c r="A17318" t="s">
        <v>15396</v>
      </c>
      <c r="B17318" t="s">
        <v>4</v>
      </c>
      <c r="C17318" t="s">
        <v>15397</v>
      </c>
      <c r="D17318" t="s">
        <v>15398</v>
      </c>
      <c r="E17318" t="s">
        <v>22463</v>
      </c>
      <c r="F17318" s="1">
        <v>43462</v>
      </c>
      <c r="G17318">
        <v>2018</v>
      </c>
      <c r="H17318">
        <v>2016</v>
      </c>
      <c r="I17318" t="s">
        <v>22482</v>
      </c>
      <c r="J17318">
        <v>122</v>
      </c>
      <c r="L17318" t="s">
        <v>22458</v>
      </c>
      <c r="M17318" t="s">
        <v>22643</v>
      </c>
      <c r="N17318">
        <v>12</v>
      </c>
      <c r="O17318" t="s">
        <v>22644</v>
      </c>
    </row>
    <row r="17319" spans="1:15" x14ac:dyDescent="0.25">
      <c r="A17319" t="s">
        <v>15396</v>
      </c>
      <c r="B17319" t="s">
        <v>4</v>
      </c>
      <c r="C17319" t="s">
        <v>15397</v>
      </c>
      <c r="D17319" t="s">
        <v>15398</v>
      </c>
      <c r="E17319" t="s">
        <v>22463</v>
      </c>
      <c r="F17319" s="1">
        <v>43462</v>
      </c>
      <c r="G17319">
        <v>2018</v>
      </c>
      <c r="H17319">
        <v>2016</v>
      </c>
      <c r="I17319" t="s">
        <v>22482</v>
      </c>
      <c r="J17319">
        <v>122</v>
      </c>
      <c r="L17319" t="s">
        <v>22537</v>
      </c>
      <c r="M17319" t="s">
        <v>22643</v>
      </c>
      <c r="N17319">
        <v>12</v>
      </c>
      <c r="O17319" t="s">
        <v>22644</v>
      </c>
    </row>
    <row r="17320" spans="1:15" x14ac:dyDescent="0.25">
      <c r="A17320" t="s">
        <v>15396</v>
      </c>
      <c r="B17320" t="s">
        <v>4</v>
      </c>
      <c r="C17320" t="s">
        <v>15397</v>
      </c>
      <c r="D17320" t="s">
        <v>15398</v>
      </c>
      <c r="E17320" t="s">
        <v>22463</v>
      </c>
      <c r="F17320" s="1">
        <v>43462</v>
      </c>
      <c r="G17320">
        <v>2018</v>
      </c>
      <c r="H17320">
        <v>2016</v>
      </c>
      <c r="I17320" t="s">
        <v>22482</v>
      </c>
      <c r="J17320">
        <v>122</v>
      </c>
      <c r="L17320" t="s">
        <v>22540</v>
      </c>
      <c r="M17320" t="s">
        <v>22643</v>
      </c>
      <c r="N17320">
        <v>12</v>
      </c>
      <c r="O17320" t="s">
        <v>22644</v>
      </c>
    </row>
    <row r="17321" spans="1:15" x14ac:dyDescent="0.25">
      <c r="A17321" t="s">
        <v>15399</v>
      </c>
      <c r="B17321" t="s">
        <v>4</v>
      </c>
      <c r="C17321" t="s">
        <v>15400</v>
      </c>
      <c r="D17321" t="s">
        <v>7234</v>
      </c>
      <c r="E17321" t="s">
        <v>22456</v>
      </c>
      <c r="F17321" s="1">
        <v>43300</v>
      </c>
      <c r="G17321">
        <v>2018</v>
      </c>
      <c r="H17321">
        <v>2014</v>
      </c>
      <c r="I17321" t="s">
        <v>22482</v>
      </c>
      <c r="J17321">
        <v>84</v>
      </c>
      <c r="L17321" t="s">
        <v>22470</v>
      </c>
      <c r="M17321" t="s">
        <v>22643</v>
      </c>
      <c r="N17321">
        <v>7</v>
      </c>
      <c r="O17321" t="s">
        <v>22650</v>
      </c>
    </row>
    <row r="17322" spans="1:15" x14ac:dyDescent="0.25">
      <c r="A17322" t="s">
        <v>15399</v>
      </c>
      <c r="B17322" t="s">
        <v>4</v>
      </c>
      <c r="C17322" t="s">
        <v>15400</v>
      </c>
      <c r="D17322" t="s">
        <v>7234</v>
      </c>
      <c r="E17322" t="s">
        <v>22456</v>
      </c>
      <c r="F17322" s="1">
        <v>43300</v>
      </c>
      <c r="G17322">
        <v>2018</v>
      </c>
      <c r="H17322">
        <v>2014</v>
      </c>
      <c r="I17322" t="s">
        <v>22482</v>
      </c>
      <c r="J17322">
        <v>84</v>
      </c>
      <c r="L17322" t="s">
        <v>22488</v>
      </c>
      <c r="M17322" t="s">
        <v>22643</v>
      </c>
      <c r="N17322">
        <v>7</v>
      </c>
      <c r="O17322" t="s">
        <v>22650</v>
      </c>
    </row>
    <row r="17323" spans="1:15" x14ac:dyDescent="0.25">
      <c r="A17323" t="s">
        <v>15399</v>
      </c>
      <c r="B17323" t="s">
        <v>4</v>
      </c>
      <c r="C17323" t="s">
        <v>15400</v>
      </c>
      <c r="D17323" t="s">
        <v>7234</v>
      </c>
      <c r="E17323" t="s">
        <v>22456</v>
      </c>
      <c r="F17323" s="1">
        <v>43300</v>
      </c>
      <c r="G17323">
        <v>2018</v>
      </c>
      <c r="H17323">
        <v>2014</v>
      </c>
      <c r="I17323" t="s">
        <v>22482</v>
      </c>
      <c r="J17323">
        <v>84</v>
      </c>
      <c r="L17323" t="s">
        <v>22563</v>
      </c>
      <c r="M17323" t="s">
        <v>22643</v>
      </c>
      <c r="N17323">
        <v>7</v>
      </c>
      <c r="O17323" t="s">
        <v>22650</v>
      </c>
    </row>
    <row r="17324" spans="1:15" x14ac:dyDescent="0.25">
      <c r="A17324" t="s">
        <v>15401</v>
      </c>
      <c r="B17324" t="s">
        <v>4</v>
      </c>
      <c r="C17324" t="s">
        <v>15402</v>
      </c>
      <c r="D17324" t="s">
        <v>15403</v>
      </c>
      <c r="E17324" t="s">
        <v>22459</v>
      </c>
      <c r="F17324" s="1">
        <v>43727</v>
      </c>
      <c r="G17324">
        <v>2019</v>
      </c>
      <c r="H17324">
        <v>2009</v>
      </c>
      <c r="I17324" t="s">
        <v>22489</v>
      </c>
      <c r="J17324">
        <v>84</v>
      </c>
      <c r="L17324" t="s">
        <v>22458</v>
      </c>
      <c r="M17324" t="s">
        <v>22641</v>
      </c>
      <c r="N17324">
        <v>9</v>
      </c>
      <c r="O17324" t="s">
        <v>22646</v>
      </c>
    </row>
    <row r="17325" spans="1:15" x14ac:dyDescent="0.25">
      <c r="A17325" t="s">
        <v>15401</v>
      </c>
      <c r="B17325" t="s">
        <v>4</v>
      </c>
      <c r="C17325" t="s">
        <v>15402</v>
      </c>
      <c r="D17325" t="s">
        <v>15404</v>
      </c>
      <c r="E17325" t="s">
        <v>22459</v>
      </c>
      <c r="F17325" s="1">
        <v>43727</v>
      </c>
      <c r="G17325">
        <v>2019</v>
      </c>
      <c r="H17325">
        <v>2009</v>
      </c>
      <c r="I17325" t="s">
        <v>22489</v>
      </c>
      <c r="J17325">
        <v>84</v>
      </c>
      <c r="L17325" t="s">
        <v>22458</v>
      </c>
      <c r="M17325" t="s">
        <v>22641</v>
      </c>
      <c r="N17325">
        <v>9</v>
      </c>
      <c r="O17325" t="s">
        <v>22646</v>
      </c>
    </row>
    <row r="17326" spans="1:15" x14ac:dyDescent="0.25">
      <c r="A17326" t="s">
        <v>15401</v>
      </c>
      <c r="B17326" t="s">
        <v>4</v>
      </c>
      <c r="C17326" t="s">
        <v>15402</v>
      </c>
      <c r="D17326" t="s">
        <v>15403</v>
      </c>
      <c r="E17326" t="s">
        <v>22459</v>
      </c>
      <c r="F17326" s="1">
        <v>43727</v>
      </c>
      <c r="G17326">
        <v>2019</v>
      </c>
      <c r="H17326">
        <v>2009</v>
      </c>
      <c r="I17326" t="s">
        <v>22489</v>
      </c>
      <c r="J17326">
        <v>84</v>
      </c>
      <c r="L17326" t="s">
        <v>22540</v>
      </c>
      <c r="M17326" t="s">
        <v>22641</v>
      </c>
      <c r="N17326">
        <v>9</v>
      </c>
      <c r="O17326" t="s">
        <v>22646</v>
      </c>
    </row>
    <row r="17327" spans="1:15" x14ac:dyDescent="0.25">
      <c r="A17327" t="s">
        <v>15401</v>
      </c>
      <c r="B17327" t="s">
        <v>4</v>
      </c>
      <c r="C17327" t="s">
        <v>15402</v>
      </c>
      <c r="D17327" t="s">
        <v>15404</v>
      </c>
      <c r="E17327" t="s">
        <v>22459</v>
      </c>
      <c r="F17327" s="1">
        <v>43727</v>
      </c>
      <c r="G17327">
        <v>2019</v>
      </c>
      <c r="H17327">
        <v>2009</v>
      </c>
      <c r="I17327" t="s">
        <v>22489</v>
      </c>
      <c r="J17327">
        <v>84</v>
      </c>
      <c r="L17327" t="s">
        <v>22540</v>
      </c>
      <c r="M17327" t="s">
        <v>22641</v>
      </c>
      <c r="N17327">
        <v>9</v>
      </c>
      <c r="O17327" t="s">
        <v>22646</v>
      </c>
    </row>
    <row r="17328" spans="1:15" x14ac:dyDescent="0.25">
      <c r="A17328" t="s">
        <v>15405</v>
      </c>
      <c r="B17328" t="s">
        <v>4</v>
      </c>
      <c r="C17328" t="s">
        <v>15406</v>
      </c>
      <c r="D17328" t="s">
        <v>15407</v>
      </c>
      <c r="E17328" t="s">
        <v>22491</v>
      </c>
      <c r="F17328" s="1">
        <v>43468</v>
      </c>
      <c r="G17328">
        <v>2019</v>
      </c>
      <c r="H17328">
        <v>2018</v>
      </c>
      <c r="I17328" t="s">
        <v>22482</v>
      </c>
      <c r="J17328">
        <v>120</v>
      </c>
      <c r="L17328" t="s">
        <v>22483</v>
      </c>
      <c r="M17328" t="s">
        <v>22641</v>
      </c>
      <c r="N17328">
        <v>1</v>
      </c>
      <c r="O17328" t="s">
        <v>22642</v>
      </c>
    </row>
    <row r="17329" spans="1:15" x14ac:dyDescent="0.25">
      <c r="A17329" t="s">
        <v>15405</v>
      </c>
      <c r="B17329" t="s">
        <v>4</v>
      </c>
      <c r="C17329" t="s">
        <v>15406</v>
      </c>
      <c r="D17329" t="s">
        <v>15407</v>
      </c>
      <c r="E17329" t="s">
        <v>22491</v>
      </c>
      <c r="F17329" s="1">
        <v>43468</v>
      </c>
      <c r="G17329">
        <v>2019</v>
      </c>
      <c r="H17329">
        <v>2018</v>
      </c>
      <c r="I17329" t="s">
        <v>22482</v>
      </c>
      <c r="J17329">
        <v>120</v>
      </c>
      <c r="L17329" t="s">
        <v>22559</v>
      </c>
      <c r="M17329" t="s">
        <v>22641</v>
      </c>
      <c r="N17329">
        <v>1</v>
      </c>
      <c r="O17329" t="s">
        <v>22642</v>
      </c>
    </row>
    <row r="17330" spans="1:15" x14ac:dyDescent="0.25">
      <c r="A17330" t="s">
        <v>15408</v>
      </c>
      <c r="B17330" t="s">
        <v>4</v>
      </c>
      <c r="C17330" t="s">
        <v>15409</v>
      </c>
      <c r="D17330" t="s">
        <v>15184</v>
      </c>
      <c r="E17330" t="s">
        <v>22456</v>
      </c>
      <c r="F17330" s="1">
        <v>43770</v>
      </c>
      <c r="G17330">
        <v>2019</v>
      </c>
      <c r="H17330">
        <v>1960</v>
      </c>
      <c r="I17330" t="s">
        <v>22462</v>
      </c>
      <c r="J17330">
        <v>127</v>
      </c>
      <c r="L17330" t="s">
        <v>22483</v>
      </c>
      <c r="M17330" t="s">
        <v>22641</v>
      </c>
      <c r="N17330">
        <v>11</v>
      </c>
      <c r="O17330" t="s">
        <v>22648</v>
      </c>
    </row>
    <row r="17331" spans="1:15" x14ac:dyDescent="0.25">
      <c r="A17331" t="s">
        <v>15408</v>
      </c>
      <c r="B17331" t="s">
        <v>4</v>
      </c>
      <c r="C17331" t="s">
        <v>15409</v>
      </c>
      <c r="D17331" t="s">
        <v>15184</v>
      </c>
      <c r="E17331" t="s">
        <v>22456</v>
      </c>
      <c r="F17331" s="1">
        <v>43770</v>
      </c>
      <c r="G17331">
        <v>2019</v>
      </c>
      <c r="H17331">
        <v>1960</v>
      </c>
      <c r="I17331" t="s">
        <v>22462</v>
      </c>
      <c r="J17331">
        <v>127</v>
      </c>
      <c r="L17331" t="s">
        <v>22589</v>
      </c>
      <c r="M17331" t="s">
        <v>22641</v>
      </c>
      <c r="N17331">
        <v>11</v>
      </c>
      <c r="O17331" t="s">
        <v>22648</v>
      </c>
    </row>
    <row r="17332" spans="1:15" x14ac:dyDescent="0.25">
      <c r="A17332" t="s">
        <v>15408</v>
      </c>
      <c r="B17332" t="s">
        <v>4</v>
      </c>
      <c r="C17332" t="s">
        <v>15409</v>
      </c>
      <c r="D17332" t="s">
        <v>15184</v>
      </c>
      <c r="E17332" t="s">
        <v>22456</v>
      </c>
      <c r="F17332" s="1">
        <v>43770</v>
      </c>
      <c r="G17332">
        <v>2019</v>
      </c>
      <c r="H17332">
        <v>1960</v>
      </c>
      <c r="I17332" t="s">
        <v>22462</v>
      </c>
      <c r="J17332">
        <v>127</v>
      </c>
      <c r="L17332" t="s">
        <v>22470</v>
      </c>
      <c r="M17332" t="s">
        <v>22641</v>
      </c>
      <c r="N17332">
        <v>11</v>
      </c>
      <c r="O17332" t="s">
        <v>22648</v>
      </c>
    </row>
    <row r="17333" spans="1:15" x14ac:dyDescent="0.25">
      <c r="A17333" t="s">
        <v>15410</v>
      </c>
      <c r="B17333" t="s">
        <v>4</v>
      </c>
      <c r="C17333" t="s">
        <v>15411</v>
      </c>
      <c r="D17333" t="s">
        <v>7260</v>
      </c>
      <c r="E17333" t="s">
        <v>22456</v>
      </c>
      <c r="F17333" s="1">
        <v>43739</v>
      </c>
      <c r="G17333">
        <v>2019</v>
      </c>
      <c r="H17333">
        <v>2007</v>
      </c>
      <c r="I17333" t="s">
        <v>22457</v>
      </c>
      <c r="J17333">
        <v>122</v>
      </c>
      <c r="L17333" t="s">
        <v>22483</v>
      </c>
      <c r="M17333" t="s">
        <v>22641</v>
      </c>
      <c r="N17333">
        <v>10</v>
      </c>
      <c r="O17333" t="s">
        <v>22640</v>
      </c>
    </row>
    <row r="17334" spans="1:15" x14ac:dyDescent="0.25">
      <c r="A17334" t="s">
        <v>15410</v>
      </c>
      <c r="B17334" t="s">
        <v>4</v>
      </c>
      <c r="C17334" t="s">
        <v>15411</v>
      </c>
      <c r="D17334" t="s">
        <v>7260</v>
      </c>
      <c r="E17334" t="s">
        <v>22456</v>
      </c>
      <c r="F17334" s="1">
        <v>43739</v>
      </c>
      <c r="G17334">
        <v>2019</v>
      </c>
      <c r="H17334">
        <v>2007</v>
      </c>
      <c r="I17334" t="s">
        <v>22457</v>
      </c>
      <c r="J17334">
        <v>122</v>
      </c>
      <c r="L17334" t="s">
        <v>22470</v>
      </c>
      <c r="M17334" t="s">
        <v>22641</v>
      </c>
      <c r="N17334">
        <v>10</v>
      </c>
      <c r="O17334" t="s">
        <v>22640</v>
      </c>
    </row>
    <row r="17335" spans="1:15" x14ac:dyDescent="0.25">
      <c r="A17335" t="s">
        <v>18365</v>
      </c>
      <c r="B17335" t="s">
        <v>8</v>
      </c>
      <c r="C17335" t="s">
        <v>18366</v>
      </c>
      <c r="D17335" t="s">
        <v>39</v>
      </c>
      <c r="E17335" t="s">
        <v>22456</v>
      </c>
      <c r="F17335" s="1">
        <v>44351</v>
      </c>
      <c r="G17335">
        <v>2021</v>
      </c>
      <c r="H17335">
        <v>2021</v>
      </c>
      <c r="I17335" t="s">
        <v>22464</v>
      </c>
      <c r="K17335">
        <v>1</v>
      </c>
      <c r="L17335" t="s">
        <v>22577</v>
      </c>
      <c r="M17335" t="s">
        <v>22637</v>
      </c>
      <c r="N17335">
        <v>6</v>
      </c>
      <c r="O17335" t="s">
        <v>22645</v>
      </c>
    </row>
    <row r="17336" spans="1:15" x14ac:dyDescent="0.25">
      <c r="A17336" t="s">
        <v>18365</v>
      </c>
      <c r="B17336" t="s">
        <v>8</v>
      </c>
      <c r="C17336" t="s">
        <v>18366</v>
      </c>
      <c r="D17336" t="s">
        <v>39</v>
      </c>
      <c r="E17336" t="s">
        <v>22456</v>
      </c>
      <c r="F17336" s="1">
        <v>44351</v>
      </c>
      <c r="G17336">
        <v>2021</v>
      </c>
      <c r="H17336">
        <v>2021</v>
      </c>
      <c r="I17336" t="s">
        <v>22464</v>
      </c>
      <c r="K17336">
        <v>1</v>
      </c>
      <c r="L17336" t="s">
        <v>22521</v>
      </c>
      <c r="M17336" t="s">
        <v>22637</v>
      </c>
      <c r="N17336">
        <v>6</v>
      </c>
      <c r="O17336" t="s">
        <v>22645</v>
      </c>
    </row>
    <row r="17337" spans="1:15" x14ac:dyDescent="0.25">
      <c r="A17337" t="s">
        <v>18365</v>
      </c>
      <c r="B17337" t="s">
        <v>8</v>
      </c>
      <c r="C17337" t="s">
        <v>18366</v>
      </c>
      <c r="D17337" t="s">
        <v>39</v>
      </c>
      <c r="E17337" t="s">
        <v>22456</v>
      </c>
      <c r="F17337" s="1">
        <v>44351</v>
      </c>
      <c r="G17337">
        <v>2021</v>
      </c>
      <c r="H17337">
        <v>2021</v>
      </c>
      <c r="I17337" t="s">
        <v>22464</v>
      </c>
      <c r="K17337">
        <v>1</v>
      </c>
      <c r="L17337" t="s">
        <v>22595</v>
      </c>
      <c r="M17337" t="s">
        <v>22637</v>
      </c>
      <c r="N17337">
        <v>6</v>
      </c>
      <c r="O17337" t="s">
        <v>22645</v>
      </c>
    </row>
    <row r="17338" spans="1:15" x14ac:dyDescent="0.25">
      <c r="A17338" t="s">
        <v>15412</v>
      </c>
      <c r="B17338" t="s">
        <v>4</v>
      </c>
      <c r="C17338" t="s">
        <v>15413</v>
      </c>
      <c r="D17338" t="s">
        <v>7260</v>
      </c>
      <c r="E17338" t="s">
        <v>22456</v>
      </c>
      <c r="F17338" s="1">
        <v>43739</v>
      </c>
      <c r="G17338">
        <v>2019</v>
      </c>
      <c r="H17338">
        <v>2004</v>
      </c>
      <c r="I17338" t="s">
        <v>22457</v>
      </c>
      <c r="J17338">
        <v>125</v>
      </c>
      <c r="L17338" t="s">
        <v>22483</v>
      </c>
      <c r="M17338" t="s">
        <v>22641</v>
      </c>
      <c r="N17338">
        <v>10</v>
      </c>
      <c r="O17338" t="s">
        <v>22640</v>
      </c>
    </row>
    <row r="17339" spans="1:15" x14ac:dyDescent="0.25">
      <c r="A17339" t="s">
        <v>15412</v>
      </c>
      <c r="B17339" t="s">
        <v>4</v>
      </c>
      <c r="C17339" t="s">
        <v>15413</v>
      </c>
      <c r="D17339" t="s">
        <v>7260</v>
      </c>
      <c r="E17339" t="s">
        <v>22456</v>
      </c>
      <c r="F17339" s="1">
        <v>43739</v>
      </c>
      <c r="G17339">
        <v>2019</v>
      </c>
      <c r="H17339">
        <v>2004</v>
      </c>
      <c r="I17339" t="s">
        <v>22457</v>
      </c>
      <c r="J17339">
        <v>125</v>
      </c>
      <c r="L17339" t="s">
        <v>22470</v>
      </c>
      <c r="M17339" t="s">
        <v>22641</v>
      </c>
      <c r="N17339">
        <v>10</v>
      </c>
      <c r="O17339" t="s">
        <v>22640</v>
      </c>
    </row>
    <row r="17340" spans="1:15" x14ac:dyDescent="0.25">
      <c r="A17340" t="s">
        <v>22057</v>
      </c>
      <c r="B17340" t="s">
        <v>8</v>
      </c>
      <c r="C17340" t="s">
        <v>22058</v>
      </c>
      <c r="D17340" t="s">
        <v>39</v>
      </c>
      <c r="E17340" t="s">
        <v>22494</v>
      </c>
      <c r="F17340" s="1">
        <v>43136</v>
      </c>
      <c r="G17340">
        <v>2018</v>
      </c>
      <c r="H17340">
        <v>2017</v>
      </c>
      <c r="I17340" t="s">
        <v>22464</v>
      </c>
      <c r="K17340">
        <v>1</v>
      </c>
      <c r="L17340" t="s">
        <v>22581</v>
      </c>
      <c r="M17340" t="s">
        <v>22643</v>
      </c>
      <c r="N17340">
        <v>2</v>
      </c>
      <c r="O17340" t="s">
        <v>22638</v>
      </c>
    </row>
    <row r="17341" spans="1:15" x14ac:dyDescent="0.25">
      <c r="A17341" t="s">
        <v>22057</v>
      </c>
      <c r="B17341" t="s">
        <v>8</v>
      </c>
      <c r="C17341" t="s">
        <v>22058</v>
      </c>
      <c r="D17341" t="s">
        <v>39</v>
      </c>
      <c r="E17341" t="s">
        <v>22494</v>
      </c>
      <c r="F17341" s="1">
        <v>43136</v>
      </c>
      <c r="G17341">
        <v>2018</v>
      </c>
      <c r="H17341">
        <v>2017</v>
      </c>
      <c r="I17341" t="s">
        <v>22464</v>
      </c>
      <c r="K17341">
        <v>1</v>
      </c>
      <c r="L17341" t="s">
        <v>22521</v>
      </c>
      <c r="M17341" t="s">
        <v>22643</v>
      </c>
      <c r="N17341">
        <v>2</v>
      </c>
      <c r="O17341" t="s">
        <v>22638</v>
      </c>
    </row>
    <row r="17342" spans="1:15" x14ac:dyDescent="0.25">
      <c r="A17342" t="s">
        <v>22057</v>
      </c>
      <c r="B17342" t="s">
        <v>8</v>
      </c>
      <c r="C17342" t="s">
        <v>22058</v>
      </c>
      <c r="D17342" t="s">
        <v>39</v>
      </c>
      <c r="E17342" t="s">
        <v>22494</v>
      </c>
      <c r="F17342" s="1">
        <v>43136</v>
      </c>
      <c r="G17342">
        <v>2018</v>
      </c>
      <c r="H17342">
        <v>2017</v>
      </c>
      <c r="I17342" t="s">
        <v>22464</v>
      </c>
      <c r="K17342">
        <v>1</v>
      </c>
      <c r="L17342" t="s">
        <v>22508</v>
      </c>
      <c r="M17342" t="s">
        <v>22643</v>
      </c>
      <c r="N17342">
        <v>2</v>
      </c>
      <c r="O17342" t="s">
        <v>22638</v>
      </c>
    </row>
    <row r="17343" spans="1:15" x14ac:dyDescent="0.25">
      <c r="A17343" t="s">
        <v>15417</v>
      </c>
      <c r="B17343" t="s">
        <v>4</v>
      </c>
      <c r="C17343" t="s">
        <v>15418</v>
      </c>
      <c r="D17343" t="s">
        <v>15419</v>
      </c>
      <c r="E17343" t="s">
        <v>22487</v>
      </c>
      <c r="F17343" s="1">
        <v>42614</v>
      </c>
      <c r="G17343">
        <v>2016</v>
      </c>
      <c r="H17343">
        <v>2015</v>
      </c>
      <c r="I17343" t="s">
        <v>22460</v>
      </c>
      <c r="J17343">
        <v>107</v>
      </c>
      <c r="L17343" t="s">
        <v>22470</v>
      </c>
      <c r="M17343" t="s">
        <v>22654</v>
      </c>
      <c r="N17343">
        <v>9</v>
      </c>
      <c r="O17343" t="s">
        <v>22646</v>
      </c>
    </row>
    <row r="17344" spans="1:15" x14ac:dyDescent="0.25">
      <c r="A17344" t="s">
        <v>15417</v>
      </c>
      <c r="B17344" t="s">
        <v>4</v>
      </c>
      <c r="C17344" t="s">
        <v>15418</v>
      </c>
      <c r="D17344" t="s">
        <v>15419</v>
      </c>
      <c r="E17344" t="s">
        <v>22487</v>
      </c>
      <c r="F17344" s="1">
        <v>42614</v>
      </c>
      <c r="G17344">
        <v>2016</v>
      </c>
      <c r="H17344">
        <v>2015</v>
      </c>
      <c r="I17344" t="s">
        <v>22460</v>
      </c>
      <c r="J17344">
        <v>107</v>
      </c>
      <c r="L17344" t="s">
        <v>22540</v>
      </c>
      <c r="M17344" t="s">
        <v>22654</v>
      </c>
      <c r="N17344">
        <v>9</v>
      </c>
      <c r="O17344" t="s">
        <v>22646</v>
      </c>
    </row>
    <row r="17345" spans="1:15" x14ac:dyDescent="0.25">
      <c r="A17345" t="s">
        <v>15420</v>
      </c>
      <c r="B17345" t="s">
        <v>4</v>
      </c>
      <c r="C17345" t="s">
        <v>15421</v>
      </c>
      <c r="D17345" t="s">
        <v>15422</v>
      </c>
      <c r="E17345" t="s">
        <v>22456</v>
      </c>
      <c r="F17345" s="1">
        <v>42824</v>
      </c>
      <c r="G17345">
        <v>2017</v>
      </c>
      <c r="H17345">
        <v>2016</v>
      </c>
      <c r="I17345" t="s">
        <v>22482</v>
      </c>
      <c r="J17345">
        <v>91</v>
      </c>
      <c r="L17345" t="s">
        <v>22483</v>
      </c>
      <c r="M17345" t="s">
        <v>22653</v>
      </c>
      <c r="N17345">
        <v>3</v>
      </c>
      <c r="O17345" t="s">
        <v>22651</v>
      </c>
    </row>
    <row r="17346" spans="1:15" x14ac:dyDescent="0.25">
      <c r="A17346" t="s">
        <v>15423</v>
      </c>
      <c r="B17346" t="s">
        <v>4</v>
      </c>
      <c r="C17346" t="s">
        <v>15424</v>
      </c>
      <c r="D17346" t="s">
        <v>15416</v>
      </c>
      <c r="E17346" t="s">
        <v>22511</v>
      </c>
      <c r="F17346" s="1">
        <v>43306</v>
      </c>
      <c r="G17346">
        <v>2018</v>
      </c>
      <c r="H17346">
        <v>2011</v>
      </c>
      <c r="I17346" t="s">
        <v>22460</v>
      </c>
      <c r="J17346">
        <v>103</v>
      </c>
      <c r="L17346" t="s">
        <v>22470</v>
      </c>
      <c r="M17346" t="s">
        <v>22643</v>
      </c>
      <c r="N17346">
        <v>7</v>
      </c>
      <c r="O17346" t="s">
        <v>22650</v>
      </c>
    </row>
    <row r="17347" spans="1:15" x14ac:dyDescent="0.25">
      <c r="A17347" t="s">
        <v>15423</v>
      </c>
      <c r="B17347" t="s">
        <v>4</v>
      </c>
      <c r="C17347" t="s">
        <v>15424</v>
      </c>
      <c r="D17347" t="s">
        <v>15416</v>
      </c>
      <c r="E17347" t="s">
        <v>22511</v>
      </c>
      <c r="F17347" s="1">
        <v>43306</v>
      </c>
      <c r="G17347">
        <v>2018</v>
      </c>
      <c r="H17347">
        <v>2011</v>
      </c>
      <c r="I17347" t="s">
        <v>22460</v>
      </c>
      <c r="J17347">
        <v>103</v>
      </c>
      <c r="L17347" t="s">
        <v>22497</v>
      </c>
      <c r="M17347" t="s">
        <v>22643</v>
      </c>
      <c r="N17347">
        <v>7</v>
      </c>
      <c r="O17347" t="s">
        <v>22650</v>
      </c>
    </row>
    <row r="17348" spans="1:15" x14ac:dyDescent="0.25">
      <c r="A17348" t="s">
        <v>15423</v>
      </c>
      <c r="B17348" t="s">
        <v>4</v>
      </c>
      <c r="C17348" t="s">
        <v>15424</v>
      </c>
      <c r="D17348" t="s">
        <v>15416</v>
      </c>
      <c r="E17348" t="s">
        <v>22511</v>
      </c>
      <c r="F17348" s="1">
        <v>43306</v>
      </c>
      <c r="G17348">
        <v>2018</v>
      </c>
      <c r="H17348">
        <v>2011</v>
      </c>
      <c r="I17348" t="s">
        <v>22460</v>
      </c>
      <c r="J17348">
        <v>103</v>
      </c>
      <c r="L17348" t="s">
        <v>22540</v>
      </c>
      <c r="M17348" t="s">
        <v>22643</v>
      </c>
      <c r="N17348">
        <v>7</v>
      </c>
      <c r="O17348" t="s">
        <v>22650</v>
      </c>
    </row>
    <row r="17349" spans="1:15" x14ac:dyDescent="0.25">
      <c r="A17349" t="s">
        <v>15425</v>
      </c>
      <c r="B17349" t="s">
        <v>4</v>
      </c>
      <c r="C17349" t="s">
        <v>15426</v>
      </c>
      <c r="D17349" t="s">
        <v>15416</v>
      </c>
      <c r="E17349" t="s">
        <v>22511</v>
      </c>
      <c r="F17349" s="1">
        <v>43328</v>
      </c>
      <c r="G17349">
        <v>2018</v>
      </c>
      <c r="H17349">
        <v>2012</v>
      </c>
      <c r="I17349" t="s">
        <v>22460</v>
      </c>
      <c r="J17349">
        <v>103</v>
      </c>
      <c r="L17349" t="s">
        <v>22470</v>
      </c>
      <c r="M17349" t="s">
        <v>22643</v>
      </c>
      <c r="N17349">
        <v>8</v>
      </c>
      <c r="O17349" t="s">
        <v>22647</v>
      </c>
    </row>
    <row r="17350" spans="1:15" x14ac:dyDescent="0.25">
      <c r="A17350" t="s">
        <v>15425</v>
      </c>
      <c r="B17350" t="s">
        <v>4</v>
      </c>
      <c r="C17350" t="s">
        <v>15426</v>
      </c>
      <c r="D17350" t="s">
        <v>15416</v>
      </c>
      <c r="E17350" t="s">
        <v>22511</v>
      </c>
      <c r="F17350" s="1">
        <v>43328</v>
      </c>
      <c r="G17350">
        <v>2018</v>
      </c>
      <c r="H17350">
        <v>2012</v>
      </c>
      <c r="I17350" t="s">
        <v>22460</v>
      </c>
      <c r="J17350">
        <v>103</v>
      </c>
      <c r="L17350" t="s">
        <v>22497</v>
      </c>
      <c r="M17350" t="s">
        <v>22643</v>
      </c>
      <c r="N17350">
        <v>8</v>
      </c>
      <c r="O17350" t="s">
        <v>22647</v>
      </c>
    </row>
    <row r="17351" spans="1:15" x14ac:dyDescent="0.25">
      <c r="A17351" t="s">
        <v>15425</v>
      </c>
      <c r="B17351" t="s">
        <v>4</v>
      </c>
      <c r="C17351" t="s">
        <v>15426</v>
      </c>
      <c r="D17351" t="s">
        <v>15416</v>
      </c>
      <c r="E17351" t="s">
        <v>22511</v>
      </c>
      <c r="F17351" s="1">
        <v>43328</v>
      </c>
      <c r="G17351">
        <v>2018</v>
      </c>
      <c r="H17351">
        <v>2012</v>
      </c>
      <c r="I17351" t="s">
        <v>22460</v>
      </c>
      <c r="J17351">
        <v>103</v>
      </c>
      <c r="L17351" t="s">
        <v>22540</v>
      </c>
      <c r="M17351" t="s">
        <v>22643</v>
      </c>
      <c r="N17351">
        <v>8</v>
      </c>
      <c r="O17351" t="s">
        <v>22647</v>
      </c>
    </row>
    <row r="17352" spans="1:15" x14ac:dyDescent="0.25">
      <c r="A17352" t="s">
        <v>15414</v>
      </c>
      <c r="B17352" t="s">
        <v>4</v>
      </c>
      <c r="C17352" t="s">
        <v>15415</v>
      </c>
      <c r="D17352" t="s">
        <v>15416</v>
      </c>
      <c r="E17352" t="s">
        <v>22511</v>
      </c>
      <c r="F17352" s="1">
        <v>43306</v>
      </c>
      <c r="G17352">
        <v>2018</v>
      </c>
      <c r="H17352">
        <v>2015</v>
      </c>
      <c r="I17352" t="s">
        <v>22460</v>
      </c>
      <c r="J17352">
        <v>106</v>
      </c>
      <c r="L17352" t="s">
        <v>22470</v>
      </c>
      <c r="M17352" t="s">
        <v>22643</v>
      </c>
      <c r="N17352">
        <v>7</v>
      </c>
      <c r="O17352" t="s">
        <v>22650</v>
      </c>
    </row>
    <row r="17353" spans="1:15" x14ac:dyDescent="0.25">
      <c r="A17353" t="s">
        <v>15414</v>
      </c>
      <c r="B17353" t="s">
        <v>4</v>
      </c>
      <c r="C17353" t="s">
        <v>15415</v>
      </c>
      <c r="D17353" t="s">
        <v>15416</v>
      </c>
      <c r="E17353" t="s">
        <v>22511</v>
      </c>
      <c r="F17353" s="1">
        <v>43306</v>
      </c>
      <c r="G17353">
        <v>2018</v>
      </c>
      <c r="H17353">
        <v>2015</v>
      </c>
      <c r="I17353" t="s">
        <v>22460</v>
      </c>
      <c r="J17353">
        <v>106</v>
      </c>
      <c r="L17353" t="s">
        <v>22497</v>
      </c>
      <c r="M17353" t="s">
        <v>22643</v>
      </c>
      <c r="N17353">
        <v>7</v>
      </c>
      <c r="O17353" t="s">
        <v>22650</v>
      </c>
    </row>
    <row r="17354" spans="1:15" x14ac:dyDescent="0.25">
      <c r="A17354" t="s">
        <v>15414</v>
      </c>
      <c r="B17354" t="s">
        <v>4</v>
      </c>
      <c r="C17354" t="s">
        <v>15415</v>
      </c>
      <c r="D17354" t="s">
        <v>15416</v>
      </c>
      <c r="E17354" t="s">
        <v>22511</v>
      </c>
      <c r="F17354" s="1">
        <v>43306</v>
      </c>
      <c r="G17354">
        <v>2018</v>
      </c>
      <c r="H17354">
        <v>2015</v>
      </c>
      <c r="I17354" t="s">
        <v>22460</v>
      </c>
      <c r="J17354">
        <v>106</v>
      </c>
      <c r="L17354" t="s">
        <v>22540</v>
      </c>
      <c r="M17354" t="s">
        <v>22643</v>
      </c>
      <c r="N17354">
        <v>7</v>
      </c>
      <c r="O17354" t="s">
        <v>22650</v>
      </c>
    </row>
    <row r="17355" spans="1:15" x14ac:dyDescent="0.25">
      <c r="A17355" t="s">
        <v>22059</v>
      </c>
      <c r="B17355" t="s">
        <v>8</v>
      </c>
      <c r="C17355" t="s">
        <v>22060</v>
      </c>
      <c r="D17355" t="s">
        <v>39</v>
      </c>
      <c r="E17355" t="s">
        <v>22493</v>
      </c>
      <c r="F17355" s="1">
        <v>42155</v>
      </c>
      <c r="G17355">
        <v>2015</v>
      </c>
      <c r="H17355">
        <v>2014</v>
      </c>
      <c r="I17355" t="s">
        <v>22561</v>
      </c>
      <c r="K17355">
        <v>2</v>
      </c>
      <c r="L17355" t="s">
        <v>22473</v>
      </c>
      <c r="M17355" t="s">
        <v>22655</v>
      </c>
      <c r="N17355">
        <v>5</v>
      </c>
      <c r="O17355" t="s">
        <v>22652</v>
      </c>
    </row>
    <row r="17356" spans="1:15" x14ac:dyDescent="0.25">
      <c r="A17356" t="s">
        <v>22059</v>
      </c>
      <c r="B17356" t="s">
        <v>8</v>
      </c>
      <c r="C17356" t="s">
        <v>22060</v>
      </c>
      <c r="D17356" t="s">
        <v>39</v>
      </c>
      <c r="E17356" t="s">
        <v>22493</v>
      </c>
      <c r="F17356" s="1">
        <v>42155</v>
      </c>
      <c r="G17356">
        <v>2015</v>
      </c>
      <c r="H17356">
        <v>2014</v>
      </c>
      <c r="I17356" t="s">
        <v>22561</v>
      </c>
      <c r="K17356">
        <v>2</v>
      </c>
      <c r="L17356" t="s">
        <v>22577</v>
      </c>
      <c r="M17356" t="s">
        <v>22655</v>
      </c>
      <c r="N17356">
        <v>5</v>
      </c>
      <c r="O17356" t="s">
        <v>22652</v>
      </c>
    </row>
    <row r="17357" spans="1:15" x14ac:dyDescent="0.25">
      <c r="A17357" t="s">
        <v>22059</v>
      </c>
      <c r="B17357" t="s">
        <v>8</v>
      </c>
      <c r="C17357" t="s">
        <v>22060</v>
      </c>
      <c r="D17357" t="s">
        <v>39</v>
      </c>
      <c r="E17357" t="s">
        <v>22493</v>
      </c>
      <c r="F17357" s="1">
        <v>42155</v>
      </c>
      <c r="G17357">
        <v>2015</v>
      </c>
      <c r="H17357">
        <v>2014</v>
      </c>
      <c r="I17357" t="s">
        <v>22561</v>
      </c>
      <c r="K17357">
        <v>2</v>
      </c>
      <c r="L17357" t="s">
        <v>22595</v>
      </c>
      <c r="M17357" t="s">
        <v>22655</v>
      </c>
      <c r="N17357">
        <v>5</v>
      </c>
      <c r="O17357" t="s">
        <v>22652</v>
      </c>
    </row>
    <row r="17358" spans="1:15" x14ac:dyDescent="0.25">
      <c r="A17358" t="s">
        <v>15427</v>
      </c>
      <c r="B17358" t="s">
        <v>4</v>
      </c>
      <c r="C17358" t="s">
        <v>15428</v>
      </c>
      <c r="D17358" t="s">
        <v>12151</v>
      </c>
      <c r="E17358" t="s">
        <v>22456</v>
      </c>
      <c r="F17358" s="1">
        <v>42844</v>
      </c>
      <c r="G17358">
        <v>2017</v>
      </c>
      <c r="H17358">
        <v>2017</v>
      </c>
      <c r="I17358" t="s">
        <v>22464</v>
      </c>
      <c r="J17358">
        <v>102</v>
      </c>
      <c r="L17358" t="s">
        <v>22458</v>
      </c>
      <c r="M17358" t="s">
        <v>22653</v>
      </c>
      <c r="N17358">
        <v>4</v>
      </c>
      <c r="O17358" t="s">
        <v>22649</v>
      </c>
    </row>
    <row r="17359" spans="1:15" x14ac:dyDescent="0.25">
      <c r="A17359" t="s">
        <v>15429</v>
      </c>
      <c r="B17359" t="s">
        <v>8</v>
      </c>
      <c r="C17359" t="s">
        <v>15430</v>
      </c>
      <c r="D17359" t="s">
        <v>3112</v>
      </c>
      <c r="E17359" t="s">
        <v>22456</v>
      </c>
      <c r="F17359" s="1">
        <v>42689</v>
      </c>
      <c r="G17359">
        <v>2016</v>
      </c>
      <c r="H17359">
        <v>2013</v>
      </c>
      <c r="I17359" t="s">
        <v>22462</v>
      </c>
      <c r="K17359">
        <v>1</v>
      </c>
      <c r="L17359" t="s">
        <v>22478</v>
      </c>
      <c r="M17359" t="s">
        <v>22654</v>
      </c>
      <c r="N17359">
        <v>11</v>
      </c>
      <c r="O17359" t="s">
        <v>22648</v>
      </c>
    </row>
    <row r="17360" spans="1:15" x14ac:dyDescent="0.25">
      <c r="A17360" t="s">
        <v>2195</v>
      </c>
      <c r="B17360" t="s">
        <v>4</v>
      </c>
      <c r="C17360" t="s">
        <v>2196</v>
      </c>
      <c r="D17360" t="s">
        <v>2197</v>
      </c>
      <c r="E17360" t="s">
        <v>22481</v>
      </c>
      <c r="F17360" s="1">
        <v>44351</v>
      </c>
      <c r="G17360">
        <v>2021</v>
      </c>
      <c r="H17360">
        <v>2021</v>
      </c>
      <c r="I17360" t="s">
        <v>22464</v>
      </c>
      <c r="J17360">
        <v>94</v>
      </c>
      <c r="L17360" t="s">
        <v>22539</v>
      </c>
      <c r="M17360" t="s">
        <v>22637</v>
      </c>
      <c r="N17360">
        <v>6</v>
      </c>
      <c r="O17360" t="s">
        <v>22645</v>
      </c>
    </row>
    <row r="17361" spans="1:15" x14ac:dyDescent="0.25">
      <c r="A17361" t="s">
        <v>2195</v>
      </c>
      <c r="B17361" t="s">
        <v>4</v>
      </c>
      <c r="C17361" t="s">
        <v>2196</v>
      </c>
      <c r="D17361" t="s">
        <v>2197</v>
      </c>
      <c r="E17361" t="s">
        <v>22481</v>
      </c>
      <c r="F17361" s="1">
        <v>44351</v>
      </c>
      <c r="G17361">
        <v>2021</v>
      </c>
      <c r="H17361">
        <v>2021</v>
      </c>
      <c r="I17361" t="s">
        <v>22464</v>
      </c>
      <c r="J17361">
        <v>94</v>
      </c>
      <c r="L17361" t="s">
        <v>22470</v>
      </c>
      <c r="M17361" t="s">
        <v>22637</v>
      </c>
      <c r="N17361">
        <v>6</v>
      </c>
      <c r="O17361" t="s">
        <v>22645</v>
      </c>
    </row>
    <row r="17362" spans="1:15" x14ac:dyDescent="0.25">
      <c r="A17362" t="s">
        <v>2195</v>
      </c>
      <c r="B17362" t="s">
        <v>4</v>
      </c>
      <c r="C17362" t="s">
        <v>2196</v>
      </c>
      <c r="D17362" t="s">
        <v>2197</v>
      </c>
      <c r="E17362" t="s">
        <v>22481</v>
      </c>
      <c r="F17362" s="1">
        <v>44351</v>
      </c>
      <c r="G17362">
        <v>2021</v>
      </c>
      <c r="H17362">
        <v>2021</v>
      </c>
      <c r="I17362" t="s">
        <v>22464</v>
      </c>
      <c r="J17362">
        <v>94</v>
      </c>
      <c r="L17362" t="s">
        <v>22540</v>
      </c>
      <c r="M17362" t="s">
        <v>22637</v>
      </c>
      <c r="N17362">
        <v>6</v>
      </c>
      <c r="O17362" t="s">
        <v>22645</v>
      </c>
    </row>
    <row r="17363" spans="1:15" x14ac:dyDescent="0.25">
      <c r="A17363" t="s">
        <v>22061</v>
      </c>
      <c r="B17363" t="s">
        <v>8</v>
      </c>
      <c r="C17363" t="s">
        <v>22062</v>
      </c>
      <c r="D17363" t="s">
        <v>39</v>
      </c>
      <c r="E17363" t="s">
        <v>22459</v>
      </c>
      <c r="F17363" s="1">
        <v>43187</v>
      </c>
      <c r="G17363">
        <v>2018</v>
      </c>
      <c r="H17363">
        <v>2018</v>
      </c>
      <c r="I17363" t="s">
        <v>22471</v>
      </c>
      <c r="K17363">
        <v>1</v>
      </c>
      <c r="L17363" t="s">
        <v>22473</v>
      </c>
      <c r="M17363" t="s">
        <v>22643</v>
      </c>
      <c r="N17363">
        <v>3</v>
      </c>
      <c r="O17363" t="s">
        <v>22651</v>
      </c>
    </row>
    <row r="17364" spans="1:15" x14ac:dyDescent="0.25">
      <c r="A17364" t="s">
        <v>15431</v>
      </c>
      <c r="B17364" t="s">
        <v>4</v>
      </c>
      <c r="C17364" t="s">
        <v>15432</v>
      </c>
      <c r="D17364" t="s">
        <v>13179</v>
      </c>
      <c r="E17364" t="s">
        <v>22499</v>
      </c>
      <c r="F17364" s="1">
        <v>43580</v>
      </c>
      <c r="G17364">
        <v>2019</v>
      </c>
      <c r="H17364">
        <v>2012</v>
      </c>
      <c r="I17364" t="s">
        <v>22460</v>
      </c>
      <c r="J17364">
        <v>97</v>
      </c>
      <c r="L17364" t="s">
        <v>22470</v>
      </c>
      <c r="M17364" t="s">
        <v>22641</v>
      </c>
      <c r="N17364">
        <v>4</v>
      </c>
      <c r="O17364" t="s">
        <v>22649</v>
      </c>
    </row>
    <row r="17365" spans="1:15" x14ac:dyDescent="0.25">
      <c r="A17365" t="s">
        <v>15431</v>
      </c>
      <c r="B17365" t="s">
        <v>4</v>
      </c>
      <c r="C17365" t="s">
        <v>15432</v>
      </c>
      <c r="D17365" t="s">
        <v>13179</v>
      </c>
      <c r="E17365" t="s">
        <v>22499</v>
      </c>
      <c r="F17365" s="1">
        <v>43580</v>
      </c>
      <c r="G17365">
        <v>2019</v>
      </c>
      <c r="H17365">
        <v>2012</v>
      </c>
      <c r="I17365" t="s">
        <v>22460</v>
      </c>
      <c r="J17365">
        <v>97</v>
      </c>
      <c r="L17365" t="s">
        <v>22539</v>
      </c>
      <c r="M17365" t="s">
        <v>22641</v>
      </c>
      <c r="N17365">
        <v>4</v>
      </c>
      <c r="O17365" t="s">
        <v>22649</v>
      </c>
    </row>
    <row r="17366" spans="1:15" x14ac:dyDescent="0.25">
      <c r="A17366" t="s">
        <v>15431</v>
      </c>
      <c r="B17366" t="s">
        <v>4</v>
      </c>
      <c r="C17366" t="s">
        <v>15432</v>
      </c>
      <c r="D17366" t="s">
        <v>13179</v>
      </c>
      <c r="E17366" t="s">
        <v>22499</v>
      </c>
      <c r="F17366" s="1">
        <v>43580</v>
      </c>
      <c r="G17366">
        <v>2019</v>
      </c>
      <c r="H17366">
        <v>2012</v>
      </c>
      <c r="I17366" t="s">
        <v>22460</v>
      </c>
      <c r="J17366">
        <v>97</v>
      </c>
      <c r="L17366" t="s">
        <v>22540</v>
      </c>
      <c r="M17366" t="s">
        <v>22641</v>
      </c>
      <c r="N17366">
        <v>4</v>
      </c>
      <c r="O17366" t="s">
        <v>22649</v>
      </c>
    </row>
    <row r="17367" spans="1:15" x14ac:dyDescent="0.25">
      <c r="A17367" t="s">
        <v>15433</v>
      </c>
      <c r="B17367" t="s">
        <v>4</v>
      </c>
      <c r="C17367" t="s">
        <v>15434</v>
      </c>
      <c r="D17367" t="s">
        <v>15435</v>
      </c>
      <c r="E17367" t="s">
        <v>22494</v>
      </c>
      <c r="F17367" s="1">
        <v>43314</v>
      </c>
      <c r="G17367">
        <v>2018</v>
      </c>
      <c r="H17367">
        <v>1983</v>
      </c>
      <c r="I17367" t="s">
        <v>22464</v>
      </c>
      <c r="J17367">
        <v>89</v>
      </c>
      <c r="L17367" t="s">
        <v>22483</v>
      </c>
      <c r="M17367" t="s">
        <v>22643</v>
      </c>
      <c r="N17367">
        <v>8</v>
      </c>
      <c r="O17367" t="s">
        <v>22647</v>
      </c>
    </row>
    <row r="17368" spans="1:15" x14ac:dyDescent="0.25">
      <c r="A17368" t="s">
        <v>15433</v>
      </c>
      <c r="B17368" t="s">
        <v>4</v>
      </c>
      <c r="C17368" t="s">
        <v>15434</v>
      </c>
      <c r="D17368" t="s">
        <v>15435</v>
      </c>
      <c r="E17368" t="s">
        <v>22494</v>
      </c>
      <c r="F17368" s="1">
        <v>43314</v>
      </c>
      <c r="G17368">
        <v>2018</v>
      </c>
      <c r="H17368">
        <v>1983</v>
      </c>
      <c r="I17368" t="s">
        <v>22464</v>
      </c>
      <c r="J17368">
        <v>89</v>
      </c>
      <c r="L17368" t="s">
        <v>22540</v>
      </c>
      <c r="M17368" t="s">
        <v>22643</v>
      </c>
      <c r="N17368">
        <v>8</v>
      </c>
      <c r="O17368" t="s">
        <v>22647</v>
      </c>
    </row>
    <row r="17369" spans="1:15" x14ac:dyDescent="0.25">
      <c r="A17369" t="s">
        <v>15436</v>
      </c>
      <c r="B17369" t="s">
        <v>4</v>
      </c>
      <c r="C17369" t="s">
        <v>15437</v>
      </c>
      <c r="D17369" t="s">
        <v>15438</v>
      </c>
      <c r="E17369" t="s">
        <v>22461</v>
      </c>
      <c r="F17369" s="1">
        <v>43110</v>
      </c>
      <c r="G17369">
        <v>2018</v>
      </c>
      <c r="H17369">
        <v>2017</v>
      </c>
      <c r="I17369" t="s">
        <v>22464</v>
      </c>
      <c r="J17369">
        <v>92</v>
      </c>
      <c r="L17369" t="s">
        <v>22593</v>
      </c>
      <c r="M17369" t="s">
        <v>22643</v>
      </c>
      <c r="N17369">
        <v>1</v>
      </c>
      <c r="O17369" t="s">
        <v>22642</v>
      </c>
    </row>
    <row r="17370" spans="1:15" x14ac:dyDescent="0.25">
      <c r="A17370" t="s">
        <v>15436</v>
      </c>
      <c r="B17370" t="s">
        <v>4</v>
      </c>
      <c r="C17370" t="s">
        <v>15437</v>
      </c>
      <c r="D17370" t="s">
        <v>15438</v>
      </c>
      <c r="E17370" t="s">
        <v>22461</v>
      </c>
      <c r="F17370" s="1">
        <v>43110</v>
      </c>
      <c r="G17370">
        <v>2018</v>
      </c>
      <c r="H17370">
        <v>2017</v>
      </c>
      <c r="I17370" t="s">
        <v>22464</v>
      </c>
      <c r="J17370">
        <v>92</v>
      </c>
      <c r="L17370" t="s">
        <v>22458</v>
      </c>
      <c r="M17370" t="s">
        <v>22643</v>
      </c>
      <c r="N17370">
        <v>1</v>
      </c>
      <c r="O17370" t="s">
        <v>22642</v>
      </c>
    </row>
    <row r="17371" spans="1:15" x14ac:dyDescent="0.25">
      <c r="A17371" t="s">
        <v>15439</v>
      </c>
      <c r="B17371" t="s">
        <v>4</v>
      </c>
      <c r="C17371" t="s">
        <v>15440</v>
      </c>
      <c r="D17371" t="s">
        <v>15441</v>
      </c>
      <c r="E17371" t="s">
        <v>22465</v>
      </c>
      <c r="F17371" s="1">
        <v>43221</v>
      </c>
      <c r="G17371">
        <v>2018</v>
      </c>
      <c r="H17371">
        <v>2016</v>
      </c>
      <c r="I17371" t="s">
        <v>22464</v>
      </c>
      <c r="J17371">
        <v>107</v>
      </c>
      <c r="L17371" t="s">
        <v>22488</v>
      </c>
      <c r="M17371" t="s">
        <v>22643</v>
      </c>
      <c r="N17371">
        <v>5</v>
      </c>
      <c r="O17371" t="s">
        <v>22652</v>
      </c>
    </row>
    <row r="17372" spans="1:15" x14ac:dyDescent="0.25">
      <c r="A17372" t="s">
        <v>15439</v>
      </c>
      <c r="B17372" t="s">
        <v>4</v>
      </c>
      <c r="C17372" t="s">
        <v>15440</v>
      </c>
      <c r="D17372" t="s">
        <v>15441</v>
      </c>
      <c r="E17372" t="s">
        <v>22465</v>
      </c>
      <c r="F17372" s="1">
        <v>43221</v>
      </c>
      <c r="G17372">
        <v>2018</v>
      </c>
      <c r="H17372">
        <v>2016</v>
      </c>
      <c r="I17372" t="s">
        <v>22464</v>
      </c>
      <c r="J17372">
        <v>107</v>
      </c>
      <c r="L17372" t="s">
        <v>22540</v>
      </c>
      <c r="M17372" t="s">
        <v>22643</v>
      </c>
      <c r="N17372">
        <v>5</v>
      </c>
      <c r="O17372" t="s">
        <v>22652</v>
      </c>
    </row>
    <row r="17373" spans="1:15" x14ac:dyDescent="0.25">
      <c r="A17373" t="s">
        <v>15442</v>
      </c>
      <c r="B17373" t="s">
        <v>4</v>
      </c>
      <c r="C17373" t="s">
        <v>15443</v>
      </c>
      <c r="D17373" t="s">
        <v>8627</v>
      </c>
      <c r="E17373" t="s">
        <v>22456</v>
      </c>
      <c r="F17373" s="1">
        <v>43313</v>
      </c>
      <c r="G17373">
        <v>2018</v>
      </c>
      <c r="H17373">
        <v>2018</v>
      </c>
      <c r="I17373" t="s">
        <v>22464</v>
      </c>
      <c r="J17373">
        <v>86</v>
      </c>
      <c r="L17373" t="s">
        <v>22458</v>
      </c>
      <c r="M17373" t="s">
        <v>22643</v>
      </c>
      <c r="N17373">
        <v>8</v>
      </c>
      <c r="O17373" t="s">
        <v>22647</v>
      </c>
    </row>
    <row r="17374" spans="1:15" x14ac:dyDescent="0.25">
      <c r="A17374" t="s">
        <v>15442</v>
      </c>
      <c r="B17374" t="s">
        <v>4</v>
      </c>
      <c r="C17374" t="s">
        <v>15443</v>
      </c>
      <c r="D17374" t="s">
        <v>8627</v>
      </c>
      <c r="E17374" t="s">
        <v>22456</v>
      </c>
      <c r="F17374" s="1">
        <v>43313</v>
      </c>
      <c r="G17374">
        <v>2018</v>
      </c>
      <c r="H17374">
        <v>2018</v>
      </c>
      <c r="I17374" t="s">
        <v>22464</v>
      </c>
      <c r="J17374">
        <v>86</v>
      </c>
      <c r="L17374" t="s">
        <v>22537</v>
      </c>
      <c r="M17374" t="s">
        <v>22643</v>
      </c>
      <c r="N17374">
        <v>8</v>
      </c>
      <c r="O17374" t="s">
        <v>22647</v>
      </c>
    </row>
    <row r="17375" spans="1:15" x14ac:dyDescent="0.25">
      <c r="A17375" t="s">
        <v>15444</v>
      </c>
      <c r="B17375" t="s">
        <v>4</v>
      </c>
      <c r="C17375" t="s">
        <v>15445</v>
      </c>
      <c r="D17375" t="s">
        <v>15446</v>
      </c>
      <c r="E17375" t="s">
        <v>22456</v>
      </c>
      <c r="F17375" s="1">
        <v>43313</v>
      </c>
      <c r="G17375">
        <v>2018</v>
      </c>
      <c r="H17375">
        <v>2018</v>
      </c>
      <c r="I17375" t="s">
        <v>22462</v>
      </c>
      <c r="J17375">
        <v>70</v>
      </c>
      <c r="L17375" t="s">
        <v>22458</v>
      </c>
      <c r="M17375" t="s">
        <v>22643</v>
      </c>
      <c r="N17375">
        <v>8</v>
      </c>
      <c r="O17375" t="s">
        <v>22647</v>
      </c>
    </row>
    <row r="17376" spans="1:15" x14ac:dyDescent="0.25">
      <c r="A17376" t="s">
        <v>15444</v>
      </c>
      <c r="B17376" t="s">
        <v>4</v>
      </c>
      <c r="C17376" t="s">
        <v>15445</v>
      </c>
      <c r="D17376" t="s">
        <v>15446</v>
      </c>
      <c r="E17376" t="s">
        <v>22456</v>
      </c>
      <c r="F17376" s="1">
        <v>43313</v>
      </c>
      <c r="G17376">
        <v>2018</v>
      </c>
      <c r="H17376">
        <v>2018</v>
      </c>
      <c r="I17376" t="s">
        <v>22462</v>
      </c>
      <c r="J17376">
        <v>70</v>
      </c>
      <c r="L17376" t="s">
        <v>22537</v>
      </c>
      <c r="M17376" t="s">
        <v>22643</v>
      </c>
      <c r="N17376">
        <v>8</v>
      </c>
      <c r="O17376" t="s">
        <v>22647</v>
      </c>
    </row>
    <row r="17377" spans="1:15" x14ac:dyDescent="0.25">
      <c r="A17377" t="s">
        <v>15447</v>
      </c>
      <c r="B17377" t="s">
        <v>4</v>
      </c>
      <c r="C17377" t="s">
        <v>15448</v>
      </c>
      <c r="D17377" t="s">
        <v>15446</v>
      </c>
      <c r="E17377" t="s">
        <v>22456</v>
      </c>
      <c r="F17377" s="1">
        <v>43313</v>
      </c>
      <c r="G17377">
        <v>2018</v>
      </c>
      <c r="H17377">
        <v>2018</v>
      </c>
      <c r="I17377" t="s">
        <v>22460</v>
      </c>
      <c r="J17377">
        <v>66</v>
      </c>
      <c r="L17377" t="s">
        <v>22458</v>
      </c>
      <c r="M17377" t="s">
        <v>22643</v>
      </c>
      <c r="N17377">
        <v>8</v>
      </c>
      <c r="O17377" t="s">
        <v>22647</v>
      </c>
    </row>
    <row r="17378" spans="1:15" x14ac:dyDescent="0.25">
      <c r="A17378" t="s">
        <v>15447</v>
      </c>
      <c r="B17378" t="s">
        <v>4</v>
      </c>
      <c r="C17378" t="s">
        <v>15448</v>
      </c>
      <c r="D17378" t="s">
        <v>15446</v>
      </c>
      <c r="E17378" t="s">
        <v>22456</v>
      </c>
      <c r="F17378" s="1">
        <v>43313</v>
      </c>
      <c r="G17378">
        <v>2018</v>
      </c>
      <c r="H17378">
        <v>2018</v>
      </c>
      <c r="I17378" t="s">
        <v>22460</v>
      </c>
      <c r="J17378">
        <v>66</v>
      </c>
      <c r="L17378" t="s">
        <v>22537</v>
      </c>
      <c r="M17378" t="s">
        <v>22643</v>
      </c>
      <c r="N17378">
        <v>8</v>
      </c>
      <c r="O17378" t="s">
        <v>22647</v>
      </c>
    </row>
    <row r="17379" spans="1:15" x14ac:dyDescent="0.25">
      <c r="A17379" t="s">
        <v>15449</v>
      </c>
      <c r="B17379" t="s">
        <v>4</v>
      </c>
      <c r="C17379" t="s">
        <v>15450</v>
      </c>
      <c r="D17379" t="s">
        <v>8627</v>
      </c>
      <c r="E17379" t="s">
        <v>22456</v>
      </c>
      <c r="F17379" s="1">
        <v>43313</v>
      </c>
      <c r="G17379">
        <v>2018</v>
      </c>
      <c r="H17379">
        <v>2018</v>
      </c>
      <c r="I17379" t="s">
        <v>22462</v>
      </c>
      <c r="J17379">
        <v>72</v>
      </c>
      <c r="L17379" t="s">
        <v>22458</v>
      </c>
      <c r="M17379" t="s">
        <v>22643</v>
      </c>
      <c r="N17379">
        <v>8</v>
      </c>
      <c r="O17379" t="s">
        <v>22647</v>
      </c>
    </row>
    <row r="17380" spans="1:15" x14ac:dyDescent="0.25">
      <c r="A17380" t="s">
        <v>15449</v>
      </c>
      <c r="B17380" t="s">
        <v>4</v>
      </c>
      <c r="C17380" t="s">
        <v>15450</v>
      </c>
      <c r="D17380" t="s">
        <v>8627</v>
      </c>
      <c r="E17380" t="s">
        <v>22456</v>
      </c>
      <c r="F17380" s="1">
        <v>43313</v>
      </c>
      <c r="G17380">
        <v>2018</v>
      </c>
      <c r="H17380">
        <v>2018</v>
      </c>
      <c r="I17380" t="s">
        <v>22462</v>
      </c>
      <c r="J17380">
        <v>72</v>
      </c>
      <c r="L17380" t="s">
        <v>22537</v>
      </c>
      <c r="M17380" t="s">
        <v>22643</v>
      </c>
      <c r="N17380">
        <v>8</v>
      </c>
      <c r="O17380" t="s">
        <v>22647</v>
      </c>
    </row>
    <row r="17381" spans="1:15" x14ac:dyDescent="0.25">
      <c r="A17381" t="s">
        <v>15451</v>
      </c>
      <c r="B17381" t="s">
        <v>4</v>
      </c>
      <c r="C17381" t="s">
        <v>15452</v>
      </c>
      <c r="D17381" t="s">
        <v>15453</v>
      </c>
      <c r="E17381" t="s">
        <v>22463</v>
      </c>
      <c r="F17381" s="1">
        <v>43936</v>
      </c>
      <c r="G17381">
        <v>2020</v>
      </c>
      <c r="H17381">
        <v>2019</v>
      </c>
      <c r="I17381" t="s">
        <v>22460</v>
      </c>
      <c r="J17381">
        <v>111</v>
      </c>
      <c r="L17381" t="s">
        <v>22488</v>
      </c>
      <c r="M17381" t="s">
        <v>22639</v>
      </c>
      <c r="N17381">
        <v>4</v>
      </c>
      <c r="O17381" t="s">
        <v>22649</v>
      </c>
    </row>
    <row r="17382" spans="1:15" x14ac:dyDescent="0.25">
      <c r="A17382" t="s">
        <v>15451</v>
      </c>
      <c r="B17382" t="s">
        <v>4</v>
      </c>
      <c r="C17382" t="s">
        <v>15452</v>
      </c>
      <c r="D17382" t="s">
        <v>15453</v>
      </c>
      <c r="E17382" t="s">
        <v>22463</v>
      </c>
      <c r="F17382" s="1">
        <v>43936</v>
      </c>
      <c r="G17382">
        <v>2020</v>
      </c>
      <c r="H17382">
        <v>2019</v>
      </c>
      <c r="I17382" t="s">
        <v>22460</v>
      </c>
      <c r="J17382">
        <v>111</v>
      </c>
      <c r="L17382" t="s">
        <v>22540</v>
      </c>
      <c r="M17382" t="s">
        <v>22639</v>
      </c>
      <c r="N17382">
        <v>4</v>
      </c>
      <c r="O17382" t="s">
        <v>22649</v>
      </c>
    </row>
    <row r="17383" spans="1:15" x14ac:dyDescent="0.25">
      <c r="A17383" t="s">
        <v>2198</v>
      </c>
      <c r="B17383" t="s">
        <v>4</v>
      </c>
      <c r="C17383" t="s">
        <v>2199</v>
      </c>
      <c r="D17383" t="s">
        <v>2200</v>
      </c>
      <c r="E17383" t="s">
        <v>22487</v>
      </c>
      <c r="F17383" s="1">
        <v>44351</v>
      </c>
      <c r="G17383">
        <v>2021</v>
      </c>
      <c r="H17383">
        <v>2021</v>
      </c>
      <c r="I17383" t="s">
        <v>22460</v>
      </c>
      <c r="J17383">
        <v>112</v>
      </c>
      <c r="L17383" t="s">
        <v>22483</v>
      </c>
      <c r="M17383" t="s">
        <v>22637</v>
      </c>
      <c r="N17383">
        <v>6</v>
      </c>
      <c r="O17383" t="s">
        <v>22645</v>
      </c>
    </row>
    <row r="17384" spans="1:15" x14ac:dyDescent="0.25">
      <c r="A17384" t="s">
        <v>2198</v>
      </c>
      <c r="B17384" t="s">
        <v>4</v>
      </c>
      <c r="C17384" t="s">
        <v>2199</v>
      </c>
      <c r="D17384" t="s">
        <v>2200</v>
      </c>
      <c r="E17384" t="s">
        <v>22487</v>
      </c>
      <c r="F17384" s="1">
        <v>44351</v>
      </c>
      <c r="G17384">
        <v>2021</v>
      </c>
      <c r="H17384">
        <v>2021</v>
      </c>
      <c r="I17384" t="s">
        <v>22460</v>
      </c>
      <c r="J17384">
        <v>112</v>
      </c>
      <c r="L17384" t="s">
        <v>22540</v>
      </c>
      <c r="M17384" t="s">
        <v>22637</v>
      </c>
      <c r="N17384">
        <v>6</v>
      </c>
      <c r="O17384" t="s">
        <v>22645</v>
      </c>
    </row>
    <row r="17385" spans="1:15" x14ac:dyDescent="0.25">
      <c r="A17385" t="s">
        <v>15457</v>
      </c>
      <c r="B17385" t="s">
        <v>4</v>
      </c>
      <c r="C17385" t="s">
        <v>15458</v>
      </c>
      <c r="D17385" t="s">
        <v>576</v>
      </c>
      <c r="E17385" t="s">
        <v>22496</v>
      </c>
      <c r="F17385" s="1">
        <v>43789</v>
      </c>
      <c r="G17385">
        <v>2019</v>
      </c>
      <c r="H17385">
        <v>1968</v>
      </c>
      <c r="I17385" t="s">
        <v>22457</v>
      </c>
      <c r="J17385">
        <v>166</v>
      </c>
      <c r="L17385" t="s">
        <v>22483</v>
      </c>
      <c r="M17385" t="s">
        <v>22641</v>
      </c>
      <c r="N17385">
        <v>11</v>
      </c>
      <c r="O17385" t="s">
        <v>22648</v>
      </c>
    </row>
    <row r="17386" spans="1:15" x14ac:dyDescent="0.25">
      <c r="A17386" t="s">
        <v>15457</v>
      </c>
      <c r="B17386" t="s">
        <v>4</v>
      </c>
      <c r="C17386" t="s">
        <v>15458</v>
      </c>
      <c r="D17386" t="s">
        <v>576</v>
      </c>
      <c r="E17386" t="s">
        <v>22496</v>
      </c>
      <c r="F17386" s="1">
        <v>43789</v>
      </c>
      <c r="G17386">
        <v>2019</v>
      </c>
      <c r="H17386">
        <v>1968</v>
      </c>
      <c r="I17386" t="s">
        <v>22457</v>
      </c>
      <c r="J17386">
        <v>166</v>
      </c>
      <c r="L17386" t="s">
        <v>22589</v>
      </c>
      <c r="M17386" t="s">
        <v>22641</v>
      </c>
      <c r="N17386">
        <v>11</v>
      </c>
      <c r="O17386" t="s">
        <v>22648</v>
      </c>
    </row>
    <row r="17387" spans="1:15" x14ac:dyDescent="0.25">
      <c r="A17387" t="s">
        <v>15457</v>
      </c>
      <c r="B17387" t="s">
        <v>4</v>
      </c>
      <c r="C17387" t="s">
        <v>15458</v>
      </c>
      <c r="D17387" t="s">
        <v>576</v>
      </c>
      <c r="E17387" t="s">
        <v>22496</v>
      </c>
      <c r="F17387" s="1">
        <v>43789</v>
      </c>
      <c r="G17387">
        <v>2019</v>
      </c>
      <c r="H17387">
        <v>1968</v>
      </c>
      <c r="I17387" t="s">
        <v>22457</v>
      </c>
      <c r="J17387">
        <v>166</v>
      </c>
      <c r="L17387" t="s">
        <v>22540</v>
      </c>
      <c r="M17387" t="s">
        <v>22641</v>
      </c>
      <c r="N17387">
        <v>11</v>
      </c>
      <c r="O17387" t="s">
        <v>22648</v>
      </c>
    </row>
    <row r="17388" spans="1:15" x14ac:dyDescent="0.25">
      <c r="A17388" t="s">
        <v>15459</v>
      </c>
      <c r="B17388" t="s">
        <v>4</v>
      </c>
      <c r="C17388" t="s">
        <v>15460</v>
      </c>
      <c r="D17388" t="s">
        <v>15461</v>
      </c>
      <c r="E17388" t="s">
        <v>22511</v>
      </c>
      <c r="F17388" s="1">
        <v>43348</v>
      </c>
      <c r="G17388">
        <v>2018</v>
      </c>
      <c r="H17388">
        <v>2016</v>
      </c>
      <c r="I17388" t="s">
        <v>22462</v>
      </c>
      <c r="J17388">
        <v>135</v>
      </c>
      <c r="L17388" t="s">
        <v>22539</v>
      </c>
      <c r="M17388" t="s">
        <v>22643</v>
      </c>
      <c r="N17388">
        <v>9</v>
      </c>
      <c r="O17388" t="s">
        <v>22646</v>
      </c>
    </row>
    <row r="17389" spans="1:15" x14ac:dyDescent="0.25">
      <c r="A17389" t="s">
        <v>15459</v>
      </c>
      <c r="B17389" t="s">
        <v>4</v>
      </c>
      <c r="C17389" t="s">
        <v>15460</v>
      </c>
      <c r="D17389" t="s">
        <v>15461</v>
      </c>
      <c r="E17389" t="s">
        <v>22511</v>
      </c>
      <c r="F17389" s="1">
        <v>43348</v>
      </c>
      <c r="G17389">
        <v>2018</v>
      </c>
      <c r="H17389">
        <v>2016</v>
      </c>
      <c r="I17389" t="s">
        <v>22462</v>
      </c>
      <c r="J17389">
        <v>135</v>
      </c>
      <c r="L17389" t="s">
        <v>22488</v>
      </c>
      <c r="M17389" t="s">
        <v>22643</v>
      </c>
      <c r="N17389">
        <v>9</v>
      </c>
      <c r="O17389" t="s">
        <v>22646</v>
      </c>
    </row>
    <row r="17390" spans="1:15" x14ac:dyDescent="0.25">
      <c r="A17390" t="s">
        <v>15459</v>
      </c>
      <c r="B17390" t="s">
        <v>4</v>
      </c>
      <c r="C17390" t="s">
        <v>15460</v>
      </c>
      <c r="D17390" t="s">
        <v>15461</v>
      </c>
      <c r="E17390" t="s">
        <v>22511</v>
      </c>
      <c r="F17390" s="1">
        <v>43348</v>
      </c>
      <c r="G17390">
        <v>2018</v>
      </c>
      <c r="H17390">
        <v>2016</v>
      </c>
      <c r="I17390" t="s">
        <v>22462</v>
      </c>
      <c r="J17390">
        <v>135</v>
      </c>
      <c r="L17390" t="s">
        <v>22540</v>
      </c>
      <c r="M17390" t="s">
        <v>22643</v>
      </c>
      <c r="N17390">
        <v>9</v>
      </c>
      <c r="O17390" t="s">
        <v>22646</v>
      </c>
    </row>
    <row r="17391" spans="1:15" x14ac:dyDescent="0.25">
      <c r="A17391" t="s">
        <v>15462</v>
      </c>
      <c r="B17391" t="s">
        <v>4</v>
      </c>
      <c r="C17391" t="s">
        <v>15463</v>
      </c>
      <c r="D17391" t="s">
        <v>15464</v>
      </c>
      <c r="E17391" t="s">
        <v>22456</v>
      </c>
      <c r="F17391" s="1">
        <v>43739</v>
      </c>
      <c r="G17391">
        <v>2019</v>
      </c>
      <c r="H17391">
        <v>2013</v>
      </c>
      <c r="I17391" t="s">
        <v>22474</v>
      </c>
      <c r="J17391">
        <v>92</v>
      </c>
      <c r="L17391" t="s">
        <v>22458</v>
      </c>
      <c r="M17391" t="s">
        <v>22641</v>
      </c>
      <c r="N17391">
        <v>10</v>
      </c>
      <c r="O17391" t="s">
        <v>22640</v>
      </c>
    </row>
    <row r="17392" spans="1:15" x14ac:dyDescent="0.25">
      <c r="A17392" t="s">
        <v>15462</v>
      </c>
      <c r="B17392" t="s">
        <v>4</v>
      </c>
      <c r="C17392" t="s">
        <v>15463</v>
      </c>
      <c r="D17392" t="s">
        <v>15464</v>
      </c>
      <c r="E17392" t="s">
        <v>22456</v>
      </c>
      <c r="F17392" s="1">
        <v>43739</v>
      </c>
      <c r="G17392">
        <v>2019</v>
      </c>
      <c r="H17392">
        <v>2013</v>
      </c>
      <c r="I17392" t="s">
        <v>22474</v>
      </c>
      <c r="J17392">
        <v>92</v>
      </c>
      <c r="L17392" t="s">
        <v>22537</v>
      </c>
      <c r="M17392" t="s">
        <v>22641</v>
      </c>
      <c r="N17392">
        <v>10</v>
      </c>
      <c r="O17392" t="s">
        <v>22640</v>
      </c>
    </row>
    <row r="17393" spans="1:15" x14ac:dyDescent="0.25">
      <c r="A17393" t="s">
        <v>22063</v>
      </c>
      <c r="B17393" t="s">
        <v>4</v>
      </c>
      <c r="C17393" t="s">
        <v>22064</v>
      </c>
      <c r="D17393" t="s">
        <v>39</v>
      </c>
      <c r="E17393" t="s">
        <v>22465</v>
      </c>
      <c r="F17393" s="1">
        <v>43040</v>
      </c>
      <c r="G17393">
        <v>2017</v>
      </c>
      <c r="H17393">
        <v>2017</v>
      </c>
      <c r="I17393" t="s">
        <v>22479</v>
      </c>
      <c r="J17393">
        <v>87</v>
      </c>
      <c r="L17393" t="s">
        <v>22458</v>
      </c>
      <c r="M17393" t="s">
        <v>22653</v>
      </c>
      <c r="N17393">
        <v>11</v>
      </c>
      <c r="O17393" t="s">
        <v>22648</v>
      </c>
    </row>
    <row r="17394" spans="1:15" x14ac:dyDescent="0.25">
      <c r="A17394" t="s">
        <v>22063</v>
      </c>
      <c r="B17394" t="s">
        <v>4</v>
      </c>
      <c r="C17394" t="s">
        <v>22064</v>
      </c>
      <c r="D17394" t="s">
        <v>39</v>
      </c>
      <c r="E17394" t="s">
        <v>22465</v>
      </c>
      <c r="F17394" s="1">
        <v>43040</v>
      </c>
      <c r="G17394">
        <v>2017</v>
      </c>
      <c r="H17394">
        <v>2017</v>
      </c>
      <c r="I17394" t="s">
        <v>22479</v>
      </c>
      <c r="J17394">
        <v>87</v>
      </c>
      <c r="L17394" t="s">
        <v>22540</v>
      </c>
      <c r="M17394" t="s">
        <v>22653</v>
      </c>
      <c r="N17394">
        <v>11</v>
      </c>
      <c r="O17394" t="s">
        <v>22648</v>
      </c>
    </row>
    <row r="17395" spans="1:15" x14ac:dyDescent="0.25">
      <c r="A17395" t="s">
        <v>22063</v>
      </c>
      <c r="B17395" t="s">
        <v>4</v>
      </c>
      <c r="C17395" t="s">
        <v>22064</v>
      </c>
      <c r="D17395" t="s">
        <v>39</v>
      </c>
      <c r="E17395" t="s">
        <v>22465</v>
      </c>
      <c r="F17395" s="1">
        <v>43040</v>
      </c>
      <c r="G17395">
        <v>2017</v>
      </c>
      <c r="H17395">
        <v>2017</v>
      </c>
      <c r="I17395" t="s">
        <v>22479</v>
      </c>
      <c r="J17395">
        <v>87</v>
      </c>
      <c r="L17395" t="s">
        <v>22537</v>
      </c>
      <c r="M17395" t="s">
        <v>22653</v>
      </c>
      <c r="N17395">
        <v>11</v>
      </c>
      <c r="O17395" t="s">
        <v>22648</v>
      </c>
    </row>
    <row r="17396" spans="1:15" x14ac:dyDescent="0.25">
      <c r="A17396" t="s">
        <v>15467</v>
      </c>
      <c r="B17396" t="s">
        <v>4</v>
      </c>
      <c r="C17396" t="s">
        <v>15468</v>
      </c>
      <c r="D17396" t="s">
        <v>15469</v>
      </c>
      <c r="E17396" t="s">
        <v>22456</v>
      </c>
      <c r="F17396" s="1">
        <v>43702</v>
      </c>
      <c r="G17396">
        <v>2019</v>
      </c>
      <c r="H17396">
        <v>2018</v>
      </c>
      <c r="I17396" t="s">
        <v>22460</v>
      </c>
      <c r="J17396">
        <v>92</v>
      </c>
      <c r="L17396" t="s">
        <v>22488</v>
      </c>
      <c r="M17396" t="s">
        <v>22641</v>
      </c>
      <c r="N17396">
        <v>8</v>
      </c>
      <c r="O17396" t="s">
        <v>22647</v>
      </c>
    </row>
    <row r="17397" spans="1:15" x14ac:dyDescent="0.25">
      <c r="A17397" t="s">
        <v>15470</v>
      </c>
      <c r="B17397" t="s">
        <v>4</v>
      </c>
      <c r="C17397" t="s">
        <v>15471</v>
      </c>
      <c r="D17397" t="s">
        <v>15472</v>
      </c>
      <c r="E17397" t="s">
        <v>22456</v>
      </c>
      <c r="F17397" s="1">
        <v>43115</v>
      </c>
      <c r="G17397">
        <v>2018</v>
      </c>
      <c r="H17397">
        <v>2017</v>
      </c>
      <c r="I17397" t="s">
        <v>22460</v>
      </c>
      <c r="J17397">
        <v>89</v>
      </c>
      <c r="L17397" t="s">
        <v>22458</v>
      </c>
      <c r="M17397" t="s">
        <v>22643</v>
      </c>
      <c r="N17397">
        <v>1</v>
      </c>
      <c r="O17397" t="s">
        <v>22642</v>
      </c>
    </row>
    <row r="17398" spans="1:15" x14ac:dyDescent="0.25">
      <c r="A17398" t="s">
        <v>15473</v>
      </c>
      <c r="B17398" t="s">
        <v>4</v>
      </c>
      <c r="C17398" t="s">
        <v>15474</v>
      </c>
      <c r="D17398" t="s">
        <v>15475</v>
      </c>
      <c r="E17398" t="s">
        <v>22465</v>
      </c>
      <c r="F17398" s="1">
        <v>43023</v>
      </c>
      <c r="G17398">
        <v>2017</v>
      </c>
      <c r="H17398">
        <v>2016</v>
      </c>
      <c r="I17398" t="s">
        <v>22460</v>
      </c>
      <c r="J17398">
        <v>93</v>
      </c>
      <c r="L17398" t="s">
        <v>22537</v>
      </c>
      <c r="M17398" t="s">
        <v>22653</v>
      </c>
      <c r="N17398">
        <v>10</v>
      </c>
      <c r="O17398" t="s">
        <v>22640</v>
      </c>
    </row>
    <row r="17399" spans="1:15" x14ac:dyDescent="0.25">
      <c r="A17399" t="s">
        <v>15473</v>
      </c>
      <c r="B17399" t="s">
        <v>4</v>
      </c>
      <c r="C17399" t="s">
        <v>15474</v>
      </c>
      <c r="D17399" t="s">
        <v>15475</v>
      </c>
      <c r="E17399" t="s">
        <v>22465</v>
      </c>
      <c r="F17399" s="1">
        <v>43023</v>
      </c>
      <c r="G17399">
        <v>2017</v>
      </c>
      <c r="H17399">
        <v>2016</v>
      </c>
      <c r="I17399" t="s">
        <v>22460</v>
      </c>
      <c r="J17399">
        <v>93</v>
      </c>
      <c r="L17399" t="s">
        <v>22488</v>
      </c>
      <c r="M17399" t="s">
        <v>22653</v>
      </c>
      <c r="N17399">
        <v>10</v>
      </c>
      <c r="O17399" t="s">
        <v>22640</v>
      </c>
    </row>
    <row r="17400" spans="1:15" x14ac:dyDescent="0.25">
      <c r="A17400" t="s">
        <v>15473</v>
      </c>
      <c r="B17400" t="s">
        <v>4</v>
      </c>
      <c r="C17400" t="s">
        <v>15474</v>
      </c>
      <c r="D17400" t="s">
        <v>15475</v>
      </c>
      <c r="E17400" t="s">
        <v>22465</v>
      </c>
      <c r="F17400" s="1">
        <v>43023</v>
      </c>
      <c r="G17400">
        <v>2017</v>
      </c>
      <c r="H17400">
        <v>2016</v>
      </c>
      <c r="I17400" t="s">
        <v>22460</v>
      </c>
      <c r="J17400">
        <v>93</v>
      </c>
      <c r="L17400" t="s">
        <v>22540</v>
      </c>
      <c r="M17400" t="s">
        <v>22653</v>
      </c>
      <c r="N17400">
        <v>10</v>
      </c>
      <c r="O17400" t="s">
        <v>22640</v>
      </c>
    </row>
    <row r="17401" spans="1:15" x14ac:dyDescent="0.25">
      <c r="A17401" t="s">
        <v>22065</v>
      </c>
      <c r="B17401" t="s">
        <v>8</v>
      </c>
      <c r="C17401" t="s">
        <v>22066</v>
      </c>
      <c r="D17401" t="s">
        <v>39</v>
      </c>
      <c r="E17401" t="s">
        <v>22456</v>
      </c>
      <c r="F17401" s="1">
        <v>43498</v>
      </c>
      <c r="G17401">
        <v>2019</v>
      </c>
      <c r="H17401">
        <v>2018</v>
      </c>
      <c r="I17401" t="s">
        <v>22462</v>
      </c>
      <c r="K17401">
        <v>1</v>
      </c>
      <c r="L17401" t="s">
        <v>22478</v>
      </c>
      <c r="M17401" t="s">
        <v>22641</v>
      </c>
      <c r="N17401">
        <v>2</v>
      </c>
      <c r="O17401" t="s">
        <v>22638</v>
      </c>
    </row>
    <row r="17402" spans="1:15" x14ac:dyDescent="0.25">
      <c r="A17402" t="s">
        <v>22065</v>
      </c>
      <c r="B17402" t="s">
        <v>8</v>
      </c>
      <c r="C17402" t="s">
        <v>22066</v>
      </c>
      <c r="D17402" t="s">
        <v>39</v>
      </c>
      <c r="E17402" t="s">
        <v>22456</v>
      </c>
      <c r="F17402" s="1">
        <v>43498</v>
      </c>
      <c r="G17402">
        <v>2019</v>
      </c>
      <c r="H17402">
        <v>2018</v>
      </c>
      <c r="I17402" t="s">
        <v>22462</v>
      </c>
      <c r="K17402">
        <v>1</v>
      </c>
      <c r="L17402" t="s">
        <v>22591</v>
      </c>
      <c r="M17402" t="s">
        <v>22641</v>
      </c>
      <c r="N17402">
        <v>2</v>
      </c>
      <c r="O17402" t="s">
        <v>22638</v>
      </c>
    </row>
    <row r="17403" spans="1:15" x14ac:dyDescent="0.25">
      <c r="A17403" t="s">
        <v>15476</v>
      </c>
      <c r="B17403" t="s">
        <v>4</v>
      </c>
      <c r="C17403" t="s">
        <v>15477</v>
      </c>
      <c r="D17403" t="s">
        <v>15478</v>
      </c>
      <c r="E17403" t="s">
        <v>22549</v>
      </c>
      <c r="F17403" s="1">
        <v>43235</v>
      </c>
      <c r="G17403">
        <v>2018</v>
      </c>
      <c r="H17403">
        <v>2013</v>
      </c>
      <c r="I17403" t="s">
        <v>22482</v>
      </c>
      <c r="J17403">
        <v>90</v>
      </c>
      <c r="L17403" t="s">
        <v>22592</v>
      </c>
      <c r="M17403" t="s">
        <v>22643</v>
      </c>
      <c r="N17403">
        <v>5</v>
      </c>
      <c r="O17403" t="s">
        <v>22652</v>
      </c>
    </row>
    <row r="17404" spans="1:15" x14ac:dyDescent="0.25">
      <c r="A17404" t="s">
        <v>15476</v>
      </c>
      <c r="B17404" t="s">
        <v>4</v>
      </c>
      <c r="C17404" t="s">
        <v>15477</v>
      </c>
      <c r="D17404" t="s">
        <v>15478</v>
      </c>
      <c r="E17404" t="s">
        <v>22549</v>
      </c>
      <c r="F17404" s="1">
        <v>43235</v>
      </c>
      <c r="G17404">
        <v>2018</v>
      </c>
      <c r="H17404">
        <v>2013</v>
      </c>
      <c r="I17404" t="s">
        <v>22482</v>
      </c>
      <c r="J17404">
        <v>90</v>
      </c>
      <c r="L17404" t="s">
        <v>22563</v>
      </c>
      <c r="M17404" t="s">
        <v>22643</v>
      </c>
      <c r="N17404">
        <v>5</v>
      </c>
      <c r="O17404" t="s">
        <v>22652</v>
      </c>
    </row>
    <row r="17405" spans="1:15" x14ac:dyDescent="0.25">
      <c r="A17405" t="s">
        <v>15476</v>
      </c>
      <c r="B17405" t="s">
        <v>4</v>
      </c>
      <c r="C17405" t="s">
        <v>15477</v>
      </c>
      <c r="D17405" t="s">
        <v>15478</v>
      </c>
      <c r="E17405" t="s">
        <v>22549</v>
      </c>
      <c r="F17405" s="1">
        <v>43235</v>
      </c>
      <c r="G17405">
        <v>2018</v>
      </c>
      <c r="H17405">
        <v>2013</v>
      </c>
      <c r="I17405" t="s">
        <v>22482</v>
      </c>
      <c r="J17405">
        <v>90</v>
      </c>
      <c r="L17405" t="s">
        <v>22475</v>
      </c>
      <c r="M17405" t="s">
        <v>22643</v>
      </c>
      <c r="N17405">
        <v>5</v>
      </c>
      <c r="O17405" t="s">
        <v>22652</v>
      </c>
    </row>
    <row r="17406" spans="1:15" x14ac:dyDescent="0.25">
      <c r="A17406" t="s">
        <v>15479</v>
      </c>
      <c r="B17406" t="s">
        <v>4</v>
      </c>
      <c r="C17406" t="s">
        <v>15480</v>
      </c>
      <c r="D17406" t="s">
        <v>15481</v>
      </c>
      <c r="E17406" t="s">
        <v>22491</v>
      </c>
      <c r="F17406" s="1">
        <v>43419</v>
      </c>
      <c r="G17406">
        <v>2018</v>
      </c>
      <c r="H17406">
        <v>2015</v>
      </c>
      <c r="I17406" t="s">
        <v>22460</v>
      </c>
      <c r="J17406">
        <v>76</v>
      </c>
      <c r="L17406" t="s">
        <v>22458</v>
      </c>
      <c r="M17406" t="s">
        <v>22643</v>
      </c>
      <c r="N17406">
        <v>11</v>
      </c>
      <c r="O17406" t="s">
        <v>22648</v>
      </c>
    </row>
    <row r="17407" spans="1:15" x14ac:dyDescent="0.25">
      <c r="A17407" t="s">
        <v>15479</v>
      </c>
      <c r="B17407" t="s">
        <v>4</v>
      </c>
      <c r="C17407" t="s">
        <v>15480</v>
      </c>
      <c r="D17407" t="s">
        <v>15482</v>
      </c>
      <c r="E17407" t="s">
        <v>22491</v>
      </c>
      <c r="F17407" s="1">
        <v>43419</v>
      </c>
      <c r="G17407">
        <v>2018</v>
      </c>
      <c r="H17407">
        <v>2015</v>
      </c>
      <c r="I17407" t="s">
        <v>22460</v>
      </c>
      <c r="J17407">
        <v>76</v>
      </c>
      <c r="L17407" t="s">
        <v>22458</v>
      </c>
      <c r="M17407" t="s">
        <v>22643</v>
      </c>
      <c r="N17407">
        <v>11</v>
      </c>
      <c r="O17407" t="s">
        <v>22648</v>
      </c>
    </row>
    <row r="17408" spans="1:15" x14ac:dyDescent="0.25">
      <c r="A17408" t="s">
        <v>15479</v>
      </c>
      <c r="B17408" t="s">
        <v>4</v>
      </c>
      <c r="C17408" t="s">
        <v>15480</v>
      </c>
      <c r="D17408" t="s">
        <v>15481</v>
      </c>
      <c r="E17408" t="s">
        <v>22491</v>
      </c>
      <c r="F17408" s="1">
        <v>43419</v>
      </c>
      <c r="G17408">
        <v>2018</v>
      </c>
      <c r="H17408">
        <v>2015</v>
      </c>
      <c r="I17408" t="s">
        <v>22460</v>
      </c>
      <c r="J17408">
        <v>76</v>
      </c>
      <c r="L17408" t="s">
        <v>22540</v>
      </c>
      <c r="M17408" t="s">
        <v>22643</v>
      </c>
      <c r="N17408">
        <v>11</v>
      </c>
      <c r="O17408" t="s">
        <v>22648</v>
      </c>
    </row>
    <row r="17409" spans="1:15" x14ac:dyDescent="0.25">
      <c r="A17409" t="s">
        <v>15479</v>
      </c>
      <c r="B17409" t="s">
        <v>4</v>
      </c>
      <c r="C17409" t="s">
        <v>15480</v>
      </c>
      <c r="D17409" t="s">
        <v>15482</v>
      </c>
      <c r="E17409" t="s">
        <v>22491</v>
      </c>
      <c r="F17409" s="1">
        <v>43419</v>
      </c>
      <c r="G17409">
        <v>2018</v>
      </c>
      <c r="H17409">
        <v>2015</v>
      </c>
      <c r="I17409" t="s">
        <v>22460</v>
      </c>
      <c r="J17409">
        <v>76</v>
      </c>
      <c r="L17409" t="s">
        <v>22540</v>
      </c>
      <c r="M17409" t="s">
        <v>22643</v>
      </c>
      <c r="N17409">
        <v>11</v>
      </c>
      <c r="O17409" t="s">
        <v>22648</v>
      </c>
    </row>
    <row r="17410" spans="1:15" x14ac:dyDescent="0.25">
      <c r="A17410" t="s">
        <v>2201</v>
      </c>
      <c r="B17410" t="s">
        <v>4</v>
      </c>
      <c r="C17410" t="s">
        <v>2202</v>
      </c>
      <c r="D17410" t="s">
        <v>2203</v>
      </c>
      <c r="E17410" t="s">
        <v>22501</v>
      </c>
      <c r="F17410" s="1">
        <v>44350</v>
      </c>
      <c r="G17410">
        <v>2021</v>
      </c>
      <c r="H17410">
        <v>2021</v>
      </c>
      <c r="I17410" t="s">
        <v>22460</v>
      </c>
      <c r="J17410">
        <v>49</v>
      </c>
      <c r="L17410" t="s">
        <v>22495</v>
      </c>
      <c r="M17410" t="s">
        <v>22637</v>
      </c>
      <c r="N17410">
        <v>6</v>
      </c>
      <c r="O17410" t="s">
        <v>22645</v>
      </c>
    </row>
    <row r="17411" spans="1:15" x14ac:dyDescent="0.25">
      <c r="A17411" t="s">
        <v>15483</v>
      </c>
      <c r="B17411" t="s">
        <v>4</v>
      </c>
      <c r="C17411" t="s">
        <v>15484</v>
      </c>
      <c r="D17411" t="s">
        <v>14383</v>
      </c>
      <c r="E17411" t="s">
        <v>22456</v>
      </c>
      <c r="F17411" s="1">
        <v>43709</v>
      </c>
      <c r="G17411">
        <v>2019</v>
      </c>
      <c r="H17411">
        <v>2006</v>
      </c>
      <c r="I17411" t="s">
        <v>22474</v>
      </c>
      <c r="J17411">
        <v>86</v>
      </c>
      <c r="L17411" t="s">
        <v>22472</v>
      </c>
      <c r="M17411" t="s">
        <v>22641</v>
      </c>
      <c r="N17411">
        <v>9</v>
      </c>
      <c r="O17411" t="s">
        <v>22646</v>
      </c>
    </row>
    <row r="17412" spans="1:15" x14ac:dyDescent="0.25">
      <c r="A17412" t="s">
        <v>15483</v>
      </c>
      <c r="B17412" t="s">
        <v>4</v>
      </c>
      <c r="C17412" t="s">
        <v>15484</v>
      </c>
      <c r="D17412" t="s">
        <v>14383</v>
      </c>
      <c r="E17412" t="s">
        <v>22456</v>
      </c>
      <c r="F17412" s="1">
        <v>43709</v>
      </c>
      <c r="G17412">
        <v>2019</v>
      </c>
      <c r="H17412">
        <v>2006</v>
      </c>
      <c r="I17412" t="s">
        <v>22474</v>
      </c>
      <c r="J17412">
        <v>86</v>
      </c>
      <c r="L17412" t="s">
        <v>22470</v>
      </c>
      <c r="M17412" t="s">
        <v>22641</v>
      </c>
      <c r="N17412">
        <v>9</v>
      </c>
      <c r="O17412" t="s">
        <v>22646</v>
      </c>
    </row>
    <row r="17413" spans="1:15" x14ac:dyDescent="0.25">
      <c r="A17413" t="s">
        <v>15483</v>
      </c>
      <c r="B17413" t="s">
        <v>4</v>
      </c>
      <c r="C17413" t="s">
        <v>15484</v>
      </c>
      <c r="D17413" t="s">
        <v>15485</v>
      </c>
      <c r="E17413" t="s">
        <v>22456</v>
      </c>
      <c r="F17413" s="1">
        <v>43709</v>
      </c>
      <c r="G17413">
        <v>2019</v>
      </c>
      <c r="H17413">
        <v>2006</v>
      </c>
      <c r="I17413" t="s">
        <v>22474</v>
      </c>
      <c r="J17413">
        <v>86</v>
      </c>
      <c r="L17413" t="s">
        <v>22472</v>
      </c>
      <c r="M17413" t="s">
        <v>22641</v>
      </c>
      <c r="N17413">
        <v>9</v>
      </c>
      <c r="O17413" t="s">
        <v>22646</v>
      </c>
    </row>
    <row r="17414" spans="1:15" x14ac:dyDescent="0.25">
      <c r="A17414" t="s">
        <v>15483</v>
      </c>
      <c r="B17414" t="s">
        <v>4</v>
      </c>
      <c r="C17414" t="s">
        <v>15484</v>
      </c>
      <c r="D17414" t="s">
        <v>15485</v>
      </c>
      <c r="E17414" t="s">
        <v>22456</v>
      </c>
      <c r="F17414" s="1">
        <v>43709</v>
      </c>
      <c r="G17414">
        <v>2019</v>
      </c>
      <c r="H17414">
        <v>2006</v>
      </c>
      <c r="I17414" t="s">
        <v>22474</v>
      </c>
      <c r="J17414">
        <v>86</v>
      </c>
      <c r="L17414" t="s">
        <v>22470</v>
      </c>
      <c r="M17414" t="s">
        <v>22641</v>
      </c>
      <c r="N17414">
        <v>9</v>
      </c>
      <c r="O17414" t="s">
        <v>22646</v>
      </c>
    </row>
    <row r="17415" spans="1:15" x14ac:dyDescent="0.25">
      <c r="A17415" t="s">
        <v>15486</v>
      </c>
      <c r="B17415" t="s">
        <v>4</v>
      </c>
      <c r="C17415" t="s">
        <v>15487</v>
      </c>
      <c r="D17415" t="s">
        <v>15488</v>
      </c>
      <c r="E17415" t="s">
        <v>22509</v>
      </c>
      <c r="F17415" s="1">
        <v>43115</v>
      </c>
      <c r="G17415">
        <v>2018</v>
      </c>
      <c r="H17415">
        <v>2016</v>
      </c>
      <c r="I17415" t="s">
        <v>22558</v>
      </c>
      <c r="J17415">
        <v>111</v>
      </c>
      <c r="L17415" t="s">
        <v>22483</v>
      </c>
      <c r="M17415" t="s">
        <v>22643</v>
      </c>
      <c r="N17415">
        <v>1</v>
      </c>
      <c r="O17415" t="s">
        <v>22642</v>
      </c>
    </row>
    <row r="17416" spans="1:15" x14ac:dyDescent="0.25">
      <c r="A17416" t="s">
        <v>15486</v>
      </c>
      <c r="B17416" t="s">
        <v>4</v>
      </c>
      <c r="C17416" t="s">
        <v>15487</v>
      </c>
      <c r="D17416" t="s">
        <v>15488</v>
      </c>
      <c r="E17416" t="s">
        <v>22509</v>
      </c>
      <c r="F17416" s="1">
        <v>43115</v>
      </c>
      <c r="G17416">
        <v>2018</v>
      </c>
      <c r="H17416">
        <v>2016</v>
      </c>
      <c r="I17416" t="s">
        <v>22558</v>
      </c>
      <c r="J17416">
        <v>111</v>
      </c>
      <c r="L17416" t="s">
        <v>22488</v>
      </c>
      <c r="M17416" t="s">
        <v>22643</v>
      </c>
      <c r="N17416">
        <v>1</v>
      </c>
      <c r="O17416" t="s">
        <v>22642</v>
      </c>
    </row>
    <row r="17417" spans="1:15" x14ac:dyDescent="0.25">
      <c r="A17417" t="s">
        <v>15486</v>
      </c>
      <c r="B17417" t="s">
        <v>4</v>
      </c>
      <c r="C17417" t="s">
        <v>15487</v>
      </c>
      <c r="D17417" t="s">
        <v>15488</v>
      </c>
      <c r="E17417" t="s">
        <v>22509</v>
      </c>
      <c r="F17417" s="1">
        <v>43115</v>
      </c>
      <c r="G17417">
        <v>2018</v>
      </c>
      <c r="H17417">
        <v>2016</v>
      </c>
      <c r="I17417" t="s">
        <v>22558</v>
      </c>
      <c r="J17417">
        <v>111</v>
      </c>
      <c r="L17417" t="s">
        <v>22540</v>
      </c>
      <c r="M17417" t="s">
        <v>22643</v>
      </c>
      <c r="N17417">
        <v>1</v>
      </c>
      <c r="O17417" t="s">
        <v>22642</v>
      </c>
    </row>
    <row r="17418" spans="1:15" x14ac:dyDescent="0.25">
      <c r="A17418" t="s">
        <v>22067</v>
      </c>
      <c r="B17418" t="s">
        <v>8</v>
      </c>
      <c r="C17418" t="s">
        <v>22068</v>
      </c>
      <c r="D17418" t="s">
        <v>39</v>
      </c>
      <c r="E17418" t="s">
        <v>22463</v>
      </c>
      <c r="F17418" s="1">
        <v>43497</v>
      </c>
      <c r="G17418">
        <v>2019</v>
      </c>
      <c r="H17418">
        <v>2016</v>
      </c>
      <c r="I17418" t="s">
        <v>22464</v>
      </c>
      <c r="K17418">
        <v>1</v>
      </c>
      <c r="L17418" t="s">
        <v>22584</v>
      </c>
      <c r="M17418" t="s">
        <v>22641</v>
      </c>
      <c r="N17418">
        <v>2</v>
      </c>
      <c r="O17418" t="s">
        <v>22638</v>
      </c>
    </row>
    <row r="17419" spans="1:15" x14ac:dyDescent="0.25">
      <c r="A17419" t="s">
        <v>22067</v>
      </c>
      <c r="B17419" t="s">
        <v>8</v>
      </c>
      <c r="C17419" t="s">
        <v>22068</v>
      </c>
      <c r="D17419" t="s">
        <v>39</v>
      </c>
      <c r="E17419" t="s">
        <v>22463</v>
      </c>
      <c r="F17419" s="1">
        <v>43497</v>
      </c>
      <c r="G17419">
        <v>2019</v>
      </c>
      <c r="H17419">
        <v>2016</v>
      </c>
      <c r="I17419" t="s">
        <v>22464</v>
      </c>
      <c r="K17419">
        <v>1</v>
      </c>
      <c r="L17419" t="s">
        <v>22477</v>
      </c>
      <c r="M17419" t="s">
        <v>22641</v>
      </c>
      <c r="N17419">
        <v>2</v>
      </c>
      <c r="O17419" t="s">
        <v>22638</v>
      </c>
    </row>
    <row r="17420" spans="1:15" x14ac:dyDescent="0.25">
      <c r="A17420" t="s">
        <v>15489</v>
      </c>
      <c r="B17420" t="s">
        <v>4</v>
      </c>
      <c r="C17420" t="s">
        <v>15490</v>
      </c>
      <c r="D17420" t="s">
        <v>7654</v>
      </c>
      <c r="E17420" t="s">
        <v>22480</v>
      </c>
      <c r="F17420" s="1">
        <v>42952</v>
      </c>
      <c r="G17420">
        <v>2017</v>
      </c>
      <c r="H17420">
        <v>2016</v>
      </c>
      <c r="I17420" t="s">
        <v>22460</v>
      </c>
      <c r="J17420">
        <v>124</v>
      </c>
      <c r="L17420" t="s">
        <v>22483</v>
      </c>
      <c r="M17420" t="s">
        <v>22653</v>
      </c>
      <c r="N17420">
        <v>8</v>
      </c>
      <c r="O17420" t="s">
        <v>22647</v>
      </c>
    </row>
    <row r="17421" spans="1:15" x14ac:dyDescent="0.25">
      <c r="A17421" t="s">
        <v>15489</v>
      </c>
      <c r="B17421" t="s">
        <v>4</v>
      </c>
      <c r="C17421" t="s">
        <v>15490</v>
      </c>
      <c r="D17421" t="s">
        <v>7654</v>
      </c>
      <c r="E17421" t="s">
        <v>22480</v>
      </c>
      <c r="F17421" s="1">
        <v>42952</v>
      </c>
      <c r="G17421">
        <v>2017</v>
      </c>
      <c r="H17421">
        <v>2016</v>
      </c>
      <c r="I17421" t="s">
        <v>22460</v>
      </c>
      <c r="J17421">
        <v>124</v>
      </c>
      <c r="L17421" t="s">
        <v>22540</v>
      </c>
      <c r="M17421" t="s">
        <v>22653</v>
      </c>
      <c r="N17421">
        <v>8</v>
      </c>
      <c r="O17421" t="s">
        <v>22647</v>
      </c>
    </row>
    <row r="17422" spans="1:15" x14ac:dyDescent="0.25">
      <c r="A17422" t="s">
        <v>15465</v>
      </c>
      <c r="B17422" t="s">
        <v>4</v>
      </c>
      <c r="C17422" t="s">
        <v>15466</v>
      </c>
      <c r="D17422" t="s">
        <v>3535</v>
      </c>
      <c r="E17422" t="s">
        <v>22456</v>
      </c>
      <c r="F17422" s="1">
        <v>43922</v>
      </c>
      <c r="G17422">
        <v>2020</v>
      </c>
      <c r="H17422">
        <v>2018</v>
      </c>
      <c r="I17422" t="s">
        <v>22460</v>
      </c>
      <c r="J17422">
        <v>93</v>
      </c>
      <c r="L17422" t="s">
        <v>22458</v>
      </c>
      <c r="M17422" t="s">
        <v>22639</v>
      </c>
      <c r="N17422">
        <v>4</v>
      </c>
      <c r="O17422" t="s">
        <v>22649</v>
      </c>
    </row>
    <row r="17423" spans="1:15" x14ac:dyDescent="0.25">
      <c r="A17423" t="s">
        <v>22069</v>
      </c>
      <c r="B17423" t="s">
        <v>8</v>
      </c>
      <c r="C17423" t="s">
        <v>22070</v>
      </c>
      <c r="D17423" t="s">
        <v>39</v>
      </c>
      <c r="E17423" t="s">
        <v>22463</v>
      </c>
      <c r="F17423" s="1">
        <v>44044</v>
      </c>
      <c r="G17423">
        <v>2020</v>
      </c>
      <c r="H17423">
        <v>2012</v>
      </c>
      <c r="I17423" t="s">
        <v>22462</v>
      </c>
      <c r="K17423">
        <v>1</v>
      </c>
      <c r="L17423" t="s">
        <v>22584</v>
      </c>
      <c r="M17423" t="s">
        <v>22639</v>
      </c>
      <c r="N17423">
        <v>8</v>
      </c>
      <c r="O17423" t="s">
        <v>22647</v>
      </c>
    </row>
    <row r="17424" spans="1:15" x14ac:dyDescent="0.25">
      <c r="A17424" t="s">
        <v>22069</v>
      </c>
      <c r="B17424" t="s">
        <v>8</v>
      </c>
      <c r="C17424" t="s">
        <v>22070</v>
      </c>
      <c r="D17424" t="s">
        <v>39</v>
      </c>
      <c r="E17424" t="s">
        <v>22463</v>
      </c>
      <c r="F17424" s="1">
        <v>44044</v>
      </c>
      <c r="G17424">
        <v>2020</v>
      </c>
      <c r="H17424">
        <v>2012</v>
      </c>
      <c r="I17424" t="s">
        <v>22462</v>
      </c>
      <c r="K17424">
        <v>1</v>
      </c>
      <c r="L17424" t="s">
        <v>22473</v>
      </c>
      <c r="M17424" t="s">
        <v>22639</v>
      </c>
      <c r="N17424">
        <v>8</v>
      </c>
      <c r="O17424" t="s">
        <v>22647</v>
      </c>
    </row>
    <row r="17425" spans="1:15" x14ac:dyDescent="0.25">
      <c r="A17425" t="s">
        <v>22069</v>
      </c>
      <c r="B17425" t="s">
        <v>8</v>
      </c>
      <c r="C17425" t="s">
        <v>22070</v>
      </c>
      <c r="D17425" t="s">
        <v>39</v>
      </c>
      <c r="E17425" t="s">
        <v>22463</v>
      </c>
      <c r="F17425" s="1">
        <v>44044</v>
      </c>
      <c r="G17425">
        <v>2020</v>
      </c>
      <c r="H17425">
        <v>2012</v>
      </c>
      <c r="I17425" t="s">
        <v>22462</v>
      </c>
      <c r="K17425">
        <v>1</v>
      </c>
      <c r="L17425" t="s">
        <v>22476</v>
      </c>
      <c r="M17425" t="s">
        <v>22639</v>
      </c>
      <c r="N17425">
        <v>8</v>
      </c>
      <c r="O17425" t="s">
        <v>22647</v>
      </c>
    </row>
    <row r="17426" spans="1:15" x14ac:dyDescent="0.25">
      <c r="A17426" t="s">
        <v>22071</v>
      </c>
      <c r="B17426" t="s">
        <v>8</v>
      </c>
      <c r="C17426" t="s">
        <v>22072</v>
      </c>
      <c r="D17426" t="s">
        <v>39</v>
      </c>
      <c r="E17426" t="s">
        <v>22509</v>
      </c>
      <c r="F17426" s="1">
        <v>42552</v>
      </c>
      <c r="G17426">
        <v>2016</v>
      </c>
      <c r="H17426">
        <v>2012</v>
      </c>
      <c r="I17426" t="s">
        <v>22462</v>
      </c>
      <c r="K17426">
        <v>1</v>
      </c>
      <c r="L17426" t="s">
        <v>22508</v>
      </c>
      <c r="M17426" t="s">
        <v>22654</v>
      </c>
      <c r="N17426">
        <v>7</v>
      </c>
      <c r="O17426" t="s">
        <v>22650</v>
      </c>
    </row>
    <row r="17427" spans="1:15" x14ac:dyDescent="0.25">
      <c r="A17427" t="s">
        <v>22071</v>
      </c>
      <c r="B17427" t="s">
        <v>8</v>
      </c>
      <c r="C17427" t="s">
        <v>22072</v>
      </c>
      <c r="D17427" t="s">
        <v>39</v>
      </c>
      <c r="E17427" t="s">
        <v>22509</v>
      </c>
      <c r="F17427" s="1">
        <v>42552</v>
      </c>
      <c r="G17427">
        <v>2016</v>
      </c>
      <c r="H17427">
        <v>2012</v>
      </c>
      <c r="I17427" t="s">
        <v>22462</v>
      </c>
      <c r="K17427">
        <v>1</v>
      </c>
      <c r="L17427" t="s">
        <v>22587</v>
      </c>
      <c r="M17427" t="s">
        <v>22654</v>
      </c>
      <c r="N17427">
        <v>7</v>
      </c>
      <c r="O17427" t="s">
        <v>22650</v>
      </c>
    </row>
    <row r="17428" spans="1:15" x14ac:dyDescent="0.25">
      <c r="A17428" t="s">
        <v>22071</v>
      </c>
      <c r="B17428" t="s">
        <v>8</v>
      </c>
      <c r="C17428" t="s">
        <v>22072</v>
      </c>
      <c r="D17428" t="s">
        <v>39</v>
      </c>
      <c r="E17428" t="s">
        <v>22509</v>
      </c>
      <c r="F17428" s="1">
        <v>42552</v>
      </c>
      <c r="G17428">
        <v>2016</v>
      </c>
      <c r="H17428">
        <v>2012</v>
      </c>
      <c r="I17428" t="s">
        <v>22462</v>
      </c>
      <c r="K17428">
        <v>1</v>
      </c>
      <c r="L17428" t="s">
        <v>22588</v>
      </c>
      <c r="M17428" t="s">
        <v>22654</v>
      </c>
      <c r="N17428">
        <v>7</v>
      </c>
      <c r="O17428" t="s">
        <v>22650</v>
      </c>
    </row>
    <row r="17429" spans="1:15" x14ac:dyDescent="0.25">
      <c r="A17429" t="s">
        <v>15491</v>
      </c>
      <c r="B17429" t="s">
        <v>4</v>
      </c>
      <c r="C17429" t="s">
        <v>15492</v>
      </c>
      <c r="D17429" t="s">
        <v>7654</v>
      </c>
      <c r="E17429" t="s">
        <v>22480</v>
      </c>
      <c r="F17429" s="1">
        <v>43431</v>
      </c>
      <c r="G17429">
        <v>2018</v>
      </c>
      <c r="H17429">
        <v>2018</v>
      </c>
      <c r="I17429" t="s">
        <v>22460</v>
      </c>
      <c r="J17429">
        <v>139</v>
      </c>
      <c r="L17429" t="s">
        <v>22483</v>
      </c>
      <c r="M17429" t="s">
        <v>22643</v>
      </c>
      <c r="N17429">
        <v>11</v>
      </c>
      <c r="O17429" t="s">
        <v>22648</v>
      </c>
    </row>
    <row r="17430" spans="1:15" x14ac:dyDescent="0.25">
      <c r="A17430" t="s">
        <v>15491</v>
      </c>
      <c r="B17430" t="s">
        <v>4</v>
      </c>
      <c r="C17430" t="s">
        <v>15492</v>
      </c>
      <c r="D17430" t="s">
        <v>7654</v>
      </c>
      <c r="E17430" t="s">
        <v>22480</v>
      </c>
      <c r="F17430" s="1">
        <v>43431</v>
      </c>
      <c r="G17430">
        <v>2018</v>
      </c>
      <c r="H17430">
        <v>2018</v>
      </c>
      <c r="I17430" t="s">
        <v>22460</v>
      </c>
      <c r="J17430">
        <v>139</v>
      </c>
      <c r="L17430" t="s">
        <v>22540</v>
      </c>
      <c r="M17430" t="s">
        <v>22643</v>
      </c>
      <c r="N17430">
        <v>11</v>
      </c>
      <c r="O17430" t="s">
        <v>22648</v>
      </c>
    </row>
    <row r="17431" spans="1:15" x14ac:dyDescent="0.25">
      <c r="A17431" t="s">
        <v>15493</v>
      </c>
      <c r="B17431" t="s">
        <v>4</v>
      </c>
      <c r="C17431" t="s">
        <v>15494</v>
      </c>
      <c r="D17431" t="s">
        <v>15495</v>
      </c>
      <c r="E17431" t="s">
        <v>22456</v>
      </c>
      <c r="F17431" s="1">
        <v>42782</v>
      </c>
      <c r="G17431">
        <v>2017</v>
      </c>
      <c r="H17431">
        <v>2016</v>
      </c>
      <c r="I17431" t="s">
        <v>22460</v>
      </c>
      <c r="J17431">
        <v>91</v>
      </c>
      <c r="L17431" t="s">
        <v>22470</v>
      </c>
      <c r="M17431" t="s">
        <v>22653</v>
      </c>
      <c r="N17431">
        <v>2</v>
      </c>
      <c r="O17431" t="s">
        <v>22638</v>
      </c>
    </row>
    <row r="17432" spans="1:15" x14ac:dyDescent="0.25">
      <c r="A17432" t="s">
        <v>15493</v>
      </c>
      <c r="B17432" t="s">
        <v>4</v>
      </c>
      <c r="C17432" t="s">
        <v>15494</v>
      </c>
      <c r="D17432" t="s">
        <v>15495</v>
      </c>
      <c r="E17432" t="s">
        <v>22456</v>
      </c>
      <c r="F17432" s="1">
        <v>42782</v>
      </c>
      <c r="G17432">
        <v>2017</v>
      </c>
      <c r="H17432">
        <v>2016</v>
      </c>
      <c r="I17432" t="s">
        <v>22460</v>
      </c>
      <c r="J17432">
        <v>91</v>
      </c>
      <c r="L17432" t="s">
        <v>22488</v>
      </c>
      <c r="M17432" t="s">
        <v>22653</v>
      </c>
      <c r="N17432">
        <v>2</v>
      </c>
      <c r="O17432" t="s">
        <v>22638</v>
      </c>
    </row>
    <row r="17433" spans="1:15" x14ac:dyDescent="0.25">
      <c r="A17433" t="s">
        <v>15493</v>
      </c>
      <c r="B17433" t="s">
        <v>4</v>
      </c>
      <c r="C17433" t="s">
        <v>15494</v>
      </c>
      <c r="D17433" t="s">
        <v>15495</v>
      </c>
      <c r="E17433" t="s">
        <v>22456</v>
      </c>
      <c r="F17433" s="1">
        <v>42782</v>
      </c>
      <c r="G17433">
        <v>2017</v>
      </c>
      <c r="H17433">
        <v>2016</v>
      </c>
      <c r="I17433" t="s">
        <v>22460</v>
      </c>
      <c r="J17433">
        <v>91</v>
      </c>
      <c r="L17433" t="s">
        <v>22563</v>
      </c>
      <c r="M17433" t="s">
        <v>22653</v>
      </c>
      <c r="N17433">
        <v>2</v>
      </c>
      <c r="O17433" t="s">
        <v>22638</v>
      </c>
    </row>
    <row r="17434" spans="1:15" x14ac:dyDescent="0.25">
      <c r="A17434" t="s">
        <v>15496</v>
      </c>
      <c r="B17434" t="s">
        <v>4</v>
      </c>
      <c r="C17434" t="s">
        <v>15497</v>
      </c>
      <c r="D17434" t="s">
        <v>15498</v>
      </c>
      <c r="E17434" t="s">
        <v>22494</v>
      </c>
      <c r="F17434" s="1">
        <v>43328</v>
      </c>
      <c r="G17434">
        <v>2018</v>
      </c>
      <c r="H17434">
        <v>1984</v>
      </c>
      <c r="I17434" t="s">
        <v>22460</v>
      </c>
      <c r="J17434">
        <v>86</v>
      </c>
      <c r="L17434" t="s">
        <v>22483</v>
      </c>
      <c r="M17434" t="s">
        <v>22643</v>
      </c>
      <c r="N17434">
        <v>8</v>
      </c>
      <c r="O17434" t="s">
        <v>22647</v>
      </c>
    </row>
    <row r="17435" spans="1:15" x14ac:dyDescent="0.25">
      <c r="A17435" t="s">
        <v>15496</v>
      </c>
      <c r="B17435" t="s">
        <v>4</v>
      </c>
      <c r="C17435" t="s">
        <v>15497</v>
      </c>
      <c r="D17435" t="s">
        <v>15498</v>
      </c>
      <c r="E17435" t="s">
        <v>22494</v>
      </c>
      <c r="F17435" s="1">
        <v>43328</v>
      </c>
      <c r="G17435">
        <v>2018</v>
      </c>
      <c r="H17435">
        <v>1984</v>
      </c>
      <c r="I17435" t="s">
        <v>22460</v>
      </c>
      <c r="J17435">
        <v>86</v>
      </c>
      <c r="L17435" t="s">
        <v>22540</v>
      </c>
      <c r="M17435" t="s">
        <v>22643</v>
      </c>
      <c r="N17435">
        <v>8</v>
      </c>
      <c r="O17435" t="s">
        <v>22647</v>
      </c>
    </row>
    <row r="17436" spans="1:15" x14ac:dyDescent="0.25">
      <c r="A17436" t="s">
        <v>18367</v>
      </c>
      <c r="B17436" t="s">
        <v>8</v>
      </c>
      <c r="C17436" t="s">
        <v>18368</v>
      </c>
      <c r="D17436" t="s">
        <v>39</v>
      </c>
      <c r="E17436" t="s">
        <v>22484</v>
      </c>
      <c r="F17436" s="1">
        <v>44350</v>
      </c>
      <c r="G17436">
        <v>2021</v>
      </c>
      <c r="H17436">
        <v>2021</v>
      </c>
      <c r="I17436" t="s">
        <v>22464</v>
      </c>
      <c r="K17436">
        <v>1</v>
      </c>
      <c r="L17436" t="s">
        <v>22476</v>
      </c>
      <c r="M17436" t="s">
        <v>22637</v>
      </c>
      <c r="N17436">
        <v>6</v>
      </c>
      <c r="O17436" t="s">
        <v>22645</v>
      </c>
    </row>
    <row r="17437" spans="1:15" x14ac:dyDescent="0.25">
      <c r="A17437" t="s">
        <v>18367</v>
      </c>
      <c r="B17437" t="s">
        <v>8</v>
      </c>
      <c r="C17437" t="s">
        <v>18368</v>
      </c>
      <c r="D17437" t="s">
        <v>39</v>
      </c>
      <c r="E17437" t="s">
        <v>22484</v>
      </c>
      <c r="F17437" s="1">
        <v>44350</v>
      </c>
      <c r="G17437">
        <v>2021</v>
      </c>
      <c r="H17437">
        <v>2021</v>
      </c>
      <c r="I17437" t="s">
        <v>22464</v>
      </c>
      <c r="K17437">
        <v>1</v>
      </c>
      <c r="L17437" t="s">
        <v>22508</v>
      </c>
      <c r="M17437" t="s">
        <v>22637</v>
      </c>
      <c r="N17437">
        <v>6</v>
      </c>
      <c r="O17437" t="s">
        <v>22645</v>
      </c>
    </row>
    <row r="17438" spans="1:15" x14ac:dyDescent="0.25">
      <c r="A17438" t="s">
        <v>14349</v>
      </c>
      <c r="B17438" t="s">
        <v>8</v>
      </c>
      <c r="C17438" t="s">
        <v>14350</v>
      </c>
      <c r="D17438" t="s">
        <v>14351</v>
      </c>
      <c r="E17438" t="s">
        <v>22456</v>
      </c>
      <c r="F17438" s="1">
        <v>43301</v>
      </c>
      <c r="G17438">
        <v>2018</v>
      </c>
      <c r="H17438">
        <v>2018</v>
      </c>
      <c r="I17438" t="s">
        <v>22462</v>
      </c>
      <c r="K17438">
        <v>3</v>
      </c>
      <c r="L17438" t="s">
        <v>22478</v>
      </c>
      <c r="M17438" t="s">
        <v>22643</v>
      </c>
      <c r="N17438">
        <v>7</v>
      </c>
      <c r="O17438" t="s">
        <v>22650</v>
      </c>
    </row>
    <row r="17439" spans="1:15" x14ac:dyDescent="0.25">
      <c r="A17439" t="s">
        <v>15499</v>
      </c>
      <c r="B17439" t="s">
        <v>4</v>
      </c>
      <c r="C17439" t="s">
        <v>15500</v>
      </c>
      <c r="D17439" t="s">
        <v>15501</v>
      </c>
      <c r="E17439" t="s">
        <v>22465</v>
      </c>
      <c r="F17439" s="1">
        <v>43313</v>
      </c>
      <c r="G17439">
        <v>2018</v>
      </c>
      <c r="H17439">
        <v>2017</v>
      </c>
      <c r="I17439" t="s">
        <v>22464</v>
      </c>
      <c r="J17439">
        <v>122</v>
      </c>
      <c r="L17439" t="s">
        <v>22470</v>
      </c>
      <c r="M17439" t="s">
        <v>22643</v>
      </c>
      <c r="N17439">
        <v>8</v>
      </c>
      <c r="O17439" t="s">
        <v>22647</v>
      </c>
    </row>
    <row r="17440" spans="1:15" x14ac:dyDescent="0.25">
      <c r="A17440" t="s">
        <v>15499</v>
      </c>
      <c r="B17440" t="s">
        <v>4</v>
      </c>
      <c r="C17440" t="s">
        <v>15500</v>
      </c>
      <c r="D17440" t="s">
        <v>15501</v>
      </c>
      <c r="E17440" t="s">
        <v>22465</v>
      </c>
      <c r="F17440" s="1">
        <v>43313</v>
      </c>
      <c r="G17440">
        <v>2018</v>
      </c>
      <c r="H17440">
        <v>2017</v>
      </c>
      <c r="I17440" t="s">
        <v>22464</v>
      </c>
      <c r="J17440">
        <v>122</v>
      </c>
      <c r="L17440" t="s">
        <v>22488</v>
      </c>
      <c r="M17440" t="s">
        <v>22643</v>
      </c>
      <c r="N17440">
        <v>8</v>
      </c>
      <c r="O17440" t="s">
        <v>22647</v>
      </c>
    </row>
    <row r="17441" spans="1:15" x14ac:dyDescent="0.25">
      <c r="A17441" t="s">
        <v>15499</v>
      </c>
      <c r="B17441" t="s">
        <v>4</v>
      </c>
      <c r="C17441" t="s">
        <v>15500</v>
      </c>
      <c r="D17441" t="s">
        <v>15501</v>
      </c>
      <c r="E17441" t="s">
        <v>22465</v>
      </c>
      <c r="F17441" s="1">
        <v>43313</v>
      </c>
      <c r="G17441">
        <v>2018</v>
      </c>
      <c r="H17441">
        <v>2017</v>
      </c>
      <c r="I17441" t="s">
        <v>22464</v>
      </c>
      <c r="J17441">
        <v>122</v>
      </c>
      <c r="L17441" t="s">
        <v>22540</v>
      </c>
      <c r="M17441" t="s">
        <v>22643</v>
      </c>
      <c r="N17441">
        <v>8</v>
      </c>
      <c r="O17441" t="s">
        <v>22647</v>
      </c>
    </row>
    <row r="17442" spans="1:15" x14ac:dyDescent="0.25">
      <c r="A17442" t="s">
        <v>15502</v>
      </c>
      <c r="B17442" t="s">
        <v>4</v>
      </c>
      <c r="C17442" t="s">
        <v>15503</v>
      </c>
      <c r="D17442" t="s">
        <v>15504</v>
      </c>
      <c r="E17442" t="s">
        <v>22491</v>
      </c>
      <c r="F17442" s="1">
        <v>43023</v>
      </c>
      <c r="G17442">
        <v>2017</v>
      </c>
      <c r="H17442">
        <v>2017</v>
      </c>
      <c r="I17442" t="s">
        <v>22460</v>
      </c>
      <c r="J17442">
        <v>96</v>
      </c>
      <c r="L17442" t="s">
        <v>22563</v>
      </c>
      <c r="M17442" t="s">
        <v>22653</v>
      </c>
      <c r="N17442">
        <v>10</v>
      </c>
      <c r="O17442" t="s">
        <v>22640</v>
      </c>
    </row>
    <row r="17443" spans="1:15" x14ac:dyDescent="0.25">
      <c r="A17443" t="s">
        <v>15502</v>
      </c>
      <c r="B17443" t="s">
        <v>4</v>
      </c>
      <c r="C17443" t="s">
        <v>15503</v>
      </c>
      <c r="D17443" t="s">
        <v>15504</v>
      </c>
      <c r="E17443" t="s">
        <v>22491</v>
      </c>
      <c r="F17443" s="1">
        <v>43023</v>
      </c>
      <c r="G17443">
        <v>2017</v>
      </c>
      <c r="H17443">
        <v>2017</v>
      </c>
      <c r="I17443" t="s">
        <v>22460</v>
      </c>
      <c r="J17443">
        <v>96</v>
      </c>
      <c r="L17443" t="s">
        <v>22488</v>
      </c>
      <c r="M17443" t="s">
        <v>22653</v>
      </c>
      <c r="N17443">
        <v>10</v>
      </c>
      <c r="O17443" t="s">
        <v>22640</v>
      </c>
    </row>
    <row r="17444" spans="1:15" x14ac:dyDescent="0.25">
      <c r="A17444" t="s">
        <v>15502</v>
      </c>
      <c r="B17444" t="s">
        <v>4</v>
      </c>
      <c r="C17444" t="s">
        <v>15503</v>
      </c>
      <c r="D17444" t="s">
        <v>15504</v>
      </c>
      <c r="E17444" t="s">
        <v>22491</v>
      </c>
      <c r="F17444" s="1">
        <v>43023</v>
      </c>
      <c r="G17444">
        <v>2017</v>
      </c>
      <c r="H17444">
        <v>2017</v>
      </c>
      <c r="I17444" t="s">
        <v>22460</v>
      </c>
      <c r="J17444">
        <v>96</v>
      </c>
      <c r="L17444" t="s">
        <v>22540</v>
      </c>
      <c r="M17444" t="s">
        <v>22653</v>
      </c>
      <c r="N17444">
        <v>10</v>
      </c>
      <c r="O17444" t="s">
        <v>22640</v>
      </c>
    </row>
    <row r="17445" spans="1:15" x14ac:dyDescent="0.25">
      <c r="A17445" t="s">
        <v>15505</v>
      </c>
      <c r="B17445" t="s">
        <v>4</v>
      </c>
      <c r="C17445" t="s">
        <v>15506</v>
      </c>
      <c r="D17445" t="s">
        <v>15507</v>
      </c>
      <c r="E17445" t="s">
        <v>22465</v>
      </c>
      <c r="F17445" s="1">
        <v>42809</v>
      </c>
      <c r="G17445">
        <v>2017</v>
      </c>
      <c r="H17445">
        <v>2014</v>
      </c>
      <c r="I17445" t="s">
        <v>22462</v>
      </c>
      <c r="J17445">
        <v>88</v>
      </c>
      <c r="L17445" t="s">
        <v>22488</v>
      </c>
      <c r="M17445" t="s">
        <v>22653</v>
      </c>
      <c r="N17445">
        <v>3</v>
      </c>
      <c r="O17445" t="s">
        <v>22651</v>
      </c>
    </row>
    <row r="17446" spans="1:15" x14ac:dyDescent="0.25">
      <c r="A17446" t="s">
        <v>15505</v>
      </c>
      <c r="B17446" t="s">
        <v>4</v>
      </c>
      <c r="C17446" t="s">
        <v>15506</v>
      </c>
      <c r="D17446" t="s">
        <v>15507</v>
      </c>
      <c r="E17446" t="s">
        <v>22465</v>
      </c>
      <c r="F17446" s="1">
        <v>42809</v>
      </c>
      <c r="G17446">
        <v>2017</v>
      </c>
      <c r="H17446">
        <v>2014</v>
      </c>
      <c r="I17446" t="s">
        <v>22462</v>
      </c>
      <c r="J17446">
        <v>88</v>
      </c>
      <c r="L17446" t="s">
        <v>22540</v>
      </c>
      <c r="M17446" t="s">
        <v>22653</v>
      </c>
      <c r="N17446">
        <v>3</v>
      </c>
      <c r="O17446" t="s">
        <v>22651</v>
      </c>
    </row>
    <row r="17447" spans="1:15" x14ac:dyDescent="0.25">
      <c r="A17447" t="s">
        <v>15508</v>
      </c>
      <c r="B17447" t="s">
        <v>4</v>
      </c>
      <c r="C17447" t="s">
        <v>15509</v>
      </c>
      <c r="D17447" t="s">
        <v>15510</v>
      </c>
      <c r="E17447" t="s">
        <v>22463</v>
      </c>
      <c r="F17447" s="1">
        <v>43718</v>
      </c>
      <c r="G17447">
        <v>2019</v>
      </c>
      <c r="H17447">
        <v>2019</v>
      </c>
      <c r="I17447" t="s">
        <v>22460</v>
      </c>
      <c r="J17447">
        <v>93</v>
      </c>
      <c r="L17447" t="s">
        <v>22458</v>
      </c>
      <c r="M17447" t="s">
        <v>22641</v>
      </c>
      <c r="N17447">
        <v>9</v>
      </c>
      <c r="O17447" t="s">
        <v>22646</v>
      </c>
    </row>
    <row r="17448" spans="1:15" x14ac:dyDescent="0.25">
      <c r="A17448" t="s">
        <v>15508</v>
      </c>
      <c r="B17448" t="s">
        <v>4</v>
      </c>
      <c r="C17448" t="s">
        <v>15509</v>
      </c>
      <c r="D17448" t="s">
        <v>15511</v>
      </c>
      <c r="E17448" t="s">
        <v>22463</v>
      </c>
      <c r="F17448" s="1">
        <v>43718</v>
      </c>
      <c r="G17448">
        <v>2019</v>
      </c>
      <c r="H17448">
        <v>2019</v>
      </c>
      <c r="I17448" t="s">
        <v>22460</v>
      </c>
      <c r="J17448">
        <v>93</v>
      </c>
      <c r="L17448" t="s">
        <v>22458</v>
      </c>
      <c r="M17448" t="s">
        <v>22641</v>
      </c>
      <c r="N17448">
        <v>9</v>
      </c>
      <c r="O17448" t="s">
        <v>22646</v>
      </c>
    </row>
    <row r="17449" spans="1:15" x14ac:dyDescent="0.25">
      <c r="A17449" t="s">
        <v>15508</v>
      </c>
      <c r="B17449" t="s">
        <v>4</v>
      </c>
      <c r="C17449" t="s">
        <v>15509</v>
      </c>
      <c r="D17449" t="s">
        <v>15510</v>
      </c>
      <c r="E17449" t="s">
        <v>22463</v>
      </c>
      <c r="F17449" s="1">
        <v>43718</v>
      </c>
      <c r="G17449">
        <v>2019</v>
      </c>
      <c r="H17449">
        <v>2019</v>
      </c>
      <c r="I17449" t="s">
        <v>22460</v>
      </c>
      <c r="J17449">
        <v>93</v>
      </c>
      <c r="L17449" t="s">
        <v>22540</v>
      </c>
      <c r="M17449" t="s">
        <v>22641</v>
      </c>
      <c r="N17449">
        <v>9</v>
      </c>
      <c r="O17449" t="s">
        <v>22646</v>
      </c>
    </row>
    <row r="17450" spans="1:15" x14ac:dyDescent="0.25">
      <c r="A17450" t="s">
        <v>15508</v>
      </c>
      <c r="B17450" t="s">
        <v>4</v>
      </c>
      <c r="C17450" t="s">
        <v>15509</v>
      </c>
      <c r="D17450" t="s">
        <v>15511</v>
      </c>
      <c r="E17450" t="s">
        <v>22463</v>
      </c>
      <c r="F17450" s="1">
        <v>43718</v>
      </c>
      <c r="G17450">
        <v>2019</v>
      </c>
      <c r="H17450">
        <v>2019</v>
      </c>
      <c r="I17450" t="s">
        <v>22460</v>
      </c>
      <c r="J17450">
        <v>93</v>
      </c>
      <c r="L17450" t="s">
        <v>22540</v>
      </c>
      <c r="M17450" t="s">
        <v>22641</v>
      </c>
      <c r="N17450">
        <v>9</v>
      </c>
      <c r="O17450" t="s">
        <v>22646</v>
      </c>
    </row>
    <row r="17451" spans="1:15" x14ac:dyDescent="0.25">
      <c r="A17451" t="s">
        <v>15512</v>
      </c>
      <c r="B17451" t="s">
        <v>4</v>
      </c>
      <c r="C17451" t="s">
        <v>15513</v>
      </c>
      <c r="D17451" t="s">
        <v>13985</v>
      </c>
      <c r="E17451" t="s">
        <v>22493</v>
      </c>
      <c r="F17451" s="1">
        <v>43983</v>
      </c>
      <c r="G17451">
        <v>2020</v>
      </c>
      <c r="H17451">
        <v>2018</v>
      </c>
      <c r="I17451" t="s">
        <v>22457</v>
      </c>
      <c r="J17451">
        <v>90</v>
      </c>
      <c r="L17451" t="s">
        <v>22497</v>
      </c>
      <c r="M17451" t="s">
        <v>22639</v>
      </c>
      <c r="N17451">
        <v>6</v>
      </c>
      <c r="O17451" t="s">
        <v>22645</v>
      </c>
    </row>
    <row r="17452" spans="1:15" x14ac:dyDescent="0.25">
      <c r="A17452" t="s">
        <v>15512</v>
      </c>
      <c r="B17452" t="s">
        <v>4</v>
      </c>
      <c r="C17452" t="s">
        <v>15513</v>
      </c>
      <c r="D17452" t="s">
        <v>13985</v>
      </c>
      <c r="E17452" t="s">
        <v>22493</v>
      </c>
      <c r="F17452" s="1">
        <v>43983</v>
      </c>
      <c r="G17452">
        <v>2020</v>
      </c>
      <c r="H17452">
        <v>2018</v>
      </c>
      <c r="I17452" t="s">
        <v>22457</v>
      </c>
      <c r="J17452">
        <v>90</v>
      </c>
      <c r="L17452" t="s">
        <v>22475</v>
      </c>
      <c r="M17452" t="s">
        <v>22639</v>
      </c>
      <c r="N17452">
        <v>6</v>
      </c>
      <c r="O17452" t="s">
        <v>22645</v>
      </c>
    </row>
    <row r="17453" spans="1:15" x14ac:dyDescent="0.25">
      <c r="A17453" t="s">
        <v>22073</v>
      </c>
      <c r="B17453" t="s">
        <v>4</v>
      </c>
      <c r="C17453" t="s">
        <v>22074</v>
      </c>
      <c r="D17453" t="s">
        <v>39</v>
      </c>
      <c r="E17453" t="s">
        <v>22480</v>
      </c>
      <c r="F17453" s="1">
        <v>43282</v>
      </c>
      <c r="G17453">
        <v>2018</v>
      </c>
      <c r="H17453">
        <v>2017</v>
      </c>
      <c r="I17453" t="s">
        <v>22462</v>
      </c>
      <c r="J17453">
        <v>103</v>
      </c>
      <c r="L17453" t="s">
        <v>22470</v>
      </c>
      <c r="M17453" t="s">
        <v>22643</v>
      </c>
      <c r="N17453">
        <v>7</v>
      </c>
      <c r="O17453" t="s">
        <v>22650</v>
      </c>
    </row>
    <row r="17454" spans="1:15" x14ac:dyDescent="0.25">
      <c r="A17454" t="s">
        <v>22073</v>
      </c>
      <c r="B17454" t="s">
        <v>4</v>
      </c>
      <c r="C17454" t="s">
        <v>22074</v>
      </c>
      <c r="D17454" t="s">
        <v>39</v>
      </c>
      <c r="E17454" t="s">
        <v>22480</v>
      </c>
      <c r="F17454" s="1">
        <v>43282</v>
      </c>
      <c r="G17454">
        <v>2018</v>
      </c>
      <c r="H17454">
        <v>2017</v>
      </c>
      <c r="I17454" t="s">
        <v>22462</v>
      </c>
      <c r="J17454">
        <v>103</v>
      </c>
      <c r="L17454" t="s">
        <v>22488</v>
      </c>
      <c r="M17454" t="s">
        <v>22643</v>
      </c>
      <c r="N17454">
        <v>7</v>
      </c>
      <c r="O17454" t="s">
        <v>22650</v>
      </c>
    </row>
    <row r="17455" spans="1:15" x14ac:dyDescent="0.25">
      <c r="A17455" t="s">
        <v>22073</v>
      </c>
      <c r="B17455" t="s">
        <v>4</v>
      </c>
      <c r="C17455" t="s">
        <v>22074</v>
      </c>
      <c r="D17455" t="s">
        <v>39</v>
      </c>
      <c r="E17455" t="s">
        <v>22480</v>
      </c>
      <c r="F17455" s="1">
        <v>43282</v>
      </c>
      <c r="G17455">
        <v>2018</v>
      </c>
      <c r="H17455">
        <v>2017</v>
      </c>
      <c r="I17455" t="s">
        <v>22462</v>
      </c>
      <c r="J17455">
        <v>103</v>
      </c>
      <c r="L17455" t="s">
        <v>22540</v>
      </c>
      <c r="M17455" t="s">
        <v>22643</v>
      </c>
      <c r="N17455">
        <v>7</v>
      </c>
      <c r="O17455" t="s">
        <v>22650</v>
      </c>
    </row>
    <row r="17456" spans="1:15" x14ac:dyDescent="0.25">
      <c r="A17456" t="s">
        <v>15514</v>
      </c>
      <c r="B17456" t="s">
        <v>4</v>
      </c>
      <c r="C17456" t="s">
        <v>15515</v>
      </c>
      <c r="D17456" t="s">
        <v>15516</v>
      </c>
      <c r="E17456" t="s">
        <v>22463</v>
      </c>
      <c r="F17456" s="1">
        <v>43511</v>
      </c>
      <c r="G17456">
        <v>2019</v>
      </c>
      <c r="H17456">
        <v>2018</v>
      </c>
      <c r="I17456" t="s">
        <v>22460</v>
      </c>
      <c r="J17456">
        <v>102</v>
      </c>
      <c r="L17456" t="s">
        <v>22483</v>
      </c>
      <c r="M17456" t="s">
        <v>22641</v>
      </c>
      <c r="N17456">
        <v>2</v>
      </c>
      <c r="O17456" t="s">
        <v>22638</v>
      </c>
    </row>
    <row r="17457" spans="1:15" x14ac:dyDescent="0.25">
      <c r="A17457" t="s">
        <v>15514</v>
      </c>
      <c r="B17457" t="s">
        <v>4</v>
      </c>
      <c r="C17457" t="s">
        <v>15515</v>
      </c>
      <c r="D17457" t="s">
        <v>15517</v>
      </c>
      <c r="E17457" t="s">
        <v>22463</v>
      </c>
      <c r="F17457" s="1">
        <v>43511</v>
      </c>
      <c r="G17457">
        <v>2019</v>
      </c>
      <c r="H17457">
        <v>2018</v>
      </c>
      <c r="I17457" t="s">
        <v>22460</v>
      </c>
      <c r="J17457">
        <v>102</v>
      </c>
      <c r="L17457" t="s">
        <v>22483</v>
      </c>
      <c r="M17457" t="s">
        <v>22641</v>
      </c>
      <c r="N17457">
        <v>2</v>
      </c>
      <c r="O17457" t="s">
        <v>22638</v>
      </c>
    </row>
    <row r="17458" spans="1:15" x14ac:dyDescent="0.25">
      <c r="A17458" t="s">
        <v>15518</v>
      </c>
      <c r="B17458" t="s">
        <v>4</v>
      </c>
      <c r="C17458" t="s">
        <v>15519</v>
      </c>
      <c r="D17458" t="s">
        <v>15520</v>
      </c>
      <c r="E17458" t="s">
        <v>22463</v>
      </c>
      <c r="F17458" s="1">
        <v>43616</v>
      </c>
      <c r="G17458">
        <v>2019</v>
      </c>
      <c r="H17458">
        <v>2006</v>
      </c>
      <c r="I17458" t="s">
        <v>22460</v>
      </c>
      <c r="J17458">
        <v>105</v>
      </c>
      <c r="L17458" t="s">
        <v>22497</v>
      </c>
      <c r="M17458" t="s">
        <v>22641</v>
      </c>
      <c r="N17458">
        <v>5</v>
      </c>
      <c r="O17458" t="s">
        <v>22652</v>
      </c>
    </row>
    <row r="17459" spans="1:15" x14ac:dyDescent="0.25">
      <c r="A17459" t="s">
        <v>15518</v>
      </c>
      <c r="B17459" t="s">
        <v>4</v>
      </c>
      <c r="C17459" t="s">
        <v>15519</v>
      </c>
      <c r="D17459" t="s">
        <v>15520</v>
      </c>
      <c r="E17459" t="s">
        <v>22463</v>
      </c>
      <c r="F17459" s="1">
        <v>43616</v>
      </c>
      <c r="G17459">
        <v>2019</v>
      </c>
      <c r="H17459">
        <v>2006</v>
      </c>
      <c r="I17459" t="s">
        <v>22460</v>
      </c>
      <c r="J17459">
        <v>105</v>
      </c>
      <c r="L17459" t="s">
        <v>22540</v>
      </c>
      <c r="M17459" t="s">
        <v>22641</v>
      </c>
      <c r="N17459">
        <v>5</v>
      </c>
      <c r="O17459" t="s">
        <v>22652</v>
      </c>
    </row>
    <row r="17460" spans="1:15" x14ac:dyDescent="0.25">
      <c r="A17460" t="s">
        <v>15521</v>
      </c>
      <c r="B17460" t="s">
        <v>4</v>
      </c>
      <c r="C17460" t="s">
        <v>15522</v>
      </c>
      <c r="D17460" t="s">
        <v>10827</v>
      </c>
      <c r="E17460" t="s">
        <v>22465</v>
      </c>
      <c r="F17460" s="1">
        <v>43313</v>
      </c>
      <c r="G17460">
        <v>2018</v>
      </c>
      <c r="H17460">
        <v>2015</v>
      </c>
      <c r="I17460" t="s">
        <v>22464</v>
      </c>
      <c r="J17460">
        <v>117</v>
      </c>
      <c r="L17460" t="s">
        <v>22470</v>
      </c>
      <c r="M17460" t="s">
        <v>22643</v>
      </c>
      <c r="N17460">
        <v>8</v>
      </c>
      <c r="O17460" t="s">
        <v>22647</v>
      </c>
    </row>
    <row r="17461" spans="1:15" x14ac:dyDescent="0.25">
      <c r="A17461" t="s">
        <v>15521</v>
      </c>
      <c r="B17461" t="s">
        <v>4</v>
      </c>
      <c r="C17461" t="s">
        <v>15522</v>
      </c>
      <c r="D17461" t="s">
        <v>10827</v>
      </c>
      <c r="E17461" t="s">
        <v>22465</v>
      </c>
      <c r="F17461" s="1">
        <v>43313</v>
      </c>
      <c r="G17461">
        <v>2018</v>
      </c>
      <c r="H17461">
        <v>2015</v>
      </c>
      <c r="I17461" t="s">
        <v>22464</v>
      </c>
      <c r="J17461">
        <v>117</v>
      </c>
      <c r="L17461" t="s">
        <v>22563</v>
      </c>
      <c r="M17461" t="s">
        <v>22643</v>
      </c>
      <c r="N17461">
        <v>8</v>
      </c>
      <c r="O17461" t="s">
        <v>22647</v>
      </c>
    </row>
    <row r="17462" spans="1:15" x14ac:dyDescent="0.25">
      <c r="A17462" t="s">
        <v>15521</v>
      </c>
      <c r="B17462" t="s">
        <v>4</v>
      </c>
      <c r="C17462" t="s">
        <v>15522</v>
      </c>
      <c r="D17462" t="s">
        <v>10827</v>
      </c>
      <c r="E17462" t="s">
        <v>22465</v>
      </c>
      <c r="F17462" s="1">
        <v>43313</v>
      </c>
      <c r="G17462">
        <v>2018</v>
      </c>
      <c r="H17462">
        <v>2015</v>
      </c>
      <c r="I17462" t="s">
        <v>22464</v>
      </c>
      <c r="J17462">
        <v>117</v>
      </c>
      <c r="L17462" t="s">
        <v>22540</v>
      </c>
      <c r="M17462" t="s">
        <v>22643</v>
      </c>
      <c r="N17462">
        <v>8</v>
      </c>
      <c r="O17462" t="s">
        <v>22647</v>
      </c>
    </row>
    <row r="17463" spans="1:15" x14ac:dyDescent="0.25">
      <c r="A17463" t="s">
        <v>2204</v>
      </c>
      <c r="B17463" t="s">
        <v>4</v>
      </c>
      <c r="C17463" t="s">
        <v>2205</v>
      </c>
      <c r="D17463" t="s">
        <v>2206</v>
      </c>
      <c r="E17463" t="s">
        <v>22520</v>
      </c>
      <c r="F17463" s="1">
        <v>44350</v>
      </c>
      <c r="G17463">
        <v>2021</v>
      </c>
      <c r="H17463">
        <v>2021</v>
      </c>
      <c r="I17463" t="s">
        <v>22460</v>
      </c>
      <c r="J17463">
        <v>111</v>
      </c>
      <c r="L17463" t="s">
        <v>22470</v>
      </c>
      <c r="M17463" t="s">
        <v>22637</v>
      </c>
      <c r="N17463">
        <v>6</v>
      </c>
      <c r="O17463" t="s">
        <v>22645</v>
      </c>
    </row>
    <row r="17464" spans="1:15" x14ac:dyDescent="0.25">
      <c r="A17464" t="s">
        <v>2204</v>
      </c>
      <c r="B17464" t="s">
        <v>4</v>
      </c>
      <c r="C17464" t="s">
        <v>2205</v>
      </c>
      <c r="D17464" t="s">
        <v>2206</v>
      </c>
      <c r="E17464" t="s">
        <v>22520</v>
      </c>
      <c r="F17464" s="1">
        <v>44350</v>
      </c>
      <c r="G17464">
        <v>2021</v>
      </c>
      <c r="H17464">
        <v>2021</v>
      </c>
      <c r="I17464" t="s">
        <v>22460</v>
      </c>
      <c r="J17464">
        <v>111</v>
      </c>
      <c r="L17464" t="s">
        <v>22488</v>
      </c>
      <c r="M17464" t="s">
        <v>22637</v>
      </c>
      <c r="N17464">
        <v>6</v>
      </c>
      <c r="O17464" t="s">
        <v>22645</v>
      </c>
    </row>
    <row r="17465" spans="1:15" x14ac:dyDescent="0.25">
      <c r="A17465" t="s">
        <v>2204</v>
      </c>
      <c r="B17465" t="s">
        <v>4</v>
      </c>
      <c r="C17465" t="s">
        <v>2205</v>
      </c>
      <c r="D17465" t="s">
        <v>2206</v>
      </c>
      <c r="E17465" t="s">
        <v>22520</v>
      </c>
      <c r="F17465" s="1">
        <v>44350</v>
      </c>
      <c r="G17465">
        <v>2021</v>
      </c>
      <c r="H17465">
        <v>2021</v>
      </c>
      <c r="I17465" t="s">
        <v>22460</v>
      </c>
      <c r="J17465">
        <v>111</v>
      </c>
      <c r="L17465" t="s">
        <v>22540</v>
      </c>
      <c r="M17465" t="s">
        <v>22637</v>
      </c>
      <c r="N17465">
        <v>6</v>
      </c>
      <c r="O17465" t="s">
        <v>22645</v>
      </c>
    </row>
    <row r="17466" spans="1:15" x14ac:dyDescent="0.25">
      <c r="A17466" t="s">
        <v>22075</v>
      </c>
      <c r="B17466" t="s">
        <v>8</v>
      </c>
      <c r="C17466" t="s">
        <v>22076</v>
      </c>
      <c r="D17466" t="s">
        <v>39</v>
      </c>
      <c r="E17466" t="s">
        <v>22456</v>
      </c>
      <c r="F17466" s="1">
        <v>43046</v>
      </c>
      <c r="G17466">
        <v>2017</v>
      </c>
      <c r="H17466">
        <v>2016</v>
      </c>
      <c r="I17466" t="s">
        <v>22471</v>
      </c>
      <c r="K17466">
        <v>1</v>
      </c>
      <c r="L17466" t="s">
        <v>22476</v>
      </c>
      <c r="M17466" t="s">
        <v>22653</v>
      </c>
      <c r="N17466">
        <v>11</v>
      </c>
      <c r="O17466" t="s">
        <v>22648</v>
      </c>
    </row>
    <row r="17467" spans="1:15" x14ac:dyDescent="0.25">
      <c r="A17467" t="s">
        <v>22075</v>
      </c>
      <c r="B17467" t="s">
        <v>8</v>
      </c>
      <c r="C17467" t="s">
        <v>22076</v>
      </c>
      <c r="D17467" t="s">
        <v>39</v>
      </c>
      <c r="E17467" t="s">
        <v>22456</v>
      </c>
      <c r="F17467" s="1">
        <v>43046</v>
      </c>
      <c r="G17467">
        <v>2017</v>
      </c>
      <c r="H17467">
        <v>2016</v>
      </c>
      <c r="I17467" t="s">
        <v>22471</v>
      </c>
      <c r="K17467">
        <v>1</v>
      </c>
      <c r="L17467" t="s">
        <v>22473</v>
      </c>
      <c r="M17467" t="s">
        <v>22653</v>
      </c>
      <c r="N17467">
        <v>11</v>
      </c>
      <c r="O17467" t="s">
        <v>22648</v>
      </c>
    </row>
    <row r="17468" spans="1:15" x14ac:dyDescent="0.25">
      <c r="A17468" t="s">
        <v>15523</v>
      </c>
      <c r="B17468" t="s">
        <v>4</v>
      </c>
      <c r="C17468" t="s">
        <v>15524</v>
      </c>
      <c r="D17468" t="s">
        <v>512</v>
      </c>
      <c r="E17468" t="s">
        <v>22456</v>
      </c>
      <c r="F17468" s="1">
        <v>43556</v>
      </c>
      <c r="G17468">
        <v>2019</v>
      </c>
      <c r="H17468">
        <v>2007</v>
      </c>
      <c r="I17468" t="s">
        <v>22457</v>
      </c>
      <c r="J17468">
        <v>126</v>
      </c>
      <c r="L17468" t="s">
        <v>22488</v>
      </c>
      <c r="M17468" t="s">
        <v>22641</v>
      </c>
      <c r="N17468">
        <v>4</v>
      </c>
      <c r="O17468" t="s">
        <v>22649</v>
      </c>
    </row>
    <row r="17469" spans="1:15" x14ac:dyDescent="0.25">
      <c r="A17469" t="s">
        <v>15523</v>
      </c>
      <c r="B17469" t="s">
        <v>4</v>
      </c>
      <c r="C17469" t="s">
        <v>15524</v>
      </c>
      <c r="D17469" t="s">
        <v>512</v>
      </c>
      <c r="E17469" t="s">
        <v>22456</v>
      </c>
      <c r="F17469" s="1">
        <v>43556</v>
      </c>
      <c r="G17469">
        <v>2019</v>
      </c>
      <c r="H17469">
        <v>2007</v>
      </c>
      <c r="I17469" t="s">
        <v>22457</v>
      </c>
      <c r="J17469">
        <v>126</v>
      </c>
      <c r="L17469" t="s">
        <v>22539</v>
      </c>
      <c r="M17469" t="s">
        <v>22641</v>
      </c>
      <c r="N17469">
        <v>4</v>
      </c>
      <c r="O17469" t="s">
        <v>22649</v>
      </c>
    </row>
    <row r="17470" spans="1:15" x14ac:dyDescent="0.25">
      <c r="A17470" t="s">
        <v>15525</v>
      </c>
      <c r="B17470" t="s">
        <v>4</v>
      </c>
      <c r="C17470" t="s">
        <v>15526</v>
      </c>
      <c r="D17470" t="s">
        <v>15527</v>
      </c>
      <c r="E17470" t="s">
        <v>22465</v>
      </c>
      <c r="F17470" s="1">
        <v>43282</v>
      </c>
      <c r="G17470">
        <v>2018</v>
      </c>
      <c r="H17470">
        <v>2017</v>
      </c>
      <c r="I17470" t="s">
        <v>22464</v>
      </c>
      <c r="J17470">
        <v>89</v>
      </c>
      <c r="L17470" t="s">
        <v>22488</v>
      </c>
      <c r="M17470" t="s">
        <v>22643</v>
      </c>
      <c r="N17470">
        <v>7</v>
      </c>
      <c r="O17470" t="s">
        <v>22650</v>
      </c>
    </row>
    <row r="17471" spans="1:15" x14ac:dyDescent="0.25">
      <c r="A17471" t="s">
        <v>15525</v>
      </c>
      <c r="B17471" t="s">
        <v>4</v>
      </c>
      <c r="C17471" t="s">
        <v>15526</v>
      </c>
      <c r="D17471" t="s">
        <v>15527</v>
      </c>
      <c r="E17471" t="s">
        <v>22465</v>
      </c>
      <c r="F17471" s="1">
        <v>43282</v>
      </c>
      <c r="G17471">
        <v>2018</v>
      </c>
      <c r="H17471">
        <v>2017</v>
      </c>
      <c r="I17471" t="s">
        <v>22464</v>
      </c>
      <c r="J17471">
        <v>89</v>
      </c>
      <c r="L17471" t="s">
        <v>22540</v>
      </c>
      <c r="M17471" t="s">
        <v>22643</v>
      </c>
      <c r="N17471">
        <v>7</v>
      </c>
      <c r="O17471" t="s">
        <v>22650</v>
      </c>
    </row>
    <row r="17472" spans="1:15" x14ac:dyDescent="0.25">
      <c r="A17472" t="s">
        <v>15528</v>
      </c>
      <c r="B17472" t="s">
        <v>4</v>
      </c>
      <c r="C17472" t="s">
        <v>15529</v>
      </c>
      <c r="D17472" t="s">
        <v>15530</v>
      </c>
      <c r="E17472" t="s">
        <v>22562</v>
      </c>
      <c r="F17472" s="1">
        <v>43182</v>
      </c>
      <c r="G17472">
        <v>2018</v>
      </c>
      <c r="H17472">
        <v>2007</v>
      </c>
      <c r="I17472" t="s">
        <v>22558</v>
      </c>
      <c r="J17472">
        <v>82</v>
      </c>
      <c r="L17472" t="s">
        <v>22458</v>
      </c>
      <c r="M17472" t="s">
        <v>22643</v>
      </c>
      <c r="N17472">
        <v>3</v>
      </c>
      <c r="O17472" t="s">
        <v>22651</v>
      </c>
    </row>
    <row r="17473" spans="1:15" x14ac:dyDescent="0.25">
      <c r="A17473" t="s">
        <v>15528</v>
      </c>
      <c r="B17473" t="s">
        <v>4</v>
      </c>
      <c r="C17473" t="s">
        <v>15529</v>
      </c>
      <c r="D17473" t="s">
        <v>15530</v>
      </c>
      <c r="E17473" t="s">
        <v>22562</v>
      </c>
      <c r="F17473" s="1">
        <v>43182</v>
      </c>
      <c r="G17473">
        <v>2018</v>
      </c>
      <c r="H17473">
        <v>2007</v>
      </c>
      <c r="I17473" t="s">
        <v>22558</v>
      </c>
      <c r="J17473">
        <v>82</v>
      </c>
      <c r="L17473" t="s">
        <v>22540</v>
      </c>
      <c r="M17473" t="s">
        <v>22643</v>
      </c>
      <c r="N17473">
        <v>3</v>
      </c>
      <c r="O17473" t="s">
        <v>22651</v>
      </c>
    </row>
    <row r="17474" spans="1:15" x14ac:dyDescent="0.25">
      <c r="A17474" t="s">
        <v>22077</v>
      </c>
      <c r="B17474" t="s">
        <v>8</v>
      </c>
      <c r="C17474" t="s">
        <v>22078</v>
      </c>
      <c r="D17474" t="s">
        <v>39</v>
      </c>
      <c r="E17474" t="s">
        <v>22491</v>
      </c>
      <c r="F17474" s="1">
        <v>42706</v>
      </c>
      <c r="G17474">
        <v>2016</v>
      </c>
      <c r="H17474">
        <v>2016</v>
      </c>
      <c r="I17474" t="s">
        <v>22464</v>
      </c>
      <c r="K17474">
        <v>1</v>
      </c>
      <c r="L17474" t="s">
        <v>22581</v>
      </c>
      <c r="M17474" t="s">
        <v>22654</v>
      </c>
      <c r="N17474">
        <v>12</v>
      </c>
      <c r="O17474" t="s">
        <v>22644</v>
      </c>
    </row>
    <row r="17475" spans="1:15" x14ac:dyDescent="0.25">
      <c r="A17475" t="s">
        <v>22077</v>
      </c>
      <c r="B17475" t="s">
        <v>8</v>
      </c>
      <c r="C17475" t="s">
        <v>22078</v>
      </c>
      <c r="D17475" t="s">
        <v>39</v>
      </c>
      <c r="E17475" t="s">
        <v>22491</v>
      </c>
      <c r="F17475" s="1">
        <v>42706</v>
      </c>
      <c r="G17475">
        <v>2016</v>
      </c>
      <c r="H17475">
        <v>2016</v>
      </c>
      <c r="I17475" t="s">
        <v>22464</v>
      </c>
      <c r="K17475">
        <v>1</v>
      </c>
      <c r="L17475" t="s">
        <v>22476</v>
      </c>
      <c r="M17475" t="s">
        <v>22654</v>
      </c>
      <c r="N17475">
        <v>12</v>
      </c>
      <c r="O17475" t="s">
        <v>22644</v>
      </c>
    </row>
    <row r="17476" spans="1:15" x14ac:dyDescent="0.25">
      <c r="A17476" t="s">
        <v>15531</v>
      </c>
      <c r="B17476" t="s">
        <v>4</v>
      </c>
      <c r="C17476" t="s">
        <v>15532</v>
      </c>
      <c r="D17476" t="s">
        <v>15533</v>
      </c>
      <c r="E17476" t="s">
        <v>22511</v>
      </c>
      <c r="F17476" s="1">
        <v>43307</v>
      </c>
      <c r="G17476">
        <v>2018</v>
      </c>
      <c r="H17476">
        <v>2007</v>
      </c>
      <c r="I17476" t="s">
        <v>22460</v>
      </c>
      <c r="J17476">
        <v>82</v>
      </c>
      <c r="L17476" t="s">
        <v>22483</v>
      </c>
      <c r="M17476" t="s">
        <v>22643</v>
      </c>
      <c r="N17476">
        <v>7</v>
      </c>
      <c r="O17476" t="s">
        <v>22650</v>
      </c>
    </row>
    <row r="17477" spans="1:15" x14ac:dyDescent="0.25">
      <c r="A17477" t="s">
        <v>15531</v>
      </c>
      <c r="B17477" t="s">
        <v>4</v>
      </c>
      <c r="C17477" t="s">
        <v>15532</v>
      </c>
      <c r="D17477" t="s">
        <v>15533</v>
      </c>
      <c r="E17477" t="s">
        <v>22511</v>
      </c>
      <c r="F17477" s="1">
        <v>43307</v>
      </c>
      <c r="G17477">
        <v>2018</v>
      </c>
      <c r="H17477">
        <v>2007</v>
      </c>
      <c r="I17477" t="s">
        <v>22460</v>
      </c>
      <c r="J17477">
        <v>82</v>
      </c>
      <c r="L17477" t="s">
        <v>22540</v>
      </c>
      <c r="M17477" t="s">
        <v>22643</v>
      </c>
      <c r="N17477">
        <v>7</v>
      </c>
      <c r="O17477" t="s">
        <v>22650</v>
      </c>
    </row>
    <row r="17478" spans="1:15" x14ac:dyDescent="0.25">
      <c r="A17478" t="s">
        <v>15534</v>
      </c>
      <c r="B17478" t="s">
        <v>4</v>
      </c>
      <c r="C17478" t="s">
        <v>15535</v>
      </c>
      <c r="D17478" t="s">
        <v>10137</v>
      </c>
      <c r="E17478" t="s">
        <v>22456</v>
      </c>
      <c r="F17478" s="1">
        <v>43770</v>
      </c>
      <c r="G17478">
        <v>2019</v>
      </c>
      <c r="H17478">
        <v>2002</v>
      </c>
      <c r="I17478" t="s">
        <v>22482</v>
      </c>
      <c r="J17478">
        <v>98</v>
      </c>
      <c r="L17478" t="s">
        <v>22483</v>
      </c>
      <c r="M17478" t="s">
        <v>22641</v>
      </c>
      <c r="N17478">
        <v>11</v>
      </c>
      <c r="O17478" t="s">
        <v>22648</v>
      </c>
    </row>
    <row r="17479" spans="1:15" x14ac:dyDescent="0.25">
      <c r="A17479" t="s">
        <v>15534</v>
      </c>
      <c r="B17479" t="s">
        <v>4</v>
      </c>
      <c r="C17479" t="s">
        <v>15535</v>
      </c>
      <c r="D17479" t="s">
        <v>10137</v>
      </c>
      <c r="E17479" t="s">
        <v>22456</v>
      </c>
      <c r="F17479" s="1">
        <v>43770</v>
      </c>
      <c r="G17479">
        <v>2019</v>
      </c>
      <c r="H17479">
        <v>2002</v>
      </c>
      <c r="I17479" t="s">
        <v>22482</v>
      </c>
      <c r="J17479">
        <v>98</v>
      </c>
      <c r="L17479" t="s">
        <v>22488</v>
      </c>
      <c r="M17479" t="s">
        <v>22641</v>
      </c>
      <c r="N17479">
        <v>11</v>
      </c>
      <c r="O17479" t="s">
        <v>22648</v>
      </c>
    </row>
    <row r="17480" spans="1:15" x14ac:dyDescent="0.25">
      <c r="A17480" t="s">
        <v>15536</v>
      </c>
      <c r="B17480" t="s">
        <v>4</v>
      </c>
      <c r="C17480" t="s">
        <v>15537</v>
      </c>
      <c r="D17480" t="s">
        <v>15538</v>
      </c>
      <c r="E17480" t="s">
        <v>22456</v>
      </c>
      <c r="F17480" s="1">
        <v>43132</v>
      </c>
      <c r="G17480">
        <v>2018</v>
      </c>
      <c r="H17480">
        <v>2016</v>
      </c>
      <c r="I17480" t="s">
        <v>22482</v>
      </c>
      <c r="J17480">
        <v>96</v>
      </c>
      <c r="L17480" t="s">
        <v>22488</v>
      </c>
      <c r="M17480" t="s">
        <v>22643</v>
      </c>
      <c r="N17480">
        <v>2</v>
      </c>
      <c r="O17480" t="s">
        <v>22638</v>
      </c>
    </row>
    <row r="17481" spans="1:15" x14ac:dyDescent="0.25">
      <c r="A17481" t="s">
        <v>15539</v>
      </c>
      <c r="B17481" t="s">
        <v>4</v>
      </c>
      <c r="C17481" t="s">
        <v>15540</v>
      </c>
      <c r="D17481" t="s">
        <v>15541</v>
      </c>
      <c r="E17481" t="s">
        <v>22494</v>
      </c>
      <c r="F17481" s="1">
        <v>43328</v>
      </c>
      <c r="G17481">
        <v>2018</v>
      </c>
      <c r="H17481">
        <v>1988</v>
      </c>
      <c r="I17481" t="s">
        <v>22462</v>
      </c>
      <c r="J17481">
        <v>108</v>
      </c>
      <c r="L17481" t="s">
        <v>22488</v>
      </c>
      <c r="M17481" t="s">
        <v>22643</v>
      </c>
      <c r="N17481">
        <v>8</v>
      </c>
      <c r="O17481" t="s">
        <v>22647</v>
      </c>
    </row>
    <row r="17482" spans="1:15" x14ac:dyDescent="0.25">
      <c r="A17482" t="s">
        <v>15539</v>
      </c>
      <c r="B17482" t="s">
        <v>4</v>
      </c>
      <c r="C17482" t="s">
        <v>15540</v>
      </c>
      <c r="D17482" t="s">
        <v>15541</v>
      </c>
      <c r="E17482" t="s">
        <v>22494</v>
      </c>
      <c r="F17482" s="1">
        <v>43328</v>
      </c>
      <c r="G17482">
        <v>2018</v>
      </c>
      <c r="H17482">
        <v>1988</v>
      </c>
      <c r="I17482" t="s">
        <v>22462</v>
      </c>
      <c r="J17482">
        <v>108</v>
      </c>
      <c r="L17482" t="s">
        <v>22540</v>
      </c>
      <c r="M17482" t="s">
        <v>22643</v>
      </c>
      <c r="N17482">
        <v>8</v>
      </c>
      <c r="O17482" t="s">
        <v>22647</v>
      </c>
    </row>
    <row r="17483" spans="1:15" x14ac:dyDescent="0.25">
      <c r="A17483" t="s">
        <v>22079</v>
      </c>
      <c r="B17483" t="s">
        <v>8</v>
      </c>
      <c r="C17483" t="s">
        <v>22080</v>
      </c>
      <c r="D17483" t="s">
        <v>39</v>
      </c>
      <c r="E17483" t="s">
        <v>22456</v>
      </c>
      <c r="F17483" s="1">
        <v>43921</v>
      </c>
      <c r="G17483">
        <v>2020</v>
      </c>
      <c r="H17483">
        <v>2011</v>
      </c>
      <c r="I17483" t="s">
        <v>22471</v>
      </c>
      <c r="K17483">
        <v>1</v>
      </c>
      <c r="L17483" t="s">
        <v>22473</v>
      </c>
      <c r="M17483" t="s">
        <v>22639</v>
      </c>
      <c r="N17483">
        <v>3</v>
      </c>
      <c r="O17483" t="s">
        <v>22651</v>
      </c>
    </row>
    <row r="17484" spans="1:15" x14ac:dyDescent="0.25">
      <c r="A17484" t="s">
        <v>18053</v>
      </c>
      <c r="B17484" t="s">
        <v>8</v>
      </c>
      <c r="C17484" t="s">
        <v>18054</v>
      </c>
      <c r="D17484" t="s">
        <v>39</v>
      </c>
      <c r="E17484" t="s">
        <v>22484</v>
      </c>
      <c r="F17484" s="1">
        <v>44453</v>
      </c>
      <c r="G17484">
        <v>2021</v>
      </c>
      <c r="H17484">
        <v>2013</v>
      </c>
      <c r="I17484" t="s">
        <v>22464</v>
      </c>
      <c r="K17484">
        <v>1</v>
      </c>
      <c r="L17484" t="s">
        <v>22486</v>
      </c>
      <c r="M17484" t="s">
        <v>22637</v>
      </c>
      <c r="N17484">
        <v>9</v>
      </c>
      <c r="O17484" t="s">
        <v>22646</v>
      </c>
    </row>
    <row r="17485" spans="1:15" x14ac:dyDescent="0.25">
      <c r="A17485" t="s">
        <v>18053</v>
      </c>
      <c r="B17485" t="s">
        <v>8</v>
      </c>
      <c r="C17485" t="s">
        <v>18054</v>
      </c>
      <c r="D17485" t="s">
        <v>39</v>
      </c>
      <c r="E17485" t="s">
        <v>22484</v>
      </c>
      <c r="F17485" s="1">
        <v>44453</v>
      </c>
      <c r="G17485">
        <v>2021</v>
      </c>
      <c r="H17485">
        <v>2013</v>
      </c>
      <c r="I17485" t="s">
        <v>22464</v>
      </c>
      <c r="K17485">
        <v>1</v>
      </c>
      <c r="L17485" t="s">
        <v>22508</v>
      </c>
      <c r="M17485" t="s">
        <v>22637</v>
      </c>
      <c r="N17485">
        <v>9</v>
      </c>
      <c r="O17485" t="s">
        <v>22646</v>
      </c>
    </row>
    <row r="17486" spans="1:15" x14ac:dyDescent="0.25">
      <c r="A17486" t="s">
        <v>2207</v>
      </c>
      <c r="B17486" t="s">
        <v>4</v>
      </c>
      <c r="C17486" t="s">
        <v>2208</v>
      </c>
      <c r="D17486" t="s">
        <v>2209</v>
      </c>
      <c r="E17486" t="s">
        <v>22492</v>
      </c>
      <c r="F17486" s="1">
        <v>44350</v>
      </c>
      <c r="G17486">
        <v>2021</v>
      </c>
      <c r="H17486">
        <v>2020</v>
      </c>
      <c r="I17486" t="s">
        <v>22479</v>
      </c>
      <c r="J17486">
        <v>58</v>
      </c>
      <c r="L17486" t="s">
        <v>22458</v>
      </c>
      <c r="M17486" t="s">
        <v>22637</v>
      </c>
      <c r="N17486">
        <v>6</v>
      </c>
      <c r="O17486" t="s">
        <v>22645</v>
      </c>
    </row>
    <row r="17487" spans="1:15" x14ac:dyDescent="0.25">
      <c r="A17487" t="s">
        <v>2207</v>
      </c>
      <c r="B17487" t="s">
        <v>4</v>
      </c>
      <c r="C17487" t="s">
        <v>2208</v>
      </c>
      <c r="D17487" t="s">
        <v>2210</v>
      </c>
      <c r="E17487" t="s">
        <v>22492</v>
      </c>
      <c r="F17487" s="1">
        <v>44350</v>
      </c>
      <c r="G17487">
        <v>2021</v>
      </c>
      <c r="H17487">
        <v>2020</v>
      </c>
      <c r="I17487" t="s">
        <v>22479</v>
      </c>
      <c r="J17487">
        <v>58</v>
      </c>
      <c r="L17487" t="s">
        <v>22458</v>
      </c>
      <c r="M17487" t="s">
        <v>22637</v>
      </c>
      <c r="N17487">
        <v>6</v>
      </c>
      <c r="O17487" t="s">
        <v>22645</v>
      </c>
    </row>
    <row r="17488" spans="1:15" x14ac:dyDescent="0.25">
      <c r="A17488" t="s">
        <v>2207</v>
      </c>
      <c r="B17488" t="s">
        <v>4</v>
      </c>
      <c r="C17488" t="s">
        <v>2208</v>
      </c>
      <c r="D17488" t="s">
        <v>2209</v>
      </c>
      <c r="E17488" t="s">
        <v>22492</v>
      </c>
      <c r="F17488" s="1">
        <v>44350</v>
      </c>
      <c r="G17488">
        <v>2021</v>
      </c>
      <c r="H17488">
        <v>2020</v>
      </c>
      <c r="I17488" t="s">
        <v>22479</v>
      </c>
      <c r="J17488">
        <v>58</v>
      </c>
      <c r="L17488" t="s">
        <v>22540</v>
      </c>
      <c r="M17488" t="s">
        <v>22637</v>
      </c>
      <c r="N17488">
        <v>6</v>
      </c>
      <c r="O17488" t="s">
        <v>22645</v>
      </c>
    </row>
    <row r="17489" spans="1:15" x14ac:dyDescent="0.25">
      <c r="A17489" t="s">
        <v>2207</v>
      </c>
      <c r="B17489" t="s">
        <v>4</v>
      </c>
      <c r="C17489" t="s">
        <v>2208</v>
      </c>
      <c r="D17489" t="s">
        <v>2210</v>
      </c>
      <c r="E17489" t="s">
        <v>22492</v>
      </c>
      <c r="F17489" s="1">
        <v>44350</v>
      </c>
      <c r="G17489">
        <v>2021</v>
      </c>
      <c r="H17489">
        <v>2020</v>
      </c>
      <c r="I17489" t="s">
        <v>22479</v>
      </c>
      <c r="J17489">
        <v>58</v>
      </c>
      <c r="L17489" t="s">
        <v>22540</v>
      </c>
      <c r="M17489" t="s">
        <v>22637</v>
      </c>
      <c r="N17489">
        <v>6</v>
      </c>
      <c r="O17489" t="s">
        <v>22645</v>
      </c>
    </row>
    <row r="17490" spans="1:15" x14ac:dyDescent="0.25">
      <c r="A17490" t="s">
        <v>15542</v>
      </c>
      <c r="B17490" t="s">
        <v>4</v>
      </c>
      <c r="C17490" t="s">
        <v>15543</v>
      </c>
      <c r="D17490" t="s">
        <v>3653</v>
      </c>
      <c r="E17490" t="s">
        <v>22463</v>
      </c>
      <c r="F17490" s="1">
        <v>42551</v>
      </c>
      <c r="G17490">
        <v>2016</v>
      </c>
      <c r="H17490">
        <v>2015</v>
      </c>
      <c r="I17490" t="s">
        <v>22464</v>
      </c>
      <c r="J17490">
        <v>91</v>
      </c>
      <c r="L17490" t="s">
        <v>22578</v>
      </c>
      <c r="M17490" t="s">
        <v>22654</v>
      </c>
      <c r="N17490">
        <v>6</v>
      </c>
      <c r="O17490" t="s">
        <v>22645</v>
      </c>
    </row>
    <row r="17491" spans="1:15" x14ac:dyDescent="0.25">
      <c r="A17491" t="s">
        <v>15542</v>
      </c>
      <c r="B17491" t="s">
        <v>4</v>
      </c>
      <c r="C17491" t="s">
        <v>15543</v>
      </c>
      <c r="D17491" t="s">
        <v>3653</v>
      </c>
      <c r="E17491" t="s">
        <v>22463</v>
      </c>
      <c r="F17491" s="1">
        <v>42551</v>
      </c>
      <c r="G17491">
        <v>2016</v>
      </c>
      <c r="H17491">
        <v>2015</v>
      </c>
      <c r="I17491" t="s">
        <v>22464</v>
      </c>
      <c r="J17491">
        <v>91</v>
      </c>
      <c r="L17491" t="s">
        <v>22458</v>
      </c>
      <c r="M17491" t="s">
        <v>22654</v>
      </c>
      <c r="N17491">
        <v>6</v>
      </c>
      <c r="O17491" t="s">
        <v>22645</v>
      </c>
    </row>
    <row r="17492" spans="1:15" x14ac:dyDescent="0.25">
      <c r="A17492" t="s">
        <v>15542</v>
      </c>
      <c r="B17492" t="s">
        <v>4</v>
      </c>
      <c r="C17492" t="s">
        <v>15543</v>
      </c>
      <c r="D17492" t="s">
        <v>3653</v>
      </c>
      <c r="E17492" t="s">
        <v>22463</v>
      </c>
      <c r="F17492" s="1">
        <v>42551</v>
      </c>
      <c r="G17492">
        <v>2016</v>
      </c>
      <c r="H17492">
        <v>2015</v>
      </c>
      <c r="I17492" t="s">
        <v>22464</v>
      </c>
      <c r="J17492">
        <v>91</v>
      </c>
      <c r="L17492" t="s">
        <v>22540</v>
      </c>
      <c r="M17492" t="s">
        <v>22654</v>
      </c>
      <c r="N17492">
        <v>6</v>
      </c>
      <c r="O17492" t="s">
        <v>22645</v>
      </c>
    </row>
    <row r="17493" spans="1:15" x14ac:dyDescent="0.25">
      <c r="A17493" t="s">
        <v>15544</v>
      </c>
      <c r="B17493" t="s">
        <v>4</v>
      </c>
      <c r="C17493" t="s">
        <v>15545</v>
      </c>
      <c r="D17493" t="s">
        <v>5038</v>
      </c>
      <c r="E17493" t="s">
        <v>22487</v>
      </c>
      <c r="F17493" s="1">
        <v>42491</v>
      </c>
      <c r="G17493">
        <v>2016</v>
      </c>
      <c r="H17493">
        <v>2015</v>
      </c>
      <c r="I17493" t="s">
        <v>22460</v>
      </c>
      <c r="J17493">
        <v>163</v>
      </c>
      <c r="L17493" t="s">
        <v>22539</v>
      </c>
      <c r="M17493" t="s">
        <v>22654</v>
      </c>
      <c r="N17493">
        <v>5</v>
      </c>
      <c r="O17493" t="s">
        <v>22652</v>
      </c>
    </row>
    <row r="17494" spans="1:15" x14ac:dyDescent="0.25">
      <c r="A17494" t="s">
        <v>15544</v>
      </c>
      <c r="B17494" t="s">
        <v>4</v>
      </c>
      <c r="C17494" t="s">
        <v>15545</v>
      </c>
      <c r="D17494" t="s">
        <v>5038</v>
      </c>
      <c r="E17494" t="s">
        <v>22487</v>
      </c>
      <c r="F17494" s="1">
        <v>42491</v>
      </c>
      <c r="G17494">
        <v>2016</v>
      </c>
      <c r="H17494">
        <v>2015</v>
      </c>
      <c r="I17494" t="s">
        <v>22460</v>
      </c>
      <c r="J17494">
        <v>163</v>
      </c>
      <c r="L17494" t="s">
        <v>22488</v>
      </c>
      <c r="M17494" t="s">
        <v>22654</v>
      </c>
      <c r="N17494">
        <v>5</v>
      </c>
      <c r="O17494" t="s">
        <v>22652</v>
      </c>
    </row>
    <row r="17495" spans="1:15" x14ac:dyDescent="0.25">
      <c r="A17495" t="s">
        <v>15544</v>
      </c>
      <c r="B17495" t="s">
        <v>4</v>
      </c>
      <c r="C17495" t="s">
        <v>15545</v>
      </c>
      <c r="D17495" t="s">
        <v>5038</v>
      </c>
      <c r="E17495" t="s">
        <v>22487</v>
      </c>
      <c r="F17495" s="1">
        <v>42491</v>
      </c>
      <c r="G17495">
        <v>2016</v>
      </c>
      <c r="H17495">
        <v>2015</v>
      </c>
      <c r="I17495" t="s">
        <v>22460</v>
      </c>
      <c r="J17495">
        <v>163</v>
      </c>
      <c r="L17495" t="s">
        <v>22540</v>
      </c>
      <c r="M17495" t="s">
        <v>22654</v>
      </c>
      <c r="N17495">
        <v>5</v>
      </c>
      <c r="O17495" t="s">
        <v>22652</v>
      </c>
    </row>
    <row r="17496" spans="1:15" x14ac:dyDescent="0.25">
      <c r="A17496" t="s">
        <v>15546</v>
      </c>
      <c r="B17496" t="s">
        <v>4</v>
      </c>
      <c r="C17496" t="s">
        <v>15547</v>
      </c>
      <c r="D17496" t="s">
        <v>1910</v>
      </c>
      <c r="E17496" t="s">
        <v>22456</v>
      </c>
      <c r="F17496" s="1">
        <v>43678</v>
      </c>
      <c r="G17496">
        <v>2019</v>
      </c>
      <c r="H17496">
        <v>2002</v>
      </c>
      <c r="I17496" t="s">
        <v>22482</v>
      </c>
      <c r="J17496">
        <v>112</v>
      </c>
      <c r="L17496" t="s">
        <v>22475</v>
      </c>
      <c r="M17496" t="s">
        <v>22641</v>
      </c>
      <c r="N17496">
        <v>8</v>
      </c>
      <c r="O17496" t="s">
        <v>22647</v>
      </c>
    </row>
    <row r="17497" spans="1:15" x14ac:dyDescent="0.25">
      <c r="A17497" t="s">
        <v>15548</v>
      </c>
      <c r="B17497" t="s">
        <v>4</v>
      </c>
      <c r="C17497" t="s">
        <v>15549</v>
      </c>
      <c r="D17497" t="s">
        <v>15550</v>
      </c>
      <c r="E17497" t="s">
        <v>22465</v>
      </c>
      <c r="F17497" s="1">
        <v>43077</v>
      </c>
      <c r="G17497">
        <v>2017</v>
      </c>
      <c r="H17497">
        <v>2000</v>
      </c>
      <c r="I17497" t="s">
        <v>22462</v>
      </c>
      <c r="J17497">
        <v>137</v>
      </c>
      <c r="L17497" t="s">
        <v>22470</v>
      </c>
      <c r="M17497" t="s">
        <v>22653</v>
      </c>
      <c r="N17497">
        <v>12</v>
      </c>
      <c r="O17497" t="s">
        <v>22644</v>
      </c>
    </row>
    <row r="17498" spans="1:15" x14ac:dyDescent="0.25">
      <c r="A17498" t="s">
        <v>15548</v>
      </c>
      <c r="B17498" t="s">
        <v>4</v>
      </c>
      <c r="C17498" t="s">
        <v>15549</v>
      </c>
      <c r="D17498" t="s">
        <v>15550</v>
      </c>
      <c r="E17498" t="s">
        <v>22465</v>
      </c>
      <c r="F17498" s="1">
        <v>43077</v>
      </c>
      <c r="G17498">
        <v>2017</v>
      </c>
      <c r="H17498">
        <v>2000</v>
      </c>
      <c r="I17498" t="s">
        <v>22462</v>
      </c>
      <c r="J17498">
        <v>137</v>
      </c>
      <c r="L17498" t="s">
        <v>22488</v>
      </c>
      <c r="M17498" t="s">
        <v>22653</v>
      </c>
      <c r="N17498">
        <v>12</v>
      </c>
      <c r="O17498" t="s">
        <v>22644</v>
      </c>
    </row>
    <row r="17499" spans="1:15" x14ac:dyDescent="0.25">
      <c r="A17499" t="s">
        <v>15548</v>
      </c>
      <c r="B17499" t="s">
        <v>4</v>
      </c>
      <c r="C17499" t="s">
        <v>15549</v>
      </c>
      <c r="D17499" t="s">
        <v>15550</v>
      </c>
      <c r="E17499" t="s">
        <v>22465</v>
      </c>
      <c r="F17499" s="1">
        <v>43077</v>
      </c>
      <c r="G17499">
        <v>2017</v>
      </c>
      <c r="H17499">
        <v>2000</v>
      </c>
      <c r="I17499" t="s">
        <v>22462</v>
      </c>
      <c r="J17499">
        <v>137</v>
      </c>
      <c r="L17499" t="s">
        <v>22540</v>
      </c>
      <c r="M17499" t="s">
        <v>22653</v>
      </c>
      <c r="N17499">
        <v>12</v>
      </c>
      <c r="O17499" t="s">
        <v>22644</v>
      </c>
    </row>
    <row r="17500" spans="1:15" x14ac:dyDescent="0.25">
      <c r="A17500" t="s">
        <v>15551</v>
      </c>
      <c r="B17500" t="s">
        <v>4</v>
      </c>
      <c r="C17500" t="s">
        <v>15552</v>
      </c>
      <c r="D17500" t="s">
        <v>15553</v>
      </c>
      <c r="E17500" t="s">
        <v>22493</v>
      </c>
      <c r="F17500" s="1">
        <v>43575</v>
      </c>
      <c r="G17500">
        <v>2019</v>
      </c>
      <c r="H17500">
        <v>2018</v>
      </c>
      <c r="I17500" t="s">
        <v>22460</v>
      </c>
      <c r="J17500">
        <v>89</v>
      </c>
      <c r="L17500" t="s">
        <v>22563</v>
      </c>
      <c r="M17500" t="s">
        <v>22641</v>
      </c>
      <c r="N17500">
        <v>4</v>
      </c>
      <c r="O17500" t="s">
        <v>22649</v>
      </c>
    </row>
    <row r="17501" spans="1:15" x14ac:dyDescent="0.25">
      <c r="A17501" t="s">
        <v>15551</v>
      </c>
      <c r="B17501" t="s">
        <v>4</v>
      </c>
      <c r="C17501" t="s">
        <v>15552</v>
      </c>
      <c r="D17501" t="s">
        <v>15553</v>
      </c>
      <c r="E17501" t="s">
        <v>22493</v>
      </c>
      <c r="F17501" s="1">
        <v>43575</v>
      </c>
      <c r="G17501">
        <v>2019</v>
      </c>
      <c r="H17501">
        <v>2018</v>
      </c>
      <c r="I17501" t="s">
        <v>22460</v>
      </c>
      <c r="J17501">
        <v>89</v>
      </c>
      <c r="L17501" t="s">
        <v>22539</v>
      </c>
      <c r="M17501" t="s">
        <v>22641</v>
      </c>
      <c r="N17501">
        <v>4</v>
      </c>
      <c r="O17501" t="s">
        <v>22649</v>
      </c>
    </row>
    <row r="17502" spans="1:15" x14ac:dyDescent="0.25">
      <c r="A17502" t="s">
        <v>15551</v>
      </c>
      <c r="B17502" t="s">
        <v>4</v>
      </c>
      <c r="C17502" t="s">
        <v>15552</v>
      </c>
      <c r="D17502" t="s">
        <v>15553</v>
      </c>
      <c r="E17502" t="s">
        <v>22493</v>
      </c>
      <c r="F17502" s="1">
        <v>43575</v>
      </c>
      <c r="G17502">
        <v>2019</v>
      </c>
      <c r="H17502">
        <v>2018</v>
      </c>
      <c r="I17502" t="s">
        <v>22460</v>
      </c>
      <c r="J17502">
        <v>89</v>
      </c>
      <c r="L17502" t="s">
        <v>22488</v>
      </c>
      <c r="M17502" t="s">
        <v>22641</v>
      </c>
      <c r="N17502">
        <v>4</v>
      </c>
      <c r="O17502" t="s">
        <v>22649</v>
      </c>
    </row>
    <row r="17503" spans="1:15" x14ac:dyDescent="0.25">
      <c r="A17503" t="s">
        <v>15554</v>
      </c>
      <c r="B17503" t="s">
        <v>4</v>
      </c>
      <c r="C17503" t="s">
        <v>15555</v>
      </c>
      <c r="D17503" t="s">
        <v>15556</v>
      </c>
      <c r="E17503" t="s">
        <v>22456</v>
      </c>
      <c r="F17503" s="1">
        <v>43831</v>
      </c>
      <c r="G17503">
        <v>2020</v>
      </c>
      <c r="H17503">
        <v>2007</v>
      </c>
      <c r="I17503" t="s">
        <v>22482</v>
      </c>
      <c r="J17503">
        <v>86</v>
      </c>
      <c r="L17503" t="s">
        <v>22497</v>
      </c>
      <c r="M17503" t="s">
        <v>22639</v>
      </c>
      <c r="N17503">
        <v>1</v>
      </c>
      <c r="O17503" t="s">
        <v>22642</v>
      </c>
    </row>
    <row r="17504" spans="1:15" x14ac:dyDescent="0.25">
      <c r="A17504" t="s">
        <v>15554</v>
      </c>
      <c r="B17504" t="s">
        <v>4</v>
      </c>
      <c r="C17504" t="s">
        <v>15555</v>
      </c>
      <c r="D17504" t="s">
        <v>15556</v>
      </c>
      <c r="E17504" t="s">
        <v>22456</v>
      </c>
      <c r="F17504" s="1">
        <v>43831</v>
      </c>
      <c r="G17504">
        <v>2020</v>
      </c>
      <c r="H17504">
        <v>2007</v>
      </c>
      <c r="I17504" t="s">
        <v>22482</v>
      </c>
      <c r="J17504">
        <v>86</v>
      </c>
      <c r="L17504" t="s">
        <v>22475</v>
      </c>
      <c r="M17504" t="s">
        <v>22639</v>
      </c>
      <c r="N17504">
        <v>1</v>
      </c>
      <c r="O17504" t="s">
        <v>22642</v>
      </c>
    </row>
    <row r="17505" spans="1:15" x14ac:dyDescent="0.25">
      <c r="A17505" t="s">
        <v>22083</v>
      </c>
      <c r="B17505" t="s">
        <v>8</v>
      </c>
      <c r="C17505" t="s">
        <v>22084</v>
      </c>
      <c r="D17505" t="s">
        <v>39</v>
      </c>
      <c r="E17505" t="s">
        <v>22493</v>
      </c>
      <c r="F17505" s="1">
        <v>42951</v>
      </c>
      <c r="G17505">
        <v>2017</v>
      </c>
      <c r="H17505">
        <v>2016</v>
      </c>
      <c r="I17505" t="s">
        <v>22464</v>
      </c>
      <c r="K17505">
        <v>2</v>
      </c>
      <c r="L17505" t="s">
        <v>22478</v>
      </c>
      <c r="M17505" t="s">
        <v>22653</v>
      </c>
      <c r="N17505">
        <v>8</v>
      </c>
      <c r="O17505" t="s">
        <v>22647</v>
      </c>
    </row>
    <row r="17506" spans="1:15" x14ac:dyDescent="0.25">
      <c r="A17506" t="s">
        <v>15557</v>
      </c>
      <c r="B17506" t="s">
        <v>4</v>
      </c>
      <c r="C17506" t="s">
        <v>15558</v>
      </c>
      <c r="D17506" t="s">
        <v>14426</v>
      </c>
      <c r="E17506" t="s">
        <v>22465</v>
      </c>
      <c r="F17506" s="1">
        <v>43160</v>
      </c>
      <c r="G17506">
        <v>2018</v>
      </c>
      <c r="H17506">
        <v>1997</v>
      </c>
      <c r="I17506" t="s">
        <v>22464</v>
      </c>
      <c r="J17506">
        <v>187</v>
      </c>
      <c r="L17506" t="s">
        <v>22539</v>
      </c>
      <c r="M17506" t="s">
        <v>22643</v>
      </c>
      <c r="N17506">
        <v>3</v>
      </c>
      <c r="O17506" t="s">
        <v>22651</v>
      </c>
    </row>
    <row r="17507" spans="1:15" x14ac:dyDescent="0.25">
      <c r="A17507" t="s">
        <v>15557</v>
      </c>
      <c r="B17507" t="s">
        <v>4</v>
      </c>
      <c r="C17507" t="s">
        <v>15558</v>
      </c>
      <c r="D17507" t="s">
        <v>14426</v>
      </c>
      <c r="E17507" t="s">
        <v>22465</v>
      </c>
      <c r="F17507" s="1">
        <v>43160</v>
      </c>
      <c r="G17507">
        <v>2018</v>
      </c>
      <c r="H17507">
        <v>1997</v>
      </c>
      <c r="I17507" t="s">
        <v>22464</v>
      </c>
      <c r="J17507">
        <v>187</v>
      </c>
      <c r="L17507" t="s">
        <v>22488</v>
      </c>
      <c r="M17507" t="s">
        <v>22643</v>
      </c>
      <c r="N17507">
        <v>3</v>
      </c>
      <c r="O17507" t="s">
        <v>22651</v>
      </c>
    </row>
    <row r="17508" spans="1:15" x14ac:dyDescent="0.25">
      <c r="A17508" t="s">
        <v>15557</v>
      </c>
      <c r="B17508" t="s">
        <v>4</v>
      </c>
      <c r="C17508" t="s">
        <v>15558</v>
      </c>
      <c r="D17508" t="s">
        <v>14426</v>
      </c>
      <c r="E17508" t="s">
        <v>22465</v>
      </c>
      <c r="F17508" s="1">
        <v>43160</v>
      </c>
      <c r="G17508">
        <v>2018</v>
      </c>
      <c r="H17508">
        <v>1997</v>
      </c>
      <c r="I17508" t="s">
        <v>22464</v>
      </c>
      <c r="J17508">
        <v>187</v>
      </c>
      <c r="L17508" t="s">
        <v>22540</v>
      </c>
      <c r="M17508" t="s">
        <v>22643</v>
      </c>
      <c r="N17508">
        <v>3</v>
      </c>
      <c r="O17508" t="s">
        <v>22651</v>
      </c>
    </row>
    <row r="17509" spans="1:15" x14ac:dyDescent="0.25">
      <c r="A17509" t="s">
        <v>15559</v>
      </c>
      <c r="B17509" t="s">
        <v>4</v>
      </c>
      <c r="C17509" t="s">
        <v>15560</v>
      </c>
      <c r="D17509" t="s">
        <v>15561</v>
      </c>
      <c r="E17509" t="s">
        <v>22465</v>
      </c>
      <c r="F17509" s="1">
        <v>43282</v>
      </c>
      <c r="G17509">
        <v>2018</v>
      </c>
      <c r="H17509">
        <v>2017</v>
      </c>
      <c r="I17509" t="s">
        <v>22462</v>
      </c>
      <c r="J17509">
        <v>109</v>
      </c>
      <c r="L17509" t="s">
        <v>22563</v>
      </c>
      <c r="M17509" t="s">
        <v>22643</v>
      </c>
      <c r="N17509">
        <v>7</v>
      </c>
      <c r="O17509" t="s">
        <v>22650</v>
      </c>
    </row>
    <row r="17510" spans="1:15" x14ac:dyDescent="0.25">
      <c r="A17510" t="s">
        <v>15559</v>
      </c>
      <c r="B17510" t="s">
        <v>4</v>
      </c>
      <c r="C17510" t="s">
        <v>15560</v>
      </c>
      <c r="D17510" t="s">
        <v>15561</v>
      </c>
      <c r="E17510" t="s">
        <v>22465</v>
      </c>
      <c r="F17510" s="1">
        <v>43282</v>
      </c>
      <c r="G17510">
        <v>2018</v>
      </c>
      <c r="H17510">
        <v>2017</v>
      </c>
      <c r="I17510" t="s">
        <v>22462</v>
      </c>
      <c r="J17510">
        <v>109</v>
      </c>
      <c r="L17510" t="s">
        <v>22488</v>
      </c>
      <c r="M17510" t="s">
        <v>22643</v>
      </c>
      <c r="N17510">
        <v>7</v>
      </c>
      <c r="O17510" t="s">
        <v>22650</v>
      </c>
    </row>
    <row r="17511" spans="1:15" x14ac:dyDescent="0.25">
      <c r="A17511" t="s">
        <v>15559</v>
      </c>
      <c r="B17511" t="s">
        <v>4</v>
      </c>
      <c r="C17511" t="s">
        <v>15560</v>
      </c>
      <c r="D17511" t="s">
        <v>15561</v>
      </c>
      <c r="E17511" t="s">
        <v>22465</v>
      </c>
      <c r="F17511" s="1">
        <v>43282</v>
      </c>
      <c r="G17511">
        <v>2018</v>
      </c>
      <c r="H17511">
        <v>2017</v>
      </c>
      <c r="I17511" t="s">
        <v>22462</v>
      </c>
      <c r="J17511">
        <v>109</v>
      </c>
      <c r="L17511" t="s">
        <v>22540</v>
      </c>
      <c r="M17511" t="s">
        <v>22643</v>
      </c>
      <c r="N17511">
        <v>7</v>
      </c>
      <c r="O17511" t="s">
        <v>22650</v>
      </c>
    </row>
    <row r="17512" spans="1:15" x14ac:dyDescent="0.25">
      <c r="A17512" t="s">
        <v>15562</v>
      </c>
      <c r="B17512" t="s">
        <v>4</v>
      </c>
      <c r="C17512" t="s">
        <v>15563</v>
      </c>
      <c r="D17512" t="s">
        <v>15564</v>
      </c>
      <c r="E17512" t="s">
        <v>22456</v>
      </c>
      <c r="F17512" s="1">
        <v>42767</v>
      </c>
      <c r="G17512">
        <v>2017</v>
      </c>
      <c r="H17512">
        <v>1990</v>
      </c>
      <c r="I17512" t="s">
        <v>22482</v>
      </c>
      <c r="J17512">
        <v>77</v>
      </c>
      <c r="L17512" t="s">
        <v>22589</v>
      </c>
      <c r="M17512" t="s">
        <v>22653</v>
      </c>
      <c r="N17512">
        <v>2</v>
      </c>
      <c r="O17512" t="s">
        <v>22638</v>
      </c>
    </row>
    <row r="17513" spans="1:15" x14ac:dyDescent="0.25">
      <c r="A17513" t="s">
        <v>15562</v>
      </c>
      <c r="B17513" t="s">
        <v>4</v>
      </c>
      <c r="C17513" t="s">
        <v>15563</v>
      </c>
      <c r="D17513" t="s">
        <v>15564</v>
      </c>
      <c r="E17513" t="s">
        <v>22456</v>
      </c>
      <c r="F17513" s="1">
        <v>42767</v>
      </c>
      <c r="G17513">
        <v>2017</v>
      </c>
      <c r="H17513">
        <v>1990</v>
      </c>
      <c r="I17513" t="s">
        <v>22482</v>
      </c>
      <c r="J17513">
        <v>77</v>
      </c>
      <c r="L17513" t="s">
        <v>22592</v>
      </c>
      <c r="M17513" t="s">
        <v>22653</v>
      </c>
      <c r="N17513">
        <v>2</v>
      </c>
      <c r="O17513" t="s">
        <v>22638</v>
      </c>
    </row>
    <row r="17514" spans="1:15" x14ac:dyDescent="0.25">
      <c r="A17514" t="s">
        <v>15562</v>
      </c>
      <c r="B17514" t="s">
        <v>4</v>
      </c>
      <c r="C17514" t="s">
        <v>15563</v>
      </c>
      <c r="D17514" t="s">
        <v>15564</v>
      </c>
      <c r="E17514" t="s">
        <v>22456</v>
      </c>
      <c r="F17514" s="1">
        <v>42767</v>
      </c>
      <c r="G17514">
        <v>2017</v>
      </c>
      <c r="H17514">
        <v>1990</v>
      </c>
      <c r="I17514" t="s">
        <v>22482</v>
      </c>
      <c r="J17514">
        <v>77</v>
      </c>
      <c r="L17514" t="s">
        <v>22458</v>
      </c>
      <c r="M17514" t="s">
        <v>22653</v>
      </c>
      <c r="N17514">
        <v>2</v>
      </c>
      <c r="O17514" t="s">
        <v>22638</v>
      </c>
    </row>
    <row r="17515" spans="1:15" x14ac:dyDescent="0.25">
      <c r="A17515" t="s">
        <v>2211</v>
      </c>
      <c r="B17515" t="s">
        <v>4</v>
      </c>
      <c r="C17515" t="s">
        <v>2212</v>
      </c>
      <c r="D17515" t="s">
        <v>2213</v>
      </c>
      <c r="E17515" t="s">
        <v>22519</v>
      </c>
      <c r="F17515" s="1">
        <v>44350</v>
      </c>
      <c r="G17515">
        <v>2021</v>
      </c>
      <c r="H17515">
        <v>2021</v>
      </c>
      <c r="I17515" t="s">
        <v>22464</v>
      </c>
      <c r="J17515">
        <v>72</v>
      </c>
      <c r="L17515" t="s">
        <v>22537</v>
      </c>
      <c r="M17515" t="s">
        <v>22637</v>
      </c>
      <c r="N17515">
        <v>6</v>
      </c>
      <c r="O17515" t="s">
        <v>22645</v>
      </c>
    </row>
    <row r="17516" spans="1:15" x14ac:dyDescent="0.25">
      <c r="A17516" t="s">
        <v>2211</v>
      </c>
      <c r="B17516" t="s">
        <v>4</v>
      </c>
      <c r="C17516" t="s">
        <v>2212</v>
      </c>
      <c r="D17516" t="s">
        <v>2213</v>
      </c>
      <c r="E17516" t="s">
        <v>22519</v>
      </c>
      <c r="F17516" s="1">
        <v>44350</v>
      </c>
      <c r="G17516">
        <v>2021</v>
      </c>
      <c r="H17516">
        <v>2021</v>
      </c>
      <c r="I17516" t="s">
        <v>22464</v>
      </c>
      <c r="J17516">
        <v>72</v>
      </c>
      <c r="L17516" t="s">
        <v>22458</v>
      </c>
      <c r="M17516" t="s">
        <v>22637</v>
      </c>
      <c r="N17516">
        <v>6</v>
      </c>
      <c r="O17516" t="s">
        <v>22645</v>
      </c>
    </row>
    <row r="17517" spans="1:15" x14ac:dyDescent="0.25">
      <c r="A17517" t="s">
        <v>2211</v>
      </c>
      <c r="B17517" t="s">
        <v>4</v>
      </c>
      <c r="C17517" t="s">
        <v>2212</v>
      </c>
      <c r="D17517" t="s">
        <v>2213</v>
      </c>
      <c r="E17517" t="s">
        <v>22519</v>
      </c>
      <c r="F17517" s="1">
        <v>44350</v>
      </c>
      <c r="G17517">
        <v>2021</v>
      </c>
      <c r="H17517">
        <v>2021</v>
      </c>
      <c r="I17517" t="s">
        <v>22464</v>
      </c>
      <c r="J17517">
        <v>72</v>
      </c>
      <c r="L17517" t="s">
        <v>22540</v>
      </c>
      <c r="M17517" t="s">
        <v>22637</v>
      </c>
      <c r="N17517">
        <v>6</v>
      </c>
      <c r="O17517" t="s">
        <v>22645</v>
      </c>
    </row>
    <row r="17518" spans="1:15" x14ac:dyDescent="0.25">
      <c r="A17518" t="s">
        <v>22085</v>
      </c>
      <c r="B17518" t="s">
        <v>8</v>
      </c>
      <c r="C17518" t="s">
        <v>22086</v>
      </c>
      <c r="D17518" t="s">
        <v>39</v>
      </c>
      <c r="E17518" t="s">
        <v>22456</v>
      </c>
      <c r="F17518" s="1">
        <v>42382</v>
      </c>
      <c r="G17518">
        <v>2016</v>
      </c>
      <c r="H17518">
        <v>2015</v>
      </c>
      <c r="I17518" t="s">
        <v>22464</v>
      </c>
      <c r="K17518">
        <v>7</v>
      </c>
      <c r="L17518" t="s">
        <v>22476</v>
      </c>
      <c r="M17518" t="s">
        <v>22654</v>
      </c>
      <c r="N17518">
        <v>1</v>
      </c>
      <c r="O17518" t="s">
        <v>22642</v>
      </c>
    </row>
    <row r="17519" spans="1:15" x14ac:dyDescent="0.25">
      <c r="A17519" t="s">
        <v>22087</v>
      </c>
      <c r="B17519" t="s">
        <v>8</v>
      </c>
      <c r="C17519" t="s">
        <v>22088</v>
      </c>
      <c r="D17519" t="s">
        <v>39</v>
      </c>
      <c r="E17519" t="s">
        <v>22500</v>
      </c>
      <c r="F17519" s="1">
        <v>42859</v>
      </c>
      <c r="G17519">
        <v>2017</v>
      </c>
      <c r="H17519">
        <v>2003</v>
      </c>
      <c r="I17519" t="s">
        <v>22464</v>
      </c>
      <c r="K17519">
        <v>1</v>
      </c>
      <c r="L17519" t="s">
        <v>22588</v>
      </c>
      <c r="M17519" t="s">
        <v>22653</v>
      </c>
      <c r="N17519">
        <v>5</v>
      </c>
      <c r="O17519" t="s">
        <v>22652</v>
      </c>
    </row>
    <row r="17520" spans="1:15" x14ac:dyDescent="0.25">
      <c r="A17520" t="s">
        <v>22087</v>
      </c>
      <c r="B17520" t="s">
        <v>8</v>
      </c>
      <c r="C17520" t="s">
        <v>22088</v>
      </c>
      <c r="D17520" t="s">
        <v>39</v>
      </c>
      <c r="E17520" t="s">
        <v>22500</v>
      </c>
      <c r="F17520" s="1">
        <v>42859</v>
      </c>
      <c r="G17520">
        <v>2017</v>
      </c>
      <c r="H17520">
        <v>2003</v>
      </c>
      <c r="I17520" t="s">
        <v>22464</v>
      </c>
      <c r="K17520">
        <v>1</v>
      </c>
      <c r="L17520" t="s">
        <v>22585</v>
      </c>
      <c r="M17520" t="s">
        <v>22653</v>
      </c>
      <c r="N17520">
        <v>5</v>
      </c>
      <c r="O17520" t="s">
        <v>22652</v>
      </c>
    </row>
    <row r="17521" spans="1:15" x14ac:dyDescent="0.25">
      <c r="A17521" t="s">
        <v>22087</v>
      </c>
      <c r="B17521" t="s">
        <v>8</v>
      </c>
      <c r="C17521" t="s">
        <v>22088</v>
      </c>
      <c r="D17521" t="s">
        <v>39</v>
      </c>
      <c r="E17521" t="s">
        <v>22500</v>
      </c>
      <c r="F17521" s="1">
        <v>42859</v>
      </c>
      <c r="G17521">
        <v>2017</v>
      </c>
      <c r="H17521">
        <v>2003</v>
      </c>
      <c r="I17521" t="s">
        <v>22464</v>
      </c>
      <c r="K17521">
        <v>1</v>
      </c>
      <c r="L17521" t="s">
        <v>22508</v>
      </c>
      <c r="M17521" t="s">
        <v>22653</v>
      </c>
      <c r="N17521">
        <v>5</v>
      </c>
      <c r="O17521" t="s">
        <v>22652</v>
      </c>
    </row>
    <row r="17522" spans="1:15" x14ac:dyDescent="0.25">
      <c r="A17522" t="s">
        <v>15565</v>
      </c>
      <c r="B17522" t="s">
        <v>4</v>
      </c>
      <c r="C17522" t="s">
        <v>15566</v>
      </c>
      <c r="D17522" t="s">
        <v>15567</v>
      </c>
      <c r="E17522" t="s">
        <v>22456</v>
      </c>
      <c r="F17522" s="1">
        <v>44197</v>
      </c>
      <c r="G17522">
        <v>2021</v>
      </c>
      <c r="H17522">
        <v>1992</v>
      </c>
      <c r="I17522" t="s">
        <v>22482</v>
      </c>
      <c r="J17522">
        <v>84</v>
      </c>
      <c r="L17522" t="s">
        <v>22483</v>
      </c>
      <c r="M17522" t="s">
        <v>22637</v>
      </c>
      <c r="N17522">
        <v>1</v>
      </c>
      <c r="O17522" t="s">
        <v>22642</v>
      </c>
    </row>
    <row r="17523" spans="1:15" x14ac:dyDescent="0.25">
      <c r="A17523" t="s">
        <v>15568</v>
      </c>
      <c r="B17523" t="s">
        <v>4</v>
      </c>
      <c r="C17523" t="s">
        <v>15569</v>
      </c>
      <c r="D17523" t="s">
        <v>8989</v>
      </c>
      <c r="E17523" t="s">
        <v>22465</v>
      </c>
      <c r="F17523" s="1">
        <v>43030</v>
      </c>
      <c r="G17523">
        <v>2017</v>
      </c>
      <c r="H17523">
        <v>2011</v>
      </c>
      <c r="I17523" t="s">
        <v>22462</v>
      </c>
      <c r="J17523">
        <v>140</v>
      </c>
      <c r="L17523" t="s">
        <v>22578</v>
      </c>
      <c r="M17523" t="s">
        <v>22653</v>
      </c>
      <c r="N17523">
        <v>10</v>
      </c>
      <c r="O17523" t="s">
        <v>22640</v>
      </c>
    </row>
    <row r="17524" spans="1:15" x14ac:dyDescent="0.25">
      <c r="A17524" t="s">
        <v>15568</v>
      </c>
      <c r="B17524" t="s">
        <v>4</v>
      </c>
      <c r="C17524" t="s">
        <v>15569</v>
      </c>
      <c r="D17524" t="s">
        <v>8989</v>
      </c>
      <c r="E17524" t="s">
        <v>22465</v>
      </c>
      <c r="F17524" s="1">
        <v>43030</v>
      </c>
      <c r="G17524">
        <v>2017</v>
      </c>
      <c r="H17524">
        <v>2011</v>
      </c>
      <c r="I17524" t="s">
        <v>22462</v>
      </c>
      <c r="J17524">
        <v>140</v>
      </c>
      <c r="L17524" t="s">
        <v>22488</v>
      </c>
      <c r="M17524" t="s">
        <v>22653</v>
      </c>
      <c r="N17524">
        <v>10</v>
      </c>
      <c r="O17524" t="s">
        <v>22640</v>
      </c>
    </row>
    <row r="17525" spans="1:15" x14ac:dyDescent="0.25">
      <c r="A17525" t="s">
        <v>15568</v>
      </c>
      <c r="B17525" t="s">
        <v>4</v>
      </c>
      <c r="C17525" t="s">
        <v>15569</v>
      </c>
      <c r="D17525" t="s">
        <v>8989</v>
      </c>
      <c r="E17525" t="s">
        <v>22465</v>
      </c>
      <c r="F17525" s="1">
        <v>43030</v>
      </c>
      <c r="G17525">
        <v>2017</v>
      </c>
      <c r="H17525">
        <v>2011</v>
      </c>
      <c r="I17525" t="s">
        <v>22462</v>
      </c>
      <c r="J17525">
        <v>140</v>
      </c>
      <c r="L17525" t="s">
        <v>22540</v>
      </c>
      <c r="M17525" t="s">
        <v>22653</v>
      </c>
      <c r="N17525">
        <v>10</v>
      </c>
      <c r="O17525" t="s">
        <v>22640</v>
      </c>
    </row>
    <row r="17526" spans="1:15" x14ac:dyDescent="0.25">
      <c r="A17526" t="s">
        <v>15570</v>
      </c>
      <c r="B17526" t="s">
        <v>4</v>
      </c>
      <c r="C17526" t="s">
        <v>15571</v>
      </c>
      <c r="D17526" t="s">
        <v>12641</v>
      </c>
      <c r="E17526" t="s">
        <v>22456</v>
      </c>
      <c r="F17526" s="1">
        <v>43129</v>
      </c>
      <c r="G17526">
        <v>2018</v>
      </c>
      <c r="H17526">
        <v>2017</v>
      </c>
      <c r="I17526" t="s">
        <v>22464</v>
      </c>
      <c r="J17526">
        <v>68</v>
      </c>
      <c r="L17526" t="s">
        <v>22458</v>
      </c>
      <c r="M17526" t="s">
        <v>22643</v>
      </c>
      <c r="N17526">
        <v>1</v>
      </c>
      <c r="O17526" t="s">
        <v>22642</v>
      </c>
    </row>
    <row r="17527" spans="1:15" x14ac:dyDescent="0.25">
      <c r="A17527" t="s">
        <v>15572</v>
      </c>
      <c r="B17527" t="s">
        <v>4</v>
      </c>
      <c r="C17527" t="s">
        <v>15573</v>
      </c>
      <c r="D17527" t="s">
        <v>489</v>
      </c>
      <c r="E17527" t="s">
        <v>22456</v>
      </c>
      <c r="F17527" s="1">
        <v>43831</v>
      </c>
      <c r="G17527">
        <v>2020</v>
      </c>
      <c r="H17527">
        <v>1992</v>
      </c>
      <c r="I17527" t="s">
        <v>22482</v>
      </c>
      <c r="J17527">
        <v>117</v>
      </c>
      <c r="L17527" t="s">
        <v>22483</v>
      </c>
      <c r="M17527" t="s">
        <v>22639</v>
      </c>
      <c r="N17527">
        <v>1</v>
      </c>
      <c r="O17527" t="s">
        <v>22642</v>
      </c>
    </row>
    <row r="17528" spans="1:15" x14ac:dyDescent="0.25">
      <c r="A17528" t="s">
        <v>15574</v>
      </c>
      <c r="B17528" t="s">
        <v>4</v>
      </c>
      <c r="C17528" t="s">
        <v>15575</v>
      </c>
      <c r="D17528" t="s">
        <v>2681</v>
      </c>
      <c r="E17528" t="s">
        <v>22524</v>
      </c>
      <c r="F17528" s="1">
        <v>42804</v>
      </c>
      <c r="G17528">
        <v>2017</v>
      </c>
      <c r="H17528">
        <v>2014</v>
      </c>
      <c r="I17528" t="s">
        <v>22460</v>
      </c>
      <c r="J17528">
        <v>105</v>
      </c>
      <c r="L17528" t="s">
        <v>22470</v>
      </c>
      <c r="M17528" t="s">
        <v>22653</v>
      </c>
      <c r="N17528">
        <v>3</v>
      </c>
      <c r="O17528" t="s">
        <v>22651</v>
      </c>
    </row>
    <row r="17529" spans="1:15" x14ac:dyDescent="0.25">
      <c r="A17529" t="s">
        <v>15574</v>
      </c>
      <c r="B17529" t="s">
        <v>4</v>
      </c>
      <c r="C17529" t="s">
        <v>15575</v>
      </c>
      <c r="D17529" t="s">
        <v>2681</v>
      </c>
      <c r="E17529" t="s">
        <v>22524</v>
      </c>
      <c r="F17529" s="1">
        <v>42804</v>
      </c>
      <c r="G17529">
        <v>2017</v>
      </c>
      <c r="H17529">
        <v>2014</v>
      </c>
      <c r="I17529" t="s">
        <v>22460</v>
      </c>
      <c r="J17529">
        <v>105</v>
      </c>
      <c r="L17529" t="s">
        <v>22539</v>
      </c>
      <c r="M17529" t="s">
        <v>22653</v>
      </c>
      <c r="N17529">
        <v>3</v>
      </c>
      <c r="O17529" t="s">
        <v>22651</v>
      </c>
    </row>
    <row r="17530" spans="1:15" x14ac:dyDescent="0.25">
      <c r="A17530" t="s">
        <v>15574</v>
      </c>
      <c r="B17530" t="s">
        <v>4</v>
      </c>
      <c r="C17530" t="s">
        <v>15575</v>
      </c>
      <c r="D17530" t="s">
        <v>2681</v>
      </c>
      <c r="E17530" t="s">
        <v>22524</v>
      </c>
      <c r="F17530" s="1">
        <v>42804</v>
      </c>
      <c r="G17530">
        <v>2017</v>
      </c>
      <c r="H17530">
        <v>2014</v>
      </c>
      <c r="I17530" t="s">
        <v>22460</v>
      </c>
      <c r="J17530">
        <v>105</v>
      </c>
      <c r="L17530" t="s">
        <v>22540</v>
      </c>
      <c r="M17530" t="s">
        <v>22653</v>
      </c>
      <c r="N17530">
        <v>3</v>
      </c>
      <c r="O17530" t="s">
        <v>22651</v>
      </c>
    </row>
    <row r="17531" spans="1:15" x14ac:dyDescent="0.25">
      <c r="A17531" t="s">
        <v>15576</v>
      </c>
      <c r="B17531" t="s">
        <v>4</v>
      </c>
      <c r="C17531" t="s">
        <v>15577</v>
      </c>
      <c r="D17531" t="s">
        <v>13070</v>
      </c>
      <c r="E17531" t="s">
        <v>22456</v>
      </c>
      <c r="F17531" s="1">
        <v>44136</v>
      </c>
      <c r="G17531">
        <v>2020</v>
      </c>
      <c r="H17531">
        <v>2009</v>
      </c>
      <c r="I17531" t="s">
        <v>22474</v>
      </c>
      <c r="J17531">
        <v>91</v>
      </c>
      <c r="L17531" t="s">
        <v>22483</v>
      </c>
      <c r="M17531" t="s">
        <v>22639</v>
      </c>
      <c r="N17531">
        <v>11</v>
      </c>
      <c r="O17531" t="s">
        <v>22648</v>
      </c>
    </row>
    <row r="17532" spans="1:15" x14ac:dyDescent="0.25">
      <c r="A17532" t="s">
        <v>15576</v>
      </c>
      <c r="B17532" t="s">
        <v>4</v>
      </c>
      <c r="C17532" t="s">
        <v>15577</v>
      </c>
      <c r="D17532" t="s">
        <v>13070</v>
      </c>
      <c r="E17532" t="s">
        <v>22456</v>
      </c>
      <c r="F17532" s="1">
        <v>44136</v>
      </c>
      <c r="G17532">
        <v>2020</v>
      </c>
      <c r="H17532">
        <v>2009</v>
      </c>
      <c r="I17532" t="s">
        <v>22474</v>
      </c>
      <c r="J17532">
        <v>91</v>
      </c>
      <c r="L17532" t="s">
        <v>22470</v>
      </c>
      <c r="M17532" t="s">
        <v>22639</v>
      </c>
      <c r="N17532">
        <v>11</v>
      </c>
      <c r="O17532" t="s">
        <v>22648</v>
      </c>
    </row>
    <row r="17533" spans="1:15" x14ac:dyDescent="0.25">
      <c r="A17533" t="s">
        <v>15578</v>
      </c>
      <c r="B17533" t="s">
        <v>4</v>
      </c>
      <c r="C17533" t="s">
        <v>15579</v>
      </c>
      <c r="D17533" t="s">
        <v>15580</v>
      </c>
      <c r="E17533" t="s">
        <v>22465</v>
      </c>
      <c r="F17533" s="1">
        <v>43282</v>
      </c>
      <c r="G17533">
        <v>2018</v>
      </c>
      <c r="H17533">
        <v>2016</v>
      </c>
      <c r="I17533" t="s">
        <v>22464</v>
      </c>
      <c r="J17533">
        <v>104</v>
      </c>
      <c r="L17533" t="s">
        <v>22488</v>
      </c>
      <c r="M17533" t="s">
        <v>22643</v>
      </c>
      <c r="N17533">
        <v>7</v>
      </c>
      <c r="O17533" t="s">
        <v>22650</v>
      </c>
    </row>
    <row r="17534" spans="1:15" x14ac:dyDescent="0.25">
      <c r="A17534" t="s">
        <v>15578</v>
      </c>
      <c r="B17534" t="s">
        <v>4</v>
      </c>
      <c r="C17534" t="s">
        <v>15579</v>
      </c>
      <c r="D17534" t="s">
        <v>15580</v>
      </c>
      <c r="E17534" t="s">
        <v>22465</v>
      </c>
      <c r="F17534" s="1">
        <v>43282</v>
      </c>
      <c r="G17534">
        <v>2018</v>
      </c>
      <c r="H17534">
        <v>2016</v>
      </c>
      <c r="I17534" t="s">
        <v>22464</v>
      </c>
      <c r="J17534">
        <v>104</v>
      </c>
      <c r="L17534" t="s">
        <v>22540</v>
      </c>
      <c r="M17534" t="s">
        <v>22643</v>
      </c>
      <c r="N17534">
        <v>7</v>
      </c>
      <c r="O17534" t="s">
        <v>22650</v>
      </c>
    </row>
    <row r="17535" spans="1:15" x14ac:dyDescent="0.25">
      <c r="A17535" t="s">
        <v>22089</v>
      </c>
      <c r="B17535" t="s">
        <v>8</v>
      </c>
      <c r="C17535" t="s">
        <v>22090</v>
      </c>
      <c r="D17535" t="s">
        <v>39</v>
      </c>
      <c r="E17535" t="s">
        <v>22456</v>
      </c>
      <c r="F17535" s="1">
        <v>43723</v>
      </c>
      <c r="G17535">
        <v>2019</v>
      </c>
      <c r="H17535">
        <v>2010</v>
      </c>
      <c r="I17535" t="s">
        <v>22464</v>
      </c>
      <c r="K17535">
        <v>1</v>
      </c>
      <c r="L17535" t="s">
        <v>22477</v>
      </c>
      <c r="M17535" t="s">
        <v>22641</v>
      </c>
      <c r="N17535">
        <v>9</v>
      </c>
      <c r="O17535" t="s">
        <v>22646</v>
      </c>
    </row>
    <row r="17536" spans="1:15" x14ac:dyDescent="0.25">
      <c r="A17536" t="s">
        <v>2192</v>
      </c>
      <c r="B17536" t="s">
        <v>8</v>
      </c>
      <c r="C17536" t="s">
        <v>2193</v>
      </c>
      <c r="D17536" t="s">
        <v>2194</v>
      </c>
      <c r="E17536" t="s">
        <v>39</v>
      </c>
      <c r="F17536" s="1">
        <v>44350</v>
      </c>
      <c r="G17536">
        <v>2021</v>
      </c>
      <c r="H17536">
        <v>2021</v>
      </c>
      <c r="I17536" t="s">
        <v>22464</v>
      </c>
      <c r="K17536">
        <v>1</v>
      </c>
      <c r="L17536" t="s">
        <v>22504</v>
      </c>
      <c r="M17536" t="s">
        <v>22637</v>
      </c>
      <c r="N17536">
        <v>6</v>
      </c>
      <c r="O17536" t="s">
        <v>22645</v>
      </c>
    </row>
    <row r="17537" spans="1:15" x14ac:dyDescent="0.25">
      <c r="A17537" t="s">
        <v>15581</v>
      </c>
      <c r="B17537" t="s">
        <v>4</v>
      </c>
      <c r="C17537" t="s">
        <v>15582</v>
      </c>
      <c r="D17537" t="s">
        <v>15583</v>
      </c>
      <c r="E17537" t="s">
        <v>22465</v>
      </c>
      <c r="F17537" s="1">
        <v>43282</v>
      </c>
      <c r="G17537">
        <v>2018</v>
      </c>
      <c r="H17537">
        <v>2009</v>
      </c>
      <c r="I17537" t="s">
        <v>22464</v>
      </c>
      <c r="J17537">
        <v>114</v>
      </c>
      <c r="L17537" t="s">
        <v>22470</v>
      </c>
      <c r="M17537" t="s">
        <v>22643</v>
      </c>
      <c r="N17537">
        <v>7</v>
      </c>
      <c r="O17537" t="s">
        <v>22650</v>
      </c>
    </row>
    <row r="17538" spans="1:15" x14ac:dyDescent="0.25">
      <c r="A17538" t="s">
        <v>15581</v>
      </c>
      <c r="B17538" t="s">
        <v>4</v>
      </c>
      <c r="C17538" t="s">
        <v>15582</v>
      </c>
      <c r="D17538" t="s">
        <v>15583</v>
      </c>
      <c r="E17538" t="s">
        <v>22465</v>
      </c>
      <c r="F17538" s="1">
        <v>43282</v>
      </c>
      <c r="G17538">
        <v>2018</v>
      </c>
      <c r="H17538">
        <v>2009</v>
      </c>
      <c r="I17538" t="s">
        <v>22464</v>
      </c>
      <c r="J17538">
        <v>114</v>
      </c>
      <c r="L17538" t="s">
        <v>22540</v>
      </c>
      <c r="M17538" t="s">
        <v>22643</v>
      </c>
      <c r="N17538">
        <v>7</v>
      </c>
      <c r="O17538" t="s">
        <v>22650</v>
      </c>
    </row>
    <row r="17539" spans="1:15" x14ac:dyDescent="0.25">
      <c r="A17539" t="s">
        <v>15584</v>
      </c>
      <c r="B17539" t="s">
        <v>4</v>
      </c>
      <c r="C17539" t="s">
        <v>15585</v>
      </c>
      <c r="D17539" t="s">
        <v>15461</v>
      </c>
      <c r="E17539" t="s">
        <v>22511</v>
      </c>
      <c r="F17539" s="1">
        <v>43344</v>
      </c>
      <c r="G17539">
        <v>2018</v>
      </c>
      <c r="H17539">
        <v>2013</v>
      </c>
      <c r="I17539" t="s">
        <v>22460</v>
      </c>
      <c r="J17539">
        <v>112</v>
      </c>
      <c r="L17539" t="s">
        <v>22470</v>
      </c>
      <c r="M17539" t="s">
        <v>22643</v>
      </c>
      <c r="N17539">
        <v>9</v>
      </c>
      <c r="O17539" t="s">
        <v>22646</v>
      </c>
    </row>
    <row r="17540" spans="1:15" x14ac:dyDescent="0.25">
      <c r="A17540" t="s">
        <v>15584</v>
      </c>
      <c r="B17540" t="s">
        <v>4</v>
      </c>
      <c r="C17540" t="s">
        <v>15585</v>
      </c>
      <c r="D17540" t="s">
        <v>15461</v>
      </c>
      <c r="E17540" t="s">
        <v>22511</v>
      </c>
      <c r="F17540" s="1">
        <v>43344</v>
      </c>
      <c r="G17540">
        <v>2018</v>
      </c>
      <c r="H17540">
        <v>2013</v>
      </c>
      <c r="I17540" t="s">
        <v>22460</v>
      </c>
      <c r="J17540">
        <v>112</v>
      </c>
      <c r="L17540" t="s">
        <v>22497</v>
      </c>
      <c r="M17540" t="s">
        <v>22643</v>
      </c>
      <c r="N17540">
        <v>9</v>
      </c>
      <c r="O17540" t="s">
        <v>22646</v>
      </c>
    </row>
    <row r="17541" spans="1:15" x14ac:dyDescent="0.25">
      <c r="A17541" t="s">
        <v>15584</v>
      </c>
      <c r="B17541" t="s">
        <v>4</v>
      </c>
      <c r="C17541" t="s">
        <v>15585</v>
      </c>
      <c r="D17541" t="s">
        <v>15461</v>
      </c>
      <c r="E17541" t="s">
        <v>22511</v>
      </c>
      <c r="F17541" s="1">
        <v>43344</v>
      </c>
      <c r="G17541">
        <v>2018</v>
      </c>
      <c r="H17541">
        <v>2013</v>
      </c>
      <c r="I17541" t="s">
        <v>22460</v>
      </c>
      <c r="J17541">
        <v>112</v>
      </c>
      <c r="L17541" t="s">
        <v>22540</v>
      </c>
      <c r="M17541" t="s">
        <v>22643</v>
      </c>
      <c r="N17541">
        <v>9</v>
      </c>
      <c r="O17541" t="s">
        <v>22646</v>
      </c>
    </row>
    <row r="17542" spans="1:15" x14ac:dyDescent="0.25">
      <c r="A17542" t="s">
        <v>22091</v>
      </c>
      <c r="B17542" t="s">
        <v>8</v>
      </c>
      <c r="C17542" t="s">
        <v>22092</v>
      </c>
      <c r="D17542" t="s">
        <v>39</v>
      </c>
      <c r="E17542" t="s">
        <v>22456</v>
      </c>
      <c r="F17542" s="1">
        <v>41991</v>
      </c>
      <c r="G17542">
        <v>2014</v>
      </c>
      <c r="H17542">
        <v>1990</v>
      </c>
      <c r="I17542" t="s">
        <v>22462</v>
      </c>
      <c r="K17542">
        <v>5</v>
      </c>
      <c r="L17542" t="s">
        <v>22599</v>
      </c>
      <c r="M17542" t="s">
        <v>22658</v>
      </c>
      <c r="N17542">
        <v>12</v>
      </c>
      <c r="O17542" t="s">
        <v>22644</v>
      </c>
    </row>
    <row r="17543" spans="1:15" x14ac:dyDescent="0.25">
      <c r="A17543" t="s">
        <v>22091</v>
      </c>
      <c r="B17543" t="s">
        <v>8</v>
      </c>
      <c r="C17543" t="s">
        <v>22092</v>
      </c>
      <c r="D17543" t="s">
        <v>39</v>
      </c>
      <c r="E17543" t="s">
        <v>22456</v>
      </c>
      <c r="F17543" s="1">
        <v>41991</v>
      </c>
      <c r="G17543">
        <v>2014</v>
      </c>
      <c r="H17543">
        <v>1990</v>
      </c>
      <c r="I17543" t="s">
        <v>22462</v>
      </c>
      <c r="K17543">
        <v>5</v>
      </c>
      <c r="L17543" t="s">
        <v>22476</v>
      </c>
      <c r="M17543" t="s">
        <v>22658</v>
      </c>
      <c r="N17543">
        <v>12</v>
      </c>
      <c r="O17543" t="s">
        <v>22644</v>
      </c>
    </row>
    <row r="17544" spans="1:15" x14ac:dyDescent="0.25">
      <c r="A17544" t="s">
        <v>22091</v>
      </c>
      <c r="B17544" t="s">
        <v>8</v>
      </c>
      <c r="C17544" t="s">
        <v>22092</v>
      </c>
      <c r="D17544" t="s">
        <v>39</v>
      </c>
      <c r="E17544" t="s">
        <v>22456</v>
      </c>
      <c r="F17544" s="1">
        <v>41991</v>
      </c>
      <c r="G17544">
        <v>2014</v>
      </c>
      <c r="H17544">
        <v>1990</v>
      </c>
      <c r="I17544" t="s">
        <v>22462</v>
      </c>
      <c r="K17544">
        <v>5</v>
      </c>
      <c r="L17544" t="s">
        <v>22473</v>
      </c>
      <c r="M17544" t="s">
        <v>22658</v>
      </c>
      <c r="N17544">
        <v>12</v>
      </c>
      <c r="O17544" t="s">
        <v>22644</v>
      </c>
    </row>
    <row r="17545" spans="1:15" x14ac:dyDescent="0.25">
      <c r="A17545" t="s">
        <v>15589</v>
      </c>
      <c r="B17545" t="s">
        <v>4</v>
      </c>
      <c r="C17545" t="s">
        <v>15590</v>
      </c>
      <c r="D17545" t="s">
        <v>15591</v>
      </c>
      <c r="E17545" t="s">
        <v>22456</v>
      </c>
      <c r="F17545" s="1">
        <v>41991</v>
      </c>
      <c r="G17545">
        <v>2014</v>
      </c>
      <c r="H17545">
        <v>1988</v>
      </c>
      <c r="I17545" t="s">
        <v>22462</v>
      </c>
      <c r="J17545">
        <v>48</v>
      </c>
      <c r="L17545" t="s">
        <v>22469</v>
      </c>
      <c r="M17545" t="s">
        <v>22658</v>
      </c>
      <c r="N17545">
        <v>12</v>
      </c>
      <c r="O17545" t="s">
        <v>22644</v>
      </c>
    </row>
    <row r="17546" spans="1:15" x14ac:dyDescent="0.25">
      <c r="A17546" t="s">
        <v>15589</v>
      </c>
      <c r="B17546" t="s">
        <v>4</v>
      </c>
      <c r="C17546" t="s">
        <v>15590</v>
      </c>
      <c r="D17546" t="s">
        <v>15592</v>
      </c>
      <c r="E17546" t="s">
        <v>22456</v>
      </c>
      <c r="F17546" s="1">
        <v>41991</v>
      </c>
      <c r="G17546">
        <v>2014</v>
      </c>
      <c r="H17546">
        <v>1988</v>
      </c>
      <c r="I17546" t="s">
        <v>22462</v>
      </c>
      <c r="J17546">
        <v>48</v>
      </c>
      <c r="L17546" t="s">
        <v>22469</v>
      </c>
      <c r="M17546" t="s">
        <v>22658</v>
      </c>
      <c r="N17546">
        <v>12</v>
      </c>
      <c r="O17546" t="s">
        <v>22644</v>
      </c>
    </row>
    <row r="17547" spans="1:15" x14ac:dyDescent="0.25">
      <c r="A17547" t="s">
        <v>15593</v>
      </c>
      <c r="B17547" t="s">
        <v>4</v>
      </c>
      <c r="C17547" t="s">
        <v>15594</v>
      </c>
      <c r="D17547" t="s">
        <v>15595</v>
      </c>
      <c r="E17547" t="s">
        <v>22514</v>
      </c>
      <c r="F17547" s="1">
        <v>42972</v>
      </c>
      <c r="G17547">
        <v>2017</v>
      </c>
      <c r="H17547">
        <v>2016</v>
      </c>
      <c r="I17547" t="s">
        <v>22460</v>
      </c>
      <c r="J17547">
        <v>95</v>
      </c>
      <c r="L17547" t="s">
        <v>22488</v>
      </c>
      <c r="M17547" t="s">
        <v>22653</v>
      </c>
      <c r="N17547">
        <v>8</v>
      </c>
      <c r="O17547" t="s">
        <v>22647</v>
      </c>
    </row>
    <row r="17548" spans="1:15" x14ac:dyDescent="0.25">
      <c r="A17548" t="s">
        <v>15593</v>
      </c>
      <c r="B17548" t="s">
        <v>4</v>
      </c>
      <c r="C17548" t="s">
        <v>15594</v>
      </c>
      <c r="D17548" t="s">
        <v>15595</v>
      </c>
      <c r="E17548" t="s">
        <v>22514</v>
      </c>
      <c r="F17548" s="1">
        <v>42972</v>
      </c>
      <c r="G17548">
        <v>2017</v>
      </c>
      <c r="H17548">
        <v>2016</v>
      </c>
      <c r="I17548" t="s">
        <v>22460</v>
      </c>
      <c r="J17548">
        <v>95</v>
      </c>
      <c r="L17548" t="s">
        <v>22540</v>
      </c>
      <c r="M17548" t="s">
        <v>22653</v>
      </c>
      <c r="N17548">
        <v>8</v>
      </c>
      <c r="O17548" t="s">
        <v>22647</v>
      </c>
    </row>
    <row r="17549" spans="1:15" x14ac:dyDescent="0.25">
      <c r="A17549" t="s">
        <v>15596</v>
      </c>
      <c r="B17549" t="s">
        <v>4</v>
      </c>
      <c r="C17549" t="s">
        <v>15597</v>
      </c>
      <c r="D17549" t="s">
        <v>15598</v>
      </c>
      <c r="E17549" t="s">
        <v>22463</v>
      </c>
      <c r="F17549" s="1">
        <v>43556</v>
      </c>
      <c r="G17549">
        <v>2019</v>
      </c>
      <c r="H17549">
        <v>2006</v>
      </c>
      <c r="I17549" t="s">
        <v>22474</v>
      </c>
      <c r="J17549">
        <v>89</v>
      </c>
      <c r="L17549" t="s">
        <v>22472</v>
      </c>
      <c r="M17549" t="s">
        <v>22641</v>
      </c>
      <c r="N17549">
        <v>4</v>
      </c>
      <c r="O17549" t="s">
        <v>22649</v>
      </c>
    </row>
    <row r="17550" spans="1:15" x14ac:dyDescent="0.25">
      <c r="A17550" t="s">
        <v>15596</v>
      </c>
      <c r="B17550" t="s">
        <v>4</v>
      </c>
      <c r="C17550" t="s">
        <v>15597</v>
      </c>
      <c r="D17550" t="s">
        <v>15598</v>
      </c>
      <c r="E17550" t="s">
        <v>22463</v>
      </c>
      <c r="F17550" s="1">
        <v>43556</v>
      </c>
      <c r="G17550">
        <v>2019</v>
      </c>
      <c r="H17550">
        <v>2006</v>
      </c>
      <c r="I17550" t="s">
        <v>22474</v>
      </c>
      <c r="J17550">
        <v>89</v>
      </c>
      <c r="L17550" t="s">
        <v>22470</v>
      </c>
      <c r="M17550" t="s">
        <v>22641</v>
      </c>
      <c r="N17550">
        <v>4</v>
      </c>
      <c r="O17550" t="s">
        <v>22649</v>
      </c>
    </row>
    <row r="17551" spans="1:15" x14ac:dyDescent="0.25">
      <c r="A17551" t="s">
        <v>15596</v>
      </c>
      <c r="B17551" t="s">
        <v>4</v>
      </c>
      <c r="C17551" t="s">
        <v>15597</v>
      </c>
      <c r="D17551" t="s">
        <v>15598</v>
      </c>
      <c r="E17551" t="s">
        <v>22463</v>
      </c>
      <c r="F17551" s="1">
        <v>43556</v>
      </c>
      <c r="G17551">
        <v>2019</v>
      </c>
      <c r="H17551">
        <v>2006</v>
      </c>
      <c r="I17551" t="s">
        <v>22474</v>
      </c>
      <c r="J17551">
        <v>89</v>
      </c>
      <c r="L17551" t="s">
        <v>22539</v>
      </c>
      <c r="M17551" t="s">
        <v>22641</v>
      </c>
      <c r="N17551">
        <v>4</v>
      </c>
      <c r="O17551" t="s">
        <v>22649</v>
      </c>
    </row>
    <row r="17552" spans="1:15" x14ac:dyDescent="0.25">
      <c r="A17552" t="s">
        <v>22093</v>
      </c>
      <c r="B17552" t="s">
        <v>8</v>
      </c>
      <c r="C17552" t="s">
        <v>22094</v>
      </c>
      <c r="D17552" t="s">
        <v>39</v>
      </c>
      <c r="E17552" t="s">
        <v>22528</v>
      </c>
      <c r="F17552" s="1">
        <v>42630</v>
      </c>
      <c r="G17552">
        <v>2016</v>
      </c>
      <c r="H17552">
        <v>2016</v>
      </c>
      <c r="I17552" t="s">
        <v>22460</v>
      </c>
      <c r="K17552">
        <v>3</v>
      </c>
      <c r="L17552" t="s">
        <v>22521</v>
      </c>
      <c r="M17552" t="s">
        <v>22654</v>
      </c>
      <c r="N17552">
        <v>9</v>
      </c>
      <c r="O17552" t="s">
        <v>22646</v>
      </c>
    </row>
    <row r="17553" spans="1:15" x14ac:dyDescent="0.25">
      <c r="A17553" t="s">
        <v>22093</v>
      </c>
      <c r="B17553" t="s">
        <v>8</v>
      </c>
      <c r="C17553" t="s">
        <v>22094</v>
      </c>
      <c r="D17553" t="s">
        <v>39</v>
      </c>
      <c r="E17553" t="s">
        <v>22528</v>
      </c>
      <c r="F17553" s="1">
        <v>42630</v>
      </c>
      <c r="G17553">
        <v>2016</v>
      </c>
      <c r="H17553">
        <v>2016</v>
      </c>
      <c r="I17553" t="s">
        <v>22460</v>
      </c>
      <c r="K17553">
        <v>3</v>
      </c>
      <c r="L17553" t="s">
        <v>22582</v>
      </c>
      <c r="M17553" t="s">
        <v>22654</v>
      </c>
      <c r="N17553">
        <v>9</v>
      </c>
      <c r="O17553" t="s">
        <v>22646</v>
      </c>
    </row>
    <row r="17554" spans="1:15" x14ac:dyDescent="0.25">
      <c r="A17554" t="s">
        <v>22093</v>
      </c>
      <c r="B17554" t="s">
        <v>8</v>
      </c>
      <c r="C17554" t="s">
        <v>22094</v>
      </c>
      <c r="D17554" t="s">
        <v>39</v>
      </c>
      <c r="E17554" t="s">
        <v>22528</v>
      </c>
      <c r="F17554" s="1">
        <v>42630</v>
      </c>
      <c r="G17554">
        <v>2016</v>
      </c>
      <c r="H17554">
        <v>2016</v>
      </c>
      <c r="I17554" t="s">
        <v>22460</v>
      </c>
      <c r="K17554">
        <v>3</v>
      </c>
      <c r="L17554" t="s">
        <v>22583</v>
      </c>
      <c r="M17554" t="s">
        <v>22654</v>
      </c>
      <c r="N17554">
        <v>9</v>
      </c>
      <c r="O17554" t="s">
        <v>22646</v>
      </c>
    </row>
    <row r="17555" spans="1:15" x14ac:dyDescent="0.25">
      <c r="A17555" t="s">
        <v>15599</v>
      </c>
      <c r="B17555" t="s">
        <v>4</v>
      </c>
      <c r="C17555" t="s">
        <v>15600</v>
      </c>
      <c r="D17555" t="s">
        <v>15601</v>
      </c>
      <c r="E17555" t="s">
        <v>22456</v>
      </c>
      <c r="F17555" s="1">
        <v>42794</v>
      </c>
      <c r="G17555">
        <v>2017</v>
      </c>
      <c r="H17555">
        <v>2016</v>
      </c>
      <c r="I17555" t="s">
        <v>22460</v>
      </c>
      <c r="J17555">
        <v>108</v>
      </c>
      <c r="L17555" t="s">
        <v>22488</v>
      </c>
      <c r="M17555" t="s">
        <v>22653</v>
      </c>
      <c r="N17555">
        <v>2</v>
      </c>
      <c r="O17555" t="s">
        <v>22638</v>
      </c>
    </row>
    <row r="17556" spans="1:15" x14ac:dyDescent="0.25">
      <c r="A17556" t="s">
        <v>15599</v>
      </c>
      <c r="B17556" t="s">
        <v>4</v>
      </c>
      <c r="C17556" t="s">
        <v>15600</v>
      </c>
      <c r="D17556" t="s">
        <v>15601</v>
      </c>
      <c r="E17556" t="s">
        <v>22456</v>
      </c>
      <c r="F17556" s="1">
        <v>42794</v>
      </c>
      <c r="G17556">
        <v>2017</v>
      </c>
      <c r="H17556">
        <v>2016</v>
      </c>
      <c r="I17556" t="s">
        <v>22460</v>
      </c>
      <c r="J17556">
        <v>108</v>
      </c>
      <c r="L17556" t="s">
        <v>22594</v>
      </c>
      <c r="M17556" t="s">
        <v>22653</v>
      </c>
      <c r="N17556">
        <v>2</v>
      </c>
      <c r="O17556" t="s">
        <v>22638</v>
      </c>
    </row>
    <row r="17557" spans="1:15" x14ac:dyDescent="0.25">
      <c r="A17557" t="s">
        <v>15602</v>
      </c>
      <c r="B17557" t="s">
        <v>4</v>
      </c>
      <c r="C17557" t="s">
        <v>15603</v>
      </c>
      <c r="D17557" t="s">
        <v>15604</v>
      </c>
      <c r="E17557" t="s">
        <v>22493</v>
      </c>
      <c r="F17557" s="1">
        <v>43585</v>
      </c>
      <c r="G17557">
        <v>2019</v>
      </c>
      <c r="H17557">
        <v>2017</v>
      </c>
      <c r="I17557" t="s">
        <v>22460</v>
      </c>
      <c r="J17557">
        <v>72</v>
      </c>
      <c r="L17557" t="s">
        <v>22458</v>
      </c>
      <c r="M17557" t="s">
        <v>22641</v>
      </c>
      <c r="N17557">
        <v>4</v>
      </c>
      <c r="O17557" t="s">
        <v>22649</v>
      </c>
    </row>
    <row r="17558" spans="1:15" x14ac:dyDescent="0.25">
      <c r="A17558" t="s">
        <v>15605</v>
      </c>
      <c r="B17558" t="s">
        <v>4</v>
      </c>
      <c r="C17558" t="s">
        <v>15606</v>
      </c>
      <c r="D17558" t="s">
        <v>15607</v>
      </c>
      <c r="E17558" t="s">
        <v>22456</v>
      </c>
      <c r="F17558" s="1">
        <v>43466</v>
      </c>
      <c r="G17558">
        <v>2019</v>
      </c>
      <c r="H17558">
        <v>2007</v>
      </c>
      <c r="I17558" t="s">
        <v>22482</v>
      </c>
      <c r="J17558">
        <v>109</v>
      </c>
      <c r="L17558" t="s">
        <v>22475</v>
      </c>
      <c r="M17558" t="s">
        <v>22641</v>
      </c>
      <c r="N17558">
        <v>1</v>
      </c>
      <c r="O17558" t="s">
        <v>22642</v>
      </c>
    </row>
    <row r="17559" spans="1:15" x14ac:dyDescent="0.25">
      <c r="A17559" t="s">
        <v>18369</v>
      </c>
      <c r="B17559" t="s">
        <v>8</v>
      </c>
      <c r="C17559" t="s">
        <v>18370</v>
      </c>
      <c r="D17559" t="s">
        <v>39</v>
      </c>
      <c r="E17559" t="s">
        <v>22496</v>
      </c>
      <c r="F17559" s="1">
        <v>44350</v>
      </c>
      <c r="G17559">
        <v>2021</v>
      </c>
      <c r="H17559">
        <v>2021</v>
      </c>
      <c r="I17559" t="s">
        <v>22460</v>
      </c>
      <c r="K17559">
        <v>2</v>
      </c>
      <c r="L17559" t="s">
        <v>22588</v>
      </c>
      <c r="M17559" t="s">
        <v>22637</v>
      </c>
      <c r="N17559">
        <v>6</v>
      </c>
      <c r="O17559" t="s">
        <v>22645</v>
      </c>
    </row>
    <row r="17560" spans="1:15" x14ac:dyDescent="0.25">
      <c r="A17560" t="s">
        <v>18369</v>
      </c>
      <c r="B17560" t="s">
        <v>8</v>
      </c>
      <c r="C17560" t="s">
        <v>18370</v>
      </c>
      <c r="D17560" t="s">
        <v>39</v>
      </c>
      <c r="E17560" t="s">
        <v>22496</v>
      </c>
      <c r="F17560" s="1">
        <v>44350</v>
      </c>
      <c r="G17560">
        <v>2021</v>
      </c>
      <c r="H17560">
        <v>2021</v>
      </c>
      <c r="I17560" t="s">
        <v>22460</v>
      </c>
      <c r="K17560">
        <v>2</v>
      </c>
      <c r="L17560" t="s">
        <v>22521</v>
      </c>
      <c r="M17560" t="s">
        <v>22637</v>
      </c>
      <c r="N17560">
        <v>6</v>
      </c>
      <c r="O17560" t="s">
        <v>22645</v>
      </c>
    </row>
    <row r="17561" spans="1:15" x14ac:dyDescent="0.25">
      <c r="A17561" t="s">
        <v>18369</v>
      </c>
      <c r="B17561" t="s">
        <v>8</v>
      </c>
      <c r="C17561" t="s">
        <v>18370</v>
      </c>
      <c r="D17561" t="s">
        <v>39</v>
      </c>
      <c r="E17561" t="s">
        <v>22496</v>
      </c>
      <c r="F17561" s="1">
        <v>44350</v>
      </c>
      <c r="G17561">
        <v>2021</v>
      </c>
      <c r="H17561">
        <v>2021</v>
      </c>
      <c r="I17561" t="s">
        <v>22460</v>
      </c>
      <c r="K17561">
        <v>2</v>
      </c>
      <c r="L17561" t="s">
        <v>22508</v>
      </c>
      <c r="M17561" t="s">
        <v>22637</v>
      </c>
      <c r="N17561">
        <v>6</v>
      </c>
      <c r="O17561" t="s">
        <v>22645</v>
      </c>
    </row>
    <row r="17562" spans="1:15" x14ac:dyDescent="0.25">
      <c r="A17562" t="s">
        <v>22095</v>
      </c>
      <c r="B17562" t="s">
        <v>8</v>
      </c>
      <c r="C17562" t="s">
        <v>22096</v>
      </c>
      <c r="D17562" t="s">
        <v>39</v>
      </c>
      <c r="E17562" t="s">
        <v>22456</v>
      </c>
      <c r="F17562" s="1">
        <v>42635</v>
      </c>
      <c r="G17562">
        <v>2016</v>
      </c>
      <c r="H17562">
        <v>2016</v>
      </c>
      <c r="I17562" t="s">
        <v>22464</v>
      </c>
      <c r="K17562">
        <v>5</v>
      </c>
      <c r="L17562" t="s">
        <v>22581</v>
      </c>
      <c r="M17562" t="s">
        <v>22654</v>
      </c>
      <c r="N17562">
        <v>9</v>
      </c>
      <c r="O17562" t="s">
        <v>22646</v>
      </c>
    </row>
    <row r="17563" spans="1:15" x14ac:dyDescent="0.25">
      <c r="A17563" t="s">
        <v>22095</v>
      </c>
      <c r="B17563" t="s">
        <v>8</v>
      </c>
      <c r="C17563" t="s">
        <v>22096</v>
      </c>
      <c r="D17563" t="s">
        <v>39</v>
      </c>
      <c r="E17563" t="s">
        <v>22456</v>
      </c>
      <c r="F17563" s="1">
        <v>42635</v>
      </c>
      <c r="G17563">
        <v>2016</v>
      </c>
      <c r="H17563">
        <v>2016</v>
      </c>
      <c r="I17563" t="s">
        <v>22464</v>
      </c>
      <c r="K17563">
        <v>5</v>
      </c>
      <c r="L17563" t="s">
        <v>22577</v>
      </c>
      <c r="M17563" t="s">
        <v>22654</v>
      </c>
      <c r="N17563">
        <v>9</v>
      </c>
      <c r="O17563" t="s">
        <v>22646</v>
      </c>
    </row>
    <row r="17564" spans="1:15" x14ac:dyDescent="0.25">
      <c r="A17564" t="s">
        <v>22095</v>
      </c>
      <c r="B17564" t="s">
        <v>8</v>
      </c>
      <c r="C17564" t="s">
        <v>22096</v>
      </c>
      <c r="D17564" t="s">
        <v>39</v>
      </c>
      <c r="E17564" t="s">
        <v>22456</v>
      </c>
      <c r="F17564" s="1">
        <v>42635</v>
      </c>
      <c r="G17564">
        <v>2016</v>
      </c>
      <c r="H17564">
        <v>2016</v>
      </c>
      <c r="I17564" t="s">
        <v>22464</v>
      </c>
      <c r="K17564">
        <v>5</v>
      </c>
      <c r="L17564" t="s">
        <v>22521</v>
      </c>
      <c r="M17564" t="s">
        <v>22654</v>
      </c>
      <c r="N17564">
        <v>9</v>
      </c>
      <c r="O17564" t="s">
        <v>22646</v>
      </c>
    </row>
    <row r="17565" spans="1:15" x14ac:dyDescent="0.25">
      <c r="A17565" t="s">
        <v>15608</v>
      </c>
      <c r="B17565" t="s">
        <v>4</v>
      </c>
      <c r="C17565" t="s">
        <v>15609</v>
      </c>
      <c r="D17565" t="s">
        <v>5356</v>
      </c>
      <c r="E17565" t="s">
        <v>22459</v>
      </c>
      <c r="F17565" s="1">
        <v>43497</v>
      </c>
      <c r="G17565">
        <v>2019</v>
      </c>
      <c r="H17565">
        <v>2016</v>
      </c>
      <c r="I17565" t="s">
        <v>22482</v>
      </c>
      <c r="J17565">
        <v>105</v>
      </c>
      <c r="L17565" t="s">
        <v>22488</v>
      </c>
      <c r="M17565" t="s">
        <v>22641</v>
      </c>
      <c r="N17565">
        <v>2</v>
      </c>
      <c r="O17565" t="s">
        <v>22638</v>
      </c>
    </row>
    <row r="17566" spans="1:15" x14ac:dyDescent="0.25">
      <c r="A17566" t="s">
        <v>15608</v>
      </c>
      <c r="B17566" t="s">
        <v>4</v>
      </c>
      <c r="C17566" t="s">
        <v>15609</v>
      </c>
      <c r="D17566" t="s">
        <v>5356</v>
      </c>
      <c r="E17566" t="s">
        <v>22459</v>
      </c>
      <c r="F17566" s="1">
        <v>43497</v>
      </c>
      <c r="G17566">
        <v>2019</v>
      </c>
      <c r="H17566">
        <v>2016</v>
      </c>
      <c r="I17566" t="s">
        <v>22482</v>
      </c>
      <c r="J17566">
        <v>105</v>
      </c>
      <c r="L17566" t="s">
        <v>22475</v>
      </c>
      <c r="M17566" t="s">
        <v>22641</v>
      </c>
      <c r="N17566">
        <v>2</v>
      </c>
      <c r="O17566" t="s">
        <v>22638</v>
      </c>
    </row>
    <row r="17567" spans="1:15" x14ac:dyDescent="0.25">
      <c r="A17567" t="s">
        <v>15608</v>
      </c>
      <c r="B17567" t="s">
        <v>4</v>
      </c>
      <c r="C17567" t="s">
        <v>15609</v>
      </c>
      <c r="D17567" t="s">
        <v>5356</v>
      </c>
      <c r="E17567" t="s">
        <v>22459</v>
      </c>
      <c r="F17567" s="1">
        <v>43497</v>
      </c>
      <c r="G17567">
        <v>2019</v>
      </c>
      <c r="H17567">
        <v>2016</v>
      </c>
      <c r="I17567" t="s">
        <v>22482</v>
      </c>
      <c r="J17567">
        <v>105</v>
      </c>
      <c r="L17567" t="s">
        <v>22540</v>
      </c>
      <c r="M17567" t="s">
        <v>22641</v>
      </c>
      <c r="N17567">
        <v>2</v>
      </c>
      <c r="O17567" t="s">
        <v>22638</v>
      </c>
    </row>
    <row r="17568" spans="1:15" x14ac:dyDescent="0.25">
      <c r="A17568" t="s">
        <v>15610</v>
      </c>
      <c r="B17568" t="s">
        <v>4</v>
      </c>
      <c r="C17568" t="s">
        <v>15611</v>
      </c>
      <c r="D17568" t="s">
        <v>15612</v>
      </c>
      <c r="E17568" t="s">
        <v>22456</v>
      </c>
      <c r="F17568" s="1">
        <v>42803</v>
      </c>
      <c r="G17568">
        <v>2017</v>
      </c>
      <c r="H17568">
        <v>2016</v>
      </c>
      <c r="I17568" t="s">
        <v>22460</v>
      </c>
      <c r="J17568">
        <v>92</v>
      </c>
      <c r="L17568" t="s">
        <v>22458</v>
      </c>
      <c r="M17568" t="s">
        <v>22653</v>
      </c>
      <c r="N17568">
        <v>3</v>
      </c>
      <c r="O17568" t="s">
        <v>22651</v>
      </c>
    </row>
    <row r="17569" spans="1:15" x14ac:dyDescent="0.25">
      <c r="A17569" t="s">
        <v>15613</v>
      </c>
      <c r="B17569" t="s">
        <v>4</v>
      </c>
      <c r="C17569" t="s">
        <v>15614</v>
      </c>
      <c r="D17569" t="s">
        <v>13318</v>
      </c>
      <c r="E17569" t="s">
        <v>22456</v>
      </c>
      <c r="F17569" s="1">
        <v>43330</v>
      </c>
      <c r="G17569">
        <v>2018</v>
      </c>
      <c r="H17569">
        <v>2018</v>
      </c>
      <c r="I17569" t="s">
        <v>22474</v>
      </c>
      <c r="J17569">
        <v>95</v>
      </c>
      <c r="L17569" t="s">
        <v>22472</v>
      </c>
      <c r="M17569" t="s">
        <v>22643</v>
      </c>
      <c r="N17569">
        <v>8</v>
      </c>
      <c r="O17569" t="s">
        <v>22647</v>
      </c>
    </row>
    <row r="17570" spans="1:15" x14ac:dyDescent="0.25">
      <c r="A17570" t="s">
        <v>15613</v>
      </c>
      <c r="B17570" t="s">
        <v>4</v>
      </c>
      <c r="C17570" t="s">
        <v>15614</v>
      </c>
      <c r="D17570" t="s">
        <v>13318</v>
      </c>
      <c r="E17570" t="s">
        <v>22456</v>
      </c>
      <c r="F17570" s="1">
        <v>43330</v>
      </c>
      <c r="G17570">
        <v>2018</v>
      </c>
      <c r="H17570">
        <v>2018</v>
      </c>
      <c r="I17570" t="s">
        <v>22474</v>
      </c>
      <c r="J17570">
        <v>95</v>
      </c>
      <c r="L17570" t="s">
        <v>22470</v>
      </c>
      <c r="M17570" t="s">
        <v>22643</v>
      </c>
      <c r="N17570">
        <v>8</v>
      </c>
      <c r="O17570" t="s">
        <v>22647</v>
      </c>
    </row>
    <row r="17571" spans="1:15" x14ac:dyDescent="0.25">
      <c r="A17571" t="s">
        <v>15586</v>
      </c>
      <c r="B17571" t="s">
        <v>4</v>
      </c>
      <c r="C17571" t="s">
        <v>15587</v>
      </c>
      <c r="D17571" t="s">
        <v>15588</v>
      </c>
      <c r="E17571" t="s">
        <v>39</v>
      </c>
      <c r="F17571" s="1">
        <v>43830</v>
      </c>
      <c r="G17571">
        <v>2019</v>
      </c>
      <c r="H17571">
        <v>2018</v>
      </c>
      <c r="I17571" t="s">
        <v>22460</v>
      </c>
      <c r="J17571">
        <v>108</v>
      </c>
      <c r="L17571" t="s">
        <v>22475</v>
      </c>
      <c r="M17571" t="s">
        <v>22641</v>
      </c>
      <c r="N17571">
        <v>12</v>
      </c>
      <c r="O17571" t="s">
        <v>22644</v>
      </c>
    </row>
    <row r="17572" spans="1:15" x14ac:dyDescent="0.25">
      <c r="A17572" t="s">
        <v>15586</v>
      </c>
      <c r="B17572" t="s">
        <v>4</v>
      </c>
      <c r="C17572" t="s">
        <v>15587</v>
      </c>
      <c r="D17572" t="s">
        <v>15588</v>
      </c>
      <c r="E17572" t="s">
        <v>39</v>
      </c>
      <c r="F17572" s="1">
        <v>43830</v>
      </c>
      <c r="G17572">
        <v>2019</v>
      </c>
      <c r="H17572">
        <v>2018</v>
      </c>
      <c r="I17572" t="s">
        <v>22460</v>
      </c>
      <c r="J17572">
        <v>108</v>
      </c>
      <c r="L17572" t="s">
        <v>22488</v>
      </c>
      <c r="M17572" t="s">
        <v>22641</v>
      </c>
      <c r="N17572">
        <v>12</v>
      </c>
      <c r="O17572" t="s">
        <v>22644</v>
      </c>
    </row>
    <row r="17573" spans="1:15" x14ac:dyDescent="0.25">
      <c r="A17573" t="s">
        <v>15586</v>
      </c>
      <c r="B17573" t="s">
        <v>4</v>
      </c>
      <c r="C17573" t="s">
        <v>15587</v>
      </c>
      <c r="D17573" t="s">
        <v>15588</v>
      </c>
      <c r="E17573" t="s">
        <v>39</v>
      </c>
      <c r="F17573" s="1">
        <v>43830</v>
      </c>
      <c r="G17573">
        <v>2019</v>
      </c>
      <c r="H17573">
        <v>2018</v>
      </c>
      <c r="I17573" t="s">
        <v>22460</v>
      </c>
      <c r="J17573">
        <v>108</v>
      </c>
      <c r="L17573" t="s">
        <v>22540</v>
      </c>
      <c r="M17573" t="s">
        <v>22641</v>
      </c>
      <c r="N17573">
        <v>12</v>
      </c>
      <c r="O17573" t="s">
        <v>22644</v>
      </c>
    </row>
    <row r="17574" spans="1:15" x14ac:dyDescent="0.25">
      <c r="A17574" t="s">
        <v>15615</v>
      </c>
      <c r="B17574" t="s">
        <v>4</v>
      </c>
      <c r="C17574" t="s">
        <v>15616</v>
      </c>
      <c r="D17574" t="s">
        <v>15617</v>
      </c>
      <c r="E17574" t="s">
        <v>22459</v>
      </c>
      <c r="F17574" s="1">
        <v>43009</v>
      </c>
      <c r="G17574">
        <v>2017</v>
      </c>
      <c r="H17574">
        <v>2015</v>
      </c>
      <c r="I17574" t="s">
        <v>22474</v>
      </c>
      <c r="J17574">
        <v>85</v>
      </c>
      <c r="L17574" t="s">
        <v>22483</v>
      </c>
      <c r="M17574" t="s">
        <v>22653</v>
      </c>
      <c r="N17574">
        <v>10</v>
      </c>
      <c r="O17574" t="s">
        <v>22640</v>
      </c>
    </row>
    <row r="17575" spans="1:15" x14ac:dyDescent="0.25">
      <c r="A17575" t="s">
        <v>15615</v>
      </c>
      <c r="B17575" t="s">
        <v>4</v>
      </c>
      <c r="C17575" t="s">
        <v>15616</v>
      </c>
      <c r="D17575" t="s">
        <v>15617</v>
      </c>
      <c r="E17575" t="s">
        <v>22459</v>
      </c>
      <c r="F17575" s="1">
        <v>43009</v>
      </c>
      <c r="G17575">
        <v>2017</v>
      </c>
      <c r="H17575">
        <v>2015</v>
      </c>
      <c r="I17575" t="s">
        <v>22474</v>
      </c>
      <c r="J17575">
        <v>85</v>
      </c>
      <c r="L17575" t="s">
        <v>22488</v>
      </c>
      <c r="M17575" t="s">
        <v>22653</v>
      </c>
      <c r="N17575">
        <v>10</v>
      </c>
      <c r="O17575" t="s">
        <v>22640</v>
      </c>
    </row>
    <row r="17576" spans="1:15" x14ac:dyDescent="0.25">
      <c r="A17576" t="s">
        <v>15615</v>
      </c>
      <c r="B17576" t="s">
        <v>4</v>
      </c>
      <c r="C17576" t="s">
        <v>15616</v>
      </c>
      <c r="D17576" t="s">
        <v>15618</v>
      </c>
      <c r="E17576" t="s">
        <v>22459</v>
      </c>
      <c r="F17576" s="1">
        <v>43009</v>
      </c>
      <c r="G17576">
        <v>2017</v>
      </c>
      <c r="H17576">
        <v>2015</v>
      </c>
      <c r="I17576" t="s">
        <v>22474</v>
      </c>
      <c r="J17576">
        <v>85</v>
      </c>
      <c r="L17576" t="s">
        <v>22483</v>
      </c>
      <c r="M17576" t="s">
        <v>22653</v>
      </c>
      <c r="N17576">
        <v>10</v>
      </c>
      <c r="O17576" t="s">
        <v>22640</v>
      </c>
    </row>
    <row r="17577" spans="1:15" x14ac:dyDescent="0.25">
      <c r="A17577" t="s">
        <v>15615</v>
      </c>
      <c r="B17577" t="s">
        <v>4</v>
      </c>
      <c r="C17577" t="s">
        <v>15616</v>
      </c>
      <c r="D17577" t="s">
        <v>15618</v>
      </c>
      <c r="E17577" t="s">
        <v>22459</v>
      </c>
      <c r="F17577" s="1">
        <v>43009</v>
      </c>
      <c r="G17577">
        <v>2017</v>
      </c>
      <c r="H17577">
        <v>2015</v>
      </c>
      <c r="I17577" t="s">
        <v>22474</v>
      </c>
      <c r="J17577">
        <v>85</v>
      </c>
      <c r="L17577" t="s">
        <v>22488</v>
      </c>
      <c r="M17577" t="s">
        <v>22653</v>
      </c>
      <c r="N17577">
        <v>10</v>
      </c>
      <c r="O17577" t="s">
        <v>22640</v>
      </c>
    </row>
    <row r="17578" spans="1:15" x14ac:dyDescent="0.25">
      <c r="A17578" t="s">
        <v>15615</v>
      </c>
      <c r="B17578" t="s">
        <v>4</v>
      </c>
      <c r="C17578" t="s">
        <v>15616</v>
      </c>
      <c r="D17578" t="s">
        <v>15617</v>
      </c>
      <c r="E17578" t="s">
        <v>22459</v>
      </c>
      <c r="F17578" s="1">
        <v>43009</v>
      </c>
      <c r="G17578">
        <v>2017</v>
      </c>
      <c r="H17578">
        <v>2015</v>
      </c>
      <c r="I17578" t="s">
        <v>22474</v>
      </c>
      <c r="J17578">
        <v>85</v>
      </c>
      <c r="L17578" t="s">
        <v>22540</v>
      </c>
      <c r="M17578" t="s">
        <v>22653</v>
      </c>
      <c r="N17578">
        <v>10</v>
      </c>
      <c r="O17578" t="s">
        <v>22640</v>
      </c>
    </row>
    <row r="17579" spans="1:15" x14ac:dyDescent="0.25">
      <c r="A17579" t="s">
        <v>15615</v>
      </c>
      <c r="B17579" t="s">
        <v>4</v>
      </c>
      <c r="C17579" t="s">
        <v>15616</v>
      </c>
      <c r="D17579" t="s">
        <v>15618</v>
      </c>
      <c r="E17579" t="s">
        <v>22459</v>
      </c>
      <c r="F17579" s="1">
        <v>43009</v>
      </c>
      <c r="G17579">
        <v>2017</v>
      </c>
      <c r="H17579">
        <v>2015</v>
      </c>
      <c r="I17579" t="s">
        <v>22474</v>
      </c>
      <c r="J17579">
        <v>85</v>
      </c>
      <c r="L17579" t="s">
        <v>22540</v>
      </c>
      <c r="M17579" t="s">
        <v>22653</v>
      </c>
      <c r="N17579">
        <v>10</v>
      </c>
      <c r="O17579" t="s">
        <v>22640</v>
      </c>
    </row>
    <row r="17580" spans="1:15" x14ac:dyDescent="0.25">
      <c r="A17580" t="s">
        <v>15619</v>
      </c>
      <c r="B17580" t="s">
        <v>4</v>
      </c>
      <c r="C17580" t="s">
        <v>15620</v>
      </c>
      <c r="D17580" t="s">
        <v>11376</v>
      </c>
      <c r="E17580" t="s">
        <v>22456</v>
      </c>
      <c r="F17580" s="1">
        <v>43647</v>
      </c>
      <c r="G17580">
        <v>2019</v>
      </c>
      <c r="H17580">
        <v>1993</v>
      </c>
      <c r="I17580" t="s">
        <v>22457</v>
      </c>
      <c r="J17580">
        <v>126</v>
      </c>
      <c r="L17580" t="s">
        <v>22589</v>
      </c>
      <c r="M17580" t="s">
        <v>22641</v>
      </c>
      <c r="N17580">
        <v>7</v>
      </c>
      <c r="O17580" t="s">
        <v>22650</v>
      </c>
    </row>
    <row r="17581" spans="1:15" x14ac:dyDescent="0.25">
      <c r="A17581" t="s">
        <v>15619</v>
      </c>
      <c r="B17581" t="s">
        <v>4</v>
      </c>
      <c r="C17581" t="s">
        <v>15620</v>
      </c>
      <c r="D17581" t="s">
        <v>11376</v>
      </c>
      <c r="E17581" t="s">
        <v>22456</v>
      </c>
      <c r="F17581" s="1">
        <v>43647</v>
      </c>
      <c r="G17581">
        <v>2019</v>
      </c>
      <c r="H17581">
        <v>1993</v>
      </c>
      <c r="I17581" t="s">
        <v>22457</v>
      </c>
      <c r="J17581">
        <v>126</v>
      </c>
      <c r="L17581" t="s">
        <v>22488</v>
      </c>
      <c r="M17581" t="s">
        <v>22641</v>
      </c>
      <c r="N17581">
        <v>7</v>
      </c>
      <c r="O17581" t="s">
        <v>22650</v>
      </c>
    </row>
    <row r="17582" spans="1:15" x14ac:dyDescent="0.25">
      <c r="A17582" t="s">
        <v>15619</v>
      </c>
      <c r="B17582" t="s">
        <v>4</v>
      </c>
      <c r="C17582" t="s">
        <v>15620</v>
      </c>
      <c r="D17582" t="s">
        <v>11376</v>
      </c>
      <c r="E17582" t="s">
        <v>22456</v>
      </c>
      <c r="F17582" s="1">
        <v>43647</v>
      </c>
      <c r="G17582">
        <v>2019</v>
      </c>
      <c r="H17582">
        <v>1993</v>
      </c>
      <c r="I17582" t="s">
        <v>22457</v>
      </c>
      <c r="J17582">
        <v>126</v>
      </c>
      <c r="L17582" t="s">
        <v>22594</v>
      </c>
      <c r="M17582" t="s">
        <v>22641</v>
      </c>
      <c r="N17582">
        <v>7</v>
      </c>
      <c r="O17582" t="s">
        <v>22650</v>
      </c>
    </row>
    <row r="17583" spans="1:15" x14ac:dyDescent="0.25">
      <c r="A17583" t="s">
        <v>15621</v>
      </c>
      <c r="B17583" t="s">
        <v>4</v>
      </c>
      <c r="C17583" t="s">
        <v>15622</v>
      </c>
      <c r="D17583" t="s">
        <v>6563</v>
      </c>
      <c r="E17583" t="s">
        <v>22465</v>
      </c>
      <c r="F17583" s="1">
        <v>43115</v>
      </c>
      <c r="G17583">
        <v>2018</v>
      </c>
      <c r="H17583">
        <v>2015</v>
      </c>
      <c r="I17583" t="s">
        <v>22464</v>
      </c>
      <c r="J17583">
        <v>118</v>
      </c>
      <c r="L17583" t="s">
        <v>22539</v>
      </c>
      <c r="M17583" t="s">
        <v>22643</v>
      </c>
      <c r="N17583">
        <v>1</v>
      </c>
      <c r="O17583" t="s">
        <v>22642</v>
      </c>
    </row>
    <row r="17584" spans="1:15" x14ac:dyDescent="0.25">
      <c r="A17584" t="s">
        <v>15621</v>
      </c>
      <c r="B17584" t="s">
        <v>4</v>
      </c>
      <c r="C17584" t="s">
        <v>15622</v>
      </c>
      <c r="D17584" t="s">
        <v>8557</v>
      </c>
      <c r="E17584" t="s">
        <v>22465</v>
      </c>
      <c r="F17584" s="1">
        <v>43115</v>
      </c>
      <c r="G17584">
        <v>2018</v>
      </c>
      <c r="H17584">
        <v>2015</v>
      </c>
      <c r="I17584" t="s">
        <v>22464</v>
      </c>
      <c r="J17584">
        <v>118</v>
      </c>
      <c r="L17584" t="s">
        <v>22539</v>
      </c>
      <c r="M17584" t="s">
        <v>22643</v>
      </c>
      <c r="N17584">
        <v>1</v>
      </c>
      <c r="O17584" t="s">
        <v>22642</v>
      </c>
    </row>
    <row r="17585" spans="1:15" x14ac:dyDescent="0.25">
      <c r="A17585" t="s">
        <v>15621</v>
      </c>
      <c r="B17585" t="s">
        <v>4</v>
      </c>
      <c r="C17585" t="s">
        <v>15622</v>
      </c>
      <c r="D17585" t="s">
        <v>6563</v>
      </c>
      <c r="E17585" t="s">
        <v>22465</v>
      </c>
      <c r="F17585" s="1">
        <v>43115</v>
      </c>
      <c r="G17585">
        <v>2018</v>
      </c>
      <c r="H17585">
        <v>2015</v>
      </c>
      <c r="I17585" t="s">
        <v>22464</v>
      </c>
      <c r="J17585">
        <v>118</v>
      </c>
      <c r="L17585" t="s">
        <v>22540</v>
      </c>
      <c r="M17585" t="s">
        <v>22643</v>
      </c>
      <c r="N17585">
        <v>1</v>
      </c>
      <c r="O17585" t="s">
        <v>22642</v>
      </c>
    </row>
    <row r="17586" spans="1:15" x14ac:dyDescent="0.25">
      <c r="A17586" t="s">
        <v>15621</v>
      </c>
      <c r="B17586" t="s">
        <v>4</v>
      </c>
      <c r="C17586" t="s">
        <v>15622</v>
      </c>
      <c r="D17586" t="s">
        <v>8557</v>
      </c>
      <c r="E17586" t="s">
        <v>22465</v>
      </c>
      <c r="F17586" s="1">
        <v>43115</v>
      </c>
      <c r="G17586">
        <v>2018</v>
      </c>
      <c r="H17586">
        <v>2015</v>
      </c>
      <c r="I17586" t="s">
        <v>22464</v>
      </c>
      <c r="J17586">
        <v>118</v>
      </c>
      <c r="L17586" t="s">
        <v>22540</v>
      </c>
      <c r="M17586" t="s">
        <v>22643</v>
      </c>
      <c r="N17586">
        <v>1</v>
      </c>
      <c r="O17586" t="s">
        <v>22642</v>
      </c>
    </row>
    <row r="17587" spans="1:15" x14ac:dyDescent="0.25">
      <c r="A17587" t="s">
        <v>15623</v>
      </c>
      <c r="B17587" t="s">
        <v>4</v>
      </c>
      <c r="C17587" t="s">
        <v>15624</v>
      </c>
      <c r="D17587" t="s">
        <v>15461</v>
      </c>
      <c r="E17587" t="s">
        <v>22511</v>
      </c>
      <c r="F17587" s="1">
        <v>43348</v>
      </c>
      <c r="G17587">
        <v>2018</v>
      </c>
      <c r="H17587">
        <v>2009</v>
      </c>
      <c r="I17587" t="s">
        <v>22460</v>
      </c>
      <c r="J17587">
        <v>125</v>
      </c>
      <c r="L17587" t="s">
        <v>22497</v>
      </c>
      <c r="M17587" t="s">
        <v>22643</v>
      </c>
      <c r="N17587">
        <v>9</v>
      </c>
      <c r="O17587" t="s">
        <v>22646</v>
      </c>
    </row>
    <row r="17588" spans="1:15" x14ac:dyDescent="0.25">
      <c r="A17588" t="s">
        <v>15623</v>
      </c>
      <c r="B17588" t="s">
        <v>4</v>
      </c>
      <c r="C17588" t="s">
        <v>15624</v>
      </c>
      <c r="D17588" t="s">
        <v>15625</v>
      </c>
      <c r="E17588" t="s">
        <v>22511</v>
      </c>
      <c r="F17588" s="1">
        <v>43348</v>
      </c>
      <c r="G17588">
        <v>2018</v>
      </c>
      <c r="H17588">
        <v>2009</v>
      </c>
      <c r="I17588" t="s">
        <v>22460</v>
      </c>
      <c r="J17588">
        <v>125</v>
      </c>
      <c r="L17588" t="s">
        <v>22497</v>
      </c>
      <c r="M17588" t="s">
        <v>22643</v>
      </c>
      <c r="N17588">
        <v>9</v>
      </c>
      <c r="O17588" t="s">
        <v>22646</v>
      </c>
    </row>
    <row r="17589" spans="1:15" x14ac:dyDescent="0.25">
      <c r="A17589" t="s">
        <v>15623</v>
      </c>
      <c r="B17589" t="s">
        <v>4</v>
      </c>
      <c r="C17589" t="s">
        <v>15624</v>
      </c>
      <c r="D17589" t="s">
        <v>15626</v>
      </c>
      <c r="E17589" t="s">
        <v>22511</v>
      </c>
      <c r="F17589" s="1">
        <v>43348</v>
      </c>
      <c r="G17589">
        <v>2018</v>
      </c>
      <c r="H17589">
        <v>2009</v>
      </c>
      <c r="I17589" t="s">
        <v>22460</v>
      </c>
      <c r="J17589">
        <v>125</v>
      </c>
      <c r="L17589" t="s">
        <v>22497</v>
      </c>
      <c r="M17589" t="s">
        <v>22643</v>
      </c>
      <c r="N17589">
        <v>9</v>
      </c>
      <c r="O17589" t="s">
        <v>22646</v>
      </c>
    </row>
    <row r="17590" spans="1:15" x14ac:dyDescent="0.25">
      <c r="A17590" t="s">
        <v>15623</v>
      </c>
      <c r="B17590" t="s">
        <v>4</v>
      </c>
      <c r="C17590" t="s">
        <v>15624</v>
      </c>
      <c r="D17590" t="s">
        <v>15461</v>
      </c>
      <c r="E17590" t="s">
        <v>22511</v>
      </c>
      <c r="F17590" s="1">
        <v>43348</v>
      </c>
      <c r="G17590">
        <v>2018</v>
      </c>
      <c r="H17590">
        <v>2009</v>
      </c>
      <c r="I17590" t="s">
        <v>22460</v>
      </c>
      <c r="J17590">
        <v>125</v>
      </c>
      <c r="L17590" t="s">
        <v>22540</v>
      </c>
      <c r="M17590" t="s">
        <v>22643</v>
      </c>
      <c r="N17590">
        <v>9</v>
      </c>
      <c r="O17590" t="s">
        <v>22646</v>
      </c>
    </row>
    <row r="17591" spans="1:15" x14ac:dyDescent="0.25">
      <c r="A17591" t="s">
        <v>15623</v>
      </c>
      <c r="B17591" t="s">
        <v>4</v>
      </c>
      <c r="C17591" t="s">
        <v>15624</v>
      </c>
      <c r="D17591" t="s">
        <v>15625</v>
      </c>
      <c r="E17591" t="s">
        <v>22511</v>
      </c>
      <c r="F17591" s="1">
        <v>43348</v>
      </c>
      <c r="G17591">
        <v>2018</v>
      </c>
      <c r="H17591">
        <v>2009</v>
      </c>
      <c r="I17591" t="s">
        <v>22460</v>
      </c>
      <c r="J17591">
        <v>125</v>
      </c>
      <c r="L17591" t="s">
        <v>22540</v>
      </c>
      <c r="M17591" t="s">
        <v>22643</v>
      </c>
      <c r="N17591">
        <v>9</v>
      </c>
      <c r="O17591" t="s">
        <v>22646</v>
      </c>
    </row>
    <row r="17592" spans="1:15" x14ac:dyDescent="0.25">
      <c r="A17592" t="s">
        <v>15623</v>
      </c>
      <c r="B17592" t="s">
        <v>4</v>
      </c>
      <c r="C17592" t="s">
        <v>15624</v>
      </c>
      <c r="D17592" t="s">
        <v>15626</v>
      </c>
      <c r="E17592" t="s">
        <v>22511</v>
      </c>
      <c r="F17592" s="1">
        <v>43348</v>
      </c>
      <c r="G17592">
        <v>2018</v>
      </c>
      <c r="H17592">
        <v>2009</v>
      </c>
      <c r="I17592" t="s">
        <v>22460</v>
      </c>
      <c r="J17592">
        <v>125</v>
      </c>
      <c r="L17592" t="s">
        <v>22540</v>
      </c>
      <c r="M17592" t="s">
        <v>22643</v>
      </c>
      <c r="N17592">
        <v>9</v>
      </c>
      <c r="O17592" t="s">
        <v>22646</v>
      </c>
    </row>
    <row r="17593" spans="1:15" x14ac:dyDescent="0.25">
      <c r="A17593" t="s">
        <v>15628</v>
      </c>
      <c r="B17593" t="s">
        <v>4</v>
      </c>
      <c r="C17593" t="s">
        <v>15629</v>
      </c>
      <c r="D17593" t="s">
        <v>4117</v>
      </c>
      <c r="E17593" t="s">
        <v>22485</v>
      </c>
      <c r="F17593" s="1">
        <v>43709</v>
      </c>
      <c r="G17593">
        <v>2019</v>
      </c>
      <c r="H17593">
        <v>2012</v>
      </c>
      <c r="I17593" t="s">
        <v>22464</v>
      </c>
      <c r="J17593">
        <v>112</v>
      </c>
      <c r="L17593" t="s">
        <v>22539</v>
      </c>
      <c r="M17593" t="s">
        <v>22641</v>
      </c>
      <c r="N17593">
        <v>9</v>
      </c>
      <c r="O17593" t="s">
        <v>22646</v>
      </c>
    </row>
    <row r="17594" spans="1:15" x14ac:dyDescent="0.25">
      <c r="A17594" t="s">
        <v>15628</v>
      </c>
      <c r="B17594" t="s">
        <v>4</v>
      </c>
      <c r="C17594" t="s">
        <v>15629</v>
      </c>
      <c r="D17594" t="s">
        <v>4117</v>
      </c>
      <c r="E17594" t="s">
        <v>22485</v>
      </c>
      <c r="F17594" s="1">
        <v>43709</v>
      </c>
      <c r="G17594">
        <v>2019</v>
      </c>
      <c r="H17594">
        <v>2012</v>
      </c>
      <c r="I17594" t="s">
        <v>22464</v>
      </c>
      <c r="J17594">
        <v>112</v>
      </c>
      <c r="L17594" t="s">
        <v>22470</v>
      </c>
      <c r="M17594" t="s">
        <v>22641</v>
      </c>
      <c r="N17594">
        <v>9</v>
      </c>
      <c r="O17594" t="s">
        <v>22646</v>
      </c>
    </row>
    <row r="17595" spans="1:15" x14ac:dyDescent="0.25">
      <c r="A17595" t="s">
        <v>15628</v>
      </c>
      <c r="B17595" t="s">
        <v>4</v>
      </c>
      <c r="C17595" t="s">
        <v>15629</v>
      </c>
      <c r="D17595" t="s">
        <v>4117</v>
      </c>
      <c r="E17595" t="s">
        <v>22485</v>
      </c>
      <c r="F17595" s="1">
        <v>43709</v>
      </c>
      <c r="G17595">
        <v>2019</v>
      </c>
      <c r="H17595">
        <v>2012</v>
      </c>
      <c r="I17595" t="s">
        <v>22464</v>
      </c>
      <c r="J17595">
        <v>112</v>
      </c>
      <c r="L17595" t="s">
        <v>22540</v>
      </c>
      <c r="M17595" t="s">
        <v>22641</v>
      </c>
      <c r="N17595">
        <v>9</v>
      </c>
      <c r="O17595" t="s">
        <v>22646</v>
      </c>
    </row>
    <row r="17596" spans="1:15" x14ac:dyDescent="0.25">
      <c r="A17596" t="s">
        <v>2214</v>
      </c>
      <c r="B17596" t="s">
        <v>4</v>
      </c>
      <c r="C17596" t="s">
        <v>2215</v>
      </c>
      <c r="D17596" t="s">
        <v>2216</v>
      </c>
      <c r="E17596" t="s">
        <v>22490</v>
      </c>
      <c r="F17596" s="1">
        <v>44350</v>
      </c>
      <c r="G17596">
        <v>2021</v>
      </c>
      <c r="H17596">
        <v>2019</v>
      </c>
      <c r="I17596" t="s">
        <v>22460</v>
      </c>
      <c r="J17596">
        <v>78</v>
      </c>
      <c r="L17596" t="s">
        <v>22475</v>
      </c>
      <c r="M17596" t="s">
        <v>22637</v>
      </c>
      <c r="N17596">
        <v>6</v>
      </c>
      <c r="O17596" t="s">
        <v>22645</v>
      </c>
    </row>
    <row r="17597" spans="1:15" x14ac:dyDescent="0.25">
      <c r="A17597" t="s">
        <v>2214</v>
      </c>
      <c r="B17597" t="s">
        <v>4</v>
      </c>
      <c r="C17597" t="s">
        <v>2215</v>
      </c>
      <c r="D17597" t="s">
        <v>2216</v>
      </c>
      <c r="E17597" t="s">
        <v>22490</v>
      </c>
      <c r="F17597" s="1">
        <v>44350</v>
      </c>
      <c r="G17597">
        <v>2021</v>
      </c>
      <c r="H17597">
        <v>2019</v>
      </c>
      <c r="I17597" t="s">
        <v>22460</v>
      </c>
      <c r="J17597">
        <v>78</v>
      </c>
      <c r="L17597" t="s">
        <v>22488</v>
      </c>
      <c r="M17597" t="s">
        <v>22637</v>
      </c>
      <c r="N17597">
        <v>6</v>
      </c>
      <c r="O17597" t="s">
        <v>22645</v>
      </c>
    </row>
    <row r="17598" spans="1:15" x14ac:dyDescent="0.25">
      <c r="A17598" t="s">
        <v>2214</v>
      </c>
      <c r="B17598" t="s">
        <v>4</v>
      </c>
      <c r="C17598" t="s">
        <v>2215</v>
      </c>
      <c r="D17598" t="s">
        <v>2216</v>
      </c>
      <c r="E17598" t="s">
        <v>22490</v>
      </c>
      <c r="F17598" s="1">
        <v>44350</v>
      </c>
      <c r="G17598">
        <v>2021</v>
      </c>
      <c r="H17598">
        <v>2019</v>
      </c>
      <c r="I17598" t="s">
        <v>22460</v>
      </c>
      <c r="J17598">
        <v>78</v>
      </c>
      <c r="L17598" t="s">
        <v>22540</v>
      </c>
      <c r="M17598" t="s">
        <v>22637</v>
      </c>
      <c r="N17598">
        <v>6</v>
      </c>
      <c r="O17598" t="s">
        <v>22645</v>
      </c>
    </row>
    <row r="17599" spans="1:15" x14ac:dyDescent="0.25">
      <c r="A17599" t="s">
        <v>15630</v>
      </c>
      <c r="B17599" t="s">
        <v>4</v>
      </c>
      <c r="C17599" t="s">
        <v>15631</v>
      </c>
      <c r="D17599" t="s">
        <v>15632</v>
      </c>
      <c r="E17599" t="s">
        <v>22465</v>
      </c>
      <c r="F17599" s="1">
        <v>43830</v>
      </c>
      <c r="G17599">
        <v>2019</v>
      </c>
      <c r="H17599">
        <v>2017</v>
      </c>
      <c r="I17599" t="s">
        <v>22464</v>
      </c>
      <c r="J17599">
        <v>96</v>
      </c>
      <c r="L17599" t="s">
        <v>22563</v>
      </c>
      <c r="M17599" t="s">
        <v>22641</v>
      </c>
      <c r="N17599">
        <v>12</v>
      </c>
      <c r="O17599" t="s">
        <v>22644</v>
      </c>
    </row>
    <row r="17600" spans="1:15" x14ac:dyDescent="0.25">
      <c r="A17600" t="s">
        <v>15630</v>
      </c>
      <c r="B17600" t="s">
        <v>4</v>
      </c>
      <c r="C17600" t="s">
        <v>15631</v>
      </c>
      <c r="D17600" t="s">
        <v>15632</v>
      </c>
      <c r="E17600" t="s">
        <v>22465</v>
      </c>
      <c r="F17600" s="1">
        <v>43830</v>
      </c>
      <c r="G17600">
        <v>2019</v>
      </c>
      <c r="H17600">
        <v>2017</v>
      </c>
      <c r="I17600" t="s">
        <v>22464</v>
      </c>
      <c r="J17600">
        <v>96</v>
      </c>
      <c r="L17600" t="s">
        <v>22488</v>
      </c>
      <c r="M17600" t="s">
        <v>22641</v>
      </c>
      <c r="N17600">
        <v>12</v>
      </c>
      <c r="O17600" t="s">
        <v>22644</v>
      </c>
    </row>
    <row r="17601" spans="1:15" x14ac:dyDescent="0.25">
      <c r="A17601" t="s">
        <v>15630</v>
      </c>
      <c r="B17601" t="s">
        <v>4</v>
      </c>
      <c r="C17601" t="s">
        <v>15631</v>
      </c>
      <c r="D17601" t="s">
        <v>15632</v>
      </c>
      <c r="E17601" t="s">
        <v>22465</v>
      </c>
      <c r="F17601" s="1">
        <v>43830</v>
      </c>
      <c r="G17601">
        <v>2019</v>
      </c>
      <c r="H17601">
        <v>2017</v>
      </c>
      <c r="I17601" t="s">
        <v>22464</v>
      </c>
      <c r="J17601">
        <v>96</v>
      </c>
      <c r="L17601" t="s">
        <v>22540</v>
      </c>
      <c r="M17601" t="s">
        <v>22641</v>
      </c>
      <c r="N17601">
        <v>12</v>
      </c>
      <c r="O17601" t="s">
        <v>22644</v>
      </c>
    </row>
    <row r="17602" spans="1:15" x14ac:dyDescent="0.25">
      <c r="A17602" t="s">
        <v>15633</v>
      </c>
      <c r="B17602" t="s">
        <v>4</v>
      </c>
      <c r="C17602" t="s">
        <v>15634</v>
      </c>
      <c r="D17602" t="s">
        <v>15635</v>
      </c>
      <c r="E17602" t="s">
        <v>22456</v>
      </c>
      <c r="F17602" s="1">
        <v>44045</v>
      </c>
      <c r="G17602">
        <v>2020</v>
      </c>
      <c r="H17602">
        <v>2018</v>
      </c>
      <c r="I17602" t="s">
        <v>22462</v>
      </c>
      <c r="J17602">
        <v>81</v>
      </c>
      <c r="L17602" t="s">
        <v>22472</v>
      </c>
      <c r="M17602" t="s">
        <v>22639</v>
      </c>
      <c r="N17602">
        <v>8</v>
      </c>
      <c r="O17602" t="s">
        <v>22647</v>
      </c>
    </row>
    <row r="17603" spans="1:15" x14ac:dyDescent="0.25">
      <c r="A17603" t="s">
        <v>15633</v>
      </c>
      <c r="B17603" t="s">
        <v>4</v>
      </c>
      <c r="C17603" t="s">
        <v>15634</v>
      </c>
      <c r="D17603" t="s">
        <v>15635</v>
      </c>
      <c r="E17603" t="s">
        <v>22456</v>
      </c>
      <c r="F17603" s="1">
        <v>44045</v>
      </c>
      <c r="G17603">
        <v>2020</v>
      </c>
      <c r="H17603">
        <v>2018</v>
      </c>
      <c r="I17603" t="s">
        <v>22462</v>
      </c>
      <c r="J17603">
        <v>81</v>
      </c>
      <c r="L17603" t="s">
        <v>22458</v>
      </c>
      <c r="M17603" t="s">
        <v>22639</v>
      </c>
      <c r="N17603">
        <v>8</v>
      </c>
      <c r="O17603" t="s">
        <v>22647</v>
      </c>
    </row>
    <row r="17604" spans="1:15" x14ac:dyDescent="0.25">
      <c r="A17604" t="s">
        <v>15633</v>
      </c>
      <c r="B17604" t="s">
        <v>4</v>
      </c>
      <c r="C17604" t="s">
        <v>15634</v>
      </c>
      <c r="D17604" t="s">
        <v>15636</v>
      </c>
      <c r="E17604" t="s">
        <v>22456</v>
      </c>
      <c r="F17604" s="1">
        <v>44045</v>
      </c>
      <c r="G17604">
        <v>2020</v>
      </c>
      <c r="H17604">
        <v>2018</v>
      </c>
      <c r="I17604" t="s">
        <v>22462</v>
      </c>
      <c r="J17604">
        <v>81</v>
      </c>
      <c r="L17604" t="s">
        <v>22472</v>
      </c>
      <c r="M17604" t="s">
        <v>22639</v>
      </c>
      <c r="N17604">
        <v>8</v>
      </c>
      <c r="O17604" t="s">
        <v>22647</v>
      </c>
    </row>
    <row r="17605" spans="1:15" x14ac:dyDescent="0.25">
      <c r="A17605" t="s">
        <v>15633</v>
      </c>
      <c r="B17605" t="s">
        <v>4</v>
      </c>
      <c r="C17605" t="s">
        <v>15634</v>
      </c>
      <c r="D17605" t="s">
        <v>15636</v>
      </c>
      <c r="E17605" t="s">
        <v>22456</v>
      </c>
      <c r="F17605" s="1">
        <v>44045</v>
      </c>
      <c r="G17605">
        <v>2020</v>
      </c>
      <c r="H17605">
        <v>2018</v>
      </c>
      <c r="I17605" t="s">
        <v>22462</v>
      </c>
      <c r="J17605">
        <v>81</v>
      </c>
      <c r="L17605" t="s">
        <v>22458</v>
      </c>
      <c r="M17605" t="s">
        <v>22639</v>
      </c>
      <c r="N17605">
        <v>8</v>
      </c>
      <c r="O17605" t="s">
        <v>22647</v>
      </c>
    </row>
    <row r="17606" spans="1:15" x14ac:dyDescent="0.25">
      <c r="A17606" t="s">
        <v>15637</v>
      </c>
      <c r="B17606" t="s">
        <v>4</v>
      </c>
      <c r="C17606" t="s">
        <v>15638</v>
      </c>
      <c r="D17606" t="s">
        <v>4439</v>
      </c>
      <c r="E17606" t="s">
        <v>22456</v>
      </c>
      <c r="F17606" s="1">
        <v>43645</v>
      </c>
      <c r="G17606">
        <v>2019</v>
      </c>
      <c r="H17606">
        <v>2018</v>
      </c>
      <c r="I17606" t="s">
        <v>22460</v>
      </c>
      <c r="J17606">
        <v>81</v>
      </c>
      <c r="L17606" t="s">
        <v>22539</v>
      </c>
      <c r="M17606" t="s">
        <v>22641</v>
      </c>
      <c r="N17606">
        <v>6</v>
      </c>
      <c r="O17606" t="s">
        <v>22645</v>
      </c>
    </row>
    <row r="17607" spans="1:15" x14ac:dyDescent="0.25">
      <c r="A17607" t="s">
        <v>15639</v>
      </c>
      <c r="B17607" t="s">
        <v>4</v>
      </c>
      <c r="C17607" t="s">
        <v>15640</v>
      </c>
      <c r="D17607" t="s">
        <v>12561</v>
      </c>
      <c r="E17607" t="s">
        <v>22465</v>
      </c>
      <c r="F17607" s="1">
        <v>43419</v>
      </c>
      <c r="G17607">
        <v>2018</v>
      </c>
      <c r="H17607">
        <v>2017</v>
      </c>
      <c r="I17607" t="s">
        <v>22462</v>
      </c>
      <c r="J17607">
        <v>92</v>
      </c>
      <c r="L17607" t="s">
        <v>22563</v>
      </c>
      <c r="M17607" t="s">
        <v>22643</v>
      </c>
      <c r="N17607">
        <v>11</v>
      </c>
      <c r="O17607" t="s">
        <v>22648</v>
      </c>
    </row>
    <row r="17608" spans="1:15" x14ac:dyDescent="0.25">
      <c r="A17608" t="s">
        <v>15639</v>
      </c>
      <c r="B17608" t="s">
        <v>4</v>
      </c>
      <c r="C17608" t="s">
        <v>15640</v>
      </c>
      <c r="D17608" t="s">
        <v>12561</v>
      </c>
      <c r="E17608" t="s">
        <v>22465</v>
      </c>
      <c r="F17608" s="1">
        <v>43419</v>
      </c>
      <c r="G17608">
        <v>2018</v>
      </c>
      <c r="H17608">
        <v>2017</v>
      </c>
      <c r="I17608" t="s">
        <v>22462</v>
      </c>
      <c r="J17608">
        <v>92</v>
      </c>
      <c r="L17608" t="s">
        <v>22488</v>
      </c>
      <c r="M17608" t="s">
        <v>22643</v>
      </c>
      <c r="N17608">
        <v>11</v>
      </c>
      <c r="O17608" t="s">
        <v>22648</v>
      </c>
    </row>
    <row r="17609" spans="1:15" x14ac:dyDescent="0.25">
      <c r="A17609" t="s">
        <v>15639</v>
      </c>
      <c r="B17609" t="s">
        <v>4</v>
      </c>
      <c r="C17609" t="s">
        <v>15640</v>
      </c>
      <c r="D17609" t="s">
        <v>12561</v>
      </c>
      <c r="E17609" t="s">
        <v>22465</v>
      </c>
      <c r="F17609" s="1">
        <v>43419</v>
      </c>
      <c r="G17609">
        <v>2018</v>
      </c>
      <c r="H17609">
        <v>2017</v>
      </c>
      <c r="I17609" t="s">
        <v>22462</v>
      </c>
      <c r="J17609">
        <v>92</v>
      </c>
      <c r="L17609" t="s">
        <v>22540</v>
      </c>
      <c r="M17609" t="s">
        <v>22643</v>
      </c>
      <c r="N17609">
        <v>11</v>
      </c>
      <c r="O17609" t="s">
        <v>22648</v>
      </c>
    </row>
    <row r="17610" spans="1:15" x14ac:dyDescent="0.25">
      <c r="A17610" t="s">
        <v>15641</v>
      </c>
      <c r="B17610" t="s">
        <v>8</v>
      </c>
      <c r="C17610" t="s">
        <v>15642</v>
      </c>
      <c r="D17610" t="s">
        <v>15643</v>
      </c>
      <c r="E17610" t="s">
        <v>22456</v>
      </c>
      <c r="F17610" s="1">
        <v>42767</v>
      </c>
      <c r="G17610">
        <v>2017</v>
      </c>
      <c r="H17610">
        <v>1946</v>
      </c>
      <c r="I17610" t="s">
        <v>22464</v>
      </c>
      <c r="K17610">
        <v>1</v>
      </c>
      <c r="L17610" t="s">
        <v>22504</v>
      </c>
      <c r="M17610" t="s">
        <v>22653</v>
      </c>
      <c r="N17610">
        <v>2</v>
      </c>
      <c r="O17610" t="s">
        <v>22638</v>
      </c>
    </row>
    <row r="17611" spans="1:15" x14ac:dyDescent="0.25">
      <c r="A17611" t="s">
        <v>15641</v>
      </c>
      <c r="B17611" t="s">
        <v>8</v>
      </c>
      <c r="C17611" t="s">
        <v>15642</v>
      </c>
      <c r="D17611" t="s">
        <v>15644</v>
      </c>
      <c r="E17611" t="s">
        <v>22456</v>
      </c>
      <c r="F17611" s="1">
        <v>42767</v>
      </c>
      <c r="G17611">
        <v>2017</v>
      </c>
      <c r="H17611">
        <v>1946</v>
      </c>
      <c r="I17611" t="s">
        <v>22464</v>
      </c>
      <c r="K17611">
        <v>1</v>
      </c>
      <c r="L17611" t="s">
        <v>22504</v>
      </c>
      <c r="M17611" t="s">
        <v>22653</v>
      </c>
      <c r="N17611">
        <v>2</v>
      </c>
      <c r="O17611" t="s">
        <v>22638</v>
      </c>
    </row>
    <row r="17612" spans="1:15" x14ac:dyDescent="0.25">
      <c r="A17612" t="s">
        <v>15641</v>
      </c>
      <c r="B17612" t="s">
        <v>8</v>
      </c>
      <c r="C17612" t="s">
        <v>15642</v>
      </c>
      <c r="D17612" t="s">
        <v>15645</v>
      </c>
      <c r="E17612" t="s">
        <v>22456</v>
      </c>
      <c r="F17612" s="1">
        <v>42767</v>
      </c>
      <c r="G17612">
        <v>2017</v>
      </c>
      <c r="H17612">
        <v>1946</v>
      </c>
      <c r="I17612" t="s">
        <v>22464</v>
      </c>
      <c r="K17612">
        <v>1</v>
      </c>
      <c r="L17612" t="s">
        <v>22504</v>
      </c>
      <c r="M17612" t="s">
        <v>22653</v>
      </c>
      <c r="N17612">
        <v>2</v>
      </c>
      <c r="O17612" t="s">
        <v>22638</v>
      </c>
    </row>
    <row r="17613" spans="1:15" x14ac:dyDescent="0.25">
      <c r="A17613" t="s">
        <v>15646</v>
      </c>
      <c r="B17613" t="s">
        <v>4</v>
      </c>
      <c r="C17613" t="s">
        <v>15647</v>
      </c>
      <c r="D17613" t="s">
        <v>4685</v>
      </c>
      <c r="E17613" t="s">
        <v>22465</v>
      </c>
      <c r="F17613" s="1">
        <v>43160</v>
      </c>
      <c r="G17613">
        <v>2018</v>
      </c>
      <c r="H17613">
        <v>2002</v>
      </c>
      <c r="I17613" t="s">
        <v>22460</v>
      </c>
      <c r="J17613">
        <v>127</v>
      </c>
      <c r="L17613" t="s">
        <v>22537</v>
      </c>
      <c r="M17613" t="s">
        <v>22643</v>
      </c>
      <c r="N17613">
        <v>3</v>
      </c>
      <c r="O17613" t="s">
        <v>22651</v>
      </c>
    </row>
    <row r="17614" spans="1:15" x14ac:dyDescent="0.25">
      <c r="A17614" t="s">
        <v>15646</v>
      </c>
      <c r="B17614" t="s">
        <v>4</v>
      </c>
      <c r="C17614" t="s">
        <v>15647</v>
      </c>
      <c r="D17614" t="s">
        <v>4685</v>
      </c>
      <c r="E17614" t="s">
        <v>22465</v>
      </c>
      <c r="F17614" s="1">
        <v>43160</v>
      </c>
      <c r="G17614">
        <v>2018</v>
      </c>
      <c r="H17614">
        <v>2002</v>
      </c>
      <c r="I17614" t="s">
        <v>22460</v>
      </c>
      <c r="J17614">
        <v>127</v>
      </c>
      <c r="L17614" t="s">
        <v>22488</v>
      </c>
      <c r="M17614" t="s">
        <v>22643</v>
      </c>
      <c r="N17614">
        <v>3</v>
      </c>
      <c r="O17614" t="s">
        <v>22651</v>
      </c>
    </row>
    <row r="17615" spans="1:15" x14ac:dyDescent="0.25">
      <c r="A17615" t="s">
        <v>15646</v>
      </c>
      <c r="B17615" t="s">
        <v>4</v>
      </c>
      <c r="C17615" t="s">
        <v>15647</v>
      </c>
      <c r="D17615" t="s">
        <v>4685</v>
      </c>
      <c r="E17615" t="s">
        <v>22465</v>
      </c>
      <c r="F17615" s="1">
        <v>43160</v>
      </c>
      <c r="G17615">
        <v>2018</v>
      </c>
      <c r="H17615">
        <v>2002</v>
      </c>
      <c r="I17615" t="s">
        <v>22460</v>
      </c>
      <c r="J17615">
        <v>127</v>
      </c>
      <c r="L17615" t="s">
        <v>22540</v>
      </c>
      <c r="M17615" t="s">
        <v>22643</v>
      </c>
      <c r="N17615">
        <v>3</v>
      </c>
      <c r="O17615" t="s">
        <v>22651</v>
      </c>
    </row>
    <row r="17616" spans="1:15" x14ac:dyDescent="0.25">
      <c r="A17616" t="s">
        <v>15648</v>
      </c>
      <c r="B17616" t="s">
        <v>4</v>
      </c>
      <c r="C17616" t="s">
        <v>15649</v>
      </c>
      <c r="D17616" t="s">
        <v>10543</v>
      </c>
      <c r="E17616" t="s">
        <v>22492</v>
      </c>
      <c r="F17616" s="1">
        <v>43174</v>
      </c>
      <c r="G17616">
        <v>2018</v>
      </c>
      <c r="H17616">
        <v>1998</v>
      </c>
      <c r="I17616" t="s">
        <v>22460</v>
      </c>
      <c r="J17616">
        <v>81</v>
      </c>
      <c r="L17616" t="s">
        <v>22488</v>
      </c>
      <c r="M17616" t="s">
        <v>22643</v>
      </c>
      <c r="N17616">
        <v>3</v>
      </c>
      <c r="O17616" t="s">
        <v>22651</v>
      </c>
    </row>
    <row r="17617" spans="1:15" x14ac:dyDescent="0.25">
      <c r="A17617" t="s">
        <v>15648</v>
      </c>
      <c r="B17617" t="s">
        <v>4</v>
      </c>
      <c r="C17617" t="s">
        <v>15649</v>
      </c>
      <c r="D17617" t="s">
        <v>15650</v>
      </c>
      <c r="E17617" t="s">
        <v>22492</v>
      </c>
      <c r="F17617" s="1">
        <v>43174</v>
      </c>
      <c r="G17617">
        <v>2018</v>
      </c>
      <c r="H17617">
        <v>1998</v>
      </c>
      <c r="I17617" t="s">
        <v>22460</v>
      </c>
      <c r="J17617">
        <v>81</v>
      </c>
      <c r="L17617" t="s">
        <v>22488</v>
      </c>
      <c r="M17617" t="s">
        <v>22643</v>
      </c>
      <c r="N17617">
        <v>3</v>
      </c>
      <c r="O17617" t="s">
        <v>22651</v>
      </c>
    </row>
    <row r="17618" spans="1:15" x14ac:dyDescent="0.25">
      <c r="A17618" t="s">
        <v>15648</v>
      </c>
      <c r="B17618" t="s">
        <v>4</v>
      </c>
      <c r="C17618" t="s">
        <v>15649</v>
      </c>
      <c r="D17618" t="s">
        <v>10543</v>
      </c>
      <c r="E17618" t="s">
        <v>22492</v>
      </c>
      <c r="F17618" s="1">
        <v>43174</v>
      </c>
      <c r="G17618">
        <v>2018</v>
      </c>
      <c r="H17618">
        <v>1998</v>
      </c>
      <c r="I17618" t="s">
        <v>22460</v>
      </c>
      <c r="J17618">
        <v>81</v>
      </c>
      <c r="L17618" t="s">
        <v>22540</v>
      </c>
      <c r="M17618" t="s">
        <v>22643</v>
      </c>
      <c r="N17618">
        <v>3</v>
      </c>
      <c r="O17618" t="s">
        <v>22651</v>
      </c>
    </row>
    <row r="17619" spans="1:15" x14ac:dyDescent="0.25">
      <c r="A17619" t="s">
        <v>15648</v>
      </c>
      <c r="B17619" t="s">
        <v>4</v>
      </c>
      <c r="C17619" t="s">
        <v>15649</v>
      </c>
      <c r="D17619" t="s">
        <v>15650</v>
      </c>
      <c r="E17619" t="s">
        <v>22492</v>
      </c>
      <c r="F17619" s="1">
        <v>43174</v>
      </c>
      <c r="G17619">
        <v>2018</v>
      </c>
      <c r="H17619">
        <v>1998</v>
      </c>
      <c r="I17619" t="s">
        <v>22460</v>
      </c>
      <c r="J17619">
        <v>81</v>
      </c>
      <c r="L17619" t="s">
        <v>22540</v>
      </c>
      <c r="M17619" t="s">
        <v>22643</v>
      </c>
      <c r="N17619">
        <v>3</v>
      </c>
      <c r="O17619" t="s">
        <v>22651</v>
      </c>
    </row>
    <row r="17620" spans="1:15" x14ac:dyDescent="0.25">
      <c r="A17620" t="s">
        <v>15651</v>
      </c>
      <c r="B17620" t="s">
        <v>4</v>
      </c>
      <c r="C17620" t="s">
        <v>15652</v>
      </c>
      <c r="D17620" t="s">
        <v>15653</v>
      </c>
      <c r="E17620" t="s">
        <v>22459</v>
      </c>
      <c r="F17620" s="1">
        <v>43659</v>
      </c>
      <c r="G17620">
        <v>2019</v>
      </c>
      <c r="H17620">
        <v>2018</v>
      </c>
      <c r="I17620" t="s">
        <v>22460</v>
      </c>
      <c r="J17620">
        <v>133</v>
      </c>
      <c r="L17620" t="s">
        <v>22563</v>
      </c>
      <c r="M17620" t="s">
        <v>22641</v>
      </c>
      <c r="N17620">
        <v>7</v>
      </c>
      <c r="O17620" t="s">
        <v>22650</v>
      </c>
    </row>
    <row r="17621" spans="1:15" x14ac:dyDescent="0.25">
      <c r="A17621" t="s">
        <v>15651</v>
      </c>
      <c r="B17621" t="s">
        <v>4</v>
      </c>
      <c r="C17621" t="s">
        <v>15652</v>
      </c>
      <c r="D17621" t="s">
        <v>15653</v>
      </c>
      <c r="E17621" t="s">
        <v>22459</v>
      </c>
      <c r="F17621" s="1">
        <v>43659</v>
      </c>
      <c r="G17621">
        <v>2019</v>
      </c>
      <c r="H17621">
        <v>2018</v>
      </c>
      <c r="I17621" t="s">
        <v>22460</v>
      </c>
      <c r="J17621">
        <v>133</v>
      </c>
      <c r="L17621" t="s">
        <v>22488</v>
      </c>
      <c r="M17621" t="s">
        <v>22641</v>
      </c>
      <c r="N17621">
        <v>7</v>
      </c>
      <c r="O17621" t="s">
        <v>22650</v>
      </c>
    </row>
    <row r="17622" spans="1:15" x14ac:dyDescent="0.25">
      <c r="A17622" t="s">
        <v>15651</v>
      </c>
      <c r="B17622" t="s">
        <v>4</v>
      </c>
      <c r="C17622" t="s">
        <v>15652</v>
      </c>
      <c r="D17622" t="s">
        <v>15653</v>
      </c>
      <c r="E17622" t="s">
        <v>22459</v>
      </c>
      <c r="F17622" s="1">
        <v>43659</v>
      </c>
      <c r="G17622">
        <v>2019</v>
      </c>
      <c r="H17622">
        <v>2018</v>
      </c>
      <c r="I17622" t="s">
        <v>22460</v>
      </c>
      <c r="J17622">
        <v>133</v>
      </c>
      <c r="L17622" t="s">
        <v>22540</v>
      </c>
      <c r="M17622" t="s">
        <v>22641</v>
      </c>
      <c r="N17622">
        <v>7</v>
      </c>
      <c r="O17622" t="s">
        <v>22650</v>
      </c>
    </row>
    <row r="17623" spans="1:15" x14ac:dyDescent="0.25">
      <c r="A17623" t="s">
        <v>17991</v>
      </c>
      <c r="B17623" t="s">
        <v>8</v>
      </c>
      <c r="C17623" t="s">
        <v>17992</v>
      </c>
      <c r="D17623" t="s">
        <v>4442</v>
      </c>
      <c r="E17623" t="s">
        <v>22463</v>
      </c>
      <c r="F17623" s="1">
        <v>43094</v>
      </c>
      <c r="G17623">
        <v>2017</v>
      </c>
      <c r="H17623">
        <v>2016</v>
      </c>
      <c r="I17623" t="s">
        <v>22479</v>
      </c>
      <c r="K17623">
        <v>1</v>
      </c>
      <c r="L17623" t="s">
        <v>22584</v>
      </c>
      <c r="M17623" t="s">
        <v>22653</v>
      </c>
      <c r="N17623">
        <v>12</v>
      </c>
      <c r="O17623" t="s">
        <v>22644</v>
      </c>
    </row>
    <row r="17624" spans="1:15" x14ac:dyDescent="0.25">
      <c r="A17624" t="s">
        <v>17991</v>
      </c>
      <c r="B17624" t="s">
        <v>8</v>
      </c>
      <c r="C17624" t="s">
        <v>17992</v>
      </c>
      <c r="D17624" t="s">
        <v>4442</v>
      </c>
      <c r="E17624" t="s">
        <v>22463</v>
      </c>
      <c r="F17624" s="1">
        <v>43094</v>
      </c>
      <c r="G17624">
        <v>2017</v>
      </c>
      <c r="H17624">
        <v>2016</v>
      </c>
      <c r="I17624" t="s">
        <v>22479</v>
      </c>
      <c r="K17624">
        <v>1</v>
      </c>
      <c r="L17624" t="s">
        <v>22478</v>
      </c>
      <c r="M17624" t="s">
        <v>22653</v>
      </c>
      <c r="N17624">
        <v>12</v>
      </c>
      <c r="O17624" t="s">
        <v>22644</v>
      </c>
    </row>
    <row r="17625" spans="1:15" x14ac:dyDescent="0.25">
      <c r="A17625" t="s">
        <v>17991</v>
      </c>
      <c r="B17625" t="s">
        <v>8</v>
      </c>
      <c r="C17625" t="s">
        <v>17992</v>
      </c>
      <c r="D17625" t="s">
        <v>4442</v>
      </c>
      <c r="E17625" t="s">
        <v>22463</v>
      </c>
      <c r="F17625" s="1">
        <v>43094</v>
      </c>
      <c r="G17625">
        <v>2017</v>
      </c>
      <c r="H17625">
        <v>2016</v>
      </c>
      <c r="I17625" t="s">
        <v>22479</v>
      </c>
      <c r="K17625">
        <v>1</v>
      </c>
      <c r="L17625" t="s">
        <v>22591</v>
      </c>
      <c r="M17625" t="s">
        <v>22653</v>
      </c>
      <c r="N17625">
        <v>12</v>
      </c>
      <c r="O17625" t="s">
        <v>22644</v>
      </c>
    </row>
    <row r="17626" spans="1:15" x14ac:dyDescent="0.25">
      <c r="A17626" t="s">
        <v>15654</v>
      </c>
      <c r="B17626" t="s">
        <v>8</v>
      </c>
      <c r="C17626" t="s">
        <v>15655</v>
      </c>
      <c r="D17626" t="s">
        <v>4442</v>
      </c>
      <c r="E17626" t="s">
        <v>22463</v>
      </c>
      <c r="F17626" s="1">
        <v>42116</v>
      </c>
      <c r="G17626">
        <v>2015</v>
      </c>
      <c r="H17626">
        <v>2006</v>
      </c>
      <c r="I17626" t="s">
        <v>22462</v>
      </c>
      <c r="K17626">
        <v>1</v>
      </c>
      <c r="L17626" t="s">
        <v>22584</v>
      </c>
      <c r="M17626" t="s">
        <v>22655</v>
      </c>
      <c r="N17626">
        <v>4</v>
      </c>
      <c r="O17626" t="s">
        <v>22649</v>
      </c>
    </row>
    <row r="17627" spans="1:15" x14ac:dyDescent="0.25">
      <c r="A17627" t="s">
        <v>15654</v>
      </c>
      <c r="B17627" t="s">
        <v>8</v>
      </c>
      <c r="C17627" t="s">
        <v>15655</v>
      </c>
      <c r="D17627" t="s">
        <v>4442</v>
      </c>
      <c r="E17627" t="s">
        <v>22463</v>
      </c>
      <c r="F17627" s="1">
        <v>42116</v>
      </c>
      <c r="G17627">
        <v>2015</v>
      </c>
      <c r="H17627">
        <v>2006</v>
      </c>
      <c r="I17627" t="s">
        <v>22462</v>
      </c>
      <c r="K17627">
        <v>1</v>
      </c>
      <c r="L17627" t="s">
        <v>22478</v>
      </c>
      <c r="M17627" t="s">
        <v>22655</v>
      </c>
      <c r="N17627">
        <v>4</v>
      </c>
      <c r="O17627" t="s">
        <v>22649</v>
      </c>
    </row>
    <row r="17628" spans="1:15" x14ac:dyDescent="0.25">
      <c r="A17628" t="s">
        <v>15654</v>
      </c>
      <c r="B17628" t="s">
        <v>8</v>
      </c>
      <c r="C17628" t="s">
        <v>15655</v>
      </c>
      <c r="D17628" t="s">
        <v>4442</v>
      </c>
      <c r="E17628" t="s">
        <v>22463</v>
      </c>
      <c r="F17628" s="1">
        <v>42116</v>
      </c>
      <c r="G17628">
        <v>2015</v>
      </c>
      <c r="H17628">
        <v>2006</v>
      </c>
      <c r="I17628" t="s">
        <v>22462</v>
      </c>
      <c r="K17628">
        <v>1</v>
      </c>
      <c r="L17628" t="s">
        <v>22508</v>
      </c>
      <c r="M17628" t="s">
        <v>22655</v>
      </c>
      <c r="N17628">
        <v>4</v>
      </c>
      <c r="O17628" t="s">
        <v>22649</v>
      </c>
    </row>
    <row r="17629" spans="1:15" x14ac:dyDescent="0.25">
      <c r="A17629" t="s">
        <v>2217</v>
      </c>
      <c r="B17629" t="s">
        <v>4</v>
      </c>
      <c r="C17629" t="s">
        <v>2218</v>
      </c>
      <c r="D17629" t="s">
        <v>2219</v>
      </c>
      <c r="E17629" t="s">
        <v>22456</v>
      </c>
      <c r="F17629" s="1">
        <v>44349</v>
      </c>
      <c r="G17629">
        <v>2021</v>
      </c>
      <c r="H17629">
        <v>2020</v>
      </c>
      <c r="I17629" t="s">
        <v>22457</v>
      </c>
      <c r="J17629">
        <v>101</v>
      </c>
      <c r="L17629" t="s">
        <v>22488</v>
      </c>
      <c r="M17629" t="s">
        <v>22637</v>
      </c>
      <c r="N17629">
        <v>6</v>
      </c>
      <c r="O17629" t="s">
        <v>22645</v>
      </c>
    </row>
    <row r="17630" spans="1:15" x14ac:dyDescent="0.25">
      <c r="A17630" t="s">
        <v>2217</v>
      </c>
      <c r="B17630" t="s">
        <v>4</v>
      </c>
      <c r="C17630" t="s">
        <v>2218</v>
      </c>
      <c r="D17630" t="s">
        <v>2219</v>
      </c>
      <c r="E17630" t="s">
        <v>22456</v>
      </c>
      <c r="F17630" s="1">
        <v>44349</v>
      </c>
      <c r="G17630">
        <v>2021</v>
      </c>
      <c r="H17630">
        <v>2020</v>
      </c>
      <c r="I17630" t="s">
        <v>22457</v>
      </c>
      <c r="J17630">
        <v>101</v>
      </c>
      <c r="L17630" t="s">
        <v>22593</v>
      </c>
      <c r="M17630" t="s">
        <v>22637</v>
      </c>
      <c r="N17630">
        <v>6</v>
      </c>
      <c r="O17630" t="s">
        <v>22645</v>
      </c>
    </row>
    <row r="17631" spans="1:15" x14ac:dyDescent="0.25">
      <c r="A17631" t="s">
        <v>2217</v>
      </c>
      <c r="B17631" t="s">
        <v>4</v>
      </c>
      <c r="C17631" t="s">
        <v>2218</v>
      </c>
      <c r="D17631" t="s">
        <v>2219</v>
      </c>
      <c r="E17631" t="s">
        <v>22456</v>
      </c>
      <c r="F17631" s="1">
        <v>44349</v>
      </c>
      <c r="G17631">
        <v>2021</v>
      </c>
      <c r="H17631">
        <v>2020</v>
      </c>
      <c r="I17631" t="s">
        <v>22457</v>
      </c>
      <c r="J17631">
        <v>101</v>
      </c>
      <c r="L17631" t="s">
        <v>22539</v>
      </c>
      <c r="M17631" t="s">
        <v>22637</v>
      </c>
      <c r="N17631">
        <v>6</v>
      </c>
      <c r="O17631" t="s">
        <v>22645</v>
      </c>
    </row>
    <row r="17632" spans="1:15" x14ac:dyDescent="0.25">
      <c r="A17632" t="s">
        <v>15656</v>
      </c>
      <c r="B17632" t="s">
        <v>4</v>
      </c>
      <c r="C17632" t="s">
        <v>15657</v>
      </c>
      <c r="D17632" t="s">
        <v>4368</v>
      </c>
      <c r="E17632" t="s">
        <v>22456</v>
      </c>
      <c r="F17632" s="1">
        <v>43983</v>
      </c>
      <c r="G17632">
        <v>2020</v>
      </c>
      <c r="H17632">
        <v>2010</v>
      </c>
      <c r="I17632" t="s">
        <v>22464</v>
      </c>
      <c r="J17632">
        <v>81</v>
      </c>
      <c r="L17632" t="s">
        <v>22483</v>
      </c>
      <c r="M17632" t="s">
        <v>22639</v>
      </c>
      <c r="N17632">
        <v>6</v>
      </c>
      <c r="O17632" t="s">
        <v>22645</v>
      </c>
    </row>
    <row r="17633" spans="1:15" x14ac:dyDescent="0.25">
      <c r="A17633" t="s">
        <v>15656</v>
      </c>
      <c r="B17633" t="s">
        <v>4</v>
      </c>
      <c r="C17633" t="s">
        <v>15657</v>
      </c>
      <c r="D17633" t="s">
        <v>4368</v>
      </c>
      <c r="E17633" t="s">
        <v>22456</v>
      </c>
      <c r="F17633" s="1">
        <v>43983</v>
      </c>
      <c r="G17633">
        <v>2020</v>
      </c>
      <c r="H17633">
        <v>2010</v>
      </c>
      <c r="I17633" t="s">
        <v>22464</v>
      </c>
      <c r="J17633">
        <v>81</v>
      </c>
      <c r="L17633" t="s">
        <v>22559</v>
      </c>
      <c r="M17633" t="s">
        <v>22639</v>
      </c>
      <c r="N17633">
        <v>6</v>
      </c>
      <c r="O17633" t="s">
        <v>22645</v>
      </c>
    </row>
    <row r="17634" spans="1:15" x14ac:dyDescent="0.25">
      <c r="A17634" t="s">
        <v>15658</v>
      </c>
      <c r="B17634" t="s">
        <v>4</v>
      </c>
      <c r="C17634" t="s">
        <v>15659</v>
      </c>
      <c r="D17634" t="s">
        <v>4907</v>
      </c>
      <c r="E17634" t="s">
        <v>22459</v>
      </c>
      <c r="F17634" s="1">
        <v>43101</v>
      </c>
      <c r="G17634">
        <v>2018</v>
      </c>
      <c r="H17634">
        <v>2016</v>
      </c>
      <c r="I17634" t="s">
        <v>22460</v>
      </c>
      <c r="J17634">
        <v>108</v>
      </c>
      <c r="L17634" t="s">
        <v>22488</v>
      </c>
      <c r="M17634" t="s">
        <v>22643</v>
      </c>
      <c r="N17634">
        <v>1</v>
      </c>
      <c r="O17634" t="s">
        <v>22642</v>
      </c>
    </row>
    <row r="17635" spans="1:15" x14ac:dyDescent="0.25">
      <c r="A17635" t="s">
        <v>15658</v>
      </c>
      <c r="B17635" t="s">
        <v>4</v>
      </c>
      <c r="C17635" t="s">
        <v>15659</v>
      </c>
      <c r="D17635" t="s">
        <v>4907</v>
      </c>
      <c r="E17635" t="s">
        <v>22459</v>
      </c>
      <c r="F17635" s="1">
        <v>43101</v>
      </c>
      <c r="G17635">
        <v>2018</v>
      </c>
      <c r="H17635">
        <v>2016</v>
      </c>
      <c r="I17635" t="s">
        <v>22460</v>
      </c>
      <c r="J17635">
        <v>108</v>
      </c>
      <c r="L17635" t="s">
        <v>22540</v>
      </c>
      <c r="M17635" t="s">
        <v>22643</v>
      </c>
      <c r="N17635">
        <v>1</v>
      </c>
      <c r="O17635" t="s">
        <v>22642</v>
      </c>
    </row>
    <row r="17636" spans="1:15" x14ac:dyDescent="0.25">
      <c r="A17636" t="s">
        <v>15660</v>
      </c>
      <c r="B17636" t="s">
        <v>4</v>
      </c>
      <c r="C17636" t="s">
        <v>15661</v>
      </c>
      <c r="D17636" t="s">
        <v>3112</v>
      </c>
      <c r="E17636" t="s">
        <v>22456</v>
      </c>
      <c r="F17636" s="1">
        <v>44136</v>
      </c>
      <c r="G17636">
        <v>2020</v>
      </c>
      <c r="H17636">
        <v>1986</v>
      </c>
      <c r="I17636" t="s">
        <v>22482</v>
      </c>
      <c r="J17636">
        <v>120</v>
      </c>
      <c r="L17636" t="s">
        <v>22483</v>
      </c>
      <c r="M17636" t="s">
        <v>22639</v>
      </c>
      <c r="N17636">
        <v>11</v>
      </c>
      <c r="O17636" t="s">
        <v>22648</v>
      </c>
    </row>
    <row r="17637" spans="1:15" x14ac:dyDescent="0.25">
      <c r="A17637" t="s">
        <v>15660</v>
      </c>
      <c r="B17637" t="s">
        <v>4</v>
      </c>
      <c r="C17637" t="s">
        <v>15661</v>
      </c>
      <c r="D17637" t="s">
        <v>3112</v>
      </c>
      <c r="E17637" t="s">
        <v>22456</v>
      </c>
      <c r="F17637" s="1">
        <v>44136</v>
      </c>
      <c r="G17637">
        <v>2020</v>
      </c>
      <c r="H17637">
        <v>1986</v>
      </c>
      <c r="I17637" t="s">
        <v>22482</v>
      </c>
      <c r="J17637">
        <v>120</v>
      </c>
      <c r="L17637" t="s">
        <v>22589</v>
      </c>
      <c r="M17637" t="s">
        <v>22639</v>
      </c>
      <c r="N17637">
        <v>11</v>
      </c>
      <c r="O17637" t="s">
        <v>22648</v>
      </c>
    </row>
    <row r="17638" spans="1:15" x14ac:dyDescent="0.25">
      <c r="A17638" t="s">
        <v>15660</v>
      </c>
      <c r="B17638" t="s">
        <v>4</v>
      </c>
      <c r="C17638" t="s">
        <v>15661</v>
      </c>
      <c r="D17638" t="s">
        <v>3112</v>
      </c>
      <c r="E17638" t="s">
        <v>22456</v>
      </c>
      <c r="F17638" s="1">
        <v>44136</v>
      </c>
      <c r="G17638">
        <v>2020</v>
      </c>
      <c r="H17638">
        <v>1986</v>
      </c>
      <c r="I17638" t="s">
        <v>22482</v>
      </c>
      <c r="J17638">
        <v>120</v>
      </c>
      <c r="L17638" t="s">
        <v>22488</v>
      </c>
      <c r="M17638" t="s">
        <v>22639</v>
      </c>
      <c r="N17638">
        <v>11</v>
      </c>
      <c r="O17638" t="s">
        <v>22648</v>
      </c>
    </row>
    <row r="17639" spans="1:15" x14ac:dyDescent="0.25">
      <c r="A17639" t="s">
        <v>15662</v>
      </c>
      <c r="B17639" t="s">
        <v>4</v>
      </c>
      <c r="C17639" t="s">
        <v>15663</v>
      </c>
      <c r="D17639" t="s">
        <v>12749</v>
      </c>
      <c r="E17639" t="s">
        <v>22456</v>
      </c>
      <c r="F17639" s="1">
        <v>43070</v>
      </c>
      <c r="G17639">
        <v>2017</v>
      </c>
      <c r="H17639">
        <v>1980</v>
      </c>
      <c r="I17639" t="s">
        <v>22464</v>
      </c>
      <c r="J17639">
        <v>149</v>
      </c>
      <c r="L17639" t="s">
        <v>22488</v>
      </c>
      <c r="M17639" t="s">
        <v>22653</v>
      </c>
      <c r="N17639">
        <v>12</v>
      </c>
      <c r="O17639" t="s">
        <v>22644</v>
      </c>
    </row>
    <row r="17640" spans="1:15" x14ac:dyDescent="0.25">
      <c r="A17640" t="s">
        <v>15662</v>
      </c>
      <c r="B17640" t="s">
        <v>4</v>
      </c>
      <c r="C17640" t="s">
        <v>15663</v>
      </c>
      <c r="D17640" t="s">
        <v>173</v>
      </c>
      <c r="E17640" t="s">
        <v>22456</v>
      </c>
      <c r="F17640" s="1">
        <v>43070</v>
      </c>
      <c r="G17640">
        <v>2017</v>
      </c>
      <c r="H17640">
        <v>1980</v>
      </c>
      <c r="I17640" t="s">
        <v>22464</v>
      </c>
      <c r="J17640">
        <v>149</v>
      </c>
      <c r="L17640" t="s">
        <v>22488</v>
      </c>
      <c r="M17640" t="s">
        <v>22653</v>
      </c>
      <c r="N17640">
        <v>12</v>
      </c>
      <c r="O17640" t="s">
        <v>22644</v>
      </c>
    </row>
    <row r="17641" spans="1:15" x14ac:dyDescent="0.25">
      <c r="A17641" t="s">
        <v>15664</v>
      </c>
      <c r="B17641" t="s">
        <v>4</v>
      </c>
      <c r="C17641" t="s">
        <v>15665</v>
      </c>
      <c r="D17641" t="s">
        <v>15666</v>
      </c>
      <c r="E17641" t="s">
        <v>22493</v>
      </c>
      <c r="F17641" s="1">
        <v>43560</v>
      </c>
      <c r="G17641">
        <v>2019</v>
      </c>
      <c r="H17641">
        <v>2018</v>
      </c>
      <c r="I17641" t="s">
        <v>22460</v>
      </c>
      <c r="J17641">
        <v>92</v>
      </c>
      <c r="L17641" t="s">
        <v>22458</v>
      </c>
      <c r="M17641" t="s">
        <v>22641</v>
      </c>
      <c r="N17641">
        <v>4</v>
      </c>
      <c r="O17641" t="s">
        <v>22649</v>
      </c>
    </row>
    <row r="17642" spans="1:15" x14ac:dyDescent="0.25">
      <c r="A17642" t="s">
        <v>15664</v>
      </c>
      <c r="B17642" t="s">
        <v>4</v>
      </c>
      <c r="C17642" t="s">
        <v>15665</v>
      </c>
      <c r="D17642" t="s">
        <v>15666</v>
      </c>
      <c r="E17642" t="s">
        <v>22493</v>
      </c>
      <c r="F17642" s="1">
        <v>43560</v>
      </c>
      <c r="G17642">
        <v>2019</v>
      </c>
      <c r="H17642">
        <v>2018</v>
      </c>
      <c r="I17642" t="s">
        <v>22460</v>
      </c>
      <c r="J17642">
        <v>92</v>
      </c>
      <c r="L17642" t="s">
        <v>22540</v>
      </c>
      <c r="M17642" t="s">
        <v>22641</v>
      </c>
      <c r="N17642">
        <v>4</v>
      </c>
      <c r="O17642" t="s">
        <v>22649</v>
      </c>
    </row>
    <row r="17643" spans="1:15" x14ac:dyDescent="0.25">
      <c r="A17643" t="s">
        <v>15667</v>
      </c>
      <c r="B17643" t="s">
        <v>4</v>
      </c>
      <c r="C17643" t="s">
        <v>15668</v>
      </c>
      <c r="D17643" t="s">
        <v>15669</v>
      </c>
      <c r="E17643" t="s">
        <v>22503</v>
      </c>
      <c r="F17643" s="1">
        <v>43468</v>
      </c>
      <c r="G17643">
        <v>2019</v>
      </c>
      <c r="H17643">
        <v>2018</v>
      </c>
      <c r="I17643" t="s">
        <v>22474</v>
      </c>
      <c r="J17643">
        <v>96</v>
      </c>
      <c r="L17643" t="s">
        <v>22458</v>
      </c>
      <c r="M17643" t="s">
        <v>22641</v>
      </c>
      <c r="N17643">
        <v>1</v>
      </c>
      <c r="O17643" t="s">
        <v>22642</v>
      </c>
    </row>
    <row r="17644" spans="1:15" x14ac:dyDescent="0.25">
      <c r="A17644" t="s">
        <v>15667</v>
      </c>
      <c r="B17644" t="s">
        <v>4</v>
      </c>
      <c r="C17644" t="s">
        <v>15668</v>
      </c>
      <c r="D17644" t="s">
        <v>15669</v>
      </c>
      <c r="E17644" t="s">
        <v>22503</v>
      </c>
      <c r="F17644" s="1">
        <v>43468</v>
      </c>
      <c r="G17644">
        <v>2019</v>
      </c>
      <c r="H17644">
        <v>2018</v>
      </c>
      <c r="I17644" t="s">
        <v>22474</v>
      </c>
      <c r="J17644">
        <v>96</v>
      </c>
      <c r="L17644" t="s">
        <v>22593</v>
      </c>
      <c r="M17644" t="s">
        <v>22641</v>
      </c>
      <c r="N17644">
        <v>1</v>
      </c>
      <c r="O17644" t="s">
        <v>22642</v>
      </c>
    </row>
    <row r="17645" spans="1:15" x14ac:dyDescent="0.25">
      <c r="A17645" t="s">
        <v>15667</v>
      </c>
      <c r="B17645" t="s">
        <v>4</v>
      </c>
      <c r="C17645" t="s">
        <v>15668</v>
      </c>
      <c r="D17645" t="s">
        <v>15669</v>
      </c>
      <c r="E17645" t="s">
        <v>22503</v>
      </c>
      <c r="F17645" s="1">
        <v>43468</v>
      </c>
      <c r="G17645">
        <v>2019</v>
      </c>
      <c r="H17645">
        <v>2018</v>
      </c>
      <c r="I17645" t="s">
        <v>22474</v>
      </c>
      <c r="J17645">
        <v>96</v>
      </c>
      <c r="L17645" t="s">
        <v>22540</v>
      </c>
      <c r="M17645" t="s">
        <v>22641</v>
      </c>
      <c r="N17645">
        <v>1</v>
      </c>
      <c r="O17645" t="s">
        <v>22642</v>
      </c>
    </row>
    <row r="17646" spans="1:15" x14ac:dyDescent="0.25">
      <c r="A17646" t="s">
        <v>15670</v>
      </c>
      <c r="B17646" t="s">
        <v>4</v>
      </c>
      <c r="C17646" t="s">
        <v>15671</v>
      </c>
      <c r="D17646" t="s">
        <v>13784</v>
      </c>
      <c r="E17646" t="s">
        <v>22456</v>
      </c>
      <c r="F17646" s="1">
        <v>43793</v>
      </c>
      <c r="G17646">
        <v>2019</v>
      </c>
      <c r="H17646">
        <v>1980</v>
      </c>
      <c r="I17646" t="s">
        <v>22474</v>
      </c>
      <c r="J17646">
        <v>114</v>
      </c>
      <c r="L17646" t="s">
        <v>22483</v>
      </c>
      <c r="M17646" t="s">
        <v>22641</v>
      </c>
      <c r="N17646">
        <v>11</v>
      </c>
      <c r="O17646" t="s">
        <v>22648</v>
      </c>
    </row>
    <row r="17647" spans="1:15" x14ac:dyDescent="0.25">
      <c r="A17647" t="s">
        <v>15670</v>
      </c>
      <c r="B17647" t="s">
        <v>4</v>
      </c>
      <c r="C17647" t="s">
        <v>15671</v>
      </c>
      <c r="D17647" t="s">
        <v>13784</v>
      </c>
      <c r="E17647" t="s">
        <v>22456</v>
      </c>
      <c r="F17647" s="1">
        <v>43793</v>
      </c>
      <c r="G17647">
        <v>2019</v>
      </c>
      <c r="H17647">
        <v>1980</v>
      </c>
      <c r="I17647" t="s">
        <v>22474</v>
      </c>
      <c r="J17647">
        <v>114</v>
      </c>
      <c r="L17647" t="s">
        <v>22472</v>
      </c>
      <c r="M17647" t="s">
        <v>22641</v>
      </c>
      <c r="N17647">
        <v>11</v>
      </c>
      <c r="O17647" t="s">
        <v>22648</v>
      </c>
    </row>
    <row r="17648" spans="1:15" x14ac:dyDescent="0.25">
      <c r="A17648" t="s">
        <v>15670</v>
      </c>
      <c r="B17648" t="s">
        <v>4</v>
      </c>
      <c r="C17648" t="s">
        <v>15671</v>
      </c>
      <c r="D17648" t="s">
        <v>13784</v>
      </c>
      <c r="E17648" t="s">
        <v>22456</v>
      </c>
      <c r="F17648" s="1">
        <v>43793</v>
      </c>
      <c r="G17648">
        <v>2019</v>
      </c>
      <c r="H17648">
        <v>1980</v>
      </c>
      <c r="I17648" t="s">
        <v>22474</v>
      </c>
      <c r="J17648">
        <v>114</v>
      </c>
      <c r="L17648" t="s">
        <v>22470</v>
      </c>
      <c r="M17648" t="s">
        <v>22641</v>
      </c>
      <c r="N17648">
        <v>11</v>
      </c>
      <c r="O17648" t="s">
        <v>22648</v>
      </c>
    </row>
    <row r="17649" spans="1:15" x14ac:dyDescent="0.25">
      <c r="A17649" t="s">
        <v>15678</v>
      </c>
      <c r="B17649" t="s">
        <v>8</v>
      </c>
      <c r="C17649" t="s">
        <v>15679</v>
      </c>
      <c r="D17649" t="s">
        <v>39</v>
      </c>
      <c r="E17649" t="s">
        <v>22456</v>
      </c>
      <c r="F17649" s="1">
        <v>43733</v>
      </c>
      <c r="G17649">
        <v>2019</v>
      </c>
      <c r="H17649">
        <v>2018</v>
      </c>
      <c r="I17649" t="s">
        <v>22464</v>
      </c>
      <c r="K17649">
        <v>8</v>
      </c>
      <c r="L17649" t="s">
        <v>22476</v>
      </c>
      <c r="M17649" t="s">
        <v>22641</v>
      </c>
      <c r="N17649">
        <v>9</v>
      </c>
      <c r="O17649" t="s">
        <v>22646</v>
      </c>
    </row>
    <row r="17650" spans="1:15" x14ac:dyDescent="0.25">
      <c r="A17650" t="s">
        <v>15672</v>
      </c>
      <c r="B17650" t="s">
        <v>4</v>
      </c>
      <c r="C17650" t="s">
        <v>15673</v>
      </c>
      <c r="D17650" t="s">
        <v>15674</v>
      </c>
      <c r="E17650" t="s">
        <v>22534</v>
      </c>
      <c r="F17650" s="1">
        <v>43206</v>
      </c>
      <c r="G17650">
        <v>2018</v>
      </c>
      <c r="H17650">
        <v>2016</v>
      </c>
      <c r="I17650" t="s">
        <v>22460</v>
      </c>
      <c r="J17650">
        <v>77</v>
      </c>
      <c r="L17650" t="s">
        <v>22563</v>
      </c>
      <c r="M17650" t="s">
        <v>22643</v>
      </c>
      <c r="N17650">
        <v>4</v>
      </c>
      <c r="O17650" t="s">
        <v>22649</v>
      </c>
    </row>
    <row r="17651" spans="1:15" x14ac:dyDescent="0.25">
      <c r="A17651" t="s">
        <v>15672</v>
      </c>
      <c r="B17651" t="s">
        <v>4</v>
      </c>
      <c r="C17651" t="s">
        <v>15673</v>
      </c>
      <c r="D17651" t="s">
        <v>15674</v>
      </c>
      <c r="E17651" t="s">
        <v>22534</v>
      </c>
      <c r="F17651" s="1">
        <v>43206</v>
      </c>
      <c r="G17651">
        <v>2018</v>
      </c>
      <c r="H17651">
        <v>2016</v>
      </c>
      <c r="I17651" t="s">
        <v>22460</v>
      </c>
      <c r="J17651">
        <v>77</v>
      </c>
      <c r="L17651" t="s">
        <v>22539</v>
      </c>
      <c r="M17651" t="s">
        <v>22643</v>
      </c>
      <c r="N17651">
        <v>4</v>
      </c>
      <c r="O17651" t="s">
        <v>22649</v>
      </c>
    </row>
    <row r="17652" spans="1:15" x14ac:dyDescent="0.25">
      <c r="A17652" t="s">
        <v>15672</v>
      </c>
      <c r="B17652" t="s">
        <v>4</v>
      </c>
      <c r="C17652" t="s">
        <v>15673</v>
      </c>
      <c r="D17652" t="s">
        <v>15674</v>
      </c>
      <c r="E17652" t="s">
        <v>22534</v>
      </c>
      <c r="F17652" s="1">
        <v>43206</v>
      </c>
      <c r="G17652">
        <v>2018</v>
      </c>
      <c r="H17652">
        <v>2016</v>
      </c>
      <c r="I17652" t="s">
        <v>22460</v>
      </c>
      <c r="J17652">
        <v>77</v>
      </c>
      <c r="L17652" t="s">
        <v>22488</v>
      </c>
      <c r="M17652" t="s">
        <v>22643</v>
      </c>
      <c r="N17652">
        <v>4</v>
      </c>
      <c r="O17652" t="s">
        <v>22649</v>
      </c>
    </row>
    <row r="17653" spans="1:15" x14ac:dyDescent="0.25">
      <c r="A17653" t="s">
        <v>15675</v>
      </c>
      <c r="B17653" t="s">
        <v>4</v>
      </c>
      <c r="C17653" t="s">
        <v>15676</v>
      </c>
      <c r="D17653" t="s">
        <v>15677</v>
      </c>
      <c r="E17653" t="s">
        <v>22463</v>
      </c>
      <c r="F17653" s="1">
        <v>43515</v>
      </c>
      <c r="G17653">
        <v>2019</v>
      </c>
      <c r="H17653">
        <v>2018</v>
      </c>
      <c r="I17653" t="s">
        <v>22460</v>
      </c>
      <c r="J17653">
        <v>90</v>
      </c>
      <c r="L17653" t="s">
        <v>22563</v>
      </c>
      <c r="M17653" t="s">
        <v>22641</v>
      </c>
      <c r="N17653">
        <v>2</v>
      </c>
      <c r="O17653" t="s">
        <v>22638</v>
      </c>
    </row>
    <row r="17654" spans="1:15" x14ac:dyDescent="0.25">
      <c r="A17654" t="s">
        <v>15675</v>
      </c>
      <c r="B17654" t="s">
        <v>4</v>
      </c>
      <c r="C17654" t="s">
        <v>15676</v>
      </c>
      <c r="D17654" t="s">
        <v>15677</v>
      </c>
      <c r="E17654" t="s">
        <v>22463</v>
      </c>
      <c r="F17654" s="1">
        <v>43515</v>
      </c>
      <c r="G17654">
        <v>2019</v>
      </c>
      <c r="H17654">
        <v>2018</v>
      </c>
      <c r="I17654" t="s">
        <v>22460</v>
      </c>
      <c r="J17654">
        <v>90</v>
      </c>
      <c r="L17654" t="s">
        <v>22594</v>
      </c>
      <c r="M17654" t="s">
        <v>22641</v>
      </c>
      <c r="N17654">
        <v>2</v>
      </c>
      <c r="O17654" t="s">
        <v>22638</v>
      </c>
    </row>
    <row r="17655" spans="1:15" x14ac:dyDescent="0.25">
      <c r="A17655" t="s">
        <v>15675</v>
      </c>
      <c r="B17655" t="s">
        <v>4</v>
      </c>
      <c r="C17655" t="s">
        <v>15676</v>
      </c>
      <c r="D17655" t="s">
        <v>15677</v>
      </c>
      <c r="E17655" t="s">
        <v>22463</v>
      </c>
      <c r="F17655" s="1">
        <v>43515</v>
      </c>
      <c r="G17655">
        <v>2019</v>
      </c>
      <c r="H17655">
        <v>2018</v>
      </c>
      <c r="I17655" t="s">
        <v>22460</v>
      </c>
      <c r="J17655">
        <v>90</v>
      </c>
      <c r="L17655" t="s">
        <v>22488</v>
      </c>
      <c r="M17655" t="s">
        <v>22641</v>
      </c>
      <c r="N17655">
        <v>2</v>
      </c>
      <c r="O17655" t="s">
        <v>22638</v>
      </c>
    </row>
    <row r="17656" spans="1:15" x14ac:dyDescent="0.25">
      <c r="A17656" t="s">
        <v>2220</v>
      </c>
      <c r="B17656" t="s">
        <v>4</v>
      </c>
      <c r="C17656" t="s">
        <v>2221</v>
      </c>
      <c r="D17656" t="s">
        <v>2222</v>
      </c>
      <c r="E17656" t="s">
        <v>22456</v>
      </c>
      <c r="F17656" s="1">
        <v>44349</v>
      </c>
      <c r="G17656">
        <v>2021</v>
      </c>
      <c r="H17656">
        <v>2012</v>
      </c>
      <c r="I17656" t="s">
        <v>22460</v>
      </c>
      <c r="J17656">
        <v>110</v>
      </c>
      <c r="L17656" t="s">
        <v>22488</v>
      </c>
      <c r="M17656" t="s">
        <v>22637</v>
      </c>
      <c r="N17656">
        <v>6</v>
      </c>
      <c r="O17656" t="s">
        <v>22645</v>
      </c>
    </row>
    <row r="17657" spans="1:15" x14ac:dyDescent="0.25">
      <c r="A17657" t="s">
        <v>2220</v>
      </c>
      <c r="B17657" t="s">
        <v>4</v>
      </c>
      <c r="C17657" t="s">
        <v>2221</v>
      </c>
      <c r="D17657" t="s">
        <v>2222</v>
      </c>
      <c r="E17657" t="s">
        <v>22456</v>
      </c>
      <c r="F17657" s="1">
        <v>44349</v>
      </c>
      <c r="G17657">
        <v>2021</v>
      </c>
      <c r="H17657">
        <v>2012</v>
      </c>
      <c r="I17657" t="s">
        <v>22460</v>
      </c>
      <c r="J17657">
        <v>110</v>
      </c>
      <c r="L17657" t="s">
        <v>22563</v>
      </c>
      <c r="M17657" t="s">
        <v>22637</v>
      </c>
      <c r="N17657">
        <v>6</v>
      </c>
      <c r="O17657" t="s">
        <v>22645</v>
      </c>
    </row>
    <row r="17658" spans="1:15" x14ac:dyDescent="0.25">
      <c r="A17658" t="s">
        <v>2220</v>
      </c>
      <c r="B17658" t="s">
        <v>4</v>
      </c>
      <c r="C17658" t="s">
        <v>2221</v>
      </c>
      <c r="D17658" t="s">
        <v>2222</v>
      </c>
      <c r="E17658" t="s">
        <v>22456</v>
      </c>
      <c r="F17658" s="1">
        <v>44349</v>
      </c>
      <c r="G17658">
        <v>2021</v>
      </c>
      <c r="H17658">
        <v>2012</v>
      </c>
      <c r="I17658" t="s">
        <v>22460</v>
      </c>
      <c r="J17658">
        <v>110</v>
      </c>
      <c r="L17658" t="s">
        <v>22594</v>
      </c>
      <c r="M17658" t="s">
        <v>22637</v>
      </c>
      <c r="N17658">
        <v>6</v>
      </c>
      <c r="O17658" t="s">
        <v>22645</v>
      </c>
    </row>
    <row r="17659" spans="1:15" x14ac:dyDescent="0.25">
      <c r="A17659" t="s">
        <v>22081</v>
      </c>
      <c r="B17659" t="s">
        <v>8</v>
      </c>
      <c r="C17659" t="s">
        <v>22082</v>
      </c>
      <c r="D17659" t="s">
        <v>39</v>
      </c>
      <c r="E17659" t="s">
        <v>22465</v>
      </c>
      <c r="F17659" s="1">
        <v>43146</v>
      </c>
      <c r="G17659">
        <v>2018</v>
      </c>
      <c r="H17659">
        <v>2010</v>
      </c>
      <c r="I17659" t="s">
        <v>22464</v>
      </c>
      <c r="K17659">
        <v>1</v>
      </c>
      <c r="L17659" t="s">
        <v>22581</v>
      </c>
      <c r="M17659" t="s">
        <v>22643</v>
      </c>
      <c r="N17659">
        <v>2</v>
      </c>
      <c r="O17659" t="s">
        <v>22638</v>
      </c>
    </row>
    <row r="17660" spans="1:15" x14ac:dyDescent="0.25">
      <c r="A17660" t="s">
        <v>22081</v>
      </c>
      <c r="B17660" t="s">
        <v>8</v>
      </c>
      <c r="C17660" t="s">
        <v>22082</v>
      </c>
      <c r="D17660" t="s">
        <v>39</v>
      </c>
      <c r="E17660" t="s">
        <v>22465</v>
      </c>
      <c r="F17660" s="1">
        <v>43146</v>
      </c>
      <c r="G17660">
        <v>2018</v>
      </c>
      <c r="H17660">
        <v>2010</v>
      </c>
      <c r="I17660" t="s">
        <v>22464</v>
      </c>
      <c r="K17660">
        <v>1</v>
      </c>
      <c r="L17660" t="s">
        <v>22521</v>
      </c>
      <c r="M17660" t="s">
        <v>22643</v>
      </c>
      <c r="N17660">
        <v>2</v>
      </c>
      <c r="O17660" t="s">
        <v>22638</v>
      </c>
    </row>
    <row r="17661" spans="1:15" x14ac:dyDescent="0.25">
      <c r="A17661" t="s">
        <v>22081</v>
      </c>
      <c r="B17661" t="s">
        <v>8</v>
      </c>
      <c r="C17661" t="s">
        <v>22082</v>
      </c>
      <c r="D17661" t="s">
        <v>39</v>
      </c>
      <c r="E17661" t="s">
        <v>22465</v>
      </c>
      <c r="F17661" s="1">
        <v>43146</v>
      </c>
      <c r="G17661">
        <v>2018</v>
      </c>
      <c r="H17661">
        <v>2010</v>
      </c>
      <c r="I17661" t="s">
        <v>22464</v>
      </c>
      <c r="K17661">
        <v>1</v>
      </c>
      <c r="L17661" t="s">
        <v>22508</v>
      </c>
      <c r="M17661" t="s">
        <v>22643</v>
      </c>
      <c r="N17661">
        <v>2</v>
      </c>
      <c r="O17661" t="s">
        <v>22638</v>
      </c>
    </row>
    <row r="17662" spans="1:15" x14ac:dyDescent="0.25">
      <c r="A17662" t="s">
        <v>1594</v>
      </c>
      <c r="B17662" t="s">
        <v>8</v>
      </c>
      <c r="C17662" t="s">
        <v>1595</v>
      </c>
      <c r="D17662" t="s">
        <v>39</v>
      </c>
      <c r="E17662" t="s">
        <v>22468</v>
      </c>
      <c r="F17662" s="1">
        <v>42887</v>
      </c>
      <c r="G17662">
        <v>2017</v>
      </c>
      <c r="H17662">
        <v>2016</v>
      </c>
      <c r="I17662" t="s">
        <v>22466</v>
      </c>
      <c r="K17662">
        <v>1</v>
      </c>
      <c r="L17662" t="s">
        <v>22587</v>
      </c>
      <c r="M17662" t="s">
        <v>22653</v>
      </c>
      <c r="N17662">
        <v>6</v>
      </c>
      <c r="O17662" t="s">
        <v>22645</v>
      </c>
    </row>
    <row r="17663" spans="1:15" x14ac:dyDescent="0.25">
      <c r="A17663" t="s">
        <v>1594</v>
      </c>
      <c r="B17663" t="s">
        <v>8</v>
      </c>
      <c r="C17663" t="s">
        <v>1595</v>
      </c>
      <c r="D17663" t="s">
        <v>39</v>
      </c>
      <c r="E17663" t="s">
        <v>22468</v>
      </c>
      <c r="F17663" s="1">
        <v>42887</v>
      </c>
      <c r="G17663">
        <v>2017</v>
      </c>
      <c r="H17663">
        <v>2016</v>
      </c>
      <c r="I17663" t="s">
        <v>22466</v>
      </c>
      <c r="K17663">
        <v>1</v>
      </c>
      <c r="L17663" t="s">
        <v>22473</v>
      </c>
      <c r="M17663" t="s">
        <v>22653</v>
      </c>
      <c r="N17663">
        <v>6</v>
      </c>
      <c r="O17663" t="s">
        <v>22645</v>
      </c>
    </row>
    <row r="17664" spans="1:15" x14ac:dyDescent="0.25">
      <c r="A17664" t="s">
        <v>22097</v>
      </c>
      <c r="B17664" t="s">
        <v>8</v>
      </c>
      <c r="C17664" t="s">
        <v>22098</v>
      </c>
      <c r="D17664" t="s">
        <v>39</v>
      </c>
      <c r="E17664" t="s">
        <v>22456</v>
      </c>
      <c r="F17664" s="1">
        <v>42340</v>
      </c>
      <c r="G17664">
        <v>2015</v>
      </c>
      <c r="H17664">
        <v>2015</v>
      </c>
      <c r="I17664" t="s">
        <v>22466</v>
      </c>
      <c r="K17664">
        <v>1</v>
      </c>
      <c r="L17664" t="s">
        <v>22473</v>
      </c>
      <c r="M17664" t="s">
        <v>22655</v>
      </c>
      <c r="N17664">
        <v>12</v>
      </c>
      <c r="O17664" t="s">
        <v>22644</v>
      </c>
    </row>
    <row r="17665" spans="1:15" x14ac:dyDescent="0.25">
      <c r="A17665" t="s">
        <v>1596</v>
      </c>
      <c r="B17665" t="s">
        <v>8</v>
      </c>
      <c r="C17665" t="s">
        <v>1597</v>
      </c>
      <c r="D17665" t="s">
        <v>39</v>
      </c>
      <c r="E17665" t="s">
        <v>22468</v>
      </c>
      <c r="F17665" s="1">
        <v>42658</v>
      </c>
      <c r="G17665">
        <v>2016</v>
      </c>
      <c r="H17665">
        <v>2016</v>
      </c>
      <c r="I17665" t="s">
        <v>22466</v>
      </c>
      <c r="K17665">
        <v>1</v>
      </c>
      <c r="L17665" t="s">
        <v>22473</v>
      </c>
      <c r="M17665" t="s">
        <v>22654</v>
      </c>
      <c r="N17665">
        <v>10</v>
      </c>
      <c r="O17665" t="s">
        <v>22640</v>
      </c>
    </row>
    <row r="17666" spans="1:15" x14ac:dyDescent="0.25">
      <c r="A17666" t="s">
        <v>22099</v>
      </c>
      <c r="B17666" t="s">
        <v>8</v>
      </c>
      <c r="C17666" t="s">
        <v>22100</v>
      </c>
      <c r="D17666" t="s">
        <v>39</v>
      </c>
      <c r="E17666" t="s">
        <v>22456</v>
      </c>
      <c r="F17666" s="1">
        <v>42370</v>
      </c>
      <c r="G17666">
        <v>2016</v>
      </c>
      <c r="H17666">
        <v>2004</v>
      </c>
      <c r="I17666" t="s">
        <v>22466</v>
      </c>
      <c r="K17666">
        <v>1</v>
      </c>
      <c r="L17666" t="s">
        <v>22473</v>
      </c>
      <c r="M17666" t="s">
        <v>22654</v>
      </c>
      <c r="N17666">
        <v>1</v>
      </c>
      <c r="O17666" t="s">
        <v>22642</v>
      </c>
    </row>
    <row r="17667" spans="1:15" x14ac:dyDescent="0.25">
      <c r="A17667" t="s">
        <v>22101</v>
      </c>
      <c r="B17667" t="s">
        <v>8</v>
      </c>
      <c r="C17667" t="s">
        <v>22102</v>
      </c>
      <c r="D17667" t="s">
        <v>39</v>
      </c>
      <c r="E17667" t="s">
        <v>22456</v>
      </c>
      <c r="F17667" s="1">
        <v>42370</v>
      </c>
      <c r="G17667">
        <v>2016</v>
      </c>
      <c r="H17667">
        <v>1998</v>
      </c>
      <c r="I17667" t="s">
        <v>22466</v>
      </c>
      <c r="K17667">
        <v>1</v>
      </c>
      <c r="L17667" t="s">
        <v>22473</v>
      </c>
      <c r="M17667" t="s">
        <v>22654</v>
      </c>
      <c r="N17667">
        <v>1</v>
      </c>
      <c r="O17667" t="s">
        <v>22642</v>
      </c>
    </row>
    <row r="17668" spans="1:15" x14ac:dyDescent="0.25">
      <c r="A17668" t="s">
        <v>22103</v>
      </c>
      <c r="B17668" t="s">
        <v>8</v>
      </c>
      <c r="C17668" t="s">
        <v>22104</v>
      </c>
      <c r="D17668" t="s">
        <v>39</v>
      </c>
      <c r="E17668" t="s">
        <v>22456</v>
      </c>
      <c r="F17668" s="1">
        <v>42370</v>
      </c>
      <c r="G17668">
        <v>2016</v>
      </c>
      <c r="H17668">
        <v>2008</v>
      </c>
      <c r="I17668" t="s">
        <v>22466</v>
      </c>
      <c r="K17668">
        <v>1</v>
      </c>
      <c r="L17668" t="s">
        <v>22473</v>
      </c>
      <c r="M17668" t="s">
        <v>22654</v>
      </c>
      <c r="N17668">
        <v>1</v>
      </c>
      <c r="O17668" t="s">
        <v>22642</v>
      </c>
    </row>
    <row r="17669" spans="1:15" x14ac:dyDescent="0.25">
      <c r="A17669" t="s">
        <v>22105</v>
      </c>
      <c r="B17669" t="s">
        <v>8</v>
      </c>
      <c r="C17669" t="s">
        <v>22106</v>
      </c>
      <c r="D17669" t="s">
        <v>39</v>
      </c>
      <c r="E17669" t="s">
        <v>22459</v>
      </c>
      <c r="F17669" s="1">
        <v>42370</v>
      </c>
      <c r="G17669">
        <v>2016</v>
      </c>
      <c r="H17669">
        <v>2000</v>
      </c>
      <c r="I17669" t="s">
        <v>22466</v>
      </c>
      <c r="K17669">
        <v>1</v>
      </c>
      <c r="L17669" t="s">
        <v>22473</v>
      </c>
      <c r="M17669" t="s">
        <v>22654</v>
      </c>
      <c r="N17669">
        <v>1</v>
      </c>
      <c r="O17669" t="s">
        <v>22642</v>
      </c>
    </row>
    <row r="17670" spans="1:15" x14ac:dyDescent="0.25">
      <c r="A17670" t="s">
        <v>22107</v>
      </c>
      <c r="B17670" t="s">
        <v>8</v>
      </c>
      <c r="C17670" t="s">
        <v>22108</v>
      </c>
      <c r="D17670" t="s">
        <v>39</v>
      </c>
      <c r="E17670" t="s">
        <v>22456</v>
      </c>
      <c r="F17670" s="1">
        <v>42370</v>
      </c>
      <c r="G17670">
        <v>2016</v>
      </c>
      <c r="H17670">
        <v>1999</v>
      </c>
      <c r="I17670" t="s">
        <v>22466</v>
      </c>
      <c r="K17670">
        <v>1</v>
      </c>
      <c r="L17670" t="s">
        <v>22473</v>
      </c>
      <c r="M17670" t="s">
        <v>22654</v>
      </c>
      <c r="N17670">
        <v>1</v>
      </c>
      <c r="O17670" t="s">
        <v>22642</v>
      </c>
    </row>
    <row r="17671" spans="1:15" x14ac:dyDescent="0.25">
      <c r="A17671" t="s">
        <v>22109</v>
      </c>
      <c r="B17671" t="s">
        <v>8</v>
      </c>
      <c r="C17671" t="s">
        <v>22110</v>
      </c>
      <c r="D17671" t="s">
        <v>39</v>
      </c>
      <c r="E17671" t="s">
        <v>22456</v>
      </c>
      <c r="F17671" s="1">
        <v>42370</v>
      </c>
      <c r="G17671">
        <v>2016</v>
      </c>
      <c r="H17671">
        <v>2006</v>
      </c>
      <c r="I17671" t="s">
        <v>22466</v>
      </c>
      <c r="K17671">
        <v>1</v>
      </c>
      <c r="L17671" t="s">
        <v>22473</v>
      </c>
      <c r="M17671" t="s">
        <v>22654</v>
      </c>
      <c r="N17671">
        <v>1</v>
      </c>
      <c r="O17671" t="s">
        <v>22642</v>
      </c>
    </row>
    <row r="17672" spans="1:15" x14ac:dyDescent="0.25">
      <c r="A17672" t="s">
        <v>2223</v>
      </c>
      <c r="B17672" t="s">
        <v>4</v>
      </c>
      <c r="C17672" t="s">
        <v>2224</v>
      </c>
      <c r="D17672" t="s">
        <v>2225</v>
      </c>
      <c r="E17672" t="s">
        <v>22456</v>
      </c>
      <c r="F17672" s="1">
        <v>44349</v>
      </c>
      <c r="G17672">
        <v>2021</v>
      </c>
      <c r="H17672">
        <v>2001</v>
      </c>
      <c r="I17672" t="s">
        <v>22457</v>
      </c>
      <c r="J17672">
        <v>94</v>
      </c>
      <c r="L17672" t="s">
        <v>22483</v>
      </c>
      <c r="M17672" t="s">
        <v>22637</v>
      </c>
      <c r="N17672">
        <v>6</v>
      </c>
      <c r="O17672" t="s">
        <v>22645</v>
      </c>
    </row>
    <row r="17673" spans="1:15" x14ac:dyDescent="0.25">
      <c r="A17673" t="s">
        <v>22111</v>
      </c>
      <c r="B17673" t="s">
        <v>8</v>
      </c>
      <c r="C17673" t="s">
        <v>22112</v>
      </c>
      <c r="D17673" t="s">
        <v>39</v>
      </c>
      <c r="E17673" t="s">
        <v>22456</v>
      </c>
      <c r="F17673" s="1">
        <v>42370</v>
      </c>
      <c r="G17673">
        <v>2016</v>
      </c>
      <c r="H17673">
        <v>2003</v>
      </c>
      <c r="I17673" t="s">
        <v>22466</v>
      </c>
      <c r="K17673">
        <v>1</v>
      </c>
      <c r="L17673" t="s">
        <v>22473</v>
      </c>
      <c r="M17673" t="s">
        <v>22654</v>
      </c>
      <c r="N17673">
        <v>1</v>
      </c>
      <c r="O17673" t="s">
        <v>22642</v>
      </c>
    </row>
    <row r="17674" spans="1:15" x14ac:dyDescent="0.25">
      <c r="A17674" t="s">
        <v>22113</v>
      </c>
      <c r="B17674" t="s">
        <v>8</v>
      </c>
      <c r="C17674" t="s">
        <v>22114</v>
      </c>
      <c r="D17674" t="s">
        <v>39</v>
      </c>
      <c r="E17674" t="s">
        <v>22456</v>
      </c>
      <c r="F17674" s="1">
        <v>42370</v>
      </c>
      <c r="G17674">
        <v>2016</v>
      </c>
      <c r="H17674">
        <v>2007</v>
      </c>
      <c r="I17674" t="s">
        <v>22466</v>
      </c>
      <c r="K17674">
        <v>1</v>
      </c>
      <c r="L17674" t="s">
        <v>22473</v>
      </c>
      <c r="M17674" t="s">
        <v>22654</v>
      </c>
      <c r="N17674">
        <v>1</v>
      </c>
      <c r="O17674" t="s">
        <v>22642</v>
      </c>
    </row>
    <row r="17675" spans="1:15" x14ac:dyDescent="0.25">
      <c r="A17675" t="s">
        <v>22115</v>
      </c>
      <c r="B17675" t="s">
        <v>8</v>
      </c>
      <c r="C17675" t="s">
        <v>22116</v>
      </c>
      <c r="D17675" t="s">
        <v>39</v>
      </c>
      <c r="E17675" t="s">
        <v>22456</v>
      </c>
      <c r="F17675" s="1">
        <v>42370</v>
      </c>
      <c r="G17675">
        <v>2016</v>
      </c>
      <c r="H17675">
        <v>2009</v>
      </c>
      <c r="I17675" t="s">
        <v>22466</v>
      </c>
      <c r="K17675">
        <v>1</v>
      </c>
      <c r="L17675" t="s">
        <v>22473</v>
      </c>
      <c r="M17675" t="s">
        <v>22654</v>
      </c>
      <c r="N17675">
        <v>1</v>
      </c>
      <c r="O17675" t="s">
        <v>22642</v>
      </c>
    </row>
    <row r="17676" spans="1:15" x14ac:dyDescent="0.25">
      <c r="A17676" t="s">
        <v>22117</v>
      </c>
      <c r="B17676" t="s">
        <v>8</v>
      </c>
      <c r="C17676" t="s">
        <v>22118</v>
      </c>
      <c r="D17676" t="s">
        <v>39</v>
      </c>
      <c r="E17676" t="s">
        <v>22456</v>
      </c>
      <c r="F17676" s="1">
        <v>42370</v>
      </c>
      <c r="G17676">
        <v>2016</v>
      </c>
      <c r="H17676">
        <v>2005</v>
      </c>
      <c r="I17676" t="s">
        <v>22466</v>
      </c>
      <c r="K17676">
        <v>1</v>
      </c>
      <c r="L17676" t="s">
        <v>22473</v>
      </c>
      <c r="M17676" t="s">
        <v>22654</v>
      </c>
      <c r="N17676">
        <v>1</v>
      </c>
      <c r="O17676" t="s">
        <v>22642</v>
      </c>
    </row>
    <row r="17677" spans="1:15" x14ac:dyDescent="0.25">
      <c r="A17677" t="s">
        <v>22119</v>
      </c>
      <c r="B17677" t="s">
        <v>8</v>
      </c>
      <c r="C17677" t="s">
        <v>22120</v>
      </c>
      <c r="D17677" t="s">
        <v>39</v>
      </c>
      <c r="E17677" t="s">
        <v>22456</v>
      </c>
      <c r="F17677" s="1">
        <v>42370</v>
      </c>
      <c r="G17677">
        <v>2016</v>
      </c>
      <c r="H17677">
        <v>2011</v>
      </c>
      <c r="I17677" t="s">
        <v>22466</v>
      </c>
      <c r="K17677">
        <v>1</v>
      </c>
      <c r="L17677" t="s">
        <v>22473</v>
      </c>
      <c r="M17677" t="s">
        <v>22654</v>
      </c>
      <c r="N17677">
        <v>1</v>
      </c>
      <c r="O17677" t="s">
        <v>22642</v>
      </c>
    </row>
    <row r="17678" spans="1:15" x14ac:dyDescent="0.25">
      <c r="A17678" t="s">
        <v>22121</v>
      </c>
      <c r="B17678" t="s">
        <v>4</v>
      </c>
      <c r="C17678" t="s">
        <v>22122</v>
      </c>
      <c r="D17678" t="s">
        <v>39</v>
      </c>
      <c r="E17678" t="s">
        <v>22456</v>
      </c>
      <c r="F17678" s="1">
        <v>42370</v>
      </c>
      <c r="G17678">
        <v>2016</v>
      </c>
      <c r="H17678">
        <v>2011</v>
      </c>
      <c r="I17678" t="s">
        <v>22466</v>
      </c>
      <c r="J17678">
        <v>24</v>
      </c>
      <c r="L17678" t="s">
        <v>22469</v>
      </c>
      <c r="M17678" t="s">
        <v>22654</v>
      </c>
      <c r="N17678">
        <v>1</v>
      </c>
      <c r="O17678" t="s">
        <v>22642</v>
      </c>
    </row>
    <row r="17679" spans="1:15" x14ac:dyDescent="0.25">
      <c r="A17679" t="s">
        <v>22123</v>
      </c>
      <c r="B17679" t="s">
        <v>4</v>
      </c>
      <c r="C17679" t="s">
        <v>22124</v>
      </c>
      <c r="D17679" t="s">
        <v>39</v>
      </c>
      <c r="E17679" t="s">
        <v>22456</v>
      </c>
      <c r="F17679" s="1">
        <v>42370</v>
      </c>
      <c r="G17679">
        <v>2016</v>
      </c>
      <c r="H17679">
        <v>2011</v>
      </c>
      <c r="I17679" t="s">
        <v>22466</v>
      </c>
      <c r="J17679">
        <v>46</v>
      </c>
      <c r="L17679" t="s">
        <v>22472</v>
      </c>
      <c r="M17679" t="s">
        <v>22654</v>
      </c>
      <c r="N17679">
        <v>1</v>
      </c>
      <c r="O17679" t="s">
        <v>22642</v>
      </c>
    </row>
    <row r="17680" spans="1:15" x14ac:dyDescent="0.25">
      <c r="A17680" t="s">
        <v>22125</v>
      </c>
      <c r="B17680" t="s">
        <v>4</v>
      </c>
      <c r="C17680" t="s">
        <v>22126</v>
      </c>
      <c r="D17680" t="s">
        <v>39</v>
      </c>
      <c r="E17680" t="s">
        <v>22456</v>
      </c>
      <c r="F17680" s="1">
        <v>42370</v>
      </c>
      <c r="G17680">
        <v>2016</v>
      </c>
      <c r="H17680">
        <v>2011</v>
      </c>
      <c r="I17680" t="s">
        <v>22466</v>
      </c>
      <c r="J17680">
        <v>24</v>
      </c>
      <c r="L17680" t="s">
        <v>22469</v>
      </c>
      <c r="M17680" t="s">
        <v>22654</v>
      </c>
      <c r="N17680">
        <v>1</v>
      </c>
      <c r="O17680" t="s">
        <v>22642</v>
      </c>
    </row>
    <row r="17681" spans="1:15" x14ac:dyDescent="0.25">
      <c r="A17681" t="s">
        <v>22155</v>
      </c>
      <c r="B17681" t="s">
        <v>8</v>
      </c>
      <c r="C17681" t="s">
        <v>22156</v>
      </c>
      <c r="D17681" t="s">
        <v>39</v>
      </c>
      <c r="E17681" t="s">
        <v>22468</v>
      </c>
      <c r="F17681" s="1">
        <v>42370</v>
      </c>
      <c r="G17681">
        <v>2016</v>
      </c>
      <c r="H17681">
        <v>2014</v>
      </c>
      <c r="I17681" t="s">
        <v>22466</v>
      </c>
      <c r="K17681">
        <v>1</v>
      </c>
      <c r="L17681" t="s">
        <v>22473</v>
      </c>
      <c r="M17681" t="s">
        <v>22654</v>
      </c>
      <c r="N17681">
        <v>1</v>
      </c>
      <c r="O17681" t="s">
        <v>22642</v>
      </c>
    </row>
    <row r="17682" spans="1:15" x14ac:dyDescent="0.25">
      <c r="A17682" t="s">
        <v>15680</v>
      </c>
      <c r="B17682" t="s">
        <v>4</v>
      </c>
      <c r="C17682" t="s">
        <v>15681</v>
      </c>
      <c r="D17682" t="s">
        <v>15682</v>
      </c>
      <c r="E17682" t="s">
        <v>22456</v>
      </c>
      <c r="F17682" s="1">
        <v>42370</v>
      </c>
      <c r="G17682">
        <v>2016</v>
      </c>
      <c r="H17682">
        <v>2014</v>
      </c>
      <c r="I17682" t="s">
        <v>22466</v>
      </c>
      <c r="J17682">
        <v>55</v>
      </c>
      <c r="L17682" t="s">
        <v>22469</v>
      </c>
      <c r="M17682" t="s">
        <v>22654</v>
      </c>
      <c r="N17682">
        <v>1</v>
      </c>
      <c r="O17682" t="s">
        <v>22642</v>
      </c>
    </row>
    <row r="17683" spans="1:15" x14ac:dyDescent="0.25">
      <c r="A17683" t="s">
        <v>15680</v>
      </c>
      <c r="B17683" t="s">
        <v>4</v>
      </c>
      <c r="C17683" t="s">
        <v>15681</v>
      </c>
      <c r="D17683" t="s">
        <v>15683</v>
      </c>
      <c r="E17683" t="s">
        <v>22456</v>
      </c>
      <c r="F17683" s="1">
        <v>42370</v>
      </c>
      <c r="G17683">
        <v>2016</v>
      </c>
      <c r="H17683">
        <v>2014</v>
      </c>
      <c r="I17683" t="s">
        <v>22466</v>
      </c>
      <c r="J17683">
        <v>55</v>
      </c>
      <c r="L17683" t="s">
        <v>22469</v>
      </c>
      <c r="M17683" t="s">
        <v>22654</v>
      </c>
      <c r="N17683">
        <v>1</v>
      </c>
      <c r="O17683" t="s">
        <v>22642</v>
      </c>
    </row>
    <row r="17684" spans="1:15" x14ac:dyDescent="0.25">
      <c r="A17684" t="s">
        <v>2226</v>
      </c>
      <c r="B17684" t="s">
        <v>4</v>
      </c>
      <c r="C17684" t="s">
        <v>2227</v>
      </c>
      <c r="D17684" t="s">
        <v>2228</v>
      </c>
      <c r="E17684" t="s">
        <v>22456</v>
      </c>
      <c r="F17684" s="1">
        <v>44349</v>
      </c>
      <c r="G17684">
        <v>2021</v>
      </c>
      <c r="H17684">
        <v>2009</v>
      </c>
      <c r="I17684" t="s">
        <v>22460</v>
      </c>
      <c r="J17684">
        <v>70</v>
      </c>
      <c r="L17684" t="s">
        <v>22470</v>
      </c>
      <c r="M17684" t="s">
        <v>22637</v>
      </c>
      <c r="N17684">
        <v>6</v>
      </c>
      <c r="O17684" t="s">
        <v>22645</v>
      </c>
    </row>
    <row r="17685" spans="1:15" x14ac:dyDescent="0.25">
      <c r="A17685" t="s">
        <v>2226</v>
      </c>
      <c r="B17685" t="s">
        <v>4</v>
      </c>
      <c r="C17685" t="s">
        <v>2227</v>
      </c>
      <c r="D17685" t="s">
        <v>2228</v>
      </c>
      <c r="E17685" t="s">
        <v>22456</v>
      </c>
      <c r="F17685" s="1">
        <v>44349</v>
      </c>
      <c r="G17685">
        <v>2021</v>
      </c>
      <c r="H17685">
        <v>2009</v>
      </c>
      <c r="I17685" t="s">
        <v>22460</v>
      </c>
      <c r="J17685">
        <v>70</v>
      </c>
      <c r="L17685" t="s">
        <v>22563</v>
      </c>
      <c r="M17685" t="s">
        <v>22637</v>
      </c>
      <c r="N17685">
        <v>6</v>
      </c>
      <c r="O17685" t="s">
        <v>22645</v>
      </c>
    </row>
    <row r="17686" spans="1:15" x14ac:dyDescent="0.25">
      <c r="A17686" t="s">
        <v>2226</v>
      </c>
      <c r="B17686" t="s">
        <v>4</v>
      </c>
      <c r="C17686" t="s">
        <v>2227</v>
      </c>
      <c r="D17686" t="s">
        <v>2228</v>
      </c>
      <c r="E17686" t="s">
        <v>22456</v>
      </c>
      <c r="F17686" s="1">
        <v>44349</v>
      </c>
      <c r="G17686">
        <v>2021</v>
      </c>
      <c r="H17686">
        <v>2009</v>
      </c>
      <c r="I17686" t="s">
        <v>22460</v>
      </c>
      <c r="J17686">
        <v>70</v>
      </c>
      <c r="L17686" t="s">
        <v>22594</v>
      </c>
      <c r="M17686" t="s">
        <v>22637</v>
      </c>
      <c r="N17686">
        <v>6</v>
      </c>
      <c r="O17686" t="s">
        <v>22645</v>
      </c>
    </row>
    <row r="17687" spans="1:15" x14ac:dyDescent="0.25">
      <c r="A17687" t="s">
        <v>2226</v>
      </c>
      <c r="B17687" t="s">
        <v>4</v>
      </c>
      <c r="C17687" t="s">
        <v>2227</v>
      </c>
      <c r="D17687" t="s">
        <v>2229</v>
      </c>
      <c r="E17687" t="s">
        <v>22456</v>
      </c>
      <c r="F17687" s="1">
        <v>44349</v>
      </c>
      <c r="G17687">
        <v>2021</v>
      </c>
      <c r="H17687">
        <v>2009</v>
      </c>
      <c r="I17687" t="s">
        <v>22460</v>
      </c>
      <c r="J17687">
        <v>70</v>
      </c>
      <c r="L17687" t="s">
        <v>22470</v>
      </c>
      <c r="M17687" t="s">
        <v>22637</v>
      </c>
      <c r="N17687">
        <v>6</v>
      </c>
      <c r="O17687" t="s">
        <v>22645</v>
      </c>
    </row>
    <row r="17688" spans="1:15" x14ac:dyDescent="0.25">
      <c r="A17688" t="s">
        <v>2226</v>
      </c>
      <c r="B17688" t="s">
        <v>4</v>
      </c>
      <c r="C17688" t="s">
        <v>2227</v>
      </c>
      <c r="D17688" t="s">
        <v>2229</v>
      </c>
      <c r="E17688" t="s">
        <v>22456</v>
      </c>
      <c r="F17688" s="1">
        <v>44349</v>
      </c>
      <c r="G17688">
        <v>2021</v>
      </c>
      <c r="H17688">
        <v>2009</v>
      </c>
      <c r="I17688" t="s">
        <v>22460</v>
      </c>
      <c r="J17688">
        <v>70</v>
      </c>
      <c r="L17688" t="s">
        <v>22563</v>
      </c>
      <c r="M17688" t="s">
        <v>22637</v>
      </c>
      <c r="N17688">
        <v>6</v>
      </c>
      <c r="O17688" t="s">
        <v>22645</v>
      </c>
    </row>
    <row r="17689" spans="1:15" x14ac:dyDescent="0.25">
      <c r="A17689" t="s">
        <v>2226</v>
      </c>
      <c r="B17689" t="s">
        <v>4</v>
      </c>
      <c r="C17689" t="s">
        <v>2227</v>
      </c>
      <c r="D17689" t="s">
        <v>2229</v>
      </c>
      <c r="E17689" t="s">
        <v>22456</v>
      </c>
      <c r="F17689" s="1">
        <v>44349</v>
      </c>
      <c r="G17689">
        <v>2021</v>
      </c>
      <c r="H17689">
        <v>2009</v>
      </c>
      <c r="I17689" t="s">
        <v>22460</v>
      </c>
      <c r="J17689">
        <v>70</v>
      </c>
      <c r="L17689" t="s">
        <v>22594</v>
      </c>
      <c r="M17689" t="s">
        <v>22637</v>
      </c>
      <c r="N17689">
        <v>6</v>
      </c>
      <c r="O17689" t="s">
        <v>22645</v>
      </c>
    </row>
    <row r="17690" spans="1:15" x14ac:dyDescent="0.25">
      <c r="A17690" t="s">
        <v>1598</v>
      </c>
      <c r="B17690" t="s">
        <v>8</v>
      </c>
      <c r="C17690" t="s">
        <v>1599</v>
      </c>
      <c r="D17690" t="s">
        <v>39</v>
      </c>
      <c r="E17690" t="s">
        <v>22468</v>
      </c>
      <c r="F17690" s="1">
        <v>42370</v>
      </c>
      <c r="G17690">
        <v>2016</v>
      </c>
      <c r="H17690">
        <v>2012</v>
      </c>
      <c r="I17690" t="s">
        <v>22466</v>
      </c>
      <c r="K17690">
        <v>1</v>
      </c>
      <c r="L17690" t="s">
        <v>22473</v>
      </c>
      <c r="M17690" t="s">
        <v>22654</v>
      </c>
      <c r="N17690">
        <v>1</v>
      </c>
      <c r="O17690" t="s">
        <v>22642</v>
      </c>
    </row>
    <row r="17691" spans="1:15" x14ac:dyDescent="0.25">
      <c r="A17691" t="s">
        <v>22127</v>
      </c>
      <c r="B17691" t="s">
        <v>4</v>
      </c>
      <c r="C17691" t="s">
        <v>22128</v>
      </c>
      <c r="D17691" t="s">
        <v>39</v>
      </c>
      <c r="E17691" t="s">
        <v>22456</v>
      </c>
      <c r="F17691" s="1">
        <v>42370</v>
      </c>
      <c r="G17691">
        <v>2016</v>
      </c>
      <c r="H17691">
        <v>2012</v>
      </c>
      <c r="I17691" t="s">
        <v>22466</v>
      </c>
      <c r="J17691">
        <v>24</v>
      </c>
      <c r="L17691" t="s">
        <v>22472</v>
      </c>
      <c r="M17691" t="s">
        <v>22654</v>
      </c>
      <c r="N17691">
        <v>1</v>
      </c>
      <c r="O17691" t="s">
        <v>22642</v>
      </c>
    </row>
    <row r="17692" spans="1:15" x14ac:dyDescent="0.25">
      <c r="A17692" t="s">
        <v>22127</v>
      </c>
      <c r="B17692" t="s">
        <v>4</v>
      </c>
      <c r="C17692" t="s">
        <v>22128</v>
      </c>
      <c r="D17692" t="s">
        <v>39</v>
      </c>
      <c r="E17692" t="s">
        <v>22456</v>
      </c>
      <c r="F17692" s="1">
        <v>42370</v>
      </c>
      <c r="G17692">
        <v>2016</v>
      </c>
      <c r="H17692">
        <v>2012</v>
      </c>
      <c r="I17692" t="s">
        <v>22466</v>
      </c>
      <c r="J17692">
        <v>24</v>
      </c>
      <c r="L17692" t="s">
        <v>22559</v>
      </c>
      <c r="M17692" t="s">
        <v>22654</v>
      </c>
      <c r="N17692">
        <v>1</v>
      </c>
      <c r="O17692" t="s">
        <v>22642</v>
      </c>
    </row>
    <row r="17693" spans="1:15" x14ac:dyDescent="0.25">
      <c r="A17693" t="s">
        <v>22129</v>
      </c>
      <c r="B17693" t="s">
        <v>4</v>
      </c>
      <c r="C17693" t="s">
        <v>22130</v>
      </c>
      <c r="D17693" t="s">
        <v>39</v>
      </c>
      <c r="E17693" t="s">
        <v>22456</v>
      </c>
      <c r="F17693" s="1">
        <v>42370</v>
      </c>
      <c r="G17693">
        <v>2016</v>
      </c>
      <c r="H17693">
        <v>2012</v>
      </c>
      <c r="I17693" t="s">
        <v>22466</v>
      </c>
      <c r="J17693">
        <v>23</v>
      </c>
      <c r="L17693" t="s">
        <v>22469</v>
      </c>
      <c r="M17693" t="s">
        <v>22654</v>
      </c>
      <c r="N17693">
        <v>1</v>
      </c>
      <c r="O17693" t="s">
        <v>22642</v>
      </c>
    </row>
    <row r="17694" spans="1:15" x14ac:dyDescent="0.25">
      <c r="A17694" t="s">
        <v>22131</v>
      </c>
      <c r="B17694" t="s">
        <v>8</v>
      </c>
      <c r="C17694" t="s">
        <v>22132</v>
      </c>
      <c r="D17694" t="s">
        <v>39</v>
      </c>
      <c r="E17694" t="s">
        <v>22456</v>
      </c>
      <c r="F17694" s="1">
        <v>42370</v>
      </c>
      <c r="G17694">
        <v>2016</v>
      </c>
      <c r="H17694">
        <v>2001</v>
      </c>
      <c r="I17694" t="s">
        <v>22466</v>
      </c>
      <c r="K17694">
        <v>1</v>
      </c>
      <c r="L17694" t="s">
        <v>22473</v>
      </c>
      <c r="M17694" t="s">
        <v>22654</v>
      </c>
      <c r="N17694">
        <v>1</v>
      </c>
      <c r="O17694" t="s">
        <v>22642</v>
      </c>
    </row>
    <row r="17695" spans="1:15" x14ac:dyDescent="0.25">
      <c r="A17695" t="s">
        <v>22133</v>
      </c>
      <c r="B17695" t="s">
        <v>8</v>
      </c>
      <c r="C17695" t="s">
        <v>22134</v>
      </c>
      <c r="D17695" t="s">
        <v>39</v>
      </c>
      <c r="E17695" t="s">
        <v>22456</v>
      </c>
      <c r="F17695" s="1">
        <v>42370</v>
      </c>
      <c r="G17695">
        <v>2016</v>
      </c>
      <c r="H17695">
        <v>1997</v>
      </c>
      <c r="I17695" t="s">
        <v>22466</v>
      </c>
      <c r="K17695">
        <v>1</v>
      </c>
      <c r="L17695" t="s">
        <v>22473</v>
      </c>
      <c r="M17695" t="s">
        <v>22654</v>
      </c>
      <c r="N17695">
        <v>1</v>
      </c>
      <c r="O17695" t="s">
        <v>22642</v>
      </c>
    </row>
    <row r="17696" spans="1:15" x14ac:dyDescent="0.25">
      <c r="A17696" t="s">
        <v>22135</v>
      </c>
      <c r="B17696" t="s">
        <v>8</v>
      </c>
      <c r="C17696" t="s">
        <v>22136</v>
      </c>
      <c r="D17696" t="s">
        <v>39</v>
      </c>
      <c r="E17696" t="s">
        <v>22456</v>
      </c>
      <c r="F17696" s="1">
        <v>42370</v>
      </c>
      <c r="G17696">
        <v>2016</v>
      </c>
      <c r="H17696">
        <v>2002</v>
      </c>
      <c r="I17696" t="s">
        <v>22466</v>
      </c>
      <c r="K17696">
        <v>1</v>
      </c>
      <c r="L17696" t="s">
        <v>22473</v>
      </c>
      <c r="M17696" t="s">
        <v>22654</v>
      </c>
      <c r="N17696">
        <v>1</v>
      </c>
      <c r="O17696" t="s">
        <v>22642</v>
      </c>
    </row>
    <row r="17697" spans="1:15" x14ac:dyDescent="0.25">
      <c r="A17697" t="s">
        <v>22137</v>
      </c>
      <c r="B17697" t="s">
        <v>8</v>
      </c>
      <c r="C17697" t="s">
        <v>22138</v>
      </c>
      <c r="D17697" t="s">
        <v>39</v>
      </c>
      <c r="E17697" t="s">
        <v>22456</v>
      </c>
      <c r="F17697" s="1">
        <v>42370</v>
      </c>
      <c r="G17697">
        <v>2016</v>
      </c>
      <c r="H17697">
        <v>1996</v>
      </c>
      <c r="I17697" t="s">
        <v>22466</v>
      </c>
      <c r="K17697">
        <v>1</v>
      </c>
      <c r="L17697" t="s">
        <v>22473</v>
      </c>
      <c r="M17697" t="s">
        <v>22654</v>
      </c>
      <c r="N17697">
        <v>1</v>
      </c>
      <c r="O17697" t="s">
        <v>22642</v>
      </c>
    </row>
    <row r="17698" spans="1:15" x14ac:dyDescent="0.25">
      <c r="A17698" t="s">
        <v>22139</v>
      </c>
      <c r="B17698" t="s">
        <v>8</v>
      </c>
      <c r="C17698" t="s">
        <v>22140</v>
      </c>
      <c r="D17698" t="s">
        <v>39</v>
      </c>
      <c r="E17698" t="s">
        <v>22456</v>
      </c>
      <c r="F17698" s="1">
        <v>42370</v>
      </c>
      <c r="G17698">
        <v>2016</v>
      </c>
      <c r="H17698">
        <v>2013</v>
      </c>
      <c r="I17698" t="s">
        <v>22466</v>
      </c>
      <c r="K17698">
        <v>1</v>
      </c>
      <c r="L17698" t="s">
        <v>22473</v>
      </c>
      <c r="M17698" t="s">
        <v>22654</v>
      </c>
      <c r="N17698">
        <v>1</v>
      </c>
      <c r="O17698" t="s">
        <v>22642</v>
      </c>
    </row>
    <row r="17699" spans="1:15" x14ac:dyDescent="0.25">
      <c r="A17699" t="s">
        <v>22141</v>
      </c>
      <c r="B17699" t="s">
        <v>4</v>
      </c>
      <c r="C17699" t="s">
        <v>22142</v>
      </c>
      <c r="D17699" t="s">
        <v>39</v>
      </c>
      <c r="E17699" t="s">
        <v>22456</v>
      </c>
      <c r="F17699" s="1">
        <v>42370</v>
      </c>
      <c r="G17699">
        <v>2016</v>
      </c>
      <c r="H17699">
        <v>2013</v>
      </c>
      <c r="I17699" t="s">
        <v>22466</v>
      </c>
      <c r="J17699">
        <v>24</v>
      </c>
      <c r="L17699" t="s">
        <v>22472</v>
      </c>
      <c r="M17699" t="s">
        <v>22654</v>
      </c>
      <c r="N17699">
        <v>1</v>
      </c>
      <c r="O17699" t="s">
        <v>22642</v>
      </c>
    </row>
    <row r="17700" spans="1:15" x14ac:dyDescent="0.25">
      <c r="A17700" t="s">
        <v>15687</v>
      </c>
      <c r="B17700" t="s">
        <v>4</v>
      </c>
      <c r="C17700" t="s">
        <v>15688</v>
      </c>
      <c r="D17700" t="s">
        <v>15689</v>
      </c>
      <c r="E17700" t="s">
        <v>22456</v>
      </c>
      <c r="F17700" s="1">
        <v>42370</v>
      </c>
      <c r="G17700">
        <v>2016</v>
      </c>
      <c r="H17700">
        <v>2013</v>
      </c>
      <c r="I17700" t="s">
        <v>22466</v>
      </c>
      <c r="J17700">
        <v>24</v>
      </c>
      <c r="L17700" t="s">
        <v>22472</v>
      </c>
      <c r="M17700" t="s">
        <v>22654</v>
      </c>
      <c r="N17700">
        <v>1</v>
      </c>
      <c r="O17700" t="s">
        <v>22642</v>
      </c>
    </row>
    <row r="17701" spans="1:15" x14ac:dyDescent="0.25">
      <c r="A17701" t="s">
        <v>18371</v>
      </c>
      <c r="B17701" t="s">
        <v>8</v>
      </c>
      <c r="C17701" t="s">
        <v>18372</v>
      </c>
      <c r="D17701" t="s">
        <v>39</v>
      </c>
      <c r="E17701" t="s">
        <v>22484</v>
      </c>
      <c r="F17701" s="1">
        <v>44349</v>
      </c>
      <c r="G17701">
        <v>2021</v>
      </c>
      <c r="H17701">
        <v>2013</v>
      </c>
      <c r="I17701" t="s">
        <v>22460</v>
      </c>
      <c r="K17701">
        <v>1</v>
      </c>
      <c r="L17701" t="s">
        <v>22508</v>
      </c>
      <c r="M17701" t="s">
        <v>22637</v>
      </c>
      <c r="N17701">
        <v>6</v>
      </c>
      <c r="O17701" t="s">
        <v>22645</v>
      </c>
    </row>
    <row r="17702" spans="1:15" x14ac:dyDescent="0.25">
      <c r="A17702" t="s">
        <v>18371</v>
      </c>
      <c r="B17702" t="s">
        <v>8</v>
      </c>
      <c r="C17702" t="s">
        <v>18372</v>
      </c>
      <c r="D17702" t="s">
        <v>39</v>
      </c>
      <c r="E17702" t="s">
        <v>22484</v>
      </c>
      <c r="F17702" s="1">
        <v>44349</v>
      </c>
      <c r="G17702">
        <v>2021</v>
      </c>
      <c r="H17702">
        <v>2013</v>
      </c>
      <c r="I17702" t="s">
        <v>22460</v>
      </c>
      <c r="K17702">
        <v>1</v>
      </c>
      <c r="L17702" t="s">
        <v>22486</v>
      </c>
      <c r="M17702" t="s">
        <v>22637</v>
      </c>
      <c r="N17702">
        <v>6</v>
      </c>
      <c r="O17702" t="s">
        <v>22645</v>
      </c>
    </row>
    <row r="17703" spans="1:15" x14ac:dyDescent="0.25">
      <c r="A17703" t="s">
        <v>15690</v>
      </c>
      <c r="B17703" t="s">
        <v>4</v>
      </c>
      <c r="C17703" t="s">
        <v>15691</v>
      </c>
      <c r="D17703" t="s">
        <v>15692</v>
      </c>
      <c r="E17703" t="s">
        <v>22465</v>
      </c>
      <c r="F17703" s="1">
        <v>43070</v>
      </c>
      <c r="G17703">
        <v>2017</v>
      </c>
      <c r="H17703">
        <v>2013</v>
      </c>
      <c r="I17703" t="s">
        <v>22460</v>
      </c>
      <c r="J17703">
        <v>106</v>
      </c>
      <c r="L17703" t="s">
        <v>22563</v>
      </c>
      <c r="M17703" t="s">
        <v>22653</v>
      </c>
      <c r="N17703">
        <v>12</v>
      </c>
      <c r="O17703" t="s">
        <v>22644</v>
      </c>
    </row>
    <row r="17704" spans="1:15" x14ac:dyDescent="0.25">
      <c r="A17704" t="s">
        <v>15690</v>
      </c>
      <c r="B17704" t="s">
        <v>4</v>
      </c>
      <c r="C17704" t="s">
        <v>15691</v>
      </c>
      <c r="D17704" t="s">
        <v>15692</v>
      </c>
      <c r="E17704" t="s">
        <v>22465</v>
      </c>
      <c r="F17704" s="1">
        <v>43070</v>
      </c>
      <c r="G17704">
        <v>2017</v>
      </c>
      <c r="H17704">
        <v>2013</v>
      </c>
      <c r="I17704" t="s">
        <v>22460</v>
      </c>
      <c r="J17704">
        <v>106</v>
      </c>
      <c r="L17704" t="s">
        <v>22488</v>
      </c>
      <c r="M17704" t="s">
        <v>22653</v>
      </c>
      <c r="N17704">
        <v>12</v>
      </c>
      <c r="O17704" t="s">
        <v>22644</v>
      </c>
    </row>
    <row r="17705" spans="1:15" x14ac:dyDescent="0.25">
      <c r="A17705" t="s">
        <v>15690</v>
      </c>
      <c r="B17705" t="s">
        <v>4</v>
      </c>
      <c r="C17705" t="s">
        <v>15691</v>
      </c>
      <c r="D17705" t="s">
        <v>15692</v>
      </c>
      <c r="E17705" t="s">
        <v>22465</v>
      </c>
      <c r="F17705" s="1">
        <v>43070</v>
      </c>
      <c r="G17705">
        <v>2017</v>
      </c>
      <c r="H17705">
        <v>2013</v>
      </c>
      <c r="I17705" t="s">
        <v>22460</v>
      </c>
      <c r="J17705">
        <v>106</v>
      </c>
      <c r="L17705" t="s">
        <v>22540</v>
      </c>
      <c r="M17705" t="s">
        <v>22653</v>
      </c>
      <c r="N17705">
        <v>12</v>
      </c>
      <c r="O17705" t="s">
        <v>22644</v>
      </c>
    </row>
    <row r="17706" spans="1:15" x14ac:dyDescent="0.25">
      <c r="A17706" t="s">
        <v>15693</v>
      </c>
      <c r="B17706" t="s">
        <v>4</v>
      </c>
      <c r="C17706" t="s">
        <v>15694</v>
      </c>
      <c r="D17706" t="s">
        <v>14502</v>
      </c>
      <c r="E17706" t="s">
        <v>22456</v>
      </c>
      <c r="F17706" s="1">
        <v>42825</v>
      </c>
      <c r="G17706">
        <v>2017</v>
      </c>
      <c r="H17706">
        <v>1942</v>
      </c>
      <c r="I17706" t="s">
        <v>22464</v>
      </c>
      <c r="J17706">
        <v>52</v>
      </c>
      <c r="L17706" t="s">
        <v>22589</v>
      </c>
      <c r="M17706" t="s">
        <v>22653</v>
      </c>
      <c r="N17706">
        <v>3</v>
      </c>
      <c r="O17706" t="s">
        <v>22651</v>
      </c>
    </row>
    <row r="17707" spans="1:15" x14ac:dyDescent="0.25">
      <c r="A17707" t="s">
        <v>15693</v>
      </c>
      <c r="B17707" t="s">
        <v>4</v>
      </c>
      <c r="C17707" t="s">
        <v>15694</v>
      </c>
      <c r="D17707" t="s">
        <v>14502</v>
      </c>
      <c r="E17707" t="s">
        <v>22456</v>
      </c>
      <c r="F17707" s="1">
        <v>42825</v>
      </c>
      <c r="G17707">
        <v>2017</v>
      </c>
      <c r="H17707">
        <v>1942</v>
      </c>
      <c r="I17707" t="s">
        <v>22464</v>
      </c>
      <c r="J17707">
        <v>52</v>
      </c>
      <c r="L17707" t="s">
        <v>22458</v>
      </c>
      <c r="M17707" t="s">
        <v>22653</v>
      </c>
      <c r="N17707">
        <v>3</v>
      </c>
      <c r="O17707" t="s">
        <v>22651</v>
      </c>
    </row>
    <row r="17708" spans="1:15" x14ac:dyDescent="0.25">
      <c r="A17708" t="s">
        <v>15695</v>
      </c>
      <c r="B17708" t="s">
        <v>4</v>
      </c>
      <c r="C17708" t="s">
        <v>15696</v>
      </c>
      <c r="D17708" t="s">
        <v>4679</v>
      </c>
      <c r="E17708" t="s">
        <v>22465</v>
      </c>
      <c r="F17708" s="1">
        <v>43146</v>
      </c>
      <c r="G17708">
        <v>2018</v>
      </c>
      <c r="H17708">
        <v>2013</v>
      </c>
      <c r="I17708" t="s">
        <v>22464</v>
      </c>
      <c r="J17708">
        <v>127</v>
      </c>
      <c r="L17708" t="s">
        <v>22539</v>
      </c>
      <c r="M17708" t="s">
        <v>22643</v>
      </c>
      <c r="N17708">
        <v>2</v>
      </c>
      <c r="O17708" t="s">
        <v>22638</v>
      </c>
    </row>
    <row r="17709" spans="1:15" x14ac:dyDescent="0.25">
      <c r="A17709" t="s">
        <v>15695</v>
      </c>
      <c r="B17709" t="s">
        <v>4</v>
      </c>
      <c r="C17709" t="s">
        <v>15696</v>
      </c>
      <c r="D17709" t="s">
        <v>4679</v>
      </c>
      <c r="E17709" t="s">
        <v>22465</v>
      </c>
      <c r="F17709" s="1">
        <v>43146</v>
      </c>
      <c r="G17709">
        <v>2018</v>
      </c>
      <c r="H17709">
        <v>2013</v>
      </c>
      <c r="I17709" t="s">
        <v>22464</v>
      </c>
      <c r="J17709">
        <v>127</v>
      </c>
      <c r="L17709" t="s">
        <v>22540</v>
      </c>
      <c r="M17709" t="s">
        <v>22643</v>
      </c>
      <c r="N17709">
        <v>2</v>
      </c>
      <c r="O17709" t="s">
        <v>22638</v>
      </c>
    </row>
    <row r="17710" spans="1:15" x14ac:dyDescent="0.25">
      <c r="A17710" t="s">
        <v>15697</v>
      </c>
      <c r="B17710" t="s">
        <v>4</v>
      </c>
      <c r="C17710" t="s">
        <v>15698</v>
      </c>
      <c r="D17710" t="s">
        <v>11927</v>
      </c>
      <c r="E17710" t="s">
        <v>22456</v>
      </c>
      <c r="F17710" s="1">
        <v>42475</v>
      </c>
      <c r="G17710">
        <v>2016</v>
      </c>
      <c r="H17710">
        <v>2015</v>
      </c>
      <c r="I17710" t="s">
        <v>22558</v>
      </c>
      <c r="J17710">
        <v>86</v>
      </c>
      <c r="L17710" t="s">
        <v>22458</v>
      </c>
      <c r="M17710" t="s">
        <v>22654</v>
      </c>
      <c r="N17710">
        <v>4</v>
      </c>
      <c r="O17710" t="s">
        <v>22649</v>
      </c>
    </row>
    <row r="17711" spans="1:15" x14ac:dyDescent="0.25">
      <c r="A17711" t="s">
        <v>15697</v>
      </c>
      <c r="B17711" t="s">
        <v>4</v>
      </c>
      <c r="C17711" t="s">
        <v>15698</v>
      </c>
      <c r="D17711" t="s">
        <v>15699</v>
      </c>
      <c r="E17711" t="s">
        <v>22456</v>
      </c>
      <c r="F17711" s="1">
        <v>42475</v>
      </c>
      <c r="G17711">
        <v>2016</v>
      </c>
      <c r="H17711">
        <v>2015</v>
      </c>
      <c r="I17711" t="s">
        <v>22558</v>
      </c>
      <c r="J17711">
        <v>86</v>
      </c>
      <c r="L17711" t="s">
        <v>22458</v>
      </c>
      <c r="M17711" t="s">
        <v>22654</v>
      </c>
      <c r="N17711">
        <v>4</v>
      </c>
      <c r="O17711" t="s">
        <v>22649</v>
      </c>
    </row>
    <row r="17712" spans="1:15" x14ac:dyDescent="0.25">
      <c r="A17712" t="s">
        <v>15697</v>
      </c>
      <c r="B17712" t="s">
        <v>4</v>
      </c>
      <c r="C17712" t="s">
        <v>15698</v>
      </c>
      <c r="D17712" t="s">
        <v>15700</v>
      </c>
      <c r="E17712" t="s">
        <v>22456</v>
      </c>
      <c r="F17712" s="1">
        <v>42475</v>
      </c>
      <c r="G17712">
        <v>2016</v>
      </c>
      <c r="H17712">
        <v>2015</v>
      </c>
      <c r="I17712" t="s">
        <v>22558</v>
      </c>
      <c r="J17712">
        <v>86</v>
      </c>
      <c r="L17712" t="s">
        <v>22458</v>
      </c>
      <c r="M17712" t="s">
        <v>22654</v>
      </c>
      <c r="N17712">
        <v>4</v>
      </c>
      <c r="O17712" t="s">
        <v>22649</v>
      </c>
    </row>
    <row r="17713" spans="1:15" x14ac:dyDescent="0.25">
      <c r="A17713" t="s">
        <v>15701</v>
      </c>
      <c r="B17713" t="s">
        <v>4</v>
      </c>
      <c r="C17713" t="s">
        <v>15702</v>
      </c>
      <c r="D17713" t="s">
        <v>12959</v>
      </c>
      <c r="E17713" t="s">
        <v>22456</v>
      </c>
      <c r="F17713" s="1">
        <v>43800</v>
      </c>
      <c r="G17713">
        <v>2019</v>
      </c>
      <c r="H17713">
        <v>1996</v>
      </c>
      <c r="I17713" t="s">
        <v>22482</v>
      </c>
      <c r="J17713">
        <v>131</v>
      </c>
      <c r="L17713" t="s">
        <v>22488</v>
      </c>
      <c r="M17713" t="s">
        <v>22641</v>
      </c>
      <c r="N17713">
        <v>12</v>
      </c>
      <c r="O17713" t="s">
        <v>22644</v>
      </c>
    </row>
    <row r="17714" spans="1:15" x14ac:dyDescent="0.25">
      <c r="A17714" t="s">
        <v>15701</v>
      </c>
      <c r="B17714" t="s">
        <v>4</v>
      </c>
      <c r="C17714" t="s">
        <v>15702</v>
      </c>
      <c r="D17714" t="s">
        <v>12959</v>
      </c>
      <c r="E17714" t="s">
        <v>22456</v>
      </c>
      <c r="F17714" s="1">
        <v>43800</v>
      </c>
      <c r="G17714">
        <v>2019</v>
      </c>
      <c r="H17714">
        <v>1996</v>
      </c>
      <c r="I17714" t="s">
        <v>22482</v>
      </c>
      <c r="J17714">
        <v>131</v>
      </c>
      <c r="L17714" t="s">
        <v>22475</v>
      </c>
      <c r="M17714" t="s">
        <v>22641</v>
      </c>
      <c r="N17714">
        <v>12</v>
      </c>
      <c r="O17714" t="s">
        <v>22644</v>
      </c>
    </row>
    <row r="17715" spans="1:15" x14ac:dyDescent="0.25">
      <c r="A17715" t="s">
        <v>15703</v>
      </c>
      <c r="B17715" t="s">
        <v>4</v>
      </c>
      <c r="C17715" t="s">
        <v>15704</v>
      </c>
      <c r="D17715" t="s">
        <v>12816</v>
      </c>
      <c r="E17715" t="s">
        <v>22494</v>
      </c>
      <c r="F17715" s="1">
        <v>43343</v>
      </c>
      <c r="G17715">
        <v>2018</v>
      </c>
      <c r="H17715">
        <v>1984</v>
      </c>
      <c r="I17715" t="s">
        <v>22464</v>
      </c>
      <c r="J17715">
        <v>93</v>
      </c>
      <c r="L17715" t="s">
        <v>22539</v>
      </c>
      <c r="M17715" t="s">
        <v>22643</v>
      </c>
      <c r="N17715">
        <v>8</v>
      </c>
      <c r="O17715" t="s">
        <v>22647</v>
      </c>
    </row>
    <row r="17716" spans="1:15" x14ac:dyDescent="0.25">
      <c r="A17716" t="s">
        <v>15703</v>
      </c>
      <c r="B17716" t="s">
        <v>4</v>
      </c>
      <c r="C17716" t="s">
        <v>15704</v>
      </c>
      <c r="D17716" t="s">
        <v>12816</v>
      </c>
      <c r="E17716" t="s">
        <v>22494</v>
      </c>
      <c r="F17716" s="1">
        <v>43343</v>
      </c>
      <c r="G17716">
        <v>2018</v>
      </c>
      <c r="H17716">
        <v>1984</v>
      </c>
      <c r="I17716" t="s">
        <v>22464</v>
      </c>
      <c r="J17716">
        <v>93</v>
      </c>
      <c r="L17716" t="s">
        <v>22470</v>
      </c>
      <c r="M17716" t="s">
        <v>22643</v>
      </c>
      <c r="N17716">
        <v>8</v>
      </c>
      <c r="O17716" t="s">
        <v>22647</v>
      </c>
    </row>
    <row r="17717" spans="1:15" x14ac:dyDescent="0.25">
      <c r="A17717" t="s">
        <v>15703</v>
      </c>
      <c r="B17717" t="s">
        <v>4</v>
      </c>
      <c r="C17717" t="s">
        <v>15704</v>
      </c>
      <c r="D17717" t="s">
        <v>12816</v>
      </c>
      <c r="E17717" t="s">
        <v>22494</v>
      </c>
      <c r="F17717" s="1">
        <v>43343</v>
      </c>
      <c r="G17717">
        <v>2018</v>
      </c>
      <c r="H17717">
        <v>1984</v>
      </c>
      <c r="I17717" t="s">
        <v>22464</v>
      </c>
      <c r="J17717">
        <v>93</v>
      </c>
      <c r="L17717" t="s">
        <v>22540</v>
      </c>
      <c r="M17717" t="s">
        <v>22643</v>
      </c>
      <c r="N17717">
        <v>8</v>
      </c>
      <c r="O17717" t="s">
        <v>22647</v>
      </c>
    </row>
    <row r="17718" spans="1:15" x14ac:dyDescent="0.25">
      <c r="A17718" t="s">
        <v>15684</v>
      </c>
      <c r="B17718" t="s">
        <v>8</v>
      </c>
      <c r="C17718" t="s">
        <v>15685</v>
      </c>
      <c r="D17718" t="s">
        <v>15686</v>
      </c>
      <c r="E17718" t="s">
        <v>39</v>
      </c>
      <c r="F17718" s="1">
        <v>44122</v>
      </c>
      <c r="G17718">
        <v>2020</v>
      </c>
      <c r="H17718">
        <v>2017</v>
      </c>
      <c r="I17718" t="s">
        <v>22471</v>
      </c>
      <c r="K17718">
        <v>1</v>
      </c>
      <c r="L17718" t="s">
        <v>22473</v>
      </c>
      <c r="M17718" t="s">
        <v>22639</v>
      </c>
      <c r="N17718">
        <v>10</v>
      </c>
      <c r="O17718" t="s">
        <v>22640</v>
      </c>
    </row>
    <row r="17719" spans="1:15" x14ac:dyDescent="0.25">
      <c r="A17719" t="s">
        <v>15684</v>
      </c>
      <c r="B17719" t="s">
        <v>8</v>
      </c>
      <c r="C17719" t="s">
        <v>15685</v>
      </c>
      <c r="D17719" t="s">
        <v>15686</v>
      </c>
      <c r="E17719" t="s">
        <v>39</v>
      </c>
      <c r="F17719" s="1">
        <v>44122</v>
      </c>
      <c r="G17719">
        <v>2020</v>
      </c>
      <c r="H17719">
        <v>2017</v>
      </c>
      <c r="I17719" t="s">
        <v>22471</v>
      </c>
      <c r="K17719">
        <v>1</v>
      </c>
      <c r="L17719" t="s">
        <v>22476</v>
      </c>
      <c r="M17719" t="s">
        <v>22639</v>
      </c>
      <c r="N17719">
        <v>10</v>
      </c>
      <c r="O17719" t="s">
        <v>22640</v>
      </c>
    </row>
    <row r="17720" spans="1:15" x14ac:dyDescent="0.25">
      <c r="A17720" t="s">
        <v>15705</v>
      </c>
      <c r="B17720" t="s">
        <v>4</v>
      </c>
      <c r="C17720" t="s">
        <v>15706</v>
      </c>
      <c r="D17720" t="s">
        <v>15707</v>
      </c>
      <c r="E17720" t="s">
        <v>22456</v>
      </c>
      <c r="F17720" s="1">
        <v>43136</v>
      </c>
      <c r="G17720">
        <v>2018</v>
      </c>
      <c r="H17720">
        <v>2017</v>
      </c>
      <c r="I17720" t="s">
        <v>22460</v>
      </c>
      <c r="J17720">
        <v>97</v>
      </c>
      <c r="L17720" t="s">
        <v>22488</v>
      </c>
      <c r="M17720" t="s">
        <v>22643</v>
      </c>
      <c r="N17720">
        <v>2</v>
      </c>
      <c r="O17720" t="s">
        <v>22638</v>
      </c>
    </row>
    <row r="17721" spans="1:15" x14ac:dyDescent="0.25">
      <c r="A17721" t="s">
        <v>15705</v>
      </c>
      <c r="B17721" t="s">
        <v>4</v>
      </c>
      <c r="C17721" t="s">
        <v>15706</v>
      </c>
      <c r="D17721" t="s">
        <v>15707</v>
      </c>
      <c r="E17721" t="s">
        <v>22456</v>
      </c>
      <c r="F17721" s="1">
        <v>43136</v>
      </c>
      <c r="G17721">
        <v>2018</v>
      </c>
      <c r="H17721">
        <v>2017</v>
      </c>
      <c r="I17721" t="s">
        <v>22460</v>
      </c>
      <c r="J17721">
        <v>97</v>
      </c>
      <c r="L17721" t="s">
        <v>22563</v>
      </c>
      <c r="M17721" t="s">
        <v>22643</v>
      </c>
      <c r="N17721">
        <v>2</v>
      </c>
      <c r="O17721" t="s">
        <v>22638</v>
      </c>
    </row>
    <row r="17722" spans="1:15" x14ac:dyDescent="0.25">
      <c r="A17722" t="s">
        <v>15705</v>
      </c>
      <c r="B17722" t="s">
        <v>4</v>
      </c>
      <c r="C17722" t="s">
        <v>15706</v>
      </c>
      <c r="D17722" t="s">
        <v>15707</v>
      </c>
      <c r="E17722" t="s">
        <v>22456</v>
      </c>
      <c r="F17722" s="1">
        <v>43136</v>
      </c>
      <c r="G17722">
        <v>2018</v>
      </c>
      <c r="H17722">
        <v>2017</v>
      </c>
      <c r="I17722" t="s">
        <v>22460</v>
      </c>
      <c r="J17722">
        <v>97</v>
      </c>
      <c r="L17722" t="s">
        <v>22594</v>
      </c>
      <c r="M17722" t="s">
        <v>22643</v>
      </c>
      <c r="N17722">
        <v>2</v>
      </c>
      <c r="O17722" t="s">
        <v>22638</v>
      </c>
    </row>
    <row r="17723" spans="1:15" x14ac:dyDescent="0.25">
      <c r="A17723" t="s">
        <v>15708</v>
      </c>
      <c r="B17723" t="s">
        <v>4</v>
      </c>
      <c r="C17723" t="s">
        <v>15709</v>
      </c>
      <c r="D17723" t="s">
        <v>4439</v>
      </c>
      <c r="E17723" t="s">
        <v>22456</v>
      </c>
      <c r="F17723" s="1">
        <v>43683</v>
      </c>
      <c r="G17723">
        <v>2019</v>
      </c>
      <c r="H17723">
        <v>2018</v>
      </c>
      <c r="I17723" t="s">
        <v>22460</v>
      </c>
      <c r="J17723">
        <v>84</v>
      </c>
      <c r="L17723" t="s">
        <v>22470</v>
      </c>
      <c r="M17723" t="s">
        <v>22641</v>
      </c>
      <c r="N17723">
        <v>8</v>
      </c>
      <c r="O17723" t="s">
        <v>22647</v>
      </c>
    </row>
    <row r="17724" spans="1:15" x14ac:dyDescent="0.25">
      <c r="A17724" t="s">
        <v>15708</v>
      </c>
      <c r="B17724" t="s">
        <v>4</v>
      </c>
      <c r="C17724" t="s">
        <v>15709</v>
      </c>
      <c r="D17724" t="s">
        <v>4439</v>
      </c>
      <c r="E17724" t="s">
        <v>22456</v>
      </c>
      <c r="F17724" s="1">
        <v>43683</v>
      </c>
      <c r="G17724">
        <v>2019</v>
      </c>
      <c r="H17724">
        <v>2018</v>
      </c>
      <c r="I17724" t="s">
        <v>22460</v>
      </c>
      <c r="J17724">
        <v>84</v>
      </c>
      <c r="L17724" t="s">
        <v>22539</v>
      </c>
      <c r="M17724" t="s">
        <v>22641</v>
      </c>
      <c r="N17724">
        <v>8</v>
      </c>
      <c r="O17724" t="s">
        <v>22647</v>
      </c>
    </row>
    <row r="17725" spans="1:15" x14ac:dyDescent="0.25">
      <c r="A17725" t="s">
        <v>22143</v>
      </c>
      <c r="B17725" t="s">
        <v>8</v>
      </c>
      <c r="C17725" t="s">
        <v>22144</v>
      </c>
      <c r="D17725" t="s">
        <v>39</v>
      </c>
      <c r="E17725" t="s">
        <v>22456</v>
      </c>
      <c r="F17725" s="1">
        <v>42788</v>
      </c>
      <c r="G17725">
        <v>2017</v>
      </c>
      <c r="H17725">
        <v>2011</v>
      </c>
      <c r="I17725" t="s">
        <v>22462</v>
      </c>
      <c r="K17725">
        <v>1</v>
      </c>
      <c r="L17725" t="s">
        <v>22581</v>
      </c>
      <c r="M17725" t="s">
        <v>22653</v>
      </c>
      <c r="N17725">
        <v>2</v>
      </c>
      <c r="O17725" t="s">
        <v>22638</v>
      </c>
    </row>
    <row r="17726" spans="1:15" x14ac:dyDescent="0.25">
      <c r="A17726" t="s">
        <v>22143</v>
      </c>
      <c r="B17726" t="s">
        <v>8</v>
      </c>
      <c r="C17726" t="s">
        <v>22144</v>
      </c>
      <c r="D17726" t="s">
        <v>39</v>
      </c>
      <c r="E17726" t="s">
        <v>22456</v>
      </c>
      <c r="F17726" s="1">
        <v>42788</v>
      </c>
      <c r="G17726">
        <v>2017</v>
      </c>
      <c r="H17726">
        <v>2011</v>
      </c>
      <c r="I17726" t="s">
        <v>22462</v>
      </c>
      <c r="K17726">
        <v>1</v>
      </c>
      <c r="L17726" t="s">
        <v>22478</v>
      </c>
      <c r="M17726" t="s">
        <v>22653</v>
      </c>
      <c r="N17726">
        <v>2</v>
      </c>
      <c r="O17726" t="s">
        <v>22638</v>
      </c>
    </row>
    <row r="17727" spans="1:15" x14ac:dyDescent="0.25">
      <c r="A17727" t="s">
        <v>321</v>
      </c>
      <c r="B17727" t="s">
        <v>4</v>
      </c>
      <c r="C17727" t="s">
        <v>322</v>
      </c>
      <c r="D17727" t="s">
        <v>323</v>
      </c>
      <c r="E17727" t="s">
        <v>39</v>
      </c>
      <c r="F17727" s="1">
        <v>44450</v>
      </c>
      <c r="G17727">
        <v>2021</v>
      </c>
      <c r="H17727">
        <v>2021</v>
      </c>
      <c r="I17727" t="s">
        <v>22466</v>
      </c>
      <c r="J17727">
        <v>48</v>
      </c>
      <c r="L17727" t="s">
        <v>22470</v>
      </c>
      <c r="M17727" t="s">
        <v>22637</v>
      </c>
      <c r="N17727">
        <v>9</v>
      </c>
      <c r="O17727" t="s">
        <v>22646</v>
      </c>
    </row>
    <row r="17728" spans="1:15" x14ac:dyDescent="0.25">
      <c r="A17728" t="s">
        <v>321</v>
      </c>
      <c r="B17728" t="s">
        <v>4</v>
      </c>
      <c r="C17728" t="s">
        <v>322</v>
      </c>
      <c r="D17728" t="s">
        <v>323</v>
      </c>
      <c r="E17728" t="s">
        <v>39</v>
      </c>
      <c r="F17728" s="1">
        <v>44450</v>
      </c>
      <c r="G17728">
        <v>2021</v>
      </c>
      <c r="H17728">
        <v>2021</v>
      </c>
      <c r="I17728" t="s">
        <v>22466</v>
      </c>
      <c r="J17728">
        <v>48</v>
      </c>
      <c r="L17728" t="s">
        <v>22472</v>
      </c>
      <c r="M17728" t="s">
        <v>22637</v>
      </c>
      <c r="N17728">
        <v>9</v>
      </c>
      <c r="O17728" t="s">
        <v>22646</v>
      </c>
    </row>
    <row r="17729" spans="1:15" x14ac:dyDescent="0.25">
      <c r="A17729" t="s">
        <v>2230</v>
      </c>
      <c r="B17729" t="s">
        <v>4</v>
      </c>
      <c r="C17729" t="s">
        <v>2231</v>
      </c>
      <c r="D17729" t="s">
        <v>2232</v>
      </c>
      <c r="E17729" t="s">
        <v>22456</v>
      </c>
      <c r="F17729" s="1">
        <v>44349</v>
      </c>
      <c r="G17729">
        <v>2021</v>
      </c>
      <c r="H17729">
        <v>2000</v>
      </c>
      <c r="I17729" t="s">
        <v>22457</v>
      </c>
      <c r="J17729">
        <v>118</v>
      </c>
      <c r="L17729" t="s">
        <v>22483</v>
      </c>
      <c r="M17729" t="s">
        <v>22637</v>
      </c>
      <c r="N17729">
        <v>6</v>
      </c>
      <c r="O17729" t="s">
        <v>22645</v>
      </c>
    </row>
    <row r="17730" spans="1:15" x14ac:dyDescent="0.25">
      <c r="A17730" t="s">
        <v>2230</v>
      </c>
      <c r="B17730" t="s">
        <v>4</v>
      </c>
      <c r="C17730" t="s">
        <v>2231</v>
      </c>
      <c r="D17730" t="s">
        <v>2232</v>
      </c>
      <c r="E17730" t="s">
        <v>22456</v>
      </c>
      <c r="F17730" s="1">
        <v>44349</v>
      </c>
      <c r="G17730">
        <v>2021</v>
      </c>
      <c r="H17730">
        <v>2000</v>
      </c>
      <c r="I17730" t="s">
        <v>22457</v>
      </c>
      <c r="J17730">
        <v>118</v>
      </c>
      <c r="L17730" t="s">
        <v>22592</v>
      </c>
      <c r="M17730" t="s">
        <v>22637</v>
      </c>
      <c r="N17730">
        <v>6</v>
      </c>
      <c r="O17730" t="s">
        <v>22645</v>
      </c>
    </row>
    <row r="17731" spans="1:15" x14ac:dyDescent="0.25">
      <c r="A17731" t="s">
        <v>2230</v>
      </c>
      <c r="B17731" t="s">
        <v>4</v>
      </c>
      <c r="C17731" t="s">
        <v>2231</v>
      </c>
      <c r="D17731" t="s">
        <v>2232</v>
      </c>
      <c r="E17731" t="s">
        <v>22456</v>
      </c>
      <c r="F17731" s="1">
        <v>44349</v>
      </c>
      <c r="G17731">
        <v>2021</v>
      </c>
      <c r="H17731">
        <v>2000</v>
      </c>
      <c r="I17731" t="s">
        <v>22457</v>
      </c>
      <c r="J17731">
        <v>118</v>
      </c>
      <c r="L17731" t="s">
        <v>22559</v>
      </c>
      <c r="M17731" t="s">
        <v>22637</v>
      </c>
      <c r="N17731">
        <v>6</v>
      </c>
      <c r="O17731" t="s">
        <v>22645</v>
      </c>
    </row>
    <row r="17732" spans="1:15" x14ac:dyDescent="0.25">
      <c r="A17732" t="s">
        <v>15710</v>
      </c>
      <c r="B17732" t="s">
        <v>4</v>
      </c>
      <c r="C17732" t="s">
        <v>15711</v>
      </c>
      <c r="D17732" t="s">
        <v>3275</v>
      </c>
      <c r="E17732" t="s">
        <v>22493</v>
      </c>
      <c r="F17732" s="1">
        <v>43617</v>
      </c>
      <c r="G17732">
        <v>2019</v>
      </c>
      <c r="H17732">
        <v>2019</v>
      </c>
      <c r="I17732" t="s">
        <v>22460</v>
      </c>
      <c r="J17732">
        <v>83</v>
      </c>
      <c r="L17732" t="s">
        <v>22458</v>
      </c>
      <c r="M17732" t="s">
        <v>22641</v>
      </c>
      <c r="N17732">
        <v>6</v>
      </c>
      <c r="O17732" t="s">
        <v>22645</v>
      </c>
    </row>
    <row r="17733" spans="1:15" x14ac:dyDescent="0.25">
      <c r="A17733" t="s">
        <v>22145</v>
      </c>
      <c r="B17733" t="s">
        <v>8</v>
      </c>
      <c r="C17733" t="s">
        <v>22146</v>
      </c>
      <c r="D17733" t="s">
        <v>39</v>
      </c>
      <c r="E17733" t="s">
        <v>22492</v>
      </c>
      <c r="F17733" s="1">
        <v>43205</v>
      </c>
      <c r="G17733">
        <v>2018</v>
      </c>
      <c r="H17733">
        <v>2016</v>
      </c>
      <c r="I17733" t="s">
        <v>22460</v>
      </c>
      <c r="K17733">
        <v>2</v>
      </c>
      <c r="L17733" t="s">
        <v>22585</v>
      </c>
      <c r="M17733" t="s">
        <v>22643</v>
      </c>
      <c r="N17733">
        <v>4</v>
      </c>
      <c r="O17733" t="s">
        <v>22649</v>
      </c>
    </row>
    <row r="17734" spans="1:15" x14ac:dyDescent="0.25">
      <c r="A17734" t="s">
        <v>22145</v>
      </c>
      <c r="B17734" t="s">
        <v>8</v>
      </c>
      <c r="C17734" t="s">
        <v>22146</v>
      </c>
      <c r="D17734" t="s">
        <v>39</v>
      </c>
      <c r="E17734" t="s">
        <v>22492</v>
      </c>
      <c r="F17734" s="1">
        <v>43205</v>
      </c>
      <c r="G17734">
        <v>2018</v>
      </c>
      <c r="H17734">
        <v>2016</v>
      </c>
      <c r="I17734" t="s">
        <v>22460</v>
      </c>
      <c r="K17734">
        <v>2</v>
      </c>
      <c r="L17734" t="s">
        <v>22476</v>
      </c>
      <c r="M17734" t="s">
        <v>22643</v>
      </c>
      <c r="N17734">
        <v>4</v>
      </c>
      <c r="O17734" t="s">
        <v>22649</v>
      </c>
    </row>
    <row r="17735" spans="1:15" x14ac:dyDescent="0.25">
      <c r="A17735" t="s">
        <v>22145</v>
      </c>
      <c r="B17735" t="s">
        <v>8</v>
      </c>
      <c r="C17735" t="s">
        <v>22146</v>
      </c>
      <c r="D17735" t="s">
        <v>39</v>
      </c>
      <c r="E17735" t="s">
        <v>22492</v>
      </c>
      <c r="F17735" s="1">
        <v>43205</v>
      </c>
      <c r="G17735">
        <v>2018</v>
      </c>
      <c r="H17735">
        <v>2016</v>
      </c>
      <c r="I17735" t="s">
        <v>22460</v>
      </c>
      <c r="K17735">
        <v>2</v>
      </c>
      <c r="L17735" t="s">
        <v>22508</v>
      </c>
      <c r="M17735" t="s">
        <v>22643</v>
      </c>
      <c r="N17735">
        <v>4</v>
      </c>
      <c r="O17735" t="s">
        <v>22649</v>
      </c>
    </row>
    <row r="17736" spans="1:15" x14ac:dyDescent="0.25">
      <c r="A17736" t="s">
        <v>15712</v>
      </c>
      <c r="B17736" t="s">
        <v>4</v>
      </c>
      <c r="C17736" t="s">
        <v>15713</v>
      </c>
      <c r="D17736" t="s">
        <v>4247</v>
      </c>
      <c r="E17736" t="s">
        <v>22465</v>
      </c>
      <c r="F17736" s="1">
        <v>43160</v>
      </c>
      <c r="G17736">
        <v>2018</v>
      </c>
      <c r="H17736">
        <v>2000</v>
      </c>
      <c r="I17736" t="s">
        <v>22464</v>
      </c>
      <c r="J17736">
        <v>165</v>
      </c>
      <c r="L17736" t="s">
        <v>22483</v>
      </c>
      <c r="M17736" t="s">
        <v>22643</v>
      </c>
      <c r="N17736">
        <v>3</v>
      </c>
      <c r="O17736" t="s">
        <v>22651</v>
      </c>
    </row>
    <row r="17737" spans="1:15" x14ac:dyDescent="0.25">
      <c r="A17737" t="s">
        <v>15712</v>
      </c>
      <c r="B17737" t="s">
        <v>4</v>
      </c>
      <c r="C17737" t="s">
        <v>15713</v>
      </c>
      <c r="D17737" t="s">
        <v>4247</v>
      </c>
      <c r="E17737" t="s">
        <v>22465</v>
      </c>
      <c r="F17737" s="1">
        <v>43160</v>
      </c>
      <c r="G17737">
        <v>2018</v>
      </c>
      <c r="H17737">
        <v>2000</v>
      </c>
      <c r="I17737" t="s">
        <v>22464</v>
      </c>
      <c r="J17737">
        <v>165</v>
      </c>
      <c r="L17737" t="s">
        <v>22488</v>
      </c>
      <c r="M17737" t="s">
        <v>22643</v>
      </c>
      <c r="N17737">
        <v>3</v>
      </c>
      <c r="O17737" t="s">
        <v>22651</v>
      </c>
    </row>
    <row r="17738" spans="1:15" x14ac:dyDescent="0.25">
      <c r="A17738" t="s">
        <v>15712</v>
      </c>
      <c r="B17738" t="s">
        <v>4</v>
      </c>
      <c r="C17738" t="s">
        <v>15713</v>
      </c>
      <c r="D17738" t="s">
        <v>4247</v>
      </c>
      <c r="E17738" t="s">
        <v>22465</v>
      </c>
      <c r="F17738" s="1">
        <v>43160</v>
      </c>
      <c r="G17738">
        <v>2018</v>
      </c>
      <c r="H17738">
        <v>2000</v>
      </c>
      <c r="I17738" t="s">
        <v>22464</v>
      </c>
      <c r="J17738">
        <v>165</v>
      </c>
      <c r="L17738" t="s">
        <v>22540</v>
      </c>
      <c r="M17738" t="s">
        <v>22643</v>
      </c>
      <c r="N17738">
        <v>3</v>
      </c>
      <c r="O17738" t="s">
        <v>22651</v>
      </c>
    </row>
    <row r="17739" spans="1:15" x14ac:dyDescent="0.25">
      <c r="A17739" t="s">
        <v>15714</v>
      </c>
      <c r="B17739" t="s">
        <v>4</v>
      </c>
      <c r="C17739" t="s">
        <v>15715</v>
      </c>
      <c r="D17739" t="s">
        <v>1350</v>
      </c>
      <c r="E17739" t="s">
        <v>22456</v>
      </c>
      <c r="F17739" s="1">
        <v>43466</v>
      </c>
      <c r="G17739">
        <v>2019</v>
      </c>
      <c r="H17739">
        <v>1994</v>
      </c>
      <c r="I17739" t="s">
        <v>22482</v>
      </c>
      <c r="J17739">
        <v>154</v>
      </c>
      <c r="L17739" t="s">
        <v>22589</v>
      </c>
      <c r="M17739" t="s">
        <v>22641</v>
      </c>
      <c r="N17739">
        <v>1</v>
      </c>
      <c r="O17739" t="s">
        <v>22642</v>
      </c>
    </row>
    <row r="17740" spans="1:15" x14ac:dyDescent="0.25">
      <c r="A17740" t="s">
        <v>15714</v>
      </c>
      <c r="B17740" t="s">
        <v>4</v>
      </c>
      <c r="C17740" t="s">
        <v>15715</v>
      </c>
      <c r="D17740" t="s">
        <v>1350</v>
      </c>
      <c r="E17740" t="s">
        <v>22456</v>
      </c>
      <c r="F17740" s="1">
        <v>43466</v>
      </c>
      <c r="G17740">
        <v>2019</v>
      </c>
      <c r="H17740">
        <v>1994</v>
      </c>
      <c r="I17740" t="s">
        <v>22482</v>
      </c>
      <c r="J17740">
        <v>154</v>
      </c>
      <c r="L17740" t="s">
        <v>22592</v>
      </c>
      <c r="M17740" t="s">
        <v>22641</v>
      </c>
      <c r="N17740">
        <v>1</v>
      </c>
      <c r="O17740" t="s">
        <v>22642</v>
      </c>
    </row>
    <row r="17741" spans="1:15" x14ac:dyDescent="0.25">
      <c r="A17741" t="s">
        <v>15714</v>
      </c>
      <c r="B17741" t="s">
        <v>4</v>
      </c>
      <c r="C17741" t="s">
        <v>15715</v>
      </c>
      <c r="D17741" t="s">
        <v>1350</v>
      </c>
      <c r="E17741" t="s">
        <v>22456</v>
      </c>
      <c r="F17741" s="1">
        <v>43466</v>
      </c>
      <c r="G17741">
        <v>2019</v>
      </c>
      <c r="H17741">
        <v>1994</v>
      </c>
      <c r="I17741" t="s">
        <v>22482</v>
      </c>
      <c r="J17741">
        <v>154</v>
      </c>
      <c r="L17741" t="s">
        <v>22488</v>
      </c>
      <c r="M17741" t="s">
        <v>22641</v>
      </c>
      <c r="N17741">
        <v>1</v>
      </c>
      <c r="O17741" t="s">
        <v>22642</v>
      </c>
    </row>
    <row r="17742" spans="1:15" x14ac:dyDescent="0.25">
      <c r="A17742" t="s">
        <v>15716</v>
      </c>
      <c r="B17742" t="s">
        <v>4</v>
      </c>
      <c r="C17742" t="s">
        <v>15717</v>
      </c>
      <c r="D17742" t="s">
        <v>15718</v>
      </c>
      <c r="E17742" t="s">
        <v>22493</v>
      </c>
      <c r="F17742" s="1">
        <v>43040</v>
      </c>
      <c r="G17742">
        <v>2017</v>
      </c>
      <c r="H17742">
        <v>2014</v>
      </c>
      <c r="I17742" t="s">
        <v>22464</v>
      </c>
      <c r="J17742">
        <v>158</v>
      </c>
      <c r="L17742" t="s">
        <v>22488</v>
      </c>
      <c r="M17742" t="s">
        <v>22653</v>
      </c>
      <c r="N17742">
        <v>11</v>
      </c>
      <c r="O17742" t="s">
        <v>22648</v>
      </c>
    </row>
    <row r="17743" spans="1:15" x14ac:dyDescent="0.25">
      <c r="A17743" t="s">
        <v>15716</v>
      </c>
      <c r="B17743" t="s">
        <v>4</v>
      </c>
      <c r="C17743" t="s">
        <v>15717</v>
      </c>
      <c r="D17743" t="s">
        <v>15718</v>
      </c>
      <c r="E17743" t="s">
        <v>22493</v>
      </c>
      <c r="F17743" s="1">
        <v>43040</v>
      </c>
      <c r="G17743">
        <v>2017</v>
      </c>
      <c r="H17743">
        <v>2014</v>
      </c>
      <c r="I17743" t="s">
        <v>22464</v>
      </c>
      <c r="J17743">
        <v>158</v>
      </c>
      <c r="L17743" t="s">
        <v>22540</v>
      </c>
      <c r="M17743" t="s">
        <v>22653</v>
      </c>
      <c r="N17743">
        <v>11</v>
      </c>
      <c r="O17743" t="s">
        <v>22648</v>
      </c>
    </row>
    <row r="17744" spans="1:15" x14ac:dyDescent="0.25">
      <c r="A17744" t="s">
        <v>15719</v>
      </c>
      <c r="B17744" t="s">
        <v>4</v>
      </c>
      <c r="C17744" t="s">
        <v>15720</v>
      </c>
      <c r="D17744" t="s">
        <v>15721</v>
      </c>
      <c r="E17744" t="s">
        <v>22463</v>
      </c>
      <c r="F17744" s="1">
        <v>43096</v>
      </c>
      <c r="G17744">
        <v>2017</v>
      </c>
      <c r="H17744">
        <v>2012</v>
      </c>
      <c r="I17744" t="s">
        <v>22482</v>
      </c>
      <c r="J17744">
        <v>89</v>
      </c>
      <c r="L17744" t="s">
        <v>22483</v>
      </c>
      <c r="M17744" t="s">
        <v>22653</v>
      </c>
      <c r="N17744">
        <v>12</v>
      </c>
      <c r="O17744" t="s">
        <v>22644</v>
      </c>
    </row>
    <row r="17745" spans="1:15" x14ac:dyDescent="0.25">
      <c r="A17745" t="s">
        <v>15722</v>
      </c>
      <c r="B17745" t="s">
        <v>4</v>
      </c>
      <c r="C17745" t="s">
        <v>15723</v>
      </c>
      <c r="D17745" t="s">
        <v>5206</v>
      </c>
      <c r="E17745" t="s">
        <v>22465</v>
      </c>
      <c r="F17745" s="1">
        <v>42856</v>
      </c>
      <c r="G17745">
        <v>2017</v>
      </c>
      <c r="H17745">
        <v>2011</v>
      </c>
      <c r="I17745" t="s">
        <v>22464</v>
      </c>
      <c r="J17745">
        <v>149</v>
      </c>
      <c r="L17745" t="s">
        <v>22470</v>
      </c>
      <c r="M17745" t="s">
        <v>22653</v>
      </c>
      <c r="N17745">
        <v>5</v>
      </c>
      <c r="O17745" t="s">
        <v>22652</v>
      </c>
    </row>
    <row r="17746" spans="1:15" x14ac:dyDescent="0.25">
      <c r="A17746" t="s">
        <v>15722</v>
      </c>
      <c r="B17746" t="s">
        <v>4</v>
      </c>
      <c r="C17746" t="s">
        <v>15723</v>
      </c>
      <c r="D17746" t="s">
        <v>5206</v>
      </c>
      <c r="E17746" t="s">
        <v>22465</v>
      </c>
      <c r="F17746" s="1">
        <v>42856</v>
      </c>
      <c r="G17746">
        <v>2017</v>
      </c>
      <c r="H17746">
        <v>2011</v>
      </c>
      <c r="I17746" t="s">
        <v>22464</v>
      </c>
      <c r="J17746">
        <v>149</v>
      </c>
      <c r="L17746" t="s">
        <v>22488</v>
      </c>
      <c r="M17746" t="s">
        <v>22653</v>
      </c>
      <c r="N17746">
        <v>5</v>
      </c>
      <c r="O17746" t="s">
        <v>22652</v>
      </c>
    </row>
    <row r="17747" spans="1:15" x14ac:dyDescent="0.25">
      <c r="A17747" t="s">
        <v>15722</v>
      </c>
      <c r="B17747" t="s">
        <v>4</v>
      </c>
      <c r="C17747" t="s">
        <v>15723</v>
      </c>
      <c r="D17747" t="s">
        <v>5206</v>
      </c>
      <c r="E17747" t="s">
        <v>22465</v>
      </c>
      <c r="F17747" s="1">
        <v>42856</v>
      </c>
      <c r="G17747">
        <v>2017</v>
      </c>
      <c r="H17747">
        <v>2011</v>
      </c>
      <c r="I17747" t="s">
        <v>22464</v>
      </c>
      <c r="J17747">
        <v>149</v>
      </c>
      <c r="L17747" t="s">
        <v>22540</v>
      </c>
      <c r="M17747" t="s">
        <v>22653</v>
      </c>
      <c r="N17747">
        <v>5</v>
      </c>
      <c r="O17747" t="s">
        <v>22652</v>
      </c>
    </row>
    <row r="17748" spans="1:15" x14ac:dyDescent="0.25">
      <c r="A17748" t="s">
        <v>22147</v>
      </c>
      <c r="B17748" t="s">
        <v>8</v>
      </c>
      <c r="C17748" t="s">
        <v>22148</v>
      </c>
      <c r="D17748" t="s">
        <v>39</v>
      </c>
      <c r="E17748" t="s">
        <v>22465</v>
      </c>
      <c r="F17748" s="1">
        <v>42887</v>
      </c>
      <c r="G17748">
        <v>2017</v>
      </c>
      <c r="H17748">
        <v>2014</v>
      </c>
      <c r="I17748" t="s">
        <v>22464</v>
      </c>
      <c r="K17748">
        <v>3</v>
      </c>
      <c r="L17748" t="s">
        <v>22508</v>
      </c>
      <c r="M17748" t="s">
        <v>22653</v>
      </c>
      <c r="N17748">
        <v>6</v>
      </c>
      <c r="O17748" t="s">
        <v>22645</v>
      </c>
    </row>
    <row r="17749" spans="1:15" x14ac:dyDescent="0.25">
      <c r="A17749" t="s">
        <v>22147</v>
      </c>
      <c r="B17749" t="s">
        <v>8</v>
      </c>
      <c r="C17749" t="s">
        <v>22148</v>
      </c>
      <c r="D17749" t="s">
        <v>39</v>
      </c>
      <c r="E17749" t="s">
        <v>22465</v>
      </c>
      <c r="F17749" s="1">
        <v>42887</v>
      </c>
      <c r="G17749">
        <v>2017</v>
      </c>
      <c r="H17749">
        <v>2014</v>
      </c>
      <c r="I17749" t="s">
        <v>22464</v>
      </c>
      <c r="K17749">
        <v>3</v>
      </c>
      <c r="L17749" t="s">
        <v>22588</v>
      </c>
      <c r="M17749" t="s">
        <v>22653</v>
      </c>
      <c r="N17749">
        <v>6</v>
      </c>
      <c r="O17749" t="s">
        <v>22645</v>
      </c>
    </row>
    <row r="17750" spans="1:15" x14ac:dyDescent="0.25">
      <c r="A17750" t="s">
        <v>22147</v>
      </c>
      <c r="B17750" t="s">
        <v>8</v>
      </c>
      <c r="C17750" t="s">
        <v>22148</v>
      </c>
      <c r="D17750" t="s">
        <v>39</v>
      </c>
      <c r="E17750" t="s">
        <v>22465</v>
      </c>
      <c r="F17750" s="1">
        <v>42887</v>
      </c>
      <c r="G17750">
        <v>2017</v>
      </c>
      <c r="H17750">
        <v>2014</v>
      </c>
      <c r="I17750" t="s">
        <v>22464</v>
      </c>
      <c r="K17750">
        <v>3</v>
      </c>
      <c r="L17750" t="s">
        <v>22521</v>
      </c>
      <c r="M17750" t="s">
        <v>22653</v>
      </c>
      <c r="N17750">
        <v>6</v>
      </c>
      <c r="O17750" t="s">
        <v>22645</v>
      </c>
    </row>
    <row r="17751" spans="1:15" x14ac:dyDescent="0.25">
      <c r="A17751" t="s">
        <v>15724</v>
      </c>
      <c r="B17751" t="s">
        <v>4</v>
      </c>
      <c r="C17751" t="s">
        <v>15725</v>
      </c>
      <c r="D17751" t="s">
        <v>15726</v>
      </c>
      <c r="E17751" t="s">
        <v>22456</v>
      </c>
      <c r="F17751" s="1">
        <v>43901</v>
      </c>
      <c r="G17751">
        <v>2020</v>
      </c>
      <c r="H17751">
        <v>2019</v>
      </c>
      <c r="I17751" t="s">
        <v>22460</v>
      </c>
      <c r="J17751">
        <v>96</v>
      </c>
      <c r="L17751" t="s">
        <v>22458</v>
      </c>
      <c r="M17751" t="s">
        <v>22639</v>
      </c>
      <c r="N17751">
        <v>3</v>
      </c>
      <c r="O17751" t="s">
        <v>22651</v>
      </c>
    </row>
    <row r="17752" spans="1:15" x14ac:dyDescent="0.25">
      <c r="A17752" t="s">
        <v>15724</v>
      </c>
      <c r="B17752" t="s">
        <v>4</v>
      </c>
      <c r="C17752" t="s">
        <v>15725</v>
      </c>
      <c r="D17752" t="s">
        <v>15726</v>
      </c>
      <c r="E17752" t="s">
        <v>22456</v>
      </c>
      <c r="F17752" s="1">
        <v>43901</v>
      </c>
      <c r="G17752">
        <v>2020</v>
      </c>
      <c r="H17752">
        <v>2019</v>
      </c>
      <c r="I17752" t="s">
        <v>22460</v>
      </c>
      <c r="J17752">
        <v>96</v>
      </c>
      <c r="L17752" t="s">
        <v>22578</v>
      </c>
      <c r="M17752" t="s">
        <v>22639</v>
      </c>
      <c r="N17752">
        <v>3</v>
      </c>
      <c r="O17752" t="s">
        <v>22651</v>
      </c>
    </row>
    <row r="17753" spans="1:15" x14ac:dyDescent="0.25">
      <c r="A17753" t="s">
        <v>22149</v>
      </c>
      <c r="B17753" t="s">
        <v>8</v>
      </c>
      <c r="C17753" t="s">
        <v>22150</v>
      </c>
      <c r="D17753" t="s">
        <v>39</v>
      </c>
      <c r="E17753" t="s">
        <v>22456</v>
      </c>
      <c r="F17753" s="1">
        <v>42678</v>
      </c>
      <c r="G17753">
        <v>2016</v>
      </c>
      <c r="H17753">
        <v>2015</v>
      </c>
      <c r="I17753" t="s">
        <v>22460</v>
      </c>
      <c r="K17753">
        <v>1</v>
      </c>
      <c r="L17753" t="s">
        <v>22508</v>
      </c>
      <c r="M17753" t="s">
        <v>22654</v>
      </c>
      <c r="N17753">
        <v>11</v>
      </c>
      <c r="O17753" t="s">
        <v>22648</v>
      </c>
    </row>
    <row r="17754" spans="1:15" x14ac:dyDescent="0.25">
      <c r="A17754" t="s">
        <v>22149</v>
      </c>
      <c r="B17754" t="s">
        <v>8</v>
      </c>
      <c r="C17754" t="s">
        <v>22150</v>
      </c>
      <c r="D17754" t="s">
        <v>39</v>
      </c>
      <c r="E17754" t="s">
        <v>22456</v>
      </c>
      <c r="F17754" s="1">
        <v>42678</v>
      </c>
      <c r="G17754">
        <v>2016</v>
      </c>
      <c r="H17754">
        <v>2015</v>
      </c>
      <c r="I17754" t="s">
        <v>22460</v>
      </c>
      <c r="K17754">
        <v>1</v>
      </c>
      <c r="L17754" t="s">
        <v>22588</v>
      </c>
      <c r="M17754" t="s">
        <v>22654</v>
      </c>
      <c r="N17754">
        <v>11</v>
      </c>
      <c r="O17754" t="s">
        <v>22648</v>
      </c>
    </row>
    <row r="17755" spans="1:15" x14ac:dyDescent="0.25">
      <c r="A17755" t="s">
        <v>22149</v>
      </c>
      <c r="B17755" t="s">
        <v>8</v>
      </c>
      <c r="C17755" t="s">
        <v>22150</v>
      </c>
      <c r="D17755" t="s">
        <v>39</v>
      </c>
      <c r="E17755" t="s">
        <v>22456</v>
      </c>
      <c r="F17755" s="1">
        <v>42678</v>
      </c>
      <c r="G17755">
        <v>2016</v>
      </c>
      <c r="H17755">
        <v>2015</v>
      </c>
      <c r="I17755" t="s">
        <v>22460</v>
      </c>
      <c r="K17755">
        <v>1</v>
      </c>
      <c r="L17755" t="s">
        <v>22585</v>
      </c>
      <c r="M17755" t="s">
        <v>22654</v>
      </c>
      <c r="N17755">
        <v>11</v>
      </c>
      <c r="O17755" t="s">
        <v>22648</v>
      </c>
    </row>
    <row r="17756" spans="1:15" x14ac:dyDescent="0.25">
      <c r="A17756" t="s">
        <v>18373</v>
      </c>
      <c r="B17756" t="s">
        <v>8</v>
      </c>
      <c r="C17756" t="s">
        <v>18374</v>
      </c>
      <c r="D17756" t="s">
        <v>39</v>
      </c>
      <c r="E17756" t="s">
        <v>22463</v>
      </c>
      <c r="F17756" s="1">
        <v>44349</v>
      </c>
      <c r="G17756">
        <v>2021</v>
      </c>
      <c r="H17756">
        <v>2019</v>
      </c>
      <c r="I17756" t="s">
        <v>22471</v>
      </c>
      <c r="K17756">
        <v>2</v>
      </c>
      <c r="L17756" t="s">
        <v>22473</v>
      </c>
      <c r="M17756" t="s">
        <v>22637</v>
      </c>
      <c r="N17756">
        <v>6</v>
      </c>
      <c r="O17756" t="s">
        <v>22645</v>
      </c>
    </row>
    <row r="17757" spans="1:15" x14ac:dyDescent="0.25">
      <c r="A17757" t="s">
        <v>15727</v>
      </c>
      <c r="B17757" t="s">
        <v>4</v>
      </c>
      <c r="C17757" t="s">
        <v>15728</v>
      </c>
      <c r="D17757" t="s">
        <v>12935</v>
      </c>
      <c r="E17757" t="s">
        <v>22463</v>
      </c>
      <c r="F17757" s="1">
        <v>44074</v>
      </c>
      <c r="G17757">
        <v>2020</v>
      </c>
      <c r="H17757">
        <v>2008</v>
      </c>
      <c r="I17757" t="s">
        <v>22457</v>
      </c>
      <c r="J17757">
        <v>106</v>
      </c>
      <c r="L17757" t="s">
        <v>22483</v>
      </c>
      <c r="M17757" t="s">
        <v>22639</v>
      </c>
      <c r="N17757">
        <v>8</v>
      </c>
      <c r="O17757" t="s">
        <v>22647</v>
      </c>
    </row>
    <row r="17758" spans="1:15" x14ac:dyDescent="0.25">
      <c r="A17758" t="s">
        <v>22151</v>
      </c>
      <c r="B17758" t="s">
        <v>8</v>
      </c>
      <c r="C17758" t="s">
        <v>22152</v>
      </c>
      <c r="D17758" t="s">
        <v>39</v>
      </c>
      <c r="E17758" t="s">
        <v>22505</v>
      </c>
      <c r="F17758" s="1">
        <v>42583</v>
      </c>
      <c r="G17758">
        <v>2016</v>
      </c>
      <c r="H17758">
        <v>2009</v>
      </c>
      <c r="I17758" t="s">
        <v>22460</v>
      </c>
      <c r="K17758">
        <v>1</v>
      </c>
      <c r="L17758" t="s">
        <v>22508</v>
      </c>
      <c r="M17758" t="s">
        <v>22654</v>
      </c>
      <c r="N17758">
        <v>8</v>
      </c>
      <c r="O17758" t="s">
        <v>22647</v>
      </c>
    </row>
    <row r="17759" spans="1:15" x14ac:dyDescent="0.25">
      <c r="A17759" t="s">
        <v>22151</v>
      </c>
      <c r="B17759" t="s">
        <v>8</v>
      </c>
      <c r="C17759" t="s">
        <v>22152</v>
      </c>
      <c r="D17759" t="s">
        <v>39</v>
      </c>
      <c r="E17759" t="s">
        <v>22505</v>
      </c>
      <c r="F17759" s="1">
        <v>42583</v>
      </c>
      <c r="G17759">
        <v>2016</v>
      </c>
      <c r="H17759">
        <v>2009</v>
      </c>
      <c r="I17759" t="s">
        <v>22460</v>
      </c>
      <c r="K17759">
        <v>1</v>
      </c>
      <c r="L17759" t="s">
        <v>22588</v>
      </c>
      <c r="M17759" t="s">
        <v>22654</v>
      </c>
      <c r="N17759">
        <v>8</v>
      </c>
      <c r="O17759" t="s">
        <v>22647</v>
      </c>
    </row>
    <row r="17760" spans="1:15" x14ac:dyDescent="0.25">
      <c r="A17760" t="s">
        <v>22151</v>
      </c>
      <c r="B17760" t="s">
        <v>8</v>
      </c>
      <c r="C17760" t="s">
        <v>22152</v>
      </c>
      <c r="D17760" t="s">
        <v>39</v>
      </c>
      <c r="E17760" t="s">
        <v>22505</v>
      </c>
      <c r="F17760" s="1">
        <v>42583</v>
      </c>
      <c r="G17760">
        <v>2016</v>
      </c>
      <c r="H17760">
        <v>2009</v>
      </c>
      <c r="I17760" t="s">
        <v>22460</v>
      </c>
      <c r="K17760">
        <v>1</v>
      </c>
      <c r="L17760" t="s">
        <v>22476</v>
      </c>
      <c r="M17760" t="s">
        <v>22654</v>
      </c>
      <c r="N17760">
        <v>8</v>
      </c>
      <c r="O17760" t="s">
        <v>22647</v>
      </c>
    </row>
    <row r="17761" spans="1:15" x14ac:dyDescent="0.25">
      <c r="A17761" t="s">
        <v>15729</v>
      </c>
      <c r="B17761" t="s">
        <v>4</v>
      </c>
      <c r="C17761" t="s">
        <v>15730</v>
      </c>
      <c r="D17761" t="s">
        <v>11343</v>
      </c>
      <c r="E17761" t="s">
        <v>22456</v>
      </c>
      <c r="F17761" s="1">
        <v>43561</v>
      </c>
      <c r="G17761">
        <v>2019</v>
      </c>
      <c r="H17761">
        <v>2015</v>
      </c>
      <c r="I17761" t="s">
        <v>22457</v>
      </c>
      <c r="J17761">
        <v>128</v>
      </c>
      <c r="L17761" t="s">
        <v>22488</v>
      </c>
      <c r="M17761" t="s">
        <v>22641</v>
      </c>
      <c r="N17761">
        <v>4</v>
      </c>
      <c r="O17761" t="s">
        <v>22649</v>
      </c>
    </row>
    <row r="17762" spans="1:15" x14ac:dyDescent="0.25">
      <c r="A17762" t="s">
        <v>1600</v>
      </c>
      <c r="B17762" t="s">
        <v>8</v>
      </c>
      <c r="C17762" t="s">
        <v>1601</v>
      </c>
      <c r="D17762" t="s">
        <v>39</v>
      </c>
      <c r="E17762" t="s">
        <v>22468</v>
      </c>
      <c r="F17762" s="1">
        <v>43221</v>
      </c>
      <c r="G17762">
        <v>2018</v>
      </c>
      <c r="H17762">
        <v>2017</v>
      </c>
      <c r="I17762" t="s">
        <v>22460</v>
      </c>
      <c r="K17762">
        <v>1</v>
      </c>
      <c r="L17762" t="s">
        <v>22508</v>
      </c>
      <c r="M17762" t="s">
        <v>22643</v>
      </c>
      <c r="N17762">
        <v>5</v>
      </c>
      <c r="O17762" t="s">
        <v>22652</v>
      </c>
    </row>
    <row r="17763" spans="1:15" x14ac:dyDescent="0.25">
      <c r="A17763" t="s">
        <v>1600</v>
      </c>
      <c r="B17763" t="s">
        <v>8</v>
      </c>
      <c r="C17763" t="s">
        <v>1601</v>
      </c>
      <c r="D17763" t="s">
        <v>39</v>
      </c>
      <c r="E17763" t="s">
        <v>22468</v>
      </c>
      <c r="F17763" s="1">
        <v>43221</v>
      </c>
      <c r="G17763">
        <v>2018</v>
      </c>
      <c r="H17763">
        <v>2017</v>
      </c>
      <c r="I17763" t="s">
        <v>22460</v>
      </c>
      <c r="K17763">
        <v>1</v>
      </c>
      <c r="L17763" t="s">
        <v>22556</v>
      </c>
      <c r="M17763" t="s">
        <v>22643</v>
      </c>
      <c r="N17763">
        <v>5</v>
      </c>
      <c r="O17763" t="s">
        <v>22652</v>
      </c>
    </row>
    <row r="17764" spans="1:15" x14ac:dyDescent="0.25">
      <c r="A17764" t="s">
        <v>1600</v>
      </c>
      <c r="B17764" t="s">
        <v>8</v>
      </c>
      <c r="C17764" t="s">
        <v>1601</v>
      </c>
      <c r="D17764" t="s">
        <v>39</v>
      </c>
      <c r="E17764" t="s">
        <v>22468</v>
      </c>
      <c r="F17764" s="1">
        <v>43221</v>
      </c>
      <c r="G17764">
        <v>2018</v>
      </c>
      <c r="H17764">
        <v>2017</v>
      </c>
      <c r="I17764" t="s">
        <v>22460</v>
      </c>
      <c r="K17764">
        <v>1</v>
      </c>
      <c r="L17764" t="s">
        <v>22476</v>
      </c>
      <c r="M17764" t="s">
        <v>22643</v>
      </c>
      <c r="N17764">
        <v>5</v>
      </c>
      <c r="O17764" t="s">
        <v>22652</v>
      </c>
    </row>
    <row r="17765" spans="1:15" x14ac:dyDescent="0.25">
      <c r="A17765" t="s">
        <v>1602</v>
      </c>
      <c r="B17765" t="s">
        <v>8</v>
      </c>
      <c r="C17765" t="s">
        <v>1603</v>
      </c>
      <c r="D17765" t="s">
        <v>39</v>
      </c>
      <c r="E17765" t="s">
        <v>22468</v>
      </c>
      <c r="F17765" s="1">
        <v>43398</v>
      </c>
      <c r="G17765">
        <v>2018</v>
      </c>
      <c r="H17765">
        <v>2018</v>
      </c>
      <c r="I17765" t="s">
        <v>22464</v>
      </c>
      <c r="K17765">
        <v>1</v>
      </c>
      <c r="L17765" t="s">
        <v>22556</v>
      </c>
      <c r="M17765" t="s">
        <v>22643</v>
      </c>
      <c r="N17765">
        <v>10</v>
      </c>
      <c r="O17765" t="s">
        <v>22640</v>
      </c>
    </row>
    <row r="17766" spans="1:15" x14ac:dyDescent="0.25">
      <c r="A17766" t="s">
        <v>1602</v>
      </c>
      <c r="B17766" t="s">
        <v>8</v>
      </c>
      <c r="C17766" t="s">
        <v>1603</v>
      </c>
      <c r="D17766" t="s">
        <v>39</v>
      </c>
      <c r="E17766" t="s">
        <v>22468</v>
      </c>
      <c r="F17766" s="1">
        <v>43398</v>
      </c>
      <c r="G17766">
        <v>2018</v>
      </c>
      <c r="H17766">
        <v>2018</v>
      </c>
      <c r="I17766" t="s">
        <v>22464</v>
      </c>
      <c r="K17766">
        <v>1</v>
      </c>
      <c r="L17766" t="s">
        <v>22476</v>
      </c>
      <c r="M17766" t="s">
        <v>22643</v>
      </c>
      <c r="N17766">
        <v>10</v>
      </c>
      <c r="O17766" t="s">
        <v>22640</v>
      </c>
    </row>
    <row r="17767" spans="1:15" x14ac:dyDescent="0.25">
      <c r="A17767" t="s">
        <v>15731</v>
      </c>
      <c r="B17767" t="s">
        <v>4</v>
      </c>
      <c r="C17767" t="s">
        <v>15732</v>
      </c>
      <c r="D17767" t="s">
        <v>15733</v>
      </c>
      <c r="E17767" t="s">
        <v>22456</v>
      </c>
      <c r="F17767" s="1">
        <v>43313</v>
      </c>
      <c r="G17767">
        <v>2018</v>
      </c>
      <c r="H17767">
        <v>2008</v>
      </c>
      <c r="I17767" t="s">
        <v>22474</v>
      </c>
      <c r="J17767">
        <v>98</v>
      </c>
      <c r="L17767" t="s">
        <v>22472</v>
      </c>
      <c r="M17767" t="s">
        <v>22643</v>
      </c>
      <c r="N17767">
        <v>8</v>
      </c>
      <c r="O17767" t="s">
        <v>22647</v>
      </c>
    </row>
    <row r="17768" spans="1:15" x14ac:dyDescent="0.25">
      <c r="A17768" t="s">
        <v>15731</v>
      </c>
      <c r="B17768" t="s">
        <v>4</v>
      </c>
      <c r="C17768" t="s">
        <v>15732</v>
      </c>
      <c r="D17768" t="s">
        <v>15733</v>
      </c>
      <c r="E17768" t="s">
        <v>22456</v>
      </c>
      <c r="F17768" s="1">
        <v>43313</v>
      </c>
      <c r="G17768">
        <v>2018</v>
      </c>
      <c r="H17768">
        <v>2008</v>
      </c>
      <c r="I17768" t="s">
        <v>22474</v>
      </c>
      <c r="J17768">
        <v>98</v>
      </c>
      <c r="L17768" t="s">
        <v>22470</v>
      </c>
      <c r="M17768" t="s">
        <v>22643</v>
      </c>
      <c r="N17768">
        <v>8</v>
      </c>
      <c r="O17768" t="s">
        <v>22647</v>
      </c>
    </row>
    <row r="17769" spans="1:15" x14ac:dyDescent="0.25">
      <c r="A17769" t="s">
        <v>1613</v>
      </c>
      <c r="B17769" t="s">
        <v>8</v>
      </c>
      <c r="C17769" t="s">
        <v>1614</v>
      </c>
      <c r="D17769" t="s">
        <v>39</v>
      </c>
      <c r="E17769" t="s">
        <v>22468</v>
      </c>
      <c r="F17769" s="1">
        <v>42887</v>
      </c>
      <c r="G17769">
        <v>2017</v>
      </c>
      <c r="H17769">
        <v>2012</v>
      </c>
      <c r="I17769" t="s">
        <v>22464</v>
      </c>
      <c r="K17769">
        <v>1</v>
      </c>
      <c r="L17769" t="s">
        <v>22588</v>
      </c>
      <c r="M17769" t="s">
        <v>22653</v>
      </c>
      <c r="N17769">
        <v>6</v>
      </c>
      <c r="O17769" t="s">
        <v>22645</v>
      </c>
    </row>
    <row r="17770" spans="1:15" x14ac:dyDescent="0.25">
      <c r="A17770" t="s">
        <v>1613</v>
      </c>
      <c r="B17770" t="s">
        <v>8</v>
      </c>
      <c r="C17770" t="s">
        <v>1614</v>
      </c>
      <c r="D17770" t="s">
        <v>39</v>
      </c>
      <c r="E17770" t="s">
        <v>22468</v>
      </c>
      <c r="F17770" s="1">
        <v>42887</v>
      </c>
      <c r="G17770">
        <v>2017</v>
      </c>
      <c r="H17770">
        <v>2012</v>
      </c>
      <c r="I17770" t="s">
        <v>22464</v>
      </c>
      <c r="K17770">
        <v>1</v>
      </c>
      <c r="L17770" t="s">
        <v>22521</v>
      </c>
      <c r="M17770" t="s">
        <v>22653</v>
      </c>
      <c r="N17770">
        <v>6</v>
      </c>
      <c r="O17770" t="s">
        <v>22645</v>
      </c>
    </row>
    <row r="17771" spans="1:15" x14ac:dyDescent="0.25">
      <c r="A17771" t="s">
        <v>1613</v>
      </c>
      <c r="B17771" t="s">
        <v>8</v>
      </c>
      <c r="C17771" t="s">
        <v>1614</v>
      </c>
      <c r="D17771" t="s">
        <v>39</v>
      </c>
      <c r="E17771" t="s">
        <v>22468</v>
      </c>
      <c r="F17771" s="1">
        <v>42887</v>
      </c>
      <c r="G17771">
        <v>2017</v>
      </c>
      <c r="H17771">
        <v>2012</v>
      </c>
      <c r="I17771" t="s">
        <v>22464</v>
      </c>
      <c r="K17771">
        <v>1</v>
      </c>
      <c r="L17771" t="s">
        <v>22508</v>
      </c>
      <c r="M17771" t="s">
        <v>22653</v>
      </c>
      <c r="N17771">
        <v>6</v>
      </c>
      <c r="O17771" t="s">
        <v>22645</v>
      </c>
    </row>
    <row r="17772" spans="1:15" x14ac:dyDescent="0.25">
      <c r="A17772" t="s">
        <v>15734</v>
      </c>
      <c r="B17772" t="s">
        <v>4</v>
      </c>
      <c r="C17772" t="s">
        <v>15735</v>
      </c>
      <c r="D17772" t="s">
        <v>9851</v>
      </c>
      <c r="E17772" t="s">
        <v>22456</v>
      </c>
      <c r="F17772" s="1">
        <v>43647</v>
      </c>
      <c r="G17772">
        <v>2019</v>
      </c>
      <c r="H17772">
        <v>2009</v>
      </c>
      <c r="I17772" t="s">
        <v>22474</v>
      </c>
      <c r="J17772">
        <v>99</v>
      </c>
      <c r="L17772" t="s">
        <v>22472</v>
      </c>
      <c r="M17772" t="s">
        <v>22641</v>
      </c>
      <c r="N17772">
        <v>7</v>
      </c>
      <c r="O17772" t="s">
        <v>22650</v>
      </c>
    </row>
    <row r="17773" spans="1:15" x14ac:dyDescent="0.25">
      <c r="A17773" t="s">
        <v>15736</v>
      </c>
      <c r="B17773" t="s">
        <v>4</v>
      </c>
      <c r="C17773" t="s">
        <v>15737</v>
      </c>
      <c r="D17773" t="s">
        <v>11376</v>
      </c>
      <c r="E17773" t="s">
        <v>22456</v>
      </c>
      <c r="F17773" s="1">
        <v>43709</v>
      </c>
      <c r="G17773">
        <v>2019</v>
      </c>
      <c r="H17773">
        <v>2008</v>
      </c>
      <c r="I17773" t="s">
        <v>22482</v>
      </c>
      <c r="J17773">
        <v>113</v>
      </c>
      <c r="L17773" t="s">
        <v>22488</v>
      </c>
      <c r="M17773" t="s">
        <v>22641</v>
      </c>
      <c r="N17773">
        <v>9</v>
      </c>
      <c r="O17773" t="s">
        <v>22646</v>
      </c>
    </row>
    <row r="17774" spans="1:15" x14ac:dyDescent="0.25">
      <c r="A17774" t="s">
        <v>15736</v>
      </c>
      <c r="B17774" t="s">
        <v>4</v>
      </c>
      <c r="C17774" t="s">
        <v>15737</v>
      </c>
      <c r="D17774" t="s">
        <v>11376</v>
      </c>
      <c r="E17774" t="s">
        <v>22456</v>
      </c>
      <c r="F17774" s="1">
        <v>43709</v>
      </c>
      <c r="G17774">
        <v>2019</v>
      </c>
      <c r="H17774">
        <v>2008</v>
      </c>
      <c r="I17774" t="s">
        <v>22482</v>
      </c>
      <c r="J17774">
        <v>113</v>
      </c>
      <c r="L17774" t="s">
        <v>22563</v>
      </c>
      <c r="M17774" t="s">
        <v>22641</v>
      </c>
      <c r="N17774">
        <v>9</v>
      </c>
      <c r="O17774" t="s">
        <v>22646</v>
      </c>
    </row>
    <row r="17775" spans="1:15" x14ac:dyDescent="0.25">
      <c r="A17775" t="s">
        <v>15738</v>
      </c>
      <c r="B17775" t="s">
        <v>4</v>
      </c>
      <c r="C17775" t="s">
        <v>15739</v>
      </c>
      <c r="D17775" t="s">
        <v>15740</v>
      </c>
      <c r="E17775" t="s">
        <v>22461</v>
      </c>
      <c r="F17775" s="1">
        <v>42837</v>
      </c>
      <c r="G17775">
        <v>2017</v>
      </c>
      <c r="H17775">
        <v>2013</v>
      </c>
      <c r="I17775" t="s">
        <v>22460</v>
      </c>
      <c r="J17775">
        <v>71</v>
      </c>
      <c r="L17775" t="s">
        <v>22458</v>
      </c>
      <c r="M17775" t="s">
        <v>22653</v>
      </c>
      <c r="N17775">
        <v>4</v>
      </c>
      <c r="O17775" t="s">
        <v>22649</v>
      </c>
    </row>
    <row r="17776" spans="1:15" x14ac:dyDescent="0.25">
      <c r="A17776" t="s">
        <v>15738</v>
      </c>
      <c r="B17776" t="s">
        <v>4</v>
      </c>
      <c r="C17776" t="s">
        <v>15739</v>
      </c>
      <c r="D17776" t="s">
        <v>15740</v>
      </c>
      <c r="E17776" t="s">
        <v>22461</v>
      </c>
      <c r="F17776" s="1">
        <v>42837</v>
      </c>
      <c r="G17776">
        <v>2017</v>
      </c>
      <c r="H17776">
        <v>2013</v>
      </c>
      <c r="I17776" t="s">
        <v>22460</v>
      </c>
      <c r="J17776">
        <v>71</v>
      </c>
      <c r="L17776" t="s">
        <v>22578</v>
      </c>
      <c r="M17776" t="s">
        <v>22653</v>
      </c>
      <c r="N17776">
        <v>4</v>
      </c>
      <c r="O17776" t="s">
        <v>22649</v>
      </c>
    </row>
    <row r="17777" spans="1:15" x14ac:dyDescent="0.25">
      <c r="A17777" t="s">
        <v>15738</v>
      </c>
      <c r="B17777" t="s">
        <v>4</v>
      </c>
      <c r="C17777" t="s">
        <v>15739</v>
      </c>
      <c r="D17777" t="s">
        <v>15740</v>
      </c>
      <c r="E17777" t="s">
        <v>22461</v>
      </c>
      <c r="F17777" s="1">
        <v>42837</v>
      </c>
      <c r="G17777">
        <v>2017</v>
      </c>
      <c r="H17777">
        <v>2013</v>
      </c>
      <c r="I17777" t="s">
        <v>22460</v>
      </c>
      <c r="J17777">
        <v>71</v>
      </c>
      <c r="L17777" t="s">
        <v>22540</v>
      </c>
      <c r="M17777" t="s">
        <v>22653</v>
      </c>
      <c r="N17777">
        <v>4</v>
      </c>
      <c r="O17777" t="s">
        <v>22649</v>
      </c>
    </row>
    <row r="17778" spans="1:15" x14ac:dyDescent="0.25">
      <c r="A17778" t="s">
        <v>2113</v>
      </c>
      <c r="B17778" t="s">
        <v>4</v>
      </c>
      <c r="C17778" t="s">
        <v>2114</v>
      </c>
      <c r="D17778" t="s">
        <v>2115</v>
      </c>
      <c r="E17778" t="s">
        <v>39</v>
      </c>
      <c r="F17778" s="1">
        <v>44349</v>
      </c>
      <c r="G17778">
        <v>2021</v>
      </c>
      <c r="H17778">
        <v>2021</v>
      </c>
      <c r="I17778" t="s">
        <v>22464</v>
      </c>
      <c r="J17778">
        <v>99</v>
      </c>
      <c r="L17778" t="s">
        <v>22458</v>
      </c>
      <c r="M17778" t="s">
        <v>22637</v>
      </c>
      <c r="N17778">
        <v>6</v>
      </c>
      <c r="O17778" t="s">
        <v>22645</v>
      </c>
    </row>
    <row r="17779" spans="1:15" x14ac:dyDescent="0.25">
      <c r="A17779" t="s">
        <v>15741</v>
      </c>
      <c r="B17779" t="s">
        <v>4</v>
      </c>
      <c r="C17779" t="s">
        <v>15742</v>
      </c>
      <c r="D17779" t="s">
        <v>15743</v>
      </c>
      <c r="E17779" t="s">
        <v>22465</v>
      </c>
      <c r="F17779" s="1">
        <v>42736</v>
      </c>
      <c r="G17779">
        <v>2017</v>
      </c>
      <c r="H17779">
        <v>2015</v>
      </c>
      <c r="I17779" t="s">
        <v>22462</v>
      </c>
      <c r="J17779">
        <v>83</v>
      </c>
      <c r="L17779" t="s">
        <v>22488</v>
      </c>
      <c r="M17779" t="s">
        <v>22653</v>
      </c>
      <c r="N17779">
        <v>1</v>
      </c>
      <c r="O17779" t="s">
        <v>22642</v>
      </c>
    </row>
    <row r="17780" spans="1:15" x14ac:dyDescent="0.25">
      <c r="A17780" t="s">
        <v>15741</v>
      </c>
      <c r="B17780" t="s">
        <v>4</v>
      </c>
      <c r="C17780" t="s">
        <v>15742</v>
      </c>
      <c r="D17780" t="s">
        <v>15743</v>
      </c>
      <c r="E17780" t="s">
        <v>22465</v>
      </c>
      <c r="F17780" s="1">
        <v>42736</v>
      </c>
      <c r="G17780">
        <v>2017</v>
      </c>
      <c r="H17780">
        <v>2015</v>
      </c>
      <c r="I17780" t="s">
        <v>22462</v>
      </c>
      <c r="J17780">
        <v>83</v>
      </c>
      <c r="L17780" t="s">
        <v>22540</v>
      </c>
      <c r="M17780" t="s">
        <v>22653</v>
      </c>
      <c r="N17780">
        <v>1</v>
      </c>
      <c r="O17780" t="s">
        <v>22642</v>
      </c>
    </row>
    <row r="17781" spans="1:15" x14ac:dyDescent="0.25">
      <c r="A17781" t="s">
        <v>15744</v>
      </c>
      <c r="B17781" t="s">
        <v>4</v>
      </c>
      <c r="C17781" t="s">
        <v>15745</v>
      </c>
      <c r="D17781" t="s">
        <v>3418</v>
      </c>
      <c r="E17781" t="s">
        <v>22456</v>
      </c>
      <c r="F17781" s="1">
        <v>43739</v>
      </c>
      <c r="G17781">
        <v>2019</v>
      </c>
      <c r="H17781">
        <v>1980</v>
      </c>
      <c r="I17781" t="s">
        <v>22482</v>
      </c>
      <c r="J17781">
        <v>129</v>
      </c>
      <c r="L17781" t="s">
        <v>22589</v>
      </c>
      <c r="M17781" t="s">
        <v>22641</v>
      </c>
      <c r="N17781">
        <v>10</v>
      </c>
      <c r="O17781" t="s">
        <v>22640</v>
      </c>
    </row>
    <row r="17782" spans="1:15" x14ac:dyDescent="0.25">
      <c r="A17782" t="s">
        <v>15744</v>
      </c>
      <c r="B17782" t="s">
        <v>4</v>
      </c>
      <c r="C17782" t="s">
        <v>15745</v>
      </c>
      <c r="D17782" t="s">
        <v>3418</v>
      </c>
      <c r="E17782" t="s">
        <v>22456</v>
      </c>
      <c r="F17782" s="1">
        <v>43739</v>
      </c>
      <c r="G17782">
        <v>2019</v>
      </c>
      <c r="H17782">
        <v>1980</v>
      </c>
      <c r="I17782" t="s">
        <v>22482</v>
      </c>
      <c r="J17782">
        <v>129</v>
      </c>
      <c r="L17782" t="s">
        <v>22488</v>
      </c>
      <c r="M17782" t="s">
        <v>22641</v>
      </c>
      <c r="N17782">
        <v>10</v>
      </c>
      <c r="O17782" t="s">
        <v>22640</v>
      </c>
    </row>
    <row r="17783" spans="1:15" x14ac:dyDescent="0.25">
      <c r="A17783" t="s">
        <v>15744</v>
      </c>
      <c r="B17783" t="s">
        <v>4</v>
      </c>
      <c r="C17783" t="s">
        <v>15745</v>
      </c>
      <c r="D17783" t="s">
        <v>3418</v>
      </c>
      <c r="E17783" t="s">
        <v>22456</v>
      </c>
      <c r="F17783" s="1">
        <v>43739</v>
      </c>
      <c r="G17783">
        <v>2019</v>
      </c>
      <c r="H17783">
        <v>1980</v>
      </c>
      <c r="I17783" t="s">
        <v>22482</v>
      </c>
      <c r="J17783">
        <v>129</v>
      </c>
      <c r="L17783" t="s">
        <v>22578</v>
      </c>
      <c r="M17783" t="s">
        <v>22641</v>
      </c>
      <c r="N17783">
        <v>10</v>
      </c>
      <c r="O17783" t="s">
        <v>22640</v>
      </c>
    </row>
    <row r="17784" spans="1:15" x14ac:dyDescent="0.25">
      <c r="A17784" t="s">
        <v>15746</v>
      </c>
      <c r="B17784" t="s">
        <v>4</v>
      </c>
      <c r="C17784" t="s">
        <v>15747</v>
      </c>
      <c r="D17784" t="s">
        <v>15748</v>
      </c>
      <c r="E17784" t="s">
        <v>22465</v>
      </c>
      <c r="F17784" s="1">
        <v>43160</v>
      </c>
      <c r="G17784">
        <v>2018</v>
      </c>
      <c r="H17784">
        <v>2015</v>
      </c>
      <c r="I17784" t="s">
        <v>22464</v>
      </c>
      <c r="J17784">
        <v>117</v>
      </c>
      <c r="L17784" t="s">
        <v>22488</v>
      </c>
      <c r="M17784" t="s">
        <v>22643</v>
      </c>
      <c r="N17784">
        <v>3</v>
      </c>
      <c r="O17784" t="s">
        <v>22651</v>
      </c>
    </row>
    <row r="17785" spans="1:15" x14ac:dyDescent="0.25">
      <c r="A17785" t="s">
        <v>15746</v>
      </c>
      <c r="B17785" t="s">
        <v>4</v>
      </c>
      <c r="C17785" t="s">
        <v>15747</v>
      </c>
      <c r="D17785" t="s">
        <v>15748</v>
      </c>
      <c r="E17785" t="s">
        <v>22465</v>
      </c>
      <c r="F17785" s="1">
        <v>43160</v>
      </c>
      <c r="G17785">
        <v>2018</v>
      </c>
      <c r="H17785">
        <v>2015</v>
      </c>
      <c r="I17785" t="s">
        <v>22464</v>
      </c>
      <c r="J17785">
        <v>117</v>
      </c>
      <c r="L17785" t="s">
        <v>22540</v>
      </c>
      <c r="M17785" t="s">
        <v>22643</v>
      </c>
      <c r="N17785">
        <v>3</v>
      </c>
      <c r="O17785" t="s">
        <v>22651</v>
      </c>
    </row>
    <row r="17786" spans="1:15" x14ac:dyDescent="0.25">
      <c r="A17786" t="s">
        <v>15749</v>
      </c>
      <c r="B17786" t="s">
        <v>4</v>
      </c>
      <c r="C17786" t="s">
        <v>15750</v>
      </c>
      <c r="D17786" t="s">
        <v>15751</v>
      </c>
      <c r="E17786" t="s">
        <v>22456</v>
      </c>
      <c r="F17786" s="1">
        <v>42629</v>
      </c>
      <c r="G17786">
        <v>2016</v>
      </c>
      <c r="H17786">
        <v>2015</v>
      </c>
      <c r="I17786" t="s">
        <v>22558</v>
      </c>
      <c r="J17786">
        <v>93</v>
      </c>
      <c r="L17786" t="s">
        <v>22458</v>
      </c>
      <c r="M17786" t="s">
        <v>22654</v>
      </c>
      <c r="N17786">
        <v>9</v>
      </c>
      <c r="O17786" t="s">
        <v>22646</v>
      </c>
    </row>
    <row r="17787" spans="1:15" x14ac:dyDescent="0.25">
      <c r="A17787" t="s">
        <v>15749</v>
      </c>
      <c r="B17787" t="s">
        <v>4</v>
      </c>
      <c r="C17787" t="s">
        <v>15750</v>
      </c>
      <c r="D17787" t="s">
        <v>15752</v>
      </c>
      <c r="E17787" t="s">
        <v>22456</v>
      </c>
      <c r="F17787" s="1">
        <v>42629</v>
      </c>
      <c r="G17787">
        <v>2016</v>
      </c>
      <c r="H17787">
        <v>2015</v>
      </c>
      <c r="I17787" t="s">
        <v>22558</v>
      </c>
      <c r="J17787">
        <v>93</v>
      </c>
      <c r="L17787" t="s">
        <v>22458</v>
      </c>
      <c r="M17787" t="s">
        <v>22654</v>
      </c>
      <c r="N17787">
        <v>9</v>
      </c>
      <c r="O17787" t="s">
        <v>22646</v>
      </c>
    </row>
    <row r="17788" spans="1:15" x14ac:dyDescent="0.25">
      <c r="A17788" t="s">
        <v>15753</v>
      </c>
      <c r="B17788" t="s">
        <v>4</v>
      </c>
      <c r="C17788" t="s">
        <v>15754</v>
      </c>
      <c r="D17788" t="s">
        <v>15755</v>
      </c>
      <c r="E17788" t="s">
        <v>22480</v>
      </c>
      <c r="F17788" s="1">
        <v>42966</v>
      </c>
      <c r="G17788">
        <v>2017</v>
      </c>
      <c r="H17788">
        <v>2016</v>
      </c>
      <c r="I17788" t="s">
        <v>22464</v>
      </c>
      <c r="J17788">
        <v>124</v>
      </c>
      <c r="L17788" t="s">
        <v>22483</v>
      </c>
      <c r="M17788" t="s">
        <v>22653</v>
      </c>
      <c r="N17788">
        <v>8</v>
      </c>
      <c r="O17788" t="s">
        <v>22647</v>
      </c>
    </row>
    <row r="17789" spans="1:15" x14ac:dyDescent="0.25">
      <c r="A17789" t="s">
        <v>15753</v>
      </c>
      <c r="B17789" t="s">
        <v>4</v>
      </c>
      <c r="C17789" t="s">
        <v>15754</v>
      </c>
      <c r="D17789" t="s">
        <v>15755</v>
      </c>
      <c r="E17789" t="s">
        <v>22480</v>
      </c>
      <c r="F17789" s="1">
        <v>42966</v>
      </c>
      <c r="G17789">
        <v>2017</v>
      </c>
      <c r="H17789">
        <v>2016</v>
      </c>
      <c r="I17789" t="s">
        <v>22464</v>
      </c>
      <c r="J17789">
        <v>124</v>
      </c>
      <c r="L17789" t="s">
        <v>22470</v>
      </c>
      <c r="M17789" t="s">
        <v>22653</v>
      </c>
      <c r="N17789">
        <v>8</v>
      </c>
      <c r="O17789" t="s">
        <v>22647</v>
      </c>
    </row>
    <row r="17790" spans="1:15" x14ac:dyDescent="0.25">
      <c r="A17790" t="s">
        <v>15753</v>
      </c>
      <c r="B17790" t="s">
        <v>4</v>
      </c>
      <c r="C17790" t="s">
        <v>15754</v>
      </c>
      <c r="D17790" t="s">
        <v>15755</v>
      </c>
      <c r="E17790" t="s">
        <v>22480</v>
      </c>
      <c r="F17790" s="1">
        <v>42966</v>
      </c>
      <c r="G17790">
        <v>2017</v>
      </c>
      <c r="H17790">
        <v>2016</v>
      </c>
      <c r="I17790" t="s">
        <v>22464</v>
      </c>
      <c r="J17790">
        <v>124</v>
      </c>
      <c r="L17790" t="s">
        <v>22540</v>
      </c>
      <c r="M17790" t="s">
        <v>22653</v>
      </c>
      <c r="N17790">
        <v>8</v>
      </c>
      <c r="O17790" t="s">
        <v>22647</v>
      </c>
    </row>
    <row r="17791" spans="1:15" x14ac:dyDescent="0.25">
      <c r="A17791" t="s">
        <v>15756</v>
      </c>
      <c r="B17791" t="s">
        <v>4</v>
      </c>
      <c r="C17791" t="s">
        <v>15757</v>
      </c>
      <c r="D17791" t="s">
        <v>12508</v>
      </c>
      <c r="E17791" t="s">
        <v>22465</v>
      </c>
      <c r="F17791" s="1">
        <v>42856</v>
      </c>
      <c r="G17791">
        <v>2017</v>
      </c>
      <c r="H17791">
        <v>1996</v>
      </c>
      <c r="I17791" t="s">
        <v>22464</v>
      </c>
      <c r="J17791">
        <v>177</v>
      </c>
      <c r="L17791" t="s">
        <v>22539</v>
      </c>
      <c r="M17791" t="s">
        <v>22653</v>
      </c>
      <c r="N17791">
        <v>5</v>
      </c>
      <c r="O17791" t="s">
        <v>22652</v>
      </c>
    </row>
    <row r="17792" spans="1:15" x14ac:dyDescent="0.25">
      <c r="A17792" t="s">
        <v>15756</v>
      </c>
      <c r="B17792" t="s">
        <v>4</v>
      </c>
      <c r="C17792" t="s">
        <v>15757</v>
      </c>
      <c r="D17792" t="s">
        <v>12508</v>
      </c>
      <c r="E17792" t="s">
        <v>22465</v>
      </c>
      <c r="F17792" s="1">
        <v>42856</v>
      </c>
      <c r="G17792">
        <v>2017</v>
      </c>
      <c r="H17792">
        <v>1996</v>
      </c>
      <c r="I17792" t="s">
        <v>22464</v>
      </c>
      <c r="J17792">
        <v>177</v>
      </c>
      <c r="L17792" t="s">
        <v>22488</v>
      </c>
      <c r="M17792" t="s">
        <v>22653</v>
      </c>
      <c r="N17792">
        <v>5</v>
      </c>
      <c r="O17792" t="s">
        <v>22652</v>
      </c>
    </row>
    <row r="17793" spans="1:15" x14ac:dyDescent="0.25">
      <c r="A17793" t="s">
        <v>15756</v>
      </c>
      <c r="B17793" t="s">
        <v>4</v>
      </c>
      <c r="C17793" t="s">
        <v>15757</v>
      </c>
      <c r="D17793" t="s">
        <v>12508</v>
      </c>
      <c r="E17793" t="s">
        <v>22465</v>
      </c>
      <c r="F17793" s="1">
        <v>42856</v>
      </c>
      <c r="G17793">
        <v>2017</v>
      </c>
      <c r="H17793">
        <v>1996</v>
      </c>
      <c r="I17793" t="s">
        <v>22464</v>
      </c>
      <c r="J17793">
        <v>177</v>
      </c>
      <c r="L17793" t="s">
        <v>22540</v>
      </c>
      <c r="M17793" t="s">
        <v>22653</v>
      </c>
      <c r="N17793">
        <v>5</v>
      </c>
      <c r="O17793" t="s">
        <v>22652</v>
      </c>
    </row>
    <row r="17794" spans="1:15" x14ac:dyDescent="0.25">
      <c r="A17794" t="s">
        <v>15758</v>
      </c>
      <c r="B17794" t="s">
        <v>4</v>
      </c>
      <c r="C17794" t="s">
        <v>15759</v>
      </c>
      <c r="D17794" t="s">
        <v>15760</v>
      </c>
      <c r="E17794" t="s">
        <v>22465</v>
      </c>
      <c r="F17794" s="1">
        <v>43830</v>
      </c>
      <c r="G17794">
        <v>2019</v>
      </c>
      <c r="H17794">
        <v>1974</v>
      </c>
      <c r="I17794" t="s">
        <v>22462</v>
      </c>
      <c r="J17794">
        <v>104</v>
      </c>
      <c r="L17794" t="s">
        <v>22470</v>
      </c>
      <c r="M17794" t="s">
        <v>22641</v>
      </c>
      <c r="N17794">
        <v>12</v>
      </c>
      <c r="O17794" t="s">
        <v>22644</v>
      </c>
    </row>
    <row r="17795" spans="1:15" x14ac:dyDescent="0.25">
      <c r="A17795" t="s">
        <v>15758</v>
      </c>
      <c r="B17795" t="s">
        <v>4</v>
      </c>
      <c r="C17795" t="s">
        <v>15759</v>
      </c>
      <c r="D17795" t="s">
        <v>15760</v>
      </c>
      <c r="E17795" t="s">
        <v>22465</v>
      </c>
      <c r="F17795" s="1">
        <v>43830</v>
      </c>
      <c r="G17795">
        <v>2019</v>
      </c>
      <c r="H17795">
        <v>1974</v>
      </c>
      <c r="I17795" t="s">
        <v>22462</v>
      </c>
      <c r="J17795">
        <v>104</v>
      </c>
      <c r="L17795" t="s">
        <v>22563</v>
      </c>
      <c r="M17795" t="s">
        <v>22641</v>
      </c>
      <c r="N17795">
        <v>12</v>
      </c>
      <c r="O17795" t="s">
        <v>22644</v>
      </c>
    </row>
    <row r="17796" spans="1:15" x14ac:dyDescent="0.25">
      <c r="A17796" t="s">
        <v>15758</v>
      </c>
      <c r="B17796" t="s">
        <v>4</v>
      </c>
      <c r="C17796" t="s">
        <v>15759</v>
      </c>
      <c r="D17796" t="s">
        <v>15760</v>
      </c>
      <c r="E17796" t="s">
        <v>22465</v>
      </c>
      <c r="F17796" s="1">
        <v>43830</v>
      </c>
      <c r="G17796">
        <v>2019</v>
      </c>
      <c r="H17796">
        <v>1974</v>
      </c>
      <c r="I17796" t="s">
        <v>22462</v>
      </c>
      <c r="J17796">
        <v>104</v>
      </c>
      <c r="L17796" t="s">
        <v>22488</v>
      </c>
      <c r="M17796" t="s">
        <v>22641</v>
      </c>
      <c r="N17796">
        <v>12</v>
      </c>
      <c r="O17796" t="s">
        <v>22644</v>
      </c>
    </row>
    <row r="17797" spans="1:15" x14ac:dyDescent="0.25">
      <c r="A17797" t="s">
        <v>15761</v>
      </c>
      <c r="B17797" t="s">
        <v>4</v>
      </c>
      <c r="C17797" t="s">
        <v>15762</v>
      </c>
      <c r="D17797" t="s">
        <v>15763</v>
      </c>
      <c r="E17797" t="s">
        <v>22456</v>
      </c>
      <c r="F17797" s="1">
        <v>43627</v>
      </c>
      <c r="G17797">
        <v>2019</v>
      </c>
      <c r="H17797">
        <v>2018</v>
      </c>
      <c r="I17797" t="s">
        <v>22474</v>
      </c>
      <c r="J17797">
        <v>113</v>
      </c>
      <c r="L17797" t="s">
        <v>22472</v>
      </c>
      <c r="M17797" t="s">
        <v>22641</v>
      </c>
      <c r="N17797">
        <v>6</v>
      </c>
      <c r="O17797" t="s">
        <v>22645</v>
      </c>
    </row>
    <row r="17798" spans="1:15" x14ac:dyDescent="0.25">
      <c r="A17798" t="s">
        <v>15761</v>
      </c>
      <c r="B17798" t="s">
        <v>4</v>
      </c>
      <c r="C17798" t="s">
        <v>15762</v>
      </c>
      <c r="D17798" t="s">
        <v>15763</v>
      </c>
      <c r="E17798" t="s">
        <v>22456</v>
      </c>
      <c r="F17798" s="1">
        <v>43627</v>
      </c>
      <c r="G17798">
        <v>2019</v>
      </c>
      <c r="H17798">
        <v>2018</v>
      </c>
      <c r="I17798" t="s">
        <v>22474</v>
      </c>
      <c r="J17798">
        <v>113</v>
      </c>
      <c r="L17798" t="s">
        <v>22470</v>
      </c>
      <c r="M17798" t="s">
        <v>22641</v>
      </c>
      <c r="N17798">
        <v>6</v>
      </c>
      <c r="O17798" t="s">
        <v>22645</v>
      </c>
    </row>
    <row r="17799" spans="1:15" x14ac:dyDescent="0.25">
      <c r="A17799" t="s">
        <v>15761</v>
      </c>
      <c r="B17799" t="s">
        <v>4</v>
      </c>
      <c r="C17799" t="s">
        <v>15762</v>
      </c>
      <c r="D17799" t="s">
        <v>15764</v>
      </c>
      <c r="E17799" t="s">
        <v>22456</v>
      </c>
      <c r="F17799" s="1">
        <v>43627</v>
      </c>
      <c r="G17799">
        <v>2019</v>
      </c>
      <c r="H17799">
        <v>2018</v>
      </c>
      <c r="I17799" t="s">
        <v>22474</v>
      </c>
      <c r="J17799">
        <v>113</v>
      </c>
      <c r="L17799" t="s">
        <v>22472</v>
      </c>
      <c r="M17799" t="s">
        <v>22641</v>
      </c>
      <c r="N17799">
        <v>6</v>
      </c>
      <c r="O17799" t="s">
        <v>22645</v>
      </c>
    </row>
    <row r="17800" spans="1:15" x14ac:dyDescent="0.25">
      <c r="A17800" t="s">
        <v>15761</v>
      </c>
      <c r="B17800" t="s">
        <v>4</v>
      </c>
      <c r="C17800" t="s">
        <v>15762</v>
      </c>
      <c r="D17800" t="s">
        <v>15764</v>
      </c>
      <c r="E17800" t="s">
        <v>22456</v>
      </c>
      <c r="F17800" s="1">
        <v>43627</v>
      </c>
      <c r="G17800">
        <v>2019</v>
      </c>
      <c r="H17800">
        <v>2018</v>
      </c>
      <c r="I17800" t="s">
        <v>22474</v>
      </c>
      <c r="J17800">
        <v>113</v>
      </c>
      <c r="L17800" t="s">
        <v>22470</v>
      </c>
      <c r="M17800" t="s">
        <v>22641</v>
      </c>
      <c r="N17800">
        <v>6</v>
      </c>
      <c r="O17800" t="s">
        <v>22645</v>
      </c>
    </row>
    <row r="17801" spans="1:15" x14ac:dyDescent="0.25">
      <c r="A17801" t="s">
        <v>15765</v>
      </c>
      <c r="B17801" t="s">
        <v>4</v>
      </c>
      <c r="C17801" t="s">
        <v>15766</v>
      </c>
      <c r="D17801" t="s">
        <v>12650</v>
      </c>
      <c r="E17801" t="s">
        <v>22465</v>
      </c>
      <c r="F17801" s="1">
        <v>43830</v>
      </c>
      <c r="G17801">
        <v>2019</v>
      </c>
      <c r="H17801">
        <v>1985</v>
      </c>
      <c r="I17801" t="s">
        <v>22464</v>
      </c>
      <c r="J17801">
        <v>178</v>
      </c>
      <c r="L17801" t="s">
        <v>22589</v>
      </c>
      <c r="M17801" t="s">
        <v>22641</v>
      </c>
      <c r="N17801">
        <v>12</v>
      </c>
      <c r="O17801" t="s">
        <v>22644</v>
      </c>
    </row>
    <row r="17802" spans="1:15" x14ac:dyDescent="0.25">
      <c r="A17802" t="s">
        <v>15765</v>
      </c>
      <c r="B17802" t="s">
        <v>4</v>
      </c>
      <c r="C17802" t="s">
        <v>15766</v>
      </c>
      <c r="D17802" t="s">
        <v>12650</v>
      </c>
      <c r="E17802" t="s">
        <v>22465</v>
      </c>
      <c r="F17802" s="1">
        <v>43830</v>
      </c>
      <c r="G17802">
        <v>2019</v>
      </c>
      <c r="H17802">
        <v>1985</v>
      </c>
      <c r="I17802" t="s">
        <v>22464</v>
      </c>
      <c r="J17802">
        <v>178</v>
      </c>
      <c r="L17802" t="s">
        <v>22488</v>
      </c>
      <c r="M17802" t="s">
        <v>22641</v>
      </c>
      <c r="N17802">
        <v>12</v>
      </c>
      <c r="O17802" t="s">
        <v>22644</v>
      </c>
    </row>
    <row r="17803" spans="1:15" x14ac:dyDescent="0.25">
      <c r="A17803" t="s">
        <v>15765</v>
      </c>
      <c r="B17803" t="s">
        <v>4</v>
      </c>
      <c r="C17803" t="s">
        <v>15766</v>
      </c>
      <c r="D17803" t="s">
        <v>12650</v>
      </c>
      <c r="E17803" t="s">
        <v>22465</v>
      </c>
      <c r="F17803" s="1">
        <v>43830</v>
      </c>
      <c r="G17803">
        <v>2019</v>
      </c>
      <c r="H17803">
        <v>1985</v>
      </c>
      <c r="I17803" t="s">
        <v>22464</v>
      </c>
      <c r="J17803">
        <v>178</v>
      </c>
      <c r="L17803" t="s">
        <v>22540</v>
      </c>
      <c r="M17803" t="s">
        <v>22641</v>
      </c>
      <c r="N17803">
        <v>12</v>
      </c>
      <c r="O17803" t="s">
        <v>22644</v>
      </c>
    </row>
    <row r="17804" spans="1:15" x14ac:dyDescent="0.25">
      <c r="A17804" t="s">
        <v>22153</v>
      </c>
      <c r="B17804" t="s">
        <v>8</v>
      </c>
      <c r="C17804" t="s">
        <v>22154</v>
      </c>
      <c r="D17804" t="s">
        <v>39</v>
      </c>
      <c r="E17804" t="s">
        <v>22465</v>
      </c>
      <c r="F17804" s="1">
        <v>43191</v>
      </c>
      <c r="G17804">
        <v>2018</v>
      </c>
      <c r="H17804">
        <v>2012</v>
      </c>
      <c r="I17804" t="s">
        <v>22464</v>
      </c>
      <c r="K17804">
        <v>1</v>
      </c>
      <c r="L17804" t="s">
        <v>22521</v>
      </c>
      <c r="M17804" t="s">
        <v>22643</v>
      </c>
      <c r="N17804">
        <v>4</v>
      </c>
      <c r="O17804" t="s">
        <v>22649</v>
      </c>
    </row>
    <row r="17805" spans="1:15" x14ac:dyDescent="0.25">
      <c r="A17805" t="s">
        <v>22153</v>
      </c>
      <c r="B17805" t="s">
        <v>8</v>
      </c>
      <c r="C17805" t="s">
        <v>22154</v>
      </c>
      <c r="D17805" t="s">
        <v>39</v>
      </c>
      <c r="E17805" t="s">
        <v>22465</v>
      </c>
      <c r="F17805" s="1">
        <v>43191</v>
      </c>
      <c r="G17805">
        <v>2018</v>
      </c>
      <c r="H17805">
        <v>2012</v>
      </c>
      <c r="I17805" t="s">
        <v>22464</v>
      </c>
      <c r="K17805">
        <v>1</v>
      </c>
      <c r="L17805" t="s">
        <v>22508</v>
      </c>
      <c r="M17805" t="s">
        <v>22643</v>
      </c>
      <c r="N17805">
        <v>4</v>
      </c>
      <c r="O17805" t="s">
        <v>22649</v>
      </c>
    </row>
    <row r="17806" spans="1:15" x14ac:dyDescent="0.25">
      <c r="A17806" t="s">
        <v>2233</v>
      </c>
      <c r="B17806" t="s">
        <v>4</v>
      </c>
      <c r="C17806" t="s">
        <v>2234</v>
      </c>
      <c r="D17806" t="s">
        <v>2235</v>
      </c>
      <c r="E17806" t="s">
        <v>22493</v>
      </c>
      <c r="F17806" s="1">
        <v>44349</v>
      </c>
      <c r="G17806">
        <v>2021</v>
      </c>
      <c r="H17806">
        <v>1997</v>
      </c>
      <c r="I17806" t="s">
        <v>22482</v>
      </c>
      <c r="J17806">
        <v>103</v>
      </c>
      <c r="L17806" t="s">
        <v>22488</v>
      </c>
      <c r="M17806" t="s">
        <v>22637</v>
      </c>
      <c r="N17806">
        <v>6</v>
      </c>
      <c r="O17806" t="s">
        <v>22645</v>
      </c>
    </row>
    <row r="17807" spans="1:15" x14ac:dyDescent="0.25">
      <c r="A17807" t="s">
        <v>2233</v>
      </c>
      <c r="B17807" t="s">
        <v>4</v>
      </c>
      <c r="C17807" t="s">
        <v>2234</v>
      </c>
      <c r="D17807" t="s">
        <v>2235</v>
      </c>
      <c r="E17807" t="s">
        <v>22493</v>
      </c>
      <c r="F17807" s="1">
        <v>44349</v>
      </c>
      <c r="G17807">
        <v>2021</v>
      </c>
      <c r="H17807">
        <v>1997</v>
      </c>
      <c r="I17807" t="s">
        <v>22482</v>
      </c>
      <c r="J17807">
        <v>103</v>
      </c>
      <c r="L17807" t="s">
        <v>22539</v>
      </c>
      <c r="M17807" t="s">
        <v>22637</v>
      </c>
      <c r="N17807">
        <v>6</v>
      </c>
      <c r="O17807" t="s">
        <v>22645</v>
      </c>
    </row>
    <row r="17808" spans="1:15" x14ac:dyDescent="0.25">
      <c r="A17808" t="s">
        <v>15767</v>
      </c>
      <c r="B17808" t="s">
        <v>4</v>
      </c>
      <c r="C17808" t="s">
        <v>15768</v>
      </c>
      <c r="D17808" t="s">
        <v>15769</v>
      </c>
      <c r="E17808" t="s">
        <v>10387</v>
      </c>
      <c r="F17808" s="1">
        <v>43677</v>
      </c>
      <c r="G17808">
        <v>2019</v>
      </c>
      <c r="H17808">
        <v>2018</v>
      </c>
      <c r="I17808" t="s">
        <v>22462</v>
      </c>
      <c r="J17808">
        <v>90</v>
      </c>
      <c r="L17808" t="s">
        <v>22488</v>
      </c>
      <c r="M17808" t="s">
        <v>22641</v>
      </c>
      <c r="N17808">
        <v>7</v>
      </c>
      <c r="O17808" t="s">
        <v>22650</v>
      </c>
    </row>
    <row r="17809" spans="1:15" x14ac:dyDescent="0.25">
      <c r="A17809" t="s">
        <v>15767</v>
      </c>
      <c r="B17809" t="s">
        <v>4</v>
      </c>
      <c r="C17809" t="s">
        <v>15768</v>
      </c>
      <c r="D17809" t="s">
        <v>15769</v>
      </c>
      <c r="E17809" t="s">
        <v>10387</v>
      </c>
      <c r="F17809" s="1">
        <v>43677</v>
      </c>
      <c r="G17809">
        <v>2019</v>
      </c>
      <c r="H17809">
        <v>2018</v>
      </c>
      <c r="I17809" t="s">
        <v>22462</v>
      </c>
      <c r="J17809">
        <v>90</v>
      </c>
      <c r="L17809" t="s">
        <v>22540</v>
      </c>
      <c r="M17809" t="s">
        <v>22641</v>
      </c>
      <c r="N17809">
        <v>7</v>
      </c>
      <c r="O17809" t="s">
        <v>22650</v>
      </c>
    </row>
    <row r="17810" spans="1:15" x14ac:dyDescent="0.25">
      <c r="A17810" t="s">
        <v>15770</v>
      </c>
      <c r="B17810" t="s">
        <v>4</v>
      </c>
      <c r="C17810" t="s">
        <v>15771</v>
      </c>
      <c r="D17810" t="s">
        <v>15772</v>
      </c>
      <c r="E17810" t="s">
        <v>22465</v>
      </c>
      <c r="F17810" s="1">
        <v>43830</v>
      </c>
      <c r="G17810">
        <v>2019</v>
      </c>
      <c r="H17810">
        <v>2005</v>
      </c>
      <c r="I17810" t="s">
        <v>22464</v>
      </c>
      <c r="J17810">
        <v>154</v>
      </c>
      <c r="L17810" t="s">
        <v>22470</v>
      </c>
      <c r="M17810" t="s">
        <v>22641</v>
      </c>
      <c r="N17810">
        <v>12</v>
      </c>
      <c r="O17810" t="s">
        <v>22644</v>
      </c>
    </row>
    <row r="17811" spans="1:15" x14ac:dyDescent="0.25">
      <c r="A17811" t="s">
        <v>15770</v>
      </c>
      <c r="B17811" t="s">
        <v>4</v>
      </c>
      <c r="C17811" t="s">
        <v>15771</v>
      </c>
      <c r="D17811" t="s">
        <v>15772</v>
      </c>
      <c r="E17811" t="s">
        <v>22465</v>
      </c>
      <c r="F17811" s="1">
        <v>43830</v>
      </c>
      <c r="G17811">
        <v>2019</v>
      </c>
      <c r="H17811">
        <v>2005</v>
      </c>
      <c r="I17811" t="s">
        <v>22464</v>
      </c>
      <c r="J17811">
        <v>154</v>
      </c>
      <c r="L17811" t="s">
        <v>22488</v>
      </c>
      <c r="M17811" t="s">
        <v>22641</v>
      </c>
      <c r="N17811">
        <v>12</v>
      </c>
      <c r="O17811" t="s">
        <v>22644</v>
      </c>
    </row>
    <row r="17812" spans="1:15" x14ac:dyDescent="0.25">
      <c r="A17812" t="s">
        <v>15770</v>
      </c>
      <c r="B17812" t="s">
        <v>4</v>
      </c>
      <c r="C17812" t="s">
        <v>15771</v>
      </c>
      <c r="D17812" t="s">
        <v>15772</v>
      </c>
      <c r="E17812" t="s">
        <v>22465</v>
      </c>
      <c r="F17812" s="1">
        <v>43830</v>
      </c>
      <c r="G17812">
        <v>2019</v>
      </c>
      <c r="H17812">
        <v>2005</v>
      </c>
      <c r="I17812" t="s">
        <v>22464</v>
      </c>
      <c r="J17812">
        <v>154</v>
      </c>
      <c r="L17812" t="s">
        <v>22540</v>
      </c>
      <c r="M17812" t="s">
        <v>22641</v>
      </c>
      <c r="N17812">
        <v>12</v>
      </c>
      <c r="O17812" t="s">
        <v>22644</v>
      </c>
    </row>
    <row r="17813" spans="1:15" x14ac:dyDescent="0.25">
      <c r="A17813" t="s">
        <v>15773</v>
      </c>
      <c r="B17813" t="s">
        <v>4</v>
      </c>
      <c r="C17813" t="s">
        <v>15774</v>
      </c>
      <c r="D17813" t="s">
        <v>15775</v>
      </c>
      <c r="E17813" t="s">
        <v>22509</v>
      </c>
      <c r="F17813" s="1">
        <v>43611</v>
      </c>
      <c r="G17813">
        <v>2019</v>
      </c>
      <c r="H17813">
        <v>2018</v>
      </c>
      <c r="I17813" t="s">
        <v>22460</v>
      </c>
      <c r="J17813">
        <v>122</v>
      </c>
      <c r="L17813" t="s">
        <v>22483</v>
      </c>
      <c r="M17813" t="s">
        <v>22641</v>
      </c>
      <c r="N17813">
        <v>5</v>
      </c>
      <c r="O17813" t="s">
        <v>22652</v>
      </c>
    </row>
    <row r="17814" spans="1:15" x14ac:dyDescent="0.25">
      <c r="A17814" t="s">
        <v>15773</v>
      </c>
      <c r="B17814" t="s">
        <v>4</v>
      </c>
      <c r="C17814" t="s">
        <v>15774</v>
      </c>
      <c r="D17814" t="s">
        <v>15775</v>
      </c>
      <c r="E17814" t="s">
        <v>22509</v>
      </c>
      <c r="F17814" s="1">
        <v>43611</v>
      </c>
      <c r="G17814">
        <v>2019</v>
      </c>
      <c r="H17814">
        <v>2018</v>
      </c>
      <c r="I17814" t="s">
        <v>22460</v>
      </c>
      <c r="J17814">
        <v>122</v>
      </c>
      <c r="L17814" t="s">
        <v>22497</v>
      </c>
      <c r="M17814" t="s">
        <v>22641</v>
      </c>
      <c r="N17814">
        <v>5</v>
      </c>
      <c r="O17814" t="s">
        <v>22652</v>
      </c>
    </row>
    <row r="17815" spans="1:15" x14ac:dyDescent="0.25">
      <c r="A17815" t="s">
        <v>15773</v>
      </c>
      <c r="B17815" t="s">
        <v>4</v>
      </c>
      <c r="C17815" t="s">
        <v>15774</v>
      </c>
      <c r="D17815" t="s">
        <v>15775</v>
      </c>
      <c r="E17815" t="s">
        <v>22509</v>
      </c>
      <c r="F17815" s="1">
        <v>43611</v>
      </c>
      <c r="G17815">
        <v>2019</v>
      </c>
      <c r="H17815">
        <v>2018</v>
      </c>
      <c r="I17815" t="s">
        <v>22460</v>
      </c>
      <c r="J17815">
        <v>122</v>
      </c>
      <c r="L17815" t="s">
        <v>22540</v>
      </c>
      <c r="M17815" t="s">
        <v>22641</v>
      </c>
      <c r="N17815">
        <v>5</v>
      </c>
      <c r="O17815" t="s">
        <v>22652</v>
      </c>
    </row>
    <row r="17816" spans="1:15" x14ac:dyDescent="0.25">
      <c r="A17816" t="s">
        <v>15776</v>
      </c>
      <c r="B17816" t="s">
        <v>4</v>
      </c>
      <c r="C17816" t="s">
        <v>15777</v>
      </c>
      <c r="D17816" t="s">
        <v>15778</v>
      </c>
      <c r="E17816" t="s">
        <v>22465</v>
      </c>
      <c r="F17816" s="1">
        <v>43174</v>
      </c>
      <c r="G17816">
        <v>2018</v>
      </c>
      <c r="H17816">
        <v>2010</v>
      </c>
      <c r="I17816" t="s">
        <v>22460</v>
      </c>
      <c r="J17816">
        <v>115</v>
      </c>
      <c r="L17816" t="s">
        <v>22497</v>
      </c>
      <c r="M17816" t="s">
        <v>22643</v>
      </c>
      <c r="N17816">
        <v>3</v>
      </c>
      <c r="O17816" t="s">
        <v>22651</v>
      </c>
    </row>
    <row r="17817" spans="1:15" x14ac:dyDescent="0.25">
      <c r="A17817" t="s">
        <v>15776</v>
      </c>
      <c r="B17817" t="s">
        <v>4</v>
      </c>
      <c r="C17817" t="s">
        <v>15777</v>
      </c>
      <c r="D17817" t="s">
        <v>15778</v>
      </c>
      <c r="E17817" t="s">
        <v>22465</v>
      </c>
      <c r="F17817" s="1">
        <v>43174</v>
      </c>
      <c r="G17817">
        <v>2018</v>
      </c>
      <c r="H17817">
        <v>2010</v>
      </c>
      <c r="I17817" t="s">
        <v>22460</v>
      </c>
      <c r="J17817">
        <v>115</v>
      </c>
      <c r="L17817" t="s">
        <v>22475</v>
      </c>
      <c r="M17817" t="s">
        <v>22643</v>
      </c>
      <c r="N17817">
        <v>3</v>
      </c>
      <c r="O17817" t="s">
        <v>22651</v>
      </c>
    </row>
    <row r="17818" spans="1:15" x14ac:dyDescent="0.25">
      <c r="A17818" t="s">
        <v>15776</v>
      </c>
      <c r="B17818" t="s">
        <v>4</v>
      </c>
      <c r="C17818" t="s">
        <v>15777</v>
      </c>
      <c r="D17818" t="s">
        <v>15778</v>
      </c>
      <c r="E17818" t="s">
        <v>22465</v>
      </c>
      <c r="F17818" s="1">
        <v>43174</v>
      </c>
      <c r="G17818">
        <v>2018</v>
      </c>
      <c r="H17818">
        <v>2010</v>
      </c>
      <c r="I17818" t="s">
        <v>22460</v>
      </c>
      <c r="J17818">
        <v>115</v>
      </c>
      <c r="L17818" t="s">
        <v>22540</v>
      </c>
      <c r="M17818" t="s">
        <v>22643</v>
      </c>
      <c r="N17818">
        <v>3</v>
      </c>
      <c r="O17818" t="s">
        <v>22651</v>
      </c>
    </row>
    <row r="17819" spans="1:15" x14ac:dyDescent="0.25">
      <c r="A17819" t="s">
        <v>15779</v>
      </c>
      <c r="B17819" t="s">
        <v>4</v>
      </c>
      <c r="C17819" t="s">
        <v>15780</v>
      </c>
      <c r="D17819" t="s">
        <v>15781</v>
      </c>
      <c r="E17819" t="s">
        <v>22468</v>
      </c>
      <c r="F17819" s="1">
        <v>43313</v>
      </c>
      <c r="G17819">
        <v>2018</v>
      </c>
      <c r="H17819">
        <v>2017</v>
      </c>
      <c r="I17819" t="s">
        <v>22464</v>
      </c>
      <c r="J17819">
        <v>126</v>
      </c>
      <c r="L17819" t="s">
        <v>22537</v>
      </c>
      <c r="M17819" t="s">
        <v>22643</v>
      </c>
      <c r="N17819">
        <v>8</v>
      </c>
      <c r="O17819" t="s">
        <v>22647</v>
      </c>
    </row>
    <row r="17820" spans="1:15" x14ac:dyDescent="0.25">
      <c r="A17820" t="s">
        <v>15779</v>
      </c>
      <c r="B17820" t="s">
        <v>4</v>
      </c>
      <c r="C17820" t="s">
        <v>15780</v>
      </c>
      <c r="D17820" t="s">
        <v>15781</v>
      </c>
      <c r="E17820" t="s">
        <v>22468</v>
      </c>
      <c r="F17820" s="1">
        <v>43313</v>
      </c>
      <c r="G17820">
        <v>2018</v>
      </c>
      <c r="H17820">
        <v>2017</v>
      </c>
      <c r="I17820" t="s">
        <v>22464</v>
      </c>
      <c r="J17820">
        <v>126</v>
      </c>
      <c r="L17820" t="s">
        <v>22488</v>
      </c>
      <c r="M17820" t="s">
        <v>22643</v>
      </c>
      <c r="N17820">
        <v>8</v>
      </c>
      <c r="O17820" t="s">
        <v>22647</v>
      </c>
    </row>
    <row r="17821" spans="1:15" x14ac:dyDescent="0.25">
      <c r="A17821" t="s">
        <v>15779</v>
      </c>
      <c r="B17821" t="s">
        <v>4</v>
      </c>
      <c r="C17821" t="s">
        <v>15780</v>
      </c>
      <c r="D17821" t="s">
        <v>15781</v>
      </c>
      <c r="E17821" t="s">
        <v>22468</v>
      </c>
      <c r="F17821" s="1">
        <v>43313</v>
      </c>
      <c r="G17821">
        <v>2018</v>
      </c>
      <c r="H17821">
        <v>2017</v>
      </c>
      <c r="I17821" t="s">
        <v>22464</v>
      </c>
      <c r="J17821">
        <v>126</v>
      </c>
      <c r="L17821" t="s">
        <v>22540</v>
      </c>
      <c r="M17821" t="s">
        <v>22643</v>
      </c>
      <c r="N17821">
        <v>8</v>
      </c>
      <c r="O17821" t="s">
        <v>22647</v>
      </c>
    </row>
    <row r="17822" spans="1:15" x14ac:dyDescent="0.25">
      <c r="A17822" t="s">
        <v>15782</v>
      </c>
      <c r="B17822" t="s">
        <v>4</v>
      </c>
      <c r="C17822" t="s">
        <v>15783</v>
      </c>
      <c r="D17822" t="s">
        <v>15464</v>
      </c>
      <c r="E17822" t="s">
        <v>22456</v>
      </c>
      <c r="F17822" s="1">
        <v>42720</v>
      </c>
      <c r="G17822">
        <v>2016</v>
      </c>
      <c r="H17822">
        <v>2016</v>
      </c>
      <c r="I17822" t="s">
        <v>22558</v>
      </c>
      <c r="J17822">
        <v>88</v>
      </c>
      <c r="L17822" t="s">
        <v>22458</v>
      </c>
      <c r="M17822" t="s">
        <v>22654</v>
      </c>
      <c r="N17822">
        <v>12</v>
      </c>
      <c r="O17822" t="s">
        <v>22644</v>
      </c>
    </row>
    <row r="17823" spans="1:15" x14ac:dyDescent="0.25">
      <c r="A17823" t="s">
        <v>22051</v>
      </c>
      <c r="B17823" t="s">
        <v>8</v>
      </c>
      <c r="C17823" t="s">
        <v>22052</v>
      </c>
      <c r="D17823" t="s">
        <v>39</v>
      </c>
      <c r="E17823" t="s">
        <v>22465</v>
      </c>
      <c r="F17823" s="1">
        <v>42826</v>
      </c>
      <c r="G17823">
        <v>2017</v>
      </c>
      <c r="H17823">
        <v>2015</v>
      </c>
      <c r="I17823" t="s">
        <v>22464</v>
      </c>
      <c r="K17823">
        <v>1</v>
      </c>
      <c r="L17823" t="s">
        <v>22588</v>
      </c>
      <c r="M17823" t="s">
        <v>22653</v>
      </c>
      <c r="N17823">
        <v>4</v>
      </c>
      <c r="O17823" t="s">
        <v>22649</v>
      </c>
    </row>
    <row r="17824" spans="1:15" x14ac:dyDescent="0.25">
      <c r="A17824" t="s">
        <v>22051</v>
      </c>
      <c r="B17824" t="s">
        <v>8</v>
      </c>
      <c r="C17824" t="s">
        <v>22052</v>
      </c>
      <c r="D17824" t="s">
        <v>39</v>
      </c>
      <c r="E17824" t="s">
        <v>22465</v>
      </c>
      <c r="F17824" s="1">
        <v>42826</v>
      </c>
      <c r="G17824">
        <v>2017</v>
      </c>
      <c r="H17824">
        <v>2015</v>
      </c>
      <c r="I17824" t="s">
        <v>22464</v>
      </c>
      <c r="K17824">
        <v>1</v>
      </c>
      <c r="L17824" t="s">
        <v>22521</v>
      </c>
      <c r="M17824" t="s">
        <v>22653</v>
      </c>
      <c r="N17824">
        <v>4</v>
      </c>
      <c r="O17824" t="s">
        <v>22649</v>
      </c>
    </row>
    <row r="17825" spans="1:15" x14ac:dyDescent="0.25">
      <c r="A17825" t="s">
        <v>22051</v>
      </c>
      <c r="B17825" t="s">
        <v>8</v>
      </c>
      <c r="C17825" t="s">
        <v>22052</v>
      </c>
      <c r="D17825" t="s">
        <v>39</v>
      </c>
      <c r="E17825" t="s">
        <v>22465</v>
      </c>
      <c r="F17825" s="1">
        <v>42826</v>
      </c>
      <c r="G17825">
        <v>2017</v>
      </c>
      <c r="H17825">
        <v>2015</v>
      </c>
      <c r="I17825" t="s">
        <v>22464</v>
      </c>
      <c r="K17825">
        <v>1</v>
      </c>
      <c r="L17825" t="s">
        <v>22508</v>
      </c>
      <c r="M17825" t="s">
        <v>22653</v>
      </c>
      <c r="N17825">
        <v>4</v>
      </c>
      <c r="O17825" t="s">
        <v>22649</v>
      </c>
    </row>
    <row r="17826" spans="1:15" x14ac:dyDescent="0.25">
      <c r="A17826" t="s">
        <v>15784</v>
      </c>
      <c r="B17826" t="s">
        <v>4</v>
      </c>
      <c r="C17826" t="s">
        <v>15785</v>
      </c>
      <c r="D17826" t="s">
        <v>15786</v>
      </c>
      <c r="E17826" t="s">
        <v>22499</v>
      </c>
      <c r="F17826" s="1">
        <v>43636</v>
      </c>
      <c r="G17826">
        <v>2019</v>
      </c>
      <c r="H17826">
        <v>2011</v>
      </c>
      <c r="I17826" t="s">
        <v>22464</v>
      </c>
      <c r="J17826">
        <v>99</v>
      </c>
      <c r="L17826" t="s">
        <v>22488</v>
      </c>
      <c r="M17826" t="s">
        <v>22641</v>
      </c>
      <c r="N17826">
        <v>6</v>
      </c>
      <c r="O17826" t="s">
        <v>22645</v>
      </c>
    </row>
    <row r="17827" spans="1:15" x14ac:dyDescent="0.25">
      <c r="A17827" t="s">
        <v>15784</v>
      </c>
      <c r="B17827" t="s">
        <v>4</v>
      </c>
      <c r="C17827" t="s">
        <v>15785</v>
      </c>
      <c r="D17827" t="s">
        <v>15786</v>
      </c>
      <c r="E17827" t="s">
        <v>22499</v>
      </c>
      <c r="F17827" s="1">
        <v>43636</v>
      </c>
      <c r="G17827">
        <v>2019</v>
      </c>
      <c r="H17827">
        <v>2011</v>
      </c>
      <c r="I17827" t="s">
        <v>22464</v>
      </c>
      <c r="J17827">
        <v>99</v>
      </c>
      <c r="L17827" t="s">
        <v>22540</v>
      </c>
      <c r="M17827" t="s">
        <v>22641</v>
      </c>
      <c r="N17827">
        <v>6</v>
      </c>
      <c r="O17827" t="s">
        <v>22645</v>
      </c>
    </row>
    <row r="17828" spans="1:15" x14ac:dyDescent="0.25">
      <c r="A17828" t="s">
        <v>15787</v>
      </c>
      <c r="B17828" t="s">
        <v>4</v>
      </c>
      <c r="C17828" t="s">
        <v>15788</v>
      </c>
      <c r="D17828" t="s">
        <v>4556</v>
      </c>
      <c r="E17828" t="s">
        <v>22465</v>
      </c>
      <c r="F17828" s="1">
        <v>43030</v>
      </c>
      <c r="G17828">
        <v>2017</v>
      </c>
      <c r="H17828">
        <v>2011</v>
      </c>
      <c r="I17828" t="s">
        <v>22462</v>
      </c>
      <c r="J17828">
        <v>144</v>
      </c>
      <c r="L17828" t="s">
        <v>22470</v>
      </c>
      <c r="M17828" t="s">
        <v>22653</v>
      </c>
      <c r="N17828">
        <v>10</v>
      </c>
      <c r="O17828" t="s">
        <v>22640</v>
      </c>
    </row>
    <row r="17829" spans="1:15" x14ac:dyDescent="0.25">
      <c r="A17829" t="s">
        <v>15787</v>
      </c>
      <c r="B17829" t="s">
        <v>4</v>
      </c>
      <c r="C17829" t="s">
        <v>15788</v>
      </c>
      <c r="D17829" t="s">
        <v>4556</v>
      </c>
      <c r="E17829" t="s">
        <v>22465</v>
      </c>
      <c r="F17829" s="1">
        <v>43030</v>
      </c>
      <c r="G17829">
        <v>2017</v>
      </c>
      <c r="H17829">
        <v>2011</v>
      </c>
      <c r="I17829" t="s">
        <v>22462</v>
      </c>
      <c r="J17829">
        <v>144</v>
      </c>
      <c r="L17829" t="s">
        <v>22539</v>
      </c>
      <c r="M17829" t="s">
        <v>22653</v>
      </c>
      <c r="N17829">
        <v>10</v>
      </c>
      <c r="O17829" t="s">
        <v>22640</v>
      </c>
    </row>
    <row r="17830" spans="1:15" x14ac:dyDescent="0.25">
      <c r="A17830" t="s">
        <v>15787</v>
      </c>
      <c r="B17830" t="s">
        <v>4</v>
      </c>
      <c r="C17830" t="s">
        <v>15788</v>
      </c>
      <c r="D17830" t="s">
        <v>4556</v>
      </c>
      <c r="E17830" t="s">
        <v>22465</v>
      </c>
      <c r="F17830" s="1">
        <v>43030</v>
      </c>
      <c r="G17830">
        <v>2017</v>
      </c>
      <c r="H17830">
        <v>2011</v>
      </c>
      <c r="I17830" t="s">
        <v>22462</v>
      </c>
      <c r="J17830">
        <v>144</v>
      </c>
      <c r="L17830" t="s">
        <v>22540</v>
      </c>
      <c r="M17830" t="s">
        <v>22653</v>
      </c>
      <c r="N17830">
        <v>10</v>
      </c>
      <c r="O17830" t="s">
        <v>22640</v>
      </c>
    </row>
    <row r="17831" spans="1:15" x14ac:dyDescent="0.25">
      <c r="A17831" t="s">
        <v>1619</v>
      </c>
      <c r="B17831" t="s">
        <v>8</v>
      </c>
      <c r="C17831" t="s">
        <v>1620</v>
      </c>
      <c r="D17831" t="s">
        <v>39</v>
      </c>
      <c r="E17831" t="s">
        <v>22468</v>
      </c>
      <c r="F17831" s="1">
        <v>43312</v>
      </c>
      <c r="G17831">
        <v>2018</v>
      </c>
      <c r="H17831">
        <v>2015</v>
      </c>
      <c r="I17831" t="s">
        <v>22460</v>
      </c>
      <c r="K17831">
        <v>1</v>
      </c>
      <c r="L17831" t="s">
        <v>22508</v>
      </c>
      <c r="M17831" t="s">
        <v>22643</v>
      </c>
      <c r="N17831">
        <v>7</v>
      </c>
      <c r="O17831" t="s">
        <v>22650</v>
      </c>
    </row>
    <row r="17832" spans="1:15" x14ac:dyDescent="0.25">
      <c r="A17832" t="s">
        <v>1619</v>
      </c>
      <c r="B17832" t="s">
        <v>8</v>
      </c>
      <c r="C17832" t="s">
        <v>1620</v>
      </c>
      <c r="D17832" t="s">
        <v>39</v>
      </c>
      <c r="E17832" t="s">
        <v>22468</v>
      </c>
      <c r="F17832" s="1">
        <v>43312</v>
      </c>
      <c r="G17832">
        <v>2018</v>
      </c>
      <c r="H17832">
        <v>2015</v>
      </c>
      <c r="I17832" t="s">
        <v>22460</v>
      </c>
      <c r="K17832">
        <v>1</v>
      </c>
      <c r="L17832" t="s">
        <v>22588</v>
      </c>
      <c r="M17832" t="s">
        <v>22643</v>
      </c>
      <c r="N17832">
        <v>7</v>
      </c>
      <c r="O17832" t="s">
        <v>22650</v>
      </c>
    </row>
    <row r="17833" spans="1:15" x14ac:dyDescent="0.25">
      <c r="A17833" t="s">
        <v>1619</v>
      </c>
      <c r="B17833" t="s">
        <v>8</v>
      </c>
      <c r="C17833" t="s">
        <v>1620</v>
      </c>
      <c r="D17833" t="s">
        <v>39</v>
      </c>
      <c r="E17833" t="s">
        <v>22468</v>
      </c>
      <c r="F17833" s="1">
        <v>43312</v>
      </c>
      <c r="G17833">
        <v>2018</v>
      </c>
      <c r="H17833">
        <v>2015</v>
      </c>
      <c r="I17833" t="s">
        <v>22460</v>
      </c>
      <c r="K17833">
        <v>1</v>
      </c>
      <c r="L17833" t="s">
        <v>22521</v>
      </c>
      <c r="M17833" t="s">
        <v>22643</v>
      </c>
      <c r="N17833">
        <v>7</v>
      </c>
      <c r="O17833" t="s">
        <v>22650</v>
      </c>
    </row>
    <row r="17834" spans="1:15" x14ac:dyDescent="0.25">
      <c r="A17834" t="s">
        <v>2236</v>
      </c>
      <c r="B17834" t="s">
        <v>4</v>
      </c>
      <c r="C17834" t="s">
        <v>2237</v>
      </c>
      <c r="D17834" t="s">
        <v>2238</v>
      </c>
      <c r="E17834" t="s">
        <v>22461</v>
      </c>
      <c r="F17834" s="1">
        <v>44349</v>
      </c>
      <c r="G17834">
        <v>2021</v>
      </c>
      <c r="H17834">
        <v>2021</v>
      </c>
      <c r="I17834" t="s">
        <v>22460</v>
      </c>
      <c r="J17834">
        <v>95</v>
      </c>
      <c r="L17834" t="s">
        <v>22470</v>
      </c>
      <c r="M17834" t="s">
        <v>22637</v>
      </c>
      <c r="N17834">
        <v>6</v>
      </c>
      <c r="O17834" t="s">
        <v>22645</v>
      </c>
    </row>
    <row r="17835" spans="1:15" x14ac:dyDescent="0.25">
      <c r="A17835" t="s">
        <v>2236</v>
      </c>
      <c r="B17835" t="s">
        <v>4</v>
      </c>
      <c r="C17835" t="s">
        <v>2237</v>
      </c>
      <c r="D17835" t="s">
        <v>2238</v>
      </c>
      <c r="E17835" t="s">
        <v>22461</v>
      </c>
      <c r="F17835" s="1">
        <v>44349</v>
      </c>
      <c r="G17835">
        <v>2021</v>
      </c>
      <c r="H17835">
        <v>2021</v>
      </c>
      <c r="I17835" t="s">
        <v>22460</v>
      </c>
      <c r="J17835">
        <v>95</v>
      </c>
      <c r="L17835" t="s">
        <v>22537</v>
      </c>
      <c r="M17835" t="s">
        <v>22637</v>
      </c>
      <c r="N17835">
        <v>6</v>
      </c>
      <c r="O17835" t="s">
        <v>22645</v>
      </c>
    </row>
    <row r="17836" spans="1:15" x14ac:dyDescent="0.25">
      <c r="A17836" t="s">
        <v>2236</v>
      </c>
      <c r="B17836" t="s">
        <v>4</v>
      </c>
      <c r="C17836" t="s">
        <v>2237</v>
      </c>
      <c r="D17836" t="s">
        <v>2238</v>
      </c>
      <c r="E17836" t="s">
        <v>22461</v>
      </c>
      <c r="F17836" s="1">
        <v>44349</v>
      </c>
      <c r="G17836">
        <v>2021</v>
      </c>
      <c r="H17836">
        <v>2021</v>
      </c>
      <c r="I17836" t="s">
        <v>22460</v>
      </c>
      <c r="J17836">
        <v>95</v>
      </c>
      <c r="L17836" t="s">
        <v>22540</v>
      </c>
      <c r="M17836" t="s">
        <v>22637</v>
      </c>
      <c r="N17836">
        <v>6</v>
      </c>
      <c r="O17836" t="s">
        <v>22645</v>
      </c>
    </row>
    <row r="17837" spans="1:15" x14ac:dyDescent="0.25">
      <c r="A17837" t="s">
        <v>15793</v>
      </c>
      <c r="B17837" t="s">
        <v>4</v>
      </c>
      <c r="C17837" t="s">
        <v>15794</v>
      </c>
      <c r="D17837" t="s">
        <v>15795</v>
      </c>
      <c r="E17837" t="s">
        <v>22456</v>
      </c>
      <c r="F17837" s="1">
        <v>43770</v>
      </c>
      <c r="G17837">
        <v>2019</v>
      </c>
      <c r="H17837">
        <v>1955</v>
      </c>
      <c r="I17837" t="s">
        <v>22457</v>
      </c>
      <c r="J17837">
        <v>111</v>
      </c>
      <c r="L17837" t="s">
        <v>22589</v>
      </c>
      <c r="M17837" t="s">
        <v>22641</v>
      </c>
      <c r="N17837">
        <v>11</v>
      </c>
      <c r="O17837" t="s">
        <v>22648</v>
      </c>
    </row>
    <row r="17838" spans="1:15" x14ac:dyDescent="0.25">
      <c r="A17838" t="s">
        <v>15793</v>
      </c>
      <c r="B17838" t="s">
        <v>4</v>
      </c>
      <c r="C17838" t="s">
        <v>15794</v>
      </c>
      <c r="D17838" t="s">
        <v>15795</v>
      </c>
      <c r="E17838" t="s">
        <v>22456</v>
      </c>
      <c r="F17838" s="1">
        <v>43770</v>
      </c>
      <c r="G17838">
        <v>2019</v>
      </c>
      <c r="H17838">
        <v>1955</v>
      </c>
      <c r="I17838" t="s">
        <v>22457</v>
      </c>
      <c r="J17838">
        <v>111</v>
      </c>
      <c r="L17838" t="s">
        <v>22488</v>
      </c>
      <c r="M17838" t="s">
        <v>22641</v>
      </c>
      <c r="N17838">
        <v>11</v>
      </c>
      <c r="O17838" t="s">
        <v>22648</v>
      </c>
    </row>
    <row r="17839" spans="1:15" x14ac:dyDescent="0.25">
      <c r="A17839" t="s">
        <v>22157</v>
      </c>
      <c r="B17839" t="s">
        <v>8</v>
      </c>
      <c r="C17839" t="s">
        <v>22158</v>
      </c>
      <c r="D17839" t="s">
        <v>39</v>
      </c>
      <c r="E17839" t="s">
        <v>22501</v>
      </c>
      <c r="F17839" s="1">
        <v>43100</v>
      </c>
      <c r="G17839">
        <v>2017</v>
      </c>
      <c r="H17839">
        <v>2004</v>
      </c>
      <c r="I17839" t="s">
        <v>22464</v>
      </c>
      <c r="K17839">
        <v>1</v>
      </c>
      <c r="L17839" t="s">
        <v>22588</v>
      </c>
      <c r="M17839" t="s">
        <v>22653</v>
      </c>
      <c r="N17839">
        <v>12</v>
      </c>
      <c r="O17839" t="s">
        <v>22644</v>
      </c>
    </row>
    <row r="17840" spans="1:15" x14ac:dyDescent="0.25">
      <c r="A17840" t="s">
        <v>22157</v>
      </c>
      <c r="B17840" t="s">
        <v>8</v>
      </c>
      <c r="C17840" t="s">
        <v>22158</v>
      </c>
      <c r="D17840" t="s">
        <v>39</v>
      </c>
      <c r="E17840" t="s">
        <v>22501</v>
      </c>
      <c r="F17840" s="1">
        <v>43100</v>
      </c>
      <c r="G17840">
        <v>2017</v>
      </c>
      <c r="H17840">
        <v>2004</v>
      </c>
      <c r="I17840" t="s">
        <v>22464</v>
      </c>
      <c r="K17840">
        <v>1</v>
      </c>
      <c r="L17840" t="s">
        <v>22585</v>
      </c>
      <c r="M17840" t="s">
        <v>22653</v>
      </c>
      <c r="N17840">
        <v>12</v>
      </c>
      <c r="O17840" t="s">
        <v>22644</v>
      </c>
    </row>
    <row r="17841" spans="1:15" x14ac:dyDescent="0.25">
      <c r="A17841" t="s">
        <v>22157</v>
      </c>
      <c r="B17841" t="s">
        <v>8</v>
      </c>
      <c r="C17841" t="s">
        <v>22158</v>
      </c>
      <c r="D17841" t="s">
        <v>39</v>
      </c>
      <c r="E17841" t="s">
        <v>22501</v>
      </c>
      <c r="F17841" s="1">
        <v>43100</v>
      </c>
      <c r="G17841">
        <v>2017</v>
      </c>
      <c r="H17841">
        <v>2004</v>
      </c>
      <c r="I17841" t="s">
        <v>22464</v>
      </c>
      <c r="K17841">
        <v>1</v>
      </c>
      <c r="L17841" t="s">
        <v>22508</v>
      </c>
      <c r="M17841" t="s">
        <v>22653</v>
      </c>
      <c r="N17841">
        <v>12</v>
      </c>
      <c r="O17841" t="s">
        <v>22644</v>
      </c>
    </row>
    <row r="17842" spans="1:15" x14ac:dyDescent="0.25">
      <c r="A17842" t="s">
        <v>15796</v>
      </c>
      <c r="B17842" t="s">
        <v>4</v>
      </c>
      <c r="C17842" t="s">
        <v>15797</v>
      </c>
      <c r="D17842" t="s">
        <v>15798</v>
      </c>
      <c r="E17842" t="s">
        <v>22493</v>
      </c>
      <c r="F17842" s="1">
        <v>43641</v>
      </c>
      <c r="G17842">
        <v>2019</v>
      </c>
      <c r="H17842">
        <v>2018</v>
      </c>
      <c r="I17842" t="s">
        <v>22460</v>
      </c>
      <c r="J17842">
        <v>73</v>
      </c>
      <c r="L17842" t="s">
        <v>22488</v>
      </c>
      <c r="M17842" t="s">
        <v>22641</v>
      </c>
      <c r="N17842">
        <v>6</v>
      </c>
      <c r="O17842" t="s">
        <v>22645</v>
      </c>
    </row>
    <row r="17843" spans="1:15" x14ac:dyDescent="0.25">
      <c r="A17843" t="s">
        <v>22159</v>
      </c>
      <c r="B17843" t="s">
        <v>8</v>
      </c>
      <c r="C17843" t="s">
        <v>22160</v>
      </c>
      <c r="D17843" t="s">
        <v>39</v>
      </c>
      <c r="E17843" t="s">
        <v>22456</v>
      </c>
      <c r="F17843" s="1">
        <v>42798</v>
      </c>
      <c r="G17843">
        <v>2017</v>
      </c>
      <c r="H17843">
        <v>2016</v>
      </c>
      <c r="I17843" t="s">
        <v>22460</v>
      </c>
      <c r="K17843">
        <v>4</v>
      </c>
      <c r="L17843" t="s">
        <v>22581</v>
      </c>
      <c r="M17843" t="s">
        <v>22653</v>
      </c>
      <c r="N17843">
        <v>3</v>
      </c>
      <c r="O17843" t="s">
        <v>22651</v>
      </c>
    </row>
    <row r="17844" spans="1:15" x14ac:dyDescent="0.25">
      <c r="A17844" t="s">
        <v>22159</v>
      </c>
      <c r="B17844" t="s">
        <v>8</v>
      </c>
      <c r="C17844" t="s">
        <v>22160</v>
      </c>
      <c r="D17844" t="s">
        <v>39</v>
      </c>
      <c r="E17844" t="s">
        <v>22456</v>
      </c>
      <c r="F17844" s="1">
        <v>42798</v>
      </c>
      <c r="G17844">
        <v>2017</v>
      </c>
      <c r="H17844">
        <v>2016</v>
      </c>
      <c r="I17844" t="s">
        <v>22460</v>
      </c>
      <c r="K17844">
        <v>4</v>
      </c>
      <c r="L17844" t="s">
        <v>22521</v>
      </c>
      <c r="M17844" t="s">
        <v>22653</v>
      </c>
      <c r="N17844">
        <v>3</v>
      </c>
      <c r="O17844" t="s">
        <v>22651</v>
      </c>
    </row>
    <row r="17845" spans="1:15" x14ac:dyDescent="0.25">
      <c r="A17845" t="s">
        <v>22159</v>
      </c>
      <c r="B17845" t="s">
        <v>8</v>
      </c>
      <c r="C17845" t="s">
        <v>22160</v>
      </c>
      <c r="D17845" t="s">
        <v>39</v>
      </c>
      <c r="E17845" t="s">
        <v>22456</v>
      </c>
      <c r="F17845" s="1">
        <v>42798</v>
      </c>
      <c r="G17845">
        <v>2017</v>
      </c>
      <c r="H17845">
        <v>2016</v>
      </c>
      <c r="I17845" t="s">
        <v>22460</v>
      </c>
      <c r="K17845">
        <v>4</v>
      </c>
      <c r="L17845" t="s">
        <v>22583</v>
      </c>
      <c r="M17845" t="s">
        <v>22653</v>
      </c>
      <c r="N17845">
        <v>3</v>
      </c>
      <c r="O17845" t="s">
        <v>22651</v>
      </c>
    </row>
    <row r="17846" spans="1:15" x14ac:dyDescent="0.25">
      <c r="A17846" t="s">
        <v>15799</v>
      </c>
      <c r="B17846" t="s">
        <v>4</v>
      </c>
      <c r="C17846" t="s">
        <v>15800</v>
      </c>
      <c r="D17846" t="s">
        <v>15801</v>
      </c>
      <c r="E17846" t="s">
        <v>22491</v>
      </c>
      <c r="F17846" s="1">
        <v>43080</v>
      </c>
      <c r="G17846">
        <v>2017</v>
      </c>
      <c r="H17846">
        <v>2016</v>
      </c>
      <c r="I17846" t="s">
        <v>22460</v>
      </c>
      <c r="J17846">
        <v>81</v>
      </c>
      <c r="L17846" t="s">
        <v>22497</v>
      </c>
      <c r="M17846" t="s">
        <v>22653</v>
      </c>
      <c r="N17846">
        <v>12</v>
      </c>
      <c r="O17846" t="s">
        <v>22644</v>
      </c>
    </row>
    <row r="17847" spans="1:15" x14ac:dyDescent="0.25">
      <c r="A17847" t="s">
        <v>15802</v>
      </c>
      <c r="B17847" t="s">
        <v>4</v>
      </c>
      <c r="C17847" t="s">
        <v>15803</v>
      </c>
      <c r="D17847" t="s">
        <v>15804</v>
      </c>
      <c r="E17847" t="s">
        <v>22456</v>
      </c>
      <c r="F17847" s="1">
        <v>43830</v>
      </c>
      <c r="G17847">
        <v>2019</v>
      </c>
      <c r="H17847">
        <v>1984</v>
      </c>
      <c r="I17847" t="s">
        <v>22457</v>
      </c>
      <c r="J17847">
        <v>114</v>
      </c>
      <c r="L17847" t="s">
        <v>22483</v>
      </c>
      <c r="M17847" t="s">
        <v>22641</v>
      </c>
      <c r="N17847">
        <v>12</v>
      </c>
      <c r="O17847" t="s">
        <v>22644</v>
      </c>
    </row>
    <row r="17848" spans="1:15" x14ac:dyDescent="0.25">
      <c r="A17848" t="s">
        <v>15802</v>
      </c>
      <c r="B17848" t="s">
        <v>4</v>
      </c>
      <c r="C17848" t="s">
        <v>15803</v>
      </c>
      <c r="D17848" t="s">
        <v>15804</v>
      </c>
      <c r="E17848" t="s">
        <v>22456</v>
      </c>
      <c r="F17848" s="1">
        <v>43830</v>
      </c>
      <c r="G17848">
        <v>2019</v>
      </c>
      <c r="H17848">
        <v>1984</v>
      </c>
      <c r="I17848" t="s">
        <v>22457</v>
      </c>
      <c r="J17848">
        <v>114</v>
      </c>
      <c r="L17848" t="s">
        <v>22592</v>
      </c>
      <c r="M17848" t="s">
        <v>22641</v>
      </c>
      <c r="N17848">
        <v>12</v>
      </c>
      <c r="O17848" t="s">
        <v>22644</v>
      </c>
    </row>
    <row r="17849" spans="1:15" x14ac:dyDescent="0.25">
      <c r="A17849" t="s">
        <v>15805</v>
      </c>
      <c r="B17849" t="s">
        <v>4</v>
      </c>
      <c r="C17849" t="s">
        <v>15806</v>
      </c>
      <c r="D17849" t="s">
        <v>15807</v>
      </c>
      <c r="E17849" t="s">
        <v>22465</v>
      </c>
      <c r="F17849" s="1">
        <v>43358</v>
      </c>
      <c r="G17849">
        <v>2018</v>
      </c>
      <c r="H17849">
        <v>2017</v>
      </c>
      <c r="I17849" t="s">
        <v>22464</v>
      </c>
      <c r="J17849">
        <v>112</v>
      </c>
      <c r="L17849" t="s">
        <v>22488</v>
      </c>
      <c r="M17849" t="s">
        <v>22643</v>
      </c>
      <c r="N17849">
        <v>9</v>
      </c>
      <c r="O17849" t="s">
        <v>22646</v>
      </c>
    </row>
    <row r="17850" spans="1:15" x14ac:dyDescent="0.25">
      <c r="A17850" t="s">
        <v>15805</v>
      </c>
      <c r="B17850" t="s">
        <v>4</v>
      </c>
      <c r="C17850" t="s">
        <v>15806</v>
      </c>
      <c r="D17850" t="s">
        <v>15807</v>
      </c>
      <c r="E17850" t="s">
        <v>22465</v>
      </c>
      <c r="F17850" s="1">
        <v>43358</v>
      </c>
      <c r="G17850">
        <v>2018</v>
      </c>
      <c r="H17850">
        <v>2017</v>
      </c>
      <c r="I17850" t="s">
        <v>22464</v>
      </c>
      <c r="J17850">
        <v>112</v>
      </c>
      <c r="L17850" t="s">
        <v>22540</v>
      </c>
      <c r="M17850" t="s">
        <v>22643</v>
      </c>
      <c r="N17850">
        <v>9</v>
      </c>
      <c r="O17850" t="s">
        <v>22646</v>
      </c>
    </row>
    <row r="17851" spans="1:15" x14ac:dyDescent="0.25">
      <c r="A17851" t="s">
        <v>15808</v>
      </c>
      <c r="B17851" t="s">
        <v>4</v>
      </c>
      <c r="C17851" t="s">
        <v>15809</v>
      </c>
      <c r="D17851" t="s">
        <v>15810</v>
      </c>
      <c r="E17851" t="s">
        <v>22463</v>
      </c>
      <c r="F17851" s="1">
        <v>43183</v>
      </c>
      <c r="G17851">
        <v>2018</v>
      </c>
      <c r="H17851">
        <v>2017</v>
      </c>
      <c r="I17851" t="s">
        <v>22462</v>
      </c>
      <c r="J17851">
        <v>80</v>
      </c>
      <c r="L17851" t="s">
        <v>22458</v>
      </c>
      <c r="M17851" t="s">
        <v>22643</v>
      </c>
      <c r="N17851">
        <v>3</v>
      </c>
      <c r="O17851" t="s">
        <v>22651</v>
      </c>
    </row>
    <row r="17852" spans="1:15" x14ac:dyDescent="0.25">
      <c r="A17852" t="s">
        <v>15808</v>
      </c>
      <c r="B17852" t="s">
        <v>4</v>
      </c>
      <c r="C17852" t="s">
        <v>15809</v>
      </c>
      <c r="D17852" t="s">
        <v>15810</v>
      </c>
      <c r="E17852" t="s">
        <v>22463</v>
      </c>
      <c r="F17852" s="1">
        <v>43183</v>
      </c>
      <c r="G17852">
        <v>2018</v>
      </c>
      <c r="H17852">
        <v>2017</v>
      </c>
      <c r="I17852" t="s">
        <v>22462</v>
      </c>
      <c r="J17852">
        <v>80</v>
      </c>
      <c r="L17852" t="s">
        <v>22540</v>
      </c>
      <c r="M17852" t="s">
        <v>22643</v>
      </c>
      <c r="N17852">
        <v>3</v>
      </c>
      <c r="O17852" t="s">
        <v>22651</v>
      </c>
    </row>
    <row r="17853" spans="1:15" x14ac:dyDescent="0.25">
      <c r="A17853" t="s">
        <v>15789</v>
      </c>
      <c r="B17853" t="s">
        <v>4</v>
      </c>
      <c r="C17853" t="s">
        <v>15790</v>
      </c>
      <c r="D17853" t="s">
        <v>15791</v>
      </c>
      <c r="E17853" t="s">
        <v>39</v>
      </c>
      <c r="F17853" s="1">
        <v>42804</v>
      </c>
      <c r="G17853">
        <v>2017</v>
      </c>
      <c r="H17853">
        <v>2016</v>
      </c>
      <c r="I17853" t="s">
        <v>22462</v>
      </c>
      <c r="J17853">
        <v>24</v>
      </c>
      <c r="L17853" t="s">
        <v>22458</v>
      </c>
      <c r="M17853" t="s">
        <v>22653</v>
      </c>
      <c r="N17853">
        <v>3</v>
      </c>
      <c r="O17853" t="s">
        <v>22651</v>
      </c>
    </row>
    <row r="17854" spans="1:15" x14ac:dyDescent="0.25">
      <c r="A17854" t="s">
        <v>15789</v>
      </c>
      <c r="B17854" t="s">
        <v>4</v>
      </c>
      <c r="C17854" t="s">
        <v>15790</v>
      </c>
      <c r="D17854" t="s">
        <v>15792</v>
      </c>
      <c r="E17854" t="s">
        <v>39</v>
      </c>
      <c r="F17854" s="1">
        <v>42804</v>
      </c>
      <c r="G17854">
        <v>2017</v>
      </c>
      <c r="H17854">
        <v>2016</v>
      </c>
      <c r="I17854" t="s">
        <v>22462</v>
      </c>
      <c r="J17854">
        <v>24</v>
      </c>
      <c r="L17854" t="s">
        <v>22458</v>
      </c>
      <c r="M17854" t="s">
        <v>22653</v>
      </c>
      <c r="N17854">
        <v>3</v>
      </c>
      <c r="O17854" t="s">
        <v>22651</v>
      </c>
    </row>
    <row r="17855" spans="1:15" x14ac:dyDescent="0.25">
      <c r="A17855" t="s">
        <v>2239</v>
      </c>
      <c r="B17855" t="s">
        <v>4</v>
      </c>
      <c r="C17855" t="s">
        <v>2240</v>
      </c>
      <c r="D17855" t="s">
        <v>2241</v>
      </c>
      <c r="E17855" t="s">
        <v>22456</v>
      </c>
      <c r="F17855" s="1">
        <v>44349</v>
      </c>
      <c r="G17855">
        <v>2021</v>
      </c>
      <c r="H17855">
        <v>2011</v>
      </c>
      <c r="I17855" t="s">
        <v>22460</v>
      </c>
      <c r="J17855">
        <v>93</v>
      </c>
      <c r="L17855" t="s">
        <v>22470</v>
      </c>
      <c r="M17855" t="s">
        <v>22637</v>
      </c>
      <c r="N17855">
        <v>6</v>
      </c>
      <c r="O17855" t="s">
        <v>22645</v>
      </c>
    </row>
    <row r="17856" spans="1:15" x14ac:dyDescent="0.25">
      <c r="A17856" t="s">
        <v>2239</v>
      </c>
      <c r="B17856" t="s">
        <v>4</v>
      </c>
      <c r="C17856" t="s">
        <v>2240</v>
      </c>
      <c r="D17856" t="s">
        <v>2241</v>
      </c>
      <c r="E17856" t="s">
        <v>22456</v>
      </c>
      <c r="F17856" s="1">
        <v>44349</v>
      </c>
      <c r="G17856">
        <v>2021</v>
      </c>
      <c r="H17856">
        <v>2011</v>
      </c>
      <c r="I17856" t="s">
        <v>22460</v>
      </c>
      <c r="J17856">
        <v>93</v>
      </c>
      <c r="L17856" t="s">
        <v>22488</v>
      </c>
      <c r="M17856" t="s">
        <v>22637</v>
      </c>
      <c r="N17856">
        <v>6</v>
      </c>
      <c r="O17856" t="s">
        <v>22645</v>
      </c>
    </row>
    <row r="17857" spans="1:15" x14ac:dyDescent="0.25">
      <c r="A17857" t="s">
        <v>2239</v>
      </c>
      <c r="B17857" t="s">
        <v>4</v>
      </c>
      <c r="C17857" t="s">
        <v>2240</v>
      </c>
      <c r="D17857" t="s">
        <v>2241</v>
      </c>
      <c r="E17857" t="s">
        <v>22456</v>
      </c>
      <c r="F17857" s="1">
        <v>44349</v>
      </c>
      <c r="G17857">
        <v>2021</v>
      </c>
      <c r="H17857">
        <v>2011</v>
      </c>
      <c r="I17857" t="s">
        <v>22460</v>
      </c>
      <c r="J17857">
        <v>93</v>
      </c>
      <c r="L17857" t="s">
        <v>22563</v>
      </c>
      <c r="M17857" t="s">
        <v>22637</v>
      </c>
      <c r="N17857">
        <v>6</v>
      </c>
      <c r="O17857" t="s">
        <v>22645</v>
      </c>
    </row>
    <row r="17858" spans="1:15" x14ac:dyDescent="0.25">
      <c r="A17858" t="s">
        <v>15811</v>
      </c>
      <c r="B17858" t="s">
        <v>4</v>
      </c>
      <c r="C17858" t="s">
        <v>15812</v>
      </c>
      <c r="D17858" t="s">
        <v>13179</v>
      </c>
      <c r="E17858" t="s">
        <v>22499</v>
      </c>
      <c r="F17858" s="1">
        <v>43594</v>
      </c>
      <c r="G17858">
        <v>2019</v>
      </c>
      <c r="H17858">
        <v>2015</v>
      </c>
      <c r="I17858" t="s">
        <v>22460</v>
      </c>
      <c r="J17858">
        <v>100</v>
      </c>
      <c r="L17858" t="s">
        <v>22483</v>
      </c>
      <c r="M17858" t="s">
        <v>22641</v>
      </c>
      <c r="N17858">
        <v>5</v>
      </c>
      <c r="O17858" t="s">
        <v>22652</v>
      </c>
    </row>
    <row r="17859" spans="1:15" x14ac:dyDescent="0.25">
      <c r="A17859" t="s">
        <v>15811</v>
      </c>
      <c r="B17859" t="s">
        <v>4</v>
      </c>
      <c r="C17859" t="s">
        <v>15812</v>
      </c>
      <c r="D17859" t="s">
        <v>13179</v>
      </c>
      <c r="E17859" t="s">
        <v>22499</v>
      </c>
      <c r="F17859" s="1">
        <v>43594</v>
      </c>
      <c r="G17859">
        <v>2019</v>
      </c>
      <c r="H17859">
        <v>2015</v>
      </c>
      <c r="I17859" t="s">
        <v>22460</v>
      </c>
      <c r="J17859">
        <v>100</v>
      </c>
      <c r="L17859" t="s">
        <v>22488</v>
      </c>
      <c r="M17859" t="s">
        <v>22641</v>
      </c>
      <c r="N17859">
        <v>5</v>
      </c>
      <c r="O17859" t="s">
        <v>22652</v>
      </c>
    </row>
    <row r="17860" spans="1:15" x14ac:dyDescent="0.25">
      <c r="A17860" t="s">
        <v>15811</v>
      </c>
      <c r="B17860" t="s">
        <v>4</v>
      </c>
      <c r="C17860" t="s">
        <v>15812</v>
      </c>
      <c r="D17860" t="s">
        <v>13179</v>
      </c>
      <c r="E17860" t="s">
        <v>22499</v>
      </c>
      <c r="F17860" s="1">
        <v>43594</v>
      </c>
      <c r="G17860">
        <v>2019</v>
      </c>
      <c r="H17860">
        <v>2015</v>
      </c>
      <c r="I17860" t="s">
        <v>22460</v>
      </c>
      <c r="J17860">
        <v>100</v>
      </c>
      <c r="L17860" t="s">
        <v>22540</v>
      </c>
      <c r="M17860" t="s">
        <v>22641</v>
      </c>
      <c r="N17860">
        <v>5</v>
      </c>
      <c r="O17860" t="s">
        <v>22652</v>
      </c>
    </row>
    <row r="17861" spans="1:15" x14ac:dyDescent="0.25">
      <c r="A17861" t="s">
        <v>22161</v>
      </c>
      <c r="B17861" t="s">
        <v>8</v>
      </c>
      <c r="C17861" t="s">
        <v>22162</v>
      </c>
      <c r="D17861" t="s">
        <v>39</v>
      </c>
      <c r="E17861" t="s">
        <v>22463</v>
      </c>
      <c r="F17861" s="1">
        <v>43084</v>
      </c>
      <c r="G17861">
        <v>2017</v>
      </c>
      <c r="H17861">
        <v>2017</v>
      </c>
      <c r="I17861" t="s">
        <v>22460</v>
      </c>
      <c r="K17861">
        <v>2</v>
      </c>
      <c r="L17861" t="s">
        <v>22584</v>
      </c>
      <c r="M17861" t="s">
        <v>22653</v>
      </c>
      <c r="N17861">
        <v>12</v>
      </c>
      <c r="O17861" t="s">
        <v>22644</v>
      </c>
    </row>
    <row r="17862" spans="1:15" x14ac:dyDescent="0.25">
      <c r="A17862" t="s">
        <v>22161</v>
      </c>
      <c r="B17862" t="s">
        <v>8</v>
      </c>
      <c r="C17862" t="s">
        <v>22162</v>
      </c>
      <c r="D17862" t="s">
        <v>39</v>
      </c>
      <c r="E17862" t="s">
        <v>22463</v>
      </c>
      <c r="F17862" s="1">
        <v>43084</v>
      </c>
      <c r="G17862">
        <v>2017</v>
      </c>
      <c r="H17862">
        <v>2017</v>
      </c>
      <c r="I17862" t="s">
        <v>22460</v>
      </c>
      <c r="K17862">
        <v>2</v>
      </c>
      <c r="L17862" t="s">
        <v>22478</v>
      </c>
      <c r="M17862" t="s">
        <v>22653</v>
      </c>
      <c r="N17862">
        <v>12</v>
      </c>
      <c r="O17862" t="s">
        <v>22644</v>
      </c>
    </row>
    <row r="17863" spans="1:15" x14ac:dyDescent="0.25">
      <c r="A17863" t="s">
        <v>22161</v>
      </c>
      <c r="B17863" t="s">
        <v>8</v>
      </c>
      <c r="C17863" t="s">
        <v>22162</v>
      </c>
      <c r="D17863" t="s">
        <v>39</v>
      </c>
      <c r="E17863" t="s">
        <v>22463</v>
      </c>
      <c r="F17863" s="1">
        <v>43084</v>
      </c>
      <c r="G17863">
        <v>2017</v>
      </c>
      <c r="H17863">
        <v>2017</v>
      </c>
      <c r="I17863" t="s">
        <v>22460</v>
      </c>
      <c r="K17863">
        <v>2</v>
      </c>
      <c r="L17863" t="s">
        <v>22508</v>
      </c>
      <c r="M17863" t="s">
        <v>22653</v>
      </c>
      <c r="N17863">
        <v>12</v>
      </c>
      <c r="O17863" t="s">
        <v>22644</v>
      </c>
    </row>
    <row r="17864" spans="1:15" x14ac:dyDescent="0.25">
      <c r="A17864" t="s">
        <v>15813</v>
      </c>
      <c r="B17864" t="s">
        <v>4</v>
      </c>
      <c r="C17864" t="s">
        <v>15814</v>
      </c>
      <c r="D17864" t="s">
        <v>15815</v>
      </c>
      <c r="E17864" t="s">
        <v>22456</v>
      </c>
      <c r="F17864" s="1">
        <v>42534</v>
      </c>
      <c r="G17864">
        <v>2016</v>
      </c>
      <c r="H17864">
        <v>2012</v>
      </c>
      <c r="I17864" t="s">
        <v>22482</v>
      </c>
      <c r="J17864">
        <v>96</v>
      </c>
      <c r="L17864" t="s">
        <v>22458</v>
      </c>
      <c r="M17864" t="s">
        <v>22654</v>
      </c>
      <c r="N17864">
        <v>6</v>
      </c>
      <c r="O17864" t="s">
        <v>22645</v>
      </c>
    </row>
    <row r="17865" spans="1:15" x14ac:dyDescent="0.25">
      <c r="A17865" t="s">
        <v>15813</v>
      </c>
      <c r="B17865" t="s">
        <v>4</v>
      </c>
      <c r="C17865" t="s">
        <v>15814</v>
      </c>
      <c r="D17865" t="s">
        <v>15815</v>
      </c>
      <c r="E17865" t="s">
        <v>22456</v>
      </c>
      <c r="F17865" s="1">
        <v>42534</v>
      </c>
      <c r="G17865">
        <v>2016</v>
      </c>
      <c r="H17865">
        <v>2012</v>
      </c>
      <c r="I17865" t="s">
        <v>22482</v>
      </c>
      <c r="J17865">
        <v>96</v>
      </c>
      <c r="L17865" t="s">
        <v>22537</v>
      </c>
      <c r="M17865" t="s">
        <v>22654</v>
      </c>
      <c r="N17865">
        <v>6</v>
      </c>
      <c r="O17865" t="s">
        <v>22645</v>
      </c>
    </row>
    <row r="17866" spans="1:15" x14ac:dyDescent="0.25">
      <c r="A17866" t="s">
        <v>15816</v>
      </c>
      <c r="B17866" t="s">
        <v>4</v>
      </c>
      <c r="C17866" t="s">
        <v>15817</v>
      </c>
      <c r="D17866" t="s">
        <v>15818</v>
      </c>
      <c r="E17866" t="s">
        <v>22514</v>
      </c>
      <c r="F17866" s="1">
        <v>42968</v>
      </c>
      <c r="G17866">
        <v>2017</v>
      </c>
      <c r="H17866">
        <v>2015</v>
      </c>
      <c r="I17866" t="s">
        <v>22462</v>
      </c>
      <c r="J17866">
        <v>88</v>
      </c>
      <c r="L17866" t="s">
        <v>22483</v>
      </c>
      <c r="M17866" t="s">
        <v>22653</v>
      </c>
      <c r="N17866">
        <v>8</v>
      </c>
      <c r="O17866" t="s">
        <v>22647</v>
      </c>
    </row>
    <row r="17867" spans="1:15" x14ac:dyDescent="0.25">
      <c r="A17867" t="s">
        <v>15816</v>
      </c>
      <c r="B17867" t="s">
        <v>4</v>
      </c>
      <c r="C17867" t="s">
        <v>15817</v>
      </c>
      <c r="D17867" t="s">
        <v>15818</v>
      </c>
      <c r="E17867" t="s">
        <v>22514</v>
      </c>
      <c r="F17867" s="1">
        <v>42968</v>
      </c>
      <c r="G17867">
        <v>2017</v>
      </c>
      <c r="H17867">
        <v>2015</v>
      </c>
      <c r="I17867" t="s">
        <v>22462</v>
      </c>
      <c r="J17867">
        <v>88</v>
      </c>
      <c r="L17867" t="s">
        <v>22470</v>
      </c>
      <c r="M17867" t="s">
        <v>22653</v>
      </c>
      <c r="N17867">
        <v>8</v>
      </c>
      <c r="O17867" t="s">
        <v>22647</v>
      </c>
    </row>
    <row r="17868" spans="1:15" x14ac:dyDescent="0.25">
      <c r="A17868" t="s">
        <v>15816</v>
      </c>
      <c r="B17868" t="s">
        <v>4</v>
      </c>
      <c r="C17868" t="s">
        <v>15817</v>
      </c>
      <c r="D17868" t="s">
        <v>15818</v>
      </c>
      <c r="E17868" t="s">
        <v>22514</v>
      </c>
      <c r="F17868" s="1">
        <v>42968</v>
      </c>
      <c r="G17868">
        <v>2017</v>
      </c>
      <c r="H17868">
        <v>2015</v>
      </c>
      <c r="I17868" t="s">
        <v>22462</v>
      </c>
      <c r="J17868">
        <v>88</v>
      </c>
      <c r="L17868" t="s">
        <v>22540</v>
      </c>
      <c r="M17868" t="s">
        <v>22653</v>
      </c>
      <c r="N17868">
        <v>8</v>
      </c>
      <c r="O17868" t="s">
        <v>22647</v>
      </c>
    </row>
    <row r="17869" spans="1:15" x14ac:dyDescent="0.25">
      <c r="A17869" t="s">
        <v>15819</v>
      </c>
      <c r="B17869" t="s">
        <v>4</v>
      </c>
      <c r="C17869" t="s">
        <v>15820</v>
      </c>
      <c r="D17869" t="s">
        <v>12918</v>
      </c>
      <c r="E17869" t="s">
        <v>22493</v>
      </c>
      <c r="F17869" s="1">
        <v>43307</v>
      </c>
      <c r="G17869">
        <v>2018</v>
      </c>
      <c r="H17869">
        <v>2015</v>
      </c>
      <c r="I17869" t="s">
        <v>22482</v>
      </c>
      <c r="J17869">
        <v>95</v>
      </c>
      <c r="L17869" t="s">
        <v>22483</v>
      </c>
      <c r="M17869" t="s">
        <v>22643</v>
      </c>
      <c r="N17869">
        <v>7</v>
      </c>
      <c r="O17869" t="s">
        <v>22650</v>
      </c>
    </row>
    <row r="17870" spans="1:15" x14ac:dyDescent="0.25">
      <c r="A17870" t="s">
        <v>15819</v>
      </c>
      <c r="B17870" t="s">
        <v>4</v>
      </c>
      <c r="C17870" t="s">
        <v>15820</v>
      </c>
      <c r="D17870" t="s">
        <v>12918</v>
      </c>
      <c r="E17870" t="s">
        <v>22493</v>
      </c>
      <c r="F17870" s="1">
        <v>43307</v>
      </c>
      <c r="G17870">
        <v>2018</v>
      </c>
      <c r="H17870">
        <v>2015</v>
      </c>
      <c r="I17870" t="s">
        <v>22482</v>
      </c>
      <c r="J17870">
        <v>95</v>
      </c>
      <c r="L17870" t="s">
        <v>22488</v>
      </c>
      <c r="M17870" t="s">
        <v>22643</v>
      </c>
      <c r="N17870">
        <v>7</v>
      </c>
      <c r="O17870" t="s">
        <v>22650</v>
      </c>
    </row>
    <row r="17871" spans="1:15" x14ac:dyDescent="0.25">
      <c r="A17871" t="s">
        <v>15821</v>
      </c>
      <c r="B17871" t="s">
        <v>4</v>
      </c>
      <c r="C17871" t="s">
        <v>15822</v>
      </c>
      <c r="D17871" t="s">
        <v>15823</v>
      </c>
      <c r="E17871" t="s">
        <v>22456</v>
      </c>
      <c r="F17871" s="1">
        <v>44044</v>
      </c>
      <c r="G17871">
        <v>2020</v>
      </c>
      <c r="H17871">
        <v>2010</v>
      </c>
      <c r="I17871" t="s">
        <v>22457</v>
      </c>
      <c r="J17871">
        <v>112</v>
      </c>
      <c r="L17871" t="s">
        <v>22488</v>
      </c>
      <c r="M17871" t="s">
        <v>22639</v>
      </c>
      <c r="N17871">
        <v>8</v>
      </c>
      <c r="O17871" t="s">
        <v>22647</v>
      </c>
    </row>
    <row r="17872" spans="1:15" x14ac:dyDescent="0.25">
      <c r="A17872" t="s">
        <v>15821</v>
      </c>
      <c r="B17872" t="s">
        <v>4</v>
      </c>
      <c r="C17872" t="s">
        <v>15822</v>
      </c>
      <c r="D17872" t="s">
        <v>15823</v>
      </c>
      <c r="E17872" t="s">
        <v>22456</v>
      </c>
      <c r="F17872" s="1">
        <v>44044</v>
      </c>
      <c r="G17872">
        <v>2020</v>
      </c>
      <c r="H17872">
        <v>2010</v>
      </c>
      <c r="I17872" t="s">
        <v>22457</v>
      </c>
      <c r="J17872">
        <v>112</v>
      </c>
      <c r="L17872" t="s">
        <v>22539</v>
      </c>
      <c r="M17872" t="s">
        <v>22639</v>
      </c>
      <c r="N17872">
        <v>8</v>
      </c>
      <c r="O17872" t="s">
        <v>22647</v>
      </c>
    </row>
    <row r="17873" spans="1:15" x14ac:dyDescent="0.25">
      <c r="A17873" t="s">
        <v>15824</v>
      </c>
      <c r="B17873" t="s">
        <v>4</v>
      </c>
      <c r="C17873" t="s">
        <v>15825</v>
      </c>
      <c r="D17873" t="s">
        <v>15598</v>
      </c>
      <c r="E17873" t="s">
        <v>22463</v>
      </c>
      <c r="F17873" s="1">
        <v>43983</v>
      </c>
      <c r="G17873">
        <v>2020</v>
      </c>
      <c r="H17873">
        <v>2017</v>
      </c>
      <c r="I17873" t="s">
        <v>22457</v>
      </c>
      <c r="J17873">
        <v>112</v>
      </c>
      <c r="L17873" t="s">
        <v>22488</v>
      </c>
      <c r="M17873" t="s">
        <v>22639</v>
      </c>
      <c r="N17873">
        <v>6</v>
      </c>
      <c r="O17873" t="s">
        <v>22645</v>
      </c>
    </row>
    <row r="17874" spans="1:15" x14ac:dyDescent="0.25">
      <c r="A17874" t="s">
        <v>15824</v>
      </c>
      <c r="B17874" t="s">
        <v>4</v>
      </c>
      <c r="C17874" t="s">
        <v>15825</v>
      </c>
      <c r="D17874" t="s">
        <v>15598</v>
      </c>
      <c r="E17874" t="s">
        <v>22463</v>
      </c>
      <c r="F17874" s="1">
        <v>43983</v>
      </c>
      <c r="G17874">
        <v>2020</v>
      </c>
      <c r="H17874">
        <v>2017</v>
      </c>
      <c r="I17874" t="s">
        <v>22457</v>
      </c>
      <c r="J17874">
        <v>112</v>
      </c>
      <c r="L17874" t="s">
        <v>22559</v>
      </c>
      <c r="M17874" t="s">
        <v>22639</v>
      </c>
      <c r="N17874">
        <v>6</v>
      </c>
      <c r="O17874" t="s">
        <v>22645</v>
      </c>
    </row>
    <row r="17875" spans="1:15" x14ac:dyDescent="0.25">
      <c r="A17875" t="s">
        <v>22163</v>
      </c>
      <c r="B17875" t="s">
        <v>8</v>
      </c>
      <c r="C17875" t="s">
        <v>22164</v>
      </c>
      <c r="D17875" t="s">
        <v>39</v>
      </c>
      <c r="E17875" t="s">
        <v>22493</v>
      </c>
      <c r="F17875" s="1">
        <v>43979</v>
      </c>
      <c r="G17875">
        <v>2020</v>
      </c>
      <c r="H17875">
        <v>2014</v>
      </c>
      <c r="I17875" t="s">
        <v>22464</v>
      </c>
      <c r="K17875">
        <v>6</v>
      </c>
      <c r="L17875" t="s">
        <v>22581</v>
      </c>
      <c r="M17875" t="s">
        <v>22639</v>
      </c>
      <c r="N17875">
        <v>5</v>
      </c>
      <c r="O17875" t="s">
        <v>22652</v>
      </c>
    </row>
    <row r="17876" spans="1:15" x14ac:dyDescent="0.25">
      <c r="A17876" t="s">
        <v>22163</v>
      </c>
      <c r="B17876" t="s">
        <v>8</v>
      </c>
      <c r="C17876" t="s">
        <v>22164</v>
      </c>
      <c r="D17876" t="s">
        <v>39</v>
      </c>
      <c r="E17876" t="s">
        <v>22493</v>
      </c>
      <c r="F17876" s="1">
        <v>43979</v>
      </c>
      <c r="G17876">
        <v>2020</v>
      </c>
      <c r="H17876">
        <v>2014</v>
      </c>
      <c r="I17876" t="s">
        <v>22464</v>
      </c>
      <c r="K17876">
        <v>6</v>
      </c>
      <c r="L17876" t="s">
        <v>22476</v>
      </c>
      <c r="M17876" t="s">
        <v>22639</v>
      </c>
      <c r="N17876">
        <v>5</v>
      </c>
      <c r="O17876" t="s">
        <v>22652</v>
      </c>
    </row>
    <row r="17877" spans="1:15" x14ac:dyDescent="0.25">
      <c r="A17877" t="s">
        <v>22163</v>
      </c>
      <c r="B17877" t="s">
        <v>8</v>
      </c>
      <c r="C17877" t="s">
        <v>22164</v>
      </c>
      <c r="D17877" t="s">
        <v>39</v>
      </c>
      <c r="E17877" t="s">
        <v>22493</v>
      </c>
      <c r="F17877" s="1">
        <v>43979</v>
      </c>
      <c r="G17877">
        <v>2020</v>
      </c>
      <c r="H17877">
        <v>2014</v>
      </c>
      <c r="I17877" t="s">
        <v>22464</v>
      </c>
      <c r="K17877">
        <v>6</v>
      </c>
      <c r="L17877" t="s">
        <v>22521</v>
      </c>
      <c r="M17877" t="s">
        <v>22639</v>
      </c>
      <c r="N17877">
        <v>5</v>
      </c>
      <c r="O17877" t="s">
        <v>22652</v>
      </c>
    </row>
    <row r="17878" spans="1:15" x14ac:dyDescent="0.25">
      <c r="A17878" t="s">
        <v>15829</v>
      </c>
      <c r="B17878" t="s">
        <v>4</v>
      </c>
      <c r="C17878" t="s">
        <v>15830</v>
      </c>
      <c r="D17878" t="s">
        <v>1851</v>
      </c>
      <c r="E17878" t="s">
        <v>22467</v>
      </c>
      <c r="F17878" s="1">
        <v>43831</v>
      </c>
      <c r="G17878">
        <v>2020</v>
      </c>
      <c r="H17878">
        <v>2010</v>
      </c>
      <c r="I17878" t="s">
        <v>22482</v>
      </c>
      <c r="J17878">
        <v>97</v>
      </c>
      <c r="L17878" t="s">
        <v>22483</v>
      </c>
      <c r="M17878" t="s">
        <v>22639</v>
      </c>
      <c r="N17878">
        <v>1</v>
      </c>
      <c r="O17878" t="s">
        <v>22642</v>
      </c>
    </row>
    <row r="17879" spans="1:15" x14ac:dyDescent="0.25">
      <c r="A17879" t="s">
        <v>15829</v>
      </c>
      <c r="B17879" t="s">
        <v>4</v>
      </c>
      <c r="C17879" t="s">
        <v>15830</v>
      </c>
      <c r="D17879" t="s">
        <v>1851</v>
      </c>
      <c r="E17879" t="s">
        <v>22467</v>
      </c>
      <c r="F17879" s="1">
        <v>43831</v>
      </c>
      <c r="G17879">
        <v>2020</v>
      </c>
      <c r="H17879">
        <v>2010</v>
      </c>
      <c r="I17879" t="s">
        <v>22482</v>
      </c>
      <c r="J17879">
        <v>97</v>
      </c>
      <c r="L17879" t="s">
        <v>22497</v>
      </c>
      <c r="M17879" t="s">
        <v>22639</v>
      </c>
      <c r="N17879">
        <v>1</v>
      </c>
      <c r="O17879" t="s">
        <v>22642</v>
      </c>
    </row>
    <row r="17880" spans="1:15" x14ac:dyDescent="0.25">
      <c r="A17880" t="s">
        <v>15829</v>
      </c>
      <c r="B17880" t="s">
        <v>4</v>
      </c>
      <c r="C17880" t="s">
        <v>15830</v>
      </c>
      <c r="D17880" t="s">
        <v>1851</v>
      </c>
      <c r="E17880" t="s">
        <v>22467</v>
      </c>
      <c r="F17880" s="1">
        <v>43831</v>
      </c>
      <c r="G17880">
        <v>2020</v>
      </c>
      <c r="H17880">
        <v>2010</v>
      </c>
      <c r="I17880" t="s">
        <v>22482</v>
      </c>
      <c r="J17880">
        <v>97</v>
      </c>
      <c r="L17880" t="s">
        <v>22559</v>
      </c>
      <c r="M17880" t="s">
        <v>22639</v>
      </c>
      <c r="N17880">
        <v>1</v>
      </c>
      <c r="O17880" t="s">
        <v>22642</v>
      </c>
    </row>
    <row r="17881" spans="1:15" x14ac:dyDescent="0.25">
      <c r="A17881" t="s">
        <v>15831</v>
      </c>
      <c r="B17881" t="s">
        <v>4</v>
      </c>
      <c r="C17881" t="s">
        <v>15832</v>
      </c>
      <c r="D17881" t="s">
        <v>15833</v>
      </c>
      <c r="E17881" t="s">
        <v>22456</v>
      </c>
      <c r="F17881" s="1">
        <v>43101</v>
      </c>
      <c r="G17881">
        <v>2018</v>
      </c>
      <c r="H17881">
        <v>2017</v>
      </c>
      <c r="I17881" t="s">
        <v>22460</v>
      </c>
      <c r="J17881">
        <v>97</v>
      </c>
      <c r="L17881" t="s">
        <v>22458</v>
      </c>
      <c r="M17881" t="s">
        <v>22643</v>
      </c>
      <c r="N17881">
        <v>1</v>
      </c>
      <c r="O17881" t="s">
        <v>22642</v>
      </c>
    </row>
    <row r="17882" spans="1:15" x14ac:dyDescent="0.25">
      <c r="A17882" t="s">
        <v>15831</v>
      </c>
      <c r="B17882" t="s">
        <v>4</v>
      </c>
      <c r="C17882" t="s">
        <v>15832</v>
      </c>
      <c r="D17882" t="s">
        <v>15833</v>
      </c>
      <c r="E17882" t="s">
        <v>22456</v>
      </c>
      <c r="F17882" s="1">
        <v>43101</v>
      </c>
      <c r="G17882">
        <v>2018</v>
      </c>
      <c r="H17882">
        <v>2017</v>
      </c>
      <c r="I17882" t="s">
        <v>22460</v>
      </c>
      <c r="J17882">
        <v>97</v>
      </c>
      <c r="L17882" t="s">
        <v>22537</v>
      </c>
      <c r="M17882" t="s">
        <v>22643</v>
      </c>
      <c r="N17882">
        <v>1</v>
      </c>
      <c r="O17882" t="s">
        <v>22642</v>
      </c>
    </row>
    <row r="17883" spans="1:15" x14ac:dyDescent="0.25">
      <c r="A17883" t="s">
        <v>18375</v>
      </c>
      <c r="B17883" t="s">
        <v>8</v>
      </c>
      <c r="C17883" t="s">
        <v>18376</v>
      </c>
      <c r="D17883" t="s">
        <v>39</v>
      </c>
      <c r="E17883" t="s">
        <v>22456</v>
      </c>
      <c r="F17883" s="1">
        <v>44349</v>
      </c>
      <c r="G17883">
        <v>2021</v>
      </c>
      <c r="H17883">
        <v>2021</v>
      </c>
      <c r="I17883" t="s">
        <v>22471</v>
      </c>
      <c r="K17883">
        <v>3</v>
      </c>
      <c r="L17883" t="s">
        <v>22473</v>
      </c>
      <c r="M17883" t="s">
        <v>22637</v>
      </c>
      <c r="N17883">
        <v>6</v>
      </c>
      <c r="O17883" t="s">
        <v>22645</v>
      </c>
    </row>
    <row r="17884" spans="1:15" x14ac:dyDescent="0.25">
      <c r="A17884" t="s">
        <v>15834</v>
      </c>
      <c r="B17884" t="s">
        <v>4</v>
      </c>
      <c r="C17884" t="s">
        <v>15835</v>
      </c>
      <c r="D17884" t="s">
        <v>15836</v>
      </c>
      <c r="E17884" t="s">
        <v>22456</v>
      </c>
      <c r="F17884" s="1">
        <v>43004</v>
      </c>
      <c r="G17884">
        <v>2017</v>
      </c>
      <c r="H17884">
        <v>2016</v>
      </c>
      <c r="I17884" t="s">
        <v>22460</v>
      </c>
      <c r="J17884">
        <v>94</v>
      </c>
      <c r="L17884" t="s">
        <v>22458</v>
      </c>
      <c r="M17884" t="s">
        <v>22653</v>
      </c>
      <c r="N17884">
        <v>9</v>
      </c>
      <c r="O17884" t="s">
        <v>22646</v>
      </c>
    </row>
    <row r="17885" spans="1:15" x14ac:dyDescent="0.25">
      <c r="A17885" t="s">
        <v>15834</v>
      </c>
      <c r="B17885" t="s">
        <v>4</v>
      </c>
      <c r="C17885" t="s">
        <v>15835</v>
      </c>
      <c r="D17885" t="s">
        <v>15837</v>
      </c>
      <c r="E17885" t="s">
        <v>22456</v>
      </c>
      <c r="F17885" s="1">
        <v>43004</v>
      </c>
      <c r="G17885">
        <v>2017</v>
      </c>
      <c r="H17885">
        <v>2016</v>
      </c>
      <c r="I17885" t="s">
        <v>22460</v>
      </c>
      <c r="J17885">
        <v>94</v>
      </c>
      <c r="L17885" t="s">
        <v>22458</v>
      </c>
      <c r="M17885" t="s">
        <v>22653</v>
      </c>
      <c r="N17885">
        <v>9</v>
      </c>
      <c r="O17885" t="s">
        <v>22646</v>
      </c>
    </row>
    <row r="17886" spans="1:15" x14ac:dyDescent="0.25">
      <c r="A17886" t="s">
        <v>15838</v>
      </c>
      <c r="B17886" t="s">
        <v>4</v>
      </c>
      <c r="C17886" t="s">
        <v>15839</v>
      </c>
      <c r="D17886" t="s">
        <v>13213</v>
      </c>
      <c r="E17886" t="s">
        <v>22494</v>
      </c>
      <c r="F17886" s="1">
        <v>43328</v>
      </c>
      <c r="G17886">
        <v>2018</v>
      </c>
      <c r="H17886">
        <v>1980</v>
      </c>
      <c r="I17886" t="s">
        <v>22482</v>
      </c>
      <c r="J17886">
        <v>97</v>
      </c>
      <c r="L17886" t="s">
        <v>22483</v>
      </c>
      <c r="M17886" t="s">
        <v>22643</v>
      </c>
      <c r="N17886">
        <v>8</v>
      </c>
      <c r="O17886" t="s">
        <v>22647</v>
      </c>
    </row>
    <row r="17887" spans="1:15" x14ac:dyDescent="0.25">
      <c r="A17887" t="s">
        <v>15838</v>
      </c>
      <c r="B17887" t="s">
        <v>4</v>
      </c>
      <c r="C17887" t="s">
        <v>15839</v>
      </c>
      <c r="D17887" t="s">
        <v>13213</v>
      </c>
      <c r="E17887" t="s">
        <v>22494</v>
      </c>
      <c r="F17887" s="1">
        <v>43328</v>
      </c>
      <c r="G17887">
        <v>2018</v>
      </c>
      <c r="H17887">
        <v>1980</v>
      </c>
      <c r="I17887" t="s">
        <v>22482</v>
      </c>
      <c r="J17887">
        <v>97</v>
      </c>
      <c r="L17887" t="s">
        <v>22470</v>
      </c>
      <c r="M17887" t="s">
        <v>22643</v>
      </c>
      <c r="N17887">
        <v>8</v>
      </c>
      <c r="O17887" t="s">
        <v>22647</v>
      </c>
    </row>
    <row r="17888" spans="1:15" x14ac:dyDescent="0.25">
      <c r="A17888" t="s">
        <v>15838</v>
      </c>
      <c r="B17888" t="s">
        <v>4</v>
      </c>
      <c r="C17888" t="s">
        <v>15839</v>
      </c>
      <c r="D17888" t="s">
        <v>13213</v>
      </c>
      <c r="E17888" t="s">
        <v>22494</v>
      </c>
      <c r="F17888" s="1">
        <v>43328</v>
      </c>
      <c r="G17888">
        <v>2018</v>
      </c>
      <c r="H17888">
        <v>1980</v>
      </c>
      <c r="I17888" t="s">
        <v>22482</v>
      </c>
      <c r="J17888">
        <v>97</v>
      </c>
      <c r="L17888" t="s">
        <v>22540</v>
      </c>
      <c r="M17888" t="s">
        <v>22643</v>
      </c>
      <c r="N17888">
        <v>8</v>
      </c>
      <c r="O17888" t="s">
        <v>22647</v>
      </c>
    </row>
    <row r="17889" spans="1:15" x14ac:dyDescent="0.25">
      <c r="A17889" t="s">
        <v>15840</v>
      </c>
      <c r="B17889" t="s">
        <v>4</v>
      </c>
      <c r="C17889" t="s">
        <v>15841</v>
      </c>
      <c r="D17889" t="s">
        <v>15842</v>
      </c>
      <c r="E17889" t="s">
        <v>22465</v>
      </c>
      <c r="F17889" s="1">
        <v>42795</v>
      </c>
      <c r="G17889">
        <v>2017</v>
      </c>
      <c r="H17889">
        <v>2016</v>
      </c>
      <c r="I17889" t="s">
        <v>22558</v>
      </c>
      <c r="J17889">
        <v>118</v>
      </c>
      <c r="L17889" t="s">
        <v>22488</v>
      </c>
      <c r="M17889" t="s">
        <v>22653</v>
      </c>
      <c r="N17889">
        <v>3</v>
      </c>
      <c r="O17889" t="s">
        <v>22651</v>
      </c>
    </row>
    <row r="17890" spans="1:15" x14ac:dyDescent="0.25">
      <c r="A17890" t="s">
        <v>15840</v>
      </c>
      <c r="B17890" t="s">
        <v>4</v>
      </c>
      <c r="C17890" t="s">
        <v>15841</v>
      </c>
      <c r="D17890" t="s">
        <v>15842</v>
      </c>
      <c r="E17890" t="s">
        <v>22465</v>
      </c>
      <c r="F17890" s="1">
        <v>42795</v>
      </c>
      <c r="G17890">
        <v>2017</v>
      </c>
      <c r="H17890">
        <v>2016</v>
      </c>
      <c r="I17890" t="s">
        <v>22558</v>
      </c>
      <c r="J17890">
        <v>118</v>
      </c>
      <c r="L17890" t="s">
        <v>22540</v>
      </c>
      <c r="M17890" t="s">
        <v>22653</v>
      </c>
      <c r="N17890">
        <v>3</v>
      </c>
      <c r="O17890" t="s">
        <v>22651</v>
      </c>
    </row>
    <row r="17891" spans="1:15" x14ac:dyDescent="0.25">
      <c r="A17891" t="s">
        <v>1621</v>
      </c>
      <c r="B17891" t="s">
        <v>8</v>
      </c>
      <c r="C17891" t="s">
        <v>1622</v>
      </c>
      <c r="D17891" t="s">
        <v>39</v>
      </c>
      <c r="E17891" t="s">
        <v>22468</v>
      </c>
      <c r="F17891" s="1">
        <v>43587</v>
      </c>
      <c r="G17891">
        <v>2019</v>
      </c>
      <c r="H17891">
        <v>2017</v>
      </c>
      <c r="I17891" t="s">
        <v>22460</v>
      </c>
      <c r="K17891">
        <v>1</v>
      </c>
      <c r="L17891" t="s">
        <v>22508</v>
      </c>
      <c r="M17891" t="s">
        <v>22641</v>
      </c>
      <c r="N17891">
        <v>5</v>
      </c>
      <c r="O17891" t="s">
        <v>22652</v>
      </c>
    </row>
    <row r="17892" spans="1:15" x14ac:dyDescent="0.25">
      <c r="A17892" t="s">
        <v>1621</v>
      </c>
      <c r="B17892" t="s">
        <v>8</v>
      </c>
      <c r="C17892" t="s">
        <v>1622</v>
      </c>
      <c r="D17892" t="s">
        <v>39</v>
      </c>
      <c r="E17892" t="s">
        <v>22468</v>
      </c>
      <c r="F17892" s="1">
        <v>43587</v>
      </c>
      <c r="G17892">
        <v>2019</v>
      </c>
      <c r="H17892">
        <v>2017</v>
      </c>
      <c r="I17892" t="s">
        <v>22460</v>
      </c>
      <c r="K17892">
        <v>1</v>
      </c>
      <c r="L17892" t="s">
        <v>22581</v>
      </c>
      <c r="M17892" t="s">
        <v>22641</v>
      </c>
      <c r="N17892">
        <v>5</v>
      </c>
      <c r="O17892" t="s">
        <v>22652</v>
      </c>
    </row>
    <row r="17893" spans="1:15" x14ac:dyDescent="0.25">
      <c r="A17893" t="s">
        <v>1621</v>
      </c>
      <c r="B17893" t="s">
        <v>8</v>
      </c>
      <c r="C17893" t="s">
        <v>1622</v>
      </c>
      <c r="D17893" t="s">
        <v>39</v>
      </c>
      <c r="E17893" t="s">
        <v>22468</v>
      </c>
      <c r="F17893" s="1">
        <v>43587</v>
      </c>
      <c r="G17893">
        <v>2019</v>
      </c>
      <c r="H17893">
        <v>2017</v>
      </c>
      <c r="I17893" t="s">
        <v>22460</v>
      </c>
      <c r="K17893">
        <v>1</v>
      </c>
      <c r="L17893" t="s">
        <v>22521</v>
      </c>
      <c r="M17893" t="s">
        <v>22641</v>
      </c>
      <c r="N17893">
        <v>5</v>
      </c>
      <c r="O17893" t="s">
        <v>22652</v>
      </c>
    </row>
    <row r="17894" spans="1:15" x14ac:dyDescent="0.25">
      <c r="A17894" t="s">
        <v>15843</v>
      </c>
      <c r="B17894" t="s">
        <v>4</v>
      </c>
      <c r="C17894" t="s">
        <v>15844</v>
      </c>
      <c r="D17894" t="s">
        <v>536</v>
      </c>
      <c r="E17894" t="s">
        <v>22494</v>
      </c>
      <c r="F17894" s="1">
        <v>43302</v>
      </c>
      <c r="G17894">
        <v>2018</v>
      </c>
      <c r="H17894">
        <v>2014</v>
      </c>
      <c r="I17894" t="s">
        <v>22482</v>
      </c>
      <c r="J17894">
        <v>95</v>
      </c>
      <c r="L17894" t="s">
        <v>22488</v>
      </c>
      <c r="M17894" t="s">
        <v>22643</v>
      </c>
      <c r="N17894">
        <v>7</v>
      </c>
      <c r="O17894" t="s">
        <v>22650</v>
      </c>
    </row>
    <row r="17895" spans="1:15" x14ac:dyDescent="0.25">
      <c r="A17895" t="s">
        <v>15843</v>
      </c>
      <c r="B17895" t="s">
        <v>4</v>
      </c>
      <c r="C17895" t="s">
        <v>15844</v>
      </c>
      <c r="D17895" t="s">
        <v>15845</v>
      </c>
      <c r="E17895" t="s">
        <v>22494</v>
      </c>
      <c r="F17895" s="1">
        <v>43302</v>
      </c>
      <c r="G17895">
        <v>2018</v>
      </c>
      <c r="H17895">
        <v>2014</v>
      </c>
      <c r="I17895" t="s">
        <v>22482</v>
      </c>
      <c r="J17895">
        <v>95</v>
      </c>
      <c r="L17895" t="s">
        <v>22488</v>
      </c>
      <c r="M17895" t="s">
        <v>22643</v>
      </c>
      <c r="N17895">
        <v>7</v>
      </c>
      <c r="O17895" t="s">
        <v>22650</v>
      </c>
    </row>
    <row r="17896" spans="1:15" x14ac:dyDescent="0.25">
      <c r="A17896" t="s">
        <v>15843</v>
      </c>
      <c r="B17896" t="s">
        <v>4</v>
      </c>
      <c r="C17896" t="s">
        <v>15844</v>
      </c>
      <c r="D17896" t="s">
        <v>536</v>
      </c>
      <c r="E17896" t="s">
        <v>22494</v>
      </c>
      <c r="F17896" s="1">
        <v>43302</v>
      </c>
      <c r="G17896">
        <v>2018</v>
      </c>
      <c r="H17896">
        <v>2014</v>
      </c>
      <c r="I17896" t="s">
        <v>22482</v>
      </c>
      <c r="J17896">
        <v>95</v>
      </c>
      <c r="L17896" t="s">
        <v>22483</v>
      </c>
      <c r="M17896" t="s">
        <v>22643</v>
      </c>
      <c r="N17896">
        <v>7</v>
      </c>
      <c r="O17896" t="s">
        <v>22650</v>
      </c>
    </row>
    <row r="17897" spans="1:15" x14ac:dyDescent="0.25">
      <c r="A17897" t="s">
        <v>15843</v>
      </c>
      <c r="B17897" t="s">
        <v>4</v>
      </c>
      <c r="C17897" t="s">
        <v>15844</v>
      </c>
      <c r="D17897" t="s">
        <v>536</v>
      </c>
      <c r="E17897" t="s">
        <v>22494</v>
      </c>
      <c r="F17897" s="1">
        <v>43302</v>
      </c>
      <c r="G17897">
        <v>2018</v>
      </c>
      <c r="H17897">
        <v>2014</v>
      </c>
      <c r="I17897" t="s">
        <v>22482</v>
      </c>
      <c r="J17897">
        <v>95</v>
      </c>
      <c r="L17897" t="s">
        <v>22563</v>
      </c>
      <c r="M17897" t="s">
        <v>22643</v>
      </c>
      <c r="N17897">
        <v>7</v>
      </c>
      <c r="O17897" t="s">
        <v>22650</v>
      </c>
    </row>
    <row r="17898" spans="1:15" x14ac:dyDescent="0.25">
      <c r="A17898" t="s">
        <v>15843</v>
      </c>
      <c r="B17898" t="s">
        <v>4</v>
      </c>
      <c r="C17898" t="s">
        <v>15844</v>
      </c>
      <c r="D17898" t="s">
        <v>15845</v>
      </c>
      <c r="E17898" t="s">
        <v>22494</v>
      </c>
      <c r="F17898" s="1">
        <v>43302</v>
      </c>
      <c r="G17898">
        <v>2018</v>
      </c>
      <c r="H17898">
        <v>2014</v>
      </c>
      <c r="I17898" t="s">
        <v>22482</v>
      </c>
      <c r="J17898">
        <v>95</v>
      </c>
      <c r="L17898" t="s">
        <v>22483</v>
      </c>
      <c r="M17898" t="s">
        <v>22643</v>
      </c>
      <c r="N17898">
        <v>7</v>
      </c>
      <c r="O17898" t="s">
        <v>22650</v>
      </c>
    </row>
    <row r="17899" spans="1:15" x14ac:dyDescent="0.25">
      <c r="A17899" t="s">
        <v>15843</v>
      </c>
      <c r="B17899" t="s">
        <v>4</v>
      </c>
      <c r="C17899" t="s">
        <v>15844</v>
      </c>
      <c r="D17899" t="s">
        <v>15845</v>
      </c>
      <c r="E17899" t="s">
        <v>22494</v>
      </c>
      <c r="F17899" s="1">
        <v>43302</v>
      </c>
      <c r="G17899">
        <v>2018</v>
      </c>
      <c r="H17899">
        <v>2014</v>
      </c>
      <c r="I17899" t="s">
        <v>22482</v>
      </c>
      <c r="J17899">
        <v>95</v>
      </c>
      <c r="L17899" t="s">
        <v>22563</v>
      </c>
      <c r="M17899" t="s">
        <v>22643</v>
      </c>
      <c r="N17899">
        <v>7</v>
      </c>
      <c r="O17899" t="s">
        <v>22650</v>
      </c>
    </row>
    <row r="17900" spans="1:15" x14ac:dyDescent="0.25">
      <c r="A17900" t="s">
        <v>15846</v>
      </c>
      <c r="B17900" t="s">
        <v>8</v>
      </c>
      <c r="C17900" t="s">
        <v>15847</v>
      </c>
      <c r="D17900" t="s">
        <v>15848</v>
      </c>
      <c r="E17900" t="s">
        <v>22463</v>
      </c>
      <c r="F17900" s="1">
        <v>43132</v>
      </c>
      <c r="G17900">
        <v>2018</v>
      </c>
      <c r="H17900">
        <v>2017</v>
      </c>
      <c r="I17900" t="s">
        <v>22462</v>
      </c>
      <c r="K17900">
        <v>1</v>
      </c>
      <c r="L17900" t="s">
        <v>22584</v>
      </c>
      <c r="M17900" t="s">
        <v>22643</v>
      </c>
      <c r="N17900">
        <v>2</v>
      </c>
      <c r="O17900" t="s">
        <v>22638</v>
      </c>
    </row>
    <row r="17901" spans="1:15" x14ac:dyDescent="0.25">
      <c r="A17901" t="s">
        <v>15846</v>
      </c>
      <c r="B17901" t="s">
        <v>8</v>
      </c>
      <c r="C17901" t="s">
        <v>15847</v>
      </c>
      <c r="D17901" t="s">
        <v>15848</v>
      </c>
      <c r="E17901" t="s">
        <v>22463</v>
      </c>
      <c r="F17901" s="1">
        <v>43132</v>
      </c>
      <c r="G17901">
        <v>2018</v>
      </c>
      <c r="H17901">
        <v>2017</v>
      </c>
      <c r="I17901" t="s">
        <v>22462</v>
      </c>
      <c r="K17901">
        <v>1</v>
      </c>
      <c r="L17901" t="s">
        <v>22473</v>
      </c>
      <c r="M17901" t="s">
        <v>22643</v>
      </c>
      <c r="N17901">
        <v>2</v>
      </c>
      <c r="O17901" t="s">
        <v>22638</v>
      </c>
    </row>
    <row r="17902" spans="1:15" x14ac:dyDescent="0.25">
      <c r="A17902" t="s">
        <v>15846</v>
      </c>
      <c r="B17902" t="s">
        <v>8</v>
      </c>
      <c r="C17902" t="s">
        <v>15847</v>
      </c>
      <c r="D17902" t="s">
        <v>15849</v>
      </c>
      <c r="E17902" t="s">
        <v>22463</v>
      </c>
      <c r="F17902" s="1">
        <v>43132</v>
      </c>
      <c r="G17902">
        <v>2018</v>
      </c>
      <c r="H17902">
        <v>2017</v>
      </c>
      <c r="I17902" t="s">
        <v>22462</v>
      </c>
      <c r="K17902">
        <v>1</v>
      </c>
      <c r="L17902" t="s">
        <v>22584</v>
      </c>
      <c r="M17902" t="s">
        <v>22643</v>
      </c>
      <c r="N17902">
        <v>2</v>
      </c>
      <c r="O17902" t="s">
        <v>22638</v>
      </c>
    </row>
    <row r="17903" spans="1:15" x14ac:dyDescent="0.25">
      <c r="A17903" t="s">
        <v>15846</v>
      </c>
      <c r="B17903" t="s">
        <v>8</v>
      </c>
      <c r="C17903" t="s">
        <v>15847</v>
      </c>
      <c r="D17903" t="s">
        <v>15849</v>
      </c>
      <c r="E17903" t="s">
        <v>22463</v>
      </c>
      <c r="F17903" s="1">
        <v>43132</v>
      </c>
      <c r="G17903">
        <v>2018</v>
      </c>
      <c r="H17903">
        <v>2017</v>
      </c>
      <c r="I17903" t="s">
        <v>22462</v>
      </c>
      <c r="K17903">
        <v>1</v>
      </c>
      <c r="L17903" t="s">
        <v>22473</v>
      </c>
      <c r="M17903" t="s">
        <v>22643</v>
      </c>
      <c r="N17903">
        <v>2</v>
      </c>
      <c r="O17903" t="s">
        <v>22638</v>
      </c>
    </row>
    <row r="17904" spans="1:15" x14ac:dyDescent="0.25">
      <c r="A17904" t="s">
        <v>15850</v>
      </c>
      <c r="B17904" t="s">
        <v>4</v>
      </c>
      <c r="C17904" t="s">
        <v>15851</v>
      </c>
      <c r="D17904" t="s">
        <v>12145</v>
      </c>
      <c r="E17904" t="s">
        <v>22456</v>
      </c>
      <c r="F17904" s="1">
        <v>43770</v>
      </c>
      <c r="G17904">
        <v>2019</v>
      </c>
      <c r="H17904">
        <v>2008</v>
      </c>
      <c r="I17904" t="s">
        <v>22482</v>
      </c>
      <c r="J17904">
        <v>120</v>
      </c>
      <c r="L17904" t="s">
        <v>22488</v>
      </c>
      <c r="M17904" t="s">
        <v>22641</v>
      </c>
      <c r="N17904">
        <v>11</v>
      </c>
      <c r="O17904" t="s">
        <v>22648</v>
      </c>
    </row>
    <row r="17905" spans="1:15" x14ac:dyDescent="0.25">
      <c r="A17905" t="s">
        <v>15850</v>
      </c>
      <c r="B17905" t="s">
        <v>4</v>
      </c>
      <c r="C17905" t="s">
        <v>15851</v>
      </c>
      <c r="D17905" t="s">
        <v>12145</v>
      </c>
      <c r="E17905" t="s">
        <v>22456</v>
      </c>
      <c r="F17905" s="1">
        <v>43770</v>
      </c>
      <c r="G17905">
        <v>2019</v>
      </c>
      <c r="H17905">
        <v>2008</v>
      </c>
      <c r="I17905" t="s">
        <v>22482</v>
      </c>
      <c r="J17905">
        <v>120</v>
      </c>
      <c r="L17905" t="s">
        <v>22539</v>
      </c>
      <c r="M17905" t="s">
        <v>22641</v>
      </c>
      <c r="N17905">
        <v>11</v>
      </c>
      <c r="O17905" t="s">
        <v>22648</v>
      </c>
    </row>
    <row r="17906" spans="1:15" x14ac:dyDescent="0.25">
      <c r="A17906" t="s">
        <v>15852</v>
      </c>
      <c r="B17906" t="s">
        <v>4</v>
      </c>
      <c r="C17906" t="s">
        <v>15853</v>
      </c>
      <c r="D17906" t="s">
        <v>5547</v>
      </c>
      <c r="E17906" t="s">
        <v>22501</v>
      </c>
      <c r="F17906" s="1">
        <v>42707</v>
      </c>
      <c r="G17906">
        <v>2016</v>
      </c>
      <c r="H17906">
        <v>2012</v>
      </c>
      <c r="I17906" t="s">
        <v>22558</v>
      </c>
      <c r="J17906">
        <v>84</v>
      </c>
      <c r="L17906" t="s">
        <v>22488</v>
      </c>
      <c r="M17906" t="s">
        <v>22654</v>
      </c>
      <c r="N17906">
        <v>12</v>
      </c>
      <c r="O17906" t="s">
        <v>22644</v>
      </c>
    </row>
    <row r="17907" spans="1:15" x14ac:dyDescent="0.25">
      <c r="A17907" t="s">
        <v>15852</v>
      </c>
      <c r="B17907" t="s">
        <v>4</v>
      </c>
      <c r="C17907" t="s">
        <v>15853</v>
      </c>
      <c r="D17907" t="s">
        <v>5547</v>
      </c>
      <c r="E17907" t="s">
        <v>22501</v>
      </c>
      <c r="F17907" s="1">
        <v>42707</v>
      </c>
      <c r="G17907">
        <v>2016</v>
      </c>
      <c r="H17907">
        <v>2012</v>
      </c>
      <c r="I17907" t="s">
        <v>22558</v>
      </c>
      <c r="J17907">
        <v>84</v>
      </c>
      <c r="L17907" t="s">
        <v>22563</v>
      </c>
      <c r="M17907" t="s">
        <v>22654</v>
      </c>
      <c r="N17907">
        <v>12</v>
      </c>
      <c r="O17907" t="s">
        <v>22644</v>
      </c>
    </row>
    <row r="17908" spans="1:15" x14ac:dyDescent="0.25">
      <c r="A17908" t="s">
        <v>15852</v>
      </c>
      <c r="B17908" t="s">
        <v>4</v>
      </c>
      <c r="C17908" t="s">
        <v>15853</v>
      </c>
      <c r="D17908" t="s">
        <v>5547</v>
      </c>
      <c r="E17908" t="s">
        <v>22501</v>
      </c>
      <c r="F17908" s="1">
        <v>42707</v>
      </c>
      <c r="G17908">
        <v>2016</v>
      </c>
      <c r="H17908">
        <v>2012</v>
      </c>
      <c r="I17908" t="s">
        <v>22558</v>
      </c>
      <c r="J17908">
        <v>84</v>
      </c>
      <c r="L17908" t="s">
        <v>22540</v>
      </c>
      <c r="M17908" t="s">
        <v>22654</v>
      </c>
      <c r="N17908">
        <v>12</v>
      </c>
      <c r="O17908" t="s">
        <v>22644</v>
      </c>
    </row>
    <row r="17909" spans="1:15" x14ac:dyDescent="0.25">
      <c r="A17909" t="s">
        <v>22165</v>
      </c>
      <c r="B17909" t="s">
        <v>8</v>
      </c>
      <c r="C17909" t="s">
        <v>22166</v>
      </c>
      <c r="D17909" t="s">
        <v>39</v>
      </c>
      <c r="E17909" t="s">
        <v>22456</v>
      </c>
      <c r="F17909" s="1">
        <v>43581</v>
      </c>
      <c r="G17909">
        <v>2019</v>
      </c>
      <c r="H17909">
        <v>2016</v>
      </c>
      <c r="I17909" t="s">
        <v>22460</v>
      </c>
      <c r="K17909">
        <v>4</v>
      </c>
      <c r="L17909" t="s">
        <v>22508</v>
      </c>
      <c r="M17909" t="s">
        <v>22641</v>
      </c>
      <c r="N17909">
        <v>4</v>
      </c>
      <c r="O17909" t="s">
        <v>22649</v>
      </c>
    </row>
    <row r="17910" spans="1:15" x14ac:dyDescent="0.25">
      <c r="A17910" t="s">
        <v>22165</v>
      </c>
      <c r="B17910" t="s">
        <v>8</v>
      </c>
      <c r="C17910" t="s">
        <v>22166</v>
      </c>
      <c r="D17910" t="s">
        <v>39</v>
      </c>
      <c r="E17910" t="s">
        <v>22456</v>
      </c>
      <c r="F17910" s="1">
        <v>43581</v>
      </c>
      <c r="G17910">
        <v>2019</v>
      </c>
      <c r="H17910">
        <v>2016</v>
      </c>
      <c r="I17910" t="s">
        <v>22460</v>
      </c>
      <c r="K17910">
        <v>4</v>
      </c>
      <c r="L17910" t="s">
        <v>22477</v>
      </c>
      <c r="M17910" t="s">
        <v>22641</v>
      </c>
      <c r="N17910">
        <v>4</v>
      </c>
      <c r="O17910" t="s">
        <v>22649</v>
      </c>
    </row>
    <row r="17911" spans="1:15" x14ac:dyDescent="0.25">
      <c r="A17911" t="s">
        <v>22165</v>
      </c>
      <c r="B17911" t="s">
        <v>8</v>
      </c>
      <c r="C17911" t="s">
        <v>22166</v>
      </c>
      <c r="D17911" t="s">
        <v>39</v>
      </c>
      <c r="E17911" t="s">
        <v>22456</v>
      </c>
      <c r="F17911" s="1">
        <v>43581</v>
      </c>
      <c r="G17911">
        <v>2019</v>
      </c>
      <c r="H17911">
        <v>2016</v>
      </c>
      <c r="I17911" t="s">
        <v>22460</v>
      </c>
      <c r="K17911">
        <v>4</v>
      </c>
      <c r="L17911" t="s">
        <v>22585</v>
      </c>
      <c r="M17911" t="s">
        <v>22641</v>
      </c>
      <c r="N17911">
        <v>4</v>
      </c>
      <c r="O17911" t="s">
        <v>22649</v>
      </c>
    </row>
    <row r="17912" spans="1:15" x14ac:dyDescent="0.25">
      <c r="A17912" t="s">
        <v>15854</v>
      </c>
      <c r="B17912" t="s">
        <v>4</v>
      </c>
      <c r="C17912" t="s">
        <v>15855</v>
      </c>
      <c r="D17912" t="s">
        <v>15856</v>
      </c>
      <c r="E17912" t="s">
        <v>22456</v>
      </c>
      <c r="F17912" s="1">
        <v>43617</v>
      </c>
      <c r="G17912">
        <v>2019</v>
      </c>
      <c r="H17912">
        <v>2008</v>
      </c>
      <c r="I17912" t="s">
        <v>22482</v>
      </c>
      <c r="J17912">
        <v>101</v>
      </c>
      <c r="L17912" t="s">
        <v>22488</v>
      </c>
      <c r="M17912" t="s">
        <v>22641</v>
      </c>
      <c r="N17912">
        <v>6</v>
      </c>
      <c r="O17912" t="s">
        <v>22645</v>
      </c>
    </row>
    <row r="17913" spans="1:15" x14ac:dyDescent="0.25">
      <c r="A17913" t="s">
        <v>15854</v>
      </c>
      <c r="B17913" t="s">
        <v>4</v>
      </c>
      <c r="C17913" t="s">
        <v>15855</v>
      </c>
      <c r="D17913" t="s">
        <v>15856</v>
      </c>
      <c r="E17913" t="s">
        <v>22456</v>
      </c>
      <c r="F17913" s="1">
        <v>43617</v>
      </c>
      <c r="G17913">
        <v>2019</v>
      </c>
      <c r="H17913">
        <v>2008</v>
      </c>
      <c r="I17913" t="s">
        <v>22482</v>
      </c>
      <c r="J17913">
        <v>101</v>
      </c>
      <c r="L17913" t="s">
        <v>22475</v>
      </c>
      <c r="M17913" t="s">
        <v>22641</v>
      </c>
      <c r="N17913">
        <v>6</v>
      </c>
      <c r="O17913" t="s">
        <v>22645</v>
      </c>
    </row>
    <row r="17914" spans="1:15" x14ac:dyDescent="0.25">
      <c r="A17914" t="s">
        <v>2242</v>
      </c>
      <c r="B17914" t="s">
        <v>4</v>
      </c>
      <c r="C17914" t="s">
        <v>2243</v>
      </c>
      <c r="D17914" t="s">
        <v>2244</v>
      </c>
      <c r="E17914" t="s">
        <v>22456</v>
      </c>
      <c r="F17914" s="1">
        <v>44349</v>
      </c>
      <c r="G17914">
        <v>2021</v>
      </c>
      <c r="H17914">
        <v>2013</v>
      </c>
      <c r="I17914" t="s">
        <v>22482</v>
      </c>
      <c r="J17914">
        <v>101</v>
      </c>
      <c r="L17914" t="s">
        <v>22483</v>
      </c>
      <c r="M17914" t="s">
        <v>22637</v>
      </c>
      <c r="N17914">
        <v>6</v>
      </c>
      <c r="O17914" t="s">
        <v>22645</v>
      </c>
    </row>
    <row r="17915" spans="1:15" x14ac:dyDescent="0.25">
      <c r="A17915" t="s">
        <v>2242</v>
      </c>
      <c r="B17915" t="s">
        <v>4</v>
      </c>
      <c r="C17915" t="s">
        <v>2243</v>
      </c>
      <c r="D17915" t="s">
        <v>2244</v>
      </c>
      <c r="E17915" t="s">
        <v>22456</v>
      </c>
      <c r="F17915" s="1">
        <v>44349</v>
      </c>
      <c r="G17915">
        <v>2021</v>
      </c>
      <c r="H17915">
        <v>2013</v>
      </c>
      <c r="I17915" t="s">
        <v>22482</v>
      </c>
      <c r="J17915">
        <v>101</v>
      </c>
      <c r="L17915" t="s">
        <v>22488</v>
      </c>
      <c r="M17915" t="s">
        <v>22637</v>
      </c>
      <c r="N17915">
        <v>6</v>
      </c>
      <c r="O17915" t="s">
        <v>22645</v>
      </c>
    </row>
    <row r="17916" spans="1:15" x14ac:dyDescent="0.25">
      <c r="A17916" t="s">
        <v>15857</v>
      </c>
      <c r="B17916" t="s">
        <v>4</v>
      </c>
      <c r="C17916" t="s">
        <v>15858</v>
      </c>
      <c r="D17916" t="s">
        <v>4699</v>
      </c>
      <c r="E17916" t="s">
        <v>22465</v>
      </c>
      <c r="F17916" s="1">
        <v>43221</v>
      </c>
      <c r="G17916">
        <v>2018</v>
      </c>
      <c r="H17916">
        <v>2015</v>
      </c>
      <c r="I17916" t="s">
        <v>22464</v>
      </c>
      <c r="J17916">
        <v>103</v>
      </c>
      <c r="L17916" t="s">
        <v>22488</v>
      </c>
      <c r="M17916" t="s">
        <v>22643</v>
      </c>
      <c r="N17916">
        <v>5</v>
      </c>
      <c r="O17916" t="s">
        <v>22652</v>
      </c>
    </row>
    <row r="17917" spans="1:15" x14ac:dyDescent="0.25">
      <c r="A17917" t="s">
        <v>15857</v>
      </c>
      <c r="B17917" t="s">
        <v>4</v>
      </c>
      <c r="C17917" t="s">
        <v>15858</v>
      </c>
      <c r="D17917" t="s">
        <v>4699</v>
      </c>
      <c r="E17917" t="s">
        <v>22465</v>
      </c>
      <c r="F17917" s="1">
        <v>43221</v>
      </c>
      <c r="G17917">
        <v>2018</v>
      </c>
      <c r="H17917">
        <v>2015</v>
      </c>
      <c r="I17917" t="s">
        <v>22464</v>
      </c>
      <c r="J17917">
        <v>103</v>
      </c>
      <c r="L17917" t="s">
        <v>22540</v>
      </c>
      <c r="M17917" t="s">
        <v>22643</v>
      </c>
      <c r="N17917">
        <v>5</v>
      </c>
      <c r="O17917" t="s">
        <v>22652</v>
      </c>
    </row>
    <row r="17918" spans="1:15" x14ac:dyDescent="0.25">
      <c r="A17918" t="s">
        <v>22167</v>
      </c>
      <c r="B17918" t="s">
        <v>8</v>
      </c>
      <c r="C17918" t="s">
        <v>22168</v>
      </c>
      <c r="D17918" t="s">
        <v>39</v>
      </c>
      <c r="E17918" t="s">
        <v>22463</v>
      </c>
      <c r="F17918" s="1">
        <v>42986</v>
      </c>
      <c r="G17918">
        <v>2017</v>
      </c>
      <c r="H17918">
        <v>2017</v>
      </c>
      <c r="I17918" t="s">
        <v>22460</v>
      </c>
      <c r="K17918">
        <v>5</v>
      </c>
      <c r="L17918" t="s">
        <v>22584</v>
      </c>
      <c r="M17918" t="s">
        <v>22653</v>
      </c>
      <c r="N17918">
        <v>9</v>
      </c>
      <c r="O17918" t="s">
        <v>22646</v>
      </c>
    </row>
    <row r="17919" spans="1:15" x14ac:dyDescent="0.25">
      <c r="A17919" t="s">
        <v>22167</v>
      </c>
      <c r="B17919" t="s">
        <v>8</v>
      </c>
      <c r="C17919" t="s">
        <v>22168</v>
      </c>
      <c r="D17919" t="s">
        <v>39</v>
      </c>
      <c r="E17919" t="s">
        <v>22463</v>
      </c>
      <c r="F17919" s="1">
        <v>42986</v>
      </c>
      <c r="G17919">
        <v>2017</v>
      </c>
      <c r="H17919">
        <v>2017</v>
      </c>
      <c r="I17919" t="s">
        <v>22460</v>
      </c>
      <c r="K17919">
        <v>5</v>
      </c>
      <c r="L17919" t="s">
        <v>22581</v>
      </c>
      <c r="M17919" t="s">
        <v>22653</v>
      </c>
      <c r="N17919">
        <v>9</v>
      </c>
      <c r="O17919" t="s">
        <v>22646</v>
      </c>
    </row>
    <row r="17920" spans="1:15" x14ac:dyDescent="0.25">
      <c r="A17920" t="s">
        <v>22167</v>
      </c>
      <c r="B17920" t="s">
        <v>8</v>
      </c>
      <c r="C17920" t="s">
        <v>22168</v>
      </c>
      <c r="D17920" t="s">
        <v>39</v>
      </c>
      <c r="E17920" t="s">
        <v>22463</v>
      </c>
      <c r="F17920" s="1">
        <v>42986</v>
      </c>
      <c r="G17920">
        <v>2017</v>
      </c>
      <c r="H17920">
        <v>2017</v>
      </c>
      <c r="I17920" t="s">
        <v>22460</v>
      </c>
      <c r="K17920">
        <v>5</v>
      </c>
      <c r="L17920" t="s">
        <v>22521</v>
      </c>
      <c r="M17920" t="s">
        <v>22653</v>
      </c>
      <c r="N17920">
        <v>9</v>
      </c>
      <c r="O17920" t="s">
        <v>22646</v>
      </c>
    </row>
    <row r="17921" spans="1:15" x14ac:dyDescent="0.25">
      <c r="A17921" t="s">
        <v>15859</v>
      </c>
      <c r="B17921" t="s">
        <v>4</v>
      </c>
      <c r="C17921" t="s">
        <v>15860</v>
      </c>
      <c r="D17921" t="s">
        <v>15861</v>
      </c>
      <c r="E17921" t="s">
        <v>22465</v>
      </c>
      <c r="F17921" s="1">
        <v>43084</v>
      </c>
      <c r="G17921">
        <v>2017</v>
      </c>
      <c r="H17921">
        <v>2013</v>
      </c>
      <c r="I17921" t="s">
        <v>22460</v>
      </c>
      <c r="J17921">
        <v>83</v>
      </c>
      <c r="L17921" t="s">
        <v>22497</v>
      </c>
      <c r="M17921" t="s">
        <v>22653</v>
      </c>
      <c r="N17921">
        <v>12</v>
      </c>
      <c r="O17921" t="s">
        <v>22644</v>
      </c>
    </row>
    <row r="17922" spans="1:15" x14ac:dyDescent="0.25">
      <c r="A17922" t="s">
        <v>15859</v>
      </c>
      <c r="B17922" t="s">
        <v>4</v>
      </c>
      <c r="C17922" t="s">
        <v>15860</v>
      </c>
      <c r="D17922" t="s">
        <v>15862</v>
      </c>
      <c r="E17922" t="s">
        <v>22465</v>
      </c>
      <c r="F17922" s="1">
        <v>43084</v>
      </c>
      <c r="G17922">
        <v>2017</v>
      </c>
      <c r="H17922">
        <v>2013</v>
      </c>
      <c r="I17922" t="s">
        <v>22460</v>
      </c>
      <c r="J17922">
        <v>83</v>
      </c>
      <c r="L17922" t="s">
        <v>22497</v>
      </c>
      <c r="M17922" t="s">
        <v>22653</v>
      </c>
      <c r="N17922">
        <v>12</v>
      </c>
      <c r="O17922" t="s">
        <v>22644</v>
      </c>
    </row>
    <row r="17923" spans="1:15" x14ac:dyDescent="0.25">
      <c r="A17923" t="s">
        <v>15859</v>
      </c>
      <c r="B17923" t="s">
        <v>4</v>
      </c>
      <c r="C17923" t="s">
        <v>15860</v>
      </c>
      <c r="D17923" t="s">
        <v>15861</v>
      </c>
      <c r="E17923" t="s">
        <v>22465</v>
      </c>
      <c r="F17923" s="1">
        <v>43084</v>
      </c>
      <c r="G17923">
        <v>2017</v>
      </c>
      <c r="H17923">
        <v>2013</v>
      </c>
      <c r="I17923" t="s">
        <v>22460</v>
      </c>
      <c r="J17923">
        <v>83</v>
      </c>
      <c r="L17923" t="s">
        <v>22540</v>
      </c>
      <c r="M17923" t="s">
        <v>22653</v>
      </c>
      <c r="N17923">
        <v>12</v>
      </c>
      <c r="O17923" t="s">
        <v>22644</v>
      </c>
    </row>
    <row r="17924" spans="1:15" x14ac:dyDescent="0.25">
      <c r="A17924" t="s">
        <v>15859</v>
      </c>
      <c r="B17924" t="s">
        <v>4</v>
      </c>
      <c r="C17924" t="s">
        <v>15860</v>
      </c>
      <c r="D17924" t="s">
        <v>15862</v>
      </c>
      <c r="E17924" t="s">
        <v>22465</v>
      </c>
      <c r="F17924" s="1">
        <v>43084</v>
      </c>
      <c r="G17924">
        <v>2017</v>
      </c>
      <c r="H17924">
        <v>2013</v>
      </c>
      <c r="I17924" t="s">
        <v>22460</v>
      </c>
      <c r="J17924">
        <v>83</v>
      </c>
      <c r="L17924" t="s">
        <v>22540</v>
      </c>
      <c r="M17924" t="s">
        <v>22653</v>
      </c>
      <c r="N17924">
        <v>12</v>
      </c>
      <c r="O17924" t="s">
        <v>22644</v>
      </c>
    </row>
    <row r="17925" spans="1:15" x14ac:dyDescent="0.25">
      <c r="A17925" t="s">
        <v>22169</v>
      </c>
      <c r="B17925" t="s">
        <v>8</v>
      </c>
      <c r="C17925" t="s">
        <v>22170</v>
      </c>
      <c r="D17925" t="s">
        <v>39</v>
      </c>
      <c r="E17925" t="s">
        <v>22465</v>
      </c>
      <c r="F17925" s="1">
        <v>43174</v>
      </c>
      <c r="G17925">
        <v>2018</v>
      </c>
      <c r="H17925">
        <v>2010</v>
      </c>
      <c r="I17925" t="s">
        <v>22464</v>
      </c>
      <c r="K17925">
        <v>1</v>
      </c>
      <c r="L17925" t="s">
        <v>22588</v>
      </c>
      <c r="M17925" t="s">
        <v>22643</v>
      </c>
      <c r="N17925">
        <v>3</v>
      </c>
      <c r="O17925" t="s">
        <v>22651</v>
      </c>
    </row>
    <row r="17926" spans="1:15" x14ac:dyDescent="0.25">
      <c r="A17926" t="s">
        <v>22169</v>
      </c>
      <c r="B17926" t="s">
        <v>8</v>
      </c>
      <c r="C17926" t="s">
        <v>22170</v>
      </c>
      <c r="D17926" t="s">
        <v>39</v>
      </c>
      <c r="E17926" t="s">
        <v>22465</v>
      </c>
      <c r="F17926" s="1">
        <v>43174</v>
      </c>
      <c r="G17926">
        <v>2018</v>
      </c>
      <c r="H17926">
        <v>2010</v>
      </c>
      <c r="I17926" t="s">
        <v>22464</v>
      </c>
      <c r="K17926">
        <v>1</v>
      </c>
      <c r="L17926" t="s">
        <v>22476</v>
      </c>
      <c r="M17926" t="s">
        <v>22643</v>
      </c>
      <c r="N17926">
        <v>3</v>
      </c>
      <c r="O17926" t="s">
        <v>22651</v>
      </c>
    </row>
    <row r="17927" spans="1:15" x14ac:dyDescent="0.25">
      <c r="A17927" t="s">
        <v>22169</v>
      </c>
      <c r="B17927" t="s">
        <v>8</v>
      </c>
      <c r="C17927" t="s">
        <v>22170</v>
      </c>
      <c r="D17927" t="s">
        <v>39</v>
      </c>
      <c r="E17927" t="s">
        <v>22465</v>
      </c>
      <c r="F17927" s="1">
        <v>43174</v>
      </c>
      <c r="G17927">
        <v>2018</v>
      </c>
      <c r="H17927">
        <v>2010</v>
      </c>
      <c r="I17927" t="s">
        <v>22464</v>
      </c>
      <c r="K17927">
        <v>1</v>
      </c>
      <c r="L17927" t="s">
        <v>22508</v>
      </c>
      <c r="M17927" t="s">
        <v>22643</v>
      </c>
      <c r="N17927">
        <v>3</v>
      </c>
      <c r="O17927" t="s">
        <v>22651</v>
      </c>
    </row>
    <row r="17928" spans="1:15" x14ac:dyDescent="0.25">
      <c r="A17928" t="s">
        <v>15863</v>
      </c>
      <c r="B17928" t="s">
        <v>4</v>
      </c>
      <c r="C17928" t="s">
        <v>15864</v>
      </c>
      <c r="D17928" t="s">
        <v>5761</v>
      </c>
      <c r="E17928" t="s">
        <v>22465</v>
      </c>
      <c r="F17928" s="1">
        <v>43040</v>
      </c>
      <c r="G17928">
        <v>2017</v>
      </c>
      <c r="H17928">
        <v>2011</v>
      </c>
      <c r="I17928" t="s">
        <v>22460</v>
      </c>
      <c r="J17928">
        <v>107</v>
      </c>
      <c r="L17928" t="s">
        <v>22563</v>
      </c>
      <c r="M17928" t="s">
        <v>22653</v>
      </c>
      <c r="N17928">
        <v>11</v>
      </c>
      <c r="O17928" t="s">
        <v>22648</v>
      </c>
    </row>
    <row r="17929" spans="1:15" x14ac:dyDescent="0.25">
      <c r="A17929" t="s">
        <v>15863</v>
      </c>
      <c r="B17929" t="s">
        <v>4</v>
      </c>
      <c r="C17929" t="s">
        <v>15864</v>
      </c>
      <c r="D17929" t="s">
        <v>5761</v>
      </c>
      <c r="E17929" t="s">
        <v>22465</v>
      </c>
      <c r="F17929" s="1">
        <v>43040</v>
      </c>
      <c r="G17929">
        <v>2017</v>
      </c>
      <c r="H17929">
        <v>2011</v>
      </c>
      <c r="I17929" t="s">
        <v>22460</v>
      </c>
      <c r="J17929">
        <v>107</v>
      </c>
      <c r="L17929" t="s">
        <v>22488</v>
      </c>
      <c r="M17929" t="s">
        <v>22653</v>
      </c>
      <c r="N17929">
        <v>11</v>
      </c>
      <c r="O17929" t="s">
        <v>22648</v>
      </c>
    </row>
    <row r="17930" spans="1:15" x14ac:dyDescent="0.25">
      <c r="A17930" t="s">
        <v>15863</v>
      </c>
      <c r="B17930" t="s">
        <v>4</v>
      </c>
      <c r="C17930" t="s">
        <v>15864</v>
      </c>
      <c r="D17930" t="s">
        <v>5761</v>
      </c>
      <c r="E17930" t="s">
        <v>22465</v>
      </c>
      <c r="F17930" s="1">
        <v>43040</v>
      </c>
      <c r="G17930">
        <v>2017</v>
      </c>
      <c r="H17930">
        <v>2011</v>
      </c>
      <c r="I17930" t="s">
        <v>22460</v>
      </c>
      <c r="J17930">
        <v>107</v>
      </c>
      <c r="L17930" t="s">
        <v>22540</v>
      </c>
      <c r="M17930" t="s">
        <v>22653</v>
      </c>
      <c r="N17930">
        <v>11</v>
      </c>
      <c r="O17930" t="s">
        <v>22648</v>
      </c>
    </row>
    <row r="17931" spans="1:15" x14ac:dyDescent="0.25">
      <c r="A17931" t="s">
        <v>15865</v>
      </c>
      <c r="B17931" t="s">
        <v>4</v>
      </c>
      <c r="C17931" t="s">
        <v>15866</v>
      </c>
      <c r="D17931" t="s">
        <v>15867</v>
      </c>
      <c r="E17931" t="s">
        <v>22465</v>
      </c>
      <c r="F17931" s="1">
        <v>43830</v>
      </c>
      <c r="G17931">
        <v>2019</v>
      </c>
      <c r="H17931">
        <v>2010</v>
      </c>
      <c r="I17931" t="s">
        <v>22464</v>
      </c>
      <c r="J17931">
        <v>136</v>
      </c>
      <c r="L17931" t="s">
        <v>22563</v>
      </c>
      <c r="M17931" t="s">
        <v>22641</v>
      </c>
      <c r="N17931">
        <v>12</v>
      </c>
      <c r="O17931" t="s">
        <v>22644</v>
      </c>
    </row>
    <row r="17932" spans="1:15" x14ac:dyDescent="0.25">
      <c r="A17932" t="s">
        <v>15865</v>
      </c>
      <c r="B17932" t="s">
        <v>4</v>
      </c>
      <c r="C17932" t="s">
        <v>15866</v>
      </c>
      <c r="D17932" t="s">
        <v>15867</v>
      </c>
      <c r="E17932" t="s">
        <v>22465</v>
      </c>
      <c r="F17932" s="1">
        <v>43830</v>
      </c>
      <c r="G17932">
        <v>2019</v>
      </c>
      <c r="H17932">
        <v>2010</v>
      </c>
      <c r="I17932" t="s">
        <v>22464</v>
      </c>
      <c r="J17932">
        <v>136</v>
      </c>
      <c r="L17932" t="s">
        <v>22488</v>
      </c>
      <c r="M17932" t="s">
        <v>22641</v>
      </c>
      <c r="N17932">
        <v>12</v>
      </c>
      <c r="O17932" t="s">
        <v>22644</v>
      </c>
    </row>
    <row r="17933" spans="1:15" x14ac:dyDescent="0.25">
      <c r="A17933" t="s">
        <v>15865</v>
      </c>
      <c r="B17933" t="s">
        <v>4</v>
      </c>
      <c r="C17933" t="s">
        <v>15866</v>
      </c>
      <c r="D17933" t="s">
        <v>15867</v>
      </c>
      <c r="E17933" t="s">
        <v>22465</v>
      </c>
      <c r="F17933" s="1">
        <v>43830</v>
      </c>
      <c r="G17933">
        <v>2019</v>
      </c>
      <c r="H17933">
        <v>2010</v>
      </c>
      <c r="I17933" t="s">
        <v>22464</v>
      </c>
      <c r="J17933">
        <v>136</v>
      </c>
      <c r="L17933" t="s">
        <v>22540</v>
      </c>
      <c r="M17933" t="s">
        <v>22641</v>
      </c>
      <c r="N17933">
        <v>12</v>
      </c>
      <c r="O17933" t="s">
        <v>22644</v>
      </c>
    </row>
    <row r="17934" spans="1:15" x14ac:dyDescent="0.25">
      <c r="A17934" t="s">
        <v>15868</v>
      </c>
      <c r="B17934" t="s">
        <v>4</v>
      </c>
      <c r="C17934" t="s">
        <v>15869</v>
      </c>
      <c r="D17934" t="s">
        <v>5328</v>
      </c>
      <c r="E17934" t="s">
        <v>22485</v>
      </c>
      <c r="F17934" s="1">
        <v>42552</v>
      </c>
      <c r="G17934">
        <v>2016</v>
      </c>
      <c r="H17934">
        <v>2015</v>
      </c>
      <c r="I17934" t="s">
        <v>22464</v>
      </c>
      <c r="J17934">
        <v>96</v>
      </c>
      <c r="L17934" t="s">
        <v>22488</v>
      </c>
      <c r="M17934" t="s">
        <v>22654</v>
      </c>
      <c r="N17934">
        <v>7</v>
      </c>
      <c r="O17934" t="s">
        <v>22650</v>
      </c>
    </row>
    <row r="17935" spans="1:15" x14ac:dyDescent="0.25">
      <c r="A17935" t="s">
        <v>15868</v>
      </c>
      <c r="B17935" t="s">
        <v>4</v>
      </c>
      <c r="C17935" t="s">
        <v>15869</v>
      </c>
      <c r="D17935" t="s">
        <v>5328</v>
      </c>
      <c r="E17935" t="s">
        <v>22485</v>
      </c>
      <c r="F17935" s="1">
        <v>42552</v>
      </c>
      <c r="G17935">
        <v>2016</v>
      </c>
      <c r="H17935">
        <v>2015</v>
      </c>
      <c r="I17935" t="s">
        <v>22464</v>
      </c>
      <c r="J17935">
        <v>96</v>
      </c>
      <c r="L17935" t="s">
        <v>22540</v>
      </c>
      <c r="M17935" t="s">
        <v>22654</v>
      </c>
      <c r="N17935">
        <v>7</v>
      </c>
      <c r="O17935" t="s">
        <v>22650</v>
      </c>
    </row>
    <row r="17936" spans="1:15" x14ac:dyDescent="0.25">
      <c r="A17936" t="s">
        <v>15870</v>
      </c>
      <c r="B17936" t="s">
        <v>4</v>
      </c>
      <c r="C17936" t="s">
        <v>15871</v>
      </c>
      <c r="D17936" t="s">
        <v>15872</v>
      </c>
      <c r="E17936" t="s">
        <v>22496</v>
      </c>
      <c r="F17936" s="1">
        <v>43221</v>
      </c>
      <c r="G17936">
        <v>2018</v>
      </c>
      <c r="H17936">
        <v>2016</v>
      </c>
      <c r="I17936" t="s">
        <v>22464</v>
      </c>
      <c r="J17936">
        <v>45</v>
      </c>
      <c r="L17936" t="s">
        <v>22458</v>
      </c>
      <c r="M17936" t="s">
        <v>22643</v>
      </c>
      <c r="N17936">
        <v>5</v>
      </c>
      <c r="O17936" t="s">
        <v>22652</v>
      </c>
    </row>
    <row r="17937" spans="1:15" x14ac:dyDescent="0.25">
      <c r="A17937" t="s">
        <v>15870</v>
      </c>
      <c r="B17937" t="s">
        <v>4</v>
      </c>
      <c r="C17937" t="s">
        <v>15871</v>
      </c>
      <c r="D17937" t="s">
        <v>15872</v>
      </c>
      <c r="E17937" t="s">
        <v>22496</v>
      </c>
      <c r="F17937" s="1">
        <v>43221</v>
      </c>
      <c r="G17937">
        <v>2018</v>
      </c>
      <c r="H17937">
        <v>2016</v>
      </c>
      <c r="I17937" t="s">
        <v>22464</v>
      </c>
      <c r="J17937">
        <v>45</v>
      </c>
      <c r="L17937" t="s">
        <v>22540</v>
      </c>
      <c r="M17937" t="s">
        <v>22643</v>
      </c>
      <c r="N17937">
        <v>5</v>
      </c>
      <c r="O17937" t="s">
        <v>22652</v>
      </c>
    </row>
    <row r="17938" spans="1:15" x14ac:dyDescent="0.25">
      <c r="A17938" t="s">
        <v>15873</v>
      </c>
      <c r="B17938" t="s">
        <v>4</v>
      </c>
      <c r="C17938" t="s">
        <v>15874</v>
      </c>
      <c r="D17938" t="s">
        <v>15875</v>
      </c>
      <c r="E17938" t="s">
        <v>22463</v>
      </c>
      <c r="F17938" s="1">
        <v>43586</v>
      </c>
      <c r="G17938">
        <v>2019</v>
      </c>
      <c r="H17938">
        <v>2018</v>
      </c>
      <c r="I17938" t="s">
        <v>22464</v>
      </c>
      <c r="J17938">
        <v>92</v>
      </c>
      <c r="L17938" t="s">
        <v>22563</v>
      </c>
      <c r="M17938" t="s">
        <v>22641</v>
      </c>
      <c r="N17938">
        <v>5</v>
      </c>
      <c r="O17938" t="s">
        <v>22652</v>
      </c>
    </row>
    <row r="17939" spans="1:15" x14ac:dyDescent="0.25">
      <c r="A17939" t="s">
        <v>15873</v>
      </c>
      <c r="B17939" t="s">
        <v>4</v>
      </c>
      <c r="C17939" t="s">
        <v>15874</v>
      </c>
      <c r="D17939" t="s">
        <v>15875</v>
      </c>
      <c r="E17939" t="s">
        <v>22463</v>
      </c>
      <c r="F17939" s="1">
        <v>43586</v>
      </c>
      <c r="G17939">
        <v>2019</v>
      </c>
      <c r="H17939">
        <v>2018</v>
      </c>
      <c r="I17939" t="s">
        <v>22464</v>
      </c>
      <c r="J17939">
        <v>92</v>
      </c>
      <c r="L17939" t="s">
        <v>22483</v>
      </c>
      <c r="M17939" t="s">
        <v>22641</v>
      </c>
      <c r="N17939">
        <v>5</v>
      </c>
      <c r="O17939" t="s">
        <v>22652</v>
      </c>
    </row>
    <row r="17940" spans="1:15" x14ac:dyDescent="0.25">
      <c r="A17940" t="s">
        <v>15873</v>
      </c>
      <c r="B17940" t="s">
        <v>4</v>
      </c>
      <c r="C17940" t="s">
        <v>15874</v>
      </c>
      <c r="D17940" t="s">
        <v>15875</v>
      </c>
      <c r="E17940" t="s">
        <v>22463</v>
      </c>
      <c r="F17940" s="1">
        <v>43586</v>
      </c>
      <c r="G17940">
        <v>2019</v>
      </c>
      <c r="H17940">
        <v>2018</v>
      </c>
      <c r="I17940" t="s">
        <v>22464</v>
      </c>
      <c r="J17940">
        <v>92</v>
      </c>
      <c r="L17940" t="s">
        <v>22540</v>
      </c>
      <c r="M17940" t="s">
        <v>22641</v>
      </c>
      <c r="N17940">
        <v>5</v>
      </c>
      <c r="O17940" t="s">
        <v>22652</v>
      </c>
    </row>
    <row r="17941" spans="1:15" x14ac:dyDescent="0.25">
      <c r="A17941" t="s">
        <v>22171</v>
      </c>
      <c r="B17941" t="s">
        <v>8</v>
      </c>
      <c r="C17941" t="s">
        <v>22172</v>
      </c>
      <c r="D17941" t="s">
        <v>39</v>
      </c>
      <c r="E17941" t="s">
        <v>22456</v>
      </c>
      <c r="F17941" s="1">
        <v>42644</v>
      </c>
      <c r="G17941">
        <v>2016</v>
      </c>
      <c r="H17941">
        <v>1985</v>
      </c>
      <c r="I17941" t="s">
        <v>22460</v>
      </c>
      <c r="K17941">
        <v>1</v>
      </c>
      <c r="L17941" t="s">
        <v>22486</v>
      </c>
      <c r="M17941" t="s">
        <v>22654</v>
      </c>
      <c r="N17941">
        <v>10</v>
      </c>
      <c r="O17941" t="s">
        <v>22640</v>
      </c>
    </row>
    <row r="17942" spans="1:15" x14ac:dyDescent="0.25">
      <c r="A17942" t="s">
        <v>2245</v>
      </c>
      <c r="B17942" t="s">
        <v>4</v>
      </c>
      <c r="C17942" t="s">
        <v>2246</v>
      </c>
      <c r="D17942" t="s">
        <v>2247</v>
      </c>
      <c r="E17942" t="s">
        <v>22456</v>
      </c>
      <c r="F17942" s="1">
        <v>44349</v>
      </c>
      <c r="G17942">
        <v>2021</v>
      </c>
      <c r="H17942">
        <v>2003</v>
      </c>
      <c r="I17942" t="s">
        <v>22482</v>
      </c>
      <c r="J17942">
        <v>101</v>
      </c>
      <c r="L17942" t="s">
        <v>22483</v>
      </c>
      <c r="M17942" t="s">
        <v>22637</v>
      </c>
      <c r="N17942">
        <v>6</v>
      </c>
      <c r="O17942" t="s">
        <v>22645</v>
      </c>
    </row>
    <row r="17943" spans="1:15" x14ac:dyDescent="0.25">
      <c r="A17943" t="s">
        <v>15879</v>
      </c>
      <c r="B17943" t="s">
        <v>4</v>
      </c>
      <c r="C17943" t="s">
        <v>15880</v>
      </c>
      <c r="D17943" t="s">
        <v>1913</v>
      </c>
      <c r="E17943" t="s">
        <v>22456</v>
      </c>
      <c r="F17943" s="1">
        <v>43678</v>
      </c>
      <c r="G17943">
        <v>2019</v>
      </c>
      <c r="H17943">
        <v>1976</v>
      </c>
      <c r="I17943" t="s">
        <v>22474</v>
      </c>
      <c r="J17943">
        <v>120</v>
      </c>
      <c r="L17943" t="s">
        <v>22483</v>
      </c>
      <c r="M17943" t="s">
        <v>22641</v>
      </c>
      <c r="N17943">
        <v>8</v>
      </c>
      <c r="O17943" t="s">
        <v>22647</v>
      </c>
    </row>
    <row r="17944" spans="1:15" x14ac:dyDescent="0.25">
      <c r="A17944" t="s">
        <v>15879</v>
      </c>
      <c r="B17944" t="s">
        <v>4</v>
      </c>
      <c r="C17944" t="s">
        <v>15880</v>
      </c>
      <c r="D17944" t="s">
        <v>1913</v>
      </c>
      <c r="E17944" t="s">
        <v>22456</v>
      </c>
      <c r="F17944" s="1">
        <v>43678</v>
      </c>
      <c r="G17944">
        <v>2019</v>
      </c>
      <c r="H17944">
        <v>1976</v>
      </c>
      <c r="I17944" t="s">
        <v>22474</v>
      </c>
      <c r="J17944">
        <v>120</v>
      </c>
      <c r="L17944" t="s">
        <v>22589</v>
      </c>
      <c r="M17944" t="s">
        <v>22641</v>
      </c>
      <c r="N17944">
        <v>8</v>
      </c>
      <c r="O17944" t="s">
        <v>22647</v>
      </c>
    </row>
    <row r="17945" spans="1:15" x14ac:dyDescent="0.25">
      <c r="A17945" t="s">
        <v>15879</v>
      </c>
      <c r="B17945" t="s">
        <v>4</v>
      </c>
      <c r="C17945" t="s">
        <v>15880</v>
      </c>
      <c r="D17945" t="s">
        <v>1913</v>
      </c>
      <c r="E17945" t="s">
        <v>22456</v>
      </c>
      <c r="F17945" s="1">
        <v>43678</v>
      </c>
      <c r="G17945">
        <v>2019</v>
      </c>
      <c r="H17945">
        <v>1976</v>
      </c>
      <c r="I17945" t="s">
        <v>22474</v>
      </c>
      <c r="J17945">
        <v>120</v>
      </c>
      <c r="L17945" t="s">
        <v>22488</v>
      </c>
      <c r="M17945" t="s">
        <v>22641</v>
      </c>
      <c r="N17945">
        <v>8</v>
      </c>
      <c r="O17945" t="s">
        <v>22647</v>
      </c>
    </row>
    <row r="17946" spans="1:15" x14ac:dyDescent="0.25">
      <c r="A17946" t="s">
        <v>15881</v>
      </c>
      <c r="B17946" t="s">
        <v>4</v>
      </c>
      <c r="C17946" t="s">
        <v>15882</v>
      </c>
      <c r="D17946" t="s">
        <v>15883</v>
      </c>
      <c r="E17946" t="s">
        <v>22456</v>
      </c>
      <c r="F17946" s="1">
        <v>43678</v>
      </c>
      <c r="G17946">
        <v>2019</v>
      </c>
      <c r="H17946">
        <v>1979</v>
      </c>
      <c r="I17946" t="s">
        <v>22474</v>
      </c>
      <c r="J17946">
        <v>119</v>
      </c>
      <c r="L17946" t="s">
        <v>22488</v>
      </c>
      <c r="M17946" t="s">
        <v>22641</v>
      </c>
      <c r="N17946">
        <v>8</v>
      </c>
      <c r="O17946" t="s">
        <v>22647</v>
      </c>
    </row>
    <row r="17947" spans="1:15" x14ac:dyDescent="0.25">
      <c r="A17947" t="s">
        <v>15881</v>
      </c>
      <c r="B17947" t="s">
        <v>4</v>
      </c>
      <c r="C17947" t="s">
        <v>15882</v>
      </c>
      <c r="D17947" t="s">
        <v>15883</v>
      </c>
      <c r="E17947" t="s">
        <v>22456</v>
      </c>
      <c r="F17947" s="1">
        <v>43678</v>
      </c>
      <c r="G17947">
        <v>2019</v>
      </c>
      <c r="H17947">
        <v>1979</v>
      </c>
      <c r="I17947" t="s">
        <v>22474</v>
      </c>
      <c r="J17947">
        <v>119</v>
      </c>
      <c r="L17947" t="s">
        <v>22578</v>
      </c>
      <c r="M17947" t="s">
        <v>22641</v>
      </c>
      <c r="N17947">
        <v>8</v>
      </c>
      <c r="O17947" t="s">
        <v>22647</v>
      </c>
    </row>
    <row r="17948" spans="1:15" x14ac:dyDescent="0.25">
      <c r="A17948" t="s">
        <v>15884</v>
      </c>
      <c r="B17948" t="s">
        <v>4</v>
      </c>
      <c r="C17948" t="s">
        <v>15885</v>
      </c>
      <c r="D17948" t="s">
        <v>15883</v>
      </c>
      <c r="E17948" t="s">
        <v>22456</v>
      </c>
      <c r="F17948" s="1">
        <v>43678</v>
      </c>
      <c r="G17948">
        <v>2019</v>
      </c>
      <c r="H17948">
        <v>1982</v>
      </c>
      <c r="I17948" t="s">
        <v>22474</v>
      </c>
      <c r="J17948">
        <v>100</v>
      </c>
      <c r="L17948" t="s">
        <v>22488</v>
      </c>
      <c r="M17948" t="s">
        <v>22641</v>
      </c>
      <c r="N17948">
        <v>8</v>
      </c>
      <c r="O17948" t="s">
        <v>22647</v>
      </c>
    </row>
    <row r="17949" spans="1:15" x14ac:dyDescent="0.25">
      <c r="A17949" t="s">
        <v>15884</v>
      </c>
      <c r="B17949" t="s">
        <v>4</v>
      </c>
      <c r="C17949" t="s">
        <v>15885</v>
      </c>
      <c r="D17949" t="s">
        <v>15883</v>
      </c>
      <c r="E17949" t="s">
        <v>22456</v>
      </c>
      <c r="F17949" s="1">
        <v>43678</v>
      </c>
      <c r="G17949">
        <v>2019</v>
      </c>
      <c r="H17949">
        <v>1982</v>
      </c>
      <c r="I17949" t="s">
        <v>22474</v>
      </c>
      <c r="J17949">
        <v>100</v>
      </c>
      <c r="L17949" t="s">
        <v>22578</v>
      </c>
      <c r="M17949" t="s">
        <v>22641</v>
      </c>
      <c r="N17949">
        <v>8</v>
      </c>
      <c r="O17949" t="s">
        <v>22647</v>
      </c>
    </row>
    <row r="17950" spans="1:15" x14ac:dyDescent="0.25">
      <c r="A17950" t="s">
        <v>15886</v>
      </c>
      <c r="B17950" t="s">
        <v>4</v>
      </c>
      <c r="C17950" t="s">
        <v>15887</v>
      </c>
      <c r="D17950" t="s">
        <v>15883</v>
      </c>
      <c r="E17950" t="s">
        <v>22456</v>
      </c>
      <c r="F17950" s="1">
        <v>43678</v>
      </c>
      <c r="G17950">
        <v>2019</v>
      </c>
      <c r="H17950">
        <v>1985</v>
      </c>
      <c r="I17950" t="s">
        <v>22474</v>
      </c>
      <c r="J17950">
        <v>92</v>
      </c>
      <c r="L17950" t="s">
        <v>22488</v>
      </c>
      <c r="M17950" t="s">
        <v>22641</v>
      </c>
      <c r="N17950">
        <v>8</v>
      </c>
      <c r="O17950" t="s">
        <v>22647</v>
      </c>
    </row>
    <row r="17951" spans="1:15" x14ac:dyDescent="0.25">
      <c r="A17951" t="s">
        <v>15886</v>
      </c>
      <c r="B17951" t="s">
        <v>4</v>
      </c>
      <c r="C17951" t="s">
        <v>15887</v>
      </c>
      <c r="D17951" t="s">
        <v>15883</v>
      </c>
      <c r="E17951" t="s">
        <v>22456</v>
      </c>
      <c r="F17951" s="1">
        <v>43678</v>
      </c>
      <c r="G17951">
        <v>2019</v>
      </c>
      <c r="H17951">
        <v>1985</v>
      </c>
      <c r="I17951" t="s">
        <v>22474</v>
      </c>
      <c r="J17951">
        <v>92</v>
      </c>
      <c r="L17951" t="s">
        <v>22578</v>
      </c>
      <c r="M17951" t="s">
        <v>22641</v>
      </c>
      <c r="N17951">
        <v>8</v>
      </c>
      <c r="O17951" t="s">
        <v>22647</v>
      </c>
    </row>
    <row r="17952" spans="1:15" x14ac:dyDescent="0.25">
      <c r="A17952" t="s">
        <v>15888</v>
      </c>
      <c r="B17952" t="s">
        <v>4</v>
      </c>
      <c r="C17952" t="s">
        <v>15889</v>
      </c>
      <c r="D17952" t="s">
        <v>1913</v>
      </c>
      <c r="E17952" t="s">
        <v>22456</v>
      </c>
      <c r="F17952" s="1">
        <v>43678</v>
      </c>
      <c r="G17952">
        <v>2019</v>
      </c>
      <c r="H17952">
        <v>1990</v>
      </c>
      <c r="I17952" t="s">
        <v>22457</v>
      </c>
      <c r="J17952">
        <v>104</v>
      </c>
      <c r="L17952" t="s">
        <v>22488</v>
      </c>
      <c r="M17952" t="s">
        <v>22641</v>
      </c>
      <c r="N17952">
        <v>8</v>
      </c>
      <c r="O17952" t="s">
        <v>22647</v>
      </c>
    </row>
    <row r="17953" spans="1:15" x14ac:dyDescent="0.25">
      <c r="A17953" t="s">
        <v>15888</v>
      </c>
      <c r="B17953" t="s">
        <v>4</v>
      </c>
      <c r="C17953" t="s">
        <v>15889</v>
      </c>
      <c r="D17953" t="s">
        <v>1913</v>
      </c>
      <c r="E17953" t="s">
        <v>22456</v>
      </c>
      <c r="F17953" s="1">
        <v>43678</v>
      </c>
      <c r="G17953">
        <v>2019</v>
      </c>
      <c r="H17953">
        <v>1990</v>
      </c>
      <c r="I17953" t="s">
        <v>22457</v>
      </c>
      <c r="J17953">
        <v>104</v>
      </c>
      <c r="L17953" t="s">
        <v>22578</v>
      </c>
      <c r="M17953" t="s">
        <v>22641</v>
      </c>
      <c r="N17953">
        <v>8</v>
      </c>
      <c r="O17953" t="s">
        <v>22647</v>
      </c>
    </row>
    <row r="17954" spans="1:15" x14ac:dyDescent="0.25">
      <c r="A17954" t="s">
        <v>15890</v>
      </c>
      <c r="B17954" t="s">
        <v>4</v>
      </c>
      <c r="C17954" t="s">
        <v>15891</v>
      </c>
      <c r="D17954" t="s">
        <v>6536</v>
      </c>
      <c r="E17954" t="s">
        <v>22456</v>
      </c>
      <c r="F17954" s="1">
        <v>42752</v>
      </c>
      <c r="G17954">
        <v>2017</v>
      </c>
      <c r="H17954">
        <v>2017</v>
      </c>
      <c r="I17954" t="s">
        <v>22482</v>
      </c>
      <c r="J17954">
        <v>93</v>
      </c>
      <c r="L17954" t="s">
        <v>22483</v>
      </c>
      <c r="M17954" t="s">
        <v>22653</v>
      </c>
      <c r="N17954">
        <v>1</v>
      </c>
      <c r="O17954" t="s">
        <v>22642</v>
      </c>
    </row>
    <row r="17955" spans="1:15" x14ac:dyDescent="0.25">
      <c r="A17955" t="s">
        <v>15890</v>
      </c>
      <c r="B17955" t="s">
        <v>4</v>
      </c>
      <c r="C17955" t="s">
        <v>15891</v>
      </c>
      <c r="D17955" t="s">
        <v>6536</v>
      </c>
      <c r="E17955" t="s">
        <v>22456</v>
      </c>
      <c r="F17955" s="1">
        <v>42752</v>
      </c>
      <c r="G17955">
        <v>2017</v>
      </c>
      <c r="H17955">
        <v>2017</v>
      </c>
      <c r="I17955" t="s">
        <v>22482</v>
      </c>
      <c r="J17955">
        <v>93</v>
      </c>
      <c r="L17955" t="s">
        <v>22559</v>
      </c>
      <c r="M17955" t="s">
        <v>22653</v>
      </c>
      <c r="N17955">
        <v>1</v>
      </c>
      <c r="O17955" t="s">
        <v>22642</v>
      </c>
    </row>
    <row r="17956" spans="1:15" x14ac:dyDescent="0.25">
      <c r="A17956" t="s">
        <v>15892</v>
      </c>
      <c r="B17956" t="s">
        <v>4</v>
      </c>
      <c r="C17956" t="s">
        <v>15893</v>
      </c>
      <c r="D17956" t="s">
        <v>5489</v>
      </c>
      <c r="E17956" t="s">
        <v>22499</v>
      </c>
      <c r="F17956" s="1">
        <v>43574</v>
      </c>
      <c r="G17956">
        <v>2019</v>
      </c>
      <c r="H17956">
        <v>2014</v>
      </c>
      <c r="I17956" t="s">
        <v>22460</v>
      </c>
      <c r="J17956">
        <v>98</v>
      </c>
      <c r="L17956" t="s">
        <v>22488</v>
      </c>
      <c r="M17956" t="s">
        <v>22641</v>
      </c>
      <c r="N17956">
        <v>4</v>
      </c>
      <c r="O17956" t="s">
        <v>22649</v>
      </c>
    </row>
    <row r="17957" spans="1:15" x14ac:dyDescent="0.25">
      <c r="A17957" t="s">
        <v>15892</v>
      </c>
      <c r="B17957" t="s">
        <v>4</v>
      </c>
      <c r="C17957" t="s">
        <v>15893</v>
      </c>
      <c r="D17957" t="s">
        <v>5489</v>
      </c>
      <c r="E17957" t="s">
        <v>22499</v>
      </c>
      <c r="F17957" s="1">
        <v>43574</v>
      </c>
      <c r="G17957">
        <v>2019</v>
      </c>
      <c r="H17957">
        <v>2014</v>
      </c>
      <c r="I17957" t="s">
        <v>22460</v>
      </c>
      <c r="J17957">
        <v>98</v>
      </c>
      <c r="L17957" t="s">
        <v>22540</v>
      </c>
      <c r="M17957" t="s">
        <v>22641</v>
      </c>
      <c r="N17957">
        <v>4</v>
      </c>
      <c r="O17957" t="s">
        <v>22649</v>
      </c>
    </row>
    <row r="17958" spans="1:15" x14ac:dyDescent="0.25">
      <c r="A17958" t="s">
        <v>15894</v>
      </c>
      <c r="B17958" t="s">
        <v>4</v>
      </c>
      <c r="C17958" t="s">
        <v>15895</v>
      </c>
      <c r="D17958" t="s">
        <v>15896</v>
      </c>
      <c r="E17958" t="s">
        <v>22456</v>
      </c>
      <c r="F17958" s="1">
        <v>43685</v>
      </c>
      <c r="G17958">
        <v>2019</v>
      </c>
      <c r="H17958">
        <v>2018</v>
      </c>
      <c r="I17958" t="s">
        <v>22460</v>
      </c>
      <c r="J17958">
        <v>80</v>
      </c>
      <c r="L17958" t="s">
        <v>22458</v>
      </c>
      <c r="M17958" t="s">
        <v>22641</v>
      </c>
      <c r="N17958">
        <v>8</v>
      </c>
      <c r="O17958" t="s">
        <v>22647</v>
      </c>
    </row>
    <row r="17959" spans="1:15" x14ac:dyDescent="0.25">
      <c r="A17959" t="s">
        <v>15897</v>
      </c>
      <c r="B17959" t="s">
        <v>4</v>
      </c>
      <c r="C17959" t="s">
        <v>15898</v>
      </c>
      <c r="D17959" t="s">
        <v>15899</v>
      </c>
      <c r="E17959" t="s">
        <v>22456</v>
      </c>
      <c r="F17959" s="1">
        <v>42986</v>
      </c>
      <c r="G17959">
        <v>2017</v>
      </c>
      <c r="H17959">
        <v>2015</v>
      </c>
      <c r="I17959" t="s">
        <v>22460</v>
      </c>
      <c r="J17959">
        <v>79</v>
      </c>
      <c r="L17959" t="s">
        <v>22458</v>
      </c>
      <c r="M17959" t="s">
        <v>22653</v>
      </c>
      <c r="N17959">
        <v>9</v>
      </c>
      <c r="O17959" t="s">
        <v>22646</v>
      </c>
    </row>
    <row r="17960" spans="1:15" x14ac:dyDescent="0.25">
      <c r="A17960" t="s">
        <v>15900</v>
      </c>
      <c r="B17960" t="s">
        <v>4</v>
      </c>
      <c r="C17960" t="s">
        <v>15901</v>
      </c>
      <c r="D17960" t="s">
        <v>6928</v>
      </c>
      <c r="E17960" t="s">
        <v>22465</v>
      </c>
      <c r="F17960" s="1">
        <v>43040</v>
      </c>
      <c r="G17960">
        <v>2017</v>
      </c>
      <c r="H17960">
        <v>2014</v>
      </c>
      <c r="I17960" t="s">
        <v>22464</v>
      </c>
      <c r="J17960">
        <v>122</v>
      </c>
      <c r="L17960" t="s">
        <v>22470</v>
      </c>
      <c r="M17960" t="s">
        <v>22653</v>
      </c>
      <c r="N17960">
        <v>11</v>
      </c>
      <c r="O17960" t="s">
        <v>22648</v>
      </c>
    </row>
    <row r="17961" spans="1:15" x14ac:dyDescent="0.25">
      <c r="A17961" t="s">
        <v>15900</v>
      </c>
      <c r="B17961" t="s">
        <v>4</v>
      </c>
      <c r="C17961" t="s">
        <v>15901</v>
      </c>
      <c r="D17961" t="s">
        <v>6928</v>
      </c>
      <c r="E17961" t="s">
        <v>22465</v>
      </c>
      <c r="F17961" s="1">
        <v>43040</v>
      </c>
      <c r="G17961">
        <v>2017</v>
      </c>
      <c r="H17961">
        <v>2014</v>
      </c>
      <c r="I17961" t="s">
        <v>22464</v>
      </c>
      <c r="J17961">
        <v>122</v>
      </c>
      <c r="L17961" t="s">
        <v>22483</v>
      </c>
      <c r="M17961" t="s">
        <v>22653</v>
      </c>
      <c r="N17961">
        <v>11</v>
      </c>
      <c r="O17961" t="s">
        <v>22648</v>
      </c>
    </row>
    <row r="17962" spans="1:15" x14ac:dyDescent="0.25">
      <c r="A17962" t="s">
        <v>15900</v>
      </c>
      <c r="B17962" t="s">
        <v>4</v>
      </c>
      <c r="C17962" t="s">
        <v>15901</v>
      </c>
      <c r="D17962" t="s">
        <v>6928</v>
      </c>
      <c r="E17962" t="s">
        <v>22465</v>
      </c>
      <c r="F17962" s="1">
        <v>43040</v>
      </c>
      <c r="G17962">
        <v>2017</v>
      </c>
      <c r="H17962">
        <v>2014</v>
      </c>
      <c r="I17962" t="s">
        <v>22464</v>
      </c>
      <c r="J17962">
        <v>122</v>
      </c>
      <c r="L17962" t="s">
        <v>22537</v>
      </c>
      <c r="M17962" t="s">
        <v>22653</v>
      </c>
      <c r="N17962">
        <v>11</v>
      </c>
      <c r="O17962" t="s">
        <v>22648</v>
      </c>
    </row>
    <row r="17963" spans="1:15" x14ac:dyDescent="0.25">
      <c r="A17963" t="s">
        <v>2248</v>
      </c>
      <c r="B17963" t="s">
        <v>4</v>
      </c>
      <c r="C17963" t="s">
        <v>2249</v>
      </c>
      <c r="D17963" t="s">
        <v>2250</v>
      </c>
      <c r="E17963" t="s">
        <v>22456</v>
      </c>
      <c r="F17963" s="1">
        <v>44349</v>
      </c>
      <c r="G17963">
        <v>2021</v>
      </c>
      <c r="H17963">
        <v>2001</v>
      </c>
      <c r="I17963" t="s">
        <v>22457</v>
      </c>
      <c r="J17963">
        <v>89</v>
      </c>
      <c r="L17963" t="s">
        <v>22475</v>
      </c>
      <c r="M17963" t="s">
        <v>22637</v>
      </c>
      <c r="N17963">
        <v>6</v>
      </c>
      <c r="O17963" t="s">
        <v>22645</v>
      </c>
    </row>
    <row r="17964" spans="1:15" x14ac:dyDescent="0.25">
      <c r="A17964" t="s">
        <v>15902</v>
      </c>
      <c r="B17964" t="s">
        <v>4</v>
      </c>
      <c r="C17964" t="s">
        <v>15903</v>
      </c>
      <c r="D17964" t="s">
        <v>15904</v>
      </c>
      <c r="E17964" t="s">
        <v>22528</v>
      </c>
      <c r="F17964" s="1">
        <v>43300</v>
      </c>
      <c r="G17964">
        <v>2018</v>
      </c>
      <c r="H17964">
        <v>2015</v>
      </c>
      <c r="I17964" t="s">
        <v>22482</v>
      </c>
      <c r="J17964">
        <v>118</v>
      </c>
      <c r="L17964" t="s">
        <v>22488</v>
      </c>
      <c r="M17964" t="s">
        <v>22643</v>
      </c>
      <c r="N17964">
        <v>7</v>
      </c>
      <c r="O17964" t="s">
        <v>22650</v>
      </c>
    </row>
    <row r="17965" spans="1:15" x14ac:dyDescent="0.25">
      <c r="A17965" t="s">
        <v>15902</v>
      </c>
      <c r="B17965" t="s">
        <v>4</v>
      </c>
      <c r="C17965" t="s">
        <v>15903</v>
      </c>
      <c r="D17965" t="s">
        <v>15904</v>
      </c>
      <c r="E17965" t="s">
        <v>22528</v>
      </c>
      <c r="F17965" s="1">
        <v>43300</v>
      </c>
      <c r="G17965">
        <v>2018</v>
      </c>
      <c r="H17965">
        <v>2015</v>
      </c>
      <c r="I17965" t="s">
        <v>22482</v>
      </c>
      <c r="J17965">
        <v>118</v>
      </c>
      <c r="L17965" t="s">
        <v>22563</v>
      </c>
      <c r="M17965" t="s">
        <v>22643</v>
      </c>
      <c r="N17965">
        <v>7</v>
      </c>
      <c r="O17965" t="s">
        <v>22650</v>
      </c>
    </row>
    <row r="17966" spans="1:15" x14ac:dyDescent="0.25">
      <c r="A17966" t="s">
        <v>15905</v>
      </c>
      <c r="B17966" t="s">
        <v>4</v>
      </c>
      <c r="C17966" t="s">
        <v>15906</v>
      </c>
      <c r="D17966" t="s">
        <v>15907</v>
      </c>
      <c r="E17966" t="s">
        <v>22493</v>
      </c>
      <c r="F17966" s="1">
        <v>43525</v>
      </c>
      <c r="G17966">
        <v>2019</v>
      </c>
      <c r="H17966">
        <v>2017</v>
      </c>
      <c r="I17966" t="s">
        <v>22460</v>
      </c>
      <c r="J17966">
        <v>89</v>
      </c>
      <c r="L17966" t="s">
        <v>22470</v>
      </c>
      <c r="M17966" t="s">
        <v>22641</v>
      </c>
      <c r="N17966">
        <v>3</v>
      </c>
      <c r="O17966" t="s">
        <v>22651</v>
      </c>
    </row>
    <row r="17967" spans="1:15" x14ac:dyDescent="0.25">
      <c r="A17967" t="s">
        <v>15905</v>
      </c>
      <c r="B17967" t="s">
        <v>4</v>
      </c>
      <c r="C17967" t="s">
        <v>15906</v>
      </c>
      <c r="D17967" t="s">
        <v>15907</v>
      </c>
      <c r="E17967" t="s">
        <v>22493</v>
      </c>
      <c r="F17967" s="1">
        <v>43525</v>
      </c>
      <c r="G17967">
        <v>2019</v>
      </c>
      <c r="H17967">
        <v>2017</v>
      </c>
      <c r="I17967" t="s">
        <v>22460</v>
      </c>
      <c r="J17967">
        <v>89</v>
      </c>
      <c r="L17967" t="s">
        <v>22563</v>
      </c>
      <c r="M17967" t="s">
        <v>22641</v>
      </c>
      <c r="N17967">
        <v>3</v>
      </c>
      <c r="O17967" t="s">
        <v>22651</v>
      </c>
    </row>
    <row r="17968" spans="1:15" x14ac:dyDescent="0.25">
      <c r="A17968" t="s">
        <v>15908</v>
      </c>
      <c r="B17968" t="s">
        <v>4</v>
      </c>
      <c r="C17968" t="s">
        <v>15909</v>
      </c>
      <c r="D17968" t="s">
        <v>15910</v>
      </c>
      <c r="E17968" t="s">
        <v>22463</v>
      </c>
      <c r="F17968" s="1">
        <v>43647</v>
      </c>
      <c r="G17968">
        <v>2019</v>
      </c>
      <c r="H17968">
        <v>2012</v>
      </c>
      <c r="I17968" t="s">
        <v>22466</v>
      </c>
      <c r="J17968">
        <v>26</v>
      </c>
      <c r="L17968" t="s">
        <v>22472</v>
      </c>
      <c r="M17968" t="s">
        <v>22641</v>
      </c>
      <c r="N17968">
        <v>7</v>
      </c>
      <c r="O17968" t="s">
        <v>22650</v>
      </c>
    </row>
    <row r="17969" spans="1:15" x14ac:dyDescent="0.25">
      <c r="A17969" t="s">
        <v>15908</v>
      </c>
      <c r="B17969" t="s">
        <v>4</v>
      </c>
      <c r="C17969" t="s">
        <v>15909</v>
      </c>
      <c r="D17969" t="s">
        <v>15910</v>
      </c>
      <c r="E17969" t="s">
        <v>22463</v>
      </c>
      <c r="F17969" s="1">
        <v>43647</v>
      </c>
      <c r="G17969">
        <v>2019</v>
      </c>
      <c r="H17969">
        <v>2012</v>
      </c>
      <c r="I17969" t="s">
        <v>22466</v>
      </c>
      <c r="J17969">
        <v>26</v>
      </c>
      <c r="L17969" t="s">
        <v>22563</v>
      </c>
      <c r="M17969" t="s">
        <v>22641</v>
      </c>
      <c r="N17969">
        <v>7</v>
      </c>
      <c r="O17969" t="s">
        <v>22650</v>
      </c>
    </row>
    <row r="17970" spans="1:15" x14ac:dyDescent="0.25">
      <c r="A17970" t="s">
        <v>15908</v>
      </c>
      <c r="B17970" t="s">
        <v>4</v>
      </c>
      <c r="C17970" t="s">
        <v>15909</v>
      </c>
      <c r="D17970" t="s">
        <v>15848</v>
      </c>
      <c r="E17970" t="s">
        <v>22463</v>
      </c>
      <c r="F17970" s="1">
        <v>43647</v>
      </c>
      <c r="G17970">
        <v>2019</v>
      </c>
      <c r="H17970">
        <v>2012</v>
      </c>
      <c r="I17970" t="s">
        <v>22466</v>
      </c>
      <c r="J17970">
        <v>26</v>
      </c>
      <c r="L17970" t="s">
        <v>22472</v>
      </c>
      <c r="M17970" t="s">
        <v>22641</v>
      </c>
      <c r="N17970">
        <v>7</v>
      </c>
      <c r="O17970" t="s">
        <v>22650</v>
      </c>
    </row>
    <row r="17971" spans="1:15" x14ac:dyDescent="0.25">
      <c r="A17971" t="s">
        <v>15908</v>
      </c>
      <c r="B17971" t="s">
        <v>4</v>
      </c>
      <c r="C17971" t="s">
        <v>15909</v>
      </c>
      <c r="D17971" t="s">
        <v>15848</v>
      </c>
      <c r="E17971" t="s">
        <v>22463</v>
      </c>
      <c r="F17971" s="1">
        <v>43647</v>
      </c>
      <c r="G17971">
        <v>2019</v>
      </c>
      <c r="H17971">
        <v>2012</v>
      </c>
      <c r="I17971" t="s">
        <v>22466</v>
      </c>
      <c r="J17971">
        <v>26</v>
      </c>
      <c r="L17971" t="s">
        <v>22563</v>
      </c>
      <c r="M17971" t="s">
        <v>22641</v>
      </c>
      <c r="N17971">
        <v>7</v>
      </c>
      <c r="O17971" t="s">
        <v>22650</v>
      </c>
    </row>
    <row r="17972" spans="1:15" x14ac:dyDescent="0.25">
      <c r="A17972" t="s">
        <v>22173</v>
      </c>
      <c r="B17972" t="s">
        <v>8</v>
      </c>
      <c r="C17972" t="s">
        <v>22174</v>
      </c>
      <c r="D17972" t="s">
        <v>39</v>
      </c>
      <c r="E17972" t="s">
        <v>22511</v>
      </c>
      <c r="F17972" s="1">
        <v>43637</v>
      </c>
      <c r="G17972">
        <v>2019</v>
      </c>
      <c r="H17972">
        <v>2016</v>
      </c>
      <c r="I17972" t="s">
        <v>22464</v>
      </c>
      <c r="K17972">
        <v>3</v>
      </c>
      <c r="L17972" t="s">
        <v>22508</v>
      </c>
      <c r="M17972" t="s">
        <v>22641</v>
      </c>
      <c r="N17972">
        <v>6</v>
      </c>
      <c r="O17972" t="s">
        <v>22645</v>
      </c>
    </row>
    <row r="17973" spans="1:15" x14ac:dyDescent="0.25">
      <c r="A17973" t="s">
        <v>22173</v>
      </c>
      <c r="B17973" t="s">
        <v>8</v>
      </c>
      <c r="C17973" t="s">
        <v>22174</v>
      </c>
      <c r="D17973" t="s">
        <v>39</v>
      </c>
      <c r="E17973" t="s">
        <v>22511</v>
      </c>
      <c r="F17973" s="1">
        <v>43637</v>
      </c>
      <c r="G17973">
        <v>2019</v>
      </c>
      <c r="H17973">
        <v>2016</v>
      </c>
      <c r="I17973" t="s">
        <v>22464</v>
      </c>
      <c r="K17973">
        <v>3</v>
      </c>
      <c r="L17973" t="s">
        <v>22588</v>
      </c>
      <c r="M17973" t="s">
        <v>22641</v>
      </c>
      <c r="N17973">
        <v>6</v>
      </c>
      <c r="O17973" t="s">
        <v>22645</v>
      </c>
    </row>
    <row r="17974" spans="1:15" x14ac:dyDescent="0.25">
      <c r="A17974" t="s">
        <v>22173</v>
      </c>
      <c r="B17974" t="s">
        <v>8</v>
      </c>
      <c r="C17974" t="s">
        <v>22174</v>
      </c>
      <c r="D17974" t="s">
        <v>39</v>
      </c>
      <c r="E17974" t="s">
        <v>22511</v>
      </c>
      <c r="F17974" s="1">
        <v>43637</v>
      </c>
      <c r="G17974">
        <v>2019</v>
      </c>
      <c r="H17974">
        <v>2016</v>
      </c>
      <c r="I17974" t="s">
        <v>22464</v>
      </c>
      <c r="K17974">
        <v>3</v>
      </c>
      <c r="L17974" t="s">
        <v>22590</v>
      </c>
      <c r="M17974" t="s">
        <v>22641</v>
      </c>
      <c r="N17974">
        <v>6</v>
      </c>
      <c r="O17974" t="s">
        <v>22645</v>
      </c>
    </row>
    <row r="17975" spans="1:15" x14ac:dyDescent="0.25">
      <c r="A17975" t="s">
        <v>15876</v>
      </c>
      <c r="B17975" t="s">
        <v>4</v>
      </c>
      <c r="C17975" t="s">
        <v>15877</v>
      </c>
      <c r="D17975" t="s">
        <v>15878</v>
      </c>
      <c r="E17975" t="s">
        <v>39</v>
      </c>
      <c r="F17975" s="1">
        <v>43040</v>
      </c>
      <c r="G17975">
        <v>2017</v>
      </c>
      <c r="H17975">
        <v>2016</v>
      </c>
      <c r="I17975" t="s">
        <v>22462</v>
      </c>
      <c r="J17975">
        <v>62</v>
      </c>
      <c r="L17975" t="s">
        <v>22458</v>
      </c>
      <c r="M17975" t="s">
        <v>22653</v>
      </c>
      <c r="N17975">
        <v>11</v>
      </c>
      <c r="O17975" t="s">
        <v>22648</v>
      </c>
    </row>
    <row r="17976" spans="1:15" x14ac:dyDescent="0.25">
      <c r="A17976" t="s">
        <v>15876</v>
      </c>
      <c r="B17976" t="s">
        <v>4</v>
      </c>
      <c r="C17976" t="s">
        <v>15877</v>
      </c>
      <c r="D17976" t="s">
        <v>15878</v>
      </c>
      <c r="E17976" t="s">
        <v>39</v>
      </c>
      <c r="F17976" s="1">
        <v>43040</v>
      </c>
      <c r="G17976">
        <v>2017</v>
      </c>
      <c r="H17976">
        <v>2016</v>
      </c>
      <c r="I17976" t="s">
        <v>22462</v>
      </c>
      <c r="J17976">
        <v>62</v>
      </c>
      <c r="L17976" t="s">
        <v>22537</v>
      </c>
      <c r="M17976" t="s">
        <v>22653</v>
      </c>
      <c r="N17976">
        <v>11</v>
      </c>
      <c r="O17976" t="s">
        <v>22648</v>
      </c>
    </row>
    <row r="17977" spans="1:15" x14ac:dyDescent="0.25">
      <c r="A17977" t="s">
        <v>15876</v>
      </c>
      <c r="B17977" t="s">
        <v>4</v>
      </c>
      <c r="C17977" t="s">
        <v>15877</v>
      </c>
      <c r="D17977" t="s">
        <v>15878</v>
      </c>
      <c r="E17977" t="s">
        <v>39</v>
      </c>
      <c r="F17977" s="1">
        <v>43040</v>
      </c>
      <c r="G17977">
        <v>2017</v>
      </c>
      <c r="H17977">
        <v>2016</v>
      </c>
      <c r="I17977" t="s">
        <v>22462</v>
      </c>
      <c r="J17977">
        <v>62</v>
      </c>
      <c r="L17977" t="s">
        <v>22540</v>
      </c>
      <c r="M17977" t="s">
        <v>22653</v>
      </c>
      <c r="N17977">
        <v>11</v>
      </c>
      <c r="O17977" t="s">
        <v>22648</v>
      </c>
    </row>
    <row r="17978" spans="1:15" x14ac:dyDescent="0.25">
      <c r="A17978" t="s">
        <v>15911</v>
      </c>
      <c r="B17978" t="s">
        <v>4</v>
      </c>
      <c r="C17978" t="s">
        <v>15912</v>
      </c>
      <c r="D17978" t="s">
        <v>15913</v>
      </c>
      <c r="E17978" t="s">
        <v>22456</v>
      </c>
      <c r="F17978" s="1">
        <v>43770</v>
      </c>
      <c r="G17978">
        <v>2019</v>
      </c>
      <c r="H17978">
        <v>1968</v>
      </c>
      <c r="I17978" t="s">
        <v>22482</v>
      </c>
      <c r="J17978">
        <v>137</v>
      </c>
      <c r="L17978" t="s">
        <v>22589</v>
      </c>
      <c r="M17978" t="s">
        <v>22641</v>
      </c>
      <c r="N17978">
        <v>11</v>
      </c>
      <c r="O17978" t="s">
        <v>22648</v>
      </c>
    </row>
    <row r="17979" spans="1:15" x14ac:dyDescent="0.25">
      <c r="A17979" t="s">
        <v>15911</v>
      </c>
      <c r="B17979" t="s">
        <v>4</v>
      </c>
      <c r="C17979" t="s">
        <v>15912</v>
      </c>
      <c r="D17979" t="s">
        <v>15913</v>
      </c>
      <c r="E17979" t="s">
        <v>22456</v>
      </c>
      <c r="F17979" s="1">
        <v>43770</v>
      </c>
      <c r="G17979">
        <v>2019</v>
      </c>
      <c r="H17979">
        <v>1968</v>
      </c>
      <c r="I17979" t="s">
        <v>22482</v>
      </c>
      <c r="J17979">
        <v>137</v>
      </c>
      <c r="L17979" t="s">
        <v>22497</v>
      </c>
      <c r="M17979" t="s">
        <v>22641</v>
      </c>
      <c r="N17979">
        <v>11</v>
      </c>
      <c r="O17979" t="s">
        <v>22648</v>
      </c>
    </row>
    <row r="17980" spans="1:15" x14ac:dyDescent="0.25">
      <c r="A17980" t="s">
        <v>15911</v>
      </c>
      <c r="B17980" t="s">
        <v>4</v>
      </c>
      <c r="C17980" t="s">
        <v>15912</v>
      </c>
      <c r="D17980" t="s">
        <v>15913</v>
      </c>
      <c r="E17980" t="s">
        <v>22456</v>
      </c>
      <c r="F17980" s="1">
        <v>43770</v>
      </c>
      <c r="G17980">
        <v>2019</v>
      </c>
      <c r="H17980">
        <v>1968</v>
      </c>
      <c r="I17980" t="s">
        <v>22482</v>
      </c>
      <c r="J17980">
        <v>137</v>
      </c>
      <c r="L17980" t="s">
        <v>22475</v>
      </c>
      <c r="M17980" t="s">
        <v>22641</v>
      </c>
      <c r="N17980">
        <v>11</v>
      </c>
      <c r="O17980" t="s">
        <v>22648</v>
      </c>
    </row>
    <row r="17981" spans="1:15" x14ac:dyDescent="0.25">
      <c r="A17981" t="s">
        <v>15914</v>
      </c>
      <c r="B17981" t="s">
        <v>4</v>
      </c>
      <c r="C17981" t="s">
        <v>15915</v>
      </c>
      <c r="D17981" t="s">
        <v>15916</v>
      </c>
      <c r="E17981" t="s">
        <v>22456</v>
      </c>
      <c r="F17981" s="1">
        <v>43770</v>
      </c>
      <c r="G17981">
        <v>2019</v>
      </c>
      <c r="H17981">
        <v>1998</v>
      </c>
      <c r="I17981" t="s">
        <v>22482</v>
      </c>
      <c r="J17981">
        <v>121</v>
      </c>
      <c r="L17981" t="s">
        <v>22488</v>
      </c>
      <c r="M17981" t="s">
        <v>22641</v>
      </c>
      <c r="N17981">
        <v>11</v>
      </c>
      <c r="O17981" t="s">
        <v>22648</v>
      </c>
    </row>
    <row r="17982" spans="1:15" x14ac:dyDescent="0.25">
      <c r="A17982" t="s">
        <v>15917</v>
      </c>
      <c r="B17982" t="s">
        <v>8</v>
      </c>
      <c r="C17982" t="s">
        <v>15918</v>
      </c>
      <c r="D17982" t="s">
        <v>15919</v>
      </c>
      <c r="E17982" t="s">
        <v>22456</v>
      </c>
      <c r="F17982" s="1">
        <v>42873</v>
      </c>
      <c r="G17982">
        <v>2017</v>
      </c>
      <c r="H17982">
        <v>2016</v>
      </c>
      <c r="I17982" t="s">
        <v>22462</v>
      </c>
      <c r="K17982">
        <v>8</v>
      </c>
      <c r="L17982" t="s">
        <v>22476</v>
      </c>
      <c r="M17982" t="s">
        <v>22653</v>
      </c>
      <c r="N17982">
        <v>5</v>
      </c>
      <c r="O17982" t="s">
        <v>22652</v>
      </c>
    </row>
    <row r="17983" spans="1:15" x14ac:dyDescent="0.25">
      <c r="A17983" t="s">
        <v>15917</v>
      </c>
      <c r="B17983" t="s">
        <v>8</v>
      </c>
      <c r="C17983" t="s">
        <v>15918</v>
      </c>
      <c r="D17983" t="s">
        <v>15919</v>
      </c>
      <c r="E17983" t="s">
        <v>22456</v>
      </c>
      <c r="F17983" s="1">
        <v>42873</v>
      </c>
      <c r="G17983">
        <v>2017</v>
      </c>
      <c r="H17983">
        <v>2016</v>
      </c>
      <c r="I17983" t="s">
        <v>22462</v>
      </c>
      <c r="K17983">
        <v>8</v>
      </c>
      <c r="L17983" t="s">
        <v>22521</v>
      </c>
      <c r="M17983" t="s">
        <v>22653</v>
      </c>
      <c r="N17983">
        <v>5</v>
      </c>
      <c r="O17983" t="s">
        <v>22652</v>
      </c>
    </row>
    <row r="17984" spans="1:15" x14ac:dyDescent="0.25">
      <c r="A17984" t="s">
        <v>22175</v>
      </c>
      <c r="B17984" t="s">
        <v>8</v>
      </c>
      <c r="C17984" t="s">
        <v>22176</v>
      </c>
      <c r="D17984" t="s">
        <v>39</v>
      </c>
      <c r="E17984" t="s">
        <v>22501</v>
      </c>
      <c r="F17984" s="1">
        <v>43100</v>
      </c>
      <c r="G17984">
        <v>2017</v>
      </c>
      <c r="H17984">
        <v>2004</v>
      </c>
      <c r="I17984" t="s">
        <v>22462</v>
      </c>
      <c r="K17984">
        <v>1</v>
      </c>
      <c r="L17984" t="s">
        <v>22508</v>
      </c>
      <c r="M17984" t="s">
        <v>22653</v>
      </c>
      <c r="N17984">
        <v>12</v>
      </c>
      <c r="O17984" t="s">
        <v>22644</v>
      </c>
    </row>
    <row r="17985" spans="1:15" x14ac:dyDescent="0.25">
      <c r="A17985" t="s">
        <v>22175</v>
      </c>
      <c r="B17985" t="s">
        <v>8</v>
      </c>
      <c r="C17985" t="s">
        <v>22176</v>
      </c>
      <c r="D17985" t="s">
        <v>39</v>
      </c>
      <c r="E17985" t="s">
        <v>22501</v>
      </c>
      <c r="F17985" s="1">
        <v>43100</v>
      </c>
      <c r="G17985">
        <v>2017</v>
      </c>
      <c r="H17985">
        <v>2004</v>
      </c>
      <c r="I17985" t="s">
        <v>22462</v>
      </c>
      <c r="K17985">
        <v>1</v>
      </c>
      <c r="L17985" t="s">
        <v>22588</v>
      </c>
      <c r="M17985" t="s">
        <v>22653</v>
      </c>
      <c r="N17985">
        <v>12</v>
      </c>
      <c r="O17985" t="s">
        <v>22644</v>
      </c>
    </row>
    <row r="17986" spans="1:15" x14ac:dyDescent="0.25">
      <c r="A17986" t="s">
        <v>22175</v>
      </c>
      <c r="B17986" t="s">
        <v>8</v>
      </c>
      <c r="C17986" t="s">
        <v>22176</v>
      </c>
      <c r="D17986" t="s">
        <v>39</v>
      </c>
      <c r="E17986" t="s">
        <v>22501</v>
      </c>
      <c r="F17986" s="1">
        <v>43100</v>
      </c>
      <c r="G17986">
        <v>2017</v>
      </c>
      <c r="H17986">
        <v>2004</v>
      </c>
      <c r="I17986" t="s">
        <v>22462</v>
      </c>
      <c r="K17986">
        <v>1</v>
      </c>
      <c r="L17986" t="s">
        <v>22585</v>
      </c>
      <c r="M17986" t="s">
        <v>22653</v>
      </c>
      <c r="N17986">
        <v>12</v>
      </c>
      <c r="O17986" t="s">
        <v>22644</v>
      </c>
    </row>
    <row r="17987" spans="1:15" x14ac:dyDescent="0.25">
      <c r="A17987" t="s">
        <v>15920</v>
      </c>
      <c r="B17987" t="s">
        <v>4</v>
      </c>
      <c r="C17987" t="s">
        <v>15921</v>
      </c>
      <c r="D17987" t="s">
        <v>15922</v>
      </c>
      <c r="E17987" t="s">
        <v>22465</v>
      </c>
      <c r="F17987" s="1">
        <v>43191</v>
      </c>
      <c r="G17987">
        <v>2018</v>
      </c>
      <c r="H17987">
        <v>2017</v>
      </c>
      <c r="I17987" t="s">
        <v>22460</v>
      </c>
      <c r="J17987">
        <v>103</v>
      </c>
      <c r="L17987" t="s">
        <v>22563</v>
      </c>
      <c r="M17987" t="s">
        <v>22643</v>
      </c>
      <c r="N17987">
        <v>4</v>
      </c>
      <c r="O17987" t="s">
        <v>22649</v>
      </c>
    </row>
    <row r="17988" spans="1:15" x14ac:dyDescent="0.25">
      <c r="A17988" t="s">
        <v>15920</v>
      </c>
      <c r="B17988" t="s">
        <v>4</v>
      </c>
      <c r="C17988" t="s">
        <v>15921</v>
      </c>
      <c r="D17988" t="s">
        <v>15922</v>
      </c>
      <c r="E17988" t="s">
        <v>22465</v>
      </c>
      <c r="F17988" s="1">
        <v>43191</v>
      </c>
      <c r="G17988">
        <v>2018</v>
      </c>
      <c r="H17988">
        <v>2017</v>
      </c>
      <c r="I17988" t="s">
        <v>22460</v>
      </c>
      <c r="J17988">
        <v>103</v>
      </c>
      <c r="L17988" t="s">
        <v>22488</v>
      </c>
      <c r="M17988" t="s">
        <v>22643</v>
      </c>
      <c r="N17988">
        <v>4</v>
      </c>
      <c r="O17988" t="s">
        <v>22649</v>
      </c>
    </row>
    <row r="17989" spans="1:15" x14ac:dyDescent="0.25">
      <c r="A17989" t="s">
        <v>15920</v>
      </c>
      <c r="B17989" t="s">
        <v>4</v>
      </c>
      <c r="C17989" t="s">
        <v>15921</v>
      </c>
      <c r="D17989" t="s">
        <v>15922</v>
      </c>
      <c r="E17989" t="s">
        <v>22465</v>
      </c>
      <c r="F17989" s="1">
        <v>43191</v>
      </c>
      <c r="G17989">
        <v>2018</v>
      </c>
      <c r="H17989">
        <v>2017</v>
      </c>
      <c r="I17989" t="s">
        <v>22460</v>
      </c>
      <c r="J17989">
        <v>103</v>
      </c>
      <c r="L17989" t="s">
        <v>22540</v>
      </c>
      <c r="M17989" t="s">
        <v>22643</v>
      </c>
      <c r="N17989">
        <v>4</v>
      </c>
      <c r="O17989" t="s">
        <v>22649</v>
      </c>
    </row>
    <row r="17990" spans="1:15" x14ac:dyDescent="0.25">
      <c r="A17990" t="s">
        <v>327</v>
      </c>
      <c r="B17990" t="s">
        <v>4</v>
      </c>
      <c r="C17990" t="s">
        <v>328</v>
      </c>
      <c r="D17990" t="s">
        <v>329</v>
      </c>
      <c r="E17990" t="s">
        <v>39</v>
      </c>
      <c r="F17990" s="1">
        <v>44450</v>
      </c>
      <c r="G17990">
        <v>2021</v>
      </c>
      <c r="H17990">
        <v>2020</v>
      </c>
      <c r="I17990" t="s">
        <v>22464</v>
      </c>
      <c r="J17990">
        <v>145</v>
      </c>
      <c r="L17990" t="s">
        <v>22470</v>
      </c>
      <c r="M17990" t="s">
        <v>22637</v>
      </c>
      <c r="N17990">
        <v>9</v>
      </c>
      <c r="O17990" t="s">
        <v>22646</v>
      </c>
    </row>
    <row r="17991" spans="1:15" x14ac:dyDescent="0.25">
      <c r="A17991" t="s">
        <v>327</v>
      </c>
      <c r="B17991" t="s">
        <v>4</v>
      </c>
      <c r="C17991" t="s">
        <v>328</v>
      </c>
      <c r="D17991" t="s">
        <v>329</v>
      </c>
      <c r="E17991" t="s">
        <v>39</v>
      </c>
      <c r="F17991" s="1">
        <v>44450</v>
      </c>
      <c r="G17991">
        <v>2021</v>
      </c>
      <c r="H17991">
        <v>2020</v>
      </c>
      <c r="I17991" t="s">
        <v>22464</v>
      </c>
      <c r="J17991">
        <v>145</v>
      </c>
      <c r="L17991" t="s">
        <v>22488</v>
      </c>
      <c r="M17991" t="s">
        <v>22637</v>
      </c>
      <c r="N17991">
        <v>9</v>
      </c>
      <c r="O17991" t="s">
        <v>22646</v>
      </c>
    </row>
    <row r="17992" spans="1:15" x14ac:dyDescent="0.25">
      <c r="A17992" t="s">
        <v>327</v>
      </c>
      <c r="B17992" t="s">
        <v>4</v>
      </c>
      <c r="C17992" t="s">
        <v>328</v>
      </c>
      <c r="D17992" t="s">
        <v>329</v>
      </c>
      <c r="E17992" t="s">
        <v>39</v>
      </c>
      <c r="F17992" s="1">
        <v>44450</v>
      </c>
      <c r="G17992">
        <v>2021</v>
      </c>
      <c r="H17992">
        <v>2020</v>
      </c>
      <c r="I17992" t="s">
        <v>22464</v>
      </c>
      <c r="J17992">
        <v>145</v>
      </c>
      <c r="L17992" t="s">
        <v>22540</v>
      </c>
      <c r="M17992" t="s">
        <v>22637</v>
      </c>
      <c r="N17992">
        <v>9</v>
      </c>
      <c r="O17992" t="s">
        <v>22646</v>
      </c>
    </row>
    <row r="17993" spans="1:15" x14ac:dyDescent="0.25">
      <c r="A17993" t="s">
        <v>18377</v>
      </c>
      <c r="B17993" t="s">
        <v>8</v>
      </c>
      <c r="C17993" t="s">
        <v>18378</v>
      </c>
      <c r="D17993" t="s">
        <v>39</v>
      </c>
      <c r="E17993" t="s">
        <v>22463</v>
      </c>
      <c r="F17993" s="1">
        <v>44349</v>
      </c>
      <c r="G17993">
        <v>2021</v>
      </c>
      <c r="H17993">
        <v>2015</v>
      </c>
      <c r="I17993" t="s">
        <v>22464</v>
      </c>
      <c r="K17993">
        <v>6</v>
      </c>
      <c r="L17993" t="s">
        <v>22584</v>
      </c>
      <c r="M17993" t="s">
        <v>22637</v>
      </c>
      <c r="N17993">
        <v>6</v>
      </c>
      <c r="O17993" t="s">
        <v>22645</v>
      </c>
    </row>
    <row r="17994" spans="1:15" x14ac:dyDescent="0.25">
      <c r="A17994" t="s">
        <v>18377</v>
      </c>
      <c r="B17994" t="s">
        <v>8</v>
      </c>
      <c r="C17994" t="s">
        <v>18378</v>
      </c>
      <c r="D17994" t="s">
        <v>39</v>
      </c>
      <c r="E17994" t="s">
        <v>22463</v>
      </c>
      <c r="F17994" s="1">
        <v>44349</v>
      </c>
      <c r="G17994">
        <v>2021</v>
      </c>
      <c r="H17994">
        <v>2015</v>
      </c>
      <c r="I17994" t="s">
        <v>22464</v>
      </c>
      <c r="K17994">
        <v>6</v>
      </c>
      <c r="L17994" t="s">
        <v>22508</v>
      </c>
      <c r="M17994" t="s">
        <v>22637</v>
      </c>
      <c r="N17994">
        <v>6</v>
      </c>
      <c r="O17994" t="s">
        <v>22645</v>
      </c>
    </row>
    <row r="17995" spans="1:15" x14ac:dyDescent="0.25">
      <c r="A17995" t="s">
        <v>18377</v>
      </c>
      <c r="B17995" t="s">
        <v>8</v>
      </c>
      <c r="C17995" t="s">
        <v>18378</v>
      </c>
      <c r="D17995" t="s">
        <v>39</v>
      </c>
      <c r="E17995" t="s">
        <v>22463</v>
      </c>
      <c r="F17995" s="1">
        <v>44349</v>
      </c>
      <c r="G17995">
        <v>2021</v>
      </c>
      <c r="H17995">
        <v>2015</v>
      </c>
      <c r="I17995" t="s">
        <v>22464</v>
      </c>
      <c r="K17995">
        <v>6</v>
      </c>
      <c r="L17995" t="s">
        <v>22521</v>
      </c>
      <c r="M17995" t="s">
        <v>22637</v>
      </c>
      <c r="N17995">
        <v>6</v>
      </c>
      <c r="O17995" t="s">
        <v>22645</v>
      </c>
    </row>
    <row r="17996" spans="1:15" x14ac:dyDescent="0.25">
      <c r="A17996" t="s">
        <v>15923</v>
      </c>
      <c r="B17996" t="s">
        <v>4</v>
      </c>
      <c r="C17996" t="s">
        <v>15924</v>
      </c>
      <c r="D17996" t="s">
        <v>14596</v>
      </c>
      <c r="E17996" t="s">
        <v>22501</v>
      </c>
      <c r="F17996" s="1">
        <v>42993</v>
      </c>
      <c r="G17996">
        <v>2017</v>
      </c>
      <c r="H17996">
        <v>2016</v>
      </c>
      <c r="I17996" t="s">
        <v>22460</v>
      </c>
      <c r="J17996">
        <v>92</v>
      </c>
      <c r="L17996" t="s">
        <v>22483</v>
      </c>
      <c r="M17996" t="s">
        <v>22653</v>
      </c>
      <c r="N17996">
        <v>9</v>
      </c>
      <c r="O17996" t="s">
        <v>22646</v>
      </c>
    </row>
    <row r="17997" spans="1:15" x14ac:dyDescent="0.25">
      <c r="A17997" t="s">
        <v>15923</v>
      </c>
      <c r="B17997" t="s">
        <v>4</v>
      </c>
      <c r="C17997" t="s">
        <v>15924</v>
      </c>
      <c r="D17997" t="s">
        <v>14596</v>
      </c>
      <c r="E17997" t="s">
        <v>22501</v>
      </c>
      <c r="F17997" s="1">
        <v>42993</v>
      </c>
      <c r="G17997">
        <v>2017</v>
      </c>
      <c r="H17997">
        <v>2016</v>
      </c>
      <c r="I17997" t="s">
        <v>22460</v>
      </c>
      <c r="J17997">
        <v>92</v>
      </c>
      <c r="L17997" t="s">
        <v>22563</v>
      </c>
      <c r="M17997" t="s">
        <v>22653</v>
      </c>
      <c r="N17997">
        <v>9</v>
      </c>
      <c r="O17997" t="s">
        <v>22646</v>
      </c>
    </row>
    <row r="17998" spans="1:15" x14ac:dyDescent="0.25">
      <c r="A17998" t="s">
        <v>15925</v>
      </c>
      <c r="B17998" t="s">
        <v>4</v>
      </c>
      <c r="C17998" t="s">
        <v>15926</v>
      </c>
      <c r="D17998" t="s">
        <v>14548</v>
      </c>
      <c r="E17998" t="s">
        <v>22494</v>
      </c>
      <c r="F17998" s="1">
        <v>43770</v>
      </c>
      <c r="G17998">
        <v>2019</v>
      </c>
      <c r="H17998">
        <v>1995</v>
      </c>
      <c r="I17998" t="s">
        <v>22482</v>
      </c>
      <c r="J17998">
        <v>89</v>
      </c>
      <c r="L17998" t="s">
        <v>22483</v>
      </c>
      <c r="M17998" t="s">
        <v>22641</v>
      </c>
      <c r="N17998">
        <v>11</v>
      </c>
      <c r="O17998" t="s">
        <v>22648</v>
      </c>
    </row>
    <row r="17999" spans="1:15" x14ac:dyDescent="0.25">
      <c r="A17999" t="s">
        <v>15925</v>
      </c>
      <c r="B17999" t="s">
        <v>4</v>
      </c>
      <c r="C17999" t="s">
        <v>15926</v>
      </c>
      <c r="D17999" t="s">
        <v>14548</v>
      </c>
      <c r="E17999" t="s">
        <v>22494</v>
      </c>
      <c r="F17999" s="1">
        <v>43770</v>
      </c>
      <c r="G17999">
        <v>2019</v>
      </c>
      <c r="H17999">
        <v>1995</v>
      </c>
      <c r="I17999" t="s">
        <v>22482</v>
      </c>
      <c r="J17999">
        <v>89</v>
      </c>
      <c r="L17999" t="s">
        <v>22470</v>
      </c>
      <c r="M17999" t="s">
        <v>22641</v>
      </c>
      <c r="N17999">
        <v>11</v>
      </c>
      <c r="O17999" t="s">
        <v>22648</v>
      </c>
    </row>
    <row r="18000" spans="1:15" x14ac:dyDescent="0.25">
      <c r="A18000" t="s">
        <v>15925</v>
      </c>
      <c r="B18000" t="s">
        <v>4</v>
      </c>
      <c r="C18000" t="s">
        <v>15926</v>
      </c>
      <c r="D18000" t="s">
        <v>14548</v>
      </c>
      <c r="E18000" t="s">
        <v>22494</v>
      </c>
      <c r="F18000" s="1">
        <v>43770</v>
      </c>
      <c r="G18000">
        <v>2019</v>
      </c>
      <c r="H18000">
        <v>1995</v>
      </c>
      <c r="I18000" t="s">
        <v>22482</v>
      </c>
      <c r="J18000">
        <v>89</v>
      </c>
      <c r="L18000" t="s">
        <v>22540</v>
      </c>
      <c r="M18000" t="s">
        <v>22641</v>
      </c>
      <c r="N18000">
        <v>11</v>
      </c>
      <c r="O18000" t="s">
        <v>22648</v>
      </c>
    </row>
    <row r="18001" spans="1:15" x14ac:dyDescent="0.25">
      <c r="A18001" t="s">
        <v>15927</v>
      </c>
      <c r="B18001" t="s">
        <v>4</v>
      </c>
      <c r="C18001" t="s">
        <v>15928</v>
      </c>
      <c r="D18001" t="s">
        <v>2259</v>
      </c>
      <c r="E18001" t="s">
        <v>22456</v>
      </c>
      <c r="F18001" s="1">
        <v>43678</v>
      </c>
      <c r="G18001">
        <v>2019</v>
      </c>
      <c r="H18001">
        <v>2005</v>
      </c>
      <c r="I18001" t="s">
        <v>22457</v>
      </c>
      <c r="J18001">
        <v>97</v>
      </c>
      <c r="L18001" t="s">
        <v>22470</v>
      </c>
      <c r="M18001" t="s">
        <v>22641</v>
      </c>
      <c r="N18001">
        <v>8</v>
      </c>
      <c r="O18001" t="s">
        <v>22647</v>
      </c>
    </row>
    <row r="18002" spans="1:15" x14ac:dyDescent="0.25">
      <c r="A18002" t="s">
        <v>15927</v>
      </c>
      <c r="B18002" t="s">
        <v>4</v>
      </c>
      <c r="C18002" t="s">
        <v>15928</v>
      </c>
      <c r="D18002" t="s">
        <v>2259</v>
      </c>
      <c r="E18002" t="s">
        <v>22456</v>
      </c>
      <c r="F18002" s="1">
        <v>43678</v>
      </c>
      <c r="G18002">
        <v>2019</v>
      </c>
      <c r="H18002">
        <v>2005</v>
      </c>
      <c r="I18002" t="s">
        <v>22457</v>
      </c>
      <c r="J18002">
        <v>97</v>
      </c>
      <c r="L18002" t="s">
        <v>22539</v>
      </c>
      <c r="M18002" t="s">
        <v>22641</v>
      </c>
      <c r="N18002">
        <v>8</v>
      </c>
      <c r="O18002" t="s">
        <v>22647</v>
      </c>
    </row>
    <row r="18003" spans="1:15" x14ac:dyDescent="0.25">
      <c r="A18003" t="s">
        <v>15929</v>
      </c>
      <c r="B18003" t="s">
        <v>4</v>
      </c>
      <c r="C18003" t="s">
        <v>15930</v>
      </c>
      <c r="D18003" t="s">
        <v>15931</v>
      </c>
      <c r="E18003" t="s">
        <v>22465</v>
      </c>
      <c r="F18003" s="1">
        <v>43160</v>
      </c>
      <c r="G18003">
        <v>2018</v>
      </c>
      <c r="H18003">
        <v>2004</v>
      </c>
      <c r="I18003" t="s">
        <v>22464</v>
      </c>
      <c r="J18003">
        <v>134</v>
      </c>
      <c r="L18003" t="s">
        <v>22483</v>
      </c>
      <c r="M18003" t="s">
        <v>22643</v>
      </c>
      <c r="N18003">
        <v>3</v>
      </c>
      <c r="O18003" t="s">
        <v>22651</v>
      </c>
    </row>
    <row r="18004" spans="1:15" x14ac:dyDescent="0.25">
      <c r="A18004" t="s">
        <v>15929</v>
      </c>
      <c r="B18004" t="s">
        <v>4</v>
      </c>
      <c r="C18004" t="s">
        <v>15930</v>
      </c>
      <c r="D18004" t="s">
        <v>15931</v>
      </c>
      <c r="E18004" t="s">
        <v>22465</v>
      </c>
      <c r="F18004" s="1">
        <v>43160</v>
      </c>
      <c r="G18004">
        <v>2018</v>
      </c>
      <c r="H18004">
        <v>2004</v>
      </c>
      <c r="I18004" t="s">
        <v>22464</v>
      </c>
      <c r="J18004">
        <v>134</v>
      </c>
      <c r="L18004" t="s">
        <v>22537</v>
      </c>
      <c r="M18004" t="s">
        <v>22643</v>
      </c>
      <c r="N18004">
        <v>3</v>
      </c>
      <c r="O18004" t="s">
        <v>22651</v>
      </c>
    </row>
    <row r="18005" spans="1:15" x14ac:dyDescent="0.25">
      <c r="A18005" t="s">
        <v>15929</v>
      </c>
      <c r="B18005" t="s">
        <v>4</v>
      </c>
      <c r="C18005" t="s">
        <v>15930</v>
      </c>
      <c r="D18005" t="s">
        <v>15931</v>
      </c>
      <c r="E18005" t="s">
        <v>22465</v>
      </c>
      <c r="F18005" s="1">
        <v>43160</v>
      </c>
      <c r="G18005">
        <v>2018</v>
      </c>
      <c r="H18005">
        <v>2004</v>
      </c>
      <c r="I18005" t="s">
        <v>22464</v>
      </c>
      <c r="J18005">
        <v>134</v>
      </c>
      <c r="L18005" t="s">
        <v>22540</v>
      </c>
      <c r="M18005" t="s">
        <v>22643</v>
      </c>
      <c r="N18005">
        <v>3</v>
      </c>
      <c r="O18005" t="s">
        <v>22651</v>
      </c>
    </row>
    <row r="18006" spans="1:15" x14ac:dyDescent="0.25">
      <c r="A18006" t="s">
        <v>15932</v>
      </c>
      <c r="B18006" t="s">
        <v>4</v>
      </c>
      <c r="C18006" t="s">
        <v>15933</v>
      </c>
      <c r="D18006" t="s">
        <v>1261</v>
      </c>
      <c r="E18006" t="s">
        <v>22456</v>
      </c>
      <c r="F18006" s="1">
        <v>44166</v>
      </c>
      <c r="G18006">
        <v>2020</v>
      </c>
      <c r="H18006">
        <v>1999</v>
      </c>
      <c r="I18006" t="s">
        <v>22474</v>
      </c>
      <c r="J18006">
        <v>116</v>
      </c>
      <c r="L18006" t="s">
        <v>22470</v>
      </c>
      <c r="M18006" t="s">
        <v>22639</v>
      </c>
      <c r="N18006">
        <v>12</v>
      </c>
      <c r="O18006" t="s">
        <v>22644</v>
      </c>
    </row>
    <row r="18007" spans="1:15" x14ac:dyDescent="0.25">
      <c r="A18007" t="s">
        <v>15932</v>
      </c>
      <c r="B18007" t="s">
        <v>4</v>
      </c>
      <c r="C18007" t="s">
        <v>15933</v>
      </c>
      <c r="D18007" t="s">
        <v>1261</v>
      </c>
      <c r="E18007" t="s">
        <v>22456</v>
      </c>
      <c r="F18007" s="1">
        <v>44166</v>
      </c>
      <c r="G18007">
        <v>2020</v>
      </c>
      <c r="H18007">
        <v>1999</v>
      </c>
      <c r="I18007" t="s">
        <v>22474</v>
      </c>
      <c r="J18007">
        <v>116</v>
      </c>
      <c r="L18007" t="s">
        <v>22539</v>
      </c>
      <c r="M18007" t="s">
        <v>22639</v>
      </c>
      <c r="N18007">
        <v>12</v>
      </c>
      <c r="O18007" t="s">
        <v>22644</v>
      </c>
    </row>
    <row r="18008" spans="1:15" x14ac:dyDescent="0.25">
      <c r="A18008" t="s">
        <v>15934</v>
      </c>
      <c r="B18008" t="s">
        <v>4</v>
      </c>
      <c r="C18008" t="s">
        <v>15935</v>
      </c>
      <c r="D18008" t="s">
        <v>15936</v>
      </c>
      <c r="E18008" t="s">
        <v>22456</v>
      </c>
      <c r="F18008" s="1">
        <v>43635</v>
      </c>
      <c r="G18008">
        <v>2019</v>
      </c>
      <c r="H18008">
        <v>2018</v>
      </c>
      <c r="I18008" t="s">
        <v>22464</v>
      </c>
      <c r="J18008">
        <v>110</v>
      </c>
      <c r="L18008" t="s">
        <v>22488</v>
      </c>
      <c r="M18008" t="s">
        <v>22641</v>
      </c>
      <c r="N18008">
        <v>6</v>
      </c>
      <c r="O18008" t="s">
        <v>22645</v>
      </c>
    </row>
    <row r="18009" spans="1:15" x14ac:dyDescent="0.25">
      <c r="A18009" t="s">
        <v>15934</v>
      </c>
      <c r="B18009" t="s">
        <v>4</v>
      </c>
      <c r="C18009" t="s">
        <v>15935</v>
      </c>
      <c r="D18009" t="s">
        <v>15936</v>
      </c>
      <c r="E18009" t="s">
        <v>22456</v>
      </c>
      <c r="F18009" s="1">
        <v>43635</v>
      </c>
      <c r="G18009">
        <v>2019</v>
      </c>
      <c r="H18009">
        <v>2018</v>
      </c>
      <c r="I18009" t="s">
        <v>22464</v>
      </c>
      <c r="J18009">
        <v>110</v>
      </c>
      <c r="L18009" t="s">
        <v>22539</v>
      </c>
      <c r="M18009" t="s">
        <v>22641</v>
      </c>
      <c r="N18009">
        <v>6</v>
      </c>
      <c r="O18009" t="s">
        <v>22645</v>
      </c>
    </row>
    <row r="18010" spans="1:15" x14ac:dyDescent="0.25">
      <c r="A18010" t="s">
        <v>15937</v>
      </c>
      <c r="B18010" t="s">
        <v>4</v>
      </c>
      <c r="C18010" t="s">
        <v>15938</v>
      </c>
      <c r="D18010" t="s">
        <v>12690</v>
      </c>
      <c r="E18010" t="s">
        <v>22456</v>
      </c>
      <c r="F18010" s="1">
        <v>43678</v>
      </c>
      <c r="G18010">
        <v>2019</v>
      </c>
      <c r="H18010">
        <v>2018</v>
      </c>
      <c r="I18010" t="s">
        <v>22464</v>
      </c>
      <c r="J18010">
        <v>88</v>
      </c>
      <c r="L18010" t="s">
        <v>22475</v>
      </c>
      <c r="M18010" t="s">
        <v>22641</v>
      </c>
      <c r="N18010">
        <v>8</v>
      </c>
      <c r="O18010" t="s">
        <v>22647</v>
      </c>
    </row>
    <row r="18011" spans="1:15" x14ac:dyDescent="0.25">
      <c r="A18011" t="s">
        <v>22177</v>
      </c>
      <c r="B18011" t="s">
        <v>8</v>
      </c>
      <c r="C18011" t="s">
        <v>22178</v>
      </c>
      <c r="D18011" t="s">
        <v>39</v>
      </c>
      <c r="E18011" t="s">
        <v>22484</v>
      </c>
      <c r="F18011" s="1">
        <v>43831</v>
      </c>
      <c r="G18011">
        <v>2020</v>
      </c>
      <c r="H18011">
        <v>1998</v>
      </c>
      <c r="I18011" t="s">
        <v>22464</v>
      </c>
      <c r="K18011">
        <v>3</v>
      </c>
      <c r="L18011" t="s">
        <v>22486</v>
      </c>
      <c r="M18011" t="s">
        <v>22639</v>
      </c>
      <c r="N18011">
        <v>1</v>
      </c>
      <c r="O18011" t="s">
        <v>22642</v>
      </c>
    </row>
    <row r="18012" spans="1:15" x14ac:dyDescent="0.25">
      <c r="A18012" t="s">
        <v>22177</v>
      </c>
      <c r="B18012" t="s">
        <v>8</v>
      </c>
      <c r="C18012" t="s">
        <v>22178</v>
      </c>
      <c r="D18012" t="s">
        <v>39</v>
      </c>
      <c r="E18012" t="s">
        <v>22484</v>
      </c>
      <c r="F18012" s="1">
        <v>43831</v>
      </c>
      <c r="G18012">
        <v>2020</v>
      </c>
      <c r="H18012">
        <v>1998</v>
      </c>
      <c r="I18012" t="s">
        <v>22464</v>
      </c>
      <c r="K18012">
        <v>3</v>
      </c>
      <c r="L18012" t="s">
        <v>22508</v>
      </c>
      <c r="M18012" t="s">
        <v>22639</v>
      </c>
      <c r="N18012">
        <v>1</v>
      </c>
      <c r="O18012" t="s">
        <v>22642</v>
      </c>
    </row>
    <row r="18013" spans="1:15" x14ac:dyDescent="0.25">
      <c r="A18013" t="s">
        <v>15939</v>
      </c>
      <c r="B18013" t="s">
        <v>4</v>
      </c>
      <c r="C18013" t="s">
        <v>15940</v>
      </c>
      <c r="D18013" t="s">
        <v>8842</v>
      </c>
      <c r="E18013" t="s">
        <v>22456</v>
      </c>
      <c r="F18013" s="1">
        <v>42134</v>
      </c>
      <c r="G18013">
        <v>2015</v>
      </c>
      <c r="H18013">
        <v>2015</v>
      </c>
      <c r="I18013" t="s">
        <v>22474</v>
      </c>
      <c r="J18013">
        <v>93</v>
      </c>
      <c r="L18013" t="s">
        <v>22472</v>
      </c>
      <c r="M18013" t="s">
        <v>22655</v>
      </c>
      <c r="N18013">
        <v>5</v>
      </c>
      <c r="O18013" t="s">
        <v>22652</v>
      </c>
    </row>
    <row r="18014" spans="1:15" x14ac:dyDescent="0.25">
      <c r="A18014" t="s">
        <v>15939</v>
      </c>
      <c r="B18014" t="s">
        <v>4</v>
      </c>
      <c r="C18014" t="s">
        <v>15940</v>
      </c>
      <c r="D18014" t="s">
        <v>8842</v>
      </c>
      <c r="E18014" t="s">
        <v>22456</v>
      </c>
      <c r="F18014" s="1">
        <v>42134</v>
      </c>
      <c r="G18014">
        <v>2015</v>
      </c>
      <c r="H18014">
        <v>2015</v>
      </c>
      <c r="I18014" t="s">
        <v>22474</v>
      </c>
      <c r="J18014">
        <v>93</v>
      </c>
      <c r="L18014" t="s">
        <v>22470</v>
      </c>
      <c r="M18014" t="s">
        <v>22655</v>
      </c>
      <c r="N18014">
        <v>5</v>
      </c>
      <c r="O18014" t="s">
        <v>22652</v>
      </c>
    </row>
    <row r="18015" spans="1:15" x14ac:dyDescent="0.25">
      <c r="A18015" t="s">
        <v>15939</v>
      </c>
      <c r="B18015" t="s">
        <v>4</v>
      </c>
      <c r="C18015" t="s">
        <v>15940</v>
      </c>
      <c r="D18015" t="s">
        <v>8842</v>
      </c>
      <c r="E18015" t="s">
        <v>22456</v>
      </c>
      <c r="F18015" s="1">
        <v>42134</v>
      </c>
      <c r="G18015">
        <v>2015</v>
      </c>
      <c r="H18015">
        <v>2015</v>
      </c>
      <c r="I18015" t="s">
        <v>22474</v>
      </c>
      <c r="J18015">
        <v>93</v>
      </c>
      <c r="L18015" t="s">
        <v>22578</v>
      </c>
      <c r="M18015" t="s">
        <v>22655</v>
      </c>
      <c r="N18015">
        <v>5</v>
      </c>
      <c r="O18015" t="s">
        <v>22652</v>
      </c>
    </row>
    <row r="18016" spans="1:15" x14ac:dyDescent="0.25">
      <c r="A18016" t="s">
        <v>22179</v>
      </c>
      <c r="B18016" t="s">
        <v>8</v>
      </c>
      <c r="C18016" t="s">
        <v>22180</v>
      </c>
      <c r="D18016" t="s">
        <v>39</v>
      </c>
      <c r="E18016" t="s">
        <v>22456</v>
      </c>
      <c r="F18016" s="1">
        <v>41561</v>
      </c>
      <c r="G18016">
        <v>2013</v>
      </c>
      <c r="H18016">
        <v>2013</v>
      </c>
      <c r="I18016" t="s">
        <v>22558</v>
      </c>
      <c r="K18016">
        <v>1</v>
      </c>
      <c r="L18016" t="s">
        <v>22478</v>
      </c>
      <c r="M18016" t="s">
        <v>22657</v>
      </c>
      <c r="N18016">
        <v>10</v>
      </c>
      <c r="O18016" t="s">
        <v>22640</v>
      </c>
    </row>
    <row r="18017" spans="1:15" x14ac:dyDescent="0.25">
      <c r="A18017" t="s">
        <v>22179</v>
      </c>
      <c r="B18017" t="s">
        <v>8</v>
      </c>
      <c r="C18017" t="s">
        <v>22180</v>
      </c>
      <c r="D18017" t="s">
        <v>39</v>
      </c>
      <c r="E18017" t="s">
        <v>22456</v>
      </c>
      <c r="F18017" s="1">
        <v>41561</v>
      </c>
      <c r="G18017">
        <v>2013</v>
      </c>
      <c r="H18017">
        <v>2013</v>
      </c>
      <c r="I18017" t="s">
        <v>22558</v>
      </c>
      <c r="K18017">
        <v>1</v>
      </c>
      <c r="L18017" t="s">
        <v>22556</v>
      </c>
      <c r="M18017" t="s">
        <v>22657</v>
      </c>
      <c r="N18017">
        <v>10</v>
      </c>
      <c r="O18017" t="s">
        <v>22640</v>
      </c>
    </row>
    <row r="18018" spans="1:15" x14ac:dyDescent="0.25">
      <c r="A18018" t="s">
        <v>2251</v>
      </c>
      <c r="B18018" t="s">
        <v>4</v>
      </c>
      <c r="C18018" t="s">
        <v>2252</v>
      </c>
      <c r="D18018" t="s">
        <v>2253</v>
      </c>
      <c r="E18018" t="s">
        <v>22456</v>
      </c>
      <c r="F18018" s="1">
        <v>44349</v>
      </c>
      <c r="G18018">
        <v>2021</v>
      </c>
      <c r="H18018">
        <v>2015</v>
      </c>
      <c r="I18018" t="s">
        <v>22460</v>
      </c>
      <c r="J18018">
        <v>109</v>
      </c>
      <c r="L18018" t="s">
        <v>22458</v>
      </c>
      <c r="M18018" t="s">
        <v>22637</v>
      </c>
      <c r="N18018">
        <v>6</v>
      </c>
      <c r="O18018" t="s">
        <v>22645</v>
      </c>
    </row>
    <row r="18019" spans="1:15" x14ac:dyDescent="0.25">
      <c r="A18019" t="s">
        <v>15941</v>
      </c>
      <c r="B18019" t="s">
        <v>4</v>
      </c>
      <c r="C18019" t="s">
        <v>15942</v>
      </c>
      <c r="D18019" t="s">
        <v>11234</v>
      </c>
      <c r="E18019" t="s">
        <v>22456</v>
      </c>
      <c r="F18019" s="1">
        <v>41561</v>
      </c>
      <c r="G18019">
        <v>2013</v>
      </c>
      <c r="H18019">
        <v>2013</v>
      </c>
      <c r="I18019" t="s">
        <v>22558</v>
      </c>
      <c r="J18019">
        <v>72</v>
      </c>
      <c r="L18019" t="s">
        <v>22495</v>
      </c>
      <c r="M18019" t="s">
        <v>22657</v>
      </c>
      <c r="N18019">
        <v>10</v>
      </c>
      <c r="O18019" t="s">
        <v>22640</v>
      </c>
    </row>
    <row r="18020" spans="1:15" x14ac:dyDescent="0.25">
      <c r="A18020" t="s">
        <v>15943</v>
      </c>
      <c r="B18020" t="s">
        <v>4</v>
      </c>
      <c r="C18020" t="s">
        <v>15944</v>
      </c>
      <c r="D18020" t="s">
        <v>15945</v>
      </c>
      <c r="E18020" t="s">
        <v>22465</v>
      </c>
      <c r="F18020" s="1">
        <v>42741</v>
      </c>
      <c r="G18020">
        <v>2017</v>
      </c>
      <c r="H18020">
        <v>2016</v>
      </c>
      <c r="I18020" t="s">
        <v>22464</v>
      </c>
      <c r="J18020">
        <v>141</v>
      </c>
      <c r="L18020" t="s">
        <v>22488</v>
      </c>
      <c r="M18020" t="s">
        <v>22653</v>
      </c>
      <c r="N18020">
        <v>1</v>
      </c>
      <c r="O18020" t="s">
        <v>22642</v>
      </c>
    </row>
    <row r="18021" spans="1:15" x14ac:dyDescent="0.25">
      <c r="A18021" t="s">
        <v>15943</v>
      </c>
      <c r="B18021" t="s">
        <v>4</v>
      </c>
      <c r="C18021" t="s">
        <v>15944</v>
      </c>
      <c r="D18021" t="s">
        <v>15945</v>
      </c>
      <c r="E18021" t="s">
        <v>22465</v>
      </c>
      <c r="F18021" s="1">
        <v>42741</v>
      </c>
      <c r="G18021">
        <v>2017</v>
      </c>
      <c r="H18021">
        <v>2016</v>
      </c>
      <c r="I18021" t="s">
        <v>22464</v>
      </c>
      <c r="J18021">
        <v>141</v>
      </c>
      <c r="L18021" t="s">
        <v>22540</v>
      </c>
      <c r="M18021" t="s">
        <v>22653</v>
      </c>
      <c r="N18021">
        <v>1</v>
      </c>
      <c r="O18021" t="s">
        <v>22642</v>
      </c>
    </row>
    <row r="18022" spans="1:15" x14ac:dyDescent="0.25">
      <c r="A18022" t="s">
        <v>15946</v>
      </c>
      <c r="B18022" t="s">
        <v>4</v>
      </c>
      <c r="C18022" t="s">
        <v>15947</v>
      </c>
      <c r="D18022" t="s">
        <v>15948</v>
      </c>
      <c r="E18022" t="s">
        <v>22496</v>
      </c>
      <c r="F18022" s="1">
        <v>42901</v>
      </c>
      <c r="G18022">
        <v>2017</v>
      </c>
      <c r="H18022">
        <v>2016</v>
      </c>
      <c r="I18022" t="s">
        <v>22460</v>
      </c>
      <c r="J18022">
        <v>82</v>
      </c>
      <c r="L18022" t="s">
        <v>22458</v>
      </c>
      <c r="M18022" t="s">
        <v>22653</v>
      </c>
      <c r="N18022">
        <v>6</v>
      </c>
      <c r="O18022" t="s">
        <v>22645</v>
      </c>
    </row>
    <row r="18023" spans="1:15" x14ac:dyDescent="0.25">
      <c r="A18023" t="s">
        <v>15946</v>
      </c>
      <c r="B18023" t="s">
        <v>4</v>
      </c>
      <c r="C18023" t="s">
        <v>15947</v>
      </c>
      <c r="D18023" t="s">
        <v>15948</v>
      </c>
      <c r="E18023" t="s">
        <v>22496</v>
      </c>
      <c r="F18023" s="1">
        <v>42901</v>
      </c>
      <c r="G18023">
        <v>2017</v>
      </c>
      <c r="H18023">
        <v>2016</v>
      </c>
      <c r="I18023" t="s">
        <v>22460</v>
      </c>
      <c r="J18023">
        <v>82</v>
      </c>
      <c r="L18023" t="s">
        <v>22540</v>
      </c>
      <c r="M18023" t="s">
        <v>22653</v>
      </c>
      <c r="N18023">
        <v>6</v>
      </c>
      <c r="O18023" t="s">
        <v>22645</v>
      </c>
    </row>
    <row r="18024" spans="1:15" x14ac:dyDescent="0.25">
      <c r="A18024" t="s">
        <v>15949</v>
      </c>
      <c r="B18024" t="s">
        <v>4</v>
      </c>
      <c r="C18024" t="s">
        <v>15950</v>
      </c>
      <c r="D18024" t="s">
        <v>8234</v>
      </c>
      <c r="E18024" t="s">
        <v>22456</v>
      </c>
      <c r="F18024" s="1">
        <v>44197</v>
      </c>
      <c r="G18024">
        <v>2021</v>
      </c>
      <c r="H18024">
        <v>2003</v>
      </c>
      <c r="I18024" t="s">
        <v>22457</v>
      </c>
      <c r="J18024">
        <v>117</v>
      </c>
      <c r="L18024" t="s">
        <v>22483</v>
      </c>
      <c r="M18024" t="s">
        <v>22637</v>
      </c>
      <c r="N18024">
        <v>1</v>
      </c>
      <c r="O18024" t="s">
        <v>22642</v>
      </c>
    </row>
    <row r="18025" spans="1:15" x14ac:dyDescent="0.25">
      <c r="A18025" t="s">
        <v>15951</v>
      </c>
      <c r="B18025" t="s">
        <v>4</v>
      </c>
      <c r="C18025" t="s">
        <v>15952</v>
      </c>
      <c r="D18025" t="s">
        <v>15953</v>
      </c>
      <c r="E18025" t="s">
        <v>22465</v>
      </c>
      <c r="F18025" s="1">
        <v>43830</v>
      </c>
      <c r="G18025">
        <v>2019</v>
      </c>
      <c r="H18025">
        <v>1982</v>
      </c>
      <c r="I18025" t="s">
        <v>22464</v>
      </c>
      <c r="J18025">
        <v>118</v>
      </c>
      <c r="L18025" t="s">
        <v>22563</v>
      </c>
      <c r="M18025" t="s">
        <v>22641</v>
      </c>
      <c r="N18025">
        <v>12</v>
      </c>
      <c r="O18025" t="s">
        <v>22644</v>
      </c>
    </row>
    <row r="18026" spans="1:15" x14ac:dyDescent="0.25">
      <c r="A18026" t="s">
        <v>15951</v>
      </c>
      <c r="B18026" t="s">
        <v>4</v>
      </c>
      <c r="C18026" t="s">
        <v>15952</v>
      </c>
      <c r="D18026" t="s">
        <v>15953</v>
      </c>
      <c r="E18026" t="s">
        <v>22465</v>
      </c>
      <c r="F18026" s="1">
        <v>43830</v>
      </c>
      <c r="G18026">
        <v>2019</v>
      </c>
      <c r="H18026">
        <v>1982</v>
      </c>
      <c r="I18026" t="s">
        <v>22464</v>
      </c>
      <c r="J18026">
        <v>118</v>
      </c>
      <c r="L18026" t="s">
        <v>22488</v>
      </c>
      <c r="M18026" t="s">
        <v>22641</v>
      </c>
      <c r="N18026">
        <v>12</v>
      </c>
      <c r="O18026" t="s">
        <v>22644</v>
      </c>
    </row>
    <row r="18027" spans="1:15" x14ac:dyDescent="0.25">
      <c r="A18027" t="s">
        <v>15951</v>
      </c>
      <c r="B18027" t="s">
        <v>4</v>
      </c>
      <c r="C18027" t="s">
        <v>15952</v>
      </c>
      <c r="D18027" t="s">
        <v>15953</v>
      </c>
      <c r="E18027" t="s">
        <v>22465</v>
      </c>
      <c r="F18027" s="1">
        <v>43830</v>
      </c>
      <c r="G18027">
        <v>2019</v>
      </c>
      <c r="H18027">
        <v>1982</v>
      </c>
      <c r="I18027" t="s">
        <v>22464</v>
      </c>
      <c r="J18027">
        <v>118</v>
      </c>
      <c r="L18027" t="s">
        <v>22540</v>
      </c>
      <c r="M18027" t="s">
        <v>22641</v>
      </c>
      <c r="N18027">
        <v>12</v>
      </c>
      <c r="O18027" t="s">
        <v>22644</v>
      </c>
    </row>
    <row r="18028" spans="1:15" x14ac:dyDescent="0.25">
      <c r="A18028" t="s">
        <v>15954</v>
      </c>
      <c r="B18028" t="s">
        <v>4</v>
      </c>
      <c r="C18028" t="s">
        <v>15955</v>
      </c>
      <c r="D18028" t="s">
        <v>13511</v>
      </c>
      <c r="E18028" t="s">
        <v>22496</v>
      </c>
      <c r="F18028" s="1">
        <v>42815</v>
      </c>
      <c r="G18028">
        <v>2017</v>
      </c>
      <c r="H18028">
        <v>2013</v>
      </c>
      <c r="I18028" t="s">
        <v>22460</v>
      </c>
      <c r="J18028">
        <v>91</v>
      </c>
      <c r="L18028" t="s">
        <v>22458</v>
      </c>
      <c r="M18028" t="s">
        <v>22653</v>
      </c>
      <c r="N18028">
        <v>3</v>
      </c>
      <c r="O18028" t="s">
        <v>22651</v>
      </c>
    </row>
    <row r="18029" spans="1:15" x14ac:dyDescent="0.25">
      <c r="A18029" t="s">
        <v>15954</v>
      </c>
      <c r="B18029" t="s">
        <v>4</v>
      </c>
      <c r="C18029" t="s">
        <v>15955</v>
      </c>
      <c r="D18029" t="s">
        <v>13511</v>
      </c>
      <c r="E18029" t="s">
        <v>22496</v>
      </c>
      <c r="F18029" s="1">
        <v>42815</v>
      </c>
      <c r="G18029">
        <v>2017</v>
      </c>
      <c r="H18029">
        <v>2013</v>
      </c>
      <c r="I18029" t="s">
        <v>22460</v>
      </c>
      <c r="J18029">
        <v>91</v>
      </c>
      <c r="L18029" t="s">
        <v>22540</v>
      </c>
      <c r="M18029" t="s">
        <v>22653</v>
      </c>
      <c r="N18029">
        <v>3</v>
      </c>
      <c r="O18029" t="s">
        <v>22651</v>
      </c>
    </row>
    <row r="18030" spans="1:15" x14ac:dyDescent="0.25">
      <c r="A18030" t="s">
        <v>15956</v>
      </c>
      <c r="B18030" t="s">
        <v>4</v>
      </c>
      <c r="C18030" t="s">
        <v>15957</v>
      </c>
      <c r="D18030" t="s">
        <v>15958</v>
      </c>
      <c r="E18030" t="s">
        <v>22524</v>
      </c>
      <c r="F18030" s="1">
        <v>42804</v>
      </c>
      <c r="G18030">
        <v>2017</v>
      </c>
      <c r="H18030">
        <v>2014</v>
      </c>
      <c r="I18030" t="s">
        <v>22460</v>
      </c>
      <c r="J18030">
        <v>105</v>
      </c>
      <c r="L18030" t="s">
        <v>22539</v>
      </c>
      <c r="M18030" t="s">
        <v>22653</v>
      </c>
      <c r="N18030">
        <v>3</v>
      </c>
      <c r="O18030" t="s">
        <v>22651</v>
      </c>
    </row>
    <row r="18031" spans="1:15" x14ac:dyDescent="0.25">
      <c r="A18031" t="s">
        <v>15956</v>
      </c>
      <c r="B18031" t="s">
        <v>4</v>
      </c>
      <c r="C18031" t="s">
        <v>15957</v>
      </c>
      <c r="D18031" t="s">
        <v>15958</v>
      </c>
      <c r="E18031" t="s">
        <v>22524</v>
      </c>
      <c r="F18031" s="1">
        <v>42804</v>
      </c>
      <c r="G18031">
        <v>2017</v>
      </c>
      <c r="H18031">
        <v>2014</v>
      </c>
      <c r="I18031" t="s">
        <v>22460</v>
      </c>
      <c r="J18031">
        <v>105</v>
      </c>
      <c r="L18031" t="s">
        <v>22488</v>
      </c>
      <c r="M18031" t="s">
        <v>22653</v>
      </c>
      <c r="N18031">
        <v>3</v>
      </c>
      <c r="O18031" t="s">
        <v>22651</v>
      </c>
    </row>
    <row r="18032" spans="1:15" x14ac:dyDescent="0.25">
      <c r="A18032" t="s">
        <v>15956</v>
      </c>
      <c r="B18032" t="s">
        <v>4</v>
      </c>
      <c r="C18032" t="s">
        <v>15957</v>
      </c>
      <c r="D18032" t="s">
        <v>15958</v>
      </c>
      <c r="E18032" t="s">
        <v>22524</v>
      </c>
      <c r="F18032" s="1">
        <v>42804</v>
      </c>
      <c r="G18032">
        <v>2017</v>
      </c>
      <c r="H18032">
        <v>2014</v>
      </c>
      <c r="I18032" t="s">
        <v>22460</v>
      </c>
      <c r="J18032">
        <v>105</v>
      </c>
      <c r="L18032" t="s">
        <v>22540</v>
      </c>
      <c r="M18032" t="s">
        <v>22653</v>
      </c>
      <c r="N18032">
        <v>3</v>
      </c>
      <c r="O18032" t="s">
        <v>22651</v>
      </c>
    </row>
    <row r="18033" spans="1:15" x14ac:dyDescent="0.25">
      <c r="A18033" t="s">
        <v>15959</v>
      </c>
      <c r="B18033" t="s">
        <v>4</v>
      </c>
      <c r="C18033" t="s">
        <v>15960</v>
      </c>
      <c r="D18033" t="s">
        <v>15961</v>
      </c>
      <c r="E18033" t="s">
        <v>22493</v>
      </c>
      <c r="F18033" s="1">
        <v>42969</v>
      </c>
      <c r="G18033">
        <v>2017</v>
      </c>
      <c r="H18033">
        <v>2016</v>
      </c>
      <c r="I18033" t="s">
        <v>22464</v>
      </c>
      <c r="J18033">
        <v>94</v>
      </c>
      <c r="L18033" t="s">
        <v>22559</v>
      </c>
      <c r="M18033" t="s">
        <v>22653</v>
      </c>
      <c r="N18033">
        <v>8</v>
      </c>
      <c r="O18033" t="s">
        <v>22647</v>
      </c>
    </row>
    <row r="18034" spans="1:15" x14ac:dyDescent="0.25">
      <c r="A18034" t="s">
        <v>15959</v>
      </c>
      <c r="B18034" t="s">
        <v>4</v>
      </c>
      <c r="C18034" t="s">
        <v>15960</v>
      </c>
      <c r="D18034" t="s">
        <v>15961</v>
      </c>
      <c r="E18034" t="s">
        <v>22493</v>
      </c>
      <c r="F18034" s="1">
        <v>42969</v>
      </c>
      <c r="G18034">
        <v>2017</v>
      </c>
      <c r="H18034">
        <v>2016</v>
      </c>
      <c r="I18034" t="s">
        <v>22464</v>
      </c>
      <c r="J18034">
        <v>94</v>
      </c>
      <c r="L18034" t="s">
        <v>22470</v>
      </c>
      <c r="M18034" t="s">
        <v>22653</v>
      </c>
      <c r="N18034">
        <v>8</v>
      </c>
      <c r="O18034" t="s">
        <v>22647</v>
      </c>
    </row>
    <row r="18035" spans="1:15" x14ac:dyDescent="0.25">
      <c r="A18035" t="s">
        <v>15962</v>
      </c>
      <c r="B18035" t="s">
        <v>4</v>
      </c>
      <c r="C18035" t="s">
        <v>15963</v>
      </c>
      <c r="D18035" t="s">
        <v>15964</v>
      </c>
      <c r="E18035" t="s">
        <v>22465</v>
      </c>
      <c r="F18035" s="1">
        <v>43830</v>
      </c>
      <c r="G18035">
        <v>2019</v>
      </c>
      <c r="H18035">
        <v>1983</v>
      </c>
      <c r="I18035" t="s">
        <v>22464</v>
      </c>
      <c r="J18035">
        <v>137</v>
      </c>
      <c r="L18035" t="s">
        <v>22539</v>
      </c>
      <c r="M18035" t="s">
        <v>22641</v>
      </c>
      <c r="N18035">
        <v>12</v>
      </c>
      <c r="O18035" t="s">
        <v>22644</v>
      </c>
    </row>
    <row r="18036" spans="1:15" x14ac:dyDescent="0.25">
      <c r="A18036" t="s">
        <v>15962</v>
      </c>
      <c r="B18036" t="s">
        <v>4</v>
      </c>
      <c r="C18036" t="s">
        <v>15963</v>
      </c>
      <c r="D18036" t="s">
        <v>15964</v>
      </c>
      <c r="E18036" t="s">
        <v>22465</v>
      </c>
      <c r="F18036" s="1">
        <v>43830</v>
      </c>
      <c r="G18036">
        <v>2019</v>
      </c>
      <c r="H18036">
        <v>1983</v>
      </c>
      <c r="I18036" t="s">
        <v>22464</v>
      </c>
      <c r="J18036">
        <v>137</v>
      </c>
      <c r="L18036" t="s">
        <v>22488</v>
      </c>
      <c r="M18036" t="s">
        <v>22641</v>
      </c>
      <c r="N18036">
        <v>12</v>
      </c>
      <c r="O18036" t="s">
        <v>22644</v>
      </c>
    </row>
    <row r="18037" spans="1:15" x14ac:dyDescent="0.25">
      <c r="A18037" t="s">
        <v>15962</v>
      </c>
      <c r="B18037" t="s">
        <v>4</v>
      </c>
      <c r="C18037" t="s">
        <v>15963</v>
      </c>
      <c r="D18037" t="s">
        <v>15964</v>
      </c>
      <c r="E18037" t="s">
        <v>22465</v>
      </c>
      <c r="F18037" s="1">
        <v>43830</v>
      </c>
      <c r="G18037">
        <v>2019</v>
      </c>
      <c r="H18037">
        <v>1983</v>
      </c>
      <c r="I18037" t="s">
        <v>22464</v>
      </c>
      <c r="J18037">
        <v>137</v>
      </c>
      <c r="L18037" t="s">
        <v>22540</v>
      </c>
      <c r="M18037" t="s">
        <v>22641</v>
      </c>
      <c r="N18037">
        <v>12</v>
      </c>
      <c r="O18037" t="s">
        <v>22644</v>
      </c>
    </row>
    <row r="18038" spans="1:15" x14ac:dyDescent="0.25">
      <c r="A18038" t="s">
        <v>15965</v>
      </c>
      <c r="B18038" t="s">
        <v>8</v>
      </c>
      <c r="C18038" t="s">
        <v>15966</v>
      </c>
      <c r="D18038" t="s">
        <v>15967</v>
      </c>
      <c r="E18038" t="s">
        <v>22468</v>
      </c>
      <c r="F18038" s="1">
        <v>42719</v>
      </c>
      <c r="G18038">
        <v>2016</v>
      </c>
      <c r="H18038">
        <v>2014</v>
      </c>
      <c r="I18038" t="s">
        <v>22462</v>
      </c>
      <c r="K18038">
        <v>1</v>
      </c>
      <c r="L18038" t="s">
        <v>22508</v>
      </c>
      <c r="M18038" t="s">
        <v>22654</v>
      </c>
      <c r="N18038">
        <v>12</v>
      </c>
      <c r="O18038" t="s">
        <v>22644</v>
      </c>
    </row>
    <row r="18039" spans="1:15" x14ac:dyDescent="0.25">
      <c r="A18039" t="s">
        <v>15965</v>
      </c>
      <c r="B18039" t="s">
        <v>8</v>
      </c>
      <c r="C18039" t="s">
        <v>15966</v>
      </c>
      <c r="D18039" t="s">
        <v>15967</v>
      </c>
      <c r="E18039" t="s">
        <v>22468</v>
      </c>
      <c r="F18039" s="1">
        <v>42719</v>
      </c>
      <c r="G18039">
        <v>2016</v>
      </c>
      <c r="H18039">
        <v>2014</v>
      </c>
      <c r="I18039" t="s">
        <v>22462</v>
      </c>
      <c r="K18039">
        <v>1</v>
      </c>
      <c r="L18039" t="s">
        <v>22588</v>
      </c>
      <c r="M18039" t="s">
        <v>22654</v>
      </c>
      <c r="N18039">
        <v>12</v>
      </c>
      <c r="O18039" t="s">
        <v>22644</v>
      </c>
    </row>
    <row r="18040" spans="1:15" x14ac:dyDescent="0.25">
      <c r="A18040" t="s">
        <v>15965</v>
      </c>
      <c r="B18040" t="s">
        <v>8</v>
      </c>
      <c r="C18040" t="s">
        <v>15966</v>
      </c>
      <c r="D18040" t="s">
        <v>15967</v>
      </c>
      <c r="E18040" t="s">
        <v>22468</v>
      </c>
      <c r="F18040" s="1">
        <v>42719</v>
      </c>
      <c r="G18040">
        <v>2016</v>
      </c>
      <c r="H18040">
        <v>2014</v>
      </c>
      <c r="I18040" t="s">
        <v>22462</v>
      </c>
      <c r="K18040">
        <v>1</v>
      </c>
      <c r="L18040" t="s">
        <v>22521</v>
      </c>
      <c r="M18040" t="s">
        <v>22654</v>
      </c>
      <c r="N18040">
        <v>12</v>
      </c>
      <c r="O18040" t="s">
        <v>22644</v>
      </c>
    </row>
    <row r="18041" spans="1:15" x14ac:dyDescent="0.25">
      <c r="A18041" t="s">
        <v>2254</v>
      </c>
      <c r="B18041" t="s">
        <v>4</v>
      </c>
      <c r="C18041" t="s">
        <v>2255</v>
      </c>
      <c r="D18041" t="s">
        <v>2256</v>
      </c>
      <c r="E18041" t="s">
        <v>22456</v>
      </c>
      <c r="F18041" s="1">
        <v>44349</v>
      </c>
      <c r="G18041">
        <v>2021</v>
      </c>
      <c r="H18041">
        <v>2008</v>
      </c>
      <c r="I18041" t="s">
        <v>22482</v>
      </c>
      <c r="J18041">
        <v>104</v>
      </c>
      <c r="L18041" t="s">
        <v>22483</v>
      </c>
      <c r="M18041" t="s">
        <v>22637</v>
      </c>
      <c r="N18041">
        <v>6</v>
      </c>
      <c r="O18041" t="s">
        <v>22645</v>
      </c>
    </row>
    <row r="18042" spans="1:15" x14ac:dyDescent="0.25">
      <c r="A18042" t="s">
        <v>2254</v>
      </c>
      <c r="B18042" t="s">
        <v>4</v>
      </c>
      <c r="C18042" t="s">
        <v>2255</v>
      </c>
      <c r="D18042" t="s">
        <v>2256</v>
      </c>
      <c r="E18042" t="s">
        <v>22456</v>
      </c>
      <c r="F18042" s="1">
        <v>44349</v>
      </c>
      <c r="G18042">
        <v>2021</v>
      </c>
      <c r="H18042">
        <v>2008</v>
      </c>
      <c r="I18042" t="s">
        <v>22482</v>
      </c>
      <c r="J18042">
        <v>104</v>
      </c>
      <c r="L18042" t="s">
        <v>22488</v>
      </c>
      <c r="M18042" t="s">
        <v>22637</v>
      </c>
      <c r="N18042">
        <v>6</v>
      </c>
      <c r="O18042" t="s">
        <v>22645</v>
      </c>
    </row>
    <row r="18043" spans="1:15" x14ac:dyDescent="0.25">
      <c r="A18043" t="s">
        <v>15968</v>
      </c>
      <c r="B18043" t="s">
        <v>4</v>
      </c>
      <c r="C18043" t="s">
        <v>15969</v>
      </c>
      <c r="D18043" t="s">
        <v>15970</v>
      </c>
      <c r="E18043" t="s">
        <v>22465</v>
      </c>
      <c r="F18043" s="1">
        <v>42856</v>
      </c>
      <c r="G18043">
        <v>2017</v>
      </c>
      <c r="H18043">
        <v>2016</v>
      </c>
      <c r="I18043" t="s">
        <v>22460</v>
      </c>
      <c r="J18043">
        <v>61</v>
      </c>
      <c r="L18043" t="s">
        <v>22458</v>
      </c>
      <c r="M18043" t="s">
        <v>22653</v>
      </c>
      <c r="N18043">
        <v>5</v>
      </c>
      <c r="O18043" t="s">
        <v>22652</v>
      </c>
    </row>
    <row r="18044" spans="1:15" x14ac:dyDescent="0.25">
      <c r="A18044" t="s">
        <v>15968</v>
      </c>
      <c r="B18044" t="s">
        <v>4</v>
      </c>
      <c r="C18044" t="s">
        <v>15969</v>
      </c>
      <c r="D18044" t="s">
        <v>11886</v>
      </c>
      <c r="E18044" t="s">
        <v>22465</v>
      </c>
      <c r="F18044" s="1">
        <v>42856</v>
      </c>
      <c r="G18044">
        <v>2017</v>
      </c>
      <c r="H18044">
        <v>2016</v>
      </c>
      <c r="I18044" t="s">
        <v>22460</v>
      </c>
      <c r="J18044">
        <v>61</v>
      </c>
      <c r="L18044" t="s">
        <v>22458</v>
      </c>
      <c r="M18044" t="s">
        <v>22653</v>
      </c>
      <c r="N18044">
        <v>5</v>
      </c>
      <c r="O18044" t="s">
        <v>22652</v>
      </c>
    </row>
    <row r="18045" spans="1:15" x14ac:dyDescent="0.25">
      <c r="A18045" t="s">
        <v>15968</v>
      </c>
      <c r="B18045" t="s">
        <v>4</v>
      </c>
      <c r="C18045" t="s">
        <v>15969</v>
      </c>
      <c r="D18045" t="s">
        <v>15970</v>
      </c>
      <c r="E18045" t="s">
        <v>22465</v>
      </c>
      <c r="F18045" s="1">
        <v>42856</v>
      </c>
      <c r="G18045">
        <v>2017</v>
      </c>
      <c r="H18045">
        <v>2016</v>
      </c>
      <c r="I18045" t="s">
        <v>22460</v>
      </c>
      <c r="J18045">
        <v>61</v>
      </c>
      <c r="L18045" t="s">
        <v>22540</v>
      </c>
      <c r="M18045" t="s">
        <v>22653</v>
      </c>
      <c r="N18045">
        <v>5</v>
      </c>
      <c r="O18045" t="s">
        <v>22652</v>
      </c>
    </row>
    <row r="18046" spans="1:15" x14ac:dyDescent="0.25">
      <c r="A18046" t="s">
        <v>15968</v>
      </c>
      <c r="B18046" t="s">
        <v>4</v>
      </c>
      <c r="C18046" t="s">
        <v>15969</v>
      </c>
      <c r="D18046" t="s">
        <v>11886</v>
      </c>
      <c r="E18046" t="s">
        <v>22465</v>
      </c>
      <c r="F18046" s="1">
        <v>42856</v>
      </c>
      <c r="G18046">
        <v>2017</v>
      </c>
      <c r="H18046">
        <v>2016</v>
      </c>
      <c r="I18046" t="s">
        <v>22460</v>
      </c>
      <c r="J18046">
        <v>61</v>
      </c>
      <c r="L18046" t="s">
        <v>22540</v>
      </c>
      <c r="M18046" t="s">
        <v>22653</v>
      </c>
      <c r="N18046">
        <v>5</v>
      </c>
      <c r="O18046" t="s">
        <v>22652</v>
      </c>
    </row>
    <row r="18047" spans="1:15" x14ac:dyDescent="0.25">
      <c r="A18047" t="s">
        <v>15971</v>
      </c>
      <c r="B18047" t="s">
        <v>4</v>
      </c>
      <c r="C18047" t="s">
        <v>15972</v>
      </c>
      <c r="D18047" t="s">
        <v>1513</v>
      </c>
      <c r="E18047" t="s">
        <v>22456</v>
      </c>
      <c r="F18047" s="1">
        <v>44056</v>
      </c>
      <c r="G18047">
        <v>2020</v>
      </c>
      <c r="H18047">
        <v>2012</v>
      </c>
      <c r="I18047" t="s">
        <v>22482</v>
      </c>
      <c r="J18047">
        <v>86</v>
      </c>
      <c r="L18047" t="s">
        <v>22470</v>
      </c>
      <c r="M18047" t="s">
        <v>22639</v>
      </c>
      <c r="N18047">
        <v>8</v>
      </c>
      <c r="O18047" t="s">
        <v>22647</v>
      </c>
    </row>
    <row r="18048" spans="1:15" x14ac:dyDescent="0.25">
      <c r="A18048" t="s">
        <v>15971</v>
      </c>
      <c r="B18048" t="s">
        <v>4</v>
      </c>
      <c r="C18048" t="s">
        <v>15972</v>
      </c>
      <c r="D18048" t="s">
        <v>1513</v>
      </c>
      <c r="E18048" t="s">
        <v>22456</v>
      </c>
      <c r="F18048" s="1">
        <v>44056</v>
      </c>
      <c r="G18048">
        <v>2020</v>
      </c>
      <c r="H18048">
        <v>2012</v>
      </c>
      <c r="I18048" t="s">
        <v>22482</v>
      </c>
      <c r="J18048">
        <v>86</v>
      </c>
      <c r="L18048" t="s">
        <v>22563</v>
      </c>
      <c r="M18048" t="s">
        <v>22639</v>
      </c>
      <c r="N18048">
        <v>8</v>
      </c>
      <c r="O18048" t="s">
        <v>22647</v>
      </c>
    </row>
    <row r="18049" spans="1:15" x14ac:dyDescent="0.25">
      <c r="A18049" t="s">
        <v>15971</v>
      </c>
      <c r="B18049" t="s">
        <v>4</v>
      </c>
      <c r="C18049" t="s">
        <v>15972</v>
      </c>
      <c r="D18049" t="s">
        <v>1513</v>
      </c>
      <c r="E18049" t="s">
        <v>22456</v>
      </c>
      <c r="F18049" s="1">
        <v>44056</v>
      </c>
      <c r="G18049">
        <v>2020</v>
      </c>
      <c r="H18049">
        <v>2012</v>
      </c>
      <c r="I18049" t="s">
        <v>22482</v>
      </c>
      <c r="J18049">
        <v>86</v>
      </c>
      <c r="L18049" t="s">
        <v>22539</v>
      </c>
      <c r="M18049" t="s">
        <v>22639</v>
      </c>
      <c r="N18049">
        <v>8</v>
      </c>
      <c r="O18049" t="s">
        <v>22647</v>
      </c>
    </row>
    <row r="18050" spans="1:15" x14ac:dyDescent="0.25">
      <c r="A18050" t="s">
        <v>15973</v>
      </c>
      <c r="B18050" t="s">
        <v>4</v>
      </c>
      <c r="C18050" t="s">
        <v>15974</v>
      </c>
      <c r="D18050" t="s">
        <v>11484</v>
      </c>
      <c r="E18050" t="s">
        <v>22465</v>
      </c>
      <c r="F18050" s="1">
        <v>42736</v>
      </c>
      <c r="G18050">
        <v>2017</v>
      </c>
      <c r="H18050">
        <v>2016</v>
      </c>
      <c r="I18050" t="s">
        <v>22460</v>
      </c>
      <c r="J18050">
        <v>118</v>
      </c>
      <c r="L18050" t="s">
        <v>22488</v>
      </c>
      <c r="M18050" t="s">
        <v>22653</v>
      </c>
      <c r="N18050">
        <v>1</v>
      </c>
      <c r="O18050" t="s">
        <v>22642</v>
      </c>
    </row>
    <row r="18051" spans="1:15" x14ac:dyDescent="0.25">
      <c r="A18051" t="s">
        <v>15973</v>
      </c>
      <c r="B18051" t="s">
        <v>4</v>
      </c>
      <c r="C18051" t="s">
        <v>15974</v>
      </c>
      <c r="D18051" t="s">
        <v>11484</v>
      </c>
      <c r="E18051" t="s">
        <v>22465</v>
      </c>
      <c r="F18051" s="1">
        <v>42736</v>
      </c>
      <c r="G18051">
        <v>2017</v>
      </c>
      <c r="H18051">
        <v>2016</v>
      </c>
      <c r="I18051" t="s">
        <v>22460</v>
      </c>
      <c r="J18051">
        <v>118</v>
      </c>
      <c r="L18051" t="s">
        <v>22540</v>
      </c>
      <c r="M18051" t="s">
        <v>22653</v>
      </c>
      <c r="N18051">
        <v>1</v>
      </c>
      <c r="O18051" t="s">
        <v>22642</v>
      </c>
    </row>
    <row r="18052" spans="1:15" x14ac:dyDescent="0.25">
      <c r="A18052" t="s">
        <v>15975</v>
      </c>
      <c r="B18052" t="s">
        <v>4</v>
      </c>
      <c r="C18052" t="s">
        <v>15976</v>
      </c>
      <c r="D18052" t="s">
        <v>13473</v>
      </c>
      <c r="E18052" t="s">
        <v>22465</v>
      </c>
      <c r="F18052" s="1">
        <v>43191</v>
      </c>
      <c r="G18052">
        <v>2018</v>
      </c>
      <c r="H18052">
        <v>2016</v>
      </c>
      <c r="I18052" t="s">
        <v>22464</v>
      </c>
      <c r="J18052">
        <v>173</v>
      </c>
      <c r="L18052" t="s">
        <v>22539</v>
      </c>
      <c r="M18052" t="s">
        <v>22643</v>
      </c>
      <c r="N18052">
        <v>4</v>
      </c>
      <c r="O18052" t="s">
        <v>22649</v>
      </c>
    </row>
    <row r="18053" spans="1:15" x14ac:dyDescent="0.25">
      <c r="A18053" t="s">
        <v>15975</v>
      </c>
      <c r="B18053" t="s">
        <v>4</v>
      </c>
      <c r="C18053" t="s">
        <v>15976</v>
      </c>
      <c r="D18053" t="s">
        <v>13473</v>
      </c>
      <c r="E18053" t="s">
        <v>22465</v>
      </c>
      <c r="F18053" s="1">
        <v>43191</v>
      </c>
      <c r="G18053">
        <v>2018</v>
      </c>
      <c r="H18053">
        <v>2016</v>
      </c>
      <c r="I18053" t="s">
        <v>22464</v>
      </c>
      <c r="J18053">
        <v>173</v>
      </c>
      <c r="L18053" t="s">
        <v>22488</v>
      </c>
      <c r="M18053" t="s">
        <v>22643</v>
      </c>
      <c r="N18053">
        <v>4</v>
      </c>
      <c r="O18053" t="s">
        <v>22649</v>
      </c>
    </row>
    <row r="18054" spans="1:15" x14ac:dyDescent="0.25">
      <c r="A18054" t="s">
        <v>15975</v>
      </c>
      <c r="B18054" t="s">
        <v>4</v>
      </c>
      <c r="C18054" t="s">
        <v>15976</v>
      </c>
      <c r="D18054" t="s">
        <v>13473</v>
      </c>
      <c r="E18054" t="s">
        <v>22465</v>
      </c>
      <c r="F18054" s="1">
        <v>43191</v>
      </c>
      <c r="G18054">
        <v>2018</v>
      </c>
      <c r="H18054">
        <v>2016</v>
      </c>
      <c r="I18054" t="s">
        <v>22464</v>
      </c>
      <c r="J18054">
        <v>173</v>
      </c>
      <c r="L18054" t="s">
        <v>22540</v>
      </c>
      <c r="M18054" t="s">
        <v>22643</v>
      </c>
      <c r="N18054">
        <v>4</v>
      </c>
      <c r="O18054" t="s">
        <v>22649</v>
      </c>
    </row>
    <row r="18055" spans="1:15" x14ac:dyDescent="0.25">
      <c r="A18055" t="s">
        <v>15977</v>
      </c>
      <c r="B18055" t="s">
        <v>4</v>
      </c>
      <c r="C18055" t="s">
        <v>15978</v>
      </c>
      <c r="D18055" t="s">
        <v>15979</v>
      </c>
      <c r="E18055" t="s">
        <v>22465</v>
      </c>
      <c r="F18055" s="1">
        <v>43146</v>
      </c>
      <c r="G18055">
        <v>2018</v>
      </c>
      <c r="H18055">
        <v>2007</v>
      </c>
      <c r="I18055" t="s">
        <v>22462</v>
      </c>
      <c r="J18055">
        <v>152</v>
      </c>
      <c r="L18055" t="s">
        <v>22537</v>
      </c>
      <c r="M18055" t="s">
        <v>22643</v>
      </c>
      <c r="N18055">
        <v>2</v>
      </c>
      <c r="O18055" t="s">
        <v>22638</v>
      </c>
    </row>
    <row r="18056" spans="1:15" x14ac:dyDescent="0.25">
      <c r="A18056" t="s">
        <v>15977</v>
      </c>
      <c r="B18056" t="s">
        <v>4</v>
      </c>
      <c r="C18056" t="s">
        <v>15978</v>
      </c>
      <c r="D18056" t="s">
        <v>15979</v>
      </c>
      <c r="E18056" t="s">
        <v>22465</v>
      </c>
      <c r="F18056" s="1">
        <v>43146</v>
      </c>
      <c r="G18056">
        <v>2018</v>
      </c>
      <c r="H18056">
        <v>2007</v>
      </c>
      <c r="I18056" t="s">
        <v>22462</v>
      </c>
      <c r="J18056">
        <v>152</v>
      </c>
      <c r="L18056" t="s">
        <v>22488</v>
      </c>
      <c r="M18056" t="s">
        <v>22643</v>
      </c>
      <c r="N18056">
        <v>2</v>
      </c>
      <c r="O18056" t="s">
        <v>22638</v>
      </c>
    </row>
    <row r="18057" spans="1:15" x14ac:dyDescent="0.25">
      <c r="A18057" t="s">
        <v>15977</v>
      </c>
      <c r="B18057" t="s">
        <v>4</v>
      </c>
      <c r="C18057" t="s">
        <v>15978</v>
      </c>
      <c r="D18057" t="s">
        <v>15979</v>
      </c>
      <c r="E18057" t="s">
        <v>22465</v>
      </c>
      <c r="F18057" s="1">
        <v>43146</v>
      </c>
      <c r="G18057">
        <v>2018</v>
      </c>
      <c r="H18057">
        <v>2007</v>
      </c>
      <c r="I18057" t="s">
        <v>22462</v>
      </c>
      <c r="J18057">
        <v>152</v>
      </c>
      <c r="L18057" t="s">
        <v>22540</v>
      </c>
      <c r="M18057" t="s">
        <v>22643</v>
      </c>
      <c r="N18057">
        <v>2</v>
      </c>
      <c r="O18057" t="s">
        <v>22638</v>
      </c>
    </row>
    <row r="18058" spans="1:15" x14ac:dyDescent="0.25">
      <c r="A18058" t="s">
        <v>15980</v>
      </c>
      <c r="B18058" t="s">
        <v>4</v>
      </c>
      <c r="C18058" t="s">
        <v>15981</v>
      </c>
      <c r="D18058" t="s">
        <v>15982</v>
      </c>
      <c r="E18058" t="s">
        <v>22499</v>
      </c>
      <c r="F18058" s="1">
        <v>43638</v>
      </c>
      <c r="G18058">
        <v>2019</v>
      </c>
      <c r="H18058">
        <v>2014</v>
      </c>
      <c r="I18058" t="s">
        <v>22464</v>
      </c>
      <c r="J18058">
        <v>99</v>
      </c>
      <c r="L18058" t="s">
        <v>22488</v>
      </c>
      <c r="M18058" t="s">
        <v>22641</v>
      </c>
      <c r="N18058">
        <v>6</v>
      </c>
      <c r="O18058" t="s">
        <v>22645</v>
      </c>
    </row>
    <row r="18059" spans="1:15" x14ac:dyDescent="0.25">
      <c r="A18059" t="s">
        <v>15980</v>
      </c>
      <c r="B18059" t="s">
        <v>4</v>
      </c>
      <c r="C18059" t="s">
        <v>15981</v>
      </c>
      <c r="D18059" t="s">
        <v>15982</v>
      </c>
      <c r="E18059" t="s">
        <v>22499</v>
      </c>
      <c r="F18059" s="1">
        <v>43638</v>
      </c>
      <c r="G18059">
        <v>2019</v>
      </c>
      <c r="H18059">
        <v>2014</v>
      </c>
      <c r="I18059" t="s">
        <v>22464</v>
      </c>
      <c r="J18059">
        <v>99</v>
      </c>
      <c r="L18059" t="s">
        <v>22540</v>
      </c>
      <c r="M18059" t="s">
        <v>22641</v>
      </c>
      <c r="N18059">
        <v>6</v>
      </c>
      <c r="O18059" t="s">
        <v>22645</v>
      </c>
    </row>
    <row r="18060" spans="1:15" x14ac:dyDescent="0.25">
      <c r="A18060" t="s">
        <v>15983</v>
      </c>
      <c r="B18060" t="s">
        <v>4</v>
      </c>
      <c r="C18060" t="s">
        <v>15984</v>
      </c>
      <c r="D18060" t="s">
        <v>15985</v>
      </c>
      <c r="E18060" t="s">
        <v>22465</v>
      </c>
      <c r="F18060" s="1">
        <v>43358</v>
      </c>
      <c r="G18060">
        <v>2018</v>
      </c>
      <c r="H18060">
        <v>2017</v>
      </c>
      <c r="I18060" t="s">
        <v>22460</v>
      </c>
      <c r="J18060">
        <v>110</v>
      </c>
      <c r="L18060" t="s">
        <v>22488</v>
      </c>
      <c r="M18060" t="s">
        <v>22643</v>
      </c>
      <c r="N18060">
        <v>9</v>
      </c>
      <c r="O18060" t="s">
        <v>22646</v>
      </c>
    </row>
    <row r="18061" spans="1:15" x14ac:dyDescent="0.25">
      <c r="A18061" t="s">
        <v>15983</v>
      </c>
      <c r="B18061" t="s">
        <v>4</v>
      </c>
      <c r="C18061" t="s">
        <v>15984</v>
      </c>
      <c r="D18061" t="s">
        <v>15985</v>
      </c>
      <c r="E18061" t="s">
        <v>22465</v>
      </c>
      <c r="F18061" s="1">
        <v>43358</v>
      </c>
      <c r="G18061">
        <v>2018</v>
      </c>
      <c r="H18061">
        <v>2017</v>
      </c>
      <c r="I18061" t="s">
        <v>22460</v>
      </c>
      <c r="J18061">
        <v>110</v>
      </c>
      <c r="L18061" t="s">
        <v>22540</v>
      </c>
      <c r="M18061" t="s">
        <v>22643</v>
      </c>
      <c r="N18061">
        <v>9</v>
      </c>
      <c r="O18061" t="s">
        <v>22646</v>
      </c>
    </row>
    <row r="18062" spans="1:15" x14ac:dyDescent="0.25">
      <c r="A18062" t="s">
        <v>15986</v>
      </c>
      <c r="B18062" t="s">
        <v>4</v>
      </c>
      <c r="C18062" t="s">
        <v>15987</v>
      </c>
      <c r="D18062" t="s">
        <v>15988</v>
      </c>
      <c r="E18062" t="s">
        <v>22465</v>
      </c>
      <c r="F18062" s="1">
        <v>43160</v>
      </c>
      <c r="G18062">
        <v>2018</v>
      </c>
      <c r="H18062">
        <v>2017</v>
      </c>
      <c r="I18062" t="s">
        <v>22462</v>
      </c>
      <c r="J18062">
        <v>116</v>
      </c>
      <c r="L18062" t="s">
        <v>22488</v>
      </c>
      <c r="M18062" t="s">
        <v>22643</v>
      </c>
      <c r="N18062">
        <v>3</v>
      </c>
      <c r="O18062" t="s">
        <v>22651</v>
      </c>
    </row>
    <row r="18063" spans="1:15" x14ac:dyDescent="0.25">
      <c r="A18063" t="s">
        <v>15986</v>
      </c>
      <c r="B18063" t="s">
        <v>4</v>
      </c>
      <c r="C18063" t="s">
        <v>15987</v>
      </c>
      <c r="D18063" t="s">
        <v>15988</v>
      </c>
      <c r="E18063" t="s">
        <v>22465</v>
      </c>
      <c r="F18063" s="1">
        <v>43160</v>
      </c>
      <c r="G18063">
        <v>2018</v>
      </c>
      <c r="H18063">
        <v>2017</v>
      </c>
      <c r="I18063" t="s">
        <v>22462</v>
      </c>
      <c r="J18063">
        <v>116</v>
      </c>
      <c r="L18063" t="s">
        <v>22540</v>
      </c>
      <c r="M18063" t="s">
        <v>22643</v>
      </c>
      <c r="N18063">
        <v>3</v>
      </c>
      <c r="O18063" t="s">
        <v>22651</v>
      </c>
    </row>
    <row r="18064" spans="1:15" x14ac:dyDescent="0.25">
      <c r="A18064" t="s">
        <v>15989</v>
      </c>
      <c r="B18064" t="s">
        <v>4</v>
      </c>
      <c r="C18064" t="s">
        <v>15990</v>
      </c>
      <c r="D18064" t="s">
        <v>5885</v>
      </c>
      <c r="E18064" t="s">
        <v>22499</v>
      </c>
      <c r="F18064" s="1">
        <v>43622</v>
      </c>
      <c r="G18064">
        <v>2019</v>
      </c>
      <c r="H18064">
        <v>2013</v>
      </c>
      <c r="I18064" t="s">
        <v>22464</v>
      </c>
      <c r="J18064">
        <v>107</v>
      </c>
      <c r="L18064" t="s">
        <v>22470</v>
      </c>
      <c r="M18064" t="s">
        <v>22641</v>
      </c>
      <c r="N18064">
        <v>6</v>
      </c>
      <c r="O18064" t="s">
        <v>22645</v>
      </c>
    </row>
    <row r="18065" spans="1:15" x14ac:dyDescent="0.25">
      <c r="A18065" t="s">
        <v>15989</v>
      </c>
      <c r="B18065" t="s">
        <v>4</v>
      </c>
      <c r="C18065" t="s">
        <v>15990</v>
      </c>
      <c r="D18065" t="s">
        <v>5885</v>
      </c>
      <c r="E18065" t="s">
        <v>22499</v>
      </c>
      <c r="F18065" s="1">
        <v>43622</v>
      </c>
      <c r="G18065">
        <v>2019</v>
      </c>
      <c r="H18065">
        <v>2013</v>
      </c>
      <c r="I18065" t="s">
        <v>22464</v>
      </c>
      <c r="J18065">
        <v>107</v>
      </c>
      <c r="L18065" t="s">
        <v>22540</v>
      </c>
      <c r="M18065" t="s">
        <v>22641</v>
      </c>
      <c r="N18065">
        <v>6</v>
      </c>
      <c r="O18065" t="s">
        <v>22645</v>
      </c>
    </row>
    <row r="18066" spans="1:15" x14ac:dyDescent="0.25">
      <c r="A18066" t="s">
        <v>15991</v>
      </c>
      <c r="B18066" t="s">
        <v>4</v>
      </c>
      <c r="C18066" t="s">
        <v>15992</v>
      </c>
      <c r="D18066" t="s">
        <v>15993</v>
      </c>
      <c r="E18066" t="s">
        <v>22481</v>
      </c>
      <c r="F18066" s="1">
        <v>43448</v>
      </c>
      <c r="G18066">
        <v>2018</v>
      </c>
      <c r="H18066">
        <v>2018</v>
      </c>
      <c r="I18066" t="s">
        <v>22457</v>
      </c>
      <c r="J18066">
        <v>109</v>
      </c>
      <c r="L18066" t="s">
        <v>22483</v>
      </c>
      <c r="M18066" t="s">
        <v>22643</v>
      </c>
      <c r="N18066">
        <v>12</v>
      </c>
      <c r="O18066" t="s">
        <v>22644</v>
      </c>
    </row>
    <row r="18067" spans="1:15" x14ac:dyDescent="0.25">
      <c r="A18067" t="s">
        <v>15991</v>
      </c>
      <c r="B18067" t="s">
        <v>4</v>
      </c>
      <c r="C18067" t="s">
        <v>15992</v>
      </c>
      <c r="D18067" t="s">
        <v>15993</v>
      </c>
      <c r="E18067" t="s">
        <v>22481</v>
      </c>
      <c r="F18067" s="1">
        <v>43448</v>
      </c>
      <c r="G18067">
        <v>2018</v>
      </c>
      <c r="H18067">
        <v>2018</v>
      </c>
      <c r="I18067" t="s">
        <v>22457</v>
      </c>
      <c r="J18067">
        <v>109</v>
      </c>
      <c r="L18067" t="s">
        <v>22488</v>
      </c>
      <c r="M18067" t="s">
        <v>22643</v>
      </c>
      <c r="N18067">
        <v>12</v>
      </c>
      <c r="O18067" t="s">
        <v>22644</v>
      </c>
    </row>
    <row r="18068" spans="1:15" x14ac:dyDescent="0.25">
      <c r="A18068" t="s">
        <v>15991</v>
      </c>
      <c r="B18068" t="s">
        <v>4</v>
      </c>
      <c r="C18068" t="s">
        <v>15992</v>
      </c>
      <c r="D18068" t="s">
        <v>15993</v>
      </c>
      <c r="E18068" t="s">
        <v>22481</v>
      </c>
      <c r="F18068" s="1">
        <v>43448</v>
      </c>
      <c r="G18068">
        <v>2018</v>
      </c>
      <c r="H18068">
        <v>2018</v>
      </c>
      <c r="I18068" t="s">
        <v>22457</v>
      </c>
      <c r="J18068">
        <v>109</v>
      </c>
      <c r="L18068" t="s">
        <v>22593</v>
      </c>
      <c r="M18068" t="s">
        <v>22643</v>
      </c>
      <c r="N18068">
        <v>12</v>
      </c>
      <c r="O18068" t="s">
        <v>22644</v>
      </c>
    </row>
    <row r="18069" spans="1:15" x14ac:dyDescent="0.25">
      <c r="A18069" t="s">
        <v>15991</v>
      </c>
      <c r="B18069" t="s">
        <v>4</v>
      </c>
      <c r="C18069" t="s">
        <v>15992</v>
      </c>
      <c r="D18069" t="s">
        <v>15994</v>
      </c>
      <c r="E18069" t="s">
        <v>22481</v>
      </c>
      <c r="F18069" s="1">
        <v>43448</v>
      </c>
      <c r="G18069">
        <v>2018</v>
      </c>
      <c r="H18069">
        <v>2018</v>
      </c>
      <c r="I18069" t="s">
        <v>22457</v>
      </c>
      <c r="J18069">
        <v>109</v>
      </c>
      <c r="L18069" t="s">
        <v>22483</v>
      </c>
      <c r="M18069" t="s">
        <v>22643</v>
      </c>
      <c r="N18069">
        <v>12</v>
      </c>
      <c r="O18069" t="s">
        <v>22644</v>
      </c>
    </row>
    <row r="18070" spans="1:15" x14ac:dyDescent="0.25">
      <c r="A18070" t="s">
        <v>15991</v>
      </c>
      <c r="B18070" t="s">
        <v>4</v>
      </c>
      <c r="C18070" t="s">
        <v>15992</v>
      </c>
      <c r="D18070" t="s">
        <v>15994</v>
      </c>
      <c r="E18070" t="s">
        <v>22481</v>
      </c>
      <c r="F18070" s="1">
        <v>43448</v>
      </c>
      <c r="G18070">
        <v>2018</v>
      </c>
      <c r="H18070">
        <v>2018</v>
      </c>
      <c r="I18070" t="s">
        <v>22457</v>
      </c>
      <c r="J18070">
        <v>109</v>
      </c>
      <c r="L18070" t="s">
        <v>22488</v>
      </c>
      <c r="M18070" t="s">
        <v>22643</v>
      </c>
      <c r="N18070">
        <v>12</v>
      </c>
      <c r="O18070" t="s">
        <v>22644</v>
      </c>
    </row>
    <row r="18071" spans="1:15" x14ac:dyDescent="0.25">
      <c r="A18071" t="s">
        <v>15991</v>
      </c>
      <c r="B18071" t="s">
        <v>4</v>
      </c>
      <c r="C18071" t="s">
        <v>15992</v>
      </c>
      <c r="D18071" t="s">
        <v>15994</v>
      </c>
      <c r="E18071" t="s">
        <v>22481</v>
      </c>
      <c r="F18071" s="1">
        <v>43448</v>
      </c>
      <c r="G18071">
        <v>2018</v>
      </c>
      <c r="H18071">
        <v>2018</v>
      </c>
      <c r="I18071" t="s">
        <v>22457</v>
      </c>
      <c r="J18071">
        <v>109</v>
      </c>
      <c r="L18071" t="s">
        <v>22593</v>
      </c>
      <c r="M18071" t="s">
        <v>22643</v>
      </c>
      <c r="N18071">
        <v>12</v>
      </c>
      <c r="O18071" t="s">
        <v>22644</v>
      </c>
    </row>
    <row r="18072" spans="1:15" x14ac:dyDescent="0.25">
      <c r="A18072" t="s">
        <v>2257</v>
      </c>
      <c r="B18072" t="s">
        <v>4</v>
      </c>
      <c r="C18072" t="s">
        <v>2258</v>
      </c>
      <c r="D18072" t="s">
        <v>2259</v>
      </c>
      <c r="E18072" t="s">
        <v>22456</v>
      </c>
      <c r="F18072" s="1">
        <v>44349</v>
      </c>
      <c r="G18072">
        <v>2021</v>
      </c>
      <c r="H18072">
        <v>2010</v>
      </c>
      <c r="I18072" t="s">
        <v>22474</v>
      </c>
      <c r="J18072">
        <v>90</v>
      </c>
      <c r="L18072" t="s">
        <v>22470</v>
      </c>
      <c r="M18072" t="s">
        <v>22637</v>
      </c>
      <c r="N18072">
        <v>6</v>
      </c>
      <c r="O18072" t="s">
        <v>22645</v>
      </c>
    </row>
    <row r="18073" spans="1:15" x14ac:dyDescent="0.25">
      <c r="A18073" t="s">
        <v>2257</v>
      </c>
      <c r="B18073" t="s">
        <v>4</v>
      </c>
      <c r="C18073" t="s">
        <v>2258</v>
      </c>
      <c r="D18073" t="s">
        <v>2259</v>
      </c>
      <c r="E18073" t="s">
        <v>22456</v>
      </c>
      <c r="F18073" s="1">
        <v>44349</v>
      </c>
      <c r="G18073">
        <v>2021</v>
      </c>
      <c r="H18073">
        <v>2010</v>
      </c>
      <c r="I18073" t="s">
        <v>22474</v>
      </c>
      <c r="J18073">
        <v>90</v>
      </c>
      <c r="L18073" t="s">
        <v>22488</v>
      </c>
      <c r="M18073" t="s">
        <v>22637</v>
      </c>
      <c r="N18073">
        <v>6</v>
      </c>
      <c r="O18073" t="s">
        <v>22645</v>
      </c>
    </row>
    <row r="18074" spans="1:15" x14ac:dyDescent="0.25">
      <c r="A18074" t="s">
        <v>2257</v>
      </c>
      <c r="B18074" t="s">
        <v>4</v>
      </c>
      <c r="C18074" t="s">
        <v>2258</v>
      </c>
      <c r="D18074" t="s">
        <v>2259</v>
      </c>
      <c r="E18074" t="s">
        <v>22456</v>
      </c>
      <c r="F18074" s="1">
        <v>44349</v>
      </c>
      <c r="G18074">
        <v>2021</v>
      </c>
      <c r="H18074">
        <v>2010</v>
      </c>
      <c r="I18074" t="s">
        <v>22474</v>
      </c>
      <c r="J18074">
        <v>90</v>
      </c>
      <c r="L18074" t="s">
        <v>22539</v>
      </c>
      <c r="M18074" t="s">
        <v>22637</v>
      </c>
      <c r="N18074">
        <v>6</v>
      </c>
      <c r="O18074" t="s">
        <v>22645</v>
      </c>
    </row>
    <row r="18075" spans="1:15" x14ac:dyDescent="0.25">
      <c r="A18075" t="s">
        <v>75</v>
      </c>
      <c r="B18075" t="s">
        <v>4</v>
      </c>
      <c r="C18075" t="s">
        <v>76</v>
      </c>
      <c r="D18075" t="s">
        <v>77</v>
      </c>
      <c r="E18075" t="s">
        <v>39</v>
      </c>
      <c r="F18075" s="1">
        <v>43634</v>
      </c>
      <c r="G18075">
        <v>2019</v>
      </c>
      <c r="H18075">
        <v>2018</v>
      </c>
      <c r="I18075" t="s">
        <v>22471</v>
      </c>
      <c r="J18075">
        <v>65</v>
      </c>
      <c r="L18075" t="s">
        <v>22472</v>
      </c>
      <c r="M18075" t="s">
        <v>22641</v>
      </c>
      <c r="N18075">
        <v>6</v>
      </c>
      <c r="O18075" t="s">
        <v>22645</v>
      </c>
    </row>
    <row r="18076" spans="1:15" x14ac:dyDescent="0.25">
      <c r="A18076" t="s">
        <v>15995</v>
      </c>
      <c r="B18076" t="s">
        <v>4</v>
      </c>
      <c r="C18076" t="s">
        <v>15996</v>
      </c>
      <c r="D18076" t="s">
        <v>14660</v>
      </c>
      <c r="E18076" t="s">
        <v>22456</v>
      </c>
      <c r="F18076" s="1">
        <v>42825</v>
      </c>
      <c r="G18076">
        <v>2017</v>
      </c>
      <c r="H18076">
        <v>1945</v>
      </c>
      <c r="I18076" t="s">
        <v>22464</v>
      </c>
      <c r="J18076">
        <v>32</v>
      </c>
      <c r="L18076" t="s">
        <v>22589</v>
      </c>
      <c r="M18076" t="s">
        <v>22653</v>
      </c>
      <c r="N18076">
        <v>3</v>
      </c>
      <c r="O18076" t="s">
        <v>22651</v>
      </c>
    </row>
    <row r="18077" spans="1:15" x14ac:dyDescent="0.25">
      <c r="A18077" t="s">
        <v>15995</v>
      </c>
      <c r="B18077" t="s">
        <v>4</v>
      </c>
      <c r="C18077" t="s">
        <v>15996</v>
      </c>
      <c r="D18077" t="s">
        <v>14660</v>
      </c>
      <c r="E18077" t="s">
        <v>22456</v>
      </c>
      <c r="F18077" s="1">
        <v>42825</v>
      </c>
      <c r="G18077">
        <v>2017</v>
      </c>
      <c r="H18077">
        <v>1945</v>
      </c>
      <c r="I18077" t="s">
        <v>22464</v>
      </c>
      <c r="J18077">
        <v>32</v>
      </c>
      <c r="L18077" t="s">
        <v>22458</v>
      </c>
      <c r="M18077" t="s">
        <v>22653</v>
      </c>
      <c r="N18077">
        <v>3</v>
      </c>
      <c r="O18077" t="s">
        <v>22651</v>
      </c>
    </row>
    <row r="18078" spans="1:15" x14ac:dyDescent="0.25">
      <c r="A18078" t="s">
        <v>15997</v>
      </c>
      <c r="B18078" t="s">
        <v>4</v>
      </c>
      <c r="C18078" t="s">
        <v>15998</v>
      </c>
      <c r="D18078" t="s">
        <v>15999</v>
      </c>
      <c r="E18078" t="s">
        <v>22465</v>
      </c>
      <c r="F18078" s="1">
        <v>43101</v>
      </c>
      <c r="G18078">
        <v>2018</v>
      </c>
      <c r="H18078">
        <v>2008</v>
      </c>
      <c r="I18078" t="s">
        <v>22464</v>
      </c>
      <c r="J18078">
        <v>122</v>
      </c>
      <c r="L18078" t="s">
        <v>22470</v>
      </c>
      <c r="M18078" t="s">
        <v>22643</v>
      </c>
      <c r="N18078">
        <v>1</v>
      </c>
      <c r="O18078" t="s">
        <v>22642</v>
      </c>
    </row>
    <row r="18079" spans="1:15" x14ac:dyDescent="0.25">
      <c r="A18079" t="s">
        <v>15997</v>
      </c>
      <c r="B18079" t="s">
        <v>4</v>
      </c>
      <c r="C18079" t="s">
        <v>15998</v>
      </c>
      <c r="D18079" t="s">
        <v>15999</v>
      </c>
      <c r="E18079" t="s">
        <v>22465</v>
      </c>
      <c r="F18079" s="1">
        <v>43101</v>
      </c>
      <c r="G18079">
        <v>2018</v>
      </c>
      <c r="H18079">
        <v>2008</v>
      </c>
      <c r="I18079" t="s">
        <v>22464</v>
      </c>
      <c r="J18079">
        <v>122</v>
      </c>
      <c r="L18079" t="s">
        <v>22488</v>
      </c>
      <c r="M18079" t="s">
        <v>22643</v>
      </c>
      <c r="N18079">
        <v>1</v>
      </c>
      <c r="O18079" t="s">
        <v>22642</v>
      </c>
    </row>
    <row r="18080" spans="1:15" x14ac:dyDescent="0.25">
      <c r="A18080" t="s">
        <v>15997</v>
      </c>
      <c r="B18080" t="s">
        <v>4</v>
      </c>
      <c r="C18080" t="s">
        <v>15998</v>
      </c>
      <c r="D18080" t="s">
        <v>15999</v>
      </c>
      <c r="E18080" t="s">
        <v>22465</v>
      </c>
      <c r="F18080" s="1">
        <v>43101</v>
      </c>
      <c r="G18080">
        <v>2018</v>
      </c>
      <c r="H18080">
        <v>2008</v>
      </c>
      <c r="I18080" t="s">
        <v>22464</v>
      </c>
      <c r="J18080">
        <v>122</v>
      </c>
      <c r="L18080" t="s">
        <v>22540</v>
      </c>
      <c r="M18080" t="s">
        <v>22643</v>
      </c>
      <c r="N18080">
        <v>1</v>
      </c>
      <c r="O18080" t="s">
        <v>22642</v>
      </c>
    </row>
    <row r="18081" spans="1:15" x14ac:dyDescent="0.25">
      <c r="A18081" t="s">
        <v>16000</v>
      </c>
      <c r="B18081" t="s">
        <v>4</v>
      </c>
      <c r="C18081" t="s">
        <v>16001</v>
      </c>
      <c r="D18081" t="s">
        <v>12650</v>
      </c>
      <c r="E18081" t="s">
        <v>22465</v>
      </c>
      <c r="F18081" s="1">
        <v>43830</v>
      </c>
      <c r="G18081">
        <v>2019</v>
      </c>
      <c r="H18081">
        <v>1964</v>
      </c>
      <c r="I18081" t="s">
        <v>22464</v>
      </c>
      <c r="J18081">
        <v>228</v>
      </c>
      <c r="L18081" t="s">
        <v>22589</v>
      </c>
      <c r="M18081" t="s">
        <v>22641</v>
      </c>
      <c r="N18081">
        <v>12</v>
      </c>
      <c r="O18081" t="s">
        <v>22644</v>
      </c>
    </row>
    <row r="18082" spans="1:15" x14ac:dyDescent="0.25">
      <c r="A18082" t="s">
        <v>16000</v>
      </c>
      <c r="B18082" t="s">
        <v>4</v>
      </c>
      <c r="C18082" t="s">
        <v>16001</v>
      </c>
      <c r="D18082" t="s">
        <v>12650</v>
      </c>
      <c r="E18082" t="s">
        <v>22465</v>
      </c>
      <c r="F18082" s="1">
        <v>43830</v>
      </c>
      <c r="G18082">
        <v>2019</v>
      </c>
      <c r="H18082">
        <v>1964</v>
      </c>
      <c r="I18082" t="s">
        <v>22464</v>
      </c>
      <c r="J18082">
        <v>228</v>
      </c>
      <c r="L18082" t="s">
        <v>22488</v>
      </c>
      <c r="M18082" t="s">
        <v>22641</v>
      </c>
      <c r="N18082">
        <v>12</v>
      </c>
      <c r="O18082" t="s">
        <v>22644</v>
      </c>
    </row>
    <row r="18083" spans="1:15" x14ac:dyDescent="0.25">
      <c r="A18083" t="s">
        <v>16000</v>
      </c>
      <c r="B18083" t="s">
        <v>4</v>
      </c>
      <c r="C18083" t="s">
        <v>16001</v>
      </c>
      <c r="D18083" t="s">
        <v>12650</v>
      </c>
      <c r="E18083" t="s">
        <v>22465</v>
      </c>
      <c r="F18083" s="1">
        <v>43830</v>
      </c>
      <c r="G18083">
        <v>2019</v>
      </c>
      <c r="H18083">
        <v>1964</v>
      </c>
      <c r="I18083" t="s">
        <v>22464</v>
      </c>
      <c r="J18083">
        <v>228</v>
      </c>
      <c r="L18083" t="s">
        <v>22540</v>
      </c>
      <c r="M18083" t="s">
        <v>22641</v>
      </c>
      <c r="N18083">
        <v>12</v>
      </c>
      <c r="O18083" t="s">
        <v>22644</v>
      </c>
    </row>
    <row r="18084" spans="1:15" x14ac:dyDescent="0.25">
      <c r="A18084" t="s">
        <v>16002</v>
      </c>
      <c r="B18084" t="s">
        <v>4</v>
      </c>
      <c r="C18084" t="s">
        <v>16003</v>
      </c>
      <c r="D18084" t="s">
        <v>16004</v>
      </c>
      <c r="E18084" t="s">
        <v>22456</v>
      </c>
      <c r="F18084" s="1">
        <v>43056</v>
      </c>
      <c r="G18084">
        <v>2017</v>
      </c>
      <c r="H18084">
        <v>2014</v>
      </c>
      <c r="I18084" t="s">
        <v>22462</v>
      </c>
      <c r="J18084">
        <v>86</v>
      </c>
      <c r="L18084" t="s">
        <v>22472</v>
      </c>
      <c r="M18084" t="s">
        <v>22653</v>
      </c>
      <c r="N18084">
        <v>11</v>
      </c>
      <c r="O18084" t="s">
        <v>22648</v>
      </c>
    </row>
    <row r="18085" spans="1:15" x14ac:dyDescent="0.25">
      <c r="A18085" t="s">
        <v>16002</v>
      </c>
      <c r="B18085" t="s">
        <v>4</v>
      </c>
      <c r="C18085" t="s">
        <v>16003</v>
      </c>
      <c r="D18085" t="s">
        <v>16004</v>
      </c>
      <c r="E18085" t="s">
        <v>22456</v>
      </c>
      <c r="F18085" s="1">
        <v>43056</v>
      </c>
      <c r="G18085">
        <v>2017</v>
      </c>
      <c r="H18085">
        <v>2014</v>
      </c>
      <c r="I18085" t="s">
        <v>22462</v>
      </c>
      <c r="J18085">
        <v>86</v>
      </c>
      <c r="L18085" t="s">
        <v>22470</v>
      </c>
      <c r="M18085" t="s">
        <v>22653</v>
      </c>
      <c r="N18085">
        <v>11</v>
      </c>
      <c r="O18085" t="s">
        <v>22648</v>
      </c>
    </row>
    <row r="18086" spans="1:15" x14ac:dyDescent="0.25">
      <c r="A18086" t="s">
        <v>16005</v>
      </c>
      <c r="B18086" t="s">
        <v>4</v>
      </c>
      <c r="C18086" t="s">
        <v>16006</v>
      </c>
      <c r="D18086" t="s">
        <v>14844</v>
      </c>
      <c r="E18086" t="s">
        <v>22491</v>
      </c>
      <c r="F18086" s="1">
        <v>42358</v>
      </c>
      <c r="G18086">
        <v>2015</v>
      </c>
      <c r="H18086">
        <v>2010</v>
      </c>
      <c r="I18086" t="s">
        <v>22479</v>
      </c>
      <c r="J18086">
        <v>72</v>
      </c>
      <c r="L18086" t="s">
        <v>22472</v>
      </c>
      <c r="M18086" t="s">
        <v>22655</v>
      </c>
      <c r="N18086">
        <v>12</v>
      </c>
      <c r="O18086" t="s">
        <v>22644</v>
      </c>
    </row>
    <row r="18087" spans="1:15" x14ac:dyDescent="0.25">
      <c r="A18087" t="s">
        <v>16007</v>
      </c>
      <c r="B18087" t="s">
        <v>4</v>
      </c>
      <c r="C18087" t="s">
        <v>16008</v>
      </c>
      <c r="D18087" t="s">
        <v>437</v>
      </c>
      <c r="E18087" t="s">
        <v>22459</v>
      </c>
      <c r="F18087" s="1">
        <v>43729</v>
      </c>
      <c r="G18087">
        <v>2019</v>
      </c>
      <c r="H18087">
        <v>2010</v>
      </c>
      <c r="I18087" t="s">
        <v>22457</v>
      </c>
      <c r="J18087">
        <v>102</v>
      </c>
      <c r="L18087" t="s">
        <v>22488</v>
      </c>
      <c r="M18087" t="s">
        <v>22641</v>
      </c>
      <c r="N18087">
        <v>9</v>
      </c>
      <c r="O18087" t="s">
        <v>22646</v>
      </c>
    </row>
    <row r="18088" spans="1:15" x14ac:dyDescent="0.25">
      <c r="A18088" t="s">
        <v>16007</v>
      </c>
      <c r="B18088" t="s">
        <v>4</v>
      </c>
      <c r="C18088" t="s">
        <v>16008</v>
      </c>
      <c r="D18088" t="s">
        <v>437</v>
      </c>
      <c r="E18088" t="s">
        <v>22459</v>
      </c>
      <c r="F18088" s="1">
        <v>43729</v>
      </c>
      <c r="G18088">
        <v>2019</v>
      </c>
      <c r="H18088">
        <v>2010</v>
      </c>
      <c r="I18088" t="s">
        <v>22457</v>
      </c>
      <c r="J18088">
        <v>102</v>
      </c>
      <c r="L18088" t="s">
        <v>22540</v>
      </c>
      <c r="M18088" t="s">
        <v>22641</v>
      </c>
      <c r="N18088">
        <v>9</v>
      </c>
      <c r="O18088" t="s">
        <v>22646</v>
      </c>
    </row>
    <row r="18089" spans="1:15" x14ac:dyDescent="0.25">
      <c r="A18089" t="s">
        <v>16012</v>
      </c>
      <c r="B18089" t="s">
        <v>4</v>
      </c>
      <c r="C18089" t="s">
        <v>16013</v>
      </c>
      <c r="D18089" t="s">
        <v>9212</v>
      </c>
      <c r="E18089" t="s">
        <v>22493</v>
      </c>
      <c r="F18089" s="1">
        <v>43070</v>
      </c>
      <c r="G18089">
        <v>2017</v>
      </c>
      <c r="H18089">
        <v>2015</v>
      </c>
      <c r="I18089" t="s">
        <v>22464</v>
      </c>
      <c r="J18089">
        <v>140</v>
      </c>
      <c r="L18089" t="s">
        <v>22537</v>
      </c>
      <c r="M18089" t="s">
        <v>22653</v>
      </c>
      <c r="N18089">
        <v>12</v>
      </c>
      <c r="O18089" t="s">
        <v>22644</v>
      </c>
    </row>
    <row r="18090" spans="1:15" x14ac:dyDescent="0.25">
      <c r="A18090" t="s">
        <v>16012</v>
      </c>
      <c r="B18090" t="s">
        <v>4</v>
      </c>
      <c r="C18090" t="s">
        <v>16013</v>
      </c>
      <c r="D18090" t="s">
        <v>9212</v>
      </c>
      <c r="E18090" t="s">
        <v>22493</v>
      </c>
      <c r="F18090" s="1">
        <v>43070</v>
      </c>
      <c r="G18090">
        <v>2017</v>
      </c>
      <c r="H18090">
        <v>2015</v>
      </c>
      <c r="I18090" t="s">
        <v>22464</v>
      </c>
      <c r="J18090">
        <v>140</v>
      </c>
      <c r="L18090" t="s">
        <v>22470</v>
      </c>
      <c r="M18090" t="s">
        <v>22653</v>
      </c>
      <c r="N18090">
        <v>12</v>
      </c>
      <c r="O18090" t="s">
        <v>22644</v>
      </c>
    </row>
    <row r="18091" spans="1:15" x14ac:dyDescent="0.25">
      <c r="A18091" t="s">
        <v>16012</v>
      </c>
      <c r="B18091" t="s">
        <v>4</v>
      </c>
      <c r="C18091" t="s">
        <v>16013</v>
      </c>
      <c r="D18091" t="s">
        <v>9212</v>
      </c>
      <c r="E18091" t="s">
        <v>22493</v>
      </c>
      <c r="F18091" s="1">
        <v>43070</v>
      </c>
      <c r="G18091">
        <v>2017</v>
      </c>
      <c r="H18091">
        <v>2015</v>
      </c>
      <c r="I18091" t="s">
        <v>22464</v>
      </c>
      <c r="J18091">
        <v>140</v>
      </c>
      <c r="L18091" t="s">
        <v>22540</v>
      </c>
      <c r="M18091" t="s">
        <v>22653</v>
      </c>
      <c r="N18091">
        <v>12</v>
      </c>
      <c r="O18091" t="s">
        <v>22644</v>
      </c>
    </row>
    <row r="18092" spans="1:15" x14ac:dyDescent="0.25">
      <c r="A18092" t="s">
        <v>16014</v>
      </c>
      <c r="B18092" t="s">
        <v>4</v>
      </c>
      <c r="C18092" t="s">
        <v>16015</v>
      </c>
      <c r="D18092" t="s">
        <v>9212</v>
      </c>
      <c r="E18092" t="s">
        <v>22491</v>
      </c>
      <c r="F18092" s="1">
        <v>43023</v>
      </c>
      <c r="G18092">
        <v>2017</v>
      </c>
      <c r="H18092">
        <v>2016</v>
      </c>
      <c r="I18092" t="s">
        <v>22462</v>
      </c>
      <c r="J18092">
        <v>145</v>
      </c>
      <c r="L18092" t="s">
        <v>22483</v>
      </c>
      <c r="M18092" t="s">
        <v>22653</v>
      </c>
      <c r="N18092">
        <v>10</v>
      </c>
      <c r="O18092" t="s">
        <v>22640</v>
      </c>
    </row>
    <row r="18093" spans="1:15" x14ac:dyDescent="0.25">
      <c r="A18093" t="s">
        <v>16014</v>
      </c>
      <c r="B18093" t="s">
        <v>4</v>
      </c>
      <c r="C18093" t="s">
        <v>16015</v>
      </c>
      <c r="D18093" t="s">
        <v>9212</v>
      </c>
      <c r="E18093" t="s">
        <v>22491</v>
      </c>
      <c r="F18093" s="1">
        <v>43023</v>
      </c>
      <c r="G18093">
        <v>2017</v>
      </c>
      <c r="H18093">
        <v>2016</v>
      </c>
      <c r="I18093" t="s">
        <v>22462</v>
      </c>
      <c r="J18093">
        <v>145</v>
      </c>
      <c r="L18093" t="s">
        <v>22470</v>
      </c>
      <c r="M18093" t="s">
        <v>22653</v>
      </c>
      <c r="N18093">
        <v>10</v>
      </c>
      <c r="O18093" t="s">
        <v>22640</v>
      </c>
    </row>
    <row r="18094" spans="1:15" x14ac:dyDescent="0.25">
      <c r="A18094" t="s">
        <v>16014</v>
      </c>
      <c r="B18094" t="s">
        <v>4</v>
      </c>
      <c r="C18094" t="s">
        <v>16015</v>
      </c>
      <c r="D18094" t="s">
        <v>9212</v>
      </c>
      <c r="E18094" t="s">
        <v>22491</v>
      </c>
      <c r="F18094" s="1">
        <v>43023</v>
      </c>
      <c r="G18094">
        <v>2017</v>
      </c>
      <c r="H18094">
        <v>2016</v>
      </c>
      <c r="I18094" t="s">
        <v>22462</v>
      </c>
      <c r="J18094">
        <v>145</v>
      </c>
      <c r="L18094" t="s">
        <v>22540</v>
      </c>
      <c r="M18094" t="s">
        <v>22653</v>
      </c>
      <c r="N18094">
        <v>10</v>
      </c>
      <c r="O18094" t="s">
        <v>22640</v>
      </c>
    </row>
    <row r="18095" spans="1:15" x14ac:dyDescent="0.25">
      <c r="A18095" t="s">
        <v>16016</v>
      </c>
      <c r="B18095" t="s">
        <v>4</v>
      </c>
      <c r="C18095" t="s">
        <v>16017</v>
      </c>
      <c r="D18095" t="s">
        <v>12561</v>
      </c>
      <c r="E18095" t="s">
        <v>22465</v>
      </c>
      <c r="F18095" s="1">
        <v>43146</v>
      </c>
      <c r="G18095">
        <v>2018</v>
      </c>
      <c r="H18095">
        <v>2005</v>
      </c>
      <c r="I18095" t="s">
        <v>22464</v>
      </c>
      <c r="J18095">
        <v>126</v>
      </c>
      <c r="L18095" t="s">
        <v>22488</v>
      </c>
      <c r="M18095" t="s">
        <v>22643</v>
      </c>
      <c r="N18095">
        <v>2</v>
      </c>
      <c r="O18095" t="s">
        <v>22638</v>
      </c>
    </row>
    <row r="18096" spans="1:15" x14ac:dyDescent="0.25">
      <c r="A18096" t="s">
        <v>16016</v>
      </c>
      <c r="B18096" t="s">
        <v>4</v>
      </c>
      <c r="C18096" t="s">
        <v>16017</v>
      </c>
      <c r="D18096" t="s">
        <v>12561</v>
      </c>
      <c r="E18096" t="s">
        <v>22465</v>
      </c>
      <c r="F18096" s="1">
        <v>43146</v>
      </c>
      <c r="G18096">
        <v>2018</v>
      </c>
      <c r="H18096">
        <v>2005</v>
      </c>
      <c r="I18096" t="s">
        <v>22464</v>
      </c>
      <c r="J18096">
        <v>126</v>
      </c>
      <c r="L18096" t="s">
        <v>22540</v>
      </c>
      <c r="M18096" t="s">
        <v>22643</v>
      </c>
      <c r="N18096">
        <v>2</v>
      </c>
      <c r="O18096" t="s">
        <v>22638</v>
      </c>
    </row>
    <row r="18097" spans="1:15" x14ac:dyDescent="0.25">
      <c r="A18097" t="s">
        <v>2260</v>
      </c>
      <c r="B18097" t="s">
        <v>4</v>
      </c>
      <c r="C18097" t="s">
        <v>2261</v>
      </c>
      <c r="D18097" t="s">
        <v>2262</v>
      </c>
      <c r="E18097" t="s">
        <v>22456</v>
      </c>
      <c r="F18097" s="1">
        <v>44349</v>
      </c>
      <c r="G18097">
        <v>2021</v>
      </c>
      <c r="H18097">
        <v>1997</v>
      </c>
      <c r="I18097" t="s">
        <v>22457</v>
      </c>
      <c r="J18097">
        <v>109</v>
      </c>
      <c r="L18097" t="s">
        <v>22470</v>
      </c>
      <c r="M18097" t="s">
        <v>22637</v>
      </c>
      <c r="N18097">
        <v>6</v>
      </c>
      <c r="O18097" t="s">
        <v>22645</v>
      </c>
    </row>
    <row r="18098" spans="1:15" x14ac:dyDescent="0.25">
      <c r="A18098" t="s">
        <v>2260</v>
      </c>
      <c r="B18098" t="s">
        <v>4</v>
      </c>
      <c r="C18098" t="s">
        <v>2261</v>
      </c>
      <c r="D18098" t="s">
        <v>2262</v>
      </c>
      <c r="E18098" t="s">
        <v>22456</v>
      </c>
      <c r="F18098" s="1">
        <v>44349</v>
      </c>
      <c r="G18098">
        <v>2021</v>
      </c>
      <c r="H18098">
        <v>1997</v>
      </c>
      <c r="I18098" t="s">
        <v>22457</v>
      </c>
      <c r="J18098">
        <v>109</v>
      </c>
      <c r="L18098" t="s">
        <v>22539</v>
      </c>
      <c r="M18098" t="s">
        <v>22637</v>
      </c>
      <c r="N18098">
        <v>6</v>
      </c>
      <c r="O18098" t="s">
        <v>22645</v>
      </c>
    </row>
    <row r="18099" spans="1:15" x14ac:dyDescent="0.25">
      <c r="A18099" t="s">
        <v>16018</v>
      </c>
      <c r="B18099" t="s">
        <v>4</v>
      </c>
      <c r="C18099" t="s">
        <v>16019</v>
      </c>
      <c r="D18099" t="s">
        <v>16020</v>
      </c>
      <c r="E18099" t="s">
        <v>22465</v>
      </c>
      <c r="F18099" s="1">
        <v>43282</v>
      </c>
      <c r="G18099">
        <v>2018</v>
      </c>
      <c r="H18099">
        <v>2017</v>
      </c>
      <c r="I18099" t="s">
        <v>22464</v>
      </c>
      <c r="J18099">
        <v>133</v>
      </c>
      <c r="L18099" t="s">
        <v>22488</v>
      </c>
      <c r="M18099" t="s">
        <v>22643</v>
      </c>
      <c r="N18099">
        <v>7</v>
      </c>
      <c r="O18099" t="s">
        <v>22650</v>
      </c>
    </row>
    <row r="18100" spans="1:15" x14ac:dyDescent="0.25">
      <c r="A18100" t="s">
        <v>16018</v>
      </c>
      <c r="B18100" t="s">
        <v>4</v>
      </c>
      <c r="C18100" t="s">
        <v>16019</v>
      </c>
      <c r="D18100" t="s">
        <v>16020</v>
      </c>
      <c r="E18100" t="s">
        <v>22465</v>
      </c>
      <c r="F18100" s="1">
        <v>43282</v>
      </c>
      <c r="G18100">
        <v>2018</v>
      </c>
      <c r="H18100">
        <v>2017</v>
      </c>
      <c r="I18100" t="s">
        <v>22464</v>
      </c>
      <c r="J18100">
        <v>133</v>
      </c>
      <c r="L18100" t="s">
        <v>22540</v>
      </c>
      <c r="M18100" t="s">
        <v>22643</v>
      </c>
      <c r="N18100">
        <v>7</v>
      </c>
      <c r="O18100" t="s">
        <v>22650</v>
      </c>
    </row>
    <row r="18101" spans="1:15" x14ac:dyDescent="0.25">
      <c r="A18101" t="s">
        <v>16021</v>
      </c>
      <c r="B18101" t="s">
        <v>4</v>
      </c>
      <c r="C18101" t="s">
        <v>16022</v>
      </c>
      <c r="D18101" t="s">
        <v>16023</v>
      </c>
      <c r="E18101" t="s">
        <v>22465</v>
      </c>
      <c r="F18101" s="1">
        <v>43495</v>
      </c>
      <c r="G18101">
        <v>2019</v>
      </c>
      <c r="H18101">
        <v>2008</v>
      </c>
      <c r="I18101" t="s">
        <v>22464</v>
      </c>
      <c r="J18101">
        <v>141</v>
      </c>
      <c r="L18101" t="s">
        <v>22593</v>
      </c>
      <c r="M18101" t="s">
        <v>22641</v>
      </c>
      <c r="N18101">
        <v>1</v>
      </c>
      <c r="O18101" t="s">
        <v>22642</v>
      </c>
    </row>
    <row r="18102" spans="1:15" x14ac:dyDescent="0.25">
      <c r="A18102" t="s">
        <v>16021</v>
      </c>
      <c r="B18102" t="s">
        <v>4</v>
      </c>
      <c r="C18102" t="s">
        <v>16022</v>
      </c>
      <c r="D18102" t="s">
        <v>16023</v>
      </c>
      <c r="E18102" t="s">
        <v>22465</v>
      </c>
      <c r="F18102" s="1">
        <v>43495</v>
      </c>
      <c r="G18102">
        <v>2019</v>
      </c>
      <c r="H18102">
        <v>2008</v>
      </c>
      <c r="I18102" t="s">
        <v>22464</v>
      </c>
      <c r="J18102">
        <v>141</v>
      </c>
      <c r="L18102" t="s">
        <v>22488</v>
      </c>
      <c r="M18102" t="s">
        <v>22641</v>
      </c>
      <c r="N18102">
        <v>1</v>
      </c>
      <c r="O18102" t="s">
        <v>22642</v>
      </c>
    </row>
    <row r="18103" spans="1:15" x14ac:dyDescent="0.25">
      <c r="A18103" t="s">
        <v>16021</v>
      </c>
      <c r="B18103" t="s">
        <v>4</v>
      </c>
      <c r="C18103" t="s">
        <v>16022</v>
      </c>
      <c r="D18103" t="s">
        <v>16023</v>
      </c>
      <c r="E18103" t="s">
        <v>22465</v>
      </c>
      <c r="F18103" s="1">
        <v>43495</v>
      </c>
      <c r="G18103">
        <v>2019</v>
      </c>
      <c r="H18103">
        <v>2008</v>
      </c>
      <c r="I18103" t="s">
        <v>22464</v>
      </c>
      <c r="J18103">
        <v>141</v>
      </c>
      <c r="L18103" t="s">
        <v>22540</v>
      </c>
      <c r="M18103" t="s">
        <v>22641</v>
      </c>
      <c r="N18103">
        <v>1</v>
      </c>
      <c r="O18103" t="s">
        <v>22642</v>
      </c>
    </row>
    <row r="18104" spans="1:15" x14ac:dyDescent="0.25">
      <c r="A18104" t="s">
        <v>16024</v>
      </c>
      <c r="B18104" t="s">
        <v>4</v>
      </c>
      <c r="C18104" t="s">
        <v>16025</v>
      </c>
      <c r="D18104" t="s">
        <v>16026</v>
      </c>
      <c r="E18104" t="s">
        <v>22456</v>
      </c>
      <c r="F18104" s="1">
        <v>43617</v>
      </c>
      <c r="G18104">
        <v>2019</v>
      </c>
      <c r="H18104">
        <v>2018</v>
      </c>
      <c r="I18104" t="s">
        <v>22460</v>
      </c>
      <c r="J18104">
        <v>78</v>
      </c>
      <c r="L18104" t="s">
        <v>22458</v>
      </c>
      <c r="M18104" t="s">
        <v>22641</v>
      </c>
      <c r="N18104">
        <v>6</v>
      </c>
      <c r="O18104" t="s">
        <v>22645</v>
      </c>
    </row>
    <row r="18105" spans="1:15" x14ac:dyDescent="0.25">
      <c r="A18105" t="s">
        <v>16024</v>
      </c>
      <c r="B18105" t="s">
        <v>4</v>
      </c>
      <c r="C18105" t="s">
        <v>16025</v>
      </c>
      <c r="D18105" t="s">
        <v>16026</v>
      </c>
      <c r="E18105" t="s">
        <v>22456</v>
      </c>
      <c r="F18105" s="1">
        <v>43617</v>
      </c>
      <c r="G18105">
        <v>2019</v>
      </c>
      <c r="H18105">
        <v>2018</v>
      </c>
      <c r="I18105" t="s">
        <v>22460</v>
      </c>
      <c r="J18105">
        <v>78</v>
      </c>
      <c r="L18105" t="s">
        <v>22537</v>
      </c>
      <c r="M18105" t="s">
        <v>22641</v>
      </c>
      <c r="N18105">
        <v>6</v>
      </c>
      <c r="O18105" t="s">
        <v>22645</v>
      </c>
    </row>
    <row r="18106" spans="1:15" x14ac:dyDescent="0.25">
      <c r="A18106" t="s">
        <v>1626</v>
      </c>
      <c r="B18106" t="s">
        <v>8</v>
      </c>
      <c r="C18106" t="s">
        <v>1627</v>
      </c>
      <c r="D18106" t="s">
        <v>39</v>
      </c>
      <c r="E18106" t="s">
        <v>22468</v>
      </c>
      <c r="F18106" s="1">
        <v>42826</v>
      </c>
      <c r="G18106">
        <v>2017</v>
      </c>
      <c r="H18106">
        <v>2014</v>
      </c>
      <c r="I18106" t="s">
        <v>22462</v>
      </c>
      <c r="K18106">
        <v>1</v>
      </c>
      <c r="L18106" t="s">
        <v>22478</v>
      </c>
      <c r="M18106" t="s">
        <v>22653</v>
      </c>
      <c r="N18106">
        <v>4</v>
      </c>
      <c r="O18106" t="s">
        <v>22649</v>
      </c>
    </row>
    <row r="18107" spans="1:15" x14ac:dyDescent="0.25">
      <c r="A18107" t="s">
        <v>1626</v>
      </c>
      <c r="B18107" t="s">
        <v>8</v>
      </c>
      <c r="C18107" t="s">
        <v>1627</v>
      </c>
      <c r="D18107" t="s">
        <v>39</v>
      </c>
      <c r="E18107" t="s">
        <v>22468</v>
      </c>
      <c r="F18107" s="1">
        <v>42826</v>
      </c>
      <c r="G18107">
        <v>2017</v>
      </c>
      <c r="H18107">
        <v>2014</v>
      </c>
      <c r="I18107" t="s">
        <v>22462</v>
      </c>
      <c r="K18107">
        <v>1</v>
      </c>
      <c r="L18107" t="s">
        <v>22508</v>
      </c>
      <c r="M18107" t="s">
        <v>22653</v>
      </c>
      <c r="N18107">
        <v>4</v>
      </c>
      <c r="O18107" t="s">
        <v>22649</v>
      </c>
    </row>
    <row r="18108" spans="1:15" x14ac:dyDescent="0.25">
      <c r="A18108" t="s">
        <v>16027</v>
      </c>
      <c r="B18108" t="s">
        <v>4</v>
      </c>
      <c r="C18108" t="s">
        <v>16028</v>
      </c>
      <c r="D18108" t="s">
        <v>7678</v>
      </c>
      <c r="E18108" t="s">
        <v>22465</v>
      </c>
      <c r="F18108" s="1">
        <v>43174</v>
      </c>
      <c r="G18108">
        <v>2018</v>
      </c>
      <c r="H18108">
        <v>2012</v>
      </c>
      <c r="I18108" t="s">
        <v>22464</v>
      </c>
      <c r="J18108">
        <v>150</v>
      </c>
      <c r="L18108" t="s">
        <v>22537</v>
      </c>
      <c r="M18108" t="s">
        <v>22643</v>
      </c>
      <c r="N18108">
        <v>3</v>
      </c>
      <c r="O18108" t="s">
        <v>22651</v>
      </c>
    </row>
    <row r="18109" spans="1:15" x14ac:dyDescent="0.25">
      <c r="A18109" t="s">
        <v>16027</v>
      </c>
      <c r="B18109" t="s">
        <v>4</v>
      </c>
      <c r="C18109" t="s">
        <v>16028</v>
      </c>
      <c r="D18109" t="s">
        <v>7678</v>
      </c>
      <c r="E18109" t="s">
        <v>22465</v>
      </c>
      <c r="F18109" s="1">
        <v>43174</v>
      </c>
      <c r="G18109">
        <v>2018</v>
      </c>
      <c r="H18109">
        <v>2012</v>
      </c>
      <c r="I18109" t="s">
        <v>22464</v>
      </c>
      <c r="J18109">
        <v>150</v>
      </c>
      <c r="L18109" t="s">
        <v>22488</v>
      </c>
      <c r="M18109" t="s">
        <v>22643</v>
      </c>
      <c r="N18109">
        <v>3</v>
      </c>
      <c r="O18109" t="s">
        <v>22651</v>
      </c>
    </row>
    <row r="18110" spans="1:15" x14ac:dyDescent="0.25">
      <c r="A18110" t="s">
        <v>16027</v>
      </c>
      <c r="B18110" t="s">
        <v>4</v>
      </c>
      <c r="C18110" t="s">
        <v>16028</v>
      </c>
      <c r="D18110" t="s">
        <v>7678</v>
      </c>
      <c r="E18110" t="s">
        <v>22465</v>
      </c>
      <c r="F18110" s="1">
        <v>43174</v>
      </c>
      <c r="G18110">
        <v>2018</v>
      </c>
      <c r="H18110">
        <v>2012</v>
      </c>
      <c r="I18110" t="s">
        <v>22464</v>
      </c>
      <c r="J18110">
        <v>150</v>
      </c>
      <c r="L18110" t="s">
        <v>22540</v>
      </c>
      <c r="M18110" t="s">
        <v>22643</v>
      </c>
      <c r="N18110">
        <v>3</v>
      </c>
      <c r="O18110" t="s">
        <v>22651</v>
      </c>
    </row>
    <row r="18111" spans="1:15" x14ac:dyDescent="0.25">
      <c r="A18111" t="s">
        <v>16029</v>
      </c>
      <c r="B18111" t="s">
        <v>4</v>
      </c>
      <c r="C18111" t="s">
        <v>16030</v>
      </c>
      <c r="D18111" t="s">
        <v>16031</v>
      </c>
      <c r="E18111" t="s">
        <v>22465</v>
      </c>
      <c r="F18111" s="1">
        <v>43830</v>
      </c>
      <c r="G18111">
        <v>2019</v>
      </c>
      <c r="H18111">
        <v>1982</v>
      </c>
      <c r="I18111" t="s">
        <v>22464</v>
      </c>
      <c r="J18111">
        <v>153</v>
      </c>
      <c r="L18111" t="s">
        <v>22470</v>
      </c>
      <c r="M18111" t="s">
        <v>22641</v>
      </c>
      <c r="N18111">
        <v>12</v>
      </c>
      <c r="O18111" t="s">
        <v>22644</v>
      </c>
    </row>
    <row r="18112" spans="1:15" x14ac:dyDescent="0.25">
      <c r="A18112" t="s">
        <v>16029</v>
      </c>
      <c r="B18112" t="s">
        <v>4</v>
      </c>
      <c r="C18112" t="s">
        <v>16030</v>
      </c>
      <c r="D18112" t="s">
        <v>16031</v>
      </c>
      <c r="E18112" t="s">
        <v>22465</v>
      </c>
      <c r="F18112" s="1">
        <v>43830</v>
      </c>
      <c r="G18112">
        <v>2019</v>
      </c>
      <c r="H18112">
        <v>1982</v>
      </c>
      <c r="I18112" t="s">
        <v>22464</v>
      </c>
      <c r="J18112">
        <v>153</v>
      </c>
      <c r="L18112" t="s">
        <v>22592</v>
      </c>
      <c r="M18112" t="s">
        <v>22641</v>
      </c>
      <c r="N18112">
        <v>12</v>
      </c>
      <c r="O18112" t="s">
        <v>22644</v>
      </c>
    </row>
    <row r="18113" spans="1:15" x14ac:dyDescent="0.25">
      <c r="A18113" t="s">
        <v>16029</v>
      </c>
      <c r="B18113" t="s">
        <v>4</v>
      </c>
      <c r="C18113" t="s">
        <v>16030</v>
      </c>
      <c r="D18113" t="s">
        <v>16031</v>
      </c>
      <c r="E18113" t="s">
        <v>22465</v>
      </c>
      <c r="F18113" s="1">
        <v>43830</v>
      </c>
      <c r="G18113">
        <v>2019</v>
      </c>
      <c r="H18113">
        <v>1982</v>
      </c>
      <c r="I18113" t="s">
        <v>22464</v>
      </c>
      <c r="J18113">
        <v>153</v>
      </c>
      <c r="L18113" t="s">
        <v>22488</v>
      </c>
      <c r="M18113" t="s">
        <v>22641</v>
      </c>
      <c r="N18113">
        <v>12</v>
      </c>
      <c r="O18113" t="s">
        <v>22644</v>
      </c>
    </row>
    <row r="18114" spans="1:15" x14ac:dyDescent="0.25">
      <c r="A18114" t="s">
        <v>16032</v>
      </c>
      <c r="B18114" t="s">
        <v>4</v>
      </c>
      <c r="C18114" t="s">
        <v>16033</v>
      </c>
      <c r="D18114" t="s">
        <v>16034</v>
      </c>
      <c r="E18114" t="s">
        <v>22456</v>
      </c>
      <c r="F18114" s="1">
        <v>44110</v>
      </c>
      <c r="G18114">
        <v>2020</v>
      </c>
      <c r="H18114">
        <v>2017</v>
      </c>
      <c r="I18114" t="s">
        <v>22460</v>
      </c>
      <c r="J18114">
        <v>83</v>
      </c>
      <c r="L18114" t="s">
        <v>22488</v>
      </c>
      <c r="M18114" t="s">
        <v>22639</v>
      </c>
      <c r="N18114">
        <v>10</v>
      </c>
      <c r="O18114" t="s">
        <v>22640</v>
      </c>
    </row>
    <row r="18115" spans="1:15" x14ac:dyDescent="0.25">
      <c r="A18115" t="s">
        <v>16032</v>
      </c>
      <c r="B18115" t="s">
        <v>4</v>
      </c>
      <c r="C18115" t="s">
        <v>16033</v>
      </c>
      <c r="D18115" t="s">
        <v>16034</v>
      </c>
      <c r="E18115" t="s">
        <v>22456</v>
      </c>
      <c r="F18115" s="1">
        <v>44110</v>
      </c>
      <c r="G18115">
        <v>2020</v>
      </c>
      <c r="H18115">
        <v>2017</v>
      </c>
      <c r="I18115" t="s">
        <v>22460</v>
      </c>
      <c r="J18115">
        <v>83</v>
      </c>
      <c r="L18115" t="s">
        <v>22594</v>
      </c>
      <c r="M18115" t="s">
        <v>22639</v>
      </c>
      <c r="N18115">
        <v>10</v>
      </c>
      <c r="O18115" t="s">
        <v>22640</v>
      </c>
    </row>
    <row r="18116" spans="1:15" x14ac:dyDescent="0.25">
      <c r="A18116" t="s">
        <v>16035</v>
      </c>
      <c r="B18116" t="s">
        <v>4</v>
      </c>
      <c r="C18116" t="s">
        <v>16036</v>
      </c>
      <c r="D18116" t="s">
        <v>4823</v>
      </c>
      <c r="E18116" t="s">
        <v>22456</v>
      </c>
      <c r="F18116" s="1">
        <v>43040</v>
      </c>
      <c r="G18116">
        <v>2017</v>
      </c>
      <c r="H18116">
        <v>2017</v>
      </c>
      <c r="I18116" t="s">
        <v>22460</v>
      </c>
      <c r="J18116">
        <v>95</v>
      </c>
      <c r="L18116" t="s">
        <v>22483</v>
      </c>
      <c r="M18116" t="s">
        <v>22653</v>
      </c>
      <c r="N18116">
        <v>11</v>
      </c>
      <c r="O18116" t="s">
        <v>22648</v>
      </c>
    </row>
    <row r="18117" spans="1:15" x14ac:dyDescent="0.25">
      <c r="A18117" t="s">
        <v>16035</v>
      </c>
      <c r="B18117" t="s">
        <v>4</v>
      </c>
      <c r="C18117" t="s">
        <v>16036</v>
      </c>
      <c r="D18117" t="s">
        <v>4823</v>
      </c>
      <c r="E18117" t="s">
        <v>22456</v>
      </c>
      <c r="F18117" s="1">
        <v>43040</v>
      </c>
      <c r="G18117">
        <v>2017</v>
      </c>
      <c r="H18117">
        <v>2017</v>
      </c>
      <c r="I18117" t="s">
        <v>22460</v>
      </c>
      <c r="J18117">
        <v>95</v>
      </c>
      <c r="L18117" t="s">
        <v>22563</v>
      </c>
      <c r="M18117" t="s">
        <v>22653</v>
      </c>
      <c r="N18117">
        <v>11</v>
      </c>
      <c r="O18117" t="s">
        <v>22648</v>
      </c>
    </row>
    <row r="18118" spans="1:15" x14ac:dyDescent="0.25">
      <c r="A18118" t="s">
        <v>16037</v>
      </c>
      <c r="B18118" t="s">
        <v>4</v>
      </c>
      <c r="C18118" t="s">
        <v>16038</v>
      </c>
      <c r="D18118" t="s">
        <v>1462</v>
      </c>
      <c r="E18118" t="s">
        <v>22499</v>
      </c>
      <c r="F18118" s="1">
        <v>43629</v>
      </c>
      <c r="G18118">
        <v>2019</v>
      </c>
      <c r="H18118">
        <v>2018</v>
      </c>
      <c r="I18118" t="s">
        <v>22460</v>
      </c>
      <c r="J18118">
        <v>93</v>
      </c>
      <c r="L18118" t="s">
        <v>22470</v>
      </c>
      <c r="M18118" t="s">
        <v>22641</v>
      </c>
      <c r="N18118">
        <v>6</v>
      </c>
      <c r="O18118" t="s">
        <v>22645</v>
      </c>
    </row>
    <row r="18119" spans="1:15" x14ac:dyDescent="0.25">
      <c r="A18119" t="s">
        <v>16037</v>
      </c>
      <c r="B18119" t="s">
        <v>4</v>
      </c>
      <c r="C18119" t="s">
        <v>16038</v>
      </c>
      <c r="D18119" t="s">
        <v>1462</v>
      </c>
      <c r="E18119" t="s">
        <v>22499</v>
      </c>
      <c r="F18119" s="1">
        <v>43629</v>
      </c>
      <c r="G18119">
        <v>2019</v>
      </c>
      <c r="H18119">
        <v>2018</v>
      </c>
      <c r="I18119" t="s">
        <v>22460</v>
      </c>
      <c r="J18119">
        <v>93</v>
      </c>
      <c r="L18119" t="s">
        <v>22539</v>
      </c>
      <c r="M18119" t="s">
        <v>22641</v>
      </c>
      <c r="N18119">
        <v>6</v>
      </c>
      <c r="O18119" t="s">
        <v>22645</v>
      </c>
    </row>
    <row r="18120" spans="1:15" x14ac:dyDescent="0.25">
      <c r="A18120" t="s">
        <v>16037</v>
      </c>
      <c r="B18120" t="s">
        <v>4</v>
      </c>
      <c r="C18120" t="s">
        <v>16038</v>
      </c>
      <c r="D18120" t="s">
        <v>1462</v>
      </c>
      <c r="E18120" t="s">
        <v>22499</v>
      </c>
      <c r="F18120" s="1">
        <v>43629</v>
      </c>
      <c r="G18120">
        <v>2019</v>
      </c>
      <c r="H18120">
        <v>2018</v>
      </c>
      <c r="I18120" t="s">
        <v>22460</v>
      </c>
      <c r="J18120">
        <v>93</v>
      </c>
      <c r="L18120" t="s">
        <v>22540</v>
      </c>
      <c r="M18120" t="s">
        <v>22641</v>
      </c>
      <c r="N18120">
        <v>6</v>
      </c>
      <c r="O18120" t="s">
        <v>22645</v>
      </c>
    </row>
    <row r="18121" spans="1:15" x14ac:dyDescent="0.25">
      <c r="A18121" t="s">
        <v>22181</v>
      </c>
      <c r="B18121" t="s">
        <v>8</v>
      </c>
      <c r="C18121" t="s">
        <v>22182</v>
      </c>
      <c r="D18121" t="s">
        <v>39</v>
      </c>
      <c r="E18121" t="s">
        <v>22456</v>
      </c>
      <c r="F18121" s="1">
        <v>43330</v>
      </c>
      <c r="G18121">
        <v>2018</v>
      </c>
      <c r="H18121">
        <v>2015</v>
      </c>
      <c r="I18121" t="s">
        <v>22479</v>
      </c>
      <c r="K18121">
        <v>1</v>
      </c>
      <c r="L18121" t="s">
        <v>22477</v>
      </c>
      <c r="M18121" t="s">
        <v>22643</v>
      </c>
      <c r="N18121">
        <v>8</v>
      </c>
      <c r="O18121" t="s">
        <v>22647</v>
      </c>
    </row>
    <row r="18122" spans="1:15" x14ac:dyDescent="0.25">
      <c r="A18122" t="s">
        <v>2263</v>
      </c>
      <c r="B18122" t="s">
        <v>4</v>
      </c>
      <c r="C18122" t="s">
        <v>2264</v>
      </c>
      <c r="D18122" t="s">
        <v>2265</v>
      </c>
      <c r="E18122" t="s">
        <v>22485</v>
      </c>
      <c r="F18122" s="1">
        <v>44349</v>
      </c>
      <c r="G18122">
        <v>2021</v>
      </c>
      <c r="H18122">
        <v>2019</v>
      </c>
      <c r="I18122" t="s">
        <v>22464</v>
      </c>
      <c r="J18122">
        <v>145</v>
      </c>
      <c r="L18122" t="s">
        <v>22470</v>
      </c>
      <c r="M18122" t="s">
        <v>22637</v>
      </c>
      <c r="N18122">
        <v>6</v>
      </c>
      <c r="O18122" t="s">
        <v>22645</v>
      </c>
    </row>
    <row r="18123" spans="1:15" x14ac:dyDescent="0.25">
      <c r="A18123" t="s">
        <v>2263</v>
      </c>
      <c r="B18123" t="s">
        <v>4</v>
      </c>
      <c r="C18123" t="s">
        <v>2264</v>
      </c>
      <c r="D18123" t="s">
        <v>2265</v>
      </c>
      <c r="E18123" t="s">
        <v>22485</v>
      </c>
      <c r="F18123" s="1">
        <v>44349</v>
      </c>
      <c r="G18123">
        <v>2021</v>
      </c>
      <c r="H18123">
        <v>2019</v>
      </c>
      <c r="I18123" t="s">
        <v>22464</v>
      </c>
      <c r="J18123">
        <v>145</v>
      </c>
      <c r="L18123" t="s">
        <v>22488</v>
      </c>
      <c r="M18123" t="s">
        <v>22637</v>
      </c>
      <c r="N18123">
        <v>6</v>
      </c>
      <c r="O18123" t="s">
        <v>22645</v>
      </c>
    </row>
    <row r="18124" spans="1:15" x14ac:dyDescent="0.25">
      <c r="A18124" t="s">
        <v>2263</v>
      </c>
      <c r="B18124" t="s">
        <v>4</v>
      </c>
      <c r="C18124" t="s">
        <v>2264</v>
      </c>
      <c r="D18124" t="s">
        <v>2265</v>
      </c>
      <c r="E18124" t="s">
        <v>22485</v>
      </c>
      <c r="F18124" s="1">
        <v>44349</v>
      </c>
      <c r="G18124">
        <v>2021</v>
      </c>
      <c r="H18124">
        <v>2019</v>
      </c>
      <c r="I18124" t="s">
        <v>22464</v>
      </c>
      <c r="J18124">
        <v>145</v>
      </c>
      <c r="L18124" t="s">
        <v>22540</v>
      </c>
      <c r="M18124" t="s">
        <v>22637</v>
      </c>
      <c r="N18124">
        <v>6</v>
      </c>
      <c r="O18124" t="s">
        <v>22645</v>
      </c>
    </row>
    <row r="18125" spans="1:15" x14ac:dyDescent="0.25">
      <c r="A18125" t="s">
        <v>16039</v>
      </c>
      <c r="B18125" t="s">
        <v>4</v>
      </c>
      <c r="C18125" t="s">
        <v>16040</v>
      </c>
      <c r="D18125" t="s">
        <v>8136</v>
      </c>
      <c r="E18125" t="s">
        <v>22456</v>
      </c>
      <c r="F18125" s="1">
        <v>43526</v>
      </c>
      <c r="G18125">
        <v>2019</v>
      </c>
      <c r="H18125">
        <v>2013</v>
      </c>
      <c r="I18125" t="s">
        <v>22457</v>
      </c>
      <c r="J18125">
        <v>126</v>
      </c>
      <c r="L18125" t="s">
        <v>22470</v>
      </c>
      <c r="M18125" t="s">
        <v>22641</v>
      </c>
      <c r="N18125">
        <v>3</v>
      </c>
      <c r="O18125" t="s">
        <v>22651</v>
      </c>
    </row>
    <row r="18126" spans="1:15" x14ac:dyDescent="0.25">
      <c r="A18126" t="s">
        <v>16039</v>
      </c>
      <c r="B18126" t="s">
        <v>4</v>
      </c>
      <c r="C18126" t="s">
        <v>16040</v>
      </c>
      <c r="D18126" t="s">
        <v>8136</v>
      </c>
      <c r="E18126" t="s">
        <v>22456</v>
      </c>
      <c r="F18126" s="1">
        <v>43526</v>
      </c>
      <c r="G18126">
        <v>2019</v>
      </c>
      <c r="H18126">
        <v>2013</v>
      </c>
      <c r="I18126" t="s">
        <v>22457</v>
      </c>
      <c r="J18126">
        <v>126</v>
      </c>
      <c r="L18126" t="s">
        <v>22488</v>
      </c>
      <c r="M18126" t="s">
        <v>22641</v>
      </c>
      <c r="N18126">
        <v>3</v>
      </c>
      <c r="O18126" t="s">
        <v>22651</v>
      </c>
    </row>
    <row r="18127" spans="1:15" x14ac:dyDescent="0.25">
      <c r="A18127" t="s">
        <v>16041</v>
      </c>
      <c r="B18127" t="s">
        <v>4</v>
      </c>
      <c r="C18127" t="s">
        <v>16042</v>
      </c>
      <c r="D18127" t="s">
        <v>16043</v>
      </c>
      <c r="E18127" t="s">
        <v>22456</v>
      </c>
      <c r="F18127" s="1">
        <v>43845</v>
      </c>
      <c r="G18127">
        <v>2020</v>
      </c>
      <c r="H18127">
        <v>2019</v>
      </c>
      <c r="I18127" t="s">
        <v>22482</v>
      </c>
      <c r="J18127">
        <v>95</v>
      </c>
      <c r="L18127" t="s">
        <v>22488</v>
      </c>
      <c r="M18127" t="s">
        <v>22639</v>
      </c>
      <c r="N18127">
        <v>1</v>
      </c>
      <c r="O18127" t="s">
        <v>22642</v>
      </c>
    </row>
    <row r="18128" spans="1:15" x14ac:dyDescent="0.25">
      <c r="A18128" t="s">
        <v>16044</v>
      </c>
      <c r="B18128" t="s">
        <v>4</v>
      </c>
      <c r="C18128" t="s">
        <v>16045</v>
      </c>
      <c r="D18128" t="s">
        <v>1898</v>
      </c>
      <c r="E18128" t="s">
        <v>22456</v>
      </c>
      <c r="F18128" s="1">
        <v>43300</v>
      </c>
      <c r="G18128">
        <v>2018</v>
      </c>
      <c r="H18128">
        <v>2014</v>
      </c>
      <c r="I18128" t="s">
        <v>22482</v>
      </c>
      <c r="J18128">
        <v>99</v>
      </c>
      <c r="L18128" t="s">
        <v>22470</v>
      </c>
      <c r="M18128" t="s">
        <v>22643</v>
      </c>
      <c r="N18128">
        <v>7</v>
      </c>
      <c r="O18128" t="s">
        <v>22650</v>
      </c>
    </row>
    <row r="18129" spans="1:15" x14ac:dyDescent="0.25">
      <c r="A18129" t="s">
        <v>16044</v>
      </c>
      <c r="B18129" t="s">
        <v>4</v>
      </c>
      <c r="C18129" t="s">
        <v>16045</v>
      </c>
      <c r="D18129" t="s">
        <v>1898</v>
      </c>
      <c r="E18129" t="s">
        <v>22456</v>
      </c>
      <c r="F18129" s="1">
        <v>43300</v>
      </c>
      <c r="G18129">
        <v>2018</v>
      </c>
      <c r="H18129">
        <v>2014</v>
      </c>
      <c r="I18129" t="s">
        <v>22482</v>
      </c>
      <c r="J18129">
        <v>99</v>
      </c>
      <c r="L18129" t="s">
        <v>22488</v>
      </c>
      <c r="M18129" t="s">
        <v>22643</v>
      </c>
      <c r="N18129">
        <v>7</v>
      </c>
      <c r="O18129" t="s">
        <v>22650</v>
      </c>
    </row>
    <row r="18130" spans="1:15" x14ac:dyDescent="0.25">
      <c r="A18130" t="s">
        <v>16044</v>
      </c>
      <c r="B18130" t="s">
        <v>4</v>
      </c>
      <c r="C18130" t="s">
        <v>16045</v>
      </c>
      <c r="D18130" t="s">
        <v>1898</v>
      </c>
      <c r="E18130" t="s">
        <v>22456</v>
      </c>
      <c r="F18130" s="1">
        <v>43300</v>
      </c>
      <c r="G18130">
        <v>2018</v>
      </c>
      <c r="H18130">
        <v>2014</v>
      </c>
      <c r="I18130" t="s">
        <v>22482</v>
      </c>
      <c r="J18130">
        <v>99</v>
      </c>
      <c r="L18130" t="s">
        <v>22563</v>
      </c>
      <c r="M18130" t="s">
        <v>22643</v>
      </c>
      <c r="N18130">
        <v>7</v>
      </c>
      <c r="O18130" t="s">
        <v>22650</v>
      </c>
    </row>
    <row r="18131" spans="1:15" x14ac:dyDescent="0.25">
      <c r="A18131" t="s">
        <v>16046</v>
      </c>
      <c r="B18131" t="s">
        <v>4</v>
      </c>
      <c r="C18131" t="s">
        <v>16047</v>
      </c>
      <c r="D18131" t="s">
        <v>16048</v>
      </c>
      <c r="E18131" t="s">
        <v>22456</v>
      </c>
      <c r="F18131" s="1">
        <v>43853</v>
      </c>
      <c r="G18131">
        <v>2020</v>
      </c>
      <c r="H18131">
        <v>2017</v>
      </c>
      <c r="I18131" t="s">
        <v>22474</v>
      </c>
      <c r="J18131">
        <v>93</v>
      </c>
      <c r="L18131" t="s">
        <v>22472</v>
      </c>
      <c r="M18131" t="s">
        <v>22639</v>
      </c>
      <c r="N18131">
        <v>1</v>
      </c>
      <c r="O18131" t="s">
        <v>22642</v>
      </c>
    </row>
    <row r="18132" spans="1:15" x14ac:dyDescent="0.25">
      <c r="A18132" t="s">
        <v>22183</v>
      </c>
      <c r="B18132" t="s">
        <v>8</v>
      </c>
      <c r="C18132" t="s">
        <v>22184</v>
      </c>
      <c r="D18132" t="s">
        <v>39</v>
      </c>
      <c r="E18132" t="s">
        <v>22456</v>
      </c>
      <c r="F18132" s="1">
        <v>43239</v>
      </c>
      <c r="G18132">
        <v>2018</v>
      </c>
      <c r="H18132">
        <v>2018</v>
      </c>
      <c r="I18132" t="s">
        <v>22464</v>
      </c>
      <c r="K18132">
        <v>7</v>
      </c>
      <c r="L18132" t="s">
        <v>22581</v>
      </c>
      <c r="M18132" t="s">
        <v>22643</v>
      </c>
      <c r="N18132">
        <v>5</v>
      </c>
      <c r="O18132" t="s">
        <v>22652</v>
      </c>
    </row>
    <row r="18133" spans="1:15" x14ac:dyDescent="0.25">
      <c r="A18133" t="s">
        <v>22183</v>
      </c>
      <c r="B18133" t="s">
        <v>8</v>
      </c>
      <c r="C18133" t="s">
        <v>22184</v>
      </c>
      <c r="D18133" t="s">
        <v>39</v>
      </c>
      <c r="E18133" t="s">
        <v>22456</v>
      </c>
      <c r="F18133" s="1">
        <v>43239</v>
      </c>
      <c r="G18133">
        <v>2018</v>
      </c>
      <c r="H18133">
        <v>2018</v>
      </c>
      <c r="I18133" t="s">
        <v>22464</v>
      </c>
      <c r="K18133">
        <v>7</v>
      </c>
      <c r="L18133" t="s">
        <v>22521</v>
      </c>
      <c r="M18133" t="s">
        <v>22643</v>
      </c>
      <c r="N18133">
        <v>5</v>
      </c>
      <c r="O18133" t="s">
        <v>22652</v>
      </c>
    </row>
    <row r="18134" spans="1:15" x14ac:dyDescent="0.25">
      <c r="A18134" t="s">
        <v>16049</v>
      </c>
      <c r="B18134" t="s">
        <v>4</v>
      </c>
      <c r="C18134" t="s">
        <v>16050</v>
      </c>
      <c r="D18134" t="s">
        <v>16051</v>
      </c>
      <c r="E18134" t="s">
        <v>22496</v>
      </c>
      <c r="F18134" s="1">
        <v>44148</v>
      </c>
      <c r="G18134">
        <v>2020</v>
      </c>
      <c r="H18134">
        <v>1955</v>
      </c>
      <c r="I18134" t="s">
        <v>22462</v>
      </c>
      <c r="J18134">
        <v>93</v>
      </c>
      <c r="L18134" t="s">
        <v>22589</v>
      </c>
      <c r="M18134" t="s">
        <v>22639</v>
      </c>
      <c r="N18134">
        <v>11</v>
      </c>
      <c r="O18134" t="s">
        <v>22648</v>
      </c>
    </row>
    <row r="18135" spans="1:15" x14ac:dyDescent="0.25">
      <c r="A18135" t="s">
        <v>16049</v>
      </c>
      <c r="B18135" t="s">
        <v>4</v>
      </c>
      <c r="C18135" t="s">
        <v>16050</v>
      </c>
      <c r="D18135" t="s">
        <v>16051</v>
      </c>
      <c r="E18135" t="s">
        <v>22496</v>
      </c>
      <c r="F18135" s="1">
        <v>44148</v>
      </c>
      <c r="G18135">
        <v>2020</v>
      </c>
      <c r="H18135">
        <v>1955</v>
      </c>
      <c r="I18135" t="s">
        <v>22462</v>
      </c>
      <c r="J18135">
        <v>93</v>
      </c>
      <c r="L18135" t="s">
        <v>22563</v>
      </c>
      <c r="M18135" t="s">
        <v>22639</v>
      </c>
      <c r="N18135">
        <v>11</v>
      </c>
      <c r="O18135" t="s">
        <v>22648</v>
      </c>
    </row>
    <row r="18136" spans="1:15" x14ac:dyDescent="0.25">
      <c r="A18136" t="s">
        <v>16049</v>
      </c>
      <c r="B18136" t="s">
        <v>4</v>
      </c>
      <c r="C18136" t="s">
        <v>16050</v>
      </c>
      <c r="D18136" t="s">
        <v>16051</v>
      </c>
      <c r="E18136" t="s">
        <v>22496</v>
      </c>
      <c r="F18136" s="1">
        <v>44148</v>
      </c>
      <c r="G18136">
        <v>2020</v>
      </c>
      <c r="H18136">
        <v>1955</v>
      </c>
      <c r="I18136" t="s">
        <v>22462</v>
      </c>
      <c r="J18136">
        <v>93</v>
      </c>
      <c r="L18136" t="s">
        <v>22470</v>
      </c>
      <c r="M18136" t="s">
        <v>22639</v>
      </c>
      <c r="N18136">
        <v>11</v>
      </c>
      <c r="O18136" t="s">
        <v>22648</v>
      </c>
    </row>
    <row r="18137" spans="1:15" x14ac:dyDescent="0.25">
      <c r="A18137" t="s">
        <v>16055</v>
      </c>
      <c r="B18137" t="s">
        <v>4</v>
      </c>
      <c r="C18137" t="s">
        <v>16056</v>
      </c>
      <c r="D18137" t="s">
        <v>16057</v>
      </c>
      <c r="E18137" t="s">
        <v>22456</v>
      </c>
      <c r="F18137" s="1">
        <v>43831</v>
      </c>
      <c r="G18137">
        <v>2020</v>
      </c>
      <c r="H18137">
        <v>2000</v>
      </c>
      <c r="I18137" t="s">
        <v>22482</v>
      </c>
      <c r="J18137">
        <v>88</v>
      </c>
      <c r="L18137" t="s">
        <v>22470</v>
      </c>
      <c r="M18137" t="s">
        <v>22639</v>
      </c>
      <c r="N18137">
        <v>1</v>
      </c>
      <c r="O18137" t="s">
        <v>22642</v>
      </c>
    </row>
    <row r="18138" spans="1:15" x14ac:dyDescent="0.25">
      <c r="A18138" t="s">
        <v>16055</v>
      </c>
      <c r="B18138" t="s">
        <v>4</v>
      </c>
      <c r="C18138" t="s">
        <v>16056</v>
      </c>
      <c r="D18138" t="s">
        <v>16057</v>
      </c>
      <c r="E18138" t="s">
        <v>22456</v>
      </c>
      <c r="F18138" s="1">
        <v>43831</v>
      </c>
      <c r="G18138">
        <v>2020</v>
      </c>
      <c r="H18138">
        <v>2000</v>
      </c>
      <c r="I18138" t="s">
        <v>22482</v>
      </c>
      <c r="J18138">
        <v>88</v>
      </c>
      <c r="L18138" t="s">
        <v>22497</v>
      </c>
      <c r="M18138" t="s">
        <v>22639</v>
      </c>
      <c r="N18138">
        <v>1</v>
      </c>
      <c r="O18138" t="s">
        <v>22642</v>
      </c>
    </row>
    <row r="18139" spans="1:15" x14ac:dyDescent="0.25">
      <c r="A18139" t="s">
        <v>16058</v>
      </c>
      <c r="B18139" t="s">
        <v>4</v>
      </c>
      <c r="C18139" t="s">
        <v>16059</v>
      </c>
      <c r="D18139" t="s">
        <v>645</v>
      </c>
      <c r="E18139" t="s">
        <v>22456</v>
      </c>
      <c r="F18139" s="1">
        <v>44055</v>
      </c>
      <c r="G18139">
        <v>2020</v>
      </c>
      <c r="H18139">
        <v>2013</v>
      </c>
      <c r="I18139" t="s">
        <v>22457</v>
      </c>
      <c r="J18139">
        <v>88</v>
      </c>
      <c r="L18139" t="s">
        <v>22470</v>
      </c>
      <c r="M18139" t="s">
        <v>22639</v>
      </c>
      <c r="N18139">
        <v>8</v>
      </c>
      <c r="O18139" t="s">
        <v>22647</v>
      </c>
    </row>
    <row r="18140" spans="1:15" x14ac:dyDescent="0.25">
      <c r="A18140" t="s">
        <v>16058</v>
      </c>
      <c r="B18140" t="s">
        <v>4</v>
      </c>
      <c r="C18140" t="s">
        <v>16059</v>
      </c>
      <c r="D18140" t="s">
        <v>645</v>
      </c>
      <c r="E18140" t="s">
        <v>22456</v>
      </c>
      <c r="F18140" s="1">
        <v>44055</v>
      </c>
      <c r="G18140">
        <v>2020</v>
      </c>
      <c r="H18140">
        <v>2013</v>
      </c>
      <c r="I18140" t="s">
        <v>22457</v>
      </c>
      <c r="J18140">
        <v>88</v>
      </c>
      <c r="L18140" t="s">
        <v>22497</v>
      </c>
      <c r="M18140" t="s">
        <v>22639</v>
      </c>
      <c r="N18140">
        <v>8</v>
      </c>
      <c r="O18140" t="s">
        <v>22647</v>
      </c>
    </row>
    <row r="18141" spans="1:15" x14ac:dyDescent="0.25">
      <c r="A18141" t="s">
        <v>16060</v>
      </c>
      <c r="B18141" t="s">
        <v>4</v>
      </c>
      <c r="C18141" t="s">
        <v>16061</v>
      </c>
      <c r="D18141" t="s">
        <v>164</v>
      </c>
      <c r="E18141" t="s">
        <v>22456</v>
      </c>
      <c r="F18141" s="1">
        <v>43191</v>
      </c>
      <c r="G18141">
        <v>2018</v>
      </c>
      <c r="H18141">
        <v>1993</v>
      </c>
      <c r="I18141" t="s">
        <v>22482</v>
      </c>
      <c r="J18141">
        <v>195</v>
      </c>
      <c r="L18141" t="s">
        <v>22589</v>
      </c>
      <c r="M18141" t="s">
        <v>22643</v>
      </c>
      <c r="N18141">
        <v>4</v>
      </c>
      <c r="O18141" t="s">
        <v>22649</v>
      </c>
    </row>
    <row r="18142" spans="1:15" x14ac:dyDescent="0.25">
      <c r="A18142" t="s">
        <v>16060</v>
      </c>
      <c r="B18142" t="s">
        <v>4</v>
      </c>
      <c r="C18142" t="s">
        <v>16061</v>
      </c>
      <c r="D18142" t="s">
        <v>164</v>
      </c>
      <c r="E18142" t="s">
        <v>22456</v>
      </c>
      <c r="F18142" s="1">
        <v>43191</v>
      </c>
      <c r="G18142">
        <v>2018</v>
      </c>
      <c r="H18142">
        <v>1993</v>
      </c>
      <c r="I18142" t="s">
        <v>22482</v>
      </c>
      <c r="J18142">
        <v>195</v>
      </c>
      <c r="L18142" t="s">
        <v>22488</v>
      </c>
      <c r="M18142" t="s">
        <v>22643</v>
      </c>
      <c r="N18142">
        <v>4</v>
      </c>
      <c r="O18142" t="s">
        <v>22649</v>
      </c>
    </row>
    <row r="18143" spans="1:15" x14ac:dyDescent="0.25">
      <c r="A18143" t="s">
        <v>16062</v>
      </c>
      <c r="B18143" t="s">
        <v>4</v>
      </c>
      <c r="C18143" t="s">
        <v>16063</v>
      </c>
      <c r="D18143" t="s">
        <v>503</v>
      </c>
      <c r="E18143" t="s">
        <v>22456</v>
      </c>
      <c r="F18143" s="1">
        <v>44136</v>
      </c>
      <c r="G18143">
        <v>2020</v>
      </c>
      <c r="H18143">
        <v>1988</v>
      </c>
      <c r="I18143" t="s">
        <v>22482</v>
      </c>
      <c r="J18143">
        <v>120</v>
      </c>
      <c r="L18143" t="s">
        <v>22470</v>
      </c>
      <c r="M18143" t="s">
        <v>22639</v>
      </c>
      <c r="N18143">
        <v>11</v>
      </c>
      <c r="O18143" t="s">
        <v>22648</v>
      </c>
    </row>
    <row r="18144" spans="1:15" x14ac:dyDescent="0.25">
      <c r="A18144" t="s">
        <v>16062</v>
      </c>
      <c r="B18144" t="s">
        <v>4</v>
      </c>
      <c r="C18144" t="s">
        <v>16063</v>
      </c>
      <c r="D18144" t="s">
        <v>503</v>
      </c>
      <c r="E18144" t="s">
        <v>22456</v>
      </c>
      <c r="F18144" s="1">
        <v>44136</v>
      </c>
      <c r="G18144">
        <v>2020</v>
      </c>
      <c r="H18144">
        <v>1988</v>
      </c>
      <c r="I18144" t="s">
        <v>22482</v>
      </c>
      <c r="J18144">
        <v>120</v>
      </c>
      <c r="L18144" t="s">
        <v>22488</v>
      </c>
      <c r="M18144" t="s">
        <v>22639</v>
      </c>
      <c r="N18144">
        <v>11</v>
      </c>
      <c r="O18144" t="s">
        <v>22648</v>
      </c>
    </row>
    <row r="18145" spans="1:15" x14ac:dyDescent="0.25">
      <c r="A18145" t="s">
        <v>18379</v>
      </c>
      <c r="B18145" t="s">
        <v>8</v>
      </c>
      <c r="C18145" t="s">
        <v>18380</v>
      </c>
      <c r="D18145" t="s">
        <v>39</v>
      </c>
      <c r="E18145" t="s">
        <v>22456</v>
      </c>
      <c r="F18145" s="1">
        <v>44349</v>
      </c>
      <c r="G18145">
        <v>2021</v>
      </c>
      <c r="H18145">
        <v>2012</v>
      </c>
      <c r="I18145" t="s">
        <v>22464</v>
      </c>
      <c r="K18145">
        <v>3</v>
      </c>
      <c r="L18145" t="s">
        <v>22476</v>
      </c>
      <c r="M18145" t="s">
        <v>22637</v>
      </c>
      <c r="N18145">
        <v>6</v>
      </c>
      <c r="O18145" t="s">
        <v>22645</v>
      </c>
    </row>
    <row r="18146" spans="1:15" x14ac:dyDescent="0.25">
      <c r="A18146" t="s">
        <v>16064</v>
      </c>
      <c r="B18146" t="s">
        <v>4</v>
      </c>
      <c r="C18146" t="s">
        <v>16065</v>
      </c>
      <c r="D18146" t="s">
        <v>16066</v>
      </c>
      <c r="E18146" t="s">
        <v>22456</v>
      </c>
      <c r="F18146" s="1">
        <v>43814</v>
      </c>
      <c r="G18146">
        <v>2019</v>
      </c>
      <c r="H18146">
        <v>1998</v>
      </c>
      <c r="I18146" t="s">
        <v>22462</v>
      </c>
      <c r="J18146">
        <v>77</v>
      </c>
      <c r="L18146" t="s">
        <v>22472</v>
      </c>
      <c r="M18146" t="s">
        <v>22641</v>
      </c>
      <c r="N18146">
        <v>12</v>
      </c>
      <c r="O18146" t="s">
        <v>22644</v>
      </c>
    </row>
    <row r="18147" spans="1:15" x14ac:dyDescent="0.25">
      <c r="A18147" t="s">
        <v>16064</v>
      </c>
      <c r="B18147" t="s">
        <v>4</v>
      </c>
      <c r="C18147" t="s">
        <v>16065</v>
      </c>
      <c r="D18147" t="s">
        <v>16067</v>
      </c>
      <c r="E18147" t="s">
        <v>22456</v>
      </c>
      <c r="F18147" s="1">
        <v>43814</v>
      </c>
      <c r="G18147">
        <v>2019</v>
      </c>
      <c r="H18147">
        <v>1998</v>
      </c>
      <c r="I18147" t="s">
        <v>22462</v>
      </c>
      <c r="J18147">
        <v>77</v>
      </c>
      <c r="L18147" t="s">
        <v>22472</v>
      </c>
      <c r="M18147" t="s">
        <v>22641</v>
      </c>
      <c r="N18147">
        <v>12</v>
      </c>
      <c r="O18147" t="s">
        <v>22644</v>
      </c>
    </row>
    <row r="18148" spans="1:15" x14ac:dyDescent="0.25">
      <c r="A18148" t="s">
        <v>16064</v>
      </c>
      <c r="B18148" t="s">
        <v>4</v>
      </c>
      <c r="C18148" t="s">
        <v>16065</v>
      </c>
      <c r="D18148" t="s">
        <v>16068</v>
      </c>
      <c r="E18148" t="s">
        <v>22456</v>
      </c>
      <c r="F18148" s="1">
        <v>43814</v>
      </c>
      <c r="G18148">
        <v>2019</v>
      </c>
      <c r="H18148">
        <v>1998</v>
      </c>
      <c r="I18148" t="s">
        <v>22462</v>
      </c>
      <c r="J18148">
        <v>77</v>
      </c>
      <c r="L18148" t="s">
        <v>22472</v>
      </c>
      <c r="M18148" t="s">
        <v>22641</v>
      </c>
      <c r="N18148">
        <v>12</v>
      </c>
      <c r="O18148" t="s">
        <v>22644</v>
      </c>
    </row>
    <row r="18149" spans="1:15" x14ac:dyDescent="0.25">
      <c r="A18149" t="s">
        <v>16069</v>
      </c>
      <c r="B18149" t="s">
        <v>4</v>
      </c>
      <c r="C18149" t="s">
        <v>16070</v>
      </c>
      <c r="D18149" t="s">
        <v>16071</v>
      </c>
      <c r="E18149" t="s">
        <v>22456</v>
      </c>
      <c r="F18149" s="1">
        <v>43359</v>
      </c>
      <c r="G18149">
        <v>2018</v>
      </c>
      <c r="H18149">
        <v>2010</v>
      </c>
      <c r="I18149" t="s">
        <v>22457</v>
      </c>
      <c r="J18149">
        <v>112</v>
      </c>
      <c r="L18149" t="s">
        <v>22483</v>
      </c>
      <c r="M18149" t="s">
        <v>22643</v>
      </c>
      <c r="N18149">
        <v>9</v>
      </c>
      <c r="O18149" t="s">
        <v>22646</v>
      </c>
    </row>
    <row r="18150" spans="1:15" x14ac:dyDescent="0.25">
      <c r="A18150" t="s">
        <v>16069</v>
      </c>
      <c r="B18150" t="s">
        <v>4</v>
      </c>
      <c r="C18150" t="s">
        <v>16070</v>
      </c>
      <c r="D18150" t="s">
        <v>16071</v>
      </c>
      <c r="E18150" t="s">
        <v>22456</v>
      </c>
      <c r="F18150" s="1">
        <v>43359</v>
      </c>
      <c r="G18150">
        <v>2018</v>
      </c>
      <c r="H18150">
        <v>2010</v>
      </c>
      <c r="I18150" t="s">
        <v>22457</v>
      </c>
      <c r="J18150">
        <v>112</v>
      </c>
      <c r="L18150" t="s">
        <v>22470</v>
      </c>
      <c r="M18150" t="s">
        <v>22643</v>
      </c>
      <c r="N18150">
        <v>9</v>
      </c>
      <c r="O18150" t="s">
        <v>22646</v>
      </c>
    </row>
    <row r="18151" spans="1:15" x14ac:dyDescent="0.25">
      <c r="A18151" t="s">
        <v>16069</v>
      </c>
      <c r="B18151" t="s">
        <v>4</v>
      </c>
      <c r="C18151" t="s">
        <v>16070</v>
      </c>
      <c r="D18151" t="s">
        <v>16071</v>
      </c>
      <c r="E18151" t="s">
        <v>22456</v>
      </c>
      <c r="F18151" s="1">
        <v>43359</v>
      </c>
      <c r="G18151">
        <v>2018</v>
      </c>
      <c r="H18151">
        <v>2010</v>
      </c>
      <c r="I18151" t="s">
        <v>22457</v>
      </c>
      <c r="J18151">
        <v>112</v>
      </c>
      <c r="L18151" t="s">
        <v>22592</v>
      </c>
      <c r="M18151" t="s">
        <v>22643</v>
      </c>
      <c r="N18151">
        <v>9</v>
      </c>
      <c r="O18151" t="s">
        <v>22646</v>
      </c>
    </row>
    <row r="18152" spans="1:15" x14ac:dyDescent="0.25">
      <c r="A18152" t="s">
        <v>16072</v>
      </c>
      <c r="B18152" t="s">
        <v>4</v>
      </c>
      <c r="C18152" t="s">
        <v>16073</v>
      </c>
      <c r="D18152" t="s">
        <v>16074</v>
      </c>
      <c r="E18152" t="s">
        <v>22456</v>
      </c>
      <c r="F18152" s="1">
        <v>43739</v>
      </c>
      <c r="G18152">
        <v>2019</v>
      </c>
      <c r="H18152">
        <v>1997</v>
      </c>
      <c r="I18152" t="s">
        <v>22482</v>
      </c>
      <c r="J18152">
        <v>121</v>
      </c>
      <c r="L18152" t="s">
        <v>22497</v>
      </c>
      <c r="M18152" t="s">
        <v>22641</v>
      </c>
      <c r="N18152">
        <v>10</v>
      </c>
      <c r="O18152" t="s">
        <v>22640</v>
      </c>
    </row>
    <row r="18153" spans="1:15" x14ac:dyDescent="0.25">
      <c r="A18153" t="s">
        <v>16075</v>
      </c>
      <c r="B18153" t="s">
        <v>4</v>
      </c>
      <c r="C18153" t="s">
        <v>16076</v>
      </c>
      <c r="D18153" t="s">
        <v>16074</v>
      </c>
      <c r="E18153" t="s">
        <v>22456</v>
      </c>
      <c r="F18153" s="1">
        <v>43647</v>
      </c>
      <c r="G18153">
        <v>2019</v>
      </c>
      <c r="H18153">
        <v>2000</v>
      </c>
      <c r="I18153" t="s">
        <v>22482</v>
      </c>
      <c r="J18153">
        <v>117</v>
      </c>
      <c r="L18153" t="s">
        <v>22497</v>
      </c>
      <c r="M18153" t="s">
        <v>22641</v>
      </c>
      <c r="N18153">
        <v>7</v>
      </c>
      <c r="O18153" t="s">
        <v>22650</v>
      </c>
    </row>
    <row r="18154" spans="1:15" x14ac:dyDescent="0.25">
      <c r="A18154" t="s">
        <v>16077</v>
      </c>
      <c r="B18154" t="s">
        <v>4</v>
      </c>
      <c r="C18154" t="s">
        <v>16078</v>
      </c>
      <c r="D18154" t="s">
        <v>14445</v>
      </c>
      <c r="E18154" t="s">
        <v>22456</v>
      </c>
      <c r="F18154" s="1">
        <v>43831</v>
      </c>
      <c r="G18154">
        <v>2020</v>
      </c>
      <c r="H18154">
        <v>2012</v>
      </c>
      <c r="I18154" t="s">
        <v>22460</v>
      </c>
      <c r="J18154">
        <v>90</v>
      </c>
      <c r="L18154" t="s">
        <v>22483</v>
      </c>
      <c r="M18154" t="s">
        <v>22639</v>
      </c>
      <c r="N18154">
        <v>1</v>
      </c>
      <c r="O18154" t="s">
        <v>22642</v>
      </c>
    </row>
    <row r="18155" spans="1:15" x14ac:dyDescent="0.25">
      <c r="A18155" t="s">
        <v>16079</v>
      </c>
      <c r="B18155" t="s">
        <v>4</v>
      </c>
      <c r="C18155" t="s">
        <v>16080</v>
      </c>
      <c r="D18155" t="s">
        <v>16081</v>
      </c>
      <c r="E18155" t="s">
        <v>22456</v>
      </c>
      <c r="F18155" s="1">
        <v>44172</v>
      </c>
      <c r="G18155">
        <v>2020</v>
      </c>
      <c r="H18155">
        <v>1993</v>
      </c>
      <c r="I18155" t="s">
        <v>22474</v>
      </c>
      <c r="J18155">
        <v>110</v>
      </c>
      <c r="L18155" t="s">
        <v>22472</v>
      </c>
      <c r="M18155" t="s">
        <v>22639</v>
      </c>
      <c r="N18155">
        <v>12</v>
      </c>
      <c r="O18155" t="s">
        <v>22644</v>
      </c>
    </row>
    <row r="18156" spans="1:15" x14ac:dyDescent="0.25">
      <c r="A18156" t="s">
        <v>16079</v>
      </c>
      <c r="B18156" t="s">
        <v>4</v>
      </c>
      <c r="C18156" t="s">
        <v>16080</v>
      </c>
      <c r="D18156" t="s">
        <v>16081</v>
      </c>
      <c r="E18156" t="s">
        <v>22456</v>
      </c>
      <c r="F18156" s="1">
        <v>44172</v>
      </c>
      <c r="G18156">
        <v>2020</v>
      </c>
      <c r="H18156">
        <v>1993</v>
      </c>
      <c r="I18156" t="s">
        <v>22474</v>
      </c>
      <c r="J18156">
        <v>110</v>
      </c>
      <c r="L18156" t="s">
        <v>22589</v>
      </c>
      <c r="M18156" t="s">
        <v>22639</v>
      </c>
      <c r="N18156">
        <v>12</v>
      </c>
      <c r="O18156" t="s">
        <v>22644</v>
      </c>
    </row>
    <row r="18157" spans="1:15" x14ac:dyDescent="0.25">
      <c r="A18157" t="s">
        <v>16079</v>
      </c>
      <c r="B18157" t="s">
        <v>4</v>
      </c>
      <c r="C18157" t="s">
        <v>16080</v>
      </c>
      <c r="D18157" t="s">
        <v>16081</v>
      </c>
      <c r="E18157" t="s">
        <v>22456</v>
      </c>
      <c r="F18157" s="1">
        <v>44172</v>
      </c>
      <c r="G18157">
        <v>2020</v>
      </c>
      <c r="H18157">
        <v>1993</v>
      </c>
      <c r="I18157" t="s">
        <v>22474</v>
      </c>
      <c r="J18157">
        <v>110</v>
      </c>
      <c r="L18157" t="s">
        <v>22488</v>
      </c>
      <c r="M18157" t="s">
        <v>22639</v>
      </c>
      <c r="N18157">
        <v>12</v>
      </c>
      <c r="O18157" t="s">
        <v>22644</v>
      </c>
    </row>
    <row r="18158" spans="1:15" x14ac:dyDescent="0.25">
      <c r="A18158" t="s">
        <v>16082</v>
      </c>
      <c r="B18158" t="s">
        <v>4</v>
      </c>
      <c r="C18158" t="s">
        <v>16083</v>
      </c>
      <c r="D18158" t="s">
        <v>16084</v>
      </c>
      <c r="E18158" t="s">
        <v>22520</v>
      </c>
      <c r="F18158" s="1">
        <v>43800</v>
      </c>
      <c r="G18158">
        <v>2019</v>
      </c>
      <c r="H18158">
        <v>2012</v>
      </c>
      <c r="I18158" t="s">
        <v>22457</v>
      </c>
      <c r="J18158">
        <v>86</v>
      </c>
      <c r="L18158" t="s">
        <v>22458</v>
      </c>
      <c r="M18158" t="s">
        <v>22641</v>
      </c>
      <c r="N18158">
        <v>12</v>
      </c>
      <c r="O18158" t="s">
        <v>22644</v>
      </c>
    </row>
    <row r="18159" spans="1:15" x14ac:dyDescent="0.25">
      <c r="A18159" t="s">
        <v>16082</v>
      </c>
      <c r="B18159" t="s">
        <v>4</v>
      </c>
      <c r="C18159" t="s">
        <v>16083</v>
      </c>
      <c r="D18159" t="s">
        <v>16084</v>
      </c>
      <c r="E18159" t="s">
        <v>22520</v>
      </c>
      <c r="F18159" s="1">
        <v>43800</v>
      </c>
      <c r="G18159">
        <v>2019</v>
      </c>
      <c r="H18159">
        <v>2012</v>
      </c>
      <c r="I18159" t="s">
        <v>22457</v>
      </c>
      <c r="J18159">
        <v>86</v>
      </c>
      <c r="L18159" t="s">
        <v>22537</v>
      </c>
      <c r="M18159" t="s">
        <v>22641</v>
      </c>
      <c r="N18159">
        <v>12</v>
      </c>
      <c r="O18159" t="s">
        <v>22644</v>
      </c>
    </row>
    <row r="18160" spans="1:15" x14ac:dyDescent="0.25">
      <c r="A18160" t="s">
        <v>16082</v>
      </c>
      <c r="B18160" t="s">
        <v>4</v>
      </c>
      <c r="C18160" t="s">
        <v>16083</v>
      </c>
      <c r="D18160" t="s">
        <v>16084</v>
      </c>
      <c r="E18160" t="s">
        <v>22520</v>
      </c>
      <c r="F18160" s="1">
        <v>43800</v>
      </c>
      <c r="G18160">
        <v>2019</v>
      </c>
      <c r="H18160">
        <v>2012</v>
      </c>
      <c r="I18160" t="s">
        <v>22457</v>
      </c>
      <c r="J18160">
        <v>86</v>
      </c>
      <c r="L18160" t="s">
        <v>22540</v>
      </c>
      <c r="M18160" t="s">
        <v>22641</v>
      </c>
      <c r="N18160">
        <v>12</v>
      </c>
      <c r="O18160" t="s">
        <v>22644</v>
      </c>
    </row>
    <row r="18161" spans="1:15" x14ac:dyDescent="0.25">
      <c r="A18161" t="s">
        <v>16085</v>
      </c>
      <c r="B18161" t="s">
        <v>4</v>
      </c>
      <c r="C18161" t="s">
        <v>16086</v>
      </c>
      <c r="D18161" t="s">
        <v>2304</v>
      </c>
      <c r="E18161" t="s">
        <v>22456</v>
      </c>
      <c r="F18161" s="1">
        <v>43581</v>
      </c>
      <c r="G18161">
        <v>2019</v>
      </c>
      <c r="H18161">
        <v>2011</v>
      </c>
      <c r="I18161" t="s">
        <v>22457</v>
      </c>
      <c r="J18161">
        <v>95</v>
      </c>
      <c r="L18161" t="s">
        <v>22483</v>
      </c>
      <c r="M18161" t="s">
        <v>22641</v>
      </c>
      <c r="N18161">
        <v>4</v>
      </c>
      <c r="O18161" t="s">
        <v>22649</v>
      </c>
    </row>
    <row r="18162" spans="1:15" x14ac:dyDescent="0.25">
      <c r="A18162" t="s">
        <v>16085</v>
      </c>
      <c r="B18162" t="s">
        <v>4</v>
      </c>
      <c r="C18162" t="s">
        <v>16086</v>
      </c>
      <c r="D18162" t="s">
        <v>2304</v>
      </c>
      <c r="E18162" t="s">
        <v>22456</v>
      </c>
      <c r="F18162" s="1">
        <v>43581</v>
      </c>
      <c r="G18162">
        <v>2019</v>
      </c>
      <c r="H18162">
        <v>2011</v>
      </c>
      <c r="I18162" t="s">
        <v>22457</v>
      </c>
      <c r="J18162">
        <v>95</v>
      </c>
      <c r="L18162" t="s">
        <v>22559</v>
      </c>
      <c r="M18162" t="s">
        <v>22641</v>
      </c>
      <c r="N18162">
        <v>4</v>
      </c>
      <c r="O18162" t="s">
        <v>22649</v>
      </c>
    </row>
    <row r="18163" spans="1:15" x14ac:dyDescent="0.25">
      <c r="A18163" t="s">
        <v>16087</v>
      </c>
      <c r="B18163" t="s">
        <v>4</v>
      </c>
      <c r="C18163" t="s">
        <v>16088</v>
      </c>
      <c r="D18163" t="s">
        <v>16089</v>
      </c>
      <c r="E18163" t="s">
        <v>22494</v>
      </c>
      <c r="F18163" s="1">
        <v>43282</v>
      </c>
      <c r="G18163">
        <v>2018</v>
      </c>
      <c r="H18163">
        <v>2007</v>
      </c>
      <c r="I18163" t="s">
        <v>22462</v>
      </c>
      <c r="J18163">
        <v>101</v>
      </c>
      <c r="L18163" t="s">
        <v>22537</v>
      </c>
      <c r="M18163" t="s">
        <v>22643</v>
      </c>
      <c r="N18163">
        <v>7</v>
      </c>
      <c r="O18163" t="s">
        <v>22650</v>
      </c>
    </row>
    <row r="18164" spans="1:15" x14ac:dyDescent="0.25">
      <c r="A18164" t="s">
        <v>16087</v>
      </c>
      <c r="B18164" t="s">
        <v>4</v>
      </c>
      <c r="C18164" t="s">
        <v>16088</v>
      </c>
      <c r="D18164" t="s">
        <v>16089</v>
      </c>
      <c r="E18164" t="s">
        <v>22494</v>
      </c>
      <c r="F18164" s="1">
        <v>43282</v>
      </c>
      <c r="G18164">
        <v>2018</v>
      </c>
      <c r="H18164">
        <v>2007</v>
      </c>
      <c r="I18164" t="s">
        <v>22462</v>
      </c>
      <c r="J18164">
        <v>101</v>
      </c>
      <c r="L18164" t="s">
        <v>22488</v>
      </c>
      <c r="M18164" t="s">
        <v>22643</v>
      </c>
      <c r="N18164">
        <v>7</v>
      </c>
      <c r="O18164" t="s">
        <v>22650</v>
      </c>
    </row>
    <row r="18165" spans="1:15" x14ac:dyDescent="0.25">
      <c r="A18165" t="s">
        <v>16087</v>
      </c>
      <c r="B18165" t="s">
        <v>4</v>
      </c>
      <c r="C18165" t="s">
        <v>16088</v>
      </c>
      <c r="D18165" t="s">
        <v>16089</v>
      </c>
      <c r="E18165" t="s">
        <v>22494</v>
      </c>
      <c r="F18165" s="1">
        <v>43282</v>
      </c>
      <c r="G18165">
        <v>2018</v>
      </c>
      <c r="H18165">
        <v>2007</v>
      </c>
      <c r="I18165" t="s">
        <v>22462</v>
      </c>
      <c r="J18165">
        <v>101</v>
      </c>
      <c r="L18165" t="s">
        <v>22540</v>
      </c>
      <c r="M18165" t="s">
        <v>22643</v>
      </c>
      <c r="N18165">
        <v>7</v>
      </c>
      <c r="O18165" t="s">
        <v>22650</v>
      </c>
    </row>
    <row r="18166" spans="1:15" x14ac:dyDescent="0.25">
      <c r="A18166" t="s">
        <v>22185</v>
      </c>
      <c r="B18166" t="s">
        <v>8</v>
      </c>
      <c r="C18166" t="s">
        <v>22186</v>
      </c>
      <c r="D18166" t="s">
        <v>39</v>
      </c>
      <c r="E18166" t="s">
        <v>22509</v>
      </c>
      <c r="F18166" s="1">
        <v>42877</v>
      </c>
      <c r="G18166">
        <v>2017</v>
      </c>
      <c r="H18166">
        <v>2014</v>
      </c>
      <c r="I18166" t="s">
        <v>22464</v>
      </c>
      <c r="K18166">
        <v>1</v>
      </c>
      <c r="L18166" t="s">
        <v>22587</v>
      </c>
      <c r="M18166" t="s">
        <v>22653</v>
      </c>
      <c r="N18166">
        <v>5</v>
      </c>
      <c r="O18166" t="s">
        <v>22652</v>
      </c>
    </row>
    <row r="18167" spans="1:15" x14ac:dyDescent="0.25">
      <c r="A18167" t="s">
        <v>22185</v>
      </c>
      <c r="B18167" t="s">
        <v>8</v>
      </c>
      <c r="C18167" t="s">
        <v>22186</v>
      </c>
      <c r="D18167" t="s">
        <v>39</v>
      </c>
      <c r="E18167" t="s">
        <v>22509</v>
      </c>
      <c r="F18167" s="1">
        <v>42877</v>
      </c>
      <c r="G18167">
        <v>2017</v>
      </c>
      <c r="H18167">
        <v>2014</v>
      </c>
      <c r="I18167" t="s">
        <v>22464</v>
      </c>
      <c r="K18167">
        <v>1</v>
      </c>
      <c r="L18167" t="s">
        <v>22588</v>
      </c>
      <c r="M18167" t="s">
        <v>22653</v>
      </c>
      <c r="N18167">
        <v>5</v>
      </c>
      <c r="O18167" t="s">
        <v>22652</v>
      </c>
    </row>
    <row r="18168" spans="1:15" x14ac:dyDescent="0.25">
      <c r="A18168" t="s">
        <v>22185</v>
      </c>
      <c r="B18168" t="s">
        <v>8</v>
      </c>
      <c r="C18168" t="s">
        <v>22186</v>
      </c>
      <c r="D18168" t="s">
        <v>39</v>
      </c>
      <c r="E18168" t="s">
        <v>22509</v>
      </c>
      <c r="F18168" s="1">
        <v>42877</v>
      </c>
      <c r="G18168">
        <v>2017</v>
      </c>
      <c r="H18168">
        <v>2014</v>
      </c>
      <c r="I18168" t="s">
        <v>22464</v>
      </c>
      <c r="K18168">
        <v>1</v>
      </c>
      <c r="L18168" t="s">
        <v>22508</v>
      </c>
      <c r="M18168" t="s">
        <v>22653</v>
      </c>
      <c r="N18168">
        <v>5</v>
      </c>
      <c r="O18168" t="s">
        <v>22652</v>
      </c>
    </row>
    <row r="18169" spans="1:15" x14ac:dyDescent="0.25">
      <c r="A18169" t="s">
        <v>2266</v>
      </c>
      <c r="B18169" t="s">
        <v>4</v>
      </c>
      <c r="C18169" t="s">
        <v>2267</v>
      </c>
      <c r="D18169" t="s">
        <v>2268</v>
      </c>
      <c r="E18169" t="s">
        <v>22456</v>
      </c>
      <c r="F18169" s="1">
        <v>44349</v>
      </c>
      <c r="G18169">
        <v>2021</v>
      </c>
      <c r="H18169">
        <v>2011</v>
      </c>
      <c r="I18169" t="s">
        <v>22482</v>
      </c>
      <c r="J18169">
        <v>88</v>
      </c>
      <c r="L18169" t="s">
        <v>22592</v>
      </c>
      <c r="M18169" t="s">
        <v>22637</v>
      </c>
      <c r="N18169">
        <v>6</v>
      </c>
      <c r="O18169" t="s">
        <v>22645</v>
      </c>
    </row>
    <row r="18170" spans="1:15" x14ac:dyDescent="0.25">
      <c r="A18170" t="s">
        <v>2266</v>
      </c>
      <c r="B18170" t="s">
        <v>4</v>
      </c>
      <c r="C18170" t="s">
        <v>2267</v>
      </c>
      <c r="D18170" t="s">
        <v>2268</v>
      </c>
      <c r="E18170" t="s">
        <v>22456</v>
      </c>
      <c r="F18170" s="1">
        <v>44349</v>
      </c>
      <c r="G18170">
        <v>2021</v>
      </c>
      <c r="H18170">
        <v>2011</v>
      </c>
      <c r="I18170" t="s">
        <v>22482</v>
      </c>
      <c r="J18170">
        <v>88</v>
      </c>
      <c r="L18170" t="s">
        <v>22497</v>
      </c>
      <c r="M18170" t="s">
        <v>22637</v>
      </c>
      <c r="N18170">
        <v>6</v>
      </c>
      <c r="O18170" t="s">
        <v>22645</v>
      </c>
    </row>
    <row r="18171" spans="1:15" x14ac:dyDescent="0.25">
      <c r="A18171" t="s">
        <v>16090</v>
      </c>
      <c r="B18171" t="s">
        <v>4</v>
      </c>
      <c r="C18171" t="s">
        <v>16091</v>
      </c>
      <c r="D18171" t="s">
        <v>16092</v>
      </c>
      <c r="E18171" t="s">
        <v>22456</v>
      </c>
      <c r="F18171" s="1">
        <v>43191</v>
      </c>
      <c r="G18171">
        <v>2018</v>
      </c>
      <c r="H18171">
        <v>2015</v>
      </c>
      <c r="I18171" t="s">
        <v>22457</v>
      </c>
      <c r="J18171">
        <v>111</v>
      </c>
      <c r="L18171" t="s">
        <v>22488</v>
      </c>
      <c r="M18171" t="s">
        <v>22643</v>
      </c>
      <c r="N18171">
        <v>4</v>
      </c>
      <c r="O18171" t="s">
        <v>22649</v>
      </c>
    </row>
    <row r="18172" spans="1:15" x14ac:dyDescent="0.25">
      <c r="A18172" t="s">
        <v>16090</v>
      </c>
      <c r="B18172" t="s">
        <v>4</v>
      </c>
      <c r="C18172" t="s">
        <v>16091</v>
      </c>
      <c r="D18172" t="s">
        <v>16092</v>
      </c>
      <c r="E18172" t="s">
        <v>22456</v>
      </c>
      <c r="F18172" s="1">
        <v>43191</v>
      </c>
      <c r="G18172">
        <v>2018</v>
      </c>
      <c r="H18172">
        <v>2015</v>
      </c>
      <c r="I18172" t="s">
        <v>22457</v>
      </c>
      <c r="J18172">
        <v>111</v>
      </c>
      <c r="L18172" t="s">
        <v>22475</v>
      </c>
      <c r="M18172" t="s">
        <v>22643</v>
      </c>
      <c r="N18172">
        <v>4</v>
      </c>
      <c r="O18172" t="s">
        <v>22649</v>
      </c>
    </row>
    <row r="18173" spans="1:15" x14ac:dyDescent="0.25">
      <c r="A18173" t="s">
        <v>16093</v>
      </c>
      <c r="B18173" t="s">
        <v>4</v>
      </c>
      <c r="C18173" t="s">
        <v>16094</v>
      </c>
      <c r="D18173" t="s">
        <v>16011</v>
      </c>
      <c r="E18173" t="s">
        <v>22456</v>
      </c>
      <c r="F18173" s="1">
        <v>42847</v>
      </c>
      <c r="G18173">
        <v>2017</v>
      </c>
      <c r="H18173">
        <v>2013</v>
      </c>
      <c r="I18173" t="s">
        <v>22462</v>
      </c>
      <c r="J18173">
        <v>54</v>
      </c>
      <c r="L18173" t="s">
        <v>22458</v>
      </c>
      <c r="M18173" t="s">
        <v>22653</v>
      </c>
      <c r="N18173">
        <v>4</v>
      </c>
      <c r="O18173" t="s">
        <v>22649</v>
      </c>
    </row>
    <row r="18174" spans="1:15" x14ac:dyDescent="0.25">
      <c r="A18174" t="s">
        <v>16093</v>
      </c>
      <c r="B18174" t="s">
        <v>4</v>
      </c>
      <c r="C18174" t="s">
        <v>16094</v>
      </c>
      <c r="D18174" t="s">
        <v>16011</v>
      </c>
      <c r="E18174" t="s">
        <v>22456</v>
      </c>
      <c r="F18174" s="1">
        <v>42847</v>
      </c>
      <c r="G18174">
        <v>2017</v>
      </c>
      <c r="H18174">
        <v>2013</v>
      </c>
      <c r="I18174" t="s">
        <v>22462</v>
      </c>
      <c r="J18174">
        <v>54</v>
      </c>
      <c r="L18174" t="s">
        <v>22540</v>
      </c>
      <c r="M18174" t="s">
        <v>22653</v>
      </c>
      <c r="N18174">
        <v>4</v>
      </c>
      <c r="O18174" t="s">
        <v>22649</v>
      </c>
    </row>
    <row r="18175" spans="1:15" x14ac:dyDescent="0.25">
      <c r="A18175" t="s">
        <v>16095</v>
      </c>
      <c r="B18175" t="s">
        <v>4</v>
      </c>
      <c r="C18175" t="s">
        <v>16096</v>
      </c>
      <c r="D18175" t="s">
        <v>15828</v>
      </c>
      <c r="E18175" t="s">
        <v>22456</v>
      </c>
      <c r="F18175" s="1">
        <v>42788</v>
      </c>
      <c r="G18175">
        <v>2017</v>
      </c>
      <c r="H18175">
        <v>2013</v>
      </c>
      <c r="I18175" t="s">
        <v>22462</v>
      </c>
      <c r="J18175">
        <v>54</v>
      </c>
      <c r="L18175" t="s">
        <v>22458</v>
      </c>
      <c r="M18175" t="s">
        <v>22653</v>
      </c>
      <c r="N18175">
        <v>2</v>
      </c>
      <c r="O18175" t="s">
        <v>22638</v>
      </c>
    </row>
    <row r="18176" spans="1:15" x14ac:dyDescent="0.25">
      <c r="A18176" t="s">
        <v>16095</v>
      </c>
      <c r="B18176" t="s">
        <v>4</v>
      </c>
      <c r="C18176" t="s">
        <v>16096</v>
      </c>
      <c r="D18176" t="s">
        <v>15828</v>
      </c>
      <c r="E18176" t="s">
        <v>22456</v>
      </c>
      <c r="F18176" s="1">
        <v>42788</v>
      </c>
      <c r="G18176">
        <v>2017</v>
      </c>
      <c r="H18176">
        <v>2013</v>
      </c>
      <c r="I18176" t="s">
        <v>22462</v>
      </c>
      <c r="J18176">
        <v>54</v>
      </c>
      <c r="L18176" t="s">
        <v>22540</v>
      </c>
      <c r="M18176" t="s">
        <v>22653</v>
      </c>
      <c r="N18176">
        <v>2</v>
      </c>
      <c r="O18176" t="s">
        <v>22638</v>
      </c>
    </row>
    <row r="18177" spans="1:15" x14ac:dyDescent="0.25">
      <c r="A18177" t="s">
        <v>16097</v>
      </c>
      <c r="B18177" t="s">
        <v>4</v>
      </c>
      <c r="C18177" t="s">
        <v>16098</v>
      </c>
      <c r="D18177" t="s">
        <v>14649</v>
      </c>
      <c r="E18177" t="s">
        <v>22456</v>
      </c>
      <c r="F18177" s="1">
        <v>42788</v>
      </c>
      <c r="G18177">
        <v>2017</v>
      </c>
      <c r="H18177">
        <v>2013</v>
      </c>
      <c r="I18177" t="s">
        <v>22462</v>
      </c>
      <c r="J18177">
        <v>54</v>
      </c>
      <c r="L18177" t="s">
        <v>22458</v>
      </c>
      <c r="M18177" t="s">
        <v>22653</v>
      </c>
      <c r="N18177">
        <v>2</v>
      </c>
      <c r="O18177" t="s">
        <v>22638</v>
      </c>
    </row>
    <row r="18178" spans="1:15" x14ac:dyDescent="0.25">
      <c r="A18178" t="s">
        <v>16097</v>
      </c>
      <c r="B18178" t="s">
        <v>4</v>
      </c>
      <c r="C18178" t="s">
        <v>16098</v>
      </c>
      <c r="D18178" t="s">
        <v>14649</v>
      </c>
      <c r="E18178" t="s">
        <v>22456</v>
      </c>
      <c r="F18178" s="1">
        <v>42788</v>
      </c>
      <c r="G18178">
        <v>2017</v>
      </c>
      <c r="H18178">
        <v>2013</v>
      </c>
      <c r="I18178" t="s">
        <v>22462</v>
      </c>
      <c r="J18178">
        <v>54</v>
      </c>
      <c r="L18178" t="s">
        <v>22540</v>
      </c>
      <c r="M18178" t="s">
        <v>22653</v>
      </c>
      <c r="N18178">
        <v>2</v>
      </c>
      <c r="O18178" t="s">
        <v>22638</v>
      </c>
    </row>
    <row r="18179" spans="1:15" x14ac:dyDescent="0.25">
      <c r="A18179" t="s">
        <v>16009</v>
      </c>
      <c r="B18179" t="s">
        <v>4</v>
      </c>
      <c r="C18179" t="s">
        <v>16010</v>
      </c>
      <c r="D18179" t="s">
        <v>16011</v>
      </c>
      <c r="E18179" t="s">
        <v>22463</v>
      </c>
      <c r="F18179" s="1">
        <v>42788</v>
      </c>
      <c r="G18179">
        <v>2017</v>
      </c>
      <c r="H18179">
        <v>2014</v>
      </c>
      <c r="I18179" t="s">
        <v>22462</v>
      </c>
      <c r="J18179">
        <v>55</v>
      </c>
      <c r="L18179" t="s">
        <v>22458</v>
      </c>
      <c r="M18179" t="s">
        <v>22653</v>
      </c>
      <c r="N18179">
        <v>2</v>
      </c>
      <c r="O18179" t="s">
        <v>22638</v>
      </c>
    </row>
    <row r="18180" spans="1:15" x14ac:dyDescent="0.25">
      <c r="A18180" t="s">
        <v>16009</v>
      </c>
      <c r="B18180" t="s">
        <v>4</v>
      </c>
      <c r="C18180" t="s">
        <v>16010</v>
      </c>
      <c r="D18180" t="s">
        <v>16011</v>
      </c>
      <c r="E18180" t="s">
        <v>22463</v>
      </c>
      <c r="F18180" s="1">
        <v>42788</v>
      </c>
      <c r="G18180">
        <v>2017</v>
      </c>
      <c r="H18180">
        <v>2014</v>
      </c>
      <c r="I18180" t="s">
        <v>22462</v>
      </c>
      <c r="J18180">
        <v>55</v>
      </c>
      <c r="L18180" t="s">
        <v>22540</v>
      </c>
      <c r="M18180" t="s">
        <v>22653</v>
      </c>
      <c r="N18180">
        <v>2</v>
      </c>
      <c r="O18180" t="s">
        <v>22638</v>
      </c>
    </row>
    <row r="18181" spans="1:15" x14ac:dyDescent="0.25">
      <c r="A18181" t="s">
        <v>16052</v>
      </c>
      <c r="B18181" t="s">
        <v>4</v>
      </c>
      <c r="C18181" t="s">
        <v>16053</v>
      </c>
      <c r="D18181" t="s">
        <v>16054</v>
      </c>
      <c r="E18181" t="s">
        <v>22456</v>
      </c>
      <c r="F18181" s="1">
        <v>42788</v>
      </c>
      <c r="G18181">
        <v>2017</v>
      </c>
      <c r="H18181">
        <v>2013</v>
      </c>
      <c r="I18181" t="s">
        <v>22462</v>
      </c>
      <c r="J18181">
        <v>54</v>
      </c>
      <c r="L18181" t="s">
        <v>22458</v>
      </c>
      <c r="M18181" t="s">
        <v>22653</v>
      </c>
      <c r="N18181">
        <v>2</v>
      </c>
      <c r="O18181" t="s">
        <v>22638</v>
      </c>
    </row>
    <row r="18182" spans="1:15" x14ac:dyDescent="0.25">
      <c r="A18182" t="s">
        <v>16052</v>
      </c>
      <c r="B18182" t="s">
        <v>4</v>
      </c>
      <c r="C18182" t="s">
        <v>16053</v>
      </c>
      <c r="D18182" t="s">
        <v>16054</v>
      </c>
      <c r="E18182" t="s">
        <v>22456</v>
      </c>
      <c r="F18182" s="1">
        <v>42788</v>
      </c>
      <c r="G18182">
        <v>2017</v>
      </c>
      <c r="H18182">
        <v>2013</v>
      </c>
      <c r="I18182" t="s">
        <v>22462</v>
      </c>
      <c r="J18182">
        <v>54</v>
      </c>
      <c r="L18182" t="s">
        <v>22540</v>
      </c>
      <c r="M18182" t="s">
        <v>22653</v>
      </c>
      <c r="N18182">
        <v>2</v>
      </c>
      <c r="O18182" t="s">
        <v>22638</v>
      </c>
    </row>
    <row r="18183" spans="1:15" x14ac:dyDescent="0.25">
      <c r="A18183" t="s">
        <v>15826</v>
      </c>
      <c r="B18183" t="s">
        <v>4</v>
      </c>
      <c r="C18183" t="s">
        <v>15827</v>
      </c>
      <c r="D18183" t="s">
        <v>15828</v>
      </c>
      <c r="E18183" t="s">
        <v>22463</v>
      </c>
      <c r="F18183" s="1">
        <v>42847</v>
      </c>
      <c r="G18183">
        <v>2017</v>
      </c>
      <c r="H18183">
        <v>2013</v>
      </c>
      <c r="I18183" t="s">
        <v>22464</v>
      </c>
      <c r="J18183">
        <v>55</v>
      </c>
      <c r="L18183" t="s">
        <v>22458</v>
      </c>
      <c r="M18183" t="s">
        <v>22653</v>
      </c>
      <c r="N18183">
        <v>4</v>
      </c>
      <c r="O18183" t="s">
        <v>22649</v>
      </c>
    </row>
    <row r="18184" spans="1:15" x14ac:dyDescent="0.25">
      <c r="A18184" t="s">
        <v>14647</v>
      </c>
      <c r="B18184" t="s">
        <v>4</v>
      </c>
      <c r="C18184" t="s">
        <v>14648</v>
      </c>
      <c r="D18184" t="s">
        <v>14649</v>
      </c>
      <c r="E18184" t="s">
        <v>22456</v>
      </c>
      <c r="F18184" s="1">
        <v>42847</v>
      </c>
      <c r="G18184">
        <v>2017</v>
      </c>
      <c r="H18184">
        <v>2014</v>
      </c>
      <c r="I18184" t="s">
        <v>22462</v>
      </c>
      <c r="J18184">
        <v>55</v>
      </c>
      <c r="L18184" t="s">
        <v>22458</v>
      </c>
      <c r="M18184" t="s">
        <v>22653</v>
      </c>
      <c r="N18184">
        <v>4</v>
      </c>
      <c r="O18184" t="s">
        <v>22649</v>
      </c>
    </row>
    <row r="18185" spans="1:15" x14ac:dyDescent="0.25">
      <c r="A18185" t="s">
        <v>16099</v>
      </c>
      <c r="B18185" t="s">
        <v>4</v>
      </c>
      <c r="C18185" t="s">
        <v>16100</v>
      </c>
      <c r="D18185" t="s">
        <v>16054</v>
      </c>
      <c r="E18185" t="s">
        <v>22463</v>
      </c>
      <c r="F18185" s="1">
        <v>42788</v>
      </c>
      <c r="G18185">
        <v>2017</v>
      </c>
      <c r="H18185">
        <v>2013</v>
      </c>
      <c r="I18185" t="s">
        <v>22462</v>
      </c>
      <c r="J18185">
        <v>55</v>
      </c>
      <c r="L18185" t="s">
        <v>22458</v>
      </c>
      <c r="M18185" t="s">
        <v>22653</v>
      </c>
      <c r="N18185">
        <v>2</v>
      </c>
      <c r="O18185" t="s">
        <v>22638</v>
      </c>
    </row>
    <row r="18186" spans="1:15" x14ac:dyDescent="0.25">
      <c r="A18186" t="s">
        <v>16101</v>
      </c>
      <c r="B18186" t="s">
        <v>4</v>
      </c>
      <c r="C18186" t="s">
        <v>16102</v>
      </c>
      <c r="D18186" t="s">
        <v>16054</v>
      </c>
      <c r="E18186" t="s">
        <v>22463</v>
      </c>
      <c r="F18186" s="1">
        <v>42847</v>
      </c>
      <c r="G18186">
        <v>2017</v>
      </c>
      <c r="H18186">
        <v>2014</v>
      </c>
      <c r="I18186" t="s">
        <v>22462</v>
      </c>
      <c r="J18186">
        <v>55</v>
      </c>
      <c r="L18186" t="s">
        <v>22458</v>
      </c>
      <c r="M18186" t="s">
        <v>22653</v>
      </c>
      <c r="N18186">
        <v>4</v>
      </c>
      <c r="O18186" t="s">
        <v>22649</v>
      </c>
    </row>
    <row r="18187" spans="1:15" x14ac:dyDescent="0.25">
      <c r="A18187" t="s">
        <v>16101</v>
      </c>
      <c r="B18187" t="s">
        <v>4</v>
      </c>
      <c r="C18187" t="s">
        <v>16102</v>
      </c>
      <c r="D18187" t="s">
        <v>16103</v>
      </c>
      <c r="E18187" t="s">
        <v>22463</v>
      </c>
      <c r="F18187" s="1">
        <v>42847</v>
      </c>
      <c r="G18187">
        <v>2017</v>
      </c>
      <c r="H18187">
        <v>2014</v>
      </c>
      <c r="I18187" t="s">
        <v>22462</v>
      </c>
      <c r="J18187">
        <v>55</v>
      </c>
      <c r="L18187" t="s">
        <v>22458</v>
      </c>
      <c r="M18187" t="s">
        <v>22653</v>
      </c>
      <c r="N18187">
        <v>4</v>
      </c>
      <c r="O18187" t="s">
        <v>22649</v>
      </c>
    </row>
    <row r="18188" spans="1:15" x14ac:dyDescent="0.25">
      <c r="A18188" t="s">
        <v>16101</v>
      </c>
      <c r="B18188" t="s">
        <v>4</v>
      </c>
      <c r="C18188" t="s">
        <v>16102</v>
      </c>
      <c r="D18188" t="s">
        <v>16054</v>
      </c>
      <c r="E18188" t="s">
        <v>22463</v>
      </c>
      <c r="F18188" s="1">
        <v>42847</v>
      </c>
      <c r="G18188">
        <v>2017</v>
      </c>
      <c r="H18188">
        <v>2014</v>
      </c>
      <c r="I18188" t="s">
        <v>22462</v>
      </c>
      <c r="J18188">
        <v>55</v>
      </c>
      <c r="L18188" t="s">
        <v>22540</v>
      </c>
      <c r="M18188" t="s">
        <v>22653</v>
      </c>
      <c r="N18188">
        <v>4</v>
      </c>
      <c r="O18188" t="s">
        <v>22649</v>
      </c>
    </row>
    <row r="18189" spans="1:15" x14ac:dyDescent="0.25">
      <c r="A18189" t="s">
        <v>16101</v>
      </c>
      <c r="B18189" t="s">
        <v>4</v>
      </c>
      <c r="C18189" t="s">
        <v>16102</v>
      </c>
      <c r="D18189" t="s">
        <v>16103</v>
      </c>
      <c r="E18189" t="s">
        <v>22463</v>
      </c>
      <c r="F18189" s="1">
        <v>42847</v>
      </c>
      <c r="G18189">
        <v>2017</v>
      </c>
      <c r="H18189">
        <v>2014</v>
      </c>
      <c r="I18189" t="s">
        <v>22462</v>
      </c>
      <c r="J18189">
        <v>55</v>
      </c>
      <c r="L18189" t="s">
        <v>22540</v>
      </c>
      <c r="M18189" t="s">
        <v>22653</v>
      </c>
      <c r="N18189">
        <v>4</v>
      </c>
      <c r="O18189" t="s">
        <v>22649</v>
      </c>
    </row>
    <row r="18190" spans="1:15" x14ac:dyDescent="0.25">
      <c r="A18190" t="s">
        <v>2269</v>
      </c>
      <c r="B18190" t="s">
        <v>4</v>
      </c>
      <c r="C18190" t="s">
        <v>2270</v>
      </c>
      <c r="D18190" t="s">
        <v>2271</v>
      </c>
      <c r="E18190" t="s">
        <v>22456</v>
      </c>
      <c r="F18190" s="1">
        <v>44349</v>
      </c>
      <c r="G18190">
        <v>2021</v>
      </c>
      <c r="H18190">
        <v>2001</v>
      </c>
      <c r="I18190" t="s">
        <v>22457</v>
      </c>
      <c r="J18190">
        <v>132</v>
      </c>
      <c r="L18190" t="s">
        <v>22488</v>
      </c>
      <c r="M18190" t="s">
        <v>22637</v>
      </c>
      <c r="N18190">
        <v>6</v>
      </c>
      <c r="O18190" t="s">
        <v>22645</v>
      </c>
    </row>
    <row r="18191" spans="1:15" x14ac:dyDescent="0.25">
      <c r="A18191" t="s">
        <v>16104</v>
      </c>
      <c r="B18191" t="s">
        <v>4</v>
      </c>
      <c r="C18191" t="s">
        <v>16105</v>
      </c>
      <c r="D18191" t="s">
        <v>16106</v>
      </c>
      <c r="E18191" t="s">
        <v>22456</v>
      </c>
      <c r="F18191" s="1">
        <v>42847</v>
      </c>
      <c r="G18191">
        <v>2017</v>
      </c>
      <c r="H18191">
        <v>2014</v>
      </c>
      <c r="I18191" t="s">
        <v>22462</v>
      </c>
      <c r="J18191">
        <v>55</v>
      </c>
      <c r="L18191" t="s">
        <v>22458</v>
      </c>
      <c r="M18191" t="s">
        <v>22653</v>
      </c>
      <c r="N18191">
        <v>4</v>
      </c>
      <c r="O18191" t="s">
        <v>22649</v>
      </c>
    </row>
    <row r="18192" spans="1:15" x14ac:dyDescent="0.25">
      <c r="A18192" t="s">
        <v>16104</v>
      </c>
      <c r="B18192" t="s">
        <v>4</v>
      </c>
      <c r="C18192" t="s">
        <v>16105</v>
      </c>
      <c r="D18192" t="s">
        <v>16106</v>
      </c>
      <c r="E18192" t="s">
        <v>22456</v>
      </c>
      <c r="F18192" s="1">
        <v>42847</v>
      </c>
      <c r="G18192">
        <v>2017</v>
      </c>
      <c r="H18192">
        <v>2014</v>
      </c>
      <c r="I18192" t="s">
        <v>22462</v>
      </c>
      <c r="J18192">
        <v>55</v>
      </c>
      <c r="L18192" t="s">
        <v>22540</v>
      </c>
      <c r="M18192" t="s">
        <v>22653</v>
      </c>
      <c r="N18192">
        <v>4</v>
      </c>
      <c r="O18192" t="s">
        <v>22649</v>
      </c>
    </row>
    <row r="18193" spans="1:15" x14ac:dyDescent="0.25">
      <c r="A18193" t="s">
        <v>16107</v>
      </c>
      <c r="B18193" t="s">
        <v>4</v>
      </c>
      <c r="C18193" t="s">
        <v>16108</v>
      </c>
      <c r="D18193" t="s">
        <v>2654</v>
      </c>
      <c r="E18193" t="s">
        <v>22524</v>
      </c>
      <c r="F18193" s="1">
        <v>42804</v>
      </c>
      <c r="G18193">
        <v>2017</v>
      </c>
      <c r="H18193">
        <v>2012</v>
      </c>
      <c r="I18193" t="s">
        <v>22464</v>
      </c>
      <c r="J18193">
        <v>102</v>
      </c>
      <c r="L18193" t="s">
        <v>22470</v>
      </c>
      <c r="M18193" t="s">
        <v>22653</v>
      </c>
      <c r="N18193">
        <v>3</v>
      </c>
      <c r="O18193" t="s">
        <v>22651</v>
      </c>
    </row>
    <row r="18194" spans="1:15" x14ac:dyDescent="0.25">
      <c r="A18194" t="s">
        <v>16107</v>
      </c>
      <c r="B18194" t="s">
        <v>4</v>
      </c>
      <c r="C18194" t="s">
        <v>16108</v>
      </c>
      <c r="D18194" t="s">
        <v>2654</v>
      </c>
      <c r="E18194" t="s">
        <v>22524</v>
      </c>
      <c r="F18194" s="1">
        <v>42804</v>
      </c>
      <c r="G18194">
        <v>2017</v>
      </c>
      <c r="H18194">
        <v>2012</v>
      </c>
      <c r="I18194" t="s">
        <v>22464</v>
      </c>
      <c r="J18194">
        <v>102</v>
      </c>
      <c r="L18194" t="s">
        <v>22540</v>
      </c>
      <c r="M18194" t="s">
        <v>22653</v>
      </c>
      <c r="N18194">
        <v>3</v>
      </c>
      <c r="O18194" t="s">
        <v>22651</v>
      </c>
    </row>
    <row r="18195" spans="1:15" x14ac:dyDescent="0.25">
      <c r="A18195" t="s">
        <v>16109</v>
      </c>
      <c r="B18195" t="s">
        <v>4</v>
      </c>
      <c r="C18195" t="s">
        <v>16110</v>
      </c>
      <c r="D18195" t="s">
        <v>12180</v>
      </c>
      <c r="E18195" t="s">
        <v>22463</v>
      </c>
      <c r="F18195" s="1">
        <v>43739</v>
      </c>
      <c r="G18195">
        <v>2019</v>
      </c>
      <c r="H18195">
        <v>2010</v>
      </c>
      <c r="I18195" t="s">
        <v>22457</v>
      </c>
      <c r="J18195">
        <v>106</v>
      </c>
      <c r="L18195" t="s">
        <v>22458</v>
      </c>
      <c r="M18195" t="s">
        <v>22641</v>
      </c>
      <c r="N18195">
        <v>10</v>
      </c>
      <c r="O18195" t="s">
        <v>22640</v>
      </c>
    </row>
    <row r="18196" spans="1:15" x14ac:dyDescent="0.25">
      <c r="A18196" t="s">
        <v>16109</v>
      </c>
      <c r="B18196" t="s">
        <v>4</v>
      </c>
      <c r="C18196" t="s">
        <v>16110</v>
      </c>
      <c r="D18196" t="s">
        <v>12180</v>
      </c>
      <c r="E18196" t="s">
        <v>22463</v>
      </c>
      <c r="F18196" s="1">
        <v>43739</v>
      </c>
      <c r="G18196">
        <v>2019</v>
      </c>
      <c r="H18196">
        <v>2010</v>
      </c>
      <c r="I18196" t="s">
        <v>22457</v>
      </c>
      <c r="J18196">
        <v>106</v>
      </c>
      <c r="L18196" t="s">
        <v>22578</v>
      </c>
      <c r="M18196" t="s">
        <v>22641</v>
      </c>
      <c r="N18196">
        <v>10</v>
      </c>
      <c r="O18196" t="s">
        <v>22640</v>
      </c>
    </row>
    <row r="18197" spans="1:15" x14ac:dyDescent="0.25">
      <c r="A18197" t="s">
        <v>16109</v>
      </c>
      <c r="B18197" t="s">
        <v>4</v>
      </c>
      <c r="C18197" t="s">
        <v>16110</v>
      </c>
      <c r="D18197" t="s">
        <v>12180</v>
      </c>
      <c r="E18197" t="s">
        <v>22463</v>
      </c>
      <c r="F18197" s="1">
        <v>43739</v>
      </c>
      <c r="G18197">
        <v>2019</v>
      </c>
      <c r="H18197">
        <v>2010</v>
      </c>
      <c r="I18197" t="s">
        <v>22457</v>
      </c>
      <c r="J18197">
        <v>106</v>
      </c>
      <c r="L18197" t="s">
        <v>22540</v>
      </c>
      <c r="M18197" t="s">
        <v>22641</v>
      </c>
      <c r="N18197">
        <v>10</v>
      </c>
      <c r="O18197" t="s">
        <v>22640</v>
      </c>
    </row>
    <row r="18198" spans="1:15" x14ac:dyDescent="0.25">
      <c r="A18198" t="s">
        <v>22189</v>
      </c>
      <c r="B18198" t="s">
        <v>8</v>
      </c>
      <c r="C18198" t="s">
        <v>22190</v>
      </c>
      <c r="D18198" t="s">
        <v>39</v>
      </c>
      <c r="E18198" t="s">
        <v>22493</v>
      </c>
      <c r="F18198" s="1">
        <v>43800</v>
      </c>
      <c r="G18198">
        <v>2019</v>
      </c>
      <c r="H18198">
        <v>2016</v>
      </c>
      <c r="I18198" t="s">
        <v>22460</v>
      </c>
      <c r="K18198">
        <v>1</v>
      </c>
      <c r="L18198" t="s">
        <v>22476</v>
      </c>
      <c r="M18198" t="s">
        <v>22641</v>
      </c>
      <c r="N18198">
        <v>12</v>
      </c>
      <c r="O18198" t="s">
        <v>22644</v>
      </c>
    </row>
    <row r="18199" spans="1:15" x14ac:dyDescent="0.25">
      <c r="A18199" t="s">
        <v>16111</v>
      </c>
      <c r="B18199" t="s">
        <v>4</v>
      </c>
      <c r="C18199" t="s">
        <v>16112</v>
      </c>
      <c r="D18199" t="s">
        <v>16113</v>
      </c>
      <c r="E18199" t="s">
        <v>22567</v>
      </c>
      <c r="F18199" s="1">
        <v>43169</v>
      </c>
      <c r="G18199">
        <v>2018</v>
      </c>
      <c r="H18199">
        <v>2017</v>
      </c>
      <c r="I18199" t="s">
        <v>22460</v>
      </c>
      <c r="J18199">
        <v>69</v>
      </c>
      <c r="L18199" t="s">
        <v>22563</v>
      </c>
      <c r="M18199" t="s">
        <v>22643</v>
      </c>
      <c r="N18199">
        <v>3</v>
      </c>
      <c r="O18199" t="s">
        <v>22651</v>
      </c>
    </row>
    <row r="18200" spans="1:15" x14ac:dyDescent="0.25">
      <c r="A18200" t="s">
        <v>16111</v>
      </c>
      <c r="B18200" t="s">
        <v>4</v>
      </c>
      <c r="C18200" t="s">
        <v>16112</v>
      </c>
      <c r="D18200" t="s">
        <v>16113</v>
      </c>
      <c r="E18200" t="s">
        <v>22567</v>
      </c>
      <c r="F18200" s="1">
        <v>43169</v>
      </c>
      <c r="G18200">
        <v>2018</v>
      </c>
      <c r="H18200">
        <v>2017</v>
      </c>
      <c r="I18200" t="s">
        <v>22460</v>
      </c>
      <c r="J18200">
        <v>69</v>
      </c>
      <c r="L18200" t="s">
        <v>22488</v>
      </c>
      <c r="M18200" t="s">
        <v>22643</v>
      </c>
      <c r="N18200">
        <v>3</v>
      </c>
      <c r="O18200" t="s">
        <v>22651</v>
      </c>
    </row>
    <row r="18201" spans="1:15" x14ac:dyDescent="0.25">
      <c r="A18201" t="s">
        <v>16111</v>
      </c>
      <c r="B18201" t="s">
        <v>4</v>
      </c>
      <c r="C18201" t="s">
        <v>16112</v>
      </c>
      <c r="D18201" t="s">
        <v>16113</v>
      </c>
      <c r="E18201" t="s">
        <v>22567</v>
      </c>
      <c r="F18201" s="1">
        <v>43169</v>
      </c>
      <c r="G18201">
        <v>2018</v>
      </c>
      <c r="H18201">
        <v>2017</v>
      </c>
      <c r="I18201" t="s">
        <v>22460</v>
      </c>
      <c r="J18201">
        <v>69</v>
      </c>
      <c r="L18201" t="s">
        <v>22540</v>
      </c>
      <c r="M18201" t="s">
        <v>22643</v>
      </c>
      <c r="N18201">
        <v>3</v>
      </c>
      <c r="O18201" t="s">
        <v>22651</v>
      </c>
    </row>
    <row r="18202" spans="1:15" x14ac:dyDescent="0.25">
      <c r="A18202" t="s">
        <v>22191</v>
      </c>
      <c r="B18202" t="s">
        <v>8</v>
      </c>
      <c r="C18202" t="s">
        <v>22192</v>
      </c>
      <c r="D18202" t="s">
        <v>39</v>
      </c>
      <c r="E18202" t="s">
        <v>22579</v>
      </c>
      <c r="F18202" s="1">
        <v>42795</v>
      </c>
      <c r="G18202">
        <v>2017</v>
      </c>
      <c r="H18202">
        <v>2015</v>
      </c>
      <c r="I18202" t="s">
        <v>22464</v>
      </c>
      <c r="K18202">
        <v>1</v>
      </c>
      <c r="L18202" t="s">
        <v>22476</v>
      </c>
      <c r="M18202" t="s">
        <v>22653</v>
      </c>
      <c r="N18202">
        <v>3</v>
      </c>
      <c r="O18202" t="s">
        <v>22651</v>
      </c>
    </row>
    <row r="18203" spans="1:15" x14ac:dyDescent="0.25">
      <c r="A18203" t="s">
        <v>22191</v>
      </c>
      <c r="B18203" t="s">
        <v>8</v>
      </c>
      <c r="C18203" t="s">
        <v>22192</v>
      </c>
      <c r="D18203" t="s">
        <v>39</v>
      </c>
      <c r="E18203" t="s">
        <v>22579</v>
      </c>
      <c r="F18203" s="1">
        <v>42795</v>
      </c>
      <c r="G18203">
        <v>2017</v>
      </c>
      <c r="H18203">
        <v>2015</v>
      </c>
      <c r="I18203" t="s">
        <v>22464</v>
      </c>
      <c r="K18203">
        <v>1</v>
      </c>
      <c r="L18203" t="s">
        <v>22508</v>
      </c>
      <c r="M18203" t="s">
        <v>22653</v>
      </c>
      <c r="N18203">
        <v>3</v>
      </c>
      <c r="O18203" t="s">
        <v>22651</v>
      </c>
    </row>
    <row r="18204" spans="1:15" x14ac:dyDescent="0.25">
      <c r="A18204" t="s">
        <v>16114</v>
      </c>
      <c r="B18204" t="s">
        <v>4</v>
      </c>
      <c r="C18204" t="s">
        <v>16115</v>
      </c>
      <c r="D18204" t="s">
        <v>2118</v>
      </c>
      <c r="E18204" t="s">
        <v>22456</v>
      </c>
      <c r="F18204" s="1">
        <v>43840</v>
      </c>
      <c r="G18204">
        <v>2020</v>
      </c>
      <c r="H18204">
        <v>2011</v>
      </c>
      <c r="I18204" t="s">
        <v>22482</v>
      </c>
      <c r="J18204">
        <v>85</v>
      </c>
      <c r="L18204" t="s">
        <v>22483</v>
      </c>
      <c r="M18204" t="s">
        <v>22639</v>
      </c>
      <c r="N18204">
        <v>1</v>
      </c>
      <c r="O18204" t="s">
        <v>22642</v>
      </c>
    </row>
    <row r="18205" spans="1:15" x14ac:dyDescent="0.25">
      <c r="A18205" t="s">
        <v>16116</v>
      </c>
      <c r="B18205" t="s">
        <v>4</v>
      </c>
      <c r="C18205" t="s">
        <v>16117</v>
      </c>
      <c r="D18205" t="s">
        <v>16118</v>
      </c>
      <c r="E18205" t="s">
        <v>22456</v>
      </c>
      <c r="F18205" s="1">
        <v>44197</v>
      </c>
      <c r="G18205">
        <v>2021</v>
      </c>
      <c r="H18205">
        <v>2010</v>
      </c>
      <c r="I18205" t="s">
        <v>22482</v>
      </c>
      <c r="J18205">
        <v>146</v>
      </c>
      <c r="L18205" t="s">
        <v>22470</v>
      </c>
      <c r="M18205" t="s">
        <v>22637</v>
      </c>
      <c r="N18205">
        <v>1</v>
      </c>
      <c r="O18205" t="s">
        <v>22642</v>
      </c>
    </row>
    <row r="18206" spans="1:15" x14ac:dyDescent="0.25">
      <c r="A18206" t="s">
        <v>16116</v>
      </c>
      <c r="B18206" t="s">
        <v>4</v>
      </c>
      <c r="C18206" t="s">
        <v>16117</v>
      </c>
      <c r="D18206" t="s">
        <v>16118</v>
      </c>
      <c r="E18206" t="s">
        <v>22456</v>
      </c>
      <c r="F18206" s="1">
        <v>44197</v>
      </c>
      <c r="G18206">
        <v>2021</v>
      </c>
      <c r="H18206">
        <v>2010</v>
      </c>
      <c r="I18206" t="s">
        <v>22482</v>
      </c>
      <c r="J18206">
        <v>146</v>
      </c>
      <c r="L18206" t="s">
        <v>22488</v>
      </c>
      <c r="M18206" t="s">
        <v>22637</v>
      </c>
      <c r="N18206">
        <v>1</v>
      </c>
      <c r="O18206" t="s">
        <v>22642</v>
      </c>
    </row>
    <row r="18207" spans="1:15" x14ac:dyDescent="0.25">
      <c r="A18207" t="s">
        <v>16116</v>
      </c>
      <c r="B18207" t="s">
        <v>4</v>
      </c>
      <c r="C18207" t="s">
        <v>16117</v>
      </c>
      <c r="D18207" t="s">
        <v>16118</v>
      </c>
      <c r="E18207" t="s">
        <v>22456</v>
      </c>
      <c r="F18207" s="1">
        <v>44197</v>
      </c>
      <c r="G18207">
        <v>2021</v>
      </c>
      <c r="H18207">
        <v>2010</v>
      </c>
      <c r="I18207" t="s">
        <v>22482</v>
      </c>
      <c r="J18207">
        <v>146</v>
      </c>
      <c r="L18207" t="s">
        <v>22539</v>
      </c>
      <c r="M18207" t="s">
        <v>22637</v>
      </c>
      <c r="N18207">
        <v>1</v>
      </c>
      <c r="O18207" t="s">
        <v>22642</v>
      </c>
    </row>
    <row r="18208" spans="1:15" x14ac:dyDescent="0.25">
      <c r="A18208" t="s">
        <v>16119</v>
      </c>
      <c r="B18208" t="s">
        <v>4</v>
      </c>
      <c r="C18208" t="s">
        <v>16120</v>
      </c>
      <c r="D18208" t="s">
        <v>16118</v>
      </c>
      <c r="E18208" t="s">
        <v>22456</v>
      </c>
      <c r="F18208" s="1">
        <v>44197</v>
      </c>
      <c r="G18208">
        <v>2021</v>
      </c>
      <c r="H18208">
        <v>2008</v>
      </c>
      <c r="I18208" t="s">
        <v>22482</v>
      </c>
      <c r="J18208">
        <v>145</v>
      </c>
      <c r="L18208" t="s">
        <v>22470</v>
      </c>
      <c r="M18208" t="s">
        <v>22637</v>
      </c>
      <c r="N18208">
        <v>1</v>
      </c>
      <c r="O18208" t="s">
        <v>22642</v>
      </c>
    </row>
    <row r="18209" spans="1:15" x14ac:dyDescent="0.25">
      <c r="A18209" t="s">
        <v>16119</v>
      </c>
      <c r="B18209" t="s">
        <v>4</v>
      </c>
      <c r="C18209" t="s">
        <v>16120</v>
      </c>
      <c r="D18209" t="s">
        <v>16118</v>
      </c>
      <c r="E18209" t="s">
        <v>22456</v>
      </c>
      <c r="F18209" s="1">
        <v>44197</v>
      </c>
      <c r="G18209">
        <v>2021</v>
      </c>
      <c r="H18209">
        <v>2008</v>
      </c>
      <c r="I18209" t="s">
        <v>22482</v>
      </c>
      <c r="J18209">
        <v>145</v>
      </c>
      <c r="L18209" t="s">
        <v>22488</v>
      </c>
      <c r="M18209" t="s">
        <v>22637</v>
      </c>
      <c r="N18209">
        <v>1</v>
      </c>
      <c r="O18209" t="s">
        <v>22642</v>
      </c>
    </row>
    <row r="18210" spans="1:15" x14ac:dyDescent="0.25">
      <c r="A18210" t="s">
        <v>16119</v>
      </c>
      <c r="B18210" t="s">
        <v>4</v>
      </c>
      <c r="C18210" t="s">
        <v>16120</v>
      </c>
      <c r="D18210" t="s">
        <v>16118</v>
      </c>
      <c r="E18210" t="s">
        <v>22456</v>
      </c>
      <c r="F18210" s="1">
        <v>44197</v>
      </c>
      <c r="G18210">
        <v>2021</v>
      </c>
      <c r="H18210">
        <v>2008</v>
      </c>
      <c r="I18210" t="s">
        <v>22482</v>
      </c>
      <c r="J18210">
        <v>145</v>
      </c>
      <c r="L18210" t="s">
        <v>22539</v>
      </c>
      <c r="M18210" t="s">
        <v>22637</v>
      </c>
      <c r="N18210">
        <v>1</v>
      </c>
      <c r="O18210" t="s">
        <v>22642</v>
      </c>
    </row>
    <row r="18211" spans="1:15" x14ac:dyDescent="0.25">
      <c r="A18211" t="s">
        <v>16121</v>
      </c>
      <c r="B18211" t="s">
        <v>4</v>
      </c>
      <c r="C18211" t="s">
        <v>16122</v>
      </c>
      <c r="D18211" t="s">
        <v>2920</v>
      </c>
      <c r="E18211" t="s">
        <v>22463</v>
      </c>
      <c r="F18211" s="1">
        <v>42926</v>
      </c>
      <c r="G18211">
        <v>2017</v>
      </c>
      <c r="H18211">
        <v>2016</v>
      </c>
      <c r="I18211" t="s">
        <v>22565</v>
      </c>
      <c r="J18211">
        <v>103</v>
      </c>
      <c r="L18211" t="s">
        <v>22488</v>
      </c>
      <c r="M18211" t="s">
        <v>22653</v>
      </c>
      <c r="N18211">
        <v>7</v>
      </c>
      <c r="O18211" t="s">
        <v>22650</v>
      </c>
    </row>
    <row r="18212" spans="1:15" x14ac:dyDescent="0.25">
      <c r="A18212" t="s">
        <v>16121</v>
      </c>
      <c r="B18212" t="s">
        <v>4</v>
      </c>
      <c r="C18212" t="s">
        <v>16122</v>
      </c>
      <c r="D18212" t="s">
        <v>2920</v>
      </c>
      <c r="E18212" t="s">
        <v>22463</v>
      </c>
      <c r="F18212" s="1">
        <v>42926</v>
      </c>
      <c r="G18212">
        <v>2017</v>
      </c>
      <c r="H18212">
        <v>2016</v>
      </c>
      <c r="I18212" t="s">
        <v>22565</v>
      </c>
      <c r="J18212">
        <v>103</v>
      </c>
      <c r="L18212" t="s">
        <v>22539</v>
      </c>
      <c r="M18212" t="s">
        <v>22653</v>
      </c>
      <c r="N18212">
        <v>7</v>
      </c>
      <c r="O18212" t="s">
        <v>22650</v>
      </c>
    </row>
    <row r="18213" spans="1:15" x14ac:dyDescent="0.25">
      <c r="A18213" t="s">
        <v>16121</v>
      </c>
      <c r="B18213" t="s">
        <v>4</v>
      </c>
      <c r="C18213" t="s">
        <v>16122</v>
      </c>
      <c r="D18213" t="s">
        <v>2920</v>
      </c>
      <c r="E18213" t="s">
        <v>22463</v>
      </c>
      <c r="F18213" s="1">
        <v>42926</v>
      </c>
      <c r="G18213">
        <v>2017</v>
      </c>
      <c r="H18213">
        <v>2016</v>
      </c>
      <c r="I18213" t="s">
        <v>22565</v>
      </c>
      <c r="J18213">
        <v>103</v>
      </c>
      <c r="L18213" t="s">
        <v>22540</v>
      </c>
      <c r="M18213" t="s">
        <v>22653</v>
      </c>
      <c r="N18213">
        <v>7</v>
      </c>
      <c r="O18213" t="s">
        <v>22650</v>
      </c>
    </row>
    <row r="18214" spans="1:15" x14ac:dyDescent="0.25">
      <c r="A18214" t="s">
        <v>2272</v>
      </c>
      <c r="B18214" t="s">
        <v>4</v>
      </c>
      <c r="C18214" t="s">
        <v>2273</v>
      </c>
      <c r="D18214" t="s">
        <v>2274</v>
      </c>
      <c r="E18214" t="s">
        <v>22456</v>
      </c>
      <c r="F18214" s="1">
        <v>44349</v>
      </c>
      <c r="G18214">
        <v>2021</v>
      </c>
      <c r="H18214">
        <v>1997</v>
      </c>
      <c r="I18214" t="s">
        <v>22482</v>
      </c>
      <c r="J18214">
        <v>109</v>
      </c>
      <c r="L18214" t="s">
        <v>22470</v>
      </c>
      <c r="M18214" t="s">
        <v>22637</v>
      </c>
      <c r="N18214">
        <v>6</v>
      </c>
      <c r="O18214" t="s">
        <v>22645</v>
      </c>
    </row>
    <row r="18215" spans="1:15" x14ac:dyDescent="0.25">
      <c r="A18215" t="s">
        <v>2272</v>
      </c>
      <c r="B18215" t="s">
        <v>4</v>
      </c>
      <c r="C18215" t="s">
        <v>2273</v>
      </c>
      <c r="D18215" t="s">
        <v>2274</v>
      </c>
      <c r="E18215" t="s">
        <v>22456</v>
      </c>
      <c r="F18215" s="1">
        <v>44349</v>
      </c>
      <c r="G18215">
        <v>2021</v>
      </c>
      <c r="H18215">
        <v>1997</v>
      </c>
      <c r="I18215" t="s">
        <v>22482</v>
      </c>
      <c r="J18215">
        <v>109</v>
      </c>
      <c r="L18215" t="s">
        <v>22488</v>
      </c>
      <c r="M18215" t="s">
        <v>22637</v>
      </c>
      <c r="N18215">
        <v>6</v>
      </c>
      <c r="O18215" t="s">
        <v>22645</v>
      </c>
    </row>
    <row r="18216" spans="1:15" x14ac:dyDescent="0.25">
      <c r="A18216" t="s">
        <v>2272</v>
      </c>
      <c r="B18216" t="s">
        <v>4</v>
      </c>
      <c r="C18216" t="s">
        <v>2273</v>
      </c>
      <c r="D18216" t="s">
        <v>2274</v>
      </c>
      <c r="E18216" t="s">
        <v>22456</v>
      </c>
      <c r="F18216" s="1">
        <v>44349</v>
      </c>
      <c r="G18216">
        <v>2021</v>
      </c>
      <c r="H18216">
        <v>1997</v>
      </c>
      <c r="I18216" t="s">
        <v>22482</v>
      </c>
      <c r="J18216">
        <v>109</v>
      </c>
      <c r="L18216" t="s">
        <v>22563</v>
      </c>
      <c r="M18216" t="s">
        <v>22637</v>
      </c>
      <c r="N18216">
        <v>6</v>
      </c>
      <c r="O18216" t="s">
        <v>22645</v>
      </c>
    </row>
    <row r="18217" spans="1:15" x14ac:dyDescent="0.25">
      <c r="A18217" t="s">
        <v>16123</v>
      </c>
      <c r="B18217" t="s">
        <v>4</v>
      </c>
      <c r="C18217" t="s">
        <v>16124</v>
      </c>
      <c r="D18217" t="s">
        <v>10946</v>
      </c>
      <c r="E18217" t="s">
        <v>22501</v>
      </c>
      <c r="F18217" s="1">
        <v>43084</v>
      </c>
      <c r="G18217">
        <v>2017</v>
      </c>
      <c r="H18217">
        <v>1999</v>
      </c>
      <c r="I18217" t="s">
        <v>22482</v>
      </c>
      <c r="J18217">
        <v>111</v>
      </c>
      <c r="L18217" t="s">
        <v>22488</v>
      </c>
      <c r="M18217" t="s">
        <v>22653</v>
      </c>
      <c r="N18217">
        <v>12</v>
      </c>
      <c r="O18217" t="s">
        <v>22644</v>
      </c>
    </row>
    <row r="18218" spans="1:15" x14ac:dyDescent="0.25">
      <c r="A18218" t="s">
        <v>16123</v>
      </c>
      <c r="B18218" t="s">
        <v>4</v>
      </c>
      <c r="C18218" t="s">
        <v>16124</v>
      </c>
      <c r="D18218" t="s">
        <v>10946</v>
      </c>
      <c r="E18218" t="s">
        <v>22501</v>
      </c>
      <c r="F18218" s="1">
        <v>43084</v>
      </c>
      <c r="G18218">
        <v>2017</v>
      </c>
      <c r="H18218">
        <v>1999</v>
      </c>
      <c r="I18218" t="s">
        <v>22482</v>
      </c>
      <c r="J18218">
        <v>111</v>
      </c>
      <c r="L18218" t="s">
        <v>22470</v>
      </c>
      <c r="M18218" t="s">
        <v>22653</v>
      </c>
      <c r="N18218">
        <v>12</v>
      </c>
      <c r="O18218" t="s">
        <v>22644</v>
      </c>
    </row>
    <row r="18219" spans="1:15" x14ac:dyDescent="0.25">
      <c r="A18219" t="s">
        <v>16123</v>
      </c>
      <c r="B18219" t="s">
        <v>4</v>
      </c>
      <c r="C18219" t="s">
        <v>16124</v>
      </c>
      <c r="D18219" t="s">
        <v>10946</v>
      </c>
      <c r="E18219" t="s">
        <v>22501</v>
      </c>
      <c r="F18219" s="1">
        <v>43084</v>
      </c>
      <c r="G18219">
        <v>2017</v>
      </c>
      <c r="H18219">
        <v>1999</v>
      </c>
      <c r="I18219" t="s">
        <v>22482</v>
      </c>
      <c r="J18219">
        <v>111</v>
      </c>
      <c r="L18219" t="s">
        <v>22540</v>
      </c>
      <c r="M18219" t="s">
        <v>22653</v>
      </c>
      <c r="N18219">
        <v>12</v>
      </c>
      <c r="O18219" t="s">
        <v>22644</v>
      </c>
    </row>
    <row r="18220" spans="1:15" x14ac:dyDescent="0.25">
      <c r="A18220" t="s">
        <v>16125</v>
      </c>
      <c r="B18220" t="s">
        <v>4</v>
      </c>
      <c r="C18220" t="s">
        <v>16126</v>
      </c>
      <c r="D18220" t="s">
        <v>16127</v>
      </c>
      <c r="E18220" t="s">
        <v>22456</v>
      </c>
      <c r="F18220" s="1">
        <v>43604</v>
      </c>
      <c r="G18220">
        <v>2019</v>
      </c>
      <c r="H18220">
        <v>2019</v>
      </c>
      <c r="I18220" t="s">
        <v>22460</v>
      </c>
      <c r="J18220">
        <v>125</v>
      </c>
      <c r="L18220" t="s">
        <v>22488</v>
      </c>
      <c r="M18220" t="s">
        <v>22641</v>
      </c>
      <c r="N18220">
        <v>5</v>
      </c>
      <c r="O18220" t="s">
        <v>22652</v>
      </c>
    </row>
    <row r="18221" spans="1:15" x14ac:dyDescent="0.25">
      <c r="A18221" t="s">
        <v>22193</v>
      </c>
      <c r="B18221" t="s">
        <v>8</v>
      </c>
      <c r="C18221" t="s">
        <v>22194</v>
      </c>
      <c r="D18221" t="s">
        <v>39</v>
      </c>
      <c r="E18221" t="s">
        <v>22547</v>
      </c>
      <c r="F18221" s="1">
        <v>42762</v>
      </c>
      <c r="G18221">
        <v>2017</v>
      </c>
      <c r="H18221">
        <v>2016</v>
      </c>
      <c r="I18221" t="s">
        <v>22460</v>
      </c>
      <c r="K18221">
        <v>1</v>
      </c>
      <c r="L18221" t="s">
        <v>22508</v>
      </c>
      <c r="M18221" t="s">
        <v>22653</v>
      </c>
      <c r="N18221">
        <v>1</v>
      </c>
      <c r="O18221" t="s">
        <v>22642</v>
      </c>
    </row>
    <row r="18222" spans="1:15" x14ac:dyDescent="0.25">
      <c r="A18222" t="s">
        <v>22193</v>
      </c>
      <c r="B18222" t="s">
        <v>8</v>
      </c>
      <c r="C18222" t="s">
        <v>22194</v>
      </c>
      <c r="D18222" t="s">
        <v>39</v>
      </c>
      <c r="E18222" t="s">
        <v>22547</v>
      </c>
      <c r="F18222" s="1">
        <v>42762</v>
      </c>
      <c r="G18222">
        <v>2017</v>
      </c>
      <c r="H18222">
        <v>2016</v>
      </c>
      <c r="I18222" t="s">
        <v>22460</v>
      </c>
      <c r="K18222">
        <v>1</v>
      </c>
      <c r="L18222" t="s">
        <v>22581</v>
      </c>
      <c r="M18222" t="s">
        <v>22653</v>
      </c>
      <c r="N18222">
        <v>1</v>
      </c>
      <c r="O18222" t="s">
        <v>22642</v>
      </c>
    </row>
    <row r="18223" spans="1:15" x14ac:dyDescent="0.25">
      <c r="A18223" t="s">
        <v>22193</v>
      </c>
      <c r="B18223" t="s">
        <v>8</v>
      </c>
      <c r="C18223" t="s">
        <v>22194</v>
      </c>
      <c r="D18223" t="s">
        <v>39</v>
      </c>
      <c r="E18223" t="s">
        <v>22547</v>
      </c>
      <c r="F18223" s="1">
        <v>42762</v>
      </c>
      <c r="G18223">
        <v>2017</v>
      </c>
      <c r="H18223">
        <v>2016</v>
      </c>
      <c r="I18223" t="s">
        <v>22460</v>
      </c>
      <c r="K18223">
        <v>1</v>
      </c>
      <c r="L18223" t="s">
        <v>22478</v>
      </c>
      <c r="M18223" t="s">
        <v>22653</v>
      </c>
      <c r="N18223">
        <v>1</v>
      </c>
      <c r="O18223" t="s">
        <v>22642</v>
      </c>
    </row>
    <row r="18224" spans="1:15" x14ac:dyDescent="0.25">
      <c r="A18224" t="s">
        <v>16128</v>
      </c>
      <c r="B18224" t="s">
        <v>4</v>
      </c>
      <c r="C18224" t="s">
        <v>16129</v>
      </c>
      <c r="D18224" t="s">
        <v>14941</v>
      </c>
      <c r="E18224" t="s">
        <v>22465</v>
      </c>
      <c r="F18224" s="1">
        <v>43101</v>
      </c>
      <c r="G18224">
        <v>2018</v>
      </c>
      <c r="H18224">
        <v>2011</v>
      </c>
      <c r="I18224" t="s">
        <v>22464</v>
      </c>
      <c r="J18224">
        <v>115</v>
      </c>
      <c r="L18224" t="s">
        <v>22470</v>
      </c>
      <c r="M18224" t="s">
        <v>22643</v>
      </c>
      <c r="N18224">
        <v>1</v>
      </c>
      <c r="O18224" t="s">
        <v>22642</v>
      </c>
    </row>
    <row r="18225" spans="1:15" x14ac:dyDescent="0.25">
      <c r="A18225" t="s">
        <v>16128</v>
      </c>
      <c r="B18225" t="s">
        <v>4</v>
      </c>
      <c r="C18225" t="s">
        <v>16129</v>
      </c>
      <c r="D18225" t="s">
        <v>14941</v>
      </c>
      <c r="E18225" t="s">
        <v>22465</v>
      </c>
      <c r="F18225" s="1">
        <v>43101</v>
      </c>
      <c r="G18225">
        <v>2018</v>
      </c>
      <c r="H18225">
        <v>2011</v>
      </c>
      <c r="I18225" t="s">
        <v>22464</v>
      </c>
      <c r="J18225">
        <v>115</v>
      </c>
      <c r="L18225" t="s">
        <v>22540</v>
      </c>
      <c r="M18225" t="s">
        <v>22643</v>
      </c>
      <c r="N18225">
        <v>1</v>
      </c>
      <c r="O18225" t="s">
        <v>22642</v>
      </c>
    </row>
    <row r="18226" spans="1:15" x14ac:dyDescent="0.25">
      <c r="A18226" t="s">
        <v>22195</v>
      </c>
      <c r="B18226" t="s">
        <v>8</v>
      </c>
      <c r="C18226" t="s">
        <v>22196</v>
      </c>
      <c r="D18226" t="s">
        <v>39</v>
      </c>
      <c r="E18226" t="s">
        <v>22496</v>
      </c>
      <c r="F18226" s="1">
        <v>43475</v>
      </c>
      <c r="G18226">
        <v>2019</v>
      </c>
      <c r="H18226">
        <v>1986</v>
      </c>
      <c r="I18226" t="s">
        <v>22464</v>
      </c>
      <c r="K18226">
        <v>1</v>
      </c>
      <c r="L18226" t="s">
        <v>22521</v>
      </c>
      <c r="M18226" t="s">
        <v>22641</v>
      </c>
      <c r="N18226">
        <v>1</v>
      </c>
      <c r="O18226" t="s">
        <v>22642</v>
      </c>
    </row>
    <row r="18227" spans="1:15" x14ac:dyDescent="0.25">
      <c r="A18227" t="s">
        <v>16130</v>
      </c>
      <c r="B18227" t="s">
        <v>4</v>
      </c>
      <c r="C18227" t="s">
        <v>16131</v>
      </c>
      <c r="D18227" t="s">
        <v>16132</v>
      </c>
      <c r="E18227" t="s">
        <v>22465</v>
      </c>
      <c r="F18227" s="1">
        <v>43160</v>
      </c>
      <c r="G18227">
        <v>2018</v>
      </c>
      <c r="H18227">
        <v>2002</v>
      </c>
      <c r="I18227" t="s">
        <v>22460</v>
      </c>
      <c r="J18227">
        <v>168</v>
      </c>
      <c r="L18227" t="s">
        <v>22475</v>
      </c>
      <c r="M18227" t="s">
        <v>22643</v>
      </c>
      <c r="N18227">
        <v>3</v>
      </c>
      <c r="O18227" t="s">
        <v>22651</v>
      </c>
    </row>
    <row r="18228" spans="1:15" x14ac:dyDescent="0.25">
      <c r="A18228" t="s">
        <v>16130</v>
      </c>
      <c r="B18228" t="s">
        <v>4</v>
      </c>
      <c r="C18228" t="s">
        <v>16131</v>
      </c>
      <c r="D18228" t="s">
        <v>16132</v>
      </c>
      <c r="E18228" t="s">
        <v>22465</v>
      </c>
      <c r="F18228" s="1">
        <v>43160</v>
      </c>
      <c r="G18228">
        <v>2018</v>
      </c>
      <c r="H18228">
        <v>2002</v>
      </c>
      <c r="I18228" t="s">
        <v>22460</v>
      </c>
      <c r="J18228">
        <v>168</v>
      </c>
      <c r="L18228" t="s">
        <v>22488</v>
      </c>
      <c r="M18228" t="s">
        <v>22643</v>
      </c>
      <c r="N18228">
        <v>3</v>
      </c>
      <c r="O18228" t="s">
        <v>22651</v>
      </c>
    </row>
    <row r="18229" spans="1:15" x14ac:dyDescent="0.25">
      <c r="A18229" t="s">
        <v>16130</v>
      </c>
      <c r="B18229" t="s">
        <v>4</v>
      </c>
      <c r="C18229" t="s">
        <v>16131</v>
      </c>
      <c r="D18229" t="s">
        <v>16132</v>
      </c>
      <c r="E18229" t="s">
        <v>22465</v>
      </c>
      <c r="F18229" s="1">
        <v>43160</v>
      </c>
      <c r="G18229">
        <v>2018</v>
      </c>
      <c r="H18229">
        <v>2002</v>
      </c>
      <c r="I18229" t="s">
        <v>22460</v>
      </c>
      <c r="J18229">
        <v>168</v>
      </c>
      <c r="L18229" t="s">
        <v>22540</v>
      </c>
      <c r="M18229" t="s">
        <v>22643</v>
      </c>
      <c r="N18229">
        <v>3</v>
      </c>
      <c r="O18229" t="s">
        <v>22651</v>
      </c>
    </row>
    <row r="18230" spans="1:15" x14ac:dyDescent="0.25">
      <c r="A18230" t="s">
        <v>16133</v>
      </c>
      <c r="B18230" t="s">
        <v>4</v>
      </c>
      <c r="C18230" t="s">
        <v>16134</v>
      </c>
      <c r="D18230" t="s">
        <v>714</v>
      </c>
      <c r="E18230" t="s">
        <v>22465</v>
      </c>
      <c r="F18230" s="1">
        <v>43160</v>
      </c>
      <c r="G18230">
        <v>2018</v>
      </c>
      <c r="H18230">
        <v>2012</v>
      </c>
      <c r="I18230" t="s">
        <v>22464</v>
      </c>
      <c r="J18230">
        <v>109</v>
      </c>
      <c r="L18230" t="s">
        <v>22563</v>
      </c>
      <c r="M18230" t="s">
        <v>22643</v>
      </c>
      <c r="N18230">
        <v>3</v>
      </c>
      <c r="O18230" t="s">
        <v>22651</v>
      </c>
    </row>
    <row r="18231" spans="1:15" x14ac:dyDescent="0.25">
      <c r="A18231" t="s">
        <v>16133</v>
      </c>
      <c r="B18231" t="s">
        <v>4</v>
      </c>
      <c r="C18231" t="s">
        <v>16134</v>
      </c>
      <c r="D18231" t="s">
        <v>714</v>
      </c>
      <c r="E18231" t="s">
        <v>22465</v>
      </c>
      <c r="F18231" s="1">
        <v>43160</v>
      </c>
      <c r="G18231">
        <v>2018</v>
      </c>
      <c r="H18231">
        <v>2012</v>
      </c>
      <c r="I18231" t="s">
        <v>22464</v>
      </c>
      <c r="J18231">
        <v>109</v>
      </c>
      <c r="L18231" t="s">
        <v>22488</v>
      </c>
      <c r="M18231" t="s">
        <v>22643</v>
      </c>
      <c r="N18231">
        <v>3</v>
      </c>
      <c r="O18231" t="s">
        <v>22651</v>
      </c>
    </row>
    <row r="18232" spans="1:15" x14ac:dyDescent="0.25">
      <c r="A18232" t="s">
        <v>16133</v>
      </c>
      <c r="B18232" t="s">
        <v>4</v>
      </c>
      <c r="C18232" t="s">
        <v>16134</v>
      </c>
      <c r="D18232" t="s">
        <v>714</v>
      </c>
      <c r="E18232" t="s">
        <v>22465</v>
      </c>
      <c r="F18232" s="1">
        <v>43160</v>
      </c>
      <c r="G18232">
        <v>2018</v>
      </c>
      <c r="H18232">
        <v>2012</v>
      </c>
      <c r="I18232" t="s">
        <v>22464</v>
      </c>
      <c r="J18232">
        <v>109</v>
      </c>
      <c r="L18232" t="s">
        <v>22540</v>
      </c>
      <c r="M18232" t="s">
        <v>22643</v>
      </c>
      <c r="N18232">
        <v>3</v>
      </c>
      <c r="O18232" t="s">
        <v>22651</v>
      </c>
    </row>
    <row r="18233" spans="1:15" x14ac:dyDescent="0.25">
      <c r="A18233" t="s">
        <v>16135</v>
      </c>
      <c r="B18233" t="s">
        <v>4</v>
      </c>
      <c r="C18233" t="s">
        <v>16136</v>
      </c>
      <c r="D18233" t="s">
        <v>16137</v>
      </c>
      <c r="E18233" t="s">
        <v>22465</v>
      </c>
      <c r="F18233" s="1">
        <v>43160</v>
      </c>
      <c r="G18233">
        <v>2018</v>
      </c>
      <c r="H18233">
        <v>2002</v>
      </c>
      <c r="I18233" t="s">
        <v>22462</v>
      </c>
      <c r="J18233">
        <v>148</v>
      </c>
      <c r="L18233" t="s">
        <v>22470</v>
      </c>
      <c r="M18233" t="s">
        <v>22643</v>
      </c>
      <c r="N18233">
        <v>3</v>
      </c>
      <c r="O18233" t="s">
        <v>22651</v>
      </c>
    </row>
    <row r="18234" spans="1:15" x14ac:dyDescent="0.25">
      <c r="A18234" t="s">
        <v>16135</v>
      </c>
      <c r="B18234" t="s">
        <v>4</v>
      </c>
      <c r="C18234" t="s">
        <v>16136</v>
      </c>
      <c r="D18234" t="s">
        <v>16137</v>
      </c>
      <c r="E18234" t="s">
        <v>22465</v>
      </c>
      <c r="F18234" s="1">
        <v>43160</v>
      </c>
      <c r="G18234">
        <v>2018</v>
      </c>
      <c r="H18234">
        <v>2002</v>
      </c>
      <c r="I18234" t="s">
        <v>22462</v>
      </c>
      <c r="J18234">
        <v>148</v>
      </c>
      <c r="L18234" t="s">
        <v>22537</v>
      </c>
      <c r="M18234" t="s">
        <v>22643</v>
      </c>
      <c r="N18234">
        <v>3</v>
      </c>
      <c r="O18234" t="s">
        <v>22651</v>
      </c>
    </row>
    <row r="18235" spans="1:15" x14ac:dyDescent="0.25">
      <c r="A18235" t="s">
        <v>16135</v>
      </c>
      <c r="B18235" t="s">
        <v>4</v>
      </c>
      <c r="C18235" t="s">
        <v>16136</v>
      </c>
      <c r="D18235" t="s">
        <v>16137</v>
      </c>
      <c r="E18235" t="s">
        <v>22465</v>
      </c>
      <c r="F18235" s="1">
        <v>43160</v>
      </c>
      <c r="G18235">
        <v>2018</v>
      </c>
      <c r="H18235">
        <v>2002</v>
      </c>
      <c r="I18235" t="s">
        <v>22462</v>
      </c>
      <c r="J18235">
        <v>148</v>
      </c>
      <c r="L18235" t="s">
        <v>22540</v>
      </c>
      <c r="M18235" t="s">
        <v>22643</v>
      </c>
      <c r="N18235">
        <v>3</v>
      </c>
      <c r="O18235" t="s">
        <v>22651</v>
      </c>
    </row>
    <row r="18236" spans="1:15" x14ac:dyDescent="0.25">
      <c r="A18236" t="s">
        <v>16138</v>
      </c>
      <c r="B18236" t="s">
        <v>4</v>
      </c>
      <c r="C18236" t="s">
        <v>16139</v>
      </c>
      <c r="D18236" t="s">
        <v>7992</v>
      </c>
      <c r="E18236" t="s">
        <v>22494</v>
      </c>
      <c r="F18236" s="1">
        <v>43328</v>
      </c>
      <c r="G18236">
        <v>2018</v>
      </c>
      <c r="H18236">
        <v>2002</v>
      </c>
      <c r="I18236" t="s">
        <v>22464</v>
      </c>
      <c r="J18236">
        <v>92</v>
      </c>
      <c r="L18236" t="s">
        <v>22488</v>
      </c>
      <c r="M18236" t="s">
        <v>22643</v>
      </c>
      <c r="N18236">
        <v>8</v>
      </c>
      <c r="O18236" t="s">
        <v>22647</v>
      </c>
    </row>
    <row r="18237" spans="1:15" x14ac:dyDescent="0.25">
      <c r="A18237" t="s">
        <v>16138</v>
      </c>
      <c r="B18237" t="s">
        <v>4</v>
      </c>
      <c r="C18237" t="s">
        <v>16139</v>
      </c>
      <c r="D18237" t="s">
        <v>7992</v>
      </c>
      <c r="E18237" t="s">
        <v>22494</v>
      </c>
      <c r="F18237" s="1">
        <v>43328</v>
      </c>
      <c r="G18237">
        <v>2018</v>
      </c>
      <c r="H18237">
        <v>2002</v>
      </c>
      <c r="I18237" t="s">
        <v>22464</v>
      </c>
      <c r="J18237">
        <v>92</v>
      </c>
      <c r="L18237" t="s">
        <v>22540</v>
      </c>
      <c r="M18237" t="s">
        <v>22643</v>
      </c>
      <c r="N18237">
        <v>8</v>
      </c>
      <c r="O18237" t="s">
        <v>22647</v>
      </c>
    </row>
    <row r="18238" spans="1:15" x14ac:dyDescent="0.25">
      <c r="A18238" t="s">
        <v>16140</v>
      </c>
      <c r="B18238" t="s">
        <v>4</v>
      </c>
      <c r="C18238" t="s">
        <v>16141</v>
      </c>
      <c r="D18238" t="s">
        <v>13506</v>
      </c>
      <c r="E18238" t="s">
        <v>22456</v>
      </c>
      <c r="F18238" s="1">
        <v>43771</v>
      </c>
      <c r="G18238">
        <v>2019</v>
      </c>
      <c r="H18238">
        <v>2011</v>
      </c>
      <c r="I18238" t="s">
        <v>22457</v>
      </c>
      <c r="J18238">
        <v>91</v>
      </c>
      <c r="L18238" t="s">
        <v>22497</v>
      </c>
      <c r="M18238" t="s">
        <v>22641</v>
      </c>
      <c r="N18238">
        <v>11</v>
      </c>
      <c r="O18238" t="s">
        <v>22648</v>
      </c>
    </row>
    <row r="18239" spans="1:15" x14ac:dyDescent="0.25">
      <c r="A18239" t="s">
        <v>17</v>
      </c>
      <c r="B18239" t="s">
        <v>4</v>
      </c>
      <c r="C18239" t="s">
        <v>18</v>
      </c>
      <c r="D18239" t="s">
        <v>19</v>
      </c>
      <c r="E18239" t="s">
        <v>22456</v>
      </c>
      <c r="F18239" s="1">
        <v>44463</v>
      </c>
      <c r="G18239">
        <v>2021</v>
      </c>
      <c r="H18239">
        <v>1993</v>
      </c>
      <c r="I18239" t="s">
        <v>22460</v>
      </c>
      <c r="J18239">
        <v>125</v>
      </c>
      <c r="L18239" t="s">
        <v>22488</v>
      </c>
      <c r="M18239" t="s">
        <v>22637</v>
      </c>
      <c r="N18239">
        <v>9</v>
      </c>
      <c r="O18239" t="s">
        <v>22646</v>
      </c>
    </row>
    <row r="18240" spans="1:15" x14ac:dyDescent="0.25">
      <c r="A18240" t="s">
        <v>17</v>
      </c>
      <c r="B18240" t="s">
        <v>4</v>
      </c>
      <c r="C18240" t="s">
        <v>18</v>
      </c>
      <c r="D18240" t="s">
        <v>19</v>
      </c>
      <c r="E18240" t="s">
        <v>22456</v>
      </c>
      <c r="F18240" s="1">
        <v>44463</v>
      </c>
      <c r="G18240">
        <v>2021</v>
      </c>
      <c r="H18240">
        <v>1993</v>
      </c>
      <c r="I18240" t="s">
        <v>22460</v>
      </c>
      <c r="J18240">
        <v>125</v>
      </c>
      <c r="L18240" t="s">
        <v>22563</v>
      </c>
      <c r="M18240" t="s">
        <v>22637</v>
      </c>
      <c r="N18240">
        <v>9</v>
      </c>
      <c r="O18240" t="s">
        <v>22646</v>
      </c>
    </row>
    <row r="18241" spans="1:15" x14ac:dyDescent="0.25">
      <c r="A18241" t="s">
        <v>17</v>
      </c>
      <c r="B18241" t="s">
        <v>4</v>
      </c>
      <c r="C18241" t="s">
        <v>18</v>
      </c>
      <c r="D18241" t="s">
        <v>19</v>
      </c>
      <c r="E18241" t="s">
        <v>22456</v>
      </c>
      <c r="F18241" s="1">
        <v>44463</v>
      </c>
      <c r="G18241">
        <v>2021</v>
      </c>
      <c r="H18241">
        <v>1993</v>
      </c>
      <c r="I18241" t="s">
        <v>22460</v>
      </c>
      <c r="J18241">
        <v>125</v>
      </c>
      <c r="L18241" t="s">
        <v>22540</v>
      </c>
      <c r="M18241" t="s">
        <v>22637</v>
      </c>
      <c r="N18241">
        <v>9</v>
      </c>
      <c r="O18241" t="s">
        <v>22646</v>
      </c>
    </row>
    <row r="18242" spans="1:15" x14ac:dyDescent="0.25">
      <c r="A18242" t="s">
        <v>330</v>
      </c>
      <c r="B18242" t="s">
        <v>4</v>
      </c>
      <c r="C18242" t="s">
        <v>331</v>
      </c>
      <c r="D18242" t="s">
        <v>329</v>
      </c>
      <c r="E18242" t="s">
        <v>39</v>
      </c>
      <c r="F18242" s="1">
        <v>44450</v>
      </c>
      <c r="G18242">
        <v>2021</v>
      </c>
      <c r="H18242">
        <v>2021</v>
      </c>
      <c r="I18242" t="s">
        <v>22464</v>
      </c>
      <c r="J18242">
        <v>145</v>
      </c>
      <c r="L18242" t="s">
        <v>22470</v>
      </c>
      <c r="M18242" t="s">
        <v>22637</v>
      </c>
      <c r="N18242">
        <v>9</v>
      </c>
      <c r="O18242" t="s">
        <v>22646</v>
      </c>
    </row>
    <row r="18243" spans="1:15" x14ac:dyDescent="0.25">
      <c r="A18243" t="s">
        <v>330</v>
      </c>
      <c r="B18243" t="s">
        <v>4</v>
      </c>
      <c r="C18243" t="s">
        <v>331</v>
      </c>
      <c r="D18243" t="s">
        <v>329</v>
      </c>
      <c r="E18243" t="s">
        <v>39</v>
      </c>
      <c r="F18243" s="1">
        <v>44450</v>
      </c>
      <c r="G18243">
        <v>2021</v>
      </c>
      <c r="H18243">
        <v>2021</v>
      </c>
      <c r="I18243" t="s">
        <v>22464</v>
      </c>
      <c r="J18243">
        <v>145</v>
      </c>
      <c r="L18243" t="s">
        <v>22488</v>
      </c>
      <c r="M18243" t="s">
        <v>22637</v>
      </c>
      <c r="N18243">
        <v>9</v>
      </c>
      <c r="O18243" t="s">
        <v>22646</v>
      </c>
    </row>
    <row r="18244" spans="1:15" x14ac:dyDescent="0.25">
      <c r="A18244" t="s">
        <v>330</v>
      </c>
      <c r="B18244" t="s">
        <v>4</v>
      </c>
      <c r="C18244" t="s">
        <v>331</v>
      </c>
      <c r="D18244" t="s">
        <v>329</v>
      </c>
      <c r="E18244" t="s">
        <v>39</v>
      </c>
      <c r="F18244" s="1">
        <v>44450</v>
      </c>
      <c r="G18244">
        <v>2021</v>
      </c>
      <c r="H18244">
        <v>2021</v>
      </c>
      <c r="I18244" t="s">
        <v>22464</v>
      </c>
      <c r="J18244">
        <v>145</v>
      </c>
      <c r="L18244" t="s">
        <v>22540</v>
      </c>
      <c r="M18244" t="s">
        <v>22637</v>
      </c>
      <c r="N18244">
        <v>9</v>
      </c>
      <c r="O18244" t="s">
        <v>22646</v>
      </c>
    </row>
    <row r="18245" spans="1:15" x14ac:dyDescent="0.25">
      <c r="A18245" t="s">
        <v>2275</v>
      </c>
      <c r="B18245" t="s">
        <v>4</v>
      </c>
      <c r="C18245" t="s">
        <v>2276</v>
      </c>
      <c r="D18245" t="s">
        <v>1233</v>
      </c>
      <c r="E18245" t="s">
        <v>22456</v>
      </c>
      <c r="F18245" s="1">
        <v>44349</v>
      </c>
      <c r="G18245">
        <v>2021</v>
      </c>
      <c r="H18245">
        <v>2004</v>
      </c>
      <c r="I18245" t="s">
        <v>22457</v>
      </c>
      <c r="J18245">
        <v>133</v>
      </c>
      <c r="L18245" t="s">
        <v>22488</v>
      </c>
      <c r="M18245" t="s">
        <v>22637</v>
      </c>
      <c r="N18245">
        <v>6</v>
      </c>
      <c r="O18245" t="s">
        <v>22645</v>
      </c>
    </row>
    <row r="18246" spans="1:15" x14ac:dyDescent="0.25">
      <c r="A18246" t="s">
        <v>2275</v>
      </c>
      <c r="B18246" t="s">
        <v>4</v>
      </c>
      <c r="C18246" t="s">
        <v>2276</v>
      </c>
      <c r="D18246" t="s">
        <v>1233</v>
      </c>
      <c r="E18246" t="s">
        <v>22456</v>
      </c>
      <c r="F18246" s="1">
        <v>44349</v>
      </c>
      <c r="G18246">
        <v>2021</v>
      </c>
      <c r="H18246">
        <v>2004</v>
      </c>
      <c r="I18246" t="s">
        <v>22457</v>
      </c>
      <c r="J18246">
        <v>133</v>
      </c>
      <c r="L18246" t="s">
        <v>22578</v>
      </c>
      <c r="M18246" t="s">
        <v>22637</v>
      </c>
      <c r="N18246">
        <v>6</v>
      </c>
      <c r="O18246" t="s">
        <v>22645</v>
      </c>
    </row>
    <row r="18247" spans="1:15" x14ac:dyDescent="0.25">
      <c r="A18247" t="s">
        <v>16142</v>
      </c>
      <c r="B18247" t="s">
        <v>4</v>
      </c>
      <c r="C18247" t="s">
        <v>16143</v>
      </c>
      <c r="D18247" t="s">
        <v>16144</v>
      </c>
      <c r="E18247" t="s">
        <v>22465</v>
      </c>
      <c r="F18247" s="1">
        <v>43160</v>
      </c>
      <c r="G18247">
        <v>2018</v>
      </c>
      <c r="H18247">
        <v>2008</v>
      </c>
      <c r="I18247" t="s">
        <v>22464</v>
      </c>
      <c r="J18247">
        <v>135</v>
      </c>
      <c r="L18247" t="s">
        <v>22488</v>
      </c>
      <c r="M18247" t="s">
        <v>22643</v>
      </c>
      <c r="N18247">
        <v>3</v>
      </c>
      <c r="O18247" t="s">
        <v>22651</v>
      </c>
    </row>
    <row r="18248" spans="1:15" x14ac:dyDescent="0.25">
      <c r="A18248" t="s">
        <v>16142</v>
      </c>
      <c r="B18248" t="s">
        <v>4</v>
      </c>
      <c r="C18248" t="s">
        <v>16143</v>
      </c>
      <c r="D18248" t="s">
        <v>16144</v>
      </c>
      <c r="E18248" t="s">
        <v>22465</v>
      </c>
      <c r="F18248" s="1">
        <v>43160</v>
      </c>
      <c r="G18248">
        <v>2018</v>
      </c>
      <c r="H18248">
        <v>2008</v>
      </c>
      <c r="I18248" t="s">
        <v>22464</v>
      </c>
      <c r="J18248">
        <v>135</v>
      </c>
      <c r="L18248" t="s">
        <v>22540</v>
      </c>
      <c r="M18248" t="s">
        <v>22643</v>
      </c>
      <c r="N18248">
        <v>3</v>
      </c>
      <c r="O18248" t="s">
        <v>22651</v>
      </c>
    </row>
    <row r="18249" spans="1:15" x14ac:dyDescent="0.25">
      <c r="A18249" t="s">
        <v>22197</v>
      </c>
      <c r="B18249" t="s">
        <v>4</v>
      </c>
      <c r="C18249" t="s">
        <v>22198</v>
      </c>
      <c r="D18249" t="s">
        <v>39</v>
      </c>
      <c r="E18249" t="s">
        <v>22456</v>
      </c>
      <c r="F18249" s="1">
        <v>43865</v>
      </c>
      <c r="G18249">
        <v>2020</v>
      </c>
      <c r="H18249">
        <v>2019</v>
      </c>
      <c r="I18249" t="s">
        <v>22462</v>
      </c>
      <c r="J18249">
        <v>71</v>
      </c>
      <c r="L18249" t="s">
        <v>22458</v>
      </c>
      <c r="M18249" t="s">
        <v>22639</v>
      </c>
      <c r="N18249">
        <v>2</v>
      </c>
      <c r="O18249" t="s">
        <v>22638</v>
      </c>
    </row>
    <row r="18250" spans="1:15" x14ac:dyDescent="0.25">
      <c r="A18250" t="s">
        <v>16145</v>
      </c>
      <c r="B18250" t="s">
        <v>4</v>
      </c>
      <c r="C18250" t="s">
        <v>16146</v>
      </c>
      <c r="D18250" t="s">
        <v>1941</v>
      </c>
      <c r="E18250" t="s">
        <v>22456</v>
      </c>
      <c r="F18250" s="1">
        <v>43098</v>
      </c>
      <c r="G18250">
        <v>2017</v>
      </c>
      <c r="H18250">
        <v>2010</v>
      </c>
      <c r="I18250" t="s">
        <v>22482</v>
      </c>
      <c r="J18250">
        <v>112</v>
      </c>
      <c r="L18250" t="s">
        <v>22497</v>
      </c>
      <c r="M18250" t="s">
        <v>22653</v>
      </c>
      <c r="N18250">
        <v>12</v>
      </c>
      <c r="O18250" t="s">
        <v>22644</v>
      </c>
    </row>
    <row r="18251" spans="1:15" x14ac:dyDescent="0.25">
      <c r="A18251" t="s">
        <v>16145</v>
      </c>
      <c r="B18251" t="s">
        <v>4</v>
      </c>
      <c r="C18251" t="s">
        <v>16146</v>
      </c>
      <c r="D18251" t="s">
        <v>1941</v>
      </c>
      <c r="E18251" t="s">
        <v>22456</v>
      </c>
      <c r="F18251" s="1">
        <v>43098</v>
      </c>
      <c r="G18251">
        <v>2017</v>
      </c>
      <c r="H18251">
        <v>2010</v>
      </c>
      <c r="I18251" t="s">
        <v>22482</v>
      </c>
      <c r="J18251">
        <v>112</v>
      </c>
      <c r="L18251" t="s">
        <v>22475</v>
      </c>
      <c r="M18251" t="s">
        <v>22653</v>
      </c>
      <c r="N18251">
        <v>12</v>
      </c>
      <c r="O18251" t="s">
        <v>22644</v>
      </c>
    </row>
    <row r="18252" spans="1:15" x14ac:dyDescent="0.25">
      <c r="A18252" t="s">
        <v>16145</v>
      </c>
      <c r="B18252" t="s">
        <v>4</v>
      </c>
      <c r="C18252" t="s">
        <v>16146</v>
      </c>
      <c r="D18252" t="s">
        <v>1942</v>
      </c>
      <c r="E18252" t="s">
        <v>22456</v>
      </c>
      <c r="F18252" s="1">
        <v>43098</v>
      </c>
      <c r="G18252">
        <v>2017</v>
      </c>
      <c r="H18252">
        <v>2010</v>
      </c>
      <c r="I18252" t="s">
        <v>22482</v>
      </c>
      <c r="J18252">
        <v>112</v>
      </c>
      <c r="L18252" t="s">
        <v>22497</v>
      </c>
      <c r="M18252" t="s">
        <v>22653</v>
      </c>
      <c r="N18252">
        <v>12</v>
      </c>
      <c r="O18252" t="s">
        <v>22644</v>
      </c>
    </row>
    <row r="18253" spans="1:15" x14ac:dyDescent="0.25">
      <c r="A18253" t="s">
        <v>16145</v>
      </c>
      <c r="B18253" t="s">
        <v>4</v>
      </c>
      <c r="C18253" t="s">
        <v>16146</v>
      </c>
      <c r="D18253" t="s">
        <v>1942</v>
      </c>
      <c r="E18253" t="s">
        <v>22456</v>
      </c>
      <c r="F18253" s="1">
        <v>43098</v>
      </c>
      <c r="G18253">
        <v>2017</v>
      </c>
      <c r="H18253">
        <v>2010</v>
      </c>
      <c r="I18253" t="s">
        <v>22482</v>
      </c>
      <c r="J18253">
        <v>112</v>
      </c>
      <c r="L18253" t="s">
        <v>22475</v>
      </c>
      <c r="M18253" t="s">
        <v>22653</v>
      </c>
      <c r="N18253">
        <v>12</v>
      </c>
      <c r="O18253" t="s">
        <v>22644</v>
      </c>
    </row>
    <row r="18254" spans="1:15" x14ac:dyDescent="0.25">
      <c r="A18254" t="s">
        <v>22199</v>
      </c>
      <c r="B18254" t="s">
        <v>8</v>
      </c>
      <c r="C18254" t="s">
        <v>22200</v>
      </c>
      <c r="D18254" t="s">
        <v>39</v>
      </c>
      <c r="E18254" t="s">
        <v>22463</v>
      </c>
      <c r="F18254" s="1">
        <v>42870</v>
      </c>
      <c r="G18254">
        <v>2017</v>
      </c>
      <c r="H18254">
        <v>2017</v>
      </c>
      <c r="I18254" t="s">
        <v>22464</v>
      </c>
      <c r="K18254">
        <v>4</v>
      </c>
      <c r="L18254" t="s">
        <v>22584</v>
      </c>
      <c r="M18254" t="s">
        <v>22653</v>
      </c>
      <c r="N18254">
        <v>5</v>
      </c>
      <c r="O18254" t="s">
        <v>22652</v>
      </c>
    </row>
    <row r="18255" spans="1:15" x14ac:dyDescent="0.25">
      <c r="A18255" t="s">
        <v>22199</v>
      </c>
      <c r="B18255" t="s">
        <v>8</v>
      </c>
      <c r="C18255" t="s">
        <v>22200</v>
      </c>
      <c r="D18255" t="s">
        <v>39</v>
      </c>
      <c r="E18255" t="s">
        <v>22463</v>
      </c>
      <c r="F18255" s="1">
        <v>42870</v>
      </c>
      <c r="G18255">
        <v>2017</v>
      </c>
      <c r="H18255">
        <v>2017</v>
      </c>
      <c r="I18255" t="s">
        <v>22464</v>
      </c>
      <c r="K18255">
        <v>4</v>
      </c>
      <c r="L18255" t="s">
        <v>22581</v>
      </c>
      <c r="M18255" t="s">
        <v>22653</v>
      </c>
      <c r="N18255">
        <v>5</v>
      </c>
      <c r="O18255" t="s">
        <v>22652</v>
      </c>
    </row>
    <row r="18256" spans="1:15" x14ac:dyDescent="0.25">
      <c r="A18256" t="s">
        <v>22199</v>
      </c>
      <c r="B18256" t="s">
        <v>8</v>
      </c>
      <c r="C18256" t="s">
        <v>22200</v>
      </c>
      <c r="D18256" t="s">
        <v>39</v>
      </c>
      <c r="E18256" t="s">
        <v>22463</v>
      </c>
      <c r="F18256" s="1">
        <v>42870</v>
      </c>
      <c r="G18256">
        <v>2017</v>
      </c>
      <c r="H18256">
        <v>2017</v>
      </c>
      <c r="I18256" t="s">
        <v>22464</v>
      </c>
      <c r="K18256">
        <v>4</v>
      </c>
      <c r="L18256" t="s">
        <v>22508</v>
      </c>
      <c r="M18256" t="s">
        <v>22653</v>
      </c>
      <c r="N18256">
        <v>5</v>
      </c>
      <c r="O18256" t="s">
        <v>22652</v>
      </c>
    </row>
    <row r="18257" spans="1:15" x14ac:dyDescent="0.25">
      <c r="A18257" t="s">
        <v>16147</v>
      </c>
      <c r="B18257" t="s">
        <v>4</v>
      </c>
      <c r="C18257" t="s">
        <v>16148</v>
      </c>
      <c r="D18257" t="s">
        <v>14720</v>
      </c>
      <c r="E18257" t="s">
        <v>22456</v>
      </c>
      <c r="F18257" s="1">
        <v>44197</v>
      </c>
      <c r="G18257">
        <v>2021</v>
      </c>
      <c r="H18257">
        <v>2009</v>
      </c>
      <c r="I18257" t="s">
        <v>22457</v>
      </c>
      <c r="J18257">
        <v>128</v>
      </c>
      <c r="L18257" t="s">
        <v>22483</v>
      </c>
      <c r="M18257" t="s">
        <v>22637</v>
      </c>
      <c r="N18257">
        <v>1</v>
      </c>
      <c r="O18257" t="s">
        <v>22642</v>
      </c>
    </row>
    <row r="18258" spans="1:15" x14ac:dyDescent="0.25">
      <c r="A18258" t="s">
        <v>16147</v>
      </c>
      <c r="B18258" t="s">
        <v>4</v>
      </c>
      <c r="C18258" t="s">
        <v>16148</v>
      </c>
      <c r="D18258" t="s">
        <v>14720</v>
      </c>
      <c r="E18258" t="s">
        <v>22456</v>
      </c>
      <c r="F18258" s="1">
        <v>44197</v>
      </c>
      <c r="G18258">
        <v>2021</v>
      </c>
      <c r="H18258">
        <v>2009</v>
      </c>
      <c r="I18258" t="s">
        <v>22457</v>
      </c>
      <c r="J18258">
        <v>128</v>
      </c>
      <c r="L18258" t="s">
        <v>22470</v>
      </c>
      <c r="M18258" t="s">
        <v>22637</v>
      </c>
      <c r="N18258">
        <v>1</v>
      </c>
      <c r="O18258" t="s">
        <v>22642</v>
      </c>
    </row>
    <row r="18259" spans="1:15" x14ac:dyDescent="0.25">
      <c r="A18259" t="s">
        <v>16149</v>
      </c>
      <c r="B18259" t="s">
        <v>4</v>
      </c>
      <c r="C18259" t="s">
        <v>16150</v>
      </c>
      <c r="D18259" t="s">
        <v>1338</v>
      </c>
      <c r="E18259" t="s">
        <v>22465</v>
      </c>
      <c r="F18259" s="1">
        <v>43830</v>
      </c>
      <c r="G18259">
        <v>2019</v>
      </c>
      <c r="H18259">
        <v>1990</v>
      </c>
      <c r="I18259" t="s">
        <v>22460</v>
      </c>
      <c r="J18259">
        <v>168</v>
      </c>
      <c r="L18259" t="s">
        <v>22483</v>
      </c>
      <c r="M18259" t="s">
        <v>22641</v>
      </c>
      <c r="N18259">
        <v>12</v>
      </c>
      <c r="O18259" t="s">
        <v>22644</v>
      </c>
    </row>
    <row r="18260" spans="1:15" x14ac:dyDescent="0.25">
      <c r="A18260" t="s">
        <v>16149</v>
      </c>
      <c r="B18260" t="s">
        <v>4</v>
      </c>
      <c r="C18260" t="s">
        <v>16150</v>
      </c>
      <c r="D18260" t="s">
        <v>1338</v>
      </c>
      <c r="E18260" t="s">
        <v>22465</v>
      </c>
      <c r="F18260" s="1">
        <v>43830</v>
      </c>
      <c r="G18260">
        <v>2019</v>
      </c>
      <c r="H18260">
        <v>1990</v>
      </c>
      <c r="I18260" t="s">
        <v>22460</v>
      </c>
      <c r="J18260">
        <v>168</v>
      </c>
      <c r="L18260" t="s">
        <v>22488</v>
      </c>
      <c r="M18260" t="s">
        <v>22641</v>
      </c>
      <c r="N18260">
        <v>12</v>
      </c>
      <c r="O18260" t="s">
        <v>22644</v>
      </c>
    </row>
    <row r="18261" spans="1:15" x14ac:dyDescent="0.25">
      <c r="A18261" t="s">
        <v>16149</v>
      </c>
      <c r="B18261" t="s">
        <v>4</v>
      </c>
      <c r="C18261" t="s">
        <v>16150</v>
      </c>
      <c r="D18261" t="s">
        <v>1338</v>
      </c>
      <c r="E18261" t="s">
        <v>22465</v>
      </c>
      <c r="F18261" s="1">
        <v>43830</v>
      </c>
      <c r="G18261">
        <v>2019</v>
      </c>
      <c r="H18261">
        <v>1990</v>
      </c>
      <c r="I18261" t="s">
        <v>22460</v>
      </c>
      <c r="J18261">
        <v>168</v>
      </c>
      <c r="L18261" t="s">
        <v>22540</v>
      </c>
      <c r="M18261" t="s">
        <v>22641</v>
      </c>
      <c r="N18261">
        <v>12</v>
      </c>
      <c r="O18261" t="s">
        <v>22644</v>
      </c>
    </row>
    <row r="18262" spans="1:15" x14ac:dyDescent="0.25">
      <c r="A18262" t="s">
        <v>16151</v>
      </c>
      <c r="B18262" t="s">
        <v>4</v>
      </c>
      <c r="C18262" t="s">
        <v>16152</v>
      </c>
      <c r="D18262" t="s">
        <v>16153</v>
      </c>
      <c r="E18262" t="s">
        <v>22456</v>
      </c>
      <c r="F18262" s="1">
        <v>43419</v>
      </c>
      <c r="G18262">
        <v>2018</v>
      </c>
      <c r="H18262">
        <v>2016</v>
      </c>
      <c r="I18262" t="s">
        <v>22471</v>
      </c>
      <c r="J18262">
        <v>45</v>
      </c>
      <c r="L18262" t="s">
        <v>22469</v>
      </c>
      <c r="M18262" t="s">
        <v>22643</v>
      </c>
      <c r="N18262">
        <v>11</v>
      </c>
      <c r="O18262" t="s">
        <v>22648</v>
      </c>
    </row>
    <row r="18263" spans="1:15" x14ac:dyDescent="0.25">
      <c r="A18263" t="s">
        <v>16154</v>
      </c>
      <c r="B18263" t="s">
        <v>4</v>
      </c>
      <c r="C18263" t="s">
        <v>16155</v>
      </c>
      <c r="D18263" t="s">
        <v>16156</v>
      </c>
      <c r="E18263" t="s">
        <v>22491</v>
      </c>
      <c r="F18263" s="1">
        <v>43419</v>
      </c>
      <c r="G18263">
        <v>2018</v>
      </c>
      <c r="H18263">
        <v>2018</v>
      </c>
      <c r="I18263" t="s">
        <v>22471</v>
      </c>
      <c r="J18263">
        <v>75</v>
      </c>
      <c r="L18263" t="s">
        <v>22469</v>
      </c>
      <c r="M18263" t="s">
        <v>22643</v>
      </c>
      <c r="N18263">
        <v>11</v>
      </c>
      <c r="O18263" t="s">
        <v>22648</v>
      </c>
    </row>
    <row r="18264" spans="1:15" x14ac:dyDescent="0.25">
      <c r="A18264" t="s">
        <v>16154</v>
      </c>
      <c r="B18264" t="s">
        <v>4</v>
      </c>
      <c r="C18264" t="s">
        <v>16155</v>
      </c>
      <c r="D18264" t="s">
        <v>16157</v>
      </c>
      <c r="E18264" t="s">
        <v>22491</v>
      </c>
      <c r="F18264" s="1">
        <v>43419</v>
      </c>
      <c r="G18264">
        <v>2018</v>
      </c>
      <c r="H18264">
        <v>2018</v>
      </c>
      <c r="I18264" t="s">
        <v>22471</v>
      </c>
      <c r="J18264">
        <v>75</v>
      </c>
      <c r="L18264" t="s">
        <v>22469</v>
      </c>
      <c r="M18264" t="s">
        <v>22643</v>
      </c>
      <c r="N18264">
        <v>11</v>
      </c>
      <c r="O18264" t="s">
        <v>22648</v>
      </c>
    </row>
    <row r="18265" spans="1:15" x14ac:dyDescent="0.25">
      <c r="A18265" t="s">
        <v>16158</v>
      </c>
      <c r="B18265" t="s">
        <v>4</v>
      </c>
      <c r="C18265" t="s">
        <v>16159</v>
      </c>
      <c r="D18265" t="s">
        <v>16157</v>
      </c>
      <c r="E18265" t="s">
        <v>22491</v>
      </c>
      <c r="F18265" s="1">
        <v>43419</v>
      </c>
      <c r="G18265">
        <v>2018</v>
      </c>
      <c r="H18265">
        <v>2017</v>
      </c>
      <c r="I18265" t="s">
        <v>22471</v>
      </c>
      <c r="J18265">
        <v>71</v>
      </c>
      <c r="L18265" t="s">
        <v>22469</v>
      </c>
      <c r="M18265" t="s">
        <v>22643</v>
      </c>
      <c r="N18265">
        <v>11</v>
      </c>
      <c r="O18265" t="s">
        <v>22648</v>
      </c>
    </row>
    <row r="18266" spans="1:15" x14ac:dyDescent="0.25">
      <c r="A18266" t="s">
        <v>16160</v>
      </c>
      <c r="B18266" t="s">
        <v>4</v>
      </c>
      <c r="C18266" t="s">
        <v>16161</v>
      </c>
      <c r="D18266" t="s">
        <v>16162</v>
      </c>
      <c r="E18266" t="s">
        <v>22465</v>
      </c>
      <c r="F18266" s="1">
        <v>43403</v>
      </c>
      <c r="G18266">
        <v>2018</v>
      </c>
      <c r="H18266">
        <v>2016</v>
      </c>
      <c r="I18266" t="s">
        <v>22464</v>
      </c>
      <c r="J18266">
        <v>122</v>
      </c>
      <c r="L18266" t="s">
        <v>22488</v>
      </c>
      <c r="M18266" t="s">
        <v>22643</v>
      </c>
      <c r="N18266">
        <v>10</v>
      </c>
      <c r="O18266" t="s">
        <v>22640</v>
      </c>
    </row>
    <row r="18267" spans="1:15" x14ac:dyDescent="0.25">
      <c r="A18267" t="s">
        <v>16160</v>
      </c>
      <c r="B18267" t="s">
        <v>4</v>
      </c>
      <c r="C18267" t="s">
        <v>16161</v>
      </c>
      <c r="D18267" t="s">
        <v>16163</v>
      </c>
      <c r="E18267" t="s">
        <v>22465</v>
      </c>
      <c r="F18267" s="1">
        <v>43403</v>
      </c>
      <c r="G18267">
        <v>2018</v>
      </c>
      <c r="H18267">
        <v>2016</v>
      </c>
      <c r="I18267" t="s">
        <v>22464</v>
      </c>
      <c r="J18267">
        <v>122</v>
      </c>
      <c r="L18267" t="s">
        <v>22488</v>
      </c>
      <c r="M18267" t="s">
        <v>22643</v>
      </c>
      <c r="N18267">
        <v>10</v>
      </c>
      <c r="O18267" t="s">
        <v>22640</v>
      </c>
    </row>
    <row r="18268" spans="1:15" x14ac:dyDescent="0.25">
      <c r="A18268" t="s">
        <v>16160</v>
      </c>
      <c r="B18268" t="s">
        <v>4</v>
      </c>
      <c r="C18268" t="s">
        <v>16161</v>
      </c>
      <c r="D18268" t="s">
        <v>16162</v>
      </c>
      <c r="E18268" t="s">
        <v>22465</v>
      </c>
      <c r="F18268" s="1">
        <v>43403</v>
      </c>
      <c r="G18268">
        <v>2018</v>
      </c>
      <c r="H18268">
        <v>2016</v>
      </c>
      <c r="I18268" t="s">
        <v>22464</v>
      </c>
      <c r="J18268">
        <v>122</v>
      </c>
      <c r="L18268" t="s">
        <v>22540</v>
      </c>
      <c r="M18268" t="s">
        <v>22643</v>
      </c>
      <c r="N18268">
        <v>10</v>
      </c>
      <c r="O18268" t="s">
        <v>22640</v>
      </c>
    </row>
    <row r="18269" spans="1:15" x14ac:dyDescent="0.25">
      <c r="A18269" t="s">
        <v>16160</v>
      </c>
      <c r="B18269" t="s">
        <v>4</v>
      </c>
      <c r="C18269" t="s">
        <v>16161</v>
      </c>
      <c r="D18269" t="s">
        <v>16163</v>
      </c>
      <c r="E18269" t="s">
        <v>22465</v>
      </c>
      <c r="F18269" s="1">
        <v>43403</v>
      </c>
      <c r="G18269">
        <v>2018</v>
      </c>
      <c r="H18269">
        <v>2016</v>
      </c>
      <c r="I18269" t="s">
        <v>22464</v>
      </c>
      <c r="J18269">
        <v>122</v>
      </c>
      <c r="L18269" t="s">
        <v>22540</v>
      </c>
      <c r="M18269" t="s">
        <v>22643</v>
      </c>
      <c r="N18269">
        <v>10</v>
      </c>
      <c r="O18269" t="s">
        <v>22640</v>
      </c>
    </row>
    <row r="18270" spans="1:15" x14ac:dyDescent="0.25">
      <c r="A18270" t="s">
        <v>2277</v>
      </c>
      <c r="B18270" t="s">
        <v>4</v>
      </c>
      <c r="C18270" t="s">
        <v>2278</v>
      </c>
      <c r="D18270" t="s">
        <v>2279</v>
      </c>
      <c r="E18270" t="s">
        <v>22456</v>
      </c>
      <c r="F18270" s="1">
        <v>44349</v>
      </c>
      <c r="G18270">
        <v>2021</v>
      </c>
      <c r="H18270">
        <v>2012</v>
      </c>
      <c r="I18270" t="s">
        <v>22464</v>
      </c>
      <c r="J18270">
        <v>85</v>
      </c>
      <c r="L18270" t="s">
        <v>22488</v>
      </c>
      <c r="M18270" t="s">
        <v>22637</v>
      </c>
      <c r="N18270">
        <v>6</v>
      </c>
      <c r="O18270" t="s">
        <v>22645</v>
      </c>
    </row>
    <row r="18271" spans="1:15" x14ac:dyDescent="0.25">
      <c r="A18271" t="s">
        <v>2277</v>
      </c>
      <c r="B18271" t="s">
        <v>4</v>
      </c>
      <c r="C18271" t="s">
        <v>2278</v>
      </c>
      <c r="D18271" t="s">
        <v>2279</v>
      </c>
      <c r="E18271" t="s">
        <v>22456</v>
      </c>
      <c r="F18271" s="1">
        <v>44349</v>
      </c>
      <c r="G18271">
        <v>2021</v>
      </c>
      <c r="H18271">
        <v>2012</v>
      </c>
      <c r="I18271" t="s">
        <v>22464</v>
      </c>
      <c r="J18271">
        <v>85</v>
      </c>
      <c r="L18271" t="s">
        <v>22563</v>
      </c>
      <c r="M18271" t="s">
        <v>22637</v>
      </c>
      <c r="N18271">
        <v>6</v>
      </c>
      <c r="O18271" t="s">
        <v>22645</v>
      </c>
    </row>
    <row r="18272" spans="1:15" x14ac:dyDescent="0.25">
      <c r="A18272" t="s">
        <v>2277</v>
      </c>
      <c r="B18272" t="s">
        <v>4</v>
      </c>
      <c r="C18272" t="s">
        <v>2278</v>
      </c>
      <c r="D18272" t="s">
        <v>2279</v>
      </c>
      <c r="E18272" t="s">
        <v>22456</v>
      </c>
      <c r="F18272" s="1">
        <v>44349</v>
      </c>
      <c r="G18272">
        <v>2021</v>
      </c>
      <c r="H18272">
        <v>2012</v>
      </c>
      <c r="I18272" t="s">
        <v>22464</v>
      </c>
      <c r="J18272">
        <v>85</v>
      </c>
      <c r="L18272" t="s">
        <v>22594</v>
      </c>
      <c r="M18272" t="s">
        <v>22637</v>
      </c>
      <c r="N18272">
        <v>6</v>
      </c>
      <c r="O18272" t="s">
        <v>22645</v>
      </c>
    </row>
    <row r="18273" spans="1:15" x14ac:dyDescent="0.25">
      <c r="A18273" t="s">
        <v>16164</v>
      </c>
      <c r="B18273" t="s">
        <v>4</v>
      </c>
      <c r="C18273" t="s">
        <v>16165</v>
      </c>
      <c r="D18273" t="s">
        <v>16166</v>
      </c>
      <c r="E18273" t="s">
        <v>22456</v>
      </c>
      <c r="F18273" s="1">
        <v>43664</v>
      </c>
      <c r="G18273">
        <v>2019</v>
      </c>
      <c r="H18273">
        <v>2013</v>
      </c>
      <c r="I18273" t="s">
        <v>22482</v>
      </c>
      <c r="J18273">
        <v>97</v>
      </c>
      <c r="L18273" t="s">
        <v>22488</v>
      </c>
      <c r="M18273" t="s">
        <v>22641</v>
      </c>
      <c r="N18273">
        <v>7</v>
      </c>
      <c r="O18273" t="s">
        <v>22650</v>
      </c>
    </row>
    <row r="18274" spans="1:15" x14ac:dyDescent="0.25">
      <c r="A18274" t="s">
        <v>16164</v>
      </c>
      <c r="B18274" t="s">
        <v>4</v>
      </c>
      <c r="C18274" t="s">
        <v>16165</v>
      </c>
      <c r="D18274" t="s">
        <v>16166</v>
      </c>
      <c r="E18274" t="s">
        <v>22456</v>
      </c>
      <c r="F18274" s="1">
        <v>43664</v>
      </c>
      <c r="G18274">
        <v>2019</v>
      </c>
      <c r="H18274">
        <v>2013</v>
      </c>
      <c r="I18274" t="s">
        <v>22482</v>
      </c>
      <c r="J18274">
        <v>97</v>
      </c>
      <c r="L18274" t="s">
        <v>22563</v>
      </c>
      <c r="M18274" t="s">
        <v>22641</v>
      </c>
      <c r="N18274">
        <v>7</v>
      </c>
      <c r="O18274" t="s">
        <v>22650</v>
      </c>
    </row>
    <row r="18275" spans="1:15" x14ac:dyDescent="0.25">
      <c r="A18275" t="s">
        <v>16167</v>
      </c>
      <c r="B18275" t="s">
        <v>4</v>
      </c>
      <c r="C18275" t="s">
        <v>16168</v>
      </c>
      <c r="D18275" t="s">
        <v>2403</v>
      </c>
      <c r="E18275" t="s">
        <v>22456</v>
      </c>
      <c r="F18275" s="1">
        <v>43647</v>
      </c>
      <c r="G18275">
        <v>2019</v>
      </c>
      <c r="H18275">
        <v>2009</v>
      </c>
      <c r="I18275" t="s">
        <v>22474</v>
      </c>
      <c r="J18275">
        <v>89</v>
      </c>
      <c r="L18275" t="s">
        <v>22472</v>
      </c>
      <c r="M18275" t="s">
        <v>22641</v>
      </c>
      <c r="N18275">
        <v>7</v>
      </c>
      <c r="O18275" t="s">
        <v>22650</v>
      </c>
    </row>
    <row r="18276" spans="1:15" x14ac:dyDescent="0.25">
      <c r="A18276" t="s">
        <v>16167</v>
      </c>
      <c r="B18276" t="s">
        <v>4</v>
      </c>
      <c r="C18276" t="s">
        <v>16168</v>
      </c>
      <c r="D18276" t="s">
        <v>2403</v>
      </c>
      <c r="E18276" t="s">
        <v>22456</v>
      </c>
      <c r="F18276" s="1">
        <v>43647</v>
      </c>
      <c r="G18276">
        <v>2019</v>
      </c>
      <c r="H18276">
        <v>2009</v>
      </c>
      <c r="I18276" t="s">
        <v>22474</v>
      </c>
      <c r="J18276">
        <v>89</v>
      </c>
      <c r="L18276" t="s">
        <v>22470</v>
      </c>
      <c r="M18276" t="s">
        <v>22641</v>
      </c>
      <c r="N18276">
        <v>7</v>
      </c>
      <c r="O18276" t="s">
        <v>22650</v>
      </c>
    </row>
    <row r="18277" spans="1:15" x14ac:dyDescent="0.25">
      <c r="A18277" t="s">
        <v>16169</v>
      </c>
      <c r="B18277" t="s">
        <v>4</v>
      </c>
      <c r="C18277" t="s">
        <v>16170</v>
      </c>
      <c r="D18277" t="s">
        <v>16171</v>
      </c>
      <c r="E18277" t="s">
        <v>22463</v>
      </c>
      <c r="F18277" s="1">
        <v>42957</v>
      </c>
      <c r="G18277">
        <v>2017</v>
      </c>
      <c r="H18277">
        <v>2016</v>
      </c>
      <c r="I18277" t="s">
        <v>22460</v>
      </c>
      <c r="J18277">
        <v>98</v>
      </c>
      <c r="L18277" t="s">
        <v>22458</v>
      </c>
      <c r="M18277" t="s">
        <v>22653</v>
      </c>
      <c r="N18277">
        <v>8</v>
      </c>
      <c r="O18277" t="s">
        <v>22647</v>
      </c>
    </row>
    <row r="18278" spans="1:15" x14ac:dyDescent="0.25">
      <c r="A18278" t="s">
        <v>16169</v>
      </c>
      <c r="B18278" t="s">
        <v>4</v>
      </c>
      <c r="C18278" t="s">
        <v>16170</v>
      </c>
      <c r="D18278" t="s">
        <v>16171</v>
      </c>
      <c r="E18278" t="s">
        <v>22463</v>
      </c>
      <c r="F18278" s="1">
        <v>42957</v>
      </c>
      <c r="G18278">
        <v>2017</v>
      </c>
      <c r="H18278">
        <v>2016</v>
      </c>
      <c r="I18278" t="s">
        <v>22460</v>
      </c>
      <c r="J18278">
        <v>98</v>
      </c>
      <c r="L18278" t="s">
        <v>22537</v>
      </c>
      <c r="M18278" t="s">
        <v>22653</v>
      </c>
      <c r="N18278">
        <v>8</v>
      </c>
      <c r="O18278" t="s">
        <v>22647</v>
      </c>
    </row>
    <row r="18279" spans="1:15" x14ac:dyDescent="0.25">
      <c r="A18279" t="s">
        <v>16172</v>
      </c>
      <c r="B18279" t="s">
        <v>4</v>
      </c>
      <c r="C18279" t="s">
        <v>16173</v>
      </c>
      <c r="D18279" t="s">
        <v>16174</v>
      </c>
      <c r="E18279" t="s">
        <v>22465</v>
      </c>
      <c r="F18279" s="1">
        <v>43160</v>
      </c>
      <c r="G18279">
        <v>2018</v>
      </c>
      <c r="H18279">
        <v>2017</v>
      </c>
      <c r="I18279" t="s">
        <v>22464</v>
      </c>
      <c r="J18279">
        <v>115</v>
      </c>
      <c r="L18279" t="s">
        <v>22475</v>
      </c>
      <c r="M18279" t="s">
        <v>22643</v>
      </c>
      <c r="N18279">
        <v>3</v>
      </c>
      <c r="O18279" t="s">
        <v>22651</v>
      </c>
    </row>
    <row r="18280" spans="1:15" x14ac:dyDescent="0.25">
      <c r="A18280" t="s">
        <v>16172</v>
      </c>
      <c r="B18280" t="s">
        <v>4</v>
      </c>
      <c r="C18280" t="s">
        <v>16173</v>
      </c>
      <c r="D18280" t="s">
        <v>16174</v>
      </c>
      <c r="E18280" t="s">
        <v>22465</v>
      </c>
      <c r="F18280" s="1">
        <v>43160</v>
      </c>
      <c r="G18280">
        <v>2018</v>
      </c>
      <c r="H18280">
        <v>2017</v>
      </c>
      <c r="I18280" t="s">
        <v>22464</v>
      </c>
      <c r="J18280">
        <v>115</v>
      </c>
      <c r="L18280" t="s">
        <v>22488</v>
      </c>
      <c r="M18280" t="s">
        <v>22643</v>
      </c>
      <c r="N18280">
        <v>3</v>
      </c>
      <c r="O18280" t="s">
        <v>22651</v>
      </c>
    </row>
    <row r="18281" spans="1:15" x14ac:dyDescent="0.25">
      <c r="A18281" t="s">
        <v>16172</v>
      </c>
      <c r="B18281" t="s">
        <v>4</v>
      </c>
      <c r="C18281" t="s">
        <v>16173</v>
      </c>
      <c r="D18281" t="s">
        <v>16174</v>
      </c>
      <c r="E18281" t="s">
        <v>22465</v>
      </c>
      <c r="F18281" s="1">
        <v>43160</v>
      </c>
      <c r="G18281">
        <v>2018</v>
      </c>
      <c r="H18281">
        <v>2017</v>
      </c>
      <c r="I18281" t="s">
        <v>22464</v>
      </c>
      <c r="J18281">
        <v>115</v>
      </c>
      <c r="L18281" t="s">
        <v>22540</v>
      </c>
      <c r="M18281" t="s">
        <v>22643</v>
      </c>
      <c r="N18281">
        <v>3</v>
      </c>
      <c r="O18281" t="s">
        <v>22651</v>
      </c>
    </row>
    <row r="18282" spans="1:15" x14ac:dyDescent="0.25">
      <c r="A18282" t="s">
        <v>16175</v>
      </c>
      <c r="B18282" t="s">
        <v>4</v>
      </c>
      <c r="C18282" t="s">
        <v>16176</v>
      </c>
      <c r="D18282" t="s">
        <v>15461</v>
      </c>
      <c r="E18282" t="s">
        <v>22511</v>
      </c>
      <c r="F18282" s="1">
        <v>43348</v>
      </c>
      <c r="G18282">
        <v>2018</v>
      </c>
      <c r="H18282">
        <v>2004</v>
      </c>
      <c r="I18282" t="s">
        <v>22460</v>
      </c>
      <c r="J18282">
        <v>96</v>
      </c>
      <c r="L18282" t="s">
        <v>22497</v>
      </c>
      <c r="M18282" t="s">
        <v>22643</v>
      </c>
      <c r="N18282">
        <v>9</v>
      </c>
      <c r="O18282" t="s">
        <v>22646</v>
      </c>
    </row>
    <row r="18283" spans="1:15" x14ac:dyDescent="0.25">
      <c r="A18283" t="s">
        <v>16175</v>
      </c>
      <c r="B18283" t="s">
        <v>4</v>
      </c>
      <c r="C18283" t="s">
        <v>16176</v>
      </c>
      <c r="D18283" t="s">
        <v>15627</v>
      </c>
      <c r="E18283" t="s">
        <v>22511</v>
      </c>
      <c r="F18283" s="1">
        <v>43348</v>
      </c>
      <c r="G18283">
        <v>2018</v>
      </c>
      <c r="H18283">
        <v>2004</v>
      </c>
      <c r="I18283" t="s">
        <v>22460</v>
      </c>
      <c r="J18283">
        <v>96</v>
      </c>
      <c r="L18283" t="s">
        <v>22497</v>
      </c>
      <c r="M18283" t="s">
        <v>22643</v>
      </c>
      <c r="N18283">
        <v>9</v>
      </c>
      <c r="O18283" t="s">
        <v>22646</v>
      </c>
    </row>
    <row r="18284" spans="1:15" x14ac:dyDescent="0.25">
      <c r="A18284" t="s">
        <v>16175</v>
      </c>
      <c r="B18284" t="s">
        <v>4</v>
      </c>
      <c r="C18284" t="s">
        <v>16176</v>
      </c>
      <c r="D18284" t="s">
        <v>15461</v>
      </c>
      <c r="E18284" t="s">
        <v>22511</v>
      </c>
      <c r="F18284" s="1">
        <v>43348</v>
      </c>
      <c r="G18284">
        <v>2018</v>
      </c>
      <c r="H18284">
        <v>2004</v>
      </c>
      <c r="I18284" t="s">
        <v>22460</v>
      </c>
      <c r="J18284">
        <v>96</v>
      </c>
      <c r="L18284" t="s">
        <v>22540</v>
      </c>
      <c r="M18284" t="s">
        <v>22643</v>
      </c>
      <c r="N18284">
        <v>9</v>
      </c>
      <c r="O18284" t="s">
        <v>22646</v>
      </c>
    </row>
    <row r="18285" spans="1:15" x14ac:dyDescent="0.25">
      <c r="A18285" t="s">
        <v>16175</v>
      </c>
      <c r="B18285" t="s">
        <v>4</v>
      </c>
      <c r="C18285" t="s">
        <v>16176</v>
      </c>
      <c r="D18285" t="s">
        <v>15627</v>
      </c>
      <c r="E18285" t="s">
        <v>22511</v>
      </c>
      <c r="F18285" s="1">
        <v>43348</v>
      </c>
      <c r="G18285">
        <v>2018</v>
      </c>
      <c r="H18285">
        <v>2004</v>
      </c>
      <c r="I18285" t="s">
        <v>22460</v>
      </c>
      <c r="J18285">
        <v>96</v>
      </c>
      <c r="L18285" t="s">
        <v>22540</v>
      </c>
      <c r="M18285" t="s">
        <v>22643</v>
      </c>
      <c r="N18285">
        <v>9</v>
      </c>
      <c r="O18285" t="s">
        <v>22646</v>
      </c>
    </row>
    <row r="18286" spans="1:15" x14ac:dyDescent="0.25">
      <c r="A18286" t="s">
        <v>16177</v>
      </c>
      <c r="B18286" t="s">
        <v>4</v>
      </c>
      <c r="C18286" t="s">
        <v>16178</v>
      </c>
      <c r="D18286" t="s">
        <v>16179</v>
      </c>
      <c r="E18286" t="s">
        <v>22496</v>
      </c>
      <c r="F18286" s="1">
        <v>43652</v>
      </c>
      <c r="G18286">
        <v>2019</v>
      </c>
      <c r="H18286">
        <v>2017</v>
      </c>
      <c r="I18286" t="s">
        <v>22460</v>
      </c>
      <c r="J18286">
        <v>119</v>
      </c>
      <c r="L18286" t="s">
        <v>22475</v>
      </c>
      <c r="M18286" t="s">
        <v>22641</v>
      </c>
      <c r="N18286">
        <v>7</v>
      </c>
      <c r="O18286" t="s">
        <v>22650</v>
      </c>
    </row>
    <row r="18287" spans="1:15" x14ac:dyDescent="0.25">
      <c r="A18287" t="s">
        <v>16177</v>
      </c>
      <c r="B18287" t="s">
        <v>4</v>
      </c>
      <c r="C18287" t="s">
        <v>16178</v>
      </c>
      <c r="D18287" t="s">
        <v>16180</v>
      </c>
      <c r="E18287" t="s">
        <v>22496</v>
      </c>
      <c r="F18287" s="1">
        <v>43652</v>
      </c>
      <c r="G18287">
        <v>2019</v>
      </c>
      <c r="H18287">
        <v>2017</v>
      </c>
      <c r="I18287" t="s">
        <v>22460</v>
      </c>
      <c r="J18287">
        <v>119</v>
      </c>
      <c r="L18287" t="s">
        <v>22475</v>
      </c>
      <c r="M18287" t="s">
        <v>22641</v>
      </c>
      <c r="N18287">
        <v>7</v>
      </c>
      <c r="O18287" t="s">
        <v>22650</v>
      </c>
    </row>
    <row r="18288" spans="1:15" x14ac:dyDescent="0.25">
      <c r="A18288" t="s">
        <v>16177</v>
      </c>
      <c r="B18288" t="s">
        <v>4</v>
      </c>
      <c r="C18288" t="s">
        <v>16178</v>
      </c>
      <c r="D18288" t="s">
        <v>16179</v>
      </c>
      <c r="E18288" t="s">
        <v>22496</v>
      </c>
      <c r="F18288" s="1">
        <v>43652</v>
      </c>
      <c r="G18288">
        <v>2019</v>
      </c>
      <c r="H18288">
        <v>2017</v>
      </c>
      <c r="I18288" t="s">
        <v>22460</v>
      </c>
      <c r="J18288">
        <v>119</v>
      </c>
      <c r="L18288" t="s">
        <v>22488</v>
      </c>
      <c r="M18288" t="s">
        <v>22641</v>
      </c>
      <c r="N18288">
        <v>7</v>
      </c>
      <c r="O18288" t="s">
        <v>22650</v>
      </c>
    </row>
    <row r="18289" spans="1:15" x14ac:dyDescent="0.25">
      <c r="A18289" t="s">
        <v>16177</v>
      </c>
      <c r="B18289" t="s">
        <v>4</v>
      </c>
      <c r="C18289" t="s">
        <v>16178</v>
      </c>
      <c r="D18289" t="s">
        <v>16180</v>
      </c>
      <c r="E18289" t="s">
        <v>22496</v>
      </c>
      <c r="F18289" s="1">
        <v>43652</v>
      </c>
      <c r="G18289">
        <v>2019</v>
      </c>
      <c r="H18289">
        <v>2017</v>
      </c>
      <c r="I18289" t="s">
        <v>22460</v>
      </c>
      <c r="J18289">
        <v>119</v>
      </c>
      <c r="L18289" t="s">
        <v>22488</v>
      </c>
      <c r="M18289" t="s">
        <v>22641</v>
      </c>
      <c r="N18289">
        <v>7</v>
      </c>
      <c r="O18289" t="s">
        <v>22650</v>
      </c>
    </row>
    <row r="18290" spans="1:15" x14ac:dyDescent="0.25">
      <c r="A18290" t="s">
        <v>16177</v>
      </c>
      <c r="B18290" t="s">
        <v>4</v>
      </c>
      <c r="C18290" t="s">
        <v>16178</v>
      </c>
      <c r="D18290" t="s">
        <v>16179</v>
      </c>
      <c r="E18290" t="s">
        <v>22496</v>
      </c>
      <c r="F18290" s="1">
        <v>43652</v>
      </c>
      <c r="G18290">
        <v>2019</v>
      </c>
      <c r="H18290">
        <v>2017</v>
      </c>
      <c r="I18290" t="s">
        <v>22460</v>
      </c>
      <c r="J18290">
        <v>119</v>
      </c>
      <c r="L18290" t="s">
        <v>22540</v>
      </c>
      <c r="M18290" t="s">
        <v>22641</v>
      </c>
      <c r="N18290">
        <v>7</v>
      </c>
      <c r="O18290" t="s">
        <v>22650</v>
      </c>
    </row>
    <row r="18291" spans="1:15" x14ac:dyDescent="0.25">
      <c r="A18291" t="s">
        <v>16177</v>
      </c>
      <c r="B18291" t="s">
        <v>4</v>
      </c>
      <c r="C18291" t="s">
        <v>16178</v>
      </c>
      <c r="D18291" t="s">
        <v>16180</v>
      </c>
      <c r="E18291" t="s">
        <v>22496</v>
      </c>
      <c r="F18291" s="1">
        <v>43652</v>
      </c>
      <c r="G18291">
        <v>2019</v>
      </c>
      <c r="H18291">
        <v>2017</v>
      </c>
      <c r="I18291" t="s">
        <v>22460</v>
      </c>
      <c r="J18291">
        <v>119</v>
      </c>
      <c r="L18291" t="s">
        <v>22540</v>
      </c>
      <c r="M18291" t="s">
        <v>22641</v>
      </c>
      <c r="N18291">
        <v>7</v>
      </c>
      <c r="O18291" t="s">
        <v>22650</v>
      </c>
    </row>
    <row r="18292" spans="1:15" x14ac:dyDescent="0.25">
      <c r="A18292" t="s">
        <v>22201</v>
      </c>
      <c r="B18292" t="s">
        <v>8</v>
      </c>
      <c r="C18292" t="s">
        <v>22202</v>
      </c>
      <c r="D18292" t="s">
        <v>39</v>
      </c>
      <c r="E18292" t="s">
        <v>22456</v>
      </c>
      <c r="F18292" s="1">
        <v>43921</v>
      </c>
      <c r="G18292">
        <v>2020</v>
      </c>
      <c r="H18292">
        <v>2008</v>
      </c>
      <c r="I18292" t="s">
        <v>22471</v>
      </c>
      <c r="K18292">
        <v>1</v>
      </c>
      <c r="L18292" t="s">
        <v>22473</v>
      </c>
      <c r="M18292" t="s">
        <v>22639</v>
      </c>
      <c r="N18292">
        <v>3</v>
      </c>
      <c r="O18292" t="s">
        <v>22651</v>
      </c>
    </row>
    <row r="18293" spans="1:15" x14ac:dyDescent="0.25">
      <c r="A18293" t="s">
        <v>16181</v>
      </c>
      <c r="B18293" t="s">
        <v>4</v>
      </c>
      <c r="C18293" t="s">
        <v>16182</v>
      </c>
      <c r="D18293" t="s">
        <v>16183</v>
      </c>
      <c r="E18293" t="s">
        <v>22465</v>
      </c>
      <c r="F18293" s="1">
        <v>43403</v>
      </c>
      <c r="G18293">
        <v>2018</v>
      </c>
      <c r="H18293">
        <v>2014</v>
      </c>
      <c r="I18293" t="s">
        <v>22479</v>
      </c>
      <c r="J18293">
        <v>105</v>
      </c>
      <c r="L18293" t="s">
        <v>22488</v>
      </c>
      <c r="M18293" t="s">
        <v>22643</v>
      </c>
      <c r="N18293">
        <v>10</v>
      </c>
      <c r="O18293" t="s">
        <v>22640</v>
      </c>
    </row>
    <row r="18294" spans="1:15" x14ac:dyDescent="0.25">
      <c r="A18294" t="s">
        <v>16181</v>
      </c>
      <c r="B18294" t="s">
        <v>4</v>
      </c>
      <c r="C18294" t="s">
        <v>16182</v>
      </c>
      <c r="D18294" t="s">
        <v>16183</v>
      </c>
      <c r="E18294" t="s">
        <v>22465</v>
      </c>
      <c r="F18294" s="1">
        <v>43403</v>
      </c>
      <c r="G18294">
        <v>2018</v>
      </c>
      <c r="H18294">
        <v>2014</v>
      </c>
      <c r="I18294" t="s">
        <v>22479</v>
      </c>
      <c r="J18294">
        <v>105</v>
      </c>
      <c r="L18294" t="s">
        <v>22563</v>
      </c>
      <c r="M18294" t="s">
        <v>22643</v>
      </c>
      <c r="N18294">
        <v>10</v>
      </c>
      <c r="O18294" t="s">
        <v>22640</v>
      </c>
    </row>
    <row r="18295" spans="1:15" x14ac:dyDescent="0.25">
      <c r="A18295" t="s">
        <v>16181</v>
      </c>
      <c r="B18295" t="s">
        <v>4</v>
      </c>
      <c r="C18295" t="s">
        <v>16182</v>
      </c>
      <c r="D18295" t="s">
        <v>16183</v>
      </c>
      <c r="E18295" t="s">
        <v>22465</v>
      </c>
      <c r="F18295" s="1">
        <v>43403</v>
      </c>
      <c r="G18295">
        <v>2018</v>
      </c>
      <c r="H18295">
        <v>2014</v>
      </c>
      <c r="I18295" t="s">
        <v>22479</v>
      </c>
      <c r="J18295">
        <v>105</v>
      </c>
      <c r="L18295" t="s">
        <v>22540</v>
      </c>
      <c r="M18295" t="s">
        <v>22643</v>
      </c>
      <c r="N18295">
        <v>10</v>
      </c>
      <c r="O18295" t="s">
        <v>22640</v>
      </c>
    </row>
    <row r="18296" spans="1:15" x14ac:dyDescent="0.25">
      <c r="A18296" t="s">
        <v>16184</v>
      </c>
      <c r="B18296" t="s">
        <v>4</v>
      </c>
      <c r="C18296" t="s">
        <v>16185</v>
      </c>
      <c r="D18296" t="s">
        <v>13946</v>
      </c>
      <c r="E18296" t="s">
        <v>22456</v>
      </c>
      <c r="F18296" s="1">
        <v>43437</v>
      </c>
      <c r="G18296">
        <v>2018</v>
      </c>
      <c r="H18296">
        <v>2018</v>
      </c>
      <c r="I18296" t="s">
        <v>22460</v>
      </c>
      <c r="J18296">
        <v>88</v>
      </c>
      <c r="L18296" t="s">
        <v>22483</v>
      </c>
      <c r="M18296" t="s">
        <v>22643</v>
      </c>
      <c r="N18296">
        <v>12</v>
      </c>
      <c r="O18296" t="s">
        <v>22644</v>
      </c>
    </row>
    <row r="18297" spans="1:15" x14ac:dyDescent="0.25">
      <c r="A18297" t="s">
        <v>16184</v>
      </c>
      <c r="B18297" t="s">
        <v>4</v>
      </c>
      <c r="C18297" t="s">
        <v>16185</v>
      </c>
      <c r="D18297" t="s">
        <v>13946</v>
      </c>
      <c r="E18297" t="s">
        <v>22456</v>
      </c>
      <c r="F18297" s="1">
        <v>43437</v>
      </c>
      <c r="G18297">
        <v>2018</v>
      </c>
      <c r="H18297">
        <v>2018</v>
      </c>
      <c r="I18297" t="s">
        <v>22460</v>
      </c>
      <c r="J18297">
        <v>88</v>
      </c>
      <c r="L18297" t="s">
        <v>22563</v>
      </c>
      <c r="M18297" t="s">
        <v>22643</v>
      </c>
      <c r="N18297">
        <v>12</v>
      </c>
      <c r="O18297" t="s">
        <v>22644</v>
      </c>
    </row>
    <row r="18298" spans="1:15" x14ac:dyDescent="0.25">
      <c r="A18298" t="s">
        <v>16186</v>
      </c>
      <c r="B18298" t="s">
        <v>4</v>
      </c>
      <c r="C18298" t="s">
        <v>16187</v>
      </c>
      <c r="D18298" t="s">
        <v>16188</v>
      </c>
      <c r="E18298" t="s">
        <v>22493</v>
      </c>
      <c r="F18298" s="1">
        <v>43812</v>
      </c>
      <c r="G18298">
        <v>2019</v>
      </c>
      <c r="H18298">
        <v>2012</v>
      </c>
      <c r="I18298" t="s">
        <v>22482</v>
      </c>
      <c r="J18298">
        <v>94</v>
      </c>
      <c r="L18298" t="s">
        <v>22497</v>
      </c>
      <c r="M18298" t="s">
        <v>22641</v>
      </c>
      <c r="N18298">
        <v>12</v>
      </c>
      <c r="O18298" t="s">
        <v>22644</v>
      </c>
    </row>
    <row r="18299" spans="1:15" x14ac:dyDescent="0.25">
      <c r="A18299" t="s">
        <v>2280</v>
      </c>
      <c r="B18299" t="s">
        <v>4</v>
      </c>
      <c r="C18299" t="s">
        <v>2281</v>
      </c>
      <c r="D18299" t="s">
        <v>2282</v>
      </c>
      <c r="E18299" t="s">
        <v>22456</v>
      </c>
      <c r="F18299" s="1">
        <v>44349</v>
      </c>
      <c r="G18299">
        <v>2021</v>
      </c>
      <c r="H18299">
        <v>2011</v>
      </c>
      <c r="I18299" t="s">
        <v>22482</v>
      </c>
      <c r="J18299">
        <v>104</v>
      </c>
      <c r="L18299" t="s">
        <v>22483</v>
      </c>
      <c r="M18299" t="s">
        <v>22637</v>
      </c>
      <c r="N18299">
        <v>6</v>
      </c>
      <c r="O18299" t="s">
        <v>22645</v>
      </c>
    </row>
    <row r="18300" spans="1:15" x14ac:dyDescent="0.25">
      <c r="A18300" t="s">
        <v>2280</v>
      </c>
      <c r="B18300" t="s">
        <v>4</v>
      </c>
      <c r="C18300" t="s">
        <v>2281</v>
      </c>
      <c r="D18300" t="s">
        <v>2282</v>
      </c>
      <c r="E18300" t="s">
        <v>22456</v>
      </c>
      <c r="F18300" s="1">
        <v>44349</v>
      </c>
      <c r="G18300">
        <v>2021</v>
      </c>
      <c r="H18300">
        <v>2011</v>
      </c>
      <c r="I18300" t="s">
        <v>22482</v>
      </c>
      <c r="J18300">
        <v>104</v>
      </c>
      <c r="L18300" t="s">
        <v>22488</v>
      </c>
      <c r="M18300" t="s">
        <v>22637</v>
      </c>
      <c r="N18300">
        <v>6</v>
      </c>
      <c r="O18300" t="s">
        <v>22645</v>
      </c>
    </row>
    <row r="18301" spans="1:15" x14ac:dyDescent="0.25">
      <c r="A18301" t="s">
        <v>2280</v>
      </c>
      <c r="B18301" t="s">
        <v>4</v>
      </c>
      <c r="C18301" t="s">
        <v>2281</v>
      </c>
      <c r="D18301" t="s">
        <v>2282</v>
      </c>
      <c r="E18301" t="s">
        <v>22456</v>
      </c>
      <c r="F18301" s="1">
        <v>44349</v>
      </c>
      <c r="G18301">
        <v>2021</v>
      </c>
      <c r="H18301">
        <v>2011</v>
      </c>
      <c r="I18301" t="s">
        <v>22482</v>
      </c>
      <c r="J18301">
        <v>104</v>
      </c>
      <c r="L18301" t="s">
        <v>22578</v>
      </c>
      <c r="M18301" t="s">
        <v>22637</v>
      </c>
      <c r="N18301">
        <v>6</v>
      </c>
      <c r="O18301" t="s">
        <v>22645</v>
      </c>
    </row>
    <row r="18302" spans="1:15" x14ac:dyDescent="0.25">
      <c r="A18302" t="s">
        <v>16189</v>
      </c>
      <c r="B18302" t="s">
        <v>4</v>
      </c>
      <c r="C18302" t="s">
        <v>16190</v>
      </c>
      <c r="D18302" t="s">
        <v>16191</v>
      </c>
      <c r="E18302" t="s">
        <v>22456</v>
      </c>
      <c r="F18302" s="1">
        <v>42826</v>
      </c>
      <c r="G18302">
        <v>2017</v>
      </c>
      <c r="H18302">
        <v>2016</v>
      </c>
      <c r="I18302" t="s">
        <v>22462</v>
      </c>
      <c r="J18302">
        <v>77</v>
      </c>
      <c r="L18302" t="s">
        <v>22458</v>
      </c>
      <c r="M18302" t="s">
        <v>22653</v>
      </c>
      <c r="N18302">
        <v>4</v>
      </c>
      <c r="O18302" t="s">
        <v>22649</v>
      </c>
    </row>
    <row r="18303" spans="1:15" x14ac:dyDescent="0.25">
      <c r="A18303" t="s">
        <v>22203</v>
      </c>
      <c r="B18303" t="s">
        <v>8</v>
      </c>
      <c r="C18303" t="s">
        <v>22204</v>
      </c>
      <c r="D18303" t="s">
        <v>39</v>
      </c>
      <c r="E18303" t="s">
        <v>22529</v>
      </c>
      <c r="F18303" s="1">
        <v>42993</v>
      </c>
      <c r="G18303">
        <v>2017</v>
      </c>
      <c r="H18303">
        <v>2015</v>
      </c>
      <c r="I18303" t="s">
        <v>22460</v>
      </c>
      <c r="K18303">
        <v>2</v>
      </c>
      <c r="L18303" t="s">
        <v>22581</v>
      </c>
      <c r="M18303" t="s">
        <v>22653</v>
      </c>
      <c r="N18303">
        <v>9</v>
      </c>
      <c r="O18303" t="s">
        <v>22646</v>
      </c>
    </row>
    <row r="18304" spans="1:15" x14ac:dyDescent="0.25">
      <c r="A18304" t="s">
        <v>22203</v>
      </c>
      <c r="B18304" t="s">
        <v>8</v>
      </c>
      <c r="C18304" t="s">
        <v>22204</v>
      </c>
      <c r="D18304" t="s">
        <v>39</v>
      </c>
      <c r="E18304" t="s">
        <v>22529</v>
      </c>
      <c r="F18304" s="1">
        <v>42993</v>
      </c>
      <c r="G18304">
        <v>2017</v>
      </c>
      <c r="H18304">
        <v>2015</v>
      </c>
      <c r="I18304" t="s">
        <v>22460</v>
      </c>
      <c r="K18304">
        <v>2</v>
      </c>
      <c r="L18304" t="s">
        <v>22577</v>
      </c>
      <c r="M18304" t="s">
        <v>22653</v>
      </c>
      <c r="N18304">
        <v>9</v>
      </c>
      <c r="O18304" t="s">
        <v>22646</v>
      </c>
    </row>
    <row r="18305" spans="1:15" x14ac:dyDescent="0.25">
      <c r="A18305" t="s">
        <v>22203</v>
      </c>
      <c r="B18305" t="s">
        <v>8</v>
      </c>
      <c r="C18305" t="s">
        <v>22204</v>
      </c>
      <c r="D18305" t="s">
        <v>39</v>
      </c>
      <c r="E18305" t="s">
        <v>22529</v>
      </c>
      <c r="F18305" s="1">
        <v>42993</v>
      </c>
      <c r="G18305">
        <v>2017</v>
      </c>
      <c r="H18305">
        <v>2015</v>
      </c>
      <c r="I18305" t="s">
        <v>22460</v>
      </c>
      <c r="K18305">
        <v>2</v>
      </c>
      <c r="L18305" t="s">
        <v>22508</v>
      </c>
      <c r="M18305" t="s">
        <v>22653</v>
      </c>
      <c r="N18305">
        <v>9</v>
      </c>
      <c r="O18305" t="s">
        <v>22646</v>
      </c>
    </row>
    <row r="18306" spans="1:15" x14ac:dyDescent="0.25">
      <c r="A18306" t="s">
        <v>22205</v>
      </c>
      <c r="B18306" t="s">
        <v>8</v>
      </c>
      <c r="C18306" t="s">
        <v>22206</v>
      </c>
      <c r="D18306" t="s">
        <v>39</v>
      </c>
      <c r="E18306" t="s">
        <v>22500</v>
      </c>
      <c r="F18306" s="1">
        <v>42870</v>
      </c>
      <c r="G18306">
        <v>2017</v>
      </c>
      <c r="H18306">
        <v>2008</v>
      </c>
      <c r="I18306" t="s">
        <v>22464</v>
      </c>
      <c r="K18306">
        <v>1</v>
      </c>
      <c r="L18306" t="s">
        <v>22585</v>
      </c>
      <c r="M18306" t="s">
        <v>22653</v>
      </c>
      <c r="N18306">
        <v>5</v>
      </c>
      <c r="O18306" t="s">
        <v>22652</v>
      </c>
    </row>
    <row r="18307" spans="1:15" x14ac:dyDescent="0.25">
      <c r="A18307" t="s">
        <v>22205</v>
      </c>
      <c r="B18307" t="s">
        <v>8</v>
      </c>
      <c r="C18307" t="s">
        <v>22206</v>
      </c>
      <c r="D18307" t="s">
        <v>39</v>
      </c>
      <c r="E18307" t="s">
        <v>22500</v>
      </c>
      <c r="F18307" s="1">
        <v>42870</v>
      </c>
      <c r="G18307">
        <v>2017</v>
      </c>
      <c r="H18307">
        <v>2008</v>
      </c>
      <c r="I18307" t="s">
        <v>22464</v>
      </c>
      <c r="K18307">
        <v>1</v>
      </c>
      <c r="L18307" t="s">
        <v>22521</v>
      </c>
      <c r="M18307" t="s">
        <v>22653</v>
      </c>
      <c r="N18307">
        <v>5</v>
      </c>
      <c r="O18307" t="s">
        <v>22652</v>
      </c>
    </row>
    <row r="18308" spans="1:15" x14ac:dyDescent="0.25">
      <c r="A18308" t="s">
        <v>22205</v>
      </c>
      <c r="B18308" t="s">
        <v>8</v>
      </c>
      <c r="C18308" t="s">
        <v>22206</v>
      </c>
      <c r="D18308" t="s">
        <v>39</v>
      </c>
      <c r="E18308" t="s">
        <v>22500</v>
      </c>
      <c r="F18308" s="1">
        <v>42870</v>
      </c>
      <c r="G18308">
        <v>2017</v>
      </c>
      <c r="H18308">
        <v>2008</v>
      </c>
      <c r="I18308" t="s">
        <v>22464</v>
      </c>
      <c r="K18308">
        <v>1</v>
      </c>
      <c r="L18308" t="s">
        <v>22508</v>
      </c>
      <c r="M18308" t="s">
        <v>22653</v>
      </c>
      <c r="N18308">
        <v>5</v>
      </c>
      <c r="O18308" t="s">
        <v>22652</v>
      </c>
    </row>
    <row r="18309" spans="1:15" x14ac:dyDescent="0.25">
      <c r="A18309" t="s">
        <v>22207</v>
      </c>
      <c r="B18309" t="s">
        <v>8</v>
      </c>
      <c r="C18309" t="s">
        <v>18586</v>
      </c>
      <c r="D18309" t="s">
        <v>39</v>
      </c>
      <c r="E18309" t="s">
        <v>22456</v>
      </c>
      <c r="F18309" s="1">
        <v>43476</v>
      </c>
      <c r="G18309">
        <v>2019</v>
      </c>
      <c r="H18309">
        <v>2018</v>
      </c>
      <c r="I18309" t="s">
        <v>22460</v>
      </c>
      <c r="K18309">
        <v>3</v>
      </c>
      <c r="L18309" t="s">
        <v>22508</v>
      </c>
      <c r="M18309" t="s">
        <v>22641</v>
      </c>
      <c r="N18309">
        <v>1</v>
      </c>
      <c r="O18309" t="s">
        <v>22642</v>
      </c>
    </row>
    <row r="18310" spans="1:15" x14ac:dyDescent="0.25">
      <c r="A18310" t="s">
        <v>22207</v>
      </c>
      <c r="B18310" t="s">
        <v>8</v>
      </c>
      <c r="C18310" t="s">
        <v>18586</v>
      </c>
      <c r="D18310" t="s">
        <v>39</v>
      </c>
      <c r="E18310" t="s">
        <v>22456</v>
      </c>
      <c r="F18310" s="1">
        <v>43476</v>
      </c>
      <c r="G18310">
        <v>2019</v>
      </c>
      <c r="H18310">
        <v>2018</v>
      </c>
      <c r="I18310" t="s">
        <v>22460</v>
      </c>
      <c r="K18310">
        <v>3</v>
      </c>
      <c r="L18310" t="s">
        <v>22585</v>
      </c>
      <c r="M18310" t="s">
        <v>22641</v>
      </c>
      <c r="N18310">
        <v>1</v>
      </c>
      <c r="O18310" t="s">
        <v>22642</v>
      </c>
    </row>
    <row r="18311" spans="1:15" x14ac:dyDescent="0.25">
      <c r="A18311" t="s">
        <v>22207</v>
      </c>
      <c r="B18311" t="s">
        <v>8</v>
      </c>
      <c r="C18311" t="s">
        <v>18586</v>
      </c>
      <c r="D18311" t="s">
        <v>39</v>
      </c>
      <c r="E18311" t="s">
        <v>22456</v>
      </c>
      <c r="F18311" s="1">
        <v>43476</v>
      </c>
      <c r="G18311">
        <v>2019</v>
      </c>
      <c r="H18311">
        <v>2018</v>
      </c>
      <c r="I18311" t="s">
        <v>22460</v>
      </c>
      <c r="K18311">
        <v>3</v>
      </c>
      <c r="L18311" t="s">
        <v>22521</v>
      </c>
      <c r="M18311" t="s">
        <v>22641</v>
      </c>
      <c r="N18311">
        <v>1</v>
      </c>
      <c r="O18311" t="s">
        <v>22642</v>
      </c>
    </row>
    <row r="18312" spans="1:15" x14ac:dyDescent="0.25">
      <c r="A18312" t="s">
        <v>16192</v>
      </c>
      <c r="B18312" t="s">
        <v>4</v>
      </c>
      <c r="C18312" t="s">
        <v>16193</v>
      </c>
      <c r="D18312" t="s">
        <v>16194</v>
      </c>
      <c r="E18312" t="s">
        <v>22465</v>
      </c>
      <c r="F18312" s="1">
        <v>42931</v>
      </c>
      <c r="G18312">
        <v>2017</v>
      </c>
      <c r="H18312">
        <v>2013</v>
      </c>
      <c r="I18312" t="s">
        <v>22464</v>
      </c>
      <c r="J18312">
        <v>143</v>
      </c>
      <c r="L18312" t="s">
        <v>22483</v>
      </c>
      <c r="M18312" t="s">
        <v>22653</v>
      </c>
      <c r="N18312">
        <v>7</v>
      </c>
      <c r="O18312" t="s">
        <v>22650</v>
      </c>
    </row>
    <row r="18313" spans="1:15" x14ac:dyDescent="0.25">
      <c r="A18313" t="s">
        <v>16192</v>
      </c>
      <c r="B18313" t="s">
        <v>4</v>
      </c>
      <c r="C18313" t="s">
        <v>16193</v>
      </c>
      <c r="D18313" t="s">
        <v>16194</v>
      </c>
      <c r="E18313" t="s">
        <v>22465</v>
      </c>
      <c r="F18313" s="1">
        <v>42931</v>
      </c>
      <c r="G18313">
        <v>2017</v>
      </c>
      <c r="H18313">
        <v>2013</v>
      </c>
      <c r="I18313" t="s">
        <v>22464</v>
      </c>
      <c r="J18313">
        <v>143</v>
      </c>
      <c r="L18313" t="s">
        <v>22488</v>
      </c>
      <c r="M18313" t="s">
        <v>22653</v>
      </c>
      <c r="N18313">
        <v>7</v>
      </c>
      <c r="O18313" t="s">
        <v>22650</v>
      </c>
    </row>
    <row r="18314" spans="1:15" x14ac:dyDescent="0.25">
      <c r="A18314" t="s">
        <v>16192</v>
      </c>
      <c r="B18314" t="s">
        <v>4</v>
      </c>
      <c r="C18314" t="s">
        <v>16193</v>
      </c>
      <c r="D18314" t="s">
        <v>16194</v>
      </c>
      <c r="E18314" t="s">
        <v>22465</v>
      </c>
      <c r="F18314" s="1">
        <v>42931</v>
      </c>
      <c r="G18314">
        <v>2017</v>
      </c>
      <c r="H18314">
        <v>2013</v>
      </c>
      <c r="I18314" t="s">
        <v>22464</v>
      </c>
      <c r="J18314">
        <v>143</v>
      </c>
      <c r="L18314" t="s">
        <v>22540</v>
      </c>
      <c r="M18314" t="s">
        <v>22653</v>
      </c>
      <c r="N18314">
        <v>7</v>
      </c>
      <c r="O18314" t="s">
        <v>22650</v>
      </c>
    </row>
    <row r="18315" spans="1:15" x14ac:dyDescent="0.25">
      <c r="A18315" t="s">
        <v>16195</v>
      </c>
      <c r="B18315" t="s">
        <v>4</v>
      </c>
      <c r="C18315" t="s">
        <v>16196</v>
      </c>
      <c r="D18315" t="s">
        <v>8847</v>
      </c>
      <c r="E18315" t="s">
        <v>22512</v>
      </c>
      <c r="F18315" s="1">
        <v>43371</v>
      </c>
      <c r="G18315">
        <v>2018</v>
      </c>
      <c r="H18315">
        <v>2015</v>
      </c>
      <c r="I18315" t="s">
        <v>22462</v>
      </c>
      <c r="J18315">
        <v>127</v>
      </c>
      <c r="L18315" t="s">
        <v>22539</v>
      </c>
      <c r="M18315" t="s">
        <v>22643</v>
      </c>
      <c r="N18315">
        <v>9</v>
      </c>
      <c r="O18315" t="s">
        <v>22646</v>
      </c>
    </row>
    <row r="18316" spans="1:15" x14ac:dyDescent="0.25">
      <c r="A18316" t="s">
        <v>16195</v>
      </c>
      <c r="B18316" t="s">
        <v>4</v>
      </c>
      <c r="C18316" t="s">
        <v>16196</v>
      </c>
      <c r="D18316" t="s">
        <v>8847</v>
      </c>
      <c r="E18316" t="s">
        <v>22512</v>
      </c>
      <c r="F18316" s="1">
        <v>43371</v>
      </c>
      <c r="G18316">
        <v>2018</v>
      </c>
      <c r="H18316">
        <v>2015</v>
      </c>
      <c r="I18316" t="s">
        <v>22462</v>
      </c>
      <c r="J18316">
        <v>127</v>
      </c>
      <c r="L18316" t="s">
        <v>22470</v>
      </c>
      <c r="M18316" t="s">
        <v>22643</v>
      </c>
      <c r="N18316">
        <v>9</v>
      </c>
      <c r="O18316" t="s">
        <v>22646</v>
      </c>
    </row>
    <row r="18317" spans="1:15" x14ac:dyDescent="0.25">
      <c r="A18317" t="s">
        <v>16195</v>
      </c>
      <c r="B18317" t="s">
        <v>4</v>
      </c>
      <c r="C18317" t="s">
        <v>16196</v>
      </c>
      <c r="D18317" t="s">
        <v>8847</v>
      </c>
      <c r="E18317" t="s">
        <v>22512</v>
      </c>
      <c r="F18317" s="1">
        <v>43371</v>
      </c>
      <c r="G18317">
        <v>2018</v>
      </c>
      <c r="H18317">
        <v>2015</v>
      </c>
      <c r="I18317" t="s">
        <v>22462</v>
      </c>
      <c r="J18317">
        <v>127</v>
      </c>
      <c r="L18317" t="s">
        <v>22540</v>
      </c>
      <c r="M18317" t="s">
        <v>22643</v>
      </c>
      <c r="N18317">
        <v>9</v>
      </c>
      <c r="O18317" t="s">
        <v>22646</v>
      </c>
    </row>
    <row r="18318" spans="1:15" x14ac:dyDescent="0.25">
      <c r="A18318" t="s">
        <v>16197</v>
      </c>
      <c r="B18318" t="s">
        <v>4</v>
      </c>
      <c r="C18318" t="s">
        <v>16198</v>
      </c>
      <c r="D18318" t="s">
        <v>16199</v>
      </c>
      <c r="E18318" t="s">
        <v>22503</v>
      </c>
      <c r="F18318" s="1">
        <v>43252</v>
      </c>
      <c r="G18318">
        <v>2018</v>
      </c>
      <c r="H18318">
        <v>2017</v>
      </c>
      <c r="I18318" t="s">
        <v>22457</v>
      </c>
      <c r="J18318">
        <v>92</v>
      </c>
      <c r="L18318" t="s">
        <v>22483</v>
      </c>
      <c r="M18318" t="s">
        <v>22643</v>
      </c>
      <c r="N18318">
        <v>6</v>
      </c>
      <c r="O18318" t="s">
        <v>22645</v>
      </c>
    </row>
    <row r="18319" spans="1:15" x14ac:dyDescent="0.25">
      <c r="A18319" t="s">
        <v>16197</v>
      </c>
      <c r="B18319" t="s">
        <v>4</v>
      </c>
      <c r="C18319" t="s">
        <v>16198</v>
      </c>
      <c r="D18319" t="s">
        <v>16199</v>
      </c>
      <c r="E18319" t="s">
        <v>22503</v>
      </c>
      <c r="F18319" s="1">
        <v>43252</v>
      </c>
      <c r="G18319">
        <v>2018</v>
      </c>
      <c r="H18319">
        <v>2017</v>
      </c>
      <c r="I18319" t="s">
        <v>22457</v>
      </c>
      <c r="J18319">
        <v>92</v>
      </c>
      <c r="L18319" t="s">
        <v>22488</v>
      </c>
      <c r="M18319" t="s">
        <v>22643</v>
      </c>
      <c r="N18319">
        <v>6</v>
      </c>
      <c r="O18319" t="s">
        <v>22645</v>
      </c>
    </row>
    <row r="18320" spans="1:15" x14ac:dyDescent="0.25">
      <c r="A18320" t="s">
        <v>16197</v>
      </c>
      <c r="B18320" t="s">
        <v>4</v>
      </c>
      <c r="C18320" t="s">
        <v>16198</v>
      </c>
      <c r="D18320" t="s">
        <v>16199</v>
      </c>
      <c r="E18320" t="s">
        <v>22503</v>
      </c>
      <c r="F18320" s="1">
        <v>43252</v>
      </c>
      <c r="G18320">
        <v>2018</v>
      </c>
      <c r="H18320">
        <v>2017</v>
      </c>
      <c r="I18320" t="s">
        <v>22457</v>
      </c>
      <c r="J18320">
        <v>92</v>
      </c>
      <c r="L18320" t="s">
        <v>22559</v>
      </c>
      <c r="M18320" t="s">
        <v>22643</v>
      </c>
      <c r="N18320">
        <v>6</v>
      </c>
      <c r="O18320" t="s">
        <v>22645</v>
      </c>
    </row>
    <row r="18321" spans="1:15" x14ac:dyDescent="0.25">
      <c r="A18321" t="s">
        <v>16200</v>
      </c>
      <c r="B18321" t="s">
        <v>4</v>
      </c>
      <c r="C18321" t="s">
        <v>16201</v>
      </c>
      <c r="D18321" t="s">
        <v>16202</v>
      </c>
      <c r="E18321" t="s">
        <v>22543</v>
      </c>
      <c r="F18321" s="1">
        <v>43739</v>
      </c>
      <c r="G18321">
        <v>2019</v>
      </c>
      <c r="H18321">
        <v>2017</v>
      </c>
      <c r="I18321" t="s">
        <v>22460</v>
      </c>
      <c r="J18321">
        <v>87</v>
      </c>
      <c r="L18321" t="s">
        <v>22497</v>
      </c>
      <c r="M18321" t="s">
        <v>22641</v>
      </c>
      <c r="N18321">
        <v>10</v>
      </c>
      <c r="O18321" t="s">
        <v>22640</v>
      </c>
    </row>
    <row r="18322" spans="1:15" x14ac:dyDescent="0.25">
      <c r="A18322" t="s">
        <v>16200</v>
      </c>
      <c r="B18322" t="s">
        <v>4</v>
      </c>
      <c r="C18322" t="s">
        <v>16201</v>
      </c>
      <c r="D18322" t="s">
        <v>16202</v>
      </c>
      <c r="E18322" t="s">
        <v>22543</v>
      </c>
      <c r="F18322" s="1">
        <v>43739</v>
      </c>
      <c r="G18322">
        <v>2019</v>
      </c>
      <c r="H18322">
        <v>2017</v>
      </c>
      <c r="I18322" t="s">
        <v>22460</v>
      </c>
      <c r="J18322">
        <v>87</v>
      </c>
      <c r="L18322" t="s">
        <v>22540</v>
      </c>
      <c r="M18322" t="s">
        <v>22641</v>
      </c>
      <c r="N18322">
        <v>10</v>
      </c>
      <c r="O18322" t="s">
        <v>22640</v>
      </c>
    </row>
    <row r="18323" spans="1:15" x14ac:dyDescent="0.25">
      <c r="A18323" t="s">
        <v>16203</v>
      </c>
      <c r="B18323" t="s">
        <v>4</v>
      </c>
      <c r="C18323" t="s">
        <v>16204</v>
      </c>
      <c r="D18323" t="s">
        <v>16205</v>
      </c>
      <c r="E18323" t="s">
        <v>22456</v>
      </c>
      <c r="F18323" s="1">
        <v>43831</v>
      </c>
      <c r="G18323">
        <v>2020</v>
      </c>
      <c r="H18323">
        <v>2016</v>
      </c>
      <c r="I18323" t="s">
        <v>22460</v>
      </c>
      <c r="J18323">
        <v>83</v>
      </c>
      <c r="L18323" t="s">
        <v>22497</v>
      </c>
      <c r="M18323" t="s">
        <v>22639</v>
      </c>
      <c r="N18323">
        <v>1</v>
      </c>
      <c r="O18323" t="s">
        <v>22642</v>
      </c>
    </row>
    <row r="18324" spans="1:15" x14ac:dyDescent="0.25">
      <c r="A18324" t="s">
        <v>16206</v>
      </c>
      <c r="B18324" t="s">
        <v>4</v>
      </c>
      <c r="C18324" t="s">
        <v>16207</v>
      </c>
      <c r="D18324" t="s">
        <v>16208</v>
      </c>
      <c r="E18324" t="s">
        <v>22456</v>
      </c>
      <c r="F18324" s="1">
        <v>42414</v>
      </c>
      <c r="G18324">
        <v>2016</v>
      </c>
      <c r="H18324">
        <v>2015</v>
      </c>
      <c r="I18324" t="s">
        <v>22482</v>
      </c>
      <c r="J18324">
        <v>95</v>
      </c>
      <c r="L18324" t="s">
        <v>22470</v>
      </c>
      <c r="M18324" t="s">
        <v>22654</v>
      </c>
      <c r="N18324">
        <v>2</v>
      </c>
      <c r="O18324" t="s">
        <v>22638</v>
      </c>
    </row>
    <row r="18325" spans="1:15" x14ac:dyDescent="0.25">
      <c r="A18325" t="s">
        <v>16206</v>
      </c>
      <c r="B18325" t="s">
        <v>4</v>
      </c>
      <c r="C18325" t="s">
        <v>16207</v>
      </c>
      <c r="D18325" t="s">
        <v>16208</v>
      </c>
      <c r="E18325" t="s">
        <v>22456</v>
      </c>
      <c r="F18325" s="1">
        <v>42414</v>
      </c>
      <c r="G18325">
        <v>2016</v>
      </c>
      <c r="H18325">
        <v>2015</v>
      </c>
      <c r="I18325" t="s">
        <v>22482</v>
      </c>
      <c r="J18325">
        <v>95</v>
      </c>
      <c r="L18325" t="s">
        <v>22488</v>
      </c>
      <c r="M18325" t="s">
        <v>22654</v>
      </c>
      <c r="N18325">
        <v>2</v>
      </c>
      <c r="O18325" t="s">
        <v>22638</v>
      </c>
    </row>
    <row r="18326" spans="1:15" x14ac:dyDescent="0.25">
      <c r="A18326" t="s">
        <v>16206</v>
      </c>
      <c r="B18326" t="s">
        <v>4</v>
      </c>
      <c r="C18326" t="s">
        <v>16207</v>
      </c>
      <c r="D18326" t="s">
        <v>16208</v>
      </c>
      <c r="E18326" t="s">
        <v>22456</v>
      </c>
      <c r="F18326" s="1">
        <v>42414</v>
      </c>
      <c r="G18326">
        <v>2016</v>
      </c>
      <c r="H18326">
        <v>2015</v>
      </c>
      <c r="I18326" t="s">
        <v>22482</v>
      </c>
      <c r="J18326">
        <v>95</v>
      </c>
      <c r="L18326" t="s">
        <v>22539</v>
      </c>
      <c r="M18326" t="s">
        <v>22654</v>
      </c>
      <c r="N18326">
        <v>2</v>
      </c>
      <c r="O18326" t="s">
        <v>22638</v>
      </c>
    </row>
    <row r="18327" spans="1:15" x14ac:dyDescent="0.25">
      <c r="A18327" t="s">
        <v>2283</v>
      </c>
      <c r="B18327" t="s">
        <v>4</v>
      </c>
      <c r="C18327" t="s">
        <v>2284</v>
      </c>
      <c r="D18327" t="s">
        <v>2285</v>
      </c>
      <c r="E18327" t="s">
        <v>22467</v>
      </c>
      <c r="F18327" s="1">
        <v>44349</v>
      </c>
      <c r="G18327">
        <v>2021</v>
      </c>
      <c r="H18327">
        <v>2009</v>
      </c>
      <c r="I18327" t="s">
        <v>22482</v>
      </c>
      <c r="J18327">
        <v>99</v>
      </c>
      <c r="L18327" t="s">
        <v>22483</v>
      </c>
      <c r="M18327" t="s">
        <v>22637</v>
      </c>
      <c r="N18327">
        <v>6</v>
      </c>
      <c r="O18327" t="s">
        <v>22645</v>
      </c>
    </row>
    <row r="18328" spans="1:15" x14ac:dyDescent="0.25">
      <c r="A18328" t="s">
        <v>16209</v>
      </c>
      <c r="B18328" t="s">
        <v>4</v>
      </c>
      <c r="C18328" t="s">
        <v>16210</v>
      </c>
      <c r="D18328" t="s">
        <v>16211</v>
      </c>
      <c r="E18328" t="s">
        <v>22511</v>
      </c>
      <c r="F18328" s="1">
        <v>43451</v>
      </c>
      <c r="G18328">
        <v>2018</v>
      </c>
      <c r="H18328">
        <v>2014</v>
      </c>
      <c r="I18328" t="s">
        <v>22482</v>
      </c>
      <c r="J18328">
        <v>96</v>
      </c>
      <c r="L18328" t="s">
        <v>22483</v>
      </c>
      <c r="M18328" t="s">
        <v>22643</v>
      </c>
      <c r="N18328">
        <v>12</v>
      </c>
      <c r="O18328" t="s">
        <v>22644</v>
      </c>
    </row>
    <row r="18329" spans="1:15" x14ac:dyDescent="0.25">
      <c r="A18329" t="s">
        <v>22208</v>
      </c>
      <c r="B18329" t="s">
        <v>8</v>
      </c>
      <c r="C18329" t="s">
        <v>22209</v>
      </c>
      <c r="D18329" t="s">
        <v>39</v>
      </c>
      <c r="E18329" t="s">
        <v>22456</v>
      </c>
      <c r="F18329" s="1">
        <v>42644</v>
      </c>
      <c r="G18329">
        <v>2016</v>
      </c>
      <c r="H18329">
        <v>2016</v>
      </c>
      <c r="I18329" t="s">
        <v>22464</v>
      </c>
      <c r="K18329">
        <v>3</v>
      </c>
      <c r="L18329" t="s">
        <v>22477</v>
      </c>
      <c r="M18329" t="s">
        <v>22654</v>
      </c>
      <c r="N18329">
        <v>10</v>
      </c>
      <c r="O18329" t="s">
        <v>22640</v>
      </c>
    </row>
    <row r="18330" spans="1:15" x14ac:dyDescent="0.25">
      <c r="A18330" t="s">
        <v>22210</v>
      </c>
      <c r="B18330" t="s">
        <v>8</v>
      </c>
      <c r="C18330" t="s">
        <v>22211</v>
      </c>
      <c r="D18330" t="s">
        <v>39</v>
      </c>
      <c r="E18330" t="s">
        <v>22456</v>
      </c>
      <c r="F18330" s="1">
        <v>43449</v>
      </c>
      <c r="G18330">
        <v>2018</v>
      </c>
      <c r="H18330">
        <v>2016</v>
      </c>
      <c r="I18330" t="s">
        <v>22464</v>
      </c>
      <c r="K18330">
        <v>1</v>
      </c>
      <c r="L18330" t="s">
        <v>22477</v>
      </c>
      <c r="M18330" t="s">
        <v>22643</v>
      </c>
      <c r="N18330">
        <v>12</v>
      </c>
      <c r="O18330" t="s">
        <v>22644</v>
      </c>
    </row>
    <row r="18331" spans="1:15" x14ac:dyDescent="0.25">
      <c r="A18331" t="s">
        <v>16212</v>
      </c>
      <c r="B18331" t="s">
        <v>4</v>
      </c>
      <c r="C18331" t="s">
        <v>16213</v>
      </c>
      <c r="D18331" t="s">
        <v>492</v>
      </c>
      <c r="E18331" t="s">
        <v>22480</v>
      </c>
      <c r="F18331" s="1">
        <v>43650</v>
      </c>
      <c r="G18331">
        <v>2019</v>
      </c>
      <c r="H18331">
        <v>2016</v>
      </c>
      <c r="I18331" t="s">
        <v>22457</v>
      </c>
      <c r="J18331">
        <v>107</v>
      </c>
      <c r="L18331" t="s">
        <v>22483</v>
      </c>
      <c r="M18331" t="s">
        <v>22641</v>
      </c>
      <c r="N18331">
        <v>7</v>
      </c>
      <c r="O18331" t="s">
        <v>22650</v>
      </c>
    </row>
    <row r="18332" spans="1:15" x14ac:dyDescent="0.25">
      <c r="A18332" t="s">
        <v>16212</v>
      </c>
      <c r="B18332" t="s">
        <v>4</v>
      </c>
      <c r="C18332" t="s">
        <v>16213</v>
      </c>
      <c r="D18332" t="s">
        <v>492</v>
      </c>
      <c r="E18332" t="s">
        <v>22480</v>
      </c>
      <c r="F18332" s="1">
        <v>43650</v>
      </c>
      <c r="G18332">
        <v>2019</v>
      </c>
      <c r="H18332">
        <v>2016</v>
      </c>
      <c r="I18332" t="s">
        <v>22457</v>
      </c>
      <c r="J18332">
        <v>107</v>
      </c>
      <c r="L18332" t="s">
        <v>22470</v>
      </c>
      <c r="M18332" t="s">
        <v>22641</v>
      </c>
      <c r="N18332">
        <v>7</v>
      </c>
      <c r="O18332" t="s">
        <v>22650</v>
      </c>
    </row>
    <row r="18333" spans="1:15" x14ac:dyDescent="0.25">
      <c r="A18333" t="s">
        <v>16214</v>
      </c>
      <c r="B18333" t="s">
        <v>4</v>
      </c>
      <c r="C18333" t="s">
        <v>16215</v>
      </c>
      <c r="D18333" t="s">
        <v>2953</v>
      </c>
      <c r="E18333" t="s">
        <v>22480</v>
      </c>
      <c r="F18333" s="1">
        <v>42952</v>
      </c>
      <c r="G18333">
        <v>2017</v>
      </c>
      <c r="H18333">
        <v>2016</v>
      </c>
      <c r="I18333" t="s">
        <v>22460</v>
      </c>
      <c r="J18333">
        <v>100</v>
      </c>
      <c r="L18333" t="s">
        <v>22483</v>
      </c>
      <c r="M18333" t="s">
        <v>22653</v>
      </c>
      <c r="N18333">
        <v>8</v>
      </c>
      <c r="O18333" t="s">
        <v>22647</v>
      </c>
    </row>
    <row r="18334" spans="1:15" x14ac:dyDescent="0.25">
      <c r="A18334" t="s">
        <v>16214</v>
      </c>
      <c r="B18334" t="s">
        <v>4</v>
      </c>
      <c r="C18334" t="s">
        <v>16215</v>
      </c>
      <c r="D18334" t="s">
        <v>2953</v>
      </c>
      <c r="E18334" t="s">
        <v>22480</v>
      </c>
      <c r="F18334" s="1">
        <v>42952</v>
      </c>
      <c r="G18334">
        <v>2017</v>
      </c>
      <c r="H18334">
        <v>2016</v>
      </c>
      <c r="I18334" t="s">
        <v>22460</v>
      </c>
      <c r="J18334">
        <v>100</v>
      </c>
      <c r="L18334" t="s">
        <v>22540</v>
      </c>
      <c r="M18334" t="s">
        <v>22653</v>
      </c>
      <c r="N18334">
        <v>8</v>
      </c>
      <c r="O18334" t="s">
        <v>22647</v>
      </c>
    </row>
    <row r="18335" spans="1:15" x14ac:dyDescent="0.25">
      <c r="A18335" t="s">
        <v>16216</v>
      </c>
      <c r="B18335" t="s">
        <v>4</v>
      </c>
      <c r="C18335" t="s">
        <v>16217</v>
      </c>
      <c r="D18335" t="s">
        <v>16218</v>
      </c>
      <c r="E18335" t="s">
        <v>22456</v>
      </c>
      <c r="F18335" s="1">
        <v>43278</v>
      </c>
      <c r="G18335">
        <v>2018</v>
      </c>
      <c r="H18335">
        <v>2014</v>
      </c>
      <c r="I18335" t="s">
        <v>22479</v>
      </c>
      <c r="J18335">
        <v>49</v>
      </c>
      <c r="L18335" t="s">
        <v>22458</v>
      </c>
      <c r="M18335" t="s">
        <v>22643</v>
      </c>
      <c r="N18335">
        <v>6</v>
      </c>
      <c r="O18335" t="s">
        <v>22645</v>
      </c>
    </row>
    <row r="18336" spans="1:15" x14ac:dyDescent="0.25">
      <c r="A18336" t="s">
        <v>16216</v>
      </c>
      <c r="B18336" t="s">
        <v>4</v>
      </c>
      <c r="C18336" t="s">
        <v>16217</v>
      </c>
      <c r="D18336" t="s">
        <v>16218</v>
      </c>
      <c r="E18336" t="s">
        <v>22456</v>
      </c>
      <c r="F18336" s="1">
        <v>43278</v>
      </c>
      <c r="G18336">
        <v>2018</v>
      </c>
      <c r="H18336">
        <v>2014</v>
      </c>
      <c r="I18336" t="s">
        <v>22479</v>
      </c>
      <c r="J18336">
        <v>49</v>
      </c>
      <c r="L18336" t="s">
        <v>22578</v>
      </c>
      <c r="M18336" t="s">
        <v>22643</v>
      </c>
      <c r="N18336">
        <v>6</v>
      </c>
      <c r="O18336" t="s">
        <v>22645</v>
      </c>
    </row>
    <row r="18337" spans="1:15" x14ac:dyDescent="0.25">
      <c r="A18337" t="s">
        <v>16222</v>
      </c>
      <c r="B18337" t="s">
        <v>4</v>
      </c>
      <c r="C18337" t="s">
        <v>16223</v>
      </c>
      <c r="D18337" t="s">
        <v>16224</v>
      </c>
      <c r="E18337" t="s">
        <v>22456</v>
      </c>
      <c r="F18337" s="1">
        <v>43481</v>
      </c>
      <c r="G18337">
        <v>2019</v>
      </c>
      <c r="H18337">
        <v>2010</v>
      </c>
      <c r="I18337" t="s">
        <v>22457</v>
      </c>
      <c r="J18337">
        <v>94</v>
      </c>
      <c r="L18337" t="s">
        <v>22483</v>
      </c>
      <c r="M18337" t="s">
        <v>22641</v>
      </c>
      <c r="N18337">
        <v>1</v>
      </c>
      <c r="O18337" t="s">
        <v>22642</v>
      </c>
    </row>
    <row r="18338" spans="1:15" x14ac:dyDescent="0.25">
      <c r="A18338" t="s">
        <v>16222</v>
      </c>
      <c r="B18338" t="s">
        <v>4</v>
      </c>
      <c r="C18338" t="s">
        <v>16223</v>
      </c>
      <c r="D18338" t="s">
        <v>16224</v>
      </c>
      <c r="E18338" t="s">
        <v>22456</v>
      </c>
      <c r="F18338" s="1">
        <v>43481</v>
      </c>
      <c r="G18338">
        <v>2019</v>
      </c>
      <c r="H18338">
        <v>2010</v>
      </c>
      <c r="I18338" t="s">
        <v>22457</v>
      </c>
      <c r="J18338">
        <v>94</v>
      </c>
      <c r="L18338" t="s">
        <v>22559</v>
      </c>
      <c r="M18338" t="s">
        <v>22641</v>
      </c>
      <c r="N18338">
        <v>1</v>
      </c>
      <c r="O18338" t="s">
        <v>22642</v>
      </c>
    </row>
    <row r="18339" spans="1:15" x14ac:dyDescent="0.25">
      <c r="A18339" t="s">
        <v>16222</v>
      </c>
      <c r="B18339" t="s">
        <v>4</v>
      </c>
      <c r="C18339" t="s">
        <v>16223</v>
      </c>
      <c r="D18339" t="s">
        <v>16225</v>
      </c>
      <c r="E18339" t="s">
        <v>22456</v>
      </c>
      <c r="F18339" s="1">
        <v>43481</v>
      </c>
      <c r="G18339">
        <v>2019</v>
      </c>
      <c r="H18339">
        <v>2010</v>
      </c>
      <c r="I18339" t="s">
        <v>22457</v>
      </c>
      <c r="J18339">
        <v>94</v>
      </c>
      <c r="L18339" t="s">
        <v>22483</v>
      </c>
      <c r="M18339" t="s">
        <v>22641</v>
      </c>
      <c r="N18339">
        <v>1</v>
      </c>
      <c r="O18339" t="s">
        <v>22642</v>
      </c>
    </row>
    <row r="18340" spans="1:15" x14ac:dyDescent="0.25">
      <c r="A18340" t="s">
        <v>16222</v>
      </c>
      <c r="B18340" t="s">
        <v>4</v>
      </c>
      <c r="C18340" t="s">
        <v>16223</v>
      </c>
      <c r="D18340" t="s">
        <v>16225</v>
      </c>
      <c r="E18340" t="s">
        <v>22456</v>
      </c>
      <c r="F18340" s="1">
        <v>43481</v>
      </c>
      <c r="G18340">
        <v>2019</v>
      </c>
      <c r="H18340">
        <v>2010</v>
      </c>
      <c r="I18340" t="s">
        <v>22457</v>
      </c>
      <c r="J18340">
        <v>94</v>
      </c>
      <c r="L18340" t="s">
        <v>22559</v>
      </c>
      <c r="M18340" t="s">
        <v>22641</v>
      </c>
      <c r="N18340">
        <v>1</v>
      </c>
      <c r="O18340" t="s">
        <v>22642</v>
      </c>
    </row>
    <row r="18341" spans="1:15" x14ac:dyDescent="0.25">
      <c r="A18341" t="s">
        <v>16226</v>
      </c>
      <c r="B18341" t="s">
        <v>4</v>
      </c>
      <c r="C18341" t="s">
        <v>16227</v>
      </c>
      <c r="D18341" t="s">
        <v>16228</v>
      </c>
      <c r="E18341" t="s">
        <v>22456</v>
      </c>
      <c r="F18341" s="1">
        <v>43010</v>
      </c>
      <c r="G18341">
        <v>2017</v>
      </c>
      <c r="H18341">
        <v>2015</v>
      </c>
      <c r="I18341" t="s">
        <v>22482</v>
      </c>
      <c r="J18341">
        <v>101</v>
      </c>
      <c r="L18341" t="s">
        <v>22470</v>
      </c>
      <c r="M18341" t="s">
        <v>22653</v>
      </c>
      <c r="N18341">
        <v>10</v>
      </c>
      <c r="O18341" t="s">
        <v>22640</v>
      </c>
    </row>
    <row r="18342" spans="1:15" x14ac:dyDescent="0.25">
      <c r="A18342" t="s">
        <v>16226</v>
      </c>
      <c r="B18342" t="s">
        <v>4</v>
      </c>
      <c r="C18342" t="s">
        <v>16227</v>
      </c>
      <c r="D18342" t="s">
        <v>16228</v>
      </c>
      <c r="E18342" t="s">
        <v>22456</v>
      </c>
      <c r="F18342" s="1">
        <v>43010</v>
      </c>
      <c r="G18342">
        <v>2017</v>
      </c>
      <c r="H18342">
        <v>2015</v>
      </c>
      <c r="I18342" t="s">
        <v>22482</v>
      </c>
      <c r="J18342">
        <v>101</v>
      </c>
      <c r="L18342" t="s">
        <v>22488</v>
      </c>
      <c r="M18342" t="s">
        <v>22653</v>
      </c>
      <c r="N18342">
        <v>10</v>
      </c>
      <c r="O18342" t="s">
        <v>22640</v>
      </c>
    </row>
    <row r="18343" spans="1:15" x14ac:dyDescent="0.25">
      <c r="A18343" t="s">
        <v>16226</v>
      </c>
      <c r="B18343" t="s">
        <v>4</v>
      </c>
      <c r="C18343" t="s">
        <v>16227</v>
      </c>
      <c r="D18343" t="s">
        <v>16228</v>
      </c>
      <c r="E18343" t="s">
        <v>22456</v>
      </c>
      <c r="F18343" s="1">
        <v>43010</v>
      </c>
      <c r="G18343">
        <v>2017</v>
      </c>
      <c r="H18343">
        <v>2015</v>
      </c>
      <c r="I18343" t="s">
        <v>22482</v>
      </c>
      <c r="J18343">
        <v>101</v>
      </c>
      <c r="L18343" t="s">
        <v>22563</v>
      </c>
      <c r="M18343" t="s">
        <v>22653</v>
      </c>
      <c r="N18343">
        <v>10</v>
      </c>
      <c r="O18343" t="s">
        <v>22640</v>
      </c>
    </row>
    <row r="18344" spans="1:15" x14ac:dyDescent="0.25">
      <c r="A18344" t="s">
        <v>16229</v>
      </c>
      <c r="B18344" t="s">
        <v>4</v>
      </c>
      <c r="C18344" t="s">
        <v>16230</v>
      </c>
      <c r="D18344" t="s">
        <v>16231</v>
      </c>
      <c r="E18344" t="s">
        <v>22456</v>
      </c>
      <c r="F18344" s="1">
        <v>43891</v>
      </c>
      <c r="G18344">
        <v>2020</v>
      </c>
      <c r="H18344">
        <v>2004</v>
      </c>
      <c r="I18344" t="s">
        <v>22474</v>
      </c>
      <c r="J18344">
        <v>89</v>
      </c>
      <c r="L18344" t="s">
        <v>22470</v>
      </c>
      <c r="M18344" t="s">
        <v>22639</v>
      </c>
      <c r="N18344">
        <v>3</v>
      </c>
      <c r="O18344" t="s">
        <v>22651</v>
      </c>
    </row>
    <row r="18345" spans="1:15" x14ac:dyDescent="0.25">
      <c r="A18345" t="s">
        <v>16229</v>
      </c>
      <c r="B18345" t="s">
        <v>4</v>
      </c>
      <c r="C18345" t="s">
        <v>16230</v>
      </c>
      <c r="D18345" t="s">
        <v>16231</v>
      </c>
      <c r="E18345" t="s">
        <v>22456</v>
      </c>
      <c r="F18345" s="1">
        <v>43891</v>
      </c>
      <c r="G18345">
        <v>2020</v>
      </c>
      <c r="H18345">
        <v>2004</v>
      </c>
      <c r="I18345" t="s">
        <v>22474</v>
      </c>
      <c r="J18345">
        <v>89</v>
      </c>
      <c r="L18345" t="s">
        <v>22539</v>
      </c>
      <c r="M18345" t="s">
        <v>22639</v>
      </c>
      <c r="N18345">
        <v>3</v>
      </c>
      <c r="O18345" t="s">
        <v>22651</v>
      </c>
    </row>
    <row r="18346" spans="1:15" x14ac:dyDescent="0.25">
      <c r="A18346" t="s">
        <v>16232</v>
      </c>
      <c r="B18346" t="s">
        <v>4</v>
      </c>
      <c r="C18346" t="s">
        <v>16233</v>
      </c>
      <c r="D18346" t="s">
        <v>16234</v>
      </c>
      <c r="E18346" t="s">
        <v>22456</v>
      </c>
      <c r="F18346" s="1">
        <v>43770</v>
      </c>
      <c r="G18346">
        <v>2019</v>
      </c>
      <c r="H18346">
        <v>1996</v>
      </c>
      <c r="I18346" t="s">
        <v>22482</v>
      </c>
      <c r="J18346">
        <v>135</v>
      </c>
      <c r="L18346" t="s">
        <v>22488</v>
      </c>
      <c r="M18346" t="s">
        <v>22641</v>
      </c>
      <c r="N18346">
        <v>11</v>
      </c>
      <c r="O18346" t="s">
        <v>22648</v>
      </c>
    </row>
    <row r="18347" spans="1:15" x14ac:dyDescent="0.25">
      <c r="A18347" t="s">
        <v>16232</v>
      </c>
      <c r="B18347" t="s">
        <v>4</v>
      </c>
      <c r="C18347" t="s">
        <v>16233</v>
      </c>
      <c r="D18347" t="s">
        <v>16234</v>
      </c>
      <c r="E18347" t="s">
        <v>22456</v>
      </c>
      <c r="F18347" s="1">
        <v>43770</v>
      </c>
      <c r="G18347">
        <v>2019</v>
      </c>
      <c r="H18347">
        <v>1996</v>
      </c>
      <c r="I18347" t="s">
        <v>22482</v>
      </c>
      <c r="J18347">
        <v>135</v>
      </c>
      <c r="L18347" t="s">
        <v>22563</v>
      </c>
      <c r="M18347" t="s">
        <v>22641</v>
      </c>
      <c r="N18347">
        <v>11</v>
      </c>
      <c r="O18347" t="s">
        <v>22648</v>
      </c>
    </row>
    <row r="18348" spans="1:15" x14ac:dyDescent="0.25">
      <c r="A18348" t="s">
        <v>2286</v>
      </c>
      <c r="B18348" t="s">
        <v>8</v>
      </c>
      <c r="C18348" t="s">
        <v>2287</v>
      </c>
      <c r="D18348" t="s">
        <v>2288</v>
      </c>
      <c r="E18348" t="s">
        <v>22484</v>
      </c>
      <c r="F18348" s="1">
        <v>44349</v>
      </c>
      <c r="G18348">
        <v>2021</v>
      </c>
      <c r="H18348">
        <v>2006</v>
      </c>
      <c r="I18348" t="s">
        <v>22462</v>
      </c>
      <c r="K18348">
        <v>1</v>
      </c>
      <c r="L18348" t="s">
        <v>22486</v>
      </c>
      <c r="M18348" t="s">
        <v>22637</v>
      </c>
      <c r="N18348">
        <v>6</v>
      </c>
      <c r="O18348" t="s">
        <v>22645</v>
      </c>
    </row>
    <row r="18349" spans="1:15" x14ac:dyDescent="0.25">
      <c r="A18349" t="s">
        <v>2286</v>
      </c>
      <c r="B18349" t="s">
        <v>8</v>
      </c>
      <c r="C18349" t="s">
        <v>2287</v>
      </c>
      <c r="D18349" t="s">
        <v>2288</v>
      </c>
      <c r="E18349" t="s">
        <v>22484</v>
      </c>
      <c r="F18349" s="1">
        <v>44349</v>
      </c>
      <c r="G18349">
        <v>2021</v>
      </c>
      <c r="H18349">
        <v>2006</v>
      </c>
      <c r="I18349" t="s">
        <v>22462</v>
      </c>
      <c r="K18349">
        <v>1</v>
      </c>
      <c r="L18349" t="s">
        <v>22588</v>
      </c>
      <c r="M18349" t="s">
        <v>22637</v>
      </c>
      <c r="N18349">
        <v>6</v>
      </c>
      <c r="O18349" t="s">
        <v>22645</v>
      </c>
    </row>
    <row r="18350" spans="1:15" x14ac:dyDescent="0.25">
      <c r="A18350" t="s">
        <v>2286</v>
      </c>
      <c r="B18350" t="s">
        <v>8</v>
      </c>
      <c r="C18350" t="s">
        <v>2287</v>
      </c>
      <c r="D18350" t="s">
        <v>2288</v>
      </c>
      <c r="E18350" t="s">
        <v>22484</v>
      </c>
      <c r="F18350" s="1">
        <v>44349</v>
      </c>
      <c r="G18350">
        <v>2021</v>
      </c>
      <c r="H18350">
        <v>2006</v>
      </c>
      <c r="I18350" t="s">
        <v>22462</v>
      </c>
      <c r="K18350">
        <v>1</v>
      </c>
      <c r="L18350" t="s">
        <v>22590</v>
      </c>
      <c r="M18350" t="s">
        <v>22637</v>
      </c>
      <c r="N18350">
        <v>6</v>
      </c>
      <c r="O18350" t="s">
        <v>22645</v>
      </c>
    </row>
    <row r="18351" spans="1:15" x14ac:dyDescent="0.25">
      <c r="A18351" t="s">
        <v>16235</v>
      </c>
      <c r="B18351" t="s">
        <v>4</v>
      </c>
      <c r="C18351" t="s">
        <v>16236</v>
      </c>
      <c r="D18351" t="s">
        <v>489</v>
      </c>
      <c r="E18351" t="s">
        <v>22456</v>
      </c>
      <c r="F18351" s="1">
        <v>43831</v>
      </c>
      <c r="G18351">
        <v>2020</v>
      </c>
      <c r="H18351">
        <v>1993</v>
      </c>
      <c r="I18351" t="s">
        <v>22482</v>
      </c>
      <c r="J18351">
        <v>107</v>
      </c>
      <c r="L18351" t="s">
        <v>22475</v>
      </c>
      <c r="M18351" t="s">
        <v>22639</v>
      </c>
      <c r="N18351">
        <v>1</v>
      </c>
      <c r="O18351" t="s">
        <v>22642</v>
      </c>
    </row>
    <row r="18352" spans="1:15" x14ac:dyDescent="0.25">
      <c r="A18352" t="s">
        <v>22212</v>
      </c>
      <c r="B18352" t="s">
        <v>8</v>
      </c>
      <c r="C18352" t="s">
        <v>22213</v>
      </c>
      <c r="D18352" t="s">
        <v>39</v>
      </c>
      <c r="E18352" t="s">
        <v>22456</v>
      </c>
      <c r="F18352" s="1">
        <v>43465</v>
      </c>
      <c r="G18352">
        <v>2018</v>
      </c>
      <c r="H18352">
        <v>2018</v>
      </c>
      <c r="I18352" t="s">
        <v>22460</v>
      </c>
      <c r="K18352">
        <v>1</v>
      </c>
      <c r="L18352" t="s">
        <v>22477</v>
      </c>
      <c r="M18352" t="s">
        <v>22643</v>
      </c>
      <c r="N18352">
        <v>12</v>
      </c>
      <c r="O18352" t="s">
        <v>22644</v>
      </c>
    </row>
    <row r="18353" spans="1:15" x14ac:dyDescent="0.25">
      <c r="A18353" t="s">
        <v>16237</v>
      </c>
      <c r="B18353" t="s">
        <v>4</v>
      </c>
      <c r="C18353" t="s">
        <v>16238</v>
      </c>
      <c r="D18353" t="s">
        <v>16239</v>
      </c>
      <c r="E18353" t="s">
        <v>22463</v>
      </c>
      <c r="F18353" s="1">
        <v>43307</v>
      </c>
      <c r="G18353">
        <v>2018</v>
      </c>
      <c r="H18353">
        <v>2015</v>
      </c>
      <c r="I18353" t="s">
        <v>22482</v>
      </c>
      <c r="J18353">
        <v>84</v>
      </c>
      <c r="L18353" t="s">
        <v>22483</v>
      </c>
      <c r="M18353" t="s">
        <v>22643</v>
      </c>
      <c r="N18353">
        <v>7</v>
      </c>
      <c r="O18353" t="s">
        <v>22650</v>
      </c>
    </row>
    <row r="18354" spans="1:15" x14ac:dyDescent="0.25">
      <c r="A18354" t="s">
        <v>16237</v>
      </c>
      <c r="B18354" t="s">
        <v>4</v>
      </c>
      <c r="C18354" t="s">
        <v>16238</v>
      </c>
      <c r="D18354" t="s">
        <v>16239</v>
      </c>
      <c r="E18354" t="s">
        <v>22463</v>
      </c>
      <c r="F18354" s="1">
        <v>43307</v>
      </c>
      <c r="G18354">
        <v>2018</v>
      </c>
      <c r="H18354">
        <v>2015</v>
      </c>
      <c r="I18354" t="s">
        <v>22482</v>
      </c>
      <c r="J18354">
        <v>84</v>
      </c>
      <c r="L18354" t="s">
        <v>22488</v>
      </c>
      <c r="M18354" t="s">
        <v>22643</v>
      </c>
      <c r="N18354">
        <v>7</v>
      </c>
      <c r="O18354" t="s">
        <v>22650</v>
      </c>
    </row>
    <row r="18355" spans="1:15" x14ac:dyDescent="0.25">
      <c r="A18355" t="s">
        <v>16237</v>
      </c>
      <c r="B18355" t="s">
        <v>4</v>
      </c>
      <c r="C18355" t="s">
        <v>16238</v>
      </c>
      <c r="D18355" t="s">
        <v>16239</v>
      </c>
      <c r="E18355" t="s">
        <v>22463</v>
      </c>
      <c r="F18355" s="1">
        <v>43307</v>
      </c>
      <c r="G18355">
        <v>2018</v>
      </c>
      <c r="H18355">
        <v>2015</v>
      </c>
      <c r="I18355" t="s">
        <v>22482</v>
      </c>
      <c r="J18355">
        <v>84</v>
      </c>
      <c r="L18355" t="s">
        <v>22540</v>
      </c>
      <c r="M18355" t="s">
        <v>22643</v>
      </c>
      <c r="N18355">
        <v>7</v>
      </c>
      <c r="O18355" t="s">
        <v>22650</v>
      </c>
    </row>
    <row r="18356" spans="1:15" x14ac:dyDescent="0.25">
      <c r="A18356" t="s">
        <v>16240</v>
      </c>
      <c r="B18356" t="s">
        <v>4</v>
      </c>
      <c r="C18356" t="s">
        <v>16241</v>
      </c>
      <c r="D18356" t="s">
        <v>11720</v>
      </c>
      <c r="E18356" t="s">
        <v>22456</v>
      </c>
      <c r="F18356" s="1">
        <v>43617</v>
      </c>
      <c r="G18356">
        <v>2019</v>
      </c>
      <c r="H18356">
        <v>1998</v>
      </c>
      <c r="I18356" t="s">
        <v>22457</v>
      </c>
      <c r="J18356">
        <v>110</v>
      </c>
      <c r="L18356" t="s">
        <v>22483</v>
      </c>
      <c r="M18356" t="s">
        <v>22641</v>
      </c>
      <c r="N18356">
        <v>6</v>
      </c>
      <c r="O18356" t="s">
        <v>22645</v>
      </c>
    </row>
    <row r="18357" spans="1:15" x14ac:dyDescent="0.25">
      <c r="A18357" t="s">
        <v>16240</v>
      </c>
      <c r="B18357" t="s">
        <v>4</v>
      </c>
      <c r="C18357" t="s">
        <v>16241</v>
      </c>
      <c r="D18357" t="s">
        <v>11720</v>
      </c>
      <c r="E18357" t="s">
        <v>22456</v>
      </c>
      <c r="F18357" s="1">
        <v>43617</v>
      </c>
      <c r="G18357">
        <v>2019</v>
      </c>
      <c r="H18357">
        <v>1998</v>
      </c>
      <c r="I18357" t="s">
        <v>22457</v>
      </c>
      <c r="J18357">
        <v>110</v>
      </c>
      <c r="L18357" t="s">
        <v>22470</v>
      </c>
      <c r="M18357" t="s">
        <v>22641</v>
      </c>
      <c r="N18357">
        <v>6</v>
      </c>
      <c r="O18357" t="s">
        <v>22645</v>
      </c>
    </row>
    <row r="18358" spans="1:15" x14ac:dyDescent="0.25">
      <c r="A18358" t="s">
        <v>16240</v>
      </c>
      <c r="B18358" t="s">
        <v>4</v>
      </c>
      <c r="C18358" t="s">
        <v>16241</v>
      </c>
      <c r="D18358" t="s">
        <v>11720</v>
      </c>
      <c r="E18358" t="s">
        <v>22456</v>
      </c>
      <c r="F18358" s="1">
        <v>43617</v>
      </c>
      <c r="G18358">
        <v>2019</v>
      </c>
      <c r="H18358">
        <v>1998</v>
      </c>
      <c r="I18358" t="s">
        <v>22457</v>
      </c>
      <c r="J18358">
        <v>110</v>
      </c>
      <c r="L18358" t="s">
        <v>22559</v>
      </c>
      <c r="M18358" t="s">
        <v>22641</v>
      </c>
      <c r="N18358">
        <v>6</v>
      </c>
      <c r="O18358" t="s">
        <v>22645</v>
      </c>
    </row>
    <row r="18359" spans="1:15" x14ac:dyDescent="0.25">
      <c r="A18359" t="s">
        <v>16242</v>
      </c>
      <c r="B18359" t="s">
        <v>4</v>
      </c>
      <c r="C18359" t="s">
        <v>16243</v>
      </c>
      <c r="D18359" t="s">
        <v>8648</v>
      </c>
      <c r="E18359" t="s">
        <v>22456</v>
      </c>
      <c r="F18359" s="1">
        <v>43658</v>
      </c>
      <c r="G18359">
        <v>2019</v>
      </c>
      <c r="H18359">
        <v>2008</v>
      </c>
      <c r="I18359" t="s">
        <v>22482</v>
      </c>
      <c r="J18359">
        <v>95</v>
      </c>
      <c r="L18359" t="s">
        <v>22470</v>
      </c>
      <c r="M18359" t="s">
        <v>22641</v>
      </c>
      <c r="N18359">
        <v>7</v>
      </c>
      <c r="O18359" t="s">
        <v>22650</v>
      </c>
    </row>
    <row r="18360" spans="1:15" x14ac:dyDescent="0.25">
      <c r="A18360" t="s">
        <v>16242</v>
      </c>
      <c r="B18360" t="s">
        <v>4</v>
      </c>
      <c r="C18360" t="s">
        <v>16243</v>
      </c>
      <c r="D18360" t="s">
        <v>8648</v>
      </c>
      <c r="E18360" t="s">
        <v>22456</v>
      </c>
      <c r="F18360" s="1">
        <v>43658</v>
      </c>
      <c r="G18360">
        <v>2019</v>
      </c>
      <c r="H18360">
        <v>2008</v>
      </c>
      <c r="I18360" t="s">
        <v>22482</v>
      </c>
      <c r="J18360">
        <v>95</v>
      </c>
      <c r="L18360" t="s">
        <v>22488</v>
      </c>
      <c r="M18360" t="s">
        <v>22641</v>
      </c>
      <c r="N18360">
        <v>7</v>
      </c>
      <c r="O18360" t="s">
        <v>22650</v>
      </c>
    </row>
    <row r="18361" spans="1:15" x14ac:dyDescent="0.25">
      <c r="A18361" t="s">
        <v>16242</v>
      </c>
      <c r="B18361" t="s">
        <v>4</v>
      </c>
      <c r="C18361" t="s">
        <v>16243</v>
      </c>
      <c r="D18361" t="s">
        <v>8648</v>
      </c>
      <c r="E18361" t="s">
        <v>22456</v>
      </c>
      <c r="F18361" s="1">
        <v>43658</v>
      </c>
      <c r="G18361">
        <v>2019</v>
      </c>
      <c r="H18361">
        <v>2008</v>
      </c>
      <c r="I18361" t="s">
        <v>22482</v>
      </c>
      <c r="J18361">
        <v>95</v>
      </c>
      <c r="L18361" t="s">
        <v>22563</v>
      </c>
      <c r="M18361" t="s">
        <v>22641</v>
      </c>
      <c r="N18361">
        <v>7</v>
      </c>
      <c r="O18361" t="s">
        <v>22650</v>
      </c>
    </row>
    <row r="18362" spans="1:15" x14ac:dyDescent="0.25">
      <c r="A18362" t="s">
        <v>22214</v>
      </c>
      <c r="B18362" t="s">
        <v>4</v>
      </c>
      <c r="C18362" t="s">
        <v>22215</v>
      </c>
      <c r="D18362" t="s">
        <v>39</v>
      </c>
      <c r="E18362" t="s">
        <v>22456</v>
      </c>
      <c r="F18362" s="1">
        <v>42870</v>
      </c>
      <c r="G18362">
        <v>2017</v>
      </c>
      <c r="H18362">
        <v>2017</v>
      </c>
      <c r="I18362" t="s">
        <v>22460</v>
      </c>
      <c r="J18362">
        <v>66</v>
      </c>
      <c r="L18362" t="s">
        <v>22458</v>
      </c>
      <c r="M18362" t="s">
        <v>22653</v>
      </c>
      <c r="N18362">
        <v>5</v>
      </c>
      <c r="O18362" t="s">
        <v>22652</v>
      </c>
    </row>
    <row r="18363" spans="1:15" x14ac:dyDescent="0.25">
      <c r="A18363" t="s">
        <v>22214</v>
      </c>
      <c r="B18363" t="s">
        <v>4</v>
      </c>
      <c r="C18363" t="s">
        <v>22215</v>
      </c>
      <c r="D18363" t="s">
        <v>39</v>
      </c>
      <c r="E18363" t="s">
        <v>22456</v>
      </c>
      <c r="F18363" s="1">
        <v>42870</v>
      </c>
      <c r="G18363">
        <v>2017</v>
      </c>
      <c r="H18363">
        <v>2017</v>
      </c>
      <c r="I18363" t="s">
        <v>22460</v>
      </c>
      <c r="J18363">
        <v>66</v>
      </c>
      <c r="L18363" t="s">
        <v>22578</v>
      </c>
      <c r="M18363" t="s">
        <v>22653</v>
      </c>
      <c r="N18363">
        <v>5</v>
      </c>
      <c r="O18363" t="s">
        <v>22652</v>
      </c>
    </row>
    <row r="18364" spans="1:15" x14ac:dyDescent="0.25">
      <c r="A18364" t="s">
        <v>16244</v>
      </c>
      <c r="B18364" t="s">
        <v>4</v>
      </c>
      <c r="C18364" t="s">
        <v>16245</v>
      </c>
      <c r="D18364" t="s">
        <v>16246</v>
      </c>
      <c r="E18364" t="s">
        <v>22456</v>
      </c>
      <c r="F18364" s="1">
        <v>42269</v>
      </c>
      <c r="G18364">
        <v>2015</v>
      </c>
      <c r="H18364">
        <v>2015</v>
      </c>
      <c r="I18364" t="s">
        <v>22457</v>
      </c>
      <c r="J18364">
        <v>83</v>
      </c>
      <c r="L18364" t="s">
        <v>22470</v>
      </c>
      <c r="M18364" t="s">
        <v>22655</v>
      </c>
      <c r="N18364">
        <v>9</v>
      </c>
      <c r="O18364" t="s">
        <v>22646</v>
      </c>
    </row>
    <row r="18365" spans="1:15" x14ac:dyDescent="0.25">
      <c r="A18365" t="s">
        <v>16247</v>
      </c>
      <c r="B18365" t="s">
        <v>4</v>
      </c>
      <c r="C18365" t="s">
        <v>16248</v>
      </c>
      <c r="D18365" t="s">
        <v>16249</v>
      </c>
      <c r="E18365" t="s">
        <v>22456</v>
      </c>
      <c r="F18365" s="1">
        <v>43840</v>
      </c>
      <c r="G18365">
        <v>2020</v>
      </c>
      <c r="H18365">
        <v>2016</v>
      </c>
      <c r="I18365" t="s">
        <v>22482</v>
      </c>
      <c r="J18365">
        <v>86</v>
      </c>
      <c r="L18365" t="s">
        <v>22483</v>
      </c>
      <c r="M18365" t="s">
        <v>22639</v>
      </c>
      <c r="N18365">
        <v>1</v>
      </c>
      <c r="O18365" t="s">
        <v>22642</v>
      </c>
    </row>
    <row r="18366" spans="1:15" x14ac:dyDescent="0.25">
      <c r="A18366" t="s">
        <v>16247</v>
      </c>
      <c r="B18366" t="s">
        <v>4</v>
      </c>
      <c r="C18366" t="s">
        <v>16248</v>
      </c>
      <c r="D18366" t="s">
        <v>16249</v>
      </c>
      <c r="E18366" t="s">
        <v>22456</v>
      </c>
      <c r="F18366" s="1">
        <v>43840</v>
      </c>
      <c r="G18366">
        <v>2020</v>
      </c>
      <c r="H18366">
        <v>2016</v>
      </c>
      <c r="I18366" t="s">
        <v>22482</v>
      </c>
      <c r="J18366">
        <v>86</v>
      </c>
      <c r="L18366" t="s">
        <v>22488</v>
      </c>
      <c r="M18366" t="s">
        <v>22639</v>
      </c>
      <c r="N18366">
        <v>1</v>
      </c>
      <c r="O18366" t="s">
        <v>22642</v>
      </c>
    </row>
    <row r="18367" spans="1:15" x14ac:dyDescent="0.25">
      <c r="A18367" t="s">
        <v>16250</v>
      </c>
      <c r="B18367" t="s">
        <v>4</v>
      </c>
      <c r="C18367" t="s">
        <v>16251</v>
      </c>
      <c r="D18367" t="s">
        <v>4548</v>
      </c>
      <c r="E18367" t="s">
        <v>22465</v>
      </c>
      <c r="F18367" s="1">
        <v>43282</v>
      </c>
      <c r="G18367">
        <v>2018</v>
      </c>
      <c r="H18367">
        <v>2005</v>
      </c>
      <c r="I18367" t="s">
        <v>22464</v>
      </c>
      <c r="J18367">
        <v>137</v>
      </c>
      <c r="L18367" t="s">
        <v>22470</v>
      </c>
      <c r="M18367" t="s">
        <v>22643</v>
      </c>
      <c r="N18367">
        <v>7</v>
      </c>
      <c r="O18367" t="s">
        <v>22650</v>
      </c>
    </row>
    <row r="18368" spans="1:15" x14ac:dyDescent="0.25">
      <c r="A18368" t="s">
        <v>16250</v>
      </c>
      <c r="B18368" t="s">
        <v>4</v>
      </c>
      <c r="C18368" t="s">
        <v>16251</v>
      </c>
      <c r="D18368" t="s">
        <v>4548</v>
      </c>
      <c r="E18368" t="s">
        <v>22465</v>
      </c>
      <c r="F18368" s="1">
        <v>43282</v>
      </c>
      <c r="G18368">
        <v>2018</v>
      </c>
      <c r="H18368">
        <v>2005</v>
      </c>
      <c r="I18368" t="s">
        <v>22464</v>
      </c>
      <c r="J18368">
        <v>137</v>
      </c>
      <c r="L18368" t="s">
        <v>22539</v>
      </c>
      <c r="M18368" t="s">
        <v>22643</v>
      </c>
      <c r="N18368">
        <v>7</v>
      </c>
      <c r="O18368" t="s">
        <v>22650</v>
      </c>
    </row>
    <row r="18369" spans="1:15" x14ac:dyDescent="0.25">
      <c r="A18369" t="s">
        <v>16250</v>
      </c>
      <c r="B18369" t="s">
        <v>4</v>
      </c>
      <c r="C18369" t="s">
        <v>16251</v>
      </c>
      <c r="D18369" t="s">
        <v>4548</v>
      </c>
      <c r="E18369" t="s">
        <v>22465</v>
      </c>
      <c r="F18369" s="1">
        <v>43282</v>
      </c>
      <c r="G18369">
        <v>2018</v>
      </c>
      <c r="H18369">
        <v>2005</v>
      </c>
      <c r="I18369" t="s">
        <v>22464</v>
      </c>
      <c r="J18369">
        <v>137</v>
      </c>
      <c r="L18369" t="s">
        <v>22540</v>
      </c>
      <c r="M18369" t="s">
        <v>22643</v>
      </c>
      <c r="N18369">
        <v>7</v>
      </c>
      <c r="O18369" t="s">
        <v>22650</v>
      </c>
    </row>
    <row r="18370" spans="1:15" x14ac:dyDescent="0.25">
      <c r="A18370" t="s">
        <v>16252</v>
      </c>
      <c r="B18370" t="s">
        <v>4</v>
      </c>
      <c r="C18370" t="s">
        <v>16253</v>
      </c>
      <c r="D18370" t="s">
        <v>16254</v>
      </c>
      <c r="E18370" t="s">
        <v>22456</v>
      </c>
      <c r="F18370" s="1">
        <v>43543</v>
      </c>
      <c r="G18370">
        <v>2019</v>
      </c>
      <c r="H18370">
        <v>2018</v>
      </c>
      <c r="I18370" t="s">
        <v>22460</v>
      </c>
      <c r="J18370">
        <v>87</v>
      </c>
      <c r="L18370" t="s">
        <v>22458</v>
      </c>
      <c r="M18370" t="s">
        <v>22641</v>
      </c>
      <c r="N18370">
        <v>3</v>
      </c>
      <c r="O18370" t="s">
        <v>22651</v>
      </c>
    </row>
    <row r="18371" spans="1:15" x14ac:dyDescent="0.25">
      <c r="A18371" t="s">
        <v>2289</v>
      </c>
      <c r="B18371" t="s">
        <v>4</v>
      </c>
      <c r="C18371" t="s">
        <v>2290</v>
      </c>
      <c r="D18371" t="s">
        <v>2291</v>
      </c>
      <c r="E18371" t="s">
        <v>22493</v>
      </c>
      <c r="F18371" s="1">
        <v>44349</v>
      </c>
      <c r="G18371">
        <v>2021</v>
      </c>
      <c r="H18371">
        <v>2006</v>
      </c>
      <c r="I18371" t="s">
        <v>22482</v>
      </c>
      <c r="J18371">
        <v>93</v>
      </c>
      <c r="L18371" t="s">
        <v>22497</v>
      </c>
      <c r="M18371" t="s">
        <v>22637</v>
      </c>
      <c r="N18371">
        <v>6</v>
      </c>
      <c r="O18371" t="s">
        <v>22645</v>
      </c>
    </row>
    <row r="18372" spans="1:15" x14ac:dyDescent="0.25">
      <c r="A18372" t="s">
        <v>2289</v>
      </c>
      <c r="B18372" t="s">
        <v>4</v>
      </c>
      <c r="C18372" t="s">
        <v>2290</v>
      </c>
      <c r="D18372" t="s">
        <v>2291</v>
      </c>
      <c r="E18372" t="s">
        <v>22493</v>
      </c>
      <c r="F18372" s="1">
        <v>44349</v>
      </c>
      <c r="G18372">
        <v>2021</v>
      </c>
      <c r="H18372">
        <v>2006</v>
      </c>
      <c r="I18372" t="s">
        <v>22482</v>
      </c>
      <c r="J18372">
        <v>93</v>
      </c>
      <c r="L18372" t="s">
        <v>22475</v>
      </c>
      <c r="M18372" t="s">
        <v>22637</v>
      </c>
      <c r="N18372">
        <v>6</v>
      </c>
      <c r="O18372" t="s">
        <v>22645</v>
      </c>
    </row>
    <row r="18373" spans="1:15" x14ac:dyDescent="0.25">
      <c r="A18373" t="s">
        <v>16255</v>
      </c>
      <c r="B18373" t="s">
        <v>4</v>
      </c>
      <c r="C18373" t="s">
        <v>16256</v>
      </c>
      <c r="D18373" t="s">
        <v>2977</v>
      </c>
      <c r="E18373" t="s">
        <v>22512</v>
      </c>
      <c r="F18373" s="1">
        <v>43470</v>
      </c>
      <c r="G18373">
        <v>2019</v>
      </c>
      <c r="H18373">
        <v>2013</v>
      </c>
      <c r="I18373" t="s">
        <v>22460</v>
      </c>
      <c r="J18373">
        <v>142</v>
      </c>
      <c r="L18373" t="s">
        <v>22488</v>
      </c>
      <c r="M18373" t="s">
        <v>22641</v>
      </c>
      <c r="N18373">
        <v>1</v>
      </c>
      <c r="O18373" t="s">
        <v>22642</v>
      </c>
    </row>
    <row r="18374" spans="1:15" x14ac:dyDescent="0.25">
      <c r="A18374" t="s">
        <v>16255</v>
      </c>
      <c r="B18374" t="s">
        <v>4</v>
      </c>
      <c r="C18374" t="s">
        <v>16256</v>
      </c>
      <c r="D18374" t="s">
        <v>2977</v>
      </c>
      <c r="E18374" t="s">
        <v>22512</v>
      </c>
      <c r="F18374" s="1">
        <v>43470</v>
      </c>
      <c r="G18374">
        <v>2019</v>
      </c>
      <c r="H18374">
        <v>2013</v>
      </c>
      <c r="I18374" t="s">
        <v>22460</v>
      </c>
      <c r="J18374">
        <v>142</v>
      </c>
      <c r="L18374" t="s">
        <v>22540</v>
      </c>
      <c r="M18374" t="s">
        <v>22641</v>
      </c>
      <c r="N18374">
        <v>1</v>
      </c>
      <c r="O18374" t="s">
        <v>22642</v>
      </c>
    </row>
    <row r="18375" spans="1:15" x14ac:dyDescent="0.25">
      <c r="A18375" t="s">
        <v>16257</v>
      </c>
      <c r="B18375" t="s">
        <v>4</v>
      </c>
      <c r="C18375" t="s">
        <v>16258</v>
      </c>
      <c r="D18375" t="s">
        <v>8723</v>
      </c>
      <c r="E18375" t="s">
        <v>22501</v>
      </c>
      <c r="F18375" s="1">
        <v>43344</v>
      </c>
      <c r="G18375">
        <v>2018</v>
      </c>
      <c r="H18375">
        <v>1991</v>
      </c>
      <c r="I18375" t="s">
        <v>22558</v>
      </c>
      <c r="J18375">
        <v>94</v>
      </c>
      <c r="L18375" t="s">
        <v>22563</v>
      </c>
      <c r="M18375" t="s">
        <v>22643</v>
      </c>
      <c r="N18375">
        <v>9</v>
      </c>
      <c r="O18375" t="s">
        <v>22646</v>
      </c>
    </row>
    <row r="18376" spans="1:15" x14ac:dyDescent="0.25">
      <c r="A18376" t="s">
        <v>16257</v>
      </c>
      <c r="B18376" t="s">
        <v>4</v>
      </c>
      <c r="C18376" t="s">
        <v>16258</v>
      </c>
      <c r="D18376" t="s">
        <v>8723</v>
      </c>
      <c r="E18376" t="s">
        <v>22501</v>
      </c>
      <c r="F18376" s="1">
        <v>43344</v>
      </c>
      <c r="G18376">
        <v>2018</v>
      </c>
      <c r="H18376">
        <v>1991</v>
      </c>
      <c r="I18376" t="s">
        <v>22558</v>
      </c>
      <c r="J18376">
        <v>94</v>
      </c>
      <c r="L18376" t="s">
        <v>22470</v>
      </c>
      <c r="M18376" t="s">
        <v>22643</v>
      </c>
      <c r="N18376">
        <v>9</v>
      </c>
      <c r="O18376" t="s">
        <v>22646</v>
      </c>
    </row>
    <row r="18377" spans="1:15" x14ac:dyDescent="0.25">
      <c r="A18377" t="s">
        <v>16257</v>
      </c>
      <c r="B18377" t="s">
        <v>4</v>
      </c>
      <c r="C18377" t="s">
        <v>16258</v>
      </c>
      <c r="D18377" t="s">
        <v>8723</v>
      </c>
      <c r="E18377" t="s">
        <v>22501</v>
      </c>
      <c r="F18377" s="1">
        <v>43344</v>
      </c>
      <c r="G18377">
        <v>2018</v>
      </c>
      <c r="H18377">
        <v>1991</v>
      </c>
      <c r="I18377" t="s">
        <v>22558</v>
      </c>
      <c r="J18377">
        <v>94</v>
      </c>
      <c r="L18377" t="s">
        <v>22540</v>
      </c>
      <c r="M18377" t="s">
        <v>22643</v>
      </c>
      <c r="N18377">
        <v>9</v>
      </c>
      <c r="O18377" t="s">
        <v>22646</v>
      </c>
    </row>
    <row r="18378" spans="1:15" x14ac:dyDescent="0.25">
      <c r="A18378" t="s">
        <v>16259</v>
      </c>
      <c r="B18378" t="s">
        <v>4</v>
      </c>
      <c r="C18378" t="s">
        <v>16260</v>
      </c>
      <c r="D18378" t="s">
        <v>2782</v>
      </c>
      <c r="E18378" t="s">
        <v>22456</v>
      </c>
      <c r="F18378" s="1">
        <v>43474</v>
      </c>
      <c r="G18378">
        <v>2019</v>
      </c>
      <c r="H18378">
        <v>2018</v>
      </c>
      <c r="I18378" t="s">
        <v>22457</v>
      </c>
      <c r="J18378">
        <v>135</v>
      </c>
      <c r="L18378" t="s">
        <v>22483</v>
      </c>
      <c r="M18378" t="s">
        <v>22641</v>
      </c>
      <c r="N18378">
        <v>1</v>
      </c>
      <c r="O18378" t="s">
        <v>22642</v>
      </c>
    </row>
    <row r="18379" spans="1:15" x14ac:dyDescent="0.25">
      <c r="A18379" t="s">
        <v>16259</v>
      </c>
      <c r="B18379" t="s">
        <v>4</v>
      </c>
      <c r="C18379" t="s">
        <v>16260</v>
      </c>
      <c r="D18379" t="s">
        <v>2782</v>
      </c>
      <c r="E18379" t="s">
        <v>22456</v>
      </c>
      <c r="F18379" s="1">
        <v>43474</v>
      </c>
      <c r="G18379">
        <v>2019</v>
      </c>
      <c r="H18379">
        <v>2018</v>
      </c>
      <c r="I18379" t="s">
        <v>22457</v>
      </c>
      <c r="J18379">
        <v>135</v>
      </c>
      <c r="L18379" t="s">
        <v>22472</v>
      </c>
      <c r="M18379" t="s">
        <v>22641</v>
      </c>
      <c r="N18379">
        <v>1</v>
      </c>
      <c r="O18379" t="s">
        <v>22642</v>
      </c>
    </row>
    <row r="18380" spans="1:15" x14ac:dyDescent="0.25">
      <c r="A18380" t="s">
        <v>16259</v>
      </c>
      <c r="B18380" t="s">
        <v>4</v>
      </c>
      <c r="C18380" t="s">
        <v>16260</v>
      </c>
      <c r="D18380" t="s">
        <v>2782</v>
      </c>
      <c r="E18380" t="s">
        <v>22456</v>
      </c>
      <c r="F18380" s="1">
        <v>43474</v>
      </c>
      <c r="G18380">
        <v>2019</v>
      </c>
      <c r="H18380">
        <v>2018</v>
      </c>
      <c r="I18380" t="s">
        <v>22457</v>
      </c>
      <c r="J18380">
        <v>135</v>
      </c>
      <c r="L18380" t="s">
        <v>22559</v>
      </c>
      <c r="M18380" t="s">
        <v>22641</v>
      </c>
      <c r="N18380">
        <v>1</v>
      </c>
      <c r="O18380" t="s">
        <v>22642</v>
      </c>
    </row>
    <row r="18381" spans="1:15" x14ac:dyDescent="0.25">
      <c r="A18381" t="s">
        <v>16261</v>
      </c>
      <c r="B18381" t="s">
        <v>4</v>
      </c>
      <c r="C18381" t="s">
        <v>16262</v>
      </c>
      <c r="D18381" t="s">
        <v>2782</v>
      </c>
      <c r="E18381" t="s">
        <v>22456</v>
      </c>
      <c r="F18381" s="1">
        <v>43474</v>
      </c>
      <c r="G18381">
        <v>2019</v>
      </c>
      <c r="H18381">
        <v>2018</v>
      </c>
      <c r="I18381" t="s">
        <v>22457</v>
      </c>
      <c r="J18381">
        <v>135</v>
      </c>
      <c r="L18381" t="s">
        <v>22483</v>
      </c>
      <c r="M18381" t="s">
        <v>22641</v>
      </c>
      <c r="N18381">
        <v>1</v>
      </c>
      <c r="O18381" t="s">
        <v>22642</v>
      </c>
    </row>
    <row r="18382" spans="1:15" x14ac:dyDescent="0.25">
      <c r="A18382" t="s">
        <v>16261</v>
      </c>
      <c r="B18382" t="s">
        <v>4</v>
      </c>
      <c r="C18382" t="s">
        <v>16262</v>
      </c>
      <c r="D18382" t="s">
        <v>2782</v>
      </c>
      <c r="E18382" t="s">
        <v>22456</v>
      </c>
      <c r="F18382" s="1">
        <v>43474</v>
      </c>
      <c r="G18382">
        <v>2019</v>
      </c>
      <c r="H18382">
        <v>2018</v>
      </c>
      <c r="I18382" t="s">
        <v>22457</v>
      </c>
      <c r="J18382">
        <v>135</v>
      </c>
      <c r="L18382" t="s">
        <v>22472</v>
      </c>
      <c r="M18382" t="s">
        <v>22641</v>
      </c>
      <c r="N18382">
        <v>1</v>
      </c>
      <c r="O18382" t="s">
        <v>22642</v>
      </c>
    </row>
    <row r="18383" spans="1:15" x14ac:dyDescent="0.25">
      <c r="A18383" t="s">
        <v>16261</v>
      </c>
      <c r="B18383" t="s">
        <v>4</v>
      </c>
      <c r="C18383" t="s">
        <v>16262</v>
      </c>
      <c r="D18383" t="s">
        <v>2782</v>
      </c>
      <c r="E18383" t="s">
        <v>22456</v>
      </c>
      <c r="F18383" s="1">
        <v>43474</v>
      </c>
      <c r="G18383">
        <v>2019</v>
      </c>
      <c r="H18383">
        <v>2018</v>
      </c>
      <c r="I18383" t="s">
        <v>22457</v>
      </c>
      <c r="J18383">
        <v>135</v>
      </c>
      <c r="L18383" t="s">
        <v>22559</v>
      </c>
      <c r="M18383" t="s">
        <v>22641</v>
      </c>
      <c r="N18383">
        <v>1</v>
      </c>
      <c r="O18383" t="s">
        <v>22642</v>
      </c>
    </row>
    <row r="18384" spans="1:15" x14ac:dyDescent="0.25">
      <c r="A18384" t="s">
        <v>16263</v>
      </c>
      <c r="B18384" t="s">
        <v>4</v>
      </c>
      <c r="C18384" t="s">
        <v>16264</v>
      </c>
      <c r="D18384" t="s">
        <v>7401</v>
      </c>
      <c r="E18384" t="s">
        <v>22525</v>
      </c>
      <c r="F18384" s="1">
        <v>43146</v>
      </c>
      <c r="G18384">
        <v>2018</v>
      </c>
      <c r="H18384">
        <v>2009</v>
      </c>
      <c r="I18384" t="s">
        <v>22482</v>
      </c>
      <c r="J18384">
        <v>104</v>
      </c>
      <c r="L18384" t="s">
        <v>22483</v>
      </c>
      <c r="M18384" t="s">
        <v>22643</v>
      </c>
      <c r="N18384">
        <v>2</v>
      </c>
      <c r="O18384" t="s">
        <v>22638</v>
      </c>
    </row>
    <row r="18385" spans="1:15" x14ac:dyDescent="0.25">
      <c r="A18385" t="s">
        <v>16263</v>
      </c>
      <c r="B18385" t="s">
        <v>4</v>
      </c>
      <c r="C18385" t="s">
        <v>16264</v>
      </c>
      <c r="D18385" t="s">
        <v>7401</v>
      </c>
      <c r="E18385" t="s">
        <v>22525</v>
      </c>
      <c r="F18385" s="1">
        <v>43146</v>
      </c>
      <c r="G18385">
        <v>2018</v>
      </c>
      <c r="H18385">
        <v>2009</v>
      </c>
      <c r="I18385" t="s">
        <v>22482</v>
      </c>
      <c r="J18385">
        <v>104</v>
      </c>
      <c r="L18385" t="s">
        <v>22559</v>
      </c>
      <c r="M18385" t="s">
        <v>22643</v>
      </c>
      <c r="N18385">
        <v>2</v>
      </c>
      <c r="O18385" t="s">
        <v>22638</v>
      </c>
    </row>
    <row r="18386" spans="1:15" x14ac:dyDescent="0.25">
      <c r="A18386" t="s">
        <v>16263</v>
      </c>
      <c r="B18386" t="s">
        <v>4</v>
      </c>
      <c r="C18386" t="s">
        <v>16264</v>
      </c>
      <c r="D18386" t="s">
        <v>7401</v>
      </c>
      <c r="E18386" t="s">
        <v>22525</v>
      </c>
      <c r="F18386" s="1">
        <v>43146</v>
      </c>
      <c r="G18386">
        <v>2018</v>
      </c>
      <c r="H18386">
        <v>2009</v>
      </c>
      <c r="I18386" t="s">
        <v>22482</v>
      </c>
      <c r="J18386">
        <v>104</v>
      </c>
      <c r="L18386" t="s">
        <v>22540</v>
      </c>
      <c r="M18386" t="s">
        <v>22643</v>
      </c>
      <c r="N18386">
        <v>2</v>
      </c>
      <c r="O18386" t="s">
        <v>22638</v>
      </c>
    </row>
    <row r="18387" spans="1:15" x14ac:dyDescent="0.25">
      <c r="A18387" t="s">
        <v>16265</v>
      </c>
      <c r="B18387" t="s">
        <v>4</v>
      </c>
      <c r="C18387" t="s">
        <v>16266</v>
      </c>
      <c r="D18387" t="s">
        <v>16267</v>
      </c>
      <c r="E18387" t="s">
        <v>22456</v>
      </c>
      <c r="F18387" s="1">
        <v>43087</v>
      </c>
      <c r="G18387">
        <v>2017</v>
      </c>
      <c r="H18387">
        <v>2017</v>
      </c>
      <c r="I18387" t="s">
        <v>22460</v>
      </c>
      <c r="J18387">
        <v>97</v>
      </c>
      <c r="L18387" t="s">
        <v>22488</v>
      </c>
      <c r="M18387" t="s">
        <v>22653</v>
      </c>
      <c r="N18387">
        <v>12</v>
      </c>
      <c r="O18387" t="s">
        <v>22644</v>
      </c>
    </row>
    <row r="18388" spans="1:15" x14ac:dyDescent="0.25">
      <c r="A18388" t="s">
        <v>16265</v>
      </c>
      <c r="B18388" t="s">
        <v>4</v>
      </c>
      <c r="C18388" t="s">
        <v>16266</v>
      </c>
      <c r="D18388" t="s">
        <v>16267</v>
      </c>
      <c r="E18388" t="s">
        <v>22456</v>
      </c>
      <c r="F18388" s="1">
        <v>43087</v>
      </c>
      <c r="G18388">
        <v>2017</v>
      </c>
      <c r="H18388">
        <v>2017</v>
      </c>
      <c r="I18388" t="s">
        <v>22460</v>
      </c>
      <c r="J18388">
        <v>97</v>
      </c>
      <c r="L18388" t="s">
        <v>22539</v>
      </c>
      <c r="M18388" t="s">
        <v>22653</v>
      </c>
      <c r="N18388">
        <v>12</v>
      </c>
      <c r="O18388" t="s">
        <v>22644</v>
      </c>
    </row>
    <row r="18389" spans="1:15" x14ac:dyDescent="0.25">
      <c r="A18389" t="s">
        <v>16268</v>
      </c>
      <c r="B18389" t="s">
        <v>4</v>
      </c>
      <c r="C18389" t="s">
        <v>16269</v>
      </c>
      <c r="D18389" t="s">
        <v>16270</v>
      </c>
      <c r="E18389" t="s">
        <v>22456</v>
      </c>
      <c r="F18389" s="1">
        <v>43678</v>
      </c>
      <c r="G18389">
        <v>2019</v>
      </c>
      <c r="H18389">
        <v>2003</v>
      </c>
      <c r="I18389" t="s">
        <v>22457</v>
      </c>
      <c r="J18389">
        <v>128</v>
      </c>
      <c r="L18389" t="s">
        <v>22470</v>
      </c>
      <c r="M18389" t="s">
        <v>22641</v>
      </c>
      <c r="N18389">
        <v>8</v>
      </c>
      <c r="O18389" t="s">
        <v>22647</v>
      </c>
    </row>
    <row r="18390" spans="1:15" x14ac:dyDescent="0.25">
      <c r="A18390" t="s">
        <v>16268</v>
      </c>
      <c r="B18390" t="s">
        <v>4</v>
      </c>
      <c r="C18390" t="s">
        <v>16269</v>
      </c>
      <c r="D18390" t="s">
        <v>16270</v>
      </c>
      <c r="E18390" t="s">
        <v>22456</v>
      </c>
      <c r="F18390" s="1">
        <v>43678</v>
      </c>
      <c r="G18390">
        <v>2019</v>
      </c>
      <c r="H18390">
        <v>2003</v>
      </c>
      <c r="I18390" t="s">
        <v>22457</v>
      </c>
      <c r="J18390">
        <v>128</v>
      </c>
      <c r="L18390" t="s">
        <v>22539</v>
      </c>
      <c r="M18390" t="s">
        <v>22641</v>
      </c>
      <c r="N18390">
        <v>8</v>
      </c>
      <c r="O18390" t="s">
        <v>22647</v>
      </c>
    </row>
    <row r="18391" spans="1:15" x14ac:dyDescent="0.25">
      <c r="A18391" t="s">
        <v>16271</v>
      </c>
      <c r="B18391" t="s">
        <v>4</v>
      </c>
      <c r="C18391" t="s">
        <v>16272</v>
      </c>
      <c r="D18391" t="s">
        <v>16273</v>
      </c>
      <c r="E18391" t="s">
        <v>22491</v>
      </c>
      <c r="F18391" s="1">
        <v>43300</v>
      </c>
      <c r="G18391">
        <v>2018</v>
      </c>
      <c r="H18391">
        <v>2014</v>
      </c>
      <c r="I18391" t="s">
        <v>22482</v>
      </c>
      <c r="J18391">
        <v>109</v>
      </c>
      <c r="L18391" t="s">
        <v>22488</v>
      </c>
      <c r="M18391" t="s">
        <v>22643</v>
      </c>
      <c r="N18391">
        <v>7</v>
      </c>
      <c r="O18391" t="s">
        <v>22650</v>
      </c>
    </row>
    <row r="18392" spans="1:15" x14ac:dyDescent="0.25">
      <c r="A18392" t="s">
        <v>16271</v>
      </c>
      <c r="B18392" t="s">
        <v>4</v>
      </c>
      <c r="C18392" t="s">
        <v>16272</v>
      </c>
      <c r="D18392" t="s">
        <v>16273</v>
      </c>
      <c r="E18392" t="s">
        <v>22491</v>
      </c>
      <c r="F18392" s="1">
        <v>43300</v>
      </c>
      <c r="G18392">
        <v>2018</v>
      </c>
      <c r="H18392">
        <v>2014</v>
      </c>
      <c r="I18392" t="s">
        <v>22482</v>
      </c>
      <c r="J18392">
        <v>109</v>
      </c>
      <c r="L18392" t="s">
        <v>22483</v>
      </c>
      <c r="M18392" t="s">
        <v>22643</v>
      </c>
      <c r="N18392">
        <v>7</v>
      </c>
      <c r="O18392" t="s">
        <v>22650</v>
      </c>
    </row>
    <row r="18393" spans="1:15" x14ac:dyDescent="0.25">
      <c r="A18393" t="s">
        <v>16271</v>
      </c>
      <c r="B18393" t="s">
        <v>4</v>
      </c>
      <c r="C18393" t="s">
        <v>16272</v>
      </c>
      <c r="D18393" t="s">
        <v>16273</v>
      </c>
      <c r="E18393" t="s">
        <v>22491</v>
      </c>
      <c r="F18393" s="1">
        <v>43300</v>
      </c>
      <c r="G18393">
        <v>2018</v>
      </c>
      <c r="H18393">
        <v>2014</v>
      </c>
      <c r="I18393" t="s">
        <v>22482</v>
      </c>
      <c r="J18393">
        <v>109</v>
      </c>
      <c r="L18393" t="s">
        <v>22563</v>
      </c>
      <c r="M18393" t="s">
        <v>22643</v>
      </c>
      <c r="N18393">
        <v>7</v>
      </c>
      <c r="O18393" t="s">
        <v>22650</v>
      </c>
    </row>
    <row r="18394" spans="1:15" x14ac:dyDescent="0.25">
      <c r="A18394" t="s">
        <v>16274</v>
      </c>
      <c r="B18394" t="s">
        <v>4</v>
      </c>
      <c r="C18394" t="s">
        <v>16275</v>
      </c>
      <c r="D18394" t="s">
        <v>16276</v>
      </c>
      <c r="E18394" t="s">
        <v>22456</v>
      </c>
      <c r="F18394" s="1">
        <v>42714</v>
      </c>
      <c r="G18394">
        <v>2016</v>
      </c>
      <c r="H18394">
        <v>2016</v>
      </c>
      <c r="I18394" t="s">
        <v>22558</v>
      </c>
      <c r="J18394">
        <v>73</v>
      </c>
      <c r="L18394" t="s">
        <v>22458</v>
      </c>
      <c r="M18394" t="s">
        <v>22654</v>
      </c>
      <c r="N18394">
        <v>12</v>
      </c>
      <c r="O18394" t="s">
        <v>22644</v>
      </c>
    </row>
    <row r="18395" spans="1:15" x14ac:dyDescent="0.25">
      <c r="A18395" t="s">
        <v>16274</v>
      </c>
      <c r="B18395" t="s">
        <v>4</v>
      </c>
      <c r="C18395" t="s">
        <v>16275</v>
      </c>
      <c r="D18395" t="s">
        <v>16276</v>
      </c>
      <c r="E18395" t="s">
        <v>22456</v>
      </c>
      <c r="F18395" s="1">
        <v>42714</v>
      </c>
      <c r="G18395">
        <v>2016</v>
      </c>
      <c r="H18395">
        <v>2016</v>
      </c>
      <c r="I18395" t="s">
        <v>22558</v>
      </c>
      <c r="J18395">
        <v>73</v>
      </c>
      <c r="L18395" t="s">
        <v>22578</v>
      </c>
      <c r="M18395" t="s">
        <v>22654</v>
      </c>
      <c r="N18395">
        <v>12</v>
      </c>
      <c r="O18395" t="s">
        <v>22644</v>
      </c>
    </row>
    <row r="18396" spans="1:15" x14ac:dyDescent="0.25">
      <c r="A18396" t="s">
        <v>22216</v>
      </c>
      <c r="B18396" t="s">
        <v>8</v>
      </c>
      <c r="C18396" t="s">
        <v>22217</v>
      </c>
      <c r="D18396" t="s">
        <v>39</v>
      </c>
      <c r="E18396" t="s">
        <v>22511</v>
      </c>
      <c r="F18396" s="1">
        <v>43610</v>
      </c>
      <c r="G18396">
        <v>2019</v>
      </c>
      <c r="H18396">
        <v>2016</v>
      </c>
      <c r="I18396" t="s">
        <v>22460</v>
      </c>
      <c r="K18396">
        <v>1</v>
      </c>
      <c r="L18396" t="s">
        <v>22508</v>
      </c>
      <c r="M18396" t="s">
        <v>22641</v>
      </c>
      <c r="N18396">
        <v>5</v>
      </c>
      <c r="O18396" t="s">
        <v>22652</v>
      </c>
    </row>
    <row r="18397" spans="1:15" x14ac:dyDescent="0.25">
      <c r="A18397" t="s">
        <v>22216</v>
      </c>
      <c r="B18397" t="s">
        <v>8</v>
      </c>
      <c r="C18397" t="s">
        <v>22217</v>
      </c>
      <c r="D18397" t="s">
        <v>39</v>
      </c>
      <c r="E18397" t="s">
        <v>22511</v>
      </c>
      <c r="F18397" s="1">
        <v>43610</v>
      </c>
      <c r="G18397">
        <v>2019</v>
      </c>
      <c r="H18397">
        <v>2016</v>
      </c>
      <c r="I18397" t="s">
        <v>22460</v>
      </c>
      <c r="K18397">
        <v>1</v>
      </c>
      <c r="L18397" t="s">
        <v>22521</v>
      </c>
      <c r="M18397" t="s">
        <v>22641</v>
      </c>
      <c r="N18397">
        <v>5</v>
      </c>
      <c r="O18397" t="s">
        <v>22652</v>
      </c>
    </row>
    <row r="18398" spans="1:15" x14ac:dyDescent="0.25">
      <c r="A18398" t="s">
        <v>22216</v>
      </c>
      <c r="B18398" t="s">
        <v>8</v>
      </c>
      <c r="C18398" t="s">
        <v>22217</v>
      </c>
      <c r="D18398" t="s">
        <v>39</v>
      </c>
      <c r="E18398" t="s">
        <v>22511</v>
      </c>
      <c r="F18398" s="1">
        <v>43610</v>
      </c>
      <c r="G18398">
        <v>2019</v>
      </c>
      <c r="H18398">
        <v>2016</v>
      </c>
      <c r="I18398" t="s">
        <v>22460</v>
      </c>
      <c r="K18398">
        <v>1</v>
      </c>
      <c r="L18398" t="s">
        <v>22588</v>
      </c>
      <c r="M18398" t="s">
        <v>22641</v>
      </c>
      <c r="N18398">
        <v>5</v>
      </c>
      <c r="O18398" t="s">
        <v>22652</v>
      </c>
    </row>
    <row r="18399" spans="1:15" x14ac:dyDescent="0.25">
      <c r="A18399" t="s">
        <v>18399</v>
      </c>
      <c r="B18399" t="s">
        <v>8</v>
      </c>
      <c r="C18399" t="s">
        <v>18400</v>
      </c>
      <c r="D18399" t="s">
        <v>39</v>
      </c>
      <c r="E18399" t="s">
        <v>22468</v>
      </c>
      <c r="F18399" s="1">
        <v>44349</v>
      </c>
      <c r="G18399">
        <v>2021</v>
      </c>
      <c r="H18399">
        <v>2021</v>
      </c>
      <c r="I18399" t="s">
        <v>22464</v>
      </c>
      <c r="K18399">
        <v>1</v>
      </c>
      <c r="L18399" t="s">
        <v>22476</v>
      </c>
      <c r="M18399" t="s">
        <v>22637</v>
      </c>
      <c r="N18399">
        <v>6</v>
      </c>
      <c r="O18399" t="s">
        <v>22645</v>
      </c>
    </row>
    <row r="18400" spans="1:15" x14ac:dyDescent="0.25">
      <c r="A18400" t="s">
        <v>18399</v>
      </c>
      <c r="B18400" t="s">
        <v>8</v>
      </c>
      <c r="C18400" t="s">
        <v>18400</v>
      </c>
      <c r="D18400" t="s">
        <v>39</v>
      </c>
      <c r="E18400" t="s">
        <v>22468</v>
      </c>
      <c r="F18400" s="1">
        <v>44349</v>
      </c>
      <c r="G18400">
        <v>2021</v>
      </c>
      <c r="H18400">
        <v>2021</v>
      </c>
      <c r="I18400" t="s">
        <v>22464</v>
      </c>
      <c r="K18400">
        <v>1</v>
      </c>
      <c r="L18400" t="s">
        <v>22521</v>
      </c>
      <c r="M18400" t="s">
        <v>22637</v>
      </c>
      <c r="N18400">
        <v>6</v>
      </c>
      <c r="O18400" t="s">
        <v>22645</v>
      </c>
    </row>
    <row r="18401" spans="1:15" x14ac:dyDescent="0.25">
      <c r="A18401" t="s">
        <v>18399</v>
      </c>
      <c r="B18401" t="s">
        <v>8</v>
      </c>
      <c r="C18401" t="s">
        <v>18400</v>
      </c>
      <c r="D18401" t="s">
        <v>39</v>
      </c>
      <c r="E18401" t="s">
        <v>22468</v>
      </c>
      <c r="F18401" s="1">
        <v>44349</v>
      </c>
      <c r="G18401">
        <v>2021</v>
      </c>
      <c r="H18401">
        <v>2021</v>
      </c>
      <c r="I18401" t="s">
        <v>22464</v>
      </c>
      <c r="K18401">
        <v>1</v>
      </c>
      <c r="L18401" t="s">
        <v>22508</v>
      </c>
      <c r="M18401" t="s">
        <v>22637</v>
      </c>
      <c r="N18401">
        <v>6</v>
      </c>
      <c r="O18401" t="s">
        <v>22645</v>
      </c>
    </row>
    <row r="18402" spans="1:15" x14ac:dyDescent="0.25">
      <c r="A18402" t="s">
        <v>16277</v>
      </c>
      <c r="B18402" t="s">
        <v>4</v>
      </c>
      <c r="C18402" t="s">
        <v>16278</v>
      </c>
      <c r="D18402" t="s">
        <v>2540</v>
      </c>
      <c r="E18402" t="s">
        <v>22456</v>
      </c>
      <c r="F18402" s="1">
        <v>43968</v>
      </c>
      <c r="G18402">
        <v>2020</v>
      </c>
      <c r="H18402">
        <v>2011</v>
      </c>
      <c r="I18402" t="s">
        <v>22474</v>
      </c>
      <c r="J18402">
        <v>106</v>
      </c>
      <c r="L18402" t="s">
        <v>22488</v>
      </c>
      <c r="M18402" t="s">
        <v>22639</v>
      </c>
      <c r="N18402">
        <v>5</v>
      </c>
      <c r="O18402" t="s">
        <v>22652</v>
      </c>
    </row>
    <row r="18403" spans="1:15" x14ac:dyDescent="0.25">
      <c r="A18403" t="s">
        <v>16277</v>
      </c>
      <c r="B18403" t="s">
        <v>4</v>
      </c>
      <c r="C18403" t="s">
        <v>16278</v>
      </c>
      <c r="D18403" t="s">
        <v>2540</v>
      </c>
      <c r="E18403" t="s">
        <v>22456</v>
      </c>
      <c r="F18403" s="1">
        <v>43968</v>
      </c>
      <c r="G18403">
        <v>2020</v>
      </c>
      <c r="H18403">
        <v>2011</v>
      </c>
      <c r="I18403" t="s">
        <v>22474</v>
      </c>
      <c r="J18403">
        <v>106</v>
      </c>
      <c r="L18403" t="s">
        <v>22593</v>
      </c>
      <c r="M18403" t="s">
        <v>22639</v>
      </c>
      <c r="N18403">
        <v>5</v>
      </c>
      <c r="O18403" t="s">
        <v>22652</v>
      </c>
    </row>
    <row r="18404" spans="1:15" x14ac:dyDescent="0.25">
      <c r="A18404" t="s">
        <v>16277</v>
      </c>
      <c r="B18404" t="s">
        <v>4</v>
      </c>
      <c r="C18404" t="s">
        <v>16278</v>
      </c>
      <c r="D18404" t="s">
        <v>2540</v>
      </c>
      <c r="E18404" t="s">
        <v>22456</v>
      </c>
      <c r="F18404" s="1">
        <v>43968</v>
      </c>
      <c r="G18404">
        <v>2020</v>
      </c>
      <c r="H18404">
        <v>2011</v>
      </c>
      <c r="I18404" t="s">
        <v>22474</v>
      </c>
      <c r="J18404">
        <v>106</v>
      </c>
      <c r="L18404" t="s">
        <v>22578</v>
      </c>
      <c r="M18404" t="s">
        <v>22639</v>
      </c>
      <c r="N18404">
        <v>5</v>
      </c>
      <c r="O18404" t="s">
        <v>22652</v>
      </c>
    </row>
    <row r="18405" spans="1:15" x14ac:dyDescent="0.25">
      <c r="A18405" t="s">
        <v>16279</v>
      </c>
      <c r="B18405" t="s">
        <v>4</v>
      </c>
      <c r="C18405" t="s">
        <v>16280</v>
      </c>
      <c r="D18405" t="s">
        <v>16281</v>
      </c>
      <c r="E18405" t="s">
        <v>22456</v>
      </c>
      <c r="F18405" s="1">
        <v>43647</v>
      </c>
      <c r="G18405">
        <v>2019</v>
      </c>
      <c r="H18405">
        <v>2019</v>
      </c>
      <c r="I18405" t="s">
        <v>22460</v>
      </c>
      <c r="J18405">
        <v>94</v>
      </c>
      <c r="L18405" t="s">
        <v>22497</v>
      </c>
      <c r="M18405" t="s">
        <v>22641</v>
      </c>
      <c r="N18405">
        <v>7</v>
      </c>
      <c r="O18405" t="s">
        <v>22650</v>
      </c>
    </row>
    <row r="18406" spans="1:15" x14ac:dyDescent="0.25">
      <c r="A18406" t="s">
        <v>16279</v>
      </c>
      <c r="B18406" t="s">
        <v>4</v>
      </c>
      <c r="C18406" t="s">
        <v>16280</v>
      </c>
      <c r="D18406" t="s">
        <v>16281</v>
      </c>
      <c r="E18406" t="s">
        <v>22456</v>
      </c>
      <c r="F18406" s="1">
        <v>43647</v>
      </c>
      <c r="G18406">
        <v>2019</v>
      </c>
      <c r="H18406">
        <v>2019</v>
      </c>
      <c r="I18406" t="s">
        <v>22460</v>
      </c>
      <c r="J18406">
        <v>94</v>
      </c>
      <c r="L18406" t="s">
        <v>22563</v>
      </c>
      <c r="M18406" t="s">
        <v>22641</v>
      </c>
      <c r="N18406">
        <v>7</v>
      </c>
      <c r="O18406" t="s">
        <v>22650</v>
      </c>
    </row>
    <row r="18407" spans="1:15" x14ac:dyDescent="0.25">
      <c r="A18407" t="s">
        <v>16279</v>
      </c>
      <c r="B18407" t="s">
        <v>4</v>
      </c>
      <c r="C18407" t="s">
        <v>16280</v>
      </c>
      <c r="D18407" t="s">
        <v>16282</v>
      </c>
      <c r="E18407" t="s">
        <v>22456</v>
      </c>
      <c r="F18407" s="1">
        <v>43647</v>
      </c>
      <c r="G18407">
        <v>2019</v>
      </c>
      <c r="H18407">
        <v>2019</v>
      </c>
      <c r="I18407" t="s">
        <v>22460</v>
      </c>
      <c r="J18407">
        <v>94</v>
      </c>
      <c r="L18407" t="s">
        <v>22497</v>
      </c>
      <c r="M18407" t="s">
        <v>22641</v>
      </c>
      <c r="N18407">
        <v>7</v>
      </c>
      <c r="O18407" t="s">
        <v>22650</v>
      </c>
    </row>
    <row r="18408" spans="1:15" x14ac:dyDescent="0.25">
      <c r="A18408" t="s">
        <v>16279</v>
      </c>
      <c r="B18408" t="s">
        <v>4</v>
      </c>
      <c r="C18408" t="s">
        <v>16280</v>
      </c>
      <c r="D18408" t="s">
        <v>16282</v>
      </c>
      <c r="E18408" t="s">
        <v>22456</v>
      </c>
      <c r="F18408" s="1">
        <v>43647</v>
      </c>
      <c r="G18408">
        <v>2019</v>
      </c>
      <c r="H18408">
        <v>2019</v>
      </c>
      <c r="I18408" t="s">
        <v>22460</v>
      </c>
      <c r="J18408">
        <v>94</v>
      </c>
      <c r="L18408" t="s">
        <v>22563</v>
      </c>
      <c r="M18408" t="s">
        <v>22641</v>
      </c>
      <c r="N18408">
        <v>7</v>
      </c>
      <c r="O18408" t="s">
        <v>22650</v>
      </c>
    </row>
    <row r="18409" spans="1:15" x14ac:dyDescent="0.25">
      <c r="A18409" t="s">
        <v>16283</v>
      </c>
      <c r="B18409" t="s">
        <v>4</v>
      </c>
      <c r="C18409" t="s">
        <v>16284</v>
      </c>
      <c r="D18409" t="s">
        <v>2127</v>
      </c>
      <c r="E18409" t="s">
        <v>22463</v>
      </c>
      <c r="F18409" s="1">
        <v>42692</v>
      </c>
      <c r="G18409">
        <v>2016</v>
      </c>
      <c r="H18409">
        <v>2016</v>
      </c>
      <c r="I18409" t="s">
        <v>22558</v>
      </c>
      <c r="J18409">
        <v>85</v>
      </c>
      <c r="L18409" t="s">
        <v>22458</v>
      </c>
      <c r="M18409" t="s">
        <v>22654</v>
      </c>
      <c r="N18409">
        <v>11</v>
      </c>
      <c r="O18409" t="s">
        <v>22648</v>
      </c>
    </row>
    <row r="18410" spans="1:15" x14ac:dyDescent="0.25">
      <c r="A18410" t="s">
        <v>16283</v>
      </c>
      <c r="B18410" t="s">
        <v>4</v>
      </c>
      <c r="C18410" t="s">
        <v>16284</v>
      </c>
      <c r="D18410" t="s">
        <v>16285</v>
      </c>
      <c r="E18410" t="s">
        <v>22463</v>
      </c>
      <c r="F18410" s="1">
        <v>42692</v>
      </c>
      <c r="G18410">
        <v>2016</v>
      </c>
      <c r="H18410">
        <v>2016</v>
      </c>
      <c r="I18410" t="s">
        <v>22558</v>
      </c>
      <c r="J18410">
        <v>85</v>
      </c>
      <c r="L18410" t="s">
        <v>22458</v>
      </c>
      <c r="M18410" t="s">
        <v>22654</v>
      </c>
      <c r="N18410">
        <v>11</v>
      </c>
      <c r="O18410" t="s">
        <v>22648</v>
      </c>
    </row>
    <row r="18411" spans="1:15" x14ac:dyDescent="0.25">
      <c r="A18411" t="s">
        <v>22218</v>
      </c>
      <c r="B18411" t="s">
        <v>8</v>
      </c>
      <c r="C18411" t="s">
        <v>22219</v>
      </c>
      <c r="D18411" t="s">
        <v>39</v>
      </c>
      <c r="E18411" t="s">
        <v>22456</v>
      </c>
      <c r="F18411" s="1">
        <v>43921</v>
      </c>
      <c r="G18411">
        <v>2020</v>
      </c>
      <c r="H18411">
        <v>2014</v>
      </c>
      <c r="I18411" t="s">
        <v>22471</v>
      </c>
      <c r="K18411">
        <v>1</v>
      </c>
      <c r="L18411" t="s">
        <v>22473</v>
      </c>
      <c r="M18411" t="s">
        <v>22639</v>
      </c>
      <c r="N18411">
        <v>3</v>
      </c>
      <c r="O18411" t="s">
        <v>22651</v>
      </c>
    </row>
    <row r="18412" spans="1:15" x14ac:dyDescent="0.25">
      <c r="A18412" t="s">
        <v>16286</v>
      </c>
      <c r="B18412" t="s">
        <v>4</v>
      </c>
      <c r="C18412" t="s">
        <v>16287</v>
      </c>
      <c r="D18412" t="s">
        <v>16288</v>
      </c>
      <c r="E18412" t="s">
        <v>22456</v>
      </c>
      <c r="F18412" s="1">
        <v>43770</v>
      </c>
      <c r="G18412">
        <v>2019</v>
      </c>
      <c r="H18412">
        <v>1976</v>
      </c>
      <c r="I18412" t="s">
        <v>22474</v>
      </c>
      <c r="J18412">
        <v>98</v>
      </c>
      <c r="L18412" t="s">
        <v>22488</v>
      </c>
      <c r="M18412" t="s">
        <v>22641</v>
      </c>
      <c r="N18412">
        <v>11</v>
      </c>
      <c r="O18412" t="s">
        <v>22648</v>
      </c>
    </row>
    <row r="18413" spans="1:15" x14ac:dyDescent="0.25">
      <c r="A18413" t="s">
        <v>16286</v>
      </c>
      <c r="B18413" t="s">
        <v>4</v>
      </c>
      <c r="C18413" t="s">
        <v>16287</v>
      </c>
      <c r="D18413" t="s">
        <v>16288</v>
      </c>
      <c r="E18413" t="s">
        <v>22456</v>
      </c>
      <c r="F18413" s="1">
        <v>43770</v>
      </c>
      <c r="G18413">
        <v>2019</v>
      </c>
      <c r="H18413">
        <v>1976</v>
      </c>
      <c r="I18413" t="s">
        <v>22474</v>
      </c>
      <c r="J18413">
        <v>98</v>
      </c>
      <c r="L18413" t="s">
        <v>22537</v>
      </c>
      <c r="M18413" t="s">
        <v>22641</v>
      </c>
      <c r="N18413">
        <v>11</v>
      </c>
      <c r="O18413" t="s">
        <v>22648</v>
      </c>
    </row>
    <row r="18414" spans="1:15" x14ac:dyDescent="0.25">
      <c r="A18414" t="s">
        <v>22220</v>
      </c>
      <c r="B18414" t="s">
        <v>8</v>
      </c>
      <c r="C18414" t="s">
        <v>22221</v>
      </c>
      <c r="D18414" t="s">
        <v>39</v>
      </c>
      <c r="E18414" t="s">
        <v>22456</v>
      </c>
      <c r="F18414" s="1">
        <v>42036</v>
      </c>
      <c r="G18414">
        <v>2015</v>
      </c>
      <c r="H18414">
        <v>2013</v>
      </c>
      <c r="I18414" t="s">
        <v>22460</v>
      </c>
      <c r="K18414">
        <v>4</v>
      </c>
      <c r="L18414" t="s">
        <v>22577</v>
      </c>
      <c r="M18414" t="s">
        <v>22655</v>
      </c>
      <c r="N18414">
        <v>2</v>
      </c>
      <c r="O18414" t="s">
        <v>22638</v>
      </c>
    </row>
    <row r="18415" spans="1:15" x14ac:dyDescent="0.25">
      <c r="A18415" t="s">
        <v>22220</v>
      </c>
      <c r="B18415" t="s">
        <v>8</v>
      </c>
      <c r="C18415" t="s">
        <v>22221</v>
      </c>
      <c r="D18415" t="s">
        <v>39</v>
      </c>
      <c r="E18415" t="s">
        <v>22456</v>
      </c>
      <c r="F18415" s="1">
        <v>42036</v>
      </c>
      <c r="G18415">
        <v>2015</v>
      </c>
      <c r="H18415">
        <v>2013</v>
      </c>
      <c r="I18415" t="s">
        <v>22460</v>
      </c>
      <c r="K18415">
        <v>4</v>
      </c>
      <c r="L18415" t="s">
        <v>22521</v>
      </c>
      <c r="M18415" t="s">
        <v>22655</v>
      </c>
      <c r="N18415">
        <v>2</v>
      </c>
      <c r="O18415" t="s">
        <v>22638</v>
      </c>
    </row>
    <row r="18416" spans="1:15" x14ac:dyDescent="0.25">
      <c r="A18416" t="s">
        <v>16289</v>
      </c>
      <c r="B18416" t="s">
        <v>4</v>
      </c>
      <c r="C18416" t="s">
        <v>16290</v>
      </c>
      <c r="D18416" t="s">
        <v>16291</v>
      </c>
      <c r="E18416" t="s">
        <v>22456</v>
      </c>
      <c r="F18416" s="1">
        <v>42922</v>
      </c>
      <c r="G18416">
        <v>2017</v>
      </c>
      <c r="H18416">
        <v>2017</v>
      </c>
      <c r="I18416" t="s">
        <v>22457</v>
      </c>
      <c r="J18416">
        <v>96</v>
      </c>
      <c r="L18416" t="s">
        <v>22470</v>
      </c>
      <c r="M18416" t="s">
        <v>22653</v>
      </c>
      <c r="N18416">
        <v>7</v>
      </c>
      <c r="O18416" t="s">
        <v>22650</v>
      </c>
    </row>
    <row r="18417" spans="1:15" x14ac:dyDescent="0.25">
      <c r="A18417" t="s">
        <v>16289</v>
      </c>
      <c r="B18417" t="s">
        <v>4</v>
      </c>
      <c r="C18417" t="s">
        <v>16290</v>
      </c>
      <c r="D18417" t="s">
        <v>16291</v>
      </c>
      <c r="E18417" t="s">
        <v>22456</v>
      </c>
      <c r="F18417" s="1">
        <v>42922</v>
      </c>
      <c r="G18417">
        <v>2017</v>
      </c>
      <c r="H18417">
        <v>2017</v>
      </c>
      <c r="I18417" t="s">
        <v>22457</v>
      </c>
      <c r="J18417">
        <v>96</v>
      </c>
      <c r="L18417" t="s">
        <v>22488</v>
      </c>
      <c r="M18417" t="s">
        <v>22653</v>
      </c>
      <c r="N18417">
        <v>7</v>
      </c>
      <c r="O18417" t="s">
        <v>22650</v>
      </c>
    </row>
    <row r="18418" spans="1:15" x14ac:dyDescent="0.25">
      <c r="A18418" t="s">
        <v>16289</v>
      </c>
      <c r="B18418" t="s">
        <v>4</v>
      </c>
      <c r="C18418" t="s">
        <v>16290</v>
      </c>
      <c r="D18418" t="s">
        <v>16291</v>
      </c>
      <c r="E18418" t="s">
        <v>22456</v>
      </c>
      <c r="F18418" s="1">
        <v>42922</v>
      </c>
      <c r="G18418">
        <v>2017</v>
      </c>
      <c r="H18418">
        <v>2017</v>
      </c>
      <c r="I18418" t="s">
        <v>22457</v>
      </c>
      <c r="J18418">
        <v>96</v>
      </c>
      <c r="L18418" t="s">
        <v>22563</v>
      </c>
      <c r="M18418" t="s">
        <v>22653</v>
      </c>
      <c r="N18418">
        <v>7</v>
      </c>
      <c r="O18418" t="s">
        <v>22650</v>
      </c>
    </row>
    <row r="18419" spans="1:15" x14ac:dyDescent="0.25">
      <c r="A18419" t="s">
        <v>16292</v>
      </c>
      <c r="B18419" t="s">
        <v>4</v>
      </c>
      <c r="C18419" t="s">
        <v>16293</v>
      </c>
      <c r="D18419" t="s">
        <v>16294</v>
      </c>
      <c r="E18419" t="s">
        <v>22463</v>
      </c>
      <c r="F18419" s="1">
        <v>43839</v>
      </c>
      <c r="G18419">
        <v>2020</v>
      </c>
      <c r="H18419">
        <v>2019</v>
      </c>
      <c r="I18419" t="s">
        <v>22464</v>
      </c>
      <c r="J18419">
        <v>75</v>
      </c>
      <c r="L18419" t="s">
        <v>22578</v>
      </c>
      <c r="M18419" t="s">
        <v>22639</v>
      </c>
      <c r="N18419">
        <v>1</v>
      </c>
      <c r="O18419" t="s">
        <v>22642</v>
      </c>
    </row>
    <row r="18420" spans="1:15" x14ac:dyDescent="0.25">
      <c r="A18420" t="s">
        <v>16292</v>
      </c>
      <c r="B18420" t="s">
        <v>4</v>
      </c>
      <c r="C18420" t="s">
        <v>16293</v>
      </c>
      <c r="D18420" t="s">
        <v>16294</v>
      </c>
      <c r="E18420" t="s">
        <v>22463</v>
      </c>
      <c r="F18420" s="1">
        <v>43839</v>
      </c>
      <c r="G18420">
        <v>2020</v>
      </c>
      <c r="H18420">
        <v>2019</v>
      </c>
      <c r="I18420" t="s">
        <v>22464</v>
      </c>
      <c r="J18420">
        <v>75</v>
      </c>
      <c r="L18420" t="s">
        <v>22458</v>
      </c>
      <c r="M18420" t="s">
        <v>22639</v>
      </c>
      <c r="N18420">
        <v>1</v>
      </c>
      <c r="O18420" t="s">
        <v>22642</v>
      </c>
    </row>
    <row r="18421" spans="1:15" x14ac:dyDescent="0.25">
      <c r="A18421" t="s">
        <v>16295</v>
      </c>
      <c r="B18421" t="s">
        <v>4</v>
      </c>
      <c r="C18421" t="s">
        <v>16296</v>
      </c>
      <c r="D18421" t="s">
        <v>16297</v>
      </c>
      <c r="E18421" t="s">
        <v>22456</v>
      </c>
      <c r="F18421" s="1">
        <v>43770</v>
      </c>
      <c r="G18421">
        <v>2019</v>
      </c>
      <c r="H18421">
        <v>2007</v>
      </c>
      <c r="I18421" t="s">
        <v>22457</v>
      </c>
      <c r="J18421">
        <v>139</v>
      </c>
      <c r="L18421" t="s">
        <v>22483</v>
      </c>
      <c r="M18421" t="s">
        <v>22641</v>
      </c>
      <c r="N18421">
        <v>11</v>
      </c>
      <c r="O18421" t="s">
        <v>22648</v>
      </c>
    </row>
    <row r="18422" spans="1:15" x14ac:dyDescent="0.25">
      <c r="A18422" t="s">
        <v>16295</v>
      </c>
      <c r="B18422" t="s">
        <v>4</v>
      </c>
      <c r="C18422" t="s">
        <v>16296</v>
      </c>
      <c r="D18422" t="s">
        <v>16297</v>
      </c>
      <c r="E18422" t="s">
        <v>22456</v>
      </c>
      <c r="F18422" s="1">
        <v>43770</v>
      </c>
      <c r="G18422">
        <v>2019</v>
      </c>
      <c r="H18422">
        <v>2007</v>
      </c>
      <c r="I18422" t="s">
        <v>22457</v>
      </c>
      <c r="J18422">
        <v>139</v>
      </c>
      <c r="L18422" t="s">
        <v>22559</v>
      </c>
      <c r="M18422" t="s">
        <v>22641</v>
      </c>
      <c r="N18422">
        <v>11</v>
      </c>
      <c r="O18422" t="s">
        <v>22648</v>
      </c>
    </row>
    <row r="18423" spans="1:15" x14ac:dyDescent="0.25">
      <c r="A18423" t="s">
        <v>16298</v>
      </c>
      <c r="B18423" t="s">
        <v>4</v>
      </c>
      <c r="C18423" t="s">
        <v>16299</v>
      </c>
      <c r="D18423" t="s">
        <v>16300</v>
      </c>
      <c r="E18423" t="s">
        <v>22456</v>
      </c>
      <c r="F18423" s="1">
        <v>43642</v>
      </c>
      <c r="G18423">
        <v>2019</v>
      </c>
      <c r="H18423">
        <v>2018</v>
      </c>
      <c r="I18423" t="s">
        <v>22474</v>
      </c>
      <c r="J18423">
        <v>117</v>
      </c>
      <c r="L18423" t="s">
        <v>22483</v>
      </c>
      <c r="M18423" t="s">
        <v>22641</v>
      </c>
      <c r="N18423">
        <v>6</v>
      </c>
      <c r="O18423" t="s">
        <v>22645</v>
      </c>
    </row>
    <row r="18424" spans="1:15" x14ac:dyDescent="0.25">
      <c r="A18424" t="s">
        <v>16298</v>
      </c>
      <c r="B18424" t="s">
        <v>4</v>
      </c>
      <c r="C18424" t="s">
        <v>16299</v>
      </c>
      <c r="D18424" t="s">
        <v>16300</v>
      </c>
      <c r="E18424" t="s">
        <v>22456</v>
      </c>
      <c r="F18424" s="1">
        <v>43642</v>
      </c>
      <c r="G18424">
        <v>2019</v>
      </c>
      <c r="H18424">
        <v>2018</v>
      </c>
      <c r="I18424" t="s">
        <v>22474</v>
      </c>
      <c r="J18424">
        <v>117</v>
      </c>
      <c r="L18424" t="s">
        <v>22470</v>
      </c>
      <c r="M18424" t="s">
        <v>22641</v>
      </c>
      <c r="N18424">
        <v>6</v>
      </c>
      <c r="O18424" t="s">
        <v>22645</v>
      </c>
    </row>
    <row r="18425" spans="1:15" x14ac:dyDescent="0.25">
      <c r="A18425" t="s">
        <v>16298</v>
      </c>
      <c r="B18425" t="s">
        <v>4</v>
      </c>
      <c r="C18425" t="s">
        <v>16299</v>
      </c>
      <c r="D18425" t="s">
        <v>16301</v>
      </c>
      <c r="E18425" t="s">
        <v>22456</v>
      </c>
      <c r="F18425" s="1">
        <v>43642</v>
      </c>
      <c r="G18425">
        <v>2019</v>
      </c>
      <c r="H18425">
        <v>2018</v>
      </c>
      <c r="I18425" t="s">
        <v>22474</v>
      </c>
      <c r="J18425">
        <v>117</v>
      </c>
      <c r="L18425" t="s">
        <v>22483</v>
      </c>
      <c r="M18425" t="s">
        <v>22641</v>
      </c>
      <c r="N18425">
        <v>6</v>
      </c>
      <c r="O18425" t="s">
        <v>22645</v>
      </c>
    </row>
    <row r="18426" spans="1:15" x14ac:dyDescent="0.25">
      <c r="A18426" t="s">
        <v>16298</v>
      </c>
      <c r="B18426" t="s">
        <v>4</v>
      </c>
      <c r="C18426" t="s">
        <v>16299</v>
      </c>
      <c r="D18426" t="s">
        <v>16301</v>
      </c>
      <c r="E18426" t="s">
        <v>22456</v>
      </c>
      <c r="F18426" s="1">
        <v>43642</v>
      </c>
      <c r="G18426">
        <v>2019</v>
      </c>
      <c r="H18426">
        <v>2018</v>
      </c>
      <c r="I18426" t="s">
        <v>22474</v>
      </c>
      <c r="J18426">
        <v>117</v>
      </c>
      <c r="L18426" t="s">
        <v>22470</v>
      </c>
      <c r="M18426" t="s">
        <v>22641</v>
      </c>
      <c r="N18426">
        <v>6</v>
      </c>
      <c r="O18426" t="s">
        <v>22645</v>
      </c>
    </row>
    <row r="18427" spans="1:15" x14ac:dyDescent="0.25">
      <c r="A18427" t="s">
        <v>16298</v>
      </c>
      <c r="B18427" t="s">
        <v>4</v>
      </c>
      <c r="C18427" t="s">
        <v>16299</v>
      </c>
      <c r="D18427" t="s">
        <v>16302</v>
      </c>
      <c r="E18427" t="s">
        <v>22456</v>
      </c>
      <c r="F18427" s="1">
        <v>43642</v>
      </c>
      <c r="G18427">
        <v>2019</v>
      </c>
      <c r="H18427">
        <v>2018</v>
      </c>
      <c r="I18427" t="s">
        <v>22474</v>
      </c>
      <c r="J18427">
        <v>117</v>
      </c>
      <c r="L18427" t="s">
        <v>22483</v>
      </c>
      <c r="M18427" t="s">
        <v>22641</v>
      </c>
      <c r="N18427">
        <v>6</v>
      </c>
      <c r="O18427" t="s">
        <v>22645</v>
      </c>
    </row>
    <row r="18428" spans="1:15" x14ac:dyDescent="0.25">
      <c r="A18428" t="s">
        <v>16298</v>
      </c>
      <c r="B18428" t="s">
        <v>4</v>
      </c>
      <c r="C18428" t="s">
        <v>16299</v>
      </c>
      <c r="D18428" t="s">
        <v>16302</v>
      </c>
      <c r="E18428" t="s">
        <v>22456</v>
      </c>
      <c r="F18428" s="1">
        <v>43642</v>
      </c>
      <c r="G18428">
        <v>2019</v>
      </c>
      <c r="H18428">
        <v>2018</v>
      </c>
      <c r="I18428" t="s">
        <v>22474</v>
      </c>
      <c r="J18428">
        <v>117</v>
      </c>
      <c r="L18428" t="s">
        <v>22470</v>
      </c>
      <c r="M18428" t="s">
        <v>22641</v>
      </c>
      <c r="N18428">
        <v>6</v>
      </c>
      <c r="O18428" t="s">
        <v>22645</v>
      </c>
    </row>
    <row r="18429" spans="1:15" x14ac:dyDescent="0.25">
      <c r="A18429" t="s">
        <v>2305</v>
      </c>
      <c r="B18429" t="s">
        <v>4</v>
      </c>
      <c r="C18429" t="s">
        <v>2306</v>
      </c>
      <c r="D18429" t="s">
        <v>2307</v>
      </c>
      <c r="E18429" t="s">
        <v>39</v>
      </c>
      <c r="F18429" s="1">
        <v>44349</v>
      </c>
      <c r="G18429">
        <v>2021</v>
      </c>
      <c r="H18429">
        <v>2017</v>
      </c>
      <c r="I18429" t="s">
        <v>22464</v>
      </c>
      <c r="J18429">
        <v>204</v>
      </c>
      <c r="L18429" t="s">
        <v>22483</v>
      </c>
      <c r="M18429" t="s">
        <v>22637</v>
      </c>
      <c r="N18429">
        <v>6</v>
      </c>
      <c r="O18429" t="s">
        <v>22645</v>
      </c>
    </row>
    <row r="18430" spans="1:15" x14ac:dyDescent="0.25">
      <c r="A18430" t="s">
        <v>2305</v>
      </c>
      <c r="B18430" t="s">
        <v>4</v>
      </c>
      <c r="C18430" t="s">
        <v>2306</v>
      </c>
      <c r="D18430" t="s">
        <v>2307</v>
      </c>
      <c r="E18430" t="s">
        <v>39</v>
      </c>
      <c r="F18430" s="1">
        <v>44349</v>
      </c>
      <c r="G18430">
        <v>2021</v>
      </c>
      <c r="H18430">
        <v>2017</v>
      </c>
      <c r="I18430" t="s">
        <v>22464</v>
      </c>
      <c r="J18430">
        <v>204</v>
      </c>
      <c r="L18430" t="s">
        <v>22488</v>
      </c>
      <c r="M18430" t="s">
        <v>22637</v>
      </c>
      <c r="N18430">
        <v>6</v>
      </c>
      <c r="O18430" t="s">
        <v>22645</v>
      </c>
    </row>
    <row r="18431" spans="1:15" x14ac:dyDescent="0.25">
      <c r="A18431" t="s">
        <v>2305</v>
      </c>
      <c r="B18431" t="s">
        <v>4</v>
      </c>
      <c r="C18431" t="s">
        <v>2306</v>
      </c>
      <c r="D18431" t="s">
        <v>2307</v>
      </c>
      <c r="E18431" t="s">
        <v>39</v>
      </c>
      <c r="F18431" s="1">
        <v>44349</v>
      </c>
      <c r="G18431">
        <v>2021</v>
      </c>
      <c r="H18431">
        <v>2017</v>
      </c>
      <c r="I18431" t="s">
        <v>22464</v>
      </c>
      <c r="J18431">
        <v>204</v>
      </c>
      <c r="L18431" t="s">
        <v>22540</v>
      </c>
      <c r="M18431" t="s">
        <v>22637</v>
      </c>
      <c r="N18431">
        <v>6</v>
      </c>
      <c r="O18431" t="s">
        <v>22645</v>
      </c>
    </row>
    <row r="18432" spans="1:15" x14ac:dyDescent="0.25">
      <c r="A18432" t="s">
        <v>16303</v>
      </c>
      <c r="B18432" t="s">
        <v>4</v>
      </c>
      <c r="C18432" t="s">
        <v>16304</v>
      </c>
      <c r="D18432" t="s">
        <v>15045</v>
      </c>
      <c r="E18432" t="s">
        <v>22463</v>
      </c>
      <c r="F18432" s="1">
        <v>43770</v>
      </c>
      <c r="G18432">
        <v>2019</v>
      </c>
      <c r="H18432">
        <v>2018</v>
      </c>
      <c r="I18432" t="s">
        <v>22464</v>
      </c>
      <c r="J18432">
        <v>95</v>
      </c>
      <c r="L18432" t="s">
        <v>22458</v>
      </c>
      <c r="M18432" t="s">
        <v>22641</v>
      </c>
      <c r="N18432">
        <v>11</v>
      </c>
      <c r="O18432" t="s">
        <v>22648</v>
      </c>
    </row>
    <row r="18433" spans="1:15" x14ac:dyDescent="0.25">
      <c r="A18433" t="s">
        <v>16303</v>
      </c>
      <c r="B18433" t="s">
        <v>4</v>
      </c>
      <c r="C18433" t="s">
        <v>16304</v>
      </c>
      <c r="D18433" t="s">
        <v>16305</v>
      </c>
      <c r="E18433" t="s">
        <v>22463</v>
      </c>
      <c r="F18433" s="1">
        <v>43770</v>
      </c>
      <c r="G18433">
        <v>2019</v>
      </c>
      <c r="H18433">
        <v>2018</v>
      </c>
      <c r="I18433" t="s">
        <v>22464</v>
      </c>
      <c r="J18433">
        <v>95</v>
      </c>
      <c r="L18433" t="s">
        <v>22458</v>
      </c>
      <c r="M18433" t="s">
        <v>22641</v>
      </c>
      <c r="N18433">
        <v>11</v>
      </c>
      <c r="O18433" t="s">
        <v>22648</v>
      </c>
    </row>
    <row r="18434" spans="1:15" x14ac:dyDescent="0.25">
      <c r="A18434" t="s">
        <v>22222</v>
      </c>
      <c r="B18434" t="s">
        <v>8</v>
      </c>
      <c r="C18434" t="s">
        <v>22223</v>
      </c>
      <c r="D18434" t="s">
        <v>39</v>
      </c>
      <c r="E18434" t="s">
        <v>22456</v>
      </c>
      <c r="F18434" s="1">
        <v>43325</v>
      </c>
      <c r="G18434">
        <v>2018</v>
      </c>
      <c r="H18434">
        <v>2018</v>
      </c>
      <c r="I18434" t="s">
        <v>22471</v>
      </c>
      <c r="K18434">
        <v>2</v>
      </c>
      <c r="L18434" t="s">
        <v>22473</v>
      </c>
      <c r="M18434" t="s">
        <v>22643</v>
      </c>
      <c r="N18434">
        <v>8</v>
      </c>
      <c r="O18434" t="s">
        <v>22647</v>
      </c>
    </row>
    <row r="18435" spans="1:15" x14ac:dyDescent="0.25">
      <c r="A18435" t="s">
        <v>16306</v>
      </c>
      <c r="B18435" t="s">
        <v>4</v>
      </c>
      <c r="C18435" t="s">
        <v>16307</v>
      </c>
      <c r="D18435" t="s">
        <v>16308</v>
      </c>
      <c r="E18435" t="s">
        <v>22456</v>
      </c>
      <c r="F18435" s="1">
        <v>44034</v>
      </c>
      <c r="G18435">
        <v>2020</v>
      </c>
      <c r="H18435">
        <v>2015</v>
      </c>
      <c r="I18435" t="s">
        <v>22482</v>
      </c>
      <c r="J18435">
        <v>129</v>
      </c>
      <c r="L18435" t="s">
        <v>22488</v>
      </c>
      <c r="M18435" t="s">
        <v>22639</v>
      </c>
      <c r="N18435">
        <v>7</v>
      </c>
      <c r="O18435" t="s">
        <v>22650</v>
      </c>
    </row>
    <row r="18436" spans="1:15" x14ac:dyDescent="0.25">
      <c r="A18436" t="s">
        <v>16306</v>
      </c>
      <c r="B18436" t="s">
        <v>4</v>
      </c>
      <c r="C18436" t="s">
        <v>16307</v>
      </c>
      <c r="D18436" t="s">
        <v>16308</v>
      </c>
      <c r="E18436" t="s">
        <v>22456</v>
      </c>
      <c r="F18436" s="1">
        <v>44034</v>
      </c>
      <c r="G18436">
        <v>2020</v>
      </c>
      <c r="H18436">
        <v>2015</v>
      </c>
      <c r="I18436" t="s">
        <v>22482</v>
      </c>
      <c r="J18436">
        <v>129</v>
      </c>
      <c r="L18436" t="s">
        <v>22563</v>
      </c>
      <c r="M18436" t="s">
        <v>22639</v>
      </c>
      <c r="N18436">
        <v>7</v>
      </c>
      <c r="O18436" t="s">
        <v>22650</v>
      </c>
    </row>
    <row r="18437" spans="1:15" x14ac:dyDescent="0.25">
      <c r="A18437" t="s">
        <v>16309</v>
      </c>
      <c r="B18437" t="s">
        <v>4</v>
      </c>
      <c r="C18437" t="s">
        <v>16310</v>
      </c>
      <c r="D18437" t="s">
        <v>16311</v>
      </c>
      <c r="E18437" t="s">
        <v>22456</v>
      </c>
      <c r="F18437" s="1">
        <v>44206</v>
      </c>
      <c r="G18437">
        <v>2021</v>
      </c>
      <c r="H18437">
        <v>2012</v>
      </c>
      <c r="I18437" t="s">
        <v>22482</v>
      </c>
      <c r="J18437">
        <v>94</v>
      </c>
      <c r="L18437" t="s">
        <v>22470</v>
      </c>
      <c r="M18437" t="s">
        <v>22637</v>
      </c>
      <c r="N18437">
        <v>1</v>
      </c>
      <c r="O18437" t="s">
        <v>22642</v>
      </c>
    </row>
    <row r="18438" spans="1:15" x14ac:dyDescent="0.25">
      <c r="A18438" t="s">
        <v>16309</v>
      </c>
      <c r="B18438" t="s">
        <v>4</v>
      </c>
      <c r="C18438" t="s">
        <v>16310</v>
      </c>
      <c r="D18438" t="s">
        <v>16311</v>
      </c>
      <c r="E18438" t="s">
        <v>22456</v>
      </c>
      <c r="F18438" s="1">
        <v>44206</v>
      </c>
      <c r="G18438">
        <v>2021</v>
      </c>
      <c r="H18438">
        <v>2012</v>
      </c>
      <c r="I18438" t="s">
        <v>22482</v>
      </c>
      <c r="J18438">
        <v>94</v>
      </c>
      <c r="L18438" t="s">
        <v>22592</v>
      </c>
      <c r="M18438" t="s">
        <v>22637</v>
      </c>
      <c r="N18438">
        <v>1</v>
      </c>
      <c r="O18438" t="s">
        <v>22642</v>
      </c>
    </row>
    <row r="18439" spans="1:15" x14ac:dyDescent="0.25">
      <c r="A18439" t="s">
        <v>16309</v>
      </c>
      <c r="B18439" t="s">
        <v>4</v>
      </c>
      <c r="C18439" t="s">
        <v>16310</v>
      </c>
      <c r="D18439" t="s">
        <v>16311</v>
      </c>
      <c r="E18439" t="s">
        <v>22456</v>
      </c>
      <c r="F18439" s="1">
        <v>44206</v>
      </c>
      <c r="G18439">
        <v>2021</v>
      </c>
      <c r="H18439">
        <v>2012</v>
      </c>
      <c r="I18439" t="s">
        <v>22482</v>
      </c>
      <c r="J18439">
        <v>94</v>
      </c>
      <c r="L18439" t="s">
        <v>22488</v>
      </c>
      <c r="M18439" t="s">
        <v>22637</v>
      </c>
      <c r="N18439">
        <v>1</v>
      </c>
      <c r="O18439" t="s">
        <v>22642</v>
      </c>
    </row>
    <row r="18440" spans="1:15" x14ac:dyDescent="0.25">
      <c r="A18440" t="s">
        <v>16315</v>
      </c>
      <c r="B18440" t="s">
        <v>4</v>
      </c>
      <c r="C18440" t="s">
        <v>16316</v>
      </c>
      <c r="D18440" t="s">
        <v>16317</v>
      </c>
      <c r="E18440" t="s">
        <v>22568</v>
      </c>
      <c r="F18440" s="1">
        <v>43936</v>
      </c>
      <c r="G18440">
        <v>2020</v>
      </c>
      <c r="H18440">
        <v>2018</v>
      </c>
      <c r="I18440" t="s">
        <v>22460</v>
      </c>
      <c r="J18440">
        <v>112</v>
      </c>
      <c r="L18440" t="s">
        <v>22578</v>
      </c>
      <c r="M18440" t="s">
        <v>22639</v>
      </c>
      <c r="N18440">
        <v>4</v>
      </c>
      <c r="O18440" t="s">
        <v>22649</v>
      </c>
    </row>
    <row r="18441" spans="1:15" x14ac:dyDescent="0.25">
      <c r="A18441" t="s">
        <v>16315</v>
      </c>
      <c r="B18441" t="s">
        <v>4</v>
      </c>
      <c r="C18441" t="s">
        <v>16316</v>
      </c>
      <c r="D18441" t="s">
        <v>16317</v>
      </c>
      <c r="E18441" t="s">
        <v>22568</v>
      </c>
      <c r="F18441" s="1">
        <v>43936</v>
      </c>
      <c r="G18441">
        <v>2020</v>
      </c>
      <c r="H18441">
        <v>2018</v>
      </c>
      <c r="I18441" t="s">
        <v>22460</v>
      </c>
      <c r="J18441">
        <v>112</v>
      </c>
      <c r="L18441" t="s">
        <v>22488</v>
      </c>
      <c r="M18441" t="s">
        <v>22639</v>
      </c>
      <c r="N18441">
        <v>4</v>
      </c>
      <c r="O18441" t="s">
        <v>22649</v>
      </c>
    </row>
    <row r="18442" spans="1:15" x14ac:dyDescent="0.25">
      <c r="A18442" t="s">
        <v>16315</v>
      </c>
      <c r="B18442" t="s">
        <v>4</v>
      </c>
      <c r="C18442" t="s">
        <v>16316</v>
      </c>
      <c r="D18442" t="s">
        <v>16317</v>
      </c>
      <c r="E18442" t="s">
        <v>22568</v>
      </c>
      <c r="F18442" s="1">
        <v>43936</v>
      </c>
      <c r="G18442">
        <v>2020</v>
      </c>
      <c r="H18442">
        <v>2018</v>
      </c>
      <c r="I18442" t="s">
        <v>22460</v>
      </c>
      <c r="J18442">
        <v>112</v>
      </c>
      <c r="L18442" t="s">
        <v>22540</v>
      </c>
      <c r="M18442" t="s">
        <v>22639</v>
      </c>
      <c r="N18442">
        <v>4</v>
      </c>
      <c r="O18442" t="s">
        <v>22649</v>
      </c>
    </row>
    <row r="18443" spans="1:15" x14ac:dyDescent="0.25">
      <c r="A18443" t="s">
        <v>16318</v>
      </c>
      <c r="B18443" t="s">
        <v>4</v>
      </c>
      <c r="C18443" t="s">
        <v>16319</v>
      </c>
      <c r="D18443" t="s">
        <v>2403</v>
      </c>
      <c r="E18443" t="s">
        <v>22456</v>
      </c>
      <c r="F18443" s="1">
        <v>43556</v>
      </c>
      <c r="G18443">
        <v>2019</v>
      </c>
      <c r="H18443">
        <v>2001</v>
      </c>
      <c r="I18443" t="s">
        <v>22474</v>
      </c>
      <c r="J18443">
        <v>88</v>
      </c>
      <c r="L18443" t="s">
        <v>22472</v>
      </c>
      <c r="M18443" t="s">
        <v>22641</v>
      </c>
      <c r="N18443">
        <v>4</v>
      </c>
      <c r="O18443" t="s">
        <v>22649</v>
      </c>
    </row>
    <row r="18444" spans="1:15" x14ac:dyDescent="0.25">
      <c r="A18444" t="s">
        <v>16318</v>
      </c>
      <c r="B18444" t="s">
        <v>4</v>
      </c>
      <c r="C18444" t="s">
        <v>16319</v>
      </c>
      <c r="D18444" t="s">
        <v>2403</v>
      </c>
      <c r="E18444" t="s">
        <v>22456</v>
      </c>
      <c r="F18444" s="1">
        <v>43556</v>
      </c>
      <c r="G18444">
        <v>2019</v>
      </c>
      <c r="H18444">
        <v>2001</v>
      </c>
      <c r="I18444" t="s">
        <v>22474</v>
      </c>
      <c r="J18444">
        <v>88</v>
      </c>
      <c r="L18444" t="s">
        <v>22470</v>
      </c>
      <c r="M18444" t="s">
        <v>22641</v>
      </c>
      <c r="N18444">
        <v>4</v>
      </c>
      <c r="O18444" t="s">
        <v>22649</v>
      </c>
    </row>
    <row r="18445" spans="1:15" x14ac:dyDescent="0.25">
      <c r="A18445" t="s">
        <v>16320</v>
      </c>
      <c r="B18445" t="s">
        <v>4</v>
      </c>
      <c r="C18445" t="s">
        <v>16321</v>
      </c>
      <c r="D18445" t="s">
        <v>2403</v>
      </c>
      <c r="E18445" t="s">
        <v>22456</v>
      </c>
      <c r="F18445" s="1">
        <v>43532</v>
      </c>
      <c r="G18445">
        <v>2019</v>
      </c>
      <c r="H18445">
        <v>2002</v>
      </c>
      <c r="I18445" t="s">
        <v>22474</v>
      </c>
      <c r="J18445">
        <v>100</v>
      </c>
      <c r="L18445" t="s">
        <v>22472</v>
      </c>
      <c r="M18445" t="s">
        <v>22641</v>
      </c>
      <c r="N18445">
        <v>3</v>
      </c>
      <c r="O18445" t="s">
        <v>22651</v>
      </c>
    </row>
    <row r="18446" spans="1:15" x14ac:dyDescent="0.25">
      <c r="A18446" t="s">
        <v>16320</v>
      </c>
      <c r="B18446" t="s">
        <v>4</v>
      </c>
      <c r="C18446" t="s">
        <v>16321</v>
      </c>
      <c r="D18446" t="s">
        <v>2403</v>
      </c>
      <c r="E18446" t="s">
        <v>22456</v>
      </c>
      <c r="F18446" s="1">
        <v>43532</v>
      </c>
      <c r="G18446">
        <v>2019</v>
      </c>
      <c r="H18446">
        <v>2002</v>
      </c>
      <c r="I18446" t="s">
        <v>22474</v>
      </c>
      <c r="J18446">
        <v>100</v>
      </c>
      <c r="L18446" t="s">
        <v>22470</v>
      </c>
      <c r="M18446" t="s">
        <v>22641</v>
      </c>
      <c r="N18446">
        <v>3</v>
      </c>
      <c r="O18446" t="s">
        <v>22651</v>
      </c>
    </row>
    <row r="18447" spans="1:15" x14ac:dyDescent="0.25">
      <c r="A18447" t="s">
        <v>16322</v>
      </c>
      <c r="B18447" t="s">
        <v>4</v>
      </c>
      <c r="C18447" t="s">
        <v>16323</v>
      </c>
      <c r="D18447" t="s">
        <v>2403</v>
      </c>
      <c r="E18447" t="s">
        <v>22456</v>
      </c>
      <c r="F18447" s="1">
        <v>43556</v>
      </c>
      <c r="G18447">
        <v>2019</v>
      </c>
      <c r="H18447">
        <v>2003</v>
      </c>
      <c r="I18447" t="s">
        <v>22474</v>
      </c>
      <c r="J18447">
        <v>83</v>
      </c>
      <c r="L18447" t="s">
        <v>22472</v>
      </c>
      <c r="M18447" t="s">
        <v>22641</v>
      </c>
      <c r="N18447">
        <v>4</v>
      </c>
      <c r="O18447" t="s">
        <v>22649</v>
      </c>
    </row>
    <row r="18448" spans="1:15" x14ac:dyDescent="0.25">
      <c r="A18448" t="s">
        <v>16322</v>
      </c>
      <c r="B18448" t="s">
        <v>4</v>
      </c>
      <c r="C18448" t="s">
        <v>16323</v>
      </c>
      <c r="D18448" t="s">
        <v>2403</v>
      </c>
      <c r="E18448" t="s">
        <v>22456</v>
      </c>
      <c r="F18448" s="1">
        <v>43556</v>
      </c>
      <c r="G18448">
        <v>2019</v>
      </c>
      <c r="H18448">
        <v>2003</v>
      </c>
      <c r="I18448" t="s">
        <v>22474</v>
      </c>
      <c r="J18448">
        <v>83</v>
      </c>
      <c r="L18448" t="s">
        <v>22470</v>
      </c>
      <c r="M18448" t="s">
        <v>22641</v>
      </c>
      <c r="N18448">
        <v>4</v>
      </c>
      <c r="O18448" t="s">
        <v>22649</v>
      </c>
    </row>
    <row r="18449" spans="1:15" x14ac:dyDescent="0.25">
      <c r="A18449" t="s">
        <v>16324</v>
      </c>
      <c r="B18449" t="s">
        <v>4</v>
      </c>
      <c r="C18449" t="s">
        <v>16325</v>
      </c>
      <c r="D18449" t="s">
        <v>8152</v>
      </c>
      <c r="E18449" t="s">
        <v>22487</v>
      </c>
      <c r="F18449" s="1">
        <v>42522</v>
      </c>
      <c r="G18449">
        <v>2016</v>
      </c>
      <c r="H18449">
        <v>2015</v>
      </c>
      <c r="I18449" t="s">
        <v>22460</v>
      </c>
      <c r="J18449">
        <v>93</v>
      </c>
      <c r="L18449" t="s">
        <v>22483</v>
      </c>
      <c r="M18449" t="s">
        <v>22654</v>
      </c>
      <c r="N18449">
        <v>6</v>
      </c>
      <c r="O18449" t="s">
        <v>22645</v>
      </c>
    </row>
    <row r="18450" spans="1:15" x14ac:dyDescent="0.25">
      <c r="A18450" t="s">
        <v>16324</v>
      </c>
      <c r="B18450" t="s">
        <v>4</v>
      </c>
      <c r="C18450" t="s">
        <v>16325</v>
      </c>
      <c r="D18450" t="s">
        <v>8152</v>
      </c>
      <c r="E18450" t="s">
        <v>22487</v>
      </c>
      <c r="F18450" s="1">
        <v>42522</v>
      </c>
      <c r="G18450">
        <v>2016</v>
      </c>
      <c r="H18450">
        <v>2015</v>
      </c>
      <c r="I18450" t="s">
        <v>22460</v>
      </c>
      <c r="J18450">
        <v>93</v>
      </c>
      <c r="L18450" t="s">
        <v>22470</v>
      </c>
      <c r="M18450" t="s">
        <v>22654</v>
      </c>
      <c r="N18450">
        <v>6</v>
      </c>
      <c r="O18450" t="s">
        <v>22645</v>
      </c>
    </row>
    <row r="18451" spans="1:15" x14ac:dyDescent="0.25">
      <c r="A18451" t="s">
        <v>16324</v>
      </c>
      <c r="B18451" t="s">
        <v>4</v>
      </c>
      <c r="C18451" t="s">
        <v>16325</v>
      </c>
      <c r="D18451" t="s">
        <v>8152</v>
      </c>
      <c r="E18451" t="s">
        <v>22487</v>
      </c>
      <c r="F18451" s="1">
        <v>42522</v>
      </c>
      <c r="G18451">
        <v>2016</v>
      </c>
      <c r="H18451">
        <v>2015</v>
      </c>
      <c r="I18451" t="s">
        <v>22460</v>
      </c>
      <c r="J18451">
        <v>93</v>
      </c>
      <c r="L18451" t="s">
        <v>22540</v>
      </c>
      <c r="M18451" t="s">
        <v>22654</v>
      </c>
      <c r="N18451">
        <v>6</v>
      </c>
      <c r="O18451" t="s">
        <v>22645</v>
      </c>
    </row>
    <row r="18452" spans="1:15" x14ac:dyDescent="0.25">
      <c r="A18452" t="s">
        <v>16326</v>
      </c>
      <c r="B18452" t="s">
        <v>4</v>
      </c>
      <c r="C18452" t="s">
        <v>16327</v>
      </c>
      <c r="D18452" t="s">
        <v>3492</v>
      </c>
      <c r="E18452" t="s">
        <v>22456</v>
      </c>
      <c r="F18452" s="1">
        <v>43685</v>
      </c>
      <c r="G18452">
        <v>2019</v>
      </c>
      <c r="H18452">
        <v>2018</v>
      </c>
      <c r="I18452" t="s">
        <v>22460</v>
      </c>
      <c r="J18452">
        <v>103</v>
      </c>
      <c r="L18452" t="s">
        <v>22497</v>
      </c>
      <c r="M18452" t="s">
        <v>22641</v>
      </c>
      <c r="N18452">
        <v>8</v>
      </c>
      <c r="O18452" t="s">
        <v>22647</v>
      </c>
    </row>
    <row r="18453" spans="1:15" x14ac:dyDescent="0.25">
      <c r="A18453" t="s">
        <v>16326</v>
      </c>
      <c r="B18453" t="s">
        <v>4</v>
      </c>
      <c r="C18453" t="s">
        <v>16327</v>
      </c>
      <c r="D18453" t="s">
        <v>3492</v>
      </c>
      <c r="E18453" t="s">
        <v>22456</v>
      </c>
      <c r="F18453" s="1">
        <v>43685</v>
      </c>
      <c r="G18453">
        <v>2019</v>
      </c>
      <c r="H18453">
        <v>2018</v>
      </c>
      <c r="I18453" t="s">
        <v>22460</v>
      </c>
      <c r="J18453">
        <v>103</v>
      </c>
      <c r="L18453" t="s">
        <v>22563</v>
      </c>
      <c r="M18453" t="s">
        <v>22641</v>
      </c>
      <c r="N18453">
        <v>8</v>
      </c>
      <c r="O18453" t="s">
        <v>22647</v>
      </c>
    </row>
    <row r="18454" spans="1:15" x14ac:dyDescent="0.25">
      <c r="A18454" t="s">
        <v>2320</v>
      </c>
      <c r="B18454" t="s">
        <v>4</v>
      </c>
      <c r="C18454" t="s">
        <v>2321</v>
      </c>
      <c r="D18454" t="s">
        <v>2307</v>
      </c>
      <c r="E18454" t="s">
        <v>39</v>
      </c>
      <c r="F18454" s="1">
        <v>44349</v>
      </c>
      <c r="G18454">
        <v>2021</v>
      </c>
      <c r="H18454">
        <v>2017</v>
      </c>
      <c r="I18454" t="s">
        <v>22462</v>
      </c>
      <c r="J18454">
        <v>212</v>
      </c>
      <c r="L18454" t="s">
        <v>22483</v>
      </c>
      <c r="M18454" t="s">
        <v>22637</v>
      </c>
      <c r="N18454">
        <v>6</v>
      </c>
      <c r="O18454" t="s">
        <v>22645</v>
      </c>
    </row>
    <row r="18455" spans="1:15" x14ac:dyDescent="0.25">
      <c r="A18455" t="s">
        <v>2320</v>
      </c>
      <c r="B18455" t="s">
        <v>4</v>
      </c>
      <c r="C18455" t="s">
        <v>2321</v>
      </c>
      <c r="D18455" t="s">
        <v>2307</v>
      </c>
      <c r="E18455" t="s">
        <v>39</v>
      </c>
      <c r="F18455" s="1">
        <v>44349</v>
      </c>
      <c r="G18455">
        <v>2021</v>
      </c>
      <c r="H18455">
        <v>2017</v>
      </c>
      <c r="I18455" t="s">
        <v>22462</v>
      </c>
      <c r="J18455">
        <v>212</v>
      </c>
      <c r="L18455" t="s">
        <v>22488</v>
      </c>
      <c r="M18455" t="s">
        <v>22637</v>
      </c>
      <c r="N18455">
        <v>6</v>
      </c>
      <c r="O18455" t="s">
        <v>22645</v>
      </c>
    </row>
    <row r="18456" spans="1:15" x14ac:dyDescent="0.25">
      <c r="A18456" t="s">
        <v>2320</v>
      </c>
      <c r="B18456" t="s">
        <v>4</v>
      </c>
      <c r="C18456" t="s">
        <v>2321</v>
      </c>
      <c r="D18456" t="s">
        <v>2307</v>
      </c>
      <c r="E18456" t="s">
        <v>39</v>
      </c>
      <c r="F18456" s="1">
        <v>44349</v>
      </c>
      <c r="G18456">
        <v>2021</v>
      </c>
      <c r="H18456">
        <v>2017</v>
      </c>
      <c r="I18456" t="s">
        <v>22462</v>
      </c>
      <c r="J18456">
        <v>212</v>
      </c>
      <c r="L18456" t="s">
        <v>22540</v>
      </c>
      <c r="M18456" t="s">
        <v>22637</v>
      </c>
      <c r="N18456">
        <v>6</v>
      </c>
      <c r="O18456" t="s">
        <v>22645</v>
      </c>
    </row>
    <row r="18457" spans="1:15" x14ac:dyDescent="0.25">
      <c r="A18457" t="s">
        <v>16328</v>
      </c>
      <c r="B18457" t="s">
        <v>4</v>
      </c>
      <c r="C18457" t="s">
        <v>16329</v>
      </c>
      <c r="D18457" t="s">
        <v>16330</v>
      </c>
      <c r="E18457" t="s">
        <v>22456</v>
      </c>
      <c r="F18457" s="1">
        <v>43644</v>
      </c>
      <c r="G18457">
        <v>2019</v>
      </c>
      <c r="H18457">
        <v>2019</v>
      </c>
      <c r="I18457" t="s">
        <v>22464</v>
      </c>
      <c r="J18457">
        <v>88</v>
      </c>
      <c r="L18457" t="s">
        <v>22475</v>
      </c>
      <c r="M18457" t="s">
        <v>22641</v>
      </c>
      <c r="N18457">
        <v>6</v>
      </c>
      <c r="O18457" t="s">
        <v>22645</v>
      </c>
    </row>
    <row r="18458" spans="1:15" x14ac:dyDescent="0.25">
      <c r="A18458" t="s">
        <v>16331</v>
      </c>
      <c r="B18458" t="s">
        <v>4</v>
      </c>
      <c r="C18458" t="s">
        <v>16332</v>
      </c>
      <c r="D18458" t="s">
        <v>16333</v>
      </c>
      <c r="E18458" t="s">
        <v>22493</v>
      </c>
      <c r="F18458" s="1">
        <v>43445</v>
      </c>
      <c r="G18458">
        <v>2018</v>
      </c>
      <c r="H18458">
        <v>2015</v>
      </c>
      <c r="I18458" t="s">
        <v>22482</v>
      </c>
      <c r="J18458">
        <v>86</v>
      </c>
      <c r="L18458" t="s">
        <v>22483</v>
      </c>
      <c r="M18458" t="s">
        <v>22643</v>
      </c>
      <c r="N18458">
        <v>12</v>
      </c>
      <c r="O18458" t="s">
        <v>22644</v>
      </c>
    </row>
    <row r="18459" spans="1:15" x14ac:dyDescent="0.25">
      <c r="A18459" t="s">
        <v>16334</v>
      </c>
      <c r="B18459" t="s">
        <v>4</v>
      </c>
      <c r="C18459" t="s">
        <v>16335</v>
      </c>
      <c r="D18459" t="s">
        <v>16336</v>
      </c>
      <c r="E18459" t="s">
        <v>22493</v>
      </c>
      <c r="F18459" s="1">
        <v>42771</v>
      </c>
      <c r="G18459">
        <v>2017</v>
      </c>
      <c r="H18459">
        <v>2015</v>
      </c>
      <c r="I18459" t="s">
        <v>22464</v>
      </c>
      <c r="J18459">
        <v>88</v>
      </c>
      <c r="L18459" t="s">
        <v>22458</v>
      </c>
      <c r="M18459" t="s">
        <v>22653</v>
      </c>
      <c r="N18459">
        <v>2</v>
      </c>
      <c r="O18459" t="s">
        <v>22638</v>
      </c>
    </row>
    <row r="18460" spans="1:15" x14ac:dyDescent="0.25">
      <c r="A18460" t="s">
        <v>16337</v>
      </c>
      <c r="B18460" t="s">
        <v>4</v>
      </c>
      <c r="C18460" t="s">
        <v>16338</v>
      </c>
      <c r="D18460" t="s">
        <v>12709</v>
      </c>
      <c r="E18460" t="s">
        <v>22456</v>
      </c>
      <c r="F18460" s="1">
        <v>43277</v>
      </c>
      <c r="G18460">
        <v>2018</v>
      </c>
      <c r="H18460">
        <v>2017</v>
      </c>
      <c r="I18460" t="s">
        <v>22457</v>
      </c>
      <c r="J18460">
        <v>152</v>
      </c>
      <c r="L18460" t="s">
        <v>22483</v>
      </c>
      <c r="M18460" t="s">
        <v>22643</v>
      </c>
      <c r="N18460">
        <v>6</v>
      </c>
      <c r="O18460" t="s">
        <v>22645</v>
      </c>
    </row>
    <row r="18461" spans="1:15" x14ac:dyDescent="0.25">
      <c r="A18461" t="s">
        <v>16337</v>
      </c>
      <c r="B18461" t="s">
        <v>4</v>
      </c>
      <c r="C18461" t="s">
        <v>16338</v>
      </c>
      <c r="D18461" t="s">
        <v>12709</v>
      </c>
      <c r="E18461" t="s">
        <v>22456</v>
      </c>
      <c r="F18461" s="1">
        <v>43277</v>
      </c>
      <c r="G18461">
        <v>2018</v>
      </c>
      <c r="H18461">
        <v>2017</v>
      </c>
      <c r="I18461" t="s">
        <v>22457</v>
      </c>
      <c r="J18461">
        <v>152</v>
      </c>
      <c r="L18461" t="s">
        <v>22472</v>
      </c>
      <c r="M18461" t="s">
        <v>22643</v>
      </c>
      <c r="N18461">
        <v>6</v>
      </c>
      <c r="O18461" t="s">
        <v>22645</v>
      </c>
    </row>
    <row r="18462" spans="1:15" x14ac:dyDescent="0.25">
      <c r="A18462" t="s">
        <v>16337</v>
      </c>
      <c r="B18462" t="s">
        <v>4</v>
      </c>
      <c r="C18462" t="s">
        <v>16338</v>
      </c>
      <c r="D18462" t="s">
        <v>12709</v>
      </c>
      <c r="E18462" t="s">
        <v>22456</v>
      </c>
      <c r="F18462" s="1">
        <v>43277</v>
      </c>
      <c r="G18462">
        <v>2018</v>
      </c>
      <c r="H18462">
        <v>2017</v>
      </c>
      <c r="I18462" t="s">
        <v>22457</v>
      </c>
      <c r="J18462">
        <v>152</v>
      </c>
      <c r="L18462" t="s">
        <v>22559</v>
      </c>
      <c r="M18462" t="s">
        <v>22643</v>
      </c>
      <c r="N18462">
        <v>6</v>
      </c>
      <c r="O18462" t="s">
        <v>22645</v>
      </c>
    </row>
    <row r="18463" spans="1:15" x14ac:dyDescent="0.25">
      <c r="A18463" t="s">
        <v>22224</v>
      </c>
      <c r="B18463" t="s">
        <v>8</v>
      </c>
      <c r="C18463" t="s">
        <v>22225</v>
      </c>
      <c r="D18463" t="s">
        <v>39</v>
      </c>
      <c r="E18463" t="s">
        <v>22456</v>
      </c>
      <c r="F18463" s="1">
        <v>42110</v>
      </c>
      <c r="G18463">
        <v>2015</v>
      </c>
      <c r="H18463">
        <v>2014</v>
      </c>
      <c r="I18463" t="s">
        <v>22464</v>
      </c>
      <c r="K18463">
        <v>1</v>
      </c>
      <c r="L18463" t="s">
        <v>22588</v>
      </c>
      <c r="M18463" t="s">
        <v>22655</v>
      </c>
      <c r="N18463">
        <v>4</v>
      </c>
      <c r="O18463" t="s">
        <v>22649</v>
      </c>
    </row>
    <row r="18464" spans="1:15" x14ac:dyDescent="0.25">
      <c r="A18464" t="s">
        <v>22224</v>
      </c>
      <c r="B18464" t="s">
        <v>8</v>
      </c>
      <c r="C18464" t="s">
        <v>22225</v>
      </c>
      <c r="D18464" t="s">
        <v>39</v>
      </c>
      <c r="E18464" t="s">
        <v>22456</v>
      </c>
      <c r="F18464" s="1">
        <v>42110</v>
      </c>
      <c r="G18464">
        <v>2015</v>
      </c>
      <c r="H18464">
        <v>2014</v>
      </c>
      <c r="I18464" t="s">
        <v>22464</v>
      </c>
      <c r="K18464">
        <v>1</v>
      </c>
      <c r="L18464" t="s">
        <v>22521</v>
      </c>
      <c r="M18464" t="s">
        <v>22655</v>
      </c>
      <c r="N18464">
        <v>4</v>
      </c>
      <c r="O18464" t="s">
        <v>22649</v>
      </c>
    </row>
    <row r="18465" spans="1:15" x14ac:dyDescent="0.25">
      <c r="A18465" t="s">
        <v>22224</v>
      </c>
      <c r="B18465" t="s">
        <v>8</v>
      </c>
      <c r="C18465" t="s">
        <v>22225</v>
      </c>
      <c r="D18465" t="s">
        <v>39</v>
      </c>
      <c r="E18465" t="s">
        <v>22456</v>
      </c>
      <c r="F18465" s="1">
        <v>42110</v>
      </c>
      <c r="G18465">
        <v>2015</v>
      </c>
      <c r="H18465">
        <v>2014</v>
      </c>
      <c r="I18465" t="s">
        <v>22464</v>
      </c>
      <c r="K18465">
        <v>1</v>
      </c>
      <c r="L18465" t="s">
        <v>22595</v>
      </c>
      <c r="M18465" t="s">
        <v>22655</v>
      </c>
      <c r="N18465">
        <v>4</v>
      </c>
      <c r="O18465" t="s">
        <v>22649</v>
      </c>
    </row>
    <row r="18466" spans="1:15" x14ac:dyDescent="0.25">
      <c r="A18466" t="s">
        <v>16339</v>
      </c>
      <c r="B18466" t="s">
        <v>4</v>
      </c>
      <c r="C18466" t="s">
        <v>16340</v>
      </c>
      <c r="D18466" t="s">
        <v>8898</v>
      </c>
      <c r="E18466" t="s">
        <v>22463</v>
      </c>
      <c r="F18466" s="1">
        <v>43706</v>
      </c>
      <c r="G18466">
        <v>2019</v>
      </c>
      <c r="H18466">
        <v>2013</v>
      </c>
      <c r="I18466" t="s">
        <v>22460</v>
      </c>
      <c r="J18466">
        <v>106</v>
      </c>
      <c r="L18466" t="s">
        <v>22563</v>
      </c>
      <c r="M18466" t="s">
        <v>22641</v>
      </c>
      <c r="N18466">
        <v>8</v>
      </c>
      <c r="O18466" t="s">
        <v>22647</v>
      </c>
    </row>
    <row r="18467" spans="1:15" x14ac:dyDescent="0.25">
      <c r="A18467" t="s">
        <v>16339</v>
      </c>
      <c r="B18467" t="s">
        <v>4</v>
      </c>
      <c r="C18467" t="s">
        <v>16340</v>
      </c>
      <c r="D18467" t="s">
        <v>8898</v>
      </c>
      <c r="E18467" t="s">
        <v>22463</v>
      </c>
      <c r="F18467" s="1">
        <v>43706</v>
      </c>
      <c r="G18467">
        <v>2019</v>
      </c>
      <c r="H18467">
        <v>2013</v>
      </c>
      <c r="I18467" t="s">
        <v>22460</v>
      </c>
      <c r="J18467">
        <v>106</v>
      </c>
      <c r="L18467" t="s">
        <v>22488</v>
      </c>
      <c r="M18467" t="s">
        <v>22641</v>
      </c>
      <c r="N18467">
        <v>8</v>
      </c>
      <c r="O18467" t="s">
        <v>22647</v>
      </c>
    </row>
    <row r="18468" spans="1:15" x14ac:dyDescent="0.25">
      <c r="A18468" t="s">
        <v>16339</v>
      </c>
      <c r="B18468" t="s">
        <v>4</v>
      </c>
      <c r="C18468" t="s">
        <v>16340</v>
      </c>
      <c r="D18468" t="s">
        <v>8898</v>
      </c>
      <c r="E18468" t="s">
        <v>22463</v>
      </c>
      <c r="F18468" s="1">
        <v>43706</v>
      </c>
      <c r="G18468">
        <v>2019</v>
      </c>
      <c r="H18468">
        <v>2013</v>
      </c>
      <c r="I18468" t="s">
        <v>22460</v>
      </c>
      <c r="J18468">
        <v>106</v>
      </c>
      <c r="L18468" t="s">
        <v>22540</v>
      </c>
      <c r="M18468" t="s">
        <v>22641</v>
      </c>
      <c r="N18468">
        <v>8</v>
      </c>
      <c r="O18468" t="s">
        <v>22647</v>
      </c>
    </row>
    <row r="18469" spans="1:15" x14ac:dyDescent="0.25">
      <c r="A18469" t="s">
        <v>22226</v>
      </c>
      <c r="B18469" t="s">
        <v>8</v>
      </c>
      <c r="C18469" t="s">
        <v>22227</v>
      </c>
      <c r="D18469" t="s">
        <v>39</v>
      </c>
      <c r="E18469" t="s">
        <v>22503</v>
      </c>
      <c r="F18469" s="1">
        <v>42614</v>
      </c>
      <c r="G18469">
        <v>2016</v>
      </c>
      <c r="H18469">
        <v>2015</v>
      </c>
      <c r="I18469" t="s">
        <v>22460</v>
      </c>
      <c r="K18469">
        <v>1</v>
      </c>
      <c r="L18469" t="s">
        <v>22508</v>
      </c>
      <c r="M18469" t="s">
        <v>22654</v>
      </c>
      <c r="N18469">
        <v>9</v>
      </c>
      <c r="O18469" t="s">
        <v>22646</v>
      </c>
    </row>
    <row r="18470" spans="1:15" x14ac:dyDescent="0.25">
      <c r="A18470" t="s">
        <v>22226</v>
      </c>
      <c r="B18470" t="s">
        <v>8</v>
      </c>
      <c r="C18470" t="s">
        <v>22227</v>
      </c>
      <c r="D18470" t="s">
        <v>39</v>
      </c>
      <c r="E18470" t="s">
        <v>22503</v>
      </c>
      <c r="F18470" s="1">
        <v>42614</v>
      </c>
      <c r="G18470">
        <v>2016</v>
      </c>
      <c r="H18470">
        <v>2015</v>
      </c>
      <c r="I18470" t="s">
        <v>22460</v>
      </c>
      <c r="K18470">
        <v>1</v>
      </c>
      <c r="L18470" t="s">
        <v>22521</v>
      </c>
      <c r="M18470" t="s">
        <v>22654</v>
      </c>
      <c r="N18470">
        <v>9</v>
      </c>
      <c r="O18470" t="s">
        <v>22646</v>
      </c>
    </row>
    <row r="18471" spans="1:15" x14ac:dyDescent="0.25">
      <c r="A18471" t="s">
        <v>22226</v>
      </c>
      <c r="B18471" t="s">
        <v>8</v>
      </c>
      <c r="C18471" t="s">
        <v>22227</v>
      </c>
      <c r="D18471" t="s">
        <v>39</v>
      </c>
      <c r="E18471" t="s">
        <v>22503</v>
      </c>
      <c r="F18471" s="1">
        <v>42614</v>
      </c>
      <c r="G18471">
        <v>2016</v>
      </c>
      <c r="H18471">
        <v>2015</v>
      </c>
      <c r="I18471" t="s">
        <v>22460</v>
      </c>
      <c r="K18471">
        <v>1</v>
      </c>
      <c r="L18471" t="s">
        <v>22476</v>
      </c>
      <c r="M18471" t="s">
        <v>22654</v>
      </c>
      <c r="N18471">
        <v>9</v>
      </c>
      <c r="O18471" t="s">
        <v>22646</v>
      </c>
    </row>
    <row r="18472" spans="1:15" x14ac:dyDescent="0.25">
      <c r="A18472" t="s">
        <v>16341</v>
      </c>
      <c r="B18472" t="s">
        <v>4</v>
      </c>
      <c r="C18472" t="s">
        <v>16342</v>
      </c>
      <c r="D18472" t="s">
        <v>16343</v>
      </c>
      <c r="E18472" t="s">
        <v>22456</v>
      </c>
      <c r="F18472" s="1">
        <v>42552</v>
      </c>
      <c r="G18472">
        <v>2016</v>
      </c>
      <c r="H18472">
        <v>2006</v>
      </c>
      <c r="I18472" t="s">
        <v>22462</v>
      </c>
      <c r="J18472">
        <v>52</v>
      </c>
      <c r="L18472" t="s">
        <v>22458</v>
      </c>
      <c r="M18472" t="s">
        <v>22654</v>
      </c>
      <c r="N18472">
        <v>7</v>
      </c>
      <c r="O18472" t="s">
        <v>22650</v>
      </c>
    </row>
    <row r="18473" spans="1:15" x14ac:dyDescent="0.25">
      <c r="A18473" t="s">
        <v>16341</v>
      </c>
      <c r="B18473" t="s">
        <v>4</v>
      </c>
      <c r="C18473" t="s">
        <v>16342</v>
      </c>
      <c r="D18473" t="s">
        <v>16343</v>
      </c>
      <c r="E18473" t="s">
        <v>22456</v>
      </c>
      <c r="F18473" s="1">
        <v>42552</v>
      </c>
      <c r="G18473">
        <v>2016</v>
      </c>
      <c r="H18473">
        <v>2006</v>
      </c>
      <c r="I18473" t="s">
        <v>22462</v>
      </c>
      <c r="J18473">
        <v>52</v>
      </c>
      <c r="L18473" t="s">
        <v>22540</v>
      </c>
      <c r="M18473" t="s">
        <v>22654</v>
      </c>
      <c r="N18473">
        <v>7</v>
      </c>
      <c r="O18473" t="s">
        <v>22650</v>
      </c>
    </row>
    <row r="18474" spans="1:15" x14ac:dyDescent="0.25">
      <c r="A18474" t="s">
        <v>16341</v>
      </c>
      <c r="B18474" t="s">
        <v>4</v>
      </c>
      <c r="C18474" t="s">
        <v>16342</v>
      </c>
      <c r="D18474" t="s">
        <v>16344</v>
      </c>
      <c r="E18474" t="s">
        <v>22456</v>
      </c>
      <c r="F18474" s="1">
        <v>42552</v>
      </c>
      <c r="G18474">
        <v>2016</v>
      </c>
      <c r="H18474">
        <v>2006</v>
      </c>
      <c r="I18474" t="s">
        <v>22462</v>
      </c>
      <c r="J18474">
        <v>52</v>
      </c>
      <c r="L18474" t="s">
        <v>22458</v>
      </c>
      <c r="M18474" t="s">
        <v>22654</v>
      </c>
      <c r="N18474">
        <v>7</v>
      </c>
      <c r="O18474" t="s">
        <v>22650</v>
      </c>
    </row>
    <row r="18475" spans="1:15" x14ac:dyDescent="0.25">
      <c r="A18475" t="s">
        <v>16341</v>
      </c>
      <c r="B18475" t="s">
        <v>4</v>
      </c>
      <c r="C18475" t="s">
        <v>16342</v>
      </c>
      <c r="D18475" t="s">
        <v>16344</v>
      </c>
      <c r="E18475" t="s">
        <v>22456</v>
      </c>
      <c r="F18475" s="1">
        <v>42552</v>
      </c>
      <c r="G18475">
        <v>2016</v>
      </c>
      <c r="H18475">
        <v>2006</v>
      </c>
      <c r="I18475" t="s">
        <v>22462</v>
      </c>
      <c r="J18475">
        <v>52</v>
      </c>
      <c r="L18475" t="s">
        <v>22540</v>
      </c>
      <c r="M18475" t="s">
        <v>22654</v>
      </c>
      <c r="N18475">
        <v>7</v>
      </c>
      <c r="O18475" t="s">
        <v>22650</v>
      </c>
    </row>
    <row r="18476" spans="1:15" x14ac:dyDescent="0.25">
      <c r="A18476" t="s">
        <v>16345</v>
      </c>
      <c r="B18476" t="s">
        <v>4</v>
      </c>
      <c r="C18476" t="s">
        <v>16346</v>
      </c>
      <c r="D18476" t="s">
        <v>1901</v>
      </c>
      <c r="E18476" t="s">
        <v>22456</v>
      </c>
      <c r="F18476" s="1">
        <v>43770</v>
      </c>
      <c r="G18476">
        <v>2019</v>
      </c>
      <c r="H18476">
        <v>2008</v>
      </c>
      <c r="I18476" t="s">
        <v>22482</v>
      </c>
      <c r="J18476">
        <v>98</v>
      </c>
      <c r="L18476" t="s">
        <v>22470</v>
      </c>
      <c r="M18476" t="s">
        <v>22641</v>
      </c>
      <c r="N18476">
        <v>11</v>
      </c>
      <c r="O18476" t="s">
        <v>22648</v>
      </c>
    </row>
    <row r="18477" spans="1:15" x14ac:dyDescent="0.25">
      <c r="A18477" t="s">
        <v>16347</v>
      </c>
      <c r="B18477" t="s">
        <v>4</v>
      </c>
      <c r="C18477" t="s">
        <v>16348</v>
      </c>
      <c r="D18477" t="s">
        <v>5494</v>
      </c>
      <c r="E18477" t="s">
        <v>22499</v>
      </c>
      <c r="F18477" s="1">
        <v>43622</v>
      </c>
      <c r="G18477">
        <v>2019</v>
      </c>
      <c r="H18477">
        <v>2018</v>
      </c>
      <c r="I18477" t="s">
        <v>22464</v>
      </c>
      <c r="J18477">
        <v>89</v>
      </c>
      <c r="L18477" t="s">
        <v>22470</v>
      </c>
      <c r="M18477" t="s">
        <v>22641</v>
      </c>
      <c r="N18477">
        <v>6</v>
      </c>
      <c r="O18477" t="s">
        <v>22645</v>
      </c>
    </row>
    <row r="18478" spans="1:15" x14ac:dyDescent="0.25">
      <c r="A18478" t="s">
        <v>16347</v>
      </c>
      <c r="B18478" t="s">
        <v>4</v>
      </c>
      <c r="C18478" t="s">
        <v>16348</v>
      </c>
      <c r="D18478" t="s">
        <v>5494</v>
      </c>
      <c r="E18478" t="s">
        <v>22499</v>
      </c>
      <c r="F18478" s="1">
        <v>43622</v>
      </c>
      <c r="G18478">
        <v>2019</v>
      </c>
      <c r="H18478">
        <v>2018</v>
      </c>
      <c r="I18478" t="s">
        <v>22464</v>
      </c>
      <c r="J18478">
        <v>89</v>
      </c>
      <c r="L18478" t="s">
        <v>22540</v>
      </c>
      <c r="M18478" t="s">
        <v>22641</v>
      </c>
      <c r="N18478">
        <v>6</v>
      </c>
      <c r="O18478" t="s">
        <v>22645</v>
      </c>
    </row>
    <row r="18479" spans="1:15" x14ac:dyDescent="0.25">
      <c r="A18479" t="s">
        <v>2295</v>
      </c>
      <c r="B18479" t="s">
        <v>4</v>
      </c>
      <c r="C18479" t="s">
        <v>2296</v>
      </c>
      <c r="D18479" t="s">
        <v>2244</v>
      </c>
      <c r="E18479" t="s">
        <v>22456</v>
      </c>
      <c r="F18479" s="1">
        <v>44349</v>
      </c>
      <c r="G18479">
        <v>2021</v>
      </c>
      <c r="H18479">
        <v>2014</v>
      </c>
      <c r="I18479" t="s">
        <v>22482</v>
      </c>
      <c r="J18479">
        <v>98</v>
      </c>
      <c r="L18479" t="s">
        <v>22483</v>
      </c>
      <c r="M18479" t="s">
        <v>22637</v>
      </c>
      <c r="N18479">
        <v>6</v>
      </c>
      <c r="O18479" t="s">
        <v>22645</v>
      </c>
    </row>
    <row r="18480" spans="1:15" x14ac:dyDescent="0.25">
      <c r="A18480" t="s">
        <v>16349</v>
      </c>
      <c r="B18480" t="s">
        <v>4</v>
      </c>
      <c r="C18480" t="s">
        <v>16350</v>
      </c>
      <c r="D18480" t="s">
        <v>16351</v>
      </c>
      <c r="E18480" t="s">
        <v>22456</v>
      </c>
      <c r="F18480" s="1">
        <v>43344</v>
      </c>
      <c r="G18480">
        <v>2018</v>
      </c>
      <c r="H18480">
        <v>2017</v>
      </c>
      <c r="I18480" t="s">
        <v>22482</v>
      </c>
      <c r="J18480">
        <v>86</v>
      </c>
      <c r="L18480" t="s">
        <v>22497</v>
      </c>
      <c r="M18480" t="s">
        <v>22643</v>
      </c>
      <c r="N18480">
        <v>9</v>
      </c>
      <c r="O18480" t="s">
        <v>22646</v>
      </c>
    </row>
    <row r="18481" spans="1:15" x14ac:dyDescent="0.25">
      <c r="A18481" t="s">
        <v>16352</v>
      </c>
      <c r="B18481" t="s">
        <v>4</v>
      </c>
      <c r="C18481" t="s">
        <v>16353</v>
      </c>
      <c r="D18481" t="s">
        <v>16354</v>
      </c>
      <c r="E18481" t="s">
        <v>22465</v>
      </c>
      <c r="F18481" s="1">
        <v>43174</v>
      </c>
      <c r="G18481">
        <v>2018</v>
      </c>
      <c r="H18481">
        <v>2010</v>
      </c>
      <c r="I18481" t="s">
        <v>22464</v>
      </c>
      <c r="J18481">
        <v>106</v>
      </c>
      <c r="L18481" t="s">
        <v>22488</v>
      </c>
      <c r="M18481" t="s">
        <v>22643</v>
      </c>
      <c r="N18481">
        <v>3</v>
      </c>
      <c r="O18481" t="s">
        <v>22651</v>
      </c>
    </row>
    <row r="18482" spans="1:15" x14ac:dyDescent="0.25">
      <c r="A18482" t="s">
        <v>16352</v>
      </c>
      <c r="B18482" t="s">
        <v>4</v>
      </c>
      <c r="C18482" t="s">
        <v>16353</v>
      </c>
      <c r="D18482" t="s">
        <v>16355</v>
      </c>
      <c r="E18482" t="s">
        <v>22465</v>
      </c>
      <c r="F18482" s="1">
        <v>43174</v>
      </c>
      <c r="G18482">
        <v>2018</v>
      </c>
      <c r="H18482">
        <v>2010</v>
      </c>
      <c r="I18482" t="s">
        <v>22464</v>
      </c>
      <c r="J18482">
        <v>106</v>
      </c>
      <c r="L18482" t="s">
        <v>22488</v>
      </c>
      <c r="M18482" t="s">
        <v>22643</v>
      </c>
      <c r="N18482">
        <v>3</v>
      </c>
      <c r="O18482" t="s">
        <v>22651</v>
      </c>
    </row>
    <row r="18483" spans="1:15" x14ac:dyDescent="0.25">
      <c r="A18483" t="s">
        <v>16352</v>
      </c>
      <c r="B18483" t="s">
        <v>4</v>
      </c>
      <c r="C18483" t="s">
        <v>16353</v>
      </c>
      <c r="D18483" t="s">
        <v>16354</v>
      </c>
      <c r="E18483" t="s">
        <v>22465</v>
      </c>
      <c r="F18483" s="1">
        <v>43174</v>
      </c>
      <c r="G18483">
        <v>2018</v>
      </c>
      <c r="H18483">
        <v>2010</v>
      </c>
      <c r="I18483" t="s">
        <v>22464</v>
      </c>
      <c r="J18483">
        <v>106</v>
      </c>
      <c r="L18483" t="s">
        <v>22540</v>
      </c>
      <c r="M18483" t="s">
        <v>22643</v>
      </c>
      <c r="N18483">
        <v>3</v>
      </c>
      <c r="O18483" t="s">
        <v>22651</v>
      </c>
    </row>
    <row r="18484" spans="1:15" x14ac:dyDescent="0.25">
      <c r="A18484" t="s">
        <v>16352</v>
      </c>
      <c r="B18484" t="s">
        <v>4</v>
      </c>
      <c r="C18484" t="s">
        <v>16353</v>
      </c>
      <c r="D18484" t="s">
        <v>16355</v>
      </c>
      <c r="E18484" t="s">
        <v>22465</v>
      </c>
      <c r="F18484" s="1">
        <v>43174</v>
      </c>
      <c r="G18484">
        <v>2018</v>
      </c>
      <c r="H18484">
        <v>2010</v>
      </c>
      <c r="I18484" t="s">
        <v>22464</v>
      </c>
      <c r="J18484">
        <v>106</v>
      </c>
      <c r="L18484" t="s">
        <v>22540</v>
      </c>
      <c r="M18484" t="s">
        <v>22643</v>
      </c>
      <c r="N18484">
        <v>3</v>
      </c>
      <c r="O18484" t="s">
        <v>22651</v>
      </c>
    </row>
    <row r="18485" spans="1:15" x14ac:dyDescent="0.25">
      <c r="A18485" t="s">
        <v>16356</v>
      </c>
      <c r="B18485" t="s">
        <v>4</v>
      </c>
      <c r="C18485" t="s">
        <v>16357</v>
      </c>
      <c r="D18485" t="s">
        <v>16358</v>
      </c>
      <c r="E18485" t="s">
        <v>22511</v>
      </c>
      <c r="F18485" s="1">
        <v>43357</v>
      </c>
      <c r="G18485">
        <v>2018</v>
      </c>
      <c r="H18485">
        <v>2010</v>
      </c>
      <c r="I18485" t="s">
        <v>22460</v>
      </c>
      <c r="J18485">
        <v>100</v>
      </c>
      <c r="L18485" t="s">
        <v>22497</v>
      </c>
      <c r="M18485" t="s">
        <v>22643</v>
      </c>
      <c r="N18485">
        <v>9</v>
      </c>
      <c r="O18485" t="s">
        <v>22646</v>
      </c>
    </row>
    <row r="18486" spans="1:15" x14ac:dyDescent="0.25">
      <c r="A18486" t="s">
        <v>16356</v>
      </c>
      <c r="B18486" t="s">
        <v>4</v>
      </c>
      <c r="C18486" t="s">
        <v>16357</v>
      </c>
      <c r="D18486" t="s">
        <v>16359</v>
      </c>
      <c r="E18486" t="s">
        <v>22511</v>
      </c>
      <c r="F18486" s="1">
        <v>43357</v>
      </c>
      <c r="G18486">
        <v>2018</v>
      </c>
      <c r="H18486">
        <v>2010</v>
      </c>
      <c r="I18486" t="s">
        <v>22460</v>
      </c>
      <c r="J18486">
        <v>100</v>
      </c>
      <c r="L18486" t="s">
        <v>22497</v>
      </c>
      <c r="M18486" t="s">
        <v>22643</v>
      </c>
      <c r="N18486">
        <v>9</v>
      </c>
      <c r="O18486" t="s">
        <v>22646</v>
      </c>
    </row>
    <row r="18487" spans="1:15" x14ac:dyDescent="0.25">
      <c r="A18487" t="s">
        <v>16356</v>
      </c>
      <c r="B18487" t="s">
        <v>4</v>
      </c>
      <c r="C18487" t="s">
        <v>16357</v>
      </c>
      <c r="D18487" t="s">
        <v>16360</v>
      </c>
      <c r="E18487" t="s">
        <v>22511</v>
      </c>
      <c r="F18487" s="1">
        <v>43357</v>
      </c>
      <c r="G18487">
        <v>2018</v>
      </c>
      <c r="H18487">
        <v>2010</v>
      </c>
      <c r="I18487" t="s">
        <v>22460</v>
      </c>
      <c r="J18487">
        <v>100</v>
      </c>
      <c r="L18487" t="s">
        <v>22497</v>
      </c>
      <c r="M18487" t="s">
        <v>22643</v>
      </c>
      <c r="N18487">
        <v>9</v>
      </c>
      <c r="O18487" t="s">
        <v>22646</v>
      </c>
    </row>
    <row r="18488" spans="1:15" x14ac:dyDescent="0.25">
      <c r="A18488" t="s">
        <v>16356</v>
      </c>
      <c r="B18488" t="s">
        <v>4</v>
      </c>
      <c r="C18488" t="s">
        <v>16357</v>
      </c>
      <c r="D18488" t="s">
        <v>16358</v>
      </c>
      <c r="E18488" t="s">
        <v>22511</v>
      </c>
      <c r="F18488" s="1">
        <v>43357</v>
      </c>
      <c r="G18488">
        <v>2018</v>
      </c>
      <c r="H18488">
        <v>2010</v>
      </c>
      <c r="I18488" t="s">
        <v>22460</v>
      </c>
      <c r="J18488">
        <v>100</v>
      </c>
      <c r="L18488" t="s">
        <v>22540</v>
      </c>
      <c r="M18488" t="s">
        <v>22643</v>
      </c>
      <c r="N18488">
        <v>9</v>
      </c>
      <c r="O18488" t="s">
        <v>22646</v>
      </c>
    </row>
    <row r="18489" spans="1:15" x14ac:dyDescent="0.25">
      <c r="A18489" t="s">
        <v>16356</v>
      </c>
      <c r="B18489" t="s">
        <v>4</v>
      </c>
      <c r="C18489" t="s">
        <v>16357</v>
      </c>
      <c r="D18489" t="s">
        <v>16359</v>
      </c>
      <c r="E18489" t="s">
        <v>22511</v>
      </c>
      <c r="F18489" s="1">
        <v>43357</v>
      </c>
      <c r="G18489">
        <v>2018</v>
      </c>
      <c r="H18489">
        <v>2010</v>
      </c>
      <c r="I18489" t="s">
        <v>22460</v>
      </c>
      <c r="J18489">
        <v>100</v>
      </c>
      <c r="L18489" t="s">
        <v>22540</v>
      </c>
      <c r="M18489" t="s">
        <v>22643</v>
      </c>
      <c r="N18489">
        <v>9</v>
      </c>
      <c r="O18489" t="s">
        <v>22646</v>
      </c>
    </row>
    <row r="18490" spans="1:15" x14ac:dyDescent="0.25">
      <c r="A18490" t="s">
        <v>16356</v>
      </c>
      <c r="B18490" t="s">
        <v>4</v>
      </c>
      <c r="C18490" t="s">
        <v>16357</v>
      </c>
      <c r="D18490" t="s">
        <v>16360</v>
      </c>
      <c r="E18490" t="s">
        <v>22511</v>
      </c>
      <c r="F18490" s="1">
        <v>43357</v>
      </c>
      <c r="G18490">
        <v>2018</v>
      </c>
      <c r="H18490">
        <v>2010</v>
      </c>
      <c r="I18490" t="s">
        <v>22460</v>
      </c>
      <c r="J18490">
        <v>100</v>
      </c>
      <c r="L18490" t="s">
        <v>22540</v>
      </c>
      <c r="M18490" t="s">
        <v>22643</v>
      </c>
      <c r="N18490">
        <v>9</v>
      </c>
      <c r="O18490" t="s">
        <v>22646</v>
      </c>
    </row>
    <row r="18491" spans="1:15" x14ac:dyDescent="0.25">
      <c r="A18491" t="s">
        <v>15454</v>
      </c>
      <c r="B18491" t="s">
        <v>4</v>
      </c>
      <c r="C18491" t="s">
        <v>15455</v>
      </c>
      <c r="D18491" t="s">
        <v>15456</v>
      </c>
      <c r="E18491" t="s">
        <v>22456</v>
      </c>
      <c r="F18491" s="1">
        <v>43405</v>
      </c>
      <c r="G18491">
        <v>2018</v>
      </c>
      <c r="H18491">
        <v>2015</v>
      </c>
      <c r="I18491" t="s">
        <v>22462</v>
      </c>
      <c r="J18491">
        <v>91</v>
      </c>
      <c r="L18491" t="s">
        <v>22458</v>
      </c>
      <c r="M18491" t="s">
        <v>22643</v>
      </c>
      <c r="N18491">
        <v>11</v>
      </c>
      <c r="O18491" t="s">
        <v>22648</v>
      </c>
    </row>
    <row r="18492" spans="1:15" x14ac:dyDescent="0.25">
      <c r="A18492" t="s">
        <v>22228</v>
      </c>
      <c r="B18492" t="s">
        <v>8</v>
      </c>
      <c r="C18492" t="s">
        <v>22229</v>
      </c>
      <c r="D18492" t="s">
        <v>39</v>
      </c>
      <c r="E18492" t="s">
        <v>22456</v>
      </c>
      <c r="F18492" s="1">
        <v>43085</v>
      </c>
      <c r="G18492">
        <v>2017</v>
      </c>
      <c r="H18492">
        <v>2010</v>
      </c>
      <c r="I18492" t="s">
        <v>22462</v>
      </c>
      <c r="K18492">
        <v>1</v>
      </c>
      <c r="L18492" t="s">
        <v>22473</v>
      </c>
      <c r="M18492" t="s">
        <v>22653</v>
      </c>
      <c r="N18492">
        <v>12</v>
      </c>
      <c r="O18492" t="s">
        <v>22644</v>
      </c>
    </row>
    <row r="18493" spans="1:15" x14ac:dyDescent="0.25">
      <c r="A18493" t="s">
        <v>22230</v>
      </c>
      <c r="B18493" t="s">
        <v>8</v>
      </c>
      <c r="C18493" t="s">
        <v>22231</v>
      </c>
      <c r="D18493" t="s">
        <v>39</v>
      </c>
      <c r="E18493" t="s">
        <v>22509</v>
      </c>
      <c r="F18493" s="1">
        <v>43647</v>
      </c>
      <c r="G18493">
        <v>2019</v>
      </c>
      <c r="H18493">
        <v>2017</v>
      </c>
      <c r="I18493" t="s">
        <v>22466</v>
      </c>
      <c r="K18493">
        <v>1</v>
      </c>
      <c r="L18493" t="s">
        <v>22587</v>
      </c>
      <c r="M18493" t="s">
        <v>22641</v>
      </c>
      <c r="N18493">
        <v>7</v>
      </c>
      <c r="O18493" t="s">
        <v>22650</v>
      </c>
    </row>
    <row r="18494" spans="1:15" x14ac:dyDescent="0.25">
      <c r="A18494" t="s">
        <v>22230</v>
      </c>
      <c r="B18494" t="s">
        <v>8</v>
      </c>
      <c r="C18494" t="s">
        <v>22231</v>
      </c>
      <c r="D18494" t="s">
        <v>39</v>
      </c>
      <c r="E18494" t="s">
        <v>22509</v>
      </c>
      <c r="F18494" s="1">
        <v>43647</v>
      </c>
      <c r="G18494">
        <v>2019</v>
      </c>
      <c r="H18494">
        <v>2017</v>
      </c>
      <c r="I18494" t="s">
        <v>22466</v>
      </c>
      <c r="K18494">
        <v>1</v>
      </c>
      <c r="L18494" t="s">
        <v>22473</v>
      </c>
      <c r="M18494" t="s">
        <v>22641</v>
      </c>
      <c r="N18494">
        <v>7</v>
      </c>
      <c r="O18494" t="s">
        <v>22650</v>
      </c>
    </row>
    <row r="18495" spans="1:15" x14ac:dyDescent="0.25">
      <c r="A18495" t="s">
        <v>16361</v>
      </c>
      <c r="B18495" t="s">
        <v>4</v>
      </c>
      <c r="C18495" t="s">
        <v>16362</v>
      </c>
      <c r="D18495" t="s">
        <v>743</v>
      </c>
      <c r="E18495" t="s">
        <v>22456</v>
      </c>
      <c r="F18495" s="1">
        <v>42986</v>
      </c>
      <c r="G18495">
        <v>2017</v>
      </c>
      <c r="H18495">
        <v>2014</v>
      </c>
      <c r="I18495" t="s">
        <v>22457</v>
      </c>
      <c r="J18495">
        <v>113</v>
      </c>
      <c r="L18495" t="s">
        <v>22497</v>
      </c>
      <c r="M18495" t="s">
        <v>22653</v>
      </c>
      <c r="N18495">
        <v>9</v>
      </c>
      <c r="O18495" t="s">
        <v>22646</v>
      </c>
    </row>
    <row r="18496" spans="1:15" x14ac:dyDescent="0.25">
      <c r="A18496" t="s">
        <v>16361</v>
      </c>
      <c r="B18496" t="s">
        <v>4</v>
      </c>
      <c r="C18496" t="s">
        <v>16362</v>
      </c>
      <c r="D18496" t="s">
        <v>743</v>
      </c>
      <c r="E18496" t="s">
        <v>22456</v>
      </c>
      <c r="F18496" s="1">
        <v>42986</v>
      </c>
      <c r="G18496">
        <v>2017</v>
      </c>
      <c r="H18496">
        <v>2014</v>
      </c>
      <c r="I18496" t="s">
        <v>22457</v>
      </c>
      <c r="J18496">
        <v>113</v>
      </c>
      <c r="L18496" t="s">
        <v>22475</v>
      </c>
      <c r="M18496" t="s">
        <v>22653</v>
      </c>
      <c r="N18496">
        <v>9</v>
      </c>
      <c r="O18496" t="s">
        <v>22646</v>
      </c>
    </row>
    <row r="18497" spans="1:15" x14ac:dyDescent="0.25">
      <c r="A18497" t="s">
        <v>16363</v>
      </c>
      <c r="B18497" t="s">
        <v>4</v>
      </c>
      <c r="C18497" t="s">
        <v>16364</v>
      </c>
      <c r="D18497" t="s">
        <v>16365</v>
      </c>
      <c r="E18497" t="s">
        <v>22491</v>
      </c>
      <c r="F18497" s="1">
        <v>42050</v>
      </c>
      <c r="G18497">
        <v>2015</v>
      </c>
      <c r="H18497">
        <v>2014</v>
      </c>
      <c r="I18497" t="s">
        <v>22558</v>
      </c>
      <c r="J18497">
        <v>100</v>
      </c>
      <c r="L18497" t="s">
        <v>22458</v>
      </c>
      <c r="M18497" t="s">
        <v>22655</v>
      </c>
      <c r="N18497">
        <v>2</v>
      </c>
      <c r="O18497" t="s">
        <v>22638</v>
      </c>
    </row>
    <row r="18498" spans="1:15" x14ac:dyDescent="0.25">
      <c r="A18498" t="s">
        <v>16363</v>
      </c>
      <c r="B18498" t="s">
        <v>4</v>
      </c>
      <c r="C18498" t="s">
        <v>16364</v>
      </c>
      <c r="D18498" t="s">
        <v>16365</v>
      </c>
      <c r="E18498" t="s">
        <v>22491</v>
      </c>
      <c r="F18498" s="1">
        <v>42050</v>
      </c>
      <c r="G18498">
        <v>2015</v>
      </c>
      <c r="H18498">
        <v>2014</v>
      </c>
      <c r="I18498" t="s">
        <v>22558</v>
      </c>
      <c r="J18498">
        <v>100</v>
      </c>
      <c r="L18498" t="s">
        <v>22578</v>
      </c>
      <c r="M18498" t="s">
        <v>22655</v>
      </c>
      <c r="N18498">
        <v>2</v>
      </c>
      <c r="O18498" t="s">
        <v>22638</v>
      </c>
    </row>
    <row r="18499" spans="1:15" x14ac:dyDescent="0.25">
      <c r="A18499" t="s">
        <v>16363</v>
      </c>
      <c r="B18499" t="s">
        <v>4</v>
      </c>
      <c r="C18499" t="s">
        <v>16364</v>
      </c>
      <c r="D18499" t="s">
        <v>16365</v>
      </c>
      <c r="E18499" t="s">
        <v>22491</v>
      </c>
      <c r="F18499" s="1">
        <v>42050</v>
      </c>
      <c r="G18499">
        <v>2015</v>
      </c>
      <c r="H18499">
        <v>2014</v>
      </c>
      <c r="I18499" t="s">
        <v>22558</v>
      </c>
      <c r="J18499">
        <v>100</v>
      </c>
      <c r="L18499" t="s">
        <v>22540</v>
      </c>
      <c r="M18499" t="s">
        <v>22655</v>
      </c>
      <c r="N18499">
        <v>2</v>
      </c>
      <c r="O18499" t="s">
        <v>22638</v>
      </c>
    </row>
    <row r="18500" spans="1:15" x14ac:dyDescent="0.25">
      <c r="A18500" t="s">
        <v>22232</v>
      </c>
      <c r="B18500" t="s">
        <v>8</v>
      </c>
      <c r="C18500" t="s">
        <v>22233</v>
      </c>
      <c r="D18500" t="s">
        <v>39</v>
      </c>
      <c r="E18500" t="s">
        <v>22456</v>
      </c>
      <c r="F18500" s="1">
        <v>43668</v>
      </c>
      <c r="G18500">
        <v>2019</v>
      </c>
      <c r="H18500">
        <v>2015</v>
      </c>
      <c r="I18500" t="s">
        <v>22460</v>
      </c>
      <c r="K18500">
        <v>1</v>
      </c>
      <c r="L18500" t="s">
        <v>22508</v>
      </c>
      <c r="M18500" t="s">
        <v>22641</v>
      </c>
      <c r="N18500">
        <v>7</v>
      </c>
      <c r="O18500" t="s">
        <v>22650</v>
      </c>
    </row>
    <row r="18501" spans="1:15" x14ac:dyDescent="0.25">
      <c r="A18501" t="s">
        <v>22232</v>
      </c>
      <c r="B18501" t="s">
        <v>8</v>
      </c>
      <c r="C18501" t="s">
        <v>22233</v>
      </c>
      <c r="D18501" t="s">
        <v>39</v>
      </c>
      <c r="E18501" t="s">
        <v>22456</v>
      </c>
      <c r="F18501" s="1">
        <v>43668</v>
      </c>
      <c r="G18501">
        <v>2019</v>
      </c>
      <c r="H18501">
        <v>2015</v>
      </c>
      <c r="I18501" t="s">
        <v>22460</v>
      </c>
      <c r="K18501">
        <v>1</v>
      </c>
      <c r="L18501" t="s">
        <v>22477</v>
      </c>
      <c r="M18501" t="s">
        <v>22641</v>
      </c>
      <c r="N18501">
        <v>7</v>
      </c>
      <c r="O18501" t="s">
        <v>22650</v>
      </c>
    </row>
    <row r="18502" spans="1:15" x14ac:dyDescent="0.25">
      <c r="A18502" t="s">
        <v>16366</v>
      </c>
      <c r="B18502" t="s">
        <v>4</v>
      </c>
      <c r="C18502" t="s">
        <v>16367</v>
      </c>
      <c r="D18502" t="s">
        <v>16368</v>
      </c>
      <c r="E18502" t="s">
        <v>22465</v>
      </c>
      <c r="F18502" s="1">
        <v>43023</v>
      </c>
      <c r="G18502">
        <v>2017</v>
      </c>
      <c r="H18502">
        <v>2017</v>
      </c>
      <c r="I18502" t="s">
        <v>22462</v>
      </c>
      <c r="J18502">
        <v>132</v>
      </c>
      <c r="L18502" t="s">
        <v>22470</v>
      </c>
      <c r="M18502" t="s">
        <v>22653</v>
      </c>
      <c r="N18502">
        <v>10</v>
      </c>
      <c r="O18502" t="s">
        <v>22640</v>
      </c>
    </row>
    <row r="18503" spans="1:15" x14ac:dyDescent="0.25">
      <c r="A18503" t="s">
        <v>16366</v>
      </c>
      <c r="B18503" t="s">
        <v>4</v>
      </c>
      <c r="C18503" t="s">
        <v>16367</v>
      </c>
      <c r="D18503" t="s">
        <v>16368</v>
      </c>
      <c r="E18503" t="s">
        <v>22465</v>
      </c>
      <c r="F18503" s="1">
        <v>43023</v>
      </c>
      <c r="G18503">
        <v>2017</v>
      </c>
      <c r="H18503">
        <v>2017</v>
      </c>
      <c r="I18503" t="s">
        <v>22462</v>
      </c>
      <c r="J18503">
        <v>132</v>
      </c>
      <c r="L18503" t="s">
        <v>22539</v>
      </c>
      <c r="M18503" t="s">
        <v>22653</v>
      </c>
      <c r="N18503">
        <v>10</v>
      </c>
      <c r="O18503" t="s">
        <v>22640</v>
      </c>
    </row>
    <row r="18504" spans="1:15" x14ac:dyDescent="0.25">
      <c r="A18504" t="s">
        <v>16366</v>
      </c>
      <c r="B18504" t="s">
        <v>4</v>
      </c>
      <c r="C18504" t="s">
        <v>16367</v>
      </c>
      <c r="D18504" t="s">
        <v>16368</v>
      </c>
      <c r="E18504" t="s">
        <v>22465</v>
      </c>
      <c r="F18504" s="1">
        <v>43023</v>
      </c>
      <c r="G18504">
        <v>2017</v>
      </c>
      <c r="H18504">
        <v>2017</v>
      </c>
      <c r="I18504" t="s">
        <v>22462</v>
      </c>
      <c r="J18504">
        <v>132</v>
      </c>
      <c r="L18504" t="s">
        <v>22540</v>
      </c>
      <c r="M18504" t="s">
        <v>22653</v>
      </c>
      <c r="N18504">
        <v>10</v>
      </c>
      <c r="O18504" t="s">
        <v>22640</v>
      </c>
    </row>
    <row r="18505" spans="1:15" x14ac:dyDescent="0.25">
      <c r="A18505" t="s">
        <v>324</v>
      </c>
      <c r="B18505" t="s">
        <v>4</v>
      </c>
      <c r="C18505" t="s">
        <v>325</v>
      </c>
      <c r="D18505" t="s">
        <v>326</v>
      </c>
      <c r="E18505" t="s">
        <v>39</v>
      </c>
      <c r="F18505" s="1">
        <v>44449</v>
      </c>
      <c r="G18505">
        <v>2021</v>
      </c>
      <c r="H18505">
        <v>2021</v>
      </c>
      <c r="I18505" t="s">
        <v>22466</v>
      </c>
      <c r="J18505">
        <v>93</v>
      </c>
      <c r="L18505" t="s">
        <v>22472</v>
      </c>
      <c r="M18505" t="s">
        <v>22637</v>
      </c>
      <c r="N18505">
        <v>9</v>
      </c>
      <c r="O18505" t="s">
        <v>22646</v>
      </c>
    </row>
    <row r="18506" spans="1:15" x14ac:dyDescent="0.25">
      <c r="A18506" t="s">
        <v>2297</v>
      </c>
      <c r="B18506" t="s">
        <v>4</v>
      </c>
      <c r="C18506" t="s">
        <v>2298</v>
      </c>
      <c r="D18506" t="s">
        <v>2299</v>
      </c>
      <c r="E18506" t="s">
        <v>22456</v>
      </c>
      <c r="F18506" s="1">
        <v>44349</v>
      </c>
      <c r="G18506">
        <v>2021</v>
      </c>
      <c r="H18506">
        <v>2004</v>
      </c>
      <c r="I18506" t="s">
        <v>22457</v>
      </c>
      <c r="J18506">
        <v>101</v>
      </c>
      <c r="L18506" t="s">
        <v>22483</v>
      </c>
      <c r="M18506" t="s">
        <v>22637</v>
      </c>
      <c r="N18506">
        <v>6</v>
      </c>
      <c r="O18506" t="s">
        <v>22645</v>
      </c>
    </row>
    <row r="18507" spans="1:15" x14ac:dyDescent="0.25">
      <c r="A18507" t="s">
        <v>2297</v>
      </c>
      <c r="B18507" t="s">
        <v>4</v>
      </c>
      <c r="C18507" t="s">
        <v>2298</v>
      </c>
      <c r="D18507" t="s">
        <v>2299</v>
      </c>
      <c r="E18507" t="s">
        <v>22456</v>
      </c>
      <c r="F18507" s="1">
        <v>44349</v>
      </c>
      <c r="G18507">
        <v>2021</v>
      </c>
      <c r="H18507">
        <v>2004</v>
      </c>
      <c r="I18507" t="s">
        <v>22457</v>
      </c>
      <c r="J18507">
        <v>101</v>
      </c>
      <c r="L18507" t="s">
        <v>22470</v>
      </c>
      <c r="M18507" t="s">
        <v>22637</v>
      </c>
      <c r="N18507">
        <v>6</v>
      </c>
      <c r="O18507" t="s">
        <v>22645</v>
      </c>
    </row>
    <row r="18508" spans="1:15" x14ac:dyDescent="0.25">
      <c r="A18508" t="s">
        <v>16369</v>
      </c>
      <c r="B18508" t="s">
        <v>4</v>
      </c>
      <c r="C18508" t="s">
        <v>16370</v>
      </c>
      <c r="D18508" t="s">
        <v>16371</v>
      </c>
      <c r="E18508" t="s">
        <v>22456</v>
      </c>
      <c r="F18508" s="1">
        <v>44008</v>
      </c>
      <c r="G18508">
        <v>2020</v>
      </c>
      <c r="H18508">
        <v>2020</v>
      </c>
      <c r="I18508" t="s">
        <v>22460</v>
      </c>
      <c r="J18508">
        <v>96</v>
      </c>
      <c r="L18508" t="s">
        <v>22470</v>
      </c>
      <c r="M18508" t="s">
        <v>22639</v>
      </c>
      <c r="N18508">
        <v>6</v>
      </c>
      <c r="O18508" t="s">
        <v>22645</v>
      </c>
    </row>
    <row r="18509" spans="1:15" x14ac:dyDescent="0.25">
      <c r="A18509" t="s">
        <v>16369</v>
      </c>
      <c r="B18509" t="s">
        <v>4</v>
      </c>
      <c r="C18509" t="s">
        <v>16370</v>
      </c>
      <c r="D18509" t="s">
        <v>16371</v>
      </c>
      <c r="E18509" t="s">
        <v>22456</v>
      </c>
      <c r="F18509" s="1">
        <v>44008</v>
      </c>
      <c r="G18509">
        <v>2020</v>
      </c>
      <c r="H18509">
        <v>2020</v>
      </c>
      <c r="I18509" t="s">
        <v>22460</v>
      </c>
      <c r="J18509">
        <v>96</v>
      </c>
      <c r="L18509" t="s">
        <v>22563</v>
      </c>
      <c r="M18509" t="s">
        <v>22639</v>
      </c>
      <c r="N18509">
        <v>6</v>
      </c>
      <c r="O18509" t="s">
        <v>22645</v>
      </c>
    </row>
    <row r="18510" spans="1:15" x14ac:dyDescent="0.25">
      <c r="A18510" t="s">
        <v>16369</v>
      </c>
      <c r="B18510" t="s">
        <v>4</v>
      </c>
      <c r="C18510" t="s">
        <v>16370</v>
      </c>
      <c r="D18510" t="s">
        <v>16371</v>
      </c>
      <c r="E18510" t="s">
        <v>22456</v>
      </c>
      <c r="F18510" s="1">
        <v>44008</v>
      </c>
      <c r="G18510">
        <v>2020</v>
      </c>
      <c r="H18510">
        <v>2020</v>
      </c>
      <c r="I18510" t="s">
        <v>22460</v>
      </c>
      <c r="J18510">
        <v>96</v>
      </c>
      <c r="L18510" t="s">
        <v>22594</v>
      </c>
      <c r="M18510" t="s">
        <v>22639</v>
      </c>
      <c r="N18510">
        <v>6</v>
      </c>
      <c r="O18510" t="s">
        <v>22645</v>
      </c>
    </row>
    <row r="18511" spans="1:15" x14ac:dyDescent="0.25">
      <c r="A18511" t="s">
        <v>16372</v>
      </c>
      <c r="B18511" t="s">
        <v>4</v>
      </c>
      <c r="C18511" t="s">
        <v>16373</v>
      </c>
      <c r="D18511" t="s">
        <v>16374</v>
      </c>
      <c r="E18511" t="s">
        <v>22493</v>
      </c>
      <c r="F18511" s="1">
        <v>44073</v>
      </c>
      <c r="G18511">
        <v>2020</v>
      </c>
      <c r="H18511">
        <v>2019</v>
      </c>
      <c r="I18511" t="s">
        <v>22457</v>
      </c>
      <c r="J18511">
        <v>96</v>
      </c>
      <c r="L18511" t="s">
        <v>22488</v>
      </c>
      <c r="M18511" t="s">
        <v>22639</v>
      </c>
      <c r="N18511">
        <v>8</v>
      </c>
      <c r="O18511" t="s">
        <v>22647</v>
      </c>
    </row>
    <row r="18512" spans="1:15" x14ac:dyDescent="0.25">
      <c r="A18512" t="s">
        <v>16372</v>
      </c>
      <c r="B18512" t="s">
        <v>4</v>
      </c>
      <c r="C18512" t="s">
        <v>16373</v>
      </c>
      <c r="D18512" t="s">
        <v>16374</v>
      </c>
      <c r="E18512" t="s">
        <v>22493</v>
      </c>
      <c r="F18512" s="1">
        <v>44073</v>
      </c>
      <c r="G18512">
        <v>2020</v>
      </c>
      <c r="H18512">
        <v>2019</v>
      </c>
      <c r="I18512" t="s">
        <v>22457</v>
      </c>
      <c r="J18512">
        <v>96</v>
      </c>
      <c r="L18512" t="s">
        <v>22475</v>
      </c>
      <c r="M18512" t="s">
        <v>22639</v>
      </c>
      <c r="N18512">
        <v>8</v>
      </c>
      <c r="O18512" t="s">
        <v>22647</v>
      </c>
    </row>
    <row r="18513" spans="1:15" x14ac:dyDescent="0.25">
      <c r="A18513" t="s">
        <v>16375</v>
      </c>
      <c r="B18513" t="s">
        <v>4</v>
      </c>
      <c r="C18513" t="s">
        <v>16376</v>
      </c>
      <c r="D18513" t="s">
        <v>12935</v>
      </c>
      <c r="E18513" t="s">
        <v>22456</v>
      </c>
      <c r="F18513" s="1">
        <v>44105</v>
      </c>
      <c r="G18513">
        <v>2020</v>
      </c>
      <c r="H18513">
        <v>2006</v>
      </c>
      <c r="I18513" t="s">
        <v>22457</v>
      </c>
      <c r="J18513">
        <v>113</v>
      </c>
      <c r="L18513" t="s">
        <v>22470</v>
      </c>
      <c r="M18513" t="s">
        <v>22639</v>
      </c>
      <c r="N18513">
        <v>10</v>
      </c>
      <c r="O18513" t="s">
        <v>22640</v>
      </c>
    </row>
    <row r="18514" spans="1:15" x14ac:dyDescent="0.25">
      <c r="A18514" t="s">
        <v>16375</v>
      </c>
      <c r="B18514" t="s">
        <v>4</v>
      </c>
      <c r="C18514" t="s">
        <v>16376</v>
      </c>
      <c r="D18514" t="s">
        <v>12935</v>
      </c>
      <c r="E18514" t="s">
        <v>22456</v>
      </c>
      <c r="F18514" s="1">
        <v>44105</v>
      </c>
      <c r="G18514">
        <v>2020</v>
      </c>
      <c r="H18514">
        <v>2006</v>
      </c>
      <c r="I18514" t="s">
        <v>22457</v>
      </c>
      <c r="J18514">
        <v>113</v>
      </c>
      <c r="L18514" t="s">
        <v>22539</v>
      </c>
      <c r="M18514" t="s">
        <v>22639</v>
      </c>
      <c r="N18514">
        <v>10</v>
      </c>
      <c r="O18514" t="s">
        <v>22640</v>
      </c>
    </row>
    <row r="18515" spans="1:15" x14ac:dyDescent="0.25">
      <c r="A18515" t="s">
        <v>22234</v>
      </c>
      <c r="B18515" t="s">
        <v>8</v>
      </c>
      <c r="C18515" t="s">
        <v>22235</v>
      </c>
      <c r="D18515" t="s">
        <v>39</v>
      </c>
      <c r="E18515" t="s">
        <v>22459</v>
      </c>
      <c r="F18515" s="1">
        <v>42370</v>
      </c>
      <c r="G18515">
        <v>2016</v>
      </c>
      <c r="H18515">
        <v>2015</v>
      </c>
      <c r="I18515" t="s">
        <v>22471</v>
      </c>
      <c r="K18515">
        <v>1</v>
      </c>
      <c r="L18515" t="s">
        <v>22473</v>
      </c>
      <c r="M18515" t="s">
        <v>22654</v>
      </c>
      <c r="N18515">
        <v>1</v>
      </c>
      <c r="O18515" t="s">
        <v>22642</v>
      </c>
    </row>
    <row r="18516" spans="1:15" x14ac:dyDescent="0.25">
      <c r="A18516" t="s">
        <v>16377</v>
      </c>
      <c r="B18516" t="s">
        <v>4</v>
      </c>
      <c r="C18516" t="s">
        <v>16378</v>
      </c>
      <c r="D18516" t="s">
        <v>16379</v>
      </c>
      <c r="E18516" t="s">
        <v>22491</v>
      </c>
      <c r="F18516" s="1">
        <v>43831</v>
      </c>
      <c r="G18516">
        <v>2020</v>
      </c>
      <c r="H18516">
        <v>1992</v>
      </c>
      <c r="I18516" t="s">
        <v>22474</v>
      </c>
      <c r="J18516">
        <v>95</v>
      </c>
      <c r="L18516" t="s">
        <v>22589</v>
      </c>
      <c r="M18516" t="s">
        <v>22639</v>
      </c>
      <c r="N18516">
        <v>1</v>
      </c>
      <c r="O18516" t="s">
        <v>22642</v>
      </c>
    </row>
    <row r="18517" spans="1:15" x14ac:dyDescent="0.25">
      <c r="A18517" t="s">
        <v>16377</v>
      </c>
      <c r="B18517" t="s">
        <v>4</v>
      </c>
      <c r="C18517" t="s">
        <v>16378</v>
      </c>
      <c r="D18517" t="s">
        <v>16379</v>
      </c>
      <c r="E18517" t="s">
        <v>22491</v>
      </c>
      <c r="F18517" s="1">
        <v>43831</v>
      </c>
      <c r="G18517">
        <v>2020</v>
      </c>
      <c r="H18517">
        <v>1992</v>
      </c>
      <c r="I18517" t="s">
        <v>22474</v>
      </c>
      <c r="J18517">
        <v>95</v>
      </c>
      <c r="L18517" t="s">
        <v>22539</v>
      </c>
      <c r="M18517" t="s">
        <v>22639</v>
      </c>
      <c r="N18517">
        <v>1</v>
      </c>
      <c r="O18517" t="s">
        <v>22642</v>
      </c>
    </row>
    <row r="18518" spans="1:15" x14ac:dyDescent="0.25">
      <c r="A18518" t="s">
        <v>16377</v>
      </c>
      <c r="B18518" t="s">
        <v>4</v>
      </c>
      <c r="C18518" t="s">
        <v>16378</v>
      </c>
      <c r="D18518" t="s">
        <v>16379</v>
      </c>
      <c r="E18518" t="s">
        <v>22491</v>
      </c>
      <c r="F18518" s="1">
        <v>43831</v>
      </c>
      <c r="G18518">
        <v>2020</v>
      </c>
      <c r="H18518">
        <v>1992</v>
      </c>
      <c r="I18518" t="s">
        <v>22474</v>
      </c>
      <c r="J18518">
        <v>95</v>
      </c>
      <c r="L18518" t="s">
        <v>22470</v>
      </c>
      <c r="M18518" t="s">
        <v>22639</v>
      </c>
      <c r="N18518">
        <v>1</v>
      </c>
      <c r="O18518" t="s">
        <v>22642</v>
      </c>
    </row>
    <row r="18519" spans="1:15" x14ac:dyDescent="0.25">
      <c r="A18519" t="s">
        <v>16380</v>
      </c>
      <c r="B18519" t="s">
        <v>4</v>
      </c>
      <c r="C18519" t="s">
        <v>16381</v>
      </c>
      <c r="D18519" t="s">
        <v>16382</v>
      </c>
      <c r="E18519" t="s">
        <v>22527</v>
      </c>
      <c r="F18519" s="1">
        <v>42832</v>
      </c>
      <c r="G18519">
        <v>2017</v>
      </c>
      <c r="H18519">
        <v>2016</v>
      </c>
      <c r="I18519" t="s">
        <v>22460</v>
      </c>
      <c r="J18519">
        <v>85</v>
      </c>
      <c r="L18519" t="s">
        <v>22458</v>
      </c>
      <c r="M18519" t="s">
        <v>22653</v>
      </c>
      <c r="N18519">
        <v>4</v>
      </c>
      <c r="O18519" t="s">
        <v>22649</v>
      </c>
    </row>
    <row r="18520" spans="1:15" x14ac:dyDescent="0.25">
      <c r="A18520" t="s">
        <v>16380</v>
      </c>
      <c r="B18520" t="s">
        <v>4</v>
      </c>
      <c r="C18520" t="s">
        <v>16381</v>
      </c>
      <c r="D18520" t="s">
        <v>16382</v>
      </c>
      <c r="E18520" t="s">
        <v>22527</v>
      </c>
      <c r="F18520" s="1">
        <v>42832</v>
      </c>
      <c r="G18520">
        <v>2017</v>
      </c>
      <c r="H18520">
        <v>2016</v>
      </c>
      <c r="I18520" t="s">
        <v>22460</v>
      </c>
      <c r="J18520">
        <v>85</v>
      </c>
      <c r="L18520" t="s">
        <v>22594</v>
      </c>
      <c r="M18520" t="s">
        <v>22653</v>
      </c>
      <c r="N18520">
        <v>4</v>
      </c>
      <c r="O18520" t="s">
        <v>22649</v>
      </c>
    </row>
    <row r="18521" spans="1:15" x14ac:dyDescent="0.25">
      <c r="A18521" t="s">
        <v>16380</v>
      </c>
      <c r="B18521" t="s">
        <v>4</v>
      </c>
      <c r="C18521" t="s">
        <v>16381</v>
      </c>
      <c r="D18521" t="s">
        <v>16383</v>
      </c>
      <c r="E18521" t="s">
        <v>22527</v>
      </c>
      <c r="F18521" s="1">
        <v>42832</v>
      </c>
      <c r="G18521">
        <v>2017</v>
      </c>
      <c r="H18521">
        <v>2016</v>
      </c>
      <c r="I18521" t="s">
        <v>22460</v>
      </c>
      <c r="J18521">
        <v>85</v>
      </c>
      <c r="L18521" t="s">
        <v>22458</v>
      </c>
      <c r="M18521" t="s">
        <v>22653</v>
      </c>
      <c r="N18521">
        <v>4</v>
      </c>
      <c r="O18521" t="s">
        <v>22649</v>
      </c>
    </row>
    <row r="18522" spans="1:15" x14ac:dyDescent="0.25">
      <c r="A18522" t="s">
        <v>16380</v>
      </c>
      <c r="B18522" t="s">
        <v>4</v>
      </c>
      <c r="C18522" t="s">
        <v>16381</v>
      </c>
      <c r="D18522" t="s">
        <v>16383</v>
      </c>
      <c r="E18522" t="s">
        <v>22527</v>
      </c>
      <c r="F18522" s="1">
        <v>42832</v>
      </c>
      <c r="G18522">
        <v>2017</v>
      </c>
      <c r="H18522">
        <v>2016</v>
      </c>
      <c r="I18522" t="s">
        <v>22460</v>
      </c>
      <c r="J18522">
        <v>85</v>
      </c>
      <c r="L18522" t="s">
        <v>22594</v>
      </c>
      <c r="M18522" t="s">
        <v>22653</v>
      </c>
      <c r="N18522">
        <v>4</v>
      </c>
      <c r="O18522" t="s">
        <v>22649</v>
      </c>
    </row>
    <row r="18523" spans="1:15" x14ac:dyDescent="0.25">
      <c r="A18523" t="s">
        <v>16380</v>
      </c>
      <c r="B18523" t="s">
        <v>4</v>
      </c>
      <c r="C18523" t="s">
        <v>16381</v>
      </c>
      <c r="D18523" t="s">
        <v>16382</v>
      </c>
      <c r="E18523" t="s">
        <v>22527</v>
      </c>
      <c r="F18523" s="1">
        <v>42832</v>
      </c>
      <c r="G18523">
        <v>2017</v>
      </c>
      <c r="H18523">
        <v>2016</v>
      </c>
      <c r="I18523" t="s">
        <v>22460</v>
      </c>
      <c r="J18523">
        <v>85</v>
      </c>
      <c r="L18523" t="s">
        <v>22540</v>
      </c>
      <c r="M18523" t="s">
        <v>22653</v>
      </c>
      <c r="N18523">
        <v>4</v>
      </c>
      <c r="O18523" t="s">
        <v>22649</v>
      </c>
    </row>
    <row r="18524" spans="1:15" x14ac:dyDescent="0.25">
      <c r="A18524" t="s">
        <v>16380</v>
      </c>
      <c r="B18524" t="s">
        <v>4</v>
      </c>
      <c r="C18524" t="s">
        <v>16381</v>
      </c>
      <c r="D18524" t="s">
        <v>16383</v>
      </c>
      <c r="E18524" t="s">
        <v>22527</v>
      </c>
      <c r="F18524" s="1">
        <v>42832</v>
      </c>
      <c r="G18524">
        <v>2017</v>
      </c>
      <c r="H18524">
        <v>2016</v>
      </c>
      <c r="I18524" t="s">
        <v>22460</v>
      </c>
      <c r="J18524">
        <v>85</v>
      </c>
      <c r="L18524" t="s">
        <v>22540</v>
      </c>
      <c r="M18524" t="s">
        <v>22653</v>
      </c>
      <c r="N18524">
        <v>4</v>
      </c>
      <c r="O18524" t="s">
        <v>22649</v>
      </c>
    </row>
    <row r="18525" spans="1:15" x14ac:dyDescent="0.25">
      <c r="A18525" t="s">
        <v>16384</v>
      </c>
      <c r="B18525" t="s">
        <v>4</v>
      </c>
      <c r="C18525" t="s">
        <v>16385</v>
      </c>
      <c r="D18525" t="s">
        <v>1856</v>
      </c>
      <c r="E18525" t="s">
        <v>22456</v>
      </c>
      <c r="F18525" s="1">
        <v>43709</v>
      </c>
      <c r="G18525">
        <v>2019</v>
      </c>
      <c r="H18525">
        <v>1981</v>
      </c>
      <c r="I18525" t="s">
        <v>22482</v>
      </c>
      <c r="J18525">
        <v>106</v>
      </c>
      <c r="L18525" t="s">
        <v>22589</v>
      </c>
      <c r="M18525" t="s">
        <v>22641</v>
      </c>
      <c r="N18525">
        <v>9</v>
      </c>
      <c r="O18525" t="s">
        <v>22646</v>
      </c>
    </row>
    <row r="18526" spans="1:15" x14ac:dyDescent="0.25">
      <c r="A18526" t="s">
        <v>16384</v>
      </c>
      <c r="B18526" t="s">
        <v>4</v>
      </c>
      <c r="C18526" t="s">
        <v>16385</v>
      </c>
      <c r="D18526" t="s">
        <v>1856</v>
      </c>
      <c r="E18526" t="s">
        <v>22456</v>
      </c>
      <c r="F18526" s="1">
        <v>43709</v>
      </c>
      <c r="G18526">
        <v>2019</v>
      </c>
      <c r="H18526">
        <v>1981</v>
      </c>
      <c r="I18526" t="s">
        <v>22482</v>
      </c>
      <c r="J18526">
        <v>106</v>
      </c>
      <c r="L18526" t="s">
        <v>22470</v>
      </c>
      <c r="M18526" t="s">
        <v>22641</v>
      </c>
      <c r="N18526">
        <v>9</v>
      </c>
      <c r="O18526" t="s">
        <v>22646</v>
      </c>
    </row>
    <row r="18527" spans="1:15" x14ac:dyDescent="0.25">
      <c r="A18527" t="s">
        <v>16384</v>
      </c>
      <c r="B18527" t="s">
        <v>4</v>
      </c>
      <c r="C18527" t="s">
        <v>16385</v>
      </c>
      <c r="D18527" t="s">
        <v>1856</v>
      </c>
      <c r="E18527" t="s">
        <v>22456</v>
      </c>
      <c r="F18527" s="1">
        <v>43709</v>
      </c>
      <c r="G18527">
        <v>2019</v>
      </c>
      <c r="H18527">
        <v>1981</v>
      </c>
      <c r="I18527" t="s">
        <v>22482</v>
      </c>
      <c r="J18527">
        <v>106</v>
      </c>
      <c r="L18527" t="s">
        <v>22592</v>
      </c>
      <c r="M18527" t="s">
        <v>22641</v>
      </c>
      <c r="N18527">
        <v>9</v>
      </c>
      <c r="O18527" t="s">
        <v>22646</v>
      </c>
    </row>
    <row r="18528" spans="1:15" x14ac:dyDescent="0.25">
      <c r="A18528" t="s">
        <v>16386</v>
      </c>
      <c r="B18528" t="s">
        <v>4</v>
      </c>
      <c r="C18528" t="s">
        <v>16387</v>
      </c>
      <c r="D18528" t="s">
        <v>16388</v>
      </c>
      <c r="E18528" t="s">
        <v>22456</v>
      </c>
      <c r="F18528" s="1">
        <v>44197</v>
      </c>
      <c r="G18528">
        <v>2021</v>
      </c>
      <c r="H18528">
        <v>1996</v>
      </c>
      <c r="I18528" t="s">
        <v>22482</v>
      </c>
      <c r="J18528">
        <v>117</v>
      </c>
      <c r="L18528" t="s">
        <v>22470</v>
      </c>
      <c r="M18528" t="s">
        <v>22637</v>
      </c>
      <c r="N18528">
        <v>1</v>
      </c>
      <c r="O18528" t="s">
        <v>22642</v>
      </c>
    </row>
    <row r="18529" spans="1:15" x14ac:dyDescent="0.25">
      <c r="A18529" t="s">
        <v>16386</v>
      </c>
      <c r="B18529" t="s">
        <v>4</v>
      </c>
      <c r="C18529" t="s">
        <v>16387</v>
      </c>
      <c r="D18529" t="s">
        <v>16388</v>
      </c>
      <c r="E18529" t="s">
        <v>22456</v>
      </c>
      <c r="F18529" s="1">
        <v>44197</v>
      </c>
      <c r="G18529">
        <v>2021</v>
      </c>
      <c r="H18529">
        <v>1996</v>
      </c>
      <c r="I18529" t="s">
        <v>22482</v>
      </c>
      <c r="J18529">
        <v>117</v>
      </c>
      <c r="L18529" t="s">
        <v>22488</v>
      </c>
      <c r="M18529" t="s">
        <v>22637</v>
      </c>
      <c r="N18529">
        <v>1</v>
      </c>
      <c r="O18529" t="s">
        <v>22642</v>
      </c>
    </row>
    <row r="18530" spans="1:15" x14ac:dyDescent="0.25">
      <c r="A18530" t="s">
        <v>22236</v>
      </c>
      <c r="B18530" t="s">
        <v>8</v>
      </c>
      <c r="C18530" t="s">
        <v>22237</v>
      </c>
      <c r="D18530" t="s">
        <v>39</v>
      </c>
      <c r="E18530" t="s">
        <v>22509</v>
      </c>
      <c r="F18530" s="1">
        <v>43793</v>
      </c>
      <c r="G18530">
        <v>2019</v>
      </c>
      <c r="H18530">
        <v>2017</v>
      </c>
      <c r="I18530" t="s">
        <v>22464</v>
      </c>
      <c r="K18530">
        <v>1</v>
      </c>
      <c r="L18530" t="s">
        <v>22581</v>
      </c>
      <c r="M18530" t="s">
        <v>22641</v>
      </c>
      <c r="N18530">
        <v>11</v>
      </c>
      <c r="O18530" t="s">
        <v>22648</v>
      </c>
    </row>
    <row r="18531" spans="1:15" x14ac:dyDescent="0.25">
      <c r="A18531" t="s">
        <v>22236</v>
      </c>
      <c r="B18531" t="s">
        <v>8</v>
      </c>
      <c r="C18531" t="s">
        <v>22237</v>
      </c>
      <c r="D18531" t="s">
        <v>39</v>
      </c>
      <c r="E18531" t="s">
        <v>22509</v>
      </c>
      <c r="F18531" s="1">
        <v>43793</v>
      </c>
      <c r="G18531">
        <v>2019</v>
      </c>
      <c r="H18531">
        <v>2017</v>
      </c>
      <c r="I18531" t="s">
        <v>22464</v>
      </c>
      <c r="K18531">
        <v>1</v>
      </c>
      <c r="L18531" t="s">
        <v>22587</v>
      </c>
      <c r="M18531" t="s">
        <v>22641</v>
      </c>
      <c r="N18531">
        <v>11</v>
      </c>
      <c r="O18531" t="s">
        <v>22648</v>
      </c>
    </row>
    <row r="18532" spans="1:15" x14ac:dyDescent="0.25">
      <c r="A18532" t="s">
        <v>22236</v>
      </c>
      <c r="B18532" t="s">
        <v>8</v>
      </c>
      <c r="C18532" t="s">
        <v>22237</v>
      </c>
      <c r="D18532" t="s">
        <v>39</v>
      </c>
      <c r="E18532" t="s">
        <v>22509</v>
      </c>
      <c r="F18532" s="1">
        <v>43793</v>
      </c>
      <c r="G18532">
        <v>2019</v>
      </c>
      <c r="H18532">
        <v>2017</v>
      </c>
      <c r="I18532" t="s">
        <v>22464</v>
      </c>
      <c r="K18532">
        <v>1</v>
      </c>
      <c r="L18532" t="s">
        <v>22508</v>
      </c>
      <c r="M18532" t="s">
        <v>22641</v>
      </c>
      <c r="N18532">
        <v>11</v>
      </c>
      <c r="O18532" t="s">
        <v>22648</v>
      </c>
    </row>
    <row r="18533" spans="1:15" x14ac:dyDescent="0.25">
      <c r="A18533" t="s">
        <v>16389</v>
      </c>
      <c r="B18533" t="s">
        <v>4</v>
      </c>
      <c r="C18533" t="s">
        <v>16390</v>
      </c>
      <c r="D18533" t="s">
        <v>16391</v>
      </c>
      <c r="E18533" t="s">
        <v>22461</v>
      </c>
      <c r="F18533" s="1">
        <v>42777</v>
      </c>
      <c r="G18533">
        <v>2017</v>
      </c>
      <c r="H18533">
        <v>2016</v>
      </c>
      <c r="I18533" t="s">
        <v>22558</v>
      </c>
      <c r="J18533">
        <v>123</v>
      </c>
      <c r="L18533" t="s">
        <v>22483</v>
      </c>
      <c r="M18533" t="s">
        <v>22653</v>
      </c>
      <c r="N18533">
        <v>2</v>
      </c>
      <c r="O18533" t="s">
        <v>22638</v>
      </c>
    </row>
    <row r="18534" spans="1:15" x14ac:dyDescent="0.25">
      <c r="A18534" t="s">
        <v>16389</v>
      </c>
      <c r="B18534" t="s">
        <v>4</v>
      </c>
      <c r="C18534" t="s">
        <v>16390</v>
      </c>
      <c r="D18534" t="s">
        <v>16391</v>
      </c>
      <c r="E18534" t="s">
        <v>22461</v>
      </c>
      <c r="F18534" s="1">
        <v>42777</v>
      </c>
      <c r="G18534">
        <v>2017</v>
      </c>
      <c r="H18534">
        <v>2016</v>
      </c>
      <c r="I18534" t="s">
        <v>22558</v>
      </c>
      <c r="J18534">
        <v>123</v>
      </c>
      <c r="L18534" t="s">
        <v>22488</v>
      </c>
      <c r="M18534" t="s">
        <v>22653</v>
      </c>
      <c r="N18534">
        <v>2</v>
      </c>
      <c r="O18534" t="s">
        <v>22638</v>
      </c>
    </row>
    <row r="18535" spans="1:15" x14ac:dyDescent="0.25">
      <c r="A18535" t="s">
        <v>16389</v>
      </c>
      <c r="B18535" t="s">
        <v>4</v>
      </c>
      <c r="C18535" t="s">
        <v>16390</v>
      </c>
      <c r="D18535" t="s">
        <v>16391</v>
      </c>
      <c r="E18535" t="s">
        <v>22461</v>
      </c>
      <c r="F18535" s="1">
        <v>42777</v>
      </c>
      <c r="G18535">
        <v>2017</v>
      </c>
      <c r="H18535">
        <v>2016</v>
      </c>
      <c r="I18535" t="s">
        <v>22558</v>
      </c>
      <c r="J18535">
        <v>123</v>
      </c>
      <c r="L18535" t="s">
        <v>22540</v>
      </c>
      <c r="M18535" t="s">
        <v>22653</v>
      </c>
      <c r="N18535">
        <v>2</v>
      </c>
      <c r="O18535" t="s">
        <v>22638</v>
      </c>
    </row>
    <row r="18536" spans="1:15" x14ac:dyDescent="0.25">
      <c r="A18536" t="s">
        <v>2300</v>
      </c>
      <c r="B18536" t="s">
        <v>4</v>
      </c>
      <c r="C18536" t="s">
        <v>2301</v>
      </c>
      <c r="D18536" t="s">
        <v>1923</v>
      </c>
      <c r="E18536" t="s">
        <v>22456</v>
      </c>
      <c r="F18536" s="1">
        <v>44349</v>
      </c>
      <c r="G18536">
        <v>2021</v>
      </c>
      <c r="H18536">
        <v>1984</v>
      </c>
      <c r="I18536" t="s">
        <v>22474</v>
      </c>
      <c r="J18536">
        <v>94</v>
      </c>
      <c r="L18536" t="s">
        <v>22483</v>
      </c>
      <c r="M18536" t="s">
        <v>22637</v>
      </c>
      <c r="N18536">
        <v>6</v>
      </c>
      <c r="O18536" t="s">
        <v>22645</v>
      </c>
    </row>
    <row r="18537" spans="1:15" x14ac:dyDescent="0.25">
      <c r="A18537" t="s">
        <v>2300</v>
      </c>
      <c r="B18537" t="s">
        <v>4</v>
      </c>
      <c r="C18537" t="s">
        <v>2301</v>
      </c>
      <c r="D18537" t="s">
        <v>1923</v>
      </c>
      <c r="E18537" t="s">
        <v>22456</v>
      </c>
      <c r="F18537" s="1">
        <v>44349</v>
      </c>
      <c r="G18537">
        <v>2021</v>
      </c>
      <c r="H18537">
        <v>1984</v>
      </c>
      <c r="I18537" t="s">
        <v>22474</v>
      </c>
      <c r="J18537">
        <v>94</v>
      </c>
      <c r="L18537" t="s">
        <v>22589</v>
      </c>
      <c r="M18537" t="s">
        <v>22637</v>
      </c>
      <c r="N18537">
        <v>6</v>
      </c>
      <c r="O18537" t="s">
        <v>22645</v>
      </c>
    </row>
    <row r="18538" spans="1:15" x14ac:dyDescent="0.25">
      <c r="A18538" t="s">
        <v>2300</v>
      </c>
      <c r="B18538" t="s">
        <v>4</v>
      </c>
      <c r="C18538" t="s">
        <v>2301</v>
      </c>
      <c r="D18538" t="s">
        <v>1923</v>
      </c>
      <c r="E18538" t="s">
        <v>22456</v>
      </c>
      <c r="F18538" s="1">
        <v>44349</v>
      </c>
      <c r="G18538">
        <v>2021</v>
      </c>
      <c r="H18538">
        <v>1984</v>
      </c>
      <c r="I18538" t="s">
        <v>22474</v>
      </c>
      <c r="J18538">
        <v>94</v>
      </c>
      <c r="L18538" t="s">
        <v>22592</v>
      </c>
      <c r="M18538" t="s">
        <v>22637</v>
      </c>
      <c r="N18538">
        <v>6</v>
      </c>
      <c r="O18538" t="s">
        <v>22645</v>
      </c>
    </row>
    <row r="18539" spans="1:15" x14ac:dyDescent="0.25">
      <c r="A18539" t="s">
        <v>22262</v>
      </c>
      <c r="B18539" t="s">
        <v>8</v>
      </c>
      <c r="C18539" t="s">
        <v>22263</v>
      </c>
      <c r="D18539" t="s">
        <v>39</v>
      </c>
      <c r="E18539" t="s">
        <v>22468</v>
      </c>
      <c r="F18539" s="1">
        <v>43483</v>
      </c>
      <c r="G18539">
        <v>2019</v>
      </c>
      <c r="H18539">
        <v>2018</v>
      </c>
      <c r="I18539" t="s">
        <v>22462</v>
      </c>
      <c r="K18539">
        <v>1</v>
      </c>
      <c r="L18539" t="s">
        <v>22478</v>
      </c>
      <c r="M18539" t="s">
        <v>22641</v>
      </c>
      <c r="N18539">
        <v>1</v>
      </c>
      <c r="O18539" t="s">
        <v>22642</v>
      </c>
    </row>
    <row r="18540" spans="1:15" x14ac:dyDescent="0.25">
      <c r="A18540" t="s">
        <v>22262</v>
      </c>
      <c r="B18540" t="s">
        <v>8</v>
      </c>
      <c r="C18540" t="s">
        <v>22263</v>
      </c>
      <c r="D18540" t="s">
        <v>39</v>
      </c>
      <c r="E18540" t="s">
        <v>22468</v>
      </c>
      <c r="F18540" s="1">
        <v>43483</v>
      </c>
      <c r="G18540">
        <v>2019</v>
      </c>
      <c r="H18540">
        <v>2018</v>
      </c>
      <c r="I18540" t="s">
        <v>22462</v>
      </c>
      <c r="K18540">
        <v>1</v>
      </c>
      <c r="L18540" t="s">
        <v>22508</v>
      </c>
      <c r="M18540" t="s">
        <v>22641</v>
      </c>
      <c r="N18540">
        <v>1</v>
      </c>
      <c r="O18540" t="s">
        <v>22642</v>
      </c>
    </row>
    <row r="18541" spans="1:15" x14ac:dyDescent="0.25">
      <c r="A18541" t="s">
        <v>16392</v>
      </c>
      <c r="B18541" t="s">
        <v>4</v>
      </c>
      <c r="C18541" t="s">
        <v>16393</v>
      </c>
      <c r="D18541" t="s">
        <v>1895</v>
      </c>
      <c r="E18541" t="s">
        <v>22456</v>
      </c>
      <c r="F18541" s="1">
        <v>43831</v>
      </c>
      <c r="G18541">
        <v>2020</v>
      </c>
      <c r="H18541">
        <v>2002</v>
      </c>
      <c r="I18541" t="s">
        <v>22474</v>
      </c>
      <c r="J18541">
        <v>78</v>
      </c>
      <c r="L18541" t="s">
        <v>22472</v>
      </c>
      <c r="M18541" t="s">
        <v>22639</v>
      </c>
      <c r="N18541">
        <v>1</v>
      </c>
      <c r="O18541" t="s">
        <v>22642</v>
      </c>
    </row>
    <row r="18542" spans="1:15" x14ac:dyDescent="0.25">
      <c r="A18542" t="s">
        <v>16392</v>
      </c>
      <c r="B18542" t="s">
        <v>4</v>
      </c>
      <c r="C18542" t="s">
        <v>16393</v>
      </c>
      <c r="D18542" t="s">
        <v>1895</v>
      </c>
      <c r="E18542" t="s">
        <v>22456</v>
      </c>
      <c r="F18542" s="1">
        <v>43831</v>
      </c>
      <c r="G18542">
        <v>2020</v>
      </c>
      <c r="H18542">
        <v>2002</v>
      </c>
      <c r="I18542" t="s">
        <v>22474</v>
      </c>
      <c r="J18542">
        <v>78</v>
      </c>
      <c r="L18542" t="s">
        <v>22470</v>
      </c>
      <c r="M18542" t="s">
        <v>22639</v>
      </c>
      <c r="N18542">
        <v>1</v>
      </c>
      <c r="O18542" t="s">
        <v>22642</v>
      </c>
    </row>
    <row r="18543" spans="1:15" x14ac:dyDescent="0.25">
      <c r="A18543" t="s">
        <v>16394</v>
      </c>
      <c r="B18543" t="s">
        <v>4</v>
      </c>
      <c r="C18543" t="s">
        <v>16395</v>
      </c>
      <c r="D18543" t="s">
        <v>16396</v>
      </c>
      <c r="E18543" t="s">
        <v>22456</v>
      </c>
      <c r="F18543" s="1">
        <v>43780</v>
      </c>
      <c r="G18543">
        <v>2019</v>
      </c>
      <c r="H18543">
        <v>2019</v>
      </c>
      <c r="I18543" t="s">
        <v>22460</v>
      </c>
      <c r="J18543">
        <v>95</v>
      </c>
      <c r="L18543" t="s">
        <v>22483</v>
      </c>
      <c r="M18543" t="s">
        <v>22641</v>
      </c>
      <c r="N18543">
        <v>11</v>
      </c>
      <c r="O18543" t="s">
        <v>22648</v>
      </c>
    </row>
    <row r="18544" spans="1:15" x14ac:dyDescent="0.25">
      <c r="A18544" t="s">
        <v>16394</v>
      </c>
      <c r="B18544" t="s">
        <v>4</v>
      </c>
      <c r="C18544" t="s">
        <v>16395</v>
      </c>
      <c r="D18544" t="s">
        <v>16396</v>
      </c>
      <c r="E18544" t="s">
        <v>22456</v>
      </c>
      <c r="F18544" s="1">
        <v>43780</v>
      </c>
      <c r="G18544">
        <v>2019</v>
      </c>
      <c r="H18544">
        <v>2019</v>
      </c>
      <c r="I18544" t="s">
        <v>22460</v>
      </c>
      <c r="J18544">
        <v>95</v>
      </c>
      <c r="L18544" t="s">
        <v>22488</v>
      </c>
      <c r="M18544" t="s">
        <v>22641</v>
      </c>
      <c r="N18544">
        <v>11</v>
      </c>
      <c r="O18544" t="s">
        <v>22648</v>
      </c>
    </row>
    <row r="18545" spans="1:15" x14ac:dyDescent="0.25">
      <c r="A18545" t="s">
        <v>16397</v>
      </c>
      <c r="B18545" t="s">
        <v>4</v>
      </c>
      <c r="C18545" t="s">
        <v>16398</v>
      </c>
      <c r="D18545" t="s">
        <v>16399</v>
      </c>
      <c r="E18545" t="s">
        <v>22496</v>
      </c>
      <c r="F18545" s="1">
        <v>42291</v>
      </c>
      <c r="G18545">
        <v>2015</v>
      </c>
      <c r="H18545">
        <v>2015</v>
      </c>
      <c r="I18545" t="s">
        <v>22558</v>
      </c>
      <c r="J18545">
        <v>135</v>
      </c>
      <c r="L18545" t="s">
        <v>22488</v>
      </c>
      <c r="M18545" t="s">
        <v>22655</v>
      </c>
      <c r="N18545">
        <v>10</v>
      </c>
      <c r="O18545" t="s">
        <v>22640</v>
      </c>
    </row>
    <row r="18546" spans="1:15" x14ac:dyDescent="0.25">
      <c r="A18546" t="s">
        <v>16397</v>
      </c>
      <c r="B18546" t="s">
        <v>4</v>
      </c>
      <c r="C18546" t="s">
        <v>16398</v>
      </c>
      <c r="D18546" t="s">
        <v>16399</v>
      </c>
      <c r="E18546" t="s">
        <v>22496</v>
      </c>
      <c r="F18546" s="1">
        <v>42291</v>
      </c>
      <c r="G18546">
        <v>2015</v>
      </c>
      <c r="H18546">
        <v>2015</v>
      </c>
      <c r="I18546" t="s">
        <v>22558</v>
      </c>
      <c r="J18546">
        <v>135</v>
      </c>
      <c r="L18546" t="s">
        <v>22475</v>
      </c>
      <c r="M18546" t="s">
        <v>22655</v>
      </c>
      <c r="N18546">
        <v>10</v>
      </c>
      <c r="O18546" t="s">
        <v>22640</v>
      </c>
    </row>
    <row r="18547" spans="1:15" x14ac:dyDescent="0.25">
      <c r="A18547" t="s">
        <v>16397</v>
      </c>
      <c r="B18547" t="s">
        <v>4</v>
      </c>
      <c r="C18547" t="s">
        <v>16398</v>
      </c>
      <c r="D18547" t="s">
        <v>16399</v>
      </c>
      <c r="E18547" t="s">
        <v>22496</v>
      </c>
      <c r="F18547" s="1">
        <v>42291</v>
      </c>
      <c r="G18547">
        <v>2015</v>
      </c>
      <c r="H18547">
        <v>2015</v>
      </c>
      <c r="I18547" t="s">
        <v>22558</v>
      </c>
      <c r="J18547">
        <v>135</v>
      </c>
      <c r="L18547" t="s">
        <v>22540</v>
      </c>
      <c r="M18547" t="s">
        <v>22655</v>
      </c>
      <c r="N18547">
        <v>10</v>
      </c>
      <c r="O18547" t="s">
        <v>22640</v>
      </c>
    </row>
    <row r="18548" spans="1:15" x14ac:dyDescent="0.25">
      <c r="A18548" t="s">
        <v>16400</v>
      </c>
      <c r="B18548" t="s">
        <v>4</v>
      </c>
      <c r="C18548" t="s">
        <v>16401</v>
      </c>
      <c r="D18548" t="s">
        <v>16402</v>
      </c>
      <c r="E18548" t="s">
        <v>22511</v>
      </c>
      <c r="F18548" s="1">
        <v>43348</v>
      </c>
      <c r="G18548">
        <v>2018</v>
      </c>
      <c r="H18548">
        <v>2011</v>
      </c>
      <c r="I18548" t="s">
        <v>22460</v>
      </c>
      <c r="J18548">
        <v>130</v>
      </c>
      <c r="L18548" t="s">
        <v>22470</v>
      </c>
      <c r="M18548" t="s">
        <v>22643</v>
      </c>
      <c r="N18548">
        <v>9</v>
      </c>
      <c r="O18548" t="s">
        <v>22646</v>
      </c>
    </row>
    <row r="18549" spans="1:15" x14ac:dyDescent="0.25">
      <c r="A18549" t="s">
        <v>16400</v>
      </c>
      <c r="B18549" t="s">
        <v>4</v>
      </c>
      <c r="C18549" t="s">
        <v>16401</v>
      </c>
      <c r="D18549" t="s">
        <v>16402</v>
      </c>
      <c r="E18549" t="s">
        <v>22511</v>
      </c>
      <c r="F18549" s="1">
        <v>43348</v>
      </c>
      <c r="G18549">
        <v>2018</v>
      </c>
      <c r="H18549">
        <v>2011</v>
      </c>
      <c r="I18549" t="s">
        <v>22460</v>
      </c>
      <c r="J18549">
        <v>130</v>
      </c>
      <c r="L18549" t="s">
        <v>22537</v>
      </c>
      <c r="M18549" t="s">
        <v>22643</v>
      </c>
      <c r="N18549">
        <v>9</v>
      </c>
      <c r="O18549" t="s">
        <v>22646</v>
      </c>
    </row>
    <row r="18550" spans="1:15" x14ac:dyDescent="0.25">
      <c r="A18550" t="s">
        <v>16400</v>
      </c>
      <c r="B18550" t="s">
        <v>4</v>
      </c>
      <c r="C18550" t="s">
        <v>16401</v>
      </c>
      <c r="D18550" t="s">
        <v>16402</v>
      </c>
      <c r="E18550" t="s">
        <v>22511</v>
      </c>
      <c r="F18550" s="1">
        <v>43348</v>
      </c>
      <c r="G18550">
        <v>2018</v>
      </c>
      <c r="H18550">
        <v>2011</v>
      </c>
      <c r="I18550" t="s">
        <v>22460</v>
      </c>
      <c r="J18550">
        <v>130</v>
      </c>
      <c r="L18550" t="s">
        <v>22540</v>
      </c>
      <c r="M18550" t="s">
        <v>22643</v>
      </c>
      <c r="N18550">
        <v>9</v>
      </c>
      <c r="O18550" t="s">
        <v>22646</v>
      </c>
    </row>
    <row r="18551" spans="1:15" x14ac:dyDescent="0.25">
      <c r="A18551" t="s">
        <v>16403</v>
      </c>
      <c r="B18551" t="s">
        <v>4</v>
      </c>
      <c r="C18551" t="s">
        <v>16404</v>
      </c>
      <c r="D18551" t="s">
        <v>16405</v>
      </c>
      <c r="E18551" t="s">
        <v>22465</v>
      </c>
      <c r="F18551" s="1">
        <v>43313</v>
      </c>
      <c r="G18551">
        <v>2018</v>
      </c>
      <c r="H18551">
        <v>2018</v>
      </c>
      <c r="I18551" t="s">
        <v>22464</v>
      </c>
      <c r="J18551">
        <v>115</v>
      </c>
      <c r="L18551" t="s">
        <v>22470</v>
      </c>
      <c r="M18551" t="s">
        <v>22643</v>
      </c>
      <c r="N18551">
        <v>8</v>
      </c>
      <c r="O18551" t="s">
        <v>22647</v>
      </c>
    </row>
    <row r="18552" spans="1:15" x14ac:dyDescent="0.25">
      <c r="A18552" t="s">
        <v>16403</v>
      </c>
      <c r="B18552" t="s">
        <v>4</v>
      </c>
      <c r="C18552" t="s">
        <v>16404</v>
      </c>
      <c r="D18552" t="s">
        <v>16405</v>
      </c>
      <c r="E18552" t="s">
        <v>22465</v>
      </c>
      <c r="F18552" s="1">
        <v>43313</v>
      </c>
      <c r="G18552">
        <v>2018</v>
      </c>
      <c r="H18552">
        <v>2018</v>
      </c>
      <c r="I18552" t="s">
        <v>22464</v>
      </c>
      <c r="J18552">
        <v>115</v>
      </c>
      <c r="L18552" t="s">
        <v>22488</v>
      </c>
      <c r="M18552" t="s">
        <v>22643</v>
      </c>
      <c r="N18552">
        <v>8</v>
      </c>
      <c r="O18552" t="s">
        <v>22647</v>
      </c>
    </row>
    <row r="18553" spans="1:15" x14ac:dyDescent="0.25">
      <c r="A18553" t="s">
        <v>16403</v>
      </c>
      <c r="B18553" t="s">
        <v>4</v>
      </c>
      <c r="C18553" t="s">
        <v>16404</v>
      </c>
      <c r="D18553" t="s">
        <v>16405</v>
      </c>
      <c r="E18553" t="s">
        <v>22465</v>
      </c>
      <c r="F18553" s="1">
        <v>43313</v>
      </c>
      <c r="G18553">
        <v>2018</v>
      </c>
      <c r="H18553">
        <v>2018</v>
      </c>
      <c r="I18553" t="s">
        <v>22464</v>
      </c>
      <c r="J18553">
        <v>115</v>
      </c>
      <c r="L18553" t="s">
        <v>22540</v>
      </c>
      <c r="M18553" t="s">
        <v>22643</v>
      </c>
      <c r="N18553">
        <v>8</v>
      </c>
      <c r="O18553" t="s">
        <v>22647</v>
      </c>
    </row>
    <row r="18554" spans="1:15" x14ac:dyDescent="0.25">
      <c r="A18554" t="s">
        <v>16406</v>
      </c>
      <c r="B18554" t="s">
        <v>4</v>
      </c>
      <c r="C18554" t="s">
        <v>16407</v>
      </c>
      <c r="D18554" t="s">
        <v>16408</v>
      </c>
      <c r="E18554" t="s">
        <v>22547</v>
      </c>
      <c r="F18554" s="1">
        <v>42552</v>
      </c>
      <c r="G18554">
        <v>2016</v>
      </c>
      <c r="H18554">
        <v>2014</v>
      </c>
      <c r="I18554" t="s">
        <v>22460</v>
      </c>
      <c r="J18554">
        <v>114</v>
      </c>
      <c r="L18554" t="s">
        <v>22475</v>
      </c>
      <c r="M18554" t="s">
        <v>22654</v>
      </c>
      <c r="N18554">
        <v>7</v>
      </c>
      <c r="O18554" t="s">
        <v>22650</v>
      </c>
    </row>
    <row r="18555" spans="1:15" x14ac:dyDescent="0.25">
      <c r="A18555" t="s">
        <v>16406</v>
      </c>
      <c r="B18555" t="s">
        <v>4</v>
      </c>
      <c r="C18555" t="s">
        <v>16407</v>
      </c>
      <c r="D18555" t="s">
        <v>16408</v>
      </c>
      <c r="E18555" t="s">
        <v>22547</v>
      </c>
      <c r="F18555" s="1">
        <v>42552</v>
      </c>
      <c r="G18555">
        <v>2016</v>
      </c>
      <c r="H18555">
        <v>2014</v>
      </c>
      <c r="I18555" t="s">
        <v>22460</v>
      </c>
      <c r="J18555">
        <v>114</v>
      </c>
      <c r="L18555" t="s">
        <v>22540</v>
      </c>
      <c r="M18555" t="s">
        <v>22654</v>
      </c>
      <c r="N18555">
        <v>7</v>
      </c>
      <c r="O18555" t="s">
        <v>22650</v>
      </c>
    </row>
    <row r="18556" spans="1:15" x14ac:dyDescent="0.25">
      <c r="A18556" t="s">
        <v>16409</v>
      </c>
      <c r="B18556" t="s">
        <v>4</v>
      </c>
      <c r="C18556" t="s">
        <v>16410</v>
      </c>
      <c r="D18556" t="s">
        <v>16411</v>
      </c>
      <c r="E18556" t="s">
        <v>22463</v>
      </c>
      <c r="F18556" s="1">
        <v>42891</v>
      </c>
      <c r="G18556">
        <v>2017</v>
      </c>
      <c r="H18556">
        <v>2014</v>
      </c>
      <c r="I18556" t="s">
        <v>22460</v>
      </c>
      <c r="J18556">
        <v>107</v>
      </c>
      <c r="L18556" t="s">
        <v>22539</v>
      </c>
      <c r="M18556" t="s">
        <v>22653</v>
      </c>
      <c r="N18556">
        <v>6</v>
      </c>
      <c r="O18556" t="s">
        <v>22645</v>
      </c>
    </row>
    <row r="18557" spans="1:15" x14ac:dyDescent="0.25">
      <c r="A18557" t="s">
        <v>16409</v>
      </c>
      <c r="B18557" t="s">
        <v>4</v>
      </c>
      <c r="C18557" t="s">
        <v>16410</v>
      </c>
      <c r="D18557" t="s">
        <v>16411</v>
      </c>
      <c r="E18557" t="s">
        <v>22463</v>
      </c>
      <c r="F18557" s="1">
        <v>42891</v>
      </c>
      <c r="G18557">
        <v>2017</v>
      </c>
      <c r="H18557">
        <v>2014</v>
      </c>
      <c r="I18557" t="s">
        <v>22460</v>
      </c>
      <c r="J18557">
        <v>107</v>
      </c>
      <c r="L18557" t="s">
        <v>22488</v>
      </c>
      <c r="M18557" t="s">
        <v>22653</v>
      </c>
      <c r="N18557">
        <v>6</v>
      </c>
      <c r="O18557" t="s">
        <v>22645</v>
      </c>
    </row>
    <row r="18558" spans="1:15" x14ac:dyDescent="0.25">
      <c r="A18558" t="s">
        <v>16409</v>
      </c>
      <c r="B18558" t="s">
        <v>4</v>
      </c>
      <c r="C18558" t="s">
        <v>16410</v>
      </c>
      <c r="D18558" t="s">
        <v>16411</v>
      </c>
      <c r="E18558" t="s">
        <v>22463</v>
      </c>
      <c r="F18558" s="1">
        <v>42891</v>
      </c>
      <c r="G18558">
        <v>2017</v>
      </c>
      <c r="H18558">
        <v>2014</v>
      </c>
      <c r="I18558" t="s">
        <v>22460</v>
      </c>
      <c r="J18558">
        <v>107</v>
      </c>
      <c r="L18558" t="s">
        <v>22540</v>
      </c>
      <c r="M18558" t="s">
        <v>22653</v>
      </c>
      <c r="N18558">
        <v>6</v>
      </c>
      <c r="O18558" t="s">
        <v>22645</v>
      </c>
    </row>
    <row r="18559" spans="1:15" x14ac:dyDescent="0.25">
      <c r="A18559" t="s">
        <v>22238</v>
      </c>
      <c r="B18559" t="s">
        <v>8</v>
      </c>
      <c r="C18559" t="s">
        <v>22239</v>
      </c>
      <c r="D18559" t="s">
        <v>39</v>
      </c>
      <c r="E18559" t="s">
        <v>22509</v>
      </c>
      <c r="F18559" s="1">
        <v>43800</v>
      </c>
      <c r="G18559">
        <v>2019</v>
      </c>
      <c r="H18559">
        <v>2018</v>
      </c>
      <c r="I18559" t="s">
        <v>22460</v>
      </c>
      <c r="K18559">
        <v>1</v>
      </c>
      <c r="L18559" t="s">
        <v>22508</v>
      </c>
      <c r="M18559" t="s">
        <v>22641</v>
      </c>
      <c r="N18559">
        <v>12</v>
      </c>
      <c r="O18559" t="s">
        <v>22644</v>
      </c>
    </row>
    <row r="18560" spans="1:15" x14ac:dyDescent="0.25">
      <c r="A18560" t="s">
        <v>22238</v>
      </c>
      <c r="B18560" t="s">
        <v>8</v>
      </c>
      <c r="C18560" t="s">
        <v>22239</v>
      </c>
      <c r="D18560" t="s">
        <v>39</v>
      </c>
      <c r="E18560" t="s">
        <v>22509</v>
      </c>
      <c r="F18560" s="1">
        <v>43800</v>
      </c>
      <c r="G18560">
        <v>2019</v>
      </c>
      <c r="H18560">
        <v>2018</v>
      </c>
      <c r="I18560" t="s">
        <v>22460</v>
      </c>
      <c r="K18560">
        <v>1</v>
      </c>
      <c r="L18560" t="s">
        <v>22587</v>
      </c>
      <c r="M18560" t="s">
        <v>22641</v>
      </c>
      <c r="N18560">
        <v>12</v>
      </c>
      <c r="O18560" t="s">
        <v>22644</v>
      </c>
    </row>
    <row r="18561" spans="1:15" x14ac:dyDescent="0.25">
      <c r="A18561" t="s">
        <v>22238</v>
      </c>
      <c r="B18561" t="s">
        <v>8</v>
      </c>
      <c r="C18561" t="s">
        <v>22239</v>
      </c>
      <c r="D18561" t="s">
        <v>39</v>
      </c>
      <c r="E18561" t="s">
        <v>22509</v>
      </c>
      <c r="F18561" s="1">
        <v>43800</v>
      </c>
      <c r="G18561">
        <v>2019</v>
      </c>
      <c r="H18561">
        <v>2018</v>
      </c>
      <c r="I18561" t="s">
        <v>22460</v>
      </c>
      <c r="K18561">
        <v>1</v>
      </c>
      <c r="L18561" t="s">
        <v>22476</v>
      </c>
      <c r="M18561" t="s">
        <v>22641</v>
      </c>
      <c r="N18561">
        <v>12</v>
      </c>
      <c r="O18561" t="s">
        <v>22644</v>
      </c>
    </row>
    <row r="18562" spans="1:15" x14ac:dyDescent="0.25">
      <c r="A18562" t="s">
        <v>16412</v>
      </c>
      <c r="B18562" t="s">
        <v>4</v>
      </c>
      <c r="C18562" t="s">
        <v>16413</v>
      </c>
      <c r="D18562" t="s">
        <v>16414</v>
      </c>
      <c r="E18562" t="s">
        <v>22456</v>
      </c>
      <c r="F18562" s="1">
        <v>43909</v>
      </c>
      <c r="G18562">
        <v>2020</v>
      </c>
      <c r="H18562">
        <v>2019</v>
      </c>
      <c r="I18562" t="s">
        <v>22460</v>
      </c>
      <c r="J18562">
        <v>93</v>
      </c>
      <c r="L18562" t="s">
        <v>22470</v>
      </c>
      <c r="M18562" t="s">
        <v>22639</v>
      </c>
      <c r="N18562">
        <v>3</v>
      </c>
      <c r="O18562" t="s">
        <v>22651</v>
      </c>
    </row>
    <row r="18563" spans="1:15" x14ac:dyDescent="0.25">
      <c r="A18563" t="s">
        <v>16412</v>
      </c>
      <c r="B18563" t="s">
        <v>4</v>
      </c>
      <c r="C18563" t="s">
        <v>16413</v>
      </c>
      <c r="D18563" t="s">
        <v>16414</v>
      </c>
      <c r="E18563" t="s">
        <v>22456</v>
      </c>
      <c r="F18563" s="1">
        <v>43909</v>
      </c>
      <c r="G18563">
        <v>2020</v>
      </c>
      <c r="H18563">
        <v>2019</v>
      </c>
      <c r="I18563" t="s">
        <v>22460</v>
      </c>
      <c r="J18563">
        <v>93</v>
      </c>
      <c r="L18563" t="s">
        <v>22488</v>
      </c>
      <c r="M18563" t="s">
        <v>22639</v>
      </c>
      <c r="N18563">
        <v>3</v>
      </c>
      <c r="O18563" t="s">
        <v>22651</v>
      </c>
    </row>
    <row r="18564" spans="1:15" x14ac:dyDescent="0.25">
      <c r="A18564" t="s">
        <v>16412</v>
      </c>
      <c r="B18564" t="s">
        <v>4</v>
      </c>
      <c r="C18564" t="s">
        <v>16413</v>
      </c>
      <c r="D18564" t="s">
        <v>16414</v>
      </c>
      <c r="E18564" t="s">
        <v>22456</v>
      </c>
      <c r="F18564" s="1">
        <v>43909</v>
      </c>
      <c r="G18564">
        <v>2020</v>
      </c>
      <c r="H18564">
        <v>2019</v>
      </c>
      <c r="I18564" t="s">
        <v>22460</v>
      </c>
      <c r="J18564">
        <v>93</v>
      </c>
      <c r="L18564" t="s">
        <v>22539</v>
      </c>
      <c r="M18564" t="s">
        <v>22639</v>
      </c>
      <c r="N18564">
        <v>3</v>
      </c>
      <c r="O18564" t="s">
        <v>22651</v>
      </c>
    </row>
    <row r="18565" spans="1:15" x14ac:dyDescent="0.25">
      <c r="A18565" t="s">
        <v>2317</v>
      </c>
      <c r="B18565" t="s">
        <v>4</v>
      </c>
      <c r="C18565" t="s">
        <v>2318</v>
      </c>
      <c r="D18565" t="s">
        <v>2319</v>
      </c>
      <c r="E18565" t="s">
        <v>22456</v>
      </c>
      <c r="F18565" s="1">
        <v>44349</v>
      </c>
      <c r="G18565">
        <v>2021</v>
      </c>
      <c r="H18565">
        <v>2021</v>
      </c>
      <c r="I18565" t="s">
        <v>22471</v>
      </c>
      <c r="J18565">
        <v>25</v>
      </c>
      <c r="L18565" t="s">
        <v>22472</v>
      </c>
      <c r="M18565" t="s">
        <v>22637</v>
      </c>
      <c r="N18565">
        <v>6</v>
      </c>
      <c r="O18565" t="s">
        <v>22645</v>
      </c>
    </row>
    <row r="18566" spans="1:15" x14ac:dyDescent="0.25">
      <c r="A18566" t="s">
        <v>16415</v>
      </c>
      <c r="B18566" t="s">
        <v>4</v>
      </c>
      <c r="C18566" t="s">
        <v>16416</v>
      </c>
      <c r="D18566" t="s">
        <v>16417</v>
      </c>
      <c r="E18566" t="s">
        <v>22549</v>
      </c>
      <c r="F18566" s="1">
        <v>42561</v>
      </c>
      <c r="G18566">
        <v>2016</v>
      </c>
      <c r="H18566">
        <v>2015</v>
      </c>
      <c r="I18566" t="s">
        <v>22460</v>
      </c>
      <c r="J18566">
        <v>94</v>
      </c>
      <c r="L18566" t="s">
        <v>22578</v>
      </c>
      <c r="M18566" t="s">
        <v>22654</v>
      </c>
      <c r="N18566">
        <v>7</v>
      </c>
      <c r="O18566" t="s">
        <v>22650</v>
      </c>
    </row>
    <row r="18567" spans="1:15" x14ac:dyDescent="0.25">
      <c r="A18567" t="s">
        <v>16415</v>
      </c>
      <c r="B18567" t="s">
        <v>4</v>
      </c>
      <c r="C18567" t="s">
        <v>16416</v>
      </c>
      <c r="D18567" t="s">
        <v>16417</v>
      </c>
      <c r="E18567" t="s">
        <v>22549</v>
      </c>
      <c r="F18567" s="1">
        <v>42561</v>
      </c>
      <c r="G18567">
        <v>2016</v>
      </c>
      <c r="H18567">
        <v>2015</v>
      </c>
      <c r="I18567" t="s">
        <v>22460</v>
      </c>
      <c r="J18567">
        <v>94</v>
      </c>
      <c r="L18567" t="s">
        <v>22488</v>
      </c>
      <c r="M18567" t="s">
        <v>22654</v>
      </c>
      <c r="N18567">
        <v>7</v>
      </c>
      <c r="O18567" t="s">
        <v>22650</v>
      </c>
    </row>
    <row r="18568" spans="1:15" x14ac:dyDescent="0.25">
      <c r="A18568" t="s">
        <v>16415</v>
      </c>
      <c r="B18568" t="s">
        <v>4</v>
      </c>
      <c r="C18568" t="s">
        <v>16416</v>
      </c>
      <c r="D18568" t="s">
        <v>16417</v>
      </c>
      <c r="E18568" t="s">
        <v>22549</v>
      </c>
      <c r="F18568" s="1">
        <v>42561</v>
      </c>
      <c r="G18568">
        <v>2016</v>
      </c>
      <c r="H18568">
        <v>2015</v>
      </c>
      <c r="I18568" t="s">
        <v>22460</v>
      </c>
      <c r="J18568">
        <v>94</v>
      </c>
      <c r="L18568" t="s">
        <v>22540</v>
      </c>
      <c r="M18568" t="s">
        <v>22654</v>
      </c>
      <c r="N18568">
        <v>7</v>
      </c>
      <c r="O18568" t="s">
        <v>22650</v>
      </c>
    </row>
    <row r="18569" spans="1:15" x14ac:dyDescent="0.25">
      <c r="A18569" t="s">
        <v>16418</v>
      </c>
      <c r="B18569" t="s">
        <v>4</v>
      </c>
      <c r="C18569" t="s">
        <v>16419</v>
      </c>
      <c r="D18569" t="s">
        <v>16420</v>
      </c>
      <c r="E18569" t="s">
        <v>22465</v>
      </c>
      <c r="F18569" s="1">
        <v>42809</v>
      </c>
      <c r="G18569">
        <v>2017</v>
      </c>
      <c r="H18569">
        <v>2014</v>
      </c>
      <c r="I18569" t="s">
        <v>22460</v>
      </c>
      <c r="J18569">
        <v>85</v>
      </c>
      <c r="L18569" t="s">
        <v>22563</v>
      </c>
      <c r="M18569" t="s">
        <v>22653</v>
      </c>
      <c r="N18569">
        <v>3</v>
      </c>
      <c r="O18569" t="s">
        <v>22651</v>
      </c>
    </row>
    <row r="18570" spans="1:15" x14ac:dyDescent="0.25">
      <c r="A18570" t="s">
        <v>16418</v>
      </c>
      <c r="B18570" t="s">
        <v>4</v>
      </c>
      <c r="C18570" t="s">
        <v>16419</v>
      </c>
      <c r="D18570" t="s">
        <v>16420</v>
      </c>
      <c r="E18570" t="s">
        <v>22465</v>
      </c>
      <c r="F18570" s="1">
        <v>42809</v>
      </c>
      <c r="G18570">
        <v>2017</v>
      </c>
      <c r="H18570">
        <v>2014</v>
      </c>
      <c r="I18570" t="s">
        <v>22460</v>
      </c>
      <c r="J18570">
        <v>85</v>
      </c>
      <c r="L18570" t="s">
        <v>22488</v>
      </c>
      <c r="M18570" t="s">
        <v>22653</v>
      </c>
      <c r="N18570">
        <v>3</v>
      </c>
      <c r="O18570" t="s">
        <v>22651</v>
      </c>
    </row>
    <row r="18571" spans="1:15" x14ac:dyDescent="0.25">
      <c r="A18571" t="s">
        <v>16418</v>
      </c>
      <c r="B18571" t="s">
        <v>4</v>
      </c>
      <c r="C18571" t="s">
        <v>16419</v>
      </c>
      <c r="D18571" t="s">
        <v>16420</v>
      </c>
      <c r="E18571" t="s">
        <v>22465</v>
      </c>
      <c r="F18571" s="1">
        <v>42809</v>
      </c>
      <c r="G18571">
        <v>2017</v>
      </c>
      <c r="H18571">
        <v>2014</v>
      </c>
      <c r="I18571" t="s">
        <v>22460</v>
      </c>
      <c r="J18571">
        <v>85</v>
      </c>
      <c r="L18571" t="s">
        <v>22540</v>
      </c>
      <c r="M18571" t="s">
        <v>22653</v>
      </c>
      <c r="N18571">
        <v>3</v>
      </c>
      <c r="O18571" t="s">
        <v>22651</v>
      </c>
    </row>
    <row r="18572" spans="1:15" x14ac:dyDescent="0.25">
      <c r="A18572" t="s">
        <v>22240</v>
      </c>
      <c r="B18572" t="s">
        <v>8</v>
      </c>
      <c r="C18572" t="s">
        <v>22241</v>
      </c>
      <c r="D18572" t="s">
        <v>39</v>
      </c>
      <c r="E18572" t="s">
        <v>22465</v>
      </c>
      <c r="F18572" s="1">
        <v>43644</v>
      </c>
      <c r="G18572">
        <v>2019</v>
      </c>
      <c r="H18572">
        <v>2019</v>
      </c>
      <c r="I18572" t="s">
        <v>22471</v>
      </c>
      <c r="K18572">
        <v>1</v>
      </c>
      <c r="L18572" t="s">
        <v>22473</v>
      </c>
      <c r="M18572" t="s">
        <v>22641</v>
      </c>
      <c r="N18572">
        <v>6</v>
      </c>
      <c r="O18572" t="s">
        <v>22645</v>
      </c>
    </row>
    <row r="18573" spans="1:15" x14ac:dyDescent="0.25">
      <c r="A18573" t="s">
        <v>16421</v>
      </c>
      <c r="B18573" t="s">
        <v>4</v>
      </c>
      <c r="C18573" t="s">
        <v>16422</v>
      </c>
      <c r="D18573" t="s">
        <v>2727</v>
      </c>
      <c r="E18573" t="s">
        <v>22465</v>
      </c>
      <c r="F18573" s="1">
        <v>43634</v>
      </c>
      <c r="G18573">
        <v>2019</v>
      </c>
      <c r="H18573">
        <v>2018</v>
      </c>
      <c r="I18573" t="s">
        <v>22466</v>
      </c>
      <c r="J18573">
        <v>63</v>
      </c>
      <c r="L18573" t="s">
        <v>22472</v>
      </c>
      <c r="M18573" t="s">
        <v>22641</v>
      </c>
      <c r="N18573">
        <v>6</v>
      </c>
      <c r="O18573" t="s">
        <v>22645</v>
      </c>
    </row>
    <row r="18574" spans="1:15" x14ac:dyDescent="0.25">
      <c r="A18574" t="s">
        <v>16423</v>
      </c>
      <c r="B18574" t="s">
        <v>4</v>
      </c>
      <c r="C18574" t="s">
        <v>16424</v>
      </c>
      <c r="D18574" t="s">
        <v>16425</v>
      </c>
      <c r="E18574" t="s">
        <v>22456</v>
      </c>
      <c r="F18574" s="1">
        <v>43101</v>
      </c>
      <c r="G18574">
        <v>2018</v>
      </c>
      <c r="H18574">
        <v>2017</v>
      </c>
      <c r="I18574" t="s">
        <v>22460</v>
      </c>
      <c r="J18574">
        <v>104</v>
      </c>
      <c r="L18574" t="s">
        <v>22488</v>
      </c>
      <c r="M18574" t="s">
        <v>22643</v>
      </c>
      <c r="N18574">
        <v>1</v>
      </c>
      <c r="O18574" t="s">
        <v>22642</v>
      </c>
    </row>
    <row r="18575" spans="1:15" x14ac:dyDescent="0.25">
      <c r="A18575" t="s">
        <v>16423</v>
      </c>
      <c r="B18575" t="s">
        <v>4</v>
      </c>
      <c r="C18575" t="s">
        <v>16424</v>
      </c>
      <c r="D18575" t="s">
        <v>16425</v>
      </c>
      <c r="E18575" t="s">
        <v>22456</v>
      </c>
      <c r="F18575" s="1">
        <v>43101</v>
      </c>
      <c r="G18575">
        <v>2018</v>
      </c>
      <c r="H18575">
        <v>2017</v>
      </c>
      <c r="I18575" t="s">
        <v>22460</v>
      </c>
      <c r="J18575">
        <v>104</v>
      </c>
      <c r="L18575" t="s">
        <v>22563</v>
      </c>
      <c r="M18575" t="s">
        <v>22643</v>
      </c>
      <c r="N18575">
        <v>1</v>
      </c>
      <c r="O18575" t="s">
        <v>22642</v>
      </c>
    </row>
    <row r="18576" spans="1:15" x14ac:dyDescent="0.25">
      <c r="A18576" t="s">
        <v>16423</v>
      </c>
      <c r="B18576" t="s">
        <v>4</v>
      </c>
      <c r="C18576" t="s">
        <v>16424</v>
      </c>
      <c r="D18576" t="s">
        <v>16425</v>
      </c>
      <c r="E18576" t="s">
        <v>22456</v>
      </c>
      <c r="F18576" s="1">
        <v>43101</v>
      </c>
      <c r="G18576">
        <v>2018</v>
      </c>
      <c r="H18576">
        <v>2017</v>
      </c>
      <c r="I18576" t="s">
        <v>22460</v>
      </c>
      <c r="J18576">
        <v>104</v>
      </c>
      <c r="L18576" t="s">
        <v>22475</v>
      </c>
      <c r="M18576" t="s">
        <v>22643</v>
      </c>
      <c r="N18576">
        <v>1</v>
      </c>
      <c r="O18576" t="s">
        <v>22642</v>
      </c>
    </row>
    <row r="18577" spans="1:15" x14ac:dyDescent="0.25">
      <c r="A18577" t="s">
        <v>16426</v>
      </c>
      <c r="B18577" t="s">
        <v>4</v>
      </c>
      <c r="C18577" t="s">
        <v>16427</v>
      </c>
      <c r="D18577" t="s">
        <v>4394</v>
      </c>
      <c r="E18577" t="s">
        <v>22465</v>
      </c>
      <c r="F18577" s="1">
        <v>43160</v>
      </c>
      <c r="G18577">
        <v>2018</v>
      </c>
      <c r="H18577">
        <v>2014</v>
      </c>
      <c r="I18577" t="s">
        <v>22462</v>
      </c>
      <c r="J18577">
        <v>127</v>
      </c>
      <c r="L18577" t="s">
        <v>22470</v>
      </c>
      <c r="M18577" t="s">
        <v>22643</v>
      </c>
      <c r="N18577">
        <v>3</v>
      </c>
      <c r="O18577" t="s">
        <v>22651</v>
      </c>
    </row>
    <row r="18578" spans="1:15" x14ac:dyDescent="0.25">
      <c r="A18578" t="s">
        <v>16426</v>
      </c>
      <c r="B18578" t="s">
        <v>4</v>
      </c>
      <c r="C18578" t="s">
        <v>16427</v>
      </c>
      <c r="D18578" t="s">
        <v>4394</v>
      </c>
      <c r="E18578" t="s">
        <v>22465</v>
      </c>
      <c r="F18578" s="1">
        <v>43160</v>
      </c>
      <c r="G18578">
        <v>2018</v>
      </c>
      <c r="H18578">
        <v>2014</v>
      </c>
      <c r="I18578" t="s">
        <v>22462</v>
      </c>
      <c r="J18578">
        <v>127</v>
      </c>
      <c r="L18578" t="s">
        <v>22488</v>
      </c>
      <c r="M18578" t="s">
        <v>22643</v>
      </c>
      <c r="N18578">
        <v>3</v>
      </c>
      <c r="O18578" t="s">
        <v>22651</v>
      </c>
    </row>
    <row r="18579" spans="1:15" x14ac:dyDescent="0.25">
      <c r="A18579" t="s">
        <v>16426</v>
      </c>
      <c r="B18579" t="s">
        <v>4</v>
      </c>
      <c r="C18579" t="s">
        <v>16427</v>
      </c>
      <c r="D18579" t="s">
        <v>4394</v>
      </c>
      <c r="E18579" t="s">
        <v>22465</v>
      </c>
      <c r="F18579" s="1">
        <v>43160</v>
      </c>
      <c r="G18579">
        <v>2018</v>
      </c>
      <c r="H18579">
        <v>2014</v>
      </c>
      <c r="I18579" t="s">
        <v>22462</v>
      </c>
      <c r="J18579">
        <v>127</v>
      </c>
      <c r="L18579" t="s">
        <v>22540</v>
      </c>
      <c r="M18579" t="s">
        <v>22643</v>
      </c>
      <c r="N18579">
        <v>3</v>
      </c>
      <c r="O18579" t="s">
        <v>22651</v>
      </c>
    </row>
    <row r="18580" spans="1:15" x14ac:dyDescent="0.25">
      <c r="A18580" t="s">
        <v>22242</v>
      </c>
      <c r="B18580" t="s">
        <v>8</v>
      </c>
      <c r="C18580" t="s">
        <v>22243</v>
      </c>
      <c r="D18580" t="s">
        <v>39</v>
      </c>
      <c r="E18580" t="s">
        <v>22456</v>
      </c>
      <c r="F18580" s="1">
        <v>44166</v>
      </c>
      <c r="G18580">
        <v>2020</v>
      </c>
      <c r="H18580">
        <v>2020</v>
      </c>
      <c r="I18580" t="s">
        <v>22471</v>
      </c>
      <c r="K18580">
        <v>3</v>
      </c>
      <c r="L18580" t="s">
        <v>22587</v>
      </c>
      <c r="M18580" t="s">
        <v>22639</v>
      </c>
      <c r="N18580">
        <v>12</v>
      </c>
      <c r="O18580" t="s">
        <v>22644</v>
      </c>
    </row>
    <row r="18581" spans="1:15" x14ac:dyDescent="0.25">
      <c r="A18581" t="s">
        <v>22242</v>
      </c>
      <c r="B18581" t="s">
        <v>8</v>
      </c>
      <c r="C18581" t="s">
        <v>22243</v>
      </c>
      <c r="D18581" t="s">
        <v>39</v>
      </c>
      <c r="E18581" t="s">
        <v>22456</v>
      </c>
      <c r="F18581" s="1">
        <v>44166</v>
      </c>
      <c r="G18581">
        <v>2020</v>
      </c>
      <c r="H18581">
        <v>2020</v>
      </c>
      <c r="I18581" t="s">
        <v>22471</v>
      </c>
      <c r="K18581">
        <v>3</v>
      </c>
      <c r="L18581" t="s">
        <v>22473</v>
      </c>
      <c r="M18581" t="s">
        <v>22639</v>
      </c>
      <c r="N18581">
        <v>12</v>
      </c>
      <c r="O18581" t="s">
        <v>22644</v>
      </c>
    </row>
    <row r="18582" spans="1:15" x14ac:dyDescent="0.25">
      <c r="A18582" t="s">
        <v>16428</v>
      </c>
      <c r="B18582" t="s">
        <v>4</v>
      </c>
      <c r="C18582" t="s">
        <v>16429</v>
      </c>
      <c r="D18582" t="s">
        <v>16430</v>
      </c>
      <c r="E18582" t="s">
        <v>22456</v>
      </c>
      <c r="F18582" s="1">
        <v>44197</v>
      </c>
      <c r="G18582">
        <v>2021</v>
      </c>
      <c r="H18582">
        <v>2007</v>
      </c>
      <c r="I18582" t="s">
        <v>22482</v>
      </c>
      <c r="J18582">
        <v>113</v>
      </c>
      <c r="L18582" t="s">
        <v>22470</v>
      </c>
      <c r="M18582" t="s">
        <v>22637</v>
      </c>
      <c r="N18582">
        <v>1</v>
      </c>
      <c r="O18582" t="s">
        <v>22642</v>
      </c>
    </row>
    <row r="18583" spans="1:15" x14ac:dyDescent="0.25">
      <c r="A18583" t="s">
        <v>16428</v>
      </c>
      <c r="B18583" t="s">
        <v>4</v>
      </c>
      <c r="C18583" t="s">
        <v>16429</v>
      </c>
      <c r="D18583" t="s">
        <v>16430</v>
      </c>
      <c r="E18583" t="s">
        <v>22456</v>
      </c>
      <c r="F18583" s="1">
        <v>44197</v>
      </c>
      <c r="G18583">
        <v>2021</v>
      </c>
      <c r="H18583">
        <v>2007</v>
      </c>
      <c r="I18583" t="s">
        <v>22482</v>
      </c>
      <c r="J18583">
        <v>113</v>
      </c>
      <c r="L18583" t="s">
        <v>22592</v>
      </c>
      <c r="M18583" t="s">
        <v>22637</v>
      </c>
      <c r="N18583">
        <v>1</v>
      </c>
      <c r="O18583" t="s">
        <v>22642</v>
      </c>
    </row>
    <row r="18584" spans="1:15" x14ac:dyDescent="0.25">
      <c r="A18584" t="s">
        <v>16431</v>
      </c>
      <c r="B18584" t="s">
        <v>4</v>
      </c>
      <c r="C18584" t="s">
        <v>16432</v>
      </c>
      <c r="D18584" t="s">
        <v>16433</v>
      </c>
      <c r="E18584" t="s">
        <v>22456</v>
      </c>
      <c r="F18584" s="1">
        <v>43770</v>
      </c>
      <c r="G18584">
        <v>2019</v>
      </c>
      <c r="H18584">
        <v>1972</v>
      </c>
      <c r="I18584" t="s">
        <v>22482</v>
      </c>
      <c r="J18584">
        <v>91</v>
      </c>
      <c r="L18584" t="s">
        <v>22483</v>
      </c>
      <c r="M18584" t="s">
        <v>22641</v>
      </c>
      <c r="N18584">
        <v>11</v>
      </c>
      <c r="O18584" t="s">
        <v>22648</v>
      </c>
    </row>
    <row r="18585" spans="1:15" x14ac:dyDescent="0.25">
      <c r="A18585" t="s">
        <v>16431</v>
      </c>
      <c r="B18585" t="s">
        <v>4</v>
      </c>
      <c r="C18585" t="s">
        <v>16432</v>
      </c>
      <c r="D18585" t="s">
        <v>16433</v>
      </c>
      <c r="E18585" t="s">
        <v>22456</v>
      </c>
      <c r="F18585" s="1">
        <v>43770</v>
      </c>
      <c r="G18585">
        <v>2019</v>
      </c>
      <c r="H18585">
        <v>1972</v>
      </c>
      <c r="I18585" t="s">
        <v>22482</v>
      </c>
      <c r="J18585">
        <v>91</v>
      </c>
      <c r="L18585" t="s">
        <v>22589</v>
      </c>
      <c r="M18585" t="s">
        <v>22641</v>
      </c>
      <c r="N18585">
        <v>11</v>
      </c>
      <c r="O18585" t="s">
        <v>22648</v>
      </c>
    </row>
    <row r="18586" spans="1:15" x14ac:dyDescent="0.25">
      <c r="A18586" t="s">
        <v>16431</v>
      </c>
      <c r="B18586" t="s">
        <v>4</v>
      </c>
      <c r="C18586" t="s">
        <v>16432</v>
      </c>
      <c r="D18586" t="s">
        <v>16433</v>
      </c>
      <c r="E18586" t="s">
        <v>22456</v>
      </c>
      <c r="F18586" s="1">
        <v>43770</v>
      </c>
      <c r="G18586">
        <v>2019</v>
      </c>
      <c r="H18586">
        <v>1972</v>
      </c>
      <c r="I18586" t="s">
        <v>22482</v>
      </c>
      <c r="J18586">
        <v>91</v>
      </c>
      <c r="L18586" t="s">
        <v>22488</v>
      </c>
      <c r="M18586" t="s">
        <v>22641</v>
      </c>
      <c r="N18586">
        <v>11</v>
      </c>
      <c r="O18586" t="s">
        <v>22648</v>
      </c>
    </row>
    <row r="18587" spans="1:15" x14ac:dyDescent="0.25">
      <c r="A18587" t="s">
        <v>16434</v>
      </c>
      <c r="B18587" t="s">
        <v>4</v>
      </c>
      <c r="C18587" t="s">
        <v>16435</v>
      </c>
      <c r="D18587" t="s">
        <v>16436</v>
      </c>
      <c r="E18587" t="s">
        <v>22456</v>
      </c>
      <c r="F18587" s="1">
        <v>43739</v>
      </c>
      <c r="G18587">
        <v>2019</v>
      </c>
      <c r="H18587">
        <v>2006</v>
      </c>
      <c r="I18587" t="s">
        <v>22457</v>
      </c>
      <c r="J18587">
        <v>154</v>
      </c>
      <c r="L18587" t="s">
        <v>22483</v>
      </c>
      <c r="M18587" t="s">
        <v>22641</v>
      </c>
      <c r="N18587">
        <v>10</v>
      </c>
      <c r="O18587" t="s">
        <v>22640</v>
      </c>
    </row>
    <row r="18588" spans="1:15" x14ac:dyDescent="0.25">
      <c r="A18588" t="s">
        <v>16434</v>
      </c>
      <c r="B18588" t="s">
        <v>4</v>
      </c>
      <c r="C18588" t="s">
        <v>16435</v>
      </c>
      <c r="D18588" t="s">
        <v>16436</v>
      </c>
      <c r="E18588" t="s">
        <v>22456</v>
      </c>
      <c r="F18588" s="1">
        <v>43739</v>
      </c>
      <c r="G18588">
        <v>2019</v>
      </c>
      <c r="H18588">
        <v>2006</v>
      </c>
      <c r="I18588" t="s">
        <v>22457</v>
      </c>
      <c r="J18588">
        <v>154</v>
      </c>
      <c r="L18588" t="s">
        <v>22559</v>
      </c>
      <c r="M18588" t="s">
        <v>22641</v>
      </c>
      <c r="N18588">
        <v>10</v>
      </c>
      <c r="O18588" t="s">
        <v>22640</v>
      </c>
    </row>
    <row r="18589" spans="1:15" x14ac:dyDescent="0.25">
      <c r="A18589" t="s">
        <v>2302</v>
      </c>
      <c r="B18589" t="s">
        <v>4</v>
      </c>
      <c r="C18589" t="s">
        <v>2303</v>
      </c>
      <c r="D18589" t="s">
        <v>2304</v>
      </c>
      <c r="E18589" t="s">
        <v>22456</v>
      </c>
      <c r="F18589" s="1">
        <v>44349</v>
      </c>
      <c r="G18589">
        <v>2021</v>
      </c>
      <c r="H18589">
        <v>2001</v>
      </c>
      <c r="I18589" t="s">
        <v>22482</v>
      </c>
      <c r="J18589">
        <v>99</v>
      </c>
      <c r="L18589" t="s">
        <v>22483</v>
      </c>
      <c r="M18589" t="s">
        <v>22637</v>
      </c>
      <c r="N18589">
        <v>6</v>
      </c>
      <c r="O18589" t="s">
        <v>22645</v>
      </c>
    </row>
    <row r="18590" spans="1:15" x14ac:dyDescent="0.25">
      <c r="A18590" t="s">
        <v>22244</v>
      </c>
      <c r="B18590" t="s">
        <v>8</v>
      </c>
      <c r="C18590" t="s">
        <v>22245</v>
      </c>
      <c r="D18590" t="s">
        <v>39</v>
      </c>
      <c r="E18590" t="s">
        <v>22463</v>
      </c>
      <c r="F18590" s="1">
        <v>42795</v>
      </c>
      <c r="G18590">
        <v>2017</v>
      </c>
      <c r="H18590">
        <v>2016</v>
      </c>
      <c r="I18590" t="s">
        <v>22462</v>
      </c>
      <c r="K18590">
        <v>1</v>
      </c>
      <c r="L18590" t="s">
        <v>22584</v>
      </c>
      <c r="M18590" t="s">
        <v>22653</v>
      </c>
      <c r="N18590">
        <v>3</v>
      </c>
      <c r="O18590" t="s">
        <v>22651</v>
      </c>
    </row>
    <row r="18591" spans="1:15" x14ac:dyDescent="0.25">
      <c r="A18591" t="s">
        <v>22244</v>
      </c>
      <c r="B18591" t="s">
        <v>8</v>
      </c>
      <c r="C18591" t="s">
        <v>22245</v>
      </c>
      <c r="D18591" t="s">
        <v>39</v>
      </c>
      <c r="E18591" t="s">
        <v>22463</v>
      </c>
      <c r="F18591" s="1">
        <v>42795</v>
      </c>
      <c r="G18591">
        <v>2017</v>
      </c>
      <c r="H18591">
        <v>2016</v>
      </c>
      <c r="I18591" t="s">
        <v>22462</v>
      </c>
      <c r="K18591">
        <v>1</v>
      </c>
      <c r="L18591" t="s">
        <v>22478</v>
      </c>
      <c r="M18591" t="s">
        <v>22653</v>
      </c>
      <c r="N18591">
        <v>3</v>
      </c>
      <c r="O18591" t="s">
        <v>22651</v>
      </c>
    </row>
    <row r="18592" spans="1:15" x14ac:dyDescent="0.25">
      <c r="A18592" t="s">
        <v>22244</v>
      </c>
      <c r="B18592" t="s">
        <v>8</v>
      </c>
      <c r="C18592" t="s">
        <v>22245</v>
      </c>
      <c r="D18592" t="s">
        <v>39</v>
      </c>
      <c r="E18592" t="s">
        <v>22463</v>
      </c>
      <c r="F18592" s="1">
        <v>42795</v>
      </c>
      <c r="G18592">
        <v>2017</v>
      </c>
      <c r="H18592">
        <v>2016</v>
      </c>
      <c r="I18592" t="s">
        <v>22462</v>
      </c>
      <c r="K18592">
        <v>1</v>
      </c>
      <c r="L18592" t="s">
        <v>22591</v>
      </c>
      <c r="M18592" t="s">
        <v>22653</v>
      </c>
      <c r="N18592">
        <v>3</v>
      </c>
      <c r="O18592" t="s">
        <v>22651</v>
      </c>
    </row>
    <row r="18593" spans="1:15" x14ac:dyDescent="0.25">
      <c r="A18593" t="s">
        <v>16437</v>
      </c>
      <c r="B18593" t="s">
        <v>4</v>
      </c>
      <c r="C18593" t="s">
        <v>16438</v>
      </c>
      <c r="D18593" t="s">
        <v>16439</v>
      </c>
      <c r="E18593" t="s">
        <v>22456</v>
      </c>
      <c r="F18593" s="1">
        <v>43789</v>
      </c>
      <c r="G18593">
        <v>2019</v>
      </c>
      <c r="H18593">
        <v>1999</v>
      </c>
      <c r="I18593" t="s">
        <v>22457</v>
      </c>
      <c r="J18593">
        <v>82</v>
      </c>
      <c r="L18593" t="s">
        <v>22470</v>
      </c>
      <c r="M18593" t="s">
        <v>22641</v>
      </c>
      <c r="N18593">
        <v>11</v>
      </c>
      <c r="O18593" t="s">
        <v>22648</v>
      </c>
    </row>
    <row r="18594" spans="1:15" x14ac:dyDescent="0.25">
      <c r="A18594" t="s">
        <v>16440</v>
      </c>
      <c r="B18594" t="s">
        <v>4</v>
      </c>
      <c r="C18594" t="s">
        <v>16441</v>
      </c>
      <c r="D18594" t="s">
        <v>2868</v>
      </c>
      <c r="E18594" t="s">
        <v>22512</v>
      </c>
      <c r="F18594" s="1">
        <v>43382</v>
      </c>
      <c r="G18594">
        <v>2018</v>
      </c>
      <c r="H18594">
        <v>2016</v>
      </c>
      <c r="I18594" t="s">
        <v>22464</v>
      </c>
      <c r="J18594">
        <v>98</v>
      </c>
      <c r="L18594" t="s">
        <v>22539</v>
      </c>
      <c r="M18594" t="s">
        <v>22643</v>
      </c>
      <c r="N18594">
        <v>10</v>
      </c>
      <c r="O18594" t="s">
        <v>22640</v>
      </c>
    </row>
    <row r="18595" spans="1:15" x14ac:dyDescent="0.25">
      <c r="A18595" t="s">
        <v>16440</v>
      </c>
      <c r="B18595" t="s">
        <v>4</v>
      </c>
      <c r="C18595" t="s">
        <v>16441</v>
      </c>
      <c r="D18595" t="s">
        <v>2868</v>
      </c>
      <c r="E18595" t="s">
        <v>22512</v>
      </c>
      <c r="F18595" s="1">
        <v>43382</v>
      </c>
      <c r="G18595">
        <v>2018</v>
      </c>
      <c r="H18595">
        <v>2016</v>
      </c>
      <c r="I18595" t="s">
        <v>22464</v>
      </c>
      <c r="J18595">
        <v>98</v>
      </c>
      <c r="L18595" t="s">
        <v>22488</v>
      </c>
      <c r="M18595" t="s">
        <v>22643</v>
      </c>
      <c r="N18595">
        <v>10</v>
      </c>
      <c r="O18595" t="s">
        <v>22640</v>
      </c>
    </row>
    <row r="18596" spans="1:15" x14ac:dyDescent="0.25">
      <c r="A18596" t="s">
        <v>16440</v>
      </c>
      <c r="B18596" t="s">
        <v>4</v>
      </c>
      <c r="C18596" t="s">
        <v>16441</v>
      </c>
      <c r="D18596" t="s">
        <v>2868</v>
      </c>
      <c r="E18596" t="s">
        <v>22512</v>
      </c>
      <c r="F18596" s="1">
        <v>43382</v>
      </c>
      <c r="G18596">
        <v>2018</v>
      </c>
      <c r="H18596">
        <v>2016</v>
      </c>
      <c r="I18596" t="s">
        <v>22464</v>
      </c>
      <c r="J18596">
        <v>98</v>
      </c>
      <c r="L18596" t="s">
        <v>22540</v>
      </c>
      <c r="M18596" t="s">
        <v>22643</v>
      </c>
      <c r="N18596">
        <v>10</v>
      </c>
      <c r="O18596" t="s">
        <v>22640</v>
      </c>
    </row>
    <row r="18597" spans="1:15" x14ac:dyDescent="0.25">
      <c r="A18597" t="s">
        <v>22246</v>
      </c>
      <c r="B18597" t="s">
        <v>8</v>
      </c>
      <c r="C18597" t="s">
        <v>22247</v>
      </c>
      <c r="D18597" t="s">
        <v>39</v>
      </c>
      <c r="E18597" t="s">
        <v>22456</v>
      </c>
      <c r="F18597" s="1">
        <v>43934</v>
      </c>
      <c r="G18597">
        <v>2020</v>
      </c>
      <c r="H18597">
        <v>2020</v>
      </c>
      <c r="I18597" t="s">
        <v>22460</v>
      </c>
      <c r="K18597">
        <v>1</v>
      </c>
      <c r="L18597" t="s">
        <v>22581</v>
      </c>
      <c r="M18597" t="s">
        <v>22639</v>
      </c>
      <c r="N18597">
        <v>4</v>
      </c>
      <c r="O18597" t="s">
        <v>22649</v>
      </c>
    </row>
    <row r="18598" spans="1:15" x14ac:dyDescent="0.25">
      <c r="A18598" t="s">
        <v>22246</v>
      </c>
      <c r="B18598" t="s">
        <v>8</v>
      </c>
      <c r="C18598" t="s">
        <v>22247</v>
      </c>
      <c r="D18598" t="s">
        <v>39</v>
      </c>
      <c r="E18598" t="s">
        <v>22456</v>
      </c>
      <c r="F18598" s="1">
        <v>43934</v>
      </c>
      <c r="G18598">
        <v>2020</v>
      </c>
      <c r="H18598">
        <v>2020</v>
      </c>
      <c r="I18598" t="s">
        <v>22460</v>
      </c>
      <c r="K18598">
        <v>1</v>
      </c>
      <c r="L18598" t="s">
        <v>22478</v>
      </c>
      <c r="M18598" t="s">
        <v>22639</v>
      </c>
      <c r="N18598">
        <v>4</v>
      </c>
      <c r="O18598" t="s">
        <v>22649</v>
      </c>
    </row>
    <row r="18599" spans="1:15" x14ac:dyDescent="0.25">
      <c r="A18599" t="s">
        <v>16219</v>
      </c>
      <c r="B18599" t="s">
        <v>4</v>
      </c>
      <c r="C18599" t="s">
        <v>16220</v>
      </c>
      <c r="D18599" t="s">
        <v>16221</v>
      </c>
      <c r="E18599" t="s">
        <v>22456</v>
      </c>
      <c r="F18599" s="1">
        <v>43244</v>
      </c>
      <c r="G18599">
        <v>2018</v>
      </c>
      <c r="H18599">
        <v>2017</v>
      </c>
      <c r="I18599" t="s">
        <v>22460</v>
      </c>
      <c r="J18599">
        <v>103</v>
      </c>
      <c r="L18599" t="s">
        <v>22458</v>
      </c>
      <c r="M18599" t="s">
        <v>22643</v>
      </c>
      <c r="N18599">
        <v>5</v>
      </c>
      <c r="O18599" t="s">
        <v>22652</v>
      </c>
    </row>
    <row r="18600" spans="1:15" x14ac:dyDescent="0.25">
      <c r="A18600" t="s">
        <v>16442</v>
      </c>
      <c r="B18600" t="s">
        <v>4</v>
      </c>
      <c r="C18600" t="s">
        <v>16443</v>
      </c>
      <c r="D18600" t="s">
        <v>16444</v>
      </c>
      <c r="E18600" t="s">
        <v>22456</v>
      </c>
      <c r="F18600" s="1">
        <v>43444</v>
      </c>
      <c r="G18600">
        <v>2018</v>
      </c>
      <c r="H18600">
        <v>2017</v>
      </c>
      <c r="I18600" t="s">
        <v>22460</v>
      </c>
      <c r="J18600">
        <v>86</v>
      </c>
      <c r="L18600" t="s">
        <v>22458</v>
      </c>
      <c r="M18600" t="s">
        <v>22643</v>
      </c>
      <c r="N18600">
        <v>12</v>
      </c>
      <c r="O18600" t="s">
        <v>22644</v>
      </c>
    </row>
    <row r="18601" spans="1:15" x14ac:dyDescent="0.25">
      <c r="A18601" t="s">
        <v>16442</v>
      </c>
      <c r="B18601" t="s">
        <v>4</v>
      </c>
      <c r="C18601" t="s">
        <v>16443</v>
      </c>
      <c r="D18601" t="s">
        <v>16444</v>
      </c>
      <c r="E18601" t="s">
        <v>22456</v>
      </c>
      <c r="F18601" s="1">
        <v>43444</v>
      </c>
      <c r="G18601">
        <v>2018</v>
      </c>
      <c r="H18601">
        <v>2017</v>
      </c>
      <c r="I18601" t="s">
        <v>22460</v>
      </c>
      <c r="J18601">
        <v>86</v>
      </c>
      <c r="L18601" t="s">
        <v>22594</v>
      </c>
      <c r="M18601" t="s">
        <v>22643</v>
      </c>
      <c r="N18601">
        <v>12</v>
      </c>
      <c r="O18601" t="s">
        <v>22644</v>
      </c>
    </row>
    <row r="18602" spans="1:15" x14ac:dyDescent="0.25">
      <c r="A18602" t="s">
        <v>16442</v>
      </c>
      <c r="B18602" t="s">
        <v>4</v>
      </c>
      <c r="C18602" t="s">
        <v>16443</v>
      </c>
      <c r="D18602" t="s">
        <v>16445</v>
      </c>
      <c r="E18602" t="s">
        <v>22456</v>
      </c>
      <c r="F18602" s="1">
        <v>43444</v>
      </c>
      <c r="G18602">
        <v>2018</v>
      </c>
      <c r="H18602">
        <v>2017</v>
      </c>
      <c r="I18602" t="s">
        <v>22460</v>
      </c>
      <c r="J18602">
        <v>86</v>
      </c>
      <c r="L18602" t="s">
        <v>22458</v>
      </c>
      <c r="M18602" t="s">
        <v>22643</v>
      </c>
      <c r="N18602">
        <v>12</v>
      </c>
      <c r="O18602" t="s">
        <v>22644</v>
      </c>
    </row>
    <row r="18603" spans="1:15" x14ac:dyDescent="0.25">
      <c r="A18603" t="s">
        <v>16442</v>
      </c>
      <c r="B18603" t="s">
        <v>4</v>
      </c>
      <c r="C18603" t="s">
        <v>16443</v>
      </c>
      <c r="D18603" t="s">
        <v>16445</v>
      </c>
      <c r="E18603" t="s">
        <v>22456</v>
      </c>
      <c r="F18603" s="1">
        <v>43444</v>
      </c>
      <c r="G18603">
        <v>2018</v>
      </c>
      <c r="H18603">
        <v>2017</v>
      </c>
      <c r="I18603" t="s">
        <v>22460</v>
      </c>
      <c r="J18603">
        <v>86</v>
      </c>
      <c r="L18603" t="s">
        <v>22594</v>
      </c>
      <c r="M18603" t="s">
        <v>22643</v>
      </c>
      <c r="N18603">
        <v>12</v>
      </c>
      <c r="O18603" t="s">
        <v>22644</v>
      </c>
    </row>
    <row r="18604" spans="1:15" x14ac:dyDescent="0.25">
      <c r="A18604" t="s">
        <v>16446</v>
      </c>
      <c r="B18604" t="s">
        <v>4</v>
      </c>
      <c r="C18604" t="s">
        <v>16447</v>
      </c>
      <c r="D18604" t="s">
        <v>16448</v>
      </c>
      <c r="E18604" t="s">
        <v>22456</v>
      </c>
      <c r="F18604" s="1">
        <v>42795</v>
      </c>
      <c r="G18604">
        <v>2017</v>
      </c>
      <c r="H18604">
        <v>2016</v>
      </c>
      <c r="I18604" t="s">
        <v>22479</v>
      </c>
      <c r="J18604">
        <v>92</v>
      </c>
      <c r="L18604" t="s">
        <v>22458</v>
      </c>
      <c r="M18604" t="s">
        <v>22653</v>
      </c>
      <c r="N18604">
        <v>3</v>
      </c>
      <c r="O18604" t="s">
        <v>22651</v>
      </c>
    </row>
    <row r="18605" spans="1:15" x14ac:dyDescent="0.25">
      <c r="A18605" t="s">
        <v>16449</v>
      </c>
      <c r="B18605" t="s">
        <v>4</v>
      </c>
      <c r="C18605" t="s">
        <v>16450</v>
      </c>
      <c r="D18605" t="s">
        <v>15760</v>
      </c>
      <c r="E18605" t="s">
        <v>22465</v>
      </c>
      <c r="F18605" s="1">
        <v>43830</v>
      </c>
      <c r="G18605">
        <v>2019</v>
      </c>
      <c r="H18605">
        <v>1977</v>
      </c>
      <c r="I18605" t="s">
        <v>22462</v>
      </c>
      <c r="J18605">
        <v>123</v>
      </c>
      <c r="L18605" t="s">
        <v>22563</v>
      </c>
      <c r="M18605" t="s">
        <v>22641</v>
      </c>
      <c r="N18605">
        <v>12</v>
      </c>
      <c r="O18605" t="s">
        <v>22644</v>
      </c>
    </row>
    <row r="18606" spans="1:15" x14ac:dyDescent="0.25">
      <c r="A18606" t="s">
        <v>16449</v>
      </c>
      <c r="B18606" t="s">
        <v>4</v>
      </c>
      <c r="C18606" t="s">
        <v>16450</v>
      </c>
      <c r="D18606" t="s">
        <v>15760</v>
      </c>
      <c r="E18606" t="s">
        <v>22465</v>
      </c>
      <c r="F18606" s="1">
        <v>43830</v>
      </c>
      <c r="G18606">
        <v>2019</v>
      </c>
      <c r="H18606">
        <v>1977</v>
      </c>
      <c r="I18606" t="s">
        <v>22462</v>
      </c>
      <c r="J18606">
        <v>123</v>
      </c>
      <c r="L18606" t="s">
        <v>22488</v>
      </c>
      <c r="M18606" t="s">
        <v>22641</v>
      </c>
      <c r="N18606">
        <v>12</v>
      </c>
      <c r="O18606" t="s">
        <v>22644</v>
      </c>
    </row>
    <row r="18607" spans="1:15" x14ac:dyDescent="0.25">
      <c r="A18607" t="s">
        <v>16449</v>
      </c>
      <c r="B18607" t="s">
        <v>4</v>
      </c>
      <c r="C18607" t="s">
        <v>16450</v>
      </c>
      <c r="D18607" t="s">
        <v>15760</v>
      </c>
      <c r="E18607" t="s">
        <v>22465</v>
      </c>
      <c r="F18607" s="1">
        <v>43830</v>
      </c>
      <c r="G18607">
        <v>2019</v>
      </c>
      <c r="H18607">
        <v>1977</v>
      </c>
      <c r="I18607" t="s">
        <v>22462</v>
      </c>
      <c r="J18607">
        <v>123</v>
      </c>
      <c r="L18607" t="s">
        <v>22540</v>
      </c>
      <c r="M18607" t="s">
        <v>22641</v>
      </c>
      <c r="N18607">
        <v>12</v>
      </c>
      <c r="O18607" t="s">
        <v>22644</v>
      </c>
    </row>
    <row r="18608" spans="1:15" x14ac:dyDescent="0.25">
      <c r="A18608" t="s">
        <v>1634</v>
      </c>
      <c r="B18608" t="s">
        <v>8</v>
      </c>
      <c r="C18608" t="s">
        <v>1635</v>
      </c>
      <c r="D18608" t="s">
        <v>39</v>
      </c>
      <c r="E18608" t="s">
        <v>22468</v>
      </c>
      <c r="F18608" s="1">
        <v>43221</v>
      </c>
      <c r="G18608">
        <v>2018</v>
      </c>
      <c r="H18608">
        <v>2018</v>
      </c>
      <c r="I18608" t="s">
        <v>22464</v>
      </c>
      <c r="K18608">
        <v>1</v>
      </c>
      <c r="L18608" t="s">
        <v>22521</v>
      </c>
      <c r="M18608" t="s">
        <v>22643</v>
      </c>
      <c r="N18608">
        <v>5</v>
      </c>
      <c r="O18608" t="s">
        <v>22652</v>
      </c>
    </row>
    <row r="18609" spans="1:15" x14ac:dyDescent="0.25">
      <c r="A18609" t="s">
        <v>1634</v>
      </c>
      <c r="B18609" t="s">
        <v>8</v>
      </c>
      <c r="C18609" t="s">
        <v>1635</v>
      </c>
      <c r="D18609" t="s">
        <v>39</v>
      </c>
      <c r="E18609" t="s">
        <v>22468</v>
      </c>
      <c r="F18609" s="1">
        <v>43221</v>
      </c>
      <c r="G18609">
        <v>2018</v>
      </c>
      <c r="H18609">
        <v>2018</v>
      </c>
      <c r="I18609" t="s">
        <v>22464</v>
      </c>
      <c r="K18609">
        <v>1</v>
      </c>
      <c r="L18609" t="s">
        <v>22508</v>
      </c>
      <c r="M18609" t="s">
        <v>22643</v>
      </c>
      <c r="N18609">
        <v>5</v>
      </c>
      <c r="O18609" t="s">
        <v>22652</v>
      </c>
    </row>
    <row r="18610" spans="1:15" x14ac:dyDescent="0.25">
      <c r="A18610" t="s">
        <v>16451</v>
      </c>
      <c r="B18610" t="s">
        <v>4</v>
      </c>
      <c r="C18610" t="s">
        <v>16452</v>
      </c>
      <c r="D18610" t="s">
        <v>563</v>
      </c>
      <c r="E18610" t="s">
        <v>22456</v>
      </c>
      <c r="F18610" s="1">
        <v>43831</v>
      </c>
      <c r="G18610">
        <v>2020</v>
      </c>
      <c r="H18610">
        <v>2007</v>
      </c>
      <c r="I18610" t="s">
        <v>22482</v>
      </c>
      <c r="J18610">
        <v>116</v>
      </c>
      <c r="L18610" t="s">
        <v>22488</v>
      </c>
      <c r="M18610" t="s">
        <v>22639</v>
      </c>
      <c r="N18610">
        <v>1</v>
      </c>
      <c r="O18610" t="s">
        <v>22642</v>
      </c>
    </row>
    <row r="18611" spans="1:15" x14ac:dyDescent="0.25">
      <c r="A18611" t="s">
        <v>16451</v>
      </c>
      <c r="B18611" t="s">
        <v>4</v>
      </c>
      <c r="C18611" t="s">
        <v>16452</v>
      </c>
      <c r="D18611" t="s">
        <v>563</v>
      </c>
      <c r="E18611" t="s">
        <v>22456</v>
      </c>
      <c r="F18611" s="1">
        <v>43831</v>
      </c>
      <c r="G18611">
        <v>2020</v>
      </c>
      <c r="H18611">
        <v>2007</v>
      </c>
      <c r="I18611" t="s">
        <v>22482</v>
      </c>
      <c r="J18611">
        <v>116</v>
      </c>
      <c r="L18611" t="s">
        <v>22497</v>
      </c>
      <c r="M18611" t="s">
        <v>22639</v>
      </c>
      <c r="N18611">
        <v>1</v>
      </c>
      <c r="O18611" t="s">
        <v>22642</v>
      </c>
    </row>
    <row r="18612" spans="1:15" x14ac:dyDescent="0.25">
      <c r="A18612" t="s">
        <v>16451</v>
      </c>
      <c r="B18612" t="s">
        <v>4</v>
      </c>
      <c r="C18612" t="s">
        <v>16452</v>
      </c>
      <c r="D18612" t="s">
        <v>563</v>
      </c>
      <c r="E18612" t="s">
        <v>22456</v>
      </c>
      <c r="F18612" s="1">
        <v>43831</v>
      </c>
      <c r="G18612">
        <v>2020</v>
      </c>
      <c r="H18612">
        <v>2007</v>
      </c>
      <c r="I18612" t="s">
        <v>22482</v>
      </c>
      <c r="J18612">
        <v>116</v>
      </c>
      <c r="L18612" t="s">
        <v>22537</v>
      </c>
      <c r="M18612" t="s">
        <v>22639</v>
      </c>
      <c r="N18612">
        <v>1</v>
      </c>
      <c r="O18612" t="s">
        <v>22642</v>
      </c>
    </row>
    <row r="18613" spans="1:15" x14ac:dyDescent="0.25">
      <c r="A18613" t="s">
        <v>18381</v>
      </c>
      <c r="B18613" t="s">
        <v>8</v>
      </c>
      <c r="C18613" t="s">
        <v>18382</v>
      </c>
      <c r="D18613" t="s">
        <v>39</v>
      </c>
      <c r="E18613" t="s">
        <v>22456</v>
      </c>
      <c r="F18613" s="1">
        <v>44349</v>
      </c>
      <c r="G18613">
        <v>2021</v>
      </c>
      <c r="H18613">
        <v>1993</v>
      </c>
      <c r="I18613" t="s">
        <v>22466</v>
      </c>
      <c r="K18613">
        <v>1</v>
      </c>
      <c r="L18613" t="s">
        <v>22473</v>
      </c>
      <c r="M18613" t="s">
        <v>22637</v>
      </c>
      <c r="N18613">
        <v>6</v>
      </c>
      <c r="O18613" t="s">
        <v>22645</v>
      </c>
    </row>
    <row r="18614" spans="1:15" x14ac:dyDescent="0.25">
      <c r="A18614" t="s">
        <v>16453</v>
      </c>
      <c r="B18614" t="s">
        <v>4</v>
      </c>
      <c r="C18614" t="s">
        <v>16454</v>
      </c>
      <c r="D18614" t="s">
        <v>16455</v>
      </c>
      <c r="E18614" t="s">
        <v>22456</v>
      </c>
      <c r="F18614" s="1">
        <v>43800</v>
      </c>
      <c r="G18614">
        <v>2019</v>
      </c>
      <c r="H18614">
        <v>2017</v>
      </c>
      <c r="I18614" t="s">
        <v>22482</v>
      </c>
      <c r="J18614">
        <v>93</v>
      </c>
      <c r="L18614" t="s">
        <v>22488</v>
      </c>
      <c r="M18614" t="s">
        <v>22641</v>
      </c>
      <c r="N18614">
        <v>12</v>
      </c>
      <c r="O18614" t="s">
        <v>22644</v>
      </c>
    </row>
    <row r="18615" spans="1:15" x14ac:dyDescent="0.25">
      <c r="A18615" t="s">
        <v>16453</v>
      </c>
      <c r="B18615" t="s">
        <v>4</v>
      </c>
      <c r="C18615" t="s">
        <v>16454</v>
      </c>
      <c r="D18615" t="s">
        <v>16455</v>
      </c>
      <c r="E18615" t="s">
        <v>22456</v>
      </c>
      <c r="F18615" s="1">
        <v>43800</v>
      </c>
      <c r="G18615">
        <v>2019</v>
      </c>
      <c r="H18615">
        <v>2017</v>
      </c>
      <c r="I18615" t="s">
        <v>22482</v>
      </c>
      <c r="J18615">
        <v>93</v>
      </c>
      <c r="L18615" t="s">
        <v>22563</v>
      </c>
      <c r="M18615" t="s">
        <v>22641</v>
      </c>
      <c r="N18615">
        <v>12</v>
      </c>
      <c r="O18615" t="s">
        <v>22644</v>
      </c>
    </row>
    <row r="18616" spans="1:15" x14ac:dyDescent="0.25">
      <c r="A18616" t="s">
        <v>16453</v>
      </c>
      <c r="B18616" t="s">
        <v>4</v>
      </c>
      <c r="C18616" t="s">
        <v>16454</v>
      </c>
      <c r="D18616" t="s">
        <v>16455</v>
      </c>
      <c r="E18616" t="s">
        <v>22456</v>
      </c>
      <c r="F18616" s="1">
        <v>43800</v>
      </c>
      <c r="G18616">
        <v>2019</v>
      </c>
      <c r="H18616">
        <v>2017</v>
      </c>
      <c r="I18616" t="s">
        <v>22482</v>
      </c>
      <c r="J18616">
        <v>93</v>
      </c>
      <c r="L18616" t="s">
        <v>22475</v>
      </c>
      <c r="M18616" t="s">
        <v>22641</v>
      </c>
      <c r="N18616">
        <v>12</v>
      </c>
      <c r="O18616" t="s">
        <v>22644</v>
      </c>
    </row>
    <row r="18617" spans="1:15" x14ac:dyDescent="0.25">
      <c r="A18617" t="s">
        <v>16456</v>
      </c>
      <c r="B18617" t="s">
        <v>4</v>
      </c>
      <c r="C18617" t="s">
        <v>16457</v>
      </c>
      <c r="D18617" t="s">
        <v>16458</v>
      </c>
      <c r="E18617" t="s">
        <v>22456</v>
      </c>
      <c r="F18617" s="1">
        <v>43495</v>
      </c>
      <c r="G18617">
        <v>2019</v>
      </c>
      <c r="H18617">
        <v>2016</v>
      </c>
      <c r="I18617" t="s">
        <v>22482</v>
      </c>
      <c r="J18617">
        <v>97</v>
      </c>
      <c r="L18617" t="s">
        <v>22470</v>
      </c>
      <c r="M18617" t="s">
        <v>22641</v>
      </c>
      <c r="N18617">
        <v>1</v>
      </c>
      <c r="O18617" t="s">
        <v>22642</v>
      </c>
    </row>
    <row r="18618" spans="1:15" x14ac:dyDescent="0.25">
      <c r="A18618" t="s">
        <v>16456</v>
      </c>
      <c r="B18618" t="s">
        <v>4</v>
      </c>
      <c r="C18618" t="s">
        <v>16457</v>
      </c>
      <c r="D18618" t="s">
        <v>16458</v>
      </c>
      <c r="E18618" t="s">
        <v>22456</v>
      </c>
      <c r="F18618" s="1">
        <v>43495</v>
      </c>
      <c r="G18618">
        <v>2019</v>
      </c>
      <c r="H18618">
        <v>2016</v>
      </c>
      <c r="I18618" t="s">
        <v>22482</v>
      </c>
      <c r="J18618">
        <v>97</v>
      </c>
      <c r="L18618" t="s">
        <v>22488</v>
      </c>
      <c r="M18618" t="s">
        <v>22641</v>
      </c>
      <c r="N18618">
        <v>1</v>
      </c>
      <c r="O18618" t="s">
        <v>22642</v>
      </c>
    </row>
    <row r="18619" spans="1:15" x14ac:dyDescent="0.25">
      <c r="A18619" t="s">
        <v>16456</v>
      </c>
      <c r="B18619" t="s">
        <v>4</v>
      </c>
      <c r="C18619" t="s">
        <v>16457</v>
      </c>
      <c r="D18619" t="s">
        <v>16458</v>
      </c>
      <c r="E18619" t="s">
        <v>22456</v>
      </c>
      <c r="F18619" s="1">
        <v>43495</v>
      </c>
      <c r="G18619">
        <v>2019</v>
      </c>
      <c r="H18619">
        <v>2016</v>
      </c>
      <c r="I18619" t="s">
        <v>22482</v>
      </c>
      <c r="J18619">
        <v>97</v>
      </c>
      <c r="L18619" t="s">
        <v>22563</v>
      </c>
      <c r="M18619" t="s">
        <v>22641</v>
      </c>
      <c r="N18619">
        <v>1</v>
      </c>
      <c r="O18619" t="s">
        <v>22642</v>
      </c>
    </row>
    <row r="18620" spans="1:15" x14ac:dyDescent="0.25">
      <c r="A18620" t="s">
        <v>16456</v>
      </c>
      <c r="B18620" t="s">
        <v>4</v>
      </c>
      <c r="C18620" t="s">
        <v>16457</v>
      </c>
      <c r="D18620" t="s">
        <v>16459</v>
      </c>
      <c r="E18620" t="s">
        <v>22456</v>
      </c>
      <c r="F18620" s="1">
        <v>43495</v>
      </c>
      <c r="G18620">
        <v>2019</v>
      </c>
      <c r="H18620">
        <v>2016</v>
      </c>
      <c r="I18620" t="s">
        <v>22482</v>
      </c>
      <c r="J18620">
        <v>97</v>
      </c>
      <c r="L18620" t="s">
        <v>22470</v>
      </c>
      <c r="M18620" t="s">
        <v>22641</v>
      </c>
      <c r="N18620">
        <v>1</v>
      </c>
      <c r="O18620" t="s">
        <v>22642</v>
      </c>
    </row>
    <row r="18621" spans="1:15" x14ac:dyDescent="0.25">
      <c r="A18621" t="s">
        <v>16456</v>
      </c>
      <c r="B18621" t="s">
        <v>4</v>
      </c>
      <c r="C18621" t="s">
        <v>16457</v>
      </c>
      <c r="D18621" t="s">
        <v>16459</v>
      </c>
      <c r="E18621" t="s">
        <v>22456</v>
      </c>
      <c r="F18621" s="1">
        <v>43495</v>
      </c>
      <c r="G18621">
        <v>2019</v>
      </c>
      <c r="H18621">
        <v>2016</v>
      </c>
      <c r="I18621" t="s">
        <v>22482</v>
      </c>
      <c r="J18621">
        <v>97</v>
      </c>
      <c r="L18621" t="s">
        <v>22488</v>
      </c>
      <c r="M18621" t="s">
        <v>22641</v>
      </c>
      <c r="N18621">
        <v>1</v>
      </c>
      <c r="O18621" t="s">
        <v>22642</v>
      </c>
    </row>
    <row r="18622" spans="1:15" x14ac:dyDescent="0.25">
      <c r="A18622" t="s">
        <v>16456</v>
      </c>
      <c r="B18622" t="s">
        <v>4</v>
      </c>
      <c r="C18622" t="s">
        <v>16457</v>
      </c>
      <c r="D18622" t="s">
        <v>16459</v>
      </c>
      <c r="E18622" t="s">
        <v>22456</v>
      </c>
      <c r="F18622" s="1">
        <v>43495</v>
      </c>
      <c r="G18622">
        <v>2019</v>
      </c>
      <c r="H18622">
        <v>2016</v>
      </c>
      <c r="I18622" t="s">
        <v>22482</v>
      </c>
      <c r="J18622">
        <v>97</v>
      </c>
      <c r="L18622" t="s">
        <v>22563</v>
      </c>
      <c r="M18622" t="s">
        <v>22641</v>
      </c>
      <c r="N18622">
        <v>1</v>
      </c>
      <c r="O18622" t="s">
        <v>22642</v>
      </c>
    </row>
    <row r="18623" spans="1:15" x14ac:dyDescent="0.25">
      <c r="A18623" t="s">
        <v>16460</v>
      </c>
      <c r="B18623" t="s">
        <v>4</v>
      </c>
      <c r="C18623" t="s">
        <v>16461</v>
      </c>
      <c r="D18623" t="s">
        <v>16462</v>
      </c>
      <c r="E18623" t="s">
        <v>22480</v>
      </c>
      <c r="F18623" s="1">
        <v>42896</v>
      </c>
      <c r="G18623">
        <v>2017</v>
      </c>
      <c r="H18623">
        <v>2016</v>
      </c>
      <c r="I18623" t="s">
        <v>22460</v>
      </c>
      <c r="J18623">
        <v>108</v>
      </c>
      <c r="L18623" t="s">
        <v>22483</v>
      </c>
      <c r="M18623" t="s">
        <v>22653</v>
      </c>
      <c r="N18623">
        <v>6</v>
      </c>
      <c r="O18623" t="s">
        <v>22645</v>
      </c>
    </row>
    <row r="18624" spans="1:15" x14ac:dyDescent="0.25">
      <c r="A18624" t="s">
        <v>16460</v>
      </c>
      <c r="B18624" t="s">
        <v>4</v>
      </c>
      <c r="C18624" t="s">
        <v>16461</v>
      </c>
      <c r="D18624" t="s">
        <v>16462</v>
      </c>
      <c r="E18624" t="s">
        <v>22480</v>
      </c>
      <c r="F18624" s="1">
        <v>42896</v>
      </c>
      <c r="G18624">
        <v>2017</v>
      </c>
      <c r="H18624">
        <v>2016</v>
      </c>
      <c r="I18624" t="s">
        <v>22460</v>
      </c>
      <c r="J18624">
        <v>108</v>
      </c>
      <c r="L18624" t="s">
        <v>22488</v>
      </c>
      <c r="M18624" t="s">
        <v>22653</v>
      </c>
      <c r="N18624">
        <v>6</v>
      </c>
      <c r="O18624" t="s">
        <v>22645</v>
      </c>
    </row>
    <row r="18625" spans="1:15" x14ac:dyDescent="0.25">
      <c r="A18625" t="s">
        <v>16460</v>
      </c>
      <c r="B18625" t="s">
        <v>4</v>
      </c>
      <c r="C18625" t="s">
        <v>16461</v>
      </c>
      <c r="D18625" t="s">
        <v>16462</v>
      </c>
      <c r="E18625" t="s">
        <v>22480</v>
      </c>
      <c r="F18625" s="1">
        <v>42896</v>
      </c>
      <c r="G18625">
        <v>2017</v>
      </c>
      <c r="H18625">
        <v>2016</v>
      </c>
      <c r="I18625" t="s">
        <v>22460</v>
      </c>
      <c r="J18625">
        <v>108</v>
      </c>
      <c r="L18625" t="s">
        <v>22540</v>
      </c>
      <c r="M18625" t="s">
        <v>22653</v>
      </c>
      <c r="N18625">
        <v>6</v>
      </c>
      <c r="O18625" t="s">
        <v>22645</v>
      </c>
    </row>
    <row r="18626" spans="1:15" x14ac:dyDescent="0.25">
      <c r="A18626" t="s">
        <v>16463</v>
      </c>
      <c r="B18626" t="s">
        <v>4</v>
      </c>
      <c r="C18626" t="s">
        <v>16464</v>
      </c>
      <c r="D18626" t="s">
        <v>13531</v>
      </c>
      <c r="E18626" t="s">
        <v>22494</v>
      </c>
      <c r="F18626" s="1">
        <v>43328</v>
      </c>
      <c r="G18626">
        <v>2018</v>
      </c>
      <c r="H18626">
        <v>1980</v>
      </c>
      <c r="I18626" t="s">
        <v>22482</v>
      </c>
      <c r="J18626">
        <v>101</v>
      </c>
      <c r="L18626" t="s">
        <v>22483</v>
      </c>
      <c r="M18626" t="s">
        <v>22643</v>
      </c>
      <c r="N18626">
        <v>8</v>
      </c>
      <c r="O18626" t="s">
        <v>22647</v>
      </c>
    </row>
    <row r="18627" spans="1:15" x14ac:dyDescent="0.25">
      <c r="A18627" t="s">
        <v>16463</v>
      </c>
      <c r="B18627" t="s">
        <v>4</v>
      </c>
      <c r="C18627" t="s">
        <v>16464</v>
      </c>
      <c r="D18627" t="s">
        <v>13531</v>
      </c>
      <c r="E18627" t="s">
        <v>22494</v>
      </c>
      <c r="F18627" s="1">
        <v>43328</v>
      </c>
      <c r="G18627">
        <v>2018</v>
      </c>
      <c r="H18627">
        <v>1980</v>
      </c>
      <c r="I18627" t="s">
        <v>22482</v>
      </c>
      <c r="J18627">
        <v>101</v>
      </c>
      <c r="L18627" t="s">
        <v>22540</v>
      </c>
      <c r="M18627" t="s">
        <v>22643</v>
      </c>
      <c r="N18627">
        <v>8</v>
      </c>
      <c r="O18627" t="s">
        <v>22647</v>
      </c>
    </row>
    <row r="18628" spans="1:15" x14ac:dyDescent="0.25">
      <c r="A18628" t="s">
        <v>22248</v>
      </c>
      <c r="B18628" t="s">
        <v>8</v>
      </c>
      <c r="C18628" t="s">
        <v>22249</v>
      </c>
      <c r="D18628" t="s">
        <v>39</v>
      </c>
      <c r="E18628" t="s">
        <v>22456</v>
      </c>
      <c r="F18628" s="1">
        <v>43814</v>
      </c>
      <c r="G18628">
        <v>2019</v>
      </c>
      <c r="H18628">
        <v>2010</v>
      </c>
      <c r="I18628" t="s">
        <v>22462</v>
      </c>
      <c r="K18628">
        <v>1</v>
      </c>
      <c r="L18628" t="s">
        <v>22473</v>
      </c>
      <c r="M18628" t="s">
        <v>22641</v>
      </c>
      <c r="N18628">
        <v>12</v>
      </c>
      <c r="O18628" t="s">
        <v>22644</v>
      </c>
    </row>
    <row r="18629" spans="1:15" x14ac:dyDescent="0.25">
      <c r="A18629" t="s">
        <v>16465</v>
      </c>
      <c r="B18629" t="s">
        <v>4</v>
      </c>
      <c r="C18629" t="s">
        <v>16466</v>
      </c>
      <c r="D18629" t="s">
        <v>14426</v>
      </c>
      <c r="E18629" t="s">
        <v>22465</v>
      </c>
      <c r="F18629" s="1">
        <v>43160</v>
      </c>
      <c r="G18629">
        <v>2018</v>
      </c>
      <c r="H18629">
        <v>1999</v>
      </c>
      <c r="I18629" t="s">
        <v>22462</v>
      </c>
      <c r="J18629">
        <v>177</v>
      </c>
      <c r="L18629" t="s">
        <v>22537</v>
      </c>
      <c r="M18629" t="s">
        <v>22643</v>
      </c>
      <c r="N18629">
        <v>3</v>
      </c>
      <c r="O18629" t="s">
        <v>22651</v>
      </c>
    </row>
    <row r="18630" spans="1:15" x14ac:dyDescent="0.25">
      <c r="A18630" t="s">
        <v>16465</v>
      </c>
      <c r="B18630" t="s">
        <v>4</v>
      </c>
      <c r="C18630" t="s">
        <v>16466</v>
      </c>
      <c r="D18630" t="s">
        <v>14426</v>
      </c>
      <c r="E18630" t="s">
        <v>22465</v>
      </c>
      <c r="F18630" s="1">
        <v>43160</v>
      </c>
      <c r="G18630">
        <v>2018</v>
      </c>
      <c r="H18630">
        <v>1999</v>
      </c>
      <c r="I18630" t="s">
        <v>22462</v>
      </c>
      <c r="J18630">
        <v>177</v>
      </c>
      <c r="L18630" t="s">
        <v>22488</v>
      </c>
      <c r="M18630" t="s">
        <v>22643</v>
      </c>
      <c r="N18630">
        <v>3</v>
      </c>
      <c r="O18630" t="s">
        <v>22651</v>
      </c>
    </row>
    <row r="18631" spans="1:15" x14ac:dyDescent="0.25">
      <c r="A18631" t="s">
        <v>16465</v>
      </c>
      <c r="B18631" t="s">
        <v>4</v>
      </c>
      <c r="C18631" t="s">
        <v>16466</v>
      </c>
      <c r="D18631" t="s">
        <v>14426</v>
      </c>
      <c r="E18631" t="s">
        <v>22465</v>
      </c>
      <c r="F18631" s="1">
        <v>43160</v>
      </c>
      <c r="G18631">
        <v>2018</v>
      </c>
      <c r="H18631">
        <v>1999</v>
      </c>
      <c r="I18631" t="s">
        <v>22462</v>
      </c>
      <c r="J18631">
        <v>177</v>
      </c>
      <c r="L18631" t="s">
        <v>22540</v>
      </c>
      <c r="M18631" t="s">
        <v>22643</v>
      </c>
      <c r="N18631">
        <v>3</v>
      </c>
      <c r="O18631" t="s">
        <v>22651</v>
      </c>
    </row>
    <row r="18632" spans="1:15" x14ac:dyDescent="0.25">
      <c r="A18632" t="s">
        <v>16467</v>
      </c>
      <c r="B18632" t="s">
        <v>4</v>
      </c>
      <c r="C18632" t="s">
        <v>16468</v>
      </c>
      <c r="D18632" t="s">
        <v>11026</v>
      </c>
      <c r="E18632" t="s">
        <v>22465</v>
      </c>
      <c r="F18632" s="1">
        <v>43296</v>
      </c>
      <c r="G18632">
        <v>2018</v>
      </c>
      <c r="H18632">
        <v>2008</v>
      </c>
      <c r="I18632" t="s">
        <v>22464</v>
      </c>
      <c r="J18632">
        <v>95</v>
      </c>
      <c r="L18632" t="s">
        <v>22488</v>
      </c>
      <c r="M18632" t="s">
        <v>22643</v>
      </c>
      <c r="N18632">
        <v>7</v>
      </c>
      <c r="O18632" t="s">
        <v>22650</v>
      </c>
    </row>
    <row r="18633" spans="1:15" x14ac:dyDescent="0.25">
      <c r="A18633" t="s">
        <v>16467</v>
      </c>
      <c r="B18633" t="s">
        <v>4</v>
      </c>
      <c r="C18633" t="s">
        <v>16468</v>
      </c>
      <c r="D18633" t="s">
        <v>11026</v>
      </c>
      <c r="E18633" t="s">
        <v>22465</v>
      </c>
      <c r="F18633" s="1">
        <v>43296</v>
      </c>
      <c r="G18633">
        <v>2018</v>
      </c>
      <c r="H18633">
        <v>2008</v>
      </c>
      <c r="I18633" t="s">
        <v>22464</v>
      </c>
      <c r="J18633">
        <v>95</v>
      </c>
      <c r="L18633" t="s">
        <v>22540</v>
      </c>
      <c r="M18633" t="s">
        <v>22643</v>
      </c>
      <c r="N18633">
        <v>7</v>
      </c>
      <c r="O18633" t="s">
        <v>22650</v>
      </c>
    </row>
    <row r="18634" spans="1:15" x14ac:dyDescent="0.25">
      <c r="A18634" t="s">
        <v>16469</v>
      </c>
      <c r="B18634" t="s">
        <v>4</v>
      </c>
      <c r="C18634" t="s">
        <v>16470</v>
      </c>
      <c r="D18634" t="s">
        <v>6031</v>
      </c>
      <c r="E18634" t="s">
        <v>22456</v>
      </c>
      <c r="F18634" s="1">
        <v>43601</v>
      </c>
      <c r="G18634">
        <v>2019</v>
      </c>
      <c r="H18634">
        <v>2011</v>
      </c>
      <c r="I18634" t="s">
        <v>22482</v>
      </c>
      <c r="J18634">
        <v>97</v>
      </c>
      <c r="L18634" t="s">
        <v>22470</v>
      </c>
      <c r="M18634" t="s">
        <v>22641</v>
      </c>
      <c r="N18634">
        <v>5</v>
      </c>
      <c r="O18634" t="s">
        <v>22652</v>
      </c>
    </row>
    <row r="18635" spans="1:15" x14ac:dyDescent="0.25">
      <c r="A18635" t="s">
        <v>16469</v>
      </c>
      <c r="B18635" t="s">
        <v>4</v>
      </c>
      <c r="C18635" t="s">
        <v>16470</v>
      </c>
      <c r="D18635" t="s">
        <v>6031</v>
      </c>
      <c r="E18635" t="s">
        <v>22456</v>
      </c>
      <c r="F18635" s="1">
        <v>43601</v>
      </c>
      <c r="G18635">
        <v>2019</v>
      </c>
      <c r="H18635">
        <v>2011</v>
      </c>
      <c r="I18635" t="s">
        <v>22482</v>
      </c>
      <c r="J18635">
        <v>97</v>
      </c>
      <c r="L18635" t="s">
        <v>22539</v>
      </c>
      <c r="M18635" t="s">
        <v>22641</v>
      </c>
      <c r="N18635">
        <v>5</v>
      </c>
      <c r="O18635" t="s">
        <v>22652</v>
      </c>
    </row>
    <row r="18636" spans="1:15" x14ac:dyDescent="0.25">
      <c r="A18636" t="s">
        <v>22250</v>
      </c>
      <c r="B18636" t="s">
        <v>8</v>
      </c>
      <c r="C18636" t="s">
        <v>22251</v>
      </c>
      <c r="D18636" t="s">
        <v>39</v>
      </c>
      <c r="E18636" t="s">
        <v>22459</v>
      </c>
      <c r="F18636" s="1">
        <v>43477</v>
      </c>
      <c r="G18636">
        <v>2019</v>
      </c>
      <c r="H18636">
        <v>2018</v>
      </c>
      <c r="I18636" t="s">
        <v>22464</v>
      </c>
      <c r="K18636">
        <v>2</v>
      </c>
      <c r="L18636" t="s">
        <v>22581</v>
      </c>
      <c r="M18636" t="s">
        <v>22641</v>
      </c>
      <c r="N18636">
        <v>1</v>
      </c>
      <c r="O18636" t="s">
        <v>22642</v>
      </c>
    </row>
    <row r="18637" spans="1:15" x14ac:dyDescent="0.25">
      <c r="A18637" t="s">
        <v>22250</v>
      </c>
      <c r="B18637" t="s">
        <v>8</v>
      </c>
      <c r="C18637" t="s">
        <v>22251</v>
      </c>
      <c r="D18637" t="s">
        <v>39</v>
      </c>
      <c r="E18637" t="s">
        <v>22459</v>
      </c>
      <c r="F18637" s="1">
        <v>43477</v>
      </c>
      <c r="G18637">
        <v>2019</v>
      </c>
      <c r="H18637">
        <v>2018</v>
      </c>
      <c r="I18637" t="s">
        <v>22464</v>
      </c>
      <c r="K18637">
        <v>2</v>
      </c>
      <c r="L18637" t="s">
        <v>22577</v>
      </c>
      <c r="M18637" t="s">
        <v>22641</v>
      </c>
      <c r="N18637">
        <v>1</v>
      </c>
      <c r="O18637" t="s">
        <v>22642</v>
      </c>
    </row>
    <row r="18638" spans="1:15" x14ac:dyDescent="0.25">
      <c r="A18638" t="s">
        <v>22250</v>
      </c>
      <c r="B18638" t="s">
        <v>8</v>
      </c>
      <c r="C18638" t="s">
        <v>22251</v>
      </c>
      <c r="D18638" t="s">
        <v>39</v>
      </c>
      <c r="E18638" t="s">
        <v>22459</v>
      </c>
      <c r="F18638" s="1">
        <v>43477</v>
      </c>
      <c r="G18638">
        <v>2019</v>
      </c>
      <c r="H18638">
        <v>2018</v>
      </c>
      <c r="I18638" t="s">
        <v>22464</v>
      </c>
      <c r="K18638">
        <v>2</v>
      </c>
      <c r="L18638" t="s">
        <v>22586</v>
      </c>
      <c r="M18638" t="s">
        <v>22641</v>
      </c>
      <c r="N18638">
        <v>1</v>
      </c>
      <c r="O18638" t="s">
        <v>22642</v>
      </c>
    </row>
    <row r="18639" spans="1:15" x14ac:dyDescent="0.25">
      <c r="A18639" t="s">
        <v>22252</v>
      </c>
      <c r="B18639" t="s">
        <v>8</v>
      </c>
      <c r="C18639" t="s">
        <v>22253</v>
      </c>
      <c r="D18639" t="s">
        <v>39</v>
      </c>
      <c r="E18639" t="s">
        <v>22463</v>
      </c>
      <c r="F18639" s="1">
        <v>43644</v>
      </c>
      <c r="G18639">
        <v>2019</v>
      </c>
      <c r="H18639">
        <v>1993</v>
      </c>
      <c r="I18639" t="s">
        <v>22460</v>
      </c>
      <c r="K18639">
        <v>1</v>
      </c>
      <c r="L18639" t="s">
        <v>22521</v>
      </c>
      <c r="M18639" t="s">
        <v>22641</v>
      </c>
      <c r="N18639">
        <v>6</v>
      </c>
      <c r="O18639" t="s">
        <v>22645</v>
      </c>
    </row>
    <row r="18640" spans="1:15" x14ac:dyDescent="0.25">
      <c r="A18640" t="s">
        <v>2308</v>
      </c>
      <c r="B18640" t="s">
        <v>4</v>
      </c>
      <c r="C18640" t="s">
        <v>2309</v>
      </c>
      <c r="D18640" t="s">
        <v>2310</v>
      </c>
      <c r="E18640" t="s">
        <v>22456</v>
      </c>
      <c r="F18640" s="1">
        <v>44349</v>
      </c>
      <c r="G18640">
        <v>2021</v>
      </c>
      <c r="H18640">
        <v>1981</v>
      </c>
      <c r="I18640" t="s">
        <v>22474</v>
      </c>
      <c r="J18640">
        <v>108</v>
      </c>
      <c r="L18640" t="s">
        <v>22470</v>
      </c>
      <c r="M18640" t="s">
        <v>22637</v>
      </c>
      <c r="N18640">
        <v>6</v>
      </c>
      <c r="O18640" t="s">
        <v>22645</v>
      </c>
    </row>
    <row r="18641" spans="1:15" x14ac:dyDescent="0.25">
      <c r="A18641" t="s">
        <v>2308</v>
      </c>
      <c r="B18641" t="s">
        <v>4</v>
      </c>
      <c r="C18641" t="s">
        <v>2309</v>
      </c>
      <c r="D18641" t="s">
        <v>2310</v>
      </c>
      <c r="E18641" t="s">
        <v>22456</v>
      </c>
      <c r="F18641" s="1">
        <v>44349</v>
      </c>
      <c r="G18641">
        <v>2021</v>
      </c>
      <c r="H18641">
        <v>1981</v>
      </c>
      <c r="I18641" t="s">
        <v>22474</v>
      </c>
      <c r="J18641">
        <v>108</v>
      </c>
      <c r="L18641" t="s">
        <v>22539</v>
      </c>
      <c r="M18641" t="s">
        <v>22637</v>
      </c>
      <c r="N18641">
        <v>6</v>
      </c>
      <c r="O18641" t="s">
        <v>22645</v>
      </c>
    </row>
    <row r="18642" spans="1:15" x14ac:dyDescent="0.25">
      <c r="A18642" t="s">
        <v>16471</v>
      </c>
      <c r="B18642" t="s">
        <v>4</v>
      </c>
      <c r="C18642" t="s">
        <v>16472</v>
      </c>
      <c r="D18642" t="s">
        <v>16473</v>
      </c>
      <c r="E18642" t="s">
        <v>22465</v>
      </c>
      <c r="F18642" s="1">
        <v>43023</v>
      </c>
      <c r="G18642">
        <v>2017</v>
      </c>
      <c r="H18642">
        <v>2014</v>
      </c>
      <c r="I18642" t="s">
        <v>22460</v>
      </c>
      <c r="J18642">
        <v>111</v>
      </c>
      <c r="L18642" t="s">
        <v>22483</v>
      </c>
      <c r="M18642" t="s">
        <v>22653</v>
      </c>
      <c r="N18642">
        <v>10</v>
      </c>
      <c r="O18642" t="s">
        <v>22640</v>
      </c>
    </row>
    <row r="18643" spans="1:15" x14ac:dyDescent="0.25">
      <c r="A18643" t="s">
        <v>16471</v>
      </c>
      <c r="B18643" t="s">
        <v>4</v>
      </c>
      <c r="C18643" t="s">
        <v>16472</v>
      </c>
      <c r="D18643" t="s">
        <v>16473</v>
      </c>
      <c r="E18643" t="s">
        <v>22465</v>
      </c>
      <c r="F18643" s="1">
        <v>43023</v>
      </c>
      <c r="G18643">
        <v>2017</v>
      </c>
      <c r="H18643">
        <v>2014</v>
      </c>
      <c r="I18643" t="s">
        <v>22460</v>
      </c>
      <c r="J18643">
        <v>111</v>
      </c>
      <c r="L18643" t="s">
        <v>22539</v>
      </c>
      <c r="M18643" t="s">
        <v>22653</v>
      </c>
      <c r="N18643">
        <v>10</v>
      </c>
      <c r="O18643" t="s">
        <v>22640</v>
      </c>
    </row>
    <row r="18644" spans="1:15" x14ac:dyDescent="0.25">
      <c r="A18644" t="s">
        <v>16471</v>
      </c>
      <c r="B18644" t="s">
        <v>4</v>
      </c>
      <c r="C18644" t="s">
        <v>16472</v>
      </c>
      <c r="D18644" t="s">
        <v>16473</v>
      </c>
      <c r="E18644" t="s">
        <v>22465</v>
      </c>
      <c r="F18644" s="1">
        <v>43023</v>
      </c>
      <c r="G18644">
        <v>2017</v>
      </c>
      <c r="H18644">
        <v>2014</v>
      </c>
      <c r="I18644" t="s">
        <v>22460</v>
      </c>
      <c r="J18644">
        <v>111</v>
      </c>
      <c r="L18644" t="s">
        <v>22540</v>
      </c>
      <c r="M18644" t="s">
        <v>22653</v>
      </c>
      <c r="N18644">
        <v>10</v>
      </c>
      <c r="O18644" t="s">
        <v>22640</v>
      </c>
    </row>
    <row r="18645" spans="1:15" x14ac:dyDescent="0.25">
      <c r="A18645" t="s">
        <v>16474</v>
      </c>
      <c r="B18645" t="s">
        <v>4</v>
      </c>
      <c r="C18645" t="s">
        <v>16475</v>
      </c>
      <c r="D18645" t="s">
        <v>16476</v>
      </c>
      <c r="E18645" t="s">
        <v>22459</v>
      </c>
      <c r="F18645" s="1">
        <v>43160</v>
      </c>
      <c r="G18645">
        <v>2018</v>
      </c>
      <c r="H18645">
        <v>2015</v>
      </c>
      <c r="I18645" t="s">
        <v>22460</v>
      </c>
      <c r="J18645">
        <v>81</v>
      </c>
      <c r="L18645" t="s">
        <v>22475</v>
      </c>
      <c r="M18645" t="s">
        <v>22643</v>
      </c>
      <c r="N18645">
        <v>3</v>
      </c>
      <c r="O18645" t="s">
        <v>22651</v>
      </c>
    </row>
    <row r="18646" spans="1:15" x14ac:dyDescent="0.25">
      <c r="A18646" t="s">
        <v>16474</v>
      </c>
      <c r="B18646" t="s">
        <v>4</v>
      </c>
      <c r="C18646" t="s">
        <v>16475</v>
      </c>
      <c r="D18646" t="s">
        <v>16476</v>
      </c>
      <c r="E18646" t="s">
        <v>22459</v>
      </c>
      <c r="F18646" s="1">
        <v>43160</v>
      </c>
      <c r="G18646">
        <v>2018</v>
      </c>
      <c r="H18646">
        <v>2015</v>
      </c>
      <c r="I18646" t="s">
        <v>22460</v>
      </c>
      <c r="J18646">
        <v>81</v>
      </c>
      <c r="L18646" t="s">
        <v>22540</v>
      </c>
      <c r="M18646" t="s">
        <v>22643</v>
      </c>
      <c r="N18646">
        <v>3</v>
      </c>
      <c r="O18646" t="s">
        <v>22651</v>
      </c>
    </row>
    <row r="18647" spans="1:15" x14ac:dyDescent="0.25">
      <c r="A18647" t="s">
        <v>16477</v>
      </c>
      <c r="B18647" t="s">
        <v>4</v>
      </c>
      <c r="C18647" t="s">
        <v>16478</v>
      </c>
      <c r="D18647" t="s">
        <v>1563</v>
      </c>
      <c r="E18647" t="s">
        <v>22456</v>
      </c>
      <c r="F18647" s="1">
        <v>43274</v>
      </c>
      <c r="G18647">
        <v>2018</v>
      </c>
      <c r="H18647">
        <v>1999</v>
      </c>
      <c r="I18647" t="s">
        <v>22489</v>
      </c>
      <c r="J18647">
        <v>89</v>
      </c>
      <c r="L18647" t="s">
        <v>22472</v>
      </c>
      <c r="M18647" t="s">
        <v>22643</v>
      </c>
      <c r="N18647">
        <v>6</v>
      </c>
      <c r="O18647" t="s">
        <v>22645</v>
      </c>
    </row>
    <row r="18648" spans="1:15" x14ac:dyDescent="0.25">
      <c r="A18648" t="s">
        <v>16477</v>
      </c>
      <c r="B18648" t="s">
        <v>4</v>
      </c>
      <c r="C18648" t="s">
        <v>16478</v>
      </c>
      <c r="D18648" t="s">
        <v>16479</v>
      </c>
      <c r="E18648" t="s">
        <v>22456</v>
      </c>
      <c r="F18648" s="1">
        <v>43274</v>
      </c>
      <c r="G18648">
        <v>2018</v>
      </c>
      <c r="H18648">
        <v>1999</v>
      </c>
      <c r="I18648" t="s">
        <v>22489</v>
      </c>
      <c r="J18648">
        <v>89</v>
      </c>
      <c r="L18648" t="s">
        <v>22472</v>
      </c>
      <c r="M18648" t="s">
        <v>22643</v>
      </c>
      <c r="N18648">
        <v>6</v>
      </c>
      <c r="O18648" t="s">
        <v>22645</v>
      </c>
    </row>
    <row r="18649" spans="1:15" x14ac:dyDescent="0.25">
      <c r="A18649" t="s">
        <v>16480</v>
      </c>
      <c r="B18649" t="s">
        <v>4</v>
      </c>
      <c r="C18649" t="s">
        <v>16481</v>
      </c>
      <c r="D18649" t="s">
        <v>16482</v>
      </c>
      <c r="E18649" t="s">
        <v>22456</v>
      </c>
      <c r="F18649" s="1">
        <v>42909</v>
      </c>
      <c r="G18649">
        <v>2017</v>
      </c>
      <c r="H18649">
        <v>2005</v>
      </c>
      <c r="I18649" t="s">
        <v>22489</v>
      </c>
      <c r="J18649">
        <v>72</v>
      </c>
      <c r="L18649" t="s">
        <v>22472</v>
      </c>
      <c r="M18649" t="s">
        <v>22653</v>
      </c>
      <c r="N18649">
        <v>6</v>
      </c>
      <c r="O18649" t="s">
        <v>22645</v>
      </c>
    </row>
    <row r="18650" spans="1:15" x14ac:dyDescent="0.25">
      <c r="A18650" t="s">
        <v>16483</v>
      </c>
      <c r="B18650" t="s">
        <v>4</v>
      </c>
      <c r="C18650" t="s">
        <v>16484</v>
      </c>
      <c r="D18650" t="s">
        <v>5489</v>
      </c>
      <c r="E18650" t="s">
        <v>22499</v>
      </c>
      <c r="F18650" s="1">
        <v>43594</v>
      </c>
      <c r="G18650">
        <v>2019</v>
      </c>
      <c r="H18650">
        <v>2013</v>
      </c>
      <c r="I18650" t="s">
        <v>22464</v>
      </c>
      <c r="J18650">
        <v>112</v>
      </c>
      <c r="L18650" t="s">
        <v>22470</v>
      </c>
      <c r="M18650" t="s">
        <v>22641</v>
      </c>
      <c r="N18650">
        <v>5</v>
      </c>
      <c r="O18650" t="s">
        <v>22652</v>
      </c>
    </row>
    <row r="18651" spans="1:15" x14ac:dyDescent="0.25">
      <c r="A18651" t="s">
        <v>16483</v>
      </c>
      <c r="B18651" t="s">
        <v>4</v>
      </c>
      <c r="C18651" t="s">
        <v>16484</v>
      </c>
      <c r="D18651" t="s">
        <v>5489</v>
      </c>
      <c r="E18651" t="s">
        <v>22499</v>
      </c>
      <c r="F18651" s="1">
        <v>43594</v>
      </c>
      <c r="G18651">
        <v>2019</v>
      </c>
      <c r="H18651">
        <v>2013</v>
      </c>
      <c r="I18651" t="s">
        <v>22464</v>
      </c>
      <c r="J18651">
        <v>112</v>
      </c>
      <c r="L18651" t="s">
        <v>22540</v>
      </c>
      <c r="M18651" t="s">
        <v>22641</v>
      </c>
      <c r="N18651">
        <v>5</v>
      </c>
      <c r="O18651" t="s">
        <v>22652</v>
      </c>
    </row>
    <row r="18652" spans="1:15" x14ac:dyDescent="0.25">
      <c r="A18652" t="s">
        <v>16485</v>
      </c>
      <c r="B18652" t="s">
        <v>4</v>
      </c>
      <c r="C18652" t="s">
        <v>16486</v>
      </c>
      <c r="D18652" t="s">
        <v>16487</v>
      </c>
      <c r="E18652" t="s">
        <v>22456</v>
      </c>
      <c r="F18652" s="1">
        <v>43647</v>
      </c>
      <c r="G18652">
        <v>2019</v>
      </c>
      <c r="H18652">
        <v>2016</v>
      </c>
      <c r="I18652" t="s">
        <v>22466</v>
      </c>
      <c r="J18652">
        <v>48</v>
      </c>
      <c r="L18652" t="s">
        <v>22472</v>
      </c>
      <c r="M18652" t="s">
        <v>22641</v>
      </c>
      <c r="N18652">
        <v>7</v>
      </c>
      <c r="O18652" t="s">
        <v>22650</v>
      </c>
    </row>
    <row r="18653" spans="1:15" x14ac:dyDescent="0.25">
      <c r="A18653" t="s">
        <v>16488</v>
      </c>
      <c r="B18653" t="s">
        <v>4</v>
      </c>
      <c r="C18653" t="s">
        <v>16489</v>
      </c>
      <c r="D18653" t="s">
        <v>16490</v>
      </c>
      <c r="E18653" t="s">
        <v>22456</v>
      </c>
      <c r="F18653" s="1">
        <v>43003</v>
      </c>
      <c r="G18653">
        <v>2017</v>
      </c>
      <c r="H18653">
        <v>2017</v>
      </c>
      <c r="I18653" t="s">
        <v>22464</v>
      </c>
      <c r="J18653">
        <v>81</v>
      </c>
      <c r="L18653" t="s">
        <v>22458</v>
      </c>
      <c r="M18653" t="s">
        <v>22653</v>
      </c>
      <c r="N18653">
        <v>9</v>
      </c>
      <c r="O18653" t="s">
        <v>22646</v>
      </c>
    </row>
    <row r="18654" spans="1:15" x14ac:dyDescent="0.25">
      <c r="A18654" t="s">
        <v>16491</v>
      </c>
      <c r="B18654" t="s">
        <v>4</v>
      </c>
      <c r="C18654" t="s">
        <v>16492</v>
      </c>
      <c r="D18654" t="s">
        <v>8059</v>
      </c>
      <c r="E18654" t="s">
        <v>22465</v>
      </c>
      <c r="F18654" s="1">
        <v>43160</v>
      </c>
      <c r="G18654">
        <v>2018</v>
      </c>
      <c r="H18654">
        <v>2010</v>
      </c>
      <c r="I18654" t="s">
        <v>22462</v>
      </c>
      <c r="J18654">
        <v>137</v>
      </c>
      <c r="L18654" t="s">
        <v>22475</v>
      </c>
      <c r="M18654" t="s">
        <v>22643</v>
      </c>
      <c r="N18654">
        <v>3</v>
      </c>
      <c r="O18654" t="s">
        <v>22651</v>
      </c>
    </row>
    <row r="18655" spans="1:15" x14ac:dyDescent="0.25">
      <c r="A18655" t="s">
        <v>16491</v>
      </c>
      <c r="B18655" t="s">
        <v>4</v>
      </c>
      <c r="C18655" t="s">
        <v>16492</v>
      </c>
      <c r="D18655" t="s">
        <v>8059</v>
      </c>
      <c r="E18655" t="s">
        <v>22465</v>
      </c>
      <c r="F18655" s="1">
        <v>43160</v>
      </c>
      <c r="G18655">
        <v>2018</v>
      </c>
      <c r="H18655">
        <v>2010</v>
      </c>
      <c r="I18655" t="s">
        <v>22462</v>
      </c>
      <c r="J18655">
        <v>137</v>
      </c>
      <c r="L18655" t="s">
        <v>22488</v>
      </c>
      <c r="M18655" t="s">
        <v>22643</v>
      </c>
      <c r="N18655">
        <v>3</v>
      </c>
      <c r="O18655" t="s">
        <v>22651</v>
      </c>
    </row>
    <row r="18656" spans="1:15" x14ac:dyDescent="0.25">
      <c r="A18656" t="s">
        <v>16491</v>
      </c>
      <c r="B18656" t="s">
        <v>4</v>
      </c>
      <c r="C18656" t="s">
        <v>16492</v>
      </c>
      <c r="D18656" t="s">
        <v>8059</v>
      </c>
      <c r="E18656" t="s">
        <v>22465</v>
      </c>
      <c r="F18656" s="1">
        <v>43160</v>
      </c>
      <c r="G18656">
        <v>2018</v>
      </c>
      <c r="H18656">
        <v>2010</v>
      </c>
      <c r="I18656" t="s">
        <v>22462</v>
      </c>
      <c r="J18656">
        <v>137</v>
      </c>
      <c r="L18656" t="s">
        <v>22540</v>
      </c>
      <c r="M18656" t="s">
        <v>22643</v>
      </c>
      <c r="N18656">
        <v>3</v>
      </c>
      <c r="O18656" t="s">
        <v>22651</v>
      </c>
    </row>
    <row r="18657" spans="1:15" x14ac:dyDescent="0.25">
      <c r="A18657" t="s">
        <v>16493</v>
      </c>
      <c r="B18657" t="s">
        <v>4</v>
      </c>
      <c r="C18657" t="s">
        <v>16494</v>
      </c>
      <c r="D18657" t="s">
        <v>16495</v>
      </c>
      <c r="E18657" t="s">
        <v>22456</v>
      </c>
      <c r="F18657" s="1">
        <v>42750</v>
      </c>
      <c r="G18657">
        <v>2017</v>
      </c>
      <c r="H18657">
        <v>2016</v>
      </c>
      <c r="I18657" t="s">
        <v>22460</v>
      </c>
      <c r="J18657">
        <v>89</v>
      </c>
      <c r="L18657" t="s">
        <v>22488</v>
      </c>
      <c r="M18657" t="s">
        <v>22653</v>
      </c>
      <c r="N18657">
        <v>1</v>
      </c>
      <c r="O18657" t="s">
        <v>22642</v>
      </c>
    </row>
    <row r="18658" spans="1:15" x14ac:dyDescent="0.25">
      <c r="A18658" t="s">
        <v>16493</v>
      </c>
      <c r="B18658" t="s">
        <v>4</v>
      </c>
      <c r="C18658" t="s">
        <v>16494</v>
      </c>
      <c r="D18658" t="s">
        <v>16495</v>
      </c>
      <c r="E18658" t="s">
        <v>22456</v>
      </c>
      <c r="F18658" s="1">
        <v>42750</v>
      </c>
      <c r="G18658">
        <v>2017</v>
      </c>
      <c r="H18658">
        <v>2016</v>
      </c>
      <c r="I18658" t="s">
        <v>22460</v>
      </c>
      <c r="J18658">
        <v>89</v>
      </c>
      <c r="L18658" t="s">
        <v>22563</v>
      </c>
      <c r="M18658" t="s">
        <v>22653</v>
      </c>
      <c r="N18658">
        <v>1</v>
      </c>
      <c r="O18658" t="s">
        <v>22642</v>
      </c>
    </row>
    <row r="18659" spans="1:15" x14ac:dyDescent="0.25">
      <c r="A18659" t="s">
        <v>16493</v>
      </c>
      <c r="B18659" t="s">
        <v>4</v>
      </c>
      <c r="C18659" t="s">
        <v>16494</v>
      </c>
      <c r="D18659" t="s">
        <v>16495</v>
      </c>
      <c r="E18659" t="s">
        <v>22456</v>
      </c>
      <c r="F18659" s="1">
        <v>42750</v>
      </c>
      <c r="G18659">
        <v>2017</v>
      </c>
      <c r="H18659">
        <v>2016</v>
      </c>
      <c r="I18659" t="s">
        <v>22460</v>
      </c>
      <c r="J18659">
        <v>89</v>
      </c>
      <c r="L18659" t="s">
        <v>22594</v>
      </c>
      <c r="M18659" t="s">
        <v>22653</v>
      </c>
      <c r="N18659">
        <v>1</v>
      </c>
      <c r="O18659" t="s">
        <v>22642</v>
      </c>
    </row>
    <row r="18660" spans="1:15" x14ac:dyDescent="0.25">
      <c r="A18660" t="s">
        <v>16496</v>
      </c>
      <c r="B18660" t="s">
        <v>4</v>
      </c>
      <c r="C18660" t="s">
        <v>16497</v>
      </c>
      <c r="D18660" t="s">
        <v>1618</v>
      </c>
      <c r="E18660" t="s">
        <v>22494</v>
      </c>
      <c r="F18660" s="1">
        <v>43586</v>
      </c>
      <c r="G18660">
        <v>2019</v>
      </c>
      <c r="H18660">
        <v>2007</v>
      </c>
      <c r="I18660" t="s">
        <v>22474</v>
      </c>
      <c r="J18660">
        <v>87</v>
      </c>
      <c r="L18660" t="s">
        <v>22470</v>
      </c>
      <c r="M18660" t="s">
        <v>22641</v>
      </c>
      <c r="N18660">
        <v>5</v>
      </c>
      <c r="O18660" t="s">
        <v>22652</v>
      </c>
    </row>
    <row r="18661" spans="1:15" x14ac:dyDescent="0.25">
      <c r="A18661" t="s">
        <v>16496</v>
      </c>
      <c r="B18661" t="s">
        <v>4</v>
      </c>
      <c r="C18661" t="s">
        <v>16497</v>
      </c>
      <c r="D18661" t="s">
        <v>1618</v>
      </c>
      <c r="E18661" t="s">
        <v>22494</v>
      </c>
      <c r="F18661" s="1">
        <v>43586</v>
      </c>
      <c r="G18661">
        <v>2019</v>
      </c>
      <c r="H18661">
        <v>2007</v>
      </c>
      <c r="I18661" t="s">
        <v>22474</v>
      </c>
      <c r="J18661">
        <v>87</v>
      </c>
      <c r="L18661" t="s">
        <v>22472</v>
      </c>
      <c r="M18661" t="s">
        <v>22641</v>
      </c>
      <c r="N18661">
        <v>5</v>
      </c>
      <c r="O18661" t="s">
        <v>22652</v>
      </c>
    </row>
    <row r="18662" spans="1:15" x14ac:dyDescent="0.25">
      <c r="A18662" t="s">
        <v>2292</v>
      </c>
      <c r="B18662" t="s">
        <v>4</v>
      </c>
      <c r="C18662" t="s">
        <v>2293</v>
      </c>
      <c r="D18662" t="s">
        <v>2294</v>
      </c>
      <c r="E18662" t="s">
        <v>39</v>
      </c>
      <c r="F18662" s="1">
        <v>44349</v>
      </c>
      <c r="G18662">
        <v>2021</v>
      </c>
      <c r="H18662">
        <v>2015</v>
      </c>
      <c r="I18662" t="s">
        <v>22460</v>
      </c>
      <c r="J18662">
        <v>106</v>
      </c>
      <c r="L18662" t="s">
        <v>22594</v>
      </c>
      <c r="M18662" t="s">
        <v>22637</v>
      </c>
      <c r="N18662">
        <v>6</v>
      </c>
      <c r="O18662" t="s">
        <v>22645</v>
      </c>
    </row>
    <row r="18663" spans="1:15" x14ac:dyDescent="0.25">
      <c r="A18663" t="s">
        <v>2292</v>
      </c>
      <c r="B18663" t="s">
        <v>4</v>
      </c>
      <c r="C18663" t="s">
        <v>2293</v>
      </c>
      <c r="D18663" t="s">
        <v>2294</v>
      </c>
      <c r="E18663" t="s">
        <v>39</v>
      </c>
      <c r="F18663" s="1">
        <v>44349</v>
      </c>
      <c r="G18663">
        <v>2021</v>
      </c>
      <c r="H18663">
        <v>2015</v>
      </c>
      <c r="I18663" t="s">
        <v>22460</v>
      </c>
      <c r="J18663">
        <v>106</v>
      </c>
      <c r="L18663" t="s">
        <v>22488</v>
      </c>
      <c r="M18663" t="s">
        <v>22637</v>
      </c>
      <c r="N18663">
        <v>6</v>
      </c>
      <c r="O18663" t="s">
        <v>22645</v>
      </c>
    </row>
    <row r="18664" spans="1:15" x14ac:dyDescent="0.25">
      <c r="A18664" t="s">
        <v>2292</v>
      </c>
      <c r="B18664" t="s">
        <v>4</v>
      </c>
      <c r="C18664" t="s">
        <v>2293</v>
      </c>
      <c r="D18664" t="s">
        <v>2294</v>
      </c>
      <c r="E18664" t="s">
        <v>39</v>
      </c>
      <c r="F18664" s="1">
        <v>44349</v>
      </c>
      <c r="G18664">
        <v>2021</v>
      </c>
      <c r="H18664">
        <v>2015</v>
      </c>
      <c r="I18664" t="s">
        <v>22460</v>
      </c>
      <c r="J18664">
        <v>106</v>
      </c>
      <c r="L18664" t="s">
        <v>22540</v>
      </c>
      <c r="M18664" t="s">
        <v>22637</v>
      </c>
      <c r="N18664">
        <v>6</v>
      </c>
      <c r="O18664" t="s">
        <v>22645</v>
      </c>
    </row>
    <row r="18665" spans="1:15" x14ac:dyDescent="0.25">
      <c r="A18665" t="s">
        <v>16498</v>
      </c>
      <c r="B18665" t="s">
        <v>4</v>
      </c>
      <c r="C18665" t="s">
        <v>16499</v>
      </c>
      <c r="D18665" t="s">
        <v>16500</v>
      </c>
      <c r="E18665" t="s">
        <v>22456</v>
      </c>
      <c r="F18665" s="1">
        <v>43831</v>
      </c>
      <c r="G18665">
        <v>2020</v>
      </c>
      <c r="H18665">
        <v>1991</v>
      </c>
      <c r="I18665" t="s">
        <v>22474</v>
      </c>
      <c r="J18665">
        <v>88</v>
      </c>
      <c r="L18665" t="s">
        <v>22472</v>
      </c>
      <c r="M18665" t="s">
        <v>22639</v>
      </c>
      <c r="N18665">
        <v>1</v>
      </c>
      <c r="O18665" t="s">
        <v>22642</v>
      </c>
    </row>
    <row r="18666" spans="1:15" x14ac:dyDescent="0.25">
      <c r="A18666" t="s">
        <v>16498</v>
      </c>
      <c r="B18666" t="s">
        <v>4</v>
      </c>
      <c r="C18666" t="s">
        <v>16499</v>
      </c>
      <c r="D18666" t="s">
        <v>16500</v>
      </c>
      <c r="E18666" t="s">
        <v>22456</v>
      </c>
      <c r="F18666" s="1">
        <v>43831</v>
      </c>
      <c r="G18666">
        <v>2020</v>
      </c>
      <c r="H18666">
        <v>1991</v>
      </c>
      <c r="I18666" t="s">
        <v>22474</v>
      </c>
      <c r="J18666">
        <v>88</v>
      </c>
      <c r="L18666" t="s">
        <v>22470</v>
      </c>
      <c r="M18666" t="s">
        <v>22639</v>
      </c>
      <c r="N18666">
        <v>1</v>
      </c>
      <c r="O18666" t="s">
        <v>22642</v>
      </c>
    </row>
    <row r="18667" spans="1:15" x14ac:dyDescent="0.25">
      <c r="A18667" t="s">
        <v>16514</v>
      </c>
      <c r="B18667" t="s">
        <v>4</v>
      </c>
      <c r="C18667" t="s">
        <v>16515</v>
      </c>
      <c r="D18667" t="s">
        <v>16516</v>
      </c>
      <c r="E18667" t="s">
        <v>39</v>
      </c>
      <c r="F18667" s="1">
        <v>43831</v>
      </c>
      <c r="G18667">
        <v>2020</v>
      </c>
      <c r="H18667">
        <v>1990</v>
      </c>
      <c r="I18667" t="s">
        <v>22474</v>
      </c>
      <c r="J18667">
        <v>94</v>
      </c>
      <c r="L18667" t="s">
        <v>22483</v>
      </c>
      <c r="M18667" t="s">
        <v>22639</v>
      </c>
      <c r="N18667">
        <v>1</v>
      </c>
      <c r="O18667" t="s">
        <v>22642</v>
      </c>
    </row>
    <row r="18668" spans="1:15" x14ac:dyDescent="0.25">
      <c r="A18668" t="s">
        <v>16514</v>
      </c>
      <c r="B18668" t="s">
        <v>4</v>
      </c>
      <c r="C18668" t="s">
        <v>16515</v>
      </c>
      <c r="D18668" t="s">
        <v>16516</v>
      </c>
      <c r="E18668" t="s">
        <v>39</v>
      </c>
      <c r="F18668" s="1">
        <v>43831</v>
      </c>
      <c r="G18668">
        <v>2020</v>
      </c>
      <c r="H18668">
        <v>1990</v>
      </c>
      <c r="I18668" t="s">
        <v>22474</v>
      </c>
      <c r="J18668">
        <v>94</v>
      </c>
      <c r="L18668" t="s">
        <v>22470</v>
      </c>
      <c r="M18668" t="s">
        <v>22639</v>
      </c>
      <c r="N18668">
        <v>1</v>
      </c>
      <c r="O18668" t="s">
        <v>22642</v>
      </c>
    </row>
    <row r="18669" spans="1:15" x14ac:dyDescent="0.25">
      <c r="A18669" t="s">
        <v>16501</v>
      </c>
      <c r="B18669" t="s">
        <v>4</v>
      </c>
      <c r="C18669" t="s">
        <v>16502</v>
      </c>
      <c r="D18669" t="s">
        <v>9915</v>
      </c>
      <c r="E18669" t="s">
        <v>22465</v>
      </c>
      <c r="F18669" s="1">
        <v>43314</v>
      </c>
      <c r="G18669">
        <v>2018</v>
      </c>
      <c r="H18669">
        <v>2010</v>
      </c>
      <c r="I18669" t="s">
        <v>22462</v>
      </c>
      <c r="J18669">
        <v>125</v>
      </c>
      <c r="L18669" t="s">
        <v>22470</v>
      </c>
      <c r="M18669" t="s">
        <v>22643</v>
      </c>
      <c r="N18669">
        <v>8</v>
      </c>
      <c r="O18669" t="s">
        <v>22647</v>
      </c>
    </row>
    <row r="18670" spans="1:15" x14ac:dyDescent="0.25">
      <c r="A18670" t="s">
        <v>16501</v>
      </c>
      <c r="B18670" t="s">
        <v>4</v>
      </c>
      <c r="C18670" t="s">
        <v>16502</v>
      </c>
      <c r="D18670" t="s">
        <v>9915</v>
      </c>
      <c r="E18670" t="s">
        <v>22465</v>
      </c>
      <c r="F18670" s="1">
        <v>43314</v>
      </c>
      <c r="G18670">
        <v>2018</v>
      </c>
      <c r="H18670">
        <v>2010</v>
      </c>
      <c r="I18670" t="s">
        <v>22462</v>
      </c>
      <c r="J18670">
        <v>125</v>
      </c>
      <c r="L18670" t="s">
        <v>22537</v>
      </c>
      <c r="M18670" t="s">
        <v>22643</v>
      </c>
      <c r="N18670">
        <v>8</v>
      </c>
      <c r="O18670" t="s">
        <v>22647</v>
      </c>
    </row>
    <row r="18671" spans="1:15" x14ac:dyDescent="0.25">
      <c r="A18671" t="s">
        <v>16501</v>
      </c>
      <c r="B18671" t="s">
        <v>4</v>
      </c>
      <c r="C18671" t="s">
        <v>16502</v>
      </c>
      <c r="D18671" t="s">
        <v>9915</v>
      </c>
      <c r="E18671" t="s">
        <v>22465</v>
      </c>
      <c r="F18671" s="1">
        <v>43314</v>
      </c>
      <c r="G18671">
        <v>2018</v>
      </c>
      <c r="H18671">
        <v>2010</v>
      </c>
      <c r="I18671" t="s">
        <v>22462</v>
      </c>
      <c r="J18671">
        <v>125</v>
      </c>
      <c r="L18671" t="s">
        <v>22540</v>
      </c>
      <c r="M18671" t="s">
        <v>22643</v>
      </c>
      <c r="N18671">
        <v>8</v>
      </c>
      <c r="O18671" t="s">
        <v>22647</v>
      </c>
    </row>
    <row r="18672" spans="1:15" x14ac:dyDescent="0.25">
      <c r="A18672" t="s">
        <v>16503</v>
      </c>
      <c r="B18672" t="s">
        <v>4</v>
      </c>
      <c r="C18672" t="s">
        <v>16504</v>
      </c>
      <c r="D18672" t="s">
        <v>16505</v>
      </c>
      <c r="E18672" t="s">
        <v>22456</v>
      </c>
      <c r="F18672" s="1">
        <v>42705</v>
      </c>
      <c r="G18672">
        <v>2016</v>
      </c>
      <c r="H18672">
        <v>2016</v>
      </c>
      <c r="I18672" t="s">
        <v>22466</v>
      </c>
      <c r="J18672">
        <v>67</v>
      </c>
      <c r="L18672" t="s">
        <v>22472</v>
      </c>
      <c r="M18672" t="s">
        <v>22654</v>
      </c>
      <c r="N18672">
        <v>12</v>
      </c>
      <c r="O18672" t="s">
        <v>22644</v>
      </c>
    </row>
    <row r="18673" spans="1:15" x14ac:dyDescent="0.25">
      <c r="A18673" t="s">
        <v>16506</v>
      </c>
      <c r="B18673" t="s">
        <v>4</v>
      </c>
      <c r="C18673" t="s">
        <v>16507</v>
      </c>
      <c r="D18673" t="s">
        <v>16508</v>
      </c>
      <c r="E18673" t="s">
        <v>22492</v>
      </c>
      <c r="F18673" s="1">
        <v>43296</v>
      </c>
      <c r="G18673">
        <v>2018</v>
      </c>
      <c r="H18673">
        <v>2017</v>
      </c>
      <c r="I18673" t="s">
        <v>22460</v>
      </c>
      <c r="J18673">
        <v>108</v>
      </c>
      <c r="L18673" t="s">
        <v>22488</v>
      </c>
      <c r="M18673" t="s">
        <v>22643</v>
      </c>
      <c r="N18673">
        <v>7</v>
      </c>
      <c r="O18673" t="s">
        <v>22650</v>
      </c>
    </row>
    <row r="18674" spans="1:15" x14ac:dyDescent="0.25">
      <c r="A18674" t="s">
        <v>16506</v>
      </c>
      <c r="B18674" t="s">
        <v>4</v>
      </c>
      <c r="C18674" t="s">
        <v>16507</v>
      </c>
      <c r="D18674" t="s">
        <v>16508</v>
      </c>
      <c r="E18674" t="s">
        <v>22492</v>
      </c>
      <c r="F18674" s="1">
        <v>43296</v>
      </c>
      <c r="G18674">
        <v>2018</v>
      </c>
      <c r="H18674">
        <v>2017</v>
      </c>
      <c r="I18674" t="s">
        <v>22460</v>
      </c>
      <c r="J18674">
        <v>108</v>
      </c>
      <c r="L18674" t="s">
        <v>22540</v>
      </c>
      <c r="M18674" t="s">
        <v>22643</v>
      </c>
      <c r="N18674">
        <v>7</v>
      </c>
      <c r="O18674" t="s">
        <v>22650</v>
      </c>
    </row>
    <row r="18675" spans="1:15" x14ac:dyDescent="0.25">
      <c r="A18675" t="s">
        <v>16509</v>
      </c>
      <c r="B18675" t="s">
        <v>4</v>
      </c>
      <c r="C18675" t="s">
        <v>16510</v>
      </c>
      <c r="D18675" t="s">
        <v>16511</v>
      </c>
      <c r="E18675" t="s">
        <v>22494</v>
      </c>
      <c r="F18675" s="1">
        <v>43508</v>
      </c>
      <c r="G18675">
        <v>2019</v>
      </c>
      <c r="H18675">
        <v>2015</v>
      </c>
      <c r="I18675" t="s">
        <v>22460</v>
      </c>
      <c r="J18675">
        <v>102</v>
      </c>
      <c r="L18675" t="s">
        <v>22563</v>
      </c>
      <c r="M18675" t="s">
        <v>22641</v>
      </c>
      <c r="N18675">
        <v>2</v>
      </c>
      <c r="O18675" t="s">
        <v>22638</v>
      </c>
    </row>
    <row r="18676" spans="1:15" x14ac:dyDescent="0.25">
      <c r="A18676" t="s">
        <v>16509</v>
      </c>
      <c r="B18676" t="s">
        <v>4</v>
      </c>
      <c r="C18676" t="s">
        <v>16510</v>
      </c>
      <c r="D18676" t="s">
        <v>16512</v>
      </c>
      <c r="E18676" t="s">
        <v>22494</v>
      </c>
      <c r="F18676" s="1">
        <v>43508</v>
      </c>
      <c r="G18676">
        <v>2019</v>
      </c>
      <c r="H18676">
        <v>2015</v>
      </c>
      <c r="I18676" t="s">
        <v>22460</v>
      </c>
      <c r="J18676">
        <v>102</v>
      </c>
      <c r="L18676" t="s">
        <v>22563</v>
      </c>
      <c r="M18676" t="s">
        <v>22641</v>
      </c>
      <c r="N18676">
        <v>2</v>
      </c>
      <c r="O18676" t="s">
        <v>22638</v>
      </c>
    </row>
    <row r="18677" spans="1:15" x14ac:dyDescent="0.25">
      <c r="A18677" t="s">
        <v>16509</v>
      </c>
      <c r="B18677" t="s">
        <v>4</v>
      </c>
      <c r="C18677" t="s">
        <v>16510</v>
      </c>
      <c r="D18677" t="s">
        <v>16513</v>
      </c>
      <c r="E18677" t="s">
        <v>22494</v>
      </c>
      <c r="F18677" s="1">
        <v>43508</v>
      </c>
      <c r="G18677">
        <v>2019</v>
      </c>
      <c r="H18677">
        <v>2015</v>
      </c>
      <c r="I18677" t="s">
        <v>22460</v>
      </c>
      <c r="J18677">
        <v>102</v>
      </c>
      <c r="L18677" t="s">
        <v>22563</v>
      </c>
      <c r="M18677" t="s">
        <v>22641</v>
      </c>
      <c r="N18677">
        <v>2</v>
      </c>
      <c r="O18677" t="s">
        <v>22638</v>
      </c>
    </row>
    <row r="18678" spans="1:15" x14ac:dyDescent="0.25">
      <c r="A18678" t="s">
        <v>16509</v>
      </c>
      <c r="B18678" t="s">
        <v>4</v>
      </c>
      <c r="C18678" t="s">
        <v>16510</v>
      </c>
      <c r="D18678" t="s">
        <v>16511</v>
      </c>
      <c r="E18678" t="s">
        <v>22494</v>
      </c>
      <c r="F18678" s="1">
        <v>43508</v>
      </c>
      <c r="G18678">
        <v>2019</v>
      </c>
      <c r="H18678">
        <v>2015</v>
      </c>
      <c r="I18678" t="s">
        <v>22460</v>
      </c>
      <c r="J18678">
        <v>102</v>
      </c>
      <c r="L18678" t="s">
        <v>22488</v>
      </c>
      <c r="M18678" t="s">
        <v>22641</v>
      </c>
      <c r="N18678">
        <v>2</v>
      </c>
      <c r="O18678" t="s">
        <v>22638</v>
      </c>
    </row>
    <row r="18679" spans="1:15" x14ac:dyDescent="0.25">
      <c r="A18679" t="s">
        <v>16509</v>
      </c>
      <c r="B18679" t="s">
        <v>4</v>
      </c>
      <c r="C18679" t="s">
        <v>16510</v>
      </c>
      <c r="D18679" t="s">
        <v>16512</v>
      </c>
      <c r="E18679" t="s">
        <v>22494</v>
      </c>
      <c r="F18679" s="1">
        <v>43508</v>
      </c>
      <c r="G18679">
        <v>2019</v>
      </c>
      <c r="H18679">
        <v>2015</v>
      </c>
      <c r="I18679" t="s">
        <v>22460</v>
      </c>
      <c r="J18679">
        <v>102</v>
      </c>
      <c r="L18679" t="s">
        <v>22488</v>
      </c>
      <c r="M18679" t="s">
        <v>22641</v>
      </c>
      <c r="N18679">
        <v>2</v>
      </c>
      <c r="O18679" t="s">
        <v>22638</v>
      </c>
    </row>
    <row r="18680" spans="1:15" x14ac:dyDescent="0.25">
      <c r="A18680" t="s">
        <v>16509</v>
      </c>
      <c r="B18680" t="s">
        <v>4</v>
      </c>
      <c r="C18680" t="s">
        <v>16510</v>
      </c>
      <c r="D18680" t="s">
        <v>16513</v>
      </c>
      <c r="E18680" t="s">
        <v>22494</v>
      </c>
      <c r="F18680" s="1">
        <v>43508</v>
      </c>
      <c r="G18680">
        <v>2019</v>
      </c>
      <c r="H18680">
        <v>2015</v>
      </c>
      <c r="I18680" t="s">
        <v>22460</v>
      </c>
      <c r="J18680">
        <v>102</v>
      </c>
      <c r="L18680" t="s">
        <v>22488</v>
      </c>
      <c r="M18680" t="s">
        <v>22641</v>
      </c>
      <c r="N18680">
        <v>2</v>
      </c>
      <c r="O18680" t="s">
        <v>22638</v>
      </c>
    </row>
    <row r="18681" spans="1:15" x14ac:dyDescent="0.25">
      <c r="A18681" t="s">
        <v>16509</v>
      </c>
      <c r="B18681" t="s">
        <v>4</v>
      </c>
      <c r="C18681" t="s">
        <v>16510</v>
      </c>
      <c r="D18681" t="s">
        <v>16511</v>
      </c>
      <c r="E18681" t="s">
        <v>22494</v>
      </c>
      <c r="F18681" s="1">
        <v>43508</v>
      </c>
      <c r="G18681">
        <v>2019</v>
      </c>
      <c r="H18681">
        <v>2015</v>
      </c>
      <c r="I18681" t="s">
        <v>22460</v>
      </c>
      <c r="J18681">
        <v>102</v>
      </c>
      <c r="L18681" t="s">
        <v>22540</v>
      </c>
      <c r="M18681" t="s">
        <v>22641</v>
      </c>
      <c r="N18681">
        <v>2</v>
      </c>
      <c r="O18681" t="s">
        <v>22638</v>
      </c>
    </row>
    <row r="18682" spans="1:15" x14ac:dyDescent="0.25">
      <c r="A18682" t="s">
        <v>16509</v>
      </c>
      <c r="B18682" t="s">
        <v>4</v>
      </c>
      <c r="C18682" t="s">
        <v>16510</v>
      </c>
      <c r="D18682" t="s">
        <v>16512</v>
      </c>
      <c r="E18682" t="s">
        <v>22494</v>
      </c>
      <c r="F18682" s="1">
        <v>43508</v>
      </c>
      <c r="G18682">
        <v>2019</v>
      </c>
      <c r="H18682">
        <v>2015</v>
      </c>
      <c r="I18682" t="s">
        <v>22460</v>
      </c>
      <c r="J18682">
        <v>102</v>
      </c>
      <c r="L18682" t="s">
        <v>22540</v>
      </c>
      <c r="M18682" t="s">
        <v>22641</v>
      </c>
      <c r="N18682">
        <v>2</v>
      </c>
      <c r="O18682" t="s">
        <v>22638</v>
      </c>
    </row>
    <row r="18683" spans="1:15" x14ac:dyDescent="0.25">
      <c r="A18683" t="s">
        <v>16509</v>
      </c>
      <c r="B18683" t="s">
        <v>4</v>
      </c>
      <c r="C18683" t="s">
        <v>16510</v>
      </c>
      <c r="D18683" t="s">
        <v>16513</v>
      </c>
      <c r="E18683" t="s">
        <v>22494</v>
      </c>
      <c r="F18683" s="1">
        <v>43508</v>
      </c>
      <c r="G18683">
        <v>2019</v>
      </c>
      <c r="H18683">
        <v>2015</v>
      </c>
      <c r="I18683" t="s">
        <v>22460</v>
      </c>
      <c r="J18683">
        <v>102</v>
      </c>
      <c r="L18683" t="s">
        <v>22540</v>
      </c>
      <c r="M18683" t="s">
        <v>22641</v>
      </c>
      <c r="N18683">
        <v>2</v>
      </c>
      <c r="O18683" t="s">
        <v>22638</v>
      </c>
    </row>
    <row r="18684" spans="1:15" x14ac:dyDescent="0.25">
      <c r="A18684" t="s">
        <v>22256</v>
      </c>
      <c r="B18684" t="s">
        <v>8</v>
      </c>
      <c r="C18684" t="s">
        <v>22257</v>
      </c>
      <c r="D18684" t="s">
        <v>39</v>
      </c>
      <c r="E18684" t="s">
        <v>22501</v>
      </c>
      <c r="F18684" s="1">
        <v>43100</v>
      </c>
      <c r="G18684">
        <v>2017</v>
      </c>
      <c r="H18684">
        <v>2010</v>
      </c>
      <c r="I18684" t="s">
        <v>22462</v>
      </c>
      <c r="K18684">
        <v>1</v>
      </c>
      <c r="L18684" t="s">
        <v>22508</v>
      </c>
      <c r="M18684" t="s">
        <v>22653</v>
      </c>
      <c r="N18684">
        <v>12</v>
      </c>
      <c r="O18684" t="s">
        <v>22644</v>
      </c>
    </row>
    <row r="18685" spans="1:15" x14ac:dyDescent="0.25">
      <c r="A18685" t="s">
        <v>22256</v>
      </c>
      <c r="B18685" t="s">
        <v>8</v>
      </c>
      <c r="C18685" t="s">
        <v>22257</v>
      </c>
      <c r="D18685" t="s">
        <v>39</v>
      </c>
      <c r="E18685" t="s">
        <v>22501</v>
      </c>
      <c r="F18685" s="1">
        <v>43100</v>
      </c>
      <c r="G18685">
        <v>2017</v>
      </c>
      <c r="H18685">
        <v>2010</v>
      </c>
      <c r="I18685" t="s">
        <v>22462</v>
      </c>
      <c r="K18685">
        <v>1</v>
      </c>
      <c r="L18685" t="s">
        <v>22588</v>
      </c>
      <c r="M18685" t="s">
        <v>22653</v>
      </c>
      <c r="N18685">
        <v>12</v>
      </c>
      <c r="O18685" t="s">
        <v>22644</v>
      </c>
    </row>
    <row r="18686" spans="1:15" x14ac:dyDescent="0.25">
      <c r="A18686" t="s">
        <v>22256</v>
      </c>
      <c r="B18686" t="s">
        <v>8</v>
      </c>
      <c r="C18686" t="s">
        <v>22257</v>
      </c>
      <c r="D18686" t="s">
        <v>39</v>
      </c>
      <c r="E18686" t="s">
        <v>22501</v>
      </c>
      <c r="F18686" s="1">
        <v>43100</v>
      </c>
      <c r="G18686">
        <v>2017</v>
      </c>
      <c r="H18686">
        <v>2010</v>
      </c>
      <c r="I18686" t="s">
        <v>22462</v>
      </c>
      <c r="K18686">
        <v>1</v>
      </c>
      <c r="L18686" t="s">
        <v>22585</v>
      </c>
      <c r="M18686" t="s">
        <v>22653</v>
      </c>
      <c r="N18686">
        <v>12</v>
      </c>
      <c r="O18686" t="s">
        <v>22644</v>
      </c>
    </row>
    <row r="18687" spans="1:15" x14ac:dyDescent="0.25">
      <c r="A18687" t="s">
        <v>16517</v>
      </c>
      <c r="B18687" t="s">
        <v>4</v>
      </c>
      <c r="C18687" t="s">
        <v>16518</v>
      </c>
      <c r="D18687" t="s">
        <v>14092</v>
      </c>
      <c r="E18687" t="s">
        <v>22456</v>
      </c>
      <c r="F18687" s="1">
        <v>43831</v>
      </c>
      <c r="G18687">
        <v>2020</v>
      </c>
      <c r="H18687">
        <v>2003</v>
      </c>
      <c r="I18687" t="s">
        <v>22482</v>
      </c>
      <c r="J18687">
        <v>109</v>
      </c>
      <c r="L18687" t="s">
        <v>22483</v>
      </c>
      <c r="M18687" t="s">
        <v>22639</v>
      </c>
      <c r="N18687">
        <v>1</v>
      </c>
      <c r="O18687" t="s">
        <v>22642</v>
      </c>
    </row>
    <row r="18688" spans="1:15" x14ac:dyDescent="0.25">
      <c r="A18688" t="s">
        <v>16517</v>
      </c>
      <c r="B18688" t="s">
        <v>4</v>
      </c>
      <c r="C18688" t="s">
        <v>16518</v>
      </c>
      <c r="D18688" t="s">
        <v>14092</v>
      </c>
      <c r="E18688" t="s">
        <v>22456</v>
      </c>
      <c r="F18688" s="1">
        <v>43831</v>
      </c>
      <c r="G18688">
        <v>2020</v>
      </c>
      <c r="H18688">
        <v>2003</v>
      </c>
      <c r="I18688" t="s">
        <v>22482</v>
      </c>
      <c r="J18688">
        <v>109</v>
      </c>
      <c r="L18688" t="s">
        <v>22559</v>
      </c>
      <c r="M18688" t="s">
        <v>22639</v>
      </c>
      <c r="N18688">
        <v>1</v>
      </c>
      <c r="O18688" t="s">
        <v>22642</v>
      </c>
    </row>
    <row r="18689" spans="1:15" x14ac:dyDescent="0.25">
      <c r="A18689" t="s">
        <v>16519</v>
      </c>
      <c r="B18689" t="s">
        <v>4</v>
      </c>
      <c r="C18689" t="s">
        <v>16520</v>
      </c>
      <c r="D18689" t="s">
        <v>1815</v>
      </c>
      <c r="E18689" t="s">
        <v>22456</v>
      </c>
      <c r="F18689" s="1">
        <v>43831</v>
      </c>
      <c r="G18689">
        <v>2020</v>
      </c>
      <c r="H18689">
        <v>2009</v>
      </c>
      <c r="I18689" t="s">
        <v>22457</v>
      </c>
      <c r="J18689">
        <v>115</v>
      </c>
      <c r="L18689" t="s">
        <v>22483</v>
      </c>
      <c r="M18689" t="s">
        <v>22639</v>
      </c>
      <c r="N18689">
        <v>1</v>
      </c>
      <c r="O18689" t="s">
        <v>22642</v>
      </c>
    </row>
    <row r="18690" spans="1:15" x14ac:dyDescent="0.25">
      <c r="A18690" t="s">
        <v>16519</v>
      </c>
      <c r="B18690" t="s">
        <v>4</v>
      </c>
      <c r="C18690" t="s">
        <v>16520</v>
      </c>
      <c r="D18690" t="s">
        <v>1815</v>
      </c>
      <c r="E18690" t="s">
        <v>22456</v>
      </c>
      <c r="F18690" s="1">
        <v>43831</v>
      </c>
      <c r="G18690">
        <v>2020</v>
      </c>
      <c r="H18690">
        <v>2009</v>
      </c>
      <c r="I18690" t="s">
        <v>22457</v>
      </c>
      <c r="J18690">
        <v>115</v>
      </c>
      <c r="L18690" t="s">
        <v>22559</v>
      </c>
      <c r="M18690" t="s">
        <v>22639</v>
      </c>
      <c r="N18690">
        <v>1</v>
      </c>
      <c r="O18690" t="s">
        <v>22642</v>
      </c>
    </row>
    <row r="18691" spans="1:15" x14ac:dyDescent="0.25">
      <c r="A18691" t="s">
        <v>16521</v>
      </c>
      <c r="B18691" t="s">
        <v>4</v>
      </c>
      <c r="C18691" t="s">
        <v>16522</v>
      </c>
      <c r="D18691" t="s">
        <v>16523</v>
      </c>
      <c r="E18691" t="s">
        <v>22459</v>
      </c>
      <c r="F18691" s="1">
        <v>42491</v>
      </c>
      <c r="G18691">
        <v>2016</v>
      </c>
      <c r="H18691">
        <v>2015</v>
      </c>
      <c r="I18691" t="s">
        <v>22462</v>
      </c>
      <c r="J18691">
        <v>98</v>
      </c>
      <c r="L18691" t="s">
        <v>22458</v>
      </c>
      <c r="M18691" t="s">
        <v>22654</v>
      </c>
      <c r="N18691">
        <v>5</v>
      </c>
      <c r="O18691" t="s">
        <v>22652</v>
      </c>
    </row>
    <row r="18692" spans="1:15" x14ac:dyDescent="0.25">
      <c r="A18692" t="s">
        <v>16521</v>
      </c>
      <c r="B18692" t="s">
        <v>4</v>
      </c>
      <c r="C18692" t="s">
        <v>16522</v>
      </c>
      <c r="D18692" t="s">
        <v>16524</v>
      </c>
      <c r="E18692" t="s">
        <v>22459</v>
      </c>
      <c r="F18692" s="1">
        <v>42491</v>
      </c>
      <c r="G18692">
        <v>2016</v>
      </c>
      <c r="H18692">
        <v>2015</v>
      </c>
      <c r="I18692" t="s">
        <v>22462</v>
      </c>
      <c r="J18692">
        <v>98</v>
      </c>
      <c r="L18692" t="s">
        <v>22458</v>
      </c>
      <c r="M18692" t="s">
        <v>22654</v>
      </c>
      <c r="N18692">
        <v>5</v>
      </c>
      <c r="O18692" t="s">
        <v>22652</v>
      </c>
    </row>
    <row r="18693" spans="1:15" x14ac:dyDescent="0.25">
      <c r="A18693" t="s">
        <v>16521</v>
      </c>
      <c r="B18693" t="s">
        <v>4</v>
      </c>
      <c r="C18693" t="s">
        <v>16522</v>
      </c>
      <c r="D18693" t="s">
        <v>16523</v>
      </c>
      <c r="E18693" t="s">
        <v>22459</v>
      </c>
      <c r="F18693" s="1">
        <v>42491</v>
      </c>
      <c r="G18693">
        <v>2016</v>
      </c>
      <c r="H18693">
        <v>2015</v>
      </c>
      <c r="I18693" t="s">
        <v>22462</v>
      </c>
      <c r="J18693">
        <v>98</v>
      </c>
      <c r="L18693" t="s">
        <v>22540</v>
      </c>
      <c r="M18693" t="s">
        <v>22654</v>
      </c>
      <c r="N18693">
        <v>5</v>
      </c>
      <c r="O18693" t="s">
        <v>22652</v>
      </c>
    </row>
    <row r="18694" spans="1:15" x14ac:dyDescent="0.25">
      <c r="A18694" t="s">
        <v>16521</v>
      </c>
      <c r="B18694" t="s">
        <v>4</v>
      </c>
      <c r="C18694" t="s">
        <v>16522</v>
      </c>
      <c r="D18694" t="s">
        <v>16524</v>
      </c>
      <c r="E18694" t="s">
        <v>22459</v>
      </c>
      <c r="F18694" s="1">
        <v>42491</v>
      </c>
      <c r="G18694">
        <v>2016</v>
      </c>
      <c r="H18694">
        <v>2015</v>
      </c>
      <c r="I18694" t="s">
        <v>22462</v>
      </c>
      <c r="J18694">
        <v>98</v>
      </c>
      <c r="L18694" t="s">
        <v>22540</v>
      </c>
      <c r="M18694" t="s">
        <v>22654</v>
      </c>
      <c r="N18694">
        <v>5</v>
      </c>
      <c r="O18694" t="s">
        <v>22652</v>
      </c>
    </row>
    <row r="18695" spans="1:15" x14ac:dyDescent="0.25">
      <c r="A18695" t="s">
        <v>2311</v>
      </c>
      <c r="B18695" t="s">
        <v>4</v>
      </c>
      <c r="C18695" t="s">
        <v>2312</v>
      </c>
      <c r="D18695" t="s">
        <v>2313</v>
      </c>
      <c r="E18695" t="s">
        <v>22463</v>
      </c>
      <c r="F18695" s="1">
        <v>44349</v>
      </c>
      <c r="G18695">
        <v>2021</v>
      </c>
      <c r="H18695">
        <v>2005</v>
      </c>
      <c r="I18695" t="s">
        <v>22457</v>
      </c>
      <c r="J18695">
        <v>128</v>
      </c>
      <c r="L18695" t="s">
        <v>22475</v>
      </c>
      <c r="M18695" t="s">
        <v>22637</v>
      </c>
      <c r="N18695">
        <v>6</v>
      </c>
      <c r="O18695" t="s">
        <v>22645</v>
      </c>
    </row>
    <row r="18696" spans="1:15" x14ac:dyDescent="0.25">
      <c r="A18696" t="s">
        <v>16525</v>
      </c>
      <c r="B18696" t="s">
        <v>4</v>
      </c>
      <c r="C18696" t="s">
        <v>16526</v>
      </c>
      <c r="D18696" t="s">
        <v>16527</v>
      </c>
      <c r="E18696" t="s">
        <v>22456</v>
      </c>
      <c r="F18696" s="1">
        <v>43344</v>
      </c>
      <c r="G18696">
        <v>2018</v>
      </c>
      <c r="H18696">
        <v>2017</v>
      </c>
      <c r="I18696" t="s">
        <v>22460</v>
      </c>
      <c r="J18696">
        <v>84</v>
      </c>
      <c r="L18696" t="s">
        <v>22497</v>
      </c>
      <c r="M18696" t="s">
        <v>22643</v>
      </c>
      <c r="N18696">
        <v>9</v>
      </c>
      <c r="O18696" t="s">
        <v>22646</v>
      </c>
    </row>
    <row r="18697" spans="1:15" x14ac:dyDescent="0.25">
      <c r="A18697" t="s">
        <v>16525</v>
      </c>
      <c r="B18697" t="s">
        <v>4</v>
      </c>
      <c r="C18697" t="s">
        <v>16526</v>
      </c>
      <c r="D18697" t="s">
        <v>16527</v>
      </c>
      <c r="E18697" t="s">
        <v>22456</v>
      </c>
      <c r="F18697" s="1">
        <v>43344</v>
      </c>
      <c r="G18697">
        <v>2018</v>
      </c>
      <c r="H18697">
        <v>2017</v>
      </c>
      <c r="I18697" t="s">
        <v>22460</v>
      </c>
      <c r="J18697">
        <v>84</v>
      </c>
      <c r="L18697" t="s">
        <v>22563</v>
      </c>
      <c r="M18697" t="s">
        <v>22643</v>
      </c>
      <c r="N18697">
        <v>9</v>
      </c>
      <c r="O18697" t="s">
        <v>22646</v>
      </c>
    </row>
    <row r="18698" spans="1:15" x14ac:dyDescent="0.25">
      <c r="A18698" t="s">
        <v>16525</v>
      </c>
      <c r="B18698" t="s">
        <v>4</v>
      </c>
      <c r="C18698" t="s">
        <v>16526</v>
      </c>
      <c r="D18698" t="s">
        <v>16527</v>
      </c>
      <c r="E18698" t="s">
        <v>22456</v>
      </c>
      <c r="F18698" s="1">
        <v>43344</v>
      </c>
      <c r="G18698">
        <v>2018</v>
      </c>
      <c r="H18698">
        <v>2017</v>
      </c>
      <c r="I18698" t="s">
        <v>22460</v>
      </c>
      <c r="J18698">
        <v>84</v>
      </c>
      <c r="L18698" t="s">
        <v>22475</v>
      </c>
      <c r="M18698" t="s">
        <v>22643</v>
      </c>
      <c r="N18698">
        <v>9</v>
      </c>
      <c r="O18698" t="s">
        <v>22646</v>
      </c>
    </row>
    <row r="18699" spans="1:15" x14ac:dyDescent="0.25">
      <c r="A18699" t="s">
        <v>16528</v>
      </c>
      <c r="B18699" t="s">
        <v>4</v>
      </c>
      <c r="C18699" t="s">
        <v>16529</v>
      </c>
      <c r="D18699" t="s">
        <v>16530</v>
      </c>
      <c r="E18699" t="s">
        <v>22465</v>
      </c>
      <c r="F18699" s="1">
        <v>43023</v>
      </c>
      <c r="G18699">
        <v>2017</v>
      </c>
      <c r="H18699">
        <v>2016</v>
      </c>
      <c r="I18699" t="s">
        <v>22462</v>
      </c>
      <c r="J18699">
        <v>133</v>
      </c>
      <c r="L18699" t="s">
        <v>22470</v>
      </c>
      <c r="M18699" t="s">
        <v>22653</v>
      </c>
      <c r="N18699">
        <v>10</v>
      </c>
      <c r="O18699" t="s">
        <v>22640</v>
      </c>
    </row>
    <row r="18700" spans="1:15" x14ac:dyDescent="0.25">
      <c r="A18700" t="s">
        <v>16528</v>
      </c>
      <c r="B18700" t="s">
        <v>4</v>
      </c>
      <c r="C18700" t="s">
        <v>16529</v>
      </c>
      <c r="D18700" t="s">
        <v>16530</v>
      </c>
      <c r="E18700" t="s">
        <v>22465</v>
      </c>
      <c r="F18700" s="1">
        <v>43023</v>
      </c>
      <c r="G18700">
        <v>2017</v>
      </c>
      <c r="H18700">
        <v>2016</v>
      </c>
      <c r="I18700" t="s">
        <v>22462</v>
      </c>
      <c r="J18700">
        <v>133</v>
      </c>
      <c r="L18700" t="s">
        <v>22539</v>
      </c>
      <c r="M18700" t="s">
        <v>22653</v>
      </c>
      <c r="N18700">
        <v>10</v>
      </c>
      <c r="O18700" t="s">
        <v>22640</v>
      </c>
    </row>
    <row r="18701" spans="1:15" x14ac:dyDescent="0.25">
      <c r="A18701" t="s">
        <v>16528</v>
      </c>
      <c r="B18701" t="s">
        <v>4</v>
      </c>
      <c r="C18701" t="s">
        <v>16529</v>
      </c>
      <c r="D18701" t="s">
        <v>16530</v>
      </c>
      <c r="E18701" t="s">
        <v>22465</v>
      </c>
      <c r="F18701" s="1">
        <v>43023</v>
      </c>
      <c r="G18701">
        <v>2017</v>
      </c>
      <c r="H18701">
        <v>2016</v>
      </c>
      <c r="I18701" t="s">
        <v>22462</v>
      </c>
      <c r="J18701">
        <v>133</v>
      </c>
      <c r="L18701" t="s">
        <v>22540</v>
      </c>
      <c r="M18701" t="s">
        <v>22653</v>
      </c>
      <c r="N18701">
        <v>10</v>
      </c>
      <c r="O18701" t="s">
        <v>22640</v>
      </c>
    </row>
    <row r="18702" spans="1:15" x14ac:dyDescent="0.25">
      <c r="A18702" t="s">
        <v>16531</v>
      </c>
      <c r="B18702" t="s">
        <v>4</v>
      </c>
      <c r="C18702" t="s">
        <v>16532</v>
      </c>
      <c r="D18702" t="s">
        <v>1023</v>
      </c>
      <c r="E18702" t="s">
        <v>22463</v>
      </c>
      <c r="F18702" s="1">
        <v>43070</v>
      </c>
      <c r="G18702">
        <v>2017</v>
      </c>
      <c r="H18702">
        <v>2012</v>
      </c>
      <c r="I18702" t="s">
        <v>22460</v>
      </c>
      <c r="J18702">
        <v>121</v>
      </c>
      <c r="L18702" t="s">
        <v>22483</v>
      </c>
      <c r="M18702" t="s">
        <v>22653</v>
      </c>
      <c r="N18702">
        <v>12</v>
      </c>
      <c r="O18702" t="s">
        <v>22644</v>
      </c>
    </row>
    <row r="18703" spans="1:15" x14ac:dyDescent="0.25">
      <c r="A18703" t="s">
        <v>16531</v>
      </c>
      <c r="B18703" t="s">
        <v>4</v>
      </c>
      <c r="C18703" t="s">
        <v>16532</v>
      </c>
      <c r="D18703" t="s">
        <v>1023</v>
      </c>
      <c r="E18703" t="s">
        <v>22463</v>
      </c>
      <c r="F18703" s="1">
        <v>43070</v>
      </c>
      <c r="G18703">
        <v>2017</v>
      </c>
      <c r="H18703">
        <v>2012</v>
      </c>
      <c r="I18703" t="s">
        <v>22460</v>
      </c>
      <c r="J18703">
        <v>121</v>
      </c>
      <c r="L18703" t="s">
        <v>22537</v>
      </c>
      <c r="M18703" t="s">
        <v>22653</v>
      </c>
      <c r="N18703">
        <v>12</v>
      </c>
      <c r="O18703" t="s">
        <v>22644</v>
      </c>
    </row>
    <row r="18704" spans="1:15" x14ac:dyDescent="0.25">
      <c r="A18704" t="s">
        <v>16531</v>
      </c>
      <c r="B18704" t="s">
        <v>4</v>
      </c>
      <c r="C18704" t="s">
        <v>16532</v>
      </c>
      <c r="D18704" t="s">
        <v>1023</v>
      </c>
      <c r="E18704" t="s">
        <v>22463</v>
      </c>
      <c r="F18704" s="1">
        <v>43070</v>
      </c>
      <c r="G18704">
        <v>2017</v>
      </c>
      <c r="H18704">
        <v>2012</v>
      </c>
      <c r="I18704" t="s">
        <v>22460</v>
      </c>
      <c r="J18704">
        <v>121</v>
      </c>
      <c r="L18704" t="s">
        <v>22540</v>
      </c>
      <c r="M18704" t="s">
        <v>22653</v>
      </c>
      <c r="N18704">
        <v>12</v>
      </c>
      <c r="O18704" t="s">
        <v>22644</v>
      </c>
    </row>
    <row r="18705" spans="1:15" x14ac:dyDescent="0.25">
      <c r="A18705" t="s">
        <v>16312</v>
      </c>
      <c r="B18705" t="s">
        <v>8</v>
      </c>
      <c r="C18705" t="s">
        <v>16313</v>
      </c>
      <c r="D18705" t="s">
        <v>16314</v>
      </c>
      <c r="E18705" t="s">
        <v>22465</v>
      </c>
      <c r="F18705" s="1">
        <v>43190</v>
      </c>
      <c r="G18705">
        <v>2018</v>
      </c>
      <c r="H18705">
        <v>2015</v>
      </c>
      <c r="I18705" t="s">
        <v>22466</v>
      </c>
      <c r="K18705">
        <v>1</v>
      </c>
      <c r="L18705" t="s">
        <v>22473</v>
      </c>
      <c r="M18705" t="s">
        <v>22643</v>
      </c>
      <c r="N18705">
        <v>3</v>
      </c>
      <c r="O18705" t="s">
        <v>22651</v>
      </c>
    </row>
    <row r="18706" spans="1:15" x14ac:dyDescent="0.25">
      <c r="A18706" t="s">
        <v>16312</v>
      </c>
      <c r="B18706" t="s">
        <v>8</v>
      </c>
      <c r="C18706" t="s">
        <v>16313</v>
      </c>
      <c r="D18706" t="s">
        <v>16314</v>
      </c>
      <c r="E18706" t="s">
        <v>22465</v>
      </c>
      <c r="F18706" s="1">
        <v>43190</v>
      </c>
      <c r="G18706">
        <v>2018</v>
      </c>
      <c r="H18706">
        <v>2015</v>
      </c>
      <c r="I18706" t="s">
        <v>22466</v>
      </c>
      <c r="K18706">
        <v>1</v>
      </c>
      <c r="L18706" t="s">
        <v>22476</v>
      </c>
      <c r="M18706" t="s">
        <v>22643</v>
      </c>
      <c r="N18706">
        <v>3</v>
      </c>
      <c r="O18706" t="s">
        <v>22651</v>
      </c>
    </row>
    <row r="18707" spans="1:15" x14ac:dyDescent="0.25">
      <c r="A18707" t="s">
        <v>22254</v>
      </c>
      <c r="B18707" t="s">
        <v>8</v>
      </c>
      <c r="C18707" t="s">
        <v>22255</v>
      </c>
      <c r="D18707" t="s">
        <v>39</v>
      </c>
      <c r="E18707" t="s">
        <v>22465</v>
      </c>
      <c r="F18707" s="1">
        <v>43610</v>
      </c>
      <c r="G18707">
        <v>2019</v>
      </c>
      <c r="H18707">
        <v>2019</v>
      </c>
      <c r="I18707" t="s">
        <v>22460</v>
      </c>
      <c r="K18707">
        <v>1</v>
      </c>
      <c r="L18707" t="s">
        <v>22504</v>
      </c>
      <c r="M18707" t="s">
        <v>22641</v>
      </c>
      <c r="N18707">
        <v>5</v>
      </c>
      <c r="O18707" t="s">
        <v>22652</v>
      </c>
    </row>
    <row r="18708" spans="1:15" x14ac:dyDescent="0.25">
      <c r="A18708" t="s">
        <v>22258</v>
      </c>
      <c r="B18708" t="s">
        <v>8</v>
      </c>
      <c r="C18708" t="s">
        <v>22259</v>
      </c>
      <c r="D18708" t="s">
        <v>39</v>
      </c>
      <c r="E18708" t="s">
        <v>22456</v>
      </c>
      <c r="F18708" s="1">
        <v>43040</v>
      </c>
      <c r="G18708">
        <v>2017</v>
      </c>
      <c r="H18708">
        <v>2005</v>
      </c>
      <c r="I18708" t="s">
        <v>22464</v>
      </c>
      <c r="K18708">
        <v>8</v>
      </c>
      <c r="L18708" t="s">
        <v>22476</v>
      </c>
      <c r="M18708" t="s">
        <v>22653</v>
      </c>
      <c r="N18708">
        <v>11</v>
      </c>
      <c r="O18708" t="s">
        <v>22648</v>
      </c>
    </row>
    <row r="18709" spans="1:15" x14ac:dyDescent="0.25">
      <c r="A18709" t="s">
        <v>22260</v>
      </c>
      <c r="B18709" t="s">
        <v>8</v>
      </c>
      <c r="C18709" t="s">
        <v>22261</v>
      </c>
      <c r="D18709" t="s">
        <v>39</v>
      </c>
      <c r="E18709" t="s">
        <v>22456</v>
      </c>
      <c r="F18709" s="1">
        <v>43515</v>
      </c>
      <c r="G18709">
        <v>2019</v>
      </c>
      <c r="H18709">
        <v>2018</v>
      </c>
      <c r="I18709" t="s">
        <v>22460</v>
      </c>
      <c r="K18709">
        <v>1</v>
      </c>
      <c r="L18709" t="s">
        <v>22478</v>
      </c>
      <c r="M18709" t="s">
        <v>22641</v>
      </c>
      <c r="N18709">
        <v>2</v>
      </c>
      <c r="O18709" t="s">
        <v>22638</v>
      </c>
    </row>
    <row r="18710" spans="1:15" x14ac:dyDescent="0.25">
      <c r="A18710" t="s">
        <v>16535</v>
      </c>
      <c r="B18710" t="s">
        <v>4</v>
      </c>
      <c r="C18710" t="s">
        <v>16536</v>
      </c>
      <c r="D18710" t="s">
        <v>6501</v>
      </c>
      <c r="E18710" t="s">
        <v>22456</v>
      </c>
      <c r="F18710" s="1">
        <v>43784</v>
      </c>
      <c r="G18710">
        <v>2019</v>
      </c>
      <c r="H18710">
        <v>2016</v>
      </c>
      <c r="I18710" t="s">
        <v>22460</v>
      </c>
      <c r="J18710">
        <v>100</v>
      </c>
      <c r="L18710" t="s">
        <v>22458</v>
      </c>
      <c r="M18710" t="s">
        <v>22641</v>
      </c>
      <c r="N18710">
        <v>11</v>
      </c>
      <c r="O18710" t="s">
        <v>22648</v>
      </c>
    </row>
    <row r="18711" spans="1:15" x14ac:dyDescent="0.25">
      <c r="A18711" t="s">
        <v>16535</v>
      </c>
      <c r="B18711" t="s">
        <v>4</v>
      </c>
      <c r="C18711" t="s">
        <v>16536</v>
      </c>
      <c r="D18711" t="s">
        <v>6501</v>
      </c>
      <c r="E18711" t="s">
        <v>22456</v>
      </c>
      <c r="F18711" s="1">
        <v>43784</v>
      </c>
      <c r="G18711">
        <v>2019</v>
      </c>
      <c r="H18711">
        <v>2016</v>
      </c>
      <c r="I18711" t="s">
        <v>22460</v>
      </c>
      <c r="J18711">
        <v>100</v>
      </c>
      <c r="L18711" t="s">
        <v>22578</v>
      </c>
      <c r="M18711" t="s">
        <v>22641</v>
      </c>
      <c r="N18711">
        <v>11</v>
      </c>
      <c r="O18711" t="s">
        <v>22648</v>
      </c>
    </row>
    <row r="18712" spans="1:15" x14ac:dyDescent="0.25">
      <c r="A18712" t="s">
        <v>16535</v>
      </c>
      <c r="B18712" t="s">
        <v>4</v>
      </c>
      <c r="C18712" t="s">
        <v>16536</v>
      </c>
      <c r="D18712" t="s">
        <v>6502</v>
      </c>
      <c r="E18712" t="s">
        <v>22456</v>
      </c>
      <c r="F18712" s="1">
        <v>43784</v>
      </c>
      <c r="G18712">
        <v>2019</v>
      </c>
      <c r="H18712">
        <v>2016</v>
      </c>
      <c r="I18712" t="s">
        <v>22460</v>
      </c>
      <c r="J18712">
        <v>100</v>
      </c>
      <c r="L18712" t="s">
        <v>22458</v>
      </c>
      <c r="M18712" t="s">
        <v>22641</v>
      </c>
      <c r="N18712">
        <v>11</v>
      </c>
      <c r="O18712" t="s">
        <v>22648</v>
      </c>
    </row>
    <row r="18713" spans="1:15" x14ac:dyDescent="0.25">
      <c r="A18713" t="s">
        <v>16535</v>
      </c>
      <c r="B18713" t="s">
        <v>4</v>
      </c>
      <c r="C18713" t="s">
        <v>16536</v>
      </c>
      <c r="D18713" t="s">
        <v>6502</v>
      </c>
      <c r="E18713" t="s">
        <v>22456</v>
      </c>
      <c r="F18713" s="1">
        <v>43784</v>
      </c>
      <c r="G18713">
        <v>2019</v>
      </c>
      <c r="H18713">
        <v>2016</v>
      </c>
      <c r="I18713" t="s">
        <v>22460</v>
      </c>
      <c r="J18713">
        <v>100</v>
      </c>
      <c r="L18713" t="s">
        <v>22578</v>
      </c>
      <c r="M18713" t="s">
        <v>22641</v>
      </c>
      <c r="N18713">
        <v>11</v>
      </c>
      <c r="O18713" t="s">
        <v>22648</v>
      </c>
    </row>
    <row r="18714" spans="1:15" x14ac:dyDescent="0.25">
      <c r="A18714" t="s">
        <v>16537</v>
      </c>
      <c r="B18714" t="s">
        <v>4</v>
      </c>
      <c r="C18714" t="s">
        <v>16538</v>
      </c>
      <c r="D18714" t="s">
        <v>16539</v>
      </c>
      <c r="E18714" t="s">
        <v>22501</v>
      </c>
      <c r="F18714" s="1">
        <v>43196</v>
      </c>
      <c r="G18714">
        <v>2018</v>
      </c>
      <c r="H18714">
        <v>2016</v>
      </c>
      <c r="I18714" t="s">
        <v>22460</v>
      </c>
      <c r="J18714">
        <v>117</v>
      </c>
      <c r="L18714" t="s">
        <v>22483</v>
      </c>
      <c r="M18714" t="s">
        <v>22643</v>
      </c>
      <c r="N18714">
        <v>4</v>
      </c>
      <c r="O18714" t="s">
        <v>22649</v>
      </c>
    </row>
    <row r="18715" spans="1:15" x14ac:dyDescent="0.25">
      <c r="A18715" t="s">
        <v>16537</v>
      </c>
      <c r="B18715" t="s">
        <v>4</v>
      </c>
      <c r="C18715" t="s">
        <v>16538</v>
      </c>
      <c r="D18715" t="s">
        <v>16540</v>
      </c>
      <c r="E18715" t="s">
        <v>22501</v>
      </c>
      <c r="F18715" s="1">
        <v>43196</v>
      </c>
      <c r="G18715">
        <v>2018</v>
      </c>
      <c r="H18715">
        <v>2016</v>
      </c>
      <c r="I18715" t="s">
        <v>22460</v>
      </c>
      <c r="J18715">
        <v>117</v>
      </c>
      <c r="L18715" t="s">
        <v>22483</v>
      </c>
      <c r="M18715" t="s">
        <v>22643</v>
      </c>
      <c r="N18715">
        <v>4</v>
      </c>
      <c r="O18715" t="s">
        <v>22649</v>
      </c>
    </row>
    <row r="18716" spans="1:15" x14ac:dyDescent="0.25">
      <c r="A18716" t="s">
        <v>16537</v>
      </c>
      <c r="B18716" t="s">
        <v>4</v>
      </c>
      <c r="C18716" t="s">
        <v>16538</v>
      </c>
      <c r="D18716" t="s">
        <v>16539</v>
      </c>
      <c r="E18716" t="s">
        <v>22501</v>
      </c>
      <c r="F18716" s="1">
        <v>43196</v>
      </c>
      <c r="G18716">
        <v>2018</v>
      </c>
      <c r="H18716">
        <v>2016</v>
      </c>
      <c r="I18716" t="s">
        <v>22460</v>
      </c>
      <c r="J18716">
        <v>117</v>
      </c>
      <c r="L18716" t="s">
        <v>22488</v>
      </c>
      <c r="M18716" t="s">
        <v>22643</v>
      </c>
      <c r="N18716">
        <v>4</v>
      </c>
      <c r="O18716" t="s">
        <v>22649</v>
      </c>
    </row>
    <row r="18717" spans="1:15" x14ac:dyDescent="0.25">
      <c r="A18717" t="s">
        <v>16537</v>
      </c>
      <c r="B18717" t="s">
        <v>4</v>
      </c>
      <c r="C18717" t="s">
        <v>16538</v>
      </c>
      <c r="D18717" t="s">
        <v>16540</v>
      </c>
      <c r="E18717" t="s">
        <v>22501</v>
      </c>
      <c r="F18717" s="1">
        <v>43196</v>
      </c>
      <c r="G18717">
        <v>2018</v>
      </c>
      <c r="H18717">
        <v>2016</v>
      </c>
      <c r="I18717" t="s">
        <v>22460</v>
      </c>
      <c r="J18717">
        <v>117</v>
      </c>
      <c r="L18717" t="s">
        <v>22488</v>
      </c>
      <c r="M18717" t="s">
        <v>22643</v>
      </c>
      <c r="N18717">
        <v>4</v>
      </c>
      <c r="O18717" t="s">
        <v>22649</v>
      </c>
    </row>
    <row r="18718" spans="1:15" x14ac:dyDescent="0.25">
      <c r="A18718" t="s">
        <v>16537</v>
      </c>
      <c r="B18718" t="s">
        <v>4</v>
      </c>
      <c r="C18718" t="s">
        <v>16538</v>
      </c>
      <c r="D18718" t="s">
        <v>16539</v>
      </c>
      <c r="E18718" t="s">
        <v>22501</v>
      </c>
      <c r="F18718" s="1">
        <v>43196</v>
      </c>
      <c r="G18718">
        <v>2018</v>
      </c>
      <c r="H18718">
        <v>2016</v>
      </c>
      <c r="I18718" t="s">
        <v>22460</v>
      </c>
      <c r="J18718">
        <v>117</v>
      </c>
      <c r="L18718" t="s">
        <v>22540</v>
      </c>
      <c r="M18718" t="s">
        <v>22643</v>
      </c>
      <c r="N18718">
        <v>4</v>
      </c>
      <c r="O18718" t="s">
        <v>22649</v>
      </c>
    </row>
    <row r="18719" spans="1:15" x14ac:dyDescent="0.25">
      <c r="A18719" t="s">
        <v>16537</v>
      </c>
      <c r="B18719" t="s">
        <v>4</v>
      </c>
      <c r="C18719" t="s">
        <v>16538</v>
      </c>
      <c r="D18719" t="s">
        <v>16540</v>
      </c>
      <c r="E18719" t="s">
        <v>22501</v>
      </c>
      <c r="F18719" s="1">
        <v>43196</v>
      </c>
      <c r="G18719">
        <v>2018</v>
      </c>
      <c r="H18719">
        <v>2016</v>
      </c>
      <c r="I18719" t="s">
        <v>22460</v>
      </c>
      <c r="J18719">
        <v>117</v>
      </c>
      <c r="L18719" t="s">
        <v>22540</v>
      </c>
      <c r="M18719" t="s">
        <v>22643</v>
      </c>
      <c r="N18719">
        <v>4</v>
      </c>
      <c r="O18719" t="s">
        <v>22649</v>
      </c>
    </row>
    <row r="18720" spans="1:15" x14ac:dyDescent="0.25">
      <c r="A18720" t="s">
        <v>16541</v>
      </c>
      <c r="B18720" t="s">
        <v>4</v>
      </c>
      <c r="C18720" t="s">
        <v>16542</v>
      </c>
      <c r="D18720" t="s">
        <v>16543</v>
      </c>
      <c r="E18720" t="s">
        <v>22493</v>
      </c>
      <c r="F18720" s="1">
        <v>43647</v>
      </c>
      <c r="G18720">
        <v>2019</v>
      </c>
      <c r="H18720">
        <v>2018</v>
      </c>
      <c r="I18720" t="s">
        <v>22464</v>
      </c>
      <c r="J18720">
        <v>78</v>
      </c>
      <c r="L18720" t="s">
        <v>22458</v>
      </c>
      <c r="M18720" t="s">
        <v>22641</v>
      </c>
      <c r="N18720">
        <v>7</v>
      </c>
      <c r="O18720" t="s">
        <v>22650</v>
      </c>
    </row>
    <row r="18721" spans="1:15" x14ac:dyDescent="0.25">
      <c r="A18721" t="s">
        <v>16541</v>
      </c>
      <c r="B18721" t="s">
        <v>4</v>
      </c>
      <c r="C18721" t="s">
        <v>16542</v>
      </c>
      <c r="D18721" t="s">
        <v>16543</v>
      </c>
      <c r="E18721" t="s">
        <v>22493</v>
      </c>
      <c r="F18721" s="1">
        <v>43647</v>
      </c>
      <c r="G18721">
        <v>2019</v>
      </c>
      <c r="H18721">
        <v>2018</v>
      </c>
      <c r="I18721" t="s">
        <v>22464</v>
      </c>
      <c r="J18721">
        <v>78</v>
      </c>
      <c r="L18721" t="s">
        <v>22540</v>
      </c>
      <c r="M18721" t="s">
        <v>22641</v>
      </c>
      <c r="N18721">
        <v>7</v>
      </c>
      <c r="O18721" t="s">
        <v>22650</v>
      </c>
    </row>
    <row r="18722" spans="1:15" x14ac:dyDescent="0.25">
      <c r="A18722" t="s">
        <v>2314</v>
      </c>
      <c r="B18722" t="s">
        <v>4</v>
      </c>
      <c r="C18722" t="s">
        <v>2315</v>
      </c>
      <c r="D18722" t="s">
        <v>2316</v>
      </c>
      <c r="E18722" t="s">
        <v>22456</v>
      </c>
      <c r="F18722" s="1">
        <v>44349</v>
      </c>
      <c r="G18722">
        <v>2021</v>
      </c>
      <c r="H18722">
        <v>2015</v>
      </c>
      <c r="I18722" t="s">
        <v>22457</v>
      </c>
      <c r="J18722">
        <v>104</v>
      </c>
      <c r="L18722" t="s">
        <v>22470</v>
      </c>
      <c r="M18722" t="s">
        <v>22637</v>
      </c>
      <c r="N18722">
        <v>6</v>
      </c>
      <c r="O18722" t="s">
        <v>22645</v>
      </c>
    </row>
    <row r="18723" spans="1:15" x14ac:dyDescent="0.25">
      <c r="A18723" t="s">
        <v>2314</v>
      </c>
      <c r="B18723" t="s">
        <v>4</v>
      </c>
      <c r="C18723" t="s">
        <v>2315</v>
      </c>
      <c r="D18723" t="s">
        <v>2316</v>
      </c>
      <c r="E18723" t="s">
        <v>22456</v>
      </c>
      <c r="F18723" s="1">
        <v>44349</v>
      </c>
      <c r="G18723">
        <v>2021</v>
      </c>
      <c r="H18723">
        <v>2015</v>
      </c>
      <c r="I18723" t="s">
        <v>22457</v>
      </c>
      <c r="J18723">
        <v>104</v>
      </c>
      <c r="L18723" t="s">
        <v>22488</v>
      </c>
      <c r="M18723" t="s">
        <v>22637</v>
      </c>
      <c r="N18723">
        <v>6</v>
      </c>
      <c r="O18723" t="s">
        <v>22645</v>
      </c>
    </row>
    <row r="18724" spans="1:15" x14ac:dyDescent="0.25">
      <c r="A18724" t="s">
        <v>2314</v>
      </c>
      <c r="B18724" t="s">
        <v>4</v>
      </c>
      <c r="C18724" t="s">
        <v>2315</v>
      </c>
      <c r="D18724" t="s">
        <v>2316</v>
      </c>
      <c r="E18724" t="s">
        <v>22456</v>
      </c>
      <c r="F18724" s="1">
        <v>44349</v>
      </c>
      <c r="G18724">
        <v>2021</v>
      </c>
      <c r="H18724">
        <v>2015</v>
      </c>
      <c r="I18724" t="s">
        <v>22457</v>
      </c>
      <c r="J18724">
        <v>104</v>
      </c>
      <c r="L18724" t="s">
        <v>22563</v>
      </c>
      <c r="M18724" t="s">
        <v>22637</v>
      </c>
      <c r="N18724">
        <v>6</v>
      </c>
      <c r="O18724" t="s">
        <v>22645</v>
      </c>
    </row>
    <row r="18725" spans="1:15" x14ac:dyDescent="0.25">
      <c r="A18725" t="s">
        <v>16544</v>
      </c>
      <c r="B18725" t="s">
        <v>4</v>
      </c>
      <c r="C18725" t="s">
        <v>16545</v>
      </c>
      <c r="D18725" t="s">
        <v>16546</v>
      </c>
      <c r="E18725" t="s">
        <v>22456</v>
      </c>
      <c r="F18725" s="1">
        <v>43296</v>
      </c>
      <c r="G18725">
        <v>2018</v>
      </c>
      <c r="H18725">
        <v>2015</v>
      </c>
      <c r="I18725" t="s">
        <v>22482</v>
      </c>
      <c r="J18725">
        <v>87</v>
      </c>
      <c r="L18725" t="s">
        <v>22488</v>
      </c>
      <c r="M18725" t="s">
        <v>22643</v>
      </c>
      <c r="N18725">
        <v>7</v>
      </c>
      <c r="O18725" t="s">
        <v>22650</v>
      </c>
    </row>
    <row r="18726" spans="1:15" x14ac:dyDescent="0.25">
      <c r="A18726" t="s">
        <v>16544</v>
      </c>
      <c r="B18726" t="s">
        <v>4</v>
      </c>
      <c r="C18726" t="s">
        <v>16545</v>
      </c>
      <c r="D18726" t="s">
        <v>16546</v>
      </c>
      <c r="E18726" t="s">
        <v>22456</v>
      </c>
      <c r="F18726" s="1">
        <v>43296</v>
      </c>
      <c r="G18726">
        <v>2018</v>
      </c>
      <c r="H18726">
        <v>2015</v>
      </c>
      <c r="I18726" t="s">
        <v>22482</v>
      </c>
      <c r="J18726">
        <v>87</v>
      </c>
      <c r="L18726" t="s">
        <v>22475</v>
      </c>
      <c r="M18726" t="s">
        <v>22643</v>
      </c>
      <c r="N18726">
        <v>7</v>
      </c>
      <c r="O18726" t="s">
        <v>22650</v>
      </c>
    </row>
    <row r="18727" spans="1:15" x14ac:dyDescent="0.25">
      <c r="A18727" t="s">
        <v>22264</v>
      </c>
      <c r="B18727" t="s">
        <v>8</v>
      </c>
      <c r="C18727" t="s">
        <v>22265</v>
      </c>
      <c r="D18727" t="s">
        <v>39</v>
      </c>
      <c r="E18727" t="s">
        <v>22468</v>
      </c>
      <c r="F18727" s="1">
        <v>42996</v>
      </c>
      <c r="G18727">
        <v>2017</v>
      </c>
      <c r="H18727">
        <v>2010</v>
      </c>
      <c r="I18727" t="s">
        <v>22462</v>
      </c>
      <c r="K18727">
        <v>2</v>
      </c>
      <c r="L18727" t="s">
        <v>22508</v>
      </c>
      <c r="M18727" t="s">
        <v>22653</v>
      </c>
      <c r="N18727">
        <v>9</v>
      </c>
      <c r="O18727" t="s">
        <v>22646</v>
      </c>
    </row>
    <row r="18728" spans="1:15" x14ac:dyDescent="0.25">
      <c r="A18728" t="s">
        <v>22264</v>
      </c>
      <c r="B18728" t="s">
        <v>8</v>
      </c>
      <c r="C18728" t="s">
        <v>22265</v>
      </c>
      <c r="D18728" t="s">
        <v>39</v>
      </c>
      <c r="E18728" t="s">
        <v>22468</v>
      </c>
      <c r="F18728" s="1">
        <v>42996</v>
      </c>
      <c r="G18728">
        <v>2017</v>
      </c>
      <c r="H18728">
        <v>2010</v>
      </c>
      <c r="I18728" t="s">
        <v>22462</v>
      </c>
      <c r="K18728">
        <v>2</v>
      </c>
      <c r="L18728" t="s">
        <v>22521</v>
      </c>
      <c r="M18728" t="s">
        <v>22653</v>
      </c>
      <c r="N18728">
        <v>9</v>
      </c>
      <c r="O18728" t="s">
        <v>22646</v>
      </c>
    </row>
    <row r="18729" spans="1:15" x14ac:dyDescent="0.25">
      <c r="A18729" t="s">
        <v>16547</v>
      </c>
      <c r="B18729" t="s">
        <v>4</v>
      </c>
      <c r="C18729" t="s">
        <v>16548</v>
      </c>
      <c r="D18729" t="s">
        <v>16549</v>
      </c>
      <c r="E18729" t="s">
        <v>22493</v>
      </c>
      <c r="F18729" s="1">
        <v>42865</v>
      </c>
      <c r="G18729">
        <v>2017</v>
      </c>
      <c r="H18729">
        <v>2016</v>
      </c>
      <c r="I18729" t="s">
        <v>22466</v>
      </c>
      <c r="J18729">
        <v>88</v>
      </c>
      <c r="L18729" t="s">
        <v>22472</v>
      </c>
      <c r="M18729" t="s">
        <v>22653</v>
      </c>
      <c r="N18729">
        <v>5</v>
      </c>
      <c r="O18729" t="s">
        <v>22652</v>
      </c>
    </row>
    <row r="18730" spans="1:15" x14ac:dyDescent="0.25">
      <c r="A18730" t="s">
        <v>16550</v>
      </c>
      <c r="B18730" t="s">
        <v>4</v>
      </c>
      <c r="C18730" t="s">
        <v>16551</v>
      </c>
      <c r="D18730" t="s">
        <v>2403</v>
      </c>
      <c r="E18730" t="s">
        <v>22456</v>
      </c>
      <c r="F18730" s="1">
        <v>44167</v>
      </c>
      <c r="G18730">
        <v>2020</v>
      </c>
      <c r="H18730">
        <v>2005</v>
      </c>
      <c r="I18730" t="s">
        <v>22474</v>
      </c>
      <c r="J18730">
        <v>93</v>
      </c>
      <c r="L18730" t="s">
        <v>22472</v>
      </c>
      <c r="M18730" t="s">
        <v>22639</v>
      </c>
      <c r="N18730">
        <v>12</v>
      </c>
      <c r="O18730" t="s">
        <v>22644</v>
      </c>
    </row>
    <row r="18731" spans="1:15" x14ac:dyDescent="0.25">
      <c r="A18731" t="s">
        <v>16552</v>
      </c>
      <c r="B18731" t="s">
        <v>4</v>
      </c>
      <c r="C18731" t="s">
        <v>16553</v>
      </c>
      <c r="D18731" t="s">
        <v>164</v>
      </c>
      <c r="E18731" t="s">
        <v>22456</v>
      </c>
      <c r="F18731" s="1">
        <v>43789</v>
      </c>
      <c r="G18731">
        <v>2019</v>
      </c>
      <c r="H18731">
        <v>2011</v>
      </c>
      <c r="I18731" t="s">
        <v>22474</v>
      </c>
      <c r="J18731">
        <v>107</v>
      </c>
      <c r="L18731" t="s">
        <v>22472</v>
      </c>
      <c r="M18731" t="s">
        <v>22641</v>
      </c>
      <c r="N18731">
        <v>11</v>
      </c>
      <c r="O18731" t="s">
        <v>22648</v>
      </c>
    </row>
    <row r="18732" spans="1:15" x14ac:dyDescent="0.25">
      <c r="A18732" t="s">
        <v>16554</v>
      </c>
      <c r="B18732" t="s">
        <v>4</v>
      </c>
      <c r="C18732" t="s">
        <v>16555</v>
      </c>
      <c r="D18732" t="s">
        <v>16556</v>
      </c>
      <c r="E18732" t="s">
        <v>22492</v>
      </c>
      <c r="F18732" s="1">
        <v>43191</v>
      </c>
      <c r="G18732">
        <v>2018</v>
      </c>
      <c r="H18732">
        <v>2007</v>
      </c>
      <c r="I18732" t="s">
        <v>22460</v>
      </c>
      <c r="J18732">
        <v>99</v>
      </c>
      <c r="L18732" t="s">
        <v>22559</v>
      </c>
      <c r="M18732" t="s">
        <v>22643</v>
      </c>
      <c r="N18732">
        <v>4</v>
      </c>
      <c r="O18732" t="s">
        <v>22649</v>
      </c>
    </row>
    <row r="18733" spans="1:15" x14ac:dyDescent="0.25">
      <c r="A18733" t="s">
        <v>16554</v>
      </c>
      <c r="B18733" t="s">
        <v>4</v>
      </c>
      <c r="C18733" t="s">
        <v>16555</v>
      </c>
      <c r="D18733" t="s">
        <v>16556</v>
      </c>
      <c r="E18733" t="s">
        <v>22492</v>
      </c>
      <c r="F18733" s="1">
        <v>43191</v>
      </c>
      <c r="G18733">
        <v>2018</v>
      </c>
      <c r="H18733">
        <v>2007</v>
      </c>
      <c r="I18733" t="s">
        <v>22460</v>
      </c>
      <c r="J18733">
        <v>99</v>
      </c>
      <c r="L18733" t="s">
        <v>22488</v>
      </c>
      <c r="M18733" t="s">
        <v>22643</v>
      </c>
      <c r="N18733">
        <v>4</v>
      </c>
      <c r="O18733" t="s">
        <v>22649</v>
      </c>
    </row>
    <row r="18734" spans="1:15" x14ac:dyDescent="0.25">
      <c r="A18734" t="s">
        <v>16554</v>
      </c>
      <c r="B18734" t="s">
        <v>4</v>
      </c>
      <c r="C18734" t="s">
        <v>16555</v>
      </c>
      <c r="D18734" t="s">
        <v>16556</v>
      </c>
      <c r="E18734" t="s">
        <v>22492</v>
      </c>
      <c r="F18734" s="1">
        <v>43191</v>
      </c>
      <c r="G18734">
        <v>2018</v>
      </c>
      <c r="H18734">
        <v>2007</v>
      </c>
      <c r="I18734" t="s">
        <v>22460</v>
      </c>
      <c r="J18734">
        <v>99</v>
      </c>
      <c r="L18734" t="s">
        <v>22540</v>
      </c>
      <c r="M18734" t="s">
        <v>22643</v>
      </c>
      <c r="N18734">
        <v>4</v>
      </c>
      <c r="O18734" t="s">
        <v>22649</v>
      </c>
    </row>
    <row r="18735" spans="1:15" x14ac:dyDescent="0.25">
      <c r="A18735" t="s">
        <v>16557</v>
      </c>
      <c r="B18735" t="s">
        <v>4</v>
      </c>
      <c r="C18735" t="s">
        <v>16558</v>
      </c>
      <c r="D18735" t="s">
        <v>16559</v>
      </c>
      <c r="E18735" t="s">
        <v>22509</v>
      </c>
      <c r="F18735" s="1">
        <v>43101</v>
      </c>
      <c r="G18735">
        <v>2018</v>
      </c>
      <c r="H18735">
        <v>2016</v>
      </c>
      <c r="I18735" t="s">
        <v>22460</v>
      </c>
      <c r="J18735">
        <v>140</v>
      </c>
      <c r="L18735" t="s">
        <v>22483</v>
      </c>
      <c r="M18735" t="s">
        <v>22643</v>
      </c>
      <c r="N18735">
        <v>1</v>
      </c>
      <c r="O18735" t="s">
        <v>22642</v>
      </c>
    </row>
    <row r="18736" spans="1:15" x14ac:dyDescent="0.25">
      <c r="A18736" t="s">
        <v>16557</v>
      </c>
      <c r="B18736" t="s">
        <v>4</v>
      </c>
      <c r="C18736" t="s">
        <v>16558</v>
      </c>
      <c r="D18736" t="s">
        <v>16559</v>
      </c>
      <c r="E18736" t="s">
        <v>22509</v>
      </c>
      <c r="F18736" s="1">
        <v>43101</v>
      </c>
      <c r="G18736">
        <v>2018</v>
      </c>
      <c r="H18736">
        <v>2016</v>
      </c>
      <c r="I18736" t="s">
        <v>22460</v>
      </c>
      <c r="J18736">
        <v>140</v>
      </c>
      <c r="L18736" t="s">
        <v>22488</v>
      </c>
      <c r="M18736" t="s">
        <v>22643</v>
      </c>
      <c r="N18736">
        <v>1</v>
      </c>
      <c r="O18736" t="s">
        <v>22642</v>
      </c>
    </row>
    <row r="18737" spans="1:15" x14ac:dyDescent="0.25">
      <c r="A18737" t="s">
        <v>16557</v>
      </c>
      <c r="B18737" t="s">
        <v>4</v>
      </c>
      <c r="C18737" t="s">
        <v>16558</v>
      </c>
      <c r="D18737" t="s">
        <v>16559</v>
      </c>
      <c r="E18737" t="s">
        <v>22509</v>
      </c>
      <c r="F18737" s="1">
        <v>43101</v>
      </c>
      <c r="G18737">
        <v>2018</v>
      </c>
      <c r="H18737">
        <v>2016</v>
      </c>
      <c r="I18737" t="s">
        <v>22460</v>
      </c>
      <c r="J18737">
        <v>140</v>
      </c>
      <c r="L18737" t="s">
        <v>22540</v>
      </c>
      <c r="M18737" t="s">
        <v>22643</v>
      </c>
      <c r="N18737">
        <v>1</v>
      </c>
      <c r="O18737" t="s">
        <v>22642</v>
      </c>
    </row>
    <row r="18738" spans="1:15" x14ac:dyDescent="0.25">
      <c r="A18738" t="s">
        <v>16560</v>
      </c>
      <c r="B18738" t="s">
        <v>4</v>
      </c>
      <c r="C18738" t="s">
        <v>16561</v>
      </c>
      <c r="D18738" t="s">
        <v>2259</v>
      </c>
      <c r="E18738" t="s">
        <v>22456</v>
      </c>
      <c r="F18738" s="1">
        <v>44197</v>
      </c>
      <c r="G18738">
        <v>2021</v>
      </c>
      <c r="H18738">
        <v>1995</v>
      </c>
      <c r="I18738" t="s">
        <v>22457</v>
      </c>
      <c r="J18738">
        <v>113</v>
      </c>
      <c r="L18738" t="s">
        <v>22470</v>
      </c>
      <c r="M18738" t="s">
        <v>22637</v>
      </c>
      <c r="N18738">
        <v>1</v>
      </c>
      <c r="O18738" t="s">
        <v>22642</v>
      </c>
    </row>
    <row r="18739" spans="1:15" x14ac:dyDescent="0.25">
      <c r="A18739" t="s">
        <v>16560</v>
      </c>
      <c r="B18739" t="s">
        <v>4</v>
      </c>
      <c r="C18739" t="s">
        <v>16561</v>
      </c>
      <c r="D18739" t="s">
        <v>2259</v>
      </c>
      <c r="E18739" t="s">
        <v>22456</v>
      </c>
      <c r="F18739" s="1">
        <v>44197</v>
      </c>
      <c r="G18739">
        <v>2021</v>
      </c>
      <c r="H18739">
        <v>1995</v>
      </c>
      <c r="I18739" t="s">
        <v>22457</v>
      </c>
      <c r="J18739">
        <v>113</v>
      </c>
      <c r="L18739" t="s">
        <v>22488</v>
      </c>
      <c r="M18739" t="s">
        <v>22637</v>
      </c>
      <c r="N18739">
        <v>1</v>
      </c>
      <c r="O18739" t="s">
        <v>22642</v>
      </c>
    </row>
    <row r="18740" spans="1:15" x14ac:dyDescent="0.25">
      <c r="A18740" t="s">
        <v>16560</v>
      </c>
      <c r="B18740" t="s">
        <v>4</v>
      </c>
      <c r="C18740" t="s">
        <v>16561</v>
      </c>
      <c r="D18740" t="s">
        <v>2259</v>
      </c>
      <c r="E18740" t="s">
        <v>22456</v>
      </c>
      <c r="F18740" s="1">
        <v>44197</v>
      </c>
      <c r="G18740">
        <v>2021</v>
      </c>
      <c r="H18740">
        <v>1995</v>
      </c>
      <c r="I18740" t="s">
        <v>22457</v>
      </c>
      <c r="J18740">
        <v>113</v>
      </c>
      <c r="L18740" t="s">
        <v>22539</v>
      </c>
      <c r="M18740" t="s">
        <v>22637</v>
      </c>
      <c r="N18740">
        <v>1</v>
      </c>
      <c r="O18740" t="s">
        <v>22642</v>
      </c>
    </row>
    <row r="18741" spans="1:15" x14ac:dyDescent="0.25">
      <c r="A18741" t="s">
        <v>16562</v>
      </c>
      <c r="B18741" t="s">
        <v>4</v>
      </c>
      <c r="C18741" t="s">
        <v>16563</v>
      </c>
      <c r="D18741" t="s">
        <v>16564</v>
      </c>
      <c r="E18741" t="s">
        <v>22456</v>
      </c>
      <c r="F18741" s="1">
        <v>43831</v>
      </c>
      <c r="G18741">
        <v>2020</v>
      </c>
      <c r="H18741">
        <v>2005</v>
      </c>
      <c r="I18741" t="s">
        <v>22482</v>
      </c>
      <c r="J18741">
        <v>89</v>
      </c>
      <c r="L18741" t="s">
        <v>22497</v>
      </c>
      <c r="M18741" t="s">
        <v>22639</v>
      </c>
      <c r="N18741">
        <v>1</v>
      </c>
      <c r="O18741" t="s">
        <v>22642</v>
      </c>
    </row>
    <row r="18742" spans="1:15" x14ac:dyDescent="0.25">
      <c r="A18742" t="s">
        <v>2322</v>
      </c>
      <c r="B18742" t="s">
        <v>4</v>
      </c>
      <c r="C18742" t="s">
        <v>2323</v>
      </c>
      <c r="D18742" t="s">
        <v>2324</v>
      </c>
      <c r="E18742" t="s">
        <v>22456</v>
      </c>
      <c r="F18742" s="1">
        <v>44349</v>
      </c>
      <c r="G18742">
        <v>2021</v>
      </c>
      <c r="H18742">
        <v>1996</v>
      </c>
      <c r="I18742" t="s">
        <v>22457</v>
      </c>
      <c r="J18742">
        <v>127</v>
      </c>
      <c r="L18742" t="s">
        <v>22470</v>
      </c>
      <c r="M18742" t="s">
        <v>22637</v>
      </c>
      <c r="N18742">
        <v>6</v>
      </c>
      <c r="O18742" t="s">
        <v>22645</v>
      </c>
    </row>
    <row r="18743" spans="1:15" x14ac:dyDescent="0.25">
      <c r="A18743" t="s">
        <v>2322</v>
      </c>
      <c r="B18743" t="s">
        <v>4</v>
      </c>
      <c r="C18743" t="s">
        <v>2323</v>
      </c>
      <c r="D18743" t="s">
        <v>2324</v>
      </c>
      <c r="E18743" t="s">
        <v>22456</v>
      </c>
      <c r="F18743" s="1">
        <v>44349</v>
      </c>
      <c r="G18743">
        <v>2021</v>
      </c>
      <c r="H18743">
        <v>1996</v>
      </c>
      <c r="I18743" t="s">
        <v>22457</v>
      </c>
      <c r="J18743">
        <v>127</v>
      </c>
      <c r="L18743" t="s">
        <v>22488</v>
      </c>
      <c r="M18743" t="s">
        <v>22637</v>
      </c>
      <c r="N18743">
        <v>6</v>
      </c>
      <c r="O18743" t="s">
        <v>22645</v>
      </c>
    </row>
    <row r="18744" spans="1:15" x14ac:dyDescent="0.25">
      <c r="A18744" t="s">
        <v>2322</v>
      </c>
      <c r="B18744" t="s">
        <v>4</v>
      </c>
      <c r="C18744" t="s">
        <v>2323</v>
      </c>
      <c r="D18744" t="s">
        <v>2324</v>
      </c>
      <c r="E18744" t="s">
        <v>22456</v>
      </c>
      <c r="F18744" s="1">
        <v>44349</v>
      </c>
      <c r="G18744">
        <v>2021</v>
      </c>
      <c r="H18744">
        <v>1996</v>
      </c>
      <c r="I18744" t="s">
        <v>22457</v>
      </c>
      <c r="J18744">
        <v>127</v>
      </c>
      <c r="L18744" t="s">
        <v>22539</v>
      </c>
      <c r="M18744" t="s">
        <v>22637</v>
      </c>
      <c r="N18744">
        <v>6</v>
      </c>
      <c r="O18744" t="s">
        <v>22645</v>
      </c>
    </row>
    <row r="18745" spans="1:15" x14ac:dyDescent="0.25">
      <c r="A18745" t="s">
        <v>22266</v>
      </c>
      <c r="B18745" t="s">
        <v>8</v>
      </c>
      <c r="C18745" t="s">
        <v>22267</v>
      </c>
      <c r="D18745" t="s">
        <v>39</v>
      </c>
      <c r="E18745" t="s">
        <v>22456</v>
      </c>
      <c r="F18745" s="1">
        <v>42917</v>
      </c>
      <c r="G18745">
        <v>2017</v>
      </c>
      <c r="H18745">
        <v>1967</v>
      </c>
      <c r="I18745" t="s">
        <v>22479</v>
      </c>
      <c r="K18745">
        <v>8</v>
      </c>
      <c r="L18745" t="s">
        <v>22599</v>
      </c>
      <c r="M18745" t="s">
        <v>22653</v>
      </c>
      <c r="N18745">
        <v>7</v>
      </c>
      <c r="O18745" t="s">
        <v>22650</v>
      </c>
    </row>
    <row r="18746" spans="1:15" x14ac:dyDescent="0.25">
      <c r="A18746" t="s">
        <v>22266</v>
      </c>
      <c r="B18746" t="s">
        <v>8</v>
      </c>
      <c r="C18746" t="s">
        <v>22267</v>
      </c>
      <c r="D18746" t="s">
        <v>39</v>
      </c>
      <c r="E18746" t="s">
        <v>22456</v>
      </c>
      <c r="F18746" s="1">
        <v>42917</v>
      </c>
      <c r="G18746">
        <v>2017</v>
      </c>
      <c r="H18746">
        <v>1967</v>
      </c>
      <c r="I18746" t="s">
        <v>22479</v>
      </c>
      <c r="K18746">
        <v>8</v>
      </c>
      <c r="L18746" t="s">
        <v>22476</v>
      </c>
      <c r="M18746" t="s">
        <v>22653</v>
      </c>
      <c r="N18746">
        <v>7</v>
      </c>
      <c r="O18746" t="s">
        <v>22650</v>
      </c>
    </row>
    <row r="18747" spans="1:15" x14ac:dyDescent="0.25">
      <c r="A18747" t="s">
        <v>16565</v>
      </c>
      <c r="B18747" t="s">
        <v>4</v>
      </c>
      <c r="C18747" t="s">
        <v>16566</v>
      </c>
      <c r="D18747" t="s">
        <v>16567</v>
      </c>
      <c r="E18747" t="s">
        <v>22548</v>
      </c>
      <c r="F18747" s="1">
        <v>43888</v>
      </c>
      <c r="G18747">
        <v>2020</v>
      </c>
      <c r="H18747">
        <v>2019</v>
      </c>
      <c r="I18747" t="s">
        <v>22474</v>
      </c>
      <c r="J18747">
        <v>97</v>
      </c>
      <c r="L18747" t="s">
        <v>22470</v>
      </c>
      <c r="M18747" t="s">
        <v>22639</v>
      </c>
      <c r="N18747">
        <v>2</v>
      </c>
      <c r="O18747" t="s">
        <v>22638</v>
      </c>
    </row>
    <row r="18748" spans="1:15" x14ac:dyDescent="0.25">
      <c r="A18748" t="s">
        <v>16565</v>
      </c>
      <c r="B18748" t="s">
        <v>4</v>
      </c>
      <c r="C18748" t="s">
        <v>16566</v>
      </c>
      <c r="D18748" t="s">
        <v>16568</v>
      </c>
      <c r="E18748" t="s">
        <v>22548</v>
      </c>
      <c r="F18748" s="1">
        <v>43888</v>
      </c>
      <c r="G18748">
        <v>2020</v>
      </c>
      <c r="H18748">
        <v>2019</v>
      </c>
      <c r="I18748" t="s">
        <v>22474</v>
      </c>
      <c r="J18748">
        <v>97</v>
      </c>
      <c r="L18748" t="s">
        <v>22470</v>
      </c>
      <c r="M18748" t="s">
        <v>22639</v>
      </c>
      <c r="N18748">
        <v>2</v>
      </c>
      <c r="O18748" t="s">
        <v>22638</v>
      </c>
    </row>
    <row r="18749" spans="1:15" x14ac:dyDescent="0.25">
      <c r="A18749" t="s">
        <v>16565</v>
      </c>
      <c r="B18749" t="s">
        <v>4</v>
      </c>
      <c r="C18749" t="s">
        <v>16566</v>
      </c>
      <c r="D18749" t="s">
        <v>16567</v>
      </c>
      <c r="E18749" t="s">
        <v>22548</v>
      </c>
      <c r="F18749" s="1">
        <v>43888</v>
      </c>
      <c r="G18749">
        <v>2020</v>
      </c>
      <c r="H18749">
        <v>2019</v>
      </c>
      <c r="I18749" t="s">
        <v>22474</v>
      </c>
      <c r="J18749">
        <v>97</v>
      </c>
      <c r="L18749" t="s">
        <v>22472</v>
      </c>
      <c r="M18749" t="s">
        <v>22639</v>
      </c>
      <c r="N18749">
        <v>2</v>
      </c>
      <c r="O18749" t="s">
        <v>22638</v>
      </c>
    </row>
    <row r="18750" spans="1:15" x14ac:dyDescent="0.25">
      <c r="A18750" t="s">
        <v>16565</v>
      </c>
      <c r="B18750" t="s">
        <v>4</v>
      </c>
      <c r="C18750" t="s">
        <v>16566</v>
      </c>
      <c r="D18750" t="s">
        <v>16568</v>
      </c>
      <c r="E18750" t="s">
        <v>22548</v>
      </c>
      <c r="F18750" s="1">
        <v>43888</v>
      </c>
      <c r="G18750">
        <v>2020</v>
      </c>
      <c r="H18750">
        <v>2019</v>
      </c>
      <c r="I18750" t="s">
        <v>22474</v>
      </c>
      <c r="J18750">
        <v>97</v>
      </c>
      <c r="L18750" t="s">
        <v>22472</v>
      </c>
      <c r="M18750" t="s">
        <v>22639</v>
      </c>
      <c r="N18750">
        <v>2</v>
      </c>
      <c r="O18750" t="s">
        <v>22638</v>
      </c>
    </row>
    <row r="18751" spans="1:15" x14ac:dyDescent="0.25">
      <c r="A18751" t="s">
        <v>16569</v>
      </c>
      <c r="B18751" t="s">
        <v>4</v>
      </c>
      <c r="C18751" t="s">
        <v>16570</v>
      </c>
      <c r="D18751" t="s">
        <v>16571</v>
      </c>
      <c r="E18751" t="s">
        <v>22456</v>
      </c>
      <c r="F18751" s="1">
        <v>43901</v>
      </c>
      <c r="G18751">
        <v>2020</v>
      </c>
      <c r="H18751">
        <v>2019</v>
      </c>
      <c r="I18751" t="s">
        <v>22460</v>
      </c>
      <c r="J18751">
        <v>97</v>
      </c>
      <c r="L18751" t="s">
        <v>22458</v>
      </c>
      <c r="M18751" t="s">
        <v>22639</v>
      </c>
      <c r="N18751">
        <v>3</v>
      </c>
      <c r="O18751" t="s">
        <v>22651</v>
      </c>
    </row>
    <row r="18752" spans="1:15" x14ac:dyDescent="0.25">
      <c r="A18752" t="s">
        <v>16569</v>
      </c>
      <c r="B18752" t="s">
        <v>4</v>
      </c>
      <c r="C18752" t="s">
        <v>16570</v>
      </c>
      <c r="D18752" t="s">
        <v>16572</v>
      </c>
      <c r="E18752" t="s">
        <v>22456</v>
      </c>
      <c r="F18752" s="1">
        <v>43901</v>
      </c>
      <c r="G18752">
        <v>2020</v>
      </c>
      <c r="H18752">
        <v>2019</v>
      </c>
      <c r="I18752" t="s">
        <v>22460</v>
      </c>
      <c r="J18752">
        <v>97</v>
      </c>
      <c r="L18752" t="s">
        <v>22458</v>
      </c>
      <c r="M18752" t="s">
        <v>22639</v>
      </c>
      <c r="N18752">
        <v>3</v>
      </c>
      <c r="O18752" t="s">
        <v>22651</v>
      </c>
    </row>
    <row r="18753" spans="1:15" x14ac:dyDescent="0.25">
      <c r="A18753" t="s">
        <v>16573</v>
      </c>
      <c r="B18753" t="s">
        <v>4</v>
      </c>
      <c r="C18753" t="s">
        <v>16574</v>
      </c>
      <c r="D18753" t="s">
        <v>5489</v>
      </c>
      <c r="E18753" t="s">
        <v>22499</v>
      </c>
      <c r="F18753" s="1">
        <v>43629</v>
      </c>
      <c r="G18753">
        <v>2019</v>
      </c>
      <c r="H18753">
        <v>2010</v>
      </c>
      <c r="I18753" t="s">
        <v>22464</v>
      </c>
      <c r="J18753">
        <v>108</v>
      </c>
      <c r="L18753" t="s">
        <v>22470</v>
      </c>
      <c r="M18753" t="s">
        <v>22641</v>
      </c>
      <c r="N18753">
        <v>6</v>
      </c>
      <c r="O18753" t="s">
        <v>22645</v>
      </c>
    </row>
    <row r="18754" spans="1:15" x14ac:dyDescent="0.25">
      <c r="A18754" t="s">
        <v>16573</v>
      </c>
      <c r="B18754" t="s">
        <v>4</v>
      </c>
      <c r="C18754" t="s">
        <v>16574</v>
      </c>
      <c r="D18754" t="s">
        <v>5489</v>
      </c>
      <c r="E18754" t="s">
        <v>22499</v>
      </c>
      <c r="F18754" s="1">
        <v>43629</v>
      </c>
      <c r="G18754">
        <v>2019</v>
      </c>
      <c r="H18754">
        <v>2010</v>
      </c>
      <c r="I18754" t="s">
        <v>22464</v>
      </c>
      <c r="J18754">
        <v>108</v>
      </c>
      <c r="L18754" t="s">
        <v>22488</v>
      </c>
      <c r="M18754" t="s">
        <v>22641</v>
      </c>
      <c r="N18754">
        <v>6</v>
      </c>
      <c r="O18754" t="s">
        <v>22645</v>
      </c>
    </row>
    <row r="18755" spans="1:15" x14ac:dyDescent="0.25">
      <c r="A18755" t="s">
        <v>16573</v>
      </c>
      <c r="B18755" t="s">
        <v>4</v>
      </c>
      <c r="C18755" t="s">
        <v>16574</v>
      </c>
      <c r="D18755" t="s">
        <v>5489</v>
      </c>
      <c r="E18755" t="s">
        <v>22499</v>
      </c>
      <c r="F18755" s="1">
        <v>43629</v>
      </c>
      <c r="G18755">
        <v>2019</v>
      </c>
      <c r="H18755">
        <v>2010</v>
      </c>
      <c r="I18755" t="s">
        <v>22464</v>
      </c>
      <c r="J18755">
        <v>108</v>
      </c>
      <c r="L18755" t="s">
        <v>22540</v>
      </c>
      <c r="M18755" t="s">
        <v>22641</v>
      </c>
      <c r="N18755">
        <v>6</v>
      </c>
      <c r="O18755" t="s">
        <v>22645</v>
      </c>
    </row>
    <row r="18756" spans="1:15" x14ac:dyDescent="0.25">
      <c r="A18756" t="s">
        <v>22268</v>
      </c>
      <c r="B18756" t="s">
        <v>8</v>
      </c>
      <c r="C18756" t="s">
        <v>22269</v>
      </c>
      <c r="D18756" t="s">
        <v>39</v>
      </c>
      <c r="E18756" t="s">
        <v>10387</v>
      </c>
      <c r="F18756" s="1">
        <v>43448</v>
      </c>
      <c r="G18756">
        <v>2018</v>
      </c>
      <c r="H18756">
        <v>2014</v>
      </c>
      <c r="I18756" t="s">
        <v>22462</v>
      </c>
      <c r="K18756">
        <v>2</v>
      </c>
      <c r="L18756" t="s">
        <v>22508</v>
      </c>
      <c r="M18756" t="s">
        <v>22643</v>
      </c>
      <c r="N18756">
        <v>12</v>
      </c>
      <c r="O18756" t="s">
        <v>22644</v>
      </c>
    </row>
    <row r="18757" spans="1:15" x14ac:dyDescent="0.25">
      <c r="A18757" t="s">
        <v>22268</v>
      </c>
      <c r="B18757" t="s">
        <v>8</v>
      </c>
      <c r="C18757" t="s">
        <v>22269</v>
      </c>
      <c r="D18757" t="s">
        <v>39</v>
      </c>
      <c r="E18757" t="s">
        <v>10387</v>
      </c>
      <c r="F18757" s="1">
        <v>43448</v>
      </c>
      <c r="G18757">
        <v>2018</v>
      </c>
      <c r="H18757">
        <v>2014</v>
      </c>
      <c r="I18757" t="s">
        <v>22462</v>
      </c>
      <c r="K18757">
        <v>2</v>
      </c>
      <c r="L18757" t="s">
        <v>22477</v>
      </c>
      <c r="M18757" t="s">
        <v>22643</v>
      </c>
      <c r="N18757">
        <v>12</v>
      </c>
      <c r="O18757" t="s">
        <v>22644</v>
      </c>
    </row>
    <row r="18758" spans="1:15" x14ac:dyDescent="0.25">
      <c r="A18758" t="s">
        <v>16575</v>
      </c>
      <c r="B18758" t="s">
        <v>4</v>
      </c>
      <c r="C18758" t="s">
        <v>16576</v>
      </c>
      <c r="D18758" t="s">
        <v>7813</v>
      </c>
      <c r="E18758" t="s">
        <v>22487</v>
      </c>
      <c r="F18758" s="1">
        <v>42865</v>
      </c>
      <c r="G18758">
        <v>2017</v>
      </c>
      <c r="H18758">
        <v>2015</v>
      </c>
      <c r="I18758" t="s">
        <v>22460</v>
      </c>
      <c r="J18758">
        <v>80</v>
      </c>
      <c r="L18758" t="s">
        <v>22470</v>
      </c>
      <c r="M18758" t="s">
        <v>22653</v>
      </c>
      <c r="N18758">
        <v>5</v>
      </c>
      <c r="O18758" t="s">
        <v>22652</v>
      </c>
    </row>
    <row r="18759" spans="1:15" x14ac:dyDescent="0.25">
      <c r="A18759" t="s">
        <v>16575</v>
      </c>
      <c r="B18759" t="s">
        <v>4</v>
      </c>
      <c r="C18759" t="s">
        <v>16576</v>
      </c>
      <c r="D18759" t="s">
        <v>7813</v>
      </c>
      <c r="E18759" t="s">
        <v>22487</v>
      </c>
      <c r="F18759" s="1">
        <v>42865</v>
      </c>
      <c r="G18759">
        <v>2017</v>
      </c>
      <c r="H18759">
        <v>2015</v>
      </c>
      <c r="I18759" t="s">
        <v>22460</v>
      </c>
      <c r="J18759">
        <v>80</v>
      </c>
      <c r="L18759" t="s">
        <v>22488</v>
      </c>
      <c r="M18759" t="s">
        <v>22653</v>
      </c>
      <c r="N18759">
        <v>5</v>
      </c>
      <c r="O18759" t="s">
        <v>22652</v>
      </c>
    </row>
    <row r="18760" spans="1:15" x14ac:dyDescent="0.25">
      <c r="A18760" t="s">
        <v>16575</v>
      </c>
      <c r="B18760" t="s">
        <v>4</v>
      </c>
      <c r="C18760" t="s">
        <v>16576</v>
      </c>
      <c r="D18760" t="s">
        <v>7813</v>
      </c>
      <c r="E18760" t="s">
        <v>22487</v>
      </c>
      <c r="F18760" s="1">
        <v>42865</v>
      </c>
      <c r="G18760">
        <v>2017</v>
      </c>
      <c r="H18760">
        <v>2015</v>
      </c>
      <c r="I18760" t="s">
        <v>22460</v>
      </c>
      <c r="J18760">
        <v>80</v>
      </c>
      <c r="L18760" t="s">
        <v>22540</v>
      </c>
      <c r="M18760" t="s">
        <v>22653</v>
      </c>
      <c r="N18760">
        <v>5</v>
      </c>
      <c r="O18760" t="s">
        <v>22652</v>
      </c>
    </row>
    <row r="18761" spans="1:15" x14ac:dyDescent="0.25">
      <c r="A18761" t="s">
        <v>16577</v>
      </c>
      <c r="B18761" t="s">
        <v>4</v>
      </c>
      <c r="C18761" t="s">
        <v>16578</v>
      </c>
      <c r="D18761" t="s">
        <v>16579</v>
      </c>
      <c r="E18761" t="s">
        <v>22493</v>
      </c>
      <c r="F18761" s="1">
        <v>43442</v>
      </c>
      <c r="G18761">
        <v>2018</v>
      </c>
      <c r="H18761">
        <v>2013</v>
      </c>
      <c r="I18761" t="s">
        <v>22482</v>
      </c>
      <c r="J18761">
        <v>90</v>
      </c>
      <c r="L18761" t="s">
        <v>22483</v>
      </c>
      <c r="M18761" t="s">
        <v>22643</v>
      </c>
      <c r="N18761">
        <v>12</v>
      </c>
      <c r="O18761" t="s">
        <v>22644</v>
      </c>
    </row>
    <row r="18762" spans="1:15" x14ac:dyDescent="0.25">
      <c r="A18762" t="s">
        <v>16577</v>
      </c>
      <c r="B18762" t="s">
        <v>4</v>
      </c>
      <c r="C18762" t="s">
        <v>16578</v>
      </c>
      <c r="D18762" t="s">
        <v>16579</v>
      </c>
      <c r="E18762" t="s">
        <v>22493</v>
      </c>
      <c r="F18762" s="1">
        <v>43442</v>
      </c>
      <c r="G18762">
        <v>2018</v>
      </c>
      <c r="H18762">
        <v>2013</v>
      </c>
      <c r="I18762" t="s">
        <v>22482</v>
      </c>
      <c r="J18762">
        <v>90</v>
      </c>
      <c r="L18762" t="s">
        <v>22470</v>
      </c>
      <c r="M18762" t="s">
        <v>22643</v>
      </c>
      <c r="N18762">
        <v>12</v>
      </c>
      <c r="O18762" t="s">
        <v>22644</v>
      </c>
    </row>
    <row r="18763" spans="1:15" x14ac:dyDescent="0.25">
      <c r="A18763" t="s">
        <v>16577</v>
      </c>
      <c r="B18763" t="s">
        <v>4</v>
      </c>
      <c r="C18763" t="s">
        <v>16578</v>
      </c>
      <c r="D18763" t="s">
        <v>16579</v>
      </c>
      <c r="E18763" t="s">
        <v>22493</v>
      </c>
      <c r="F18763" s="1">
        <v>43442</v>
      </c>
      <c r="G18763">
        <v>2018</v>
      </c>
      <c r="H18763">
        <v>2013</v>
      </c>
      <c r="I18763" t="s">
        <v>22482</v>
      </c>
      <c r="J18763">
        <v>90</v>
      </c>
      <c r="L18763" t="s">
        <v>22563</v>
      </c>
      <c r="M18763" t="s">
        <v>22643</v>
      </c>
      <c r="N18763">
        <v>12</v>
      </c>
      <c r="O18763" t="s">
        <v>22644</v>
      </c>
    </row>
    <row r="18764" spans="1:15" x14ac:dyDescent="0.25">
      <c r="A18764" t="s">
        <v>16580</v>
      </c>
      <c r="B18764" t="s">
        <v>4</v>
      </c>
      <c r="C18764" t="s">
        <v>16581</v>
      </c>
      <c r="D18764" t="s">
        <v>16582</v>
      </c>
      <c r="E18764" t="s">
        <v>22456</v>
      </c>
      <c r="F18764" s="1">
        <v>44013</v>
      </c>
      <c r="G18764">
        <v>2020</v>
      </c>
      <c r="H18764">
        <v>2000</v>
      </c>
      <c r="I18764" t="s">
        <v>22482</v>
      </c>
      <c r="J18764">
        <v>117</v>
      </c>
      <c r="L18764" t="s">
        <v>22483</v>
      </c>
      <c r="M18764" t="s">
        <v>22639</v>
      </c>
      <c r="N18764">
        <v>7</v>
      </c>
      <c r="O18764" t="s">
        <v>22650</v>
      </c>
    </row>
    <row r="18765" spans="1:15" x14ac:dyDescent="0.25">
      <c r="A18765" t="s">
        <v>16583</v>
      </c>
      <c r="B18765" t="s">
        <v>4</v>
      </c>
      <c r="C18765" t="s">
        <v>16584</v>
      </c>
      <c r="D18765" t="s">
        <v>1923</v>
      </c>
      <c r="E18765" t="s">
        <v>22459</v>
      </c>
      <c r="F18765" s="1">
        <v>43905</v>
      </c>
      <c r="G18765">
        <v>2020</v>
      </c>
      <c r="H18765">
        <v>2016</v>
      </c>
      <c r="I18765" t="s">
        <v>22482</v>
      </c>
      <c r="J18765">
        <v>95</v>
      </c>
      <c r="L18765" t="s">
        <v>22483</v>
      </c>
      <c r="M18765" t="s">
        <v>22639</v>
      </c>
      <c r="N18765">
        <v>3</v>
      </c>
      <c r="O18765" t="s">
        <v>22651</v>
      </c>
    </row>
    <row r="18766" spans="1:15" x14ac:dyDescent="0.25">
      <c r="A18766" t="s">
        <v>16585</v>
      </c>
      <c r="B18766" t="s">
        <v>4</v>
      </c>
      <c r="C18766" t="s">
        <v>16586</v>
      </c>
      <c r="D18766" t="s">
        <v>16587</v>
      </c>
      <c r="E18766" t="s">
        <v>22463</v>
      </c>
      <c r="F18766" s="1">
        <v>43464</v>
      </c>
      <c r="G18766">
        <v>2018</v>
      </c>
      <c r="H18766">
        <v>2016</v>
      </c>
      <c r="I18766" t="s">
        <v>22482</v>
      </c>
      <c r="J18766">
        <v>86</v>
      </c>
      <c r="L18766" t="s">
        <v>22497</v>
      </c>
      <c r="M18766" t="s">
        <v>22643</v>
      </c>
      <c r="N18766">
        <v>12</v>
      </c>
      <c r="O18766" t="s">
        <v>22644</v>
      </c>
    </row>
    <row r="18767" spans="1:15" x14ac:dyDescent="0.25">
      <c r="A18767" t="s">
        <v>16585</v>
      </c>
      <c r="B18767" t="s">
        <v>4</v>
      </c>
      <c r="C18767" t="s">
        <v>16586</v>
      </c>
      <c r="D18767" t="s">
        <v>16587</v>
      </c>
      <c r="E18767" t="s">
        <v>22463</v>
      </c>
      <c r="F18767" s="1">
        <v>43464</v>
      </c>
      <c r="G18767">
        <v>2018</v>
      </c>
      <c r="H18767">
        <v>2016</v>
      </c>
      <c r="I18767" t="s">
        <v>22482</v>
      </c>
      <c r="J18767">
        <v>86</v>
      </c>
      <c r="L18767" t="s">
        <v>22563</v>
      </c>
      <c r="M18767" t="s">
        <v>22643</v>
      </c>
      <c r="N18767">
        <v>12</v>
      </c>
      <c r="O18767" t="s">
        <v>22644</v>
      </c>
    </row>
    <row r="18768" spans="1:15" x14ac:dyDescent="0.25">
      <c r="A18768" t="s">
        <v>16585</v>
      </c>
      <c r="B18768" t="s">
        <v>4</v>
      </c>
      <c r="C18768" t="s">
        <v>16586</v>
      </c>
      <c r="D18768" t="s">
        <v>16587</v>
      </c>
      <c r="E18768" t="s">
        <v>22463</v>
      </c>
      <c r="F18768" s="1">
        <v>43464</v>
      </c>
      <c r="G18768">
        <v>2018</v>
      </c>
      <c r="H18768">
        <v>2016</v>
      </c>
      <c r="I18768" t="s">
        <v>22482</v>
      </c>
      <c r="J18768">
        <v>86</v>
      </c>
      <c r="L18768" t="s">
        <v>22475</v>
      </c>
      <c r="M18768" t="s">
        <v>22643</v>
      </c>
      <c r="N18768">
        <v>12</v>
      </c>
      <c r="O18768" t="s">
        <v>22644</v>
      </c>
    </row>
    <row r="18769" spans="1:15" x14ac:dyDescent="0.25">
      <c r="A18769" t="s">
        <v>268</v>
      </c>
      <c r="B18769" t="s">
        <v>4</v>
      </c>
      <c r="C18769" t="s">
        <v>269</v>
      </c>
      <c r="D18769" t="s">
        <v>270</v>
      </c>
      <c r="E18769" t="s">
        <v>22456</v>
      </c>
      <c r="F18769" s="1">
        <v>44449</v>
      </c>
      <c r="G18769">
        <v>2021</v>
      </c>
      <c r="H18769">
        <v>2021</v>
      </c>
      <c r="I18769" t="s">
        <v>22482</v>
      </c>
      <c r="J18769">
        <v>106</v>
      </c>
      <c r="L18769" t="s">
        <v>22483</v>
      </c>
      <c r="M18769" t="s">
        <v>22637</v>
      </c>
      <c r="N18769">
        <v>9</v>
      </c>
      <c r="O18769" t="s">
        <v>22646</v>
      </c>
    </row>
    <row r="18770" spans="1:15" x14ac:dyDescent="0.25">
      <c r="A18770" t="s">
        <v>2325</v>
      </c>
      <c r="B18770" t="s">
        <v>4</v>
      </c>
      <c r="C18770" t="s">
        <v>2326</v>
      </c>
      <c r="D18770" t="s">
        <v>1233</v>
      </c>
      <c r="E18770" t="s">
        <v>22456</v>
      </c>
      <c r="F18770" s="1">
        <v>44349</v>
      </c>
      <c r="G18770">
        <v>2021</v>
      </c>
      <c r="H18770">
        <v>1976</v>
      </c>
      <c r="I18770" t="s">
        <v>22474</v>
      </c>
      <c r="J18770">
        <v>136</v>
      </c>
      <c r="L18770" t="s">
        <v>22483</v>
      </c>
      <c r="M18770" t="s">
        <v>22637</v>
      </c>
      <c r="N18770">
        <v>6</v>
      </c>
      <c r="O18770" t="s">
        <v>22645</v>
      </c>
    </row>
    <row r="18771" spans="1:15" x14ac:dyDescent="0.25">
      <c r="A18771" t="s">
        <v>2325</v>
      </c>
      <c r="B18771" t="s">
        <v>4</v>
      </c>
      <c r="C18771" t="s">
        <v>2326</v>
      </c>
      <c r="D18771" t="s">
        <v>1233</v>
      </c>
      <c r="E18771" t="s">
        <v>22456</v>
      </c>
      <c r="F18771" s="1">
        <v>44349</v>
      </c>
      <c r="G18771">
        <v>2021</v>
      </c>
      <c r="H18771">
        <v>1976</v>
      </c>
      <c r="I18771" t="s">
        <v>22474</v>
      </c>
      <c r="J18771">
        <v>136</v>
      </c>
      <c r="L18771" t="s">
        <v>22589</v>
      </c>
      <c r="M18771" t="s">
        <v>22637</v>
      </c>
      <c r="N18771">
        <v>6</v>
      </c>
      <c r="O18771" t="s">
        <v>22645</v>
      </c>
    </row>
    <row r="18772" spans="1:15" x14ac:dyDescent="0.25">
      <c r="A18772" t="s">
        <v>22308</v>
      </c>
      <c r="B18772" t="s">
        <v>8</v>
      </c>
      <c r="C18772" t="s">
        <v>22309</v>
      </c>
      <c r="D18772" t="s">
        <v>39</v>
      </c>
      <c r="E18772" t="s">
        <v>22468</v>
      </c>
      <c r="F18772" s="1">
        <v>43800</v>
      </c>
      <c r="G18772">
        <v>2019</v>
      </c>
      <c r="H18772">
        <v>2009</v>
      </c>
      <c r="I18772" t="s">
        <v>22464</v>
      </c>
      <c r="K18772">
        <v>1</v>
      </c>
      <c r="L18772" t="s">
        <v>22477</v>
      </c>
      <c r="M18772" t="s">
        <v>22641</v>
      </c>
      <c r="N18772">
        <v>12</v>
      </c>
      <c r="O18772" t="s">
        <v>22644</v>
      </c>
    </row>
    <row r="18773" spans="1:15" x14ac:dyDescent="0.25">
      <c r="A18773" t="s">
        <v>22308</v>
      </c>
      <c r="B18773" t="s">
        <v>8</v>
      </c>
      <c r="C18773" t="s">
        <v>22309</v>
      </c>
      <c r="D18773" t="s">
        <v>39</v>
      </c>
      <c r="E18773" t="s">
        <v>22468</v>
      </c>
      <c r="F18773" s="1">
        <v>43800</v>
      </c>
      <c r="G18773">
        <v>2019</v>
      </c>
      <c r="H18773">
        <v>2009</v>
      </c>
      <c r="I18773" t="s">
        <v>22464</v>
      </c>
      <c r="K18773">
        <v>1</v>
      </c>
      <c r="L18773" t="s">
        <v>22588</v>
      </c>
      <c r="M18773" t="s">
        <v>22641</v>
      </c>
      <c r="N18773">
        <v>12</v>
      </c>
      <c r="O18773" t="s">
        <v>22644</v>
      </c>
    </row>
    <row r="18774" spans="1:15" x14ac:dyDescent="0.25">
      <c r="A18774" t="s">
        <v>16588</v>
      </c>
      <c r="B18774" t="s">
        <v>4</v>
      </c>
      <c r="C18774" t="s">
        <v>16589</v>
      </c>
      <c r="D18774" t="s">
        <v>16590</v>
      </c>
      <c r="E18774" t="s">
        <v>22456</v>
      </c>
      <c r="F18774" s="1">
        <v>43152</v>
      </c>
      <c r="G18774">
        <v>2018</v>
      </c>
      <c r="H18774">
        <v>2017</v>
      </c>
      <c r="I18774" t="s">
        <v>22464</v>
      </c>
      <c r="J18774">
        <v>100</v>
      </c>
      <c r="L18774" t="s">
        <v>22488</v>
      </c>
      <c r="M18774" t="s">
        <v>22643</v>
      </c>
      <c r="N18774">
        <v>2</v>
      </c>
      <c r="O18774" t="s">
        <v>22638</v>
      </c>
    </row>
    <row r="18775" spans="1:15" x14ac:dyDescent="0.25">
      <c r="A18775" t="s">
        <v>16591</v>
      </c>
      <c r="B18775" t="s">
        <v>4</v>
      </c>
      <c r="C18775" t="s">
        <v>16592</v>
      </c>
      <c r="D18775" t="s">
        <v>16593</v>
      </c>
      <c r="E18775" t="s">
        <v>22463</v>
      </c>
      <c r="F18775" s="1">
        <v>43449</v>
      </c>
      <c r="G18775">
        <v>2018</v>
      </c>
      <c r="H18775">
        <v>2015</v>
      </c>
      <c r="I18775" t="s">
        <v>22460</v>
      </c>
      <c r="J18775">
        <v>87</v>
      </c>
      <c r="L18775" t="s">
        <v>22470</v>
      </c>
      <c r="M18775" t="s">
        <v>22643</v>
      </c>
      <c r="N18775">
        <v>12</v>
      </c>
      <c r="O18775" t="s">
        <v>22644</v>
      </c>
    </row>
    <row r="18776" spans="1:15" x14ac:dyDescent="0.25">
      <c r="A18776" t="s">
        <v>16594</v>
      </c>
      <c r="B18776" t="s">
        <v>4</v>
      </c>
      <c r="C18776" t="s">
        <v>16595</v>
      </c>
      <c r="D18776" t="s">
        <v>16596</v>
      </c>
      <c r="E18776" t="s">
        <v>22456</v>
      </c>
      <c r="F18776" s="1">
        <v>42826</v>
      </c>
      <c r="G18776">
        <v>2017</v>
      </c>
      <c r="H18776">
        <v>2016</v>
      </c>
      <c r="I18776" t="s">
        <v>22460</v>
      </c>
      <c r="J18776">
        <v>101</v>
      </c>
      <c r="L18776" t="s">
        <v>22458</v>
      </c>
      <c r="M18776" t="s">
        <v>22653</v>
      </c>
      <c r="N18776">
        <v>4</v>
      </c>
      <c r="O18776" t="s">
        <v>22649</v>
      </c>
    </row>
    <row r="18777" spans="1:15" x14ac:dyDescent="0.25">
      <c r="A18777" t="s">
        <v>16594</v>
      </c>
      <c r="B18777" t="s">
        <v>4</v>
      </c>
      <c r="C18777" t="s">
        <v>16595</v>
      </c>
      <c r="D18777" t="s">
        <v>16597</v>
      </c>
      <c r="E18777" t="s">
        <v>22456</v>
      </c>
      <c r="F18777" s="1">
        <v>42826</v>
      </c>
      <c r="G18777">
        <v>2017</v>
      </c>
      <c r="H18777">
        <v>2016</v>
      </c>
      <c r="I18777" t="s">
        <v>22460</v>
      </c>
      <c r="J18777">
        <v>101</v>
      </c>
      <c r="L18777" t="s">
        <v>22458</v>
      </c>
      <c r="M18777" t="s">
        <v>22653</v>
      </c>
      <c r="N18777">
        <v>4</v>
      </c>
      <c r="O18777" t="s">
        <v>22649</v>
      </c>
    </row>
    <row r="18778" spans="1:15" x14ac:dyDescent="0.25">
      <c r="A18778" t="s">
        <v>16598</v>
      </c>
      <c r="B18778" t="s">
        <v>4</v>
      </c>
      <c r="C18778" t="s">
        <v>16599</v>
      </c>
      <c r="D18778" t="s">
        <v>8770</v>
      </c>
      <c r="E18778" t="s">
        <v>22494</v>
      </c>
      <c r="F18778" s="1">
        <v>43328</v>
      </c>
      <c r="G18778">
        <v>2018</v>
      </c>
      <c r="H18778">
        <v>1993</v>
      </c>
      <c r="I18778" t="s">
        <v>22464</v>
      </c>
      <c r="J18778">
        <v>83</v>
      </c>
      <c r="L18778" t="s">
        <v>22483</v>
      </c>
      <c r="M18778" t="s">
        <v>22643</v>
      </c>
      <c r="N18778">
        <v>8</v>
      </c>
      <c r="O18778" t="s">
        <v>22647</v>
      </c>
    </row>
    <row r="18779" spans="1:15" x14ac:dyDescent="0.25">
      <c r="A18779" t="s">
        <v>16598</v>
      </c>
      <c r="B18779" t="s">
        <v>4</v>
      </c>
      <c r="C18779" t="s">
        <v>16599</v>
      </c>
      <c r="D18779" t="s">
        <v>8770</v>
      </c>
      <c r="E18779" t="s">
        <v>22494</v>
      </c>
      <c r="F18779" s="1">
        <v>43328</v>
      </c>
      <c r="G18779">
        <v>2018</v>
      </c>
      <c r="H18779">
        <v>1993</v>
      </c>
      <c r="I18779" t="s">
        <v>22464</v>
      </c>
      <c r="J18779">
        <v>83</v>
      </c>
      <c r="L18779" t="s">
        <v>22540</v>
      </c>
      <c r="M18779" t="s">
        <v>22643</v>
      </c>
      <c r="N18779">
        <v>8</v>
      </c>
      <c r="O18779" t="s">
        <v>22647</v>
      </c>
    </row>
    <row r="18780" spans="1:15" x14ac:dyDescent="0.25">
      <c r="A18780" t="s">
        <v>16600</v>
      </c>
      <c r="B18780" t="s">
        <v>4</v>
      </c>
      <c r="C18780" t="s">
        <v>16601</v>
      </c>
      <c r="D18780" t="s">
        <v>16602</v>
      </c>
      <c r="E18780" t="s">
        <v>22456</v>
      </c>
      <c r="F18780" s="1">
        <v>43564</v>
      </c>
      <c r="G18780">
        <v>2019</v>
      </c>
      <c r="H18780">
        <v>2018</v>
      </c>
      <c r="I18780" t="s">
        <v>22460</v>
      </c>
      <c r="J18780">
        <v>89</v>
      </c>
      <c r="L18780" t="s">
        <v>22497</v>
      </c>
      <c r="M18780" t="s">
        <v>22641</v>
      </c>
      <c r="N18780">
        <v>4</v>
      </c>
      <c r="O18780" t="s">
        <v>22649</v>
      </c>
    </row>
    <row r="18781" spans="1:15" x14ac:dyDescent="0.25">
      <c r="A18781" t="s">
        <v>16600</v>
      </c>
      <c r="B18781" t="s">
        <v>4</v>
      </c>
      <c r="C18781" t="s">
        <v>16601</v>
      </c>
      <c r="D18781" t="s">
        <v>16602</v>
      </c>
      <c r="E18781" t="s">
        <v>22456</v>
      </c>
      <c r="F18781" s="1">
        <v>43564</v>
      </c>
      <c r="G18781">
        <v>2019</v>
      </c>
      <c r="H18781">
        <v>2018</v>
      </c>
      <c r="I18781" t="s">
        <v>22460</v>
      </c>
      <c r="J18781">
        <v>89</v>
      </c>
      <c r="L18781" t="s">
        <v>22475</v>
      </c>
      <c r="M18781" t="s">
        <v>22641</v>
      </c>
      <c r="N18781">
        <v>4</v>
      </c>
      <c r="O18781" t="s">
        <v>22649</v>
      </c>
    </row>
    <row r="18782" spans="1:15" x14ac:dyDescent="0.25">
      <c r="A18782" t="s">
        <v>16600</v>
      </c>
      <c r="B18782" t="s">
        <v>4</v>
      </c>
      <c r="C18782" t="s">
        <v>16601</v>
      </c>
      <c r="D18782" t="s">
        <v>16603</v>
      </c>
      <c r="E18782" t="s">
        <v>22456</v>
      </c>
      <c r="F18782" s="1">
        <v>43564</v>
      </c>
      <c r="G18782">
        <v>2019</v>
      </c>
      <c r="H18782">
        <v>2018</v>
      </c>
      <c r="I18782" t="s">
        <v>22460</v>
      </c>
      <c r="J18782">
        <v>89</v>
      </c>
      <c r="L18782" t="s">
        <v>22497</v>
      </c>
      <c r="M18782" t="s">
        <v>22641</v>
      </c>
      <c r="N18782">
        <v>4</v>
      </c>
      <c r="O18782" t="s">
        <v>22649</v>
      </c>
    </row>
    <row r="18783" spans="1:15" x14ac:dyDescent="0.25">
      <c r="A18783" t="s">
        <v>16600</v>
      </c>
      <c r="B18783" t="s">
        <v>4</v>
      </c>
      <c r="C18783" t="s">
        <v>16601</v>
      </c>
      <c r="D18783" t="s">
        <v>16603</v>
      </c>
      <c r="E18783" t="s">
        <v>22456</v>
      </c>
      <c r="F18783" s="1">
        <v>43564</v>
      </c>
      <c r="G18783">
        <v>2019</v>
      </c>
      <c r="H18783">
        <v>2018</v>
      </c>
      <c r="I18783" t="s">
        <v>22460</v>
      </c>
      <c r="J18783">
        <v>89</v>
      </c>
      <c r="L18783" t="s">
        <v>22475</v>
      </c>
      <c r="M18783" t="s">
        <v>22641</v>
      </c>
      <c r="N18783">
        <v>4</v>
      </c>
      <c r="O18783" t="s">
        <v>22649</v>
      </c>
    </row>
    <row r="18784" spans="1:15" x14ac:dyDescent="0.25">
      <c r="A18784" t="s">
        <v>16604</v>
      </c>
      <c r="B18784" t="s">
        <v>4</v>
      </c>
      <c r="C18784" t="s">
        <v>16605</v>
      </c>
      <c r="D18784" t="s">
        <v>16606</v>
      </c>
      <c r="E18784" t="s">
        <v>22456</v>
      </c>
      <c r="F18784" s="1">
        <v>42825</v>
      </c>
      <c r="G18784">
        <v>2017</v>
      </c>
      <c r="H18784">
        <v>1942</v>
      </c>
      <c r="I18784" t="s">
        <v>22464</v>
      </c>
      <c r="J18784">
        <v>18</v>
      </c>
      <c r="L18784" t="s">
        <v>22589</v>
      </c>
      <c r="M18784" t="s">
        <v>22653</v>
      </c>
      <c r="N18784">
        <v>3</v>
      </c>
      <c r="O18784" t="s">
        <v>22651</v>
      </c>
    </row>
    <row r="18785" spans="1:15" x14ac:dyDescent="0.25">
      <c r="A18785" t="s">
        <v>16604</v>
      </c>
      <c r="B18785" t="s">
        <v>4</v>
      </c>
      <c r="C18785" t="s">
        <v>16605</v>
      </c>
      <c r="D18785" t="s">
        <v>16606</v>
      </c>
      <c r="E18785" t="s">
        <v>22456</v>
      </c>
      <c r="F18785" s="1">
        <v>42825</v>
      </c>
      <c r="G18785">
        <v>2017</v>
      </c>
      <c r="H18785">
        <v>1942</v>
      </c>
      <c r="I18785" t="s">
        <v>22464</v>
      </c>
      <c r="J18785">
        <v>18</v>
      </c>
      <c r="L18785" t="s">
        <v>22458</v>
      </c>
      <c r="M18785" t="s">
        <v>22653</v>
      </c>
      <c r="N18785">
        <v>3</v>
      </c>
      <c r="O18785" t="s">
        <v>22651</v>
      </c>
    </row>
    <row r="18786" spans="1:15" x14ac:dyDescent="0.25">
      <c r="A18786" t="s">
        <v>1642</v>
      </c>
      <c r="B18786" t="s">
        <v>8</v>
      </c>
      <c r="C18786" t="s">
        <v>1643</v>
      </c>
      <c r="D18786" t="s">
        <v>39</v>
      </c>
      <c r="E18786" t="s">
        <v>22468</v>
      </c>
      <c r="F18786" s="1">
        <v>42996</v>
      </c>
      <c r="G18786">
        <v>2017</v>
      </c>
      <c r="H18786">
        <v>2012</v>
      </c>
      <c r="I18786" t="s">
        <v>22460</v>
      </c>
      <c r="K18786">
        <v>1</v>
      </c>
      <c r="L18786" t="s">
        <v>22508</v>
      </c>
      <c r="M18786" t="s">
        <v>22653</v>
      </c>
      <c r="N18786">
        <v>9</v>
      </c>
      <c r="O18786" t="s">
        <v>22646</v>
      </c>
    </row>
    <row r="18787" spans="1:15" x14ac:dyDescent="0.25">
      <c r="A18787" t="s">
        <v>1642</v>
      </c>
      <c r="B18787" t="s">
        <v>8</v>
      </c>
      <c r="C18787" t="s">
        <v>1643</v>
      </c>
      <c r="D18787" t="s">
        <v>39</v>
      </c>
      <c r="E18787" t="s">
        <v>22468</v>
      </c>
      <c r="F18787" s="1">
        <v>42996</v>
      </c>
      <c r="G18787">
        <v>2017</v>
      </c>
      <c r="H18787">
        <v>2012</v>
      </c>
      <c r="I18787" t="s">
        <v>22460</v>
      </c>
      <c r="K18787">
        <v>1</v>
      </c>
      <c r="L18787" t="s">
        <v>22521</v>
      </c>
      <c r="M18787" t="s">
        <v>22653</v>
      </c>
      <c r="N18787">
        <v>9</v>
      </c>
      <c r="O18787" t="s">
        <v>22646</v>
      </c>
    </row>
    <row r="18788" spans="1:15" x14ac:dyDescent="0.25">
      <c r="A18788" t="s">
        <v>16607</v>
      </c>
      <c r="B18788" t="s">
        <v>8</v>
      </c>
      <c r="C18788" t="s">
        <v>16608</v>
      </c>
      <c r="D18788" t="s">
        <v>4148</v>
      </c>
      <c r="E18788" t="s">
        <v>22461</v>
      </c>
      <c r="F18788" s="1">
        <v>42685</v>
      </c>
      <c r="G18788">
        <v>2016</v>
      </c>
      <c r="H18788">
        <v>2016</v>
      </c>
      <c r="I18788" t="s">
        <v>22462</v>
      </c>
      <c r="K18788">
        <v>1</v>
      </c>
      <c r="L18788" t="s">
        <v>22478</v>
      </c>
      <c r="M18788" t="s">
        <v>22654</v>
      </c>
      <c r="N18788">
        <v>11</v>
      </c>
      <c r="O18788" t="s">
        <v>22648</v>
      </c>
    </row>
    <row r="18789" spans="1:15" x14ac:dyDescent="0.25">
      <c r="A18789" t="s">
        <v>16607</v>
      </c>
      <c r="B18789" t="s">
        <v>8</v>
      </c>
      <c r="C18789" t="s">
        <v>16608</v>
      </c>
      <c r="D18789" t="s">
        <v>4148</v>
      </c>
      <c r="E18789" t="s">
        <v>22461</v>
      </c>
      <c r="F18789" s="1">
        <v>42685</v>
      </c>
      <c r="G18789">
        <v>2016</v>
      </c>
      <c r="H18789">
        <v>2016</v>
      </c>
      <c r="I18789" t="s">
        <v>22462</v>
      </c>
      <c r="K18789">
        <v>1</v>
      </c>
      <c r="L18789" t="s">
        <v>22508</v>
      </c>
      <c r="M18789" t="s">
        <v>22654</v>
      </c>
      <c r="N18789">
        <v>11</v>
      </c>
      <c r="O18789" t="s">
        <v>22648</v>
      </c>
    </row>
    <row r="18790" spans="1:15" x14ac:dyDescent="0.25">
      <c r="A18790" t="s">
        <v>16607</v>
      </c>
      <c r="B18790" t="s">
        <v>8</v>
      </c>
      <c r="C18790" t="s">
        <v>16608</v>
      </c>
      <c r="D18790" t="s">
        <v>4148</v>
      </c>
      <c r="E18790" t="s">
        <v>22461</v>
      </c>
      <c r="F18790" s="1">
        <v>42685</v>
      </c>
      <c r="G18790">
        <v>2016</v>
      </c>
      <c r="H18790">
        <v>2016</v>
      </c>
      <c r="I18790" t="s">
        <v>22462</v>
      </c>
      <c r="K18790">
        <v>1</v>
      </c>
      <c r="L18790" t="s">
        <v>22591</v>
      </c>
      <c r="M18790" t="s">
        <v>22654</v>
      </c>
      <c r="N18790">
        <v>11</v>
      </c>
      <c r="O18790" t="s">
        <v>22648</v>
      </c>
    </row>
    <row r="18791" spans="1:15" x14ac:dyDescent="0.25">
      <c r="A18791" t="s">
        <v>22270</v>
      </c>
      <c r="B18791" t="s">
        <v>8</v>
      </c>
      <c r="C18791" t="s">
        <v>22271</v>
      </c>
      <c r="D18791" t="s">
        <v>39</v>
      </c>
      <c r="E18791" t="s">
        <v>22463</v>
      </c>
      <c r="F18791" s="1">
        <v>43497</v>
      </c>
      <c r="G18791">
        <v>2019</v>
      </c>
      <c r="H18791">
        <v>2011</v>
      </c>
      <c r="I18791" t="s">
        <v>22464</v>
      </c>
      <c r="K18791">
        <v>1</v>
      </c>
      <c r="L18791" t="s">
        <v>22584</v>
      </c>
      <c r="M18791" t="s">
        <v>22641</v>
      </c>
      <c r="N18791">
        <v>2</v>
      </c>
      <c r="O18791" t="s">
        <v>22638</v>
      </c>
    </row>
    <row r="18792" spans="1:15" x14ac:dyDescent="0.25">
      <c r="A18792" t="s">
        <v>22270</v>
      </c>
      <c r="B18792" t="s">
        <v>8</v>
      </c>
      <c r="C18792" t="s">
        <v>22271</v>
      </c>
      <c r="D18792" t="s">
        <v>39</v>
      </c>
      <c r="E18792" t="s">
        <v>22463</v>
      </c>
      <c r="F18792" s="1">
        <v>43497</v>
      </c>
      <c r="G18792">
        <v>2019</v>
      </c>
      <c r="H18792">
        <v>2011</v>
      </c>
      <c r="I18792" t="s">
        <v>22464</v>
      </c>
      <c r="K18792">
        <v>1</v>
      </c>
      <c r="L18792" t="s">
        <v>22478</v>
      </c>
      <c r="M18792" t="s">
        <v>22641</v>
      </c>
      <c r="N18792">
        <v>2</v>
      </c>
      <c r="O18792" t="s">
        <v>22638</v>
      </c>
    </row>
    <row r="18793" spans="1:15" x14ac:dyDescent="0.25">
      <c r="A18793" t="s">
        <v>22270</v>
      </c>
      <c r="B18793" t="s">
        <v>8</v>
      </c>
      <c r="C18793" t="s">
        <v>22271</v>
      </c>
      <c r="D18793" t="s">
        <v>39</v>
      </c>
      <c r="E18793" t="s">
        <v>22463</v>
      </c>
      <c r="F18793" s="1">
        <v>43497</v>
      </c>
      <c r="G18793">
        <v>2019</v>
      </c>
      <c r="H18793">
        <v>2011</v>
      </c>
      <c r="I18793" t="s">
        <v>22464</v>
      </c>
      <c r="K18793">
        <v>1</v>
      </c>
      <c r="L18793" t="s">
        <v>22591</v>
      </c>
      <c r="M18793" t="s">
        <v>22641</v>
      </c>
      <c r="N18793">
        <v>2</v>
      </c>
      <c r="O18793" t="s">
        <v>22638</v>
      </c>
    </row>
    <row r="18794" spans="1:15" x14ac:dyDescent="0.25">
      <c r="A18794" t="s">
        <v>18385</v>
      </c>
      <c r="B18794" t="s">
        <v>8</v>
      </c>
      <c r="C18794" t="s">
        <v>18386</v>
      </c>
      <c r="D18794" t="s">
        <v>39</v>
      </c>
      <c r="E18794" t="s">
        <v>22519</v>
      </c>
      <c r="F18794" s="1">
        <v>44349</v>
      </c>
      <c r="G18794">
        <v>2021</v>
      </c>
      <c r="H18794">
        <v>2021</v>
      </c>
      <c r="I18794" t="s">
        <v>22464</v>
      </c>
      <c r="K18794">
        <v>3</v>
      </c>
      <c r="L18794" t="s">
        <v>22508</v>
      </c>
      <c r="M18794" t="s">
        <v>22637</v>
      </c>
      <c r="N18794">
        <v>6</v>
      </c>
      <c r="O18794" t="s">
        <v>22645</v>
      </c>
    </row>
    <row r="18795" spans="1:15" x14ac:dyDescent="0.25">
      <c r="A18795" t="s">
        <v>18385</v>
      </c>
      <c r="B18795" t="s">
        <v>8</v>
      </c>
      <c r="C18795" t="s">
        <v>18386</v>
      </c>
      <c r="D18795" t="s">
        <v>39</v>
      </c>
      <c r="E18795" t="s">
        <v>22519</v>
      </c>
      <c r="F18795" s="1">
        <v>44349</v>
      </c>
      <c r="G18795">
        <v>2021</v>
      </c>
      <c r="H18795">
        <v>2021</v>
      </c>
      <c r="I18795" t="s">
        <v>22464</v>
      </c>
      <c r="K18795">
        <v>3</v>
      </c>
      <c r="L18795" t="s">
        <v>22521</v>
      </c>
      <c r="M18795" t="s">
        <v>22637</v>
      </c>
      <c r="N18795">
        <v>6</v>
      </c>
      <c r="O18795" t="s">
        <v>22645</v>
      </c>
    </row>
    <row r="18796" spans="1:15" x14ac:dyDescent="0.25">
      <c r="A18796" t="s">
        <v>18385</v>
      </c>
      <c r="B18796" t="s">
        <v>8</v>
      </c>
      <c r="C18796" t="s">
        <v>18386</v>
      </c>
      <c r="D18796" t="s">
        <v>39</v>
      </c>
      <c r="E18796" t="s">
        <v>22519</v>
      </c>
      <c r="F18796" s="1">
        <v>44349</v>
      </c>
      <c r="G18796">
        <v>2021</v>
      </c>
      <c r="H18796">
        <v>2021</v>
      </c>
      <c r="I18796" t="s">
        <v>22464</v>
      </c>
      <c r="K18796">
        <v>3</v>
      </c>
      <c r="L18796" t="s">
        <v>22583</v>
      </c>
      <c r="M18796" t="s">
        <v>22637</v>
      </c>
      <c r="N18796">
        <v>6</v>
      </c>
      <c r="O18796" t="s">
        <v>22645</v>
      </c>
    </row>
    <row r="18797" spans="1:15" x14ac:dyDescent="0.25">
      <c r="A18797" t="s">
        <v>22272</v>
      </c>
      <c r="B18797" t="s">
        <v>8</v>
      </c>
      <c r="C18797" t="s">
        <v>22273</v>
      </c>
      <c r="D18797" t="s">
        <v>39</v>
      </c>
      <c r="E18797" t="s">
        <v>22463</v>
      </c>
      <c r="F18797" s="1">
        <v>43497</v>
      </c>
      <c r="G18797">
        <v>2019</v>
      </c>
      <c r="H18797">
        <v>2015</v>
      </c>
      <c r="I18797" t="s">
        <v>22462</v>
      </c>
      <c r="K18797">
        <v>1</v>
      </c>
      <c r="L18797" t="s">
        <v>22584</v>
      </c>
      <c r="M18797" t="s">
        <v>22641</v>
      </c>
      <c r="N18797">
        <v>2</v>
      </c>
      <c r="O18797" t="s">
        <v>22638</v>
      </c>
    </row>
    <row r="18798" spans="1:15" x14ac:dyDescent="0.25">
      <c r="A18798" t="s">
        <v>22272</v>
      </c>
      <c r="B18798" t="s">
        <v>8</v>
      </c>
      <c r="C18798" t="s">
        <v>22273</v>
      </c>
      <c r="D18798" t="s">
        <v>39</v>
      </c>
      <c r="E18798" t="s">
        <v>22463</v>
      </c>
      <c r="F18798" s="1">
        <v>43497</v>
      </c>
      <c r="G18798">
        <v>2019</v>
      </c>
      <c r="H18798">
        <v>2015</v>
      </c>
      <c r="I18798" t="s">
        <v>22462</v>
      </c>
      <c r="K18798">
        <v>1</v>
      </c>
      <c r="L18798" t="s">
        <v>22477</v>
      </c>
      <c r="M18798" t="s">
        <v>22641</v>
      </c>
      <c r="N18798">
        <v>2</v>
      </c>
      <c r="O18798" t="s">
        <v>22638</v>
      </c>
    </row>
    <row r="18799" spans="1:15" x14ac:dyDescent="0.25">
      <c r="A18799" t="s">
        <v>16609</v>
      </c>
      <c r="B18799" t="s">
        <v>4</v>
      </c>
      <c r="C18799" t="s">
        <v>16610</v>
      </c>
      <c r="D18799" t="s">
        <v>16611</v>
      </c>
      <c r="E18799" t="s">
        <v>22456</v>
      </c>
      <c r="F18799" s="1">
        <v>43465</v>
      </c>
      <c r="G18799">
        <v>2018</v>
      </c>
      <c r="H18799">
        <v>2018</v>
      </c>
      <c r="I18799" t="s">
        <v>22460</v>
      </c>
      <c r="J18799">
        <v>72</v>
      </c>
      <c r="L18799" t="s">
        <v>22458</v>
      </c>
      <c r="M18799" t="s">
        <v>22643</v>
      </c>
      <c r="N18799">
        <v>12</v>
      </c>
      <c r="O18799" t="s">
        <v>22644</v>
      </c>
    </row>
    <row r="18800" spans="1:15" x14ac:dyDescent="0.25">
      <c r="A18800" t="s">
        <v>16612</v>
      </c>
      <c r="B18800" t="s">
        <v>4</v>
      </c>
      <c r="C18800" t="s">
        <v>16613</v>
      </c>
      <c r="D18800" t="s">
        <v>16614</v>
      </c>
      <c r="E18800" t="s">
        <v>22456</v>
      </c>
      <c r="F18800" s="1">
        <v>42954</v>
      </c>
      <c r="G18800">
        <v>2017</v>
      </c>
      <c r="H18800">
        <v>2016</v>
      </c>
      <c r="I18800" t="s">
        <v>22460</v>
      </c>
      <c r="J18800">
        <v>95</v>
      </c>
      <c r="L18800" t="s">
        <v>22497</v>
      </c>
      <c r="M18800" t="s">
        <v>22653</v>
      </c>
      <c r="N18800">
        <v>8</v>
      </c>
      <c r="O18800" t="s">
        <v>22647</v>
      </c>
    </row>
    <row r="18801" spans="1:15" x14ac:dyDescent="0.25">
      <c r="A18801" t="s">
        <v>16615</v>
      </c>
      <c r="B18801" t="s">
        <v>4</v>
      </c>
      <c r="C18801" t="s">
        <v>16616</v>
      </c>
      <c r="D18801" t="s">
        <v>11340</v>
      </c>
      <c r="E18801" t="s">
        <v>22493</v>
      </c>
      <c r="F18801" s="1">
        <v>43603</v>
      </c>
      <c r="G18801">
        <v>2019</v>
      </c>
      <c r="H18801">
        <v>2015</v>
      </c>
      <c r="I18801" t="s">
        <v>22482</v>
      </c>
      <c r="J18801">
        <v>95</v>
      </c>
      <c r="L18801" t="s">
        <v>22497</v>
      </c>
      <c r="M18801" t="s">
        <v>22641</v>
      </c>
      <c r="N18801">
        <v>5</v>
      </c>
      <c r="O18801" t="s">
        <v>22652</v>
      </c>
    </row>
    <row r="18802" spans="1:15" x14ac:dyDescent="0.25">
      <c r="A18802" t="s">
        <v>16615</v>
      </c>
      <c r="B18802" t="s">
        <v>4</v>
      </c>
      <c r="C18802" t="s">
        <v>16616</v>
      </c>
      <c r="D18802" t="s">
        <v>11340</v>
      </c>
      <c r="E18802" t="s">
        <v>22493</v>
      </c>
      <c r="F18802" s="1">
        <v>43603</v>
      </c>
      <c r="G18802">
        <v>2019</v>
      </c>
      <c r="H18802">
        <v>2015</v>
      </c>
      <c r="I18802" t="s">
        <v>22482</v>
      </c>
      <c r="J18802">
        <v>95</v>
      </c>
      <c r="L18802" t="s">
        <v>22563</v>
      </c>
      <c r="M18802" t="s">
        <v>22641</v>
      </c>
      <c r="N18802">
        <v>5</v>
      </c>
      <c r="O18802" t="s">
        <v>22652</v>
      </c>
    </row>
    <row r="18803" spans="1:15" x14ac:dyDescent="0.25">
      <c r="A18803" t="s">
        <v>16615</v>
      </c>
      <c r="B18803" t="s">
        <v>4</v>
      </c>
      <c r="C18803" t="s">
        <v>16616</v>
      </c>
      <c r="D18803" t="s">
        <v>11340</v>
      </c>
      <c r="E18803" t="s">
        <v>22493</v>
      </c>
      <c r="F18803" s="1">
        <v>43603</v>
      </c>
      <c r="G18803">
        <v>2019</v>
      </c>
      <c r="H18803">
        <v>2015</v>
      </c>
      <c r="I18803" t="s">
        <v>22482</v>
      </c>
      <c r="J18803">
        <v>95</v>
      </c>
      <c r="L18803" t="s">
        <v>22475</v>
      </c>
      <c r="M18803" t="s">
        <v>22641</v>
      </c>
      <c r="N18803">
        <v>5</v>
      </c>
      <c r="O18803" t="s">
        <v>22652</v>
      </c>
    </row>
    <row r="18804" spans="1:15" x14ac:dyDescent="0.25">
      <c r="A18804" t="s">
        <v>16617</v>
      </c>
      <c r="B18804" t="s">
        <v>4</v>
      </c>
      <c r="C18804" t="s">
        <v>16618</v>
      </c>
      <c r="D18804" t="s">
        <v>16619</v>
      </c>
      <c r="E18804" t="s">
        <v>22456</v>
      </c>
      <c r="F18804" s="1">
        <v>43553</v>
      </c>
      <c r="G18804">
        <v>2019</v>
      </c>
      <c r="H18804">
        <v>2016</v>
      </c>
      <c r="I18804" t="s">
        <v>22482</v>
      </c>
      <c r="J18804">
        <v>98</v>
      </c>
      <c r="L18804" t="s">
        <v>22488</v>
      </c>
      <c r="M18804" t="s">
        <v>22641</v>
      </c>
      <c r="N18804">
        <v>3</v>
      </c>
      <c r="O18804" t="s">
        <v>22651</v>
      </c>
    </row>
    <row r="18805" spans="1:15" x14ac:dyDescent="0.25">
      <c r="A18805" t="s">
        <v>16617</v>
      </c>
      <c r="B18805" t="s">
        <v>4</v>
      </c>
      <c r="C18805" t="s">
        <v>16618</v>
      </c>
      <c r="D18805" t="s">
        <v>16619</v>
      </c>
      <c r="E18805" t="s">
        <v>22456</v>
      </c>
      <c r="F18805" s="1">
        <v>43553</v>
      </c>
      <c r="G18805">
        <v>2019</v>
      </c>
      <c r="H18805">
        <v>2016</v>
      </c>
      <c r="I18805" t="s">
        <v>22482</v>
      </c>
      <c r="J18805">
        <v>98</v>
      </c>
      <c r="L18805" t="s">
        <v>22578</v>
      </c>
      <c r="M18805" t="s">
        <v>22641</v>
      </c>
      <c r="N18805">
        <v>3</v>
      </c>
      <c r="O18805" t="s">
        <v>22651</v>
      </c>
    </row>
    <row r="18806" spans="1:15" x14ac:dyDescent="0.25">
      <c r="A18806" t="s">
        <v>16620</v>
      </c>
      <c r="B18806" t="s">
        <v>8</v>
      </c>
      <c r="C18806" t="s">
        <v>16621</v>
      </c>
      <c r="D18806" t="s">
        <v>4442</v>
      </c>
      <c r="E18806" t="s">
        <v>22463</v>
      </c>
      <c r="F18806" s="1">
        <v>42287</v>
      </c>
      <c r="G18806">
        <v>2015</v>
      </c>
      <c r="H18806">
        <v>2001</v>
      </c>
      <c r="I18806" t="s">
        <v>22479</v>
      </c>
      <c r="K18806">
        <v>1</v>
      </c>
      <c r="L18806" t="s">
        <v>22584</v>
      </c>
      <c r="M18806" t="s">
        <v>22655</v>
      </c>
      <c r="N18806">
        <v>10</v>
      </c>
      <c r="O18806" t="s">
        <v>22640</v>
      </c>
    </row>
    <row r="18807" spans="1:15" x14ac:dyDescent="0.25">
      <c r="A18807" t="s">
        <v>16620</v>
      </c>
      <c r="B18807" t="s">
        <v>8</v>
      </c>
      <c r="C18807" t="s">
        <v>16621</v>
      </c>
      <c r="D18807" t="s">
        <v>4442</v>
      </c>
      <c r="E18807" t="s">
        <v>22463</v>
      </c>
      <c r="F18807" s="1">
        <v>42287</v>
      </c>
      <c r="G18807">
        <v>2015</v>
      </c>
      <c r="H18807">
        <v>2001</v>
      </c>
      <c r="I18807" t="s">
        <v>22479</v>
      </c>
      <c r="K18807">
        <v>1</v>
      </c>
      <c r="L18807" t="s">
        <v>22478</v>
      </c>
      <c r="M18807" t="s">
        <v>22655</v>
      </c>
      <c r="N18807">
        <v>10</v>
      </c>
      <c r="O18807" t="s">
        <v>22640</v>
      </c>
    </row>
    <row r="18808" spans="1:15" x14ac:dyDescent="0.25">
      <c r="A18808" t="s">
        <v>16620</v>
      </c>
      <c r="B18808" t="s">
        <v>8</v>
      </c>
      <c r="C18808" t="s">
        <v>16621</v>
      </c>
      <c r="D18808" t="s">
        <v>4442</v>
      </c>
      <c r="E18808" t="s">
        <v>22463</v>
      </c>
      <c r="F18808" s="1">
        <v>42287</v>
      </c>
      <c r="G18808">
        <v>2015</v>
      </c>
      <c r="H18808">
        <v>2001</v>
      </c>
      <c r="I18808" t="s">
        <v>22479</v>
      </c>
      <c r="K18808">
        <v>1</v>
      </c>
      <c r="L18808" t="s">
        <v>22508</v>
      </c>
      <c r="M18808" t="s">
        <v>22655</v>
      </c>
      <c r="N18808">
        <v>10</v>
      </c>
      <c r="O18808" t="s">
        <v>22640</v>
      </c>
    </row>
    <row r="18809" spans="1:15" x14ac:dyDescent="0.25">
      <c r="A18809" t="s">
        <v>16622</v>
      </c>
      <c r="B18809" t="s">
        <v>4</v>
      </c>
      <c r="C18809" t="s">
        <v>16623</v>
      </c>
      <c r="D18809" t="s">
        <v>16624</v>
      </c>
      <c r="E18809" t="s">
        <v>22456</v>
      </c>
      <c r="F18809" s="1">
        <v>42948</v>
      </c>
      <c r="G18809">
        <v>2017</v>
      </c>
      <c r="H18809">
        <v>2016</v>
      </c>
      <c r="I18809" t="s">
        <v>22464</v>
      </c>
      <c r="J18809">
        <v>59</v>
      </c>
      <c r="L18809" t="s">
        <v>22458</v>
      </c>
      <c r="M18809" t="s">
        <v>22653</v>
      </c>
      <c r="N18809">
        <v>8</v>
      </c>
      <c r="O18809" t="s">
        <v>22647</v>
      </c>
    </row>
    <row r="18810" spans="1:15" x14ac:dyDescent="0.25">
      <c r="A18810" t="s">
        <v>16622</v>
      </c>
      <c r="B18810" t="s">
        <v>4</v>
      </c>
      <c r="C18810" t="s">
        <v>16623</v>
      </c>
      <c r="D18810" t="s">
        <v>16625</v>
      </c>
      <c r="E18810" t="s">
        <v>22456</v>
      </c>
      <c r="F18810" s="1">
        <v>42948</v>
      </c>
      <c r="G18810">
        <v>2017</v>
      </c>
      <c r="H18810">
        <v>2016</v>
      </c>
      <c r="I18810" t="s">
        <v>22464</v>
      </c>
      <c r="J18810">
        <v>59</v>
      </c>
      <c r="L18810" t="s">
        <v>22458</v>
      </c>
      <c r="M18810" t="s">
        <v>22653</v>
      </c>
      <c r="N18810">
        <v>8</v>
      </c>
      <c r="O18810" t="s">
        <v>22647</v>
      </c>
    </row>
    <row r="18811" spans="1:15" x14ac:dyDescent="0.25">
      <c r="A18811" t="s">
        <v>16622</v>
      </c>
      <c r="B18811" t="s">
        <v>4</v>
      </c>
      <c r="C18811" t="s">
        <v>16623</v>
      </c>
      <c r="D18811" t="s">
        <v>16626</v>
      </c>
      <c r="E18811" t="s">
        <v>22456</v>
      </c>
      <c r="F18811" s="1">
        <v>42948</v>
      </c>
      <c r="G18811">
        <v>2017</v>
      </c>
      <c r="H18811">
        <v>2016</v>
      </c>
      <c r="I18811" t="s">
        <v>22464</v>
      </c>
      <c r="J18811">
        <v>59</v>
      </c>
      <c r="L18811" t="s">
        <v>22458</v>
      </c>
      <c r="M18811" t="s">
        <v>22653</v>
      </c>
      <c r="N18811">
        <v>8</v>
      </c>
      <c r="O18811" t="s">
        <v>22647</v>
      </c>
    </row>
    <row r="18812" spans="1:15" x14ac:dyDescent="0.25">
      <c r="A18812" t="s">
        <v>22274</v>
      </c>
      <c r="B18812" t="s">
        <v>8</v>
      </c>
      <c r="C18812" t="s">
        <v>22275</v>
      </c>
      <c r="D18812" t="s">
        <v>39</v>
      </c>
      <c r="E18812" t="s">
        <v>22463</v>
      </c>
      <c r="F18812" s="1">
        <v>43497</v>
      </c>
      <c r="G18812">
        <v>2019</v>
      </c>
      <c r="H18812">
        <v>2011</v>
      </c>
      <c r="I18812" t="s">
        <v>22460</v>
      </c>
      <c r="K18812">
        <v>1</v>
      </c>
      <c r="L18812" t="s">
        <v>22584</v>
      </c>
      <c r="M18812" t="s">
        <v>22641</v>
      </c>
      <c r="N18812">
        <v>2</v>
      </c>
      <c r="O18812" t="s">
        <v>22638</v>
      </c>
    </row>
    <row r="18813" spans="1:15" x14ac:dyDescent="0.25">
      <c r="A18813" t="s">
        <v>22274</v>
      </c>
      <c r="B18813" t="s">
        <v>8</v>
      </c>
      <c r="C18813" t="s">
        <v>22275</v>
      </c>
      <c r="D18813" t="s">
        <v>39</v>
      </c>
      <c r="E18813" t="s">
        <v>22463</v>
      </c>
      <c r="F18813" s="1">
        <v>43497</v>
      </c>
      <c r="G18813">
        <v>2019</v>
      </c>
      <c r="H18813">
        <v>2011</v>
      </c>
      <c r="I18813" t="s">
        <v>22460</v>
      </c>
      <c r="K18813">
        <v>1</v>
      </c>
      <c r="L18813" t="s">
        <v>22478</v>
      </c>
      <c r="M18813" t="s">
        <v>22641</v>
      </c>
      <c r="N18813">
        <v>2</v>
      </c>
      <c r="O18813" t="s">
        <v>22638</v>
      </c>
    </row>
    <row r="18814" spans="1:15" x14ac:dyDescent="0.25">
      <c r="A18814" t="s">
        <v>16629</v>
      </c>
      <c r="B18814" t="s">
        <v>4</v>
      </c>
      <c r="C18814" t="s">
        <v>16630</v>
      </c>
      <c r="D18814" t="s">
        <v>16631</v>
      </c>
      <c r="E18814" t="s">
        <v>22456</v>
      </c>
      <c r="F18814" s="1">
        <v>43647</v>
      </c>
      <c r="G18814">
        <v>2019</v>
      </c>
      <c r="H18814">
        <v>2010</v>
      </c>
      <c r="I18814" t="s">
        <v>22482</v>
      </c>
      <c r="J18814">
        <v>118</v>
      </c>
      <c r="L18814" t="s">
        <v>22483</v>
      </c>
      <c r="M18814" t="s">
        <v>22641</v>
      </c>
      <c r="N18814">
        <v>7</v>
      </c>
      <c r="O18814" t="s">
        <v>22650</v>
      </c>
    </row>
    <row r="18815" spans="1:15" x14ac:dyDescent="0.25">
      <c r="A18815" t="s">
        <v>16629</v>
      </c>
      <c r="B18815" t="s">
        <v>4</v>
      </c>
      <c r="C18815" t="s">
        <v>16630</v>
      </c>
      <c r="D18815" t="s">
        <v>16631</v>
      </c>
      <c r="E18815" t="s">
        <v>22456</v>
      </c>
      <c r="F18815" s="1">
        <v>43647</v>
      </c>
      <c r="G18815">
        <v>2019</v>
      </c>
      <c r="H18815">
        <v>2010</v>
      </c>
      <c r="I18815" t="s">
        <v>22482</v>
      </c>
      <c r="J18815">
        <v>118</v>
      </c>
      <c r="L18815" t="s">
        <v>22559</v>
      </c>
      <c r="M18815" t="s">
        <v>22641</v>
      </c>
      <c r="N18815">
        <v>7</v>
      </c>
      <c r="O18815" t="s">
        <v>22650</v>
      </c>
    </row>
    <row r="18816" spans="1:15" x14ac:dyDescent="0.25">
      <c r="A18816" t="s">
        <v>16629</v>
      </c>
      <c r="B18816" t="s">
        <v>4</v>
      </c>
      <c r="C18816" t="s">
        <v>16630</v>
      </c>
      <c r="D18816" t="s">
        <v>16632</v>
      </c>
      <c r="E18816" t="s">
        <v>22456</v>
      </c>
      <c r="F18816" s="1">
        <v>43647</v>
      </c>
      <c r="G18816">
        <v>2019</v>
      </c>
      <c r="H18816">
        <v>2010</v>
      </c>
      <c r="I18816" t="s">
        <v>22482</v>
      </c>
      <c r="J18816">
        <v>118</v>
      </c>
      <c r="L18816" t="s">
        <v>22483</v>
      </c>
      <c r="M18816" t="s">
        <v>22641</v>
      </c>
      <c r="N18816">
        <v>7</v>
      </c>
      <c r="O18816" t="s">
        <v>22650</v>
      </c>
    </row>
    <row r="18817" spans="1:15" x14ac:dyDescent="0.25">
      <c r="A18817" t="s">
        <v>16629</v>
      </c>
      <c r="B18817" t="s">
        <v>4</v>
      </c>
      <c r="C18817" t="s">
        <v>16630</v>
      </c>
      <c r="D18817" t="s">
        <v>16632</v>
      </c>
      <c r="E18817" t="s">
        <v>22456</v>
      </c>
      <c r="F18817" s="1">
        <v>43647</v>
      </c>
      <c r="G18817">
        <v>2019</v>
      </c>
      <c r="H18817">
        <v>2010</v>
      </c>
      <c r="I18817" t="s">
        <v>22482</v>
      </c>
      <c r="J18817">
        <v>118</v>
      </c>
      <c r="L18817" t="s">
        <v>22559</v>
      </c>
      <c r="M18817" t="s">
        <v>22641</v>
      </c>
      <c r="N18817">
        <v>7</v>
      </c>
      <c r="O18817" t="s">
        <v>22650</v>
      </c>
    </row>
    <row r="18818" spans="1:15" x14ac:dyDescent="0.25">
      <c r="A18818" t="s">
        <v>16633</v>
      </c>
      <c r="B18818" t="s">
        <v>4</v>
      </c>
      <c r="C18818" t="s">
        <v>16634</v>
      </c>
      <c r="D18818" t="s">
        <v>16635</v>
      </c>
      <c r="E18818" t="s">
        <v>22459</v>
      </c>
      <c r="F18818" s="1">
        <v>42804</v>
      </c>
      <c r="G18818">
        <v>2017</v>
      </c>
      <c r="H18818">
        <v>2015</v>
      </c>
      <c r="I18818" t="s">
        <v>22460</v>
      </c>
      <c r="J18818">
        <v>98</v>
      </c>
      <c r="L18818" t="s">
        <v>22539</v>
      </c>
      <c r="M18818" t="s">
        <v>22653</v>
      </c>
      <c r="N18818">
        <v>3</v>
      </c>
      <c r="O18818" t="s">
        <v>22651</v>
      </c>
    </row>
    <row r="18819" spans="1:15" x14ac:dyDescent="0.25">
      <c r="A18819" t="s">
        <v>16633</v>
      </c>
      <c r="B18819" t="s">
        <v>4</v>
      </c>
      <c r="C18819" t="s">
        <v>16634</v>
      </c>
      <c r="D18819" t="s">
        <v>16635</v>
      </c>
      <c r="E18819" t="s">
        <v>22459</v>
      </c>
      <c r="F18819" s="1">
        <v>42804</v>
      </c>
      <c r="G18819">
        <v>2017</v>
      </c>
      <c r="H18819">
        <v>2015</v>
      </c>
      <c r="I18819" t="s">
        <v>22460</v>
      </c>
      <c r="J18819">
        <v>98</v>
      </c>
      <c r="L18819" t="s">
        <v>22488</v>
      </c>
      <c r="M18819" t="s">
        <v>22653</v>
      </c>
      <c r="N18819">
        <v>3</v>
      </c>
      <c r="O18819" t="s">
        <v>22651</v>
      </c>
    </row>
    <row r="18820" spans="1:15" x14ac:dyDescent="0.25">
      <c r="A18820" t="s">
        <v>16633</v>
      </c>
      <c r="B18820" t="s">
        <v>4</v>
      </c>
      <c r="C18820" t="s">
        <v>16634</v>
      </c>
      <c r="D18820" t="s">
        <v>16635</v>
      </c>
      <c r="E18820" t="s">
        <v>22459</v>
      </c>
      <c r="F18820" s="1">
        <v>42804</v>
      </c>
      <c r="G18820">
        <v>2017</v>
      </c>
      <c r="H18820">
        <v>2015</v>
      </c>
      <c r="I18820" t="s">
        <v>22460</v>
      </c>
      <c r="J18820">
        <v>98</v>
      </c>
      <c r="L18820" t="s">
        <v>22540</v>
      </c>
      <c r="M18820" t="s">
        <v>22653</v>
      </c>
      <c r="N18820">
        <v>3</v>
      </c>
      <c r="O18820" t="s">
        <v>22651</v>
      </c>
    </row>
    <row r="18821" spans="1:15" x14ac:dyDescent="0.25">
      <c r="A18821" t="s">
        <v>2330</v>
      </c>
      <c r="B18821" t="s">
        <v>4</v>
      </c>
      <c r="C18821" t="s">
        <v>2331</v>
      </c>
      <c r="D18821" t="s">
        <v>2332</v>
      </c>
      <c r="E18821" t="s">
        <v>22463</v>
      </c>
      <c r="F18821" s="1">
        <v>44349</v>
      </c>
      <c r="G18821">
        <v>2021</v>
      </c>
      <c r="H18821">
        <v>2018</v>
      </c>
      <c r="I18821" t="s">
        <v>22482</v>
      </c>
      <c r="J18821">
        <v>97</v>
      </c>
      <c r="L18821" t="s">
        <v>22488</v>
      </c>
      <c r="M18821" t="s">
        <v>22637</v>
      </c>
      <c r="N18821">
        <v>6</v>
      </c>
      <c r="O18821" t="s">
        <v>22645</v>
      </c>
    </row>
    <row r="18822" spans="1:15" x14ac:dyDescent="0.25">
      <c r="A18822" t="s">
        <v>2330</v>
      </c>
      <c r="B18822" t="s">
        <v>4</v>
      </c>
      <c r="C18822" t="s">
        <v>2331</v>
      </c>
      <c r="D18822" t="s">
        <v>2332</v>
      </c>
      <c r="E18822" t="s">
        <v>22463</v>
      </c>
      <c r="F18822" s="1">
        <v>44349</v>
      </c>
      <c r="G18822">
        <v>2021</v>
      </c>
      <c r="H18822">
        <v>2018</v>
      </c>
      <c r="I18822" t="s">
        <v>22482</v>
      </c>
      <c r="J18822">
        <v>97</v>
      </c>
      <c r="L18822" t="s">
        <v>22539</v>
      </c>
      <c r="M18822" t="s">
        <v>22637</v>
      </c>
      <c r="N18822">
        <v>6</v>
      </c>
      <c r="O18822" t="s">
        <v>22645</v>
      </c>
    </row>
    <row r="18823" spans="1:15" x14ac:dyDescent="0.25">
      <c r="A18823" t="s">
        <v>2330</v>
      </c>
      <c r="B18823" t="s">
        <v>4</v>
      </c>
      <c r="C18823" t="s">
        <v>2331</v>
      </c>
      <c r="D18823" t="s">
        <v>2332</v>
      </c>
      <c r="E18823" t="s">
        <v>22463</v>
      </c>
      <c r="F18823" s="1">
        <v>44349</v>
      </c>
      <c r="G18823">
        <v>2021</v>
      </c>
      <c r="H18823">
        <v>2018</v>
      </c>
      <c r="I18823" t="s">
        <v>22482</v>
      </c>
      <c r="J18823">
        <v>97</v>
      </c>
      <c r="L18823" t="s">
        <v>22475</v>
      </c>
      <c r="M18823" t="s">
        <v>22637</v>
      </c>
      <c r="N18823">
        <v>6</v>
      </c>
      <c r="O18823" t="s">
        <v>22645</v>
      </c>
    </row>
    <row r="18824" spans="1:15" x14ac:dyDescent="0.25">
      <c r="A18824" t="s">
        <v>16636</v>
      </c>
      <c r="B18824" t="s">
        <v>4</v>
      </c>
      <c r="C18824" t="s">
        <v>16637</v>
      </c>
      <c r="D18824" t="s">
        <v>2262</v>
      </c>
      <c r="E18824" t="s">
        <v>22456</v>
      </c>
      <c r="F18824" s="1">
        <v>43739</v>
      </c>
      <c r="G18824">
        <v>2019</v>
      </c>
      <c r="H18824">
        <v>2010</v>
      </c>
      <c r="I18824" t="s">
        <v>22457</v>
      </c>
      <c r="J18824">
        <v>111</v>
      </c>
      <c r="L18824" t="s">
        <v>22483</v>
      </c>
      <c r="M18824" t="s">
        <v>22641</v>
      </c>
      <c r="N18824">
        <v>10</v>
      </c>
      <c r="O18824" t="s">
        <v>22640</v>
      </c>
    </row>
    <row r="18825" spans="1:15" x14ac:dyDescent="0.25">
      <c r="A18825" t="s">
        <v>16636</v>
      </c>
      <c r="B18825" t="s">
        <v>4</v>
      </c>
      <c r="C18825" t="s">
        <v>16637</v>
      </c>
      <c r="D18825" t="s">
        <v>2262</v>
      </c>
      <c r="E18825" t="s">
        <v>22456</v>
      </c>
      <c r="F18825" s="1">
        <v>43739</v>
      </c>
      <c r="G18825">
        <v>2019</v>
      </c>
      <c r="H18825">
        <v>2010</v>
      </c>
      <c r="I18825" t="s">
        <v>22457</v>
      </c>
      <c r="J18825">
        <v>111</v>
      </c>
      <c r="L18825" t="s">
        <v>22470</v>
      </c>
      <c r="M18825" t="s">
        <v>22641</v>
      </c>
      <c r="N18825">
        <v>10</v>
      </c>
      <c r="O18825" t="s">
        <v>22640</v>
      </c>
    </row>
    <row r="18826" spans="1:15" x14ac:dyDescent="0.25">
      <c r="A18826" t="s">
        <v>16636</v>
      </c>
      <c r="B18826" t="s">
        <v>4</v>
      </c>
      <c r="C18826" t="s">
        <v>16637</v>
      </c>
      <c r="D18826" t="s">
        <v>2262</v>
      </c>
      <c r="E18826" t="s">
        <v>22456</v>
      </c>
      <c r="F18826" s="1">
        <v>43739</v>
      </c>
      <c r="G18826">
        <v>2019</v>
      </c>
      <c r="H18826">
        <v>2010</v>
      </c>
      <c r="I18826" t="s">
        <v>22457</v>
      </c>
      <c r="J18826">
        <v>111</v>
      </c>
      <c r="L18826" t="s">
        <v>22539</v>
      </c>
      <c r="M18826" t="s">
        <v>22641</v>
      </c>
      <c r="N18826">
        <v>10</v>
      </c>
      <c r="O18826" t="s">
        <v>22640</v>
      </c>
    </row>
    <row r="18827" spans="1:15" x14ac:dyDescent="0.25">
      <c r="A18827" t="s">
        <v>16638</v>
      </c>
      <c r="B18827" t="s">
        <v>4</v>
      </c>
      <c r="C18827" t="s">
        <v>16639</v>
      </c>
      <c r="D18827" t="s">
        <v>16640</v>
      </c>
      <c r="E18827" t="s">
        <v>22456</v>
      </c>
      <c r="F18827" s="1">
        <v>43617</v>
      </c>
      <c r="G18827">
        <v>2019</v>
      </c>
      <c r="H18827">
        <v>2009</v>
      </c>
      <c r="I18827" t="s">
        <v>22457</v>
      </c>
      <c r="J18827">
        <v>116</v>
      </c>
      <c r="L18827" t="s">
        <v>22559</v>
      </c>
      <c r="M18827" t="s">
        <v>22641</v>
      </c>
      <c r="N18827">
        <v>6</v>
      </c>
      <c r="O18827" t="s">
        <v>22645</v>
      </c>
    </row>
    <row r="18828" spans="1:15" x14ac:dyDescent="0.25">
      <c r="A18828" t="s">
        <v>16638</v>
      </c>
      <c r="B18828" t="s">
        <v>4</v>
      </c>
      <c r="C18828" t="s">
        <v>16639</v>
      </c>
      <c r="D18828" t="s">
        <v>16640</v>
      </c>
      <c r="E18828" t="s">
        <v>22456</v>
      </c>
      <c r="F18828" s="1">
        <v>43617</v>
      </c>
      <c r="G18828">
        <v>2019</v>
      </c>
      <c r="H18828">
        <v>2009</v>
      </c>
      <c r="I18828" t="s">
        <v>22457</v>
      </c>
      <c r="J18828">
        <v>116</v>
      </c>
      <c r="L18828" t="s">
        <v>22475</v>
      </c>
      <c r="M18828" t="s">
        <v>22641</v>
      </c>
      <c r="N18828">
        <v>6</v>
      </c>
      <c r="O18828" t="s">
        <v>22645</v>
      </c>
    </row>
    <row r="18829" spans="1:15" x14ac:dyDescent="0.25">
      <c r="A18829" t="s">
        <v>16641</v>
      </c>
      <c r="B18829" t="s">
        <v>4</v>
      </c>
      <c r="C18829" t="s">
        <v>16642</v>
      </c>
      <c r="D18829" t="s">
        <v>16643</v>
      </c>
      <c r="E18829" t="s">
        <v>22456</v>
      </c>
      <c r="F18829" s="1">
        <v>43983</v>
      </c>
      <c r="G18829">
        <v>2020</v>
      </c>
      <c r="H18829">
        <v>2016</v>
      </c>
      <c r="I18829" t="s">
        <v>22457</v>
      </c>
      <c r="J18829">
        <v>97</v>
      </c>
      <c r="L18829" t="s">
        <v>22497</v>
      </c>
      <c r="M18829" t="s">
        <v>22639</v>
      </c>
      <c r="N18829">
        <v>6</v>
      </c>
      <c r="O18829" t="s">
        <v>22645</v>
      </c>
    </row>
    <row r="18830" spans="1:15" x14ac:dyDescent="0.25">
      <c r="A18830" t="s">
        <v>16641</v>
      </c>
      <c r="B18830" t="s">
        <v>4</v>
      </c>
      <c r="C18830" t="s">
        <v>16642</v>
      </c>
      <c r="D18830" t="s">
        <v>16643</v>
      </c>
      <c r="E18830" t="s">
        <v>22456</v>
      </c>
      <c r="F18830" s="1">
        <v>43983</v>
      </c>
      <c r="G18830">
        <v>2020</v>
      </c>
      <c r="H18830">
        <v>2016</v>
      </c>
      <c r="I18830" t="s">
        <v>22457</v>
      </c>
      <c r="J18830">
        <v>97</v>
      </c>
      <c r="L18830" t="s">
        <v>22563</v>
      </c>
      <c r="M18830" t="s">
        <v>22639</v>
      </c>
      <c r="N18830">
        <v>6</v>
      </c>
      <c r="O18830" t="s">
        <v>22645</v>
      </c>
    </row>
    <row r="18831" spans="1:15" x14ac:dyDescent="0.25">
      <c r="A18831" t="s">
        <v>16641</v>
      </c>
      <c r="B18831" t="s">
        <v>4</v>
      </c>
      <c r="C18831" t="s">
        <v>16642</v>
      </c>
      <c r="D18831" t="s">
        <v>16643</v>
      </c>
      <c r="E18831" t="s">
        <v>22456</v>
      </c>
      <c r="F18831" s="1">
        <v>43983</v>
      </c>
      <c r="G18831">
        <v>2020</v>
      </c>
      <c r="H18831">
        <v>2016</v>
      </c>
      <c r="I18831" t="s">
        <v>22457</v>
      </c>
      <c r="J18831">
        <v>97</v>
      </c>
      <c r="L18831" t="s">
        <v>22475</v>
      </c>
      <c r="M18831" t="s">
        <v>22639</v>
      </c>
      <c r="N18831">
        <v>6</v>
      </c>
      <c r="O18831" t="s">
        <v>22645</v>
      </c>
    </row>
    <row r="18832" spans="1:15" x14ac:dyDescent="0.25">
      <c r="A18832" t="s">
        <v>16644</v>
      </c>
      <c r="B18832" t="s">
        <v>4</v>
      </c>
      <c r="C18832" t="s">
        <v>16645</v>
      </c>
      <c r="D18832" t="s">
        <v>16646</v>
      </c>
      <c r="E18832" t="s">
        <v>22463</v>
      </c>
      <c r="F18832" s="1">
        <v>43466</v>
      </c>
      <c r="G18832">
        <v>2019</v>
      </c>
      <c r="H18832">
        <v>2008</v>
      </c>
      <c r="I18832" t="s">
        <v>22457</v>
      </c>
      <c r="J18832">
        <v>95</v>
      </c>
      <c r="L18832" t="s">
        <v>22488</v>
      </c>
      <c r="M18832" t="s">
        <v>22641</v>
      </c>
      <c r="N18832">
        <v>1</v>
      </c>
      <c r="O18832" t="s">
        <v>22642</v>
      </c>
    </row>
    <row r="18833" spans="1:15" x14ac:dyDescent="0.25">
      <c r="A18833" t="s">
        <v>16644</v>
      </c>
      <c r="B18833" t="s">
        <v>4</v>
      </c>
      <c r="C18833" t="s">
        <v>16645</v>
      </c>
      <c r="D18833" t="s">
        <v>16646</v>
      </c>
      <c r="E18833" t="s">
        <v>22463</v>
      </c>
      <c r="F18833" s="1">
        <v>43466</v>
      </c>
      <c r="G18833">
        <v>2019</v>
      </c>
      <c r="H18833">
        <v>2008</v>
      </c>
      <c r="I18833" t="s">
        <v>22457</v>
      </c>
      <c r="J18833">
        <v>95</v>
      </c>
      <c r="L18833" t="s">
        <v>22563</v>
      </c>
      <c r="M18833" t="s">
        <v>22641</v>
      </c>
      <c r="N18833">
        <v>1</v>
      </c>
      <c r="O18833" t="s">
        <v>22642</v>
      </c>
    </row>
    <row r="18834" spans="1:15" x14ac:dyDescent="0.25">
      <c r="A18834" t="s">
        <v>16644</v>
      </c>
      <c r="B18834" t="s">
        <v>4</v>
      </c>
      <c r="C18834" t="s">
        <v>16645</v>
      </c>
      <c r="D18834" t="s">
        <v>16646</v>
      </c>
      <c r="E18834" t="s">
        <v>22463</v>
      </c>
      <c r="F18834" s="1">
        <v>43466</v>
      </c>
      <c r="G18834">
        <v>2019</v>
      </c>
      <c r="H18834">
        <v>2008</v>
      </c>
      <c r="I18834" t="s">
        <v>22457</v>
      </c>
      <c r="J18834">
        <v>95</v>
      </c>
      <c r="L18834" t="s">
        <v>22540</v>
      </c>
      <c r="M18834" t="s">
        <v>22641</v>
      </c>
      <c r="N18834">
        <v>1</v>
      </c>
      <c r="O18834" t="s">
        <v>22642</v>
      </c>
    </row>
    <row r="18835" spans="1:15" x14ac:dyDescent="0.25">
      <c r="A18835" t="s">
        <v>16647</v>
      </c>
      <c r="B18835" t="s">
        <v>4</v>
      </c>
      <c r="C18835" t="s">
        <v>16648</v>
      </c>
      <c r="D18835" t="s">
        <v>16649</v>
      </c>
      <c r="E18835" t="s">
        <v>22456</v>
      </c>
      <c r="F18835" s="1">
        <v>43770</v>
      </c>
      <c r="G18835">
        <v>2019</v>
      </c>
      <c r="H18835">
        <v>2007</v>
      </c>
      <c r="I18835" t="s">
        <v>22482</v>
      </c>
      <c r="J18835">
        <v>122</v>
      </c>
      <c r="L18835" t="s">
        <v>22488</v>
      </c>
      <c r="M18835" t="s">
        <v>22641</v>
      </c>
      <c r="N18835">
        <v>11</v>
      </c>
      <c r="O18835" t="s">
        <v>22648</v>
      </c>
    </row>
    <row r="18836" spans="1:15" x14ac:dyDescent="0.25">
      <c r="A18836" t="s">
        <v>16647</v>
      </c>
      <c r="B18836" t="s">
        <v>4</v>
      </c>
      <c r="C18836" t="s">
        <v>16648</v>
      </c>
      <c r="D18836" t="s">
        <v>16649</v>
      </c>
      <c r="E18836" t="s">
        <v>22456</v>
      </c>
      <c r="F18836" s="1">
        <v>43770</v>
      </c>
      <c r="G18836">
        <v>2019</v>
      </c>
      <c r="H18836">
        <v>2007</v>
      </c>
      <c r="I18836" t="s">
        <v>22482</v>
      </c>
      <c r="J18836">
        <v>122</v>
      </c>
      <c r="L18836" t="s">
        <v>22475</v>
      </c>
      <c r="M18836" t="s">
        <v>22641</v>
      </c>
      <c r="N18836">
        <v>11</v>
      </c>
      <c r="O18836" t="s">
        <v>22648</v>
      </c>
    </row>
    <row r="18837" spans="1:15" x14ac:dyDescent="0.25">
      <c r="A18837" t="s">
        <v>16650</v>
      </c>
      <c r="B18837" t="s">
        <v>4</v>
      </c>
      <c r="C18837" t="s">
        <v>16651</v>
      </c>
      <c r="D18837" t="s">
        <v>16652</v>
      </c>
      <c r="E18837" t="s">
        <v>22456</v>
      </c>
      <c r="F18837" s="1">
        <v>43603</v>
      </c>
      <c r="G18837">
        <v>2019</v>
      </c>
      <c r="H18837">
        <v>2019</v>
      </c>
      <c r="I18837" t="s">
        <v>22460</v>
      </c>
      <c r="J18837">
        <v>95</v>
      </c>
      <c r="L18837" t="s">
        <v>22488</v>
      </c>
      <c r="M18837" t="s">
        <v>22641</v>
      </c>
      <c r="N18837">
        <v>5</v>
      </c>
      <c r="O18837" t="s">
        <v>22652</v>
      </c>
    </row>
    <row r="18838" spans="1:15" x14ac:dyDescent="0.25">
      <c r="A18838" t="s">
        <v>16650</v>
      </c>
      <c r="B18838" t="s">
        <v>4</v>
      </c>
      <c r="C18838" t="s">
        <v>16651</v>
      </c>
      <c r="D18838" t="s">
        <v>16652</v>
      </c>
      <c r="E18838" t="s">
        <v>22456</v>
      </c>
      <c r="F18838" s="1">
        <v>43603</v>
      </c>
      <c r="G18838">
        <v>2019</v>
      </c>
      <c r="H18838">
        <v>2019</v>
      </c>
      <c r="I18838" t="s">
        <v>22460</v>
      </c>
      <c r="J18838">
        <v>95</v>
      </c>
      <c r="L18838" t="s">
        <v>22563</v>
      </c>
      <c r="M18838" t="s">
        <v>22641</v>
      </c>
      <c r="N18838">
        <v>5</v>
      </c>
      <c r="O18838" t="s">
        <v>22652</v>
      </c>
    </row>
    <row r="18839" spans="1:15" x14ac:dyDescent="0.25">
      <c r="A18839" t="s">
        <v>16650</v>
      </c>
      <c r="B18839" t="s">
        <v>4</v>
      </c>
      <c r="C18839" t="s">
        <v>16651</v>
      </c>
      <c r="D18839" t="s">
        <v>16652</v>
      </c>
      <c r="E18839" t="s">
        <v>22456</v>
      </c>
      <c r="F18839" s="1">
        <v>43603</v>
      </c>
      <c r="G18839">
        <v>2019</v>
      </c>
      <c r="H18839">
        <v>2019</v>
      </c>
      <c r="I18839" t="s">
        <v>22460</v>
      </c>
      <c r="J18839">
        <v>95</v>
      </c>
      <c r="L18839" t="s">
        <v>22578</v>
      </c>
      <c r="M18839" t="s">
        <v>22641</v>
      </c>
      <c r="N18839">
        <v>5</v>
      </c>
      <c r="O18839" t="s">
        <v>22652</v>
      </c>
    </row>
    <row r="18840" spans="1:15" x14ac:dyDescent="0.25">
      <c r="A18840" t="s">
        <v>16653</v>
      </c>
      <c r="B18840" t="s">
        <v>4</v>
      </c>
      <c r="C18840" t="s">
        <v>16654</v>
      </c>
      <c r="D18840" t="s">
        <v>16655</v>
      </c>
      <c r="E18840" t="s">
        <v>22528</v>
      </c>
      <c r="F18840" s="1">
        <v>43151</v>
      </c>
      <c r="G18840">
        <v>2018</v>
      </c>
      <c r="H18840">
        <v>2017</v>
      </c>
      <c r="I18840" t="s">
        <v>22457</v>
      </c>
      <c r="J18840">
        <v>93</v>
      </c>
      <c r="L18840" t="s">
        <v>22488</v>
      </c>
      <c r="M18840" t="s">
        <v>22643</v>
      </c>
      <c r="N18840">
        <v>2</v>
      </c>
      <c r="O18840" t="s">
        <v>22638</v>
      </c>
    </row>
    <row r="18841" spans="1:15" x14ac:dyDescent="0.25">
      <c r="A18841" t="s">
        <v>16653</v>
      </c>
      <c r="B18841" t="s">
        <v>4</v>
      </c>
      <c r="C18841" t="s">
        <v>16654</v>
      </c>
      <c r="D18841" t="s">
        <v>16655</v>
      </c>
      <c r="E18841" t="s">
        <v>22528</v>
      </c>
      <c r="F18841" s="1">
        <v>43151</v>
      </c>
      <c r="G18841">
        <v>2018</v>
      </c>
      <c r="H18841">
        <v>2017</v>
      </c>
      <c r="I18841" t="s">
        <v>22457</v>
      </c>
      <c r="J18841">
        <v>93</v>
      </c>
      <c r="L18841" t="s">
        <v>22472</v>
      </c>
      <c r="M18841" t="s">
        <v>22643</v>
      </c>
      <c r="N18841">
        <v>2</v>
      </c>
      <c r="O18841" t="s">
        <v>22638</v>
      </c>
    </row>
    <row r="18842" spans="1:15" x14ac:dyDescent="0.25">
      <c r="A18842" t="s">
        <v>16653</v>
      </c>
      <c r="B18842" t="s">
        <v>4</v>
      </c>
      <c r="C18842" t="s">
        <v>16654</v>
      </c>
      <c r="D18842" t="s">
        <v>16655</v>
      </c>
      <c r="E18842" t="s">
        <v>22528</v>
      </c>
      <c r="F18842" s="1">
        <v>43151</v>
      </c>
      <c r="G18842">
        <v>2018</v>
      </c>
      <c r="H18842">
        <v>2017</v>
      </c>
      <c r="I18842" t="s">
        <v>22457</v>
      </c>
      <c r="J18842">
        <v>93</v>
      </c>
      <c r="L18842" t="s">
        <v>22540</v>
      </c>
      <c r="M18842" t="s">
        <v>22643</v>
      </c>
      <c r="N18842">
        <v>2</v>
      </c>
      <c r="O18842" t="s">
        <v>22638</v>
      </c>
    </row>
    <row r="18843" spans="1:15" x14ac:dyDescent="0.25">
      <c r="A18843" t="s">
        <v>16656</v>
      </c>
      <c r="B18843" t="s">
        <v>4</v>
      </c>
      <c r="C18843" t="s">
        <v>16657</v>
      </c>
      <c r="D18843" t="s">
        <v>2998</v>
      </c>
      <c r="E18843" t="s">
        <v>22456</v>
      </c>
      <c r="F18843" s="1">
        <v>43662</v>
      </c>
      <c r="G18843">
        <v>2019</v>
      </c>
      <c r="H18843">
        <v>2006</v>
      </c>
      <c r="I18843" t="s">
        <v>22457</v>
      </c>
      <c r="J18843">
        <v>107</v>
      </c>
      <c r="L18843" t="s">
        <v>22470</v>
      </c>
      <c r="M18843" t="s">
        <v>22641</v>
      </c>
      <c r="N18843">
        <v>7</v>
      </c>
      <c r="O18843" t="s">
        <v>22650</v>
      </c>
    </row>
    <row r="18844" spans="1:15" x14ac:dyDescent="0.25">
      <c r="A18844" t="s">
        <v>16656</v>
      </c>
      <c r="B18844" t="s">
        <v>4</v>
      </c>
      <c r="C18844" t="s">
        <v>16657</v>
      </c>
      <c r="D18844" t="s">
        <v>2998</v>
      </c>
      <c r="E18844" t="s">
        <v>22456</v>
      </c>
      <c r="F18844" s="1">
        <v>43662</v>
      </c>
      <c r="G18844">
        <v>2019</v>
      </c>
      <c r="H18844">
        <v>2006</v>
      </c>
      <c r="I18844" t="s">
        <v>22457</v>
      </c>
      <c r="J18844">
        <v>107</v>
      </c>
      <c r="L18844" t="s">
        <v>22488</v>
      </c>
      <c r="M18844" t="s">
        <v>22641</v>
      </c>
      <c r="N18844">
        <v>7</v>
      </c>
      <c r="O18844" t="s">
        <v>22650</v>
      </c>
    </row>
    <row r="18845" spans="1:15" x14ac:dyDescent="0.25">
      <c r="A18845" t="s">
        <v>16656</v>
      </c>
      <c r="B18845" t="s">
        <v>4</v>
      </c>
      <c r="C18845" t="s">
        <v>16657</v>
      </c>
      <c r="D18845" t="s">
        <v>2998</v>
      </c>
      <c r="E18845" t="s">
        <v>22456</v>
      </c>
      <c r="F18845" s="1">
        <v>43662</v>
      </c>
      <c r="G18845">
        <v>2019</v>
      </c>
      <c r="H18845">
        <v>2006</v>
      </c>
      <c r="I18845" t="s">
        <v>22457</v>
      </c>
      <c r="J18845">
        <v>107</v>
      </c>
      <c r="L18845" t="s">
        <v>22539</v>
      </c>
      <c r="M18845" t="s">
        <v>22641</v>
      </c>
      <c r="N18845">
        <v>7</v>
      </c>
      <c r="O18845" t="s">
        <v>22650</v>
      </c>
    </row>
    <row r="18846" spans="1:15" x14ac:dyDescent="0.25">
      <c r="A18846" t="s">
        <v>16658</v>
      </c>
      <c r="B18846" t="s">
        <v>4</v>
      </c>
      <c r="C18846" t="s">
        <v>16659</v>
      </c>
      <c r="D18846" t="s">
        <v>4117</v>
      </c>
      <c r="E18846" t="s">
        <v>22485</v>
      </c>
      <c r="F18846" s="1">
        <v>43709</v>
      </c>
      <c r="G18846">
        <v>2019</v>
      </c>
      <c r="H18846">
        <v>2017</v>
      </c>
      <c r="I18846" t="s">
        <v>22464</v>
      </c>
      <c r="J18846">
        <v>119</v>
      </c>
      <c r="L18846" t="s">
        <v>22539</v>
      </c>
      <c r="M18846" t="s">
        <v>22641</v>
      </c>
      <c r="N18846">
        <v>9</v>
      </c>
      <c r="O18846" t="s">
        <v>22646</v>
      </c>
    </row>
    <row r="18847" spans="1:15" x14ac:dyDescent="0.25">
      <c r="A18847" t="s">
        <v>16658</v>
      </c>
      <c r="B18847" t="s">
        <v>4</v>
      </c>
      <c r="C18847" t="s">
        <v>16659</v>
      </c>
      <c r="D18847" t="s">
        <v>4117</v>
      </c>
      <c r="E18847" t="s">
        <v>22485</v>
      </c>
      <c r="F18847" s="1">
        <v>43709</v>
      </c>
      <c r="G18847">
        <v>2019</v>
      </c>
      <c r="H18847">
        <v>2017</v>
      </c>
      <c r="I18847" t="s">
        <v>22464</v>
      </c>
      <c r="J18847">
        <v>119</v>
      </c>
      <c r="L18847" t="s">
        <v>22488</v>
      </c>
      <c r="M18847" t="s">
        <v>22641</v>
      </c>
      <c r="N18847">
        <v>9</v>
      </c>
      <c r="O18847" t="s">
        <v>22646</v>
      </c>
    </row>
    <row r="18848" spans="1:15" x14ac:dyDescent="0.25">
      <c r="A18848" t="s">
        <v>16658</v>
      </c>
      <c r="B18848" t="s">
        <v>4</v>
      </c>
      <c r="C18848" t="s">
        <v>16659</v>
      </c>
      <c r="D18848" t="s">
        <v>4117</v>
      </c>
      <c r="E18848" t="s">
        <v>22485</v>
      </c>
      <c r="F18848" s="1">
        <v>43709</v>
      </c>
      <c r="G18848">
        <v>2019</v>
      </c>
      <c r="H18848">
        <v>2017</v>
      </c>
      <c r="I18848" t="s">
        <v>22464</v>
      </c>
      <c r="J18848">
        <v>119</v>
      </c>
      <c r="L18848" t="s">
        <v>22540</v>
      </c>
      <c r="M18848" t="s">
        <v>22641</v>
      </c>
      <c r="N18848">
        <v>9</v>
      </c>
      <c r="O18848" t="s">
        <v>22646</v>
      </c>
    </row>
    <row r="18849" spans="1:15" x14ac:dyDescent="0.25">
      <c r="A18849" t="s">
        <v>16660</v>
      </c>
      <c r="B18849" t="s">
        <v>4</v>
      </c>
      <c r="C18849" t="s">
        <v>16661</v>
      </c>
      <c r="D18849" t="s">
        <v>8572</v>
      </c>
      <c r="E18849" t="s">
        <v>22456</v>
      </c>
      <c r="F18849" s="1">
        <v>43647</v>
      </c>
      <c r="G18849">
        <v>2019</v>
      </c>
      <c r="H18849">
        <v>2005</v>
      </c>
      <c r="I18849" t="s">
        <v>22457</v>
      </c>
      <c r="J18849">
        <v>119</v>
      </c>
      <c r="L18849" t="s">
        <v>22483</v>
      </c>
      <c r="M18849" t="s">
        <v>22641</v>
      </c>
      <c r="N18849">
        <v>7</v>
      </c>
      <c r="O18849" t="s">
        <v>22650</v>
      </c>
    </row>
    <row r="18850" spans="1:15" x14ac:dyDescent="0.25">
      <c r="A18850" t="s">
        <v>16660</v>
      </c>
      <c r="B18850" t="s">
        <v>4</v>
      </c>
      <c r="C18850" t="s">
        <v>16661</v>
      </c>
      <c r="D18850" t="s">
        <v>8572</v>
      </c>
      <c r="E18850" t="s">
        <v>22456</v>
      </c>
      <c r="F18850" s="1">
        <v>43647</v>
      </c>
      <c r="G18850">
        <v>2019</v>
      </c>
      <c r="H18850">
        <v>2005</v>
      </c>
      <c r="I18850" t="s">
        <v>22457</v>
      </c>
      <c r="J18850">
        <v>119</v>
      </c>
      <c r="L18850" t="s">
        <v>22559</v>
      </c>
      <c r="M18850" t="s">
        <v>22641</v>
      </c>
      <c r="N18850">
        <v>7</v>
      </c>
      <c r="O18850" t="s">
        <v>22650</v>
      </c>
    </row>
    <row r="18851" spans="1:15" x14ac:dyDescent="0.25">
      <c r="A18851" t="s">
        <v>2333</v>
      </c>
      <c r="B18851" t="s">
        <v>4</v>
      </c>
      <c r="C18851" t="s">
        <v>2334</v>
      </c>
      <c r="D18851" t="s">
        <v>2335</v>
      </c>
      <c r="E18851" t="s">
        <v>22456</v>
      </c>
      <c r="F18851" s="1">
        <v>44349</v>
      </c>
      <c r="G18851">
        <v>2021</v>
      </c>
      <c r="H18851">
        <v>2019</v>
      </c>
      <c r="I18851" t="s">
        <v>22482</v>
      </c>
      <c r="J18851">
        <v>88</v>
      </c>
      <c r="L18851" t="s">
        <v>22497</v>
      </c>
      <c r="M18851" t="s">
        <v>22637</v>
      </c>
      <c r="N18851">
        <v>6</v>
      </c>
      <c r="O18851" t="s">
        <v>22645</v>
      </c>
    </row>
    <row r="18852" spans="1:15" x14ac:dyDescent="0.25">
      <c r="A18852" t="s">
        <v>16662</v>
      </c>
      <c r="B18852" t="s">
        <v>4</v>
      </c>
      <c r="C18852" t="s">
        <v>16663</v>
      </c>
      <c r="D18852" t="s">
        <v>2259</v>
      </c>
      <c r="E18852" t="s">
        <v>22456</v>
      </c>
      <c r="F18852" s="1">
        <v>43739</v>
      </c>
      <c r="G18852">
        <v>2019</v>
      </c>
      <c r="H18852">
        <v>2007</v>
      </c>
      <c r="I18852" t="s">
        <v>22457</v>
      </c>
      <c r="J18852">
        <v>97</v>
      </c>
      <c r="L18852" t="s">
        <v>22470</v>
      </c>
      <c r="M18852" t="s">
        <v>22641</v>
      </c>
      <c r="N18852">
        <v>10</v>
      </c>
      <c r="O18852" t="s">
        <v>22640</v>
      </c>
    </row>
    <row r="18853" spans="1:15" x14ac:dyDescent="0.25">
      <c r="A18853" t="s">
        <v>16662</v>
      </c>
      <c r="B18853" t="s">
        <v>4</v>
      </c>
      <c r="C18853" t="s">
        <v>16663</v>
      </c>
      <c r="D18853" t="s">
        <v>2259</v>
      </c>
      <c r="E18853" t="s">
        <v>22456</v>
      </c>
      <c r="F18853" s="1">
        <v>43739</v>
      </c>
      <c r="G18853">
        <v>2019</v>
      </c>
      <c r="H18853">
        <v>2007</v>
      </c>
      <c r="I18853" t="s">
        <v>22457</v>
      </c>
      <c r="J18853">
        <v>97</v>
      </c>
      <c r="L18853" t="s">
        <v>22488</v>
      </c>
      <c r="M18853" t="s">
        <v>22641</v>
      </c>
      <c r="N18853">
        <v>10</v>
      </c>
      <c r="O18853" t="s">
        <v>22640</v>
      </c>
    </row>
    <row r="18854" spans="1:15" x14ac:dyDescent="0.25">
      <c r="A18854" t="s">
        <v>16627</v>
      </c>
      <c r="B18854" t="s">
        <v>4</v>
      </c>
      <c r="C18854" t="s">
        <v>16628</v>
      </c>
      <c r="D18854" t="s">
        <v>15786</v>
      </c>
      <c r="E18854" t="s">
        <v>22499</v>
      </c>
      <c r="F18854" s="1">
        <v>43594</v>
      </c>
      <c r="G18854">
        <v>2019</v>
      </c>
      <c r="H18854">
        <v>2013</v>
      </c>
      <c r="I18854" t="s">
        <v>22460</v>
      </c>
      <c r="J18854">
        <v>96</v>
      </c>
      <c r="L18854" t="s">
        <v>22470</v>
      </c>
      <c r="M18854" t="s">
        <v>22641</v>
      </c>
      <c r="N18854">
        <v>5</v>
      </c>
      <c r="O18854" t="s">
        <v>22652</v>
      </c>
    </row>
    <row r="18855" spans="1:15" x14ac:dyDescent="0.25">
      <c r="A18855" t="s">
        <v>16627</v>
      </c>
      <c r="B18855" t="s">
        <v>4</v>
      </c>
      <c r="C18855" t="s">
        <v>16628</v>
      </c>
      <c r="D18855" t="s">
        <v>15786</v>
      </c>
      <c r="E18855" t="s">
        <v>22499</v>
      </c>
      <c r="F18855" s="1">
        <v>43594</v>
      </c>
      <c r="G18855">
        <v>2019</v>
      </c>
      <c r="H18855">
        <v>2013</v>
      </c>
      <c r="I18855" t="s">
        <v>22460</v>
      </c>
      <c r="J18855">
        <v>96</v>
      </c>
      <c r="L18855" t="s">
        <v>22540</v>
      </c>
      <c r="M18855" t="s">
        <v>22641</v>
      </c>
      <c r="N18855">
        <v>5</v>
      </c>
      <c r="O18855" t="s">
        <v>22652</v>
      </c>
    </row>
    <row r="18856" spans="1:15" x14ac:dyDescent="0.25">
      <c r="A18856" t="s">
        <v>22276</v>
      </c>
      <c r="B18856" t="s">
        <v>4</v>
      </c>
      <c r="C18856" t="s">
        <v>22277</v>
      </c>
      <c r="D18856" t="s">
        <v>39</v>
      </c>
      <c r="E18856" t="s">
        <v>22494</v>
      </c>
      <c r="F18856" s="1">
        <v>43363</v>
      </c>
      <c r="G18856">
        <v>2018</v>
      </c>
      <c r="H18856">
        <v>1983</v>
      </c>
      <c r="I18856" t="s">
        <v>22464</v>
      </c>
      <c r="J18856">
        <v>103</v>
      </c>
      <c r="L18856" t="s">
        <v>22483</v>
      </c>
      <c r="M18856" t="s">
        <v>22643</v>
      </c>
      <c r="N18856">
        <v>9</v>
      </c>
      <c r="O18856" t="s">
        <v>22646</v>
      </c>
    </row>
    <row r="18857" spans="1:15" x14ac:dyDescent="0.25">
      <c r="A18857" t="s">
        <v>22276</v>
      </c>
      <c r="B18857" t="s">
        <v>4</v>
      </c>
      <c r="C18857" t="s">
        <v>22277</v>
      </c>
      <c r="D18857" t="s">
        <v>39</v>
      </c>
      <c r="E18857" t="s">
        <v>22494</v>
      </c>
      <c r="F18857" s="1">
        <v>43363</v>
      </c>
      <c r="G18857">
        <v>2018</v>
      </c>
      <c r="H18857">
        <v>1983</v>
      </c>
      <c r="I18857" t="s">
        <v>22464</v>
      </c>
      <c r="J18857">
        <v>103</v>
      </c>
      <c r="L18857" t="s">
        <v>22488</v>
      </c>
      <c r="M18857" t="s">
        <v>22643</v>
      </c>
      <c r="N18857">
        <v>9</v>
      </c>
      <c r="O18857" t="s">
        <v>22646</v>
      </c>
    </row>
    <row r="18858" spans="1:15" x14ac:dyDescent="0.25">
      <c r="A18858" t="s">
        <v>22276</v>
      </c>
      <c r="B18858" t="s">
        <v>4</v>
      </c>
      <c r="C18858" t="s">
        <v>22277</v>
      </c>
      <c r="D18858" t="s">
        <v>39</v>
      </c>
      <c r="E18858" t="s">
        <v>22494</v>
      </c>
      <c r="F18858" s="1">
        <v>43363</v>
      </c>
      <c r="G18858">
        <v>2018</v>
      </c>
      <c r="H18858">
        <v>1983</v>
      </c>
      <c r="I18858" t="s">
        <v>22464</v>
      </c>
      <c r="J18858">
        <v>103</v>
      </c>
      <c r="L18858" t="s">
        <v>22540</v>
      </c>
      <c r="M18858" t="s">
        <v>22643</v>
      </c>
      <c r="N18858">
        <v>9</v>
      </c>
      <c r="O18858" t="s">
        <v>22646</v>
      </c>
    </row>
    <row r="18859" spans="1:15" x14ac:dyDescent="0.25">
      <c r="A18859" t="s">
        <v>16664</v>
      </c>
      <c r="B18859" t="s">
        <v>4</v>
      </c>
      <c r="C18859" t="s">
        <v>16665</v>
      </c>
      <c r="D18859" t="s">
        <v>16666</v>
      </c>
      <c r="E18859" t="s">
        <v>22456</v>
      </c>
      <c r="F18859" s="1">
        <v>43556</v>
      </c>
      <c r="G18859">
        <v>2019</v>
      </c>
      <c r="H18859">
        <v>2017</v>
      </c>
      <c r="I18859" t="s">
        <v>22457</v>
      </c>
      <c r="J18859">
        <v>96</v>
      </c>
      <c r="L18859" t="s">
        <v>22497</v>
      </c>
      <c r="M18859" t="s">
        <v>22641</v>
      </c>
      <c r="N18859">
        <v>4</v>
      </c>
      <c r="O18859" t="s">
        <v>22649</v>
      </c>
    </row>
    <row r="18860" spans="1:15" x14ac:dyDescent="0.25">
      <c r="A18860" t="s">
        <v>16664</v>
      </c>
      <c r="B18860" t="s">
        <v>4</v>
      </c>
      <c r="C18860" t="s">
        <v>16665</v>
      </c>
      <c r="D18860" t="s">
        <v>16666</v>
      </c>
      <c r="E18860" t="s">
        <v>22456</v>
      </c>
      <c r="F18860" s="1">
        <v>43556</v>
      </c>
      <c r="G18860">
        <v>2019</v>
      </c>
      <c r="H18860">
        <v>2017</v>
      </c>
      <c r="I18860" t="s">
        <v>22457</v>
      </c>
      <c r="J18860">
        <v>96</v>
      </c>
      <c r="L18860" t="s">
        <v>22475</v>
      </c>
      <c r="M18860" t="s">
        <v>22641</v>
      </c>
      <c r="N18860">
        <v>4</v>
      </c>
      <c r="O18860" t="s">
        <v>22649</v>
      </c>
    </row>
    <row r="18861" spans="1:15" x14ac:dyDescent="0.25">
      <c r="A18861" t="s">
        <v>16667</v>
      </c>
      <c r="B18861" t="s">
        <v>4</v>
      </c>
      <c r="C18861" t="s">
        <v>16668</v>
      </c>
      <c r="D18861" t="s">
        <v>16669</v>
      </c>
      <c r="E18861" t="s">
        <v>22456</v>
      </c>
      <c r="F18861" s="1">
        <v>43913</v>
      </c>
      <c r="G18861">
        <v>2020</v>
      </c>
      <c r="H18861">
        <v>2019</v>
      </c>
      <c r="I18861" t="s">
        <v>22460</v>
      </c>
      <c r="J18861">
        <v>106</v>
      </c>
      <c r="L18861" t="s">
        <v>22563</v>
      </c>
      <c r="M18861" t="s">
        <v>22639</v>
      </c>
      <c r="N18861">
        <v>3</v>
      </c>
      <c r="O18861" t="s">
        <v>22651</v>
      </c>
    </row>
    <row r="18862" spans="1:15" x14ac:dyDescent="0.25">
      <c r="A18862" t="s">
        <v>16667</v>
      </c>
      <c r="B18862" t="s">
        <v>4</v>
      </c>
      <c r="C18862" t="s">
        <v>16668</v>
      </c>
      <c r="D18862" t="s">
        <v>16669</v>
      </c>
      <c r="E18862" t="s">
        <v>22456</v>
      </c>
      <c r="F18862" s="1">
        <v>43913</v>
      </c>
      <c r="G18862">
        <v>2020</v>
      </c>
      <c r="H18862">
        <v>2019</v>
      </c>
      <c r="I18862" t="s">
        <v>22460</v>
      </c>
      <c r="J18862">
        <v>106</v>
      </c>
      <c r="L18862" t="s">
        <v>22475</v>
      </c>
      <c r="M18862" t="s">
        <v>22639</v>
      </c>
      <c r="N18862">
        <v>3</v>
      </c>
      <c r="O18862" t="s">
        <v>22651</v>
      </c>
    </row>
    <row r="18863" spans="1:15" x14ac:dyDescent="0.25">
      <c r="A18863" t="s">
        <v>16667</v>
      </c>
      <c r="B18863" t="s">
        <v>4</v>
      </c>
      <c r="C18863" t="s">
        <v>16668</v>
      </c>
      <c r="D18863" t="s">
        <v>16670</v>
      </c>
      <c r="E18863" t="s">
        <v>22456</v>
      </c>
      <c r="F18863" s="1">
        <v>43913</v>
      </c>
      <c r="G18863">
        <v>2020</v>
      </c>
      <c r="H18863">
        <v>2019</v>
      </c>
      <c r="I18863" t="s">
        <v>22460</v>
      </c>
      <c r="J18863">
        <v>106</v>
      </c>
      <c r="L18863" t="s">
        <v>22563</v>
      </c>
      <c r="M18863" t="s">
        <v>22639</v>
      </c>
      <c r="N18863">
        <v>3</v>
      </c>
      <c r="O18863" t="s">
        <v>22651</v>
      </c>
    </row>
    <row r="18864" spans="1:15" x14ac:dyDescent="0.25">
      <c r="A18864" t="s">
        <v>16667</v>
      </c>
      <c r="B18864" t="s">
        <v>4</v>
      </c>
      <c r="C18864" t="s">
        <v>16668</v>
      </c>
      <c r="D18864" t="s">
        <v>16670</v>
      </c>
      <c r="E18864" t="s">
        <v>22456</v>
      </c>
      <c r="F18864" s="1">
        <v>43913</v>
      </c>
      <c r="G18864">
        <v>2020</v>
      </c>
      <c r="H18864">
        <v>2019</v>
      </c>
      <c r="I18864" t="s">
        <v>22460</v>
      </c>
      <c r="J18864">
        <v>106</v>
      </c>
      <c r="L18864" t="s">
        <v>22475</v>
      </c>
      <c r="M18864" t="s">
        <v>22639</v>
      </c>
      <c r="N18864">
        <v>3</v>
      </c>
      <c r="O18864" t="s">
        <v>22651</v>
      </c>
    </row>
    <row r="18865" spans="1:15" x14ac:dyDescent="0.25">
      <c r="A18865" t="s">
        <v>16671</v>
      </c>
      <c r="B18865" t="s">
        <v>4</v>
      </c>
      <c r="C18865" t="s">
        <v>16672</v>
      </c>
      <c r="D18865" t="s">
        <v>16673</v>
      </c>
      <c r="E18865" t="s">
        <v>22547</v>
      </c>
      <c r="F18865" s="1">
        <v>43438</v>
      </c>
      <c r="G18865">
        <v>2018</v>
      </c>
      <c r="H18865">
        <v>2017</v>
      </c>
      <c r="I18865" t="s">
        <v>22464</v>
      </c>
      <c r="J18865">
        <v>109</v>
      </c>
      <c r="L18865" t="s">
        <v>22563</v>
      </c>
      <c r="M18865" t="s">
        <v>22643</v>
      </c>
      <c r="N18865">
        <v>12</v>
      </c>
      <c r="O18865" t="s">
        <v>22644</v>
      </c>
    </row>
    <row r="18866" spans="1:15" x14ac:dyDescent="0.25">
      <c r="A18866" t="s">
        <v>16671</v>
      </c>
      <c r="B18866" t="s">
        <v>4</v>
      </c>
      <c r="C18866" t="s">
        <v>16672</v>
      </c>
      <c r="D18866" t="s">
        <v>16673</v>
      </c>
      <c r="E18866" t="s">
        <v>22547</v>
      </c>
      <c r="F18866" s="1">
        <v>43438</v>
      </c>
      <c r="G18866">
        <v>2018</v>
      </c>
      <c r="H18866">
        <v>2017</v>
      </c>
      <c r="I18866" t="s">
        <v>22464</v>
      </c>
      <c r="J18866">
        <v>109</v>
      </c>
      <c r="L18866" t="s">
        <v>22488</v>
      </c>
      <c r="M18866" t="s">
        <v>22643</v>
      </c>
      <c r="N18866">
        <v>12</v>
      </c>
      <c r="O18866" t="s">
        <v>22644</v>
      </c>
    </row>
    <row r="18867" spans="1:15" x14ac:dyDescent="0.25">
      <c r="A18867" t="s">
        <v>16671</v>
      </c>
      <c r="B18867" t="s">
        <v>4</v>
      </c>
      <c r="C18867" t="s">
        <v>16672</v>
      </c>
      <c r="D18867" t="s">
        <v>16673</v>
      </c>
      <c r="E18867" t="s">
        <v>22547</v>
      </c>
      <c r="F18867" s="1">
        <v>43438</v>
      </c>
      <c r="G18867">
        <v>2018</v>
      </c>
      <c r="H18867">
        <v>2017</v>
      </c>
      <c r="I18867" t="s">
        <v>22464</v>
      </c>
      <c r="J18867">
        <v>109</v>
      </c>
      <c r="L18867" t="s">
        <v>22540</v>
      </c>
      <c r="M18867" t="s">
        <v>22643</v>
      </c>
      <c r="N18867">
        <v>12</v>
      </c>
      <c r="O18867" t="s">
        <v>22644</v>
      </c>
    </row>
    <row r="18868" spans="1:15" x14ac:dyDescent="0.25">
      <c r="A18868" t="s">
        <v>16674</v>
      </c>
      <c r="B18868" t="s">
        <v>8</v>
      </c>
      <c r="C18868" t="s">
        <v>16675</v>
      </c>
      <c r="D18868" t="s">
        <v>16676</v>
      </c>
      <c r="E18868" t="s">
        <v>22465</v>
      </c>
      <c r="F18868" s="1">
        <v>43556</v>
      </c>
      <c r="G18868">
        <v>2019</v>
      </c>
      <c r="H18868">
        <v>2018</v>
      </c>
      <c r="I18868" t="s">
        <v>22460</v>
      </c>
      <c r="K18868">
        <v>1</v>
      </c>
      <c r="L18868" t="s">
        <v>22508</v>
      </c>
      <c r="M18868" t="s">
        <v>22641</v>
      </c>
      <c r="N18868">
        <v>4</v>
      </c>
      <c r="O18868" t="s">
        <v>22649</v>
      </c>
    </row>
    <row r="18869" spans="1:15" x14ac:dyDescent="0.25">
      <c r="A18869" t="s">
        <v>16674</v>
      </c>
      <c r="B18869" t="s">
        <v>8</v>
      </c>
      <c r="C18869" t="s">
        <v>16675</v>
      </c>
      <c r="D18869" t="s">
        <v>16676</v>
      </c>
      <c r="E18869" t="s">
        <v>22465</v>
      </c>
      <c r="F18869" s="1">
        <v>43556</v>
      </c>
      <c r="G18869">
        <v>2019</v>
      </c>
      <c r="H18869">
        <v>2018</v>
      </c>
      <c r="I18869" t="s">
        <v>22460</v>
      </c>
      <c r="K18869">
        <v>1</v>
      </c>
      <c r="L18869" t="s">
        <v>22477</v>
      </c>
      <c r="M18869" t="s">
        <v>22641</v>
      </c>
      <c r="N18869">
        <v>4</v>
      </c>
      <c r="O18869" t="s">
        <v>22649</v>
      </c>
    </row>
    <row r="18870" spans="1:15" x14ac:dyDescent="0.25">
      <c r="A18870" t="s">
        <v>16677</v>
      </c>
      <c r="B18870" t="s">
        <v>4</v>
      </c>
      <c r="C18870" t="s">
        <v>16678</v>
      </c>
      <c r="D18870" t="s">
        <v>12918</v>
      </c>
      <c r="E18870" t="s">
        <v>22493</v>
      </c>
      <c r="F18870" s="1">
        <v>43301</v>
      </c>
      <c r="G18870">
        <v>2018</v>
      </c>
      <c r="H18870">
        <v>2014</v>
      </c>
      <c r="I18870" t="s">
        <v>22482</v>
      </c>
      <c r="J18870">
        <v>112</v>
      </c>
      <c r="L18870" t="s">
        <v>22488</v>
      </c>
      <c r="M18870" t="s">
        <v>22643</v>
      </c>
      <c r="N18870">
        <v>7</v>
      </c>
      <c r="O18870" t="s">
        <v>22650</v>
      </c>
    </row>
    <row r="18871" spans="1:15" x14ac:dyDescent="0.25">
      <c r="A18871" t="s">
        <v>16677</v>
      </c>
      <c r="B18871" t="s">
        <v>4</v>
      </c>
      <c r="C18871" t="s">
        <v>16678</v>
      </c>
      <c r="D18871" t="s">
        <v>12918</v>
      </c>
      <c r="E18871" t="s">
        <v>22493</v>
      </c>
      <c r="F18871" s="1">
        <v>43301</v>
      </c>
      <c r="G18871">
        <v>2018</v>
      </c>
      <c r="H18871">
        <v>2014</v>
      </c>
      <c r="I18871" t="s">
        <v>22482</v>
      </c>
      <c r="J18871">
        <v>112</v>
      </c>
      <c r="L18871" t="s">
        <v>22475</v>
      </c>
      <c r="M18871" t="s">
        <v>22643</v>
      </c>
      <c r="N18871">
        <v>7</v>
      </c>
      <c r="O18871" t="s">
        <v>22650</v>
      </c>
    </row>
    <row r="18872" spans="1:15" x14ac:dyDescent="0.25">
      <c r="A18872" t="s">
        <v>16679</v>
      </c>
      <c r="B18872" t="s">
        <v>4</v>
      </c>
      <c r="C18872" t="s">
        <v>16680</v>
      </c>
      <c r="D18872" t="s">
        <v>16681</v>
      </c>
      <c r="E18872" t="s">
        <v>22456</v>
      </c>
      <c r="F18872" s="1">
        <v>43983</v>
      </c>
      <c r="G18872">
        <v>2020</v>
      </c>
      <c r="H18872">
        <v>1977</v>
      </c>
      <c r="I18872" t="s">
        <v>22474</v>
      </c>
      <c r="J18872">
        <v>96</v>
      </c>
      <c r="L18872" t="s">
        <v>22592</v>
      </c>
      <c r="M18872" t="s">
        <v>22639</v>
      </c>
      <c r="N18872">
        <v>6</v>
      </c>
      <c r="O18872" t="s">
        <v>22645</v>
      </c>
    </row>
    <row r="18873" spans="1:15" x14ac:dyDescent="0.25">
      <c r="A18873" t="s">
        <v>16679</v>
      </c>
      <c r="B18873" t="s">
        <v>4</v>
      </c>
      <c r="C18873" t="s">
        <v>16680</v>
      </c>
      <c r="D18873" t="s">
        <v>16681</v>
      </c>
      <c r="E18873" t="s">
        <v>22456</v>
      </c>
      <c r="F18873" s="1">
        <v>43983</v>
      </c>
      <c r="G18873">
        <v>2020</v>
      </c>
      <c r="H18873">
        <v>1977</v>
      </c>
      <c r="I18873" t="s">
        <v>22474</v>
      </c>
      <c r="J18873">
        <v>96</v>
      </c>
      <c r="L18873" t="s">
        <v>22497</v>
      </c>
      <c r="M18873" t="s">
        <v>22639</v>
      </c>
      <c r="N18873">
        <v>6</v>
      </c>
      <c r="O18873" t="s">
        <v>22645</v>
      </c>
    </row>
    <row r="18874" spans="1:15" x14ac:dyDescent="0.25">
      <c r="A18874" t="s">
        <v>16682</v>
      </c>
      <c r="B18874" t="s">
        <v>4</v>
      </c>
      <c r="C18874" t="s">
        <v>16683</v>
      </c>
      <c r="D18874" t="s">
        <v>16684</v>
      </c>
      <c r="E18874" t="s">
        <v>22456</v>
      </c>
      <c r="F18874" s="1">
        <v>43221</v>
      </c>
      <c r="G18874">
        <v>2018</v>
      </c>
      <c r="H18874">
        <v>2017</v>
      </c>
      <c r="I18874" t="s">
        <v>22460</v>
      </c>
      <c r="J18874">
        <v>60</v>
      </c>
      <c r="L18874" t="s">
        <v>22458</v>
      </c>
      <c r="M18874" t="s">
        <v>22643</v>
      </c>
      <c r="N18874">
        <v>5</v>
      </c>
      <c r="O18874" t="s">
        <v>22652</v>
      </c>
    </row>
    <row r="18875" spans="1:15" x14ac:dyDescent="0.25">
      <c r="A18875" t="s">
        <v>16682</v>
      </c>
      <c r="B18875" t="s">
        <v>4</v>
      </c>
      <c r="C18875" t="s">
        <v>16683</v>
      </c>
      <c r="D18875" t="s">
        <v>16684</v>
      </c>
      <c r="E18875" t="s">
        <v>22456</v>
      </c>
      <c r="F18875" s="1">
        <v>43221</v>
      </c>
      <c r="G18875">
        <v>2018</v>
      </c>
      <c r="H18875">
        <v>2017</v>
      </c>
      <c r="I18875" t="s">
        <v>22460</v>
      </c>
      <c r="J18875">
        <v>60</v>
      </c>
      <c r="L18875" t="s">
        <v>22578</v>
      </c>
      <c r="M18875" t="s">
        <v>22643</v>
      </c>
      <c r="N18875">
        <v>5</v>
      </c>
      <c r="O18875" t="s">
        <v>22652</v>
      </c>
    </row>
    <row r="18876" spans="1:15" x14ac:dyDescent="0.25">
      <c r="A18876" t="s">
        <v>2336</v>
      </c>
      <c r="B18876" t="s">
        <v>4</v>
      </c>
      <c r="C18876" t="s">
        <v>2337</v>
      </c>
      <c r="D18876" t="s">
        <v>2338</v>
      </c>
      <c r="E18876" t="s">
        <v>22456</v>
      </c>
      <c r="F18876" s="1">
        <v>44349</v>
      </c>
      <c r="G18876">
        <v>2021</v>
      </c>
      <c r="H18876">
        <v>2019</v>
      </c>
      <c r="I18876" t="s">
        <v>22460</v>
      </c>
      <c r="J18876">
        <v>97</v>
      </c>
      <c r="L18876" t="s">
        <v>22470</v>
      </c>
      <c r="M18876" t="s">
        <v>22637</v>
      </c>
      <c r="N18876">
        <v>6</v>
      </c>
      <c r="O18876" t="s">
        <v>22645</v>
      </c>
    </row>
    <row r="18877" spans="1:15" x14ac:dyDescent="0.25">
      <c r="A18877" t="s">
        <v>2336</v>
      </c>
      <c r="B18877" t="s">
        <v>4</v>
      </c>
      <c r="C18877" t="s">
        <v>2337</v>
      </c>
      <c r="D18877" t="s">
        <v>2338</v>
      </c>
      <c r="E18877" t="s">
        <v>22456</v>
      </c>
      <c r="F18877" s="1">
        <v>44349</v>
      </c>
      <c r="G18877">
        <v>2021</v>
      </c>
      <c r="H18877">
        <v>2019</v>
      </c>
      <c r="I18877" t="s">
        <v>22460</v>
      </c>
      <c r="J18877">
        <v>97</v>
      </c>
      <c r="L18877" t="s">
        <v>22488</v>
      </c>
      <c r="M18877" t="s">
        <v>22637</v>
      </c>
      <c r="N18877">
        <v>6</v>
      </c>
      <c r="O18877" t="s">
        <v>22645</v>
      </c>
    </row>
    <row r="18878" spans="1:15" x14ac:dyDescent="0.25">
      <c r="A18878" t="s">
        <v>2336</v>
      </c>
      <c r="B18878" t="s">
        <v>4</v>
      </c>
      <c r="C18878" t="s">
        <v>2337</v>
      </c>
      <c r="D18878" t="s">
        <v>2338</v>
      </c>
      <c r="E18878" t="s">
        <v>22456</v>
      </c>
      <c r="F18878" s="1">
        <v>44349</v>
      </c>
      <c r="G18878">
        <v>2021</v>
      </c>
      <c r="H18878">
        <v>2019</v>
      </c>
      <c r="I18878" t="s">
        <v>22460</v>
      </c>
      <c r="J18878">
        <v>97</v>
      </c>
      <c r="L18878" t="s">
        <v>22563</v>
      </c>
      <c r="M18878" t="s">
        <v>22637</v>
      </c>
      <c r="N18878">
        <v>6</v>
      </c>
      <c r="O18878" t="s">
        <v>22645</v>
      </c>
    </row>
    <row r="18879" spans="1:15" x14ac:dyDescent="0.25">
      <c r="A18879" t="s">
        <v>16685</v>
      </c>
      <c r="B18879" t="s">
        <v>4</v>
      </c>
      <c r="C18879" t="s">
        <v>16686</v>
      </c>
      <c r="D18879" t="s">
        <v>16687</v>
      </c>
      <c r="E18879" t="s">
        <v>22456</v>
      </c>
      <c r="F18879" s="1">
        <v>43060</v>
      </c>
      <c r="G18879">
        <v>2017</v>
      </c>
      <c r="H18879">
        <v>2017</v>
      </c>
      <c r="I18879" t="s">
        <v>22462</v>
      </c>
      <c r="J18879">
        <v>113</v>
      </c>
      <c r="L18879" t="s">
        <v>22488</v>
      </c>
      <c r="M18879" t="s">
        <v>22653</v>
      </c>
      <c r="N18879">
        <v>11</v>
      </c>
      <c r="O18879" t="s">
        <v>22648</v>
      </c>
    </row>
    <row r="18880" spans="1:15" x14ac:dyDescent="0.25">
      <c r="A18880" t="s">
        <v>16685</v>
      </c>
      <c r="B18880" t="s">
        <v>4</v>
      </c>
      <c r="C18880" t="s">
        <v>16686</v>
      </c>
      <c r="D18880" t="s">
        <v>16687</v>
      </c>
      <c r="E18880" t="s">
        <v>22456</v>
      </c>
      <c r="F18880" s="1">
        <v>43060</v>
      </c>
      <c r="G18880">
        <v>2017</v>
      </c>
      <c r="H18880">
        <v>2017</v>
      </c>
      <c r="I18880" t="s">
        <v>22462</v>
      </c>
      <c r="J18880">
        <v>113</v>
      </c>
      <c r="L18880" t="s">
        <v>22593</v>
      </c>
      <c r="M18880" t="s">
        <v>22653</v>
      </c>
      <c r="N18880">
        <v>11</v>
      </c>
      <c r="O18880" t="s">
        <v>22648</v>
      </c>
    </row>
    <row r="18881" spans="1:15" x14ac:dyDescent="0.25">
      <c r="A18881" t="s">
        <v>16688</v>
      </c>
      <c r="B18881" t="s">
        <v>4</v>
      </c>
      <c r="C18881" t="s">
        <v>16689</v>
      </c>
      <c r="D18881" t="s">
        <v>16690</v>
      </c>
      <c r="E18881" t="s">
        <v>22499</v>
      </c>
      <c r="F18881" s="1">
        <v>43629</v>
      </c>
      <c r="G18881">
        <v>2019</v>
      </c>
      <c r="H18881">
        <v>2017</v>
      </c>
      <c r="I18881" t="s">
        <v>22460</v>
      </c>
      <c r="J18881">
        <v>126</v>
      </c>
      <c r="L18881" t="s">
        <v>22483</v>
      </c>
      <c r="M18881" t="s">
        <v>22641</v>
      </c>
      <c r="N18881">
        <v>6</v>
      </c>
      <c r="O18881" t="s">
        <v>22645</v>
      </c>
    </row>
    <row r="18882" spans="1:15" x14ac:dyDescent="0.25">
      <c r="A18882" t="s">
        <v>16688</v>
      </c>
      <c r="B18882" t="s">
        <v>4</v>
      </c>
      <c r="C18882" t="s">
        <v>16689</v>
      </c>
      <c r="D18882" t="s">
        <v>16690</v>
      </c>
      <c r="E18882" t="s">
        <v>22499</v>
      </c>
      <c r="F18882" s="1">
        <v>43629</v>
      </c>
      <c r="G18882">
        <v>2019</v>
      </c>
      <c r="H18882">
        <v>2017</v>
      </c>
      <c r="I18882" t="s">
        <v>22460</v>
      </c>
      <c r="J18882">
        <v>126</v>
      </c>
      <c r="L18882" t="s">
        <v>22488</v>
      </c>
      <c r="M18882" t="s">
        <v>22641</v>
      </c>
      <c r="N18882">
        <v>6</v>
      </c>
      <c r="O18882" t="s">
        <v>22645</v>
      </c>
    </row>
    <row r="18883" spans="1:15" x14ac:dyDescent="0.25">
      <c r="A18883" t="s">
        <v>16688</v>
      </c>
      <c r="B18883" t="s">
        <v>4</v>
      </c>
      <c r="C18883" t="s">
        <v>16689</v>
      </c>
      <c r="D18883" t="s">
        <v>16690</v>
      </c>
      <c r="E18883" t="s">
        <v>22499</v>
      </c>
      <c r="F18883" s="1">
        <v>43629</v>
      </c>
      <c r="G18883">
        <v>2019</v>
      </c>
      <c r="H18883">
        <v>2017</v>
      </c>
      <c r="I18883" t="s">
        <v>22460</v>
      </c>
      <c r="J18883">
        <v>126</v>
      </c>
      <c r="L18883" t="s">
        <v>22540</v>
      </c>
      <c r="M18883" t="s">
        <v>22641</v>
      </c>
      <c r="N18883">
        <v>6</v>
      </c>
      <c r="O18883" t="s">
        <v>22645</v>
      </c>
    </row>
    <row r="18884" spans="1:15" x14ac:dyDescent="0.25">
      <c r="A18884" t="s">
        <v>16691</v>
      </c>
      <c r="B18884" t="s">
        <v>4</v>
      </c>
      <c r="C18884" t="s">
        <v>16692</v>
      </c>
      <c r="D18884" t="s">
        <v>4117</v>
      </c>
      <c r="E18884" t="s">
        <v>22485</v>
      </c>
      <c r="F18884" s="1">
        <v>43709</v>
      </c>
      <c r="G18884">
        <v>2019</v>
      </c>
      <c r="H18884">
        <v>2016</v>
      </c>
      <c r="I18884" t="s">
        <v>22464</v>
      </c>
      <c r="J18884">
        <v>109</v>
      </c>
      <c r="L18884" t="s">
        <v>22475</v>
      </c>
      <c r="M18884" t="s">
        <v>22641</v>
      </c>
      <c r="N18884">
        <v>9</v>
      </c>
      <c r="O18884" t="s">
        <v>22646</v>
      </c>
    </row>
    <row r="18885" spans="1:15" x14ac:dyDescent="0.25">
      <c r="A18885" t="s">
        <v>16691</v>
      </c>
      <c r="B18885" t="s">
        <v>4</v>
      </c>
      <c r="C18885" t="s">
        <v>16692</v>
      </c>
      <c r="D18885" t="s">
        <v>4117</v>
      </c>
      <c r="E18885" t="s">
        <v>22485</v>
      </c>
      <c r="F18885" s="1">
        <v>43709</v>
      </c>
      <c r="G18885">
        <v>2019</v>
      </c>
      <c r="H18885">
        <v>2016</v>
      </c>
      <c r="I18885" t="s">
        <v>22464</v>
      </c>
      <c r="J18885">
        <v>109</v>
      </c>
      <c r="L18885" t="s">
        <v>22488</v>
      </c>
      <c r="M18885" t="s">
        <v>22641</v>
      </c>
      <c r="N18885">
        <v>9</v>
      </c>
      <c r="O18885" t="s">
        <v>22646</v>
      </c>
    </row>
    <row r="18886" spans="1:15" x14ac:dyDescent="0.25">
      <c r="A18886" t="s">
        <v>16691</v>
      </c>
      <c r="B18886" t="s">
        <v>4</v>
      </c>
      <c r="C18886" t="s">
        <v>16692</v>
      </c>
      <c r="D18886" t="s">
        <v>4117</v>
      </c>
      <c r="E18886" t="s">
        <v>22485</v>
      </c>
      <c r="F18886" s="1">
        <v>43709</v>
      </c>
      <c r="G18886">
        <v>2019</v>
      </c>
      <c r="H18886">
        <v>2016</v>
      </c>
      <c r="I18886" t="s">
        <v>22464</v>
      </c>
      <c r="J18886">
        <v>109</v>
      </c>
      <c r="L18886" t="s">
        <v>22540</v>
      </c>
      <c r="M18886" t="s">
        <v>22641</v>
      </c>
      <c r="N18886">
        <v>9</v>
      </c>
      <c r="O18886" t="s">
        <v>22646</v>
      </c>
    </row>
    <row r="18887" spans="1:15" x14ac:dyDescent="0.25">
      <c r="A18887" t="s">
        <v>16693</v>
      </c>
      <c r="B18887" t="s">
        <v>4</v>
      </c>
      <c r="C18887" t="s">
        <v>16694</v>
      </c>
      <c r="D18887" t="s">
        <v>16695</v>
      </c>
      <c r="E18887" t="s">
        <v>22456</v>
      </c>
      <c r="F18887" s="1">
        <v>42770</v>
      </c>
      <c r="G18887">
        <v>2017</v>
      </c>
      <c r="H18887">
        <v>2016</v>
      </c>
      <c r="I18887" t="s">
        <v>22482</v>
      </c>
      <c r="J18887">
        <v>93</v>
      </c>
      <c r="L18887" t="s">
        <v>22497</v>
      </c>
      <c r="M18887" t="s">
        <v>22653</v>
      </c>
      <c r="N18887">
        <v>2</v>
      </c>
      <c r="O18887" t="s">
        <v>22638</v>
      </c>
    </row>
    <row r="18888" spans="1:15" x14ac:dyDescent="0.25">
      <c r="A18888" t="s">
        <v>16693</v>
      </c>
      <c r="B18888" t="s">
        <v>4</v>
      </c>
      <c r="C18888" t="s">
        <v>16694</v>
      </c>
      <c r="D18888" t="s">
        <v>16695</v>
      </c>
      <c r="E18888" t="s">
        <v>22456</v>
      </c>
      <c r="F18888" s="1">
        <v>42770</v>
      </c>
      <c r="G18888">
        <v>2017</v>
      </c>
      <c r="H18888">
        <v>2016</v>
      </c>
      <c r="I18888" t="s">
        <v>22482</v>
      </c>
      <c r="J18888">
        <v>93</v>
      </c>
      <c r="L18888" t="s">
        <v>22475</v>
      </c>
      <c r="M18888" t="s">
        <v>22653</v>
      </c>
      <c r="N18888">
        <v>2</v>
      </c>
      <c r="O18888" t="s">
        <v>22638</v>
      </c>
    </row>
    <row r="18889" spans="1:15" x14ac:dyDescent="0.25">
      <c r="A18889" t="s">
        <v>22278</v>
      </c>
      <c r="B18889" t="s">
        <v>8</v>
      </c>
      <c r="C18889" t="s">
        <v>22279</v>
      </c>
      <c r="D18889" t="s">
        <v>39</v>
      </c>
      <c r="E18889" t="s">
        <v>22491</v>
      </c>
      <c r="F18889" s="1">
        <v>43678</v>
      </c>
      <c r="G18889">
        <v>2019</v>
      </c>
      <c r="H18889">
        <v>2017</v>
      </c>
      <c r="I18889" t="s">
        <v>22464</v>
      </c>
      <c r="K18889">
        <v>1</v>
      </c>
      <c r="L18889" t="s">
        <v>22477</v>
      </c>
      <c r="M18889" t="s">
        <v>22641</v>
      </c>
      <c r="N18889">
        <v>8</v>
      </c>
      <c r="O18889" t="s">
        <v>22647</v>
      </c>
    </row>
    <row r="18890" spans="1:15" x14ac:dyDescent="0.25">
      <c r="A18890" t="s">
        <v>22278</v>
      </c>
      <c r="B18890" t="s">
        <v>8</v>
      </c>
      <c r="C18890" t="s">
        <v>22279</v>
      </c>
      <c r="D18890" t="s">
        <v>39</v>
      </c>
      <c r="E18890" t="s">
        <v>22491</v>
      </c>
      <c r="F18890" s="1">
        <v>43678</v>
      </c>
      <c r="G18890">
        <v>2019</v>
      </c>
      <c r="H18890">
        <v>2017</v>
      </c>
      <c r="I18890" t="s">
        <v>22464</v>
      </c>
      <c r="K18890">
        <v>1</v>
      </c>
      <c r="L18890" t="s">
        <v>22508</v>
      </c>
      <c r="M18890" t="s">
        <v>22641</v>
      </c>
      <c r="N18890">
        <v>8</v>
      </c>
      <c r="O18890" t="s">
        <v>22647</v>
      </c>
    </row>
    <row r="18891" spans="1:15" x14ac:dyDescent="0.25">
      <c r="A18891" t="s">
        <v>16696</v>
      </c>
      <c r="B18891" t="s">
        <v>4</v>
      </c>
      <c r="C18891" t="s">
        <v>16697</v>
      </c>
      <c r="D18891" t="s">
        <v>16698</v>
      </c>
      <c r="E18891" t="s">
        <v>22499</v>
      </c>
      <c r="F18891" s="1">
        <v>43636</v>
      </c>
      <c r="G18891">
        <v>2019</v>
      </c>
      <c r="H18891">
        <v>2010</v>
      </c>
      <c r="I18891" t="s">
        <v>22460</v>
      </c>
      <c r="J18891">
        <v>101</v>
      </c>
      <c r="L18891" t="s">
        <v>22537</v>
      </c>
      <c r="M18891" t="s">
        <v>22641</v>
      </c>
      <c r="N18891">
        <v>6</v>
      </c>
      <c r="O18891" t="s">
        <v>22645</v>
      </c>
    </row>
    <row r="18892" spans="1:15" x14ac:dyDescent="0.25">
      <c r="A18892" t="s">
        <v>16696</v>
      </c>
      <c r="B18892" t="s">
        <v>4</v>
      </c>
      <c r="C18892" t="s">
        <v>16697</v>
      </c>
      <c r="D18892" t="s">
        <v>16698</v>
      </c>
      <c r="E18892" t="s">
        <v>22499</v>
      </c>
      <c r="F18892" s="1">
        <v>43636</v>
      </c>
      <c r="G18892">
        <v>2019</v>
      </c>
      <c r="H18892">
        <v>2010</v>
      </c>
      <c r="I18892" t="s">
        <v>22460</v>
      </c>
      <c r="J18892">
        <v>101</v>
      </c>
      <c r="L18892" t="s">
        <v>22488</v>
      </c>
      <c r="M18892" t="s">
        <v>22641</v>
      </c>
      <c r="N18892">
        <v>6</v>
      </c>
      <c r="O18892" t="s">
        <v>22645</v>
      </c>
    </row>
    <row r="18893" spans="1:15" x14ac:dyDescent="0.25">
      <c r="A18893" t="s">
        <v>16696</v>
      </c>
      <c r="B18893" t="s">
        <v>4</v>
      </c>
      <c r="C18893" t="s">
        <v>16697</v>
      </c>
      <c r="D18893" t="s">
        <v>16698</v>
      </c>
      <c r="E18893" t="s">
        <v>22499</v>
      </c>
      <c r="F18893" s="1">
        <v>43636</v>
      </c>
      <c r="G18893">
        <v>2019</v>
      </c>
      <c r="H18893">
        <v>2010</v>
      </c>
      <c r="I18893" t="s">
        <v>22460</v>
      </c>
      <c r="J18893">
        <v>101</v>
      </c>
      <c r="L18893" t="s">
        <v>22540</v>
      </c>
      <c r="M18893" t="s">
        <v>22641</v>
      </c>
      <c r="N18893">
        <v>6</v>
      </c>
      <c r="O18893" t="s">
        <v>22645</v>
      </c>
    </row>
    <row r="18894" spans="1:15" x14ac:dyDescent="0.25">
      <c r="A18894" t="s">
        <v>16699</v>
      </c>
      <c r="B18894" t="s">
        <v>4</v>
      </c>
      <c r="C18894" t="s">
        <v>16700</v>
      </c>
      <c r="D18894" t="s">
        <v>16701</v>
      </c>
      <c r="E18894" t="s">
        <v>22487</v>
      </c>
      <c r="F18894" s="1">
        <v>42839</v>
      </c>
      <c r="G18894">
        <v>2017</v>
      </c>
      <c r="H18894">
        <v>2016</v>
      </c>
      <c r="I18894" t="s">
        <v>22464</v>
      </c>
      <c r="J18894">
        <v>111</v>
      </c>
      <c r="L18894" t="s">
        <v>22475</v>
      </c>
      <c r="M18894" t="s">
        <v>22653</v>
      </c>
      <c r="N18894">
        <v>4</v>
      </c>
      <c r="O18894" t="s">
        <v>22649</v>
      </c>
    </row>
    <row r="18895" spans="1:15" x14ac:dyDescent="0.25">
      <c r="A18895" t="s">
        <v>16699</v>
      </c>
      <c r="B18895" t="s">
        <v>4</v>
      </c>
      <c r="C18895" t="s">
        <v>16700</v>
      </c>
      <c r="D18895" t="s">
        <v>16701</v>
      </c>
      <c r="E18895" t="s">
        <v>22487</v>
      </c>
      <c r="F18895" s="1">
        <v>42839</v>
      </c>
      <c r="G18895">
        <v>2017</v>
      </c>
      <c r="H18895">
        <v>2016</v>
      </c>
      <c r="I18895" t="s">
        <v>22464</v>
      </c>
      <c r="J18895">
        <v>111</v>
      </c>
      <c r="L18895" t="s">
        <v>22488</v>
      </c>
      <c r="M18895" t="s">
        <v>22653</v>
      </c>
      <c r="N18895">
        <v>4</v>
      </c>
      <c r="O18895" t="s">
        <v>22649</v>
      </c>
    </row>
    <row r="18896" spans="1:15" x14ac:dyDescent="0.25">
      <c r="A18896" t="s">
        <v>16699</v>
      </c>
      <c r="B18896" t="s">
        <v>4</v>
      </c>
      <c r="C18896" t="s">
        <v>16700</v>
      </c>
      <c r="D18896" t="s">
        <v>16701</v>
      </c>
      <c r="E18896" t="s">
        <v>22487</v>
      </c>
      <c r="F18896" s="1">
        <v>42839</v>
      </c>
      <c r="G18896">
        <v>2017</v>
      </c>
      <c r="H18896">
        <v>2016</v>
      </c>
      <c r="I18896" t="s">
        <v>22464</v>
      </c>
      <c r="J18896">
        <v>111</v>
      </c>
      <c r="L18896" t="s">
        <v>22540</v>
      </c>
      <c r="M18896" t="s">
        <v>22653</v>
      </c>
      <c r="N18896">
        <v>4</v>
      </c>
      <c r="O18896" t="s">
        <v>22649</v>
      </c>
    </row>
    <row r="18897" spans="1:15" x14ac:dyDescent="0.25">
      <c r="A18897" t="s">
        <v>16702</v>
      </c>
      <c r="B18897" t="s">
        <v>4</v>
      </c>
      <c r="C18897" t="s">
        <v>16703</v>
      </c>
      <c r="D18897" t="s">
        <v>2474</v>
      </c>
      <c r="E18897" t="s">
        <v>22501</v>
      </c>
      <c r="F18897" s="1">
        <v>42498</v>
      </c>
      <c r="G18897">
        <v>2016</v>
      </c>
      <c r="H18897">
        <v>2015</v>
      </c>
      <c r="I18897" t="s">
        <v>22460</v>
      </c>
      <c r="J18897">
        <v>107</v>
      </c>
      <c r="L18897" t="s">
        <v>22563</v>
      </c>
      <c r="M18897" t="s">
        <v>22654</v>
      </c>
      <c r="N18897">
        <v>5</v>
      </c>
      <c r="O18897" t="s">
        <v>22652</v>
      </c>
    </row>
    <row r="18898" spans="1:15" x14ac:dyDescent="0.25">
      <c r="A18898" t="s">
        <v>16702</v>
      </c>
      <c r="B18898" t="s">
        <v>4</v>
      </c>
      <c r="C18898" t="s">
        <v>16703</v>
      </c>
      <c r="D18898" t="s">
        <v>2474</v>
      </c>
      <c r="E18898" t="s">
        <v>22501</v>
      </c>
      <c r="F18898" s="1">
        <v>42498</v>
      </c>
      <c r="G18898">
        <v>2016</v>
      </c>
      <c r="H18898">
        <v>2015</v>
      </c>
      <c r="I18898" t="s">
        <v>22460</v>
      </c>
      <c r="J18898">
        <v>107</v>
      </c>
      <c r="L18898" t="s">
        <v>22488</v>
      </c>
      <c r="M18898" t="s">
        <v>22654</v>
      </c>
      <c r="N18898">
        <v>5</v>
      </c>
      <c r="O18898" t="s">
        <v>22652</v>
      </c>
    </row>
    <row r="18899" spans="1:15" x14ac:dyDescent="0.25">
      <c r="A18899" t="s">
        <v>16702</v>
      </c>
      <c r="B18899" t="s">
        <v>4</v>
      </c>
      <c r="C18899" t="s">
        <v>16703</v>
      </c>
      <c r="D18899" t="s">
        <v>2474</v>
      </c>
      <c r="E18899" t="s">
        <v>22501</v>
      </c>
      <c r="F18899" s="1">
        <v>42498</v>
      </c>
      <c r="G18899">
        <v>2016</v>
      </c>
      <c r="H18899">
        <v>2015</v>
      </c>
      <c r="I18899" t="s">
        <v>22460</v>
      </c>
      <c r="J18899">
        <v>107</v>
      </c>
      <c r="L18899" t="s">
        <v>22540</v>
      </c>
      <c r="M18899" t="s">
        <v>22654</v>
      </c>
      <c r="N18899">
        <v>5</v>
      </c>
      <c r="O18899" t="s">
        <v>22652</v>
      </c>
    </row>
    <row r="18900" spans="1:15" x14ac:dyDescent="0.25">
      <c r="A18900" t="s">
        <v>16704</v>
      </c>
      <c r="B18900" t="s">
        <v>4</v>
      </c>
      <c r="C18900" t="s">
        <v>16705</v>
      </c>
      <c r="D18900" t="s">
        <v>16706</v>
      </c>
      <c r="E18900" t="s">
        <v>22463</v>
      </c>
      <c r="F18900" s="1">
        <v>43770</v>
      </c>
      <c r="G18900">
        <v>2019</v>
      </c>
      <c r="H18900">
        <v>2013</v>
      </c>
      <c r="I18900" t="s">
        <v>22474</v>
      </c>
      <c r="J18900">
        <v>100</v>
      </c>
      <c r="L18900" t="s">
        <v>22488</v>
      </c>
      <c r="M18900" t="s">
        <v>22641</v>
      </c>
      <c r="N18900">
        <v>11</v>
      </c>
      <c r="O18900" t="s">
        <v>22648</v>
      </c>
    </row>
    <row r="18901" spans="1:15" x14ac:dyDescent="0.25">
      <c r="A18901" t="s">
        <v>16704</v>
      </c>
      <c r="B18901" t="s">
        <v>4</v>
      </c>
      <c r="C18901" t="s">
        <v>16705</v>
      </c>
      <c r="D18901" t="s">
        <v>16706</v>
      </c>
      <c r="E18901" t="s">
        <v>22463</v>
      </c>
      <c r="F18901" s="1">
        <v>43770</v>
      </c>
      <c r="G18901">
        <v>2019</v>
      </c>
      <c r="H18901">
        <v>2013</v>
      </c>
      <c r="I18901" t="s">
        <v>22474</v>
      </c>
      <c r="J18901">
        <v>100</v>
      </c>
      <c r="L18901" t="s">
        <v>22593</v>
      </c>
      <c r="M18901" t="s">
        <v>22641</v>
      </c>
      <c r="N18901">
        <v>11</v>
      </c>
      <c r="O18901" t="s">
        <v>22648</v>
      </c>
    </row>
    <row r="18902" spans="1:15" x14ac:dyDescent="0.25">
      <c r="A18902" t="s">
        <v>16707</v>
      </c>
      <c r="B18902" t="s">
        <v>4</v>
      </c>
      <c r="C18902" t="s">
        <v>16708</v>
      </c>
      <c r="D18902" t="s">
        <v>16709</v>
      </c>
      <c r="E18902" t="s">
        <v>22456</v>
      </c>
      <c r="F18902" s="1">
        <v>43525</v>
      </c>
      <c r="G18902">
        <v>2019</v>
      </c>
      <c r="H18902">
        <v>2016</v>
      </c>
      <c r="I18902" t="s">
        <v>22462</v>
      </c>
      <c r="J18902">
        <v>92</v>
      </c>
      <c r="L18902" t="s">
        <v>22472</v>
      </c>
      <c r="M18902" t="s">
        <v>22641</v>
      </c>
      <c r="N18902">
        <v>3</v>
      </c>
      <c r="O18902" t="s">
        <v>22651</v>
      </c>
    </row>
    <row r="18903" spans="1:15" x14ac:dyDescent="0.25">
      <c r="A18903" t="s">
        <v>16707</v>
      </c>
      <c r="B18903" t="s">
        <v>4</v>
      </c>
      <c r="C18903" t="s">
        <v>16708</v>
      </c>
      <c r="D18903" t="s">
        <v>16709</v>
      </c>
      <c r="E18903" t="s">
        <v>22456</v>
      </c>
      <c r="F18903" s="1">
        <v>43525</v>
      </c>
      <c r="G18903">
        <v>2019</v>
      </c>
      <c r="H18903">
        <v>2016</v>
      </c>
      <c r="I18903" t="s">
        <v>22462</v>
      </c>
      <c r="J18903">
        <v>92</v>
      </c>
      <c r="L18903" t="s">
        <v>22470</v>
      </c>
      <c r="M18903" t="s">
        <v>22641</v>
      </c>
      <c r="N18903">
        <v>3</v>
      </c>
      <c r="O18903" t="s">
        <v>22651</v>
      </c>
    </row>
    <row r="18904" spans="1:15" x14ac:dyDescent="0.25">
      <c r="A18904" t="s">
        <v>2339</v>
      </c>
      <c r="B18904" t="s">
        <v>4</v>
      </c>
      <c r="C18904" t="s">
        <v>2340</v>
      </c>
      <c r="D18904" t="s">
        <v>2341</v>
      </c>
      <c r="E18904" t="s">
        <v>22456</v>
      </c>
      <c r="F18904" s="1">
        <v>44349</v>
      </c>
      <c r="G18904">
        <v>2021</v>
      </c>
      <c r="H18904">
        <v>2018</v>
      </c>
      <c r="I18904" t="s">
        <v>22482</v>
      </c>
      <c r="J18904">
        <v>97</v>
      </c>
      <c r="L18904" t="s">
        <v>22475</v>
      </c>
      <c r="M18904" t="s">
        <v>22637</v>
      </c>
      <c r="N18904">
        <v>6</v>
      </c>
      <c r="O18904" t="s">
        <v>22645</v>
      </c>
    </row>
    <row r="18905" spans="1:15" x14ac:dyDescent="0.25">
      <c r="A18905" t="s">
        <v>16710</v>
      </c>
      <c r="B18905" t="s">
        <v>4</v>
      </c>
      <c r="C18905" t="s">
        <v>16711</v>
      </c>
      <c r="D18905" t="s">
        <v>13486</v>
      </c>
      <c r="E18905" t="s">
        <v>22456</v>
      </c>
      <c r="F18905" s="1">
        <v>43770</v>
      </c>
      <c r="G18905">
        <v>2019</v>
      </c>
      <c r="H18905">
        <v>1965</v>
      </c>
      <c r="I18905" t="s">
        <v>22464</v>
      </c>
      <c r="J18905">
        <v>103</v>
      </c>
      <c r="L18905" t="s">
        <v>22589</v>
      </c>
      <c r="M18905" t="s">
        <v>22641</v>
      </c>
      <c r="N18905">
        <v>11</v>
      </c>
      <c r="O18905" t="s">
        <v>22648</v>
      </c>
    </row>
    <row r="18906" spans="1:15" x14ac:dyDescent="0.25">
      <c r="A18906" t="s">
        <v>16710</v>
      </c>
      <c r="B18906" t="s">
        <v>4</v>
      </c>
      <c r="C18906" t="s">
        <v>16711</v>
      </c>
      <c r="D18906" t="s">
        <v>13486</v>
      </c>
      <c r="E18906" t="s">
        <v>22456</v>
      </c>
      <c r="F18906" s="1">
        <v>43770</v>
      </c>
      <c r="G18906">
        <v>2019</v>
      </c>
      <c r="H18906">
        <v>1965</v>
      </c>
      <c r="I18906" t="s">
        <v>22464</v>
      </c>
      <c r="J18906">
        <v>103</v>
      </c>
      <c r="L18906" t="s">
        <v>22488</v>
      </c>
      <c r="M18906" t="s">
        <v>22641</v>
      </c>
      <c r="N18906">
        <v>11</v>
      </c>
      <c r="O18906" t="s">
        <v>22648</v>
      </c>
    </row>
    <row r="18907" spans="1:15" x14ac:dyDescent="0.25">
      <c r="A18907" t="s">
        <v>22280</v>
      </c>
      <c r="B18907" t="s">
        <v>8</v>
      </c>
      <c r="C18907" t="s">
        <v>22281</v>
      </c>
      <c r="D18907" t="s">
        <v>39</v>
      </c>
      <c r="E18907" t="s">
        <v>22463</v>
      </c>
      <c r="F18907" s="1">
        <v>43132</v>
      </c>
      <c r="G18907">
        <v>2018</v>
      </c>
      <c r="H18907">
        <v>2011</v>
      </c>
      <c r="I18907" t="s">
        <v>22462</v>
      </c>
      <c r="K18907">
        <v>1</v>
      </c>
      <c r="L18907" t="s">
        <v>22584</v>
      </c>
      <c r="M18907" t="s">
        <v>22643</v>
      </c>
      <c r="N18907">
        <v>2</v>
      </c>
      <c r="O18907" t="s">
        <v>22638</v>
      </c>
    </row>
    <row r="18908" spans="1:15" x14ac:dyDescent="0.25">
      <c r="A18908" t="s">
        <v>22280</v>
      </c>
      <c r="B18908" t="s">
        <v>8</v>
      </c>
      <c r="C18908" t="s">
        <v>22281</v>
      </c>
      <c r="D18908" t="s">
        <v>39</v>
      </c>
      <c r="E18908" t="s">
        <v>22463</v>
      </c>
      <c r="F18908" s="1">
        <v>43132</v>
      </c>
      <c r="G18908">
        <v>2018</v>
      </c>
      <c r="H18908">
        <v>2011</v>
      </c>
      <c r="I18908" t="s">
        <v>22462</v>
      </c>
      <c r="K18908">
        <v>1</v>
      </c>
      <c r="L18908" t="s">
        <v>22478</v>
      </c>
      <c r="M18908" t="s">
        <v>22643</v>
      </c>
      <c r="N18908">
        <v>2</v>
      </c>
      <c r="O18908" t="s">
        <v>22638</v>
      </c>
    </row>
    <row r="18909" spans="1:15" x14ac:dyDescent="0.25">
      <c r="A18909" t="s">
        <v>22280</v>
      </c>
      <c r="B18909" t="s">
        <v>8</v>
      </c>
      <c r="C18909" t="s">
        <v>22281</v>
      </c>
      <c r="D18909" t="s">
        <v>39</v>
      </c>
      <c r="E18909" t="s">
        <v>22463</v>
      </c>
      <c r="F18909" s="1">
        <v>43132</v>
      </c>
      <c r="G18909">
        <v>2018</v>
      </c>
      <c r="H18909">
        <v>2011</v>
      </c>
      <c r="I18909" t="s">
        <v>22462</v>
      </c>
      <c r="K18909">
        <v>1</v>
      </c>
      <c r="L18909" t="s">
        <v>22508</v>
      </c>
      <c r="M18909" t="s">
        <v>22643</v>
      </c>
      <c r="N18909">
        <v>2</v>
      </c>
      <c r="O18909" t="s">
        <v>22638</v>
      </c>
    </row>
    <row r="18910" spans="1:15" x14ac:dyDescent="0.25">
      <c r="A18910" t="s">
        <v>16712</v>
      </c>
      <c r="B18910" t="s">
        <v>4</v>
      </c>
      <c r="C18910" t="s">
        <v>16713</v>
      </c>
      <c r="D18910" t="s">
        <v>2626</v>
      </c>
      <c r="E18910" t="s">
        <v>22456</v>
      </c>
      <c r="F18910" s="1">
        <v>43309</v>
      </c>
      <c r="G18910">
        <v>2018</v>
      </c>
      <c r="H18910">
        <v>2010</v>
      </c>
      <c r="I18910" t="s">
        <v>22482</v>
      </c>
      <c r="J18910">
        <v>105</v>
      </c>
      <c r="L18910" t="s">
        <v>22488</v>
      </c>
      <c r="M18910" t="s">
        <v>22643</v>
      </c>
      <c r="N18910">
        <v>7</v>
      </c>
      <c r="O18910" t="s">
        <v>22650</v>
      </c>
    </row>
    <row r="18911" spans="1:15" x14ac:dyDescent="0.25">
      <c r="A18911" t="s">
        <v>16712</v>
      </c>
      <c r="B18911" t="s">
        <v>4</v>
      </c>
      <c r="C18911" t="s">
        <v>16713</v>
      </c>
      <c r="D18911" t="s">
        <v>2626</v>
      </c>
      <c r="E18911" t="s">
        <v>22456</v>
      </c>
      <c r="F18911" s="1">
        <v>43309</v>
      </c>
      <c r="G18911">
        <v>2018</v>
      </c>
      <c r="H18911">
        <v>2010</v>
      </c>
      <c r="I18911" t="s">
        <v>22482</v>
      </c>
      <c r="J18911">
        <v>105</v>
      </c>
      <c r="L18911" t="s">
        <v>22563</v>
      </c>
      <c r="M18911" t="s">
        <v>22643</v>
      </c>
      <c r="N18911">
        <v>7</v>
      </c>
      <c r="O18911" t="s">
        <v>22650</v>
      </c>
    </row>
    <row r="18912" spans="1:15" x14ac:dyDescent="0.25">
      <c r="A18912" t="s">
        <v>16714</v>
      </c>
      <c r="B18912" t="s">
        <v>4</v>
      </c>
      <c r="C18912" t="s">
        <v>16715</v>
      </c>
      <c r="D18912" t="s">
        <v>7150</v>
      </c>
      <c r="E18912" t="s">
        <v>22456</v>
      </c>
      <c r="F18912" s="1">
        <v>43669</v>
      </c>
      <c r="G18912">
        <v>2019</v>
      </c>
      <c r="H18912">
        <v>2018</v>
      </c>
      <c r="I18912" t="s">
        <v>22464</v>
      </c>
      <c r="J18912">
        <v>103</v>
      </c>
      <c r="L18912" t="s">
        <v>22470</v>
      </c>
      <c r="M18912" t="s">
        <v>22641</v>
      </c>
      <c r="N18912">
        <v>7</v>
      </c>
      <c r="O18912" t="s">
        <v>22650</v>
      </c>
    </row>
    <row r="18913" spans="1:15" x14ac:dyDescent="0.25">
      <c r="A18913" t="s">
        <v>16714</v>
      </c>
      <c r="B18913" t="s">
        <v>4</v>
      </c>
      <c r="C18913" t="s">
        <v>16715</v>
      </c>
      <c r="D18913" t="s">
        <v>7150</v>
      </c>
      <c r="E18913" t="s">
        <v>22456</v>
      </c>
      <c r="F18913" s="1">
        <v>43669</v>
      </c>
      <c r="G18913">
        <v>2019</v>
      </c>
      <c r="H18913">
        <v>2018</v>
      </c>
      <c r="I18913" t="s">
        <v>22464</v>
      </c>
      <c r="J18913">
        <v>103</v>
      </c>
      <c r="L18913" t="s">
        <v>22539</v>
      </c>
      <c r="M18913" t="s">
        <v>22641</v>
      </c>
      <c r="N18913">
        <v>7</v>
      </c>
      <c r="O18913" t="s">
        <v>22650</v>
      </c>
    </row>
    <row r="18914" spans="1:15" x14ac:dyDescent="0.25">
      <c r="A18914" t="s">
        <v>16716</v>
      </c>
      <c r="B18914" t="s">
        <v>4</v>
      </c>
      <c r="C18914" t="s">
        <v>16717</v>
      </c>
      <c r="D18914" t="s">
        <v>16718</v>
      </c>
      <c r="E18914" t="s">
        <v>22493</v>
      </c>
      <c r="F18914" s="1">
        <v>43502</v>
      </c>
      <c r="G18914">
        <v>2019</v>
      </c>
      <c r="H18914">
        <v>2016</v>
      </c>
      <c r="I18914" t="s">
        <v>22457</v>
      </c>
      <c r="J18914">
        <v>101</v>
      </c>
      <c r="L18914" t="s">
        <v>22488</v>
      </c>
      <c r="M18914" t="s">
        <v>22641</v>
      </c>
      <c r="N18914">
        <v>2</v>
      </c>
      <c r="O18914" t="s">
        <v>22638</v>
      </c>
    </row>
    <row r="18915" spans="1:15" x14ac:dyDescent="0.25">
      <c r="A18915" t="s">
        <v>16716</v>
      </c>
      <c r="B18915" t="s">
        <v>4</v>
      </c>
      <c r="C18915" t="s">
        <v>16717</v>
      </c>
      <c r="D18915" t="s">
        <v>16718</v>
      </c>
      <c r="E18915" t="s">
        <v>22493</v>
      </c>
      <c r="F18915" s="1">
        <v>43502</v>
      </c>
      <c r="G18915">
        <v>2019</v>
      </c>
      <c r="H18915">
        <v>2016</v>
      </c>
      <c r="I18915" t="s">
        <v>22457</v>
      </c>
      <c r="J18915">
        <v>101</v>
      </c>
      <c r="L18915" t="s">
        <v>22563</v>
      </c>
      <c r="M18915" t="s">
        <v>22641</v>
      </c>
      <c r="N18915">
        <v>2</v>
      </c>
      <c r="O18915" t="s">
        <v>22638</v>
      </c>
    </row>
    <row r="18916" spans="1:15" x14ac:dyDescent="0.25">
      <c r="A18916" t="s">
        <v>16716</v>
      </c>
      <c r="B18916" t="s">
        <v>4</v>
      </c>
      <c r="C18916" t="s">
        <v>16717</v>
      </c>
      <c r="D18916" t="s">
        <v>16718</v>
      </c>
      <c r="E18916" t="s">
        <v>22493</v>
      </c>
      <c r="F18916" s="1">
        <v>43502</v>
      </c>
      <c r="G18916">
        <v>2019</v>
      </c>
      <c r="H18916">
        <v>2016</v>
      </c>
      <c r="I18916" t="s">
        <v>22457</v>
      </c>
      <c r="J18916">
        <v>101</v>
      </c>
      <c r="L18916" t="s">
        <v>22470</v>
      </c>
      <c r="M18916" t="s">
        <v>22641</v>
      </c>
      <c r="N18916">
        <v>2</v>
      </c>
      <c r="O18916" t="s">
        <v>22638</v>
      </c>
    </row>
    <row r="18917" spans="1:15" x14ac:dyDescent="0.25">
      <c r="A18917" t="s">
        <v>16719</v>
      </c>
      <c r="B18917" t="s">
        <v>4</v>
      </c>
      <c r="C18917" t="s">
        <v>16720</v>
      </c>
      <c r="D18917" t="s">
        <v>16721</v>
      </c>
      <c r="E18917" t="s">
        <v>22547</v>
      </c>
      <c r="F18917" s="1">
        <v>43700</v>
      </c>
      <c r="G18917">
        <v>2019</v>
      </c>
      <c r="H18917">
        <v>2013</v>
      </c>
      <c r="I18917" t="s">
        <v>22460</v>
      </c>
      <c r="J18917">
        <v>123</v>
      </c>
      <c r="L18917" t="s">
        <v>22559</v>
      </c>
      <c r="M18917" t="s">
        <v>22641</v>
      </c>
      <c r="N18917">
        <v>8</v>
      </c>
      <c r="O18917" t="s">
        <v>22647</v>
      </c>
    </row>
    <row r="18918" spans="1:15" x14ac:dyDescent="0.25">
      <c r="A18918" t="s">
        <v>16719</v>
      </c>
      <c r="B18918" t="s">
        <v>4</v>
      </c>
      <c r="C18918" t="s">
        <v>16720</v>
      </c>
      <c r="D18918" t="s">
        <v>16721</v>
      </c>
      <c r="E18918" t="s">
        <v>22547</v>
      </c>
      <c r="F18918" s="1">
        <v>43700</v>
      </c>
      <c r="G18918">
        <v>2019</v>
      </c>
      <c r="H18918">
        <v>2013</v>
      </c>
      <c r="I18918" t="s">
        <v>22460</v>
      </c>
      <c r="J18918">
        <v>123</v>
      </c>
      <c r="L18918" t="s">
        <v>22488</v>
      </c>
      <c r="M18918" t="s">
        <v>22641</v>
      </c>
      <c r="N18918">
        <v>8</v>
      </c>
      <c r="O18918" t="s">
        <v>22647</v>
      </c>
    </row>
    <row r="18919" spans="1:15" x14ac:dyDescent="0.25">
      <c r="A18919" t="s">
        <v>16719</v>
      </c>
      <c r="B18919" t="s">
        <v>4</v>
      </c>
      <c r="C18919" t="s">
        <v>16720</v>
      </c>
      <c r="D18919" t="s">
        <v>16721</v>
      </c>
      <c r="E18919" t="s">
        <v>22547</v>
      </c>
      <c r="F18919" s="1">
        <v>43700</v>
      </c>
      <c r="G18919">
        <v>2019</v>
      </c>
      <c r="H18919">
        <v>2013</v>
      </c>
      <c r="I18919" t="s">
        <v>22460</v>
      </c>
      <c r="J18919">
        <v>123</v>
      </c>
      <c r="L18919" t="s">
        <v>22540</v>
      </c>
      <c r="M18919" t="s">
        <v>22641</v>
      </c>
      <c r="N18919">
        <v>8</v>
      </c>
      <c r="O18919" t="s">
        <v>22647</v>
      </c>
    </row>
    <row r="18920" spans="1:15" x14ac:dyDescent="0.25">
      <c r="A18920" t="s">
        <v>16722</v>
      </c>
      <c r="B18920" t="s">
        <v>4</v>
      </c>
      <c r="C18920" t="s">
        <v>16723</v>
      </c>
      <c r="D18920" t="s">
        <v>5885</v>
      </c>
      <c r="E18920" t="s">
        <v>22499</v>
      </c>
      <c r="F18920" s="1">
        <v>43580</v>
      </c>
      <c r="G18920">
        <v>2019</v>
      </c>
      <c r="H18920">
        <v>2011</v>
      </c>
      <c r="I18920" t="s">
        <v>22464</v>
      </c>
      <c r="J18920">
        <v>114</v>
      </c>
      <c r="L18920" t="s">
        <v>22475</v>
      </c>
      <c r="M18920" t="s">
        <v>22641</v>
      </c>
      <c r="N18920">
        <v>4</v>
      </c>
      <c r="O18920" t="s">
        <v>22649</v>
      </c>
    </row>
    <row r="18921" spans="1:15" x14ac:dyDescent="0.25">
      <c r="A18921" t="s">
        <v>16722</v>
      </c>
      <c r="B18921" t="s">
        <v>4</v>
      </c>
      <c r="C18921" t="s">
        <v>16723</v>
      </c>
      <c r="D18921" t="s">
        <v>5885</v>
      </c>
      <c r="E18921" t="s">
        <v>22499</v>
      </c>
      <c r="F18921" s="1">
        <v>43580</v>
      </c>
      <c r="G18921">
        <v>2019</v>
      </c>
      <c r="H18921">
        <v>2011</v>
      </c>
      <c r="I18921" t="s">
        <v>22464</v>
      </c>
      <c r="J18921">
        <v>114</v>
      </c>
      <c r="L18921" t="s">
        <v>22470</v>
      </c>
      <c r="M18921" t="s">
        <v>22641</v>
      </c>
      <c r="N18921">
        <v>4</v>
      </c>
      <c r="O18921" t="s">
        <v>22649</v>
      </c>
    </row>
    <row r="18922" spans="1:15" x14ac:dyDescent="0.25">
      <c r="A18922" t="s">
        <v>16722</v>
      </c>
      <c r="B18922" t="s">
        <v>4</v>
      </c>
      <c r="C18922" t="s">
        <v>16723</v>
      </c>
      <c r="D18922" t="s">
        <v>5885</v>
      </c>
      <c r="E18922" t="s">
        <v>22499</v>
      </c>
      <c r="F18922" s="1">
        <v>43580</v>
      </c>
      <c r="G18922">
        <v>2019</v>
      </c>
      <c r="H18922">
        <v>2011</v>
      </c>
      <c r="I18922" t="s">
        <v>22464</v>
      </c>
      <c r="J18922">
        <v>114</v>
      </c>
      <c r="L18922" t="s">
        <v>22540</v>
      </c>
      <c r="M18922" t="s">
        <v>22641</v>
      </c>
      <c r="N18922">
        <v>4</v>
      </c>
      <c r="O18922" t="s">
        <v>22649</v>
      </c>
    </row>
    <row r="18923" spans="1:15" x14ac:dyDescent="0.25">
      <c r="A18923" t="s">
        <v>16724</v>
      </c>
      <c r="B18923" t="s">
        <v>4</v>
      </c>
      <c r="C18923" t="s">
        <v>16725</v>
      </c>
      <c r="D18923" t="s">
        <v>16726</v>
      </c>
      <c r="E18923" t="s">
        <v>22456</v>
      </c>
      <c r="F18923" s="1">
        <v>43831</v>
      </c>
      <c r="G18923">
        <v>2020</v>
      </c>
      <c r="H18923">
        <v>1996</v>
      </c>
      <c r="I18923" t="s">
        <v>22482</v>
      </c>
      <c r="J18923">
        <v>101</v>
      </c>
      <c r="L18923" t="s">
        <v>22497</v>
      </c>
      <c r="M18923" t="s">
        <v>22639</v>
      </c>
      <c r="N18923">
        <v>1</v>
      </c>
      <c r="O18923" t="s">
        <v>22642</v>
      </c>
    </row>
    <row r="18924" spans="1:15" x14ac:dyDescent="0.25">
      <c r="A18924" t="s">
        <v>16724</v>
      </c>
      <c r="B18924" t="s">
        <v>4</v>
      </c>
      <c r="C18924" t="s">
        <v>16725</v>
      </c>
      <c r="D18924" t="s">
        <v>16726</v>
      </c>
      <c r="E18924" t="s">
        <v>22456</v>
      </c>
      <c r="F18924" s="1">
        <v>43831</v>
      </c>
      <c r="G18924">
        <v>2020</v>
      </c>
      <c r="H18924">
        <v>1996</v>
      </c>
      <c r="I18924" t="s">
        <v>22482</v>
      </c>
      <c r="J18924">
        <v>101</v>
      </c>
      <c r="L18924" t="s">
        <v>22475</v>
      </c>
      <c r="M18924" t="s">
        <v>22639</v>
      </c>
      <c r="N18924">
        <v>1</v>
      </c>
      <c r="O18924" t="s">
        <v>22642</v>
      </c>
    </row>
    <row r="18925" spans="1:15" x14ac:dyDescent="0.25">
      <c r="A18925" t="s">
        <v>22282</v>
      </c>
      <c r="B18925" t="s">
        <v>8</v>
      </c>
      <c r="C18925" t="s">
        <v>22283</v>
      </c>
      <c r="D18925" t="s">
        <v>39</v>
      </c>
      <c r="E18925" t="s">
        <v>22509</v>
      </c>
      <c r="F18925" s="1">
        <v>42845</v>
      </c>
      <c r="G18925">
        <v>2017</v>
      </c>
      <c r="H18925">
        <v>2016</v>
      </c>
      <c r="I18925" t="s">
        <v>22464</v>
      </c>
      <c r="K18925">
        <v>2</v>
      </c>
      <c r="L18925" t="s">
        <v>22508</v>
      </c>
      <c r="M18925" t="s">
        <v>22653</v>
      </c>
      <c r="N18925">
        <v>4</v>
      </c>
      <c r="O18925" t="s">
        <v>22649</v>
      </c>
    </row>
    <row r="18926" spans="1:15" x14ac:dyDescent="0.25">
      <c r="A18926" t="s">
        <v>22282</v>
      </c>
      <c r="B18926" t="s">
        <v>8</v>
      </c>
      <c r="C18926" t="s">
        <v>22283</v>
      </c>
      <c r="D18926" t="s">
        <v>39</v>
      </c>
      <c r="E18926" t="s">
        <v>22509</v>
      </c>
      <c r="F18926" s="1">
        <v>42845</v>
      </c>
      <c r="G18926">
        <v>2017</v>
      </c>
      <c r="H18926">
        <v>2016</v>
      </c>
      <c r="I18926" t="s">
        <v>22464</v>
      </c>
      <c r="K18926">
        <v>2</v>
      </c>
      <c r="L18926" t="s">
        <v>22587</v>
      </c>
      <c r="M18926" t="s">
        <v>22653</v>
      </c>
      <c r="N18926">
        <v>4</v>
      </c>
      <c r="O18926" t="s">
        <v>22649</v>
      </c>
    </row>
    <row r="18927" spans="1:15" x14ac:dyDescent="0.25">
      <c r="A18927" t="s">
        <v>22282</v>
      </c>
      <c r="B18927" t="s">
        <v>8</v>
      </c>
      <c r="C18927" t="s">
        <v>22283</v>
      </c>
      <c r="D18927" t="s">
        <v>39</v>
      </c>
      <c r="E18927" t="s">
        <v>22509</v>
      </c>
      <c r="F18927" s="1">
        <v>42845</v>
      </c>
      <c r="G18927">
        <v>2017</v>
      </c>
      <c r="H18927">
        <v>2016</v>
      </c>
      <c r="I18927" t="s">
        <v>22464</v>
      </c>
      <c r="K18927">
        <v>2</v>
      </c>
      <c r="L18927" t="s">
        <v>22476</v>
      </c>
      <c r="M18927" t="s">
        <v>22653</v>
      </c>
      <c r="N18927">
        <v>4</v>
      </c>
      <c r="O18927" t="s">
        <v>22649</v>
      </c>
    </row>
    <row r="18928" spans="1:15" x14ac:dyDescent="0.25">
      <c r="A18928" t="s">
        <v>16727</v>
      </c>
      <c r="B18928" t="s">
        <v>4</v>
      </c>
      <c r="C18928" t="s">
        <v>16728</v>
      </c>
      <c r="D18928" t="s">
        <v>16729</v>
      </c>
      <c r="E18928" t="s">
        <v>22456</v>
      </c>
      <c r="F18928" s="1">
        <v>43675</v>
      </c>
      <c r="G18928">
        <v>2019</v>
      </c>
      <c r="H18928">
        <v>2013</v>
      </c>
      <c r="I18928" t="s">
        <v>22474</v>
      </c>
      <c r="J18928">
        <v>99</v>
      </c>
      <c r="L18928" t="s">
        <v>22472</v>
      </c>
      <c r="M18928" t="s">
        <v>22641</v>
      </c>
      <c r="N18928">
        <v>7</v>
      </c>
      <c r="O18928" t="s">
        <v>22650</v>
      </c>
    </row>
    <row r="18929" spans="1:15" x14ac:dyDescent="0.25">
      <c r="A18929" t="s">
        <v>16727</v>
      </c>
      <c r="B18929" t="s">
        <v>4</v>
      </c>
      <c r="C18929" t="s">
        <v>16728</v>
      </c>
      <c r="D18929" t="s">
        <v>16729</v>
      </c>
      <c r="E18929" t="s">
        <v>22456</v>
      </c>
      <c r="F18929" s="1">
        <v>43675</v>
      </c>
      <c r="G18929">
        <v>2019</v>
      </c>
      <c r="H18929">
        <v>2013</v>
      </c>
      <c r="I18929" t="s">
        <v>22474</v>
      </c>
      <c r="J18929">
        <v>99</v>
      </c>
      <c r="L18929" t="s">
        <v>22470</v>
      </c>
      <c r="M18929" t="s">
        <v>22641</v>
      </c>
      <c r="N18929">
        <v>7</v>
      </c>
      <c r="O18929" t="s">
        <v>22650</v>
      </c>
    </row>
    <row r="18930" spans="1:15" x14ac:dyDescent="0.25">
      <c r="A18930" t="s">
        <v>16727</v>
      </c>
      <c r="B18930" t="s">
        <v>4</v>
      </c>
      <c r="C18930" t="s">
        <v>16728</v>
      </c>
      <c r="D18930" t="s">
        <v>16730</v>
      </c>
      <c r="E18930" t="s">
        <v>22456</v>
      </c>
      <c r="F18930" s="1">
        <v>43675</v>
      </c>
      <c r="G18930">
        <v>2019</v>
      </c>
      <c r="H18930">
        <v>2013</v>
      </c>
      <c r="I18930" t="s">
        <v>22474</v>
      </c>
      <c r="J18930">
        <v>99</v>
      </c>
      <c r="L18930" t="s">
        <v>22472</v>
      </c>
      <c r="M18930" t="s">
        <v>22641</v>
      </c>
      <c r="N18930">
        <v>7</v>
      </c>
      <c r="O18930" t="s">
        <v>22650</v>
      </c>
    </row>
    <row r="18931" spans="1:15" x14ac:dyDescent="0.25">
      <c r="A18931" t="s">
        <v>16727</v>
      </c>
      <c r="B18931" t="s">
        <v>4</v>
      </c>
      <c r="C18931" t="s">
        <v>16728</v>
      </c>
      <c r="D18931" t="s">
        <v>16730</v>
      </c>
      <c r="E18931" t="s">
        <v>22456</v>
      </c>
      <c r="F18931" s="1">
        <v>43675</v>
      </c>
      <c r="G18931">
        <v>2019</v>
      </c>
      <c r="H18931">
        <v>2013</v>
      </c>
      <c r="I18931" t="s">
        <v>22474</v>
      </c>
      <c r="J18931">
        <v>99</v>
      </c>
      <c r="L18931" t="s">
        <v>22470</v>
      </c>
      <c r="M18931" t="s">
        <v>22641</v>
      </c>
      <c r="N18931">
        <v>7</v>
      </c>
      <c r="O18931" t="s">
        <v>22650</v>
      </c>
    </row>
    <row r="18932" spans="1:15" x14ac:dyDescent="0.25">
      <c r="A18932" t="s">
        <v>18387</v>
      </c>
      <c r="B18932" t="s">
        <v>8</v>
      </c>
      <c r="C18932" t="s">
        <v>18388</v>
      </c>
      <c r="D18932" t="s">
        <v>39</v>
      </c>
      <c r="E18932" t="s">
        <v>22456</v>
      </c>
      <c r="F18932" s="1">
        <v>44347</v>
      </c>
      <c r="G18932">
        <v>2021</v>
      </c>
      <c r="H18932">
        <v>2020</v>
      </c>
      <c r="I18932" t="s">
        <v>22460</v>
      </c>
      <c r="K18932">
        <v>2</v>
      </c>
      <c r="L18932" t="s">
        <v>22581</v>
      </c>
      <c r="M18932" t="s">
        <v>22637</v>
      </c>
      <c r="N18932">
        <v>5</v>
      </c>
      <c r="O18932" t="s">
        <v>22652</v>
      </c>
    </row>
    <row r="18933" spans="1:15" x14ac:dyDescent="0.25">
      <c r="A18933" t="s">
        <v>18387</v>
      </c>
      <c r="B18933" t="s">
        <v>8</v>
      </c>
      <c r="C18933" t="s">
        <v>18388</v>
      </c>
      <c r="D18933" t="s">
        <v>39</v>
      </c>
      <c r="E18933" t="s">
        <v>22456</v>
      </c>
      <c r="F18933" s="1">
        <v>44347</v>
      </c>
      <c r="G18933">
        <v>2021</v>
      </c>
      <c r="H18933">
        <v>2020</v>
      </c>
      <c r="I18933" t="s">
        <v>22460</v>
      </c>
      <c r="K18933">
        <v>2</v>
      </c>
      <c r="L18933" t="s">
        <v>22521</v>
      </c>
      <c r="M18933" t="s">
        <v>22637</v>
      </c>
      <c r="N18933">
        <v>5</v>
      </c>
      <c r="O18933" t="s">
        <v>22652</v>
      </c>
    </row>
    <row r="18934" spans="1:15" x14ac:dyDescent="0.25">
      <c r="A18934" t="s">
        <v>18387</v>
      </c>
      <c r="B18934" t="s">
        <v>8</v>
      </c>
      <c r="C18934" t="s">
        <v>18388</v>
      </c>
      <c r="D18934" t="s">
        <v>39</v>
      </c>
      <c r="E18934" t="s">
        <v>22456</v>
      </c>
      <c r="F18934" s="1">
        <v>44347</v>
      </c>
      <c r="G18934">
        <v>2021</v>
      </c>
      <c r="H18934">
        <v>2020</v>
      </c>
      <c r="I18934" t="s">
        <v>22460</v>
      </c>
      <c r="K18934">
        <v>2</v>
      </c>
      <c r="L18934" t="s">
        <v>22583</v>
      </c>
      <c r="M18934" t="s">
        <v>22637</v>
      </c>
      <c r="N18934">
        <v>5</v>
      </c>
      <c r="O18934" t="s">
        <v>22652</v>
      </c>
    </row>
    <row r="18935" spans="1:15" x14ac:dyDescent="0.25">
      <c r="A18935" t="s">
        <v>16731</v>
      </c>
      <c r="B18935" t="s">
        <v>4</v>
      </c>
      <c r="C18935" t="s">
        <v>16732</v>
      </c>
      <c r="D18935" t="s">
        <v>14506</v>
      </c>
      <c r="E18935" t="s">
        <v>22456</v>
      </c>
      <c r="F18935" s="1">
        <v>43466</v>
      </c>
      <c r="G18935">
        <v>2019</v>
      </c>
      <c r="H18935">
        <v>1994</v>
      </c>
      <c r="I18935" t="s">
        <v>22482</v>
      </c>
      <c r="J18935">
        <v>102</v>
      </c>
      <c r="L18935" t="s">
        <v>22483</v>
      </c>
      <c r="M18935" t="s">
        <v>22641</v>
      </c>
      <c r="N18935">
        <v>1</v>
      </c>
      <c r="O18935" t="s">
        <v>22642</v>
      </c>
    </row>
    <row r="18936" spans="1:15" x14ac:dyDescent="0.25">
      <c r="A18936" t="s">
        <v>16731</v>
      </c>
      <c r="B18936" t="s">
        <v>4</v>
      </c>
      <c r="C18936" t="s">
        <v>16732</v>
      </c>
      <c r="D18936" t="s">
        <v>14506</v>
      </c>
      <c r="E18936" t="s">
        <v>22456</v>
      </c>
      <c r="F18936" s="1">
        <v>43466</v>
      </c>
      <c r="G18936">
        <v>2019</v>
      </c>
      <c r="H18936">
        <v>1994</v>
      </c>
      <c r="I18936" t="s">
        <v>22482</v>
      </c>
      <c r="J18936">
        <v>102</v>
      </c>
      <c r="L18936" t="s">
        <v>22592</v>
      </c>
      <c r="M18936" t="s">
        <v>22641</v>
      </c>
      <c r="N18936">
        <v>1</v>
      </c>
      <c r="O18936" t="s">
        <v>22642</v>
      </c>
    </row>
    <row r="18937" spans="1:15" x14ac:dyDescent="0.25">
      <c r="A18937" t="s">
        <v>16731</v>
      </c>
      <c r="B18937" t="s">
        <v>4</v>
      </c>
      <c r="C18937" t="s">
        <v>16732</v>
      </c>
      <c r="D18937" t="s">
        <v>14506</v>
      </c>
      <c r="E18937" t="s">
        <v>22456</v>
      </c>
      <c r="F18937" s="1">
        <v>43466</v>
      </c>
      <c r="G18937">
        <v>2019</v>
      </c>
      <c r="H18937">
        <v>1994</v>
      </c>
      <c r="I18937" t="s">
        <v>22482</v>
      </c>
      <c r="J18937">
        <v>102</v>
      </c>
      <c r="L18937" t="s">
        <v>22559</v>
      </c>
      <c r="M18937" t="s">
        <v>22641</v>
      </c>
      <c r="N18937">
        <v>1</v>
      </c>
      <c r="O18937" t="s">
        <v>22642</v>
      </c>
    </row>
    <row r="18938" spans="1:15" x14ac:dyDescent="0.25">
      <c r="A18938" t="s">
        <v>16733</v>
      </c>
      <c r="B18938" t="s">
        <v>4</v>
      </c>
      <c r="C18938" t="s">
        <v>16734</v>
      </c>
      <c r="D18938" t="s">
        <v>16735</v>
      </c>
      <c r="E18938" t="s">
        <v>22507</v>
      </c>
      <c r="F18938" s="1">
        <v>43739</v>
      </c>
      <c r="G18938">
        <v>2019</v>
      </c>
      <c r="H18938">
        <v>1970</v>
      </c>
      <c r="I18938" t="s">
        <v>22462</v>
      </c>
      <c r="J18938">
        <v>66</v>
      </c>
      <c r="L18938" t="s">
        <v>22592</v>
      </c>
      <c r="M18938" t="s">
        <v>22641</v>
      </c>
      <c r="N18938">
        <v>10</v>
      </c>
      <c r="O18938" t="s">
        <v>22640</v>
      </c>
    </row>
    <row r="18939" spans="1:15" x14ac:dyDescent="0.25">
      <c r="A18939" t="s">
        <v>16733</v>
      </c>
      <c r="B18939" t="s">
        <v>4</v>
      </c>
      <c r="C18939" t="s">
        <v>16734</v>
      </c>
      <c r="D18939" t="s">
        <v>16735</v>
      </c>
      <c r="E18939" t="s">
        <v>22507</v>
      </c>
      <c r="F18939" s="1">
        <v>43739</v>
      </c>
      <c r="G18939">
        <v>2019</v>
      </c>
      <c r="H18939">
        <v>1970</v>
      </c>
      <c r="I18939" t="s">
        <v>22462</v>
      </c>
      <c r="J18939">
        <v>66</v>
      </c>
      <c r="L18939" t="s">
        <v>22470</v>
      </c>
      <c r="M18939" t="s">
        <v>22641</v>
      </c>
      <c r="N18939">
        <v>10</v>
      </c>
      <c r="O18939" t="s">
        <v>22640</v>
      </c>
    </row>
    <row r="18940" spans="1:15" x14ac:dyDescent="0.25">
      <c r="A18940" t="s">
        <v>16733</v>
      </c>
      <c r="B18940" t="s">
        <v>4</v>
      </c>
      <c r="C18940" t="s">
        <v>16734</v>
      </c>
      <c r="D18940" t="s">
        <v>16735</v>
      </c>
      <c r="E18940" t="s">
        <v>22507</v>
      </c>
      <c r="F18940" s="1">
        <v>43739</v>
      </c>
      <c r="G18940">
        <v>2019</v>
      </c>
      <c r="H18940">
        <v>1970</v>
      </c>
      <c r="I18940" t="s">
        <v>22462</v>
      </c>
      <c r="J18940">
        <v>66</v>
      </c>
      <c r="L18940" t="s">
        <v>22540</v>
      </c>
      <c r="M18940" t="s">
        <v>22641</v>
      </c>
      <c r="N18940">
        <v>10</v>
      </c>
      <c r="O18940" t="s">
        <v>22640</v>
      </c>
    </row>
    <row r="18941" spans="1:15" x14ac:dyDescent="0.25">
      <c r="A18941" t="s">
        <v>16736</v>
      </c>
      <c r="B18941" t="s">
        <v>4</v>
      </c>
      <c r="C18941" t="s">
        <v>16737</v>
      </c>
      <c r="D18941" t="s">
        <v>16649</v>
      </c>
      <c r="E18941" t="s">
        <v>22463</v>
      </c>
      <c r="F18941" s="1">
        <v>43831</v>
      </c>
      <c r="G18941">
        <v>2020</v>
      </c>
      <c r="H18941">
        <v>1992</v>
      </c>
      <c r="I18941" t="s">
        <v>22482</v>
      </c>
      <c r="J18941">
        <v>112</v>
      </c>
      <c r="L18941" t="s">
        <v>22589</v>
      </c>
      <c r="M18941" t="s">
        <v>22639</v>
      </c>
      <c r="N18941">
        <v>1</v>
      </c>
      <c r="O18941" t="s">
        <v>22642</v>
      </c>
    </row>
    <row r="18942" spans="1:15" x14ac:dyDescent="0.25">
      <c r="A18942" t="s">
        <v>16736</v>
      </c>
      <c r="B18942" t="s">
        <v>4</v>
      </c>
      <c r="C18942" t="s">
        <v>16737</v>
      </c>
      <c r="D18942" t="s">
        <v>16649</v>
      </c>
      <c r="E18942" t="s">
        <v>22463</v>
      </c>
      <c r="F18942" s="1">
        <v>43831</v>
      </c>
      <c r="G18942">
        <v>2020</v>
      </c>
      <c r="H18942">
        <v>1992</v>
      </c>
      <c r="I18942" t="s">
        <v>22482</v>
      </c>
      <c r="J18942">
        <v>112</v>
      </c>
      <c r="L18942" t="s">
        <v>22563</v>
      </c>
      <c r="M18942" t="s">
        <v>22639</v>
      </c>
      <c r="N18942">
        <v>1</v>
      </c>
      <c r="O18942" t="s">
        <v>22642</v>
      </c>
    </row>
    <row r="18943" spans="1:15" x14ac:dyDescent="0.25">
      <c r="A18943" t="s">
        <v>16736</v>
      </c>
      <c r="B18943" t="s">
        <v>4</v>
      </c>
      <c r="C18943" t="s">
        <v>16737</v>
      </c>
      <c r="D18943" t="s">
        <v>16649</v>
      </c>
      <c r="E18943" t="s">
        <v>22463</v>
      </c>
      <c r="F18943" s="1">
        <v>43831</v>
      </c>
      <c r="G18943">
        <v>2020</v>
      </c>
      <c r="H18943">
        <v>1992</v>
      </c>
      <c r="I18943" t="s">
        <v>22482</v>
      </c>
      <c r="J18943">
        <v>112</v>
      </c>
      <c r="L18943" t="s">
        <v>22475</v>
      </c>
      <c r="M18943" t="s">
        <v>22639</v>
      </c>
      <c r="N18943">
        <v>1</v>
      </c>
      <c r="O18943" t="s">
        <v>22642</v>
      </c>
    </row>
    <row r="18944" spans="1:15" x14ac:dyDescent="0.25">
      <c r="A18944" t="s">
        <v>22284</v>
      </c>
      <c r="B18944" t="s">
        <v>8</v>
      </c>
      <c r="C18944" t="s">
        <v>22285</v>
      </c>
      <c r="D18944" t="s">
        <v>39</v>
      </c>
      <c r="E18944" t="s">
        <v>22456</v>
      </c>
      <c r="F18944" s="1">
        <v>43723</v>
      </c>
      <c r="G18944">
        <v>2019</v>
      </c>
      <c r="H18944">
        <v>2016</v>
      </c>
      <c r="I18944" t="s">
        <v>22462</v>
      </c>
      <c r="K18944">
        <v>1</v>
      </c>
      <c r="L18944" t="s">
        <v>22478</v>
      </c>
      <c r="M18944" t="s">
        <v>22641</v>
      </c>
      <c r="N18944">
        <v>9</v>
      </c>
      <c r="O18944" t="s">
        <v>22646</v>
      </c>
    </row>
    <row r="18945" spans="1:15" x14ac:dyDescent="0.25">
      <c r="A18945" t="s">
        <v>22284</v>
      </c>
      <c r="B18945" t="s">
        <v>8</v>
      </c>
      <c r="C18945" t="s">
        <v>22285</v>
      </c>
      <c r="D18945" t="s">
        <v>39</v>
      </c>
      <c r="E18945" t="s">
        <v>22456</v>
      </c>
      <c r="F18945" s="1">
        <v>43723</v>
      </c>
      <c r="G18945">
        <v>2019</v>
      </c>
      <c r="H18945">
        <v>2016</v>
      </c>
      <c r="I18945" t="s">
        <v>22462</v>
      </c>
      <c r="K18945">
        <v>1</v>
      </c>
      <c r="L18945" t="s">
        <v>22591</v>
      </c>
      <c r="M18945" t="s">
        <v>22641</v>
      </c>
      <c r="N18945">
        <v>9</v>
      </c>
      <c r="O18945" t="s">
        <v>22646</v>
      </c>
    </row>
    <row r="18946" spans="1:15" x14ac:dyDescent="0.25">
      <c r="A18946" t="s">
        <v>16738</v>
      </c>
      <c r="B18946" t="s">
        <v>4</v>
      </c>
      <c r="C18946" t="s">
        <v>16739</v>
      </c>
      <c r="D18946" t="s">
        <v>16740</v>
      </c>
      <c r="E18946" t="s">
        <v>22463</v>
      </c>
      <c r="F18946" s="1">
        <v>42827</v>
      </c>
      <c r="G18946">
        <v>2017</v>
      </c>
      <c r="H18946">
        <v>2015</v>
      </c>
      <c r="I18946" t="s">
        <v>22482</v>
      </c>
      <c r="J18946">
        <v>101</v>
      </c>
      <c r="L18946" t="s">
        <v>22470</v>
      </c>
      <c r="M18946" t="s">
        <v>22653</v>
      </c>
      <c r="N18946">
        <v>4</v>
      </c>
      <c r="O18946" t="s">
        <v>22649</v>
      </c>
    </row>
    <row r="18947" spans="1:15" x14ac:dyDescent="0.25">
      <c r="A18947" t="s">
        <v>16738</v>
      </c>
      <c r="B18947" t="s">
        <v>4</v>
      </c>
      <c r="C18947" t="s">
        <v>16739</v>
      </c>
      <c r="D18947" t="s">
        <v>16741</v>
      </c>
      <c r="E18947" t="s">
        <v>22463</v>
      </c>
      <c r="F18947" s="1">
        <v>42827</v>
      </c>
      <c r="G18947">
        <v>2017</v>
      </c>
      <c r="H18947">
        <v>2015</v>
      </c>
      <c r="I18947" t="s">
        <v>22482</v>
      </c>
      <c r="J18947">
        <v>101</v>
      </c>
      <c r="L18947" t="s">
        <v>22470</v>
      </c>
      <c r="M18947" t="s">
        <v>22653</v>
      </c>
      <c r="N18947">
        <v>4</v>
      </c>
      <c r="O18947" t="s">
        <v>22649</v>
      </c>
    </row>
    <row r="18948" spans="1:15" x14ac:dyDescent="0.25">
      <c r="A18948" t="s">
        <v>16742</v>
      </c>
      <c r="B18948" t="s">
        <v>4</v>
      </c>
      <c r="C18948" t="s">
        <v>16743</v>
      </c>
      <c r="D18948" t="s">
        <v>16744</v>
      </c>
      <c r="E18948" t="s">
        <v>22465</v>
      </c>
      <c r="F18948" s="1">
        <v>43101</v>
      </c>
      <c r="G18948">
        <v>2018</v>
      </c>
      <c r="H18948">
        <v>2009</v>
      </c>
      <c r="I18948" t="s">
        <v>22464</v>
      </c>
      <c r="J18948">
        <v>99</v>
      </c>
      <c r="L18948" t="s">
        <v>22488</v>
      </c>
      <c r="M18948" t="s">
        <v>22643</v>
      </c>
      <c r="N18948">
        <v>1</v>
      </c>
      <c r="O18948" t="s">
        <v>22642</v>
      </c>
    </row>
    <row r="18949" spans="1:15" x14ac:dyDescent="0.25">
      <c r="A18949" t="s">
        <v>16742</v>
      </c>
      <c r="B18949" t="s">
        <v>4</v>
      </c>
      <c r="C18949" t="s">
        <v>16743</v>
      </c>
      <c r="D18949" t="s">
        <v>16744</v>
      </c>
      <c r="E18949" t="s">
        <v>22465</v>
      </c>
      <c r="F18949" s="1">
        <v>43101</v>
      </c>
      <c r="G18949">
        <v>2018</v>
      </c>
      <c r="H18949">
        <v>2009</v>
      </c>
      <c r="I18949" t="s">
        <v>22464</v>
      </c>
      <c r="J18949">
        <v>99</v>
      </c>
      <c r="L18949" t="s">
        <v>22540</v>
      </c>
      <c r="M18949" t="s">
        <v>22643</v>
      </c>
      <c r="N18949">
        <v>1</v>
      </c>
      <c r="O18949" t="s">
        <v>22642</v>
      </c>
    </row>
    <row r="18950" spans="1:15" x14ac:dyDescent="0.25">
      <c r="A18950" t="s">
        <v>16745</v>
      </c>
      <c r="B18950" t="s">
        <v>4</v>
      </c>
      <c r="C18950" t="s">
        <v>16746</v>
      </c>
      <c r="D18950" t="s">
        <v>1874</v>
      </c>
      <c r="E18950" t="s">
        <v>22512</v>
      </c>
      <c r="F18950" s="1">
        <v>43442</v>
      </c>
      <c r="G18950">
        <v>2018</v>
      </c>
      <c r="H18950">
        <v>2011</v>
      </c>
      <c r="I18950" t="s">
        <v>22460</v>
      </c>
      <c r="J18950">
        <v>105</v>
      </c>
      <c r="L18950" t="s">
        <v>22539</v>
      </c>
      <c r="M18950" t="s">
        <v>22643</v>
      </c>
      <c r="N18950">
        <v>12</v>
      </c>
      <c r="O18950" t="s">
        <v>22644</v>
      </c>
    </row>
    <row r="18951" spans="1:15" x14ac:dyDescent="0.25">
      <c r="A18951" t="s">
        <v>16745</v>
      </c>
      <c r="B18951" t="s">
        <v>4</v>
      </c>
      <c r="C18951" t="s">
        <v>16746</v>
      </c>
      <c r="D18951" t="s">
        <v>1874</v>
      </c>
      <c r="E18951" t="s">
        <v>22512</v>
      </c>
      <c r="F18951" s="1">
        <v>43442</v>
      </c>
      <c r="G18951">
        <v>2018</v>
      </c>
      <c r="H18951">
        <v>2011</v>
      </c>
      <c r="I18951" t="s">
        <v>22460</v>
      </c>
      <c r="J18951">
        <v>105</v>
      </c>
      <c r="L18951" t="s">
        <v>22488</v>
      </c>
      <c r="M18951" t="s">
        <v>22643</v>
      </c>
      <c r="N18951">
        <v>12</v>
      </c>
      <c r="O18951" t="s">
        <v>22644</v>
      </c>
    </row>
    <row r="18952" spans="1:15" x14ac:dyDescent="0.25">
      <c r="A18952" t="s">
        <v>16745</v>
      </c>
      <c r="B18952" t="s">
        <v>4</v>
      </c>
      <c r="C18952" t="s">
        <v>16746</v>
      </c>
      <c r="D18952" t="s">
        <v>1874</v>
      </c>
      <c r="E18952" t="s">
        <v>22512</v>
      </c>
      <c r="F18952" s="1">
        <v>43442</v>
      </c>
      <c r="G18952">
        <v>2018</v>
      </c>
      <c r="H18952">
        <v>2011</v>
      </c>
      <c r="I18952" t="s">
        <v>22460</v>
      </c>
      <c r="J18952">
        <v>105</v>
      </c>
      <c r="L18952" t="s">
        <v>22540</v>
      </c>
      <c r="M18952" t="s">
        <v>22643</v>
      </c>
      <c r="N18952">
        <v>12</v>
      </c>
      <c r="O18952" t="s">
        <v>22644</v>
      </c>
    </row>
    <row r="18953" spans="1:15" x14ac:dyDescent="0.25">
      <c r="A18953" t="s">
        <v>16747</v>
      </c>
      <c r="B18953" t="s">
        <v>4</v>
      </c>
      <c r="C18953" t="s">
        <v>16748</v>
      </c>
      <c r="D18953" t="s">
        <v>16749</v>
      </c>
      <c r="E18953" t="s">
        <v>22456</v>
      </c>
      <c r="F18953" s="1">
        <v>43586</v>
      </c>
      <c r="G18953">
        <v>2019</v>
      </c>
      <c r="H18953">
        <v>1982</v>
      </c>
      <c r="I18953" t="s">
        <v>22474</v>
      </c>
      <c r="J18953">
        <v>93</v>
      </c>
      <c r="L18953" t="s">
        <v>22472</v>
      </c>
      <c r="M18953" t="s">
        <v>22641</v>
      </c>
      <c r="N18953">
        <v>5</v>
      </c>
      <c r="O18953" t="s">
        <v>22652</v>
      </c>
    </row>
    <row r="18954" spans="1:15" x14ac:dyDescent="0.25">
      <c r="A18954" t="s">
        <v>16747</v>
      </c>
      <c r="B18954" t="s">
        <v>4</v>
      </c>
      <c r="C18954" t="s">
        <v>16748</v>
      </c>
      <c r="D18954" t="s">
        <v>546</v>
      </c>
      <c r="E18954" t="s">
        <v>22456</v>
      </c>
      <c r="F18954" s="1">
        <v>43586</v>
      </c>
      <c r="G18954">
        <v>2019</v>
      </c>
      <c r="H18954">
        <v>1982</v>
      </c>
      <c r="I18954" t="s">
        <v>22474</v>
      </c>
      <c r="J18954">
        <v>93</v>
      </c>
      <c r="L18954" t="s">
        <v>22472</v>
      </c>
      <c r="M18954" t="s">
        <v>22641</v>
      </c>
      <c r="N18954">
        <v>5</v>
      </c>
      <c r="O18954" t="s">
        <v>22652</v>
      </c>
    </row>
    <row r="18955" spans="1:15" x14ac:dyDescent="0.25">
      <c r="A18955" t="s">
        <v>16750</v>
      </c>
      <c r="B18955" t="s">
        <v>4</v>
      </c>
      <c r="C18955" t="s">
        <v>16751</v>
      </c>
      <c r="D18955" t="s">
        <v>16752</v>
      </c>
      <c r="E18955" t="s">
        <v>22465</v>
      </c>
      <c r="F18955" s="1">
        <v>43830</v>
      </c>
      <c r="G18955">
        <v>2019</v>
      </c>
      <c r="H18955">
        <v>2018</v>
      </c>
      <c r="I18955" t="s">
        <v>22460</v>
      </c>
      <c r="J18955">
        <v>121</v>
      </c>
      <c r="L18955" t="s">
        <v>22488</v>
      </c>
      <c r="M18955" t="s">
        <v>22641</v>
      </c>
      <c r="N18955">
        <v>12</v>
      </c>
      <c r="O18955" t="s">
        <v>22644</v>
      </c>
    </row>
    <row r="18956" spans="1:15" x14ac:dyDescent="0.25">
      <c r="A18956" t="s">
        <v>16750</v>
      </c>
      <c r="B18956" t="s">
        <v>4</v>
      </c>
      <c r="C18956" t="s">
        <v>16751</v>
      </c>
      <c r="D18956" t="s">
        <v>16752</v>
      </c>
      <c r="E18956" t="s">
        <v>22465</v>
      </c>
      <c r="F18956" s="1">
        <v>43830</v>
      </c>
      <c r="G18956">
        <v>2019</v>
      </c>
      <c r="H18956">
        <v>2018</v>
      </c>
      <c r="I18956" t="s">
        <v>22460</v>
      </c>
      <c r="J18956">
        <v>121</v>
      </c>
      <c r="L18956" t="s">
        <v>22540</v>
      </c>
      <c r="M18956" t="s">
        <v>22641</v>
      </c>
      <c r="N18956">
        <v>12</v>
      </c>
      <c r="O18956" t="s">
        <v>22644</v>
      </c>
    </row>
    <row r="18957" spans="1:15" x14ac:dyDescent="0.25">
      <c r="A18957" t="s">
        <v>22286</v>
      </c>
      <c r="B18957" t="s">
        <v>4</v>
      </c>
      <c r="C18957" t="s">
        <v>22287</v>
      </c>
      <c r="D18957" t="s">
        <v>39</v>
      </c>
      <c r="E18957" t="s">
        <v>22463</v>
      </c>
      <c r="F18957" s="1">
        <v>43274</v>
      </c>
      <c r="G18957">
        <v>2018</v>
      </c>
      <c r="H18957">
        <v>2016</v>
      </c>
      <c r="I18957" t="s">
        <v>22460</v>
      </c>
      <c r="J18957">
        <v>75</v>
      </c>
      <c r="L18957" t="s">
        <v>22483</v>
      </c>
      <c r="M18957" t="s">
        <v>22643</v>
      </c>
      <c r="N18957">
        <v>6</v>
      </c>
      <c r="O18957" t="s">
        <v>22645</v>
      </c>
    </row>
    <row r="18958" spans="1:15" x14ac:dyDescent="0.25">
      <c r="A18958" t="s">
        <v>22286</v>
      </c>
      <c r="B18958" t="s">
        <v>4</v>
      </c>
      <c r="C18958" t="s">
        <v>22287</v>
      </c>
      <c r="D18958" t="s">
        <v>39</v>
      </c>
      <c r="E18958" t="s">
        <v>22463</v>
      </c>
      <c r="F18958" s="1">
        <v>43274</v>
      </c>
      <c r="G18958">
        <v>2018</v>
      </c>
      <c r="H18958">
        <v>2016</v>
      </c>
      <c r="I18958" t="s">
        <v>22460</v>
      </c>
      <c r="J18958">
        <v>75</v>
      </c>
      <c r="L18958" t="s">
        <v>22563</v>
      </c>
      <c r="M18958" t="s">
        <v>22643</v>
      </c>
      <c r="N18958">
        <v>6</v>
      </c>
      <c r="O18958" t="s">
        <v>22645</v>
      </c>
    </row>
    <row r="18959" spans="1:15" x14ac:dyDescent="0.25">
      <c r="A18959" t="s">
        <v>22286</v>
      </c>
      <c r="B18959" t="s">
        <v>4</v>
      </c>
      <c r="C18959" t="s">
        <v>22287</v>
      </c>
      <c r="D18959" t="s">
        <v>39</v>
      </c>
      <c r="E18959" t="s">
        <v>22463</v>
      </c>
      <c r="F18959" s="1">
        <v>43274</v>
      </c>
      <c r="G18959">
        <v>2018</v>
      </c>
      <c r="H18959">
        <v>2016</v>
      </c>
      <c r="I18959" t="s">
        <v>22460</v>
      </c>
      <c r="J18959">
        <v>75</v>
      </c>
      <c r="L18959" t="s">
        <v>22540</v>
      </c>
      <c r="M18959" t="s">
        <v>22643</v>
      </c>
      <c r="N18959">
        <v>6</v>
      </c>
      <c r="O18959" t="s">
        <v>22645</v>
      </c>
    </row>
    <row r="18960" spans="1:15" x14ac:dyDescent="0.25">
      <c r="A18960" t="s">
        <v>2345</v>
      </c>
      <c r="B18960" t="s">
        <v>4</v>
      </c>
      <c r="C18960" t="s">
        <v>2346</v>
      </c>
      <c r="D18960" t="s">
        <v>2347</v>
      </c>
      <c r="E18960" t="s">
        <v>22456</v>
      </c>
      <c r="F18960" s="1">
        <v>44346</v>
      </c>
      <c r="G18960">
        <v>2021</v>
      </c>
      <c r="H18960">
        <v>2021</v>
      </c>
      <c r="I18960" t="s">
        <v>22460</v>
      </c>
      <c r="J18960">
        <v>88</v>
      </c>
      <c r="L18960" t="s">
        <v>22495</v>
      </c>
      <c r="M18960" t="s">
        <v>22637</v>
      </c>
      <c r="N18960">
        <v>5</v>
      </c>
      <c r="O18960" t="s">
        <v>22652</v>
      </c>
    </row>
    <row r="18961" spans="1:15" x14ac:dyDescent="0.25">
      <c r="A18961" t="s">
        <v>16753</v>
      </c>
      <c r="B18961" t="s">
        <v>4</v>
      </c>
      <c r="C18961" t="s">
        <v>16754</v>
      </c>
      <c r="D18961" t="s">
        <v>3441</v>
      </c>
      <c r="E18961" t="s">
        <v>22491</v>
      </c>
      <c r="F18961" s="1">
        <v>42851</v>
      </c>
      <c r="G18961">
        <v>2017</v>
      </c>
      <c r="H18961">
        <v>2015</v>
      </c>
      <c r="I18961" t="s">
        <v>22460</v>
      </c>
      <c r="J18961">
        <v>95</v>
      </c>
      <c r="L18961" t="s">
        <v>22488</v>
      </c>
      <c r="M18961" t="s">
        <v>22653</v>
      </c>
      <c r="N18961">
        <v>4</v>
      </c>
      <c r="O18961" t="s">
        <v>22649</v>
      </c>
    </row>
    <row r="18962" spans="1:15" x14ac:dyDescent="0.25">
      <c r="A18962" t="s">
        <v>16755</v>
      </c>
      <c r="B18962" t="s">
        <v>4</v>
      </c>
      <c r="C18962" t="s">
        <v>16756</v>
      </c>
      <c r="D18962" t="s">
        <v>16757</v>
      </c>
      <c r="E18962" t="s">
        <v>22523</v>
      </c>
      <c r="F18962" s="1">
        <v>43528</v>
      </c>
      <c r="G18962">
        <v>2019</v>
      </c>
      <c r="H18962">
        <v>2017</v>
      </c>
      <c r="I18962" t="s">
        <v>22460</v>
      </c>
      <c r="J18962">
        <v>100</v>
      </c>
      <c r="L18962" t="s">
        <v>22458</v>
      </c>
      <c r="M18962" t="s">
        <v>22641</v>
      </c>
      <c r="N18962">
        <v>3</v>
      </c>
      <c r="O18962" t="s">
        <v>22651</v>
      </c>
    </row>
    <row r="18963" spans="1:15" x14ac:dyDescent="0.25">
      <c r="A18963" t="s">
        <v>16755</v>
      </c>
      <c r="B18963" t="s">
        <v>4</v>
      </c>
      <c r="C18963" t="s">
        <v>16756</v>
      </c>
      <c r="D18963" t="s">
        <v>16757</v>
      </c>
      <c r="E18963" t="s">
        <v>22523</v>
      </c>
      <c r="F18963" s="1">
        <v>43528</v>
      </c>
      <c r="G18963">
        <v>2019</v>
      </c>
      <c r="H18963">
        <v>2017</v>
      </c>
      <c r="I18963" t="s">
        <v>22460</v>
      </c>
      <c r="J18963">
        <v>100</v>
      </c>
      <c r="L18963" t="s">
        <v>22578</v>
      </c>
      <c r="M18963" t="s">
        <v>22641</v>
      </c>
      <c r="N18963">
        <v>3</v>
      </c>
      <c r="O18963" t="s">
        <v>22651</v>
      </c>
    </row>
    <row r="18964" spans="1:15" x14ac:dyDescent="0.25">
      <c r="A18964" t="s">
        <v>16755</v>
      </c>
      <c r="B18964" t="s">
        <v>4</v>
      </c>
      <c r="C18964" t="s">
        <v>16756</v>
      </c>
      <c r="D18964" t="s">
        <v>16758</v>
      </c>
      <c r="E18964" t="s">
        <v>22523</v>
      </c>
      <c r="F18964" s="1">
        <v>43528</v>
      </c>
      <c r="G18964">
        <v>2019</v>
      </c>
      <c r="H18964">
        <v>2017</v>
      </c>
      <c r="I18964" t="s">
        <v>22460</v>
      </c>
      <c r="J18964">
        <v>100</v>
      </c>
      <c r="L18964" t="s">
        <v>22458</v>
      </c>
      <c r="M18964" t="s">
        <v>22641</v>
      </c>
      <c r="N18964">
        <v>3</v>
      </c>
      <c r="O18964" t="s">
        <v>22651</v>
      </c>
    </row>
    <row r="18965" spans="1:15" x14ac:dyDescent="0.25">
      <c r="A18965" t="s">
        <v>16755</v>
      </c>
      <c r="B18965" t="s">
        <v>4</v>
      </c>
      <c r="C18965" t="s">
        <v>16756</v>
      </c>
      <c r="D18965" t="s">
        <v>16758</v>
      </c>
      <c r="E18965" t="s">
        <v>22523</v>
      </c>
      <c r="F18965" s="1">
        <v>43528</v>
      </c>
      <c r="G18965">
        <v>2019</v>
      </c>
      <c r="H18965">
        <v>2017</v>
      </c>
      <c r="I18965" t="s">
        <v>22460</v>
      </c>
      <c r="J18965">
        <v>100</v>
      </c>
      <c r="L18965" t="s">
        <v>22578</v>
      </c>
      <c r="M18965" t="s">
        <v>22641</v>
      </c>
      <c r="N18965">
        <v>3</v>
      </c>
      <c r="O18965" t="s">
        <v>22651</v>
      </c>
    </row>
    <row r="18966" spans="1:15" x14ac:dyDescent="0.25">
      <c r="A18966" t="s">
        <v>22288</v>
      </c>
      <c r="B18966" t="s">
        <v>8</v>
      </c>
      <c r="C18966" t="s">
        <v>22289</v>
      </c>
      <c r="D18966" t="s">
        <v>39</v>
      </c>
      <c r="E18966" t="s">
        <v>22493</v>
      </c>
      <c r="F18966" s="1">
        <v>42185</v>
      </c>
      <c r="G18966">
        <v>2015</v>
      </c>
      <c r="H18966">
        <v>2015</v>
      </c>
      <c r="I18966" t="s">
        <v>22466</v>
      </c>
      <c r="K18966">
        <v>2</v>
      </c>
      <c r="L18966" t="s">
        <v>22473</v>
      </c>
      <c r="M18966" t="s">
        <v>22655</v>
      </c>
      <c r="N18966">
        <v>6</v>
      </c>
      <c r="O18966" t="s">
        <v>22645</v>
      </c>
    </row>
    <row r="18967" spans="1:15" x14ac:dyDescent="0.25">
      <c r="A18967" t="s">
        <v>22288</v>
      </c>
      <c r="B18967" t="s">
        <v>8</v>
      </c>
      <c r="C18967" t="s">
        <v>22289</v>
      </c>
      <c r="D18967" t="s">
        <v>39</v>
      </c>
      <c r="E18967" t="s">
        <v>22493</v>
      </c>
      <c r="F18967" s="1">
        <v>42185</v>
      </c>
      <c r="G18967">
        <v>2015</v>
      </c>
      <c r="H18967">
        <v>2015</v>
      </c>
      <c r="I18967" t="s">
        <v>22466</v>
      </c>
      <c r="K18967">
        <v>2</v>
      </c>
      <c r="L18967" t="s">
        <v>22476</v>
      </c>
      <c r="M18967" t="s">
        <v>22655</v>
      </c>
      <c r="N18967">
        <v>6</v>
      </c>
      <c r="O18967" t="s">
        <v>22645</v>
      </c>
    </row>
    <row r="18968" spans="1:15" x14ac:dyDescent="0.25">
      <c r="A18968" t="s">
        <v>16759</v>
      </c>
      <c r="B18968" t="s">
        <v>4</v>
      </c>
      <c r="C18968" t="s">
        <v>16760</v>
      </c>
      <c r="D18968" t="s">
        <v>3418</v>
      </c>
      <c r="E18968" t="s">
        <v>22456</v>
      </c>
      <c r="F18968" s="1">
        <v>44197</v>
      </c>
      <c r="G18968">
        <v>2021</v>
      </c>
      <c r="H18968">
        <v>2006</v>
      </c>
      <c r="I18968" t="s">
        <v>22482</v>
      </c>
      <c r="J18968">
        <v>151</v>
      </c>
      <c r="L18968" t="s">
        <v>22488</v>
      </c>
      <c r="M18968" t="s">
        <v>22637</v>
      </c>
      <c r="N18968">
        <v>1</v>
      </c>
      <c r="O18968" t="s">
        <v>22642</v>
      </c>
    </row>
    <row r="18969" spans="1:15" x14ac:dyDescent="0.25">
      <c r="A18969" t="s">
        <v>16759</v>
      </c>
      <c r="B18969" t="s">
        <v>4</v>
      </c>
      <c r="C18969" t="s">
        <v>16760</v>
      </c>
      <c r="D18969" t="s">
        <v>3418</v>
      </c>
      <c r="E18969" t="s">
        <v>22456</v>
      </c>
      <c r="F18969" s="1">
        <v>44197</v>
      </c>
      <c r="G18969">
        <v>2021</v>
      </c>
      <c r="H18969">
        <v>2006</v>
      </c>
      <c r="I18969" t="s">
        <v>22482</v>
      </c>
      <c r="J18969">
        <v>151</v>
      </c>
      <c r="L18969" t="s">
        <v>22475</v>
      </c>
      <c r="M18969" t="s">
        <v>22637</v>
      </c>
      <c r="N18969">
        <v>1</v>
      </c>
      <c r="O18969" t="s">
        <v>22642</v>
      </c>
    </row>
    <row r="18970" spans="1:15" x14ac:dyDescent="0.25">
      <c r="A18970" t="s">
        <v>16761</v>
      </c>
      <c r="B18970" t="s">
        <v>4</v>
      </c>
      <c r="C18970" t="s">
        <v>16762</v>
      </c>
      <c r="D18970" t="s">
        <v>16763</v>
      </c>
      <c r="E18970" t="s">
        <v>22492</v>
      </c>
      <c r="F18970" s="1">
        <v>43412</v>
      </c>
      <c r="G18970">
        <v>2018</v>
      </c>
      <c r="H18970">
        <v>2017</v>
      </c>
      <c r="I18970" t="s">
        <v>22464</v>
      </c>
      <c r="J18970">
        <v>78</v>
      </c>
      <c r="L18970" t="s">
        <v>22488</v>
      </c>
      <c r="M18970" t="s">
        <v>22643</v>
      </c>
      <c r="N18970">
        <v>11</v>
      </c>
      <c r="O18970" t="s">
        <v>22648</v>
      </c>
    </row>
    <row r="18971" spans="1:15" x14ac:dyDescent="0.25">
      <c r="A18971" t="s">
        <v>16761</v>
      </c>
      <c r="B18971" t="s">
        <v>4</v>
      </c>
      <c r="C18971" t="s">
        <v>16762</v>
      </c>
      <c r="D18971" t="s">
        <v>16764</v>
      </c>
      <c r="E18971" t="s">
        <v>22492</v>
      </c>
      <c r="F18971" s="1">
        <v>43412</v>
      </c>
      <c r="G18971">
        <v>2018</v>
      </c>
      <c r="H18971">
        <v>2017</v>
      </c>
      <c r="I18971" t="s">
        <v>22464</v>
      </c>
      <c r="J18971">
        <v>78</v>
      </c>
      <c r="L18971" t="s">
        <v>22488</v>
      </c>
      <c r="M18971" t="s">
        <v>22643</v>
      </c>
      <c r="N18971">
        <v>11</v>
      </c>
      <c r="O18971" t="s">
        <v>22648</v>
      </c>
    </row>
    <row r="18972" spans="1:15" x14ac:dyDescent="0.25">
      <c r="A18972" t="s">
        <v>16761</v>
      </c>
      <c r="B18972" t="s">
        <v>4</v>
      </c>
      <c r="C18972" t="s">
        <v>16762</v>
      </c>
      <c r="D18972" t="s">
        <v>16763</v>
      </c>
      <c r="E18972" t="s">
        <v>22492</v>
      </c>
      <c r="F18972" s="1">
        <v>43412</v>
      </c>
      <c r="G18972">
        <v>2018</v>
      </c>
      <c r="H18972">
        <v>2017</v>
      </c>
      <c r="I18972" t="s">
        <v>22464</v>
      </c>
      <c r="J18972">
        <v>78</v>
      </c>
      <c r="L18972" t="s">
        <v>22540</v>
      </c>
      <c r="M18972" t="s">
        <v>22643</v>
      </c>
      <c r="N18972">
        <v>11</v>
      </c>
      <c r="O18972" t="s">
        <v>22648</v>
      </c>
    </row>
    <row r="18973" spans="1:15" x14ac:dyDescent="0.25">
      <c r="A18973" t="s">
        <v>16761</v>
      </c>
      <c r="B18973" t="s">
        <v>4</v>
      </c>
      <c r="C18973" t="s">
        <v>16762</v>
      </c>
      <c r="D18973" t="s">
        <v>16764</v>
      </c>
      <c r="E18973" t="s">
        <v>22492</v>
      </c>
      <c r="F18973" s="1">
        <v>43412</v>
      </c>
      <c r="G18973">
        <v>2018</v>
      </c>
      <c r="H18973">
        <v>2017</v>
      </c>
      <c r="I18973" t="s">
        <v>22464</v>
      </c>
      <c r="J18973">
        <v>78</v>
      </c>
      <c r="L18973" t="s">
        <v>22540</v>
      </c>
      <c r="M18973" t="s">
        <v>22643</v>
      </c>
      <c r="N18973">
        <v>11</v>
      </c>
      <c r="O18973" t="s">
        <v>22648</v>
      </c>
    </row>
    <row r="18974" spans="1:15" x14ac:dyDescent="0.25">
      <c r="A18974" t="s">
        <v>16765</v>
      </c>
      <c r="B18974" t="s">
        <v>4</v>
      </c>
      <c r="C18974" t="s">
        <v>16766</v>
      </c>
      <c r="D18974" t="s">
        <v>16767</v>
      </c>
      <c r="E18974" t="s">
        <v>22456</v>
      </c>
      <c r="F18974" s="1">
        <v>43511</v>
      </c>
      <c r="G18974">
        <v>2019</v>
      </c>
      <c r="H18974">
        <v>2017</v>
      </c>
      <c r="I18974" t="s">
        <v>22464</v>
      </c>
      <c r="J18974">
        <v>85</v>
      </c>
      <c r="L18974" t="s">
        <v>22497</v>
      </c>
      <c r="M18974" t="s">
        <v>22641</v>
      </c>
      <c r="N18974">
        <v>2</v>
      </c>
      <c r="O18974" t="s">
        <v>22638</v>
      </c>
    </row>
    <row r="18975" spans="1:15" x14ac:dyDescent="0.25">
      <c r="A18975" t="s">
        <v>16765</v>
      </c>
      <c r="B18975" t="s">
        <v>4</v>
      </c>
      <c r="C18975" t="s">
        <v>16766</v>
      </c>
      <c r="D18975" t="s">
        <v>16767</v>
      </c>
      <c r="E18975" t="s">
        <v>22456</v>
      </c>
      <c r="F18975" s="1">
        <v>43511</v>
      </c>
      <c r="G18975">
        <v>2019</v>
      </c>
      <c r="H18975">
        <v>2017</v>
      </c>
      <c r="I18975" t="s">
        <v>22464</v>
      </c>
      <c r="J18975">
        <v>85</v>
      </c>
      <c r="L18975" t="s">
        <v>22475</v>
      </c>
      <c r="M18975" t="s">
        <v>22641</v>
      </c>
      <c r="N18975">
        <v>2</v>
      </c>
      <c r="O18975" t="s">
        <v>22638</v>
      </c>
    </row>
    <row r="18976" spans="1:15" x14ac:dyDescent="0.25">
      <c r="A18976" t="s">
        <v>16768</v>
      </c>
      <c r="B18976" t="s">
        <v>4</v>
      </c>
      <c r="C18976" t="s">
        <v>16769</v>
      </c>
      <c r="D18976" t="s">
        <v>16770</v>
      </c>
      <c r="E18976" t="s">
        <v>22496</v>
      </c>
      <c r="F18976" s="1">
        <v>43304</v>
      </c>
      <c r="G18976">
        <v>2018</v>
      </c>
      <c r="H18976">
        <v>2017</v>
      </c>
      <c r="I18976" t="s">
        <v>22462</v>
      </c>
      <c r="J18976">
        <v>69</v>
      </c>
      <c r="L18976" t="s">
        <v>22458</v>
      </c>
      <c r="M18976" t="s">
        <v>22643</v>
      </c>
      <c r="N18976">
        <v>7</v>
      </c>
      <c r="O18976" t="s">
        <v>22650</v>
      </c>
    </row>
    <row r="18977" spans="1:15" x14ac:dyDescent="0.25">
      <c r="A18977" t="s">
        <v>16768</v>
      </c>
      <c r="B18977" t="s">
        <v>4</v>
      </c>
      <c r="C18977" t="s">
        <v>16769</v>
      </c>
      <c r="D18977" t="s">
        <v>16770</v>
      </c>
      <c r="E18977" t="s">
        <v>22496</v>
      </c>
      <c r="F18977" s="1">
        <v>43304</v>
      </c>
      <c r="G18977">
        <v>2018</v>
      </c>
      <c r="H18977">
        <v>2017</v>
      </c>
      <c r="I18977" t="s">
        <v>22462</v>
      </c>
      <c r="J18977">
        <v>69</v>
      </c>
      <c r="L18977" t="s">
        <v>22497</v>
      </c>
      <c r="M18977" t="s">
        <v>22643</v>
      </c>
      <c r="N18977">
        <v>7</v>
      </c>
      <c r="O18977" t="s">
        <v>22650</v>
      </c>
    </row>
    <row r="18978" spans="1:15" x14ac:dyDescent="0.25">
      <c r="A18978" t="s">
        <v>16771</v>
      </c>
      <c r="B18978" t="s">
        <v>4</v>
      </c>
      <c r="C18978" t="s">
        <v>16772</v>
      </c>
      <c r="D18978" t="s">
        <v>16643</v>
      </c>
      <c r="E18978" t="s">
        <v>22456</v>
      </c>
      <c r="F18978" s="1">
        <v>43789</v>
      </c>
      <c r="G18978">
        <v>2019</v>
      </c>
      <c r="H18978">
        <v>2012</v>
      </c>
      <c r="I18978" t="s">
        <v>22482</v>
      </c>
      <c r="J18978">
        <v>84</v>
      </c>
      <c r="L18978" t="s">
        <v>22497</v>
      </c>
      <c r="M18978" t="s">
        <v>22641</v>
      </c>
      <c r="N18978">
        <v>11</v>
      </c>
      <c r="O18978" t="s">
        <v>22648</v>
      </c>
    </row>
    <row r="18979" spans="1:15" x14ac:dyDescent="0.25">
      <c r="A18979" t="s">
        <v>16771</v>
      </c>
      <c r="B18979" t="s">
        <v>4</v>
      </c>
      <c r="C18979" t="s">
        <v>16772</v>
      </c>
      <c r="D18979" t="s">
        <v>16643</v>
      </c>
      <c r="E18979" t="s">
        <v>22456</v>
      </c>
      <c r="F18979" s="1">
        <v>43789</v>
      </c>
      <c r="G18979">
        <v>2019</v>
      </c>
      <c r="H18979">
        <v>2012</v>
      </c>
      <c r="I18979" t="s">
        <v>22482</v>
      </c>
      <c r="J18979">
        <v>84</v>
      </c>
      <c r="L18979" t="s">
        <v>22475</v>
      </c>
      <c r="M18979" t="s">
        <v>22641</v>
      </c>
      <c r="N18979">
        <v>11</v>
      </c>
      <c r="O18979" t="s">
        <v>22648</v>
      </c>
    </row>
    <row r="18980" spans="1:15" x14ac:dyDescent="0.25">
      <c r="A18980" t="s">
        <v>22290</v>
      </c>
      <c r="B18980" t="s">
        <v>8</v>
      </c>
      <c r="C18980" t="s">
        <v>22291</v>
      </c>
      <c r="D18980" t="s">
        <v>39</v>
      </c>
      <c r="E18980" t="s">
        <v>22484</v>
      </c>
      <c r="F18980" s="1">
        <v>43556</v>
      </c>
      <c r="G18980">
        <v>2019</v>
      </c>
      <c r="H18980">
        <v>2013</v>
      </c>
      <c r="I18980" t="s">
        <v>22464</v>
      </c>
      <c r="K18980">
        <v>1</v>
      </c>
      <c r="L18980" t="s">
        <v>22486</v>
      </c>
      <c r="M18980" t="s">
        <v>22641</v>
      </c>
      <c r="N18980">
        <v>4</v>
      </c>
      <c r="O18980" t="s">
        <v>22649</v>
      </c>
    </row>
    <row r="18981" spans="1:15" x14ac:dyDescent="0.25">
      <c r="A18981" t="s">
        <v>16773</v>
      </c>
      <c r="B18981" t="s">
        <v>4</v>
      </c>
      <c r="C18981" t="s">
        <v>16774</v>
      </c>
      <c r="D18981" t="s">
        <v>16775</v>
      </c>
      <c r="E18981" t="s">
        <v>22456</v>
      </c>
      <c r="F18981" s="1">
        <v>43480</v>
      </c>
      <c r="G18981">
        <v>2019</v>
      </c>
      <c r="H18981">
        <v>2018</v>
      </c>
      <c r="I18981" t="s">
        <v>22464</v>
      </c>
      <c r="J18981">
        <v>88</v>
      </c>
      <c r="L18981" t="s">
        <v>22458</v>
      </c>
      <c r="M18981" t="s">
        <v>22641</v>
      </c>
      <c r="N18981">
        <v>1</v>
      </c>
      <c r="O18981" t="s">
        <v>22642</v>
      </c>
    </row>
    <row r="18982" spans="1:15" x14ac:dyDescent="0.25">
      <c r="A18982" t="s">
        <v>16773</v>
      </c>
      <c r="B18982" t="s">
        <v>4</v>
      </c>
      <c r="C18982" t="s">
        <v>16774</v>
      </c>
      <c r="D18982" t="s">
        <v>16776</v>
      </c>
      <c r="E18982" t="s">
        <v>22456</v>
      </c>
      <c r="F18982" s="1">
        <v>43480</v>
      </c>
      <c r="G18982">
        <v>2019</v>
      </c>
      <c r="H18982">
        <v>2018</v>
      </c>
      <c r="I18982" t="s">
        <v>22464</v>
      </c>
      <c r="J18982">
        <v>88</v>
      </c>
      <c r="L18982" t="s">
        <v>22458</v>
      </c>
      <c r="M18982" t="s">
        <v>22641</v>
      </c>
      <c r="N18982">
        <v>1</v>
      </c>
      <c r="O18982" t="s">
        <v>22642</v>
      </c>
    </row>
    <row r="18983" spans="1:15" x14ac:dyDescent="0.25">
      <c r="A18983" t="s">
        <v>2327</v>
      </c>
      <c r="B18983" t="s">
        <v>4</v>
      </c>
      <c r="C18983" t="s">
        <v>2328</v>
      </c>
      <c r="D18983" t="s">
        <v>2329</v>
      </c>
      <c r="E18983" t="s">
        <v>22485</v>
      </c>
      <c r="F18983" s="1">
        <v>44345</v>
      </c>
      <c r="G18983">
        <v>2021</v>
      </c>
      <c r="H18983">
        <v>2021</v>
      </c>
      <c r="I18983" t="s">
        <v>22464</v>
      </c>
      <c r="J18983">
        <v>103</v>
      </c>
      <c r="L18983" t="s">
        <v>22470</v>
      </c>
      <c r="M18983" t="s">
        <v>22637</v>
      </c>
      <c r="N18983">
        <v>5</v>
      </c>
      <c r="O18983" t="s">
        <v>22652</v>
      </c>
    </row>
    <row r="18984" spans="1:15" x14ac:dyDescent="0.25">
      <c r="A18984" t="s">
        <v>2327</v>
      </c>
      <c r="B18984" t="s">
        <v>4</v>
      </c>
      <c r="C18984" t="s">
        <v>2328</v>
      </c>
      <c r="D18984" t="s">
        <v>2329</v>
      </c>
      <c r="E18984" t="s">
        <v>22485</v>
      </c>
      <c r="F18984" s="1">
        <v>44345</v>
      </c>
      <c r="G18984">
        <v>2021</v>
      </c>
      <c r="H18984">
        <v>2021</v>
      </c>
      <c r="I18984" t="s">
        <v>22464</v>
      </c>
      <c r="J18984">
        <v>103</v>
      </c>
      <c r="L18984" t="s">
        <v>22540</v>
      </c>
      <c r="M18984" t="s">
        <v>22637</v>
      </c>
      <c r="N18984">
        <v>5</v>
      </c>
      <c r="O18984" t="s">
        <v>22652</v>
      </c>
    </row>
    <row r="18985" spans="1:15" x14ac:dyDescent="0.25">
      <c r="A18985" t="s">
        <v>16777</v>
      </c>
      <c r="B18985" t="s">
        <v>4</v>
      </c>
      <c r="C18985" t="s">
        <v>16778</v>
      </c>
      <c r="D18985" t="s">
        <v>11170</v>
      </c>
      <c r="E18985" t="s">
        <v>22456</v>
      </c>
      <c r="F18985" s="1">
        <v>43313</v>
      </c>
      <c r="G18985">
        <v>2018</v>
      </c>
      <c r="H18985">
        <v>2015</v>
      </c>
      <c r="I18985" t="s">
        <v>22460</v>
      </c>
      <c r="J18985">
        <v>86</v>
      </c>
      <c r="L18985" t="s">
        <v>22497</v>
      </c>
      <c r="M18985" t="s">
        <v>22643</v>
      </c>
      <c r="N18985">
        <v>8</v>
      </c>
      <c r="O18985" t="s">
        <v>22647</v>
      </c>
    </row>
    <row r="18986" spans="1:15" x14ac:dyDescent="0.25">
      <c r="A18986" t="s">
        <v>16777</v>
      </c>
      <c r="B18986" t="s">
        <v>4</v>
      </c>
      <c r="C18986" t="s">
        <v>16778</v>
      </c>
      <c r="D18986" t="s">
        <v>11170</v>
      </c>
      <c r="E18986" t="s">
        <v>22456</v>
      </c>
      <c r="F18986" s="1">
        <v>43313</v>
      </c>
      <c r="G18986">
        <v>2018</v>
      </c>
      <c r="H18986">
        <v>2015</v>
      </c>
      <c r="I18986" t="s">
        <v>22460</v>
      </c>
      <c r="J18986">
        <v>86</v>
      </c>
      <c r="L18986" t="s">
        <v>22559</v>
      </c>
      <c r="M18986" t="s">
        <v>22643</v>
      </c>
      <c r="N18986">
        <v>8</v>
      </c>
      <c r="O18986" t="s">
        <v>22647</v>
      </c>
    </row>
    <row r="18987" spans="1:15" x14ac:dyDescent="0.25">
      <c r="A18987" t="s">
        <v>16777</v>
      </c>
      <c r="B18987" t="s">
        <v>4</v>
      </c>
      <c r="C18987" t="s">
        <v>16778</v>
      </c>
      <c r="D18987" t="s">
        <v>11170</v>
      </c>
      <c r="E18987" t="s">
        <v>22456</v>
      </c>
      <c r="F18987" s="1">
        <v>43313</v>
      </c>
      <c r="G18987">
        <v>2018</v>
      </c>
      <c r="H18987">
        <v>2015</v>
      </c>
      <c r="I18987" t="s">
        <v>22460</v>
      </c>
      <c r="J18987">
        <v>86</v>
      </c>
      <c r="L18987" t="s">
        <v>22475</v>
      </c>
      <c r="M18987" t="s">
        <v>22643</v>
      </c>
      <c r="N18987">
        <v>8</v>
      </c>
      <c r="O18987" t="s">
        <v>22647</v>
      </c>
    </row>
    <row r="18988" spans="1:15" x14ac:dyDescent="0.25">
      <c r="A18988" t="s">
        <v>16779</v>
      </c>
      <c r="B18988" t="s">
        <v>4</v>
      </c>
      <c r="C18988" t="s">
        <v>16780</v>
      </c>
      <c r="D18988" t="s">
        <v>13362</v>
      </c>
      <c r="E18988" t="s">
        <v>22512</v>
      </c>
      <c r="F18988" s="1">
        <v>43377</v>
      </c>
      <c r="G18988">
        <v>2018</v>
      </c>
      <c r="H18988">
        <v>2009</v>
      </c>
      <c r="I18988" t="s">
        <v>22462</v>
      </c>
      <c r="J18988">
        <v>121</v>
      </c>
      <c r="L18988" t="s">
        <v>22488</v>
      </c>
      <c r="M18988" t="s">
        <v>22643</v>
      </c>
      <c r="N18988">
        <v>10</v>
      </c>
      <c r="O18988" t="s">
        <v>22640</v>
      </c>
    </row>
    <row r="18989" spans="1:15" x14ac:dyDescent="0.25">
      <c r="A18989" t="s">
        <v>16779</v>
      </c>
      <c r="B18989" t="s">
        <v>4</v>
      </c>
      <c r="C18989" t="s">
        <v>16780</v>
      </c>
      <c r="D18989" t="s">
        <v>13362</v>
      </c>
      <c r="E18989" t="s">
        <v>22512</v>
      </c>
      <c r="F18989" s="1">
        <v>43377</v>
      </c>
      <c r="G18989">
        <v>2018</v>
      </c>
      <c r="H18989">
        <v>2009</v>
      </c>
      <c r="I18989" t="s">
        <v>22462</v>
      </c>
      <c r="J18989">
        <v>121</v>
      </c>
      <c r="L18989" t="s">
        <v>22540</v>
      </c>
      <c r="M18989" t="s">
        <v>22643</v>
      </c>
      <c r="N18989">
        <v>10</v>
      </c>
      <c r="O18989" t="s">
        <v>22640</v>
      </c>
    </row>
    <row r="18990" spans="1:15" x14ac:dyDescent="0.25">
      <c r="A18990" t="s">
        <v>16781</v>
      </c>
      <c r="B18990" t="s">
        <v>4</v>
      </c>
      <c r="C18990" t="s">
        <v>16782</v>
      </c>
      <c r="D18990" t="s">
        <v>16783</v>
      </c>
      <c r="E18990" t="s">
        <v>22456</v>
      </c>
      <c r="F18990" s="1">
        <v>42979</v>
      </c>
      <c r="G18990">
        <v>2017</v>
      </c>
      <c r="H18990">
        <v>2016</v>
      </c>
      <c r="I18990" t="s">
        <v>22460</v>
      </c>
      <c r="J18990">
        <v>99</v>
      </c>
      <c r="L18990" t="s">
        <v>22475</v>
      </c>
      <c r="M18990" t="s">
        <v>22653</v>
      </c>
      <c r="N18990">
        <v>9</v>
      </c>
      <c r="O18990" t="s">
        <v>22646</v>
      </c>
    </row>
    <row r="18991" spans="1:15" x14ac:dyDescent="0.25">
      <c r="A18991" t="s">
        <v>22292</v>
      </c>
      <c r="B18991" t="s">
        <v>8</v>
      </c>
      <c r="C18991" t="s">
        <v>22293</v>
      </c>
      <c r="D18991" t="s">
        <v>39</v>
      </c>
      <c r="E18991" t="s">
        <v>22493</v>
      </c>
      <c r="F18991" s="1">
        <v>43336</v>
      </c>
      <c r="G18991">
        <v>2018</v>
      </c>
      <c r="H18991">
        <v>2011</v>
      </c>
      <c r="I18991" t="s">
        <v>22460</v>
      </c>
      <c r="K18991">
        <v>1</v>
      </c>
      <c r="L18991" t="s">
        <v>22508</v>
      </c>
      <c r="M18991" t="s">
        <v>22643</v>
      </c>
      <c r="N18991">
        <v>8</v>
      </c>
      <c r="O18991" t="s">
        <v>22647</v>
      </c>
    </row>
    <row r="18992" spans="1:15" x14ac:dyDescent="0.25">
      <c r="A18992" t="s">
        <v>22292</v>
      </c>
      <c r="B18992" t="s">
        <v>8</v>
      </c>
      <c r="C18992" t="s">
        <v>22293</v>
      </c>
      <c r="D18992" t="s">
        <v>39</v>
      </c>
      <c r="E18992" t="s">
        <v>22493</v>
      </c>
      <c r="F18992" s="1">
        <v>43336</v>
      </c>
      <c r="G18992">
        <v>2018</v>
      </c>
      <c r="H18992">
        <v>2011</v>
      </c>
      <c r="I18992" t="s">
        <v>22460</v>
      </c>
      <c r="K18992">
        <v>1</v>
      </c>
      <c r="L18992" t="s">
        <v>22476</v>
      </c>
      <c r="M18992" t="s">
        <v>22643</v>
      </c>
      <c r="N18992">
        <v>8</v>
      </c>
      <c r="O18992" t="s">
        <v>22647</v>
      </c>
    </row>
    <row r="18993" spans="1:15" x14ac:dyDescent="0.25">
      <c r="A18993" t="s">
        <v>16784</v>
      </c>
      <c r="B18993" t="s">
        <v>4</v>
      </c>
      <c r="C18993" t="s">
        <v>16785</v>
      </c>
      <c r="D18993" t="s">
        <v>16786</v>
      </c>
      <c r="E18993" t="s">
        <v>22456</v>
      </c>
      <c r="F18993" s="1">
        <v>43618</v>
      </c>
      <c r="G18993">
        <v>2019</v>
      </c>
      <c r="H18993">
        <v>2016</v>
      </c>
      <c r="I18993" t="s">
        <v>22482</v>
      </c>
      <c r="J18993">
        <v>110</v>
      </c>
      <c r="L18993" t="s">
        <v>22488</v>
      </c>
      <c r="M18993" t="s">
        <v>22641</v>
      </c>
      <c r="N18993">
        <v>6</v>
      </c>
      <c r="O18993" t="s">
        <v>22645</v>
      </c>
    </row>
    <row r="18994" spans="1:15" x14ac:dyDescent="0.25">
      <c r="A18994" t="s">
        <v>16787</v>
      </c>
      <c r="B18994" t="s">
        <v>4</v>
      </c>
      <c r="C18994" t="s">
        <v>16788</v>
      </c>
      <c r="D18994" t="s">
        <v>15919</v>
      </c>
      <c r="E18994" t="s">
        <v>22456</v>
      </c>
      <c r="F18994" s="1">
        <v>43831</v>
      </c>
      <c r="G18994">
        <v>2020</v>
      </c>
      <c r="H18994">
        <v>2005</v>
      </c>
      <c r="I18994" t="s">
        <v>22457</v>
      </c>
      <c r="J18994">
        <v>104</v>
      </c>
      <c r="L18994" t="s">
        <v>22483</v>
      </c>
      <c r="M18994" t="s">
        <v>22639</v>
      </c>
      <c r="N18994">
        <v>1</v>
      </c>
      <c r="O18994" t="s">
        <v>22642</v>
      </c>
    </row>
    <row r="18995" spans="1:15" x14ac:dyDescent="0.25">
      <c r="A18995" t="s">
        <v>16787</v>
      </c>
      <c r="B18995" t="s">
        <v>4</v>
      </c>
      <c r="C18995" t="s">
        <v>16788</v>
      </c>
      <c r="D18995" t="s">
        <v>15919</v>
      </c>
      <c r="E18995" t="s">
        <v>22456</v>
      </c>
      <c r="F18995" s="1">
        <v>43831</v>
      </c>
      <c r="G18995">
        <v>2020</v>
      </c>
      <c r="H18995">
        <v>2005</v>
      </c>
      <c r="I18995" t="s">
        <v>22457</v>
      </c>
      <c r="J18995">
        <v>104</v>
      </c>
      <c r="L18995" t="s">
        <v>22470</v>
      </c>
      <c r="M18995" t="s">
        <v>22639</v>
      </c>
      <c r="N18995">
        <v>1</v>
      </c>
      <c r="O18995" t="s">
        <v>22642</v>
      </c>
    </row>
    <row r="18996" spans="1:15" x14ac:dyDescent="0.25">
      <c r="A18996" t="s">
        <v>16789</v>
      </c>
      <c r="B18996" t="s">
        <v>4</v>
      </c>
      <c r="C18996" t="s">
        <v>16790</v>
      </c>
      <c r="D18996" t="s">
        <v>16791</v>
      </c>
      <c r="E18996" t="s">
        <v>22456</v>
      </c>
      <c r="F18996" s="1">
        <v>43831</v>
      </c>
      <c r="G18996">
        <v>2020</v>
      </c>
      <c r="H18996">
        <v>2007</v>
      </c>
      <c r="I18996" t="s">
        <v>22482</v>
      </c>
      <c r="J18996">
        <v>95</v>
      </c>
      <c r="L18996" t="s">
        <v>22483</v>
      </c>
      <c r="M18996" t="s">
        <v>22639</v>
      </c>
      <c r="N18996">
        <v>1</v>
      </c>
      <c r="O18996" t="s">
        <v>22642</v>
      </c>
    </row>
    <row r="18997" spans="1:15" x14ac:dyDescent="0.25">
      <c r="A18997" t="s">
        <v>16789</v>
      </c>
      <c r="B18997" t="s">
        <v>4</v>
      </c>
      <c r="C18997" t="s">
        <v>16790</v>
      </c>
      <c r="D18997" t="s">
        <v>16791</v>
      </c>
      <c r="E18997" t="s">
        <v>22456</v>
      </c>
      <c r="F18997" s="1">
        <v>43831</v>
      </c>
      <c r="G18997">
        <v>2020</v>
      </c>
      <c r="H18997">
        <v>2007</v>
      </c>
      <c r="I18997" t="s">
        <v>22482</v>
      </c>
      <c r="J18997">
        <v>95</v>
      </c>
      <c r="L18997" t="s">
        <v>22470</v>
      </c>
      <c r="M18997" t="s">
        <v>22639</v>
      </c>
      <c r="N18997">
        <v>1</v>
      </c>
      <c r="O18997" t="s">
        <v>22642</v>
      </c>
    </row>
    <row r="18998" spans="1:15" x14ac:dyDescent="0.25">
      <c r="A18998" t="s">
        <v>16792</v>
      </c>
      <c r="B18998" t="s">
        <v>4</v>
      </c>
      <c r="C18998" t="s">
        <v>16793</v>
      </c>
      <c r="D18998" t="s">
        <v>16794</v>
      </c>
      <c r="E18998" t="s">
        <v>22463</v>
      </c>
      <c r="F18998" s="1">
        <v>42978</v>
      </c>
      <c r="G18998">
        <v>2017</v>
      </c>
      <c r="H18998">
        <v>2015</v>
      </c>
      <c r="I18998" t="s">
        <v>22460</v>
      </c>
      <c r="J18998">
        <v>96</v>
      </c>
      <c r="L18998" t="s">
        <v>22488</v>
      </c>
      <c r="M18998" t="s">
        <v>22653</v>
      </c>
      <c r="N18998">
        <v>8</v>
      </c>
      <c r="O18998" t="s">
        <v>22647</v>
      </c>
    </row>
    <row r="18999" spans="1:15" x14ac:dyDescent="0.25">
      <c r="A18999" t="s">
        <v>16792</v>
      </c>
      <c r="B18999" t="s">
        <v>4</v>
      </c>
      <c r="C18999" t="s">
        <v>16793</v>
      </c>
      <c r="D18999" t="s">
        <v>16794</v>
      </c>
      <c r="E18999" t="s">
        <v>22463</v>
      </c>
      <c r="F18999" s="1">
        <v>42978</v>
      </c>
      <c r="G18999">
        <v>2017</v>
      </c>
      <c r="H18999">
        <v>2015</v>
      </c>
      <c r="I18999" t="s">
        <v>22460</v>
      </c>
      <c r="J18999">
        <v>96</v>
      </c>
      <c r="L18999" t="s">
        <v>22540</v>
      </c>
      <c r="M18999" t="s">
        <v>22653</v>
      </c>
      <c r="N18999">
        <v>8</v>
      </c>
      <c r="O18999" t="s">
        <v>22647</v>
      </c>
    </row>
    <row r="19000" spans="1:15" x14ac:dyDescent="0.25">
      <c r="A19000" t="s">
        <v>22294</v>
      </c>
      <c r="B19000" t="s">
        <v>8</v>
      </c>
      <c r="C19000" t="s">
        <v>22295</v>
      </c>
      <c r="D19000" t="s">
        <v>39</v>
      </c>
      <c r="E19000" t="s">
        <v>22456</v>
      </c>
      <c r="F19000" s="1">
        <v>43373</v>
      </c>
      <c r="G19000">
        <v>2018</v>
      </c>
      <c r="H19000">
        <v>2016</v>
      </c>
      <c r="I19000" t="s">
        <v>22462</v>
      </c>
      <c r="K19000">
        <v>1</v>
      </c>
      <c r="L19000" t="s">
        <v>22478</v>
      </c>
      <c r="M19000" t="s">
        <v>22643</v>
      </c>
      <c r="N19000">
        <v>9</v>
      </c>
      <c r="O19000" t="s">
        <v>22646</v>
      </c>
    </row>
    <row r="19001" spans="1:15" x14ac:dyDescent="0.25">
      <c r="A19001" t="s">
        <v>16795</v>
      </c>
      <c r="B19001" t="s">
        <v>4</v>
      </c>
      <c r="C19001" t="s">
        <v>16796</v>
      </c>
      <c r="D19001" t="s">
        <v>16797</v>
      </c>
      <c r="E19001" t="s">
        <v>22456</v>
      </c>
      <c r="F19001" s="1">
        <v>43307</v>
      </c>
      <c r="G19001">
        <v>2018</v>
      </c>
      <c r="H19001">
        <v>2015</v>
      </c>
      <c r="I19001" t="s">
        <v>22482</v>
      </c>
      <c r="J19001">
        <v>106</v>
      </c>
      <c r="L19001" t="s">
        <v>22488</v>
      </c>
      <c r="M19001" t="s">
        <v>22643</v>
      </c>
      <c r="N19001">
        <v>7</v>
      </c>
      <c r="O19001" t="s">
        <v>22650</v>
      </c>
    </row>
    <row r="19002" spans="1:15" x14ac:dyDescent="0.25">
      <c r="A19002" t="s">
        <v>16795</v>
      </c>
      <c r="B19002" t="s">
        <v>4</v>
      </c>
      <c r="C19002" t="s">
        <v>16796</v>
      </c>
      <c r="D19002" t="s">
        <v>16797</v>
      </c>
      <c r="E19002" t="s">
        <v>22456</v>
      </c>
      <c r="F19002" s="1">
        <v>43307</v>
      </c>
      <c r="G19002">
        <v>2018</v>
      </c>
      <c r="H19002">
        <v>2015</v>
      </c>
      <c r="I19002" t="s">
        <v>22482</v>
      </c>
      <c r="J19002">
        <v>106</v>
      </c>
      <c r="L19002" t="s">
        <v>22563</v>
      </c>
      <c r="M19002" t="s">
        <v>22643</v>
      </c>
      <c r="N19002">
        <v>7</v>
      </c>
      <c r="O19002" t="s">
        <v>22650</v>
      </c>
    </row>
    <row r="19003" spans="1:15" x14ac:dyDescent="0.25">
      <c r="A19003" t="s">
        <v>2348</v>
      </c>
      <c r="B19003" t="s">
        <v>4</v>
      </c>
      <c r="C19003" t="s">
        <v>2349</v>
      </c>
      <c r="D19003" t="s">
        <v>2350</v>
      </c>
      <c r="E19003" t="s">
        <v>22456</v>
      </c>
      <c r="F19003" s="1">
        <v>44344</v>
      </c>
      <c r="G19003">
        <v>2021</v>
      </c>
      <c r="H19003">
        <v>2016</v>
      </c>
      <c r="I19003" t="s">
        <v>22457</v>
      </c>
      <c r="J19003">
        <v>97</v>
      </c>
      <c r="L19003" t="s">
        <v>22488</v>
      </c>
      <c r="M19003" t="s">
        <v>22637</v>
      </c>
      <c r="N19003">
        <v>5</v>
      </c>
      <c r="O19003" t="s">
        <v>22652</v>
      </c>
    </row>
    <row r="19004" spans="1:15" x14ac:dyDescent="0.25">
      <c r="A19004" t="s">
        <v>16798</v>
      </c>
      <c r="B19004" t="s">
        <v>4</v>
      </c>
      <c r="C19004" t="s">
        <v>16799</v>
      </c>
      <c r="D19004" t="s">
        <v>2785</v>
      </c>
      <c r="E19004" t="s">
        <v>22456</v>
      </c>
      <c r="F19004" s="1">
        <v>43362</v>
      </c>
      <c r="G19004">
        <v>2018</v>
      </c>
      <c r="H19004">
        <v>2017</v>
      </c>
      <c r="I19004" t="s">
        <v>22460</v>
      </c>
      <c r="J19004">
        <v>112</v>
      </c>
      <c r="L19004" t="s">
        <v>22563</v>
      </c>
      <c r="M19004" t="s">
        <v>22643</v>
      </c>
      <c r="N19004">
        <v>9</v>
      </c>
      <c r="O19004" t="s">
        <v>22646</v>
      </c>
    </row>
    <row r="19005" spans="1:15" x14ac:dyDescent="0.25">
      <c r="A19005" t="s">
        <v>16798</v>
      </c>
      <c r="B19005" t="s">
        <v>4</v>
      </c>
      <c r="C19005" t="s">
        <v>16799</v>
      </c>
      <c r="D19005" t="s">
        <v>2785</v>
      </c>
      <c r="E19005" t="s">
        <v>22456</v>
      </c>
      <c r="F19005" s="1">
        <v>43362</v>
      </c>
      <c r="G19005">
        <v>2018</v>
      </c>
      <c r="H19005">
        <v>2017</v>
      </c>
      <c r="I19005" t="s">
        <v>22460</v>
      </c>
      <c r="J19005">
        <v>112</v>
      </c>
      <c r="L19005" t="s">
        <v>22559</v>
      </c>
      <c r="M19005" t="s">
        <v>22643</v>
      </c>
      <c r="N19005">
        <v>9</v>
      </c>
      <c r="O19005" t="s">
        <v>22646</v>
      </c>
    </row>
    <row r="19006" spans="1:15" x14ac:dyDescent="0.25">
      <c r="A19006" t="s">
        <v>16798</v>
      </c>
      <c r="B19006" t="s">
        <v>4</v>
      </c>
      <c r="C19006" t="s">
        <v>16799</v>
      </c>
      <c r="D19006" t="s">
        <v>2785</v>
      </c>
      <c r="E19006" t="s">
        <v>22456</v>
      </c>
      <c r="F19006" s="1">
        <v>43362</v>
      </c>
      <c r="G19006">
        <v>2018</v>
      </c>
      <c r="H19006">
        <v>2017</v>
      </c>
      <c r="I19006" t="s">
        <v>22460</v>
      </c>
      <c r="J19006">
        <v>112</v>
      </c>
      <c r="L19006" t="s">
        <v>22475</v>
      </c>
      <c r="M19006" t="s">
        <v>22643</v>
      </c>
      <c r="N19006">
        <v>9</v>
      </c>
      <c r="O19006" t="s">
        <v>22646</v>
      </c>
    </row>
    <row r="19007" spans="1:15" x14ac:dyDescent="0.25">
      <c r="A19007" t="s">
        <v>16798</v>
      </c>
      <c r="B19007" t="s">
        <v>4</v>
      </c>
      <c r="C19007" t="s">
        <v>16799</v>
      </c>
      <c r="D19007" t="s">
        <v>2786</v>
      </c>
      <c r="E19007" t="s">
        <v>22456</v>
      </c>
      <c r="F19007" s="1">
        <v>43362</v>
      </c>
      <c r="G19007">
        <v>2018</v>
      </c>
      <c r="H19007">
        <v>2017</v>
      </c>
      <c r="I19007" t="s">
        <v>22460</v>
      </c>
      <c r="J19007">
        <v>112</v>
      </c>
      <c r="L19007" t="s">
        <v>22563</v>
      </c>
      <c r="M19007" t="s">
        <v>22643</v>
      </c>
      <c r="N19007">
        <v>9</v>
      </c>
      <c r="O19007" t="s">
        <v>22646</v>
      </c>
    </row>
    <row r="19008" spans="1:15" x14ac:dyDescent="0.25">
      <c r="A19008" t="s">
        <v>16798</v>
      </c>
      <c r="B19008" t="s">
        <v>4</v>
      </c>
      <c r="C19008" t="s">
        <v>16799</v>
      </c>
      <c r="D19008" t="s">
        <v>2786</v>
      </c>
      <c r="E19008" t="s">
        <v>22456</v>
      </c>
      <c r="F19008" s="1">
        <v>43362</v>
      </c>
      <c r="G19008">
        <v>2018</v>
      </c>
      <c r="H19008">
        <v>2017</v>
      </c>
      <c r="I19008" t="s">
        <v>22460</v>
      </c>
      <c r="J19008">
        <v>112</v>
      </c>
      <c r="L19008" t="s">
        <v>22559</v>
      </c>
      <c r="M19008" t="s">
        <v>22643</v>
      </c>
      <c r="N19008">
        <v>9</v>
      </c>
      <c r="O19008" t="s">
        <v>22646</v>
      </c>
    </row>
    <row r="19009" spans="1:15" x14ac:dyDescent="0.25">
      <c r="A19009" t="s">
        <v>16798</v>
      </c>
      <c r="B19009" t="s">
        <v>4</v>
      </c>
      <c r="C19009" t="s">
        <v>16799</v>
      </c>
      <c r="D19009" t="s">
        <v>2786</v>
      </c>
      <c r="E19009" t="s">
        <v>22456</v>
      </c>
      <c r="F19009" s="1">
        <v>43362</v>
      </c>
      <c r="G19009">
        <v>2018</v>
      </c>
      <c r="H19009">
        <v>2017</v>
      </c>
      <c r="I19009" t="s">
        <v>22460</v>
      </c>
      <c r="J19009">
        <v>112</v>
      </c>
      <c r="L19009" t="s">
        <v>22475</v>
      </c>
      <c r="M19009" t="s">
        <v>22643</v>
      </c>
      <c r="N19009">
        <v>9</v>
      </c>
      <c r="O19009" t="s">
        <v>22646</v>
      </c>
    </row>
    <row r="19010" spans="1:15" x14ac:dyDescent="0.25">
      <c r="A19010" t="s">
        <v>16800</v>
      </c>
      <c r="B19010" t="s">
        <v>4</v>
      </c>
      <c r="C19010" t="s">
        <v>16801</v>
      </c>
      <c r="D19010" t="s">
        <v>16297</v>
      </c>
      <c r="E19010" t="s">
        <v>22456</v>
      </c>
      <c r="F19010" s="1">
        <v>43840</v>
      </c>
      <c r="G19010">
        <v>2020</v>
      </c>
      <c r="H19010">
        <v>1981</v>
      </c>
      <c r="I19010" t="s">
        <v>22460</v>
      </c>
      <c r="J19010">
        <v>85</v>
      </c>
      <c r="L19010" t="s">
        <v>22589</v>
      </c>
      <c r="M19010" t="s">
        <v>22639</v>
      </c>
      <c r="N19010">
        <v>1</v>
      </c>
      <c r="O19010" t="s">
        <v>22642</v>
      </c>
    </row>
    <row r="19011" spans="1:15" x14ac:dyDescent="0.25">
      <c r="A19011" t="s">
        <v>16800</v>
      </c>
      <c r="B19011" t="s">
        <v>4</v>
      </c>
      <c r="C19011" t="s">
        <v>16801</v>
      </c>
      <c r="D19011" t="s">
        <v>16297</v>
      </c>
      <c r="E19011" t="s">
        <v>22456</v>
      </c>
      <c r="F19011" s="1">
        <v>43840</v>
      </c>
      <c r="G19011">
        <v>2020</v>
      </c>
      <c r="H19011">
        <v>1981</v>
      </c>
      <c r="I19011" t="s">
        <v>22460</v>
      </c>
      <c r="J19011">
        <v>85</v>
      </c>
      <c r="L19011" t="s">
        <v>22592</v>
      </c>
      <c r="M19011" t="s">
        <v>22639</v>
      </c>
      <c r="N19011">
        <v>1</v>
      </c>
      <c r="O19011" t="s">
        <v>22642</v>
      </c>
    </row>
    <row r="19012" spans="1:15" x14ac:dyDescent="0.25">
      <c r="A19012" t="s">
        <v>16800</v>
      </c>
      <c r="B19012" t="s">
        <v>4</v>
      </c>
      <c r="C19012" t="s">
        <v>16801</v>
      </c>
      <c r="D19012" t="s">
        <v>16297</v>
      </c>
      <c r="E19012" t="s">
        <v>22456</v>
      </c>
      <c r="F19012" s="1">
        <v>43840</v>
      </c>
      <c r="G19012">
        <v>2020</v>
      </c>
      <c r="H19012">
        <v>1981</v>
      </c>
      <c r="I19012" t="s">
        <v>22460</v>
      </c>
      <c r="J19012">
        <v>85</v>
      </c>
      <c r="L19012" t="s">
        <v>22497</v>
      </c>
      <c r="M19012" t="s">
        <v>22639</v>
      </c>
      <c r="N19012">
        <v>1</v>
      </c>
      <c r="O19012" t="s">
        <v>22642</v>
      </c>
    </row>
    <row r="19013" spans="1:15" x14ac:dyDescent="0.25">
      <c r="A19013" t="s">
        <v>16802</v>
      </c>
      <c r="B19013" t="s">
        <v>4</v>
      </c>
      <c r="C19013" t="s">
        <v>16803</v>
      </c>
      <c r="D19013" t="s">
        <v>16804</v>
      </c>
      <c r="E19013" t="s">
        <v>22463</v>
      </c>
      <c r="F19013" s="1">
        <v>43672</v>
      </c>
      <c r="G19013">
        <v>2019</v>
      </c>
      <c r="H19013">
        <v>2016</v>
      </c>
      <c r="I19013" t="s">
        <v>22482</v>
      </c>
      <c r="J19013">
        <v>107</v>
      </c>
      <c r="L19013" t="s">
        <v>22488</v>
      </c>
      <c r="M19013" t="s">
        <v>22641</v>
      </c>
      <c r="N19013">
        <v>7</v>
      </c>
      <c r="O19013" t="s">
        <v>22650</v>
      </c>
    </row>
    <row r="19014" spans="1:15" x14ac:dyDescent="0.25">
      <c r="A19014" t="s">
        <v>16802</v>
      </c>
      <c r="B19014" t="s">
        <v>4</v>
      </c>
      <c r="C19014" t="s">
        <v>16803</v>
      </c>
      <c r="D19014" t="s">
        <v>16804</v>
      </c>
      <c r="E19014" t="s">
        <v>22463</v>
      </c>
      <c r="F19014" s="1">
        <v>43672</v>
      </c>
      <c r="G19014">
        <v>2019</v>
      </c>
      <c r="H19014">
        <v>2016</v>
      </c>
      <c r="I19014" t="s">
        <v>22482</v>
      </c>
      <c r="J19014">
        <v>107</v>
      </c>
      <c r="L19014" t="s">
        <v>22539</v>
      </c>
      <c r="M19014" t="s">
        <v>22641</v>
      </c>
      <c r="N19014">
        <v>7</v>
      </c>
      <c r="O19014" t="s">
        <v>22650</v>
      </c>
    </row>
    <row r="19015" spans="1:15" x14ac:dyDescent="0.25">
      <c r="A19015" t="s">
        <v>16805</v>
      </c>
      <c r="B19015" t="s">
        <v>4</v>
      </c>
      <c r="C19015" t="s">
        <v>16806</v>
      </c>
      <c r="D19015" t="s">
        <v>4183</v>
      </c>
      <c r="E19015" t="s">
        <v>22456</v>
      </c>
      <c r="F19015" s="1">
        <v>42831</v>
      </c>
      <c r="G19015">
        <v>2017</v>
      </c>
      <c r="H19015">
        <v>2016</v>
      </c>
      <c r="I19015" t="s">
        <v>22482</v>
      </c>
      <c r="J19015">
        <v>76</v>
      </c>
      <c r="L19015" t="s">
        <v>22497</v>
      </c>
      <c r="M19015" t="s">
        <v>22653</v>
      </c>
      <c r="N19015">
        <v>4</v>
      </c>
      <c r="O19015" t="s">
        <v>22649</v>
      </c>
    </row>
    <row r="19016" spans="1:15" x14ac:dyDescent="0.25">
      <c r="A19016" t="s">
        <v>16805</v>
      </c>
      <c r="B19016" t="s">
        <v>4</v>
      </c>
      <c r="C19016" t="s">
        <v>16806</v>
      </c>
      <c r="D19016" t="s">
        <v>4183</v>
      </c>
      <c r="E19016" t="s">
        <v>22456</v>
      </c>
      <c r="F19016" s="1">
        <v>42831</v>
      </c>
      <c r="G19016">
        <v>2017</v>
      </c>
      <c r="H19016">
        <v>2016</v>
      </c>
      <c r="I19016" t="s">
        <v>22482</v>
      </c>
      <c r="J19016">
        <v>76</v>
      </c>
      <c r="L19016" t="s">
        <v>22563</v>
      </c>
      <c r="M19016" t="s">
        <v>22653</v>
      </c>
      <c r="N19016">
        <v>4</v>
      </c>
      <c r="O19016" t="s">
        <v>22649</v>
      </c>
    </row>
    <row r="19017" spans="1:15" x14ac:dyDescent="0.25">
      <c r="A19017" t="s">
        <v>16809</v>
      </c>
      <c r="B19017" t="s">
        <v>8</v>
      </c>
      <c r="C19017" t="s">
        <v>16810</v>
      </c>
      <c r="D19017" t="s">
        <v>16811</v>
      </c>
      <c r="E19017" t="s">
        <v>22463</v>
      </c>
      <c r="F19017" s="1">
        <v>42825</v>
      </c>
      <c r="G19017">
        <v>2017</v>
      </c>
      <c r="H19017">
        <v>2012</v>
      </c>
      <c r="I19017" t="s">
        <v>22460</v>
      </c>
      <c r="K19017">
        <v>1</v>
      </c>
      <c r="L19017" t="s">
        <v>22584</v>
      </c>
      <c r="M19017" t="s">
        <v>22653</v>
      </c>
      <c r="N19017">
        <v>3</v>
      </c>
      <c r="O19017" t="s">
        <v>22651</v>
      </c>
    </row>
    <row r="19018" spans="1:15" x14ac:dyDescent="0.25">
      <c r="A19018" t="s">
        <v>16809</v>
      </c>
      <c r="B19018" t="s">
        <v>8</v>
      </c>
      <c r="C19018" t="s">
        <v>16810</v>
      </c>
      <c r="D19018" t="s">
        <v>16811</v>
      </c>
      <c r="E19018" t="s">
        <v>22463</v>
      </c>
      <c r="F19018" s="1">
        <v>42825</v>
      </c>
      <c r="G19018">
        <v>2017</v>
      </c>
      <c r="H19018">
        <v>2012</v>
      </c>
      <c r="I19018" t="s">
        <v>22460</v>
      </c>
      <c r="K19018">
        <v>1</v>
      </c>
      <c r="L19018" t="s">
        <v>22581</v>
      </c>
      <c r="M19018" t="s">
        <v>22653</v>
      </c>
      <c r="N19018">
        <v>3</v>
      </c>
      <c r="O19018" t="s">
        <v>22651</v>
      </c>
    </row>
    <row r="19019" spans="1:15" x14ac:dyDescent="0.25">
      <c r="A19019" t="s">
        <v>16809</v>
      </c>
      <c r="B19019" t="s">
        <v>8</v>
      </c>
      <c r="C19019" t="s">
        <v>16810</v>
      </c>
      <c r="D19019" t="s">
        <v>16811</v>
      </c>
      <c r="E19019" t="s">
        <v>22463</v>
      </c>
      <c r="F19019" s="1">
        <v>42825</v>
      </c>
      <c r="G19019">
        <v>2017</v>
      </c>
      <c r="H19019">
        <v>2012</v>
      </c>
      <c r="I19019" t="s">
        <v>22460</v>
      </c>
      <c r="K19019">
        <v>1</v>
      </c>
      <c r="L19019" t="s">
        <v>22521</v>
      </c>
      <c r="M19019" t="s">
        <v>22653</v>
      </c>
      <c r="N19019">
        <v>3</v>
      </c>
      <c r="O19019" t="s">
        <v>22651</v>
      </c>
    </row>
    <row r="19020" spans="1:15" x14ac:dyDescent="0.25">
      <c r="A19020" t="s">
        <v>16812</v>
      </c>
      <c r="B19020" t="s">
        <v>4</v>
      </c>
      <c r="C19020" t="s">
        <v>16813</v>
      </c>
      <c r="D19020" t="s">
        <v>9859</v>
      </c>
      <c r="E19020" t="s">
        <v>22463</v>
      </c>
      <c r="F19020" s="1">
        <v>42522</v>
      </c>
      <c r="G19020">
        <v>2016</v>
      </c>
      <c r="H19020">
        <v>2015</v>
      </c>
      <c r="I19020" t="s">
        <v>22460</v>
      </c>
      <c r="J19020">
        <v>95</v>
      </c>
      <c r="L19020" t="s">
        <v>22458</v>
      </c>
      <c r="M19020" t="s">
        <v>22654</v>
      </c>
      <c r="N19020">
        <v>6</v>
      </c>
      <c r="O19020" t="s">
        <v>22645</v>
      </c>
    </row>
    <row r="19021" spans="1:15" x14ac:dyDescent="0.25">
      <c r="A19021" t="s">
        <v>16812</v>
      </c>
      <c r="B19021" t="s">
        <v>4</v>
      </c>
      <c r="C19021" t="s">
        <v>16813</v>
      </c>
      <c r="D19021" t="s">
        <v>9859</v>
      </c>
      <c r="E19021" t="s">
        <v>22463</v>
      </c>
      <c r="F19021" s="1">
        <v>42522</v>
      </c>
      <c r="G19021">
        <v>2016</v>
      </c>
      <c r="H19021">
        <v>2015</v>
      </c>
      <c r="I19021" t="s">
        <v>22460</v>
      </c>
      <c r="J19021">
        <v>95</v>
      </c>
      <c r="L19021" t="s">
        <v>22540</v>
      </c>
      <c r="M19021" t="s">
        <v>22654</v>
      </c>
      <c r="N19021">
        <v>6</v>
      </c>
      <c r="O19021" t="s">
        <v>22645</v>
      </c>
    </row>
    <row r="19022" spans="1:15" x14ac:dyDescent="0.25">
      <c r="A19022" t="s">
        <v>16814</v>
      </c>
      <c r="B19022" t="s">
        <v>4</v>
      </c>
      <c r="C19022" t="s">
        <v>16815</v>
      </c>
      <c r="D19022" t="s">
        <v>16816</v>
      </c>
      <c r="E19022" t="s">
        <v>22456</v>
      </c>
      <c r="F19022" s="1">
        <v>43282</v>
      </c>
      <c r="G19022">
        <v>2018</v>
      </c>
      <c r="H19022">
        <v>2018</v>
      </c>
      <c r="I19022" t="s">
        <v>22460</v>
      </c>
      <c r="J19022">
        <v>88</v>
      </c>
      <c r="L19022" t="s">
        <v>22470</v>
      </c>
      <c r="M19022" t="s">
        <v>22643</v>
      </c>
      <c r="N19022">
        <v>7</v>
      </c>
      <c r="O19022" t="s">
        <v>22650</v>
      </c>
    </row>
    <row r="19023" spans="1:15" x14ac:dyDescent="0.25">
      <c r="A19023" t="s">
        <v>16814</v>
      </c>
      <c r="B19023" t="s">
        <v>4</v>
      </c>
      <c r="C19023" t="s">
        <v>16815</v>
      </c>
      <c r="D19023" t="s">
        <v>16816</v>
      </c>
      <c r="E19023" t="s">
        <v>22456</v>
      </c>
      <c r="F19023" s="1">
        <v>43282</v>
      </c>
      <c r="G19023">
        <v>2018</v>
      </c>
      <c r="H19023">
        <v>2018</v>
      </c>
      <c r="I19023" t="s">
        <v>22460</v>
      </c>
      <c r="J19023">
        <v>88</v>
      </c>
      <c r="L19023" t="s">
        <v>22563</v>
      </c>
      <c r="M19023" t="s">
        <v>22643</v>
      </c>
      <c r="N19023">
        <v>7</v>
      </c>
      <c r="O19023" t="s">
        <v>22650</v>
      </c>
    </row>
    <row r="19024" spans="1:15" x14ac:dyDescent="0.25">
      <c r="A19024" t="s">
        <v>16814</v>
      </c>
      <c r="B19024" t="s">
        <v>4</v>
      </c>
      <c r="C19024" t="s">
        <v>16815</v>
      </c>
      <c r="D19024" t="s">
        <v>16816</v>
      </c>
      <c r="E19024" t="s">
        <v>22456</v>
      </c>
      <c r="F19024" s="1">
        <v>43282</v>
      </c>
      <c r="G19024">
        <v>2018</v>
      </c>
      <c r="H19024">
        <v>2018</v>
      </c>
      <c r="I19024" t="s">
        <v>22460</v>
      </c>
      <c r="J19024">
        <v>88</v>
      </c>
      <c r="L19024" t="s">
        <v>22594</v>
      </c>
      <c r="M19024" t="s">
        <v>22643</v>
      </c>
      <c r="N19024">
        <v>7</v>
      </c>
      <c r="O19024" t="s">
        <v>22650</v>
      </c>
    </row>
    <row r="19025" spans="1:15" x14ac:dyDescent="0.25">
      <c r="A19025" t="s">
        <v>16817</v>
      </c>
      <c r="B19025" t="s">
        <v>4</v>
      </c>
      <c r="C19025" t="s">
        <v>16818</v>
      </c>
      <c r="D19025" t="s">
        <v>2091</v>
      </c>
      <c r="E19025" t="s">
        <v>22456</v>
      </c>
      <c r="F19025" s="1">
        <v>43478</v>
      </c>
      <c r="G19025">
        <v>2019</v>
      </c>
      <c r="H19025">
        <v>2010</v>
      </c>
      <c r="I19025" t="s">
        <v>22482</v>
      </c>
      <c r="J19025">
        <v>116</v>
      </c>
      <c r="L19025" t="s">
        <v>22488</v>
      </c>
      <c r="M19025" t="s">
        <v>22641</v>
      </c>
      <c r="N19025">
        <v>1</v>
      </c>
      <c r="O19025" t="s">
        <v>22642</v>
      </c>
    </row>
    <row r="19026" spans="1:15" x14ac:dyDescent="0.25">
      <c r="A19026" t="s">
        <v>16817</v>
      </c>
      <c r="B19026" t="s">
        <v>4</v>
      </c>
      <c r="C19026" t="s">
        <v>16818</v>
      </c>
      <c r="D19026" t="s">
        <v>2091</v>
      </c>
      <c r="E19026" t="s">
        <v>22456</v>
      </c>
      <c r="F19026" s="1">
        <v>43478</v>
      </c>
      <c r="G19026">
        <v>2019</v>
      </c>
      <c r="H19026">
        <v>2010</v>
      </c>
      <c r="I19026" t="s">
        <v>22482</v>
      </c>
      <c r="J19026">
        <v>116</v>
      </c>
      <c r="L19026" t="s">
        <v>22578</v>
      </c>
      <c r="M19026" t="s">
        <v>22641</v>
      </c>
      <c r="N19026">
        <v>1</v>
      </c>
      <c r="O19026" t="s">
        <v>22642</v>
      </c>
    </row>
    <row r="19027" spans="1:15" x14ac:dyDescent="0.25">
      <c r="A19027" t="s">
        <v>16819</v>
      </c>
      <c r="B19027" t="s">
        <v>4</v>
      </c>
      <c r="C19027" t="s">
        <v>16820</v>
      </c>
      <c r="D19027" t="s">
        <v>4117</v>
      </c>
      <c r="E19027" t="s">
        <v>22485</v>
      </c>
      <c r="F19027" s="1">
        <v>43739</v>
      </c>
      <c r="G19027">
        <v>2019</v>
      </c>
      <c r="H19027">
        <v>2009</v>
      </c>
      <c r="I19027" t="s">
        <v>22464</v>
      </c>
      <c r="J19027">
        <v>121</v>
      </c>
      <c r="L19027" t="s">
        <v>22497</v>
      </c>
      <c r="M19027" t="s">
        <v>22641</v>
      </c>
      <c r="N19027">
        <v>10</v>
      </c>
      <c r="O19027" t="s">
        <v>22640</v>
      </c>
    </row>
    <row r="19028" spans="1:15" x14ac:dyDescent="0.25">
      <c r="A19028" t="s">
        <v>16819</v>
      </c>
      <c r="B19028" t="s">
        <v>4</v>
      </c>
      <c r="C19028" t="s">
        <v>16820</v>
      </c>
      <c r="D19028" t="s">
        <v>4117</v>
      </c>
      <c r="E19028" t="s">
        <v>22485</v>
      </c>
      <c r="F19028" s="1">
        <v>43739</v>
      </c>
      <c r="G19028">
        <v>2019</v>
      </c>
      <c r="H19028">
        <v>2009</v>
      </c>
      <c r="I19028" t="s">
        <v>22464</v>
      </c>
      <c r="J19028">
        <v>121</v>
      </c>
      <c r="L19028" t="s">
        <v>22475</v>
      </c>
      <c r="M19028" t="s">
        <v>22641</v>
      </c>
      <c r="N19028">
        <v>10</v>
      </c>
      <c r="O19028" t="s">
        <v>22640</v>
      </c>
    </row>
    <row r="19029" spans="1:15" x14ac:dyDescent="0.25">
      <c r="A19029" t="s">
        <v>16819</v>
      </c>
      <c r="B19029" t="s">
        <v>4</v>
      </c>
      <c r="C19029" t="s">
        <v>16820</v>
      </c>
      <c r="D19029" t="s">
        <v>4117</v>
      </c>
      <c r="E19029" t="s">
        <v>22485</v>
      </c>
      <c r="F19029" s="1">
        <v>43739</v>
      </c>
      <c r="G19029">
        <v>2019</v>
      </c>
      <c r="H19029">
        <v>2009</v>
      </c>
      <c r="I19029" t="s">
        <v>22464</v>
      </c>
      <c r="J19029">
        <v>121</v>
      </c>
      <c r="L19029" t="s">
        <v>22540</v>
      </c>
      <c r="M19029" t="s">
        <v>22641</v>
      </c>
      <c r="N19029">
        <v>10</v>
      </c>
      <c r="O19029" t="s">
        <v>22640</v>
      </c>
    </row>
    <row r="19030" spans="1:15" x14ac:dyDescent="0.25">
      <c r="A19030" t="s">
        <v>16821</v>
      </c>
      <c r="B19030" t="s">
        <v>4</v>
      </c>
      <c r="C19030" t="s">
        <v>16822</v>
      </c>
      <c r="D19030" t="s">
        <v>13506</v>
      </c>
      <c r="E19030" t="s">
        <v>22456</v>
      </c>
      <c r="F19030" s="1">
        <v>43831</v>
      </c>
      <c r="G19030">
        <v>2020</v>
      </c>
      <c r="H19030">
        <v>2009</v>
      </c>
      <c r="I19030" t="s">
        <v>22482</v>
      </c>
      <c r="J19030">
        <v>82</v>
      </c>
      <c r="L19030" t="s">
        <v>22497</v>
      </c>
      <c r="M19030" t="s">
        <v>22639</v>
      </c>
      <c r="N19030">
        <v>1</v>
      </c>
      <c r="O19030" t="s">
        <v>22642</v>
      </c>
    </row>
    <row r="19031" spans="1:15" x14ac:dyDescent="0.25">
      <c r="A19031" t="s">
        <v>18055</v>
      </c>
      <c r="B19031" t="s">
        <v>8</v>
      </c>
      <c r="C19031" t="s">
        <v>18056</v>
      </c>
      <c r="D19031" t="s">
        <v>39</v>
      </c>
      <c r="E19031" t="s">
        <v>22456</v>
      </c>
      <c r="F19031" s="1">
        <v>44449</v>
      </c>
      <c r="G19031">
        <v>2021</v>
      </c>
      <c r="H19031">
        <v>2021</v>
      </c>
      <c r="I19031" t="s">
        <v>22464</v>
      </c>
      <c r="K19031">
        <v>6</v>
      </c>
      <c r="L19031" t="s">
        <v>22581</v>
      </c>
      <c r="M19031" t="s">
        <v>22637</v>
      </c>
      <c r="N19031">
        <v>9</v>
      </c>
      <c r="O19031" t="s">
        <v>22646</v>
      </c>
    </row>
    <row r="19032" spans="1:15" x14ac:dyDescent="0.25">
      <c r="A19032" t="s">
        <v>18055</v>
      </c>
      <c r="B19032" t="s">
        <v>8</v>
      </c>
      <c r="C19032" t="s">
        <v>18056</v>
      </c>
      <c r="D19032" t="s">
        <v>39</v>
      </c>
      <c r="E19032" t="s">
        <v>22456</v>
      </c>
      <c r="F19032" s="1">
        <v>44449</v>
      </c>
      <c r="G19032">
        <v>2021</v>
      </c>
      <c r="H19032">
        <v>2021</v>
      </c>
      <c r="I19032" t="s">
        <v>22464</v>
      </c>
      <c r="K19032">
        <v>6</v>
      </c>
      <c r="L19032" t="s">
        <v>22476</v>
      </c>
      <c r="M19032" t="s">
        <v>22637</v>
      </c>
      <c r="N19032">
        <v>9</v>
      </c>
      <c r="O19032" t="s">
        <v>22646</v>
      </c>
    </row>
    <row r="19033" spans="1:15" x14ac:dyDescent="0.25">
      <c r="A19033" t="s">
        <v>18055</v>
      </c>
      <c r="B19033" t="s">
        <v>8</v>
      </c>
      <c r="C19033" t="s">
        <v>18056</v>
      </c>
      <c r="D19033" t="s">
        <v>39</v>
      </c>
      <c r="E19033" t="s">
        <v>22456</v>
      </c>
      <c r="F19033" s="1">
        <v>44449</v>
      </c>
      <c r="G19033">
        <v>2021</v>
      </c>
      <c r="H19033">
        <v>2021</v>
      </c>
      <c r="I19033" t="s">
        <v>22464</v>
      </c>
      <c r="K19033">
        <v>6</v>
      </c>
      <c r="L19033" t="s">
        <v>22521</v>
      </c>
      <c r="M19033" t="s">
        <v>22637</v>
      </c>
      <c r="N19033">
        <v>9</v>
      </c>
      <c r="O19033" t="s">
        <v>22646</v>
      </c>
    </row>
    <row r="19034" spans="1:15" x14ac:dyDescent="0.25">
      <c r="A19034" t="s">
        <v>2342</v>
      </c>
      <c r="B19034" t="s">
        <v>4</v>
      </c>
      <c r="C19034" t="s">
        <v>2343</v>
      </c>
      <c r="D19034" t="s">
        <v>2344</v>
      </c>
      <c r="E19034" t="s">
        <v>39</v>
      </c>
      <c r="F19034" s="1">
        <v>44344</v>
      </c>
      <c r="G19034">
        <v>2021</v>
      </c>
      <c r="H19034">
        <v>2021</v>
      </c>
      <c r="I19034" t="s">
        <v>22466</v>
      </c>
      <c r="J19034">
        <v>88</v>
      </c>
      <c r="L19034" t="s">
        <v>22470</v>
      </c>
      <c r="M19034" t="s">
        <v>22637</v>
      </c>
      <c r="N19034">
        <v>5</v>
      </c>
      <c r="O19034" t="s">
        <v>22652</v>
      </c>
    </row>
    <row r="19035" spans="1:15" x14ac:dyDescent="0.25">
      <c r="A19035" t="s">
        <v>2342</v>
      </c>
      <c r="B19035" t="s">
        <v>4</v>
      </c>
      <c r="C19035" t="s">
        <v>2343</v>
      </c>
      <c r="D19035" t="s">
        <v>2344</v>
      </c>
      <c r="E19035" t="s">
        <v>39</v>
      </c>
      <c r="F19035" s="1">
        <v>44344</v>
      </c>
      <c r="G19035">
        <v>2021</v>
      </c>
      <c r="H19035">
        <v>2021</v>
      </c>
      <c r="I19035" t="s">
        <v>22466</v>
      </c>
      <c r="J19035">
        <v>88</v>
      </c>
      <c r="L19035" t="s">
        <v>22472</v>
      </c>
      <c r="M19035" t="s">
        <v>22637</v>
      </c>
      <c r="N19035">
        <v>5</v>
      </c>
      <c r="O19035" t="s">
        <v>22652</v>
      </c>
    </row>
    <row r="19036" spans="1:15" x14ac:dyDescent="0.25">
      <c r="A19036" t="s">
        <v>16823</v>
      </c>
      <c r="B19036" t="s">
        <v>4</v>
      </c>
      <c r="C19036" t="s">
        <v>16824</v>
      </c>
      <c r="D19036" t="s">
        <v>16825</v>
      </c>
      <c r="E19036" t="s">
        <v>22456</v>
      </c>
      <c r="F19036" s="1">
        <v>42633</v>
      </c>
      <c r="G19036">
        <v>2016</v>
      </c>
      <c r="H19036">
        <v>2014</v>
      </c>
      <c r="I19036" t="s">
        <v>22464</v>
      </c>
      <c r="J19036">
        <v>87</v>
      </c>
      <c r="L19036" t="s">
        <v>22488</v>
      </c>
      <c r="M19036" t="s">
        <v>22654</v>
      </c>
      <c r="N19036">
        <v>9</v>
      </c>
      <c r="O19036" t="s">
        <v>22646</v>
      </c>
    </row>
    <row r="19037" spans="1:15" x14ac:dyDescent="0.25">
      <c r="A19037" t="s">
        <v>16823</v>
      </c>
      <c r="B19037" t="s">
        <v>4</v>
      </c>
      <c r="C19037" t="s">
        <v>16824</v>
      </c>
      <c r="D19037" t="s">
        <v>16825</v>
      </c>
      <c r="E19037" t="s">
        <v>22456</v>
      </c>
      <c r="F19037" s="1">
        <v>42633</v>
      </c>
      <c r="G19037">
        <v>2016</v>
      </c>
      <c r="H19037">
        <v>2014</v>
      </c>
      <c r="I19037" t="s">
        <v>22464</v>
      </c>
      <c r="J19037">
        <v>87</v>
      </c>
      <c r="L19037" t="s">
        <v>22563</v>
      </c>
      <c r="M19037" t="s">
        <v>22654</v>
      </c>
      <c r="N19037">
        <v>9</v>
      </c>
      <c r="O19037" t="s">
        <v>22646</v>
      </c>
    </row>
    <row r="19038" spans="1:15" x14ac:dyDescent="0.25">
      <c r="A19038" t="s">
        <v>16823</v>
      </c>
      <c r="B19038" t="s">
        <v>4</v>
      </c>
      <c r="C19038" t="s">
        <v>16824</v>
      </c>
      <c r="D19038" t="s">
        <v>16826</v>
      </c>
      <c r="E19038" t="s">
        <v>22456</v>
      </c>
      <c r="F19038" s="1">
        <v>42633</v>
      </c>
      <c r="G19038">
        <v>2016</v>
      </c>
      <c r="H19038">
        <v>2014</v>
      </c>
      <c r="I19038" t="s">
        <v>22464</v>
      </c>
      <c r="J19038">
        <v>87</v>
      </c>
      <c r="L19038" t="s">
        <v>22488</v>
      </c>
      <c r="M19038" t="s">
        <v>22654</v>
      </c>
      <c r="N19038">
        <v>9</v>
      </c>
      <c r="O19038" t="s">
        <v>22646</v>
      </c>
    </row>
    <row r="19039" spans="1:15" x14ac:dyDescent="0.25">
      <c r="A19039" t="s">
        <v>16823</v>
      </c>
      <c r="B19039" t="s">
        <v>4</v>
      </c>
      <c r="C19039" t="s">
        <v>16824</v>
      </c>
      <c r="D19039" t="s">
        <v>16826</v>
      </c>
      <c r="E19039" t="s">
        <v>22456</v>
      </c>
      <c r="F19039" s="1">
        <v>42633</v>
      </c>
      <c r="G19039">
        <v>2016</v>
      </c>
      <c r="H19039">
        <v>2014</v>
      </c>
      <c r="I19039" t="s">
        <v>22464</v>
      </c>
      <c r="J19039">
        <v>87</v>
      </c>
      <c r="L19039" t="s">
        <v>22563</v>
      </c>
      <c r="M19039" t="s">
        <v>22654</v>
      </c>
      <c r="N19039">
        <v>9</v>
      </c>
      <c r="O19039" t="s">
        <v>22646</v>
      </c>
    </row>
    <row r="19040" spans="1:15" x14ac:dyDescent="0.25">
      <c r="A19040" t="s">
        <v>16827</v>
      </c>
      <c r="B19040" t="s">
        <v>4</v>
      </c>
      <c r="C19040" t="s">
        <v>16828</v>
      </c>
      <c r="D19040" t="s">
        <v>16829</v>
      </c>
      <c r="E19040" t="s">
        <v>22461</v>
      </c>
      <c r="F19040" s="1">
        <v>43802</v>
      </c>
      <c r="G19040">
        <v>2019</v>
      </c>
      <c r="H19040">
        <v>2019</v>
      </c>
      <c r="I19040" t="s">
        <v>22460</v>
      </c>
      <c r="J19040">
        <v>46</v>
      </c>
      <c r="L19040" t="s">
        <v>22470</v>
      </c>
      <c r="M19040" t="s">
        <v>22641</v>
      </c>
      <c r="N19040">
        <v>12</v>
      </c>
      <c r="O19040" t="s">
        <v>22644</v>
      </c>
    </row>
    <row r="19041" spans="1:15" x14ac:dyDescent="0.25">
      <c r="A19041" t="s">
        <v>16827</v>
      </c>
      <c r="B19041" t="s">
        <v>4</v>
      </c>
      <c r="C19041" t="s">
        <v>16828</v>
      </c>
      <c r="D19041" t="s">
        <v>16829</v>
      </c>
      <c r="E19041" t="s">
        <v>22461</v>
      </c>
      <c r="F19041" s="1">
        <v>43802</v>
      </c>
      <c r="G19041">
        <v>2019</v>
      </c>
      <c r="H19041">
        <v>2019</v>
      </c>
      <c r="I19041" t="s">
        <v>22460</v>
      </c>
      <c r="J19041">
        <v>46</v>
      </c>
      <c r="L19041" t="s">
        <v>22540</v>
      </c>
      <c r="M19041" t="s">
        <v>22641</v>
      </c>
      <c r="N19041">
        <v>12</v>
      </c>
      <c r="O19041" t="s">
        <v>22644</v>
      </c>
    </row>
    <row r="19042" spans="1:15" x14ac:dyDescent="0.25">
      <c r="A19042" t="s">
        <v>16830</v>
      </c>
      <c r="B19042" t="s">
        <v>4</v>
      </c>
      <c r="C19042" t="s">
        <v>16831</v>
      </c>
      <c r="D19042" t="s">
        <v>16832</v>
      </c>
      <c r="E19042" t="s">
        <v>22456</v>
      </c>
      <c r="F19042" s="1">
        <v>43789</v>
      </c>
      <c r="G19042">
        <v>2019</v>
      </c>
      <c r="H19042">
        <v>1996</v>
      </c>
      <c r="I19042" t="s">
        <v>22474</v>
      </c>
      <c r="J19042">
        <v>103</v>
      </c>
      <c r="L19042" t="s">
        <v>22470</v>
      </c>
      <c r="M19042" t="s">
        <v>22641</v>
      </c>
      <c r="N19042">
        <v>11</v>
      </c>
      <c r="O19042" t="s">
        <v>22648</v>
      </c>
    </row>
    <row r="19043" spans="1:15" x14ac:dyDescent="0.25">
      <c r="A19043" t="s">
        <v>16833</v>
      </c>
      <c r="B19043" t="s">
        <v>8</v>
      </c>
      <c r="C19043" t="s">
        <v>16834</v>
      </c>
      <c r="D19043" t="s">
        <v>14043</v>
      </c>
      <c r="E19043" t="s">
        <v>22463</v>
      </c>
      <c r="F19043" s="1">
        <v>42993</v>
      </c>
      <c r="G19043">
        <v>2017</v>
      </c>
      <c r="H19043">
        <v>2016</v>
      </c>
      <c r="I19043" t="s">
        <v>22460</v>
      </c>
      <c r="K19043">
        <v>1</v>
      </c>
      <c r="L19043" t="s">
        <v>22584</v>
      </c>
      <c r="M19043" t="s">
        <v>22653</v>
      </c>
      <c r="N19043">
        <v>9</v>
      </c>
      <c r="O19043" t="s">
        <v>22646</v>
      </c>
    </row>
    <row r="19044" spans="1:15" x14ac:dyDescent="0.25">
      <c r="A19044" t="s">
        <v>16833</v>
      </c>
      <c r="B19044" t="s">
        <v>8</v>
      </c>
      <c r="C19044" t="s">
        <v>16834</v>
      </c>
      <c r="D19044" t="s">
        <v>14043</v>
      </c>
      <c r="E19044" t="s">
        <v>22463</v>
      </c>
      <c r="F19044" s="1">
        <v>42993</v>
      </c>
      <c r="G19044">
        <v>2017</v>
      </c>
      <c r="H19044">
        <v>2016</v>
      </c>
      <c r="I19044" t="s">
        <v>22460</v>
      </c>
      <c r="K19044">
        <v>1</v>
      </c>
      <c r="L19044" t="s">
        <v>22581</v>
      </c>
      <c r="M19044" t="s">
        <v>22653</v>
      </c>
      <c r="N19044">
        <v>9</v>
      </c>
      <c r="O19044" t="s">
        <v>22646</v>
      </c>
    </row>
    <row r="19045" spans="1:15" x14ac:dyDescent="0.25">
      <c r="A19045" t="s">
        <v>16833</v>
      </c>
      <c r="B19045" t="s">
        <v>8</v>
      </c>
      <c r="C19045" t="s">
        <v>16834</v>
      </c>
      <c r="D19045" t="s">
        <v>14043</v>
      </c>
      <c r="E19045" t="s">
        <v>22463</v>
      </c>
      <c r="F19045" s="1">
        <v>42993</v>
      </c>
      <c r="G19045">
        <v>2017</v>
      </c>
      <c r="H19045">
        <v>2016</v>
      </c>
      <c r="I19045" t="s">
        <v>22460</v>
      </c>
      <c r="K19045">
        <v>1</v>
      </c>
      <c r="L19045" t="s">
        <v>22521</v>
      </c>
      <c r="M19045" t="s">
        <v>22653</v>
      </c>
      <c r="N19045">
        <v>9</v>
      </c>
      <c r="O19045" t="s">
        <v>22646</v>
      </c>
    </row>
    <row r="19046" spans="1:15" x14ac:dyDescent="0.25">
      <c r="A19046" t="s">
        <v>16835</v>
      </c>
      <c r="B19046" t="s">
        <v>4</v>
      </c>
      <c r="C19046" t="s">
        <v>16836</v>
      </c>
      <c r="D19046" t="s">
        <v>13531</v>
      </c>
      <c r="E19046" t="s">
        <v>22494</v>
      </c>
      <c r="F19046" s="1">
        <v>43312</v>
      </c>
      <c r="G19046">
        <v>2018</v>
      </c>
      <c r="H19046">
        <v>1978</v>
      </c>
      <c r="I19046" t="s">
        <v>22482</v>
      </c>
      <c r="J19046">
        <v>97</v>
      </c>
      <c r="L19046" t="s">
        <v>22483</v>
      </c>
      <c r="M19046" t="s">
        <v>22643</v>
      </c>
      <c r="N19046">
        <v>7</v>
      </c>
      <c r="O19046" t="s">
        <v>22650</v>
      </c>
    </row>
    <row r="19047" spans="1:15" x14ac:dyDescent="0.25">
      <c r="A19047" t="s">
        <v>16835</v>
      </c>
      <c r="B19047" t="s">
        <v>4</v>
      </c>
      <c r="C19047" t="s">
        <v>16836</v>
      </c>
      <c r="D19047" t="s">
        <v>13531</v>
      </c>
      <c r="E19047" t="s">
        <v>22494</v>
      </c>
      <c r="F19047" s="1">
        <v>43312</v>
      </c>
      <c r="G19047">
        <v>2018</v>
      </c>
      <c r="H19047">
        <v>1978</v>
      </c>
      <c r="I19047" t="s">
        <v>22482</v>
      </c>
      <c r="J19047">
        <v>97</v>
      </c>
      <c r="L19047" t="s">
        <v>22592</v>
      </c>
      <c r="M19047" t="s">
        <v>22643</v>
      </c>
      <c r="N19047">
        <v>7</v>
      </c>
      <c r="O19047" t="s">
        <v>22650</v>
      </c>
    </row>
    <row r="19048" spans="1:15" x14ac:dyDescent="0.25">
      <c r="A19048" t="s">
        <v>16835</v>
      </c>
      <c r="B19048" t="s">
        <v>4</v>
      </c>
      <c r="C19048" t="s">
        <v>16836</v>
      </c>
      <c r="D19048" t="s">
        <v>13531</v>
      </c>
      <c r="E19048" t="s">
        <v>22494</v>
      </c>
      <c r="F19048" s="1">
        <v>43312</v>
      </c>
      <c r="G19048">
        <v>2018</v>
      </c>
      <c r="H19048">
        <v>1978</v>
      </c>
      <c r="I19048" t="s">
        <v>22482</v>
      </c>
      <c r="J19048">
        <v>97</v>
      </c>
      <c r="L19048" t="s">
        <v>22540</v>
      </c>
      <c r="M19048" t="s">
        <v>22643</v>
      </c>
      <c r="N19048">
        <v>7</v>
      </c>
      <c r="O19048" t="s">
        <v>22650</v>
      </c>
    </row>
    <row r="19049" spans="1:15" x14ac:dyDescent="0.25">
      <c r="A19049" t="s">
        <v>16837</v>
      </c>
      <c r="B19049" t="s">
        <v>4</v>
      </c>
      <c r="C19049" t="s">
        <v>16838</v>
      </c>
      <c r="D19049" t="s">
        <v>1118</v>
      </c>
      <c r="E19049" t="s">
        <v>22456</v>
      </c>
      <c r="F19049" s="1">
        <v>43739</v>
      </c>
      <c r="G19049">
        <v>2019</v>
      </c>
      <c r="H19049">
        <v>1994</v>
      </c>
      <c r="I19049" t="s">
        <v>22474</v>
      </c>
      <c r="J19049">
        <v>91</v>
      </c>
      <c r="L19049" t="s">
        <v>22472</v>
      </c>
      <c r="M19049" t="s">
        <v>22641</v>
      </c>
      <c r="N19049">
        <v>10</v>
      </c>
      <c r="O19049" t="s">
        <v>22640</v>
      </c>
    </row>
    <row r="19050" spans="1:15" x14ac:dyDescent="0.25">
      <c r="A19050" t="s">
        <v>16837</v>
      </c>
      <c r="B19050" t="s">
        <v>4</v>
      </c>
      <c r="C19050" t="s">
        <v>16838</v>
      </c>
      <c r="D19050" t="s">
        <v>1118</v>
      </c>
      <c r="E19050" t="s">
        <v>22456</v>
      </c>
      <c r="F19050" s="1">
        <v>43739</v>
      </c>
      <c r="G19050">
        <v>2019</v>
      </c>
      <c r="H19050">
        <v>1994</v>
      </c>
      <c r="I19050" t="s">
        <v>22474</v>
      </c>
      <c r="J19050">
        <v>91</v>
      </c>
      <c r="L19050" t="s">
        <v>22470</v>
      </c>
      <c r="M19050" t="s">
        <v>22641</v>
      </c>
      <c r="N19050">
        <v>10</v>
      </c>
      <c r="O19050" t="s">
        <v>22640</v>
      </c>
    </row>
    <row r="19051" spans="1:15" x14ac:dyDescent="0.25">
      <c r="A19051" t="s">
        <v>16839</v>
      </c>
      <c r="B19051" t="s">
        <v>4</v>
      </c>
      <c r="C19051" t="s">
        <v>16840</v>
      </c>
      <c r="D19051" t="s">
        <v>1118</v>
      </c>
      <c r="E19051" t="s">
        <v>22456</v>
      </c>
      <c r="F19051" s="1">
        <v>43739</v>
      </c>
      <c r="G19051">
        <v>2019</v>
      </c>
      <c r="H19051">
        <v>2000</v>
      </c>
      <c r="I19051" t="s">
        <v>22474</v>
      </c>
      <c r="J19051">
        <v>91</v>
      </c>
      <c r="L19051" t="s">
        <v>22472</v>
      </c>
      <c r="M19051" t="s">
        <v>22641</v>
      </c>
      <c r="N19051">
        <v>10</v>
      </c>
      <c r="O19051" t="s">
        <v>22640</v>
      </c>
    </row>
    <row r="19052" spans="1:15" x14ac:dyDescent="0.25">
      <c r="A19052" t="s">
        <v>16839</v>
      </c>
      <c r="B19052" t="s">
        <v>4</v>
      </c>
      <c r="C19052" t="s">
        <v>16840</v>
      </c>
      <c r="D19052" t="s">
        <v>1118</v>
      </c>
      <c r="E19052" t="s">
        <v>22456</v>
      </c>
      <c r="F19052" s="1">
        <v>43739</v>
      </c>
      <c r="G19052">
        <v>2019</v>
      </c>
      <c r="H19052">
        <v>2000</v>
      </c>
      <c r="I19052" t="s">
        <v>22474</v>
      </c>
      <c r="J19052">
        <v>91</v>
      </c>
      <c r="L19052" t="s">
        <v>22470</v>
      </c>
      <c r="M19052" t="s">
        <v>22641</v>
      </c>
      <c r="N19052">
        <v>10</v>
      </c>
      <c r="O19052" t="s">
        <v>22640</v>
      </c>
    </row>
    <row r="19053" spans="1:15" x14ac:dyDescent="0.25">
      <c r="A19053" t="s">
        <v>16839</v>
      </c>
      <c r="B19053" t="s">
        <v>4</v>
      </c>
      <c r="C19053" t="s">
        <v>16840</v>
      </c>
      <c r="D19053" t="s">
        <v>1118</v>
      </c>
      <c r="E19053" t="s">
        <v>22456</v>
      </c>
      <c r="F19053" s="1">
        <v>43739</v>
      </c>
      <c r="G19053">
        <v>2019</v>
      </c>
      <c r="H19053">
        <v>2000</v>
      </c>
      <c r="I19053" t="s">
        <v>22474</v>
      </c>
      <c r="J19053">
        <v>91</v>
      </c>
      <c r="L19053" t="s">
        <v>22539</v>
      </c>
      <c r="M19053" t="s">
        <v>22641</v>
      </c>
      <c r="N19053">
        <v>10</v>
      </c>
      <c r="O19053" t="s">
        <v>22640</v>
      </c>
    </row>
    <row r="19054" spans="1:15" x14ac:dyDescent="0.25">
      <c r="A19054" t="s">
        <v>16841</v>
      </c>
      <c r="B19054" t="s">
        <v>4</v>
      </c>
      <c r="C19054" t="s">
        <v>16842</v>
      </c>
      <c r="D19054" t="s">
        <v>16843</v>
      </c>
      <c r="E19054" t="s">
        <v>22494</v>
      </c>
      <c r="F19054" s="1">
        <v>43309</v>
      </c>
      <c r="G19054">
        <v>2018</v>
      </c>
      <c r="H19054">
        <v>1975</v>
      </c>
      <c r="I19054" t="s">
        <v>22460</v>
      </c>
      <c r="J19054">
        <v>101</v>
      </c>
      <c r="L19054" t="s">
        <v>22483</v>
      </c>
      <c r="M19054" t="s">
        <v>22643</v>
      </c>
      <c r="N19054">
        <v>7</v>
      </c>
      <c r="O19054" t="s">
        <v>22650</v>
      </c>
    </row>
    <row r="19055" spans="1:15" x14ac:dyDescent="0.25">
      <c r="A19055" t="s">
        <v>16841</v>
      </c>
      <c r="B19055" t="s">
        <v>4</v>
      </c>
      <c r="C19055" t="s">
        <v>16842</v>
      </c>
      <c r="D19055" t="s">
        <v>16843</v>
      </c>
      <c r="E19055" t="s">
        <v>22494</v>
      </c>
      <c r="F19055" s="1">
        <v>43309</v>
      </c>
      <c r="G19055">
        <v>2018</v>
      </c>
      <c r="H19055">
        <v>1975</v>
      </c>
      <c r="I19055" t="s">
        <v>22460</v>
      </c>
      <c r="J19055">
        <v>101</v>
      </c>
      <c r="L19055" t="s">
        <v>22488</v>
      </c>
      <c r="M19055" t="s">
        <v>22643</v>
      </c>
      <c r="N19055">
        <v>7</v>
      </c>
      <c r="O19055" t="s">
        <v>22650</v>
      </c>
    </row>
    <row r="19056" spans="1:15" x14ac:dyDescent="0.25">
      <c r="A19056" t="s">
        <v>16841</v>
      </c>
      <c r="B19056" t="s">
        <v>4</v>
      </c>
      <c r="C19056" t="s">
        <v>16842</v>
      </c>
      <c r="D19056" t="s">
        <v>16843</v>
      </c>
      <c r="E19056" t="s">
        <v>22494</v>
      </c>
      <c r="F19056" s="1">
        <v>43309</v>
      </c>
      <c r="G19056">
        <v>2018</v>
      </c>
      <c r="H19056">
        <v>1975</v>
      </c>
      <c r="I19056" t="s">
        <v>22460</v>
      </c>
      <c r="J19056">
        <v>101</v>
      </c>
      <c r="L19056" t="s">
        <v>22540</v>
      </c>
      <c r="M19056" t="s">
        <v>22643</v>
      </c>
      <c r="N19056">
        <v>7</v>
      </c>
      <c r="O19056" t="s">
        <v>22650</v>
      </c>
    </row>
    <row r="19057" spans="1:15" x14ac:dyDescent="0.25">
      <c r="A19057" t="s">
        <v>16844</v>
      </c>
      <c r="B19057" t="s">
        <v>4</v>
      </c>
      <c r="C19057" t="s">
        <v>16845</v>
      </c>
      <c r="D19057" t="s">
        <v>1895</v>
      </c>
      <c r="E19057" t="s">
        <v>22456</v>
      </c>
      <c r="F19057" s="1">
        <v>43647</v>
      </c>
      <c r="G19057">
        <v>2019</v>
      </c>
      <c r="H19057">
        <v>2008</v>
      </c>
      <c r="I19057" t="s">
        <v>22457</v>
      </c>
      <c r="J19057">
        <v>104</v>
      </c>
      <c r="L19057" t="s">
        <v>22483</v>
      </c>
      <c r="M19057" t="s">
        <v>22641</v>
      </c>
      <c r="N19057">
        <v>7</v>
      </c>
      <c r="O19057" t="s">
        <v>22650</v>
      </c>
    </row>
    <row r="19058" spans="1:15" x14ac:dyDescent="0.25">
      <c r="A19058" t="s">
        <v>16844</v>
      </c>
      <c r="B19058" t="s">
        <v>4</v>
      </c>
      <c r="C19058" t="s">
        <v>16845</v>
      </c>
      <c r="D19058" t="s">
        <v>1895</v>
      </c>
      <c r="E19058" t="s">
        <v>22456</v>
      </c>
      <c r="F19058" s="1">
        <v>43647</v>
      </c>
      <c r="G19058">
        <v>2019</v>
      </c>
      <c r="H19058">
        <v>2008</v>
      </c>
      <c r="I19058" t="s">
        <v>22457</v>
      </c>
      <c r="J19058">
        <v>104</v>
      </c>
      <c r="L19058" t="s">
        <v>22559</v>
      </c>
      <c r="M19058" t="s">
        <v>22641</v>
      </c>
      <c r="N19058">
        <v>7</v>
      </c>
      <c r="O19058" t="s">
        <v>22650</v>
      </c>
    </row>
    <row r="19059" spans="1:15" x14ac:dyDescent="0.25">
      <c r="A19059" t="s">
        <v>16846</v>
      </c>
      <c r="B19059" t="s">
        <v>4</v>
      </c>
      <c r="C19059" t="s">
        <v>16847</v>
      </c>
      <c r="D19059" t="s">
        <v>16848</v>
      </c>
      <c r="E19059" t="s">
        <v>22456</v>
      </c>
      <c r="F19059" s="1">
        <v>43129</v>
      </c>
      <c r="G19059">
        <v>2018</v>
      </c>
      <c r="H19059">
        <v>2017</v>
      </c>
      <c r="I19059" t="s">
        <v>22460</v>
      </c>
      <c r="J19059">
        <v>92</v>
      </c>
      <c r="L19059" t="s">
        <v>22458</v>
      </c>
      <c r="M19059" t="s">
        <v>22643</v>
      </c>
      <c r="N19059">
        <v>1</v>
      </c>
      <c r="O19059" t="s">
        <v>22642</v>
      </c>
    </row>
    <row r="19060" spans="1:15" x14ac:dyDescent="0.25">
      <c r="A19060" t="s">
        <v>18389</v>
      </c>
      <c r="B19060" t="s">
        <v>8</v>
      </c>
      <c r="C19060" t="s">
        <v>18390</v>
      </c>
      <c r="D19060" t="s">
        <v>39</v>
      </c>
      <c r="E19060" t="s">
        <v>22456</v>
      </c>
      <c r="F19060" s="1">
        <v>44344</v>
      </c>
      <c r="G19060">
        <v>2021</v>
      </c>
      <c r="H19060">
        <v>2021</v>
      </c>
      <c r="I19060" t="s">
        <v>22460</v>
      </c>
      <c r="K19060">
        <v>3</v>
      </c>
      <c r="L19060" t="s">
        <v>22476</v>
      </c>
      <c r="M19060" t="s">
        <v>22637</v>
      </c>
      <c r="N19060">
        <v>5</v>
      </c>
      <c r="O19060" t="s">
        <v>22652</v>
      </c>
    </row>
    <row r="19061" spans="1:15" x14ac:dyDescent="0.25">
      <c r="A19061" t="s">
        <v>18389</v>
      </c>
      <c r="B19061" t="s">
        <v>8</v>
      </c>
      <c r="C19061" t="s">
        <v>18390</v>
      </c>
      <c r="D19061" t="s">
        <v>39</v>
      </c>
      <c r="E19061" t="s">
        <v>22456</v>
      </c>
      <c r="F19061" s="1">
        <v>44344</v>
      </c>
      <c r="G19061">
        <v>2021</v>
      </c>
      <c r="H19061">
        <v>2021</v>
      </c>
      <c r="I19061" t="s">
        <v>22460</v>
      </c>
      <c r="K19061">
        <v>3</v>
      </c>
      <c r="L19061" t="s">
        <v>22521</v>
      </c>
      <c r="M19061" t="s">
        <v>22637</v>
      </c>
      <c r="N19061">
        <v>5</v>
      </c>
      <c r="O19061" t="s">
        <v>22652</v>
      </c>
    </row>
    <row r="19062" spans="1:15" x14ac:dyDescent="0.25">
      <c r="A19062" t="s">
        <v>16849</v>
      </c>
      <c r="B19062" t="s">
        <v>4</v>
      </c>
      <c r="C19062" t="s">
        <v>16850</v>
      </c>
      <c r="D19062" t="s">
        <v>515</v>
      </c>
      <c r="E19062" t="s">
        <v>22463</v>
      </c>
      <c r="F19062" s="1">
        <v>43875</v>
      </c>
      <c r="G19062">
        <v>2020</v>
      </c>
      <c r="H19062">
        <v>2017</v>
      </c>
      <c r="I19062" t="s">
        <v>22482</v>
      </c>
      <c r="J19062">
        <v>113</v>
      </c>
      <c r="L19062" t="s">
        <v>22483</v>
      </c>
      <c r="M19062" t="s">
        <v>22639</v>
      </c>
      <c r="N19062">
        <v>2</v>
      </c>
      <c r="O19062" t="s">
        <v>22638</v>
      </c>
    </row>
    <row r="19063" spans="1:15" x14ac:dyDescent="0.25">
      <c r="A19063" t="s">
        <v>16849</v>
      </c>
      <c r="B19063" t="s">
        <v>4</v>
      </c>
      <c r="C19063" t="s">
        <v>16850</v>
      </c>
      <c r="D19063" t="s">
        <v>515</v>
      </c>
      <c r="E19063" t="s">
        <v>22463</v>
      </c>
      <c r="F19063" s="1">
        <v>43875</v>
      </c>
      <c r="G19063">
        <v>2020</v>
      </c>
      <c r="H19063">
        <v>2017</v>
      </c>
      <c r="I19063" t="s">
        <v>22482</v>
      </c>
      <c r="J19063">
        <v>113</v>
      </c>
      <c r="L19063" t="s">
        <v>22540</v>
      </c>
      <c r="M19063" t="s">
        <v>22639</v>
      </c>
      <c r="N19063">
        <v>2</v>
      </c>
      <c r="O19063" t="s">
        <v>22638</v>
      </c>
    </row>
    <row r="19064" spans="1:15" x14ac:dyDescent="0.25">
      <c r="A19064" t="s">
        <v>16851</v>
      </c>
      <c r="B19064" t="s">
        <v>4</v>
      </c>
      <c r="C19064" t="s">
        <v>16852</v>
      </c>
      <c r="D19064" t="s">
        <v>16853</v>
      </c>
      <c r="E19064" t="s">
        <v>22463</v>
      </c>
      <c r="F19064" s="1">
        <v>42989</v>
      </c>
      <c r="G19064">
        <v>2017</v>
      </c>
      <c r="H19064">
        <v>2014</v>
      </c>
      <c r="I19064" t="s">
        <v>22460</v>
      </c>
      <c r="J19064">
        <v>89</v>
      </c>
      <c r="L19064" t="s">
        <v>22497</v>
      </c>
      <c r="M19064" t="s">
        <v>22653</v>
      </c>
      <c r="N19064">
        <v>9</v>
      </c>
      <c r="O19064" t="s">
        <v>22646</v>
      </c>
    </row>
    <row r="19065" spans="1:15" x14ac:dyDescent="0.25">
      <c r="A19065" t="s">
        <v>22296</v>
      </c>
      <c r="B19065" t="s">
        <v>8</v>
      </c>
      <c r="C19065" t="s">
        <v>22297</v>
      </c>
      <c r="D19065" t="s">
        <v>39</v>
      </c>
      <c r="E19065" t="s">
        <v>22456</v>
      </c>
      <c r="F19065" s="1">
        <v>43013</v>
      </c>
      <c r="G19065">
        <v>2017</v>
      </c>
      <c r="H19065">
        <v>2017</v>
      </c>
      <c r="I19065" t="s">
        <v>22464</v>
      </c>
      <c r="K19065">
        <v>5</v>
      </c>
      <c r="L19065" t="s">
        <v>22521</v>
      </c>
      <c r="M19065" t="s">
        <v>22653</v>
      </c>
      <c r="N19065">
        <v>10</v>
      </c>
      <c r="O19065" t="s">
        <v>22640</v>
      </c>
    </row>
    <row r="19066" spans="1:15" x14ac:dyDescent="0.25">
      <c r="A19066" t="s">
        <v>16856</v>
      </c>
      <c r="B19066" t="s">
        <v>4</v>
      </c>
      <c r="C19066" t="s">
        <v>16857</v>
      </c>
      <c r="D19066" t="s">
        <v>8136</v>
      </c>
      <c r="E19066" t="s">
        <v>22456</v>
      </c>
      <c r="F19066" s="1">
        <v>44064</v>
      </c>
      <c r="G19066">
        <v>2020</v>
      </c>
      <c r="H19066">
        <v>2016</v>
      </c>
      <c r="I19066" t="s">
        <v>22457</v>
      </c>
      <c r="J19066">
        <v>115</v>
      </c>
      <c r="L19066" t="s">
        <v>22488</v>
      </c>
      <c r="M19066" t="s">
        <v>22639</v>
      </c>
      <c r="N19066">
        <v>8</v>
      </c>
      <c r="O19066" t="s">
        <v>22647</v>
      </c>
    </row>
    <row r="19067" spans="1:15" x14ac:dyDescent="0.25">
      <c r="A19067" t="s">
        <v>16858</v>
      </c>
      <c r="B19067" t="s">
        <v>4</v>
      </c>
      <c r="C19067" t="s">
        <v>16859</v>
      </c>
      <c r="D19067" t="s">
        <v>11866</v>
      </c>
      <c r="E19067" t="s">
        <v>22498</v>
      </c>
      <c r="F19067" s="1">
        <v>43009</v>
      </c>
      <c r="G19067">
        <v>2017</v>
      </c>
      <c r="H19067">
        <v>2016</v>
      </c>
      <c r="I19067" t="s">
        <v>22462</v>
      </c>
      <c r="J19067">
        <v>84</v>
      </c>
      <c r="L19067" t="s">
        <v>22458</v>
      </c>
      <c r="M19067" t="s">
        <v>22653</v>
      </c>
      <c r="N19067">
        <v>10</v>
      </c>
      <c r="O19067" t="s">
        <v>22640</v>
      </c>
    </row>
    <row r="19068" spans="1:15" x14ac:dyDescent="0.25">
      <c r="A19068" t="s">
        <v>16858</v>
      </c>
      <c r="B19068" t="s">
        <v>4</v>
      </c>
      <c r="C19068" t="s">
        <v>16859</v>
      </c>
      <c r="D19068" t="s">
        <v>11866</v>
      </c>
      <c r="E19068" t="s">
        <v>22498</v>
      </c>
      <c r="F19068" s="1">
        <v>43009</v>
      </c>
      <c r="G19068">
        <v>2017</v>
      </c>
      <c r="H19068">
        <v>2016</v>
      </c>
      <c r="I19068" t="s">
        <v>22462</v>
      </c>
      <c r="J19068">
        <v>84</v>
      </c>
      <c r="L19068" t="s">
        <v>22578</v>
      </c>
      <c r="M19068" t="s">
        <v>22653</v>
      </c>
      <c r="N19068">
        <v>10</v>
      </c>
      <c r="O19068" t="s">
        <v>22640</v>
      </c>
    </row>
    <row r="19069" spans="1:15" x14ac:dyDescent="0.25">
      <c r="A19069" t="s">
        <v>16860</v>
      </c>
      <c r="B19069" t="s">
        <v>4</v>
      </c>
      <c r="C19069" t="s">
        <v>16861</v>
      </c>
      <c r="D19069" t="s">
        <v>16862</v>
      </c>
      <c r="E19069" t="s">
        <v>22456</v>
      </c>
      <c r="F19069" s="1">
        <v>44070</v>
      </c>
      <c r="G19069">
        <v>2020</v>
      </c>
      <c r="H19069">
        <v>2013</v>
      </c>
      <c r="I19069" t="s">
        <v>22482</v>
      </c>
      <c r="J19069">
        <v>106</v>
      </c>
      <c r="L19069" t="s">
        <v>22488</v>
      </c>
      <c r="M19069" t="s">
        <v>22639</v>
      </c>
      <c r="N19069">
        <v>8</v>
      </c>
      <c r="O19069" t="s">
        <v>22647</v>
      </c>
    </row>
    <row r="19070" spans="1:15" x14ac:dyDescent="0.25">
      <c r="A19070" t="s">
        <v>16860</v>
      </c>
      <c r="B19070" t="s">
        <v>4</v>
      </c>
      <c r="C19070" t="s">
        <v>16861</v>
      </c>
      <c r="D19070" t="s">
        <v>16862</v>
      </c>
      <c r="E19070" t="s">
        <v>22456</v>
      </c>
      <c r="F19070" s="1">
        <v>44070</v>
      </c>
      <c r="G19070">
        <v>2020</v>
      </c>
      <c r="H19070">
        <v>2013</v>
      </c>
      <c r="I19070" t="s">
        <v>22482</v>
      </c>
      <c r="J19070">
        <v>106</v>
      </c>
      <c r="L19070" t="s">
        <v>22475</v>
      </c>
      <c r="M19070" t="s">
        <v>22639</v>
      </c>
      <c r="N19070">
        <v>8</v>
      </c>
      <c r="O19070" t="s">
        <v>22647</v>
      </c>
    </row>
    <row r="19071" spans="1:15" x14ac:dyDescent="0.25">
      <c r="A19071" t="s">
        <v>22298</v>
      </c>
      <c r="B19071" t="s">
        <v>8</v>
      </c>
      <c r="C19071" t="s">
        <v>22299</v>
      </c>
      <c r="D19071" t="s">
        <v>39</v>
      </c>
      <c r="E19071" t="s">
        <v>22463</v>
      </c>
      <c r="F19071" s="1">
        <v>42767</v>
      </c>
      <c r="G19071">
        <v>2017</v>
      </c>
      <c r="H19071">
        <v>2015</v>
      </c>
      <c r="I19071" t="s">
        <v>22471</v>
      </c>
      <c r="K19071">
        <v>2</v>
      </c>
      <c r="L19071" t="s">
        <v>22473</v>
      </c>
      <c r="M19071" t="s">
        <v>22653</v>
      </c>
      <c r="N19071">
        <v>2</v>
      </c>
      <c r="O19071" t="s">
        <v>22638</v>
      </c>
    </row>
    <row r="19072" spans="1:15" x14ac:dyDescent="0.25">
      <c r="A19072" t="s">
        <v>22298</v>
      </c>
      <c r="B19072" t="s">
        <v>8</v>
      </c>
      <c r="C19072" t="s">
        <v>22299</v>
      </c>
      <c r="D19072" t="s">
        <v>39</v>
      </c>
      <c r="E19072" t="s">
        <v>22463</v>
      </c>
      <c r="F19072" s="1">
        <v>42767</v>
      </c>
      <c r="G19072">
        <v>2017</v>
      </c>
      <c r="H19072">
        <v>2015</v>
      </c>
      <c r="I19072" t="s">
        <v>22471</v>
      </c>
      <c r="K19072">
        <v>2</v>
      </c>
      <c r="L19072" t="s">
        <v>22584</v>
      </c>
      <c r="M19072" t="s">
        <v>22653</v>
      </c>
      <c r="N19072">
        <v>2</v>
      </c>
      <c r="O19072" t="s">
        <v>22638</v>
      </c>
    </row>
    <row r="19073" spans="1:15" x14ac:dyDescent="0.25">
      <c r="A19073" t="s">
        <v>22300</v>
      </c>
      <c r="B19073" t="s">
        <v>8</v>
      </c>
      <c r="C19073" t="s">
        <v>22301</v>
      </c>
      <c r="D19073" t="s">
        <v>39</v>
      </c>
      <c r="E19073" t="s">
        <v>22536</v>
      </c>
      <c r="F19073" s="1">
        <v>42552</v>
      </c>
      <c r="G19073">
        <v>2016</v>
      </c>
      <c r="H19073">
        <v>2007</v>
      </c>
      <c r="I19073" t="s">
        <v>22462</v>
      </c>
      <c r="K19073">
        <v>1</v>
      </c>
      <c r="L19073" t="s">
        <v>22478</v>
      </c>
      <c r="M19073" t="s">
        <v>22654</v>
      </c>
      <c r="N19073">
        <v>7</v>
      </c>
      <c r="O19073" t="s">
        <v>22650</v>
      </c>
    </row>
    <row r="19074" spans="1:15" x14ac:dyDescent="0.25">
      <c r="A19074" t="s">
        <v>22300</v>
      </c>
      <c r="B19074" t="s">
        <v>8</v>
      </c>
      <c r="C19074" t="s">
        <v>22301</v>
      </c>
      <c r="D19074" t="s">
        <v>39</v>
      </c>
      <c r="E19074" t="s">
        <v>22536</v>
      </c>
      <c r="F19074" s="1">
        <v>42552</v>
      </c>
      <c r="G19074">
        <v>2016</v>
      </c>
      <c r="H19074">
        <v>2007</v>
      </c>
      <c r="I19074" t="s">
        <v>22462</v>
      </c>
      <c r="K19074">
        <v>1</v>
      </c>
      <c r="L19074" t="s">
        <v>22508</v>
      </c>
      <c r="M19074" t="s">
        <v>22654</v>
      </c>
      <c r="N19074">
        <v>7</v>
      </c>
      <c r="O19074" t="s">
        <v>22650</v>
      </c>
    </row>
    <row r="19075" spans="1:15" x14ac:dyDescent="0.25">
      <c r="A19075" t="s">
        <v>22300</v>
      </c>
      <c r="B19075" t="s">
        <v>8</v>
      </c>
      <c r="C19075" t="s">
        <v>22301</v>
      </c>
      <c r="D19075" t="s">
        <v>39</v>
      </c>
      <c r="E19075" t="s">
        <v>22536</v>
      </c>
      <c r="F19075" s="1">
        <v>42552</v>
      </c>
      <c r="G19075">
        <v>2016</v>
      </c>
      <c r="H19075">
        <v>2007</v>
      </c>
      <c r="I19075" t="s">
        <v>22462</v>
      </c>
      <c r="K19075">
        <v>1</v>
      </c>
      <c r="L19075" t="s">
        <v>22591</v>
      </c>
      <c r="M19075" t="s">
        <v>22654</v>
      </c>
      <c r="N19075">
        <v>7</v>
      </c>
      <c r="O19075" t="s">
        <v>22650</v>
      </c>
    </row>
    <row r="19076" spans="1:15" x14ac:dyDescent="0.25">
      <c r="A19076" t="s">
        <v>16865</v>
      </c>
      <c r="B19076" t="s">
        <v>4</v>
      </c>
      <c r="C19076" t="s">
        <v>16866</v>
      </c>
      <c r="D19076" t="s">
        <v>12266</v>
      </c>
      <c r="E19076" t="s">
        <v>22512</v>
      </c>
      <c r="F19076" s="1">
        <v>43442</v>
      </c>
      <c r="G19076">
        <v>2018</v>
      </c>
      <c r="H19076">
        <v>2003</v>
      </c>
      <c r="I19076" t="s">
        <v>22464</v>
      </c>
      <c r="J19076">
        <v>124</v>
      </c>
      <c r="L19076" t="s">
        <v>22470</v>
      </c>
      <c r="M19076" t="s">
        <v>22643</v>
      </c>
      <c r="N19076">
        <v>12</v>
      </c>
      <c r="O19076" t="s">
        <v>22644</v>
      </c>
    </row>
    <row r="19077" spans="1:15" x14ac:dyDescent="0.25">
      <c r="A19077" t="s">
        <v>16865</v>
      </c>
      <c r="B19077" t="s">
        <v>4</v>
      </c>
      <c r="C19077" t="s">
        <v>16866</v>
      </c>
      <c r="D19077" t="s">
        <v>12266</v>
      </c>
      <c r="E19077" t="s">
        <v>22512</v>
      </c>
      <c r="F19077" s="1">
        <v>43442</v>
      </c>
      <c r="G19077">
        <v>2018</v>
      </c>
      <c r="H19077">
        <v>2003</v>
      </c>
      <c r="I19077" t="s">
        <v>22464</v>
      </c>
      <c r="J19077">
        <v>124</v>
      </c>
      <c r="L19077" t="s">
        <v>22488</v>
      </c>
      <c r="M19077" t="s">
        <v>22643</v>
      </c>
      <c r="N19077">
        <v>12</v>
      </c>
      <c r="O19077" t="s">
        <v>22644</v>
      </c>
    </row>
    <row r="19078" spans="1:15" x14ac:dyDescent="0.25">
      <c r="A19078" t="s">
        <v>16865</v>
      </c>
      <c r="B19078" t="s">
        <v>4</v>
      </c>
      <c r="C19078" t="s">
        <v>16866</v>
      </c>
      <c r="D19078" t="s">
        <v>12266</v>
      </c>
      <c r="E19078" t="s">
        <v>22512</v>
      </c>
      <c r="F19078" s="1">
        <v>43442</v>
      </c>
      <c r="G19078">
        <v>2018</v>
      </c>
      <c r="H19078">
        <v>2003</v>
      </c>
      <c r="I19078" t="s">
        <v>22464</v>
      </c>
      <c r="J19078">
        <v>124</v>
      </c>
      <c r="L19078" t="s">
        <v>22540</v>
      </c>
      <c r="M19078" t="s">
        <v>22643</v>
      </c>
      <c r="N19078">
        <v>12</v>
      </c>
      <c r="O19078" t="s">
        <v>22644</v>
      </c>
    </row>
    <row r="19079" spans="1:15" x14ac:dyDescent="0.25">
      <c r="A19079" t="s">
        <v>16867</v>
      </c>
      <c r="B19079" t="s">
        <v>4</v>
      </c>
      <c r="C19079" t="s">
        <v>16868</v>
      </c>
      <c r="D19079" t="s">
        <v>16869</v>
      </c>
      <c r="E19079" t="s">
        <v>22456</v>
      </c>
      <c r="F19079" s="1">
        <v>43496</v>
      </c>
      <c r="G19079">
        <v>2019</v>
      </c>
      <c r="H19079">
        <v>2018</v>
      </c>
      <c r="I19079" t="s">
        <v>22460</v>
      </c>
      <c r="J19079">
        <v>83</v>
      </c>
      <c r="L19079" t="s">
        <v>22458</v>
      </c>
      <c r="M19079" t="s">
        <v>22641</v>
      </c>
      <c r="N19079">
        <v>1</v>
      </c>
      <c r="O19079" t="s">
        <v>22642</v>
      </c>
    </row>
    <row r="19080" spans="1:15" x14ac:dyDescent="0.25">
      <c r="A19080" t="s">
        <v>16867</v>
      </c>
      <c r="B19080" t="s">
        <v>4</v>
      </c>
      <c r="C19080" t="s">
        <v>16868</v>
      </c>
      <c r="D19080" t="s">
        <v>16869</v>
      </c>
      <c r="E19080" t="s">
        <v>22456</v>
      </c>
      <c r="F19080" s="1">
        <v>43496</v>
      </c>
      <c r="G19080">
        <v>2019</v>
      </c>
      <c r="H19080">
        <v>2018</v>
      </c>
      <c r="I19080" t="s">
        <v>22460</v>
      </c>
      <c r="J19080">
        <v>83</v>
      </c>
      <c r="L19080" t="s">
        <v>22578</v>
      </c>
      <c r="M19080" t="s">
        <v>22641</v>
      </c>
      <c r="N19080">
        <v>1</v>
      </c>
      <c r="O19080" t="s">
        <v>22642</v>
      </c>
    </row>
    <row r="19081" spans="1:15" x14ac:dyDescent="0.25">
      <c r="A19081" t="s">
        <v>2351</v>
      </c>
      <c r="B19081" t="s">
        <v>8</v>
      </c>
      <c r="C19081" t="s">
        <v>2352</v>
      </c>
      <c r="D19081" t="s">
        <v>2353</v>
      </c>
      <c r="E19081" t="s">
        <v>39</v>
      </c>
      <c r="F19081" s="1">
        <v>44344</v>
      </c>
      <c r="G19081">
        <v>2021</v>
      </c>
      <c r="H19081">
        <v>2021</v>
      </c>
      <c r="I19081" t="s">
        <v>22460</v>
      </c>
      <c r="K19081">
        <v>2</v>
      </c>
      <c r="L19081" t="s">
        <v>22478</v>
      </c>
      <c r="M19081" t="s">
        <v>22637</v>
      </c>
      <c r="N19081">
        <v>5</v>
      </c>
      <c r="O19081" t="s">
        <v>22652</v>
      </c>
    </row>
    <row r="19082" spans="1:15" x14ac:dyDescent="0.25">
      <c r="A19082" t="s">
        <v>2351</v>
      </c>
      <c r="B19082" t="s">
        <v>8</v>
      </c>
      <c r="C19082" t="s">
        <v>2352</v>
      </c>
      <c r="D19082" t="s">
        <v>2353</v>
      </c>
      <c r="E19082" t="s">
        <v>39</v>
      </c>
      <c r="F19082" s="1">
        <v>44344</v>
      </c>
      <c r="G19082">
        <v>2021</v>
      </c>
      <c r="H19082">
        <v>2021</v>
      </c>
      <c r="I19082" t="s">
        <v>22460</v>
      </c>
      <c r="K19082">
        <v>2</v>
      </c>
      <c r="L19082" t="s">
        <v>22508</v>
      </c>
      <c r="M19082" t="s">
        <v>22637</v>
      </c>
      <c r="N19082">
        <v>5</v>
      </c>
      <c r="O19082" t="s">
        <v>22652</v>
      </c>
    </row>
    <row r="19083" spans="1:15" x14ac:dyDescent="0.25">
      <c r="A19083" t="s">
        <v>2351</v>
      </c>
      <c r="B19083" t="s">
        <v>8</v>
      </c>
      <c r="C19083" t="s">
        <v>2352</v>
      </c>
      <c r="D19083" t="s">
        <v>2353</v>
      </c>
      <c r="E19083" t="s">
        <v>39</v>
      </c>
      <c r="F19083" s="1">
        <v>44344</v>
      </c>
      <c r="G19083">
        <v>2021</v>
      </c>
      <c r="H19083">
        <v>2021</v>
      </c>
      <c r="I19083" t="s">
        <v>22460</v>
      </c>
      <c r="K19083">
        <v>2</v>
      </c>
      <c r="L19083" t="s">
        <v>22585</v>
      </c>
      <c r="M19083" t="s">
        <v>22637</v>
      </c>
      <c r="N19083">
        <v>5</v>
      </c>
      <c r="O19083" t="s">
        <v>22652</v>
      </c>
    </row>
    <row r="19084" spans="1:15" x14ac:dyDescent="0.25">
      <c r="A19084" t="s">
        <v>2351</v>
      </c>
      <c r="B19084" t="s">
        <v>8</v>
      </c>
      <c r="C19084" t="s">
        <v>2352</v>
      </c>
      <c r="D19084" t="s">
        <v>2354</v>
      </c>
      <c r="E19084" t="s">
        <v>39</v>
      </c>
      <c r="F19084" s="1">
        <v>44344</v>
      </c>
      <c r="G19084">
        <v>2021</v>
      </c>
      <c r="H19084">
        <v>2021</v>
      </c>
      <c r="I19084" t="s">
        <v>22460</v>
      </c>
      <c r="K19084">
        <v>2</v>
      </c>
      <c r="L19084" t="s">
        <v>22478</v>
      </c>
      <c r="M19084" t="s">
        <v>22637</v>
      </c>
      <c r="N19084">
        <v>5</v>
      </c>
      <c r="O19084" t="s">
        <v>22652</v>
      </c>
    </row>
    <row r="19085" spans="1:15" x14ac:dyDescent="0.25">
      <c r="A19085" t="s">
        <v>2351</v>
      </c>
      <c r="B19085" t="s">
        <v>8</v>
      </c>
      <c r="C19085" t="s">
        <v>2352</v>
      </c>
      <c r="D19085" t="s">
        <v>2354</v>
      </c>
      <c r="E19085" t="s">
        <v>39</v>
      </c>
      <c r="F19085" s="1">
        <v>44344</v>
      </c>
      <c r="G19085">
        <v>2021</v>
      </c>
      <c r="H19085">
        <v>2021</v>
      </c>
      <c r="I19085" t="s">
        <v>22460</v>
      </c>
      <c r="K19085">
        <v>2</v>
      </c>
      <c r="L19085" t="s">
        <v>22508</v>
      </c>
      <c r="M19085" t="s">
        <v>22637</v>
      </c>
      <c r="N19085">
        <v>5</v>
      </c>
      <c r="O19085" t="s">
        <v>22652</v>
      </c>
    </row>
    <row r="19086" spans="1:15" x14ac:dyDescent="0.25">
      <c r="A19086" t="s">
        <v>2351</v>
      </c>
      <c r="B19086" t="s">
        <v>8</v>
      </c>
      <c r="C19086" t="s">
        <v>2352</v>
      </c>
      <c r="D19086" t="s">
        <v>2354</v>
      </c>
      <c r="E19086" t="s">
        <v>39</v>
      </c>
      <c r="F19086" s="1">
        <v>44344</v>
      </c>
      <c r="G19086">
        <v>2021</v>
      </c>
      <c r="H19086">
        <v>2021</v>
      </c>
      <c r="I19086" t="s">
        <v>22460</v>
      </c>
      <c r="K19086">
        <v>2</v>
      </c>
      <c r="L19086" t="s">
        <v>22585</v>
      </c>
      <c r="M19086" t="s">
        <v>22637</v>
      </c>
      <c r="N19086">
        <v>5</v>
      </c>
      <c r="O19086" t="s">
        <v>22652</v>
      </c>
    </row>
    <row r="19087" spans="1:15" x14ac:dyDescent="0.25">
      <c r="A19087" t="s">
        <v>16870</v>
      </c>
      <c r="B19087" t="s">
        <v>4</v>
      </c>
      <c r="C19087" t="s">
        <v>16871</v>
      </c>
      <c r="D19087" t="s">
        <v>16872</v>
      </c>
      <c r="E19087" t="s">
        <v>22456</v>
      </c>
      <c r="F19087" s="1">
        <v>43928</v>
      </c>
      <c r="G19087">
        <v>2020</v>
      </c>
      <c r="H19087">
        <v>2019</v>
      </c>
      <c r="I19087" t="s">
        <v>22460</v>
      </c>
      <c r="J19087">
        <v>107</v>
      </c>
      <c r="L19087" t="s">
        <v>22488</v>
      </c>
      <c r="M19087" t="s">
        <v>22639</v>
      </c>
      <c r="N19087">
        <v>4</v>
      </c>
      <c r="O19087" t="s">
        <v>22649</v>
      </c>
    </row>
    <row r="19088" spans="1:15" x14ac:dyDescent="0.25">
      <c r="A19088" t="s">
        <v>16870</v>
      </c>
      <c r="B19088" t="s">
        <v>4</v>
      </c>
      <c r="C19088" t="s">
        <v>16871</v>
      </c>
      <c r="D19088" t="s">
        <v>16872</v>
      </c>
      <c r="E19088" t="s">
        <v>22456</v>
      </c>
      <c r="F19088" s="1">
        <v>43928</v>
      </c>
      <c r="G19088">
        <v>2020</v>
      </c>
      <c r="H19088">
        <v>2019</v>
      </c>
      <c r="I19088" t="s">
        <v>22460</v>
      </c>
      <c r="J19088">
        <v>107</v>
      </c>
      <c r="L19088" t="s">
        <v>22563</v>
      </c>
      <c r="M19088" t="s">
        <v>22639</v>
      </c>
      <c r="N19088">
        <v>4</v>
      </c>
      <c r="O19088" t="s">
        <v>22649</v>
      </c>
    </row>
    <row r="19089" spans="1:15" x14ac:dyDescent="0.25">
      <c r="A19089" t="s">
        <v>16870</v>
      </c>
      <c r="B19089" t="s">
        <v>4</v>
      </c>
      <c r="C19089" t="s">
        <v>16871</v>
      </c>
      <c r="D19089" t="s">
        <v>16872</v>
      </c>
      <c r="E19089" t="s">
        <v>22456</v>
      </c>
      <c r="F19089" s="1">
        <v>43928</v>
      </c>
      <c r="G19089">
        <v>2020</v>
      </c>
      <c r="H19089">
        <v>2019</v>
      </c>
      <c r="I19089" t="s">
        <v>22460</v>
      </c>
      <c r="J19089">
        <v>107</v>
      </c>
      <c r="L19089" t="s">
        <v>22475</v>
      </c>
      <c r="M19089" t="s">
        <v>22639</v>
      </c>
      <c r="N19089">
        <v>4</v>
      </c>
      <c r="O19089" t="s">
        <v>22649</v>
      </c>
    </row>
    <row r="19090" spans="1:15" x14ac:dyDescent="0.25">
      <c r="A19090" t="s">
        <v>16873</v>
      </c>
      <c r="B19090" t="s">
        <v>4</v>
      </c>
      <c r="C19090" t="s">
        <v>16874</v>
      </c>
      <c r="D19090" t="s">
        <v>1910</v>
      </c>
      <c r="E19090" t="s">
        <v>22456</v>
      </c>
      <c r="F19090" s="1">
        <v>44201</v>
      </c>
      <c r="G19090">
        <v>2021</v>
      </c>
      <c r="H19090">
        <v>2011</v>
      </c>
      <c r="I19090" t="s">
        <v>22482</v>
      </c>
      <c r="J19090">
        <v>158</v>
      </c>
      <c r="L19090" t="s">
        <v>22488</v>
      </c>
      <c r="M19090" t="s">
        <v>22637</v>
      </c>
      <c r="N19090">
        <v>1</v>
      </c>
      <c r="O19090" t="s">
        <v>22642</v>
      </c>
    </row>
    <row r="19091" spans="1:15" x14ac:dyDescent="0.25">
      <c r="A19091" t="s">
        <v>16873</v>
      </c>
      <c r="B19091" t="s">
        <v>4</v>
      </c>
      <c r="C19091" t="s">
        <v>16874</v>
      </c>
      <c r="D19091" t="s">
        <v>1910</v>
      </c>
      <c r="E19091" t="s">
        <v>22456</v>
      </c>
      <c r="F19091" s="1">
        <v>44201</v>
      </c>
      <c r="G19091">
        <v>2021</v>
      </c>
      <c r="H19091">
        <v>2011</v>
      </c>
      <c r="I19091" t="s">
        <v>22482</v>
      </c>
      <c r="J19091">
        <v>158</v>
      </c>
      <c r="L19091" t="s">
        <v>22475</v>
      </c>
      <c r="M19091" t="s">
        <v>22637</v>
      </c>
      <c r="N19091">
        <v>1</v>
      </c>
      <c r="O19091" t="s">
        <v>22642</v>
      </c>
    </row>
    <row r="19092" spans="1:15" x14ac:dyDescent="0.25">
      <c r="A19092" t="s">
        <v>22302</v>
      </c>
      <c r="B19092" t="s">
        <v>8</v>
      </c>
      <c r="C19092" t="s">
        <v>22303</v>
      </c>
      <c r="D19092" t="s">
        <v>39</v>
      </c>
      <c r="E19092" t="s">
        <v>22465</v>
      </c>
      <c r="F19092" s="1">
        <v>42887</v>
      </c>
      <c r="G19092">
        <v>2017</v>
      </c>
      <c r="H19092">
        <v>2016</v>
      </c>
      <c r="I19092" t="s">
        <v>22479</v>
      </c>
      <c r="K19092">
        <v>1</v>
      </c>
      <c r="L19092" t="s">
        <v>22478</v>
      </c>
      <c r="M19092" t="s">
        <v>22653</v>
      </c>
      <c r="N19092">
        <v>6</v>
      </c>
      <c r="O19092" t="s">
        <v>22645</v>
      </c>
    </row>
    <row r="19093" spans="1:15" x14ac:dyDescent="0.25">
      <c r="A19093" t="s">
        <v>22302</v>
      </c>
      <c r="B19093" t="s">
        <v>8</v>
      </c>
      <c r="C19093" t="s">
        <v>22303</v>
      </c>
      <c r="D19093" t="s">
        <v>39</v>
      </c>
      <c r="E19093" t="s">
        <v>22465</v>
      </c>
      <c r="F19093" s="1">
        <v>42887</v>
      </c>
      <c r="G19093">
        <v>2017</v>
      </c>
      <c r="H19093">
        <v>2016</v>
      </c>
      <c r="I19093" t="s">
        <v>22479</v>
      </c>
      <c r="K19093">
        <v>1</v>
      </c>
      <c r="L19093" t="s">
        <v>22508</v>
      </c>
      <c r="M19093" t="s">
        <v>22653</v>
      </c>
      <c r="N19093">
        <v>6</v>
      </c>
      <c r="O19093" t="s">
        <v>22645</v>
      </c>
    </row>
    <row r="19094" spans="1:15" x14ac:dyDescent="0.25">
      <c r="A19094" t="s">
        <v>16877</v>
      </c>
      <c r="B19094" t="s">
        <v>4</v>
      </c>
      <c r="C19094" t="s">
        <v>16878</v>
      </c>
      <c r="D19094" t="s">
        <v>16879</v>
      </c>
      <c r="E19094" t="s">
        <v>22547</v>
      </c>
      <c r="F19094" s="1">
        <v>43642</v>
      </c>
      <c r="G19094">
        <v>2019</v>
      </c>
      <c r="H19094">
        <v>2018</v>
      </c>
      <c r="I19094" t="s">
        <v>22460</v>
      </c>
      <c r="J19094">
        <v>95</v>
      </c>
      <c r="L19094" t="s">
        <v>22497</v>
      </c>
      <c r="M19094" t="s">
        <v>22641</v>
      </c>
      <c r="N19094">
        <v>6</v>
      </c>
      <c r="O19094" t="s">
        <v>22645</v>
      </c>
    </row>
    <row r="19095" spans="1:15" x14ac:dyDescent="0.25">
      <c r="A19095" t="s">
        <v>16877</v>
      </c>
      <c r="B19095" t="s">
        <v>4</v>
      </c>
      <c r="C19095" t="s">
        <v>16878</v>
      </c>
      <c r="D19095" t="s">
        <v>16879</v>
      </c>
      <c r="E19095" t="s">
        <v>22547</v>
      </c>
      <c r="F19095" s="1">
        <v>43642</v>
      </c>
      <c r="G19095">
        <v>2019</v>
      </c>
      <c r="H19095">
        <v>2018</v>
      </c>
      <c r="I19095" t="s">
        <v>22460</v>
      </c>
      <c r="J19095">
        <v>95</v>
      </c>
      <c r="L19095" t="s">
        <v>22563</v>
      </c>
      <c r="M19095" t="s">
        <v>22641</v>
      </c>
      <c r="N19095">
        <v>6</v>
      </c>
      <c r="O19095" t="s">
        <v>22645</v>
      </c>
    </row>
    <row r="19096" spans="1:15" x14ac:dyDescent="0.25">
      <c r="A19096" t="s">
        <v>16877</v>
      </c>
      <c r="B19096" t="s">
        <v>4</v>
      </c>
      <c r="C19096" t="s">
        <v>16878</v>
      </c>
      <c r="D19096" t="s">
        <v>16880</v>
      </c>
      <c r="E19096" t="s">
        <v>22547</v>
      </c>
      <c r="F19096" s="1">
        <v>43642</v>
      </c>
      <c r="G19096">
        <v>2019</v>
      </c>
      <c r="H19096">
        <v>2018</v>
      </c>
      <c r="I19096" t="s">
        <v>22460</v>
      </c>
      <c r="J19096">
        <v>95</v>
      </c>
      <c r="L19096" t="s">
        <v>22497</v>
      </c>
      <c r="M19096" t="s">
        <v>22641</v>
      </c>
      <c r="N19096">
        <v>6</v>
      </c>
      <c r="O19096" t="s">
        <v>22645</v>
      </c>
    </row>
    <row r="19097" spans="1:15" x14ac:dyDescent="0.25">
      <c r="A19097" t="s">
        <v>16877</v>
      </c>
      <c r="B19097" t="s">
        <v>4</v>
      </c>
      <c r="C19097" t="s">
        <v>16878</v>
      </c>
      <c r="D19097" t="s">
        <v>16880</v>
      </c>
      <c r="E19097" t="s">
        <v>22547</v>
      </c>
      <c r="F19097" s="1">
        <v>43642</v>
      </c>
      <c r="G19097">
        <v>2019</v>
      </c>
      <c r="H19097">
        <v>2018</v>
      </c>
      <c r="I19097" t="s">
        <v>22460</v>
      </c>
      <c r="J19097">
        <v>95</v>
      </c>
      <c r="L19097" t="s">
        <v>22563</v>
      </c>
      <c r="M19097" t="s">
        <v>22641</v>
      </c>
      <c r="N19097">
        <v>6</v>
      </c>
      <c r="O19097" t="s">
        <v>22645</v>
      </c>
    </row>
    <row r="19098" spans="1:15" x14ac:dyDescent="0.25">
      <c r="A19098" t="s">
        <v>16877</v>
      </c>
      <c r="B19098" t="s">
        <v>4</v>
      </c>
      <c r="C19098" t="s">
        <v>16878</v>
      </c>
      <c r="D19098" t="s">
        <v>16879</v>
      </c>
      <c r="E19098" t="s">
        <v>22547</v>
      </c>
      <c r="F19098" s="1">
        <v>43642</v>
      </c>
      <c r="G19098">
        <v>2019</v>
      </c>
      <c r="H19098">
        <v>2018</v>
      </c>
      <c r="I19098" t="s">
        <v>22460</v>
      </c>
      <c r="J19098">
        <v>95</v>
      </c>
      <c r="L19098" t="s">
        <v>22540</v>
      </c>
      <c r="M19098" t="s">
        <v>22641</v>
      </c>
      <c r="N19098">
        <v>6</v>
      </c>
      <c r="O19098" t="s">
        <v>22645</v>
      </c>
    </row>
    <row r="19099" spans="1:15" x14ac:dyDescent="0.25">
      <c r="A19099" t="s">
        <v>16877</v>
      </c>
      <c r="B19099" t="s">
        <v>4</v>
      </c>
      <c r="C19099" t="s">
        <v>16878</v>
      </c>
      <c r="D19099" t="s">
        <v>16880</v>
      </c>
      <c r="E19099" t="s">
        <v>22547</v>
      </c>
      <c r="F19099" s="1">
        <v>43642</v>
      </c>
      <c r="G19099">
        <v>2019</v>
      </c>
      <c r="H19099">
        <v>2018</v>
      </c>
      <c r="I19099" t="s">
        <v>22460</v>
      </c>
      <c r="J19099">
        <v>95</v>
      </c>
      <c r="L19099" t="s">
        <v>22540</v>
      </c>
      <c r="M19099" t="s">
        <v>22641</v>
      </c>
      <c r="N19099">
        <v>6</v>
      </c>
      <c r="O19099" t="s">
        <v>22645</v>
      </c>
    </row>
    <row r="19100" spans="1:15" x14ac:dyDescent="0.25">
      <c r="A19100" t="s">
        <v>16881</v>
      </c>
      <c r="B19100" t="s">
        <v>4</v>
      </c>
      <c r="C19100" t="s">
        <v>16882</v>
      </c>
      <c r="D19100" t="s">
        <v>16883</v>
      </c>
      <c r="E19100" t="s">
        <v>22456</v>
      </c>
      <c r="F19100" s="1">
        <v>43124</v>
      </c>
      <c r="G19100">
        <v>2018</v>
      </c>
      <c r="H19100">
        <v>2017</v>
      </c>
      <c r="I19100" t="s">
        <v>22457</v>
      </c>
      <c r="J19100">
        <v>97</v>
      </c>
      <c r="L19100" t="s">
        <v>22470</v>
      </c>
      <c r="M19100" t="s">
        <v>22643</v>
      </c>
      <c r="N19100">
        <v>1</v>
      </c>
      <c r="O19100" t="s">
        <v>22642</v>
      </c>
    </row>
    <row r="19101" spans="1:15" x14ac:dyDescent="0.25">
      <c r="A19101" t="s">
        <v>16881</v>
      </c>
      <c r="B19101" t="s">
        <v>4</v>
      </c>
      <c r="C19101" t="s">
        <v>16882</v>
      </c>
      <c r="D19101" t="s">
        <v>16883</v>
      </c>
      <c r="E19101" t="s">
        <v>22456</v>
      </c>
      <c r="F19101" s="1">
        <v>43124</v>
      </c>
      <c r="G19101">
        <v>2018</v>
      </c>
      <c r="H19101">
        <v>2017</v>
      </c>
      <c r="I19101" t="s">
        <v>22457</v>
      </c>
      <c r="J19101">
        <v>97</v>
      </c>
      <c r="L19101" t="s">
        <v>22488</v>
      </c>
      <c r="M19101" t="s">
        <v>22643</v>
      </c>
      <c r="N19101">
        <v>1</v>
      </c>
      <c r="O19101" t="s">
        <v>22642</v>
      </c>
    </row>
    <row r="19102" spans="1:15" x14ac:dyDescent="0.25">
      <c r="A19102" t="s">
        <v>16881</v>
      </c>
      <c r="B19102" t="s">
        <v>4</v>
      </c>
      <c r="C19102" t="s">
        <v>16882</v>
      </c>
      <c r="D19102" t="s">
        <v>16883</v>
      </c>
      <c r="E19102" t="s">
        <v>22456</v>
      </c>
      <c r="F19102" s="1">
        <v>43124</v>
      </c>
      <c r="G19102">
        <v>2018</v>
      </c>
      <c r="H19102">
        <v>2017</v>
      </c>
      <c r="I19102" t="s">
        <v>22457</v>
      </c>
      <c r="J19102">
        <v>97</v>
      </c>
      <c r="L19102" t="s">
        <v>22539</v>
      </c>
      <c r="M19102" t="s">
        <v>22643</v>
      </c>
      <c r="N19102">
        <v>1</v>
      </c>
      <c r="O19102" t="s">
        <v>22642</v>
      </c>
    </row>
    <row r="19103" spans="1:15" x14ac:dyDescent="0.25">
      <c r="A19103" t="s">
        <v>16884</v>
      </c>
      <c r="B19103" t="s">
        <v>4</v>
      </c>
      <c r="C19103" t="s">
        <v>16885</v>
      </c>
      <c r="D19103" t="s">
        <v>16886</v>
      </c>
      <c r="E19103" t="s">
        <v>22456</v>
      </c>
      <c r="F19103" s="1">
        <v>42709</v>
      </c>
      <c r="G19103">
        <v>2016</v>
      </c>
      <c r="H19103">
        <v>2016</v>
      </c>
      <c r="I19103" t="s">
        <v>22460</v>
      </c>
      <c r="J19103">
        <v>97</v>
      </c>
      <c r="L19103" t="s">
        <v>22488</v>
      </c>
      <c r="M19103" t="s">
        <v>22654</v>
      </c>
      <c r="N19103">
        <v>12</v>
      </c>
      <c r="O19103" t="s">
        <v>22644</v>
      </c>
    </row>
    <row r="19104" spans="1:15" x14ac:dyDescent="0.25">
      <c r="A19104" t="s">
        <v>16884</v>
      </c>
      <c r="B19104" t="s">
        <v>4</v>
      </c>
      <c r="C19104" t="s">
        <v>16885</v>
      </c>
      <c r="D19104" t="s">
        <v>16886</v>
      </c>
      <c r="E19104" t="s">
        <v>22456</v>
      </c>
      <c r="F19104" s="1">
        <v>42709</v>
      </c>
      <c r="G19104">
        <v>2016</v>
      </c>
      <c r="H19104">
        <v>2016</v>
      </c>
      <c r="I19104" t="s">
        <v>22460</v>
      </c>
      <c r="J19104">
        <v>97</v>
      </c>
      <c r="L19104" t="s">
        <v>22563</v>
      </c>
      <c r="M19104" t="s">
        <v>22654</v>
      </c>
      <c r="N19104">
        <v>12</v>
      </c>
      <c r="O19104" t="s">
        <v>22644</v>
      </c>
    </row>
    <row r="19105" spans="1:15" x14ac:dyDescent="0.25">
      <c r="A19105" t="s">
        <v>16884</v>
      </c>
      <c r="B19105" t="s">
        <v>4</v>
      </c>
      <c r="C19105" t="s">
        <v>16885</v>
      </c>
      <c r="D19105" t="s">
        <v>16886</v>
      </c>
      <c r="E19105" t="s">
        <v>22456</v>
      </c>
      <c r="F19105" s="1">
        <v>42709</v>
      </c>
      <c r="G19105">
        <v>2016</v>
      </c>
      <c r="H19105">
        <v>2016</v>
      </c>
      <c r="I19105" t="s">
        <v>22460</v>
      </c>
      <c r="J19105">
        <v>97</v>
      </c>
      <c r="L19105" t="s">
        <v>22475</v>
      </c>
      <c r="M19105" t="s">
        <v>22654</v>
      </c>
      <c r="N19105">
        <v>12</v>
      </c>
      <c r="O19105" t="s">
        <v>22644</v>
      </c>
    </row>
    <row r="19106" spans="1:15" x14ac:dyDescent="0.25">
      <c r="A19106" t="s">
        <v>16887</v>
      </c>
      <c r="B19106" t="s">
        <v>4</v>
      </c>
      <c r="C19106" t="s">
        <v>16888</v>
      </c>
      <c r="D19106" t="s">
        <v>7101</v>
      </c>
      <c r="E19106" t="s">
        <v>22456</v>
      </c>
      <c r="F19106" s="1">
        <v>43789</v>
      </c>
      <c r="G19106">
        <v>2019</v>
      </c>
      <c r="H19106">
        <v>2009</v>
      </c>
      <c r="I19106" t="s">
        <v>22482</v>
      </c>
      <c r="J19106">
        <v>89</v>
      </c>
      <c r="L19106" t="s">
        <v>22470</v>
      </c>
      <c r="M19106" t="s">
        <v>22641</v>
      </c>
      <c r="N19106">
        <v>11</v>
      </c>
      <c r="O19106" t="s">
        <v>22648</v>
      </c>
    </row>
    <row r="19107" spans="1:15" x14ac:dyDescent="0.25">
      <c r="A19107" t="s">
        <v>16889</v>
      </c>
      <c r="B19107" t="s">
        <v>4</v>
      </c>
      <c r="C19107" t="s">
        <v>16890</v>
      </c>
      <c r="D19107" t="s">
        <v>14916</v>
      </c>
      <c r="E19107" t="s">
        <v>22463</v>
      </c>
      <c r="F19107" s="1">
        <v>43393</v>
      </c>
      <c r="G19107">
        <v>2018</v>
      </c>
      <c r="H19107">
        <v>2014</v>
      </c>
      <c r="I19107" t="s">
        <v>22464</v>
      </c>
      <c r="J19107">
        <v>161</v>
      </c>
      <c r="L19107" t="s">
        <v>22593</v>
      </c>
      <c r="M19107" t="s">
        <v>22643</v>
      </c>
      <c r="N19107">
        <v>10</v>
      </c>
      <c r="O19107" t="s">
        <v>22640</v>
      </c>
    </row>
    <row r="19108" spans="1:15" x14ac:dyDescent="0.25">
      <c r="A19108" t="s">
        <v>16889</v>
      </c>
      <c r="B19108" t="s">
        <v>4</v>
      </c>
      <c r="C19108" t="s">
        <v>16890</v>
      </c>
      <c r="D19108" t="s">
        <v>14916</v>
      </c>
      <c r="E19108" t="s">
        <v>22463</v>
      </c>
      <c r="F19108" s="1">
        <v>43393</v>
      </c>
      <c r="G19108">
        <v>2018</v>
      </c>
      <c r="H19108">
        <v>2014</v>
      </c>
      <c r="I19108" t="s">
        <v>22464</v>
      </c>
      <c r="J19108">
        <v>161</v>
      </c>
      <c r="L19108" t="s">
        <v>22488</v>
      </c>
      <c r="M19108" t="s">
        <v>22643</v>
      </c>
      <c r="N19108">
        <v>10</v>
      </c>
      <c r="O19108" t="s">
        <v>22640</v>
      </c>
    </row>
    <row r="19109" spans="1:15" x14ac:dyDescent="0.25">
      <c r="A19109" t="s">
        <v>16891</v>
      </c>
      <c r="B19109" t="s">
        <v>4</v>
      </c>
      <c r="C19109" t="s">
        <v>16892</v>
      </c>
      <c r="D19109" t="s">
        <v>14916</v>
      </c>
      <c r="E19109" t="s">
        <v>22456</v>
      </c>
      <c r="F19109" s="1">
        <v>43392</v>
      </c>
      <c r="G19109">
        <v>2018</v>
      </c>
      <c r="H19109">
        <v>2015</v>
      </c>
      <c r="I19109" t="s">
        <v>22464</v>
      </c>
      <c r="J19109">
        <v>205</v>
      </c>
      <c r="L19109" t="s">
        <v>22488</v>
      </c>
      <c r="M19109" t="s">
        <v>22643</v>
      </c>
      <c r="N19109">
        <v>10</v>
      </c>
      <c r="O19109" t="s">
        <v>22640</v>
      </c>
    </row>
    <row r="19110" spans="1:15" x14ac:dyDescent="0.25">
      <c r="A19110" t="s">
        <v>16891</v>
      </c>
      <c r="B19110" t="s">
        <v>4</v>
      </c>
      <c r="C19110" t="s">
        <v>16892</v>
      </c>
      <c r="D19110" t="s">
        <v>14916</v>
      </c>
      <c r="E19110" t="s">
        <v>22456</v>
      </c>
      <c r="F19110" s="1">
        <v>43392</v>
      </c>
      <c r="G19110">
        <v>2018</v>
      </c>
      <c r="H19110">
        <v>2015</v>
      </c>
      <c r="I19110" t="s">
        <v>22464</v>
      </c>
      <c r="J19110">
        <v>205</v>
      </c>
      <c r="L19110" t="s">
        <v>22593</v>
      </c>
      <c r="M19110" t="s">
        <v>22643</v>
      </c>
      <c r="N19110">
        <v>10</v>
      </c>
      <c r="O19110" t="s">
        <v>22640</v>
      </c>
    </row>
    <row r="19111" spans="1:15" x14ac:dyDescent="0.25">
      <c r="A19111" t="s">
        <v>16863</v>
      </c>
      <c r="B19111" t="s">
        <v>4</v>
      </c>
      <c r="C19111" t="s">
        <v>16864</v>
      </c>
      <c r="D19111" t="s">
        <v>14916</v>
      </c>
      <c r="E19111" t="s">
        <v>22456</v>
      </c>
      <c r="F19111" s="1">
        <v>43392</v>
      </c>
      <c r="G19111">
        <v>2018</v>
      </c>
      <c r="H19111">
        <v>2015</v>
      </c>
      <c r="I19111" t="s">
        <v>22464</v>
      </c>
      <c r="J19111">
        <v>123</v>
      </c>
      <c r="L19111" t="s">
        <v>22488</v>
      </c>
      <c r="M19111" t="s">
        <v>22643</v>
      </c>
      <c r="N19111">
        <v>10</v>
      </c>
      <c r="O19111" t="s">
        <v>22640</v>
      </c>
    </row>
    <row r="19112" spans="1:15" x14ac:dyDescent="0.25">
      <c r="A19112" t="s">
        <v>16863</v>
      </c>
      <c r="B19112" t="s">
        <v>4</v>
      </c>
      <c r="C19112" t="s">
        <v>16864</v>
      </c>
      <c r="D19112" t="s">
        <v>14916</v>
      </c>
      <c r="E19112" t="s">
        <v>22456</v>
      </c>
      <c r="F19112" s="1">
        <v>43392</v>
      </c>
      <c r="G19112">
        <v>2018</v>
      </c>
      <c r="H19112">
        <v>2015</v>
      </c>
      <c r="I19112" t="s">
        <v>22464</v>
      </c>
      <c r="J19112">
        <v>123</v>
      </c>
      <c r="L19112" t="s">
        <v>22593</v>
      </c>
      <c r="M19112" t="s">
        <v>22643</v>
      </c>
      <c r="N19112">
        <v>10</v>
      </c>
      <c r="O19112" t="s">
        <v>22640</v>
      </c>
    </row>
    <row r="19113" spans="1:15" x14ac:dyDescent="0.25">
      <c r="A19113" t="s">
        <v>2355</v>
      </c>
      <c r="B19113" t="s">
        <v>8</v>
      </c>
      <c r="C19113" t="s">
        <v>2356</v>
      </c>
      <c r="D19113" t="s">
        <v>2357</v>
      </c>
      <c r="E19113" t="s">
        <v>39</v>
      </c>
      <c r="F19113" s="1">
        <v>44344</v>
      </c>
      <c r="G19113">
        <v>2021</v>
      </c>
      <c r="H19113">
        <v>2021</v>
      </c>
      <c r="I19113" t="s">
        <v>22464</v>
      </c>
      <c r="K19113">
        <v>1</v>
      </c>
      <c r="L19113" t="s">
        <v>22508</v>
      </c>
      <c r="M19113" t="s">
        <v>22637</v>
      </c>
      <c r="N19113">
        <v>5</v>
      </c>
      <c r="O19113" t="s">
        <v>22652</v>
      </c>
    </row>
    <row r="19114" spans="1:15" x14ac:dyDescent="0.25">
      <c r="A19114" t="s">
        <v>2355</v>
      </c>
      <c r="B19114" t="s">
        <v>8</v>
      </c>
      <c r="C19114" t="s">
        <v>2356</v>
      </c>
      <c r="D19114" t="s">
        <v>2357</v>
      </c>
      <c r="E19114" t="s">
        <v>39</v>
      </c>
      <c r="F19114" s="1">
        <v>44344</v>
      </c>
      <c r="G19114">
        <v>2021</v>
      </c>
      <c r="H19114">
        <v>2021</v>
      </c>
      <c r="I19114" t="s">
        <v>22464</v>
      </c>
      <c r="K19114">
        <v>1</v>
      </c>
      <c r="L19114" t="s">
        <v>22577</v>
      </c>
      <c r="M19114" t="s">
        <v>22637</v>
      </c>
      <c r="N19114">
        <v>5</v>
      </c>
      <c r="O19114" t="s">
        <v>22652</v>
      </c>
    </row>
    <row r="19115" spans="1:15" x14ac:dyDescent="0.25">
      <c r="A19115" t="s">
        <v>2355</v>
      </c>
      <c r="B19115" t="s">
        <v>8</v>
      </c>
      <c r="C19115" t="s">
        <v>2356</v>
      </c>
      <c r="D19115" t="s">
        <v>2357</v>
      </c>
      <c r="E19115" t="s">
        <v>39</v>
      </c>
      <c r="F19115" s="1">
        <v>44344</v>
      </c>
      <c r="G19115">
        <v>2021</v>
      </c>
      <c r="H19115">
        <v>2021</v>
      </c>
      <c r="I19115" t="s">
        <v>22464</v>
      </c>
      <c r="K19115">
        <v>1</v>
      </c>
      <c r="L19115" t="s">
        <v>22521</v>
      </c>
      <c r="M19115" t="s">
        <v>22637</v>
      </c>
      <c r="N19115">
        <v>5</v>
      </c>
      <c r="O19115" t="s">
        <v>22652</v>
      </c>
    </row>
    <row r="19116" spans="1:15" x14ac:dyDescent="0.25">
      <c r="A19116" t="s">
        <v>16875</v>
      </c>
      <c r="B19116" t="s">
        <v>4</v>
      </c>
      <c r="C19116" t="s">
        <v>16876</v>
      </c>
      <c r="D19116" t="s">
        <v>14916</v>
      </c>
      <c r="E19116" t="s">
        <v>22456</v>
      </c>
      <c r="F19116" s="1">
        <v>43392</v>
      </c>
      <c r="G19116">
        <v>2018</v>
      </c>
      <c r="H19116">
        <v>2014</v>
      </c>
      <c r="I19116" t="s">
        <v>22464</v>
      </c>
      <c r="J19116">
        <v>190</v>
      </c>
      <c r="L19116" t="s">
        <v>22488</v>
      </c>
      <c r="M19116" t="s">
        <v>22643</v>
      </c>
      <c r="N19116">
        <v>10</v>
      </c>
      <c r="O19116" t="s">
        <v>22640</v>
      </c>
    </row>
    <row r="19117" spans="1:15" x14ac:dyDescent="0.25">
      <c r="A19117" t="s">
        <v>16875</v>
      </c>
      <c r="B19117" t="s">
        <v>4</v>
      </c>
      <c r="C19117" t="s">
        <v>16876</v>
      </c>
      <c r="D19117" t="s">
        <v>14916</v>
      </c>
      <c r="E19117" t="s">
        <v>22456</v>
      </c>
      <c r="F19117" s="1">
        <v>43392</v>
      </c>
      <c r="G19117">
        <v>2018</v>
      </c>
      <c r="H19117">
        <v>2014</v>
      </c>
      <c r="I19117" t="s">
        <v>22464</v>
      </c>
      <c r="J19117">
        <v>190</v>
      </c>
      <c r="L19117" t="s">
        <v>22593</v>
      </c>
      <c r="M19117" t="s">
        <v>22643</v>
      </c>
      <c r="N19117">
        <v>10</v>
      </c>
      <c r="O19117" t="s">
        <v>22640</v>
      </c>
    </row>
    <row r="19118" spans="1:15" x14ac:dyDescent="0.25">
      <c r="A19118" t="s">
        <v>22304</v>
      </c>
      <c r="B19118" t="s">
        <v>4</v>
      </c>
      <c r="C19118" t="s">
        <v>22305</v>
      </c>
      <c r="D19118" t="s">
        <v>39</v>
      </c>
      <c r="E19118" t="s">
        <v>22509</v>
      </c>
      <c r="F19118" s="1">
        <v>43563</v>
      </c>
      <c r="G19118">
        <v>2019</v>
      </c>
      <c r="H19118">
        <v>2018</v>
      </c>
      <c r="I19118" t="s">
        <v>22460</v>
      </c>
      <c r="J19118">
        <v>136</v>
      </c>
      <c r="L19118" t="s">
        <v>22483</v>
      </c>
      <c r="M19118" t="s">
        <v>22641</v>
      </c>
      <c r="N19118">
        <v>4</v>
      </c>
      <c r="O19118" t="s">
        <v>22649</v>
      </c>
    </row>
    <row r="19119" spans="1:15" x14ac:dyDescent="0.25">
      <c r="A19119" t="s">
        <v>22304</v>
      </c>
      <c r="B19119" t="s">
        <v>4</v>
      </c>
      <c r="C19119" t="s">
        <v>22305</v>
      </c>
      <c r="D19119" t="s">
        <v>39</v>
      </c>
      <c r="E19119" t="s">
        <v>22509</v>
      </c>
      <c r="F19119" s="1">
        <v>43563</v>
      </c>
      <c r="G19119">
        <v>2019</v>
      </c>
      <c r="H19119">
        <v>2018</v>
      </c>
      <c r="I19119" t="s">
        <v>22460</v>
      </c>
      <c r="J19119">
        <v>136</v>
      </c>
      <c r="L19119" t="s">
        <v>22488</v>
      </c>
      <c r="M19119" t="s">
        <v>22641</v>
      </c>
      <c r="N19119">
        <v>4</v>
      </c>
      <c r="O19119" t="s">
        <v>22649</v>
      </c>
    </row>
    <row r="19120" spans="1:15" x14ac:dyDescent="0.25">
      <c r="A19120" t="s">
        <v>22304</v>
      </c>
      <c r="B19120" t="s">
        <v>4</v>
      </c>
      <c r="C19120" t="s">
        <v>22305</v>
      </c>
      <c r="D19120" t="s">
        <v>39</v>
      </c>
      <c r="E19120" t="s">
        <v>22509</v>
      </c>
      <c r="F19120" s="1">
        <v>43563</v>
      </c>
      <c r="G19120">
        <v>2019</v>
      </c>
      <c r="H19120">
        <v>2018</v>
      </c>
      <c r="I19120" t="s">
        <v>22460</v>
      </c>
      <c r="J19120">
        <v>136</v>
      </c>
      <c r="L19120" t="s">
        <v>22540</v>
      </c>
      <c r="M19120" t="s">
        <v>22641</v>
      </c>
      <c r="N19120">
        <v>4</v>
      </c>
      <c r="O19120" t="s">
        <v>22649</v>
      </c>
    </row>
    <row r="19121" spans="1:15" x14ac:dyDescent="0.25">
      <c r="A19121" t="s">
        <v>22306</v>
      </c>
      <c r="B19121" t="s">
        <v>8</v>
      </c>
      <c r="C19121" t="s">
        <v>22307</v>
      </c>
      <c r="D19121" t="s">
        <v>39</v>
      </c>
      <c r="E19121" t="s">
        <v>22463</v>
      </c>
      <c r="F19121" s="1">
        <v>43435</v>
      </c>
      <c r="G19121">
        <v>2018</v>
      </c>
      <c r="H19121">
        <v>2018</v>
      </c>
      <c r="I19121" t="s">
        <v>22462</v>
      </c>
      <c r="K19121">
        <v>4</v>
      </c>
      <c r="L19121" t="s">
        <v>22584</v>
      </c>
      <c r="M19121" t="s">
        <v>22643</v>
      </c>
      <c r="N19121">
        <v>12</v>
      </c>
      <c r="O19121" t="s">
        <v>22644</v>
      </c>
    </row>
    <row r="19122" spans="1:15" x14ac:dyDescent="0.25">
      <c r="A19122" t="s">
        <v>22306</v>
      </c>
      <c r="B19122" t="s">
        <v>8</v>
      </c>
      <c r="C19122" t="s">
        <v>22307</v>
      </c>
      <c r="D19122" t="s">
        <v>39</v>
      </c>
      <c r="E19122" t="s">
        <v>22463</v>
      </c>
      <c r="F19122" s="1">
        <v>43435</v>
      </c>
      <c r="G19122">
        <v>2018</v>
      </c>
      <c r="H19122">
        <v>2018</v>
      </c>
      <c r="I19122" t="s">
        <v>22462</v>
      </c>
      <c r="K19122">
        <v>4</v>
      </c>
      <c r="L19122" t="s">
        <v>22477</v>
      </c>
      <c r="M19122" t="s">
        <v>22643</v>
      </c>
      <c r="N19122">
        <v>12</v>
      </c>
      <c r="O19122" t="s">
        <v>22644</v>
      </c>
    </row>
    <row r="19123" spans="1:15" x14ac:dyDescent="0.25">
      <c r="A19123" t="s">
        <v>16893</v>
      </c>
      <c r="B19123" t="s">
        <v>4</v>
      </c>
      <c r="C19123" t="s">
        <v>16894</v>
      </c>
      <c r="D19123" t="s">
        <v>10388</v>
      </c>
      <c r="E19123" t="s">
        <v>22465</v>
      </c>
      <c r="F19123" s="1">
        <v>43830</v>
      </c>
      <c r="G19123">
        <v>2019</v>
      </c>
      <c r="H19123">
        <v>1979</v>
      </c>
      <c r="I19123" t="s">
        <v>22464</v>
      </c>
      <c r="J19123">
        <v>161</v>
      </c>
      <c r="L19123" t="s">
        <v>22483</v>
      </c>
      <c r="M19123" t="s">
        <v>22641</v>
      </c>
      <c r="N19123">
        <v>12</v>
      </c>
      <c r="O19123" t="s">
        <v>22644</v>
      </c>
    </row>
    <row r="19124" spans="1:15" x14ac:dyDescent="0.25">
      <c r="A19124" t="s">
        <v>16893</v>
      </c>
      <c r="B19124" t="s">
        <v>4</v>
      </c>
      <c r="C19124" t="s">
        <v>16894</v>
      </c>
      <c r="D19124" t="s">
        <v>10388</v>
      </c>
      <c r="E19124" t="s">
        <v>22465</v>
      </c>
      <c r="F19124" s="1">
        <v>43830</v>
      </c>
      <c r="G19124">
        <v>2019</v>
      </c>
      <c r="H19124">
        <v>1979</v>
      </c>
      <c r="I19124" t="s">
        <v>22464</v>
      </c>
      <c r="J19124">
        <v>161</v>
      </c>
      <c r="L19124" t="s">
        <v>22589</v>
      </c>
      <c r="M19124" t="s">
        <v>22641</v>
      </c>
      <c r="N19124">
        <v>12</v>
      </c>
      <c r="O19124" t="s">
        <v>22644</v>
      </c>
    </row>
    <row r="19125" spans="1:15" x14ac:dyDescent="0.25">
      <c r="A19125" t="s">
        <v>16893</v>
      </c>
      <c r="B19125" t="s">
        <v>4</v>
      </c>
      <c r="C19125" t="s">
        <v>16894</v>
      </c>
      <c r="D19125" t="s">
        <v>10388</v>
      </c>
      <c r="E19125" t="s">
        <v>22465</v>
      </c>
      <c r="F19125" s="1">
        <v>43830</v>
      </c>
      <c r="G19125">
        <v>2019</v>
      </c>
      <c r="H19125">
        <v>1979</v>
      </c>
      <c r="I19125" t="s">
        <v>22464</v>
      </c>
      <c r="J19125">
        <v>161</v>
      </c>
      <c r="L19125" t="s">
        <v>22592</v>
      </c>
      <c r="M19125" t="s">
        <v>22641</v>
      </c>
      <c r="N19125">
        <v>12</v>
      </c>
      <c r="O19125" t="s">
        <v>22644</v>
      </c>
    </row>
    <row r="19126" spans="1:15" x14ac:dyDescent="0.25">
      <c r="A19126" t="s">
        <v>16895</v>
      </c>
      <c r="B19126" t="s">
        <v>4</v>
      </c>
      <c r="C19126" t="s">
        <v>16896</v>
      </c>
      <c r="D19126" t="s">
        <v>15916</v>
      </c>
      <c r="E19126" t="s">
        <v>22456</v>
      </c>
      <c r="F19126" s="1">
        <v>43770</v>
      </c>
      <c r="G19126">
        <v>2019</v>
      </c>
      <c r="H19126">
        <v>2005</v>
      </c>
      <c r="I19126" t="s">
        <v>22482</v>
      </c>
      <c r="J19126">
        <v>133</v>
      </c>
      <c r="L19126" t="s">
        <v>22483</v>
      </c>
      <c r="M19126" t="s">
        <v>22641</v>
      </c>
      <c r="N19126">
        <v>11</v>
      </c>
      <c r="O19126" t="s">
        <v>22648</v>
      </c>
    </row>
    <row r="19127" spans="1:15" x14ac:dyDescent="0.25">
      <c r="A19127" t="s">
        <v>16895</v>
      </c>
      <c r="B19127" t="s">
        <v>4</v>
      </c>
      <c r="C19127" t="s">
        <v>16896</v>
      </c>
      <c r="D19127" t="s">
        <v>15916</v>
      </c>
      <c r="E19127" t="s">
        <v>22456</v>
      </c>
      <c r="F19127" s="1">
        <v>43770</v>
      </c>
      <c r="G19127">
        <v>2019</v>
      </c>
      <c r="H19127">
        <v>2005</v>
      </c>
      <c r="I19127" t="s">
        <v>22482</v>
      </c>
      <c r="J19127">
        <v>133</v>
      </c>
      <c r="L19127" t="s">
        <v>22488</v>
      </c>
      <c r="M19127" t="s">
        <v>22641</v>
      </c>
      <c r="N19127">
        <v>11</v>
      </c>
      <c r="O19127" t="s">
        <v>22648</v>
      </c>
    </row>
    <row r="19128" spans="1:15" x14ac:dyDescent="0.25">
      <c r="A19128" t="s">
        <v>22310</v>
      </c>
      <c r="B19128" t="s">
        <v>8</v>
      </c>
      <c r="C19128" t="s">
        <v>22311</v>
      </c>
      <c r="D19128" t="s">
        <v>39</v>
      </c>
      <c r="E19128" t="s">
        <v>22463</v>
      </c>
      <c r="F19128" s="1">
        <v>42825</v>
      </c>
      <c r="G19128">
        <v>2017</v>
      </c>
      <c r="H19128">
        <v>2013</v>
      </c>
      <c r="I19128" t="s">
        <v>22558</v>
      </c>
      <c r="K19128">
        <v>1</v>
      </c>
      <c r="L19128" t="s">
        <v>22584</v>
      </c>
      <c r="M19128" t="s">
        <v>22653</v>
      </c>
      <c r="N19128">
        <v>3</v>
      </c>
      <c r="O19128" t="s">
        <v>22651</v>
      </c>
    </row>
    <row r="19129" spans="1:15" x14ac:dyDescent="0.25">
      <c r="A19129" t="s">
        <v>22310</v>
      </c>
      <c r="B19129" t="s">
        <v>8</v>
      </c>
      <c r="C19129" t="s">
        <v>22311</v>
      </c>
      <c r="D19129" t="s">
        <v>39</v>
      </c>
      <c r="E19129" t="s">
        <v>22463</v>
      </c>
      <c r="F19129" s="1">
        <v>42825</v>
      </c>
      <c r="G19129">
        <v>2017</v>
      </c>
      <c r="H19129">
        <v>2013</v>
      </c>
      <c r="I19129" t="s">
        <v>22558</v>
      </c>
      <c r="K19129">
        <v>1</v>
      </c>
      <c r="L19129" t="s">
        <v>22581</v>
      </c>
      <c r="M19129" t="s">
        <v>22653</v>
      </c>
      <c r="N19129">
        <v>3</v>
      </c>
      <c r="O19129" t="s">
        <v>22651</v>
      </c>
    </row>
    <row r="19130" spans="1:15" x14ac:dyDescent="0.25">
      <c r="A19130" t="s">
        <v>22310</v>
      </c>
      <c r="B19130" t="s">
        <v>8</v>
      </c>
      <c r="C19130" t="s">
        <v>22311</v>
      </c>
      <c r="D19130" t="s">
        <v>39</v>
      </c>
      <c r="E19130" t="s">
        <v>22463</v>
      </c>
      <c r="F19130" s="1">
        <v>42825</v>
      </c>
      <c r="G19130">
        <v>2017</v>
      </c>
      <c r="H19130">
        <v>2013</v>
      </c>
      <c r="I19130" t="s">
        <v>22558</v>
      </c>
      <c r="K19130">
        <v>1</v>
      </c>
      <c r="L19130" t="s">
        <v>22508</v>
      </c>
      <c r="M19130" t="s">
        <v>22653</v>
      </c>
      <c r="N19130">
        <v>3</v>
      </c>
      <c r="O19130" t="s">
        <v>22651</v>
      </c>
    </row>
    <row r="19131" spans="1:15" x14ac:dyDescent="0.25">
      <c r="A19131" t="s">
        <v>16897</v>
      </c>
      <c r="B19131" t="s">
        <v>4</v>
      </c>
      <c r="C19131" t="s">
        <v>16898</v>
      </c>
      <c r="D19131" t="s">
        <v>16899</v>
      </c>
      <c r="E19131" t="s">
        <v>22456</v>
      </c>
      <c r="F19131" s="1">
        <v>43939</v>
      </c>
      <c r="G19131">
        <v>2020</v>
      </c>
      <c r="H19131">
        <v>2011</v>
      </c>
      <c r="I19131" t="s">
        <v>22457</v>
      </c>
      <c r="J19131">
        <v>119</v>
      </c>
      <c r="L19131" t="s">
        <v>22483</v>
      </c>
      <c r="M19131" t="s">
        <v>22639</v>
      </c>
      <c r="N19131">
        <v>4</v>
      </c>
      <c r="O19131" t="s">
        <v>22649</v>
      </c>
    </row>
    <row r="19132" spans="1:15" x14ac:dyDescent="0.25">
      <c r="A19132" t="s">
        <v>16897</v>
      </c>
      <c r="B19132" t="s">
        <v>4</v>
      </c>
      <c r="C19132" t="s">
        <v>16898</v>
      </c>
      <c r="D19132" t="s">
        <v>16899</v>
      </c>
      <c r="E19132" t="s">
        <v>22456</v>
      </c>
      <c r="F19132" s="1">
        <v>43939</v>
      </c>
      <c r="G19132">
        <v>2020</v>
      </c>
      <c r="H19132">
        <v>2011</v>
      </c>
      <c r="I19132" t="s">
        <v>22457</v>
      </c>
      <c r="J19132">
        <v>119</v>
      </c>
      <c r="L19132" t="s">
        <v>22470</v>
      </c>
      <c r="M19132" t="s">
        <v>22639</v>
      </c>
      <c r="N19132">
        <v>4</v>
      </c>
      <c r="O19132" t="s">
        <v>22649</v>
      </c>
    </row>
    <row r="19133" spans="1:15" x14ac:dyDescent="0.25">
      <c r="A19133" t="s">
        <v>22312</v>
      </c>
      <c r="B19133" t="s">
        <v>8</v>
      </c>
      <c r="C19133" t="s">
        <v>22313</v>
      </c>
      <c r="D19133" t="s">
        <v>39</v>
      </c>
      <c r="E19133" t="s">
        <v>22456</v>
      </c>
      <c r="F19133" s="1">
        <v>43526</v>
      </c>
      <c r="G19133">
        <v>2019</v>
      </c>
      <c r="H19133">
        <v>2013</v>
      </c>
      <c r="I19133" t="s">
        <v>22460</v>
      </c>
      <c r="K19133">
        <v>1</v>
      </c>
      <c r="L19133" t="s">
        <v>22476</v>
      </c>
      <c r="M19133" t="s">
        <v>22641</v>
      </c>
      <c r="N19133">
        <v>3</v>
      </c>
      <c r="O19133" t="s">
        <v>22651</v>
      </c>
    </row>
    <row r="19134" spans="1:15" x14ac:dyDescent="0.25">
      <c r="A19134" t="s">
        <v>16900</v>
      </c>
      <c r="B19134" t="s">
        <v>4</v>
      </c>
      <c r="C19134" t="s">
        <v>16901</v>
      </c>
      <c r="D19134" t="s">
        <v>16902</v>
      </c>
      <c r="E19134" t="s">
        <v>22456</v>
      </c>
      <c r="F19134" s="1">
        <v>43080</v>
      </c>
      <c r="G19134">
        <v>2017</v>
      </c>
      <c r="H19134">
        <v>2017</v>
      </c>
      <c r="I19134" t="s">
        <v>22482</v>
      </c>
      <c r="J19134">
        <v>94</v>
      </c>
      <c r="L19134" t="s">
        <v>22497</v>
      </c>
      <c r="M19134" t="s">
        <v>22653</v>
      </c>
      <c r="N19134">
        <v>12</v>
      </c>
      <c r="O19134" t="s">
        <v>22644</v>
      </c>
    </row>
    <row r="19135" spans="1:15" x14ac:dyDescent="0.25">
      <c r="A19135" t="s">
        <v>16903</v>
      </c>
      <c r="B19135" t="s">
        <v>4</v>
      </c>
      <c r="C19135" t="s">
        <v>16904</v>
      </c>
      <c r="D19135" t="s">
        <v>16905</v>
      </c>
      <c r="E19135" t="s">
        <v>22456</v>
      </c>
      <c r="F19135" s="1">
        <v>43377</v>
      </c>
      <c r="G19135">
        <v>2018</v>
      </c>
      <c r="H19135">
        <v>2008</v>
      </c>
      <c r="I19135" t="s">
        <v>22457</v>
      </c>
      <c r="J19135">
        <v>85</v>
      </c>
      <c r="L19135" t="s">
        <v>22497</v>
      </c>
      <c r="M19135" t="s">
        <v>22643</v>
      </c>
      <c r="N19135">
        <v>10</v>
      </c>
      <c r="O19135" t="s">
        <v>22640</v>
      </c>
    </row>
    <row r="19136" spans="1:15" x14ac:dyDescent="0.25">
      <c r="A19136" t="s">
        <v>16903</v>
      </c>
      <c r="B19136" t="s">
        <v>4</v>
      </c>
      <c r="C19136" t="s">
        <v>16904</v>
      </c>
      <c r="D19136" t="s">
        <v>16905</v>
      </c>
      <c r="E19136" t="s">
        <v>22456</v>
      </c>
      <c r="F19136" s="1">
        <v>43377</v>
      </c>
      <c r="G19136">
        <v>2018</v>
      </c>
      <c r="H19136">
        <v>2008</v>
      </c>
      <c r="I19136" t="s">
        <v>22457</v>
      </c>
      <c r="J19136">
        <v>85</v>
      </c>
      <c r="L19136" t="s">
        <v>22475</v>
      </c>
      <c r="M19136" t="s">
        <v>22643</v>
      </c>
      <c r="N19136">
        <v>10</v>
      </c>
      <c r="O19136" t="s">
        <v>22640</v>
      </c>
    </row>
    <row r="19137" spans="1:15" x14ac:dyDescent="0.25">
      <c r="A19137" t="s">
        <v>18391</v>
      </c>
      <c r="B19137" t="s">
        <v>8</v>
      </c>
      <c r="C19137" t="s">
        <v>18392</v>
      </c>
      <c r="D19137" t="s">
        <v>39</v>
      </c>
      <c r="E19137" t="s">
        <v>22547</v>
      </c>
      <c r="F19137" s="1">
        <v>44343</v>
      </c>
      <c r="G19137">
        <v>2021</v>
      </c>
      <c r="H19137">
        <v>2021</v>
      </c>
      <c r="I19137" t="s">
        <v>22460</v>
      </c>
      <c r="K19137">
        <v>1</v>
      </c>
      <c r="L19137" t="s">
        <v>22508</v>
      </c>
      <c r="M19137" t="s">
        <v>22637</v>
      </c>
      <c r="N19137">
        <v>5</v>
      </c>
      <c r="O19137" t="s">
        <v>22652</v>
      </c>
    </row>
    <row r="19138" spans="1:15" x14ac:dyDescent="0.25">
      <c r="A19138" t="s">
        <v>18391</v>
      </c>
      <c r="B19138" t="s">
        <v>8</v>
      </c>
      <c r="C19138" t="s">
        <v>18392</v>
      </c>
      <c r="D19138" t="s">
        <v>39</v>
      </c>
      <c r="E19138" t="s">
        <v>22547</v>
      </c>
      <c r="F19138" s="1">
        <v>44343</v>
      </c>
      <c r="G19138">
        <v>2021</v>
      </c>
      <c r="H19138">
        <v>2021</v>
      </c>
      <c r="I19138" t="s">
        <v>22460</v>
      </c>
      <c r="K19138">
        <v>1</v>
      </c>
      <c r="L19138" t="s">
        <v>22521</v>
      </c>
      <c r="M19138" t="s">
        <v>22637</v>
      </c>
      <c r="N19138">
        <v>5</v>
      </c>
      <c r="O19138" t="s">
        <v>22652</v>
      </c>
    </row>
    <row r="19139" spans="1:15" x14ac:dyDescent="0.25">
      <c r="A19139" t="s">
        <v>18391</v>
      </c>
      <c r="B19139" t="s">
        <v>8</v>
      </c>
      <c r="C19139" t="s">
        <v>18392</v>
      </c>
      <c r="D19139" t="s">
        <v>39</v>
      </c>
      <c r="E19139" t="s">
        <v>22547</v>
      </c>
      <c r="F19139" s="1">
        <v>44343</v>
      </c>
      <c r="G19139">
        <v>2021</v>
      </c>
      <c r="H19139">
        <v>2021</v>
      </c>
      <c r="I19139" t="s">
        <v>22460</v>
      </c>
      <c r="K19139">
        <v>1</v>
      </c>
      <c r="L19139" t="s">
        <v>22581</v>
      </c>
      <c r="M19139" t="s">
        <v>22637</v>
      </c>
      <c r="N19139">
        <v>5</v>
      </c>
      <c r="O19139" t="s">
        <v>22652</v>
      </c>
    </row>
    <row r="19140" spans="1:15" x14ac:dyDescent="0.25">
      <c r="A19140" t="s">
        <v>16906</v>
      </c>
      <c r="B19140" t="s">
        <v>4</v>
      </c>
      <c r="C19140" t="s">
        <v>16907</v>
      </c>
      <c r="D19140" t="s">
        <v>16908</v>
      </c>
      <c r="E19140" t="s">
        <v>22487</v>
      </c>
      <c r="F19140" s="1">
        <v>43983</v>
      </c>
      <c r="G19140">
        <v>2020</v>
      </c>
      <c r="H19140">
        <v>2017</v>
      </c>
      <c r="I19140" t="s">
        <v>22464</v>
      </c>
      <c r="J19140">
        <v>108</v>
      </c>
      <c r="L19140" t="s">
        <v>22472</v>
      </c>
      <c r="M19140" t="s">
        <v>22639</v>
      </c>
      <c r="N19140">
        <v>6</v>
      </c>
      <c r="O19140" t="s">
        <v>22645</v>
      </c>
    </row>
    <row r="19141" spans="1:15" x14ac:dyDescent="0.25">
      <c r="A19141" t="s">
        <v>16906</v>
      </c>
      <c r="B19141" t="s">
        <v>4</v>
      </c>
      <c r="C19141" t="s">
        <v>16907</v>
      </c>
      <c r="D19141" t="s">
        <v>16908</v>
      </c>
      <c r="E19141" t="s">
        <v>22487</v>
      </c>
      <c r="F19141" s="1">
        <v>43983</v>
      </c>
      <c r="G19141">
        <v>2020</v>
      </c>
      <c r="H19141">
        <v>2017</v>
      </c>
      <c r="I19141" t="s">
        <v>22464</v>
      </c>
      <c r="J19141">
        <v>108</v>
      </c>
      <c r="L19141" t="s">
        <v>22593</v>
      </c>
      <c r="M19141" t="s">
        <v>22639</v>
      </c>
      <c r="N19141">
        <v>6</v>
      </c>
      <c r="O19141" t="s">
        <v>22645</v>
      </c>
    </row>
    <row r="19142" spans="1:15" x14ac:dyDescent="0.25">
      <c r="A19142" t="s">
        <v>16906</v>
      </c>
      <c r="B19142" t="s">
        <v>4</v>
      </c>
      <c r="C19142" t="s">
        <v>16907</v>
      </c>
      <c r="D19142" t="s">
        <v>16908</v>
      </c>
      <c r="E19142" t="s">
        <v>22487</v>
      </c>
      <c r="F19142" s="1">
        <v>43983</v>
      </c>
      <c r="G19142">
        <v>2020</v>
      </c>
      <c r="H19142">
        <v>2017</v>
      </c>
      <c r="I19142" t="s">
        <v>22464</v>
      </c>
      <c r="J19142">
        <v>108</v>
      </c>
      <c r="L19142" t="s">
        <v>22488</v>
      </c>
      <c r="M19142" t="s">
        <v>22639</v>
      </c>
      <c r="N19142">
        <v>6</v>
      </c>
      <c r="O19142" t="s">
        <v>22645</v>
      </c>
    </row>
    <row r="19143" spans="1:15" x14ac:dyDescent="0.25">
      <c r="A19143" t="s">
        <v>16909</v>
      </c>
      <c r="B19143" t="s">
        <v>4</v>
      </c>
      <c r="C19143" t="s">
        <v>16910</v>
      </c>
      <c r="D19143" t="s">
        <v>16911</v>
      </c>
      <c r="E19143" t="s">
        <v>22493</v>
      </c>
      <c r="F19143" s="1">
        <v>43592</v>
      </c>
      <c r="G19143">
        <v>2019</v>
      </c>
      <c r="H19143">
        <v>2018</v>
      </c>
      <c r="I19143" t="s">
        <v>22460</v>
      </c>
      <c r="J19143">
        <v>71</v>
      </c>
      <c r="L19143" t="s">
        <v>22458</v>
      </c>
      <c r="M19143" t="s">
        <v>22641</v>
      </c>
      <c r="N19143">
        <v>5</v>
      </c>
      <c r="O19143" t="s">
        <v>22652</v>
      </c>
    </row>
    <row r="19144" spans="1:15" x14ac:dyDescent="0.25">
      <c r="A19144" t="s">
        <v>16912</v>
      </c>
      <c r="B19144" t="s">
        <v>4</v>
      </c>
      <c r="C19144" t="s">
        <v>16913</v>
      </c>
      <c r="D19144" t="s">
        <v>3106</v>
      </c>
      <c r="E19144" t="s">
        <v>22456</v>
      </c>
      <c r="F19144" s="1">
        <v>43983</v>
      </c>
      <c r="G19144">
        <v>2020</v>
      </c>
      <c r="H19144">
        <v>2011</v>
      </c>
      <c r="I19144" t="s">
        <v>22457</v>
      </c>
      <c r="J19144">
        <v>147</v>
      </c>
      <c r="L19144" t="s">
        <v>22488</v>
      </c>
      <c r="M19144" t="s">
        <v>22639</v>
      </c>
      <c r="N19144">
        <v>6</v>
      </c>
      <c r="O19144" t="s">
        <v>22645</v>
      </c>
    </row>
    <row r="19145" spans="1:15" x14ac:dyDescent="0.25">
      <c r="A19145" t="s">
        <v>16914</v>
      </c>
      <c r="B19145" t="s">
        <v>4</v>
      </c>
      <c r="C19145" t="s">
        <v>16915</v>
      </c>
      <c r="D19145" t="s">
        <v>16916</v>
      </c>
      <c r="E19145" t="s">
        <v>22493</v>
      </c>
      <c r="F19145" s="1">
        <v>43712</v>
      </c>
      <c r="G19145">
        <v>2019</v>
      </c>
      <c r="H19145">
        <v>2017</v>
      </c>
      <c r="I19145" t="s">
        <v>22460</v>
      </c>
      <c r="J19145">
        <v>88</v>
      </c>
      <c r="L19145" t="s">
        <v>22497</v>
      </c>
      <c r="M19145" t="s">
        <v>22641</v>
      </c>
      <c r="N19145">
        <v>9</v>
      </c>
      <c r="O19145" t="s">
        <v>22646</v>
      </c>
    </row>
    <row r="19146" spans="1:15" x14ac:dyDescent="0.25">
      <c r="A19146" t="s">
        <v>16917</v>
      </c>
      <c r="B19146" t="s">
        <v>4</v>
      </c>
      <c r="C19146" t="s">
        <v>16918</v>
      </c>
      <c r="D19146" t="s">
        <v>8465</v>
      </c>
      <c r="E19146" t="s">
        <v>22487</v>
      </c>
      <c r="F19146" s="1">
        <v>42522</v>
      </c>
      <c r="G19146">
        <v>2016</v>
      </c>
      <c r="H19146">
        <v>2015</v>
      </c>
      <c r="I19146" t="s">
        <v>22460</v>
      </c>
      <c r="J19146">
        <v>99</v>
      </c>
      <c r="L19146" t="s">
        <v>22488</v>
      </c>
      <c r="M19146" t="s">
        <v>22654</v>
      </c>
      <c r="N19146">
        <v>6</v>
      </c>
      <c r="O19146" t="s">
        <v>22645</v>
      </c>
    </row>
    <row r="19147" spans="1:15" x14ac:dyDescent="0.25">
      <c r="A19147" t="s">
        <v>16917</v>
      </c>
      <c r="B19147" t="s">
        <v>4</v>
      </c>
      <c r="C19147" t="s">
        <v>16918</v>
      </c>
      <c r="D19147" t="s">
        <v>8465</v>
      </c>
      <c r="E19147" t="s">
        <v>22487</v>
      </c>
      <c r="F19147" s="1">
        <v>42522</v>
      </c>
      <c r="G19147">
        <v>2016</v>
      </c>
      <c r="H19147">
        <v>2015</v>
      </c>
      <c r="I19147" t="s">
        <v>22460</v>
      </c>
      <c r="J19147">
        <v>99</v>
      </c>
      <c r="L19147" t="s">
        <v>22540</v>
      </c>
      <c r="M19147" t="s">
        <v>22654</v>
      </c>
      <c r="N19147">
        <v>6</v>
      </c>
      <c r="O19147" t="s">
        <v>22645</v>
      </c>
    </row>
    <row r="19148" spans="1:15" x14ac:dyDescent="0.25">
      <c r="A19148" t="s">
        <v>16919</v>
      </c>
      <c r="B19148" t="s">
        <v>4</v>
      </c>
      <c r="C19148" t="s">
        <v>16920</v>
      </c>
      <c r="D19148" t="s">
        <v>16921</v>
      </c>
      <c r="E19148" t="s">
        <v>22456</v>
      </c>
      <c r="F19148" s="1">
        <v>43157</v>
      </c>
      <c r="G19148">
        <v>2018</v>
      </c>
      <c r="H19148">
        <v>2017</v>
      </c>
      <c r="I19148" t="s">
        <v>22460</v>
      </c>
      <c r="J19148">
        <v>96</v>
      </c>
      <c r="L19148" t="s">
        <v>22488</v>
      </c>
      <c r="M19148" t="s">
        <v>22643</v>
      </c>
      <c r="N19148">
        <v>2</v>
      </c>
      <c r="O19148" t="s">
        <v>22638</v>
      </c>
    </row>
    <row r="19149" spans="1:15" x14ac:dyDescent="0.25">
      <c r="A19149" t="s">
        <v>16919</v>
      </c>
      <c r="B19149" t="s">
        <v>4</v>
      </c>
      <c r="C19149" t="s">
        <v>16920</v>
      </c>
      <c r="D19149" t="s">
        <v>16921</v>
      </c>
      <c r="E19149" t="s">
        <v>22456</v>
      </c>
      <c r="F19149" s="1">
        <v>43157</v>
      </c>
      <c r="G19149">
        <v>2018</v>
      </c>
      <c r="H19149">
        <v>2017</v>
      </c>
      <c r="I19149" t="s">
        <v>22460</v>
      </c>
      <c r="J19149">
        <v>96</v>
      </c>
      <c r="L19149" t="s">
        <v>22563</v>
      </c>
      <c r="M19149" t="s">
        <v>22643</v>
      </c>
      <c r="N19149">
        <v>2</v>
      </c>
      <c r="O19149" t="s">
        <v>22638</v>
      </c>
    </row>
    <row r="19150" spans="1:15" x14ac:dyDescent="0.25">
      <c r="A19150" t="s">
        <v>16919</v>
      </c>
      <c r="B19150" t="s">
        <v>4</v>
      </c>
      <c r="C19150" t="s">
        <v>16920</v>
      </c>
      <c r="D19150" t="s">
        <v>16922</v>
      </c>
      <c r="E19150" t="s">
        <v>22456</v>
      </c>
      <c r="F19150" s="1">
        <v>43157</v>
      </c>
      <c r="G19150">
        <v>2018</v>
      </c>
      <c r="H19150">
        <v>2017</v>
      </c>
      <c r="I19150" t="s">
        <v>22460</v>
      </c>
      <c r="J19150">
        <v>96</v>
      </c>
      <c r="L19150" t="s">
        <v>22488</v>
      </c>
      <c r="M19150" t="s">
        <v>22643</v>
      </c>
      <c r="N19150">
        <v>2</v>
      </c>
      <c r="O19150" t="s">
        <v>22638</v>
      </c>
    </row>
    <row r="19151" spans="1:15" x14ac:dyDescent="0.25">
      <c r="A19151" t="s">
        <v>16919</v>
      </c>
      <c r="B19151" t="s">
        <v>4</v>
      </c>
      <c r="C19151" t="s">
        <v>16920</v>
      </c>
      <c r="D19151" t="s">
        <v>16922</v>
      </c>
      <c r="E19151" t="s">
        <v>22456</v>
      </c>
      <c r="F19151" s="1">
        <v>43157</v>
      </c>
      <c r="G19151">
        <v>2018</v>
      </c>
      <c r="H19151">
        <v>2017</v>
      </c>
      <c r="I19151" t="s">
        <v>22460</v>
      </c>
      <c r="J19151">
        <v>96</v>
      </c>
      <c r="L19151" t="s">
        <v>22563</v>
      </c>
      <c r="M19151" t="s">
        <v>22643</v>
      </c>
      <c r="N19151">
        <v>2</v>
      </c>
      <c r="O19151" t="s">
        <v>22638</v>
      </c>
    </row>
    <row r="19152" spans="1:15" x14ac:dyDescent="0.25">
      <c r="A19152" t="s">
        <v>16919</v>
      </c>
      <c r="B19152" t="s">
        <v>4</v>
      </c>
      <c r="C19152" t="s">
        <v>16920</v>
      </c>
      <c r="D19152" t="s">
        <v>16923</v>
      </c>
      <c r="E19152" t="s">
        <v>22456</v>
      </c>
      <c r="F19152" s="1">
        <v>43157</v>
      </c>
      <c r="G19152">
        <v>2018</v>
      </c>
      <c r="H19152">
        <v>2017</v>
      </c>
      <c r="I19152" t="s">
        <v>22460</v>
      </c>
      <c r="J19152">
        <v>96</v>
      </c>
      <c r="L19152" t="s">
        <v>22488</v>
      </c>
      <c r="M19152" t="s">
        <v>22643</v>
      </c>
      <c r="N19152">
        <v>2</v>
      </c>
      <c r="O19152" t="s">
        <v>22638</v>
      </c>
    </row>
    <row r="19153" spans="1:15" x14ac:dyDescent="0.25">
      <c r="A19153" t="s">
        <v>16919</v>
      </c>
      <c r="B19153" t="s">
        <v>4</v>
      </c>
      <c r="C19153" t="s">
        <v>16920</v>
      </c>
      <c r="D19153" t="s">
        <v>16923</v>
      </c>
      <c r="E19153" t="s">
        <v>22456</v>
      </c>
      <c r="F19153" s="1">
        <v>43157</v>
      </c>
      <c r="G19153">
        <v>2018</v>
      </c>
      <c r="H19153">
        <v>2017</v>
      </c>
      <c r="I19153" t="s">
        <v>22460</v>
      </c>
      <c r="J19153">
        <v>96</v>
      </c>
      <c r="L19153" t="s">
        <v>22563</v>
      </c>
      <c r="M19153" t="s">
        <v>22643</v>
      </c>
      <c r="N19153">
        <v>2</v>
      </c>
      <c r="O19153" t="s">
        <v>22638</v>
      </c>
    </row>
    <row r="19154" spans="1:15" x14ac:dyDescent="0.25">
      <c r="A19154" t="s">
        <v>16924</v>
      </c>
      <c r="B19154" t="s">
        <v>4</v>
      </c>
      <c r="C19154" t="s">
        <v>16925</v>
      </c>
      <c r="D19154" t="s">
        <v>7924</v>
      </c>
      <c r="E19154" t="s">
        <v>22456</v>
      </c>
      <c r="F19154" s="1">
        <v>42810</v>
      </c>
      <c r="G19154">
        <v>2017</v>
      </c>
      <c r="H19154">
        <v>2016</v>
      </c>
      <c r="I19154" t="s">
        <v>22482</v>
      </c>
      <c r="J19154">
        <v>97</v>
      </c>
      <c r="L19154" t="s">
        <v>22483</v>
      </c>
      <c r="M19154" t="s">
        <v>22653</v>
      </c>
      <c r="N19154">
        <v>3</v>
      </c>
      <c r="O19154" t="s">
        <v>22651</v>
      </c>
    </row>
    <row r="19155" spans="1:15" x14ac:dyDescent="0.25">
      <c r="A19155" t="s">
        <v>16926</v>
      </c>
      <c r="B19155" t="s">
        <v>4</v>
      </c>
      <c r="C19155" t="s">
        <v>16927</v>
      </c>
      <c r="D19155" t="s">
        <v>13993</v>
      </c>
      <c r="E19155" t="s">
        <v>22511</v>
      </c>
      <c r="F19155" s="1">
        <v>43306</v>
      </c>
      <c r="G19155">
        <v>2018</v>
      </c>
      <c r="H19155">
        <v>2005</v>
      </c>
      <c r="I19155" t="s">
        <v>22464</v>
      </c>
      <c r="J19155">
        <v>92</v>
      </c>
      <c r="L19155" t="s">
        <v>22593</v>
      </c>
      <c r="M19155" t="s">
        <v>22643</v>
      </c>
      <c r="N19155">
        <v>7</v>
      </c>
      <c r="O19155" t="s">
        <v>22650</v>
      </c>
    </row>
    <row r="19156" spans="1:15" x14ac:dyDescent="0.25">
      <c r="A19156" t="s">
        <v>16926</v>
      </c>
      <c r="B19156" t="s">
        <v>4</v>
      </c>
      <c r="C19156" t="s">
        <v>16927</v>
      </c>
      <c r="D19156" t="s">
        <v>13993</v>
      </c>
      <c r="E19156" t="s">
        <v>22511</v>
      </c>
      <c r="F19156" s="1">
        <v>43306</v>
      </c>
      <c r="G19156">
        <v>2018</v>
      </c>
      <c r="H19156">
        <v>2005</v>
      </c>
      <c r="I19156" t="s">
        <v>22464</v>
      </c>
      <c r="J19156">
        <v>92</v>
      </c>
      <c r="L19156" t="s">
        <v>22470</v>
      </c>
      <c r="M19156" t="s">
        <v>22643</v>
      </c>
      <c r="N19156">
        <v>7</v>
      </c>
      <c r="O19156" t="s">
        <v>22650</v>
      </c>
    </row>
    <row r="19157" spans="1:15" x14ac:dyDescent="0.25">
      <c r="A19157" t="s">
        <v>16926</v>
      </c>
      <c r="B19157" t="s">
        <v>4</v>
      </c>
      <c r="C19157" t="s">
        <v>16927</v>
      </c>
      <c r="D19157" t="s">
        <v>13993</v>
      </c>
      <c r="E19157" t="s">
        <v>22511</v>
      </c>
      <c r="F19157" s="1">
        <v>43306</v>
      </c>
      <c r="G19157">
        <v>2018</v>
      </c>
      <c r="H19157">
        <v>2005</v>
      </c>
      <c r="I19157" t="s">
        <v>22464</v>
      </c>
      <c r="J19157">
        <v>92</v>
      </c>
      <c r="L19157" t="s">
        <v>22540</v>
      </c>
      <c r="M19157" t="s">
        <v>22643</v>
      </c>
      <c r="N19157">
        <v>7</v>
      </c>
      <c r="O19157" t="s">
        <v>22650</v>
      </c>
    </row>
    <row r="19158" spans="1:15" x14ac:dyDescent="0.25">
      <c r="A19158" t="s">
        <v>1644</v>
      </c>
      <c r="B19158" t="s">
        <v>8</v>
      </c>
      <c r="C19158" t="s">
        <v>1645</v>
      </c>
      <c r="D19158" t="s">
        <v>39</v>
      </c>
      <c r="E19158" t="s">
        <v>22468</v>
      </c>
      <c r="F19158" s="1">
        <v>42888</v>
      </c>
      <c r="G19158">
        <v>2017</v>
      </c>
      <c r="H19158">
        <v>2015</v>
      </c>
      <c r="I19158" t="s">
        <v>22462</v>
      </c>
      <c r="K19158">
        <v>1</v>
      </c>
      <c r="L19158" t="s">
        <v>22508</v>
      </c>
      <c r="M19158" t="s">
        <v>22653</v>
      </c>
      <c r="N19158">
        <v>6</v>
      </c>
      <c r="O19158" t="s">
        <v>22645</v>
      </c>
    </row>
    <row r="19159" spans="1:15" x14ac:dyDescent="0.25">
      <c r="A19159" t="s">
        <v>1644</v>
      </c>
      <c r="B19159" t="s">
        <v>8</v>
      </c>
      <c r="C19159" t="s">
        <v>1645</v>
      </c>
      <c r="D19159" t="s">
        <v>39</v>
      </c>
      <c r="E19159" t="s">
        <v>22468</v>
      </c>
      <c r="F19159" s="1">
        <v>42888</v>
      </c>
      <c r="G19159">
        <v>2017</v>
      </c>
      <c r="H19159">
        <v>2015</v>
      </c>
      <c r="I19159" t="s">
        <v>22462</v>
      </c>
      <c r="K19159">
        <v>1</v>
      </c>
      <c r="L19159" t="s">
        <v>22587</v>
      </c>
      <c r="M19159" t="s">
        <v>22653</v>
      </c>
      <c r="N19159">
        <v>6</v>
      </c>
      <c r="O19159" t="s">
        <v>22645</v>
      </c>
    </row>
    <row r="19160" spans="1:15" x14ac:dyDescent="0.25">
      <c r="A19160" t="s">
        <v>1644</v>
      </c>
      <c r="B19160" t="s">
        <v>8</v>
      </c>
      <c r="C19160" t="s">
        <v>1645</v>
      </c>
      <c r="D19160" t="s">
        <v>39</v>
      </c>
      <c r="E19160" t="s">
        <v>22468</v>
      </c>
      <c r="F19160" s="1">
        <v>42888</v>
      </c>
      <c r="G19160">
        <v>2017</v>
      </c>
      <c r="H19160">
        <v>2015</v>
      </c>
      <c r="I19160" t="s">
        <v>22462</v>
      </c>
      <c r="K19160">
        <v>1</v>
      </c>
      <c r="L19160" t="s">
        <v>22477</v>
      </c>
      <c r="M19160" t="s">
        <v>22653</v>
      </c>
      <c r="N19160">
        <v>6</v>
      </c>
      <c r="O19160" t="s">
        <v>22645</v>
      </c>
    </row>
    <row r="19161" spans="1:15" x14ac:dyDescent="0.25">
      <c r="A19161" t="s">
        <v>16928</v>
      </c>
      <c r="B19161" t="s">
        <v>4</v>
      </c>
      <c r="C19161" t="s">
        <v>16929</v>
      </c>
      <c r="D19161" t="s">
        <v>16930</v>
      </c>
      <c r="E19161" t="s">
        <v>22456</v>
      </c>
      <c r="F19161" s="1">
        <v>42916</v>
      </c>
      <c r="G19161">
        <v>2017</v>
      </c>
      <c r="H19161">
        <v>2016</v>
      </c>
      <c r="I19161" t="s">
        <v>22464</v>
      </c>
      <c r="J19161">
        <v>79</v>
      </c>
      <c r="L19161" t="s">
        <v>22458</v>
      </c>
      <c r="M19161" t="s">
        <v>22653</v>
      </c>
      <c r="N19161">
        <v>6</v>
      </c>
      <c r="O19161" t="s">
        <v>22645</v>
      </c>
    </row>
    <row r="19162" spans="1:15" x14ac:dyDescent="0.25">
      <c r="A19162" t="s">
        <v>2358</v>
      </c>
      <c r="B19162" t="s">
        <v>4</v>
      </c>
      <c r="C19162" t="s">
        <v>2359</v>
      </c>
      <c r="D19162" t="s">
        <v>2360</v>
      </c>
      <c r="E19162" t="s">
        <v>22456</v>
      </c>
      <c r="F19162" s="1">
        <v>44343</v>
      </c>
      <c r="G19162">
        <v>2021</v>
      </c>
      <c r="H19162">
        <v>2021</v>
      </c>
      <c r="I19162" t="s">
        <v>22462</v>
      </c>
      <c r="J19162">
        <v>97</v>
      </c>
      <c r="L19162" t="s">
        <v>22472</v>
      </c>
      <c r="M19162" t="s">
        <v>22637</v>
      </c>
      <c r="N19162">
        <v>5</v>
      </c>
      <c r="O19162" t="s">
        <v>22652</v>
      </c>
    </row>
    <row r="19163" spans="1:15" x14ac:dyDescent="0.25">
      <c r="A19163" t="s">
        <v>2358</v>
      </c>
      <c r="B19163" t="s">
        <v>4</v>
      </c>
      <c r="C19163" t="s">
        <v>2359</v>
      </c>
      <c r="D19163" t="s">
        <v>2360</v>
      </c>
      <c r="E19163" t="s">
        <v>22456</v>
      </c>
      <c r="F19163" s="1">
        <v>44343</v>
      </c>
      <c r="G19163">
        <v>2021</v>
      </c>
      <c r="H19163">
        <v>2021</v>
      </c>
      <c r="I19163" t="s">
        <v>22462</v>
      </c>
      <c r="J19163">
        <v>97</v>
      </c>
      <c r="L19163" t="s">
        <v>22488</v>
      </c>
      <c r="M19163" t="s">
        <v>22637</v>
      </c>
      <c r="N19163">
        <v>5</v>
      </c>
      <c r="O19163" t="s">
        <v>22652</v>
      </c>
    </row>
    <row r="19164" spans="1:15" x14ac:dyDescent="0.25">
      <c r="A19164" t="s">
        <v>2358</v>
      </c>
      <c r="B19164" t="s">
        <v>4</v>
      </c>
      <c r="C19164" t="s">
        <v>2359</v>
      </c>
      <c r="D19164" t="s">
        <v>2360</v>
      </c>
      <c r="E19164" t="s">
        <v>22456</v>
      </c>
      <c r="F19164" s="1">
        <v>44343</v>
      </c>
      <c r="G19164">
        <v>2021</v>
      </c>
      <c r="H19164">
        <v>2021</v>
      </c>
      <c r="I19164" t="s">
        <v>22462</v>
      </c>
      <c r="J19164">
        <v>97</v>
      </c>
      <c r="L19164" t="s">
        <v>22593</v>
      </c>
      <c r="M19164" t="s">
        <v>22637</v>
      </c>
      <c r="N19164">
        <v>5</v>
      </c>
      <c r="O19164" t="s">
        <v>22652</v>
      </c>
    </row>
    <row r="19165" spans="1:15" x14ac:dyDescent="0.25">
      <c r="A19165" t="s">
        <v>22314</v>
      </c>
      <c r="B19165" t="s">
        <v>8</v>
      </c>
      <c r="C19165" t="s">
        <v>22315</v>
      </c>
      <c r="D19165" t="s">
        <v>39</v>
      </c>
      <c r="E19165" t="s">
        <v>22465</v>
      </c>
      <c r="F19165" s="1">
        <v>42825</v>
      </c>
      <c r="G19165">
        <v>2017</v>
      </c>
      <c r="H19165">
        <v>2015</v>
      </c>
      <c r="I19165" t="s">
        <v>22462</v>
      </c>
      <c r="K19165">
        <v>3</v>
      </c>
      <c r="L19165" t="s">
        <v>22508</v>
      </c>
      <c r="M19165" t="s">
        <v>22653</v>
      </c>
      <c r="N19165">
        <v>3</v>
      </c>
      <c r="O19165" t="s">
        <v>22651</v>
      </c>
    </row>
    <row r="19166" spans="1:15" x14ac:dyDescent="0.25">
      <c r="A19166" t="s">
        <v>22314</v>
      </c>
      <c r="B19166" t="s">
        <v>8</v>
      </c>
      <c r="C19166" t="s">
        <v>22315</v>
      </c>
      <c r="D19166" t="s">
        <v>39</v>
      </c>
      <c r="E19166" t="s">
        <v>22465</v>
      </c>
      <c r="F19166" s="1">
        <v>42825</v>
      </c>
      <c r="G19166">
        <v>2017</v>
      </c>
      <c r="H19166">
        <v>2015</v>
      </c>
      <c r="I19166" t="s">
        <v>22462</v>
      </c>
      <c r="K19166">
        <v>3</v>
      </c>
      <c r="L19166" t="s">
        <v>22477</v>
      </c>
      <c r="M19166" t="s">
        <v>22653</v>
      </c>
      <c r="N19166">
        <v>3</v>
      </c>
      <c r="O19166" t="s">
        <v>22651</v>
      </c>
    </row>
    <row r="19167" spans="1:15" x14ac:dyDescent="0.25">
      <c r="A19167" t="s">
        <v>16931</v>
      </c>
      <c r="B19167" t="s">
        <v>4</v>
      </c>
      <c r="C19167" t="s">
        <v>16932</v>
      </c>
      <c r="D19167" t="s">
        <v>16933</v>
      </c>
      <c r="E19167" t="s">
        <v>22465</v>
      </c>
      <c r="F19167" s="1">
        <v>42826</v>
      </c>
      <c r="G19167">
        <v>2017</v>
      </c>
      <c r="H19167">
        <v>2013</v>
      </c>
      <c r="I19167" t="s">
        <v>22462</v>
      </c>
      <c r="J19167">
        <v>53</v>
      </c>
      <c r="L19167" t="s">
        <v>22458</v>
      </c>
      <c r="M19167" t="s">
        <v>22653</v>
      </c>
      <c r="N19167">
        <v>4</v>
      </c>
      <c r="O19167" t="s">
        <v>22649</v>
      </c>
    </row>
    <row r="19168" spans="1:15" x14ac:dyDescent="0.25">
      <c r="A19168" t="s">
        <v>16931</v>
      </c>
      <c r="B19168" t="s">
        <v>4</v>
      </c>
      <c r="C19168" t="s">
        <v>16932</v>
      </c>
      <c r="D19168" t="s">
        <v>16933</v>
      </c>
      <c r="E19168" t="s">
        <v>22465</v>
      </c>
      <c r="F19168" s="1">
        <v>42826</v>
      </c>
      <c r="G19168">
        <v>2017</v>
      </c>
      <c r="H19168">
        <v>2013</v>
      </c>
      <c r="I19168" t="s">
        <v>22462</v>
      </c>
      <c r="J19168">
        <v>53</v>
      </c>
      <c r="L19168" t="s">
        <v>22537</v>
      </c>
      <c r="M19168" t="s">
        <v>22653</v>
      </c>
      <c r="N19168">
        <v>4</v>
      </c>
      <c r="O19168" t="s">
        <v>22649</v>
      </c>
    </row>
    <row r="19169" spans="1:15" x14ac:dyDescent="0.25">
      <c r="A19169" t="s">
        <v>16931</v>
      </c>
      <c r="B19169" t="s">
        <v>4</v>
      </c>
      <c r="C19169" t="s">
        <v>16932</v>
      </c>
      <c r="D19169" t="s">
        <v>16933</v>
      </c>
      <c r="E19169" t="s">
        <v>22465</v>
      </c>
      <c r="F19169" s="1">
        <v>42826</v>
      </c>
      <c r="G19169">
        <v>2017</v>
      </c>
      <c r="H19169">
        <v>2013</v>
      </c>
      <c r="I19169" t="s">
        <v>22462</v>
      </c>
      <c r="J19169">
        <v>53</v>
      </c>
      <c r="L19169" t="s">
        <v>22540</v>
      </c>
      <c r="M19169" t="s">
        <v>22653</v>
      </c>
      <c r="N19169">
        <v>4</v>
      </c>
      <c r="O19169" t="s">
        <v>22649</v>
      </c>
    </row>
    <row r="19170" spans="1:15" x14ac:dyDescent="0.25">
      <c r="A19170" t="s">
        <v>16934</v>
      </c>
      <c r="B19170" t="s">
        <v>4</v>
      </c>
      <c r="C19170" t="s">
        <v>16935</v>
      </c>
      <c r="D19170" t="s">
        <v>16936</v>
      </c>
      <c r="E19170" t="s">
        <v>22493</v>
      </c>
      <c r="F19170" s="1">
        <v>43452</v>
      </c>
      <c r="G19170">
        <v>2018</v>
      </c>
      <c r="H19170">
        <v>2017</v>
      </c>
      <c r="I19170" t="s">
        <v>22482</v>
      </c>
      <c r="J19170">
        <v>94</v>
      </c>
      <c r="L19170" t="s">
        <v>22483</v>
      </c>
      <c r="M19170" t="s">
        <v>22643</v>
      </c>
      <c r="N19170">
        <v>12</v>
      </c>
      <c r="O19170" t="s">
        <v>22644</v>
      </c>
    </row>
    <row r="19171" spans="1:15" x14ac:dyDescent="0.25">
      <c r="A19171" t="s">
        <v>16934</v>
      </c>
      <c r="B19171" t="s">
        <v>4</v>
      </c>
      <c r="C19171" t="s">
        <v>16935</v>
      </c>
      <c r="D19171" t="s">
        <v>16936</v>
      </c>
      <c r="E19171" t="s">
        <v>22493</v>
      </c>
      <c r="F19171" s="1">
        <v>43452</v>
      </c>
      <c r="G19171">
        <v>2018</v>
      </c>
      <c r="H19171">
        <v>2017</v>
      </c>
      <c r="I19171" t="s">
        <v>22482</v>
      </c>
      <c r="J19171">
        <v>94</v>
      </c>
      <c r="L19171" t="s">
        <v>22559</v>
      </c>
      <c r="M19171" t="s">
        <v>22643</v>
      </c>
      <c r="N19171">
        <v>12</v>
      </c>
      <c r="O19171" t="s">
        <v>22644</v>
      </c>
    </row>
    <row r="19172" spans="1:15" x14ac:dyDescent="0.25">
      <c r="A19172" t="s">
        <v>16937</v>
      </c>
      <c r="B19172" t="s">
        <v>4</v>
      </c>
      <c r="C19172" t="s">
        <v>16938</v>
      </c>
      <c r="D19172" t="s">
        <v>454</v>
      </c>
      <c r="E19172" t="s">
        <v>22456</v>
      </c>
      <c r="F19172" s="1">
        <v>43496</v>
      </c>
      <c r="G19172">
        <v>2019</v>
      </c>
      <c r="H19172">
        <v>2014</v>
      </c>
      <c r="I19172" t="s">
        <v>22474</v>
      </c>
      <c r="J19172">
        <v>123</v>
      </c>
      <c r="L19172" t="s">
        <v>22470</v>
      </c>
      <c r="M19172" t="s">
        <v>22641</v>
      </c>
      <c r="N19172">
        <v>1</v>
      </c>
      <c r="O19172" t="s">
        <v>22642</v>
      </c>
    </row>
    <row r="19173" spans="1:15" x14ac:dyDescent="0.25">
      <c r="A19173" t="s">
        <v>16937</v>
      </c>
      <c r="B19173" t="s">
        <v>4</v>
      </c>
      <c r="C19173" t="s">
        <v>16938</v>
      </c>
      <c r="D19173" t="s">
        <v>454</v>
      </c>
      <c r="E19173" t="s">
        <v>22456</v>
      </c>
      <c r="F19173" s="1">
        <v>43496</v>
      </c>
      <c r="G19173">
        <v>2019</v>
      </c>
      <c r="H19173">
        <v>2014</v>
      </c>
      <c r="I19173" t="s">
        <v>22474</v>
      </c>
      <c r="J19173">
        <v>123</v>
      </c>
      <c r="L19173" t="s">
        <v>22488</v>
      </c>
      <c r="M19173" t="s">
        <v>22641</v>
      </c>
      <c r="N19173">
        <v>1</v>
      </c>
      <c r="O19173" t="s">
        <v>22642</v>
      </c>
    </row>
    <row r="19174" spans="1:15" x14ac:dyDescent="0.25">
      <c r="A19174" t="s">
        <v>17993</v>
      </c>
      <c r="B19174" t="s">
        <v>8</v>
      </c>
      <c r="C19174" t="s">
        <v>17994</v>
      </c>
      <c r="D19174" t="s">
        <v>4442</v>
      </c>
      <c r="E19174" t="s">
        <v>22463</v>
      </c>
      <c r="F19174" s="1">
        <v>42869</v>
      </c>
      <c r="G19174">
        <v>2017</v>
      </c>
      <c r="H19174">
        <v>2015</v>
      </c>
      <c r="I19174" t="s">
        <v>22462</v>
      </c>
      <c r="K19174">
        <v>1</v>
      </c>
      <c r="L19174" t="s">
        <v>22584</v>
      </c>
      <c r="M19174" t="s">
        <v>22653</v>
      </c>
      <c r="N19174">
        <v>5</v>
      </c>
      <c r="O19174" t="s">
        <v>22652</v>
      </c>
    </row>
    <row r="19175" spans="1:15" x14ac:dyDescent="0.25">
      <c r="A19175" t="s">
        <v>17993</v>
      </c>
      <c r="B19175" t="s">
        <v>8</v>
      </c>
      <c r="C19175" t="s">
        <v>17994</v>
      </c>
      <c r="D19175" t="s">
        <v>4442</v>
      </c>
      <c r="E19175" t="s">
        <v>22463</v>
      </c>
      <c r="F19175" s="1">
        <v>42869</v>
      </c>
      <c r="G19175">
        <v>2017</v>
      </c>
      <c r="H19175">
        <v>2015</v>
      </c>
      <c r="I19175" t="s">
        <v>22462</v>
      </c>
      <c r="K19175">
        <v>1</v>
      </c>
      <c r="L19175" t="s">
        <v>22478</v>
      </c>
      <c r="M19175" t="s">
        <v>22653</v>
      </c>
      <c r="N19175">
        <v>5</v>
      </c>
      <c r="O19175" t="s">
        <v>22652</v>
      </c>
    </row>
    <row r="19176" spans="1:15" x14ac:dyDescent="0.25">
      <c r="A19176" t="s">
        <v>17993</v>
      </c>
      <c r="B19176" t="s">
        <v>8</v>
      </c>
      <c r="C19176" t="s">
        <v>17994</v>
      </c>
      <c r="D19176" t="s">
        <v>4442</v>
      </c>
      <c r="E19176" t="s">
        <v>22463</v>
      </c>
      <c r="F19176" s="1">
        <v>42869</v>
      </c>
      <c r="G19176">
        <v>2017</v>
      </c>
      <c r="H19176">
        <v>2015</v>
      </c>
      <c r="I19176" t="s">
        <v>22462</v>
      </c>
      <c r="K19176">
        <v>1</v>
      </c>
      <c r="L19176" t="s">
        <v>22591</v>
      </c>
      <c r="M19176" t="s">
        <v>22653</v>
      </c>
      <c r="N19176">
        <v>5</v>
      </c>
      <c r="O19176" t="s">
        <v>22652</v>
      </c>
    </row>
    <row r="19177" spans="1:15" x14ac:dyDescent="0.25">
      <c r="A19177" t="s">
        <v>16939</v>
      </c>
      <c r="B19177" t="s">
        <v>4</v>
      </c>
      <c r="C19177" t="s">
        <v>16940</v>
      </c>
      <c r="D19177" t="s">
        <v>13283</v>
      </c>
      <c r="E19177" t="s">
        <v>22463</v>
      </c>
      <c r="F19177" s="1">
        <v>43369</v>
      </c>
      <c r="G19177">
        <v>2018</v>
      </c>
      <c r="H19177">
        <v>2018</v>
      </c>
      <c r="I19177" t="s">
        <v>22457</v>
      </c>
      <c r="J19177">
        <v>103</v>
      </c>
      <c r="L19177" t="s">
        <v>22483</v>
      </c>
      <c r="M19177" t="s">
        <v>22643</v>
      </c>
      <c r="N19177">
        <v>9</v>
      </c>
      <c r="O19177" t="s">
        <v>22646</v>
      </c>
    </row>
    <row r="19178" spans="1:15" x14ac:dyDescent="0.25">
      <c r="A19178" t="s">
        <v>16941</v>
      </c>
      <c r="B19178" t="s">
        <v>4</v>
      </c>
      <c r="C19178" t="s">
        <v>16942</v>
      </c>
      <c r="D19178" t="s">
        <v>7575</v>
      </c>
      <c r="E19178" t="s">
        <v>22456</v>
      </c>
      <c r="F19178" s="1">
        <v>42767</v>
      </c>
      <c r="G19178">
        <v>2017</v>
      </c>
      <c r="H19178">
        <v>2016</v>
      </c>
      <c r="I19178" t="s">
        <v>22457</v>
      </c>
      <c r="J19178">
        <v>111</v>
      </c>
      <c r="L19178" t="s">
        <v>22458</v>
      </c>
      <c r="M19178" t="s">
        <v>22653</v>
      </c>
      <c r="N19178">
        <v>2</v>
      </c>
      <c r="O19178" t="s">
        <v>22638</v>
      </c>
    </row>
    <row r="19179" spans="1:15" x14ac:dyDescent="0.25">
      <c r="A19179" t="s">
        <v>16941</v>
      </c>
      <c r="B19179" t="s">
        <v>4</v>
      </c>
      <c r="C19179" t="s">
        <v>16942</v>
      </c>
      <c r="D19179" t="s">
        <v>7575</v>
      </c>
      <c r="E19179" t="s">
        <v>22456</v>
      </c>
      <c r="F19179" s="1">
        <v>42767</v>
      </c>
      <c r="G19179">
        <v>2017</v>
      </c>
      <c r="H19179">
        <v>2016</v>
      </c>
      <c r="I19179" t="s">
        <v>22457</v>
      </c>
      <c r="J19179">
        <v>111</v>
      </c>
      <c r="L19179" t="s">
        <v>22578</v>
      </c>
      <c r="M19179" t="s">
        <v>22653</v>
      </c>
      <c r="N19179">
        <v>2</v>
      </c>
      <c r="O19179" t="s">
        <v>22638</v>
      </c>
    </row>
    <row r="19180" spans="1:15" x14ac:dyDescent="0.25">
      <c r="A19180" t="s">
        <v>16943</v>
      </c>
      <c r="B19180" t="s">
        <v>4</v>
      </c>
      <c r="C19180" t="s">
        <v>16944</v>
      </c>
      <c r="D19180" t="s">
        <v>8572</v>
      </c>
      <c r="E19180" t="s">
        <v>22463</v>
      </c>
      <c r="F19180" s="1">
        <v>43532</v>
      </c>
      <c r="G19180">
        <v>2019</v>
      </c>
      <c r="H19180">
        <v>2009</v>
      </c>
      <c r="I19180" t="s">
        <v>22457</v>
      </c>
      <c r="J19180">
        <v>123</v>
      </c>
      <c r="L19180" t="s">
        <v>22483</v>
      </c>
      <c r="M19180" t="s">
        <v>22641</v>
      </c>
      <c r="N19180">
        <v>3</v>
      </c>
      <c r="O19180" t="s">
        <v>22651</v>
      </c>
    </row>
    <row r="19181" spans="1:15" x14ac:dyDescent="0.25">
      <c r="A19181" t="s">
        <v>16943</v>
      </c>
      <c r="B19181" t="s">
        <v>4</v>
      </c>
      <c r="C19181" t="s">
        <v>16944</v>
      </c>
      <c r="D19181" t="s">
        <v>8572</v>
      </c>
      <c r="E19181" t="s">
        <v>22463</v>
      </c>
      <c r="F19181" s="1">
        <v>43532</v>
      </c>
      <c r="G19181">
        <v>2019</v>
      </c>
      <c r="H19181">
        <v>2009</v>
      </c>
      <c r="I19181" t="s">
        <v>22457</v>
      </c>
      <c r="J19181">
        <v>123</v>
      </c>
      <c r="L19181" t="s">
        <v>22559</v>
      </c>
      <c r="M19181" t="s">
        <v>22641</v>
      </c>
      <c r="N19181">
        <v>3</v>
      </c>
      <c r="O19181" t="s">
        <v>22651</v>
      </c>
    </row>
    <row r="19182" spans="1:15" x14ac:dyDescent="0.25">
      <c r="A19182" t="s">
        <v>16971</v>
      </c>
      <c r="B19182" t="s">
        <v>8</v>
      </c>
      <c r="C19182" t="s">
        <v>16972</v>
      </c>
      <c r="D19182" t="s">
        <v>39</v>
      </c>
      <c r="E19182" t="s">
        <v>22463</v>
      </c>
      <c r="F19182" s="1">
        <v>43101</v>
      </c>
      <c r="G19182">
        <v>2018</v>
      </c>
      <c r="H19182">
        <v>2010</v>
      </c>
      <c r="I19182" t="s">
        <v>22460</v>
      </c>
      <c r="K19182">
        <v>3</v>
      </c>
      <c r="L19182" t="s">
        <v>22584</v>
      </c>
      <c r="M19182" t="s">
        <v>22643</v>
      </c>
      <c r="N19182">
        <v>1</v>
      </c>
      <c r="O19182" t="s">
        <v>22642</v>
      </c>
    </row>
    <row r="19183" spans="1:15" x14ac:dyDescent="0.25">
      <c r="A19183" t="s">
        <v>16971</v>
      </c>
      <c r="B19183" t="s">
        <v>8</v>
      </c>
      <c r="C19183" t="s">
        <v>16972</v>
      </c>
      <c r="D19183" t="s">
        <v>39</v>
      </c>
      <c r="E19183" t="s">
        <v>22463</v>
      </c>
      <c r="F19183" s="1">
        <v>43101</v>
      </c>
      <c r="G19183">
        <v>2018</v>
      </c>
      <c r="H19183">
        <v>2010</v>
      </c>
      <c r="I19183" t="s">
        <v>22460</v>
      </c>
      <c r="K19183">
        <v>3</v>
      </c>
      <c r="L19183" t="s">
        <v>22476</v>
      </c>
      <c r="M19183" t="s">
        <v>22643</v>
      </c>
      <c r="N19183">
        <v>1</v>
      </c>
      <c r="O19183" t="s">
        <v>22642</v>
      </c>
    </row>
    <row r="19184" spans="1:15" x14ac:dyDescent="0.25">
      <c r="A19184" t="s">
        <v>16945</v>
      </c>
      <c r="B19184" t="s">
        <v>4</v>
      </c>
      <c r="C19184" t="s">
        <v>16946</v>
      </c>
      <c r="D19184" t="s">
        <v>16947</v>
      </c>
      <c r="E19184" t="s">
        <v>22501</v>
      </c>
      <c r="F19184" s="1">
        <v>42905</v>
      </c>
      <c r="G19184">
        <v>2017</v>
      </c>
      <c r="H19184">
        <v>2014</v>
      </c>
      <c r="I19184" t="s">
        <v>22460</v>
      </c>
      <c r="J19184">
        <v>100</v>
      </c>
      <c r="L19184" t="s">
        <v>22559</v>
      </c>
      <c r="M19184" t="s">
        <v>22653</v>
      </c>
      <c r="N19184">
        <v>6</v>
      </c>
      <c r="O19184" t="s">
        <v>22645</v>
      </c>
    </row>
    <row r="19185" spans="1:15" x14ac:dyDescent="0.25">
      <c r="A19185" t="s">
        <v>16945</v>
      </c>
      <c r="B19185" t="s">
        <v>4</v>
      </c>
      <c r="C19185" t="s">
        <v>16946</v>
      </c>
      <c r="D19185" t="s">
        <v>16947</v>
      </c>
      <c r="E19185" t="s">
        <v>22501</v>
      </c>
      <c r="F19185" s="1">
        <v>42905</v>
      </c>
      <c r="G19185">
        <v>2017</v>
      </c>
      <c r="H19185">
        <v>2014</v>
      </c>
      <c r="I19185" t="s">
        <v>22460</v>
      </c>
      <c r="J19185">
        <v>100</v>
      </c>
      <c r="L19185" t="s">
        <v>22475</v>
      </c>
      <c r="M19185" t="s">
        <v>22653</v>
      </c>
      <c r="N19185">
        <v>6</v>
      </c>
      <c r="O19185" t="s">
        <v>22645</v>
      </c>
    </row>
    <row r="19186" spans="1:15" x14ac:dyDescent="0.25">
      <c r="A19186" t="s">
        <v>16945</v>
      </c>
      <c r="B19186" t="s">
        <v>4</v>
      </c>
      <c r="C19186" t="s">
        <v>16946</v>
      </c>
      <c r="D19186" t="s">
        <v>16947</v>
      </c>
      <c r="E19186" t="s">
        <v>22501</v>
      </c>
      <c r="F19186" s="1">
        <v>42905</v>
      </c>
      <c r="G19186">
        <v>2017</v>
      </c>
      <c r="H19186">
        <v>2014</v>
      </c>
      <c r="I19186" t="s">
        <v>22460</v>
      </c>
      <c r="J19186">
        <v>100</v>
      </c>
      <c r="L19186" t="s">
        <v>22540</v>
      </c>
      <c r="M19186" t="s">
        <v>22653</v>
      </c>
      <c r="N19186">
        <v>6</v>
      </c>
      <c r="O19186" t="s">
        <v>22645</v>
      </c>
    </row>
    <row r="19187" spans="1:15" x14ac:dyDescent="0.25">
      <c r="A19187" t="s">
        <v>18401</v>
      </c>
      <c r="B19187" t="s">
        <v>8</v>
      </c>
      <c r="C19187" t="s">
        <v>18402</v>
      </c>
      <c r="D19187" t="s">
        <v>39</v>
      </c>
      <c r="E19187" t="s">
        <v>22468</v>
      </c>
      <c r="F19187" s="1">
        <v>44343</v>
      </c>
      <c r="G19187">
        <v>2021</v>
      </c>
      <c r="H19187">
        <v>2021</v>
      </c>
      <c r="I19187" t="s">
        <v>22462</v>
      </c>
      <c r="K19187">
        <v>1</v>
      </c>
      <c r="L19187" t="s">
        <v>22486</v>
      </c>
      <c r="M19187" t="s">
        <v>22637</v>
      </c>
      <c r="N19187">
        <v>5</v>
      </c>
      <c r="O19187" t="s">
        <v>22652</v>
      </c>
    </row>
    <row r="19188" spans="1:15" x14ac:dyDescent="0.25">
      <c r="A19188" t="s">
        <v>18401</v>
      </c>
      <c r="B19188" t="s">
        <v>8</v>
      </c>
      <c r="C19188" t="s">
        <v>18402</v>
      </c>
      <c r="D19188" t="s">
        <v>39</v>
      </c>
      <c r="E19188" t="s">
        <v>22468</v>
      </c>
      <c r="F19188" s="1">
        <v>44343</v>
      </c>
      <c r="G19188">
        <v>2021</v>
      </c>
      <c r="H19188">
        <v>2021</v>
      </c>
      <c r="I19188" t="s">
        <v>22462</v>
      </c>
      <c r="K19188">
        <v>1</v>
      </c>
      <c r="L19188" t="s">
        <v>22508</v>
      </c>
      <c r="M19188" t="s">
        <v>22637</v>
      </c>
      <c r="N19188">
        <v>5</v>
      </c>
      <c r="O19188" t="s">
        <v>22652</v>
      </c>
    </row>
    <row r="19189" spans="1:15" x14ac:dyDescent="0.25">
      <c r="A19189" t="s">
        <v>16948</v>
      </c>
      <c r="B19189" t="s">
        <v>4</v>
      </c>
      <c r="C19189" t="s">
        <v>16949</v>
      </c>
      <c r="D19189" t="s">
        <v>16950</v>
      </c>
      <c r="E19189" t="s">
        <v>22549</v>
      </c>
      <c r="F19189" s="1">
        <v>43525</v>
      </c>
      <c r="G19189">
        <v>2019</v>
      </c>
      <c r="H19189">
        <v>2018</v>
      </c>
      <c r="I19189" t="s">
        <v>22479</v>
      </c>
      <c r="J19189">
        <v>75</v>
      </c>
      <c r="L19189" t="s">
        <v>22472</v>
      </c>
      <c r="M19189" t="s">
        <v>22641</v>
      </c>
      <c r="N19189">
        <v>3</v>
      </c>
      <c r="O19189" t="s">
        <v>22651</v>
      </c>
    </row>
    <row r="19190" spans="1:15" x14ac:dyDescent="0.25">
      <c r="A19190" t="s">
        <v>16948</v>
      </c>
      <c r="B19190" t="s">
        <v>4</v>
      </c>
      <c r="C19190" t="s">
        <v>16949</v>
      </c>
      <c r="D19190" t="s">
        <v>16951</v>
      </c>
      <c r="E19190" t="s">
        <v>22549</v>
      </c>
      <c r="F19190" s="1">
        <v>43525</v>
      </c>
      <c r="G19190">
        <v>2019</v>
      </c>
      <c r="H19190">
        <v>2018</v>
      </c>
      <c r="I19190" t="s">
        <v>22479</v>
      </c>
      <c r="J19190">
        <v>75</v>
      </c>
      <c r="L19190" t="s">
        <v>22472</v>
      </c>
      <c r="M19190" t="s">
        <v>22641</v>
      </c>
      <c r="N19190">
        <v>3</v>
      </c>
      <c r="O19190" t="s">
        <v>22651</v>
      </c>
    </row>
    <row r="19191" spans="1:15" x14ac:dyDescent="0.25">
      <c r="A19191" t="s">
        <v>16948</v>
      </c>
      <c r="B19191" t="s">
        <v>4</v>
      </c>
      <c r="C19191" t="s">
        <v>16949</v>
      </c>
      <c r="D19191" t="s">
        <v>16952</v>
      </c>
      <c r="E19191" t="s">
        <v>22549</v>
      </c>
      <c r="F19191" s="1">
        <v>43525</v>
      </c>
      <c r="G19191">
        <v>2019</v>
      </c>
      <c r="H19191">
        <v>2018</v>
      </c>
      <c r="I19191" t="s">
        <v>22479</v>
      </c>
      <c r="J19191">
        <v>75</v>
      </c>
      <c r="L19191" t="s">
        <v>22472</v>
      </c>
      <c r="M19191" t="s">
        <v>22641</v>
      </c>
      <c r="N19191">
        <v>3</v>
      </c>
      <c r="O19191" t="s">
        <v>22651</v>
      </c>
    </row>
    <row r="19192" spans="1:15" x14ac:dyDescent="0.25">
      <c r="A19192" t="s">
        <v>16953</v>
      </c>
      <c r="B19192" t="s">
        <v>4</v>
      </c>
      <c r="C19192" t="s">
        <v>16954</v>
      </c>
      <c r="D19192" t="s">
        <v>14184</v>
      </c>
      <c r="E19192" t="s">
        <v>22456</v>
      </c>
      <c r="F19192" s="1">
        <v>43495</v>
      </c>
      <c r="G19192">
        <v>2019</v>
      </c>
      <c r="H19192">
        <v>2018</v>
      </c>
      <c r="I19192" t="s">
        <v>22474</v>
      </c>
      <c r="J19192">
        <v>118</v>
      </c>
      <c r="L19192" t="s">
        <v>22472</v>
      </c>
      <c r="M19192" t="s">
        <v>22641</v>
      </c>
      <c r="N19192">
        <v>1</v>
      </c>
      <c r="O19192" t="s">
        <v>22642</v>
      </c>
    </row>
    <row r="19193" spans="1:15" x14ac:dyDescent="0.25">
      <c r="A19193" t="s">
        <v>16953</v>
      </c>
      <c r="B19193" t="s">
        <v>4</v>
      </c>
      <c r="C19193" t="s">
        <v>16954</v>
      </c>
      <c r="D19193" t="s">
        <v>14184</v>
      </c>
      <c r="E19193" t="s">
        <v>22456</v>
      </c>
      <c r="F19193" s="1">
        <v>43495</v>
      </c>
      <c r="G19193">
        <v>2019</v>
      </c>
      <c r="H19193">
        <v>2018</v>
      </c>
      <c r="I19193" t="s">
        <v>22474</v>
      </c>
      <c r="J19193">
        <v>118</v>
      </c>
      <c r="L19193" t="s">
        <v>22470</v>
      </c>
      <c r="M19193" t="s">
        <v>22641</v>
      </c>
      <c r="N19193">
        <v>1</v>
      </c>
      <c r="O19193" t="s">
        <v>22642</v>
      </c>
    </row>
    <row r="19194" spans="1:15" x14ac:dyDescent="0.25">
      <c r="A19194" t="s">
        <v>16955</v>
      </c>
      <c r="B19194" t="s">
        <v>4</v>
      </c>
      <c r="C19194" t="s">
        <v>16956</v>
      </c>
      <c r="D19194" t="s">
        <v>16749</v>
      </c>
      <c r="E19194" t="s">
        <v>22456</v>
      </c>
      <c r="F19194" s="1">
        <v>44136</v>
      </c>
      <c r="G19194">
        <v>2020</v>
      </c>
      <c r="H19194">
        <v>1995</v>
      </c>
      <c r="I19194" t="s">
        <v>22474</v>
      </c>
      <c r="J19194">
        <v>96</v>
      </c>
      <c r="L19194" t="s">
        <v>22472</v>
      </c>
      <c r="M19194" t="s">
        <v>22639</v>
      </c>
      <c r="N19194">
        <v>11</v>
      </c>
      <c r="O19194" t="s">
        <v>22648</v>
      </c>
    </row>
    <row r="19195" spans="1:15" x14ac:dyDescent="0.25">
      <c r="A19195" t="s">
        <v>16955</v>
      </c>
      <c r="B19195" t="s">
        <v>4</v>
      </c>
      <c r="C19195" t="s">
        <v>16956</v>
      </c>
      <c r="D19195" t="s">
        <v>16749</v>
      </c>
      <c r="E19195" t="s">
        <v>22456</v>
      </c>
      <c r="F19195" s="1">
        <v>44136</v>
      </c>
      <c r="G19195">
        <v>2020</v>
      </c>
      <c r="H19195">
        <v>1995</v>
      </c>
      <c r="I19195" t="s">
        <v>22474</v>
      </c>
      <c r="J19195">
        <v>96</v>
      </c>
      <c r="L19195" t="s">
        <v>22488</v>
      </c>
      <c r="M19195" t="s">
        <v>22639</v>
      </c>
      <c r="N19195">
        <v>11</v>
      </c>
      <c r="O19195" t="s">
        <v>22648</v>
      </c>
    </row>
    <row r="19196" spans="1:15" x14ac:dyDescent="0.25">
      <c r="A19196" t="s">
        <v>16957</v>
      </c>
      <c r="B19196" t="s">
        <v>4</v>
      </c>
      <c r="C19196" t="s">
        <v>16958</v>
      </c>
      <c r="D19196" t="s">
        <v>7260</v>
      </c>
      <c r="E19196" t="s">
        <v>22456</v>
      </c>
      <c r="F19196" s="1">
        <v>43313</v>
      </c>
      <c r="G19196">
        <v>2018</v>
      </c>
      <c r="H19196">
        <v>2009</v>
      </c>
      <c r="I19196" t="s">
        <v>22482</v>
      </c>
      <c r="J19196">
        <v>108</v>
      </c>
      <c r="L19196" t="s">
        <v>22470</v>
      </c>
      <c r="M19196" t="s">
        <v>22643</v>
      </c>
      <c r="N19196">
        <v>8</v>
      </c>
      <c r="O19196" t="s">
        <v>22647</v>
      </c>
    </row>
    <row r="19197" spans="1:15" x14ac:dyDescent="0.25">
      <c r="A19197" t="s">
        <v>16957</v>
      </c>
      <c r="B19197" t="s">
        <v>4</v>
      </c>
      <c r="C19197" t="s">
        <v>16958</v>
      </c>
      <c r="D19197" t="s">
        <v>7260</v>
      </c>
      <c r="E19197" t="s">
        <v>22456</v>
      </c>
      <c r="F19197" s="1">
        <v>43313</v>
      </c>
      <c r="G19197">
        <v>2018</v>
      </c>
      <c r="H19197">
        <v>2009</v>
      </c>
      <c r="I19197" t="s">
        <v>22482</v>
      </c>
      <c r="J19197">
        <v>108</v>
      </c>
      <c r="L19197" t="s">
        <v>22488</v>
      </c>
      <c r="M19197" t="s">
        <v>22643</v>
      </c>
      <c r="N19197">
        <v>8</v>
      </c>
      <c r="O19197" t="s">
        <v>22647</v>
      </c>
    </row>
    <row r="19198" spans="1:15" x14ac:dyDescent="0.25">
      <c r="A19198" t="s">
        <v>16959</v>
      </c>
      <c r="B19198" t="s">
        <v>4</v>
      </c>
      <c r="C19198" t="s">
        <v>16960</v>
      </c>
      <c r="D19198" t="s">
        <v>16961</v>
      </c>
      <c r="E19198" t="s">
        <v>22463</v>
      </c>
      <c r="F19198" s="1">
        <v>42870</v>
      </c>
      <c r="G19198">
        <v>2017</v>
      </c>
      <c r="H19198">
        <v>2016</v>
      </c>
      <c r="I19198" t="s">
        <v>22460</v>
      </c>
      <c r="J19198">
        <v>99</v>
      </c>
      <c r="L19198" t="s">
        <v>22475</v>
      </c>
      <c r="M19198" t="s">
        <v>22653</v>
      </c>
      <c r="N19198">
        <v>5</v>
      </c>
      <c r="O19198" t="s">
        <v>22652</v>
      </c>
    </row>
    <row r="19199" spans="1:15" x14ac:dyDescent="0.25">
      <c r="A19199" t="s">
        <v>16959</v>
      </c>
      <c r="B19199" t="s">
        <v>4</v>
      </c>
      <c r="C19199" t="s">
        <v>16960</v>
      </c>
      <c r="D19199" t="s">
        <v>16962</v>
      </c>
      <c r="E19199" t="s">
        <v>22463</v>
      </c>
      <c r="F19199" s="1">
        <v>42870</v>
      </c>
      <c r="G19199">
        <v>2017</v>
      </c>
      <c r="H19199">
        <v>2016</v>
      </c>
      <c r="I19199" t="s">
        <v>22460</v>
      </c>
      <c r="J19199">
        <v>99</v>
      </c>
      <c r="L19199" t="s">
        <v>22475</v>
      </c>
      <c r="M19199" t="s">
        <v>22653</v>
      </c>
      <c r="N19199">
        <v>5</v>
      </c>
      <c r="O19199" t="s">
        <v>22652</v>
      </c>
    </row>
    <row r="19200" spans="1:15" x14ac:dyDescent="0.25">
      <c r="A19200" t="s">
        <v>16959</v>
      </c>
      <c r="B19200" t="s">
        <v>4</v>
      </c>
      <c r="C19200" t="s">
        <v>16960</v>
      </c>
      <c r="D19200" t="s">
        <v>16961</v>
      </c>
      <c r="E19200" t="s">
        <v>22463</v>
      </c>
      <c r="F19200" s="1">
        <v>42870</v>
      </c>
      <c r="G19200">
        <v>2017</v>
      </c>
      <c r="H19200">
        <v>2016</v>
      </c>
      <c r="I19200" t="s">
        <v>22460</v>
      </c>
      <c r="J19200">
        <v>99</v>
      </c>
      <c r="L19200" t="s">
        <v>22488</v>
      </c>
      <c r="M19200" t="s">
        <v>22653</v>
      </c>
      <c r="N19200">
        <v>5</v>
      </c>
      <c r="O19200" t="s">
        <v>22652</v>
      </c>
    </row>
    <row r="19201" spans="1:15" x14ac:dyDescent="0.25">
      <c r="A19201" t="s">
        <v>16959</v>
      </c>
      <c r="B19201" t="s">
        <v>4</v>
      </c>
      <c r="C19201" t="s">
        <v>16960</v>
      </c>
      <c r="D19201" t="s">
        <v>16962</v>
      </c>
      <c r="E19201" t="s">
        <v>22463</v>
      </c>
      <c r="F19201" s="1">
        <v>42870</v>
      </c>
      <c r="G19201">
        <v>2017</v>
      </c>
      <c r="H19201">
        <v>2016</v>
      </c>
      <c r="I19201" t="s">
        <v>22460</v>
      </c>
      <c r="J19201">
        <v>99</v>
      </c>
      <c r="L19201" t="s">
        <v>22488</v>
      </c>
      <c r="M19201" t="s">
        <v>22653</v>
      </c>
      <c r="N19201">
        <v>5</v>
      </c>
      <c r="O19201" t="s">
        <v>22652</v>
      </c>
    </row>
    <row r="19202" spans="1:15" x14ac:dyDescent="0.25">
      <c r="A19202" t="s">
        <v>16959</v>
      </c>
      <c r="B19202" t="s">
        <v>4</v>
      </c>
      <c r="C19202" t="s">
        <v>16960</v>
      </c>
      <c r="D19202" t="s">
        <v>16961</v>
      </c>
      <c r="E19202" t="s">
        <v>22463</v>
      </c>
      <c r="F19202" s="1">
        <v>42870</v>
      </c>
      <c r="G19202">
        <v>2017</v>
      </c>
      <c r="H19202">
        <v>2016</v>
      </c>
      <c r="I19202" t="s">
        <v>22460</v>
      </c>
      <c r="J19202">
        <v>99</v>
      </c>
      <c r="L19202" t="s">
        <v>22540</v>
      </c>
      <c r="M19202" t="s">
        <v>22653</v>
      </c>
      <c r="N19202">
        <v>5</v>
      </c>
      <c r="O19202" t="s">
        <v>22652</v>
      </c>
    </row>
    <row r="19203" spans="1:15" x14ac:dyDescent="0.25">
      <c r="A19203" t="s">
        <v>16959</v>
      </c>
      <c r="B19203" t="s">
        <v>4</v>
      </c>
      <c r="C19203" t="s">
        <v>16960</v>
      </c>
      <c r="D19203" t="s">
        <v>16962</v>
      </c>
      <c r="E19203" t="s">
        <v>22463</v>
      </c>
      <c r="F19203" s="1">
        <v>42870</v>
      </c>
      <c r="G19203">
        <v>2017</v>
      </c>
      <c r="H19203">
        <v>2016</v>
      </c>
      <c r="I19203" t="s">
        <v>22460</v>
      </c>
      <c r="J19203">
        <v>99</v>
      </c>
      <c r="L19203" t="s">
        <v>22540</v>
      </c>
      <c r="M19203" t="s">
        <v>22653</v>
      </c>
      <c r="N19203">
        <v>5</v>
      </c>
      <c r="O19203" t="s">
        <v>22652</v>
      </c>
    </row>
    <row r="19204" spans="1:15" x14ac:dyDescent="0.25">
      <c r="A19204" t="s">
        <v>16963</v>
      </c>
      <c r="B19204" t="s">
        <v>4</v>
      </c>
      <c r="C19204" t="s">
        <v>16964</v>
      </c>
      <c r="D19204" t="s">
        <v>16961</v>
      </c>
      <c r="E19204" t="s">
        <v>22463</v>
      </c>
      <c r="F19204" s="1">
        <v>43517</v>
      </c>
      <c r="G19204">
        <v>2019</v>
      </c>
      <c r="H19204">
        <v>2018</v>
      </c>
      <c r="I19204" t="s">
        <v>22460</v>
      </c>
      <c r="J19204">
        <v>103</v>
      </c>
      <c r="L19204" t="s">
        <v>22488</v>
      </c>
      <c r="M19204" t="s">
        <v>22641</v>
      </c>
      <c r="N19204">
        <v>2</v>
      </c>
      <c r="O19204" t="s">
        <v>22638</v>
      </c>
    </row>
    <row r="19205" spans="1:15" x14ac:dyDescent="0.25">
      <c r="A19205" t="s">
        <v>16963</v>
      </c>
      <c r="B19205" t="s">
        <v>4</v>
      </c>
      <c r="C19205" t="s">
        <v>16964</v>
      </c>
      <c r="D19205" t="s">
        <v>16965</v>
      </c>
      <c r="E19205" t="s">
        <v>22463</v>
      </c>
      <c r="F19205" s="1">
        <v>43517</v>
      </c>
      <c r="G19205">
        <v>2019</v>
      </c>
      <c r="H19205">
        <v>2018</v>
      </c>
      <c r="I19205" t="s">
        <v>22460</v>
      </c>
      <c r="J19205">
        <v>103</v>
      </c>
      <c r="L19205" t="s">
        <v>22488</v>
      </c>
      <c r="M19205" t="s">
        <v>22641</v>
      </c>
      <c r="N19205">
        <v>2</v>
      </c>
      <c r="O19205" t="s">
        <v>22638</v>
      </c>
    </row>
    <row r="19206" spans="1:15" x14ac:dyDescent="0.25">
      <c r="A19206" t="s">
        <v>16963</v>
      </c>
      <c r="B19206" t="s">
        <v>4</v>
      </c>
      <c r="C19206" t="s">
        <v>16964</v>
      </c>
      <c r="D19206" t="s">
        <v>16961</v>
      </c>
      <c r="E19206" t="s">
        <v>22463</v>
      </c>
      <c r="F19206" s="1">
        <v>43517</v>
      </c>
      <c r="G19206">
        <v>2019</v>
      </c>
      <c r="H19206">
        <v>2018</v>
      </c>
      <c r="I19206" t="s">
        <v>22460</v>
      </c>
      <c r="J19206">
        <v>103</v>
      </c>
      <c r="L19206" t="s">
        <v>22540</v>
      </c>
      <c r="M19206" t="s">
        <v>22641</v>
      </c>
      <c r="N19206">
        <v>2</v>
      </c>
      <c r="O19206" t="s">
        <v>22638</v>
      </c>
    </row>
    <row r="19207" spans="1:15" x14ac:dyDescent="0.25">
      <c r="A19207" t="s">
        <v>16963</v>
      </c>
      <c r="B19207" t="s">
        <v>4</v>
      </c>
      <c r="C19207" t="s">
        <v>16964</v>
      </c>
      <c r="D19207" t="s">
        <v>16965</v>
      </c>
      <c r="E19207" t="s">
        <v>22463</v>
      </c>
      <c r="F19207" s="1">
        <v>43517</v>
      </c>
      <c r="G19207">
        <v>2019</v>
      </c>
      <c r="H19207">
        <v>2018</v>
      </c>
      <c r="I19207" t="s">
        <v>22460</v>
      </c>
      <c r="J19207">
        <v>103</v>
      </c>
      <c r="L19207" t="s">
        <v>22540</v>
      </c>
      <c r="M19207" t="s">
        <v>22641</v>
      </c>
      <c r="N19207">
        <v>2</v>
      </c>
      <c r="O19207" t="s">
        <v>22638</v>
      </c>
    </row>
    <row r="19208" spans="1:15" x14ac:dyDescent="0.25">
      <c r="A19208" t="s">
        <v>16966</v>
      </c>
      <c r="B19208" t="s">
        <v>4</v>
      </c>
      <c r="C19208" t="s">
        <v>16967</v>
      </c>
      <c r="D19208" t="s">
        <v>11097</v>
      </c>
      <c r="E19208" t="s">
        <v>22456</v>
      </c>
      <c r="F19208" s="1">
        <v>43831</v>
      </c>
      <c r="G19208">
        <v>2020</v>
      </c>
      <c r="H19208">
        <v>2009</v>
      </c>
      <c r="I19208" t="s">
        <v>22457</v>
      </c>
      <c r="J19208">
        <v>99</v>
      </c>
      <c r="L19208" t="s">
        <v>22470</v>
      </c>
      <c r="M19208" t="s">
        <v>22639</v>
      </c>
      <c r="N19208">
        <v>1</v>
      </c>
      <c r="O19208" t="s">
        <v>22642</v>
      </c>
    </row>
    <row r="19209" spans="1:15" x14ac:dyDescent="0.25">
      <c r="A19209" t="s">
        <v>16966</v>
      </c>
      <c r="B19209" t="s">
        <v>4</v>
      </c>
      <c r="C19209" t="s">
        <v>16967</v>
      </c>
      <c r="D19209" t="s">
        <v>11097</v>
      </c>
      <c r="E19209" t="s">
        <v>22456</v>
      </c>
      <c r="F19209" s="1">
        <v>43831</v>
      </c>
      <c r="G19209">
        <v>2020</v>
      </c>
      <c r="H19209">
        <v>2009</v>
      </c>
      <c r="I19209" t="s">
        <v>22457</v>
      </c>
      <c r="J19209">
        <v>99</v>
      </c>
      <c r="L19209" t="s">
        <v>22539</v>
      </c>
      <c r="M19209" t="s">
        <v>22639</v>
      </c>
      <c r="N19209">
        <v>1</v>
      </c>
      <c r="O19209" t="s">
        <v>22642</v>
      </c>
    </row>
    <row r="19210" spans="1:15" x14ac:dyDescent="0.25">
      <c r="A19210" t="s">
        <v>16966</v>
      </c>
      <c r="B19210" t="s">
        <v>4</v>
      </c>
      <c r="C19210" t="s">
        <v>16967</v>
      </c>
      <c r="D19210" t="s">
        <v>16968</v>
      </c>
      <c r="E19210" t="s">
        <v>22456</v>
      </c>
      <c r="F19210" s="1">
        <v>43831</v>
      </c>
      <c r="G19210">
        <v>2020</v>
      </c>
      <c r="H19210">
        <v>2009</v>
      </c>
      <c r="I19210" t="s">
        <v>22457</v>
      </c>
      <c r="J19210">
        <v>99</v>
      </c>
      <c r="L19210" t="s">
        <v>22470</v>
      </c>
      <c r="M19210" t="s">
        <v>22639</v>
      </c>
      <c r="N19210">
        <v>1</v>
      </c>
      <c r="O19210" t="s">
        <v>22642</v>
      </c>
    </row>
    <row r="19211" spans="1:15" x14ac:dyDescent="0.25">
      <c r="A19211" t="s">
        <v>16966</v>
      </c>
      <c r="B19211" t="s">
        <v>4</v>
      </c>
      <c r="C19211" t="s">
        <v>16967</v>
      </c>
      <c r="D19211" t="s">
        <v>16968</v>
      </c>
      <c r="E19211" t="s">
        <v>22456</v>
      </c>
      <c r="F19211" s="1">
        <v>43831</v>
      </c>
      <c r="G19211">
        <v>2020</v>
      </c>
      <c r="H19211">
        <v>2009</v>
      </c>
      <c r="I19211" t="s">
        <v>22457</v>
      </c>
      <c r="J19211">
        <v>99</v>
      </c>
      <c r="L19211" t="s">
        <v>22539</v>
      </c>
      <c r="M19211" t="s">
        <v>22639</v>
      </c>
      <c r="N19211">
        <v>1</v>
      </c>
      <c r="O19211" t="s">
        <v>22642</v>
      </c>
    </row>
    <row r="19212" spans="1:15" x14ac:dyDescent="0.25">
      <c r="A19212" t="s">
        <v>22316</v>
      </c>
      <c r="B19212" t="s">
        <v>8</v>
      </c>
      <c r="C19212" t="s">
        <v>22317</v>
      </c>
      <c r="D19212" t="s">
        <v>39</v>
      </c>
      <c r="E19212" t="s">
        <v>22463</v>
      </c>
      <c r="F19212" s="1">
        <v>43895</v>
      </c>
      <c r="G19212">
        <v>2020</v>
      </c>
      <c r="H19212">
        <v>2018</v>
      </c>
      <c r="I19212" t="s">
        <v>22460</v>
      </c>
      <c r="K19212">
        <v>2</v>
      </c>
      <c r="L19212" t="s">
        <v>22584</v>
      </c>
      <c r="M19212" t="s">
        <v>22639</v>
      </c>
      <c r="N19212">
        <v>3</v>
      </c>
      <c r="O19212" t="s">
        <v>22651</v>
      </c>
    </row>
    <row r="19213" spans="1:15" x14ac:dyDescent="0.25">
      <c r="A19213" t="s">
        <v>22316</v>
      </c>
      <c r="B19213" t="s">
        <v>8</v>
      </c>
      <c r="C19213" t="s">
        <v>22317</v>
      </c>
      <c r="D19213" t="s">
        <v>39</v>
      </c>
      <c r="E19213" t="s">
        <v>22463</v>
      </c>
      <c r="F19213" s="1">
        <v>43895</v>
      </c>
      <c r="G19213">
        <v>2020</v>
      </c>
      <c r="H19213">
        <v>2018</v>
      </c>
      <c r="I19213" t="s">
        <v>22460</v>
      </c>
      <c r="K19213">
        <v>2</v>
      </c>
      <c r="L19213" t="s">
        <v>22581</v>
      </c>
      <c r="M19213" t="s">
        <v>22639</v>
      </c>
      <c r="N19213">
        <v>3</v>
      </c>
      <c r="O19213" t="s">
        <v>22651</v>
      </c>
    </row>
    <row r="19214" spans="1:15" x14ac:dyDescent="0.25">
      <c r="A19214" t="s">
        <v>22316</v>
      </c>
      <c r="B19214" t="s">
        <v>8</v>
      </c>
      <c r="C19214" t="s">
        <v>22317</v>
      </c>
      <c r="D19214" t="s">
        <v>39</v>
      </c>
      <c r="E19214" t="s">
        <v>22463</v>
      </c>
      <c r="F19214" s="1">
        <v>43895</v>
      </c>
      <c r="G19214">
        <v>2020</v>
      </c>
      <c r="H19214">
        <v>2018</v>
      </c>
      <c r="I19214" t="s">
        <v>22460</v>
      </c>
      <c r="K19214">
        <v>2</v>
      </c>
      <c r="L19214" t="s">
        <v>22478</v>
      </c>
      <c r="M19214" t="s">
        <v>22639</v>
      </c>
      <c r="N19214">
        <v>3</v>
      </c>
      <c r="O19214" t="s">
        <v>22651</v>
      </c>
    </row>
    <row r="19215" spans="1:15" x14ac:dyDescent="0.25">
      <c r="A19215" t="s">
        <v>16969</v>
      </c>
      <c r="B19215" t="s">
        <v>4</v>
      </c>
      <c r="C19215" t="s">
        <v>16970</v>
      </c>
      <c r="D19215" t="s">
        <v>11761</v>
      </c>
      <c r="E19215" t="s">
        <v>22456</v>
      </c>
      <c r="F19215" s="1">
        <v>42559</v>
      </c>
      <c r="G19215">
        <v>2016</v>
      </c>
      <c r="H19215">
        <v>2015</v>
      </c>
      <c r="I19215" t="s">
        <v>22460</v>
      </c>
      <c r="J19215">
        <v>100</v>
      </c>
      <c r="L19215" t="s">
        <v>22497</v>
      </c>
      <c r="M19215" t="s">
        <v>22654</v>
      </c>
      <c r="N19215">
        <v>7</v>
      </c>
      <c r="O19215" t="s">
        <v>22650</v>
      </c>
    </row>
    <row r="19216" spans="1:15" x14ac:dyDescent="0.25">
      <c r="A19216" t="s">
        <v>16969</v>
      </c>
      <c r="B19216" t="s">
        <v>4</v>
      </c>
      <c r="C19216" t="s">
        <v>16970</v>
      </c>
      <c r="D19216" t="s">
        <v>11761</v>
      </c>
      <c r="E19216" t="s">
        <v>22456</v>
      </c>
      <c r="F19216" s="1">
        <v>42559</v>
      </c>
      <c r="G19216">
        <v>2016</v>
      </c>
      <c r="H19216">
        <v>2015</v>
      </c>
      <c r="I19216" t="s">
        <v>22460</v>
      </c>
      <c r="J19216">
        <v>100</v>
      </c>
      <c r="L19216" t="s">
        <v>22563</v>
      </c>
      <c r="M19216" t="s">
        <v>22654</v>
      </c>
      <c r="N19216">
        <v>7</v>
      </c>
      <c r="O19216" t="s">
        <v>22650</v>
      </c>
    </row>
    <row r="19217" spans="1:15" x14ac:dyDescent="0.25">
      <c r="A19217" t="s">
        <v>16969</v>
      </c>
      <c r="B19217" t="s">
        <v>4</v>
      </c>
      <c r="C19217" t="s">
        <v>16970</v>
      </c>
      <c r="D19217" t="s">
        <v>11761</v>
      </c>
      <c r="E19217" t="s">
        <v>22456</v>
      </c>
      <c r="F19217" s="1">
        <v>42559</v>
      </c>
      <c r="G19217">
        <v>2016</v>
      </c>
      <c r="H19217">
        <v>2015</v>
      </c>
      <c r="I19217" t="s">
        <v>22460</v>
      </c>
      <c r="J19217">
        <v>100</v>
      </c>
      <c r="L19217" t="s">
        <v>22475</v>
      </c>
      <c r="M19217" t="s">
        <v>22654</v>
      </c>
      <c r="N19217">
        <v>7</v>
      </c>
      <c r="O19217" t="s">
        <v>22650</v>
      </c>
    </row>
    <row r="19218" spans="1:15" x14ac:dyDescent="0.25">
      <c r="A19218" t="s">
        <v>1646</v>
      </c>
      <c r="B19218" t="s">
        <v>8</v>
      </c>
      <c r="C19218" t="s">
        <v>1647</v>
      </c>
      <c r="D19218" t="s">
        <v>39</v>
      </c>
      <c r="E19218" t="s">
        <v>22468</v>
      </c>
      <c r="F19218" s="1">
        <v>42705</v>
      </c>
      <c r="G19218">
        <v>2016</v>
      </c>
      <c r="H19218">
        <v>2008</v>
      </c>
      <c r="I19218" t="s">
        <v>22460</v>
      </c>
      <c r="K19218">
        <v>1</v>
      </c>
      <c r="L19218" t="s">
        <v>22581</v>
      </c>
      <c r="M19218" t="s">
        <v>22654</v>
      </c>
      <c r="N19218">
        <v>12</v>
      </c>
      <c r="O19218" t="s">
        <v>22644</v>
      </c>
    </row>
    <row r="19219" spans="1:15" x14ac:dyDescent="0.25">
      <c r="A19219" t="s">
        <v>1646</v>
      </c>
      <c r="B19219" t="s">
        <v>8</v>
      </c>
      <c r="C19219" t="s">
        <v>1647</v>
      </c>
      <c r="D19219" t="s">
        <v>39</v>
      </c>
      <c r="E19219" t="s">
        <v>22468</v>
      </c>
      <c r="F19219" s="1">
        <v>42705</v>
      </c>
      <c r="G19219">
        <v>2016</v>
      </c>
      <c r="H19219">
        <v>2008</v>
      </c>
      <c r="I19219" t="s">
        <v>22460</v>
      </c>
      <c r="K19219">
        <v>1</v>
      </c>
      <c r="L19219" t="s">
        <v>22478</v>
      </c>
      <c r="M19219" t="s">
        <v>22654</v>
      </c>
      <c r="N19219">
        <v>12</v>
      </c>
      <c r="O19219" t="s">
        <v>22644</v>
      </c>
    </row>
    <row r="19220" spans="1:15" x14ac:dyDescent="0.25">
      <c r="A19220" t="s">
        <v>2361</v>
      </c>
      <c r="B19220" t="s">
        <v>4</v>
      </c>
      <c r="C19220" t="s">
        <v>2362</v>
      </c>
      <c r="D19220" t="s">
        <v>2363</v>
      </c>
      <c r="E19220" t="s">
        <v>22511</v>
      </c>
      <c r="F19220" s="1">
        <v>44343</v>
      </c>
      <c r="G19220">
        <v>2021</v>
      </c>
      <c r="H19220">
        <v>2021</v>
      </c>
      <c r="I19220" t="s">
        <v>22460</v>
      </c>
      <c r="J19220">
        <v>118</v>
      </c>
      <c r="L19220" t="s">
        <v>22497</v>
      </c>
      <c r="M19220" t="s">
        <v>22637</v>
      </c>
      <c r="N19220">
        <v>5</v>
      </c>
      <c r="O19220" t="s">
        <v>22652</v>
      </c>
    </row>
    <row r="19221" spans="1:15" x14ac:dyDescent="0.25">
      <c r="A19221" t="s">
        <v>2361</v>
      </c>
      <c r="B19221" t="s">
        <v>4</v>
      </c>
      <c r="C19221" t="s">
        <v>2362</v>
      </c>
      <c r="D19221" t="s">
        <v>2363</v>
      </c>
      <c r="E19221" t="s">
        <v>22511</v>
      </c>
      <c r="F19221" s="1">
        <v>44343</v>
      </c>
      <c r="G19221">
        <v>2021</v>
      </c>
      <c r="H19221">
        <v>2021</v>
      </c>
      <c r="I19221" t="s">
        <v>22460</v>
      </c>
      <c r="J19221">
        <v>118</v>
      </c>
      <c r="L19221" t="s">
        <v>22475</v>
      </c>
      <c r="M19221" t="s">
        <v>22637</v>
      </c>
      <c r="N19221">
        <v>5</v>
      </c>
      <c r="O19221" t="s">
        <v>22652</v>
      </c>
    </row>
    <row r="19222" spans="1:15" x14ac:dyDescent="0.25">
      <c r="A19222" t="s">
        <v>2361</v>
      </c>
      <c r="B19222" t="s">
        <v>4</v>
      </c>
      <c r="C19222" t="s">
        <v>2362</v>
      </c>
      <c r="D19222" t="s">
        <v>2363</v>
      </c>
      <c r="E19222" t="s">
        <v>22511</v>
      </c>
      <c r="F19222" s="1">
        <v>44343</v>
      </c>
      <c r="G19222">
        <v>2021</v>
      </c>
      <c r="H19222">
        <v>2021</v>
      </c>
      <c r="I19222" t="s">
        <v>22460</v>
      </c>
      <c r="J19222">
        <v>118</v>
      </c>
      <c r="L19222" t="s">
        <v>22540</v>
      </c>
      <c r="M19222" t="s">
        <v>22637</v>
      </c>
      <c r="N19222">
        <v>5</v>
      </c>
      <c r="O19222" t="s">
        <v>22652</v>
      </c>
    </row>
    <row r="19223" spans="1:15" x14ac:dyDescent="0.25">
      <c r="A19223" t="s">
        <v>16973</v>
      </c>
      <c r="B19223" t="s">
        <v>4</v>
      </c>
      <c r="C19223" t="s">
        <v>16974</v>
      </c>
      <c r="D19223" t="s">
        <v>16975</v>
      </c>
      <c r="E19223" t="s">
        <v>22463</v>
      </c>
      <c r="F19223" s="1">
        <v>43653</v>
      </c>
      <c r="G19223">
        <v>2019</v>
      </c>
      <c r="H19223">
        <v>2011</v>
      </c>
      <c r="I19223" t="s">
        <v>22457</v>
      </c>
      <c r="J19223">
        <v>105</v>
      </c>
      <c r="L19223" t="s">
        <v>22488</v>
      </c>
      <c r="M19223" t="s">
        <v>22641</v>
      </c>
      <c r="N19223">
        <v>7</v>
      </c>
      <c r="O19223" t="s">
        <v>22650</v>
      </c>
    </row>
    <row r="19224" spans="1:15" x14ac:dyDescent="0.25">
      <c r="A19224" t="s">
        <v>16973</v>
      </c>
      <c r="B19224" t="s">
        <v>4</v>
      </c>
      <c r="C19224" t="s">
        <v>16974</v>
      </c>
      <c r="D19224" t="s">
        <v>16975</v>
      </c>
      <c r="E19224" t="s">
        <v>22463</v>
      </c>
      <c r="F19224" s="1">
        <v>43653</v>
      </c>
      <c r="G19224">
        <v>2019</v>
      </c>
      <c r="H19224">
        <v>2011</v>
      </c>
      <c r="I19224" t="s">
        <v>22457</v>
      </c>
      <c r="J19224">
        <v>105</v>
      </c>
      <c r="L19224" t="s">
        <v>22540</v>
      </c>
      <c r="M19224" t="s">
        <v>22641</v>
      </c>
      <c r="N19224">
        <v>7</v>
      </c>
      <c r="O19224" t="s">
        <v>22650</v>
      </c>
    </row>
    <row r="19225" spans="1:15" x14ac:dyDescent="0.25">
      <c r="A19225" t="s">
        <v>16976</v>
      </c>
      <c r="B19225" t="s">
        <v>4</v>
      </c>
      <c r="C19225" t="s">
        <v>16977</v>
      </c>
      <c r="D19225" t="s">
        <v>16978</v>
      </c>
      <c r="E19225" t="s">
        <v>22459</v>
      </c>
      <c r="F19225" s="1">
        <v>43102</v>
      </c>
      <c r="G19225">
        <v>2018</v>
      </c>
      <c r="H19225">
        <v>2015</v>
      </c>
      <c r="I19225" t="s">
        <v>22464</v>
      </c>
      <c r="J19225">
        <v>52</v>
      </c>
      <c r="L19225" t="s">
        <v>22458</v>
      </c>
      <c r="M19225" t="s">
        <v>22643</v>
      </c>
      <c r="N19225">
        <v>1</v>
      </c>
      <c r="O19225" t="s">
        <v>22642</v>
      </c>
    </row>
    <row r="19226" spans="1:15" x14ac:dyDescent="0.25">
      <c r="A19226" t="s">
        <v>16976</v>
      </c>
      <c r="B19226" t="s">
        <v>4</v>
      </c>
      <c r="C19226" t="s">
        <v>16977</v>
      </c>
      <c r="D19226" t="s">
        <v>16979</v>
      </c>
      <c r="E19226" t="s">
        <v>22459</v>
      </c>
      <c r="F19226" s="1">
        <v>43102</v>
      </c>
      <c r="G19226">
        <v>2018</v>
      </c>
      <c r="H19226">
        <v>2015</v>
      </c>
      <c r="I19226" t="s">
        <v>22464</v>
      </c>
      <c r="J19226">
        <v>52</v>
      </c>
      <c r="L19226" t="s">
        <v>22458</v>
      </c>
      <c r="M19226" t="s">
        <v>22643</v>
      </c>
      <c r="N19226">
        <v>1</v>
      </c>
      <c r="O19226" t="s">
        <v>22642</v>
      </c>
    </row>
    <row r="19227" spans="1:15" x14ac:dyDescent="0.25">
      <c r="A19227" t="s">
        <v>16976</v>
      </c>
      <c r="B19227" t="s">
        <v>4</v>
      </c>
      <c r="C19227" t="s">
        <v>16977</v>
      </c>
      <c r="D19227" t="s">
        <v>16978</v>
      </c>
      <c r="E19227" t="s">
        <v>22459</v>
      </c>
      <c r="F19227" s="1">
        <v>43102</v>
      </c>
      <c r="G19227">
        <v>2018</v>
      </c>
      <c r="H19227">
        <v>2015</v>
      </c>
      <c r="I19227" t="s">
        <v>22464</v>
      </c>
      <c r="J19227">
        <v>52</v>
      </c>
      <c r="L19227" t="s">
        <v>22540</v>
      </c>
      <c r="M19227" t="s">
        <v>22643</v>
      </c>
      <c r="N19227">
        <v>1</v>
      </c>
      <c r="O19227" t="s">
        <v>22642</v>
      </c>
    </row>
    <row r="19228" spans="1:15" x14ac:dyDescent="0.25">
      <c r="A19228" t="s">
        <v>16976</v>
      </c>
      <c r="B19228" t="s">
        <v>4</v>
      </c>
      <c r="C19228" t="s">
        <v>16977</v>
      </c>
      <c r="D19228" t="s">
        <v>16979</v>
      </c>
      <c r="E19228" t="s">
        <v>22459</v>
      </c>
      <c r="F19228" s="1">
        <v>43102</v>
      </c>
      <c r="G19228">
        <v>2018</v>
      </c>
      <c r="H19228">
        <v>2015</v>
      </c>
      <c r="I19228" t="s">
        <v>22464</v>
      </c>
      <c r="J19228">
        <v>52</v>
      </c>
      <c r="L19228" t="s">
        <v>22540</v>
      </c>
      <c r="M19228" t="s">
        <v>22643</v>
      </c>
      <c r="N19228">
        <v>1</v>
      </c>
      <c r="O19228" t="s">
        <v>22642</v>
      </c>
    </row>
    <row r="19229" spans="1:15" x14ac:dyDescent="0.25">
      <c r="A19229" t="s">
        <v>22318</v>
      </c>
      <c r="B19229" t="s">
        <v>8</v>
      </c>
      <c r="C19229" t="s">
        <v>22319</v>
      </c>
      <c r="D19229" t="s">
        <v>39</v>
      </c>
      <c r="E19229" t="s">
        <v>22456</v>
      </c>
      <c r="F19229" s="1">
        <v>43070</v>
      </c>
      <c r="G19229">
        <v>2017</v>
      </c>
      <c r="H19229">
        <v>2010</v>
      </c>
      <c r="I19229" t="s">
        <v>22462</v>
      </c>
      <c r="K19229">
        <v>1</v>
      </c>
      <c r="L19229" t="s">
        <v>22478</v>
      </c>
      <c r="M19229" t="s">
        <v>22653</v>
      </c>
      <c r="N19229">
        <v>12</v>
      </c>
      <c r="O19229" t="s">
        <v>22644</v>
      </c>
    </row>
    <row r="19230" spans="1:15" x14ac:dyDescent="0.25">
      <c r="A19230" t="s">
        <v>22318</v>
      </c>
      <c r="B19230" t="s">
        <v>8</v>
      </c>
      <c r="C19230" t="s">
        <v>22319</v>
      </c>
      <c r="D19230" t="s">
        <v>39</v>
      </c>
      <c r="E19230" t="s">
        <v>22456</v>
      </c>
      <c r="F19230" s="1">
        <v>43070</v>
      </c>
      <c r="G19230">
        <v>2017</v>
      </c>
      <c r="H19230">
        <v>2010</v>
      </c>
      <c r="I19230" t="s">
        <v>22462</v>
      </c>
      <c r="K19230">
        <v>1</v>
      </c>
      <c r="L19230" t="s">
        <v>22508</v>
      </c>
      <c r="M19230" t="s">
        <v>22653</v>
      </c>
      <c r="N19230">
        <v>12</v>
      </c>
      <c r="O19230" t="s">
        <v>22644</v>
      </c>
    </row>
    <row r="19231" spans="1:15" x14ac:dyDescent="0.25">
      <c r="A19231" t="s">
        <v>22318</v>
      </c>
      <c r="B19231" t="s">
        <v>8</v>
      </c>
      <c r="C19231" t="s">
        <v>22319</v>
      </c>
      <c r="D19231" t="s">
        <v>39</v>
      </c>
      <c r="E19231" t="s">
        <v>22456</v>
      </c>
      <c r="F19231" s="1">
        <v>43070</v>
      </c>
      <c r="G19231">
        <v>2017</v>
      </c>
      <c r="H19231">
        <v>2010</v>
      </c>
      <c r="I19231" t="s">
        <v>22462</v>
      </c>
      <c r="K19231">
        <v>1</v>
      </c>
      <c r="L19231" t="s">
        <v>22585</v>
      </c>
      <c r="M19231" t="s">
        <v>22653</v>
      </c>
      <c r="N19231">
        <v>12</v>
      </c>
      <c r="O19231" t="s">
        <v>22644</v>
      </c>
    </row>
    <row r="19232" spans="1:15" x14ac:dyDescent="0.25">
      <c r="A19232" t="s">
        <v>16980</v>
      </c>
      <c r="B19232" t="s">
        <v>4</v>
      </c>
      <c r="C19232" t="s">
        <v>16981</v>
      </c>
      <c r="D19232" t="s">
        <v>16982</v>
      </c>
      <c r="E19232" t="s">
        <v>22456</v>
      </c>
      <c r="F19232" s="1">
        <v>43532</v>
      </c>
      <c r="G19232">
        <v>2019</v>
      </c>
      <c r="H19232">
        <v>2007</v>
      </c>
      <c r="I19232" t="s">
        <v>22457</v>
      </c>
      <c r="J19232">
        <v>106</v>
      </c>
      <c r="L19232" t="s">
        <v>22470</v>
      </c>
      <c r="M19232" t="s">
        <v>22641</v>
      </c>
      <c r="N19232">
        <v>3</v>
      </c>
      <c r="O19232" t="s">
        <v>22651</v>
      </c>
    </row>
    <row r="19233" spans="1:15" x14ac:dyDescent="0.25">
      <c r="A19233" t="s">
        <v>16980</v>
      </c>
      <c r="B19233" t="s">
        <v>4</v>
      </c>
      <c r="C19233" t="s">
        <v>16981</v>
      </c>
      <c r="D19233" t="s">
        <v>16982</v>
      </c>
      <c r="E19233" t="s">
        <v>22456</v>
      </c>
      <c r="F19233" s="1">
        <v>43532</v>
      </c>
      <c r="G19233">
        <v>2019</v>
      </c>
      <c r="H19233">
        <v>2007</v>
      </c>
      <c r="I19233" t="s">
        <v>22457</v>
      </c>
      <c r="J19233">
        <v>106</v>
      </c>
      <c r="L19233" t="s">
        <v>22488</v>
      </c>
      <c r="M19233" t="s">
        <v>22641</v>
      </c>
      <c r="N19233">
        <v>3</v>
      </c>
      <c r="O19233" t="s">
        <v>22651</v>
      </c>
    </row>
    <row r="19234" spans="1:15" x14ac:dyDescent="0.25">
      <c r="A19234" t="s">
        <v>16980</v>
      </c>
      <c r="B19234" t="s">
        <v>4</v>
      </c>
      <c r="C19234" t="s">
        <v>16981</v>
      </c>
      <c r="D19234" t="s">
        <v>16982</v>
      </c>
      <c r="E19234" t="s">
        <v>22456</v>
      </c>
      <c r="F19234" s="1">
        <v>43532</v>
      </c>
      <c r="G19234">
        <v>2019</v>
      </c>
      <c r="H19234">
        <v>2007</v>
      </c>
      <c r="I19234" t="s">
        <v>22457</v>
      </c>
      <c r="J19234">
        <v>106</v>
      </c>
      <c r="L19234" t="s">
        <v>22539</v>
      </c>
      <c r="M19234" t="s">
        <v>22641</v>
      </c>
      <c r="N19234">
        <v>3</v>
      </c>
      <c r="O19234" t="s">
        <v>22651</v>
      </c>
    </row>
    <row r="19235" spans="1:15" x14ac:dyDescent="0.25">
      <c r="A19235" t="s">
        <v>22320</v>
      </c>
      <c r="B19235" t="s">
        <v>8</v>
      </c>
      <c r="C19235" t="s">
        <v>22321</v>
      </c>
      <c r="D19235" t="s">
        <v>39</v>
      </c>
      <c r="E19235" t="s">
        <v>22465</v>
      </c>
      <c r="F19235" s="1">
        <v>43596</v>
      </c>
      <c r="G19235">
        <v>2019</v>
      </c>
      <c r="H19235">
        <v>2010</v>
      </c>
      <c r="I19235" t="s">
        <v>22466</v>
      </c>
      <c r="K19235">
        <v>1</v>
      </c>
      <c r="L19235" t="s">
        <v>22473</v>
      </c>
      <c r="M19235" t="s">
        <v>22641</v>
      </c>
      <c r="N19235">
        <v>5</v>
      </c>
      <c r="O19235" t="s">
        <v>22652</v>
      </c>
    </row>
    <row r="19236" spans="1:15" x14ac:dyDescent="0.25">
      <c r="A19236" t="s">
        <v>16983</v>
      </c>
      <c r="B19236" t="s">
        <v>4</v>
      </c>
      <c r="C19236" t="s">
        <v>16984</v>
      </c>
      <c r="D19236" t="s">
        <v>13362</v>
      </c>
      <c r="E19236" t="s">
        <v>22512</v>
      </c>
      <c r="F19236" s="1">
        <v>43403</v>
      </c>
      <c r="G19236">
        <v>2018</v>
      </c>
      <c r="H19236">
        <v>2013</v>
      </c>
      <c r="I19236" t="s">
        <v>22462</v>
      </c>
      <c r="J19236">
        <v>90</v>
      </c>
      <c r="L19236" t="s">
        <v>22488</v>
      </c>
      <c r="M19236" t="s">
        <v>22643</v>
      </c>
      <c r="N19236">
        <v>10</v>
      </c>
      <c r="O19236" t="s">
        <v>22640</v>
      </c>
    </row>
    <row r="19237" spans="1:15" x14ac:dyDescent="0.25">
      <c r="A19237" t="s">
        <v>16983</v>
      </c>
      <c r="B19237" t="s">
        <v>4</v>
      </c>
      <c r="C19237" t="s">
        <v>16984</v>
      </c>
      <c r="D19237" t="s">
        <v>13362</v>
      </c>
      <c r="E19237" t="s">
        <v>22512</v>
      </c>
      <c r="F19237" s="1">
        <v>43403</v>
      </c>
      <c r="G19237">
        <v>2018</v>
      </c>
      <c r="H19237">
        <v>2013</v>
      </c>
      <c r="I19237" t="s">
        <v>22462</v>
      </c>
      <c r="J19237">
        <v>90</v>
      </c>
      <c r="L19237" t="s">
        <v>22540</v>
      </c>
      <c r="M19237" t="s">
        <v>22643</v>
      </c>
      <c r="N19237">
        <v>10</v>
      </c>
      <c r="O19237" t="s">
        <v>22640</v>
      </c>
    </row>
    <row r="19238" spans="1:15" x14ac:dyDescent="0.25">
      <c r="A19238" t="s">
        <v>16985</v>
      </c>
      <c r="B19238" t="s">
        <v>4</v>
      </c>
      <c r="C19238" t="s">
        <v>16986</v>
      </c>
      <c r="D19238" t="s">
        <v>16987</v>
      </c>
      <c r="E19238" t="s">
        <v>22456</v>
      </c>
      <c r="F19238" s="1">
        <v>43344</v>
      </c>
      <c r="G19238">
        <v>2018</v>
      </c>
      <c r="H19238">
        <v>2017</v>
      </c>
      <c r="I19238" t="s">
        <v>22457</v>
      </c>
      <c r="J19238">
        <v>95</v>
      </c>
      <c r="L19238" t="s">
        <v>22488</v>
      </c>
      <c r="M19238" t="s">
        <v>22643</v>
      </c>
      <c r="N19238">
        <v>9</v>
      </c>
      <c r="O19238" t="s">
        <v>22646</v>
      </c>
    </row>
    <row r="19239" spans="1:15" x14ac:dyDescent="0.25">
      <c r="A19239" t="s">
        <v>16985</v>
      </c>
      <c r="B19239" t="s">
        <v>4</v>
      </c>
      <c r="C19239" t="s">
        <v>16986</v>
      </c>
      <c r="D19239" t="s">
        <v>16987</v>
      </c>
      <c r="E19239" t="s">
        <v>22456</v>
      </c>
      <c r="F19239" s="1">
        <v>43344</v>
      </c>
      <c r="G19239">
        <v>2018</v>
      </c>
      <c r="H19239">
        <v>2017</v>
      </c>
      <c r="I19239" t="s">
        <v>22457</v>
      </c>
      <c r="J19239">
        <v>95</v>
      </c>
      <c r="L19239" t="s">
        <v>22475</v>
      </c>
      <c r="M19239" t="s">
        <v>22643</v>
      </c>
      <c r="N19239">
        <v>9</v>
      </c>
      <c r="O19239" t="s">
        <v>22646</v>
      </c>
    </row>
    <row r="19240" spans="1:15" x14ac:dyDescent="0.25">
      <c r="A19240" t="s">
        <v>1648</v>
      </c>
      <c r="B19240" t="s">
        <v>8</v>
      </c>
      <c r="C19240" t="s">
        <v>1649</v>
      </c>
      <c r="D19240" t="s">
        <v>39</v>
      </c>
      <c r="E19240" t="s">
        <v>22468</v>
      </c>
      <c r="F19240" s="1">
        <v>43586</v>
      </c>
      <c r="G19240">
        <v>2019</v>
      </c>
      <c r="H19240">
        <v>2019</v>
      </c>
      <c r="I19240" t="s">
        <v>22462</v>
      </c>
      <c r="K19240">
        <v>1</v>
      </c>
      <c r="L19240" t="s">
        <v>22477</v>
      </c>
      <c r="M19240" t="s">
        <v>22641</v>
      </c>
      <c r="N19240">
        <v>5</v>
      </c>
      <c r="O19240" t="s">
        <v>22652</v>
      </c>
    </row>
    <row r="19241" spans="1:15" x14ac:dyDescent="0.25">
      <c r="A19241" t="s">
        <v>16988</v>
      </c>
      <c r="B19241" t="s">
        <v>4</v>
      </c>
      <c r="C19241" t="s">
        <v>16989</v>
      </c>
      <c r="D19241" t="s">
        <v>4882</v>
      </c>
      <c r="E19241" t="s">
        <v>22463</v>
      </c>
      <c r="F19241" s="1">
        <v>43253</v>
      </c>
      <c r="G19241">
        <v>2018</v>
      </c>
      <c r="H19241">
        <v>2010</v>
      </c>
      <c r="I19241" t="s">
        <v>22482</v>
      </c>
      <c r="J19241">
        <v>118</v>
      </c>
      <c r="L19241" t="s">
        <v>22488</v>
      </c>
      <c r="M19241" t="s">
        <v>22643</v>
      </c>
      <c r="N19241">
        <v>6</v>
      </c>
      <c r="O19241" t="s">
        <v>22645</v>
      </c>
    </row>
    <row r="19242" spans="1:15" x14ac:dyDescent="0.25">
      <c r="A19242" t="s">
        <v>16988</v>
      </c>
      <c r="B19242" t="s">
        <v>4</v>
      </c>
      <c r="C19242" t="s">
        <v>16989</v>
      </c>
      <c r="D19242" t="s">
        <v>4882</v>
      </c>
      <c r="E19242" t="s">
        <v>22463</v>
      </c>
      <c r="F19242" s="1">
        <v>43253</v>
      </c>
      <c r="G19242">
        <v>2018</v>
      </c>
      <c r="H19242">
        <v>2010</v>
      </c>
      <c r="I19242" t="s">
        <v>22482</v>
      </c>
      <c r="J19242">
        <v>118</v>
      </c>
      <c r="L19242" t="s">
        <v>22540</v>
      </c>
      <c r="M19242" t="s">
        <v>22643</v>
      </c>
      <c r="N19242">
        <v>6</v>
      </c>
      <c r="O19242" t="s">
        <v>22645</v>
      </c>
    </row>
    <row r="19243" spans="1:15" x14ac:dyDescent="0.25">
      <c r="A19243" t="s">
        <v>22322</v>
      </c>
      <c r="B19243" t="s">
        <v>8</v>
      </c>
      <c r="C19243" t="s">
        <v>22323</v>
      </c>
      <c r="D19243" t="s">
        <v>39</v>
      </c>
      <c r="E19243" t="s">
        <v>22493</v>
      </c>
      <c r="F19243" s="1">
        <v>43179</v>
      </c>
      <c r="G19243">
        <v>2018</v>
      </c>
      <c r="H19243">
        <v>2009</v>
      </c>
      <c r="I19243" t="s">
        <v>22460</v>
      </c>
      <c r="K19243">
        <v>6</v>
      </c>
      <c r="L19243" t="s">
        <v>22588</v>
      </c>
      <c r="M19243" t="s">
        <v>22643</v>
      </c>
      <c r="N19243">
        <v>3</v>
      </c>
      <c r="O19243" t="s">
        <v>22651</v>
      </c>
    </row>
    <row r="19244" spans="1:15" x14ac:dyDescent="0.25">
      <c r="A19244" t="s">
        <v>22322</v>
      </c>
      <c r="B19244" t="s">
        <v>8</v>
      </c>
      <c r="C19244" t="s">
        <v>22323</v>
      </c>
      <c r="D19244" t="s">
        <v>39</v>
      </c>
      <c r="E19244" t="s">
        <v>22493</v>
      </c>
      <c r="F19244" s="1">
        <v>43179</v>
      </c>
      <c r="G19244">
        <v>2018</v>
      </c>
      <c r="H19244">
        <v>2009</v>
      </c>
      <c r="I19244" t="s">
        <v>22460</v>
      </c>
      <c r="K19244">
        <v>6</v>
      </c>
      <c r="L19244" t="s">
        <v>22521</v>
      </c>
      <c r="M19244" t="s">
        <v>22643</v>
      </c>
      <c r="N19244">
        <v>3</v>
      </c>
      <c r="O19244" t="s">
        <v>22651</v>
      </c>
    </row>
    <row r="19245" spans="1:15" x14ac:dyDescent="0.25">
      <c r="A19245" t="s">
        <v>18393</v>
      </c>
      <c r="B19245" t="s">
        <v>8</v>
      </c>
      <c r="C19245" t="s">
        <v>18394</v>
      </c>
      <c r="D19245" t="s">
        <v>39</v>
      </c>
      <c r="E19245" t="s">
        <v>22536</v>
      </c>
      <c r="F19245" s="1">
        <v>44343</v>
      </c>
      <c r="G19245">
        <v>2021</v>
      </c>
      <c r="H19245">
        <v>2021</v>
      </c>
      <c r="I19245" t="s">
        <v>22460</v>
      </c>
      <c r="K19245">
        <v>2</v>
      </c>
      <c r="L19245" t="s">
        <v>22577</v>
      </c>
      <c r="M19245" t="s">
        <v>22637</v>
      </c>
      <c r="N19245">
        <v>5</v>
      </c>
      <c r="O19245" t="s">
        <v>22652</v>
      </c>
    </row>
    <row r="19246" spans="1:15" x14ac:dyDescent="0.25">
      <c r="A19246" t="s">
        <v>18393</v>
      </c>
      <c r="B19246" t="s">
        <v>8</v>
      </c>
      <c r="C19246" t="s">
        <v>18394</v>
      </c>
      <c r="D19246" t="s">
        <v>39</v>
      </c>
      <c r="E19246" t="s">
        <v>22536</v>
      </c>
      <c r="F19246" s="1">
        <v>44343</v>
      </c>
      <c r="G19246">
        <v>2021</v>
      </c>
      <c r="H19246">
        <v>2021</v>
      </c>
      <c r="I19246" t="s">
        <v>22460</v>
      </c>
      <c r="K19246">
        <v>2</v>
      </c>
      <c r="L19246" t="s">
        <v>22521</v>
      </c>
      <c r="M19246" t="s">
        <v>22637</v>
      </c>
      <c r="N19246">
        <v>5</v>
      </c>
      <c r="O19246" t="s">
        <v>22652</v>
      </c>
    </row>
    <row r="19247" spans="1:15" x14ac:dyDescent="0.25">
      <c r="A19247" t="s">
        <v>18393</v>
      </c>
      <c r="B19247" t="s">
        <v>8</v>
      </c>
      <c r="C19247" t="s">
        <v>18394</v>
      </c>
      <c r="D19247" t="s">
        <v>39</v>
      </c>
      <c r="E19247" t="s">
        <v>22536</v>
      </c>
      <c r="F19247" s="1">
        <v>44343</v>
      </c>
      <c r="G19247">
        <v>2021</v>
      </c>
      <c r="H19247">
        <v>2021</v>
      </c>
      <c r="I19247" t="s">
        <v>22460</v>
      </c>
      <c r="K19247">
        <v>2</v>
      </c>
      <c r="L19247" t="s">
        <v>22508</v>
      </c>
      <c r="M19247" t="s">
        <v>22637</v>
      </c>
      <c r="N19247">
        <v>5</v>
      </c>
      <c r="O19247" t="s">
        <v>22652</v>
      </c>
    </row>
    <row r="19248" spans="1:15" x14ac:dyDescent="0.25">
      <c r="A19248" t="s">
        <v>22324</v>
      </c>
      <c r="B19248" t="s">
        <v>8</v>
      </c>
      <c r="C19248" t="s">
        <v>22325</v>
      </c>
      <c r="D19248" t="s">
        <v>39</v>
      </c>
      <c r="E19248" t="s">
        <v>22509</v>
      </c>
      <c r="F19248" s="1">
        <v>43130</v>
      </c>
      <c r="G19248">
        <v>2018</v>
      </c>
      <c r="H19248">
        <v>2017</v>
      </c>
      <c r="I19248" t="s">
        <v>22460</v>
      </c>
      <c r="K19248">
        <v>1</v>
      </c>
      <c r="L19248" t="s">
        <v>22508</v>
      </c>
      <c r="M19248" t="s">
        <v>22643</v>
      </c>
      <c r="N19248">
        <v>1</v>
      </c>
      <c r="O19248" t="s">
        <v>22642</v>
      </c>
    </row>
    <row r="19249" spans="1:15" x14ac:dyDescent="0.25">
      <c r="A19249" t="s">
        <v>22324</v>
      </c>
      <c r="B19249" t="s">
        <v>8</v>
      </c>
      <c r="C19249" t="s">
        <v>22325</v>
      </c>
      <c r="D19249" t="s">
        <v>39</v>
      </c>
      <c r="E19249" t="s">
        <v>22509</v>
      </c>
      <c r="F19249" s="1">
        <v>43130</v>
      </c>
      <c r="G19249">
        <v>2018</v>
      </c>
      <c r="H19249">
        <v>2017</v>
      </c>
      <c r="I19249" t="s">
        <v>22460</v>
      </c>
      <c r="K19249">
        <v>1</v>
      </c>
      <c r="L19249" t="s">
        <v>22521</v>
      </c>
      <c r="M19249" t="s">
        <v>22643</v>
      </c>
      <c r="N19249">
        <v>1</v>
      </c>
      <c r="O19249" t="s">
        <v>22642</v>
      </c>
    </row>
    <row r="19250" spans="1:15" x14ac:dyDescent="0.25">
      <c r="A19250" t="s">
        <v>22324</v>
      </c>
      <c r="B19250" t="s">
        <v>8</v>
      </c>
      <c r="C19250" t="s">
        <v>22325</v>
      </c>
      <c r="D19250" t="s">
        <v>39</v>
      </c>
      <c r="E19250" t="s">
        <v>22509</v>
      </c>
      <c r="F19250" s="1">
        <v>43130</v>
      </c>
      <c r="G19250">
        <v>2018</v>
      </c>
      <c r="H19250">
        <v>2017</v>
      </c>
      <c r="I19250" t="s">
        <v>22460</v>
      </c>
      <c r="K19250">
        <v>1</v>
      </c>
      <c r="L19250" t="s">
        <v>22587</v>
      </c>
      <c r="M19250" t="s">
        <v>22643</v>
      </c>
      <c r="N19250">
        <v>1</v>
      </c>
      <c r="O19250" t="s">
        <v>22642</v>
      </c>
    </row>
    <row r="19251" spans="1:15" x14ac:dyDescent="0.25">
      <c r="A19251" t="s">
        <v>16990</v>
      </c>
      <c r="B19251" t="s">
        <v>4</v>
      </c>
      <c r="C19251" t="s">
        <v>16991</v>
      </c>
      <c r="D19251" t="s">
        <v>16992</v>
      </c>
      <c r="E19251" t="s">
        <v>22456</v>
      </c>
      <c r="F19251" s="1">
        <v>43709</v>
      </c>
      <c r="G19251">
        <v>2019</v>
      </c>
      <c r="H19251">
        <v>2006</v>
      </c>
      <c r="I19251" t="s">
        <v>22474</v>
      </c>
      <c r="J19251">
        <v>98</v>
      </c>
      <c r="L19251" t="s">
        <v>22488</v>
      </c>
      <c r="M19251" t="s">
        <v>22641</v>
      </c>
      <c r="N19251">
        <v>9</v>
      </c>
      <c r="O19251" t="s">
        <v>22646</v>
      </c>
    </row>
    <row r="19252" spans="1:15" x14ac:dyDescent="0.25">
      <c r="A19252" t="s">
        <v>16990</v>
      </c>
      <c r="B19252" t="s">
        <v>4</v>
      </c>
      <c r="C19252" t="s">
        <v>16991</v>
      </c>
      <c r="D19252" t="s">
        <v>16992</v>
      </c>
      <c r="E19252" t="s">
        <v>22456</v>
      </c>
      <c r="F19252" s="1">
        <v>43709</v>
      </c>
      <c r="G19252">
        <v>2019</v>
      </c>
      <c r="H19252">
        <v>2006</v>
      </c>
      <c r="I19252" t="s">
        <v>22474</v>
      </c>
      <c r="J19252">
        <v>98</v>
      </c>
      <c r="L19252" t="s">
        <v>22539</v>
      </c>
      <c r="M19252" t="s">
        <v>22641</v>
      </c>
      <c r="N19252">
        <v>9</v>
      </c>
      <c r="O19252" t="s">
        <v>22646</v>
      </c>
    </row>
    <row r="19253" spans="1:15" x14ac:dyDescent="0.25">
      <c r="A19253" t="s">
        <v>16990</v>
      </c>
      <c r="B19253" t="s">
        <v>4</v>
      </c>
      <c r="C19253" t="s">
        <v>16991</v>
      </c>
      <c r="D19253" t="s">
        <v>16992</v>
      </c>
      <c r="E19253" t="s">
        <v>22456</v>
      </c>
      <c r="F19253" s="1">
        <v>43709</v>
      </c>
      <c r="G19253">
        <v>2019</v>
      </c>
      <c r="H19253">
        <v>2006</v>
      </c>
      <c r="I19253" t="s">
        <v>22474</v>
      </c>
      <c r="J19253">
        <v>98</v>
      </c>
      <c r="L19253" t="s">
        <v>22559</v>
      </c>
      <c r="M19253" t="s">
        <v>22641</v>
      </c>
      <c r="N19253">
        <v>9</v>
      </c>
      <c r="O19253" t="s">
        <v>22646</v>
      </c>
    </row>
    <row r="19254" spans="1:15" x14ac:dyDescent="0.25">
      <c r="A19254" t="s">
        <v>16993</v>
      </c>
      <c r="B19254" t="s">
        <v>4</v>
      </c>
      <c r="C19254" t="s">
        <v>16994</v>
      </c>
      <c r="D19254" t="s">
        <v>16995</v>
      </c>
      <c r="E19254" t="s">
        <v>22456</v>
      </c>
      <c r="F19254" s="1">
        <v>43255</v>
      </c>
      <c r="G19254">
        <v>2018</v>
      </c>
      <c r="H19254">
        <v>2017</v>
      </c>
      <c r="I19254" t="s">
        <v>22474</v>
      </c>
      <c r="J19254">
        <v>86</v>
      </c>
      <c r="L19254" t="s">
        <v>22472</v>
      </c>
      <c r="M19254" t="s">
        <v>22643</v>
      </c>
      <c r="N19254">
        <v>6</v>
      </c>
      <c r="O19254" t="s">
        <v>22645</v>
      </c>
    </row>
    <row r="19255" spans="1:15" x14ac:dyDescent="0.25">
      <c r="A19255" t="s">
        <v>16993</v>
      </c>
      <c r="B19255" t="s">
        <v>4</v>
      </c>
      <c r="C19255" t="s">
        <v>16994</v>
      </c>
      <c r="D19255" t="s">
        <v>16995</v>
      </c>
      <c r="E19255" t="s">
        <v>22456</v>
      </c>
      <c r="F19255" s="1">
        <v>43255</v>
      </c>
      <c r="G19255">
        <v>2018</v>
      </c>
      <c r="H19255">
        <v>2017</v>
      </c>
      <c r="I19255" t="s">
        <v>22474</v>
      </c>
      <c r="J19255">
        <v>86</v>
      </c>
      <c r="L19255" t="s">
        <v>22593</v>
      </c>
      <c r="M19255" t="s">
        <v>22643</v>
      </c>
      <c r="N19255">
        <v>6</v>
      </c>
      <c r="O19255" t="s">
        <v>22645</v>
      </c>
    </row>
    <row r="19256" spans="1:15" x14ac:dyDescent="0.25">
      <c r="A19256" t="s">
        <v>16996</v>
      </c>
      <c r="B19256" t="s">
        <v>4</v>
      </c>
      <c r="C19256" t="s">
        <v>16997</v>
      </c>
      <c r="D19256" t="s">
        <v>16998</v>
      </c>
      <c r="E19256" t="s">
        <v>22502</v>
      </c>
      <c r="F19256" s="1">
        <v>42736</v>
      </c>
      <c r="G19256">
        <v>2017</v>
      </c>
      <c r="H19256">
        <v>2016</v>
      </c>
      <c r="I19256" t="s">
        <v>22460</v>
      </c>
      <c r="J19256">
        <v>84</v>
      </c>
      <c r="L19256" t="s">
        <v>22458</v>
      </c>
      <c r="M19256" t="s">
        <v>22653</v>
      </c>
      <c r="N19256">
        <v>1</v>
      </c>
      <c r="O19256" t="s">
        <v>22642</v>
      </c>
    </row>
    <row r="19257" spans="1:15" x14ac:dyDescent="0.25">
      <c r="A19257" t="s">
        <v>16996</v>
      </c>
      <c r="B19257" t="s">
        <v>4</v>
      </c>
      <c r="C19257" t="s">
        <v>16997</v>
      </c>
      <c r="D19257" t="s">
        <v>16998</v>
      </c>
      <c r="E19257" t="s">
        <v>22502</v>
      </c>
      <c r="F19257" s="1">
        <v>42736</v>
      </c>
      <c r="G19257">
        <v>2017</v>
      </c>
      <c r="H19257">
        <v>2016</v>
      </c>
      <c r="I19257" t="s">
        <v>22460</v>
      </c>
      <c r="J19257">
        <v>84</v>
      </c>
      <c r="L19257" t="s">
        <v>22540</v>
      </c>
      <c r="M19257" t="s">
        <v>22653</v>
      </c>
      <c r="N19257">
        <v>1</v>
      </c>
      <c r="O19257" t="s">
        <v>22642</v>
      </c>
    </row>
    <row r="19258" spans="1:15" x14ac:dyDescent="0.25">
      <c r="A19258" t="s">
        <v>16999</v>
      </c>
      <c r="B19258" t="s">
        <v>4</v>
      </c>
      <c r="C19258" t="s">
        <v>17000</v>
      </c>
      <c r="D19258" t="s">
        <v>17001</v>
      </c>
      <c r="E19258" t="s">
        <v>22491</v>
      </c>
      <c r="F19258" s="1">
        <v>42675</v>
      </c>
      <c r="G19258">
        <v>2016</v>
      </c>
      <c r="H19258">
        <v>1992</v>
      </c>
      <c r="I19258" t="s">
        <v>22482</v>
      </c>
      <c r="J19258">
        <v>93</v>
      </c>
      <c r="L19258" t="s">
        <v>22488</v>
      </c>
      <c r="M19258" t="s">
        <v>22654</v>
      </c>
      <c r="N19258">
        <v>11</v>
      </c>
      <c r="O19258" t="s">
        <v>22648</v>
      </c>
    </row>
    <row r="19259" spans="1:15" x14ac:dyDescent="0.25">
      <c r="A19259" t="s">
        <v>16999</v>
      </c>
      <c r="B19259" t="s">
        <v>4</v>
      </c>
      <c r="C19259" t="s">
        <v>17000</v>
      </c>
      <c r="D19259" t="s">
        <v>17001</v>
      </c>
      <c r="E19259" t="s">
        <v>22491</v>
      </c>
      <c r="F19259" s="1">
        <v>42675</v>
      </c>
      <c r="G19259">
        <v>2016</v>
      </c>
      <c r="H19259">
        <v>1992</v>
      </c>
      <c r="I19259" t="s">
        <v>22482</v>
      </c>
      <c r="J19259">
        <v>93</v>
      </c>
      <c r="L19259" t="s">
        <v>22589</v>
      </c>
      <c r="M19259" t="s">
        <v>22654</v>
      </c>
      <c r="N19259">
        <v>11</v>
      </c>
      <c r="O19259" t="s">
        <v>22648</v>
      </c>
    </row>
    <row r="19260" spans="1:15" x14ac:dyDescent="0.25">
      <c r="A19260" t="s">
        <v>17002</v>
      </c>
      <c r="B19260" t="s">
        <v>4</v>
      </c>
      <c r="C19260" t="s">
        <v>17003</v>
      </c>
      <c r="D19260" t="s">
        <v>11781</v>
      </c>
      <c r="E19260" t="s">
        <v>22459</v>
      </c>
      <c r="F19260" s="1">
        <v>43709</v>
      </c>
      <c r="G19260">
        <v>2019</v>
      </c>
      <c r="H19260">
        <v>2010</v>
      </c>
      <c r="I19260" t="s">
        <v>22457</v>
      </c>
      <c r="J19260">
        <v>88</v>
      </c>
      <c r="L19260" t="s">
        <v>22497</v>
      </c>
      <c r="M19260" t="s">
        <v>22641</v>
      </c>
      <c r="N19260">
        <v>9</v>
      </c>
      <c r="O19260" t="s">
        <v>22646</v>
      </c>
    </row>
    <row r="19261" spans="1:15" x14ac:dyDescent="0.25">
      <c r="A19261" t="s">
        <v>17002</v>
      </c>
      <c r="B19261" t="s">
        <v>4</v>
      </c>
      <c r="C19261" t="s">
        <v>17003</v>
      </c>
      <c r="D19261" t="s">
        <v>11781</v>
      </c>
      <c r="E19261" t="s">
        <v>22459</v>
      </c>
      <c r="F19261" s="1">
        <v>43709</v>
      </c>
      <c r="G19261">
        <v>2019</v>
      </c>
      <c r="H19261">
        <v>2010</v>
      </c>
      <c r="I19261" t="s">
        <v>22457</v>
      </c>
      <c r="J19261">
        <v>88</v>
      </c>
      <c r="L19261" t="s">
        <v>22563</v>
      </c>
      <c r="M19261" t="s">
        <v>22641</v>
      </c>
      <c r="N19261">
        <v>9</v>
      </c>
      <c r="O19261" t="s">
        <v>22646</v>
      </c>
    </row>
    <row r="19262" spans="1:15" x14ac:dyDescent="0.25">
      <c r="A19262" t="s">
        <v>17002</v>
      </c>
      <c r="B19262" t="s">
        <v>4</v>
      </c>
      <c r="C19262" t="s">
        <v>17003</v>
      </c>
      <c r="D19262" t="s">
        <v>11781</v>
      </c>
      <c r="E19262" t="s">
        <v>22459</v>
      </c>
      <c r="F19262" s="1">
        <v>43709</v>
      </c>
      <c r="G19262">
        <v>2019</v>
      </c>
      <c r="H19262">
        <v>2010</v>
      </c>
      <c r="I19262" t="s">
        <v>22457</v>
      </c>
      <c r="J19262">
        <v>88</v>
      </c>
      <c r="L19262" t="s">
        <v>22475</v>
      </c>
      <c r="M19262" t="s">
        <v>22641</v>
      </c>
      <c r="N19262">
        <v>9</v>
      </c>
      <c r="O19262" t="s">
        <v>22646</v>
      </c>
    </row>
    <row r="19263" spans="1:15" x14ac:dyDescent="0.25">
      <c r="A19263" t="s">
        <v>17004</v>
      </c>
      <c r="B19263" t="s">
        <v>4</v>
      </c>
      <c r="C19263" t="s">
        <v>17005</v>
      </c>
      <c r="D19263" t="s">
        <v>3614</v>
      </c>
      <c r="E19263" t="s">
        <v>22456</v>
      </c>
      <c r="F19263" s="1">
        <v>43843</v>
      </c>
      <c r="G19263">
        <v>2020</v>
      </c>
      <c r="H19263">
        <v>2016</v>
      </c>
      <c r="I19263" t="s">
        <v>22482</v>
      </c>
      <c r="J19263">
        <v>131</v>
      </c>
      <c r="L19263" t="s">
        <v>22488</v>
      </c>
      <c r="M19263" t="s">
        <v>22639</v>
      </c>
      <c r="N19263">
        <v>1</v>
      </c>
      <c r="O19263" t="s">
        <v>22642</v>
      </c>
    </row>
    <row r="19264" spans="1:15" x14ac:dyDescent="0.25">
      <c r="A19264" t="s">
        <v>17006</v>
      </c>
      <c r="B19264" t="s">
        <v>4</v>
      </c>
      <c r="C19264" t="s">
        <v>17007</v>
      </c>
      <c r="D19264" t="s">
        <v>16829</v>
      </c>
      <c r="E19264" t="s">
        <v>22461</v>
      </c>
      <c r="F19264" s="1">
        <v>43455</v>
      </c>
      <c r="G19264">
        <v>2018</v>
      </c>
      <c r="H19264">
        <v>2018</v>
      </c>
      <c r="I19264" t="s">
        <v>22460</v>
      </c>
      <c r="J19264">
        <v>44</v>
      </c>
      <c r="L19264" t="s">
        <v>22470</v>
      </c>
      <c r="M19264" t="s">
        <v>22643</v>
      </c>
      <c r="N19264">
        <v>12</v>
      </c>
      <c r="O19264" t="s">
        <v>22644</v>
      </c>
    </row>
    <row r="19265" spans="1:15" x14ac:dyDescent="0.25">
      <c r="A19265" t="s">
        <v>17006</v>
      </c>
      <c r="B19265" t="s">
        <v>4</v>
      </c>
      <c r="C19265" t="s">
        <v>17007</v>
      </c>
      <c r="D19265" t="s">
        <v>16829</v>
      </c>
      <c r="E19265" t="s">
        <v>22461</v>
      </c>
      <c r="F19265" s="1">
        <v>43455</v>
      </c>
      <c r="G19265">
        <v>2018</v>
      </c>
      <c r="H19265">
        <v>2018</v>
      </c>
      <c r="I19265" t="s">
        <v>22460</v>
      </c>
      <c r="J19265">
        <v>44</v>
      </c>
      <c r="L19265" t="s">
        <v>22540</v>
      </c>
      <c r="M19265" t="s">
        <v>22643</v>
      </c>
      <c r="N19265">
        <v>12</v>
      </c>
      <c r="O19265" t="s">
        <v>22644</v>
      </c>
    </row>
    <row r="19266" spans="1:15" x14ac:dyDescent="0.25">
      <c r="A19266" t="s">
        <v>17008</v>
      </c>
      <c r="B19266" t="s">
        <v>4</v>
      </c>
      <c r="C19266" t="s">
        <v>17009</v>
      </c>
      <c r="D19266" t="s">
        <v>17010</v>
      </c>
      <c r="E19266" t="s">
        <v>22463</v>
      </c>
      <c r="F19266" s="1">
        <v>42516</v>
      </c>
      <c r="G19266">
        <v>2016</v>
      </c>
      <c r="H19266">
        <v>2014</v>
      </c>
      <c r="I19266" t="s">
        <v>22462</v>
      </c>
      <c r="J19266">
        <v>96</v>
      </c>
      <c r="L19266" t="s">
        <v>22458</v>
      </c>
      <c r="M19266" t="s">
        <v>22654</v>
      </c>
      <c r="N19266">
        <v>5</v>
      </c>
      <c r="O19266" t="s">
        <v>22652</v>
      </c>
    </row>
    <row r="19267" spans="1:15" x14ac:dyDescent="0.25">
      <c r="A19267" t="s">
        <v>17011</v>
      </c>
      <c r="B19267" t="s">
        <v>4</v>
      </c>
      <c r="C19267" t="s">
        <v>17012</v>
      </c>
      <c r="D19267" t="s">
        <v>17013</v>
      </c>
      <c r="E19267" t="s">
        <v>22456</v>
      </c>
      <c r="F19267" s="1">
        <v>43576</v>
      </c>
      <c r="G19267">
        <v>2019</v>
      </c>
      <c r="H19267">
        <v>2018</v>
      </c>
      <c r="I19267" t="s">
        <v>22464</v>
      </c>
      <c r="J19267">
        <v>70</v>
      </c>
      <c r="L19267" t="s">
        <v>22458</v>
      </c>
      <c r="M19267" t="s">
        <v>22641</v>
      </c>
      <c r="N19267">
        <v>4</v>
      </c>
      <c r="O19267" t="s">
        <v>22649</v>
      </c>
    </row>
    <row r="19268" spans="1:15" x14ac:dyDescent="0.25">
      <c r="A19268" t="s">
        <v>17011</v>
      </c>
      <c r="B19268" t="s">
        <v>4</v>
      </c>
      <c r="C19268" t="s">
        <v>17012</v>
      </c>
      <c r="D19268" t="s">
        <v>5122</v>
      </c>
      <c r="E19268" t="s">
        <v>22456</v>
      </c>
      <c r="F19268" s="1">
        <v>43576</v>
      </c>
      <c r="G19268">
        <v>2019</v>
      </c>
      <c r="H19268">
        <v>2018</v>
      </c>
      <c r="I19268" t="s">
        <v>22464</v>
      </c>
      <c r="J19268">
        <v>70</v>
      </c>
      <c r="L19268" t="s">
        <v>22458</v>
      </c>
      <c r="M19268" t="s">
        <v>22641</v>
      </c>
      <c r="N19268">
        <v>4</v>
      </c>
      <c r="O19268" t="s">
        <v>22649</v>
      </c>
    </row>
    <row r="19269" spans="1:15" x14ac:dyDescent="0.25">
      <c r="A19269" t="s">
        <v>2367</v>
      </c>
      <c r="B19269" t="s">
        <v>4</v>
      </c>
      <c r="C19269" t="s">
        <v>2368</v>
      </c>
      <c r="D19269" t="s">
        <v>2369</v>
      </c>
      <c r="E19269" t="s">
        <v>22492</v>
      </c>
      <c r="F19269" s="1">
        <v>44343</v>
      </c>
      <c r="G19269">
        <v>2021</v>
      </c>
      <c r="H19269">
        <v>2021</v>
      </c>
      <c r="I19269" t="s">
        <v>22460</v>
      </c>
      <c r="J19269">
        <v>70</v>
      </c>
      <c r="L19269" t="s">
        <v>22495</v>
      </c>
      <c r="M19269" t="s">
        <v>22637</v>
      </c>
      <c r="N19269">
        <v>5</v>
      </c>
      <c r="O19269" t="s">
        <v>22652</v>
      </c>
    </row>
    <row r="19270" spans="1:15" x14ac:dyDescent="0.25">
      <c r="A19270" t="s">
        <v>17014</v>
      </c>
      <c r="B19270" t="s">
        <v>4</v>
      </c>
      <c r="C19270" t="s">
        <v>17015</v>
      </c>
      <c r="D19270" t="s">
        <v>17016</v>
      </c>
      <c r="E19270" t="s">
        <v>22456</v>
      </c>
      <c r="F19270" s="1">
        <v>43764</v>
      </c>
      <c r="G19270">
        <v>2019</v>
      </c>
      <c r="H19270">
        <v>2019</v>
      </c>
      <c r="I19270" t="s">
        <v>22474</v>
      </c>
      <c r="J19270">
        <v>88</v>
      </c>
      <c r="L19270" t="s">
        <v>22488</v>
      </c>
      <c r="M19270" t="s">
        <v>22641</v>
      </c>
      <c r="N19270">
        <v>10</v>
      </c>
      <c r="O19270" t="s">
        <v>22640</v>
      </c>
    </row>
    <row r="19271" spans="1:15" x14ac:dyDescent="0.25">
      <c r="A19271" t="s">
        <v>17014</v>
      </c>
      <c r="B19271" t="s">
        <v>4</v>
      </c>
      <c r="C19271" t="s">
        <v>17015</v>
      </c>
      <c r="D19271" t="s">
        <v>17016</v>
      </c>
      <c r="E19271" t="s">
        <v>22456</v>
      </c>
      <c r="F19271" s="1">
        <v>43764</v>
      </c>
      <c r="G19271">
        <v>2019</v>
      </c>
      <c r="H19271">
        <v>2019</v>
      </c>
      <c r="I19271" t="s">
        <v>22474</v>
      </c>
      <c r="J19271">
        <v>88</v>
      </c>
      <c r="L19271" t="s">
        <v>22578</v>
      </c>
      <c r="M19271" t="s">
        <v>22641</v>
      </c>
      <c r="N19271">
        <v>10</v>
      </c>
      <c r="O19271" t="s">
        <v>22640</v>
      </c>
    </row>
    <row r="19272" spans="1:15" x14ac:dyDescent="0.25">
      <c r="A19272" t="s">
        <v>17017</v>
      </c>
      <c r="B19272" t="s">
        <v>4</v>
      </c>
      <c r="C19272" t="s">
        <v>17018</v>
      </c>
      <c r="D19272" t="s">
        <v>612</v>
      </c>
      <c r="E19272" t="s">
        <v>22456</v>
      </c>
      <c r="F19272" s="1">
        <v>43070</v>
      </c>
      <c r="G19272">
        <v>2017</v>
      </c>
      <c r="H19272">
        <v>2017</v>
      </c>
      <c r="I19272" t="s">
        <v>22460</v>
      </c>
      <c r="J19272">
        <v>87</v>
      </c>
      <c r="L19272" t="s">
        <v>22458</v>
      </c>
      <c r="M19272" t="s">
        <v>22653</v>
      </c>
      <c r="N19272">
        <v>12</v>
      </c>
      <c r="O19272" t="s">
        <v>22644</v>
      </c>
    </row>
    <row r="19273" spans="1:15" x14ac:dyDescent="0.25">
      <c r="A19273" t="s">
        <v>17019</v>
      </c>
      <c r="B19273" t="s">
        <v>4</v>
      </c>
      <c r="C19273" t="s">
        <v>17020</v>
      </c>
      <c r="D19273" t="s">
        <v>12243</v>
      </c>
      <c r="E19273" t="s">
        <v>22465</v>
      </c>
      <c r="F19273" s="1">
        <v>43556</v>
      </c>
      <c r="G19273">
        <v>2019</v>
      </c>
      <c r="H19273">
        <v>2016</v>
      </c>
      <c r="I19273" t="s">
        <v>22464</v>
      </c>
      <c r="J19273">
        <v>118</v>
      </c>
      <c r="L19273" t="s">
        <v>22470</v>
      </c>
      <c r="M19273" t="s">
        <v>22641</v>
      </c>
      <c r="N19273">
        <v>4</v>
      </c>
      <c r="O19273" t="s">
        <v>22649</v>
      </c>
    </row>
    <row r="19274" spans="1:15" x14ac:dyDescent="0.25">
      <c r="A19274" t="s">
        <v>17019</v>
      </c>
      <c r="B19274" t="s">
        <v>4</v>
      </c>
      <c r="C19274" t="s">
        <v>17020</v>
      </c>
      <c r="D19274" t="s">
        <v>12243</v>
      </c>
      <c r="E19274" t="s">
        <v>22465</v>
      </c>
      <c r="F19274" s="1">
        <v>43556</v>
      </c>
      <c r="G19274">
        <v>2019</v>
      </c>
      <c r="H19274">
        <v>2016</v>
      </c>
      <c r="I19274" t="s">
        <v>22464</v>
      </c>
      <c r="J19274">
        <v>118</v>
      </c>
      <c r="L19274" t="s">
        <v>22488</v>
      </c>
      <c r="M19274" t="s">
        <v>22641</v>
      </c>
      <c r="N19274">
        <v>4</v>
      </c>
      <c r="O19274" t="s">
        <v>22649</v>
      </c>
    </row>
    <row r="19275" spans="1:15" x14ac:dyDescent="0.25">
      <c r="A19275" t="s">
        <v>17019</v>
      </c>
      <c r="B19275" t="s">
        <v>4</v>
      </c>
      <c r="C19275" t="s">
        <v>17020</v>
      </c>
      <c r="D19275" t="s">
        <v>12243</v>
      </c>
      <c r="E19275" t="s">
        <v>22465</v>
      </c>
      <c r="F19275" s="1">
        <v>43556</v>
      </c>
      <c r="G19275">
        <v>2019</v>
      </c>
      <c r="H19275">
        <v>2016</v>
      </c>
      <c r="I19275" t="s">
        <v>22464</v>
      </c>
      <c r="J19275">
        <v>118</v>
      </c>
      <c r="L19275" t="s">
        <v>22540</v>
      </c>
      <c r="M19275" t="s">
        <v>22641</v>
      </c>
      <c r="N19275">
        <v>4</v>
      </c>
      <c r="O19275" t="s">
        <v>22649</v>
      </c>
    </row>
    <row r="19276" spans="1:15" x14ac:dyDescent="0.25">
      <c r="A19276" t="s">
        <v>1650</v>
      </c>
      <c r="B19276" t="s">
        <v>8</v>
      </c>
      <c r="C19276" t="s">
        <v>1651</v>
      </c>
      <c r="D19276" t="s">
        <v>39</v>
      </c>
      <c r="E19276" t="s">
        <v>22468</v>
      </c>
      <c r="F19276" s="1">
        <v>43029</v>
      </c>
      <c r="G19276">
        <v>2017</v>
      </c>
      <c r="H19276">
        <v>2013</v>
      </c>
      <c r="I19276" t="s">
        <v>22464</v>
      </c>
      <c r="K19276">
        <v>1</v>
      </c>
      <c r="L19276" t="s">
        <v>22581</v>
      </c>
      <c r="M19276" t="s">
        <v>22653</v>
      </c>
      <c r="N19276">
        <v>10</v>
      </c>
      <c r="O19276" t="s">
        <v>22640</v>
      </c>
    </row>
    <row r="19277" spans="1:15" x14ac:dyDescent="0.25">
      <c r="A19277" t="s">
        <v>1650</v>
      </c>
      <c r="B19277" t="s">
        <v>8</v>
      </c>
      <c r="C19277" t="s">
        <v>1651</v>
      </c>
      <c r="D19277" t="s">
        <v>39</v>
      </c>
      <c r="E19277" t="s">
        <v>22468</v>
      </c>
      <c r="F19277" s="1">
        <v>43029</v>
      </c>
      <c r="G19277">
        <v>2017</v>
      </c>
      <c r="H19277">
        <v>2013</v>
      </c>
      <c r="I19277" t="s">
        <v>22464</v>
      </c>
      <c r="K19277">
        <v>1</v>
      </c>
      <c r="L19277" t="s">
        <v>22521</v>
      </c>
      <c r="M19277" t="s">
        <v>22653</v>
      </c>
      <c r="N19277">
        <v>10</v>
      </c>
      <c r="O19277" t="s">
        <v>22640</v>
      </c>
    </row>
    <row r="19278" spans="1:15" x14ac:dyDescent="0.25">
      <c r="A19278" t="s">
        <v>1650</v>
      </c>
      <c r="B19278" t="s">
        <v>8</v>
      </c>
      <c r="C19278" t="s">
        <v>1651</v>
      </c>
      <c r="D19278" t="s">
        <v>39</v>
      </c>
      <c r="E19278" t="s">
        <v>22468</v>
      </c>
      <c r="F19278" s="1">
        <v>43029</v>
      </c>
      <c r="G19278">
        <v>2017</v>
      </c>
      <c r="H19278">
        <v>2013</v>
      </c>
      <c r="I19278" t="s">
        <v>22464</v>
      </c>
      <c r="K19278">
        <v>1</v>
      </c>
      <c r="L19278" t="s">
        <v>22508</v>
      </c>
      <c r="M19278" t="s">
        <v>22653</v>
      </c>
      <c r="N19278">
        <v>10</v>
      </c>
      <c r="O19278" t="s">
        <v>22640</v>
      </c>
    </row>
    <row r="19279" spans="1:15" x14ac:dyDescent="0.25">
      <c r="A19279" t="s">
        <v>17021</v>
      </c>
      <c r="B19279" t="s">
        <v>4</v>
      </c>
      <c r="C19279" t="s">
        <v>17022</v>
      </c>
      <c r="D19279" t="s">
        <v>6484</v>
      </c>
      <c r="E19279" t="s">
        <v>22493</v>
      </c>
      <c r="F19279" s="1">
        <v>43457</v>
      </c>
      <c r="G19279">
        <v>2018</v>
      </c>
      <c r="H19279">
        <v>2017</v>
      </c>
      <c r="I19279" t="s">
        <v>22482</v>
      </c>
      <c r="J19279">
        <v>89</v>
      </c>
      <c r="L19279" t="s">
        <v>22470</v>
      </c>
      <c r="M19279" t="s">
        <v>22643</v>
      </c>
      <c r="N19279">
        <v>12</v>
      </c>
      <c r="O19279" t="s">
        <v>22644</v>
      </c>
    </row>
    <row r="19280" spans="1:15" x14ac:dyDescent="0.25">
      <c r="A19280" t="s">
        <v>17021</v>
      </c>
      <c r="B19280" t="s">
        <v>4</v>
      </c>
      <c r="C19280" t="s">
        <v>17022</v>
      </c>
      <c r="D19280" t="s">
        <v>6484</v>
      </c>
      <c r="E19280" t="s">
        <v>22493</v>
      </c>
      <c r="F19280" s="1">
        <v>43457</v>
      </c>
      <c r="G19280">
        <v>2018</v>
      </c>
      <c r="H19280">
        <v>2017</v>
      </c>
      <c r="I19280" t="s">
        <v>22482</v>
      </c>
      <c r="J19280">
        <v>89</v>
      </c>
      <c r="L19280" t="s">
        <v>22563</v>
      </c>
      <c r="M19280" t="s">
        <v>22643</v>
      </c>
      <c r="N19280">
        <v>12</v>
      </c>
      <c r="O19280" t="s">
        <v>22644</v>
      </c>
    </row>
    <row r="19281" spans="1:15" x14ac:dyDescent="0.25">
      <c r="A19281" t="s">
        <v>17023</v>
      </c>
      <c r="B19281" t="s">
        <v>4</v>
      </c>
      <c r="C19281" t="s">
        <v>17024</v>
      </c>
      <c r="D19281" t="s">
        <v>17025</v>
      </c>
      <c r="E19281" t="s">
        <v>22456</v>
      </c>
      <c r="F19281" s="1">
        <v>43435</v>
      </c>
      <c r="G19281">
        <v>2018</v>
      </c>
      <c r="H19281">
        <v>2018</v>
      </c>
      <c r="I19281" t="s">
        <v>22474</v>
      </c>
      <c r="J19281">
        <v>85</v>
      </c>
      <c r="L19281" t="s">
        <v>22472</v>
      </c>
      <c r="M19281" t="s">
        <v>22643</v>
      </c>
      <c r="N19281">
        <v>12</v>
      </c>
      <c r="O19281" t="s">
        <v>22644</v>
      </c>
    </row>
    <row r="19282" spans="1:15" x14ac:dyDescent="0.25">
      <c r="A19282" t="s">
        <v>17023</v>
      </c>
      <c r="B19282" t="s">
        <v>4</v>
      </c>
      <c r="C19282" t="s">
        <v>17024</v>
      </c>
      <c r="D19282" t="s">
        <v>17025</v>
      </c>
      <c r="E19282" t="s">
        <v>22456</v>
      </c>
      <c r="F19282" s="1">
        <v>43435</v>
      </c>
      <c r="G19282">
        <v>2018</v>
      </c>
      <c r="H19282">
        <v>2018</v>
      </c>
      <c r="I19282" t="s">
        <v>22474</v>
      </c>
      <c r="J19282">
        <v>85</v>
      </c>
      <c r="L19282" t="s">
        <v>22488</v>
      </c>
      <c r="M19282" t="s">
        <v>22643</v>
      </c>
      <c r="N19282">
        <v>12</v>
      </c>
      <c r="O19282" t="s">
        <v>22644</v>
      </c>
    </row>
    <row r="19283" spans="1:15" x14ac:dyDescent="0.25">
      <c r="A19283" t="s">
        <v>17023</v>
      </c>
      <c r="B19283" t="s">
        <v>4</v>
      </c>
      <c r="C19283" t="s">
        <v>17024</v>
      </c>
      <c r="D19283" t="s">
        <v>17026</v>
      </c>
      <c r="E19283" t="s">
        <v>22456</v>
      </c>
      <c r="F19283" s="1">
        <v>43435</v>
      </c>
      <c r="G19283">
        <v>2018</v>
      </c>
      <c r="H19283">
        <v>2018</v>
      </c>
      <c r="I19283" t="s">
        <v>22474</v>
      </c>
      <c r="J19283">
        <v>85</v>
      </c>
      <c r="L19283" t="s">
        <v>22472</v>
      </c>
      <c r="M19283" t="s">
        <v>22643</v>
      </c>
      <c r="N19283">
        <v>12</v>
      </c>
      <c r="O19283" t="s">
        <v>22644</v>
      </c>
    </row>
    <row r="19284" spans="1:15" x14ac:dyDescent="0.25">
      <c r="A19284" t="s">
        <v>17023</v>
      </c>
      <c r="B19284" t="s">
        <v>4</v>
      </c>
      <c r="C19284" t="s">
        <v>17024</v>
      </c>
      <c r="D19284" t="s">
        <v>17026</v>
      </c>
      <c r="E19284" t="s">
        <v>22456</v>
      </c>
      <c r="F19284" s="1">
        <v>43435</v>
      </c>
      <c r="G19284">
        <v>2018</v>
      </c>
      <c r="H19284">
        <v>2018</v>
      </c>
      <c r="I19284" t="s">
        <v>22474</v>
      </c>
      <c r="J19284">
        <v>85</v>
      </c>
      <c r="L19284" t="s">
        <v>22488</v>
      </c>
      <c r="M19284" t="s">
        <v>22643</v>
      </c>
      <c r="N19284">
        <v>12</v>
      </c>
      <c r="O19284" t="s">
        <v>22644</v>
      </c>
    </row>
    <row r="19285" spans="1:15" x14ac:dyDescent="0.25">
      <c r="A19285" t="s">
        <v>17027</v>
      </c>
      <c r="B19285" t="s">
        <v>4</v>
      </c>
      <c r="C19285" t="s">
        <v>17028</v>
      </c>
      <c r="D19285" t="s">
        <v>1833</v>
      </c>
      <c r="E19285" t="s">
        <v>22459</v>
      </c>
      <c r="F19285" s="1">
        <v>44141</v>
      </c>
      <c r="G19285">
        <v>2020</v>
      </c>
      <c r="H19285">
        <v>2015</v>
      </c>
      <c r="I19285" t="s">
        <v>22474</v>
      </c>
      <c r="J19285">
        <v>107</v>
      </c>
      <c r="L19285" t="s">
        <v>22472</v>
      </c>
      <c r="M19285" t="s">
        <v>22639</v>
      </c>
      <c r="N19285">
        <v>11</v>
      </c>
      <c r="O19285" t="s">
        <v>22648</v>
      </c>
    </row>
    <row r="19286" spans="1:15" x14ac:dyDescent="0.25">
      <c r="A19286" t="s">
        <v>17029</v>
      </c>
      <c r="B19286" t="s">
        <v>4</v>
      </c>
      <c r="C19286" t="s">
        <v>17030</v>
      </c>
      <c r="D19286" t="s">
        <v>1935</v>
      </c>
      <c r="E19286" t="s">
        <v>22467</v>
      </c>
      <c r="F19286" s="1">
        <v>43539</v>
      </c>
      <c r="G19286">
        <v>2019</v>
      </c>
      <c r="H19286">
        <v>2006</v>
      </c>
      <c r="I19286" t="s">
        <v>22482</v>
      </c>
      <c r="J19286">
        <v>138</v>
      </c>
      <c r="L19286" t="s">
        <v>22488</v>
      </c>
      <c r="M19286" t="s">
        <v>22641</v>
      </c>
      <c r="N19286">
        <v>3</v>
      </c>
      <c r="O19286" t="s">
        <v>22651</v>
      </c>
    </row>
    <row r="19287" spans="1:15" x14ac:dyDescent="0.25">
      <c r="A19287" t="s">
        <v>17029</v>
      </c>
      <c r="B19287" t="s">
        <v>4</v>
      </c>
      <c r="C19287" t="s">
        <v>17030</v>
      </c>
      <c r="D19287" t="s">
        <v>1935</v>
      </c>
      <c r="E19287" t="s">
        <v>22467</v>
      </c>
      <c r="F19287" s="1">
        <v>43539</v>
      </c>
      <c r="G19287">
        <v>2019</v>
      </c>
      <c r="H19287">
        <v>2006</v>
      </c>
      <c r="I19287" t="s">
        <v>22482</v>
      </c>
      <c r="J19287">
        <v>138</v>
      </c>
      <c r="L19287" t="s">
        <v>22475</v>
      </c>
      <c r="M19287" t="s">
        <v>22641</v>
      </c>
      <c r="N19287">
        <v>3</v>
      </c>
      <c r="O19287" t="s">
        <v>22651</v>
      </c>
    </row>
    <row r="19288" spans="1:15" x14ac:dyDescent="0.25">
      <c r="A19288" t="s">
        <v>17029</v>
      </c>
      <c r="B19288" t="s">
        <v>4</v>
      </c>
      <c r="C19288" t="s">
        <v>17030</v>
      </c>
      <c r="D19288" t="s">
        <v>1935</v>
      </c>
      <c r="E19288" t="s">
        <v>22467</v>
      </c>
      <c r="F19288" s="1">
        <v>43539</v>
      </c>
      <c r="G19288">
        <v>2019</v>
      </c>
      <c r="H19288">
        <v>2006</v>
      </c>
      <c r="I19288" t="s">
        <v>22482</v>
      </c>
      <c r="J19288">
        <v>138</v>
      </c>
      <c r="L19288" t="s">
        <v>22540</v>
      </c>
      <c r="M19288" t="s">
        <v>22641</v>
      </c>
      <c r="N19288">
        <v>3</v>
      </c>
      <c r="O19288" t="s">
        <v>22651</v>
      </c>
    </row>
    <row r="19289" spans="1:15" x14ac:dyDescent="0.25">
      <c r="A19289" t="s">
        <v>22326</v>
      </c>
      <c r="B19289" t="s">
        <v>8</v>
      </c>
      <c r="C19289" t="s">
        <v>22327</v>
      </c>
      <c r="D19289" t="s">
        <v>39</v>
      </c>
      <c r="E19289" t="s">
        <v>22456</v>
      </c>
      <c r="F19289" s="1">
        <v>42401</v>
      </c>
      <c r="G19289">
        <v>2016</v>
      </c>
      <c r="H19289">
        <v>2015</v>
      </c>
      <c r="I19289" t="s">
        <v>22464</v>
      </c>
      <c r="K19289">
        <v>1</v>
      </c>
      <c r="L19289" t="s">
        <v>22581</v>
      </c>
      <c r="M19289" t="s">
        <v>22654</v>
      </c>
      <c r="N19289">
        <v>2</v>
      </c>
      <c r="O19289" t="s">
        <v>22638</v>
      </c>
    </row>
    <row r="19290" spans="1:15" x14ac:dyDescent="0.25">
      <c r="A19290" t="s">
        <v>22326</v>
      </c>
      <c r="B19290" t="s">
        <v>8</v>
      </c>
      <c r="C19290" t="s">
        <v>22327</v>
      </c>
      <c r="D19290" t="s">
        <v>39</v>
      </c>
      <c r="E19290" t="s">
        <v>22456</v>
      </c>
      <c r="F19290" s="1">
        <v>42401</v>
      </c>
      <c r="G19290">
        <v>2016</v>
      </c>
      <c r="H19290">
        <v>2015</v>
      </c>
      <c r="I19290" t="s">
        <v>22464</v>
      </c>
      <c r="K19290">
        <v>1</v>
      </c>
      <c r="L19290" t="s">
        <v>22521</v>
      </c>
      <c r="M19290" t="s">
        <v>22654</v>
      </c>
      <c r="N19290">
        <v>2</v>
      </c>
      <c r="O19290" t="s">
        <v>22638</v>
      </c>
    </row>
    <row r="19291" spans="1:15" x14ac:dyDescent="0.25">
      <c r="A19291" t="s">
        <v>22326</v>
      </c>
      <c r="B19291" t="s">
        <v>8</v>
      </c>
      <c r="C19291" t="s">
        <v>22327</v>
      </c>
      <c r="D19291" t="s">
        <v>39</v>
      </c>
      <c r="E19291" t="s">
        <v>22456</v>
      </c>
      <c r="F19291" s="1">
        <v>42401</v>
      </c>
      <c r="G19291">
        <v>2016</v>
      </c>
      <c r="H19291">
        <v>2015</v>
      </c>
      <c r="I19291" t="s">
        <v>22464</v>
      </c>
      <c r="K19291">
        <v>1</v>
      </c>
      <c r="L19291" t="s">
        <v>22586</v>
      </c>
      <c r="M19291" t="s">
        <v>22654</v>
      </c>
      <c r="N19291">
        <v>2</v>
      </c>
      <c r="O19291" t="s">
        <v>22638</v>
      </c>
    </row>
    <row r="19292" spans="1:15" x14ac:dyDescent="0.25">
      <c r="A19292" t="s">
        <v>17031</v>
      </c>
      <c r="B19292" t="s">
        <v>4</v>
      </c>
      <c r="C19292" t="s">
        <v>17032</v>
      </c>
      <c r="D19292" t="s">
        <v>6026</v>
      </c>
      <c r="E19292" t="s">
        <v>22528</v>
      </c>
      <c r="F19292" s="1">
        <v>43436</v>
      </c>
      <c r="G19292">
        <v>2018</v>
      </c>
      <c r="H19292">
        <v>2015</v>
      </c>
      <c r="I19292" t="s">
        <v>22482</v>
      </c>
      <c r="J19292">
        <v>119</v>
      </c>
      <c r="L19292" t="s">
        <v>22470</v>
      </c>
      <c r="M19292" t="s">
        <v>22643</v>
      </c>
      <c r="N19292">
        <v>12</v>
      </c>
      <c r="O19292" t="s">
        <v>22644</v>
      </c>
    </row>
    <row r="19293" spans="1:15" x14ac:dyDescent="0.25">
      <c r="A19293" t="s">
        <v>17031</v>
      </c>
      <c r="B19293" t="s">
        <v>4</v>
      </c>
      <c r="C19293" t="s">
        <v>17032</v>
      </c>
      <c r="D19293" t="s">
        <v>6026</v>
      </c>
      <c r="E19293" t="s">
        <v>22528</v>
      </c>
      <c r="F19293" s="1">
        <v>43436</v>
      </c>
      <c r="G19293">
        <v>2018</v>
      </c>
      <c r="H19293">
        <v>2015</v>
      </c>
      <c r="I19293" t="s">
        <v>22482</v>
      </c>
      <c r="J19293">
        <v>119</v>
      </c>
      <c r="L19293" t="s">
        <v>22539</v>
      </c>
      <c r="M19293" t="s">
        <v>22643</v>
      </c>
      <c r="N19293">
        <v>12</v>
      </c>
      <c r="O19293" t="s">
        <v>22644</v>
      </c>
    </row>
    <row r="19294" spans="1:15" x14ac:dyDescent="0.25">
      <c r="A19294" t="s">
        <v>17031</v>
      </c>
      <c r="B19294" t="s">
        <v>4</v>
      </c>
      <c r="C19294" t="s">
        <v>17032</v>
      </c>
      <c r="D19294" t="s">
        <v>6026</v>
      </c>
      <c r="E19294" t="s">
        <v>22528</v>
      </c>
      <c r="F19294" s="1">
        <v>43436</v>
      </c>
      <c r="G19294">
        <v>2018</v>
      </c>
      <c r="H19294">
        <v>2015</v>
      </c>
      <c r="I19294" t="s">
        <v>22482</v>
      </c>
      <c r="J19294">
        <v>119</v>
      </c>
      <c r="L19294" t="s">
        <v>22540</v>
      </c>
      <c r="M19294" t="s">
        <v>22643</v>
      </c>
      <c r="N19294">
        <v>12</v>
      </c>
      <c r="O19294" t="s">
        <v>22644</v>
      </c>
    </row>
    <row r="19295" spans="1:15" x14ac:dyDescent="0.25">
      <c r="A19295" t="s">
        <v>107</v>
      </c>
      <c r="B19295" t="s">
        <v>8</v>
      </c>
      <c r="C19295" t="s">
        <v>108</v>
      </c>
      <c r="D19295" t="s">
        <v>39</v>
      </c>
      <c r="E19295" t="s">
        <v>22468</v>
      </c>
      <c r="F19295" s="1">
        <v>44449</v>
      </c>
      <c r="G19295">
        <v>2021</v>
      </c>
      <c r="H19295">
        <v>2021</v>
      </c>
      <c r="I19295" t="s">
        <v>22460</v>
      </c>
      <c r="K19295">
        <v>1</v>
      </c>
      <c r="L19295" t="s">
        <v>22477</v>
      </c>
      <c r="M19295" t="s">
        <v>22637</v>
      </c>
      <c r="N19295">
        <v>9</v>
      </c>
      <c r="O19295" t="s">
        <v>22646</v>
      </c>
    </row>
    <row r="19296" spans="1:15" x14ac:dyDescent="0.25">
      <c r="A19296" t="s">
        <v>2370</v>
      </c>
      <c r="B19296" t="s">
        <v>4</v>
      </c>
      <c r="C19296" t="s">
        <v>2371</v>
      </c>
      <c r="D19296" t="s">
        <v>2064</v>
      </c>
      <c r="E19296" t="s">
        <v>22518</v>
      </c>
      <c r="F19296" s="1">
        <v>44343</v>
      </c>
      <c r="G19296">
        <v>2021</v>
      </c>
      <c r="H19296">
        <v>2018</v>
      </c>
      <c r="I19296" t="s">
        <v>22460</v>
      </c>
      <c r="J19296">
        <v>91</v>
      </c>
      <c r="L19296" t="s">
        <v>22563</v>
      </c>
      <c r="M19296" t="s">
        <v>22637</v>
      </c>
      <c r="N19296">
        <v>5</v>
      </c>
      <c r="O19296" t="s">
        <v>22652</v>
      </c>
    </row>
    <row r="19297" spans="1:15" x14ac:dyDescent="0.25">
      <c r="A19297" t="s">
        <v>2370</v>
      </c>
      <c r="B19297" t="s">
        <v>4</v>
      </c>
      <c r="C19297" t="s">
        <v>2371</v>
      </c>
      <c r="D19297" t="s">
        <v>2064</v>
      </c>
      <c r="E19297" t="s">
        <v>22518</v>
      </c>
      <c r="F19297" s="1">
        <v>44343</v>
      </c>
      <c r="G19297">
        <v>2021</v>
      </c>
      <c r="H19297">
        <v>2018</v>
      </c>
      <c r="I19297" t="s">
        <v>22460</v>
      </c>
      <c r="J19297">
        <v>91</v>
      </c>
      <c r="L19297" t="s">
        <v>22488</v>
      </c>
      <c r="M19297" t="s">
        <v>22637</v>
      </c>
      <c r="N19297">
        <v>5</v>
      </c>
      <c r="O19297" t="s">
        <v>22652</v>
      </c>
    </row>
    <row r="19298" spans="1:15" x14ac:dyDescent="0.25">
      <c r="A19298" t="s">
        <v>2370</v>
      </c>
      <c r="B19298" t="s">
        <v>4</v>
      </c>
      <c r="C19298" t="s">
        <v>2371</v>
      </c>
      <c r="D19298" t="s">
        <v>2064</v>
      </c>
      <c r="E19298" t="s">
        <v>22518</v>
      </c>
      <c r="F19298" s="1">
        <v>44343</v>
      </c>
      <c r="G19298">
        <v>2021</v>
      </c>
      <c r="H19298">
        <v>2018</v>
      </c>
      <c r="I19298" t="s">
        <v>22460</v>
      </c>
      <c r="J19298">
        <v>91</v>
      </c>
      <c r="L19298" t="s">
        <v>22540</v>
      </c>
      <c r="M19298" t="s">
        <v>22637</v>
      </c>
      <c r="N19298">
        <v>5</v>
      </c>
      <c r="O19298" t="s">
        <v>22652</v>
      </c>
    </row>
    <row r="19299" spans="1:15" x14ac:dyDescent="0.25">
      <c r="A19299" t="s">
        <v>17033</v>
      </c>
      <c r="B19299" t="s">
        <v>4</v>
      </c>
      <c r="C19299" t="s">
        <v>17034</v>
      </c>
      <c r="D19299" t="s">
        <v>17035</v>
      </c>
      <c r="E19299" t="s">
        <v>22528</v>
      </c>
      <c r="F19299" s="1">
        <v>43335</v>
      </c>
      <c r="G19299">
        <v>2018</v>
      </c>
      <c r="H19299">
        <v>2017</v>
      </c>
      <c r="I19299" t="s">
        <v>22482</v>
      </c>
      <c r="J19299">
        <v>93</v>
      </c>
      <c r="L19299" t="s">
        <v>22497</v>
      </c>
      <c r="M19299" t="s">
        <v>22643</v>
      </c>
      <c r="N19299">
        <v>8</v>
      </c>
      <c r="O19299" t="s">
        <v>22647</v>
      </c>
    </row>
    <row r="19300" spans="1:15" x14ac:dyDescent="0.25">
      <c r="A19300" t="s">
        <v>17033</v>
      </c>
      <c r="B19300" t="s">
        <v>4</v>
      </c>
      <c r="C19300" t="s">
        <v>17034</v>
      </c>
      <c r="D19300" t="s">
        <v>17035</v>
      </c>
      <c r="E19300" t="s">
        <v>22528</v>
      </c>
      <c r="F19300" s="1">
        <v>43335</v>
      </c>
      <c r="G19300">
        <v>2018</v>
      </c>
      <c r="H19300">
        <v>2017</v>
      </c>
      <c r="I19300" t="s">
        <v>22482</v>
      </c>
      <c r="J19300">
        <v>93</v>
      </c>
      <c r="L19300" t="s">
        <v>22540</v>
      </c>
      <c r="M19300" t="s">
        <v>22643</v>
      </c>
      <c r="N19300">
        <v>8</v>
      </c>
      <c r="O19300" t="s">
        <v>22647</v>
      </c>
    </row>
    <row r="19301" spans="1:15" x14ac:dyDescent="0.25">
      <c r="A19301" t="s">
        <v>17036</v>
      </c>
      <c r="B19301" t="s">
        <v>4</v>
      </c>
      <c r="C19301" t="s">
        <v>17037</v>
      </c>
      <c r="D19301" t="s">
        <v>17038</v>
      </c>
      <c r="E19301" t="s">
        <v>22456</v>
      </c>
      <c r="F19301" s="1">
        <v>43639</v>
      </c>
      <c r="G19301">
        <v>2019</v>
      </c>
      <c r="H19301">
        <v>2019</v>
      </c>
      <c r="I19301" t="s">
        <v>22462</v>
      </c>
      <c r="J19301">
        <v>87</v>
      </c>
      <c r="L19301" t="s">
        <v>22458</v>
      </c>
      <c r="M19301" t="s">
        <v>22641</v>
      </c>
      <c r="N19301">
        <v>6</v>
      </c>
      <c r="O19301" t="s">
        <v>22645</v>
      </c>
    </row>
    <row r="19302" spans="1:15" x14ac:dyDescent="0.25">
      <c r="A19302" t="s">
        <v>17036</v>
      </c>
      <c r="B19302" t="s">
        <v>4</v>
      </c>
      <c r="C19302" t="s">
        <v>17037</v>
      </c>
      <c r="D19302" t="s">
        <v>17038</v>
      </c>
      <c r="E19302" t="s">
        <v>22456</v>
      </c>
      <c r="F19302" s="1">
        <v>43639</v>
      </c>
      <c r="G19302">
        <v>2019</v>
      </c>
      <c r="H19302">
        <v>2019</v>
      </c>
      <c r="I19302" t="s">
        <v>22462</v>
      </c>
      <c r="J19302">
        <v>87</v>
      </c>
      <c r="L19302" t="s">
        <v>22593</v>
      </c>
      <c r="M19302" t="s">
        <v>22641</v>
      </c>
      <c r="N19302">
        <v>6</v>
      </c>
      <c r="O19302" t="s">
        <v>22645</v>
      </c>
    </row>
    <row r="19303" spans="1:15" x14ac:dyDescent="0.25">
      <c r="A19303" t="s">
        <v>17039</v>
      </c>
      <c r="B19303" t="s">
        <v>4</v>
      </c>
      <c r="C19303" t="s">
        <v>17040</v>
      </c>
      <c r="D19303" t="s">
        <v>17041</v>
      </c>
      <c r="E19303" t="s">
        <v>22456</v>
      </c>
      <c r="F19303" s="1">
        <v>43789</v>
      </c>
      <c r="G19303">
        <v>2019</v>
      </c>
      <c r="H19303">
        <v>1974</v>
      </c>
      <c r="I19303" t="s">
        <v>22482</v>
      </c>
      <c r="J19303">
        <v>121</v>
      </c>
      <c r="L19303" t="s">
        <v>22589</v>
      </c>
      <c r="M19303" t="s">
        <v>22641</v>
      </c>
      <c r="N19303">
        <v>11</v>
      </c>
      <c r="O19303" t="s">
        <v>22648</v>
      </c>
    </row>
    <row r="19304" spans="1:15" x14ac:dyDescent="0.25">
      <c r="A19304" t="s">
        <v>17039</v>
      </c>
      <c r="B19304" t="s">
        <v>4</v>
      </c>
      <c r="C19304" t="s">
        <v>17040</v>
      </c>
      <c r="D19304" t="s">
        <v>17041</v>
      </c>
      <c r="E19304" t="s">
        <v>22456</v>
      </c>
      <c r="F19304" s="1">
        <v>43789</v>
      </c>
      <c r="G19304">
        <v>2019</v>
      </c>
      <c r="H19304">
        <v>1974</v>
      </c>
      <c r="I19304" t="s">
        <v>22482</v>
      </c>
      <c r="J19304">
        <v>121</v>
      </c>
      <c r="L19304" t="s">
        <v>22470</v>
      </c>
      <c r="M19304" t="s">
        <v>22641</v>
      </c>
      <c r="N19304">
        <v>11</v>
      </c>
      <c r="O19304" t="s">
        <v>22648</v>
      </c>
    </row>
    <row r="19305" spans="1:15" x14ac:dyDescent="0.25">
      <c r="A19305" t="s">
        <v>17039</v>
      </c>
      <c r="B19305" t="s">
        <v>4</v>
      </c>
      <c r="C19305" t="s">
        <v>17040</v>
      </c>
      <c r="D19305" t="s">
        <v>17041</v>
      </c>
      <c r="E19305" t="s">
        <v>22456</v>
      </c>
      <c r="F19305" s="1">
        <v>43789</v>
      </c>
      <c r="G19305">
        <v>2019</v>
      </c>
      <c r="H19305">
        <v>1974</v>
      </c>
      <c r="I19305" t="s">
        <v>22482</v>
      </c>
      <c r="J19305">
        <v>121</v>
      </c>
      <c r="L19305" t="s">
        <v>22578</v>
      </c>
      <c r="M19305" t="s">
        <v>22641</v>
      </c>
      <c r="N19305">
        <v>11</v>
      </c>
      <c r="O19305" t="s">
        <v>22648</v>
      </c>
    </row>
    <row r="19306" spans="1:15" x14ac:dyDescent="0.25">
      <c r="A19306" t="s">
        <v>17042</v>
      </c>
      <c r="B19306" t="s">
        <v>4</v>
      </c>
      <c r="C19306" t="s">
        <v>17043</v>
      </c>
      <c r="D19306" t="s">
        <v>17044</v>
      </c>
      <c r="E19306" t="s">
        <v>22456</v>
      </c>
      <c r="F19306" s="1">
        <v>43495</v>
      </c>
      <c r="G19306">
        <v>2019</v>
      </c>
      <c r="H19306">
        <v>2008</v>
      </c>
      <c r="I19306" t="s">
        <v>22474</v>
      </c>
      <c r="J19306">
        <v>95</v>
      </c>
      <c r="L19306" t="s">
        <v>22470</v>
      </c>
      <c r="M19306" t="s">
        <v>22641</v>
      </c>
      <c r="N19306">
        <v>1</v>
      </c>
      <c r="O19306" t="s">
        <v>22642</v>
      </c>
    </row>
    <row r="19307" spans="1:15" x14ac:dyDescent="0.25">
      <c r="A19307" t="s">
        <v>17042</v>
      </c>
      <c r="B19307" t="s">
        <v>4</v>
      </c>
      <c r="C19307" t="s">
        <v>17043</v>
      </c>
      <c r="D19307" t="s">
        <v>17044</v>
      </c>
      <c r="E19307" t="s">
        <v>22456</v>
      </c>
      <c r="F19307" s="1">
        <v>43495</v>
      </c>
      <c r="G19307">
        <v>2019</v>
      </c>
      <c r="H19307">
        <v>2008</v>
      </c>
      <c r="I19307" t="s">
        <v>22474</v>
      </c>
      <c r="J19307">
        <v>95</v>
      </c>
      <c r="L19307" t="s">
        <v>22488</v>
      </c>
      <c r="M19307" t="s">
        <v>22641</v>
      </c>
      <c r="N19307">
        <v>1</v>
      </c>
      <c r="O19307" t="s">
        <v>22642</v>
      </c>
    </row>
    <row r="19308" spans="1:15" x14ac:dyDescent="0.25">
      <c r="A19308" t="s">
        <v>17042</v>
      </c>
      <c r="B19308" t="s">
        <v>4</v>
      </c>
      <c r="C19308" t="s">
        <v>17043</v>
      </c>
      <c r="D19308" t="s">
        <v>17044</v>
      </c>
      <c r="E19308" t="s">
        <v>22456</v>
      </c>
      <c r="F19308" s="1">
        <v>43495</v>
      </c>
      <c r="G19308">
        <v>2019</v>
      </c>
      <c r="H19308">
        <v>2008</v>
      </c>
      <c r="I19308" t="s">
        <v>22474</v>
      </c>
      <c r="J19308">
        <v>95</v>
      </c>
      <c r="L19308" t="s">
        <v>22578</v>
      </c>
      <c r="M19308" t="s">
        <v>22641</v>
      </c>
      <c r="N19308">
        <v>1</v>
      </c>
      <c r="O19308" t="s">
        <v>22642</v>
      </c>
    </row>
    <row r="19309" spans="1:15" x14ac:dyDescent="0.25">
      <c r="A19309" t="s">
        <v>17045</v>
      </c>
      <c r="B19309" t="s">
        <v>4</v>
      </c>
      <c r="C19309" t="s">
        <v>17046</v>
      </c>
      <c r="D19309" t="s">
        <v>17047</v>
      </c>
      <c r="E19309" t="s">
        <v>22549</v>
      </c>
      <c r="F19309" s="1">
        <v>42426</v>
      </c>
      <c r="G19309">
        <v>2016</v>
      </c>
      <c r="H19309">
        <v>2014</v>
      </c>
      <c r="I19309" t="s">
        <v>22457</v>
      </c>
      <c r="J19309">
        <v>103</v>
      </c>
      <c r="L19309" t="s">
        <v>22458</v>
      </c>
      <c r="M19309" t="s">
        <v>22654</v>
      </c>
      <c r="N19309">
        <v>2</v>
      </c>
      <c r="O19309" t="s">
        <v>22638</v>
      </c>
    </row>
    <row r="19310" spans="1:15" x14ac:dyDescent="0.25">
      <c r="A19310" t="s">
        <v>17045</v>
      </c>
      <c r="B19310" t="s">
        <v>4</v>
      </c>
      <c r="C19310" t="s">
        <v>17046</v>
      </c>
      <c r="D19310" t="s">
        <v>17047</v>
      </c>
      <c r="E19310" t="s">
        <v>22549</v>
      </c>
      <c r="F19310" s="1">
        <v>42426</v>
      </c>
      <c r="G19310">
        <v>2016</v>
      </c>
      <c r="H19310">
        <v>2014</v>
      </c>
      <c r="I19310" t="s">
        <v>22457</v>
      </c>
      <c r="J19310">
        <v>103</v>
      </c>
      <c r="L19310" t="s">
        <v>22540</v>
      </c>
      <c r="M19310" t="s">
        <v>22654</v>
      </c>
      <c r="N19310">
        <v>2</v>
      </c>
      <c r="O19310" t="s">
        <v>22638</v>
      </c>
    </row>
    <row r="19311" spans="1:15" x14ac:dyDescent="0.25">
      <c r="A19311" t="s">
        <v>17048</v>
      </c>
      <c r="B19311" t="s">
        <v>4</v>
      </c>
      <c r="C19311" t="s">
        <v>17049</v>
      </c>
      <c r="D19311" t="s">
        <v>2590</v>
      </c>
      <c r="E19311" t="s">
        <v>22498</v>
      </c>
      <c r="F19311" s="1">
        <v>43831</v>
      </c>
      <c r="G19311">
        <v>2020</v>
      </c>
      <c r="H19311">
        <v>2003</v>
      </c>
      <c r="I19311" t="s">
        <v>22457</v>
      </c>
      <c r="J19311">
        <v>201</v>
      </c>
      <c r="L19311" t="s">
        <v>22483</v>
      </c>
      <c r="M19311" t="s">
        <v>22639</v>
      </c>
      <c r="N19311">
        <v>1</v>
      </c>
      <c r="O19311" t="s">
        <v>22642</v>
      </c>
    </row>
    <row r="19312" spans="1:15" x14ac:dyDescent="0.25">
      <c r="A19312" t="s">
        <v>17048</v>
      </c>
      <c r="B19312" t="s">
        <v>4</v>
      </c>
      <c r="C19312" t="s">
        <v>17049</v>
      </c>
      <c r="D19312" t="s">
        <v>2590</v>
      </c>
      <c r="E19312" t="s">
        <v>22498</v>
      </c>
      <c r="F19312" s="1">
        <v>43831</v>
      </c>
      <c r="G19312">
        <v>2020</v>
      </c>
      <c r="H19312">
        <v>2003</v>
      </c>
      <c r="I19312" t="s">
        <v>22457</v>
      </c>
      <c r="J19312">
        <v>201</v>
      </c>
      <c r="L19312" t="s">
        <v>22559</v>
      </c>
      <c r="M19312" t="s">
        <v>22639</v>
      </c>
      <c r="N19312">
        <v>1</v>
      </c>
      <c r="O19312" t="s">
        <v>22642</v>
      </c>
    </row>
    <row r="19313" spans="1:15" x14ac:dyDescent="0.25">
      <c r="A19313" t="s">
        <v>17050</v>
      </c>
      <c r="B19313" t="s">
        <v>4</v>
      </c>
      <c r="C19313" t="s">
        <v>17051</v>
      </c>
      <c r="D19313" t="s">
        <v>2590</v>
      </c>
      <c r="E19313" t="s">
        <v>22498</v>
      </c>
      <c r="F19313" s="1">
        <v>43831</v>
      </c>
      <c r="G19313">
        <v>2020</v>
      </c>
      <c r="H19313">
        <v>2002</v>
      </c>
      <c r="I19313" t="s">
        <v>22457</v>
      </c>
      <c r="J19313">
        <v>179</v>
      </c>
      <c r="L19313" t="s">
        <v>22483</v>
      </c>
      <c r="M19313" t="s">
        <v>22639</v>
      </c>
      <c r="N19313">
        <v>1</v>
      </c>
      <c r="O19313" t="s">
        <v>22642</v>
      </c>
    </row>
    <row r="19314" spans="1:15" x14ac:dyDescent="0.25">
      <c r="A19314" t="s">
        <v>17050</v>
      </c>
      <c r="B19314" t="s">
        <v>4</v>
      </c>
      <c r="C19314" t="s">
        <v>17051</v>
      </c>
      <c r="D19314" t="s">
        <v>2590</v>
      </c>
      <c r="E19314" t="s">
        <v>22498</v>
      </c>
      <c r="F19314" s="1">
        <v>43831</v>
      </c>
      <c r="G19314">
        <v>2020</v>
      </c>
      <c r="H19314">
        <v>2002</v>
      </c>
      <c r="I19314" t="s">
        <v>22457</v>
      </c>
      <c r="J19314">
        <v>179</v>
      </c>
      <c r="L19314" t="s">
        <v>22559</v>
      </c>
      <c r="M19314" t="s">
        <v>22639</v>
      </c>
      <c r="N19314">
        <v>1</v>
      </c>
      <c r="O19314" t="s">
        <v>22642</v>
      </c>
    </row>
    <row r="19315" spans="1:15" x14ac:dyDescent="0.25">
      <c r="A19315" t="s">
        <v>17052</v>
      </c>
      <c r="B19315" t="s">
        <v>4</v>
      </c>
      <c r="C19315" t="s">
        <v>17053</v>
      </c>
      <c r="D19315" t="s">
        <v>17054</v>
      </c>
      <c r="E19315" t="s">
        <v>22463</v>
      </c>
      <c r="F19315" s="1">
        <v>43789</v>
      </c>
      <c r="G19315">
        <v>2019</v>
      </c>
      <c r="H19315">
        <v>2008</v>
      </c>
      <c r="I19315" t="s">
        <v>22457</v>
      </c>
      <c r="J19315">
        <v>87</v>
      </c>
      <c r="L19315" t="s">
        <v>22470</v>
      </c>
      <c r="M19315" t="s">
        <v>22641</v>
      </c>
      <c r="N19315">
        <v>11</v>
      </c>
      <c r="O19315" t="s">
        <v>22648</v>
      </c>
    </row>
    <row r="19316" spans="1:15" x14ac:dyDescent="0.25">
      <c r="A19316" t="s">
        <v>17052</v>
      </c>
      <c r="B19316" t="s">
        <v>4</v>
      </c>
      <c r="C19316" t="s">
        <v>17053</v>
      </c>
      <c r="D19316" t="s">
        <v>17054</v>
      </c>
      <c r="E19316" t="s">
        <v>22463</v>
      </c>
      <c r="F19316" s="1">
        <v>43789</v>
      </c>
      <c r="G19316">
        <v>2019</v>
      </c>
      <c r="H19316">
        <v>2008</v>
      </c>
      <c r="I19316" t="s">
        <v>22457</v>
      </c>
      <c r="J19316">
        <v>87</v>
      </c>
      <c r="L19316" t="s">
        <v>22578</v>
      </c>
      <c r="M19316" t="s">
        <v>22641</v>
      </c>
      <c r="N19316">
        <v>11</v>
      </c>
      <c r="O19316" t="s">
        <v>22648</v>
      </c>
    </row>
    <row r="19317" spans="1:15" x14ac:dyDescent="0.25">
      <c r="A19317" t="s">
        <v>17055</v>
      </c>
      <c r="B19317" t="s">
        <v>4</v>
      </c>
      <c r="C19317" t="s">
        <v>17056</v>
      </c>
      <c r="D19317" t="s">
        <v>17057</v>
      </c>
      <c r="E19317" t="s">
        <v>22463</v>
      </c>
      <c r="F19317" s="1">
        <v>42789</v>
      </c>
      <c r="G19317">
        <v>2017</v>
      </c>
      <c r="H19317">
        <v>2016</v>
      </c>
      <c r="I19317" t="s">
        <v>22464</v>
      </c>
      <c r="J19317">
        <v>98</v>
      </c>
      <c r="L19317" t="s">
        <v>22458</v>
      </c>
      <c r="M19317" t="s">
        <v>22653</v>
      </c>
      <c r="N19317">
        <v>2</v>
      </c>
      <c r="O19317" t="s">
        <v>22638</v>
      </c>
    </row>
    <row r="19318" spans="1:15" x14ac:dyDescent="0.25">
      <c r="A19318" t="s">
        <v>17055</v>
      </c>
      <c r="B19318" t="s">
        <v>4</v>
      </c>
      <c r="C19318" t="s">
        <v>17056</v>
      </c>
      <c r="D19318" t="s">
        <v>17058</v>
      </c>
      <c r="E19318" t="s">
        <v>22463</v>
      </c>
      <c r="F19318" s="1">
        <v>42789</v>
      </c>
      <c r="G19318">
        <v>2017</v>
      </c>
      <c r="H19318">
        <v>2016</v>
      </c>
      <c r="I19318" t="s">
        <v>22464</v>
      </c>
      <c r="J19318">
        <v>98</v>
      </c>
      <c r="L19318" t="s">
        <v>22458</v>
      </c>
      <c r="M19318" t="s">
        <v>22653</v>
      </c>
      <c r="N19318">
        <v>2</v>
      </c>
      <c r="O19318" t="s">
        <v>22638</v>
      </c>
    </row>
    <row r="19319" spans="1:15" x14ac:dyDescent="0.25">
      <c r="A19319" t="s">
        <v>17055</v>
      </c>
      <c r="B19319" t="s">
        <v>4</v>
      </c>
      <c r="C19319" t="s">
        <v>17056</v>
      </c>
      <c r="D19319" t="s">
        <v>17057</v>
      </c>
      <c r="E19319" t="s">
        <v>22463</v>
      </c>
      <c r="F19319" s="1">
        <v>42789</v>
      </c>
      <c r="G19319">
        <v>2017</v>
      </c>
      <c r="H19319">
        <v>2016</v>
      </c>
      <c r="I19319" t="s">
        <v>22464</v>
      </c>
      <c r="J19319">
        <v>98</v>
      </c>
      <c r="L19319" t="s">
        <v>22540</v>
      </c>
      <c r="M19319" t="s">
        <v>22653</v>
      </c>
      <c r="N19319">
        <v>2</v>
      </c>
      <c r="O19319" t="s">
        <v>22638</v>
      </c>
    </row>
    <row r="19320" spans="1:15" x14ac:dyDescent="0.25">
      <c r="A19320" t="s">
        <v>17055</v>
      </c>
      <c r="B19320" t="s">
        <v>4</v>
      </c>
      <c r="C19320" t="s">
        <v>17056</v>
      </c>
      <c r="D19320" t="s">
        <v>17058</v>
      </c>
      <c r="E19320" t="s">
        <v>22463</v>
      </c>
      <c r="F19320" s="1">
        <v>42789</v>
      </c>
      <c r="G19320">
        <v>2017</v>
      </c>
      <c r="H19320">
        <v>2016</v>
      </c>
      <c r="I19320" t="s">
        <v>22464</v>
      </c>
      <c r="J19320">
        <v>98</v>
      </c>
      <c r="L19320" t="s">
        <v>22540</v>
      </c>
      <c r="M19320" t="s">
        <v>22653</v>
      </c>
      <c r="N19320">
        <v>2</v>
      </c>
      <c r="O19320" t="s">
        <v>22638</v>
      </c>
    </row>
    <row r="19321" spans="1:15" x14ac:dyDescent="0.25">
      <c r="A19321" t="s">
        <v>17059</v>
      </c>
      <c r="B19321" t="s">
        <v>4</v>
      </c>
      <c r="C19321" t="s">
        <v>17060</v>
      </c>
      <c r="D19321" t="s">
        <v>17061</v>
      </c>
      <c r="E19321" t="s">
        <v>22507</v>
      </c>
      <c r="F19321" s="1">
        <v>43739</v>
      </c>
      <c r="G19321">
        <v>2019</v>
      </c>
      <c r="H19321">
        <v>1982</v>
      </c>
      <c r="I19321" t="s">
        <v>22464</v>
      </c>
      <c r="J19321">
        <v>82</v>
      </c>
      <c r="L19321" t="s">
        <v>22488</v>
      </c>
      <c r="M19321" t="s">
        <v>22641</v>
      </c>
      <c r="N19321">
        <v>10</v>
      </c>
      <c r="O19321" t="s">
        <v>22640</v>
      </c>
    </row>
    <row r="19322" spans="1:15" x14ac:dyDescent="0.25">
      <c r="A19322" t="s">
        <v>17059</v>
      </c>
      <c r="B19322" t="s">
        <v>4</v>
      </c>
      <c r="C19322" t="s">
        <v>17060</v>
      </c>
      <c r="D19322" t="s">
        <v>17061</v>
      </c>
      <c r="E19322" t="s">
        <v>22507</v>
      </c>
      <c r="F19322" s="1">
        <v>43739</v>
      </c>
      <c r="G19322">
        <v>2019</v>
      </c>
      <c r="H19322">
        <v>1982</v>
      </c>
      <c r="I19322" t="s">
        <v>22464</v>
      </c>
      <c r="J19322">
        <v>82</v>
      </c>
      <c r="L19322" t="s">
        <v>22540</v>
      </c>
      <c r="M19322" t="s">
        <v>22641</v>
      </c>
      <c r="N19322">
        <v>10</v>
      </c>
      <c r="O19322" t="s">
        <v>22640</v>
      </c>
    </row>
    <row r="19323" spans="1:15" x14ac:dyDescent="0.25">
      <c r="A19323" t="s">
        <v>2372</v>
      </c>
      <c r="B19323" t="s">
        <v>4</v>
      </c>
      <c r="C19323" t="s">
        <v>2373</v>
      </c>
      <c r="D19323" t="s">
        <v>2374</v>
      </c>
      <c r="E19323" t="s">
        <v>22496</v>
      </c>
      <c r="F19323" s="1">
        <v>44342</v>
      </c>
      <c r="G19323">
        <v>2021</v>
      </c>
      <c r="H19323">
        <v>2021</v>
      </c>
      <c r="I19323" t="s">
        <v>22460</v>
      </c>
      <c r="J19323">
        <v>92</v>
      </c>
      <c r="L19323" t="s">
        <v>22578</v>
      </c>
      <c r="M19323" t="s">
        <v>22637</v>
      </c>
      <c r="N19323">
        <v>5</v>
      </c>
      <c r="O19323" t="s">
        <v>22652</v>
      </c>
    </row>
    <row r="19324" spans="1:15" x14ac:dyDescent="0.25">
      <c r="A19324" t="s">
        <v>2372</v>
      </c>
      <c r="B19324" t="s">
        <v>4</v>
      </c>
      <c r="C19324" t="s">
        <v>2373</v>
      </c>
      <c r="D19324" t="s">
        <v>2374</v>
      </c>
      <c r="E19324" t="s">
        <v>22496</v>
      </c>
      <c r="F19324" s="1">
        <v>44342</v>
      </c>
      <c r="G19324">
        <v>2021</v>
      </c>
      <c r="H19324">
        <v>2021</v>
      </c>
      <c r="I19324" t="s">
        <v>22460</v>
      </c>
      <c r="J19324">
        <v>92</v>
      </c>
      <c r="L19324" t="s">
        <v>22488</v>
      </c>
      <c r="M19324" t="s">
        <v>22637</v>
      </c>
      <c r="N19324">
        <v>5</v>
      </c>
      <c r="O19324" t="s">
        <v>22652</v>
      </c>
    </row>
    <row r="19325" spans="1:15" x14ac:dyDescent="0.25">
      <c r="A19325" t="s">
        <v>2372</v>
      </c>
      <c r="B19325" t="s">
        <v>4</v>
      </c>
      <c r="C19325" t="s">
        <v>2373</v>
      </c>
      <c r="D19325" t="s">
        <v>2374</v>
      </c>
      <c r="E19325" t="s">
        <v>22496</v>
      </c>
      <c r="F19325" s="1">
        <v>44342</v>
      </c>
      <c r="G19325">
        <v>2021</v>
      </c>
      <c r="H19325">
        <v>2021</v>
      </c>
      <c r="I19325" t="s">
        <v>22460</v>
      </c>
      <c r="J19325">
        <v>92</v>
      </c>
      <c r="L19325" t="s">
        <v>22540</v>
      </c>
      <c r="M19325" t="s">
        <v>22637</v>
      </c>
      <c r="N19325">
        <v>5</v>
      </c>
      <c r="O19325" t="s">
        <v>22652</v>
      </c>
    </row>
    <row r="19326" spans="1:15" x14ac:dyDescent="0.25">
      <c r="A19326" t="s">
        <v>17062</v>
      </c>
      <c r="B19326" t="s">
        <v>4</v>
      </c>
      <c r="C19326" t="s">
        <v>17063</v>
      </c>
      <c r="D19326" t="s">
        <v>17064</v>
      </c>
      <c r="E19326" t="s">
        <v>22494</v>
      </c>
      <c r="F19326" s="1">
        <v>43328</v>
      </c>
      <c r="G19326">
        <v>2018</v>
      </c>
      <c r="H19326">
        <v>1993</v>
      </c>
      <c r="I19326" t="s">
        <v>22464</v>
      </c>
      <c r="J19326">
        <v>85</v>
      </c>
      <c r="L19326" t="s">
        <v>22559</v>
      </c>
      <c r="M19326" t="s">
        <v>22643</v>
      </c>
      <c r="N19326">
        <v>8</v>
      </c>
      <c r="O19326" t="s">
        <v>22647</v>
      </c>
    </row>
    <row r="19327" spans="1:15" x14ac:dyDescent="0.25">
      <c r="A19327" t="s">
        <v>17062</v>
      </c>
      <c r="B19327" t="s">
        <v>4</v>
      </c>
      <c r="C19327" t="s">
        <v>17063</v>
      </c>
      <c r="D19327" t="s">
        <v>17064</v>
      </c>
      <c r="E19327" t="s">
        <v>22494</v>
      </c>
      <c r="F19327" s="1">
        <v>43328</v>
      </c>
      <c r="G19327">
        <v>2018</v>
      </c>
      <c r="H19327">
        <v>1993</v>
      </c>
      <c r="I19327" t="s">
        <v>22464</v>
      </c>
      <c r="J19327">
        <v>85</v>
      </c>
      <c r="L19327" t="s">
        <v>22470</v>
      </c>
      <c r="M19327" t="s">
        <v>22643</v>
      </c>
      <c r="N19327">
        <v>8</v>
      </c>
      <c r="O19327" t="s">
        <v>22647</v>
      </c>
    </row>
    <row r="19328" spans="1:15" x14ac:dyDescent="0.25">
      <c r="A19328" t="s">
        <v>17062</v>
      </c>
      <c r="B19328" t="s">
        <v>4</v>
      </c>
      <c r="C19328" t="s">
        <v>17063</v>
      </c>
      <c r="D19328" t="s">
        <v>17064</v>
      </c>
      <c r="E19328" t="s">
        <v>22494</v>
      </c>
      <c r="F19328" s="1">
        <v>43328</v>
      </c>
      <c r="G19328">
        <v>2018</v>
      </c>
      <c r="H19328">
        <v>1993</v>
      </c>
      <c r="I19328" t="s">
        <v>22464</v>
      </c>
      <c r="J19328">
        <v>85</v>
      </c>
      <c r="L19328" t="s">
        <v>22540</v>
      </c>
      <c r="M19328" t="s">
        <v>22643</v>
      </c>
      <c r="N19328">
        <v>8</v>
      </c>
      <c r="O19328" t="s">
        <v>22647</v>
      </c>
    </row>
    <row r="19329" spans="1:15" x14ac:dyDescent="0.25">
      <c r="A19329" t="s">
        <v>17065</v>
      </c>
      <c r="B19329" t="s">
        <v>4</v>
      </c>
      <c r="C19329" t="s">
        <v>17066</v>
      </c>
      <c r="D19329" t="s">
        <v>17067</v>
      </c>
      <c r="E19329" t="s">
        <v>22456</v>
      </c>
      <c r="F19329" s="1">
        <v>43214</v>
      </c>
      <c r="G19329">
        <v>2018</v>
      </c>
      <c r="H19329">
        <v>2017</v>
      </c>
      <c r="I19329" t="s">
        <v>22462</v>
      </c>
      <c r="J19329">
        <v>90</v>
      </c>
      <c r="L19329" t="s">
        <v>22458</v>
      </c>
      <c r="M19329" t="s">
        <v>22643</v>
      </c>
      <c r="N19329">
        <v>4</v>
      </c>
      <c r="O19329" t="s">
        <v>22649</v>
      </c>
    </row>
    <row r="19330" spans="1:15" x14ac:dyDescent="0.25">
      <c r="A19330" t="s">
        <v>17995</v>
      </c>
      <c r="B19330" t="s">
        <v>8</v>
      </c>
      <c r="C19330" t="s">
        <v>17996</v>
      </c>
      <c r="D19330" t="s">
        <v>4442</v>
      </c>
      <c r="E19330" t="s">
        <v>22463</v>
      </c>
      <c r="F19330" s="1">
        <v>42397</v>
      </c>
      <c r="G19330">
        <v>2016</v>
      </c>
      <c r="H19330">
        <v>2012</v>
      </c>
      <c r="I19330" t="s">
        <v>22462</v>
      </c>
      <c r="K19330">
        <v>1</v>
      </c>
      <c r="L19330" t="s">
        <v>22584</v>
      </c>
      <c r="M19330" t="s">
        <v>22654</v>
      </c>
      <c r="N19330">
        <v>1</v>
      </c>
      <c r="O19330" t="s">
        <v>22642</v>
      </c>
    </row>
    <row r="19331" spans="1:15" x14ac:dyDescent="0.25">
      <c r="A19331" t="s">
        <v>17995</v>
      </c>
      <c r="B19331" t="s">
        <v>8</v>
      </c>
      <c r="C19331" t="s">
        <v>17996</v>
      </c>
      <c r="D19331" t="s">
        <v>4442</v>
      </c>
      <c r="E19331" t="s">
        <v>22463</v>
      </c>
      <c r="F19331" s="1">
        <v>42397</v>
      </c>
      <c r="G19331">
        <v>2016</v>
      </c>
      <c r="H19331">
        <v>2012</v>
      </c>
      <c r="I19331" t="s">
        <v>22462</v>
      </c>
      <c r="K19331">
        <v>1</v>
      </c>
      <c r="L19331" t="s">
        <v>22478</v>
      </c>
      <c r="M19331" t="s">
        <v>22654</v>
      </c>
      <c r="N19331">
        <v>1</v>
      </c>
      <c r="O19331" t="s">
        <v>22642</v>
      </c>
    </row>
    <row r="19332" spans="1:15" x14ac:dyDescent="0.25">
      <c r="A19332" t="s">
        <v>17995</v>
      </c>
      <c r="B19332" t="s">
        <v>8</v>
      </c>
      <c r="C19332" t="s">
        <v>17996</v>
      </c>
      <c r="D19332" t="s">
        <v>4442</v>
      </c>
      <c r="E19332" t="s">
        <v>22463</v>
      </c>
      <c r="F19332" s="1">
        <v>42397</v>
      </c>
      <c r="G19332">
        <v>2016</v>
      </c>
      <c r="H19332">
        <v>2012</v>
      </c>
      <c r="I19332" t="s">
        <v>22462</v>
      </c>
      <c r="K19332">
        <v>1</v>
      </c>
      <c r="L19332" t="s">
        <v>22591</v>
      </c>
      <c r="M19332" t="s">
        <v>22654</v>
      </c>
      <c r="N19332">
        <v>1</v>
      </c>
      <c r="O19332" t="s">
        <v>22642</v>
      </c>
    </row>
    <row r="19333" spans="1:15" x14ac:dyDescent="0.25">
      <c r="A19333" t="s">
        <v>17068</v>
      </c>
      <c r="B19333" t="s">
        <v>4</v>
      </c>
      <c r="C19333" t="s">
        <v>17069</v>
      </c>
      <c r="D19333" t="s">
        <v>17070</v>
      </c>
      <c r="E19333" t="s">
        <v>22456</v>
      </c>
      <c r="F19333" s="1">
        <v>43112</v>
      </c>
      <c r="G19333">
        <v>2018</v>
      </c>
      <c r="H19333">
        <v>2009</v>
      </c>
      <c r="I19333" t="s">
        <v>22464</v>
      </c>
      <c r="J19333">
        <v>68</v>
      </c>
      <c r="L19333" t="s">
        <v>22458</v>
      </c>
      <c r="M19333" t="s">
        <v>22643</v>
      </c>
      <c r="N19333">
        <v>1</v>
      </c>
      <c r="O19333" t="s">
        <v>22642</v>
      </c>
    </row>
    <row r="19334" spans="1:15" x14ac:dyDescent="0.25">
      <c r="A19334" t="s">
        <v>17068</v>
      </c>
      <c r="B19334" t="s">
        <v>4</v>
      </c>
      <c r="C19334" t="s">
        <v>17069</v>
      </c>
      <c r="D19334" t="s">
        <v>17070</v>
      </c>
      <c r="E19334" t="s">
        <v>22456</v>
      </c>
      <c r="F19334" s="1">
        <v>43112</v>
      </c>
      <c r="G19334">
        <v>2018</v>
      </c>
      <c r="H19334">
        <v>2009</v>
      </c>
      <c r="I19334" t="s">
        <v>22464</v>
      </c>
      <c r="J19334">
        <v>68</v>
      </c>
      <c r="L19334" t="s">
        <v>22537</v>
      </c>
      <c r="M19334" t="s">
        <v>22643</v>
      </c>
      <c r="N19334">
        <v>1</v>
      </c>
      <c r="O19334" t="s">
        <v>22642</v>
      </c>
    </row>
    <row r="19335" spans="1:15" x14ac:dyDescent="0.25">
      <c r="A19335" t="s">
        <v>17068</v>
      </c>
      <c r="B19335" t="s">
        <v>4</v>
      </c>
      <c r="C19335" t="s">
        <v>17069</v>
      </c>
      <c r="D19335" t="s">
        <v>17071</v>
      </c>
      <c r="E19335" t="s">
        <v>22456</v>
      </c>
      <c r="F19335" s="1">
        <v>43112</v>
      </c>
      <c r="G19335">
        <v>2018</v>
      </c>
      <c r="H19335">
        <v>2009</v>
      </c>
      <c r="I19335" t="s">
        <v>22464</v>
      </c>
      <c r="J19335">
        <v>68</v>
      </c>
      <c r="L19335" t="s">
        <v>22458</v>
      </c>
      <c r="M19335" t="s">
        <v>22643</v>
      </c>
      <c r="N19335">
        <v>1</v>
      </c>
      <c r="O19335" t="s">
        <v>22642</v>
      </c>
    </row>
    <row r="19336" spans="1:15" x14ac:dyDescent="0.25">
      <c r="A19336" t="s">
        <v>17068</v>
      </c>
      <c r="B19336" t="s">
        <v>4</v>
      </c>
      <c r="C19336" t="s">
        <v>17069</v>
      </c>
      <c r="D19336" t="s">
        <v>17071</v>
      </c>
      <c r="E19336" t="s">
        <v>22456</v>
      </c>
      <c r="F19336" s="1">
        <v>43112</v>
      </c>
      <c r="G19336">
        <v>2018</v>
      </c>
      <c r="H19336">
        <v>2009</v>
      </c>
      <c r="I19336" t="s">
        <v>22464</v>
      </c>
      <c r="J19336">
        <v>68</v>
      </c>
      <c r="L19336" t="s">
        <v>22537</v>
      </c>
      <c r="M19336" t="s">
        <v>22643</v>
      </c>
      <c r="N19336">
        <v>1</v>
      </c>
      <c r="O19336" t="s">
        <v>22642</v>
      </c>
    </row>
    <row r="19337" spans="1:15" x14ac:dyDescent="0.25">
      <c r="A19337" t="s">
        <v>17072</v>
      </c>
      <c r="B19337" t="s">
        <v>4</v>
      </c>
      <c r="C19337" t="s">
        <v>17073</v>
      </c>
      <c r="D19337" t="s">
        <v>515</v>
      </c>
      <c r="E19337" t="s">
        <v>22456</v>
      </c>
      <c r="F19337" s="1">
        <v>43831</v>
      </c>
      <c r="G19337">
        <v>2020</v>
      </c>
      <c r="H19337">
        <v>1998</v>
      </c>
      <c r="I19337" t="s">
        <v>22457</v>
      </c>
      <c r="J19337">
        <v>138</v>
      </c>
      <c r="L19337" t="s">
        <v>22483</v>
      </c>
      <c r="M19337" t="s">
        <v>22639</v>
      </c>
      <c r="N19337">
        <v>1</v>
      </c>
      <c r="O19337" t="s">
        <v>22642</v>
      </c>
    </row>
    <row r="19338" spans="1:15" x14ac:dyDescent="0.25">
      <c r="A19338" t="s">
        <v>17072</v>
      </c>
      <c r="B19338" t="s">
        <v>4</v>
      </c>
      <c r="C19338" t="s">
        <v>17073</v>
      </c>
      <c r="D19338" t="s">
        <v>515</v>
      </c>
      <c r="E19338" t="s">
        <v>22456</v>
      </c>
      <c r="F19338" s="1">
        <v>43831</v>
      </c>
      <c r="G19338">
        <v>2020</v>
      </c>
      <c r="H19338">
        <v>1998</v>
      </c>
      <c r="I19338" t="s">
        <v>22457</v>
      </c>
      <c r="J19338">
        <v>138</v>
      </c>
      <c r="L19338" t="s">
        <v>22539</v>
      </c>
      <c r="M19338" t="s">
        <v>22639</v>
      </c>
      <c r="N19338">
        <v>1</v>
      </c>
      <c r="O19338" t="s">
        <v>22642</v>
      </c>
    </row>
    <row r="19339" spans="1:15" x14ac:dyDescent="0.25">
      <c r="A19339" t="s">
        <v>17074</v>
      </c>
      <c r="B19339" t="s">
        <v>4</v>
      </c>
      <c r="C19339" t="s">
        <v>17075</v>
      </c>
      <c r="D19339" t="s">
        <v>12976</v>
      </c>
      <c r="E19339" t="s">
        <v>22456</v>
      </c>
      <c r="F19339" s="1">
        <v>43770</v>
      </c>
      <c r="G19339">
        <v>2019</v>
      </c>
      <c r="H19339">
        <v>1999</v>
      </c>
      <c r="I19339" t="s">
        <v>22482</v>
      </c>
      <c r="J19339">
        <v>136</v>
      </c>
      <c r="L19339" t="s">
        <v>22483</v>
      </c>
      <c r="M19339" t="s">
        <v>22641</v>
      </c>
      <c r="N19339">
        <v>11</v>
      </c>
      <c r="O19339" t="s">
        <v>22648</v>
      </c>
    </row>
    <row r="19340" spans="1:15" x14ac:dyDescent="0.25">
      <c r="A19340" t="s">
        <v>17074</v>
      </c>
      <c r="B19340" t="s">
        <v>4</v>
      </c>
      <c r="C19340" t="s">
        <v>17075</v>
      </c>
      <c r="D19340" t="s">
        <v>12976</v>
      </c>
      <c r="E19340" t="s">
        <v>22456</v>
      </c>
      <c r="F19340" s="1">
        <v>43770</v>
      </c>
      <c r="G19340">
        <v>2019</v>
      </c>
      <c r="H19340">
        <v>1999</v>
      </c>
      <c r="I19340" t="s">
        <v>22482</v>
      </c>
      <c r="J19340">
        <v>136</v>
      </c>
      <c r="L19340" t="s">
        <v>22559</v>
      </c>
      <c r="M19340" t="s">
        <v>22641</v>
      </c>
      <c r="N19340">
        <v>11</v>
      </c>
      <c r="O19340" t="s">
        <v>22648</v>
      </c>
    </row>
    <row r="19341" spans="1:15" x14ac:dyDescent="0.25">
      <c r="A19341" t="s">
        <v>17074</v>
      </c>
      <c r="B19341" t="s">
        <v>4</v>
      </c>
      <c r="C19341" t="s">
        <v>17075</v>
      </c>
      <c r="D19341" t="s">
        <v>12977</v>
      </c>
      <c r="E19341" t="s">
        <v>22456</v>
      </c>
      <c r="F19341" s="1">
        <v>43770</v>
      </c>
      <c r="G19341">
        <v>2019</v>
      </c>
      <c r="H19341">
        <v>1999</v>
      </c>
      <c r="I19341" t="s">
        <v>22482</v>
      </c>
      <c r="J19341">
        <v>136</v>
      </c>
      <c r="L19341" t="s">
        <v>22483</v>
      </c>
      <c r="M19341" t="s">
        <v>22641</v>
      </c>
      <c r="N19341">
        <v>11</v>
      </c>
      <c r="O19341" t="s">
        <v>22648</v>
      </c>
    </row>
    <row r="19342" spans="1:15" x14ac:dyDescent="0.25">
      <c r="A19342" t="s">
        <v>17074</v>
      </c>
      <c r="B19342" t="s">
        <v>4</v>
      </c>
      <c r="C19342" t="s">
        <v>17075</v>
      </c>
      <c r="D19342" t="s">
        <v>12977</v>
      </c>
      <c r="E19342" t="s">
        <v>22456</v>
      </c>
      <c r="F19342" s="1">
        <v>43770</v>
      </c>
      <c r="G19342">
        <v>2019</v>
      </c>
      <c r="H19342">
        <v>1999</v>
      </c>
      <c r="I19342" t="s">
        <v>22482</v>
      </c>
      <c r="J19342">
        <v>136</v>
      </c>
      <c r="L19342" t="s">
        <v>22559</v>
      </c>
      <c r="M19342" t="s">
        <v>22641</v>
      </c>
      <c r="N19342">
        <v>11</v>
      </c>
      <c r="O19342" t="s">
        <v>22648</v>
      </c>
    </row>
    <row r="19343" spans="1:15" x14ac:dyDescent="0.25">
      <c r="A19343" t="s">
        <v>17076</v>
      </c>
      <c r="B19343" t="s">
        <v>4</v>
      </c>
      <c r="C19343" t="s">
        <v>17077</v>
      </c>
      <c r="D19343" t="s">
        <v>12976</v>
      </c>
      <c r="E19343" t="s">
        <v>22456</v>
      </c>
      <c r="F19343" s="1">
        <v>43770</v>
      </c>
      <c r="G19343">
        <v>2019</v>
      </c>
      <c r="H19343">
        <v>2003</v>
      </c>
      <c r="I19343" t="s">
        <v>22482</v>
      </c>
      <c r="J19343">
        <v>138</v>
      </c>
      <c r="L19343" t="s">
        <v>22483</v>
      </c>
      <c r="M19343" t="s">
        <v>22641</v>
      </c>
      <c r="N19343">
        <v>11</v>
      </c>
      <c r="O19343" t="s">
        <v>22648</v>
      </c>
    </row>
    <row r="19344" spans="1:15" x14ac:dyDescent="0.25">
      <c r="A19344" t="s">
        <v>17076</v>
      </c>
      <c r="B19344" t="s">
        <v>4</v>
      </c>
      <c r="C19344" t="s">
        <v>17077</v>
      </c>
      <c r="D19344" t="s">
        <v>12976</v>
      </c>
      <c r="E19344" t="s">
        <v>22456</v>
      </c>
      <c r="F19344" s="1">
        <v>43770</v>
      </c>
      <c r="G19344">
        <v>2019</v>
      </c>
      <c r="H19344">
        <v>2003</v>
      </c>
      <c r="I19344" t="s">
        <v>22482</v>
      </c>
      <c r="J19344">
        <v>138</v>
      </c>
      <c r="L19344" t="s">
        <v>22559</v>
      </c>
      <c r="M19344" t="s">
        <v>22641</v>
      </c>
      <c r="N19344">
        <v>11</v>
      </c>
      <c r="O19344" t="s">
        <v>22648</v>
      </c>
    </row>
    <row r="19345" spans="1:15" x14ac:dyDescent="0.25">
      <c r="A19345" t="s">
        <v>17076</v>
      </c>
      <c r="B19345" t="s">
        <v>4</v>
      </c>
      <c r="C19345" t="s">
        <v>17077</v>
      </c>
      <c r="D19345" t="s">
        <v>12977</v>
      </c>
      <c r="E19345" t="s">
        <v>22456</v>
      </c>
      <c r="F19345" s="1">
        <v>43770</v>
      </c>
      <c r="G19345">
        <v>2019</v>
      </c>
      <c r="H19345">
        <v>2003</v>
      </c>
      <c r="I19345" t="s">
        <v>22482</v>
      </c>
      <c r="J19345">
        <v>138</v>
      </c>
      <c r="L19345" t="s">
        <v>22483</v>
      </c>
      <c r="M19345" t="s">
        <v>22641</v>
      </c>
      <c r="N19345">
        <v>11</v>
      </c>
      <c r="O19345" t="s">
        <v>22648</v>
      </c>
    </row>
    <row r="19346" spans="1:15" x14ac:dyDescent="0.25">
      <c r="A19346" t="s">
        <v>17076</v>
      </c>
      <c r="B19346" t="s">
        <v>4</v>
      </c>
      <c r="C19346" t="s">
        <v>17077</v>
      </c>
      <c r="D19346" t="s">
        <v>12977</v>
      </c>
      <c r="E19346" t="s">
        <v>22456</v>
      </c>
      <c r="F19346" s="1">
        <v>43770</v>
      </c>
      <c r="G19346">
        <v>2019</v>
      </c>
      <c r="H19346">
        <v>2003</v>
      </c>
      <c r="I19346" t="s">
        <v>22482</v>
      </c>
      <c r="J19346">
        <v>138</v>
      </c>
      <c r="L19346" t="s">
        <v>22559</v>
      </c>
      <c r="M19346" t="s">
        <v>22641</v>
      </c>
      <c r="N19346">
        <v>11</v>
      </c>
      <c r="O19346" t="s">
        <v>22648</v>
      </c>
    </row>
    <row r="19347" spans="1:15" x14ac:dyDescent="0.25">
      <c r="A19347" t="s">
        <v>17078</v>
      </c>
      <c r="B19347" t="s">
        <v>4</v>
      </c>
      <c r="C19347" t="s">
        <v>17079</v>
      </c>
      <c r="D19347" t="s">
        <v>12976</v>
      </c>
      <c r="E19347" t="s">
        <v>22456</v>
      </c>
      <c r="F19347" s="1">
        <v>43770</v>
      </c>
      <c r="G19347">
        <v>2019</v>
      </c>
      <c r="H19347">
        <v>2003</v>
      </c>
      <c r="I19347" t="s">
        <v>22482</v>
      </c>
      <c r="J19347">
        <v>129</v>
      </c>
      <c r="L19347" t="s">
        <v>22483</v>
      </c>
      <c r="M19347" t="s">
        <v>22641</v>
      </c>
      <c r="N19347">
        <v>11</v>
      </c>
      <c r="O19347" t="s">
        <v>22648</v>
      </c>
    </row>
    <row r="19348" spans="1:15" x14ac:dyDescent="0.25">
      <c r="A19348" t="s">
        <v>17078</v>
      </c>
      <c r="B19348" t="s">
        <v>4</v>
      </c>
      <c r="C19348" t="s">
        <v>17079</v>
      </c>
      <c r="D19348" t="s">
        <v>12976</v>
      </c>
      <c r="E19348" t="s">
        <v>22456</v>
      </c>
      <c r="F19348" s="1">
        <v>43770</v>
      </c>
      <c r="G19348">
        <v>2019</v>
      </c>
      <c r="H19348">
        <v>2003</v>
      </c>
      <c r="I19348" t="s">
        <v>22482</v>
      </c>
      <c r="J19348">
        <v>129</v>
      </c>
      <c r="L19348" t="s">
        <v>22559</v>
      </c>
      <c r="M19348" t="s">
        <v>22641</v>
      </c>
      <c r="N19348">
        <v>11</v>
      </c>
      <c r="O19348" t="s">
        <v>22648</v>
      </c>
    </row>
    <row r="19349" spans="1:15" x14ac:dyDescent="0.25">
      <c r="A19349" t="s">
        <v>17078</v>
      </c>
      <c r="B19349" t="s">
        <v>4</v>
      </c>
      <c r="C19349" t="s">
        <v>17079</v>
      </c>
      <c r="D19349" t="s">
        <v>12977</v>
      </c>
      <c r="E19349" t="s">
        <v>22456</v>
      </c>
      <c r="F19349" s="1">
        <v>43770</v>
      </c>
      <c r="G19349">
        <v>2019</v>
      </c>
      <c r="H19349">
        <v>2003</v>
      </c>
      <c r="I19349" t="s">
        <v>22482</v>
      </c>
      <c r="J19349">
        <v>129</v>
      </c>
      <c r="L19349" t="s">
        <v>22483</v>
      </c>
      <c r="M19349" t="s">
        <v>22641</v>
      </c>
      <c r="N19349">
        <v>11</v>
      </c>
      <c r="O19349" t="s">
        <v>22648</v>
      </c>
    </row>
    <row r="19350" spans="1:15" x14ac:dyDescent="0.25">
      <c r="A19350" t="s">
        <v>17078</v>
      </c>
      <c r="B19350" t="s">
        <v>4</v>
      </c>
      <c r="C19350" t="s">
        <v>17079</v>
      </c>
      <c r="D19350" t="s">
        <v>12977</v>
      </c>
      <c r="E19350" t="s">
        <v>22456</v>
      </c>
      <c r="F19350" s="1">
        <v>43770</v>
      </c>
      <c r="G19350">
        <v>2019</v>
      </c>
      <c r="H19350">
        <v>2003</v>
      </c>
      <c r="I19350" t="s">
        <v>22482</v>
      </c>
      <c r="J19350">
        <v>129</v>
      </c>
      <c r="L19350" t="s">
        <v>22559</v>
      </c>
      <c r="M19350" t="s">
        <v>22641</v>
      </c>
      <c r="N19350">
        <v>11</v>
      </c>
      <c r="O19350" t="s">
        <v>22648</v>
      </c>
    </row>
    <row r="19351" spans="1:15" x14ac:dyDescent="0.25">
      <c r="A19351" t="s">
        <v>17080</v>
      </c>
      <c r="B19351" t="s">
        <v>4</v>
      </c>
      <c r="C19351" t="s">
        <v>17081</v>
      </c>
      <c r="D19351" t="s">
        <v>13161</v>
      </c>
      <c r="E19351" t="s">
        <v>22456</v>
      </c>
      <c r="F19351" s="1">
        <v>43574</v>
      </c>
      <c r="G19351">
        <v>2019</v>
      </c>
      <c r="H19351">
        <v>2018</v>
      </c>
      <c r="I19351" t="s">
        <v>22464</v>
      </c>
      <c r="J19351">
        <v>116</v>
      </c>
      <c r="L19351" t="s">
        <v>22458</v>
      </c>
      <c r="M19351" t="s">
        <v>22641</v>
      </c>
      <c r="N19351">
        <v>4</v>
      </c>
      <c r="O19351" t="s">
        <v>22649</v>
      </c>
    </row>
    <row r="19352" spans="1:15" x14ac:dyDescent="0.25">
      <c r="A19352" t="s">
        <v>17080</v>
      </c>
      <c r="B19352" t="s">
        <v>4</v>
      </c>
      <c r="C19352" t="s">
        <v>17081</v>
      </c>
      <c r="D19352" t="s">
        <v>17082</v>
      </c>
      <c r="E19352" t="s">
        <v>22456</v>
      </c>
      <c r="F19352" s="1">
        <v>43574</v>
      </c>
      <c r="G19352">
        <v>2019</v>
      </c>
      <c r="H19352">
        <v>2018</v>
      </c>
      <c r="I19352" t="s">
        <v>22464</v>
      </c>
      <c r="J19352">
        <v>116</v>
      </c>
      <c r="L19352" t="s">
        <v>22458</v>
      </c>
      <c r="M19352" t="s">
        <v>22641</v>
      </c>
      <c r="N19352">
        <v>4</v>
      </c>
      <c r="O19352" t="s">
        <v>22649</v>
      </c>
    </row>
    <row r="19353" spans="1:15" x14ac:dyDescent="0.25">
      <c r="A19353" t="s">
        <v>17080</v>
      </c>
      <c r="B19353" t="s">
        <v>4</v>
      </c>
      <c r="C19353" t="s">
        <v>17081</v>
      </c>
      <c r="D19353" t="s">
        <v>17083</v>
      </c>
      <c r="E19353" t="s">
        <v>22456</v>
      </c>
      <c r="F19353" s="1">
        <v>43574</v>
      </c>
      <c r="G19353">
        <v>2019</v>
      </c>
      <c r="H19353">
        <v>2018</v>
      </c>
      <c r="I19353" t="s">
        <v>22464</v>
      </c>
      <c r="J19353">
        <v>116</v>
      </c>
      <c r="L19353" t="s">
        <v>22458</v>
      </c>
      <c r="M19353" t="s">
        <v>22641</v>
      </c>
      <c r="N19353">
        <v>4</v>
      </c>
      <c r="O19353" t="s">
        <v>22649</v>
      </c>
    </row>
    <row r="19354" spans="1:15" x14ac:dyDescent="0.25">
      <c r="A19354" t="s">
        <v>17084</v>
      </c>
      <c r="B19354" t="s">
        <v>4</v>
      </c>
      <c r="C19354" t="s">
        <v>17085</v>
      </c>
      <c r="D19354" t="s">
        <v>17086</v>
      </c>
      <c r="E19354" t="s">
        <v>22509</v>
      </c>
      <c r="F19354" s="1">
        <v>43008</v>
      </c>
      <c r="G19354">
        <v>2017</v>
      </c>
      <c r="H19354">
        <v>2017</v>
      </c>
      <c r="I19354" t="s">
        <v>22460</v>
      </c>
      <c r="J19354">
        <v>130</v>
      </c>
      <c r="L19354" t="s">
        <v>22488</v>
      </c>
      <c r="M19354" t="s">
        <v>22653</v>
      </c>
      <c r="N19354">
        <v>9</v>
      </c>
      <c r="O19354" t="s">
        <v>22646</v>
      </c>
    </row>
    <row r="19355" spans="1:15" x14ac:dyDescent="0.25">
      <c r="A19355" t="s">
        <v>17084</v>
      </c>
      <c r="B19355" t="s">
        <v>4</v>
      </c>
      <c r="C19355" t="s">
        <v>17085</v>
      </c>
      <c r="D19355" t="s">
        <v>17086</v>
      </c>
      <c r="E19355" t="s">
        <v>22509</v>
      </c>
      <c r="F19355" s="1">
        <v>43008</v>
      </c>
      <c r="G19355">
        <v>2017</v>
      </c>
      <c r="H19355">
        <v>2017</v>
      </c>
      <c r="I19355" t="s">
        <v>22460</v>
      </c>
      <c r="J19355">
        <v>130</v>
      </c>
      <c r="L19355" t="s">
        <v>22540</v>
      </c>
      <c r="M19355" t="s">
        <v>22653</v>
      </c>
      <c r="N19355">
        <v>9</v>
      </c>
      <c r="O19355" t="s">
        <v>22646</v>
      </c>
    </row>
    <row r="19356" spans="1:15" x14ac:dyDescent="0.25">
      <c r="A19356" t="s">
        <v>2375</v>
      </c>
      <c r="B19356" t="s">
        <v>4</v>
      </c>
      <c r="C19356" t="s">
        <v>2376</v>
      </c>
      <c r="D19356" t="s">
        <v>2377</v>
      </c>
      <c r="E19356" t="s">
        <v>39</v>
      </c>
      <c r="F19356" s="1">
        <v>44342</v>
      </c>
      <c r="G19356">
        <v>2021</v>
      </c>
      <c r="H19356">
        <v>2021</v>
      </c>
      <c r="I19356" t="s">
        <v>22460</v>
      </c>
      <c r="J19356">
        <v>120</v>
      </c>
      <c r="L19356" t="s">
        <v>22483</v>
      </c>
      <c r="M19356" t="s">
        <v>22637</v>
      </c>
      <c r="N19356">
        <v>5</v>
      </c>
      <c r="O19356" t="s">
        <v>22652</v>
      </c>
    </row>
    <row r="19357" spans="1:15" x14ac:dyDescent="0.25">
      <c r="A19357" t="s">
        <v>2375</v>
      </c>
      <c r="B19357" t="s">
        <v>4</v>
      </c>
      <c r="C19357" t="s">
        <v>2376</v>
      </c>
      <c r="D19357" t="s">
        <v>2377</v>
      </c>
      <c r="E19357" t="s">
        <v>39</v>
      </c>
      <c r="F19357" s="1">
        <v>44342</v>
      </c>
      <c r="G19357">
        <v>2021</v>
      </c>
      <c r="H19357">
        <v>2021</v>
      </c>
      <c r="I19357" t="s">
        <v>22460</v>
      </c>
      <c r="J19357">
        <v>120</v>
      </c>
      <c r="L19357" t="s">
        <v>22488</v>
      </c>
      <c r="M19357" t="s">
        <v>22637</v>
      </c>
      <c r="N19357">
        <v>5</v>
      </c>
      <c r="O19357" t="s">
        <v>22652</v>
      </c>
    </row>
    <row r="19358" spans="1:15" x14ac:dyDescent="0.25">
      <c r="A19358" t="s">
        <v>2375</v>
      </c>
      <c r="B19358" t="s">
        <v>4</v>
      </c>
      <c r="C19358" t="s">
        <v>2376</v>
      </c>
      <c r="D19358" t="s">
        <v>2377</v>
      </c>
      <c r="E19358" t="s">
        <v>39</v>
      </c>
      <c r="F19358" s="1">
        <v>44342</v>
      </c>
      <c r="G19358">
        <v>2021</v>
      </c>
      <c r="H19358">
        <v>2021</v>
      </c>
      <c r="I19358" t="s">
        <v>22460</v>
      </c>
      <c r="J19358">
        <v>120</v>
      </c>
      <c r="L19358" t="s">
        <v>22540</v>
      </c>
      <c r="M19358" t="s">
        <v>22637</v>
      </c>
      <c r="N19358">
        <v>5</v>
      </c>
      <c r="O19358" t="s">
        <v>22652</v>
      </c>
    </row>
    <row r="19359" spans="1:15" x14ac:dyDescent="0.25">
      <c r="A19359" t="s">
        <v>17087</v>
      </c>
      <c r="B19359" t="s">
        <v>4</v>
      </c>
      <c r="C19359" t="s">
        <v>17088</v>
      </c>
      <c r="D19359" t="s">
        <v>17089</v>
      </c>
      <c r="E19359" t="s">
        <v>22456</v>
      </c>
      <c r="F19359" s="1">
        <v>42825</v>
      </c>
      <c r="G19359">
        <v>2017</v>
      </c>
      <c r="H19359">
        <v>1944</v>
      </c>
      <c r="I19359" t="s">
        <v>22462</v>
      </c>
      <c r="J19359">
        <v>40</v>
      </c>
      <c r="L19359" t="s">
        <v>22589</v>
      </c>
      <c r="M19359" t="s">
        <v>22653</v>
      </c>
      <c r="N19359">
        <v>3</v>
      </c>
      <c r="O19359" t="s">
        <v>22651</v>
      </c>
    </row>
    <row r="19360" spans="1:15" x14ac:dyDescent="0.25">
      <c r="A19360" t="s">
        <v>17087</v>
      </c>
      <c r="B19360" t="s">
        <v>4</v>
      </c>
      <c r="C19360" t="s">
        <v>17088</v>
      </c>
      <c r="D19360" t="s">
        <v>17089</v>
      </c>
      <c r="E19360" t="s">
        <v>22456</v>
      </c>
      <c r="F19360" s="1">
        <v>42825</v>
      </c>
      <c r="G19360">
        <v>2017</v>
      </c>
      <c r="H19360">
        <v>1944</v>
      </c>
      <c r="I19360" t="s">
        <v>22462</v>
      </c>
      <c r="J19360">
        <v>40</v>
      </c>
      <c r="L19360" t="s">
        <v>22458</v>
      </c>
      <c r="M19360" t="s">
        <v>22653</v>
      </c>
      <c r="N19360">
        <v>3</v>
      </c>
      <c r="O19360" t="s">
        <v>22651</v>
      </c>
    </row>
    <row r="19361" spans="1:15" x14ac:dyDescent="0.25">
      <c r="A19361" t="s">
        <v>17090</v>
      </c>
      <c r="B19361" t="s">
        <v>4</v>
      </c>
      <c r="C19361" t="s">
        <v>17091</v>
      </c>
      <c r="D19361" t="s">
        <v>17092</v>
      </c>
      <c r="E19361" t="s">
        <v>22456</v>
      </c>
      <c r="F19361" s="1">
        <v>43620</v>
      </c>
      <c r="G19361">
        <v>2019</v>
      </c>
      <c r="H19361">
        <v>2009</v>
      </c>
      <c r="I19361" t="s">
        <v>22482</v>
      </c>
      <c r="J19361">
        <v>94</v>
      </c>
      <c r="L19361" t="s">
        <v>22470</v>
      </c>
      <c r="M19361" t="s">
        <v>22641</v>
      </c>
      <c r="N19361">
        <v>6</v>
      </c>
      <c r="O19361" t="s">
        <v>22645</v>
      </c>
    </row>
    <row r="19362" spans="1:15" x14ac:dyDescent="0.25">
      <c r="A19362" t="s">
        <v>22328</v>
      </c>
      <c r="B19362" t="s">
        <v>8</v>
      </c>
      <c r="C19362" t="s">
        <v>22329</v>
      </c>
      <c r="D19362" t="s">
        <v>39</v>
      </c>
      <c r="E19362" t="s">
        <v>22456</v>
      </c>
      <c r="F19362" s="1">
        <v>42477</v>
      </c>
      <c r="G19362">
        <v>2016</v>
      </c>
      <c r="H19362">
        <v>2015</v>
      </c>
      <c r="I19362" t="s">
        <v>22464</v>
      </c>
      <c r="K19362">
        <v>1</v>
      </c>
      <c r="L19362" t="s">
        <v>22521</v>
      </c>
      <c r="M19362" t="s">
        <v>22654</v>
      </c>
      <c r="N19362">
        <v>4</v>
      </c>
      <c r="O19362" t="s">
        <v>22649</v>
      </c>
    </row>
    <row r="19363" spans="1:15" x14ac:dyDescent="0.25">
      <c r="A19363" t="s">
        <v>22328</v>
      </c>
      <c r="B19363" t="s">
        <v>8</v>
      </c>
      <c r="C19363" t="s">
        <v>22329</v>
      </c>
      <c r="D19363" t="s">
        <v>39</v>
      </c>
      <c r="E19363" t="s">
        <v>22456</v>
      </c>
      <c r="F19363" s="1">
        <v>42477</v>
      </c>
      <c r="G19363">
        <v>2016</v>
      </c>
      <c r="H19363">
        <v>2015</v>
      </c>
      <c r="I19363" t="s">
        <v>22464</v>
      </c>
      <c r="K19363">
        <v>1</v>
      </c>
      <c r="L19363" t="s">
        <v>22583</v>
      </c>
      <c r="M19363" t="s">
        <v>22654</v>
      </c>
      <c r="N19363">
        <v>4</v>
      </c>
      <c r="O19363" t="s">
        <v>22649</v>
      </c>
    </row>
    <row r="19364" spans="1:15" x14ac:dyDescent="0.25">
      <c r="A19364" t="s">
        <v>22328</v>
      </c>
      <c r="B19364" t="s">
        <v>8</v>
      </c>
      <c r="C19364" t="s">
        <v>22329</v>
      </c>
      <c r="D19364" t="s">
        <v>39</v>
      </c>
      <c r="E19364" t="s">
        <v>22456</v>
      </c>
      <c r="F19364" s="1">
        <v>42477</v>
      </c>
      <c r="G19364">
        <v>2016</v>
      </c>
      <c r="H19364">
        <v>2015</v>
      </c>
      <c r="I19364" t="s">
        <v>22464</v>
      </c>
      <c r="K19364">
        <v>1</v>
      </c>
      <c r="L19364" t="s">
        <v>22595</v>
      </c>
      <c r="M19364" t="s">
        <v>22654</v>
      </c>
      <c r="N19364">
        <v>4</v>
      </c>
      <c r="O19364" t="s">
        <v>22649</v>
      </c>
    </row>
    <row r="19365" spans="1:15" x14ac:dyDescent="0.25">
      <c r="A19365" t="s">
        <v>22330</v>
      </c>
      <c r="B19365" t="s">
        <v>8</v>
      </c>
      <c r="C19365" t="s">
        <v>22331</v>
      </c>
      <c r="D19365" t="s">
        <v>39</v>
      </c>
      <c r="E19365" t="s">
        <v>22456</v>
      </c>
      <c r="F19365" s="1">
        <v>43040</v>
      </c>
      <c r="G19365">
        <v>2017</v>
      </c>
      <c r="H19365">
        <v>2016</v>
      </c>
      <c r="I19365" t="s">
        <v>22462</v>
      </c>
      <c r="K19365">
        <v>5</v>
      </c>
      <c r="L19365" t="s">
        <v>22478</v>
      </c>
      <c r="M19365" t="s">
        <v>22653</v>
      </c>
      <c r="N19365">
        <v>11</v>
      </c>
      <c r="O19365" t="s">
        <v>22648</v>
      </c>
    </row>
    <row r="19366" spans="1:15" x14ac:dyDescent="0.25">
      <c r="A19366" t="s">
        <v>17101</v>
      </c>
      <c r="B19366" t="s">
        <v>8</v>
      </c>
      <c r="C19366" t="s">
        <v>17102</v>
      </c>
      <c r="D19366" t="s">
        <v>39</v>
      </c>
      <c r="E19366" t="s">
        <v>22459</v>
      </c>
      <c r="F19366" s="1">
        <v>43205</v>
      </c>
      <c r="G19366">
        <v>2018</v>
      </c>
      <c r="H19366">
        <v>2012</v>
      </c>
      <c r="I19366" t="s">
        <v>22479</v>
      </c>
      <c r="K19366">
        <v>2</v>
      </c>
      <c r="L19366" t="s">
        <v>22473</v>
      </c>
      <c r="M19366" t="s">
        <v>22643</v>
      </c>
      <c r="N19366">
        <v>4</v>
      </c>
      <c r="O19366" t="s">
        <v>22649</v>
      </c>
    </row>
    <row r="19367" spans="1:15" x14ac:dyDescent="0.25">
      <c r="A19367" t="s">
        <v>17101</v>
      </c>
      <c r="B19367" t="s">
        <v>8</v>
      </c>
      <c r="C19367" t="s">
        <v>17102</v>
      </c>
      <c r="D19367" t="s">
        <v>39</v>
      </c>
      <c r="E19367" t="s">
        <v>22459</v>
      </c>
      <c r="F19367" s="1">
        <v>43205</v>
      </c>
      <c r="G19367">
        <v>2018</v>
      </c>
      <c r="H19367">
        <v>2012</v>
      </c>
      <c r="I19367" t="s">
        <v>22479</v>
      </c>
      <c r="K19367">
        <v>2</v>
      </c>
      <c r="L19367" t="s">
        <v>22476</v>
      </c>
      <c r="M19367" t="s">
        <v>22643</v>
      </c>
      <c r="N19367">
        <v>4</v>
      </c>
      <c r="O19367" t="s">
        <v>22649</v>
      </c>
    </row>
    <row r="19368" spans="1:15" x14ac:dyDescent="0.25">
      <c r="A19368" t="s">
        <v>22332</v>
      </c>
      <c r="B19368" t="s">
        <v>8</v>
      </c>
      <c r="C19368" t="s">
        <v>22333</v>
      </c>
      <c r="D19368" t="s">
        <v>39</v>
      </c>
      <c r="E19368" t="s">
        <v>22487</v>
      </c>
      <c r="F19368" s="1">
        <v>43128</v>
      </c>
      <c r="G19368">
        <v>2018</v>
      </c>
      <c r="H19368">
        <v>2017</v>
      </c>
      <c r="I19368" t="s">
        <v>22460</v>
      </c>
      <c r="K19368">
        <v>3</v>
      </c>
      <c r="L19368" t="s">
        <v>22508</v>
      </c>
      <c r="M19368" t="s">
        <v>22643</v>
      </c>
      <c r="N19368">
        <v>1</v>
      </c>
      <c r="O19368" t="s">
        <v>22642</v>
      </c>
    </row>
    <row r="19369" spans="1:15" x14ac:dyDescent="0.25">
      <c r="A19369" t="s">
        <v>22332</v>
      </c>
      <c r="B19369" t="s">
        <v>8</v>
      </c>
      <c r="C19369" t="s">
        <v>22333</v>
      </c>
      <c r="D19369" t="s">
        <v>39</v>
      </c>
      <c r="E19369" t="s">
        <v>22487</v>
      </c>
      <c r="F19369" s="1">
        <v>43128</v>
      </c>
      <c r="G19369">
        <v>2018</v>
      </c>
      <c r="H19369">
        <v>2017</v>
      </c>
      <c r="I19369" t="s">
        <v>22460</v>
      </c>
      <c r="K19369">
        <v>3</v>
      </c>
      <c r="L19369" t="s">
        <v>22585</v>
      </c>
      <c r="M19369" t="s">
        <v>22643</v>
      </c>
      <c r="N19369">
        <v>1</v>
      </c>
      <c r="O19369" t="s">
        <v>22642</v>
      </c>
    </row>
    <row r="19370" spans="1:15" x14ac:dyDescent="0.25">
      <c r="A19370" t="s">
        <v>22332</v>
      </c>
      <c r="B19370" t="s">
        <v>8</v>
      </c>
      <c r="C19370" t="s">
        <v>22333</v>
      </c>
      <c r="D19370" t="s">
        <v>39</v>
      </c>
      <c r="E19370" t="s">
        <v>22487</v>
      </c>
      <c r="F19370" s="1">
        <v>43128</v>
      </c>
      <c r="G19370">
        <v>2018</v>
      </c>
      <c r="H19370">
        <v>2017</v>
      </c>
      <c r="I19370" t="s">
        <v>22460</v>
      </c>
      <c r="K19370">
        <v>3</v>
      </c>
      <c r="L19370" t="s">
        <v>22577</v>
      </c>
      <c r="M19370" t="s">
        <v>22643</v>
      </c>
      <c r="N19370">
        <v>1</v>
      </c>
      <c r="O19370" t="s">
        <v>22642</v>
      </c>
    </row>
    <row r="19371" spans="1:15" x14ac:dyDescent="0.25">
      <c r="A19371" t="s">
        <v>17093</v>
      </c>
      <c r="B19371" t="s">
        <v>4</v>
      </c>
      <c r="C19371" t="s">
        <v>17094</v>
      </c>
      <c r="D19371" t="s">
        <v>17095</v>
      </c>
      <c r="E19371" t="s">
        <v>22549</v>
      </c>
      <c r="F19371" s="1">
        <v>42710</v>
      </c>
      <c r="G19371">
        <v>2016</v>
      </c>
      <c r="H19371">
        <v>2016</v>
      </c>
      <c r="I19371" t="s">
        <v>22460</v>
      </c>
      <c r="J19371">
        <v>104</v>
      </c>
      <c r="L19371" t="s">
        <v>22563</v>
      </c>
      <c r="M19371" t="s">
        <v>22654</v>
      </c>
      <c r="N19371">
        <v>12</v>
      </c>
      <c r="O19371" t="s">
        <v>22644</v>
      </c>
    </row>
    <row r="19372" spans="1:15" x14ac:dyDescent="0.25">
      <c r="A19372" t="s">
        <v>17093</v>
      </c>
      <c r="B19372" t="s">
        <v>4</v>
      </c>
      <c r="C19372" t="s">
        <v>17094</v>
      </c>
      <c r="D19372" t="s">
        <v>17095</v>
      </c>
      <c r="E19372" t="s">
        <v>22549</v>
      </c>
      <c r="F19372" s="1">
        <v>42710</v>
      </c>
      <c r="G19372">
        <v>2016</v>
      </c>
      <c r="H19372">
        <v>2016</v>
      </c>
      <c r="I19372" t="s">
        <v>22460</v>
      </c>
      <c r="J19372">
        <v>104</v>
      </c>
      <c r="L19372" t="s">
        <v>22488</v>
      </c>
      <c r="M19372" t="s">
        <v>22654</v>
      </c>
      <c r="N19372">
        <v>12</v>
      </c>
      <c r="O19372" t="s">
        <v>22644</v>
      </c>
    </row>
    <row r="19373" spans="1:15" x14ac:dyDescent="0.25">
      <c r="A19373" t="s">
        <v>17093</v>
      </c>
      <c r="B19373" t="s">
        <v>4</v>
      </c>
      <c r="C19373" t="s">
        <v>17094</v>
      </c>
      <c r="D19373" t="s">
        <v>17095</v>
      </c>
      <c r="E19373" t="s">
        <v>22549</v>
      </c>
      <c r="F19373" s="1">
        <v>42710</v>
      </c>
      <c r="G19373">
        <v>2016</v>
      </c>
      <c r="H19373">
        <v>2016</v>
      </c>
      <c r="I19373" t="s">
        <v>22460</v>
      </c>
      <c r="J19373">
        <v>104</v>
      </c>
      <c r="L19373" t="s">
        <v>22540</v>
      </c>
      <c r="M19373" t="s">
        <v>22654</v>
      </c>
      <c r="N19373">
        <v>12</v>
      </c>
      <c r="O19373" t="s">
        <v>22644</v>
      </c>
    </row>
    <row r="19374" spans="1:15" x14ac:dyDescent="0.25">
      <c r="A19374" t="s">
        <v>17096</v>
      </c>
      <c r="B19374" t="s">
        <v>4</v>
      </c>
      <c r="C19374" t="s">
        <v>17097</v>
      </c>
      <c r="D19374" t="s">
        <v>1929</v>
      </c>
      <c r="E19374" t="s">
        <v>22456</v>
      </c>
      <c r="F19374" s="1">
        <v>43474</v>
      </c>
      <c r="G19374">
        <v>2019</v>
      </c>
      <c r="H19374">
        <v>2016</v>
      </c>
      <c r="I19374" t="s">
        <v>22482</v>
      </c>
      <c r="J19374">
        <v>91</v>
      </c>
      <c r="L19374" t="s">
        <v>22497</v>
      </c>
      <c r="M19374" t="s">
        <v>22641</v>
      </c>
      <c r="N19374">
        <v>1</v>
      </c>
      <c r="O19374" t="s">
        <v>22642</v>
      </c>
    </row>
    <row r="19375" spans="1:15" x14ac:dyDescent="0.25">
      <c r="A19375" t="s">
        <v>17096</v>
      </c>
      <c r="B19375" t="s">
        <v>4</v>
      </c>
      <c r="C19375" t="s">
        <v>17097</v>
      </c>
      <c r="D19375" t="s">
        <v>1929</v>
      </c>
      <c r="E19375" t="s">
        <v>22456</v>
      </c>
      <c r="F19375" s="1">
        <v>43474</v>
      </c>
      <c r="G19375">
        <v>2019</v>
      </c>
      <c r="H19375">
        <v>2016</v>
      </c>
      <c r="I19375" t="s">
        <v>22482</v>
      </c>
      <c r="J19375">
        <v>91</v>
      </c>
      <c r="L19375" t="s">
        <v>22563</v>
      </c>
      <c r="M19375" t="s">
        <v>22641</v>
      </c>
      <c r="N19375">
        <v>1</v>
      </c>
      <c r="O19375" t="s">
        <v>22642</v>
      </c>
    </row>
    <row r="19376" spans="1:15" x14ac:dyDescent="0.25">
      <c r="A19376" t="s">
        <v>17103</v>
      </c>
      <c r="B19376" t="s">
        <v>4</v>
      </c>
      <c r="C19376" t="s">
        <v>17104</v>
      </c>
      <c r="D19376" t="s">
        <v>17105</v>
      </c>
      <c r="E19376" t="s">
        <v>22498</v>
      </c>
      <c r="F19376" s="1">
        <v>42353</v>
      </c>
      <c r="G19376">
        <v>2015</v>
      </c>
      <c r="H19376">
        <v>2015</v>
      </c>
      <c r="I19376" t="s">
        <v>22460</v>
      </c>
      <c r="J19376">
        <v>70</v>
      </c>
      <c r="L19376" t="s">
        <v>22488</v>
      </c>
      <c r="M19376" t="s">
        <v>22655</v>
      </c>
      <c r="N19376">
        <v>12</v>
      </c>
      <c r="O19376" t="s">
        <v>22644</v>
      </c>
    </row>
    <row r="19377" spans="1:15" x14ac:dyDescent="0.25">
      <c r="A19377" t="s">
        <v>22334</v>
      </c>
      <c r="B19377" t="s">
        <v>8</v>
      </c>
      <c r="C19377" t="s">
        <v>22335</v>
      </c>
      <c r="D19377" t="s">
        <v>39</v>
      </c>
      <c r="E19377" t="s">
        <v>22456</v>
      </c>
      <c r="F19377" s="1">
        <v>43145</v>
      </c>
      <c r="G19377">
        <v>2018</v>
      </c>
      <c r="H19377">
        <v>2018</v>
      </c>
      <c r="I19377" t="s">
        <v>22460</v>
      </c>
      <c r="K19377">
        <v>1</v>
      </c>
      <c r="L19377" t="s">
        <v>22478</v>
      </c>
      <c r="M19377" t="s">
        <v>22643</v>
      </c>
      <c r="N19377">
        <v>2</v>
      </c>
      <c r="O19377" t="s">
        <v>22638</v>
      </c>
    </row>
    <row r="19378" spans="1:15" x14ac:dyDescent="0.25">
      <c r="A19378" t="s">
        <v>392</v>
      </c>
      <c r="B19378" t="s">
        <v>8</v>
      </c>
      <c r="C19378" t="s">
        <v>393</v>
      </c>
      <c r="D19378" t="s">
        <v>39</v>
      </c>
      <c r="E19378" t="s">
        <v>22468</v>
      </c>
      <c r="F19378" s="1">
        <v>44342</v>
      </c>
      <c r="G19378">
        <v>2021</v>
      </c>
      <c r="H19378">
        <v>2021</v>
      </c>
      <c r="I19378" t="s">
        <v>22464</v>
      </c>
      <c r="K19378">
        <v>1</v>
      </c>
      <c r="L19378" t="s">
        <v>22478</v>
      </c>
      <c r="M19378" t="s">
        <v>22637</v>
      </c>
      <c r="N19378">
        <v>5</v>
      </c>
      <c r="O19378" t="s">
        <v>22652</v>
      </c>
    </row>
    <row r="19379" spans="1:15" x14ac:dyDescent="0.25">
      <c r="A19379" t="s">
        <v>22336</v>
      </c>
      <c r="B19379" t="s">
        <v>8</v>
      </c>
      <c r="C19379" t="s">
        <v>22337</v>
      </c>
      <c r="D19379" t="s">
        <v>39</v>
      </c>
      <c r="E19379" t="s">
        <v>22520</v>
      </c>
      <c r="F19379" s="1">
        <v>42936</v>
      </c>
      <c r="G19379">
        <v>2017</v>
      </c>
      <c r="H19379">
        <v>2017</v>
      </c>
      <c r="I19379" t="s">
        <v>22460</v>
      </c>
      <c r="K19379">
        <v>1</v>
      </c>
      <c r="L19379" t="s">
        <v>22508</v>
      </c>
      <c r="M19379" t="s">
        <v>22653</v>
      </c>
      <c r="N19379">
        <v>7</v>
      </c>
      <c r="O19379" t="s">
        <v>22650</v>
      </c>
    </row>
    <row r="19380" spans="1:15" x14ac:dyDescent="0.25">
      <c r="A19380" t="s">
        <v>22336</v>
      </c>
      <c r="B19380" t="s">
        <v>8</v>
      </c>
      <c r="C19380" t="s">
        <v>22337</v>
      </c>
      <c r="D19380" t="s">
        <v>39</v>
      </c>
      <c r="E19380" t="s">
        <v>22520</v>
      </c>
      <c r="F19380" s="1">
        <v>42936</v>
      </c>
      <c r="G19380">
        <v>2017</v>
      </c>
      <c r="H19380">
        <v>2017</v>
      </c>
      <c r="I19380" t="s">
        <v>22460</v>
      </c>
      <c r="K19380">
        <v>1</v>
      </c>
      <c r="L19380" t="s">
        <v>22521</v>
      </c>
      <c r="M19380" t="s">
        <v>22653</v>
      </c>
      <c r="N19380">
        <v>7</v>
      </c>
      <c r="O19380" t="s">
        <v>22650</v>
      </c>
    </row>
    <row r="19381" spans="1:15" x14ac:dyDescent="0.25">
      <c r="A19381" t="s">
        <v>22336</v>
      </c>
      <c r="B19381" t="s">
        <v>8</v>
      </c>
      <c r="C19381" t="s">
        <v>22337</v>
      </c>
      <c r="D19381" t="s">
        <v>39</v>
      </c>
      <c r="E19381" t="s">
        <v>22520</v>
      </c>
      <c r="F19381" s="1">
        <v>42936</v>
      </c>
      <c r="G19381">
        <v>2017</v>
      </c>
      <c r="H19381">
        <v>2017</v>
      </c>
      <c r="I19381" t="s">
        <v>22460</v>
      </c>
      <c r="K19381">
        <v>1</v>
      </c>
      <c r="L19381" t="s">
        <v>22476</v>
      </c>
      <c r="M19381" t="s">
        <v>22653</v>
      </c>
      <c r="N19381">
        <v>7</v>
      </c>
      <c r="O19381" t="s">
        <v>22650</v>
      </c>
    </row>
    <row r="19382" spans="1:15" x14ac:dyDescent="0.25">
      <c r="A19382" t="s">
        <v>17108</v>
      </c>
      <c r="B19382" t="s">
        <v>4</v>
      </c>
      <c r="C19382" t="s">
        <v>17109</v>
      </c>
      <c r="D19382" t="s">
        <v>15179</v>
      </c>
      <c r="E19382" t="s">
        <v>22456</v>
      </c>
      <c r="F19382" s="1">
        <v>44075</v>
      </c>
      <c r="G19382">
        <v>2020</v>
      </c>
      <c r="H19382">
        <v>2011</v>
      </c>
      <c r="I19382" t="s">
        <v>22474</v>
      </c>
      <c r="J19382">
        <v>104</v>
      </c>
      <c r="L19382" t="s">
        <v>22472</v>
      </c>
      <c r="M19382" t="s">
        <v>22639</v>
      </c>
      <c r="N19382">
        <v>9</v>
      </c>
      <c r="O19382" t="s">
        <v>22646</v>
      </c>
    </row>
    <row r="19383" spans="1:15" x14ac:dyDescent="0.25">
      <c r="A19383" t="s">
        <v>17108</v>
      </c>
      <c r="B19383" t="s">
        <v>4</v>
      </c>
      <c r="C19383" t="s">
        <v>17109</v>
      </c>
      <c r="D19383" t="s">
        <v>15179</v>
      </c>
      <c r="E19383" t="s">
        <v>22456</v>
      </c>
      <c r="F19383" s="1">
        <v>44075</v>
      </c>
      <c r="G19383">
        <v>2020</v>
      </c>
      <c r="H19383">
        <v>2011</v>
      </c>
      <c r="I19383" t="s">
        <v>22474</v>
      </c>
      <c r="J19383">
        <v>104</v>
      </c>
      <c r="L19383" t="s">
        <v>22470</v>
      </c>
      <c r="M19383" t="s">
        <v>22639</v>
      </c>
      <c r="N19383">
        <v>9</v>
      </c>
      <c r="O19383" t="s">
        <v>22646</v>
      </c>
    </row>
    <row r="19384" spans="1:15" x14ac:dyDescent="0.25">
      <c r="A19384" t="s">
        <v>22338</v>
      </c>
      <c r="B19384" t="s">
        <v>8</v>
      </c>
      <c r="C19384" t="s">
        <v>22339</v>
      </c>
      <c r="D19384" t="s">
        <v>39</v>
      </c>
      <c r="E19384" t="s">
        <v>22463</v>
      </c>
      <c r="F19384" s="1">
        <v>42825</v>
      </c>
      <c r="G19384">
        <v>2017</v>
      </c>
      <c r="H19384">
        <v>2015</v>
      </c>
      <c r="I19384" t="s">
        <v>22460</v>
      </c>
      <c r="K19384">
        <v>1</v>
      </c>
      <c r="L19384" t="s">
        <v>22581</v>
      </c>
      <c r="M19384" t="s">
        <v>22653</v>
      </c>
      <c r="N19384">
        <v>3</v>
      </c>
      <c r="O19384" t="s">
        <v>22651</v>
      </c>
    </row>
    <row r="19385" spans="1:15" x14ac:dyDescent="0.25">
      <c r="A19385" t="s">
        <v>22338</v>
      </c>
      <c r="B19385" t="s">
        <v>8</v>
      </c>
      <c r="C19385" t="s">
        <v>22339</v>
      </c>
      <c r="D19385" t="s">
        <v>39</v>
      </c>
      <c r="E19385" t="s">
        <v>22463</v>
      </c>
      <c r="F19385" s="1">
        <v>42825</v>
      </c>
      <c r="G19385">
        <v>2017</v>
      </c>
      <c r="H19385">
        <v>2015</v>
      </c>
      <c r="I19385" t="s">
        <v>22460</v>
      </c>
      <c r="K19385">
        <v>1</v>
      </c>
      <c r="L19385" t="s">
        <v>22584</v>
      </c>
      <c r="M19385" t="s">
        <v>22653</v>
      </c>
      <c r="N19385">
        <v>3</v>
      </c>
      <c r="O19385" t="s">
        <v>22651</v>
      </c>
    </row>
    <row r="19386" spans="1:15" x14ac:dyDescent="0.25">
      <c r="A19386" t="s">
        <v>22338</v>
      </c>
      <c r="B19386" t="s">
        <v>8</v>
      </c>
      <c r="C19386" t="s">
        <v>22339</v>
      </c>
      <c r="D19386" t="s">
        <v>39</v>
      </c>
      <c r="E19386" t="s">
        <v>22463</v>
      </c>
      <c r="F19386" s="1">
        <v>42825</v>
      </c>
      <c r="G19386">
        <v>2017</v>
      </c>
      <c r="H19386">
        <v>2015</v>
      </c>
      <c r="I19386" t="s">
        <v>22460</v>
      </c>
      <c r="K19386">
        <v>1</v>
      </c>
      <c r="L19386" t="s">
        <v>22478</v>
      </c>
      <c r="M19386" t="s">
        <v>22653</v>
      </c>
      <c r="N19386">
        <v>3</v>
      </c>
      <c r="O19386" t="s">
        <v>22651</v>
      </c>
    </row>
    <row r="19387" spans="1:15" x14ac:dyDescent="0.25">
      <c r="A19387" t="s">
        <v>17110</v>
      </c>
      <c r="B19387" t="s">
        <v>4</v>
      </c>
      <c r="C19387" t="s">
        <v>17111</v>
      </c>
      <c r="D19387" t="s">
        <v>17112</v>
      </c>
      <c r="E19387" t="s">
        <v>22496</v>
      </c>
      <c r="F19387" s="1">
        <v>43282</v>
      </c>
      <c r="G19387">
        <v>2018</v>
      </c>
      <c r="H19387">
        <v>2017</v>
      </c>
      <c r="I19387" t="s">
        <v>22462</v>
      </c>
      <c r="J19387">
        <v>115</v>
      </c>
      <c r="L19387" t="s">
        <v>22537</v>
      </c>
      <c r="M19387" t="s">
        <v>22643</v>
      </c>
      <c r="N19387">
        <v>7</v>
      </c>
      <c r="O19387" t="s">
        <v>22650</v>
      </c>
    </row>
    <row r="19388" spans="1:15" x14ac:dyDescent="0.25">
      <c r="A19388" t="s">
        <v>17110</v>
      </c>
      <c r="B19388" t="s">
        <v>4</v>
      </c>
      <c r="C19388" t="s">
        <v>17111</v>
      </c>
      <c r="D19388" t="s">
        <v>17112</v>
      </c>
      <c r="E19388" t="s">
        <v>22496</v>
      </c>
      <c r="F19388" s="1">
        <v>43282</v>
      </c>
      <c r="G19388">
        <v>2018</v>
      </c>
      <c r="H19388">
        <v>2017</v>
      </c>
      <c r="I19388" t="s">
        <v>22462</v>
      </c>
      <c r="J19388">
        <v>115</v>
      </c>
      <c r="L19388" t="s">
        <v>22488</v>
      </c>
      <c r="M19388" t="s">
        <v>22643</v>
      </c>
      <c r="N19388">
        <v>7</v>
      </c>
      <c r="O19388" t="s">
        <v>22650</v>
      </c>
    </row>
    <row r="19389" spans="1:15" x14ac:dyDescent="0.25">
      <c r="A19389" t="s">
        <v>17110</v>
      </c>
      <c r="B19389" t="s">
        <v>4</v>
      </c>
      <c r="C19389" t="s">
        <v>17111</v>
      </c>
      <c r="D19389" t="s">
        <v>17112</v>
      </c>
      <c r="E19389" t="s">
        <v>22496</v>
      </c>
      <c r="F19389" s="1">
        <v>43282</v>
      </c>
      <c r="G19389">
        <v>2018</v>
      </c>
      <c r="H19389">
        <v>2017</v>
      </c>
      <c r="I19389" t="s">
        <v>22462</v>
      </c>
      <c r="J19389">
        <v>115</v>
      </c>
      <c r="L19389" t="s">
        <v>22540</v>
      </c>
      <c r="M19389" t="s">
        <v>22643</v>
      </c>
      <c r="N19389">
        <v>7</v>
      </c>
      <c r="O19389" t="s">
        <v>22650</v>
      </c>
    </row>
    <row r="19390" spans="1:15" x14ac:dyDescent="0.25">
      <c r="A19390" t="s">
        <v>17106</v>
      </c>
      <c r="B19390" t="s">
        <v>4</v>
      </c>
      <c r="C19390" t="s">
        <v>17107</v>
      </c>
      <c r="D19390" t="s">
        <v>568</v>
      </c>
      <c r="E19390" t="s">
        <v>22456</v>
      </c>
      <c r="F19390" s="1">
        <v>43831</v>
      </c>
      <c r="G19390">
        <v>2020</v>
      </c>
      <c r="H19390">
        <v>1991</v>
      </c>
      <c r="I19390" t="s">
        <v>22457</v>
      </c>
      <c r="J19390">
        <v>85</v>
      </c>
      <c r="L19390" t="s">
        <v>22470</v>
      </c>
      <c r="M19390" t="s">
        <v>22639</v>
      </c>
      <c r="N19390">
        <v>1</v>
      </c>
      <c r="O19390" t="s">
        <v>22642</v>
      </c>
    </row>
    <row r="19391" spans="1:15" x14ac:dyDescent="0.25">
      <c r="A19391" t="s">
        <v>17113</v>
      </c>
      <c r="B19391" t="s">
        <v>4</v>
      </c>
      <c r="C19391" t="s">
        <v>17114</v>
      </c>
      <c r="D19391" t="s">
        <v>568</v>
      </c>
      <c r="E19391" t="s">
        <v>22456</v>
      </c>
      <c r="F19391" s="1">
        <v>44197</v>
      </c>
      <c r="G19391">
        <v>2021</v>
      </c>
      <c r="H19391">
        <v>1988</v>
      </c>
      <c r="I19391" t="s">
        <v>22457</v>
      </c>
      <c r="J19391">
        <v>85</v>
      </c>
      <c r="L19391" t="s">
        <v>22470</v>
      </c>
      <c r="M19391" t="s">
        <v>22637</v>
      </c>
      <c r="N19391">
        <v>1</v>
      </c>
      <c r="O19391" t="s">
        <v>22642</v>
      </c>
    </row>
    <row r="19392" spans="1:15" x14ac:dyDescent="0.25">
      <c r="A19392" t="s">
        <v>17113</v>
      </c>
      <c r="B19392" t="s">
        <v>4</v>
      </c>
      <c r="C19392" t="s">
        <v>17114</v>
      </c>
      <c r="D19392" t="s">
        <v>568</v>
      </c>
      <c r="E19392" t="s">
        <v>22456</v>
      </c>
      <c r="F19392" s="1">
        <v>44197</v>
      </c>
      <c r="G19392">
        <v>2021</v>
      </c>
      <c r="H19392">
        <v>1988</v>
      </c>
      <c r="I19392" t="s">
        <v>22457</v>
      </c>
      <c r="J19392">
        <v>85</v>
      </c>
      <c r="L19392" t="s">
        <v>22592</v>
      </c>
      <c r="M19392" t="s">
        <v>22637</v>
      </c>
      <c r="N19392">
        <v>1</v>
      </c>
      <c r="O19392" t="s">
        <v>22642</v>
      </c>
    </row>
    <row r="19393" spans="1:15" x14ac:dyDescent="0.25">
      <c r="A19393" t="s">
        <v>17115</v>
      </c>
      <c r="B19393" t="s">
        <v>4</v>
      </c>
      <c r="C19393" t="s">
        <v>17116</v>
      </c>
      <c r="D19393" t="s">
        <v>1638</v>
      </c>
      <c r="E19393" t="s">
        <v>22456</v>
      </c>
      <c r="F19393" s="1">
        <v>43831</v>
      </c>
      <c r="G19393">
        <v>2020</v>
      </c>
      <c r="H19393">
        <v>1984</v>
      </c>
      <c r="I19393" t="s">
        <v>22474</v>
      </c>
      <c r="J19393">
        <v>138</v>
      </c>
      <c r="L19393" t="s">
        <v>22589</v>
      </c>
      <c r="M19393" t="s">
        <v>22639</v>
      </c>
      <c r="N19393">
        <v>1</v>
      </c>
      <c r="O19393" t="s">
        <v>22642</v>
      </c>
    </row>
    <row r="19394" spans="1:15" x14ac:dyDescent="0.25">
      <c r="A19394" t="s">
        <v>17115</v>
      </c>
      <c r="B19394" t="s">
        <v>4</v>
      </c>
      <c r="C19394" t="s">
        <v>17116</v>
      </c>
      <c r="D19394" t="s">
        <v>1638</v>
      </c>
      <c r="E19394" t="s">
        <v>22456</v>
      </c>
      <c r="F19394" s="1">
        <v>43831</v>
      </c>
      <c r="G19394">
        <v>2020</v>
      </c>
      <c r="H19394">
        <v>1984</v>
      </c>
      <c r="I19394" t="s">
        <v>22474</v>
      </c>
      <c r="J19394">
        <v>138</v>
      </c>
      <c r="L19394" t="s">
        <v>22488</v>
      </c>
      <c r="M19394" t="s">
        <v>22639</v>
      </c>
      <c r="N19394">
        <v>1</v>
      </c>
      <c r="O19394" t="s">
        <v>22642</v>
      </c>
    </row>
    <row r="19395" spans="1:15" x14ac:dyDescent="0.25">
      <c r="A19395" t="s">
        <v>17115</v>
      </c>
      <c r="B19395" t="s">
        <v>4</v>
      </c>
      <c r="C19395" t="s">
        <v>17116</v>
      </c>
      <c r="D19395" t="s">
        <v>1638</v>
      </c>
      <c r="E19395" t="s">
        <v>22456</v>
      </c>
      <c r="F19395" s="1">
        <v>43831</v>
      </c>
      <c r="G19395">
        <v>2020</v>
      </c>
      <c r="H19395">
        <v>1984</v>
      </c>
      <c r="I19395" t="s">
        <v>22474</v>
      </c>
      <c r="J19395">
        <v>138</v>
      </c>
      <c r="L19395" t="s">
        <v>22578</v>
      </c>
      <c r="M19395" t="s">
        <v>22639</v>
      </c>
      <c r="N19395">
        <v>1</v>
      </c>
      <c r="O19395" t="s">
        <v>22642</v>
      </c>
    </row>
    <row r="19396" spans="1:15" x14ac:dyDescent="0.25">
      <c r="A19396" t="s">
        <v>17117</v>
      </c>
      <c r="B19396" t="s">
        <v>4</v>
      </c>
      <c r="C19396" t="s">
        <v>17118</v>
      </c>
      <c r="D19396" t="s">
        <v>17119</v>
      </c>
      <c r="E19396" t="s">
        <v>22456</v>
      </c>
      <c r="F19396" s="1">
        <v>42825</v>
      </c>
      <c r="G19396">
        <v>2017</v>
      </c>
      <c r="H19396">
        <v>1944</v>
      </c>
      <c r="I19396" t="s">
        <v>22464</v>
      </c>
      <c r="J19396">
        <v>40</v>
      </c>
      <c r="L19396" t="s">
        <v>22589</v>
      </c>
      <c r="M19396" t="s">
        <v>22653</v>
      </c>
      <c r="N19396">
        <v>3</v>
      </c>
      <c r="O19396" t="s">
        <v>22651</v>
      </c>
    </row>
    <row r="19397" spans="1:15" x14ac:dyDescent="0.25">
      <c r="A19397" t="s">
        <v>17117</v>
      </c>
      <c r="B19397" t="s">
        <v>4</v>
      </c>
      <c r="C19397" t="s">
        <v>17118</v>
      </c>
      <c r="D19397" t="s">
        <v>17119</v>
      </c>
      <c r="E19397" t="s">
        <v>22456</v>
      </c>
      <c r="F19397" s="1">
        <v>42825</v>
      </c>
      <c r="G19397">
        <v>2017</v>
      </c>
      <c r="H19397">
        <v>1944</v>
      </c>
      <c r="I19397" t="s">
        <v>22464</v>
      </c>
      <c r="J19397">
        <v>40</v>
      </c>
      <c r="L19397" t="s">
        <v>22458</v>
      </c>
      <c r="M19397" t="s">
        <v>22653</v>
      </c>
      <c r="N19397">
        <v>3</v>
      </c>
      <c r="O19397" t="s">
        <v>22651</v>
      </c>
    </row>
    <row r="19398" spans="1:15" x14ac:dyDescent="0.25">
      <c r="A19398" t="s">
        <v>18001</v>
      </c>
      <c r="B19398" t="s">
        <v>8</v>
      </c>
      <c r="C19398" t="s">
        <v>18002</v>
      </c>
      <c r="D19398" t="s">
        <v>42</v>
      </c>
      <c r="E19398" t="s">
        <v>22456</v>
      </c>
      <c r="F19398" s="1">
        <v>44198</v>
      </c>
      <c r="G19398">
        <v>2021</v>
      </c>
      <c r="H19398">
        <v>2021</v>
      </c>
      <c r="I19398" t="s">
        <v>22460</v>
      </c>
      <c r="K19398">
        <v>1</v>
      </c>
      <c r="L19398" t="s">
        <v>22556</v>
      </c>
      <c r="M19398" t="s">
        <v>22637</v>
      </c>
      <c r="N19398">
        <v>1</v>
      </c>
      <c r="O19398" t="s">
        <v>22642</v>
      </c>
    </row>
    <row r="19399" spans="1:15" x14ac:dyDescent="0.25">
      <c r="A19399" t="s">
        <v>18001</v>
      </c>
      <c r="B19399" t="s">
        <v>8</v>
      </c>
      <c r="C19399" t="s">
        <v>18002</v>
      </c>
      <c r="D19399" t="s">
        <v>42</v>
      </c>
      <c r="E19399" t="s">
        <v>22456</v>
      </c>
      <c r="F19399" s="1">
        <v>44198</v>
      </c>
      <c r="G19399">
        <v>2021</v>
      </c>
      <c r="H19399">
        <v>2021</v>
      </c>
      <c r="I19399" t="s">
        <v>22460</v>
      </c>
      <c r="K19399">
        <v>1</v>
      </c>
      <c r="L19399" t="s">
        <v>22476</v>
      </c>
      <c r="M19399" t="s">
        <v>22637</v>
      </c>
      <c r="N19399">
        <v>1</v>
      </c>
      <c r="O19399" t="s">
        <v>22642</v>
      </c>
    </row>
    <row r="19400" spans="1:15" x14ac:dyDescent="0.25">
      <c r="A19400" t="s">
        <v>18001</v>
      </c>
      <c r="B19400" t="s">
        <v>8</v>
      </c>
      <c r="C19400" t="s">
        <v>18002</v>
      </c>
      <c r="D19400" t="s">
        <v>43</v>
      </c>
      <c r="E19400" t="s">
        <v>22456</v>
      </c>
      <c r="F19400" s="1">
        <v>44198</v>
      </c>
      <c r="G19400">
        <v>2021</v>
      </c>
      <c r="H19400">
        <v>2021</v>
      </c>
      <c r="I19400" t="s">
        <v>22460</v>
      </c>
      <c r="K19400">
        <v>1</v>
      </c>
      <c r="L19400" t="s">
        <v>22556</v>
      </c>
      <c r="M19400" t="s">
        <v>22637</v>
      </c>
      <c r="N19400">
        <v>1</v>
      </c>
      <c r="O19400" t="s">
        <v>22642</v>
      </c>
    </row>
    <row r="19401" spans="1:15" x14ac:dyDescent="0.25">
      <c r="A19401" t="s">
        <v>18001</v>
      </c>
      <c r="B19401" t="s">
        <v>8</v>
      </c>
      <c r="C19401" t="s">
        <v>18002</v>
      </c>
      <c r="D19401" t="s">
        <v>43</v>
      </c>
      <c r="E19401" t="s">
        <v>22456</v>
      </c>
      <c r="F19401" s="1">
        <v>44198</v>
      </c>
      <c r="G19401">
        <v>2021</v>
      </c>
      <c r="H19401">
        <v>2021</v>
      </c>
      <c r="I19401" t="s">
        <v>22460</v>
      </c>
      <c r="K19401">
        <v>1</v>
      </c>
      <c r="L19401" t="s">
        <v>22476</v>
      </c>
      <c r="M19401" t="s">
        <v>22637</v>
      </c>
      <c r="N19401">
        <v>1</v>
      </c>
      <c r="O19401" t="s">
        <v>22642</v>
      </c>
    </row>
    <row r="19402" spans="1:15" x14ac:dyDescent="0.25">
      <c r="A19402" t="s">
        <v>17120</v>
      </c>
      <c r="B19402" t="s">
        <v>4</v>
      </c>
      <c r="C19402" t="s">
        <v>17121</v>
      </c>
      <c r="D19402" t="s">
        <v>17122</v>
      </c>
      <c r="E19402" t="s">
        <v>22493</v>
      </c>
      <c r="F19402" s="1">
        <v>43570</v>
      </c>
      <c r="G19402">
        <v>2019</v>
      </c>
      <c r="H19402">
        <v>2018</v>
      </c>
      <c r="I19402" t="s">
        <v>22460</v>
      </c>
      <c r="J19402">
        <v>82</v>
      </c>
      <c r="L19402" t="s">
        <v>22470</v>
      </c>
      <c r="M19402" t="s">
        <v>22641</v>
      </c>
      <c r="N19402">
        <v>4</v>
      </c>
      <c r="O19402" t="s">
        <v>22649</v>
      </c>
    </row>
    <row r="19403" spans="1:15" x14ac:dyDescent="0.25">
      <c r="A19403" t="s">
        <v>17120</v>
      </c>
      <c r="B19403" t="s">
        <v>4</v>
      </c>
      <c r="C19403" t="s">
        <v>17121</v>
      </c>
      <c r="D19403" t="s">
        <v>17122</v>
      </c>
      <c r="E19403" t="s">
        <v>22493</v>
      </c>
      <c r="F19403" s="1">
        <v>43570</v>
      </c>
      <c r="G19403">
        <v>2019</v>
      </c>
      <c r="H19403">
        <v>2018</v>
      </c>
      <c r="I19403" t="s">
        <v>22460</v>
      </c>
      <c r="J19403">
        <v>82</v>
      </c>
      <c r="L19403" t="s">
        <v>22563</v>
      </c>
      <c r="M19403" t="s">
        <v>22641</v>
      </c>
      <c r="N19403">
        <v>4</v>
      </c>
      <c r="O19403" t="s">
        <v>22649</v>
      </c>
    </row>
    <row r="19404" spans="1:15" x14ac:dyDescent="0.25">
      <c r="A19404" t="s">
        <v>17120</v>
      </c>
      <c r="B19404" t="s">
        <v>4</v>
      </c>
      <c r="C19404" t="s">
        <v>17121</v>
      </c>
      <c r="D19404" t="s">
        <v>17122</v>
      </c>
      <c r="E19404" t="s">
        <v>22493</v>
      </c>
      <c r="F19404" s="1">
        <v>43570</v>
      </c>
      <c r="G19404">
        <v>2019</v>
      </c>
      <c r="H19404">
        <v>2018</v>
      </c>
      <c r="I19404" t="s">
        <v>22460</v>
      </c>
      <c r="J19404">
        <v>82</v>
      </c>
      <c r="L19404" t="s">
        <v>22539</v>
      </c>
      <c r="M19404" t="s">
        <v>22641</v>
      </c>
      <c r="N19404">
        <v>4</v>
      </c>
      <c r="O19404" t="s">
        <v>22649</v>
      </c>
    </row>
    <row r="19405" spans="1:15" x14ac:dyDescent="0.25">
      <c r="A19405" t="s">
        <v>18395</v>
      </c>
      <c r="B19405" t="s">
        <v>8</v>
      </c>
      <c r="C19405" t="s">
        <v>18396</v>
      </c>
      <c r="D19405" t="s">
        <v>39</v>
      </c>
      <c r="E19405" t="s">
        <v>22484</v>
      </c>
      <c r="F19405" s="1">
        <v>44342</v>
      </c>
      <c r="G19405">
        <v>2021</v>
      </c>
      <c r="H19405">
        <v>2016</v>
      </c>
      <c r="I19405" t="s">
        <v>22460</v>
      </c>
      <c r="K19405">
        <v>3</v>
      </c>
      <c r="L19405" t="s">
        <v>22486</v>
      </c>
      <c r="M19405" t="s">
        <v>22637</v>
      </c>
      <c r="N19405">
        <v>5</v>
      </c>
      <c r="O19405" t="s">
        <v>22652</v>
      </c>
    </row>
    <row r="19406" spans="1:15" x14ac:dyDescent="0.25">
      <c r="A19406" t="s">
        <v>18395</v>
      </c>
      <c r="B19406" t="s">
        <v>8</v>
      </c>
      <c r="C19406" t="s">
        <v>18396</v>
      </c>
      <c r="D19406" t="s">
        <v>39</v>
      </c>
      <c r="E19406" t="s">
        <v>22484</v>
      </c>
      <c r="F19406" s="1">
        <v>44342</v>
      </c>
      <c r="G19406">
        <v>2021</v>
      </c>
      <c r="H19406">
        <v>2016</v>
      </c>
      <c r="I19406" t="s">
        <v>22460</v>
      </c>
      <c r="K19406">
        <v>3</v>
      </c>
      <c r="L19406" t="s">
        <v>22508</v>
      </c>
      <c r="M19406" t="s">
        <v>22637</v>
      </c>
      <c r="N19406">
        <v>5</v>
      </c>
      <c r="O19406" t="s">
        <v>22652</v>
      </c>
    </row>
    <row r="19407" spans="1:15" x14ac:dyDescent="0.25">
      <c r="A19407" t="s">
        <v>22340</v>
      </c>
      <c r="B19407" t="s">
        <v>8</v>
      </c>
      <c r="C19407" t="s">
        <v>22341</v>
      </c>
      <c r="D19407" t="s">
        <v>39</v>
      </c>
      <c r="E19407" t="s">
        <v>22456</v>
      </c>
      <c r="F19407" s="1">
        <v>43373</v>
      </c>
      <c r="G19407">
        <v>2018</v>
      </c>
      <c r="H19407">
        <v>2017</v>
      </c>
      <c r="I19407" t="s">
        <v>22464</v>
      </c>
      <c r="K19407">
        <v>1</v>
      </c>
      <c r="L19407" t="s">
        <v>22478</v>
      </c>
      <c r="M19407" t="s">
        <v>22643</v>
      </c>
      <c r="N19407">
        <v>9</v>
      </c>
      <c r="O19407" t="s">
        <v>22646</v>
      </c>
    </row>
    <row r="19408" spans="1:15" x14ac:dyDescent="0.25">
      <c r="A19408" t="s">
        <v>17123</v>
      </c>
      <c r="B19408" t="s">
        <v>4</v>
      </c>
      <c r="C19408" t="s">
        <v>17124</v>
      </c>
      <c r="D19408" t="s">
        <v>17125</v>
      </c>
      <c r="E19408" t="s">
        <v>22467</v>
      </c>
      <c r="F19408" s="1">
        <v>42732</v>
      </c>
      <c r="G19408">
        <v>2016</v>
      </c>
      <c r="H19408">
        <v>2016</v>
      </c>
      <c r="I19408" t="s">
        <v>22464</v>
      </c>
      <c r="J19408">
        <v>90</v>
      </c>
      <c r="L19408" t="s">
        <v>22458</v>
      </c>
      <c r="M19408" t="s">
        <v>22654</v>
      </c>
      <c r="N19408">
        <v>12</v>
      </c>
      <c r="O19408" t="s">
        <v>22644</v>
      </c>
    </row>
    <row r="19409" spans="1:15" x14ac:dyDescent="0.25">
      <c r="A19409" t="s">
        <v>17123</v>
      </c>
      <c r="B19409" t="s">
        <v>4</v>
      </c>
      <c r="C19409" t="s">
        <v>17124</v>
      </c>
      <c r="D19409" t="s">
        <v>17126</v>
      </c>
      <c r="E19409" t="s">
        <v>22467</v>
      </c>
      <c r="F19409" s="1">
        <v>42732</v>
      </c>
      <c r="G19409">
        <v>2016</v>
      </c>
      <c r="H19409">
        <v>2016</v>
      </c>
      <c r="I19409" t="s">
        <v>22464</v>
      </c>
      <c r="J19409">
        <v>90</v>
      </c>
      <c r="L19409" t="s">
        <v>22458</v>
      </c>
      <c r="M19409" t="s">
        <v>22654</v>
      </c>
      <c r="N19409">
        <v>12</v>
      </c>
      <c r="O19409" t="s">
        <v>22644</v>
      </c>
    </row>
    <row r="19410" spans="1:15" x14ac:dyDescent="0.25">
      <c r="A19410" t="s">
        <v>17123</v>
      </c>
      <c r="B19410" t="s">
        <v>4</v>
      </c>
      <c r="C19410" t="s">
        <v>17124</v>
      </c>
      <c r="D19410" t="s">
        <v>17125</v>
      </c>
      <c r="E19410" t="s">
        <v>22467</v>
      </c>
      <c r="F19410" s="1">
        <v>42732</v>
      </c>
      <c r="G19410">
        <v>2016</v>
      </c>
      <c r="H19410">
        <v>2016</v>
      </c>
      <c r="I19410" t="s">
        <v>22464</v>
      </c>
      <c r="J19410">
        <v>90</v>
      </c>
      <c r="L19410" t="s">
        <v>22540</v>
      </c>
      <c r="M19410" t="s">
        <v>22654</v>
      </c>
      <c r="N19410">
        <v>12</v>
      </c>
      <c r="O19410" t="s">
        <v>22644</v>
      </c>
    </row>
    <row r="19411" spans="1:15" x14ac:dyDescent="0.25">
      <c r="A19411" t="s">
        <v>17123</v>
      </c>
      <c r="B19411" t="s">
        <v>4</v>
      </c>
      <c r="C19411" t="s">
        <v>17124</v>
      </c>
      <c r="D19411" t="s">
        <v>17126</v>
      </c>
      <c r="E19411" t="s">
        <v>22467</v>
      </c>
      <c r="F19411" s="1">
        <v>42732</v>
      </c>
      <c r="G19411">
        <v>2016</v>
      </c>
      <c r="H19411">
        <v>2016</v>
      </c>
      <c r="I19411" t="s">
        <v>22464</v>
      </c>
      <c r="J19411">
        <v>90</v>
      </c>
      <c r="L19411" t="s">
        <v>22540</v>
      </c>
      <c r="M19411" t="s">
        <v>22654</v>
      </c>
      <c r="N19411">
        <v>12</v>
      </c>
      <c r="O19411" t="s">
        <v>22644</v>
      </c>
    </row>
    <row r="19412" spans="1:15" x14ac:dyDescent="0.25">
      <c r="A19412" t="s">
        <v>17127</v>
      </c>
      <c r="B19412" t="s">
        <v>4</v>
      </c>
      <c r="C19412" t="s">
        <v>17128</v>
      </c>
      <c r="D19412" t="s">
        <v>454</v>
      </c>
      <c r="E19412" t="s">
        <v>22456</v>
      </c>
      <c r="F19412" s="1">
        <v>43613</v>
      </c>
      <c r="G19412">
        <v>2019</v>
      </c>
      <c r="H19412">
        <v>2018</v>
      </c>
      <c r="I19412" t="s">
        <v>22474</v>
      </c>
      <c r="J19412">
        <v>99</v>
      </c>
      <c r="L19412" t="s">
        <v>22472</v>
      </c>
      <c r="M19412" t="s">
        <v>22641</v>
      </c>
      <c r="N19412">
        <v>5</v>
      </c>
      <c r="O19412" t="s">
        <v>22652</v>
      </c>
    </row>
    <row r="19413" spans="1:15" x14ac:dyDescent="0.25">
      <c r="A19413" t="s">
        <v>17127</v>
      </c>
      <c r="B19413" t="s">
        <v>4</v>
      </c>
      <c r="C19413" t="s">
        <v>17128</v>
      </c>
      <c r="D19413" t="s">
        <v>17129</v>
      </c>
      <c r="E19413" t="s">
        <v>22456</v>
      </c>
      <c r="F19413" s="1">
        <v>43613</v>
      </c>
      <c r="G19413">
        <v>2019</v>
      </c>
      <c r="H19413">
        <v>2018</v>
      </c>
      <c r="I19413" t="s">
        <v>22474</v>
      </c>
      <c r="J19413">
        <v>99</v>
      </c>
      <c r="L19413" t="s">
        <v>22472</v>
      </c>
      <c r="M19413" t="s">
        <v>22641</v>
      </c>
      <c r="N19413">
        <v>5</v>
      </c>
      <c r="O19413" t="s">
        <v>22652</v>
      </c>
    </row>
    <row r="19414" spans="1:15" x14ac:dyDescent="0.25">
      <c r="A19414" t="s">
        <v>22342</v>
      </c>
      <c r="B19414" t="s">
        <v>8</v>
      </c>
      <c r="C19414" t="s">
        <v>22343</v>
      </c>
      <c r="D19414" t="s">
        <v>39</v>
      </c>
      <c r="E19414" t="s">
        <v>22456</v>
      </c>
      <c r="F19414" s="1">
        <v>42370</v>
      </c>
      <c r="G19414">
        <v>2016</v>
      </c>
      <c r="H19414">
        <v>2012</v>
      </c>
      <c r="I19414" t="s">
        <v>22464</v>
      </c>
      <c r="K19414">
        <v>9</v>
      </c>
      <c r="L19414" t="s">
        <v>22476</v>
      </c>
      <c r="M19414" t="s">
        <v>22654</v>
      </c>
      <c r="N19414">
        <v>1</v>
      </c>
      <c r="O19414" t="s">
        <v>22642</v>
      </c>
    </row>
    <row r="19415" spans="1:15" x14ac:dyDescent="0.25">
      <c r="A19415" t="s">
        <v>17130</v>
      </c>
      <c r="B19415" t="s">
        <v>4</v>
      </c>
      <c r="C19415" t="s">
        <v>17131</v>
      </c>
      <c r="D19415" t="s">
        <v>10996</v>
      </c>
      <c r="E19415" t="s">
        <v>22456</v>
      </c>
      <c r="F19415" s="1">
        <v>43615</v>
      </c>
      <c r="G19415">
        <v>2019</v>
      </c>
      <c r="H19415">
        <v>2014</v>
      </c>
      <c r="I19415" t="s">
        <v>22482</v>
      </c>
      <c r="J19415">
        <v>91</v>
      </c>
      <c r="L19415" t="s">
        <v>22470</v>
      </c>
      <c r="M19415" t="s">
        <v>22641</v>
      </c>
      <c r="N19415">
        <v>5</v>
      </c>
      <c r="O19415" t="s">
        <v>22652</v>
      </c>
    </row>
    <row r="19416" spans="1:15" x14ac:dyDescent="0.25">
      <c r="A19416" t="s">
        <v>17130</v>
      </c>
      <c r="B19416" t="s">
        <v>4</v>
      </c>
      <c r="C19416" t="s">
        <v>17131</v>
      </c>
      <c r="D19416" t="s">
        <v>10996</v>
      </c>
      <c r="E19416" t="s">
        <v>22456</v>
      </c>
      <c r="F19416" s="1">
        <v>43615</v>
      </c>
      <c r="G19416">
        <v>2019</v>
      </c>
      <c r="H19416">
        <v>2014</v>
      </c>
      <c r="I19416" t="s">
        <v>22482</v>
      </c>
      <c r="J19416">
        <v>91</v>
      </c>
      <c r="L19416" t="s">
        <v>22488</v>
      </c>
      <c r="M19416" t="s">
        <v>22641</v>
      </c>
      <c r="N19416">
        <v>5</v>
      </c>
      <c r="O19416" t="s">
        <v>22652</v>
      </c>
    </row>
    <row r="19417" spans="1:15" x14ac:dyDescent="0.25">
      <c r="A19417" t="s">
        <v>17130</v>
      </c>
      <c r="B19417" t="s">
        <v>4</v>
      </c>
      <c r="C19417" t="s">
        <v>17131</v>
      </c>
      <c r="D19417" t="s">
        <v>10996</v>
      </c>
      <c r="E19417" t="s">
        <v>22456</v>
      </c>
      <c r="F19417" s="1">
        <v>43615</v>
      </c>
      <c r="G19417">
        <v>2019</v>
      </c>
      <c r="H19417">
        <v>2014</v>
      </c>
      <c r="I19417" t="s">
        <v>22482</v>
      </c>
      <c r="J19417">
        <v>91</v>
      </c>
      <c r="L19417" t="s">
        <v>22563</v>
      </c>
      <c r="M19417" t="s">
        <v>22641</v>
      </c>
      <c r="N19417">
        <v>5</v>
      </c>
      <c r="O19417" t="s">
        <v>22652</v>
      </c>
    </row>
    <row r="19418" spans="1:15" x14ac:dyDescent="0.25">
      <c r="A19418" t="s">
        <v>17132</v>
      </c>
      <c r="B19418" t="s">
        <v>4</v>
      </c>
      <c r="C19418" t="s">
        <v>17133</v>
      </c>
      <c r="D19418" t="s">
        <v>8166</v>
      </c>
      <c r="E19418" t="s">
        <v>22490</v>
      </c>
      <c r="F19418" s="1">
        <v>43523</v>
      </c>
      <c r="G19418">
        <v>2019</v>
      </c>
      <c r="H19418">
        <v>2008</v>
      </c>
      <c r="I19418" t="s">
        <v>22462</v>
      </c>
      <c r="J19418">
        <v>106</v>
      </c>
      <c r="L19418" t="s">
        <v>22470</v>
      </c>
      <c r="M19418" t="s">
        <v>22641</v>
      </c>
      <c r="N19418">
        <v>2</v>
      </c>
      <c r="O19418" t="s">
        <v>22638</v>
      </c>
    </row>
    <row r="19419" spans="1:15" x14ac:dyDescent="0.25">
      <c r="A19419" t="s">
        <v>17132</v>
      </c>
      <c r="B19419" t="s">
        <v>4</v>
      </c>
      <c r="C19419" t="s">
        <v>17133</v>
      </c>
      <c r="D19419" t="s">
        <v>8166</v>
      </c>
      <c r="E19419" t="s">
        <v>22490</v>
      </c>
      <c r="F19419" s="1">
        <v>43523</v>
      </c>
      <c r="G19419">
        <v>2019</v>
      </c>
      <c r="H19419">
        <v>2008</v>
      </c>
      <c r="I19419" t="s">
        <v>22462</v>
      </c>
      <c r="J19419">
        <v>106</v>
      </c>
      <c r="L19419" t="s">
        <v>22540</v>
      </c>
      <c r="M19419" t="s">
        <v>22641</v>
      </c>
      <c r="N19419">
        <v>2</v>
      </c>
      <c r="O19419" t="s">
        <v>22638</v>
      </c>
    </row>
    <row r="19420" spans="1:15" x14ac:dyDescent="0.25">
      <c r="A19420" t="s">
        <v>17134</v>
      </c>
      <c r="B19420" t="s">
        <v>4</v>
      </c>
      <c r="C19420" t="s">
        <v>17135</v>
      </c>
      <c r="D19420" t="s">
        <v>1901</v>
      </c>
      <c r="E19420" t="s">
        <v>22456</v>
      </c>
      <c r="F19420" s="1">
        <v>43862</v>
      </c>
      <c r="G19420">
        <v>2020</v>
      </c>
      <c r="H19420">
        <v>2010</v>
      </c>
      <c r="I19420" t="s">
        <v>22457</v>
      </c>
      <c r="J19420">
        <v>108</v>
      </c>
      <c r="L19420" t="s">
        <v>22483</v>
      </c>
      <c r="M19420" t="s">
        <v>22639</v>
      </c>
      <c r="N19420">
        <v>2</v>
      </c>
      <c r="O19420" t="s">
        <v>22638</v>
      </c>
    </row>
    <row r="19421" spans="1:15" x14ac:dyDescent="0.25">
      <c r="A19421" t="s">
        <v>17134</v>
      </c>
      <c r="B19421" t="s">
        <v>4</v>
      </c>
      <c r="C19421" t="s">
        <v>17135</v>
      </c>
      <c r="D19421" t="s">
        <v>1901</v>
      </c>
      <c r="E19421" t="s">
        <v>22456</v>
      </c>
      <c r="F19421" s="1">
        <v>43862</v>
      </c>
      <c r="G19421">
        <v>2020</v>
      </c>
      <c r="H19421">
        <v>2010</v>
      </c>
      <c r="I19421" t="s">
        <v>22457</v>
      </c>
      <c r="J19421">
        <v>108</v>
      </c>
      <c r="L19421" t="s">
        <v>22470</v>
      </c>
      <c r="M19421" t="s">
        <v>22639</v>
      </c>
      <c r="N19421">
        <v>2</v>
      </c>
      <c r="O19421" t="s">
        <v>22638</v>
      </c>
    </row>
    <row r="19422" spans="1:15" x14ac:dyDescent="0.25">
      <c r="A19422" t="s">
        <v>17136</v>
      </c>
      <c r="B19422" t="s">
        <v>4</v>
      </c>
      <c r="C19422" t="s">
        <v>17137</v>
      </c>
      <c r="D19422" t="s">
        <v>17138</v>
      </c>
      <c r="E19422" t="s">
        <v>22463</v>
      </c>
      <c r="F19422" s="1">
        <v>43313</v>
      </c>
      <c r="G19422">
        <v>2018</v>
      </c>
      <c r="H19422">
        <v>2001</v>
      </c>
      <c r="I19422" t="s">
        <v>22482</v>
      </c>
      <c r="J19422">
        <v>94</v>
      </c>
      <c r="L19422" t="s">
        <v>22483</v>
      </c>
      <c r="M19422" t="s">
        <v>22643</v>
      </c>
      <c r="N19422">
        <v>8</v>
      </c>
      <c r="O19422" t="s">
        <v>22647</v>
      </c>
    </row>
    <row r="19423" spans="1:15" x14ac:dyDescent="0.25">
      <c r="A19423" t="s">
        <v>17136</v>
      </c>
      <c r="B19423" t="s">
        <v>4</v>
      </c>
      <c r="C19423" t="s">
        <v>17137</v>
      </c>
      <c r="D19423" t="s">
        <v>17138</v>
      </c>
      <c r="E19423" t="s">
        <v>22463</v>
      </c>
      <c r="F19423" s="1">
        <v>43313</v>
      </c>
      <c r="G19423">
        <v>2018</v>
      </c>
      <c r="H19423">
        <v>2001</v>
      </c>
      <c r="I19423" t="s">
        <v>22482</v>
      </c>
      <c r="J19423">
        <v>94</v>
      </c>
      <c r="L19423" t="s">
        <v>22470</v>
      </c>
      <c r="M19423" t="s">
        <v>22643</v>
      </c>
      <c r="N19423">
        <v>8</v>
      </c>
      <c r="O19423" t="s">
        <v>22647</v>
      </c>
    </row>
    <row r="19424" spans="1:15" x14ac:dyDescent="0.25">
      <c r="A19424" t="s">
        <v>17143</v>
      </c>
      <c r="B19424" t="s">
        <v>4</v>
      </c>
      <c r="C19424" t="s">
        <v>17144</v>
      </c>
      <c r="D19424" t="s">
        <v>17145</v>
      </c>
      <c r="E19424" t="s">
        <v>22463</v>
      </c>
      <c r="F19424" s="1">
        <v>43466</v>
      </c>
      <c r="G19424">
        <v>2019</v>
      </c>
      <c r="H19424">
        <v>2016</v>
      </c>
      <c r="I19424" t="s">
        <v>22558</v>
      </c>
      <c r="J19424">
        <v>87</v>
      </c>
      <c r="L19424" t="s">
        <v>22488</v>
      </c>
      <c r="M19424" t="s">
        <v>22641</v>
      </c>
      <c r="N19424">
        <v>1</v>
      </c>
      <c r="O19424" t="s">
        <v>22642</v>
      </c>
    </row>
    <row r="19425" spans="1:15" x14ac:dyDescent="0.25">
      <c r="A19425" t="s">
        <v>17143</v>
      </c>
      <c r="B19425" t="s">
        <v>4</v>
      </c>
      <c r="C19425" t="s">
        <v>17144</v>
      </c>
      <c r="D19425" t="s">
        <v>17145</v>
      </c>
      <c r="E19425" t="s">
        <v>22463</v>
      </c>
      <c r="F19425" s="1">
        <v>43466</v>
      </c>
      <c r="G19425">
        <v>2019</v>
      </c>
      <c r="H19425">
        <v>2016</v>
      </c>
      <c r="I19425" t="s">
        <v>22558</v>
      </c>
      <c r="J19425">
        <v>87</v>
      </c>
      <c r="L19425" t="s">
        <v>22563</v>
      </c>
      <c r="M19425" t="s">
        <v>22641</v>
      </c>
      <c r="N19425">
        <v>1</v>
      </c>
      <c r="O19425" t="s">
        <v>22642</v>
      </c>
    </row>
    <row r="19426" spans="1:15" x14ac:dyDescent="0.25">
      <c r="A19426" t="s">
        <v>17143</v>
      </c>
      <c r="B19426" t="s">
        <v>4</v>
      </c>
      <c r="C19426" t="s">
        <v>17144</v>
      </c>
      <c r="D19426" t="s">
        <v>17145</v>
      </c>
      <c r="E19426" t="s">
        <v>22463</v>
      </c>
      <c r="F19426" s="1">
        <v>43466</v>
      </c>
      <c r="G19426">
        <v>2019</v>
      </c>
      <c r="H19426">
        <v>2016</v>
      </c>
      <c r="I19426" t="s">
        <v>22558</v>
      </c>
      <c r="J19426">
        <v>87</v>
      </c>
      <c r="L19426" t="s">
        <v>22594</v>
      </c>
      <c r="M19426" t="s">
        <v>22641</v>
      </c>
      <c r="N19426">
        <v>1</v>
      </c>
      <c r="O19426" t="s">
        <v>22642</v>
      </c>
    </row>
    <row r="19427" spans="1:15" x14ac:dyDescent="0.25">
      <c r="A19427" t="s">
        <v>17146</v>
      </c>
      <c r="B19427" t="s">
        <v>4</v>
      </c>
      <c r="C19427" t="s">
        <v>17147</v>
      </c>
      <c r="D19427" t="s">
        <v>17148</v>
      </c>
      <c r="E19427" t="s">
        <v>22456</v>
      </c>
      <c r="F19427" s="1">
        <v>43831</v>
      </c>
      <c r="G19427">
        <v>2020</v>
      </c>
      <c r="H19427">
        <v>1997</v>
      </c>
      <c r="I19427" t="s">
        <v>22482</v>
      </c>
      <c r="J19427">
        <v>124</v>
      </c>
      <c r="L19427" t="s">
        <v>22483</v>
      </c>
      <c r="M19427" t="s">
        <v>22639</v>
      </c>
      <c r="N19427">
        <v>1</v>
      </c>
      <c r="O19427" t="s">
        <v>22642</v>
      </c>
    </row>
    <row r="19428" spans="1:15" x14ac:dyDescent="0.25">
      <c r="A19428" t="s">
        <v>2378</v>
      </c>
      <c r="B19428" t="s">
        <v>4</v>
      </c>
      <c r="C19428" t="s">
        <v>2379</v>
      </c>
      <c r="D19428" t="s">
        <v>2380</v>
      </c>
      <c r="E19428" t="s">
        <v>39</v>
      </c>
      <c r="F19428" s="1">
        <v>44342</v>
      </c>
      <c r="G19428">
        <v>2021</v>
      </c>
      <c r="H19428">
        <v>2021</v>
      </c>
      <c r="I19428" t="s">
        <v>22460</v>
      </c>
      <c r="J19428">
        <v>73</v>
      </c>
      <c r="L19428" t="s">
        <v>22458</v>
      </c>
      <c r="M19428" t="s">
        <v>22637</v>
      </c>
      <c r="N19428">
        <v>5</v>
      </c>
      <c r="O19428" t="s">
        <v>22652</v>
      </c>
    </row>
    <row r="19429" spans="1:15" x14ac:dyDescent="0.25">
      <c r="A19429" t="s">
        <v>2378</v>
      </c>
      <c r="B19429" t="s">
        <v>4</v>
      </c>
      <c r="C19429" t="s">
        <v>2379</v>
      </c>
      <c r="D19429" t="s">
        <v>2380</v>
      </c>
      <c r="E19429" t="s">
        <v>39</v>
      </c>
      <c r="F19429" s="1">
        <v>44342</v>
      </c>
      <c r="G19429">
        <v>2021</v>
      </c>
      <c r="H19429">
        <v>2021</v>
      </c>
      <c r="I19429" t="s">
        <v>22460</v>
      </c>
      <c r="J19429">
        <v>73</v>
      </c>
      <c r="L19429" t="s">
        <v>22540</v>
      </c>
      <c r="M19429" t="s">
        <v>22637</v>
      </c>
      <c r="N19429">
        <v>5</v>
      </c>
      <c r="O19429" t="s">
        <v>22652</v>
      </c>
    </row>
    <row r="19430" spans="1:15" x14ac:dyDescent="0.25">
      <c r="A19430" t="s">
        <v>17149</v>
      </c>
      <c r="B19430" t="s">
        <v>4</v>
      </c>
      <c r="C19430" t="s">
        <v>17150</v>
      </c>
      <c r="D19430" t="s">
        <v>17151</v>
      </c>
      <c r="E19430" t="s">
        <v>22456</v>
      </c>
      <c r="F19430" s="1">
        <v>43770</v>
      </c>
      <c r="G19430">
        <v>2019</v>
      </c>
      <c r="H19430">
        <v>1993</v>
      </c>
      <c r="I19430" t="s">
        <v>22457</v>
      </c>
      <c r="J19430">
        <v>141</v>
      </c>
      <c r="L19430" t="s">
        <v>22488</v>
      </c>
      <c r="M19430" t="s">
        <v>22641</v>
      </c>
      <c r="N19430">
        <v>11</v>
      </c>
      <c r="O19430" t="s">
        <v>22648</v>
      </c>
    </row>
    <row r="19431" spans="1:15" x14ac:dyDescent="0.25">
      <c r="A19431" t="s">
        <v>17149</v>
      </c>
      <c r="B19431" t="s">
        <v>4</v>
      </c>
      <c r="C19431" t="s">
        <v>17150</v>
      </c>
      <c r="D19431" t="s">
        <v>17151</v>
      </c>
      <c r="E19431" t="s">
        <v>22456</v>
      </c>
      <c r="F19431" s="1">
        <v>43770</v>
      </c>
      <c r="G19431">
        <v>2019</v>
      </c>
      <c r="H19431">
        <v>1993</v>
      </c>
      <c r="I19431" t="s">
        <v>22457</v>
      </c>
      <c r="J19431">
        <v>141</v>
      </c>
      <c r="L19431" t="s">
        <v>22475</v>
      </c>
      <c r="M19431" t="s">
        <v>22641</v>
      </c>
      <c r="N19431">
        <v>11</v>
      </c>
      <c r="O19431" t="s">
        <v>22648</v>
      </c>
    </row>
    <row r="19432" spans="1:15" x14ac:dyDescent="0.25">
      <c r="A19432" t="s">
        <v>17190</v>
      </c>
      <c r="B19432" t="s">
        <v>4</v>
      </c>
      <c r="C19432" t="s">
        <v>17191</v>
      </c>
      <c r="D19432" t="s">
        <v>17192</v>
      </c>
      <c r="E19432" t="s">
        <v>39</v>
      </c>
      <c r="F19432" s="1">
        <v>43344</v>
      </c>
      <c r="G19432">
        <v>2018</v>
      </c>
      <c r="H19432">
        <v>2018</v>
      </c>
      <c r="I19432" t="s">
        <v>22464</v>
      </c>
      <c r="J19432">
        <v>93</v>
      </c>
      <c r="L19432" t="s">
        <v>22578</v>
      </c>
      <c r="M19432" t="s">
        <v>22643</v>
      </c>
      <c r="N19432">
        <v>9</v>
      </c>
      <c r="O19432" t="s">
        <v>22646</v>
      </c>
    </row>
    <row r="19433" spans="1:15" x14ac:dyDescent="0.25">
      <c r="A19433" t="s">
        <v>17190</v>
      </c>
      <c r="B19433" t="s">
        <v>4</v>
      </c>
      <c r="C19433" t="s">
        <v>17191</v>
      </c>
      <c r="D19433" t="s">
        <v>17192</v>
      </c>
      <c r="E19433" t="s">
        <v>39</v>
      </c>
      <c r="F19433" s="1">
        <v>43344</v>
      </c>
      <c r="G19433">
        <v>2018</v>
      </c>
      <c r="H19433">
        <v>2018</v>
      </c>
      <c r="I19433" t="s">
        <v>22464</v>
      </c>
      <c r="J19433">
        <v>93</v>
      </c>
      <c r="L19433" t="s">
        <v>22458</v>
      </c>
      <c r="M19433" t="s">
        <v>22643</v>
      </c>
      <c r="N19433">
        <v>9</v>
      </c>
      <c r="O19433" t="s">
        <v>22646</v>
      </c>
    </row>
    <row r="19434" spans="1:15" x14ac:dyDescent="0.25">
      <c r="A19434" t="s">
        <v>17190</v>
      </c>
      <c r="B19434" t="s">
        <v>4</v>
      </c>
      <c r="C19434" t="s">
        <v>17191</v>
      </c>
      <c r="D19434" t="s">
        <v>17192</v>
      </c>
      <c r="E19434" t="s">
        <v>39</v>
      </c>
      <c r="F19434" s="1">
        <v>43344</v>
      </c>
      <c r="G19434">
        <v>2018</v>
      </c>
      <c r="H19434">
        <v>2018</v>
      </c>
      <c r="I19434" t="s">
        <v>22464</v>
      </c>
      <c r="J19434">
        <v>93</v>
      </c>
      <c r="L19434" t="s">
        <v>22540</v>
      </c>
      <c r="M19434" t="s">
        <v>22643</v>
      </c>
      <c r="N19434">
        <v>9</v>
      </c>
      <c r="O19434" t="s">
        <v>22646</v>
      </c>
    </row>
    <row r="19435" spans="1:15" x14ac:dyDescent="0.25">
      <c r="A19435" t="s">
        <v>17152</v>
      </c>
      <c r="B19435" t="s">
        <v>4</v>
      </c>
      <c r="C19435" t="s">
        <v>17153</v>
      </c>
      <c r="D19435" t="s">
        <v>17154</v>
      </c>
      <c r="E19435" t="s">
        <v>22456</v>
      </c>
      <c r="F19435" s="1">
        <v>43922</v>
      </c>
      <c r="G19435">
        <v>2020</v>
      </c>
      <c r="H19435">
        <v>2012</v>
      </c>
      <c r="I19435" t="s">
        <v>22457</v>
      </c>
      <c r="J19435">
        <v>103</v>
      </c>
      <c r="L19435" t="s">
        <v>22470</v>
      </c>
      <c r="M19435" t="s">
        <v>22639</v>
      </c>
      <c r="N19435">
        <v>4</v>
      </c>
      <c r="O19435" t="s">
        <v>22649</v>
      </c>
    </row>
    <row r="19436" spans="1:15" x14ac:dyDescent="0.25">
      <c r="A19436" t="s">
        <v>17152</v>
      </c>
      <c r="B19436" t="s">
        <v>4</v>
      </c>
      <c r="C19436" t="s">
        <v>17153</v>
      </c>
      <c r="D19436" t="s">
        <v>17154</v>
      </c>
      <c r="E19436" t="s">
        <v>22456</v>
      </c>
      <c r="F19436" s="1">
        <v>43922</v>
      </c>
      <c r="G19436">
        <v>2020</v>
      </c>
      <c r="H19436">
        <v>2012</v>
      </c>
      <c r="I19436" t="s">
        <v>22457</v>
      </c>
      <c r="J19436">
        <v>103</v>
      </c>
      <c r="L19436" t="s">
        <v>22488</v>
      </c>
      <c r="M19436" t="s">
        <v>22639</v>
      </c>
      <c r="N19436">
        <v>4</v>
      </c>
      <c r="O19436" t="s">
        <v>22649</v>
      </c>
    </row>
    <row r="19437" spans="1:15" x14ac:dyDescent="0.25">
      <c r="A19437" t="s">
        <v>17155</v>
      </c>
      <c r="B19437" t="s">
        <v>4</v>
      </c>
      <c r="C19437" t="s">
        <v>17156</v>
      </c>
      <c r="D19437" t="s">
        <v>17157</v>
      </c>
      <c r="E19437" t="s">
        <v>22463</v>
      </c>
      <c r="F19437" s="1">
        <v>43617</v>
      </c>
      <c r="G19437">
        <v>2019</v>
      </c>
      <c r="H19437">
        <v>2004</v>
      </c>
      <c r="I19437" t="s">
        <v>22457</v>
      </c>
      <c r="J19437">
        <v>141</v>
      </c>
      <c r="L19437" t="s">
        <v>22488</v>
      </c>
      <c r="M19437" t="s">
        <v>22641</v>
      </c>
      <c r="N19437">
        <v>6</v>
      </c>
      <c r="O19437" t="s">
        <v>22645</v>
      </c>
    </row>
    <row r="19438" spans="1:15" x14ac:dyDescent="0.25">
      <c r="A19438" t="s">
        <v>17155</v>
      </c>
      <c r="B19438" t="s">
        <v>4</v>
      </c>
      <c r="C19438" t="s">
        <v>17156</v>
      </c>
      <c r="D19438" t="s">
        <v>17157</v>
      </c>
      <c r="E19438" t="s">
        <v>22463</v>
      </c>
      <c r="F19438" s="1">
        <v>43617</v>
      </c>
      <c r="G19438">
        <v>2019</v>
      </c>
      <c r="H19438">
        <v>2004</v>
      </c>
      <c r="I19438" t="s">
        <v>22457</v>
      </c>
      <c r="J19438">
        <v>141</v>
      </c>
      <c r="L19438" t="s">
        <v>22537</v>
      </c>
      <c r="M19438" t="s">
        <v>22641</v>
      </c>
      <c r="N19438">
        <v>6</v>
      </c>
      <c r="O19438" t="s">
        <v>22645</v>
      </c>
    </row>
    <row r="19439" spans="1:15" x14ac:dyDescent="0.25">
      <c r="A19439" t="s">
        <v>17155</v>
      </c>
      <c r="B19439" t="s">
        <v>4</v>
      </c>
      <c r="C19439" t="s">
        <v>17156</v>
      </c>
      <c r="D19439" t="s">
        <v>17157</v>
      </c>
      <c r="E19439" t="s">
        <v>22463</v>
      </c>
      <c r="F19439" s="1">
        <v>43617</v>
      </c>
      <c r="G19439">
        <v>2019</v>
      </c>
      <c r="H19439">
        <v>2004</v>
      </c>
      <c r="I19439" t="s">
        <v>22457</v>
      </c>
      <c r="J19439">
        <v>141</v>
      </c>
      <c r="L19439" t="s">
        <v>22539</v>
      </c>
      <c r="M19439" t="s">
        <v>22641</v>
      </c>
      <c r="N19439">
        <v>6</v>
      </c>
      <c r="O19439" t="s">
        <v>22645</v>
      </c>
    </row>
    <row r="19440" spans="1:15" x14ac:dyDescent="0.25">
      <c r="A19440" t="s">
        <v>17158</v>
      </c>
      <c r="B19440" t="s">
        <v>4</v>
      </c>
      <c r="C19440" t="s">
        <v>17159</v>
      </c>
      <c r="D19440" t="s">
        <v>13336</v>
      </c>
      <c r="E19440" t="s">
        <v>22467</v>
      </c>
      <c r="F19440" s="1">
        <v>42200</v>
      </c>
      <c r="G19440">
        <v>2015</v>
      </c>
      <c r="H19440">
        <v>2013</v>
      </c>
      <c r="I19440" t="s">
        <v>22482</v>
      </c>
      <c r="J19440">
        <v>155</v>
      </c>
      <c r="L19440" t="s">
        <v>22488</v>
      </c>
      <c r="M19440" t="s">
        <v>22655</v>
      </c>
      <c r="N19440">
        <v>7</v>
      </c>
      <c r="O19440" t="s">
        <v>22650</v>
      </c>
    </row>
    <row r="19441" spans="1:15" x14ac:dyDescent="0.25">
      <c r="A19441" t="s">
        <v>17158</v>
      </c>
      <c r="B19441" t="s">
        <v>4</v>
      </c>
      <c r="C19441" t="s">
        <v>17159</v>
      </c>
      <c r="D19441" t="s">
        <v>13336</v>
      </c>
      <c r="E19441" t="s">
        <v>22467</v>
      </c>
      <c r="F19441" s="1">
        <v>42200</v>
      </c>
      <c r="G19441">
        <v>2015</v>
      </c>
      <c r="H19441">
        <v>2013</v>
      </c>
      <c r="I19441" t="s">
        <v>22482</v>
      </c>
      <c r="J19441">
        <v>155</v>
      </c>
      <c r="L19441" t="s">
        <v>22483</v>
      </c>
      <c r="M19441" t="s">
        <v>22655</v>
      </c>
      <c r="N19441">
        <v>7</v>
      </c>
      <c r="O19441" t="s">
        <v>22650</v>
      </c>
    </row>
    <row r="19442" spans="1:15" x14ac:dyDescent="0.25">
      <c r="A19442" t="s">
        <v>17158</v>
      </c>
      <c r="B19442" t="s">
        <v>4</v>
      </c>
      <c r="C19442" t="s">
        <v>17159</v>
      </c>
      <c r="D19442" t="s">
        <v>13336</v>
      </c>
      <c r="E19442" t="s">
        <v>22467</v>
      </c>
      <c r="F19442" s="1">
        <v>42200</v>
      </c>
      <c r="G19442">
        <v>2015</v>
      </c>
      <c r="H19442">
        <v>2013</v>
      </c>
      <c r="I19442" t="s">
        <v>22482</v>
      </c>
      <c r="J19442">
        <v>155</v>
      </c>
      <c r="L19442" t="s">
        <v>22540</v>
      </c>
      <c r="M19442" t="s">
        <v>22655</v>
      </c>
      <c r="N19442">
        <v>7</v>
      </c>
      <c r="O19442" t="s">
        <v>22650</v>
      </c>
    </row>
    <row r="19443" spans="1:15" x14ac:dyDescent="0.25">
      <c r="A19443" t="s">
        <v>17160</v>
      </c>
      <c r="B19443" t="s">
        <v>4</v>
      </c>
      <c r="C19443" t="s">
        <v>17161</v>
      </c>
      <c r="D19443" t="s">
        <v>4567</v>
      </c>
      <c r="E19443" t="s">
        <v>22456</v>
      </c>
      <c r="F19443" s="1">
        <v>43647</v>
      </c>
      <c r="G19443">
        <v>2019</v>
      </c>
      <c r="H19443">
        <v>2006</v>
      </c>
      <c r="I19443" t="s">
        <v>22474</v>
      </c>
      <c r="J19443">
        <v>93</v>
      </c>
      <c r="L19443" t="s">
        <v>22472</v>
      </c>
      <c r="M19443" t="s">
        <v>22641</v>
      </c>
      <c r="N19443">
        <v>7</v>
      </c>
      <c r="O19443" t="s">
        <v>22650</v>
      </c>
    </row>
    <row r="19444" spans="1:15" x14ac:dyDescent="0.25">
      <c r="A19444" t="s">
        <v>17160</v>
      </c>
      <c r="B19444" t="s">
        <v>4</v>
      </c>
      <c r="C19444" t="s">
        <v>17161</v>
      </c>
      <c r="D19444" t="s">
        <v>4567</v>
      </c>
      <c r="E19444" t="s">
        <v>22456</v>
      </c>
      <c r="F19444" s="1">
        <v>43647</v>
      </c>
      <c r="G19444">
        <v>2019</v>
      </c>
      <c r="H19444">
        <v>2006</v>
      </c>
      <c r="I19444" t="s">
        <v>22474</v>
      </c>
      <c r="J19444">
        <v>93</v>
      </c>
      <c r="L19444" t="s">
        <v>22470</v>
      </c>
      <c r="M19444" t="s">
        <v>22641</v>
      </c>
      <c r="N19444">
        <v>7</v>
      </c>
      <c r="O19444" t="s">
        <v>22650</v>
      </c>
    </row>
    <row r="19445" spans="1:15" x14ac:dyDescent="0.25">
      <c r="A19445" t="s">
        <v>17162</v>
      </c>
      <c r="B19445" t="s">
        <v>4</v>
      </c>
      <c r="C19445" t="s">
        <v>17163</v>
      </c>
      <c r="D19445" t="s">
        <v>17164</v>
      </c>
      <c r="E19445" t="s">
        <v>22456</v>
      </c>
      <c r="F19445" s="1">
        <v>41805</v>
      </c>
      <c r="G19445">
        <v>2014</v>
      </c>
      <c r="H19445">
        <v>2014</v>
      </c>
      <c r="I19445" t="s">
        <v>22489</v>
      </c>
      <c r="J19445">
        <v>78</v>
      </c>
      <c r="L19445" t="s">
        <v>22472</v>
      </c>
      <c r="M19445" t="s">
        <v>22658</v>
      </c>
      <c r="N19445">
        <v>6</v>
      </c>
      <c r="O19445" t="s">
        <v>22645</v>
      </c>
    </row>
    <row r="19446" spans="1:15" x14ac:dyDescent="0.25">
      <c r="A19446" t="s">
        <v>17165</v>
      </c>
      <c r="B19446" t="s">
        <v>4</v>
      </c>
      <c r="C19446" t="s">
        <v>17166</v>
      </c>
      <c r="D19446" t="s">
        <v>17167</v>
      </c>
      <c r="E19446" t="s">
        <v>22569</v>
      </c>
      <c r="F19446" s="1">
        <v>43160</v>
      </c>
      <c r="G19446">
        <v>2018</v>
      </c>
      <c r="H19446">
        <v>2017</v>
      </c>
      <c r="I19446" t="s">
        <v>22482</v>
      </c>
      <c r="J19446">
        <v>118</v>
      </c>
      <c r="L19446" t="s">
        <v>22488</v>
      </c>
      <c r="M19446" t="s">
        <v>22643</v>
      </c>
      <c r="N19446">
        <v>3</v>
      </c>
      <c r="O19446" t="s">
        <v>22651</v>
      </c>
    </row>
    <row r="19447" spans="1:15" x14ac:dyDescent="0.25">
      <c r="A19447" t="s">
        <v>17168</v>
      </c>
      <c r="B19447" t="s">
        <v>4</v>
      </c>
      <c r="C19447" t="s">
        <v>17169</v>
      </c>
      <c r="D19447" t="s">
        <v>17170</v>
      </c>
      <c r="E19447" t="s">
        <v>22463</v>
      </c>
      <c r="F19447" s="1">
        <v>44105</v>
      </c>
      <c r="G19447">
        <v>2020</v>
      </c>
      <c r="H19447">
        <v>2012</v>
      </c>
      <c r="I19447" t="s">
        <v>22474</v>
      </c>
      <c r="J19447">
        <v>88</v>
      </c>
      <c r="L19447" t="s">
        <v>22472</v>
      </c>
      <c r="M19447" t="s">
        <v>22639</v>
      </c>
      <c r="N19447">
        <v>10</v>
      </c>
      <c r="O19447" t="s">
        <v>22640</v>
      </c>
    </row>
    <row r="19448" spans="1:15" x14ac:dyDescent="0.25">
      <c r="A19448" t="s">
        <v>17168</v>
      </c>
      <c r="B19448" t="s">
        <v>4</v>
      </c>
      <c r="C19448" t="s">
        <v>17169</v>
      </c>
      <c r="D19448" t="s">
        <v>17170</v>
      </c>
      <c r="E19448" t="s">
        <v>22463</v>
      </c>
      <c r="F19448" s="1">
        <v>44105</v>
      </c>
      <c r="G19448">
        <v>2020</v>
      </c>
      <c r="H19448">
        <v>2012</v>
      </c>
      <c r="I19448" t="s">
        <v>22474</v>
      </c>
      <c r="J19448">
        <v>88</v>
      </c>
      <c r="L19448" t="s">
        <v>22470</v>
      </c>
      <c r="M19448" t="s">
        <v>22639</v>
      </c>
      <c r="N19448">
        <v>10</v>
      </c>
      <c r="O19448" t="s">
        <v>22640</v>
      </c>
    </row>
    <row r="19449" spans="1:15" x14ac:dyDescent="0.25">
      <c r="A19449" t="s">
        <v>17168</v>
      </c>
      <c r="B19449" t="s">
        <v>4</v>
      </c>
      <c r="C19449" t="s">
        <v>17169</v>
      </c>
      <c r="D19449" t="s">
        <v>17171</v>
      </c>
      <c r="E19449" t="s">
        <v>22463</v>
      </c>
      <c r="F19449" s="1">
        <v>44105</v>
      </c>
      <c r="G19449">
        <v>2020</v>
      </c>
      <c r="H19449">
        <v>2012</v>
      </c>
      <c r="I19449" t="s">
        <v>22474</v>
      </c>
      <c r="J19449">
        <v>88</v>
      </c>
      <c r="L19449" t="s">
        <v>22472</v>
      </c>
      <c r="M19449" t="s">
        <v>22639</v>
      </c>
      <c r="N19449">
        <v>10</v>
      </c>
      <c r="O19449" t="s">
        <v>22640</v>
      </c>
    </row>
    <row r="19450" spans="1:15" x14ac:dyDescent="0.25">
      <c r="A19450" t="s">
        <v>17168</v>
      </c>
      <c r="B19450" t="s">
        <v>4</v>
      </c>
      <c r="C19450" t="s">
        <v>17169</v>
      </c>
      <c r="D19450" t="s">
        <v>17171</v>
      </c>
      <c r="E19450" t="s">
        <v>22463</v>
      </c>
      <c r="F19450" s="1">
        <v>44105</v>
      </c>
      <c r="G19450">
        <v>2020</v>
      </c>
      <c r="H19450">
        <v>2012</v>
      </c>
      <c r="I19450" t="s">
        <v>22474</v>
      </c>
      <c r="J19450">
        <v>88</v>
      </c>
      <c r="L19450" t="s">
        <v>22470</v>
      </c>
      <c r="M19450" t="s">
        <v>22639</v>
      </c>
      <c r="N19450">
        <v>10</v>
      </c>
      <c r="O19450" t="s">
        <v>22640</v>
      </c>
    </row>
    <row r="19451" spans="1:15" x14ac:dyDescent="0.25">
      <c r="A19451" t="s">
        <v>17172</v>
      </c>
      <c r="B19451" t="s">
        <v>4</v>
      </c>
      <c r="C19451" t="s">
        <v>17173</v>
      </c>
      <c r="D19451" t="s">
        <v>12636</v>
      </c>
      <c r="E19451" t="s">
        <v>22456</v>
      </c>
      <c r="F19451" s="1">
        <v>42871</v>
      </c>
      <c r="G19451">
        <v>2017</v>
      </c>
      <c r="H19451">
        <v>2012</v>
      </c>
      <c r="I19451" t="s">
        <v>22482</v>
      </c>
      <c r="J19451">
        <v>140</v>
      </c>
      <c r="L19451" t="s">
        <v>22488</v>
      </c>
      <c r="M19451" t="s">
        <v>22653</v>
      </c>
      <c r="N19451">
        <v>5</v>
      </c>
      <c r="O19451" t="s">
        <v>22652</v>
      </c>
    </row>
    <row r="19452" spans="1:15" x14ac:dyDescent="0.25">
      <c r="A19452" t="s">
        <v>17172</v>
      </c>
      <c r="B19452" t="s">
        <v>4</v>
      </c>
      <c r="C19452" t="s">
        <v>17173</v>
      </c>
      <c r="D19452" t="s">
        <v>12636</v>
      </c>
      <c r="E19452" t="s">
        <v>22456</v>
      </c>
      <c r="F19452" s="1">
        <v>42871</v>
      </c>
      <c r="G19452">
        <v>2017</v>
      </c>
      <c r="H19452">
        <v>2012</v>
      </c>
      <c r="I19452" t="s">
        <v>22482</v>
      </c>
      <c r="J19452">
        <v>140</v>
      </c>
      <c r="L19452" t="s">
        <v>22563</v>
      </c>
      <c r="M19452" t="s">
        <v>22653</v>
      </c>
      <c r="N19452">
        <v>5</v>
      </c>
      <c r="O19452" t="s">
        <v>22652</v>
      </c>
    </row>
    <row r="19453" spans="1:15" x14ac:dyDescent="0.25">
      <c r="A19453" t="s">
        <v>2364</v>
      </c>
      <c r="B19453" t="s">
        <v>4</v>
      </c>
      <c r="C19453" t="s">
        <v>2365</v>
      </c>
      <c r="D19453" t="s">
        <v>2366</v>
      </c>
      <c r="E19453" t="s">
        <v>22485</v>
      </c>
      <c r="F19453" s="1">
        <v>44341</v>
      </c>
      <c r="G19453">
        <v>2021</v>
      </c>
      <c r="H19453">
        <v>2014</v>
      </c>
      <c r="I19453" t="s">
        <v>22464</v>
      </c>
      <c r="J19453">
        <v>110</v>
      </c>
      <c r="L19453" t="s">
        <v>22475</v>
      </c>
      <c r="M19453" t="s">
        <v>22637</v>
      </c>
      <c r="N19453">
        <v>5</v>
      </c>
      <c r="O19453" t="s">
        <v>22652</v>
      </c>
    </row>
    <row r="19454" spans="1:15" x14ac:dyDescent="0.25">
      <c r="A19454" t="s">
        <v>2364</v>
      </c>
      <c r="B19454" t="s">
        <v>4</v>
      </c>
      <c r="C19454" t="s">
        <v>2365</v>
      </c>
      <c r="D19454" t="s">
        <v>2366</v>
      </c>
      <c r="E19454" t="s">
        <v>22485</v>
      </c>
      <c r="F19454" s="1">
        <v>44341</v>
      </c>
      <c r="G19454">
        <v>2021</v>
      </c>
      <c r="H19454">
        <v>2014</v>
      </c>
      <c r="I19454" t="s">
        <v>22464</v>
      </c>
      <c r="J19454">
        <v>110</v>
      </c>
      <c r="L19454" t="s">
        <v>22488</v>
      </c>
      <c r="M19454" t="s">
        <v>22637</v>
      </c>
      <c r="N19454">
        <v>5</v>
      </c>
      <c r="O19454" t="s">
        <v>22652</v>
      </c>
    </row>
    <row r="19455" spans="1:15" x14ac:dyDescent="0.25">
      <c r="A19455" t="s">
        <v>2364</v>
      </c>
      <c r="B19455" t="s">
        <v>4</v>
      </c>
      <c r="C19455" t="s">
        <v>2365</v>
      </c>
      <c r="D19455" t="s">
        <v>2366</v>
      </c>
      <c r="E19455" t="s">
        <v>22485</v>
      </c>
      <c r="F19455" s="1">
        <v>44341</v>
      </c>
      <c r="G19455">
        <v>2021</v>
      </c>
      <c r="H19455">
        <v>2014</v>
      </c>
      <c r="I19455" t="s">
        <v>22464</v>
      </c>
      <c r="J19455">
        <v>110</v>
      </c>
      <c r="L19455" t="s">
        <v>22540</v>
      </c>
      <c r="M19455" t="s">
        <v>22637</v>
      </c>
      <c r="N19455">
        <v>5</v>
      </c>
      <c r="O19455" t="s">
        <v>22652</v>
      </c>
    </row>
    <row r="19456" spans="1:15" x14ac:dyDescent="0.25">
      <c r="A19456" t="s">
        <v>17174</v>
      </c>
      <c r="B19456" t="s">
        <v>4</v>
      </c>
      <c r="C19456" t="s">
        <v>17175</v>
      </c>
      <c r="D19456" t="s">
        <v>17176</v>
      </c>
      <c r="E19456" t="s">
        <v>22465</v>
      </c>
      <c r="F19456" s="1">
        <v>43160</v>
      </c>
      <c r="G19456">
        <v>2018</v>
      </c>
      <c r="H19456">
        <v>2015</v>
      </c>
      <c r="I19456" t="s">
        <v>22460</v>
      </c>
      <c r="J19456">
        <v>124</v>
      </c>
      <c r="L19456" t="s">
        <v>22475</v>
      </c>
      <c r="M19456" t="s">
        <v>22643</v>
      </c>
      <c r="N19456">
        <v>3</v>
      </c>
      <c r="O19456" t="s">
        <v>22651</v>
      </c>
    </row>
    <row r="19457" spans="1:15" x14ac:dyDescent="0.25">
      <c r="A19457" t="s">
        <v>17174</v>
      </c>
      <c r="B19457" t="s">
        <v>4</v>
      </c>
      <c r="C19457" t="s">
        <v>17175</v>
      </c>
      <c r="D19457" t="s">
        <v>17176</v>
      </c>
      <c r="E19457" t="s">
        <v>22465</v>
      </c>
      <c r="F19457" s="1">
        <v>43160</v>
      </c>
      <c r="G19457">
        <v>2018</v>
      </c>
      <c r="H19457">
        <v>2015</v>
      </c>
      <c r="I19457" t="s">
        <v>22460</v>
      </c>
      <c r="J19457">
        <v>124</v>
      </c>
      <c r="L19457" t="s">
        <v>22488</v>
      </c>
      <c r="M19457" t="s">
        <v>22643</v>
      </c>
      <c r="N19457">
        <v>3</v>
      </c>
      <c r="O19457" t="s">
        <v>22651</v>
      </c>
    </row>
    <row r="19458" spans="1:15" x14ac:dyDescent="0.25">
      <c r="A19458" t="s">
        <v>17174</v>
      </c>
      <c r="B19458" t="s">
        <v>4</v>
      </c>
      <c r="C19458" t="s">
        <v>17175</v>
      </c>
      <c r="D19458" t="s">
        <v>17176</v>
      </c>
      <c r="E19458" t="s">
        <v>22465</v>
      </c>
      <c r="F19458" s="1">
        <v>43160</v>
      </c>
      <c r="G19458">
        <v>2018</v>
      </c>
      <c r="H19458">
        <v>2015</v>
      </c>
      <c r="I19458" t="s">
        <v>22460</v>
      </c>
      <c r="J19458">
        <v>124</v>
      </c>
      <c r="L19458" t="s">
        <v>22540</v>
      </c>
      <c r="M19458" t="s">
        <v>22643</v>
      </c>
      <c r="N19458">
        <v>3</v>
      </c>
      <c r="O19458" t="s">
        <v>22651</v>
      </c>
    </row>
    <row r="19459" spans="1:15" x14ac:dyDescent="0.25">
      <c r="A19459" t="s">
        <v>17177</v>
      </c>
      <c r="B19459" t="s">
        <v>4</v>
      </c>
      <c r="C19459" t="s">
        <v>17178</v>
      </c>
      <c r="D19459" t="s">
        <v>5646</v>
      </c>
      <c r="E19459" t="s">
        <v>22499</v>
      </c>
      <c r="F19459" s="1">
        <v>43636</v>
      </c>
      <c r="G19459">
        <v>2019</v>
      </c>
      <c r="H19459">
        <v>2012</v>
      </c>
      <c r="I19459" t="s">
        <v>22460</v>
      </c>
      <c r="J19459">
        <v>110</v>
      </c>
      <c r="L19459" t="s">
        <v>22470</v>
      </c>
      <c r="M19459" t="s">
        <v>22641</v>
      </c>
      <c r="N19459">
        <v>6</v>
      </c>
      <c r="O19459" t="s">
        <v>22645</v>
      </c>
    </row>
    <row r="19460" spans="1:15" x14ac:dyDescent="0.25">
      <c r="A19460" t="s">
        <v>17177</v>
      </c>
      <c r="B19460" t="s">
        <v>4</v>
      </c>
      <c r="C19460" t="s">
        <v>17178</v>
      </c>
      <c r="D19460" t="s">
        <v>5646</v>
      </c>
      <c r="E19460" t="s">
        <v>22499</v>
      </c>
      <c r="F19460" s="1">
        <v>43636</v>
      </c>
      <c r="G19460">
        <v>2019</v>
      </c>
      <c r="H19460">
        <v>2012</v>
      </c>
      <c r="I19460" t="s">
        <v>22460</v>
      </c>
      <c r="J19460">
        <v>110</v>
      </c>
      <c r="L19460" t="s">
        <v>22540</v>
      </c>
      <c r="M19460" t="s">
        <v>22641</v>
      </c>
      <c r="N19460">
        <v>6</v>
      </c>
      <c r="O19460" t="s">
        <v>22645</v>
      </c>
    </row>
    <row r="19461" spans="1:15" x14ac:dyDescent="0.25">
      <c r="A19461" t="s">
        <v>17179</v>
      </c>
      <c r="B19461" t="s">
        <v>4</v>
      </c>
      <c r="C19461" t="s">
        <v>17180</v>
      </c>
      <c r="D19461" t="s">
        <v>1160</v>
      </c>
      <c r="E19461" t="s">
        <v>22456</v>
      </c>
      <c r="F19461" s="1">
        <v>44197</v>
      </c>
      <c r="G19461">
        <v>2021</v>
      </c>
      <c r="H19461">
        <v>2004</v>
      </c>
      <c r="I19461" t="s">
        <v>22489</v>
      </c>
      <c r="J19461">
        <v>100</v>
      </c>
      <c r="L19461" t="s">
        <v>22472</v>
      </c>
      <c r="M19461" t="s">
        <v>22637</v>
      </c>
      <c r="N19461">
        <v>1</v>
      </c>
      <c r="O19461" t="s">
        <v>22642</v>
      </c>
    </row>
    <row r="19462" spans="1:15" x14ac:dyDescent="0.25">
      <c r="A19462" t="s">
        <v>17181</v>
      </c>
      <c r="B19462" t="s">
        <v>4</v>
      </c>
      <c r="C19462" t="s">
        <v>17182</v>
      </c>
      <c r="D19462" t="s">
        <v>7442</v>
      </c>
      <c r="E19462" t="s">
        <v>22493</v>
      </c>
      <c r="F19462" s="1">
        <v>43336</v>
      </c>
      <c r="G19462">
        <v>2018</v>
      </c>
      <c r="H19462">
        <v>2017</v>
      </c>
      <c r="I19462" t="s">
        <v>22464</v>
      </c>
      <c r="J19462">
        <v>96</v>
      </c>
      <c r="L19462" t="s">
        <v>22458</v>
      </c>
      <c r="M19462" t="s">
        <v>22643</v>
      </c>
      <c r="N19462">
        <v>8</v>
      </c>
      <c r="O19462" t="s">
        <v>22647</v>
      </c>
    </row>
    <row r="19463" spans="1:15" x14ac:dyDescent="0.25">
      <c r="A19463" t="s">
        <v>17181</v>
      </c>
      <c r="B19463" t="s">
        <v>4</v>
      </c>
      <c r="C19463" t="s">
        <v>17182</v>
      </c>
      <c r="D19463" t="s">
        <v>17183</v>
      </c>
      <c r="E19463" t="s">
        <v>22493</v>
      </c>
      <c r="F19463" s="1">
        <v>43336</v>
      </c>
      <c r="G19463">
        <v>2018</v>
      </c>
      <c r="H19463">
        <v>2017</v>
      </c>
      <c r="I19463" t="s">
        <v>22464</v>
      </c>
      <c r="J19463">
        <v>96</v>
      </c>
      <c r="L19463" t="s">
        <v>22458</v>
      </c>
      <c r="M19463" t="s">
        <v>22643</v>
      </c>
      <c r="N19463">
        <v>8</v>
      </c>
      <c r="O19463" t="s">
        <v>22647</v>
      </c>
    </row>
    <row r="19464" spans="1:15" x14ac:dyDescent="0.25">
      <c r="A19464" t="s">
        <v>17184</v>
      </c>
      <c r="B19464" t="s">
        <v>4</v>
      </c>
      <c r="C19464" t="s">
        <v>17185</v>
      </c>
      <c r="D19464" t="s">
        <v>17186</v>
      </c>
      <c r="E19464" t="s">
        <v>22509</v>
      </c>
      <c r="F19464" s="1">
        <v>43009</v>
      </c>
      <c r="G19464">
        <v>2017</v>
      </c>
      <c r="H19464">
        <v>2004</v>
      </c>
      <c r="I19464" t="s">
        <v>22460</v>
      </c>
      <c r="J19464">
        <v>116</v>
      </c>
      <c r="L19464" t="s">
        <v>22470</v>
      </c>
      <c r="M19464" t="s">
        <v>22653</v>
      </c>
      <c r="N19464">
        <v>10</v>
      </c>
      <c r="O19464" t="s">
        <v>22640</v>
      </c>
    </row>
    <row r="19465" spans="1:15" x14ac:dyDescent="0.25">
      <c r="A19465" t="s">
        <v>17184</v>
      </c>
      <c r="B19465" t="s">
        <v>4</v>
      </c>
      <c r="C19465" t="s">
        <v>17185</v>
      </c>
      <c r="D19465" t="s">
        <v>17186</v>
      </c>
      <c r="E19465" t="s">
        <v>22509</v>
      </c>
      <c r="F19465" s="1">
        <v>43009</v>
      </c>
      <c r="G19465">
        <v>2017</v>
      </c>
      <c r="H19465">
        <v>2004</v>
      </c>
      <c r="I19465" t="s">
        <v>22460</v>
      </c>
      <c r="J19465">
        <v>116</v>
      </c>
      <c r="L19465" t="s">
        <v>22488</v>
      </c>
      <c r="M19465" t="s">
        <v>22653</v>
      </c>
      <c r="N19465">
        <v>10</v>
      </c>
      <c r="O19465" t="s">
        <v>22640</v>
      </c>
    </row>
    <row r="19466" spans="1:15" x14ac:dyDescent="0.25">
      <c r="A19466" t="s">
        <v>17184</v>
      </c>
      <c r="B19466" t="s">
        <v>4</v>
      </c>
      <c r="C19466" t="s">
        <v>17185</v>
      </c>
      <c r="D19466" t="s">
        <v>17186</v>
      </c>
      <c r="E19466" t="s">
        <v>22509</v>
      </c>
      <c r="F19466" s="1">
        <v>43009</v>
      </c>
      <c r="G19466">
        <v>2017</v>
      </c>
      <c r="H19466">
        <v>2004</v>
      </c>
      <c r="I19466" t="s">
        <v>22460</v>
      </c>
      <c r="J19466">
        <v>116</v>
      </c>
      <c r="L19466" t="s">
        <v>22540</v>
      </c>
      <c r="M19466" t="s">
        <v>22653</v>
      </c>
      <c r="N19466">
        <v>10</v>
      </c>
      <c r="O19466" t="s">
        <v>22640</v>
      </c>
    </row>
    <row r="19467" spans="1:15" x14ac:dyDescent="0.25">
      <c r="A19467" t="s">
        <v>17187</v>
      </c>
      <c r="B19467" t="s">
        <v>4</v>
      </c>
      <c r="C19467" t="s">
        <v>17188</v>
      </c>
      <c r="D19467" t="s">
        <v>17189</v>
      </c>
      <c r="E19467" t="s">
        <v>22456</v>
      </c>
      <c r="F19467" s="1">
        <v>43518</v>
      </c>
      <c r="G19467">
        <v>2019</v>
      </c>
      <c r="H19467">
        <v>2014</v>
      </c>
      <c r="I19467" t="s">
        <v>22482</v>
      </c>
      <c r="J19467">
        <v>91</v>
      </c>
      <c r="L19467" t="s">
        <v>22483</v>
      </c>
      <c r="M19467" t="s">
        <v>22641</v>
      </c>
      <c r="N19467">
        <v>2</v>
      </c>
      <c r="O19467" t="s">
        <v>22638</v>
      </c>
    </row>
    <row r="19468" spans="1:15" x14ac:dyDescent="0.25">
      <c r="A19468" t="s">
        <v>17193</v>
      </c>
      <c r="B19468" t="s">
        <v>4</v>
      </c>
      <c r="C19468" t="s">
        <v>17194</v>
      </c>
      <c r="D19468" t="s">
        <v>17195</v>
      </c>
      <c r="E19468" t="s">
        <v>22456</v>
      </c>
      <c r="F19468" s="1">
        <v>44105</v>
      </c>
      <c r="G19468">
        <v>2020</v>
      </c>
      <c r="H19468">
        <v>2004</v>
      </c>
      <c r="I19468" t="s">
        <v>22474</v>
      </c>
      <c r="J19468">
        <v>111</v>
      </c>
      <c r="L19468" t="s">
        <v>22470</v>
      </c>
      <c r="M19468" t="s">
        <v>22639</v>
      </c>
      <c r="N19468">
        <v>10</v>
      </c>
      <c r="O19468" t="s">
        <v>22640</v>
      </c>
    </row>
    <row r="19469" spans="1:15" x14ac:dyDescent="0.25">
      <c r="A19469" t="s">
        <v>17193</v>
      </c>
      <c r="B19469" t="s">
        <v>4</v>
      </c>
      <c r="C19469" t="s">
        <v>17194</v>
      </c>
      <c r="D19469" t="s">
        <v>17195</v>
      </c>
      <c r="E19469" t="s">
        <v>22456</v>
      </c>
      <c r="F19469" s="1">
        <v>44105</v>
      </c>
      <c r="G19469">
        <v>2020</v>
      </c>
      <c r="H19469">
        <v>2004</v>
      </c>
      <c r="I19469" t="s">
        <v>22474</v>
      </c>
      <c r="J19469">
        <v>111</v>
      </c>
      <c r="L19469" t="s">
        <v>22539</v>
      </c>
      <c r="M19469" t="s">
        <v>22639</v>
      </c>
      <c r="N19469">
        <v>10</v>
      </c>
      <c r="O19469" t="s">
        <v>22640</v>
      </c>
    </row>
    <row r="19470" spans="1:15" x14ac:dyDescent="0.25">
      <c r="A19470" t="s">
        <v>17196</v>
      </c>
      <c r="B19470" t="s">
        <v>4</v>
      </c>
      <c r="C19470" t="s">
        <v>17197</v>
      </c>
      <c r="D19470" t="s">
        <v>17198</v>
      </c>
      <c r="E19470" t="s">
        <v>22456</v>
      </c>
      <c r="F19470" s="1">
        <v>43662</v>
      </c>
      <c r="G19470">
        <v>2019</v>
      </c>
      <c r="H19470">
        <v>2009</v>
      </c>
      <c r="I19470" t="s">
        <v>22489</v>
      </c>
      <c r="J19470">
        <v>98</v>
      </c>
      <c r="L19470" t="s">
        <v>22472</v>
      </c>
      <c r="M19470" t="s">
        <v>22641</v>
      </c>
      <c r="N19470">
        <v>7</v>
      </c>
      <c r="O19470" t="s">
        <v>22650</v>
      </c>
    </row>
    <row r="19471" spans="1:15" x14ac:dyDescent="0.25">
      <c r="A19471" t="s">
        <v>17196</v>
      </c>
      <c r="B19471" t="s">
        <v>4</v>
      </c>
      <c r="C19471" t="s">
        <v>17197</v>
      </c>
      <c r="D19471" t="s">
        <v>17199</v>
      </c>
      <c r="E19471" t="s">
        <v>22456</v>
      </c>
      <c r="F19471" s="1">
        <v>43662</v>
      </c>
      <c r="G19471">
        <v>2019</v>
      </c>
      <c r="H19471">
        <v>2009</v>
      </c>
      <c r="I19471" t="s">
        <v>22489</v>
      </c>
      <c r="J19471">
        <v>98</v>
      </c>
      <c r="L19471" t="s">
        <v>22472</v>
      </c>
      <c r="M19471" t="s">
        <v>22641</v>
      </c>
      <c r="N19471">
        <v>7</v>
      </c>
      <c r="O19471" t="s">
        <v>22650</v>
      </c>
    </row>
    <row r="19472" spans="1:15" x14ac:dyDescent="0.25">
      <c r="A19472" t="s">
        <v>17200</v>
      </c>
      <c r="B19472" t="s">
        <v>4</v>
      </c>
      <c r="C19472" t="s">
        <v>17201</v>
      </c>
      <c r="D19472" t="s">
        <v>17202</v>
      </c>
      <c r="E19472" t="s">
        <v>22509</v>
      </c>
      <c r="F19472" s="1">
        <v>43057</v>
      </c>
      <c r="G19472">
        <v>2017</v>
      </c>
      <c r="H19472">
        <v>2017</v>
      </c>
      <c r="I19472" t="s">
        <v>22460</v>
      </c>
      <c r="J19472">
        <v>125</v>
      </c>
      <c r="L19472" t="s">
        <v>22483</v>
      </c>
      <c r="M19472" t="s">
        <v>22653</v>
      </c>
      <c r="N19472">
        <v>11</v>
      </c>
      <c r="O19472" t="s">
        <v>22648</v>
      </c>
    </row>
    <row r="19473" spans="1:15" x14ac:dyDescent="0.25">
      <c r="A19473" t="s">
        <v>17200</v>
      </c>
      <c r="B19473" t="s">
        <v>4</v>
      </c>
      <c r="C19473" t="s">
        <v>17201</v>
      </c>
      <c r="D19473" t="s">
        <v>17202</v>
      </c>
      <c r="E19473" t="s">
        <v>22509</v>
      </c>
      <c r="F19473" s="1">
        <v>43057</v>
      </c>
      <c r="G19473">
        <v>2017</v>
      </c>
      <c r="H19473">
        <v>2017</v>
      </c>
      <c r="I19473" t="s">
        <v>22460</v>
      </c>
      <c r="J19473">
        <v>125</v>
      </c>
      <c r="L19473" t="s">
        <v>22488</v>
      </c>
      <c r="M19473" t="s">
        <v>22653</v>
      </c>
      <c r="N19473">
        <v>11</v>
      </c>
      <c r="O19473" t="s">
        <v>22648</v>
      </c>
    </row>
    <row r="19474" spans="1:15" x14ac:dyDescent="0.25">
      <c r="A19474" t="s">
        <v>17200</v>
      </c>
      <c r="B19474" t="s">
        <v>4</v>
      </c>
      <c r="C19474" t="s">
        <v>17201</v>
      </c>
      <c r="D19474" t="s">
        <v>17202</v>
      </c>
      <c r="E19474" t="s">
        <v>22509</v>
      </c>
      <c r="F19474" s="1">
        <v>43057</v>
      </c>
      <c r="G19474">
        <v>2017</v>
      </c>
      <c r="H19474">
        <v>2017</v>
      </c>
      <c r="I19474" t="s">
        <v>22460</v>
      </c>
      <c r="J19474">
        <v>125</v>
      </c>
      <c r="L19474" t="s">
        <v>22540</v>
      </c>
      <c r="M19474" t="s">
        <v>22653</v>
      </c>
      <c r="N19474">
        <v>11</v>
      </c>
      <c r="O19474" t="s">
        <v>22648</v>
      </c>
    </row>
    <row r="19475" spans="1:15" x14ac:dyDescent="0.25">
      <c r="A19475" t="s">
        <v>17203</v>
      </c>
      <c r="B19475" t="s">
        <v>4</v>
      </c>
      <c r="C19475" t="s">
        <v>17204</v>
      </c>
      <c r="D19475" t="s">
        <v>17205</v>
      </c>
      <c r="E19475" t="s">
        <v>22456</v>
      </c>
      <c r="F19475" s="1">
        <v>43684</v>
      </c>
      <c r="G19475">
        <v>2019</v>
      </c>
      <c r="H19475">
        <v>2019</v>
      </c>
      <c r="I19475" t="s">
        <v>22464</v>
      </c>
      <c r="J19475">
        <v>76</v>
      </c>
      <c r="L19475" t="s">
        <v>22458</v>
      </c>
      <c r="M19475" t="s">
        <v>22641</v>
      </c>
      <c r="N19475">
        <v>8</v>
      </c>
      <c r="O19475" t="s">
        <v>22647</v>
      </c>
    </row>
    <row r="19476" spans="1:15" x14ac:dyDescent="0.25">
      <c r="A19476" t="s">
        <v>2381</v>
      </c>
      <c r="B19476" t="s">
        <v>4</v>
      </c>
      <c r="C19476" t="s">
        <v>2382</v>
      </c>
      <c r="D19476" t="s">
        <v>2383</v>
      </c>
      <c r="E19476" t="s">
        <v>22456</v>
      </c>
      <c r="F19476" s="1">
        <v>44341</v>
      </c>
      <c r="G19476">
        <v>2021</v>
      </c>
      <c r="H19476">
        <v>2015</v>
      </c>
      <c r="I19476" t="s">
        <v>22474</v>
      </c>
      <c r="J19476">
        <v>94</v>
      </c>
      <c r="L19476" t="s">
        <v>22472</v>
      </c>
      <c r="M19476" t="s">
        <v>22637</v>
      </c>
      <c r="N19476">
        <v>5</v>
      </c>
      <c r="O19476" t="s">
        <v>22652</v>
      </c>
    </row>
    <row r="19477" spans="1:15" x14ac:dyDescent="0.25">
      <c r="A19477" t="s">
        <v>2381</v>
      </c>
      <c r="B19477" t="s">
        <v>4</v>
      </c>
      <c r="C19477" t="s">
        <v>2382</v>
      </c>
      <c r="D19477" t="s">
        <v>2383</v>
      </c>
      <c r="E19477" t="s">
        <v>22456</v>
      </c>
      <c r="F19477" s="1">
        <v>44341</v>
      </c>
      <c r="G19477">
        <v>2021</v>
      </c>
      <c r="H19477">
        <v>2015</v>
      </c>
      <c r="I19477" t="s">
        <v>22474</v>
      </c>
      <c r="J19477">
        <v>94</v>
      </c>
      <c r="L19477" t="s">
        <v>22470</v>
      </c>
      <c r="M19477" t="s">
        <v>22637</v>
      </c>
      <c r="N19477">
        <v>5</v>
      </c>
      <c r="O19477" t="s">
        <v>22652</v>
      </c>
    </row>
    <row r="19478" spans="1:15" x14ac:dyDescent="0.25">
      <c r="A19478" t="s">
        <v>2381</v>
      </c>
      <c r="B19478" t="s">
        <v>4</v>
      </c>
      <c r="C19478" t="s">
        <v>2382</v>
      </c>
      <c r="D19478" t="s">
        <v>2383</v>
      </c>
      <c r="E19478" t="s">
        <v>22456</v>
      </c>
      <c r="F19478" s="1">
        <v>44341</v>
      </c>
      <c r="G19478">
        <v>2021</v>
      </c>
      <c r="H19478">
        <v>2015</v>
      </c>
      <c r="I19478" t="s">
        <v>22474</v>
      </c>
      <c r="J19478">
        <v>94</v>
      </c>
      <c r="L19478" t="s">
        <v>22559</v>
      </c>
      <c r="M19478" t="s">
        <v>22637</v>
      </c>
      <c r="N19478">
        <v>5</v>
      </c>
      <c r="O19478" t="s">
        <v>22652</v>
      </c>
    </row>
    <row r="19479" spans="1:15" x14ac:dyDescent="0.25">
      <c r="A19479" t="s">
        <v>17206</v>
      </c>
      <c r="B19479" t="s">
        <v>4</v>
      </c>
      <c r="C19479" t="s">
        <v>17207</v>
      </c>
      <c r="D19479" t="s">
        <v>1883</v>
      </c>
      <c r="E19479" t="s">
        <v>22456</v>
      </c>
      <c r="F19479" s="1">
        <v>43739</v>
      </c>
      <c r="G19479">
        <v>2019</v>
      </c>
      <c r="H19479">
        <v>2006</v>
      </c>
      <c r="I19479" t="s">
        <v>22457</v>
      </c>
      <c r="J19479">
        <v>117</v>
      </c>
      <c r="L19479" t="s">
        <v>22488</v>
      </c>
      <c r="M19479" t="s">
        <v>22641</v>
      </c>
      <c r="N19479">
        <v>10</v>
      </c>
      <c r="O19479" t="s">
        <v>22640</v>
      </c>
    </row>
    <row r="19480" spans="1:15" x14ac:dyDescent="0.25">
      <c r="A19480" t="s">
        <v>17208</v>
      </c>
      <c r="B19480" t="s">
        <v>4</v>
      </c>
      <c r="C19480" t="s">
        <v>17209</v>
      </c>
      <c r="D19480" t="s">
        <v>17210</v>
      </c>
      <c r="E19480" t="s">
        <v>22456</v>
      </c>
      <c r="F19480" s="1">
        <v>43623</v>
      </c>
      <c r="G19480">
        <v>2019</v>
      </c>
      <c r="H19480">
        <v>2018</v>
      </c>
      <c r="I19480" t="s">
        <v>22460</v>
      </c>
      <c r="J19480">
        <v>90</v>
      </c>
      <c r="L19480" t="s">
        <v>22458</v>
      </c>
      <c r="M19480" t="s">
        <v>22641</v>
      </c>
      <c r="N19480">
        <v>6</v>
      </c>
      <c r="O19480" t="s">
        <v>22645</v>
      </c>
    </row>
    <row r="19481" spans="1:15" x14ac:dyDescent="0.25">
      <c r="A19481" t="s">
        <v>17208</v>
      </c>
      <c r="B19481" t="s">
        <v>4</v>
      </c>
      <c r="C19481" t="s">
        <v>17209</v>
      </c>
      <c r="D19481" t="s">
        <v>17210</v>
      </c>
      <c r="E19481" t="s">
        <v>22456</v>
      </c>
      <c r="F19481" s="1">
        <v>43623</v>
      </c>
      <c r="G19481">
        <v>2019</v>
      </c>
      <c r="H19481">
        <v>2018</v>
      </c>
      <c r="I19481" t="s">
        <v>22460</v>
      </c>
      <c r="J19481">
        <v>90</v>
      </c>
      <c r="L19481" t="s">
        <v>22578</v>
      </c>
      <c r="M19481" t="s">
        <v>22641</v>
      </c>
      <c r="N19481">
        <v>6</v>
      </c>
      <c r="O19481" t="s">
        <v>22645</v>
      </c>
    </row>
    <row r="19482" spans="1:15" x14ac:dyDescent="0.25">
      <c r="A19482" t="s">
        <v>17208</v>
      </c>
      <c r="B19482" t="s">
        <v>4</v>
      </c>
      <c r="C19482" t="s">
        <v>17209</v>
      </c>
      <c r="D19482" t="s">
        <v>17211</v>
      </c>
      <c r="E19482" t="s">
        <v>22456</v>
      </c>
      <c r="F19482" s="1">
        <v>43623</v>
      </c>
      <c r="G19482">
        <v>2019</v>
      </c>
      <c r="H19482">
        <v>2018</v>
      </c>
      <c r="I19482" t="s">
        <v>22460</v>
      </c>
      <c r="J19482">
        <v>90</v>
      </c>
      <c r="L19482" t="s">
        <v>22458</v>
      </c>
      <c r="M19482" t="s">
        <v>22641</v>
      </c>
      <c r="N19482">
        <v>6</v>
      </c>
      <c r="O19482" t="s">
        <v>22645</v>
      </c>
    </row>
    <row r="19483" spans="1:15" x14ac:dyDescent="0.25">
      <c r="A19483" t="s">
        <v>17208</v>
      </c>
      <c r="B19483" t="s">
        <v>4</v>
      </c>
      <c r="C19483" t="s">
        <v>17209</v>
      </c>
      <c r="D19483" t="s">
        <v>17211</v>
      </c>
      <c r="E19483" t="s">
        <v>22456</v>
      </c>
      <c r="F19483" s="1">
        <v>43623</v>
      </c>
      <c r="G19483">
        <v>2019</v>
      </c>
      <c r="H19483">
        <v>2018</v>
      </c>
      <c r="I19483" t="s">
        <v>22460</v>
      </c>
      <c r="J19483">
        <v>90</v>
      </c>
      <c r="L19483" t="s">
        <v>22578</v>
      </c>
      <c r="M19483" t="s">
        <v>22641</v>
      </c>
      <c r="N19483">
        <v>6</v>
      </c>
      <c r="O19483" t="s">
        <v>22645</v>
      </c>
    </row>
    <row r="19484" spans="1:15" x14ac:dyDescent="0.25">
      <c r="A19484" t="s">
        <v>22187</v>
      </c>
      <c r="B19484" t="s">
        <v>8</v>
      </c>
      <c r="C19484" t="s">
        <v>22188</v>
      </c>
      <c r="D19484" t="s">
        <v>39</v>
      </c>
      <c r="E19484" t="s">
        <v>22493</v>
      </c>
      <c r="F19484" s="1">
        <v>42408</v>
      </c>
      <c r="G19484">
        <v>2016</v>
      </c>
      <c r="H19484">
        <v>2009</v>
      </c>
      <c r="I19484" t="s">
        <v>22462</v>
      </c>
      <c r="K19484">
        <v>1</v>
      </c>
      <c r="L19484" t="s">
        <v>22478</v>
      </c>
      <c r="M19484" t="s">
        <v>22654</v>
      </c>
      <c r="N19484">
        <v>2</v>
      </c>
      <c r="O19484" t="s">
        <v>22638</v>
      </c>
    </row>
    <row r="19485" spans="1:15" x14ac:dyDescent="0.25">
      <c r="A19485" t="s">
        <v>22187</v>
      </c>
      <c r="B19485" t="s">
        <v>8</v>
      </c>
      <c r="C19485" t="s">
        <v>22188</v>
      </c>
      <c r="D19485" t="s">
        <v>39</v>
      </c>
      <c r="E19485" t="s">
        <v>22493</v>
      </c>
      <c r="F19485" s="1">
        <v>42408</v>
      </c>
      <c r="G19485">
        <v>2016</v>
      </c>
      <c r="H19485">
        <v>2009</v>
      </c>
      <c r="I19485" t="s">
        <v>22462</v>
      </c>
      <c r="K19485">
        <v>1</v>
      </c>
      <c r="L19485" t="s">
        <v>22591</v>
      </c>
      <c r="M19485" t="s">
        <v>22654</v>
      </c>
      <c r="N19485">
        <v>2</v>
      </c>
      <c r="O19485" t="s">
        <v>22638</v>
      </c>
    </row>
    <row r="19486" spans="1:15" x14ac:dyDescent="0.25">
      <c r="A19486" t="s">
        <v>17214</v>
      </c>
      <c r="B19486" t="s">
        <v>4</v>
      </c>
      <c r="C19486" t="s">
        <v>17215</v>
      </c>
      <c r="D19486" t="s">
        <v>13362</v>
      </c>
      <c r="E19486" t="s">
        <v>22512</v>
      </c>
      <c r="F19486" s="1">
        <v>43394</v>
      </c>
      <c r="G19486">
        <v>2018</v>
      </c>
      <c r="H19486">
        <v>2008</v>
      </c>
      <c r="I19486" t="s">
        <v>22462</v>
      </c>
      <c r="J19486">
        <v>119</v>
      </c>
      <c r="L19486" t="s">
        <v>22472</v>
      </c>
      <c r="M19486" t="s">
        <v>22643</v>
      </c>
      <c r="N19486">
        <v>10</v>
      </c>
      <c r="O19486" t="s">
        <v>22640</v>
      </c>
    </row>
    <row r="19487" spans="1:15" x14ac:dyDescent="0.25">
      <c r="A19487" t="s">
        <v>17214</v>
      </c>
      <c r="B19487" t="s">
        <v>4</v>
      </c>
      <c r="C19487" t="s">
        <v>17215</v>
      </c>
      <c r="D19487" t="s">
        <v>13362</v>
      </c>
      <c r="E19487" t="s">
        <v>22512</v>
      </c>
      <c r="F19487" s="1">
        <v>43394</v>
      </c>
      <c r="G19487">
        <v>2018</v>
      </c>
      <c r="H19487">
        <v>2008</v>
      </c>
      <c r="I19487" t="s">
        <v>22462</v>
      </c>
      <c r="J19487">
        <v>119</v>
      </c>
      <c r="L19487" t="s">
        <v>22488</v>
      </c>
      <c r="M19487" t="s">
        <v>22643</v>
      </c>
      <c r="N19487">
        <v>10</v>
      </c>
      <c r="O19487" t="s">
        <v>22640</v>
      </c>
    </row>
    <row r="19488" spans="1:15" x14ac:dyDescent="0.25">
      <c r="A19488" t="s">
        <v>17214</v>
      </c>
      <c r="B19488" t="s">
        <v>4</v>
      </c>
      <c r="C19488" t="s">
        <v>17215</v>
      </c>
      <c r="D19488" t="s">
        <v>13362</v>
      </c>
      <c r="E19488" t="s">
        <v>22512</v>
      </c>
      <c r="F19488" s="1">
        <v>43394</v>
      </c>
      <c r="G19488">
        <v>2018</v>
      </c>
      <c r="H19488">
        <v>2008</v>
      </c>
      <c r="I19488" t="s">
        <v>22462</v>
      </c>
      <c r="J19488">
        <v>119</v>
      </c>
      <c r="L19488" t="s">
        <v>22540</v>
      </c>
      <c r="M19488" t="s">
        <v>22643</v>
      </c>
      <c r="N19488">
        <v>10</v>
      </c>
      <c r="O19488" t="s">
        <v>22640</v>
      </c>
    </row>
    <row r="19489" spans="1:15" x14ac:dyDescent="0.25">
      <c r="A19489" t="s">
        <v>17216</v>
      </c>
      <c r="B19489" t="s">
        <v>4</v>
      </c>
      <c r="C19489" t="s">
        <v>17217</v>
      </c>
      <c r="D19489" t="s">
        <v>17218</v>
      </c>
      <c r="E19489" t="s">
        <v>22456</v>
      </c>
      <c r="F19489" s="1">
        <v>43789</v>
      </c>
      <c r="G19489">
        <v>2019</v>
      </c>
      <c r="H19489">
        <v>1997</v>
      </c>
      <c r="I19489" t="s">
        <v>22457</v>
      </c>
      <c r="J19489">
        <v>136</v>
      </c>
      <c r="L19489" t="s">
        <v>22488</v>
      </c>
      <c r="M19489" t="s">
        <v>22641</v>
      </c>
      <c r="N19489">
        <v>11</v>
      </c>
      <c r="O19489" t="s">
        <v>22648</v>
      </c>
    </row>
    <row r="19490" spans="1:15" x14ac:dyDescent="0.25">
      <c r="A19490" t="s">
        <v>17216</v>
      </c>
      <c r="B19490" t="s">
        <v>4</v>
      </c>
      <c r="C19490" t="s">
        <v>17217</v>
      </c>
      <c r="D19490" t="s">
        <v>17218</v>
      </c>
      <c r="E19490" t="s">
        <v>22456</v>
      </c>
      <c r="F19490" s="1">
        <v>43789</v>
      </c>
      <c r="G19490">
        <v>2019</v>
      </c>
      <c r="H19490">
        <v>1997</v>
      </c>
      <c r="I19490" t="s">
        <v>22457</v>
      </c>
      <c r="J19490">
        <v>136</v>
      </c>
      <c r="L19490" t="s">
        <v>22475</v>
      </c>
      <c r="M19490" t="s">
        <v>22641</v>
      </c>
      <c r="N19490">
        <v>11</v>
      </c>
      <c r="O19490" t="s">
        <v>22648</v>
      </c>
    </row>
    <row r="19491" spans="1:15" x14ac:dyDescent="0.25">
      <c r="A19491" t="s">
        <v>17376</v>
      </c>
      <c r="B19491" t="s">
        <v>8</v>
      </c>
      <c r="C19491" t="s">
        <v>17377</v>
      </c>
      <c r="D19491" t="s">
        <v>39</v>
      </c>
      <c r="E19491" t="s">
        <v>22456</v>
      </c>
      <c r="F19491" s="1">
        <v>43723</v>
      </c>
      <c r="G19491">
        <v>2019</v>
      </c>
      <c r="H19491">
        <v>2016</v>
      </c>
      <c r="I19491" t="s">
        <v>22464</v>
      </c>
      <c r="K19491">
        <v>1</v>
      </c>
      <c r="L19491" t="s">
        <v>22477</v>
      </c>
      <c r="M19491" t="s">
        <v>22641</v>
      </c>
      <c r="N19491">
        <v>9</v>
      </c>
      <c r="O19491" t="s">
        <v>22646</v>
      </c>
    </row>
    <row r="19492" spans="1:15" x14ac:dyDescent="0.25">
      <c r="A19492" t="s">
        <v>17219</v>
      </c>
      <c r="B19492" t="s">
        <v>4</v>
      </c>
      <c r="C19492" t="s">
        <v>17220</v>
      </c>
      <c r="D19492" t="s">
        <v>17221</v>
      </c>
      <c r="E19492" t="s">
        <v>22465</v>
      </c>
      <c r="F19492" s="1">
        <v>42736</v>
      </c>
      <c r="G19492">
        <v>2017</v>
      </c>
      <c r="H19492">
        <v>2010</v>
      </c>
      <c r="I19492" t="s">
        <v>22462</v>
      </c>
      <c r="J19492">
        <v>52</v>
      </c>
      <c r="L19492" t="s">
        <v>22458</v>
      </c>
      <c r="M19492" t="s">
        <v>22653</v>
      </c>
      <c r="N19492">
        <v>1</v>
      </c>
      <c r="O19492" t="s">
        <v>22642</v>
      </c>
    </row>
    <row r="19493" spans="1:15" x14ac:dyDescent="0.25">
      <c r="A19493" t="s">
        <v>17219</v>
      </c>
      <c r="B19493" t="s">
        <v>4</v>
      </c>
      <c r="C19493" t="s">
        <v>17220</v>
      </c>
      <c r="D19493" t="s">
        <v>17221</v>
      </c>
      <c r="E19493" t="s">
        <v>22465</v>
      </c>
      <c r="F19493" s="1">
        <v>42736</v>
      </c>
      <c r="G19493">
        <v>2017</v>
      </c>
      <c r="H19493">
        <v>2010</v>
      </c>
      <c r="I19493" t="s">
        <v>22462</v>
      </c>
      <c r="J19493">
        <v>52</v>
      </c>
      <c r="L19493" t="s">
        <v>22540</v>
      </c>
      <c r="M19493" t="s">
        <v>22653</v>
      </c>
      <c r="N19493">
        <v>1</v>
      </c>
      <c r="O19493" t="s">
        <v>22642</v>
      </c>
    </row>
    <row r="19494" spans="1:15" x14ac:dyDescent="0.25">
      <c r="A19494" t="s">
        <v>22344</v>
      </c>
      <c r="B19494" t="s">
        <v>8</v>
      </c>
      <c r="C19494" t="s">
        <v>22345</v>
      </c>
      <c r="D19494" t="s">
        <v>39</v>
      </c>
      <c r="E19494" t="s">
        <v>22463</v>
      </c>
      <c r="F19494" s="1">
        <v>43098</v>
      </c>
      <c r="G19494">
        <v>2017</v>
      </c>
      <c r="H19494">
        <v>2006</v>
      </c>
      <c r="I19494" t="s">
        <v>22460</v>
      </c>
      <c r="K19494">
        <v>1</v>
      </c>
      <c r="L19494" t="s">
        <v>22508</v>
      </c>
      <c r="M19494" t="s">
        <v>22653</v>
      </c>
      <c r="N19494">
        <v>12</v>
      </c>
      <c r="O19494" t="s">
        <v>22644</v>
      </c>
    </row>
    <row r="19495" spans="1:15" x14ac:dyDescent="0.25">
      <c r="A19495" t="s">
        <v>22344</v>
      </c>
      <c r="B19495" t="s">
        <v>8</v>
      </c>
      <c r="C19495" t="s">
        <v>22345</v>
      </c>
      <c r="D19495" t="s">
        <v>39</v>
      </c>
      <c r="E19495" t="s">
        <v>22463</v>
      </c>
      <c r="F19495" s="1">
        <v>43098</v>
      </c>
      <c r="G19495">
        <v>2017</v>
      </c>
      <c r="H19495">
        <v>2006</v>
      </c>
      <c r="I19495" t="s">
        <v>22460</v>
      </c>
      <c r="K19495">
        <v>1</v>
      </c>
      <c r="L19495" t="s">
        <v>22584</v>
      </c>
      <c r="M19495" t="s">
        <v>22653</v>
      </c>
      <c r="N19495">
        <v>12</v>
      </c>
      <c r="O19495" t="s">
        <v>22644</v>
      </c>
    </row>
    <row r="19496" spans="1:15" x14ac:dyDescent="0.25">
      <c r="A19496" t="s">
        <v>22344</v>
      </c>
      <c r="B19496" t="s">
        <v>8</v>
      </c>
      <c r="C19496" t="s">
        <v>22345</v>
      </c>
      <c r="D19496" t="s">
        <v>39</v>
      </c>
      <c r="E19496" t="s">
        <v>22463</v>
      </c>
      <c r="F19496" s="1">
        <v>43098</v>
      </c>
      <c r="G19496">
        <v>2017</v>
      </c>
      <c r="H19496">
        <v>2006</v>
      </c>
      <c r="I19496" t="s">
        <v>22460</v>
      </c>
      <c r="K19496">
        <v>1</v>
      </c>
      <c r="L19496" t="s">
        <v>22478</v>
      </c>
      <c r="M19496" t="s">
        <v>22653</v>
      </c>
      <c r="N19496">
        <v>12</v>
      </c>
      <c r="O19496" t="s">
        <v>22644</v>
      </c>
    </row>
    <row r="19497" spans="1:15" x14ac:dyDescent="0.25">
      <c r="A19497" t="s">
        <v>17222</v>
      </c>
      <c r="B19497" t="s">
        <v>4</v>
      </c>
      <c r="C19497" t="s">
        <v>17223</v>
      </c>
      <c r="D19497" t="s">
        <v>17224</v>
      </c>
      <c r="E19497" t="s">
        <v>22456</v>
      </c>
      <c r="F19497" s="1">
        <v>42902</v>
      </c>
      <c r="G19497">
        <v>2017</v>
      </c>
      <c r="H19497">
        <v>2015</v>
      </c>
      <c r="I19497" t="s">
        <v>22462</v>
      </c>
      <c r="J19497">
        <v>81</v>
      </c>
      <c r="L19497" t="s">
        <v>22458</v>
      </c>
      <c r="M19497" t="s">
        <v>22653</v>
      </c>
      <c r="N19497">
        <v>6</v>
      </c>
      <c r="O19497" t="s">
        <v>22645</v>
      </c>
    </row>
    <row r="19498" spans="1:15" x14ac:dyDescent="0.25">
      <c r="A19498" t="s">
        <v>17222</v>
      </c>
      <c r="B19498" t="s">
        <v>4</v>
      </c>
      <c r="C19498" t="s">
        <v>17223</v>
      </c>
      <c r="D19498" t="s">
        <v>17224</v>
      </c>
      <c r="E19498" t="s">
        <v>22456</v>
      </c>
      <c r="F19498" s="1">
        <v>42902</v>
      </c>
      <c r="G19498">
        <v>2017</v>
      </c>
      <c r="H19498">
        <v>2015</v>
      </c>
      <c r="I19498" t="s">
        <v>22462</v>
      </c>
      <c r="J19498">
        <v>81</v>
      </c>
      <c r="L19498" t="s">
        <v>22578</v>
      </c>
      <c r="M19498" t="s">
        <v>22653</v>
      </c>
      <c r="N19498">
        <v>6</v>
      </c>
      <c r="O19498" t="s">
        <v>22645</v>
      </c>
    </row>
    <row r="19499" spans="1:15" x14ac:dyDescent="0.25">
      <c r="A19499" t="s">
        <v>17225</v>
      </c>
      <c r="B19499" t="s">
        <v>4</v>
      </c>
      <c r="C19499" t="s">
        <v>17226</v>
      </c>
      <c r="D19499" t="s">
        <v>17227</v>
      </c>
      <c r="E19499" t="s">
        <v>22456</v>
      </c>
      <c r="F19499" s="1">
        <v>43524</v>
      </c>
      <c r="G19499">
        <v>2019</v>
      </c>
      <c r="H19499">
        <v>2016</v>
      </c>
      <c r="I19499" t="s">
        <v>22460</v>
      </c>
      <c r="J19499">
        <v>77</v>
      </c>
      <c r="L19499" t="s">
        <v>22458</v>
      </c>
      <c r="M19499" t="s">
        <v>22641</v>
      </c>
      <c r="N19499">
        <v>2</v>
      </c>
      <c r="O19499" t="s">
        <v>22638</v>
      </c>
    </row>
    <row r="19500" spans="1:15" x14ac:dyDescent="0.25">
      <c r="A19500" t="s">
        <v>17225</v>
      </c>
      <c r="B19500" t="s">
        <v>4</v>
      </c>
      <c r="C19500" t="s">
        <v>17226</v>
      </c>
      <c r="D19500" t="s">
        <v>17227</v>
      </c>
      <c r="E19500" t="s">
        <v>22456</v>
      </c>
      <c r="F19500" s="1">
        <v>43524</v>
      </c>
      <c r="G19500">
        <v>2019</v>
      </c>
      <c r="H19500">
        <v>2016</v>
      </c>
      <c r="I19500" t="s">
        <v>22460</v>
      </c>
      <c r="J19500">
        <v>77</v>
      </c>
      <c r="L19500" t="s">
        <v>22578</v>
      </c>
      <c r="M19500" t="s">
        <v>22641</v>
      </c>
      <c r="N19500">
        <v>2</v>
      </c>
      <c r="O19500" t="s">
        <v>22638</v>
      </c>
    </row>
    <row r="19501" spans="1:15" x14ac:dyDescent="0.25">
      <c r="A19501" t="s">
        <v>394</v>
      </c>
      <c r="B19501" t="s">
        <v>8</v>
      </c>
      <c r="C19501" t="s">
        <v>395</v>
      </c>
      <c r="D19501" t="s">
        <v>39</v>
      </c>
      <c r="E19501" t="s">
        <v>22468</v>
      </c>
      <c r="F19501" s="1">
        <v>44340</v>
      </c>
      <c r="G19501">
        <v>2021</v>
      </c>
      <c r="H19501">
        <v>2021</v>
      </c>
      <c r="I19501" t="s">
        <v>22460</v>
      </c>
      <c r="K19501">
        <v>1</v>
      </c>
      <c r="L19501" t="s">
        <v>22508</v>
      </c>
      <c r="M19501" t="s">
        <v>22637</v>
      </c>
      <c r="N19501">
        <v>5</v>
      </c>
      <c r="O19501" t="s">
        <v>22652</v>
      </c>
    </row>
    <row r="19502" spans="1:15" x14ac:dyDescent="0.25">
      <c r="A19502" t="s">
        <v>394</v>
      </c>
      <c r="B19502" t="s">
        <v>8</v>
      </c>
      <c r="C19502" t="s">
        <v>395</v>
      </c>
      <c r="D19502" t="s">
        <v>39</v>
      </c>
      <c r="E19502" t="s">
        <v>22468</v>
      </c>
      <c r="F19502" s="1">
        <v>44340</v>
      </c>
      <c r="G19502">
        <v>2021</v>
      </c>
      <c r="H19502">
        <v>2021</v>
      </c>
      <c r="I19502" t="s">
        <v>22460</v>
      </c>
      <c r="K19502">
        <v>1</v>
      </c>
      <c r="L19502" t="s">
        <v>22588</v>
      </c>
      <c r="M19502" t="s">
        <v>22637</v>
      </c>
      <c r="N19502">
        <v>5</v>
      </c>
      <c r="O19502" t="s">
        <v>22652</v>
      </c>
    </row>
    <row r="19503" spans="1:15" x14ac:dyDescent="0.25">
      <c r="A19503" t="s">
        <v>394</v>
      </c>
      <c r="B19503" t="s">
        <v>8</v>
      </c>
      <c r="C19503" t="s">
        <v>395</v>
      </c>
      <c r="D19503" t="s">
        <v>39</v>
      </c>
      <c r="E19503" t="s">
        <v>22468</v>
      </c>
      <c r="F19503" s="1">
        <v>44340</v>
      </c>
      <c r="G19503">
        <v>2021</v>
      </c>
      <c r="H19503">
        <v>2021</v>
      </c>
      <c r="I19503" t="s">
        <v>22460</v>
      </c>
      <c r="K19503">
        <v>1</v>
      </c>
      <c r="L19503" t="s">
        <v>22476</v>
      </c>
      <c r="M19503" t="s">
        <v>22637</v>
      </c>
      <c r="N19503">
        <v>5</v>
      </c>
      <c r="O19503" t="s">
        <v>22652</v>
      </c>
    </row>
    <row r="19504" spans="1:15" x14ac:dyDescent="0.25">
      <c r="A19504" t="s">
        <v>17228</v>
      </c>
      <c r="B19504" t="s">
        <v>4</v>
      </c>
      <c r="C19504" t="s">
        <v>17229</v>
      </c>
      <c r="D19504" t="s">
        <v>13623</v>
      </c>
      <c r="E19504" t="s">
        <v>22456</v>
      </c>
      <c r="F19504" s="1">
        <v>43282</v>
      </c>
      <c r="G19504">
        <v>2018</v>
      </c>
      <c r="H19504">
        <v>2017</v>
      </c>
      <c r="I19504" t="s">
        <v>22464</v>
      </c>
      <c r="J19504">
        <v>120</v>
      </c>
      <c r="L19504" t="s">
        <v>22458</v>
      </c>
      <c r="M19504" t="s">
        <v>22643</v>
      </c>
      <c r="N19504">
        <v>7</v>
      </c>
      <c r="O19504" t="s">
        <v>22650</v>
      </c>
    </row>
    <row r="19505" spans="1:15" x14ac:dyDescent="0.25">
      <c r="A19505" t="s">
        <v>17228</v>
      </c>
      <c r="B19505" t="s">
        <v>4</v>
      </c>
      <c r="C19505" t="s">
        <v>17229</v>
      </c>
      <c r="D19505" t="s">
        <v>13623</v>
      </c>
      <c r="E19505" t="s">
        <v>22456</v>
      </c>
      <c r="F19505" s="1">
        <v>43282</v>
      </c>
      <c r="G19505">
        <v>2018</v>
      </c>
      <c r="H19505">
        <v>2017</v>
      </c>
      <c r="I19505" t="s">
        <v>22464</v>
      </c>
      <c r="J19505">
        <v>120</v>
      </c>
      <c r="L19505" t="s">
        <v>22578</v>
      </c>
      <c r="M19505" t="s">
        <v>22643</v>
      </c>
      <c r="N19505">
        <v>7</v>
      </c>
      <c r="O19505" t="s">
        <v>22650</v>
      </c>
    </row>
    <row r="19506" spans="1:15" x14ac:dyDescent="0.25">
      <c r="A19506" t="s">
        <v>17228</v>
      </c>
      <c r="B19506" t="s">
        <v>4</v>
      </c>
      <c r="C19506" t="s">
        <v>17229</v>
      </c>
      <c r="D19506" t="s">
        <v>17230</v>
      </c>
      <c r="E19506" t="s">
        <v>22456</v>
      </c>
      <c r="F19506" s="1">
        <v>43282</v>
      </c>
      <c r="G19506">
        <v>2018</v>
      </c>
      <c r="H19506">
        <v>2017</v>
      </c>
      <c r="I19506" t="s">
        <v>22464</v>
      </c>
      <c r="J19506">
        <v>120</v>
      </c>
      <c r="L19506" t="s">
        <v>22458</v>
      </c>
      <c r="M19506" t="s">
        <v>22643</v>
      </c>
      <c r="N19506">
        <v>7</v>
      </c>
      <c r="O19506" t="s">
        <v>22650</v>
      </c>
    </row>
    <row r="19507" spans="1:15" x14ac:dyDescent="0.25">
      <c r="A19507" t="s">
        <v>17228</v>
      </c>
      <c r="B19507" t="s">
        <v>4</v>
      </c>
      <c r="C19507" t="s">
        <v>17229</v>
      </c>
      <c r="D19507" t="s">
        <v>17230</v>
      </c>
      <c r="E19507" t="s">
        <v>22456</v>
      </c>
      <c r="F19507" s="1">
        <v>43282</v>
      </c>
      <c r="G19507">
        <v>2018</v>
      </c>
      <c r="H19507">
        <v>2017</v>
      </c>
      <c r="I19507" t="s">
        <v>22464</v>
      </c>
      <c r="J19507">
        <v>120</v>
      </c>
      <c r="L19507" t="s">
        <v>22578</v>
      </c>
      <c r="M19507" t="s">
        <v>22643</v>
      </c>
      <c r="N19507">
        <v>7</v>
      </c>
      <c r="O19507" t="s">
        <v>22650</v>
      </c>
    </row>
    <row r="19508" spans="1:15" x14ac:dyDescent="0.25">
      <c r="A19508" t="s">
        <v>17228</v>
      </c>
      <c r="B19508" t="s">
        <v>4</v>
      </c>
      <c r="C19508" t="s">
        <v>17229</v>
      </c>
      <c r="D19508" t="s">
        <v>17231</v>
      </c>
      <c r="E19508" t="s">
        <v>22456</v>
      </c>
      <c r="F19508" s="1">
        <v>43282</v>
      </c>
      <c r="G19508">
        <v>2018</v>
      </c>
      <c r="H19508">
        <v>2017</v>
      </c>
      <c r="I19508" t="s">
        <v>22464</v>
      </c>
      <c r="J19508">
        <v>120</v>
      </c>
      <c r="L19508" t="s">
        <v>22458</v>
      </c>
      <c r="M19508" t="s">
        <v>22643</v>
      </c>
      <c r="N19508">
        <v>7</v>
      </c>
      <c r="O19508" t="s">
        <v>22650</v>
      </c>
    </row>
    <row r="19509" spans="1:15" x14ac:dyDescent="0.25">
      <c r="A19509" t="s">
        <v>17228</v>
      </c>
      <c r="B19509" t="s">
        <v>4</v>
      </c>
      <c r="C19509" t="s">
        <v>17229</v>
      </c>
      <c r="D19509" t="s">
        <v>17231</v>
      </c>
      <c r="E19509" t="s">
        <v>22456</v>
      </c>
      <c r="F19509" s="1">
        <v>43282</v>
      </c>
      <c r="G19509">
        <v>2018</v>
      </c>
      <c r="H19509">
        <v>2017</v>
      </c>
      <c r="I19509" t="s">
        <v>22464</v>
      </c>
      <c r="J19509">
        <v>120</v>
      </c>
      <c r="L19509" t="s">
        <v>22578</v>
      </c>
      <c r="M19509" t="s">
        <v>22643</v>
      </c>
      <c r="N19509">
        <v>7</v>
      </c>
      <c r="O19509" t="s">
        <v>22650</v>
      </c>
    </row>
    <row r="19510" spans="1:15" x14ac:dyDescent="0.25">
      <c r="A19510" t="s">
        <v>17232</v>
      </c>
      <c r="B19510" t="s">
        <v>4</v>
      </c>
      <c r="C19510" t="s">
        <v>17233</v>
      </c>
      <c r="D19510" t="s">
        <v>17234</v>
      </c>
      <c r="E19510" t="s">
        <v>22498</v>
      </c>
      <c r="F19510" s="1">
        <v>43101</v>
      </c>
      <c r="G19510">
        <v>2018</v>
      </c>
      <c r="H19510">
        <v>2016</v>
      </c>
      <c r="I19510" t="s">
        <v>22460</v>
      </c>
      <c r="J19510">
        <v>102</v>
      </c>
      <c r="L19510" t="s">
        <v>22563</v>
      </c>
      <c r="M19510" t="s">
        <v>22643</v>
      </c>
      <c r="N19510">
        <v>1</v>
      </c>
      <c r="O19510" t="s">
        <v>22642</v>
      </c>
    </row>
    <row r="19511" spans="1:15" x14ac:dyDescent="0.25">
      <c r="A19511" t="s">
        <v>17232</v>
      </c>
      <c r="B19511" t="s">
        <v>4</v>
      </c>
      <c r="C19511" t="s">
        <v>17233</v>
      </c>
      <c r="D19511" t="s">
        <v>17234</v>
      </c>
      <c r="E19511" t="s">
        <v>22498</v>
      </c>
      <c r="F19511" s="1">
        <v>43101</v>
      </c>
      <c r="G19511">
        <v>2018</v>
      </c>
      <c r="H19511">
        <v>2016</v>
      </c>
      <c r="I19511" t="s">
        <v>22460</v>
      </c>
      <c r="J19511">
        <v>102</v>
      </c>
      <c r="L19511" t="s">
        <v>22488</v>
      </c>
      <c r="M19511" t="s">
        <v>22643</v>
      </c>
      <c r="N19511">
        <v>1</v>
      </c>
      <c r="O19511" t="s">
        <v>22642</v>
      </c>
    </row>
    <row r="19512" spans="1:15" x14ac:dyDescent="0.25">
      <c r="A19512" t="s">
        <v>17232</v>
      </c>
      <c r="B19512" t="s">
        <v>4</v>
      </c>
      <c r="C19512" t="s">
        <v>17233</v>
      </c>
      <c r="D19512" t="s">
        <v>17234</v>
      </c>
      <c r="E19512" t="s">
        <v>22498</v>
      </c>
      <c r="F19512" s="1">
        <v>43101</v>
      </c>
      <c r="G19512">
        <v>2018</v>
      </c>
      <c r="H19512">
        <v>2016</v>
      </c>
      <c r="I19512" t="s">
        <v>22460</v>
      </c>
      <c r="J19512">
        <v>102</v>
      </c>
      <c r="L19512" t="s">
        <v>22540</v>
      </c>
      <c r="M19512" t="s">
        <v>22643</v>
      </c>
      <c r="N19512">
        <v>1</v>
      </c>
      <c r="O19512" t="s">
        <v>22642</v>
      </c>
    </row>
    <row r="19513" spans="1:15" x14ac:dyDescent="0.25">
      <c r="A19513" t="s">
        <v>17212</v>
      </c>
      <c r="B19513" t="s">
        <v>4</v>
      </c>
      <c r="C19513" t="s">
        <v>17213</v>
      </c>
      <c r="D19513" t="s">
        <v>5505</v>
      </c>
      <c r="E19513" t="s">
        <v>22499</v>
      </c>
      <c r="F19513" s="1">
        <v>43622</v>
      </c>
      <c r="G19513">
        <v>2019</v>
      </c>
      <c r="H19513">
        <v>2015</v>
      </c>
      <c r="I19513" t="s">
        <v>22464</v>
      </c>
      <c r="J19513">
        <v>90</v>
      </c>
      <c r="L19513" t="s">
        <v>22488</v>
      </c>
      <c r="M19513" t="s">
        <v>22641</v>
      </c>
      <c r="N19513">
        <v>6</v>
      </c>
      <c r="O19513" t="s">
        <v>22645</v>
      </c>
    </row>
    <row r="19514" spans="1:15" x14ac:dyDescent="0.25">
      <c r="A19514" t="s">
        <v>17212</v>
      </c>
      <c r="B19514" t="s">
        <v>4</v>
      </c>
      <c r="C19514" t="s">
        <v>17213</v>
      </c>
      <c r="D19514" t="s">
        <v>5505</v>
      </c>
      <c r="E19514" t="s">
        <v>22499</v>
      </c>
      <c r="F19514" s="1">
        <v>43622</v>
      </c>
      <c r="G19514">
        <v>2019</v>
      </c>
      <c r="H19514">
        <v>2015</v>
      </c>
      <c r="I19514" t="s">
        <v>22464</v>
      </c>
      <c r="J19514">
        <v>90</v>
      </c>
      <c r="L19514" t="s">
        <v>22540</v>
      </c>
      <c r="M19514" t="s">
        <v>22641</v>
      </c>
      <c r="N19514">
        <v>6</v>
      </c>
      <c r="O19514" t="s">
        <v>22645</v>
      </c>
    </row>
    <row r="19515" spans="1:15" x14ac:dyDescent="0.25">
      <c r="A19515" t="s">
        <v>22346</v>
      </c>
      <c r="B19515" t="s">
        <v>8</v>
      </c>
      <c r="C19515" t="s">
        <v>22347</v>
      </c>
      <c r="D19515" t="s">
        <v>39</v>
      </c>
      <c r="E19515" t="s">
        <v>22459</v>
      </c>
      <c r="F19515" s="1">
        <v>43513</v>
      </c>
      <c r="G19515">
        <v>2019</v>
      </c>
      <c r="H19515">
        <v>2015</v>
      </c>
      <c r="I19515" t="s">
        <v>22460</v>
      </c>
      <c r="K19515">
        <v>1</v>
      </c>
      <c r="L19515" t="s">
        <v>22508</v>
      </c>
      <c r="M19515" t="s">
        <v>22641</v>
      </c>
      <c r="N19515">
        <v>2</v>
      </c>
      <c r="O19515" t="s">
        <v>22638</v>
      </c>
    </row>
    <row r="19516" spans="1:15" x14ac:dyDescent="0.25">
      <c r="A19516" t="s">
        <v>22346</v>
      </c>
      <c r="B19516" t="s">
        <v>8</v>
      </c>
      <c r="C19516" t="s">
        <v>22347</v>
      </c>
      <c r="D19516" t="s">
        <v>39</v>
      </c>
      <c r="E19516" t="s">
        <v>22459</v>
      </c>
      <c r="F19516" s="1">
        <v>43513</v>
      </c>
      <c r="G19516">
        <v>2019</v>
      </c>
      <c r="H19516">
        <v>2015</v>
      </c>
      <c r="I19516" t="s">
        <v>22460</v>
      </c>
      <c r="K19516">
        <v>1</v>
      </c>
      <c r="L19516" t="s">
        <v>22521</v>
      </c>
      <c r="M19516" t="s">
        <v>22641</v>
      </c>
      <c r="N19516">
        <v>2</v>
      </c>
      <c r="O19516" t="s">
        <v>22638</v>
      </c>
    </row>
    <row r="19517" spans="1:15" x14ac:dyDescent="0.25">
      <c r="A19517" t="s">
        <v>22346</v>
      </c>
      <c r="B19517" t="s">
        <v>8</v>
      </c>
      <c r="C19517" t="s">
        <v>22347</v>
      </c>
      <c r="D19517" t="s">
        <v>39</v>
      </c>
      <c r="E19517" t="s">
        <v>22459</v>
      </c>
      <c r="F19517" s="1">
        <v>43513</v>
      </c>
      <c r="G19517">
        <v>2019</v>
      </c>
      <c r="H19517">
        <v>2015</v>
      </c>
      <c r="I19517" t="s">
        <v>22460</v>
      </c>
      <c r="K19517">
        <v>1</v>
      </c>
      <c r="L19517" t="s">
        <v>22582</v>
      </c>
      <c r="M19517" t="s">
        <v>22641</v>
      </c>
      <c r="N19517">
        <v>2</v>
      </c>
      <c r="O19517" t="s">
        <v>22638</v>
      </c>
    </row>
    <row r="19518" spans="1:15" x14ac:dyDescent="0.25">
      <c r="A19518" t="s">
        <v>17235</v>
      </c>
      <c r="B19518" t="s">
        <v>4</v>
      </c>
      <c r="C19518" t="s">
        <v>17236</v>
      </c>
      <c r="D19518" t="s">
        <v>17237</v>
      </c>
      <c r="E19518" t="s">
        <v>22463</v>
      </c>
      <c r="F19518" s="1">
        <v>42751</v>
      </c>
      <c r="G19518">
        <v>2017</v>
      </c>
      <c r="H19518">
        <v>2016</v>
      </c>
      <c r="I19518" t="s">
        <v>22460</v>
      </c>
      <c r="J19518">
        <v>90</v>
      </c>
      <c r="L19518" t="s">
        <v>22497</v>
      </c>
      <c r="M19518" t="s">
        <v>22653</v>
      </c>
      <c r="N19518">
        <v>1</v>
      </c>
      <c r="O19518" t="s">
        <v>22642</v>
      </c>
    </row>
    <row r="19519" spans="1:15" x14ac:dyDescent="0.25">
      <c r="A19519" t="s">
        <v>17235</v>
      </c>
      <c r="B19519" t="s">
        <v>4</v>
      </c>
      <c r="C19519" t="s">
        <v>17236</v>
      </c>
      <c r="D19519" t="s">
        <v>17237</v>
      </c>
      <c r="E19519" t="s">
        <v>22463</v>
      </c>
      <c r="F19519" s="1">
        <v>42751</v>
      </c>
      <c r="G19519">
        <v>2017</v>
      </c>
      <c r="H19519">
        <v>2016</v>
      </c>
      <c r="I19519" t="s">
        <v>22460</v>
      </c>
      <c r="J19519">
        <v>90</v>
      </c>
      <c r="L19519" t="s">
        <v>22540</v>
      </c>
      <c r="M19519" t="s">
        <v>22653</v>
      </c>
      <c r="N19519">
        <v>1</v>
      </c>
      <c r="O19519" t="s">
        <v>22642</v>
      </c>
    </row>
    <row r="19520" spans="1:15" x14ac:dyDescent="0.25">
      <c r="A19520" t="s">
        <v>17238</v>
      </c>
      <c r="B19520" t="s">
        <v>4</v>
      </c>
      <c r="C19520" t="s">
        <v>17239</v>
      </c>
      <c r="D19520" t="s">
        <v>17240</v>
      </c>
      <c r="E19520" t="s">
        <v>22541</v>
      </c>
      <c r="F19520" s="1">
        <v>43157</v>
      </c>
      <c r="G19520">
        <v>2018</v>
      </c>
      <c r="H19520">
        <v>2016</v>
      </c>
      <c r="I19520" t="s">
        <v>22460</v>
      </c>
      <c r="J19520">
        <v>92</v>
      </c>
      <c r="L19520" t="s">
        <v>22497</v>
      </c>
      <c r="M19520" t="s">
        <v>22643</v>
      </c>
      <c r="N19520">
        <v>2</v>
      </c>
      <c r="O19520" t="s">
        <v>22638</v>
      </c>
    </row>
    <row r="19521" spans="1:15" x14ac:dyDescent="0.25">
      <c r="A19521" t="s">
        <v>17238</v>
      </c>
      <c r="B19521" t="s">
        <v>4</v>
      </c>
      <c r="C19521" t="s">
        <v>17239</v>
      </c>
      <c r="D19521" t="s">
        <v>17240</v>
      </c>
      <c r="E19521" t="s">
        <v>22541</v>
      </c>
      <c r="F19521" s="1">
        <v>43157</v>
      </c>
      <c r="G19521">
        <v>2018</v>
      </c>
      <c r="H19521">
        <v>2016</v>
      </c>
      <c r="I19521" t="s">
        <v>22460</v>
      </c>
      <c r="J19521">
        <v>92</v>
      </c>
      <c r="L19521" t="s">
        <v>22563</v>
      </c>
      <c r="M19521" t="s">
        <v>22643</v>
      </c>
      <c r="N19521">
        <v>2</v>
      </c>
      <c r="O19521" t="s">
        <v>22638</v>
      </c>
    </row>
    <row r="19522" spans="1:15" x14ac:dyDescent="0.25">
      <c r="A19522" t="s">
        <v>17238</v>
      </c>
      <c r="B19522" t="s">
        <v>4</v>
      </c>
      <c r="C19522" t="s">
        <v>17239</v>
      </c>
      <c r="D19522" t="s">
        <v>17240</v>
      </c>
      <c r="E19522" t="s">
        <v>22541</v>
      </c>
      <c r="F19522" s="1">
        <v>43157</v>
      </c>
      <c r="G19522">
        <v>2018</v>
      </c>
      <c r="H19522">
        <v>2016</v>
      </c>
      <c r="I19522" t="s">
        <v>22460</v>
      </c>
      <c r="J19522">
        <v>92</v>
      </c>
      <c r="L19522" t="s">
        <v>22559</v>
      </c>
      <c r="M19522" t="s">
        <v>22643</v>
      </c>
      <c r="N19522">
        <v>2</v>
      </c>
      <c r="O19522" t="s">
        <v>22638</v>
      </c>
    </row>
    <row r="19523" spans="1:15" x14ac:dyDescent="0.25">
      <c r="A19523" t="s">
        <v>17241</v>
      </c>
      <c r="B19523" t="s">
        <v>4</v>
      </c>
      <c r="C19523" t="s">
        <v>17242</v>
      </c>
      <c r="D19523" t="s">
        <v>17243</v>
      </c>
      <c r="E19523" t="s">
        <v>22499</v>
      </c>
      <c r="F19523" s="1">
        <v>43629</v>
      </c>
      <c r="G19523">
        <v>2019</v>
      </c>
      <c r="H19523">
        <v>2011</v>
      </c>
      <c r="I19523" t="s">
        <v>22464</v>
      </c>
      <c r="J19523">
        <v>93</v>
      </c>
      <c r="L19523" t="s">
        <v>22539</v>
      </c>
      <c r="M19523" t="s">
        <v>22641</v>
      </c>
      <c r="N19523">
        <v>6</v>
      </c>
      <c r="O19523" t="s">
        <v>22645</v>
      </c>
    </row>
    <row r="19524" spans="1:15" x14ac:dyDescent="0.25">
      <c r="A19524" t="s">
        <v>17241</v>
      </c>
      <c r="B19524" t="s">
        <v>4</v>
      </c>
      <c r="C19524" t="s">
        <v>17242</v>
      </c>
      <c r="D19524" t="s">
        <v>17243</v>
      </c>
      <c r="E19524" t="s">
        <v>22499</v>
      </c>
      <c r="F19524" s="1">
        <v>43629</v>
      </c>
      <c r="G19524">
        <v>2019</v>
      </c>
      <c r="H19524">
        <v>2011</v>
      </c>
      <c r="I19524" t="s">
        <v>22464</v>
      </c>
      <c r="J19524">
        <v>93</v>
      </c>
      <c r="L19524" t="s">
        <v>22488</v>
      </c>
      <c r="M19524" t="s">
        <v>22641</v>
      </c>
      <c r="N19524">
        <v>6</v>
      </c>
      <c r="O19524" t="s">
        <v>22645</v>
      </c>
    </row>
    <row r="19525" spans="1:15" x14ac:dyDescent="0.25">
      <c r="A19525" t="s">
        <v>17241</v>
      </c>
      <c r="B19525" t="s">
        <v>4</v>
      </c>
      <c r="C19525" t="s">
        <v>17242</v>
      </c>
      <c r="D19525" t="s">
        <v>17243</v>
      </c>
      <c r="E19525" t="s">
        <v>22499</v>
      </c>
      <c r="F19525" s="1">
        <v>43629</v>
      </c>
      <c r="G19525">
        <v>2019</v>
      </c>
      <c r="H19525">
        <v>2011</v>
      </c>
      <c r="I19525" t="s">
        <v>22464</v>
      </c>
      <c r="J19525">
        <v>93</v>
      </c>
      <c r="L19525" t="s">
        <v>22540</v>
      </c>
      <c r="M19525" t="s">
        <v>22641</v>
      </c>
      <c r="N19525">
        <v>6</v>
      </c>
      <c r="O19525" t="s">
        <v>22645</v>
      </c>
    </row>
    <row r="19526" spans="1:15" x14ac:dyDescent="0.25">
      <c r="A19526" t="s">
        <v>17244</v>
      </c>
      <c r="B19526" t="s">
        <v>4</v>
      </c>
      <c r="C19526" t="s">
        <v>17245</v>
      </c>
      <c r="D19526" t="s">
        <v>3663</v>
      </c>
      <c r="E19526" t="s">
        <v>22456</v>
      </c>
      <c r="F19526" s="1">
        <v>43831</v>
      </c>
      <c r="G19526">
        <v>2020</v>
      </c>
      <c r="H19526">
        <v>2002</v>
      </c>
      <c r="I19526" t="s">
        <v>22457</v>
      </c>
      <c r="J19526">
        <v>116</v>
      </c>
      <c r="L19526" t="s">
        <v>22497</v>
      </c>
      <c r="M19526" t="s">
        <v>22639</v>
      </c>
      <c r="N19526">
        <v>1</v>
      </c>
      <c r="O19526" t="s">
        <v>22642</v>
      </c>
    </row>
    <row r="19527" spans="1:15" x14ac:dyDescent="0.25">
      <c r="A19527" t="s">
        <v>17244</v>
      </c>
      <c r="B19527" t="s">
        <v>4</v>
      </c>
      <c r="C19527" t="s">
        <v>17245</v>
      </c>
      <c r="D19527" t="s">
        <v>3663</v>
      </c>
      <c r="E19527" t="s">
        <v>22456</v>
      </c>
      <c r="F19527" s="1">
        <v>43831</v>
      </c>
      <c r="G19527">
        <v>2020</v>
      </c>
      <c r="H19527">
        <v>2002</v>
      </c>
      <c r="I19527" t="s">
        <v>22457</v>
      </c>
      <c r="J19527">
        <v>116</v>
      </c>
      <c r="L19527" t="s">
        <v>22475</v>
      </c>
      <c r="M19527" t="s">
        <v>22639</v>
      </c>
      <c r="N19527">
        <v>1</v>
      </c>
      <c r="O19527" t="s">
        <v>22642</v>
      </c>
    </row>
    <row r="19528" spans="1:15" x14ac:dyDescent="0.25">
      <c r="A19528" t="s">
        <v>17246</v>
      </c>
      <c r="B19528" t="s">
        <v>4</v>
      </c>
      <c r="C19528" t="s">
        <v>17247</v>
      </c>
      <c r="D19528" t="s">
        <v>17248</v>
      </c>
      <c r="E19528" t="s">
        <v>22463</v>
      </c>
      <c r="F19528" s="1">
        <v>42810</v>
      </c>
      <c r="G19528">
        <v>2017</v>
      </c>
      <c r="H19528">
        <v>2014</v>
      </c>
      <c r="I19528" t="s">
        <v>22482</v>
      </c>
      <c r="J19528">
        <v>107</v>
      </c>
      <c r="L19528" t="s">
        <v>22488</v>
      </c>
      <c r="M19528" t="s">
        <v>22653</v>
      </c>
      <c r="N19528">
        <v>3</v>
      </c>
      <c r="O19528" t="s">
        <v>22651</v>
      </c>
    </row>
    <row r="19529" spans="1:15" x14ac:dyDescent="0.25">
      <c r="A19529" t="s">
        <v>17246</v>
      </c>
      <c r="B19529" t="s">
        <v>4</v>
      </c>
      <c r="C19529" t="s">
        <v>17247</v>
      </c>
      <c r="D19529" t="s">
        <v>17248</v>
      </c>
      <c r="E19529" t="s">
        <v>22463</v>
      </c>
      <c r="F19529" s="1">
        <v>42810</v>
      </c>
      <c r="G19529">
        <v>2017</v>
      </c>
      <c r="H19529">
        <v>2014</v>
      </c>
      <c r="I19529" t="s">
        <v>22482</v>
      </c>
      <c r="J19529">
        <v>107</v>
      </c>
      <c r="L19529" t="s">
        <v>22540</v>
      </c>
      <c r="M19529" t="s">
        <v>22653</v>
      </c>
      <c r="N19529">
        <v>3</v>
      </c>
      <c r="O19529" t="s">
        <v>22651</v>
      </c>
    </row>
    <row r="19530" spans="1:15" x14ac:dyDescent="0.25">
      <c r="A19530" t="s">
        <v>17249</v>
      </c>
      <c r="B19530" t="s">
        <v>4</v>
      </c>
      <c r="C19530" t="s">
        <v>17250</v>
      </c>
      <c r="D19530" t="s">
        <v>17251</v>
      </c>
      <c r="E19530" t="s">
        <v>22456</v>
      </c>
      <c r="F19530" s="1">
        <v>42749</v>
      </c>
      <c r="G19530">
        <v>2017</v>
      </c>
      <c r="H19530">
        <v>2016</v>
      </c>
      <c r="I19530" t="s">
        <v>22558</v>
      </c>
      <c r="J19530">
        <v>87</v>
      </c>
      <c r="L19530" t="s">
        <v>22488</v>
      </c>
      <c r="M19530" t="s">
        <v>22653</v>
      </c>
      <c r="N19530">
        <v>1</v>
      </c>
      <c r="O19530" t="s">
        <v>22642</v>
      </c>
    </row>
    <row r="19531" spans="1:15" x14ac:dyDescent="0.25">
      <c r="A19531" t="s">
        <v>17249</v>
      </c>
      <c r="B19531" t="s">
        <v>4</v>
      </c>
      <c r="C19531" t="s">
        <v>17250</v>
      </c>
      <c r="D19531" t="s">
        <v>17251</v>
      </c>
      <c r="E19531" t="s">
        <v>22456</v>
      </c>
      <c r="F19531" s="1">
        <v>42749</v>
      </c>
      <c r="G19531">
        <v>2017</v>
      </c>
      <c r="H19531">
        <v>2016</v>
      </c>
      <c r="I19531" t="s">
        <v>22558</v>
      </c>
      <c r="J19531">
        <v>87</v>
      </c>
      <c r="L19531" t="s">
        <v>22563</v>
      </c>
      <c r="M19531" t="s">
        <v>22653</v>
      </c>
      <c r="N19531">
        <v>1</v>
      </c>
      <c r="O19531" t="s">
        <v>22642</v>
      </c>
    </row>
    <row r="19532" spans="1:15" x14ac:dyDescent="0.25">
      <c r="A19532" t="s">
        <v>18397</v>
      </c>
      <c r="B19532" t="s">
        <v>8</v>
      </c>
      <c r="C19532" t="s">
        <v>18398</v>
      </c>
      <c r="D19532" t="s">
        <v>39</v>
      </c>
      <c r="E19532" t="s">
        <v>22456</v>
      </c>
      <c r="F19532" s="1">
        <v>44339</v>
      </c>
      <c r="G19532">
        <v>2021</v>
      </c>
      <c r="H19532">
        <v>2021</v>
      </c>
      <c r="I19532" t="s">
        <v>22460</v>
      </c>
      <c r="K19532">
        <v>3</v>
      </c>
      <c r="L19532" t="s">
        <v>22476</v>
      </c>
      <c r="M19532" t="s">
        <v>22637</v>
      </c>
      <c r="N19532">
        <v>5</v>
      </c>
      <c r="O19532" t="s">
        <v>22652</v>
      </c>
    </row>
    <row r="19533" spans="1:15" x14ac:dyDescent="0.25">
      <c r="A19533" t="s">
        <v>18397</v>
      </c>
      <c r="B19533" t="s">
        <v>8</v>
      </c>
      <c r="C19533" t="s">
        <v>18398</v>
      </c>
      <c r="D19533" t="s">
        <v>39</v>
      </c>
      <c r="E19533" t="s">
        <v>22456</v>
      </c>
      <c r="F19533" s="1">
        <v>44339</v>
      </c>
      <c r="G19533">
        <v>2021</v>
      </c>
      <c r="H19533">
        <v>2021</v>
      </c>
      <c r="I19533" t="s">
        <v>22460</v>
      </c>
      <c r="K19533">
        <v>3</v>
      </c>
      <c r="L19533" t="s">
        <v>22521</v>
      </c>
      <c r="M19533" t="s">
        <v>22637</v>
      </c>
      <c r="N19533">
        <v>5</v>
      </c>
      <c r="O19533" t="s">
        <v>22652</v>
      </c>
    </row>
    <row r="19534" spans="1:15" x14ac:dyDescent="0.25">
      <c r="A19534" t="s">
        <v>17252</v>
      </c>
      <c r="B19534" t="s">
        <v>4</v>
      </c>
      <c r="C19534" t="s">
        <v>17253</v>
      </c>
      <c r="D19534" t="s">
        <v>17254</v>
      </c>
      <c r="E19534" t="s">
        <v>22456</v>
      </c>
      <c r="F19534" s="1">
        <v>43344</v>
      </c>
      <c r="G19534">
        <v>2018</v>
      </c>
      <c r="H19534">
        <v>1994</v>
      </c>
      <c r="I19534" t="s">
        <v>22457</v>
      </c>
      <c r="J19534">
        <v>111</v>
      </c>
      <c r="L19534" t="s">
        <v>22483</v>
      </c>
      <c r="M19534" t="s">
        <v>22643</v>
      </c>
      <c r="N19534">
        <v>9</v>
      </c>
      <c r="O19534" t="s">
        <v>22646</v>
      </c>
    </row>
    <row r="19535" spans="1:15" x14ac:dyDescent="0.25">
      <c r="A19535" t="s">
        <v>22348</v>
      </c>
      <c r="B19535" t="s">
        <v>8</v>
      </c>
      <c r="C19535" t="s">
        <v>22349</v>
      </c>
      <c r="D19535" t="s">
        <v>39</v>
      </c>
      <c r="E19535" t="s">
        <v>22529</v>
      </c>
      <c r="F19535" s="1">
        <v>43344</v>
      </c>
      <c r="G19535">
        <v>2018</v>
      </c>
      <c r="H19535">
        <v>2017</v>
      </c>
      <c r="I19535" t="s">
        <v>22464</v>
      </c>
      <c r="K19535">
        <v>1</v>
      </c>
      <c r="L19535" t="s">
        <v>22521</v>
      </c>
      <c r="M19535" t="s">
        <v>22643</v>
      </c>
      <c r="N19535">
        <v>9</v>
      </c>
      <c r="O19535" t="s">
        <v>22646</v>
      </c>
    </row>
    <row r="19536" spans="1:15" x14ac:dyDescent="0.25">
      <c r="A19536" t="s">
        <v>22348</v>
      </c>
      <c r="B19536" t="s">
        <v>8</v>
      </c>
      <c r="C19536" t="s">
        <v>22349</v>
      </c>
      <c r="D19536" t="s">
        <v>39</v>
      </c>
      <c r="E19536" t="s">
        <v>22529</v>
      </c>
      <c r="F19536" s="1">
        <v>43344</v>
      </c>
      <c r="G19536">
        <v>2018</v>
      </c>
      <c r="H19536">
        <v>2017</v>
      </c>
      <c r="I19536" t="s">
        <v>22464</v>
      </c>
      <c r="K19536">
        <v>1</v>
      </c>
      <c r="L19536" t="s">
        <v>22508</v>
      </c>
      <c r="M19536" t="s">
        <v>22643</v>
      </c>
      <c r="N19536">
        <v>9</v>
      </c>
      <c r="O19536" t="s">
        <v>22646</v>
      </c>
    </row>
    <row r="19537" spans="1:15" x14ac:dyDescent="0.25">
      <c r="A19537" t="s">
        <v>17255</v>
      </c>
      <c r="B19537" t="s">
        <v>4</v>
      </c>
      <c r="C19537" t="s">
        <v>17256</v>
      </c>
      <c r="D19537" t="s">
        <v>3714</v>
      </c>
      <c r="E19537" t="s">
        <v>22463</v>
      </c>
      <c r="F19537" s="1">
        <v>43546</v>
      </c>
      <c r="G19537">
        <v>2019</v>
      </c>
      <c r="H19537">
        <v>2016</v>
      </c>
      <c r="I19537" t="s">
        <v>22460</v>
      </c>
      <c r="J19537">
        <v>101</v>
      </c>
      <c r="L19537" t="s">
        <v>22458</v>
      </c>
      <c r="M19537" t="s">
        <v>22641</v>
      </c>
      <c r="N19537">
        <v>3</v>
      </c>
      <c r="O19537" t="s">
        <v>22651</v>
      </c>
    </row>
    <row r="19538" spans="1:15" x14ac:dyDescent="0.25">
      <c r="A19538" t="s">
        <v>17255</v>
      </c>
      <c r="B19538" t="s">
        <v>4</v>
      </c>
      <c r="C19538" t="s">
        <v>17256</v>
      </c>
      <c r="D19538" t="s">
        <v>3714</v>
      </c>
      <c r="E19538" t="s">
        <v>22463</v>
      </c>
      <c r="F19538" s="1">
        <v>43546</v>
      </c>
      <c r="G19538">
        <v>2019</v>
      </c>
      <c r="H19538">
        <v>2016</v>
      </c>
      <c r="I19538" t="s">
        <v>22460</v>
      </c>
      <c r="J19538">
        <v>101</v>
      </c>
      <c r="L19538" t="s">
        <v>22537</v>
      </c>
      <c r="M19538" t="s">
        <v>22641</v>
      </c>
      <c r="N19538">
        <v>3</v>
      </c>
      <c r="O19538" t="s">
        <v>22651</v>
      </c>
    </row>
    <row r="19539" spans="1:15" x14ac:dyDescent="0.25">
      <c r="A19539" t="s">
        <v>17255</v>
      </c>
      <c r="B19539" t="s">
        <v>4</v>
      </c>
      <c r="C19539" t="s">
        <v>17256</v>
      </c>
      <c r="D19539" t="s">
        <v>3714</v>
      </c>
      <c r="E19539" t="s">
        <v>22463</v>
      </c>
      <c r="F19539" s="1">
        <v>43546</v>
      </c>
      <c r="G19539">
        <v>2019</v>
      </c>
      <c r="H19539">
        <v>2016</v>
      </c>
      <c r="I19539" t="s">
        <v>22460</v>
      </c>
      <c r="J19539">
        <v>101</v>
      </c>
      <c r="L19539" t="s">
        <v>22540</v>
      </c>
      <c r="M19539" t="s">
        <v>22641</v>
      </c>
      <c r="N19539">
        <v>3</v>
      </c>
      <c r="O19539" t="s">
        <v>22651</v>
      </c>
    </row>
    <row r="19540" spans="1:15" x14ac:dyDescent="0.25">
      <c r="A19540" t="s">
        <v>17257</v>
      </c>
      <c r="B19540" t="s">
        <v>4</v>
      </c>
      <c r="C19540" t="s">
        <v>17258</v>
      </c>
      <c r="D19540" t="s">
        <v>17259</v>
      </c>
      <c r="E19540" t="s">
        <v>22456</v>
      </c>
      <c r="F19540" s="1">
        <v>43922</v>
      </c>
      <c r="G19540">
        <v>2020</v>
      </c>
      <c r="H19540">
        <v>2011</v>
      </c>
      <c r="I19540" t="s">
        <v>22457</v>
      </c>
      <c r="J19540">
        <v>91</v>
      </c>
      <c r="L19540" t="s">
        <v>22475</v>
      </c>
      <c r="M19540" t="s">
        <v>22639</v>
      </c>
      <c r="N19540">
        <v>4</v>
      </c>
      <c r="O19540" t="s">
        <v>22649</v>
      </c>
    </row>
    <row r="19541" spans="1:15" x14ac:dyDescent="0.25">
      <c r="A19541" t="s">
        <v>17260</v>
      </c>
      <c r="B19541" t="s">
        <v>4</v>
      </c>
      <c r="C19541" t="s">
        <v>17261</v>
      </c>
      <c r="D19541" t="s">
        <v>7170</v>
      </c>
      <c r="E19541" t="s">
        <v>22491</v>
      </c>
      <c r="F19541" s="1">
        <v>43300</v>
      </c>
      <c r="G19541">
        <v>2018</v>
      </c>
      <c r="H19541">
        <v>2014</v>
      </c>
      <c r="I19541" t="s">
        <v>22482</v>
      </c>
      <c r="J19541">
        <v>103</v>
      </c>
      <c r="L19541" t="s">
        <v>22475</v>
      </c>
      <c r="M19541" t="s">
        <v>22643</v>
      </c>
      <c r="N19541">
        <v>7</v>
      </c>
      <c r="O19541" t="s">
        <v>22650</v>
      </c>
    </row>
    <row r="19542" spans="1:15" x14ac:dyDescent="0.25">
      <c r="A19542" t="s">
        <v>17260</v>
      </c>
      <c r="B19542" t="s">
        <v>4</v>
      </c>
      <c r="C19542" t="s">
        <v>17261</v>
      </c>
      <c r="D19542" t="s">
        <v>7170</v>
      </c>
      <c r="E19542" t="s">
        <v>22491</v>
      </c>
      <c r="F19542" s="1">
        <v>43300</v>
      </c>
      <c r="G19542">
        <v>2018</v>
      </c>
      <c r="H19542">
        <v>2014</v>
      </c>
      <c r="I19542" t="s">
        <v>22482</v>
      </c>
      <c r="J19542">
        <v>103</v>
      </c>
      <c r="L19542" t="s">
        <v>22540</v>
      </c>
      <c r="M19542" t="s">
        <v>22643</v>
      </c>
      <c r="N19542">
        <v>7</v>
      </c>
      <c r="O19542" t="s">
        <v>22650</v>
      </c>
    </row>
    <row r="19543" spans="1:15" x14ac:dyDescent="0.25">
      <c r="A19543" t="s">
        <v>17262</v>
      </c>
      <c r="B19543" t="s">
        <v>4</v>
      </c>
      <c r="C19543" t="s">
        <v>17263</v>
      </c>
      <c r="D19543" t="s">
        <v>17264</v>
      </c>
      <c r="E19543" t="s">
        <v>22456</v>
      </c>
      <c r="F19543" s="1">
        <v>43805</v>
      </c>
      <c r="G19543">
        <v>2019</v>
      </c>
      <c r="H19543">
        <v>2011</v>
      </c>
      <c r="I19543" t="s">
        <v>22482</v>
      </c>
      <c r="J19543">
        <v>120</v>
      </c>
      <c r="L19543" t="s">
        <v>22470</v>
      </c>
      <c r="M19543" t="s">
        <v>22641</v>
      </c>
      <c r="N19543">
        <v>12</v>
      </c>
      <c r="O19543" t="s">
        <v>22644</v>
      </c>
    </row>
    <row r="19544" spans="1:15" x14ac:dyDescent="0.25">
      <c r="A19544" t="s">
        <v>17262</v>
      </c>
      <c r="B19544" t="s">
        <v>4</v>
      </c>
      <c r="C19544" t="s">
        <v>17263</v>
      </c>
      <c r="D19544" t="s">
        <v>17264</v>
      </c>
      <c r="E19544" t="s">
        <v>22456</v>
      </c>
      <c r="F19544" s="1">
        <v>43805</v>
      </c>
      <c r="G19544">
        <v>2019</v>
      </c>
      <c r="H19544">
        <v>2011</v>
      </c>
      <c r="I19544" t="s">
        <v>22482</v>
      </c>
      <c r="J19544">
        <v>120</v>
      </c>
      <c r="L19544" t="s">
        <v>22488</v>
      </c>
      <c r="M19544" t="s">
        <v>22641</v>
      </c>
      <c r="N19544">
        <v>12</v>
      </c>
      <c r="O19544" t="s">
        <v>22644</v>
      </c>
    </row>
    <row r="19545" spans="1:15" x14ac:dyDescent="0.25">
      <c r="A19545" t="s">
        <v>17265</v>
      </c>
      <c r="B19545" t="s">
        <v>4</v>
      </c>
      <c r="C19545" t="s">
        <v>17266</v>
      </c>
      <c r="D19545" t="s">
        <v>17267</v>
      </c>
      <c r="E19545" t="s">
        <v>22456</v>
      </c>
      <c r="F19545" s="1">
        <v>42986</v>
      </c>
      <c r="G19545">
        <v>2017</v>
      </c>
      <c r="H19545">
        <v>2015</v>
      </c>
      <c r="I19545" t="s">
        <v>22482</v>
      </c>
      <c r="J19545">
        <v>90</v>
      </c>
      <c r="L19545" t="s">
        <v>22488</v>
      </c>
      <c r="M19545" t="s">
        <v>22653</v>
      </c>
      <c r="N19545">
        <v>9</v>
      </c>
      <c r="O19545" t="s">
        <v>22646</v>
      </c>
    </row>
    <row r="19546" spans="1:15" x14ac:dyDescent="0.25">
      <c r="A19546" t="s">
        <v>17265</v>
      </c>
      <c r="B19546" t="s">
        <v>4</v>
      </c>
      <c r="C19546" t="s">
        <v>17266</v>
      </c>
      <c r="D19546" t="s">
        <v>17267</v>
      </c>
      <c r="E19546" t="s">
        <v>22456</v>
      </c>
      <c r="F19546" s="1">
        <v>42986</v>
      </c>
      <c r="G19546">
        <v>2017</v>
      </c>
      <c r="H19546">
        <v>2015</v>
      </c>
      <c r="I19546" t="s">
        <v>22482</v>
      </c>
      <c r="J19546">
        <v>90</v>
      </c>
      <c r="L19546" t="s">
        <v>22563</v>
      </c>
      <c r="M19546" t="s">
        <v>22653</v>
      </c>
      <c r="N19546">
        <v>9</v>
      </c>
      <c r="O19546" t="s">
        <v>22646</v>
      </c>
    </row>
    <row r="19547" spans="1:15" x14ac:dyDescent="0.25">
      <c r="A19547" t="s">
        <v>17268</v>
      </c>
      <c r="B19547" t="s">
        <v>4</v>
      </c>
      <c r="C19547" t="s">
        <v>17269</v>
      </c>
      <c r="D19547" t="s">
        <v>17270</v>
      </c>
      <c r="E19547" t="s">
        <v>22549</v>
      </c>
      <c r="F19547" s="1">
        <v>42796</v>
      </c>
      <c r="G19547">
        <v>2017</v>
      </c>
      <c r="H19547">
        <v>2014</v>
      </c>
      <c r="I19547" t="s">
        <v>22482</v>
      </c>
      <c r="J19547">
        <v>92</v>
      </c>
      <c r="L19547" t="s">
        <v>22488</v>
      </c>
      <c r="M19547" t="s">
        <v>22653</v>
      </c>
      <c r="N19547">
        <v>3</v>
      </c>
      <c r="O19547" t="s">
        <v>22651</v>
      </c>
    </row>
    <row r="19548" spans="1:15" x14ac:dyDescent="0.25">
      <c r="A19548" t="s">
        <v>17268</v>
      </c>
      <c r="B19548" t="s">
        <v>4</v>
      </c>
      <c r="C19548" t="s">
        <v>17269</v>
      </c>
      <c r="D19548" t="s">
        <v>17270</v>
      </c>
      <c r="E19548" t="s">
        <v>22549</v>
      </c>
      <c r="F19548" s="1">
        <v>42796</v>
      </c>
      <c r="G19548">
        <v>2017</v>
      </c>
      <c r="H19548">
        <v>2014</v>
      </c>
      <c r="I19548" t="s">
        <v>22482</v>
      </c>
      <c r="J19548">
        <v>92</v>
      </c>
      <c r="L19548" t="s">
        <v>22563</v>
      </c>
      <c r="M19548" t="s">
        <v>22653</v>
      </c>
      <c r="N19548">
        <v>3</v>
      </c>
      <c r="O19548" t="s">
        <v>22651</v>
      </c>
    </row>
    <row r="19549" spans="1:15" x14ac:dyDescent="0.25">
      <c r="A19549" t="s">
        <v>17268</v>
      </c>
      <c r="B19549" t="s">
        <v>4</v>
      </c>
      <c r="C19549" t="s">
        <v>17269</v>
      </c>
      <c r="D19549" t="s">
        <v>17270</v>
      </c>
      <c r="E19549" t="s">
        <v>22549</v>
      </c>
      <c r="F19549" s="1">
        <v>42796</v>
      </c>
      <c r="G19549">
        <v>2017</v>
      </c>
      <c r="H19549">
        <v>2014</v>
      </c>
      <c r="I19549" t="s">
        <v>22482</v>
      </c>
      <c r="J19549">
        <v>92</v>
      </c>
      <c r="L19549" t="s">
        <v>22540</v>
      </c>
      <c r="M19549" t="s">
        <v>22653</v>
      </c>
      <c r="N19549">
        <v>3</v>
      </c>
      <c r="O19549" t="s">
        <v>22651</v>
      </c>
    </row>
    <row r="19550" spans="1:15" x14ac:dyDescent="0.25">
      <c r="A19550" t="s">
        <v>17271</v>
      </c>
      <c r="B19550" t="s">
        <v>4</v>
      </c>
      <c r="C19550" t="s">
        <v>17272</v>
      </c>
      <c r="D19550" t="s">
        <v>4851</v>
      </c>
      <c r="E19550" t="s">
        <v>22491</v>
      </c>
      <c r="F19550" s="1">
        <v>43581</v>
      </c>
      <c r="G19550">
        <v>2019</v>
      </c>
      <c r="H19550">
        <v>2012</v>
      </c>
      <c r="I19550" t="s">
        <v>22457</v>
      </c>
      <c r="J19550">
        <v>99</v>
      </c>
      <c r="L19550" t="s">
        <v>22488</v>
      </c>
      <c r="M19550" t="s">
        <v>22641</v>
      </c>
      <c r="N19550">
        <v>4</v>
      </c>
      <c r="O19550" t="s">
        <v>22649</v>
      </c>
    </row>
    <row r="19551" spans="1:15" x14ac:dyDescent="0.25">
      <c r="A19551" t="s">
        <v>17271</v>
      </c>
      <c r="B19551" t="s">
        <v>4</v>
      </c>
      <c r="C19551" t="s">
        <v>17272</v>
      </c>
      <c r="D19551" t="s">
        <v>4851</v>
      </c>
      <c r="E19551" t="s">
        <v>22491</v>
      </c>
      <c r="F19551" s="1">
        <v>43581</v>
      </c>
      <c r="G19551">
        <v>2019</v>
      </c>
      <c r="H19551">
        <v>2012</v>
      </c>
      <c r="I19551" t="s">
        <v>22457</v>
      </c>
      <c r="J19551">
        <v>99</v>
      </c>
      <c r="L19551" t="s">
        <v>22563</v>
      </c>
      <c r="M19551" t="s">
        <v>22641</v>
      </c>
      <c r="N19551">
        <v>4</v>
      </c>
      <c r="O19551" t="s">
        <v>22649</v>
      </c>
    </row>
    <row r="19552" spans="1:15" x14ac:dyDescent="0.25">
      <c r="A19552" t="s">
        <v>17271</v>
      </c>
      <c r="B19552" t="s">
        <v>4</v>
      </c>
      <c r="C19552" t="s">
        <v>17272</v>
      </c>
      <c r="D19552" t="s">
        <v>4851</v>
      </c>
      <c r="E19552" t="s">
        <v>22491</v>
      </c>
      <c r="F19552" s="1">
        <v>43581</v>
      </c>
      <c r="G19552">
        <v>2019</v>
      </c>
      <c r="H19552">
        <v>2012</v>
      </c>
      <c r="I19552" t="s">
        <v>22457</v>
      </c>
      <c r="J19552">
        <v>99</v>
      </c>
      <c r="L19552" t="s">
        <v>22470</v>
      </c>
      <c r="M19552" t="s">
        <v>22641</v>
      </c>
      <c r="N19552">
        <v>4</v>
      </c>
      <c r="O19552" t="s">
        <v>22649</v>
      </c>
    </row>
    <row r="19553" spans="1:15" x14ac:dyDescent="0.25">
      <c r="A19553" t="s">
        <v>17273</v>
      </c>
      <c r="B19553" t="s">
        <v>4</v>
      </c>
      <c r="C19553" t="s">
        <v>17274</v>
      </c>
      <c r="D19553" t="s">
        <v>16749</v>
      </c>
      <c r="E19553" t="s">
        <v>22467</v>
      </c>
      <c r="F19553" s="1">
        <v>43797</v>
      </c>
      <c r="G19553">
        <v>2019</v>
      </c>
      <c r="H19553">
        <v>2001</v>
      </c>
      <c r="I19553" t="s">
        <v>22482</v>
      </c>
      <c r="J19553">
        <v>124</v>
      </c>
      <c r="L19553" t="s">
        <v>22488</v>
      </c>
      <c r="M19553" t="s">
        <v>22641</v>
      </c>
      <c r="N19553">
        <v>11</v>
      </c>
      <c r="O19553" t="s">
        <v>22648</v>
      </c>
    </row>
    <row r="19554" spans="1:15" x14ac:dyDescent="0.25">
      <c r="A19554" t="s">
        <v>17273</v>
      </c>
      <c r="B19554" t="s">
        <v>4</v>
      </c>
      <c r="C19554" t="s">
        <v>17274</v>
      </c>
      <c r="D19554" t="s">
        <v>16749</v>
      </c>
      <c r="E19554" t="s">
        <v>22467</v>
      </c>
      <c r="F19554" s="1">
        <v>43797</v>
      </c>
      <c r="G19554">
        <v>2019</v>
      </c>
      <c r="H19554">
        <v>2001</v>
      </c>
      <c r="I19554" t="s">
        <v>22482</v>
      </c>
      <c r="J19554">
        <v>124</v>
      </c>
      <c r="L19554" t="s">
        <v>22475</v>
      </c>
      <c r="M19554" t="s">
        <v>22641</v>
      </c>
      <c r="N19554">
        <v>11</v>
      </c>
      <c r="O19554" t="s">
        <v>22648</v>
      </c>
    </row>
    <row r="19555" spans="1:15" x14ac:dyDescent="0.25">
      <c r="A19555" t="s">
        <v>271</v>
      </c>
      <c r="B19555" t="s">
        <v>4</v>
      </c>
      <c r="C19555" t="s">
        <v>272</v>
      </c>
      <c r="D19555" t="s">
        <v>273</v>
      </c>
      <c r="E19555" t="s">
        <v>22485</v>
      </c>
      <c r="F19555" s="1">
        <v>44449</v>
      </c>
      <c r="G19555">
        <v>2021</v>
      </c>
      <c r="H19555">
        <v>2020</v>
      </c>
      <c r="I19555" t="s">
        <v>22460</v>
      </c>
      <c r="J19555">
        <v>147</v>
      </c>
      <c r="L19555" t="s">
        <v>22483</v>
      </c>
      <c r="M19555" t="s">
        <v>22637</v>
      </c>
      <c r="N19555">
        <v>9</v>
      </c>
      <c r="O19555" t="s">
        <v>22646</v>
      </c>
    </row>
    <row r="19556" spans="1:15" x14ac:dyDescent="0.25">
      <c r="A19556" t="s">
        <v>271</v>
      </c>
      <c r="B19556" t="s">
        <v>4</v>
      </c>
      <c r="C19556" t="s">
        <v>272</v>
      </c>
      <c r="D19556" t="s">
        <v>273</v>
      </c>
      <c r="E19556" t="s">
        <v>22485</v>
      </c>
      <c r="F19556" s="1">
        <v>44449</v>
      </c>
      <c r="G19556">
        <v>2021</v>
      </c>
      <c r="H19556">
        <v>2020</v>
      </c>
      <c r="I19556" t="s">
        <v>22460</v>
      </c>
      <c r="J19556">
        <v>147</v>
      </c>
      <c r="L19556" t="s">
        <v>22470</v>
      </c>
      <c r="M19556" t="s">
        <v>22637</v>
      </c>
      <c r="N19556">
        <v>9</v>
      </c>
      <c r="O19556" t="s">
        <v>22646</v>
      </c>
    </row>
    <row r="19557" spans="1:15" x14ac:dyDescent="0.25">
      <c r="A19557" t="s">
        <v>271</v>
      </c>
      <c r="B19557" t="s">
        <v>4</v>
      </c>
      <c r="C19557" t="s">
        <v>272</v>
      </c>
      <c r="D19557" t="s">
        <v>274</v>
      </c>
      <c r="E19557" t="s">
        <v>22485</v>
      </c>
      <c r="F19557" s="1">
        <v>44449</v>
      </c>
      <c r="G19557">
        <v>2021</v>
      </c>
      <c r="H19557">
        <v>2020</v>
      </c>
      <c r="I19557" t="s">
        <v>22460</v>
      </c>
      <c r="J19557">
        <v>147</v>
      </c>
      <c r="L19557" t="s">
        <v>22483</v>
      </c>
      <c r="M19557" t="s">
        <v>22637</v>
      </c>
      <c r="N19557">
        <v>9</v>
      </c>
      <c r="O19557" t="s">
        <v>22646</v>
      </c>
    </row>
    <row r="19558" spans="1:15" x14ac:dyDescent="0.25">
      <c r="A19558" t="s">
        <v>271</v>
      </c>
      <c r="B19558" t="s">
        <v>4</v>
      </c>
      <c r="C19558" t="s">
        <v>272</v>
      </c>
      <c r="D19558" t="s">
        <v>274</v>
      </c>
      <c r="E19558" t="s">
        <v>22485</v>
      </c>
      <c r="F19558" s="1">
        <v>44449</v>
      </c>
      <c r="G19558">
        <v>2021</v>
      </c>
      <c r="H19558">
        <v>2020</v>
      </c>
      <c r="I19558" t="s">
        <v>22460</v>
      </c>
      <c r="J19558">
        <v>147</v>
      </c>
      <c r="L19558" t="s">
        <v>22470</v>
      </c>
      <c r="M19558" t="s">
        <v>22637</v>
      </c>
      <c r="N19558">
        <v>9</v>
      </c>
      <c r="O19558" t="s">
        <v>22646</v>
      </c>
    </row>
    <row r="19559" spans="1:15" x14ac:dyDescent="0.25">
      <c r="A19559" t="s">
        <v>271</v>
      </c>
      <c r="B19559" t="s">
        <v>4</v>
      </c>
      <c r="C19559" t="s">
        <v>272</v>
      </c>
      <c r="D19559" t="s">
        <v>273</v>
      </c>
      <c r="E19559" t="s">
        <v>22485</v>
      </c>
      <c r="F19559" s="1">
        <v>44449</v>
      </c>
      <c r="G19559">
        <v>2021</v>
      </c>
      <c r="H19559">
        <v>2020</v>
      </c>
      <c r="I19559" t="s">
        <v>22460</v>
      </c>
      <c r="J19559">
        <v>147</v>
      </c>
      <c r="L19559" t="s">
        <v>22488</v>
      </c>
      <c r="M19559" t="s">
        <v>22637</v>
      </c>
      <c r="N19559">
        <v>9</v>
      </c>
      <c r="O19559" t="s">
        <v>22646</v>
      </c>
    </row>
    <row r="19560" spans="1:15" x14ac:dyDescent="0.25">
      <c r="A19560" t="s">
        <v>271</v>
      </c>
      <c r="B19560" t="s">
        <v>4</v>
      </c>
      <c r="C19560" t="s">
        <v>272</v>
      </c>
      <c r="D19560" t="s">
        <v>274</v>
      </c>
      <c r="E19560" t="s">
        <v>22485</v>
      </c>
      <c r="F19560" s="1">
        <v>44449</v>
      </c>
      <c r="G19560">
        <v>2021</v>
      </c>
      <c r="H19560">
        <v>2020</v>
      </c>
      <c r="I19560" t="s">
        <v>22460</v>
      </c>
      <c r="J19560">
        <v>147</v>
      </c>
      <c r="L19560" t="s">
        <v>22488</v>
      </c>
      <c r="M19560" t="s">
        <v>22637</v>
      </c>
      <c r="N19560">
        <v>9</v>
      </c>
      <c r="O19560" t="s">
        <v>22646</v>
      </c>
    </row>
    <row r="19561" spans="1:15" x14ac:dyDescent="0.25">
      <c r="A19561" t="s">
        <v>396</v>
      </c>
      <c r="B19561" t="s">
        <v>4</v>
      </c>
      <c r="C19561" t="s">
        <v>397</v>
      </c>
      <c r="D19561" t="s">
        <v>39</v>
      </c>
      <c r="E19561" t="s">
        <v>22468</v>
      </c>
      <c r="F19561" s="1">
        <v>44338</v>
      </c>
      <c r="G19561">
        <v>2021</v>
      </c>
      <c r="H19561">
        <v>2020</v>
      </c>
      <c r="I19561" t="s">
        <v>22479</v>
      </c>
      <c r="J19561">
        <v>61</v>
      </c>
      <c r="L19561" t="s">
        <v>22540</v>
      </c>
      <c r="M19561" t="s">
        <v>22637</v>
      </c>
      <c r="N19561">
        <v>5</v>
      </c>
      <c r="O19561" t="s">
        <v>22652</v>
      </c>
    </row>
    <row r="19562" spans="1:15" x14ac:dyDescent="0.25">
      <c r="A19562" t="s">
        <v>396</v>
      </c>
      <c r="B19562" t="s">
        <v>4</v>
      </c>
      <c r="C19562" t="s">
        <v>397</v>
      </c>
      <c r="D19562" t="s">
        <v>39</v>
      </c>
      <c r="E19562" t="s">
        <v>22468</v>
      </c>
      <c r="F19562" s="1">
        <v>44338</v>
      </c>
      <c r="G19562">
        <v>2021</v>
      </c>
      <c r="H19562">
        <v>2020</v>
      </c>
      <c r="I19562" t="s">
        <v>22479</v>
      </c>
      <c r="J19562">
        <v>61</v>
      </c>
      <c r="L19562" t="s">
        <v>22537</v>
      </c>
      <c r="M19562" t="s">
        <v>22637</v>
      </c>
      <c r="N19562">
        <v>5</v>
      </c>
      <c r="O19562" t="s">
        <v>22652</v>
      </c>
    </row>
    <row r="19563" spans="1:15" x14ac:dyDescent="0.25">
      <c r="A19563" t="s">
        <v>17275</v>
      </c>
      <c r="B19563" t="s">
        <v>4</v>
      </c>
      <c r="C19563" t="s">
        <v>17276</v>
      </c>
      <c r="D19563" t="s">
        <v>15017</v>
      </c>
      <c r="E19563" t="s">
        <v>22456</v>
      </c>
      <c r="F19563" s="1">
        <v>43412</v>
      </c>
      <c r="G19563">
        <v>2018</v>
      </c>
      <c r="H19563">
        <v>2015</v>
      </c>
      <c r="I19563" t="s">
        <v>22457</v>
      </c>
      <c r="J19563">
        <v>111</v>
      </c>
      <c r="L19563" t="s">
        <v>22488</v>
      </c>
      <c r="M19563" t="s">
        <v>22643</v>
      </c>
      <c r="N19563">
        <v>11</v>
      </c>
      <c r="O19563" t="s">
        <v>22648</v>
      </c>
    </row>
    <row r="19564" spans="1:15" x14ac:dyDescent="0.25">
      <c r="A19564" t="s">
        <v>17277</v>
      </c>
      <c r="B19564" t="s">
        <v>4</v>
      </c>
      <c r="C19564" t="s">
        <v>17278</v>
      </c>
      <c r="D19564" t="s">
        <v>17279</v>
      </c>
      <c r="E19564" t="s">
        <v>22456</v>
      </c>
      <c r="F19564" s="1">
        <v>43191</v>
      </c>
      <c r="G19564">
        <v>2018</v>
      </c>
      <c r="H19564">
        <v>2016</v>
      </c>
      <c r="I19564" t="s">
        <v>22479</v>
      </c>
      <c r="J19564">
        <v>32</v>
      </c>
      <c r="L19564" t="s">
        <v>22458</v>
      </c>
      <c r="M19564" t="s">
        <v>22643</v>
      </c>
      <c r="N19564">
        <v>4</v>
      </c>
      <c r="O19564" t="s">
        <v>22649</v>
      </c>
    </row>
    <row r="19565" spans="1:15" x14ac:dyDescent="0.25">
      <c r="A19565" t="s">
        <v>17280</v>
      </c>
      <c r="B19565" t="s">
        <v>4</v>
      </c>
      <c r="C19565" t="s">
        <v>17281</v>
      </c>
      <c r="D19565" t="s">
        <v>5128</v>
      </c>
      <c r="E19565" t="s">
        <v>22456</v>
      </c>
      <c r="F19565" s="1">
        <v>43826</v>
      </c>
      <c r="G19565">
        <v>2019</v>
      </c>
      <c r="H19565">
        <v>2019</v>
      </c>
      <c r="I19565" t="s">
        <v>22474</v>
      </c>
      <c r="J19565">
        <v>86</v>
      </c>
      <c r="L19565" t="s">
        <v>22472</v>
      </c>
      <c r="M19565" t="s">
        <v>22641</v>
      </c>
      <c r="N19565">
        <v>12</v>
      </c>
      <c r="O19565" t="s">
        <v>22644</v>
      </c>
    </row>
    <row r="19566" spans="1:15" x14ac:dyDescent="0.25">
      <c r="A19566" t="s">
        <v>17280</v>
      </c>
      <c r="B19566" t="s">
        <v>4</v>
      </c>
      <c r="C19566" t="s">
        <v>17281</v>
      </c>
      <c r="D19566" t="s">
        <v>5128</v>
      </c>
      <c r="E19566" t="s">
        <v>22456</v>
      </c>
      <c r="F19566" s="1">
        <v>43826</v>
      </c>
      <c r="G19566">
        <v>2019</v>
      </c>
      <c r="H19566">
        <v>2019</v>
      </c>
      <c r="I19566" t="s">
        <v>22474</v>
      </c>
      <c r="J19566">
        <v>86</v>
      </c>
      <c r="L19566" t="s">
        <v>22470</v>
      </c>
      <c r="M19566" t="s">
        <v>22641</v>
      </c>
      <c r="N19566">
        <v>12</v>
      </c>
      <c r="O19566" t="s">
        <v>22644</v>
      </c>
    </row>
    <row r="19567" spans="1:15" x14ac:dyDescent="0.25">
      <c r="A19567" t="s">
        <v>17282</v>
      </c>
      <c r="B19567" t="s">
        <v>4</v>
      </c>
      <c r="C19567" t="s">
        <v>17283</v>
      </c>
      <c r="D19567" t="s">
        <v>3535</v>
      </c>
      <c r="E19567" t="s">
        <v>22456</v>
      </c>
      <c r="F19567" s="1">
        <v>42839</v>
      </c>
      <c r="G19567">
        <v>2017</v>
      </c>
      <c r="H19567">
        <v>2014</v>
      </c>
      <c r="I19567" t="s">
        <v>22482</v>
      </c>
      <c r="J19567">
        <v>104</v>
      </c>
      <c r="L19567" t="s">
        <v>22458</v>
      </c>
      <c r="M19567" t="s">
        <v>22653</v>
      </c>
      <c r="N19567">
        <v>4</v>
      </c>
      <c r="O19567" t="s">
        <v>22649</v>
      </c>
    </row>
    <row r="19568" spans="1:15" x14ac:dyDescent="0.25">
      <c r="A19568" t="s">
        <v>22350</v>
      </c>
      <c r="B19568" t="s">
        <v>8</v>
      </c>
      <c r="C19568" t="s">
        <v>22351</v>
      </c>
      <c r="D19568" t="s">
        <v>39</v>
      </c>
      <c r="E19568" t="s">
        <v>22456</v>
      </c>
      <c r="F19568" s="1">
        <v>43373</v>
      </c>
      <c r="G19568">
        <v>2018</v>
      </c>
      <c r="H19568">
        <v>2015</v>
      </c>
      <c r="I19568" t="s">
        <v>22462</v>
      </c>
      <c r="K19568">
        <v>1</v>
      </c>
      <c r="L19568" t="s">
        <v>22478</v>
      </c>
      <c r="M19568" t="s">
        <v>22643</v>
      </c>
      <c r="N19568">
        <v>9</v>
      </c>
      <c r="O19568" t="s">
        <v>22646</v>
      </c>
    </row>
    <row r="19569" spans="1:15" x14ac:dyDescent="0.25">
      <c r="A19569" t="s">
        <v>17284</v>
      </c>
      <c r="B19569" t="s">
        <v>4</v>
      </c>
      <c r="C19569" t="s">
        <v>17285</v>
      </c>
      <c r="D19569" t="s">
        <v>6953</v>
      </c>
      <c r="E19569" t="s">
        <v>22465</v>
      </c>
      <c r="F19569" s="1">
        <v>43160</v>
      </c>
      <c r="G19569">
        <v>2018</v>
      </c>
      <c r="H19569">
        <v>2014</v>
      </c>
      <c r="I19569" t="s">
        <v>22460</v>
      </c>
      <c r="J19569">
        <v>123</v>
      </c>
      <c r="L19569" t="s">
        <v>22470</v>
      </c>
      <c r="M19569" t="s">
        <v>22643</v>
      </c>
      <c r="N19569">
        <v>3</v>
      </c>
      <c r="O19569" t="s">
        <v>22651</v>
      </c>
    </row>
    <row r="19570" spans="1:15" x14ac:dyDescent="0.25">
      <c r="A19570" t="s">
        <v>17284</v>
      </c>
      <c r="B19570" t="s">
        <v>4</v>
      </c>
      <c r="C19570" t="s">
        <v>17285</v>
      </c>
      <c r="D19570" t="s">
        <v>6953</v>
      </c>
      <c r="E19570" t="s">
        <v>22465</v>
      </c>
      <c r="F19570" s="1">
        <v>43160</v>
      </c>
      <c r="G19570">
        <v>2018</v>
      </c>
      <c r="H19570">
        <v>2014</v>
      </c>
      <c r="I19570" t="s">
        <v>22460</v>
      </c>
      <c r="J19570">
        <v>123</v>
      </c>
      <c r="L19570" t="s">
        <v>22537</v>
      </c>
      <c r="M19570" t="s">
        <v>22643</v>
      </c>
      <c r="N19570">
        <v>3</v>
      </c>
      <c r="O19570" t="s">
        <v>22651</v>
      </c>
    </row>
    <row r="19571" spans="1:15" x14ac:dyDescent="0.25">
      <c r="A19571" t="s">
        <v>17284</v>
      </c>
      <c r="B19571" t="s">
        <v>4</v>
      </c>
      <c r="C19571" t="s">
        <v>17285</v>
      </c>
      <c r="D19571" t="s">
        <v>6953</v>
      </c>
      <c r="E19571" t="s">
        <v>22465</v>
      </c>
      <c r="F19571" s="1">
        <v>43160</v>
      </c>
      <c r="G19571">
        <v>2018</v>
      </c>
      <c r="H19571">
        <v>2014</v>
      </c>
      <c r="I19571" t="s">
        <v>22460</v>
      </c>
      <c r="J19571">
        <v>123</v>
      </c>
      <c r="L19571" t="s">
        <v>22540</v>
      </c>
      <c r="M19571" t="s">
        <v>22643</v>
      </c>
      <c r="N19571">
        <v>3</v>
      </c>
      <c r="O19571" t="s">
        <v>22651</v>
      </c>
    </row>
    <row r="19572" spans="1:15" x14ac:dyDescent="0.25">
      <c r="A19572" t="s">
        <v>17288</v>
      </c>
      <c r="B19572" t="s">
        <v>4</v>
      </c>
      <c r="C19572" t="s">
        <v>17289</v>
      </c>
      <c r="D19572" t="s">
        <v>17290</v>
      </c>
      <c r="E19572" t="s">
        <v>22456</v>
      </c>
      <c r="F19572" s="1">
        <v>43983</v>
      </c>
      <c r="G19572">
        <v>2020</v>
      </c>
      <c r="H19572">
        <v>2017</v>
      </c>
      <c r="I19572" t="s">
        <v>22460</v>
      </c>
      <c r="J19572">
        <v>105</v>
      </c>
      <c r="L19572" t="s">
        <v>22488</v>
      </c>
      <c r="M19572" t="s">
        <v>22639</v>
      </c>
      <c r="N19572">
        <v>6</v>
      </c>
      <c r="O19572" t="s">
        <v>22645</v>
      </c>
    </row>
    <row r="19573" spans="1:15" x14ac:dyDescent="0.25">
      <c r="A19573" t="s">
        <v>17291</v>
      </c>
      <c r="B19573" t="s">
        <v>4</v>
      </c>
      <c r="C19573" t="s">
        <v>17292</v>
      </c>
      <c r="D19573" t="s">
        <v>16051</v>
      </c>
      <c r="E19573" t="s">
        <v>22496</v>
      </c>
      <c r="F19573" s="1">
        <v>44148</v>
      </c>
      <c r="G19573">
        <v>2020</v>
      </c>
      <c r="H19573">
        <v>1955</v>
      </c>
      <c r="I19573" t="s">
        <v>22464</v>
      </c>
      <c r="J19573">
        <v>97</v>
      </c>
      <c r="L19573" t="s">
        <v>22589</v>
      </c>
      <c r="M19573" t="s">
        <v>22639</v>
      </c>
      <c r="N19573">
        <v>11</v>
      </c>
      <c r="O19573" t="s">
        <v>22648</v>
      </c>
    </row>
    <row r="19574" spans="1:15" x14ac:dyDescent="0.25">
      <c r="A19574" t="s">
        <v>17291</v>
      </c>
      <c r="B19574" t="s">
        <v>4</v>
      </c>
      <c r="C19574" t="s">
        <v>17292</v>
      </c>
      <c r="D19574" t="s">
        <v>16051</v>
      </c>
      <c r="E19574" t="s">
        <v>22496</v>
      </c>
      <c r="F19574" s="1">
        <v>44148</v>
      </c>
      <c r="G19574">
        <v>2020</v>
      </c>
      <c r="H19574">
        <v>1955</v>
      </c>
      <c r="I19574" t="s">
        <v>22464</v>
      </c>
      <c r="J19574">
        <v>97</v>
      </c>
      <c r="L19574" t="s">
        <v>22563</v>
      </c>
      <c r="M19574" t="s">
        <v>22639</v>
      </c>
      <c r="N19574">
        <v>11</v>
      </c>
      <c r="O19574" t="s">
        <v>22648</v>
      </c>
    </row>
    <row r="19575" spans="1:15" x14ac:dyDescent="0.25">
      <c r="A19575" t="s">
        <v>17291</v>
      </c>
      <c r="B19575" t="s">
        <v>4</v>
      </c>
      <c r="C19575" t="s">
        <v>17292</v>
      </c>
      <c r="D19575" t="s">
        <v>16051</v>
      </c>
      <c r="E19575" t="s">
        <v>22496</v>
      </c>
      <c r="F19575" s="1">
        <v>44148</v>
      </c>
      <c r="G19575">
        <v>2020</v>
      </c>
      <c r="H19575">
        <v>1955</v>
      </c>
      <c r="I19575" t="s">
        <v>22464</v>
      </c>
      <c r="J19575">
        <v>97</v>
      </c>
      <c r="L19575" t="s">
        <v>22470</v>
      </c>
      <c r="M19575" t="s">
        <v>22639</v>
      </c>
      <c r="N19575">
        <v>11</v>
      </c>
      <c r="O19575" t="s">
        <v>22648</v>
      </c>
    </row>
    <row r="19576" spans="1:15" x14ac:dyDescent="0.25">
      <c r="A19576" t="s">
        <v>17293</v>
      </c>
      <c r="B19576" t="s">
        <v>4</v>
      </c>
      <c r="C19576" t="s">
        <v>17294</v>
      </c>
      <c r="D19576" t="s">
        <v>17295</v>
      </c>
      <c r="E19576" t="s">
        <v>22456</v>
      </c>
      <c r="F19576" s="1">
        <v>43294</v>
      </c>
      <c r="G19576">
        <v>2018</v>
      </c>
      <c r="H19576">
        <v>2014</v>
      </c>
      <c r="I19576" t="s">
        <v>22457</v>
      </c>
      <c r="J19576">
        <v>97</v>
      </c>
      <c r="L19576" t="s">
        <v>22559</v>
      </c>
      <c r="M19576" t="s">
        <v>22643</v>
      </c>
      <c r="N19576">
        <v>7</v>
      </c>
      <c r="O19576" t="s">
        <v>22650</v>
      </c>
    </row>
    <row r="19577" spans="1:15" x14ac:dyDescent="0.25">
      <c r="A19577" t="s">
        <v>17293</v>
      </c>
      <c r="B19577" t="s">
        <v>4</v>
      </c>
      <c r="C19577" t="s">
        <v>17294</v>
      </c>
      <c r="D19577" t="s">
        <v>17295</v>
      </c>
      <c r="E19577" t="s">
        <v>22456</v>
      </c>
      <c r="F19577" s="1">
        <v>43294</v>
      </c>
      <c r="G19577">
        <v>2018</v>
      </c>
      <c r="H19577">
        <v>2014</v>
      </c>
      <c r="I19577" t="s">
        <v>22457</v>
      </c>
      <c r="J19577">
        <v>97</v>
      </c>
      <c r="L19577" t="s">
        <v>22475</v>
      </c>
      <c r="M19577" t="s">
        <v>22643</v>
      </c>
      <c r="N19577">
        <v>7</v>
      </c>
      <c r="O19577" t="s">
        <v>22650</v>
      </c>
    </row>
    <row r="19578" spans="1:15" x14ac:dyDescent="0.25">
      <c r="A19578" t="s">
        <v>17293</v>
      </c>
      <c r="B19578" t="s">
        <v>4</v>
      </c>
      <c r="C19578" t="s">
        <v>17294</v>
      </c>
      <c r="D19578" t="s">
        <v>17296</v>
      </c>
      <c r="E19578" t="s">
        <v>22456</v>
      </c>
      <c r="F19578" s="1">
        <v>43294</v>
      </c>
      <c r="G19578">
        <v>2018</v>
      </c>
      <c r="H19578">
        <v>2014</v>
      </c>
      <c r="I19578" t="s">
        <v>22457</v>
      </c>
      <c r="J19578">
        <v>97</v>
      </c>
      <c r="L19578" t="s">
        <v>22559</v>
      </c>
      <c r="M19578" t="s">
        <v>22643</v>
      </c>
      <c r="N19578">
        <v>7</v>
      </c>
      <c r="O19578" t="s">
        <v>22650</v>
      </c>
    </row>
    <row r="19579" spans="1:15" x14ac:dyDescent="0.25">
      <c r="A19579" t="s">
        <v>17293</v>
      </c>
      <c r="B19579" t="s">
        <v>4</v>
      </c>
      <c r="C19579" t="s">
        <v>17294</v>
      </c>
      <c r="D19579" t="s">
        <v>17296</v>
      </c>
      <c r="E19579" t="s">
        <v>22456</v>
      </c>
      <c r="F19579" s="1">
        <v>43294</v>
      </c>
      <c r="G19579">
        <v>2018</v>
      </c>
      <c r="H19579">
        <v>2014</v>
      </c>
      <c r="I19579" t="s">
        <v>22457</v>
      </c>
      <c r="J19579">
        <v>97</v>
      </c>
      <c r="L19579" t="s">
        <v>22475</v>
      </c>
      <c r="M19579" t="s">
        <v>22643</v>
      </c>
      <c r="N19579">
        <v>7</v>
      </c>
      <c r="O19579" t="s">
        <v>22650</v>
      </c>
    </row>
    <row r="19580" spans="1:15" x14ac:dyDescent="0.25">
      <c r="A19580" t="s">
        <v>17297</v>
      </c>
      <c r="B19580" t="s">
        <v>4</v>
      </c>
      <c r="C19580" t="s">
        <v>17298</v>
      </c>
      <c r="D19580" t="s">
        <v>16947</v>
      </c>
      <c r="E19580" t="s">
        <v>22501</v>
      </c>
      <c r="F19580" s="1">
        <v>42750</v>
      </c>
      <c r="G19580">
        <v>2017</v>
      </c>
      <c r="H19580">
        <v>2015</v>
      </c>
      <c r="I19580" t="s">
        <v>22558</v>
      </c>
      <c r="J19580">
        <v>90</v>
      </c>
      <c r="L19580" t="s">
        <v>22497</v>
      </c>
      <c r="M19580" t="s">
        <v>22653</v>
      </c>
      <c r="N19580">
        <v>1</v>
      </c>
      <c r="O19580" t="s">
        <v>22642</v>
      </c>
    </row>
    <row r="19581" spans="1:15" x14ac:dyDescent="0.25">
      <c r="A19581" t="s">
        <v>17297</v>
      </c>
      <c r="B19581" t="s">
        <v>4</v>
      </c>
      <c r="C19581" t="s">
        <v>17298</v>
      </c>
      <c r="D19581" t="s">
        <v>16947</v>
      </c>
      <c r="E19581" t="s">
        <v>22501</v>
      </c>
      <c r="F19581" s="1">
        <v>42750</v>
      </c>
      <c r="G19581">
        <v>2017</v>
      </c>
      <c r="H19581">
        <v>2015</v>
      </c>
      <c r="I19581" t="s">
        <v>22558</v>
      </c>
      <c r="J19581">
        <v>90</v>
      </c>
      <c r="L19581" t="s">
        <v>22563</v>
      </c>
      <c r="M19581" t="s">
        <v>22653</v>
      </c>
      <c r="N19581">
        <v>1</v>
      </c>
      <c r="O19581" t="s">
        <v>22642</v>
      </c>
    </row>
    <row r="19582" spans="1:15" x14ac:dyDescent="0.25">
      <c r="A19582" t="s">
        <v>17297</v>
      </c>
      <c r="B19582" t="s">
        <v>4</v>
      </c>
      <c r="C19582" t="s">
        <v>17298</v>
      </c>
      <c r="D19582" t="s">
        <v>16947</v>
      </c>
      <c r="E19582" t="s">
        <v>22501</v>
      </c>
      <c r="F19582" s="1">
        <v>42750</v>
      </c>
      <c r="G19582">
        <v>2017</v>
      </c>
      <c r="H19582">
        <v>2015</v>
      </c>
      <c r="I19582" t="s">
        <v>22558</v>
      </c>
      <c r="J19582">
        <v>90</v>
      </c>
      <c r="L19582" t="s">
        <v>22540</v>
      </c>
      <c r="M19582" t="s">
        <v>22653</v>
      </c>
      <c r="N19582">
        <v>1</v>
      </c>
      <c r="O19582" t="s">
        <v>22642</v>
      </c>
    </row>
    <row r="19583" spans="1:15" x14ac:dyDescent="0.25">
      <c r="A19583" t="s">
        <v>2384</v>
      </c>
      <c r="B19583" t="s">
        <v>4</v>
      </c>
      <c r="C19583" t="s">
        <v>2385</v>
      </c>
      <c r="D19583" t="s">
        <v>2386</v>
      </c>
      <c r="E19583" t="s">
        <v>22465</v>
      </c>
      <c r="F19583" s="1">
        <v>44337</v>
      </c>
      <c r="G19583">
        <v>2021</v>
      </c>
      <c r="H19583">
        <v>2021</v>
      </c>
      <c r="I19583" t="s">
        <v>22464</v>
      </c>
      <c r="J19583">
        <v>131</v>
      </c>
      <c r="L19583" t="s">
        <v>22537</v>
      </c>
      <c r="M19583" t="s">
        <v>22637</v>
      </c>
      <c r="N19583">
        <v>5</v>
      </c>
      <c r="O19583" t="s">
        <v>22652</v>
      </c>
    </row>
    <row r="19584" spans="1:15" x14ac:dyDescent="0.25">
      <c r="A19584" t="s">
        <v>2384</v>
      </c>
      <c r="B19584" t="s">
        <v>4</v>
      </c>
      <c r="C19584" t="s">
        <v>2385</v>
      </c>
      <c r="D19584" t="s">
        <v>2386</v>
      </c>
      <c r="E19584" t="s">
        <v>22465</v>
      </c>
      <c r="F19584" s="1">
        <v>44337</v>
      </c>
      <c r="G19584">
        <v>2021</v>
      </c>
      <c r="H19584">
        <v>2021</v>
      </c>
      <c r="I19584" t="s">
        <v>22464</v>
      </c>
      <c r="J19584">
        <v>131</v>
      </c>
      <c r="L19584" t="s">
        <v>22488</v>
      </c>
      <c r="M19584" t="s">
        <v>22637</v>
      </c>
      <c r="N19584">
        <v>5</v>
      </c>
      <c r="O19584" t="s">
        <v>22652</v>
      </c>
    </row>
    <row r="19585" spans="1:15" x14ac:dyDescent="0.25">
      <c r="A19585" t="s">
        <v>2384</v>
      </c>
      <c r="B19585" t="s">
        <v>4</v>
      </c>
      <c r="C19585" t="s">
        <v>2385</v>
      </c>
      <c r="D19585" t="s">
        <v>2386</v>
      </c>
      <c r="E19585" t="s">
        <v>22465</v>
      </c>
      <c r="F19585" s="1">
        <v>44337</v>
      </c>
      <c r="G19585">
        <v>2021</v>
      </c>
      <c r="H19585">
        <v>2021</v>
      </c>
      <c r="I19585" t="s">
        <v>22464</v>
      </c>
      <c r="J19585">
        <v>131</v>
      </c>
      <c r="L19585" t="s">
        <v>22540</v>
      </c>
      <c r="M19585" t="s">
        <v>22637</v>
      </c>
      <c r="N19585">
        <v>5</v>
      </c>
      <c r="O19585" t="s">
        <v>22652</v>
      </c>
    </row>
    <row r="19586" spans="1:15" x14ac:dyDescent="0.25">
      <c r="A19586" t="s">
        <v>17299</v>
      </c>
      <c r="B19586" t="s">
        <v>4</v>
      </c>
      <c r="C19586" t="s">
        <v>17300</v>
      </c>
      <c r="D19586" t="s">
        <v>17301</v>
      </c>
      <c r="E19586" t="s">
        <v>22512</v>
      </c>
      <c r="F19586" s="1">
        <v>43371</v>
      </c>
      <c r="G19586">
        <v>2018</v>
      </c>
      <c r="H19586">
        <v>2013</v>
      </c>
      <c r="I19586" t="s">
        <v>22464</v>
      </c>
      <c r="J19586">
        <v>163</v>
      </c>
      <c r="L19586" t="s">
        <v>22539</v>
      </c>
      <c r="M19586" t="s">
        <v>22643</v>
      </c>
      <c r="N19586">
        <v>9</v>
      </c>
      <c r="O19586" t="s">
        <v>22646</v>
      </c>
    </row>
    <row r="19587" spans="1:15" x14ac:dyDescent="0.25">
      <c r="A19587" t="s">
        <v>17299</v>
      </c>
      <c r="B19587" t="s">
        <v>4</v>
      </c>
      <c r="C19587" t="s">
        <v>17300</v>
      </c>
      <c r="D19587" t="s">
        <v>17301</v>
      </c>
      <c r="E19587" t="s">
        <v>22512</v>
      </c>
      <c r="F19587" s="1">
        <v>43371</v>
      </c>
      <c r="G19587">
        <v>2018</v>
      </c>
      <c r="H19587">
        <v>2013</v>
      </c>
      <c r="I19587" t="s">
        <v>22464</v>
      </c>
      <c r="J19587">
        <v>163</v>
      </c>
      <c r="L19587" t="s">
        <v>22488</v>
      </c>
      <c r="M19587" t="s">
        <v>22643</v>
      </c>
      <c r="N19587">
        <v>9</v>
      </c>
      <c r="O19587" t="s">
        <v>22646</v>
      </c>
    </row>
    <row r="19588" spans="1:15" x14ac:dyDescent="0.25">
      <c r="A19588" t="s">
        <v>17299</v>
      </c>
      <c r="B19588" t="s">
        <v>4</v>
      </c>
      <c r="C19588" t="s">
        <v>17300</v>
      </c>
      <c r="D19588" t="s">
        <v>17301</v>
      </c>
      <c r="E19588" t="s">
        <v>22512</v>
      </c>
      <c r="F19588" s="1">
        <v>43371</v>
      </c>
      <c r="G19588">
        <v>2018</v>
      </c>
      <c r="H19588">
        <v>2013</v>
      </c>
      <c r="I19588" t="s">
        <v>22464</v>
      </c>
      <c r="J19588">
        <v>163</v>
      </c>
      <c r="L19588" t="s">
        <v>22540</v>
      </c>
      <c r="M19588" t="s">
        <v>22643</v>
      </c>
      <c r="N19588">
        <v>9</v>
      </c>
      <c r="O19588" t="s">
        <v>22646</v>
      </c>
    </row>
    <row r="19589" spans="1:15" x14ac:dyDescent="0.25">
      <c r="A19589" t="s">
        <v>22352</v>
      </c>
      <c r="B19589" t="s">
        <v>8</v>
      </c>
      <c r="C19589" t="s">
        <v>22353</v>
      </c>
      <c r="D19589" t="s">
        <v>39</v>
      </c>
      <c r="E19589" t="s">
        <v>22579</v>
      </c>
      <c r="F19589" s="1">
        <v>43252</v>
      </c>
      <c r="G19589">
        <v>2018</v>
      </c>
      <c r="H19589">
        <v>2017</v>
      </c>
      <c r="I19589" t="s">
        <v>22460</v>
      </c>
      <c r="K19589">
        <v>3</v>
      </c>
      <c r="L19589" t="s">
        <v>22581</v>
      </c>
      <c r="M19589" t="s">
        <v>22643</v>
      </c>
      <c r="N19589">
        <v>6</v>
      </c>
      <c r="O19589" t="s">
        <v>22645</v>
      </c>
    </row>
    <row r="19590" spans="1:15" x14ac:dyDescent="0.25">
      <c r="A19590" t="s">
        <v>22352</v>
      </c>
      <c r="B19590" t="s">
        <v>8</v>
      </c>
      <c r="C19590" t="s">
        <v>22353</v>
      </c>
      <c r="D19590" t="s">
        <v>39</v>
      </c>
      <c r="E19590" t="s">
        <v>22579</v>
      </c>
      <c r="F19590" s="1">
        <v>43252</v>
      </c>
      <c r="G19590">
        <v>2018</v>
      </c>
      <c r="H19590">
        <v>2017</v>
      </c>
      <c r="I19590" t="s">
        <v>22460</v>
      </c>
      <c r="K19590">
        <v>3</v>
      </c>
      <c r="L19590" t="s">
        <v>22508</v>
      </c>
      <c r="M19590" t="s">
        <v>22643</v>
      </c>
      <c r="N19590">
        <v>6</v>
      </c>
      <c r="O19590" t="s">
        <v>22645</v>
      </c>
    </row>
    <row r="19591" spans="1:15" x14ac:dyDescent="0.25">
      <c r="A19591" t="s">
        <v>22352</v>
      </c>
      <c r="B19591" t="s">
        <v>8</v>
      </c>
      <c r="C19591" t="s">
        <v>22353</v>
      </c>
      <c r="D19591" t="s">
        <v>39</v>
      </c>
      <c r="E19591" t="s">
        <v>22579</v>
      </c>
      <c r="F19591" s="1">
        <v>43252</v>
      </c>
      <c r="G19591">
        <v>2018</v>
      </c>
      <c r="H19591">
        <v>2017</v>
      </c>
      <c r="I19591" t="s">
        <v>22460</v>
      </c>
      <c r="K19591">
        <v>3</v>
      </c>
      <c r="L19591" t="s">
        <v>22521</v>
      </c>
      <c r="M19591" t="s">
        <v>22643</v>
      </c>
      <c r="N19591">
        <v>6</v>
      </c>
      <c r="O19591" t="s">
        <v>22645</v>
      </c>
    </row>
    <row r="19592" spans="1:15" x14ac:dyDescent="0.25">
      <c r="A19592" t="s">
        <v>17302</v>
      </c>
      <c r="B19592" t="s">
        <v>4</v>
      </c>
      <c r="C19592" t="s">
        <v>17303</v>
      </c>
      <c r="D19592" t="s">
        <v>1910</v>
      </c>
      <c r="E19592" t="s">
        <v>22456</v>
      </c>
      <c r="F19592" s="1">
        <v>43922</v>
      </c>
      <c r="G19592">
        <v>2020</v>
      </c>
      <c r="H19592">
        <v>2010</v>
      </c>
      <c r="I19592" t="s">
        <v>22457</v>
      </c>
      <c r="J19592">
        <v>121</v>
      </c>
      <c r="L19592" t="s">
        <v>22488</v>
      </c>
      <c r="M19592" t="s">
        <v>22639</v>
      </c>
      <c r="N19592">
        <v>4</v>
      </c>
      <c r="O19592" t="s">
        <v>22649</v>
      </c>
    </row>
    <row r="19593" spans="1:15" x14ac:dyDescent="0.25">
      <c r="A19593" t="s">
        <v>17304</v>
      </c>
      <c r="B19593" t="s">
        <v>4</v>
      </c>
      <c r="C19593" t="s">
        <v>17305</v>
      </c>
      <c r="D19593" t="s">
        <v>2106</v>
      </c>
      <c r="E19593" t="s">
        <v>22456</v>
      </c>
      <c r="F19593" s="1">
        <v>43617</v>
      </c>
      <c r="G19593">
        <v>2019</v>
      </c>
      <c r="H19593">
        <v>2016</v>
      </c>
      <c r="I19593" t="s">
        <v>22457</v>
      </c>
      <c r="J19593">
        <v>120</v>
      </c>
      <c r="L19593" t="s">
        <v>22483</v>
      </c>
      <c r="M19593" t="s">
        <v>22641</v>
      </c>
      <c r="N19593">
        <v>6</v>
      </c>
      <c r="O19593" t="s">
        <v>22645</v>
      </c>
    </row>
    <row r="19594" spans="1:15" x14ac:dyDescent="0.25">
      <c r="A19594" t="s">
        <v>17304</v>
      </c>
      <c r="B19594" t="s">
        <v>4</v>
      </c>
      <c r="C19594" t="s">
        <v>17305</v>
      </c>
      <c r="D19594" t="s">
        <v>2106</v>
      </c>
      <c r="E19594" t="s">
        <v>22456</v>
      </c>
      <c r="F19594" s="1">
        <v>43617</v>
      </c>
      <c r="G19594">
        <v>2019</v>
      </c>
      <c r="H19594">
        <v>2016</v>
      </c>
      <c r="I19594" t="s">
        <v>22457</v>
      </c>
      <c r="J19594">
        <v>120</v>
      </c>
      <c r="L19594" t="s">
        <v>22539</v>
      </c>
      <c r="M19594" t="s">
        <v>22641</v>
      </c>
      <c r="N19594">
        <v>6</v>
      </c>
      <c r="O19594" t="s">
        <v>22645</v>
      </c>
    </row>
    <row r="19595" spans="1:15" x14ac:dyDescent="0.25">
      <c r="A19595" t="s">
        <v>17304</v>
      </c>
      <c r="B19595" t="s">
        <v>4</v>
      </c>
      <c r="C19595" t="s">
        <v>17305</v>
      </c>
      <c r="D19595" t="s">
        <v>2106</v>
      </c>
      <c r="E19595" t="s">
        <v>22456</v>
      </c>
      <c r="F19595" s="1">
        <v>43617</v>
      </c>
      <c r="G19595">
        <v>2019</v>
      </c>
      <c r="H19595">
        <v>2016</v>
      </c>
      <c r="I19595" t="s">
        <v>22457</v>
      </c>
      <c r="J19595">
        <v>120</v>
      </c>
      <c r="L19595" t="s">
        <v>22559</v>
      </c>
      <c r="M19595" t="s">
        <v>22641</v>
      </c>
      <c r="N19595">
        <v>6</v>
      </c>
      <c r="O19595" t="s">
        <v>22645</v>
      </c>
    </row>
    <row r="19596" spans="1:15" x14ac:dyDescent="0.25">
      <c r="A19596" t="s">
        <v>17306</v>
      </c>
      <c r="B19596" t="s">
        <v>4</v>
      </c>
      <c r="C19596" t="s">
        <v>17307</v>
      </c>
      <c r="D19596" t="s">
        <v>16797</v>
      </c>
      <c r="E19596" t="s">
        <v>22456</v>
      </c>
      <c r="F19596" s="1">
        <v>43296</v>
      </c>
      <c r="G19596">
        <v>2018</v>
      </c>
      <c r="H19596">
        <v>2013</v>
      </c>
      <c r="I19596" t="s">
        <v>22482</v>
      </c>
      <c r="J19596">
        <v>95</v>
      </c>
      <c r="L19596" t="s">
        <v>22488</v>
      </c>
      <c r="M19596" t="s">
        <v>22643</v>
      </c>
      <c r="N19596">
        <v>7</v>
      </c>
      <c r="O19596" t="s">
        <v>22650</v>
      </c>
    </row>
    <row r="19597" spans="1:15" x14ac:dyDescent="0.25">
      <c r="A19597" t="s">
        <v>17306</v>
      </c>
      <c r="B19597" t="s">
        <v>4</v>
      </c>
      <c r="C19597" t="s">
        <v>17307</v>
      </c>
      <c r="D19597" t="s">
        <v>16797</v>
      </c>
      <c r="E19597" t="s">
        <v>22456</v>
      </c>
      <c r="F19597" s="1">
        <v>43296</v>
      </c>
      <c r="G19597">
        <v>2018</v>
      </c>
      <c r="H19597">
        <v>2013</v>
      </c>
      <c r="I19597" t="s">
        <v>22482</v>
      </c>
      <c r="J19597">
        <v>95</v>
      </c>
      <c r="L19597" t="s">
        <v>22563</v>
      </c>
      <c r="M19597" t="s">
        <v>22643</v>
      </c>
      <c r="N19597">
        <v>7</v>
      </c>
      <c r="O19597" t="s">
        <v>22650</v>
      </c>
    </row>
    <row r="19598" spans="1:15" x14ac:dyDescent="0.25">
      <c r="A19598" t="s">
        <v>17306</v>
      </c>
      <c r="B19598" t="s">
        <v>4</v>
      </c>
      <c r="C19598" t="s">
        <v>17307</v>
      </c>
      <c r="D19598" t="s">
        <v>16797</v>
      </c>
      <c r="E19598" t="s">
        <v>22456</v>
      </c>
      <c r="F19598" s="1">
        <v>43296</v>
      </c>
      <c r="G19598">
        <v>2018</v>
      </c>
      <c r="H19598">
        <v>2013</v>
      </c>
      <c r="I19598" t="s">
        <v>22482</v>
      </c>
      <c r="J19598">
        <v>95</v>
      </c>
      <c r="L19598" t="s">
        <v>22539</v>
      </c>
      <c r="M19598" t="s">
        <v>22643</v>
      </c>
      <c r="N19598">
        <v>7</v>
      </c>
      <c r="O19598" t="s">
        <v>22650</v>
      </c>
    </row>
    <row r="19599" spans="1:15" x14ac:dyDescent="0.25">
      <c r="A19599" t="s">
        <v>17308</v>
      </c>
      <c r="B19599" t="s">
        <v>4</v>
      </c>
      <c r="C19599" t="s">
        <v>17309</v>
      </c>
      <c r="D19599" t="s">
        <v>17310</v>
      </c>
      <c r="E19599" t="s">
        <v>22507</v>
      </c>
      <c r="F19599" s="1">
        <v>43739</v>
      </c>
      <c r="G19599">
        <v>2019</v>
      </c>
      <c r="H19599">
        <v>1978</v>
      </c>
      <c r="I19599" t="s">
        <v>22460</v>
      </c>
      <c r="J19599">
        <v>84</v>
      </c>
      <c r="L19599" t="s">
        <v>22563</v>
      </c>
      <c r="M19599" t="s">
        <v>22641</v>
      </c>
      <c r="N19599">
        <v>10</v>
      </c>
      <c r="O19599" t="s">
        <v>22640</v>
      </c>
    </row>
    <row r="19600" spans="1:15" x14ac:dyDescent="0.25">
      <c r="A19600" t="s">
        <v>17308</v>
      </c>
      <c r="B19600" t="s">
        <v>4</v>
      </c>
      <c r="C19600" t="s">
        <v>17309</v>
      </c>
      <c r="D19600" t="s">
        <v>17310</v>
      </c>
      <c r="E19600" t="s">
        <v>22507</v>
      </c>
      <c r="F19600" s="1">
        <v>43739</v>
      </c>
      <c r="G19600">
        <v>2019</v>
      </c>
      <c r="H19600">
        <v>1978</v>
      </c>
      <c r="I19600" t="s">
        <v>22460</v>
      </c>
      <c r="J19600">
        <v>84</v>
      </c>
      <c r="L19600" t="s">
        <v>22488</v>
      </c>
      <c r="M19600" t="s">
        <v>22641</v>
      </c>
      <c r="N19600">
        <v>10</v>
      </c>
      <c r="O19600" t="s">
        <v>22640</v>
      </c>
    </row>
    <row r="19601" spans="1:15" x14ac:dyDescent="0.25">
      <c r="A19601" t="s">
        <v>17308</v>
      </c>
      <c r="B19601" t="s">
        <v>4</v>
      </c>
      <c r="C19601" t="s">
        <v>17309</v>
      </c>
      <c r="D19601" t="s">
        <v>17310</v>
      </c>
      <c r="E19601" t="s">
        <v>22507</v>
      </c>
      <c r="F19601" s="1">
        <v>43739</v>
      </c>
      <c r="G19601">
        <v>2019</v>
      </c>
      <c r="H19601">
        <v>1978</v>
      </c>
      <c r="I19601" t="s">
        <v>22460</v>
      </c>
      <c r="J19601">
        <v>84</v>
      </c>
      <c r="L19601" t="s">
        <v>22540</v>
      </c>
      <c r="M19601" t="s">
        <v>22641</v>
      </c>
      <c r="N19601">
        <v>10</v>
      </c>
      <c r="O19601" t="s">
        <v>22640</v>
      </c>
    </row>
    <row r="19602" spans="1:15" x14ac:dyDescent="0.25">
      <c r="A19602" t="s">
        <v>17311</v>
      </c>
      <c r="B19602" t="s">
        <v>4</v>
      </c>
      <c r="C19602" t="s">
        <v>17312</v>
      </c>
      <c r="D19602" t="s">
        <v>1118</v>
      </c>
      <c r="E19602" t="s">
        <v>22456</v>
      </c>
      <c r="F19602" s="1">
        <v>44136</v>
      </c>
      <c r="G19602">
        <v>2020</v>
      </c>
      <c r="H19602">
        <v>2010</v>
      </c>
      <c r="I19602" t="s">
        <v>22474</v>
      </c>
      <c r="J19602">
        <v>94</v>
      </c>
      <c r="L19602" t="s">
        <v>22483</v>
      </c>
      <c r="M19602" t="s">
        <v>22639</v>
      </c>
      <c r="N19602">
        <v>11</v>
      </c>
      <c r="O19602" t="s">
        <v>22648</v>
      </c>
    </row>
    <row r="19603" spans="1:15" x14ac:dyDescent="0.25">
      <c r="A19603" t="s">
        <v>17311</v>
      </c>
      <c r="B19603" t="s">
        <v>4</v>
      </c>
      <c r="C19603" t="s">
        <v>17312</v>
      </c>
      <c r="D19603" t="s">
        <v>1118</v>
      </c>
      <c r="E19603" t="s">
        <v>22456</v>
      </c>
      <c r="F19603" s="1">
        <v>44136</v>
      </c>
      <c r="G19603">
        <v>2020</v>
      </c>
      <c r="H19603">
        <v>2010</v>
      </c>
      <c r="I19603" t="s">
        <v>22474</v>
      </c>
      <c r="J19603">
        <v>94</v>
      </c>
      <c r="L19603" t="s">
        <v>22472</v>
      </c>
      <c r="M19603" t="s">
        <v>22639</v>
      </c>
      <c r="N19603">
        <v>11</v>
      </c>
      <c r="O19603" t="s">
        <v>22648</v>
      </c>
    </row>
    <row r="19604" spans="1:15" x14ac:dyDescent="0.25">
      <c r="A19604" t="s">
        <v>17311</v>
      </c>
      <c r="B19604" t="s">
        <v>4</v>
      </c>
      <c r="C19604" t="s">
        <v>17312</v>
      </c>
      <c r="D19604" t="s">
        <v>1118</v>
      </c>
      <c r="E19604" t="s">
        <v>22456</v>
      </c>
      <c r="F19604" s="1">
        <v>44136</v>
      </c>
      <c r="G19604">
        <v>2020</v>
      </c>
      <c r="H19604">
        <v>2010</v>
      </c>
      <c r="I19604" t="s">
        <v>22474</v>
      </c>
      <c r="J19604">
        <v>94</v>
      </c>
      <c r="L19604" t="s">
        <v>22470</v>
      </c>
      <c r="M19604" t="s">
        <v>22639</v>
      </c>
      <c r="N19604">
        <v>11</v>
      </c>
      <c r="O19604" t="s">
        <v>22648</v>
      </c>
    </row>
    <row r="19605" spans="1:15" x14ac:dyDescent="0.25">
      <c r="A19605" t="s">
        <v>17313</v>
      </c>
      <c r="B19605" t="s">
        <v>4</v>
      </c>
      <c r="C19605" t="s">
        <v>17314</v>
      </c>
      <c r="D19605" t="s">
        <v>17315</v>
      </c>
      <c r="E19605" t="s">
        <v>22463</v>
      </c>
      <c r="F19605" s="1">
        <v>43560</v>
      </c>
      <c r="G19605">
        <v>2019</v>
      </c>
      <c r="H19605">
        <v>2019</v>
      </c>
      <c r="I19605" t="s">
        <v>22460</v>
      </c>
      <c r="J19605">
        <v>94</v>
      </c>
      <c r="L19605" t="s">
        <v>22458</v>
      </c>
      <c r="M19605" t="s">
        <v>22641</v>
      </c>
      <c r="N19605">
        <v>4</v>
      </c>
      <c r="O19605" t="s">
        <v>22649</v>
      </c>
    </row>
    <row r="19606" spans="1:15" x14ac:dyDescent="0.25">
      <c r="A19606" t="s">
        <v>17313</v>
      </c>
      <c r="B19606" t="s">
        <v>4</v>
      </c>
      <c r="C19606" t="s">
        <v>17314</v>
      </c>
      <c r="D19606" t="s">
        <v>17315</v>
      </c>
      <c r="E19606" t="s">
        <v>22463</v>
      </c>
      <c r="F19606" s="1">
        <v>43560</v>
      </c>
      <c r="G19606">
        <v>2019</v>
      </c>
      <c r="H19606">
        <v>2019</v>
      </c>
      <c r="I19606" t="s">
        <v>22460</v>
      </c>
      <c r="J19606">
        <v>94</v>
      </c>
      <c r="L19606" t="s">
        <v>22540</v>
      </c>
      <c r="M19606" t="s">
        <v>22641</v>
      </c>
      <c r="N19606">
        <v>4</v>
      </c>
      <c r="O19606" t="s">
        <v>22649</v>
      </c>
    </row>
    <row r="19607" spans="1:15" x14ac:dyDescent="0.25">
      <c r="A19607" t="s">
        <v>17316</v>
      </c>
      <c r="B19607" t="s">
        <v>4</v>
      </c>
      <c r="C19607" t="s">
        <v>17317</v>
      </c>
      <c r="D19607" t="s">
        <v>17318</v>
      </c>
      <c r="E19607" t="s">
        <v>22456</v>
      </c>
      <c r="F19607" s="1">
        <v>42903</v>
      </c>
      <c r="G19607">
        <v>2017</v>
      </c>
      <c r="H19607">
        <v>2015</v>
      </c>
      <c r="I19607" t="s">
        <v>22482</v>
      </c>
      <c r="J19607">
        <v>122</v>
      </c>
      <c r="L19607" t="s">
        <v>22488</v>
      </c>
      <c r="M19607" t="s">
        <v>22653</v>
      </c>
      <c r="N19607">
        <v>6</v>
      </c>
      <c r="O19607" t="s">
        <v>22645</v>
      </c>
    </row>
    <row r="19608" spans="1:15" x14ac:dyDescent="0.25">
      <c r="A19608" t="s">
        <v>17316</v>
      </c>
      <c r="B19608" t="s">
        <v>4</v>
      </c>
      <c r="C19608" t="s">
        <v>17317</v>
      </c>
      <c r="D19608" t="s">
        <v>17318</v>
      </c>
      <c r="E19608" t="s">
        <v>22456</v>
      </c>
      <c r="F19608" s="1">
        <v>42903</v>
      </c>
      <c r="G19608">
        <v>2017</v>
      </c>
      <c r="H19608">
        <v>2015</v>
      </c>
      <c r="I19608" t="s">
        <v>22482</v>
      </c>
      <c r="J19608">
        <v>122</v>
      </c>
      <c r="L19608" t="s">
        <v>22563</v>
      </c>
      <c r="M19608" t="s">
        <v>22653</v>
      </c>
      <c r="N19608">
        <v>6</v>
      </c>
      <c r="O19608" t="s">
        <v>22645</v>
      </c>
    </row>
    <row r="19609" spans="1:15" x14ac:dyDescent="0.25">
      <c r="A19609" t="s">
        <v>17316</v>
      </c>
      <c r="B19609" t="s">
        <v>4</v>
      </c>
      <c r="C19609" t="s">
        <v>17317</v>
      </c>
      <c r="D19609" t="s">
        <v>17318</v>
      </c>
      <c r="E19609" t="s">
        <v>22456</v>
      </c>
      <c r="F19609" s="1">
        <v>42903</v>
      </c>
      <c r="G19609">
        <v>2017</v>
      </c>
      <c r="H19609">
        <v>2015</v>
      </c>
      <c r="I19609" t="s">
        <v>22482</v>
      </c>
      <c r="J19609">
        <v>122</v>
      </c>
      <c r="L19609" t="s">
        <v>22475</v>
      </c>
      <c r="M19609" t="s">
        <v>22653</v>
      </c>
      <c r="N19609">
        <v>6</v>
      </c>
      <c r="O19609" t="s">
        <v>22645</v>
      </c>
    </row>
    <row r="19610" spans="1:15" x14ac:dyDescent="0.25">
      <c r="A19610" t="s">
        <v>22354</v>
      </c>
      <c r="B19610" t="s">
        <v>8</v>
      </c>
      <c r="C19610" t="s">
        <v>22355</v>
      </c>
      <c r="D19610" t="s">
        <v>39</v>
      </c>
      <c r="E19610" t="s">
        <v>22456</v>
      </c>
      <c r="F19610" s="1">
        <v>43497</v>
      </c>
      <c r="G19610">
        <v>2019</v>
      </c>
      <c r="H19610">
        <v>2017</v>
      </c>
      <c r="I19610" t="s">
        <v>22464</v>
      </c>
      <c r="K19610">
        <v>2</v>
      </c>
      <c r="L19610" t="s">
        <v>22478</v>
      </c>
      <c r="M19610" t="s">
        <v>22641</v>
      </c>
      <c r="N19610">
        <v>2</v>
      </c>
      <c r="O19610" t="s">
        <v>22638</v>
      </c>
    </row>
    <row r="19611" spans="1:15" x14ac:dyDescent="0.25">
      <c r="A19611" t="s">
        <v>37</v>
      </c>
      <c r="B19611" t="s">
        <v>4</v>
      </c>
      <c r="C19611" t="s">
        <v>38</v>
      </c>
      <c r="D19611" t="s">
        <v>39</v>
      </c>
      <c r="E19611" t="s">
        <v>22468</v>
      </c>
      <c r="F19611" s="1">
        <v>44337</v>
      </c>
      <c r="G19611">
        <v>2021</v>
      </c>
      <c r="H19611">
        <v>2021</v>
      </c>
      <c r="I19611" t="s">
        <v>22464</v>
      </c>
      <c r="J19611">
        <v>131</v>
      </c>
      <c r="L19611" t="s">
        <v>22488</v>
      </c>
      <c r="M19611" t="s">
        <v>22637</v>
      </c>
      <c r="N19611">
        <v>5</v>
      </c>
      <c r="O19611" t="s">
        <v>22652</v>
      </c>
    </row>
    <row r="19612" spans="1:15" x14ac:dyDescent="0.25">
      <c r="A19612" t="s">
        <v>37</v>
      </c>
      <c r="B19612" t="s">
        <v>4</v>
      </c>
      <c r="C19612" t="s">
        <v>38</v>
      </c>
      <c r="D19612" t="s">
        <v>39</v>
      </c>
      <c r="E19612" t="s">
        <v>22468</v>
      </c>
      <c r="F19612" s="1">
        <v>44337</v>
      </c>
      <c r="G19612">
        <v>2021</v>
      </c>
      <c r="H19612">
        <v>2021</v>
      </c>
      <c r="I19612" t="s">
        <v>22464</v>
      </c>
      <c r="J19612">
        <v>131</v>
      </c>
      <c r="L19612" t="s">
        <v>22540</v>
      </c>
      <c r="M19612" t="s">
        <v>22637</v>
      </c>
      <c r="N19612">
        <v>5</v>
      </c>
      <c r="O19612" t="s">
        <v>22652</v>
      </c>
    </row>
    <row r="19613" spans="1:15" x14ac:dyDescent="0.25">
      <c r="A19613" t="s">
        <v>37</v>
      </c>
      <c r="B19613" t="s">
        <v>4</v>
      </c>
      <c r="C19613" t="s">
        <v>38</v>
      </c>
      <c r="D19613" t="s">
        <v>39</v>
      </c>
      <c r="E19613" t="s">
        <v>22468</v>
      </c>
      <c r="F19613" s="1">
        <v>44337</v>
      </c>
      <c r="G19613">
        <v>2021</v>
      </c>
      <c r="H19613">
        <v>2021</v>
      </c>
      <c r="I19613" t="s">
        <v>22464</v>
      </c>
      <c r="J19613">
        <v>131</v>
      </c>
      <c r="L19613" t="s">
        <v>22537</v>
      </c>
      <c r="M19613" t="s">
        <v>22637</v>
      </c>
      <c r="N19613">
        <v>5</v>
      </c>
      <c r="O19613" t="s">
        <v>22652</v>
      </c>
    </row>
    <row r="19614" spans="1:15" x14ac:dyDescent="0.25">
      <c r="A19614" t="s">
        <v>22356</v>
      </c>
      <c r="B19614" t="s">
        <v>8</v>
      </c>
      <c r="C19614" t="s">
        <v>22357</v>
      </c>
      <c r="D19614" t="s">
        <v>39</v>
      </c>
      <c r="E19614" t="s">
        <v>22456</v>
      </c>
      <c r="F19614" s="1">
        <v>43497</v>
      </c>
      <c r="G19614">
        <v>2019</v>
      </c>
      <c r="H19614">
        <v>2017</v>
      </c>
      <c r="I19614" t="s">
        <v>22464</v>
      </c>
      <c r="K19614">
        <v>1</v>
      </c>
      <c r="L19614" t="s">
        <v>22478</v>
      </c>
      <c r="M19614" t="s">
        <v>22641</v>
      </c>
      <c r="N19614">
        <v>2</v>
      </c>
      <c r="O19614" t="s">
        <v>22638</v>
      </c>
    </row>
    <row r="19615" spans="1:15" x14ac:dyDescent="0.25">
      <c r="A19615" t="s">
        <v>17319</v>
      </c>
      <c r="B19615" t="s">
        <v>4</v>
      </c>
      <c r="C19615" t="s">
        <v>17320</v>
      </c>
      <c r="D19615" t="s">
        <v>17321</v>
      </c>
      <c r="E19615" t="s">
        <v>22456</v>
      </c>
      <c r="F19615" s="1">
        <v>43539</v>
      </c>
      <c r="G19615">
        <v>2019</v>
      </c>
      <c r="H19615">
        <v>2017</v>
      </c>
      <c r="I19615" t="s">
        <v>22464</v>
      </c>
      <c r="J19615">
        <v>90</v>
      </c>
      <c r="L19615" t="s">
        <v>22475</v>
      </c>
      <c r="M19615" t="s">
        <v>22641</v>
      </c>
      <c r="N19615">
        <v>3</v>
      </c>
      <c r="O19615" t="s">
        <v>22651</v>
      </c>
    </row>
    <row r="19616" spans="1:15" x14ac:dyDescent="0.25">
      <c r="A19616" t="s">
        <v>17322</v>
      </c>
      <c r="B19616" t="s">
        <v>4</v>
      </c>
      <c r="C19616" t="s">
        <v>17323</v>
      </c>
      <c r="D19616" t="s">
        <v>17324</v>
      </c>
      <c r="E19616" t="s">
        <v>22463</v>
      </c>
      <c r="F19616" s="1">
        <v>42803</v>
      </c>
      <c r="G19616">
        <v>2017</v>
      </c>
      <c r="H19616">
        <v>2015</v>
      </c>
      <c r="I19616" t="s">
        <v>22460</v>
      </c>
      <c r="J19616">
        <v>91</v>
      </c>
      <c r="L19616" t="s">
        <v>22458</v>
      </c>
      <c r="M19616" t="s">
        <v>22653</v>
      </c>
      <c r="N19616">
        <v>3</v>
      </c>
      <c r="O19616" t="s">
        <v>22651</v>
      </c>
    </row>
    <row r="19617" spans="1:15" x14ac:dyDescent="0.25">
      <c r="A19617" t="s">
        <v>17322</v>
      </c>
      <c r="B19617" t="s">
        <v>4</v>
      </c>
      <c r="C19617" t="s">
        <v>17323</v>
      </c>
      <c r="D19617" t="s">
        <v>17324</v>
      </c>
      <c r="E19617" t="s">
        <v>22463</v>
      </c>
      <c r="F19617" s="1">
        <v>42803</v>
      </c>
      <c r="G19617">
        <v>2017</v>
      </c>
      <c r="H19617">
        <v>2015</v>
      </c>
      <c r="I19617" t="s">
        <v>22460</v>
      </c>
      <c r="J19617">
        <v>91</v>
      </c>
      <c r="L19617" t="s">
        <v>22540</v>
      </c>
      <c r="M19617" t="s">
        <v>22653</v>
      </c>
      <c r="N19617">
        <v>3</v>
      </c>
      <c r="O19617" t="s">
        <v>22651</v>
      </c>
    </row>
    <row r="19618" spans="1:15" x14ac:dyDescent="0.25">
      <c r="A19618" t="s">
        <v>17325</v>
      </c>
      <c r="B19618" t="s">
        <v>4</v>
      </c>
      <c r="C19618" t="s">
        <v>17326</v>
      </c>
      <c r="D19618" t="s">
        <v>17327</v>
      </c>
      <c r="E19618" t="s">
        <v>22456</v>
      </c>
      <c r="F19618" s="1">
        <v>43512</v>
      </c>
      <c r="G19618">
        <v>2019</v>
      </c>
      <c r="H19618">
        <v>2017</v>
      </c>
      <c r="I19618" t="s">
        <v>22482</v>
      </c>
      <c r="J19618">
        <v>89</v>
      </c>
      <c r="L19618" t="s">
        <v>22497</v>
      </c>
      <c r="M19618" t="s">
        <v>22641</v>
      </c>
      <c r="N19618">
        <v>2</v>
      </c>
      <c r="O19618" t="s">
        <v>22638</v>
      </c>
    </row>
    <row r="19619" spans="1:15" x14ac:dyDescent="0.25">
      <c r="A19619" t="s">
        <v>22358</v>
      </c>
      <c r="B19619" t="s">
        <v>8</v>
      </c>
      <c r="C19619" t="s">
        <v>22359</v>
      </c>
      <c r="D19619" t="s">
        <v>39</v>
      </c>
      <c r="E19619" t="s">
        <v>22456</v>
      </c>
      <c r="F19619" s="1">
        <v>42512</v>
      </c>
      <c r="G19619">
        <v>2016</v>
      </c>
      <c r="H19619">
        <v>1989</v>
      </c>
      <c r="I19619" t="s">
        <v>22466</v>
      </c>
      <c r="K19619">
        <v>1</v>
      </c>
      <c r="L19619" t="s">
        <v>22473</v>
      </c>
      <c r="M19619" t="s">
        <v>22654</v>
      </c>
      <c r="N19619">
        <v>5</v>
      </c>
      <c r="O19619" t="s">
        <v>22652</v>
      </c>
    </row>
    <row r="19620" spans="1:15" x14ac:dyDescent="0.25">
      <c r="A19620" t="s">
        <v>17328</v>
      </c>
      <c r="B19620" t="s">
        <v>4</v>
      </c>
      <c r="C19620" t="s">
        <v>17329</v>
      </c>
      <c r="D19620" t="s">
        <v>17330</v>
      </c>
      <c r="E19620" t="s">
        <v>22456</v>
      </c>
      <c r="F19620" s="1">
        <v>43342</v>
      </c>
      <c r="G19620">
        <v>2018</v>
      </c>
      <c r="H19620">
        <v>2018</v>
      </c>
      <c r="I19620" t="s">
        <v>22464</v>
      </c>
      <c r="J19620">
        <v>98</v>
      </c>
      <c r="L19620" t="s">
        <v>22458</v>
      </c>
      <c r="M19620" t="s">
        <v>22643</v>
      </c>
      <c r="N19620">
        <v>8</v>
      </c>
      <c r="O19620" t="s">
        <v>22647</v>
      </c>
    </row>
    <row r="19621" spans="1:15" x14ac:dyDescent="0.25">
      <c r="A19621" t="s">
        <v>17328</v>
      </c>
      <c r="B19621" t="s">
        <v>4</v>
      </c>
      <c r="C19621" t="s">
        <v>17329</v>
      </c>
      <c r="D19621" t="s">
        <v>17331</v>
      </c>
      <c r="E19621" t="s">
        <v>22456</v>
      </c>
      <c r="F19621" s="1">
        <v>43342</v>
      </c>
      <c r="G19621">
        <v>2018</v>
      </c>
      <c r="H19621">
        <v>2018</v>
      </c>
      <c r="I19621" t="s">
        <v>22464</v>
      </c>
      <c r="J19621">
        <v>98</v>
      </c>
      <c r="L19621" t="s">
        <v>22458</v>
      </c>
      <c r="M19621" t="s">
        <v>22643</v>
      </c>
      <c r="N19621">
        <v>8</v>
      </c>
      <c r="O19621" t="s">
        <v>22647</v>
      </c>
    </row>
    <row r="19622" spans="1:15" x14ac:dyDescent="0.25">
      <c r="A19622" t="s">
        <v>17332</v>
      </c>
      <c r="B19622" t="s">
        <v>4</v>
      </c>
      <c r="C19622" t="s">
        <v>17333</v>
      </c>
      <c r="D19622" t="s">
        <v>1245</v>
      </c>
      <c r="E19622" t="s">
        <v>22456</v>
      </c>
      <c r="F19622" s="1">
        <v>43709</v>
      </c>
      <c r="G19622">
        <v>2019</v>
      </c>
      <c r="H19622">
        <v>2009</v>
      </c>
      <c r="I19622" t="s">
        <v>22482</v>
      </c>
      <c r="J19622">
        <v>106</v>
      </c>
      <c r="L19622" t="s">
        <v>22483</v>
      </c>
      <c r="M19622" t="s">
        <v>22641</v>
      </c>
      <c r="N19622">
        <v>9</v>
      </c>
      <c r="O19622" t="s">
        <v>22646</v>
      </c>
    </row>
    <row r="19623" spans="1:15" x14ac:dyDescent="0.25">
      <c r="A19623" t="s">
        <v>17334</v>
      </c>
      <c r="B19623" t="s">
        <v>4</v>
      </c>
      <c r="C19623" t="s">
        <v>17335</v>
      </c>
      <c r="D19623" t="s">
        <v>495</v>
      </c>
      <c r="E19623" t="s">
        <v>22456</v>
      </c>
      <c r="F19623" s="1">
        <v>43831</v>
      </c>
      <c r="G19623">
        <v>2020</v>
      </c>
      <c r="H19623">
        <v>1999</v>
      </c>
      <c r="I19623" t="s">
        <v>22482</v>
      </c>
      <c r="J19623">
        <v>139</v>
      </c>
      <c r="L19623" t="s">
        <v>22488</v>
      </c>
      <c r="M19623" t="s">
        <v>22639</v>
      </c>
      <c r="N19623">
        <v>1</v>
      </c>
      <c r="O19623" t="s">
        <v>22642</v>
      </c>
    </row>
    <row r="19624" spans="1:15" x14ac:dyDescent="0.25">
      <c r="A19624" t="s">
        <v>17334</v>
      </c>
      <c r="B19624" t="s">
        <v>4</v>
      </c>
      <c r="C19624" t="s">
        <v>17335</v>
      </c>
      <c r="D19624" t="s">
        <v>495</v>
      </c>
      <c r="E19624" t="s">
        <v>22456</v>
      </c>
      <c r="F19624" s="1">
        <v>43831</v>
      </c>
      <c r="G19624">
        <v>2020</v>
      </c>
      <c r="H19624">
        <v>1999</v>
      </c>
      <c r="I19624" t="s">
        <v>22482</v>
      </c>
      <c r="J19624">
        <v>139</v>
      </c>
      <c r="L19624" t="s">
        <v>22475</v>
      </c>
      <c r="M19624" t="s">
        <v>22639</v>
      </c>
      <c r="N19624">
        <v>1</v>
      </c>
      <c r="O19624" t="s">
        <v>22642</v>
      </c>
    </row>
    <row r="19625" spans="1:15" x14ac:dyDescent="0.25">
      <c r="A19625" t="s">
        <v>17336</v>
      </c>
      <c r="B19625" t="s">
        <v>4</v>
      </c>
      <c r="C19625" t="s">
        <v>17337</v>
      </c>
      <c r="D19625" t="s">
        <v>17338</v>
      </c>
      <c r="E19625" t="s">
        <v>22456</v>
      </c>
      <c r="F19625" s="1">
        <v>43760</v>
      </c>
      <c r="G19625">
        <v>2019</v>
      </c>
      <c r="H19625">
        <v>1974</v>
      </c>
      <c r="I19625" t="s">
        <v>22482</v>
      </c>
      <c r="J19625">
        <v>83</v>
      </c>
      <c r="L19625" t="s">
        <v>22592</v>
      </c>
      <c r="M19625" t="s">
        <v>22641</v>
      </c>
      <c r="N19625">
        <v>10</v>
      </c>
      <c r="O19625" t="s">
        <v>22640</v>
      </c>
    </row>
    <row r="19626" spans="1:15" x14ac:dyDescent="0.25">
      <c r="A19626" t="s">
        <v>17336</v>
      </c>
      <c r="B19626" t="s">
        <v>4</v>
      </c>
      <c r="C19626" t="s">
        <v>17337</v>
      </c>
      <c r="D19626" t="s">
        <v>17338</v>
      </c>
      <c r="E19626" t="s">
        <v>22456</v>
      </c>
      <c r="F19626" s="1">
        <v>43760</v>
      </c>
      <c r="G19626">
        <v>2019</v>
      </c>
      <c r="H19626">
        <v>1974</v>
      </c>
      <c r="I19626" t="s">
        <v>22482</v>
      </c>
      <c r="J19626">
        <v>83</v>
      </c>
      <c r="L19626" t="s">
        <v>22497</v>
      </c>
      <c r="M19626" t="s">
        <v>22641</v>
      </c>
      <c r="N19626">
        <v>10</v>
      </c>
      <c r="O19626" t="s">
        <v>22640</v>
      </c>
    </row>
    <row r="19627" spans="1:15" x14ac:dyDescent="0.25">
      <c r="A19627" t="s">
        <v>17336</v>
      </c>
      <c r="B19627" t="s">
        <v>4</v>
      </c>
      <c r="C19627" t="s">
        <v>17337</v>
      </c>
      <c r="D19627" t="s">
        <v>17338</v>
      </c>
      <c r="E19627" t="s">
        <v>22456</v>
      </c>
      <c r="F19627" s="1">
        <v>43760</v>
      </c>
      <c r="G19627">
        <v>2019</v>
      </c>
      <c r="H19627">
        <v>1974</v>
      </c>
      <c r="I19627" t="s">
        <v>22482</v>
      </c>
      <c r="J19627">
        <v>83</v>
      </c>
      <c r="L19627" t="s">
        <v>22563</v>
      </c>
      <c r="M19627" t="s">
        <v>22641</v>
      </c>
      <c r="N19627">
        <v>10</v>
      </c>
      <c r="O19627" t="s">
        <v>22640</v>
      </c>
    </row>
    <row r="19628" spans="1:15" x14ac:dyDescent="0.25">
      <c r="A19628" t="s">
        <v>17339</v>
      </c>
      <c r="B19628" t="s">
        <v>4</v>
      </c>
      <c r="C19628" t="s">
        <v>17340</v>
      </c>
      <c r="D19628" t="s">
        <v>17341</v>
      </c>
      <c r="E19628" t="s">
        <v>22499</v>
      </c>
      <c r="F19628" s="1">
        <v>43622</v>
      </c>
      <c r="G19628">
        <v>2019</v>
      </c>
      <c r="H19628">
        <v>2013</v>
      </c>
      <c r="I19628" t="s">
        <v>22464</v>
      </c>
      <c r="J19628">
        <v>96</v>
      </c>
      <c r="L19628" t="s">
        <v>22488</v>
      </c>
      <c r="M19628" t="s">
        <v>22641</v>
      </c>
      <c r="N19628">
        <v>6</v>
      </c>
      <c r="O19628" t="s">
        <v>22645</v>
      </c>
    </row>
    <row r="19629" spans="1:15" x14ac:dyDescent="0.25">
      <c r="A19629" t="s">
        <v>17339</v>
      </c>
      <c r="B19629" t="s">
        <v>4</v>
      </c>
      <c r="C19629" t="s">
        <v>17340</v>
      </c>
      <c r="D19629" t="s">
        <v>17342</v>
      </c>
      <c r="E19629" t="s">
        <v>22499</v>
      </c>
      <c r="F19629" s="1">
        <v>43622</v>
      </c>
      <c r="G19629">
        <v>2019</v>
      </c>
      <c r="H19629">
        <v>2013</v>
      </c>
      <c r="I19629" t="s">
        <v>22464</v>
      </c>
      <c r="J19629">
        <v>96</v>
      </c>
      <c r="L19629" t="s">
        <v>22488</v>
      </c>
      <c r="M19629" t="s">
        <v>22641</v>
      </c>
      <c r="N19629">
        <v>6</v>
      </c>
      <c r="O19629" t="s">
        <v>22645</v>
      </c>
    </row>
    <row r="19630" spans="1:15" x14ac:dyDescent="0.25">
      <c r="A19630" t="s">
        <v>17339</v>
      </c>
      <c r="B19630" t="s">
        <v>4</v>
      </c>
      <c r="C19630" t="s">
        <v>17340</v>
      </c>
      <c r="D19630" t="s">
        <v>17341</v>
      </c>
      <c r="E19630" t="s">
        <v>22499</v>
      </c>
      <c r="F19630" s="1">
        <v>43622</v>
      </c>
      <c r="G19630">
        <v>2019</v>
      </c>
      <c r="H19630">
        <v>2013</v>
      </c>
      <c r="I19630" t="s">
        <v>22464</v>
      </c>
      <c r="J19630">
        <v>96</v>
      </c>
      <c r="L19630" t="s">
        <v>22540</v>
      </c>
      <c r="M19630" t="s">
        <v>22641</v>
      </c>
      <c r="N19630">
        <v>6</v>
      </c>
      <c r="O19630" t="s">
        <v>22645</v>
      </c>
    </row>
    <row r="19631" spans="1:15" x14ac:dyDescent="0.25">
      <c r="A19631" t="s">
        <v>17339</v>
      </c>
      <c r="B19631" t="s">
        <v>4</v>
      </c>
      <c r="C19631" t="s">
        <v>17340</v>
      </c>
      <c r="D19631" t="s">
        <v>17342</v>
      </c>
      <c r="E19631" t="s">
        <v>22499</v>
      </c>
      <c r="F19631" s="1">
        <v>43622</v>
      </c>
      <c r="G19631">
        <v>2019</v>
      </c>
      <c r="H19631">
        <v>2013</v>
      </c>
      <c r="I19631" t="s">
        <v>22464</v>
      </c>
      <c r="J19631">
        <v>96</v>
      </c>
      <c r="L19631" t="s">
        <v>22540</v>
      </c>
      <c r="M19631" t="s">
        <v>22641</v>
      </c>
      <c r="N19631">
        <v>6</v>
      </c>
      <c r="O19631" t="s">
        <v>22645</v>
      </c>
    </row>
    <row r="19632" spans="1:15" x14ac:dyDescent="0.25">
      <c r="A19632" t="s">
        <v>17484</v>
      </c>
      <c r="B19632" t="s">
        <v>4</v>
      </c>
      <c r="C19632" t="s">
        <v>17485</v>
      </c>
      <c r="D19632" t="s">
        <v>39</v>
      </c>
      <c r="E19632" t="s">
        <v>22468</v>
      </c>
      <c r="F19632" s="1">
        <v>44337</v>
      </c>
      <c r="G19632">
        <v>2021</v>
      </c>
      <c r="H19632">
        <v>2021</v>
      </c>
      <c r="I19632" t="s">
        <v>22464</v>
      </c>
      <c r="J19632">
        <v>131</v>
      </c>
      <c r="L19632" t="s">
        <v>22488</v>
      </c>
      <c r="M19632" t="s">
        <v>22637</v>
      </c>
      <c r="N19632">
        <v>5</v>
      </c>
      <c r="O19632" t="s">
        <v>22652</v>
      </c>
    </row>
    <row r="19633" spans="1:15" x14ac:dyDescent="0.25">
      <c r="A19633" t="s">
        <v>17484</v>
      </c>
      <c r="B19633" t="s">
        <v>4</v>
      </c>
      <c r="C19633" t="s">
        <v>17485</v>
      </c>
      <c r="D19633" t="s">
        <v>39</v>
      </c>
      <c r="E19633" t="s">
        <v>22468</v>
      </c>
      <c r="F19633" s="1">
        <v>44337</v>
      </c>
      <c r="G19633">
        <v>2021</v>
      </c>
      <c r="H19633">
        <v>2021</v>
      </c>
      <c r="I19633" t="s">
        <v>22464</v>
      </c>
      <c r="J19633">
        <v>131</v>
      </c>
      <c r="L19633" t="s">
        <v>22540</v>
      </c>
      <c r="M19633" t="s">
        <v>22637</v>
      </c>
      <c r="N19633">
        <v>5</v>
      </c>
      <c r="O19633" t="s">
        <v>22652</v>
      </c>
    </row>
    <row r="19634" spans="1:15" x14ac:dyDescent="0.25">
      <c r="A19634" t="s">
        <v>17484</v>
      </c>
      <c r="B19634" t="s">
        <v>4</v>
      </c>
      <c r="C19634" t="s">
        <v>17485</v>
      </c>
      <c r="D19634" t="s">
        <v>39</v>
      </c>
      <c r="E19634" t="s">
        <v>22468</v>
      </c>
      <c r="F19634" s="1">
        <v>44337</v>
      </c>
      <c r="G19634">
        <v>2021</v>
      </c>
      <c r="H19634">
        <v>2021</v>
      </c>
      <c r="I19634" t="s">
        <v>22464</v>
      </c>
      <c r="J19634">
        <v>131</v>
      </c>
      <c r="L19634" t="s">
        <v>22537</v>
      </c>
      <c r="M19634" t="s">
        <v>22637</v>
      </c>
      <c r="N19634">
        <v>5</v>
      </c>
      <c r="O19634" t="s">
        <v>22652</v>
      </c>
    </row>
    <row r="19635" spans="1:15" x14ac:dyDescent="0.25">
      <c r="A19635" t="s">
        <v>17343</v>
      </c>
      <c r="B19635" t="s">
        <v>4</v>
      </c>
      <c r="C19635" t="s">
        <v>17344</v>
      </c>
      <c r="D19635" t="s">
        <v>17345</v>
      </c>
      <c r="E19635" t="s">
        <v>22456</v>
      </c>
      <c r="F19635" s="1">
        <v>43199</v>
      </c>
      <c r="G19635">
        <v>2018</v>
      </c>
      <c r="H19635">
        <v>2016</v>
      </c>
      <c r="I19635" t="s">
        <v>22464</v>
      </c>
      <c r="J19635">
        <v>94</v>
      </c>
      <c r="L19635" t="s">
        <v>22470</v>
      </c>
      <c r="M19635" t="s">
        <v>22643</v>
      </c>
      <c r="N19635">
        <v>4</v>
      </c>
      <c r="O19635" t="s">
        <v>22649</v>
      </c>
    </row>
    <row r="19636" spans="1:15" x14ac:dyDescent="0.25">
      <c r="A19636" t="s">
        <v>17343</v>
      </c>
      <c r="B19636" t="s">
        <v>4</v>
      </c>
      <c r="C19636" t="s">
        <v>17344</v>
      </c>
      <c r="D19636" t="s">
        <v>17345</v>
      </c>
      <c r="E19636" t="s">
        <v>22456</v>
      </c>
      <c r="F19636" s="1">
        <v>43199</v>
      </c>
      <c r="G19636">
        <v>2018</v>
      </c>
      <c r="H19636">
        <v>2016</v>
      </c>
      <c r="I19636" t="s">
        <v>22464</v>
      </c>
      <c r="J19636">
        <v>94</v>
      </c>
      <c r="L19636" t="s">
        <v>22488</v>
      </c>
      <c r="M19636" t="s">
        <v>22643</v>
      </c>
      <c r="N19636">
        <v>4</v>
      </c>
      <c r="O19636" t="s">
        <v>22649</v>
      </c>
    </row>
    <row r="19637" spans="1:15" x14ac:dyDescent="0.25">
      <c r="A19637" t="s">
        <v>17343</v>
      </c>
      <c r="B19637" t="s">
        <v>4</v>
      </c>
      <c r="C19637" t="s">
        <v>17344</v>
      </c>
      <c r="D19637" t="s">
        <v>17345</v>
      </c>
      <c r="E19637" t="s">
        <v>22456</v>
      </c>
      <c r="F19637" s="1">
        <v>43199</v>
      </c>
      <c r="G19637">
        <v>2018</v>
      </c>
      <c r="H19637">
        <v>2016</v>
      </c>
      <c r="I19637" t="s">
        <v>22464</v>
      </c>
      <c r="J19637">
        <v>94</v>
      </c>
      <c r="L19637" t="s">
        <v>22563</v>
      </c>
      <c r="M19637" t="s">
        <v>22643</v>
      </c>
      <c r="N19637">
        <v>4</v>
      </c>
      <c r="O19637" t="s">
        <v>22649</v>
      </c>
    </row>
    <row r="19638" spans="1:15" x14ac:dyDescent="0.25">
      <c r="A19638" t="s">
        <v>17346</v>
      </c>
      <c r="B19638" t="s">
        <v>4</v>
      </c>
      <c r="C19638" t="s">
        <v>17347</v>
      </c>
      <c r="D19638" t="s">
        <v>17348</v>
      </c>
      <c r="E19638" t="s">
        <v>22463</v>
      </c>
      <c r="F19638" s="1">
        <v>43405</v>
      </c>
      <c r="G19638">
        <v>2018</v>
      </c>
      <c r="H19638">
        <v>2017</v>
      </c>
      <c r="I19638" t="s">
        <v>22479</v>
      </c>
      <c r="J19638">
        <v>58</v>
      </c>
      <c r="L19638" t="s">
        <v>22458</v>
      </c>
      <c r="M19638" t="s">
        <v>22643</v>
      </c>
      <c r="N19638">
        <v>11</v>
      </c>
      <c r="O19638" t="s">
        <v>22648</v>
      </c>
    </row>
    <row r="19639" spans="1:15" x14ac:dyDescent="0.25">
      <c r="A19639" t="s">
        <v>17349</v>
      </c>
      <c r="B19639" t="s">
        <v>4</v>
      </c>
      <c r="C19639" t="s">
        <v>17350</v>
      </c>
      <c r="D19639" t="s">
        <v>12189</v>
      </c>
      <c r="E19639" t="s">
        <v>22456</v>
      </c>
      <c r="F19639" s="1">
        <v>43792</v>
      </c>
      <c r="G19639">
        <v>2019</v>
      </c>
      <c r="H19639">
        <v>2002</v>
      </c>
      <c r="I19639" t="s">
        <v>22457</v>
      </c>
      <c r="J19639">
        <v>96</v>
      </c>
      <c r="L19639" t="s">
        <v>22483</v>
      </c>
      <c r="M19639" t="s">
        <v>22641</v>
      </c>
      <c r="N19639">
        <v>11</v>
      </c>
      <c r="O19639" t="s">
        <v>22648</v>
      </c>
    </row>
    <row r="19640" spans="1:15" x14ac:dyDescent="0.25">
      <c r="A19640" t="s">
        <v>17349</v>
      </c>
      <c r="B19640" t="s">
        <v>4</v>
      </c>
      <c r="C19640" t="s">
        <v>17350</v>
      </c>
      <c r="D19640" t="s">
        <v>12189</v>
      </c>
      <c r="E19640" t="s">
        <v>22456</v>
      </c>
      <c r="F19640" s="1">
        <v>43792</v>
      </c>
      <c r="G19640">
        <v>2019</v>
      </c>
      <c r="H19640">
        <v>2002</v>
      </c>
      <c r="I19640" t="s">
        <v>22457</v>
      </c>
      <c r="J19640">
        <v>96</v>
      </c>
      <c r="L19640" t="s">
        <v>22559</v>
      </c>
      <c r="M19640" t="s">
        <v>22641</v>
      </c>
      <c r="N19640">
        <v>11</v>
      </c>
      <c r="O19640" t="s">
        <v>22648</v>
      </c>
    </row>
    <row r="19641" spans="1:15" x14ac:dyDescent="0.25">
      <c r="A19641" t="s">
        <v>17351</v>
      </c>
      <c r="B19641" t="s">
        <v>4</v>
      </c>
      <c r="C19641" t="s">
        <v>17352</v>
      </c>
      <c r="D19641" t="s">
        <v>17353</v>
      </c>
      <c r="E19641" t="s">
        <v>22456</v>
      </c>
      <c r="F19641" s="1">
        <v>43739</v>
      </c>
      <c r="G19641">
        <v>2019</v>
      </c>
      <c r="H19641">
        <v>2009</v>
      </c>
      <c r="I19641" t="s">
        <v>22457</v>
      </c>
      <c r="J19641">
        <v>107</v>
      </c>
      <c r="L19641" t="s">
        <v>22488</v>
      </c>
      <c r="M19641" t="s">
        <v>22641</v>
      </c>
      <c r="N19641">
        <v>10</v>
      </c>
      <c r="O19641" t="s">
        <v>22640</v>
      </c>
    </row>
    <row r="19642" spans="1:15" x14ac:dyDescent="0.25">
      <c r="A19642" t="s">
        <v>17351</v>
      </c>
      <c r="B19642" t="s">
        <v>4</v>
      </c>
      <c r="C19642" t="s">
        <v>17352</v>
      </c>
      <c r="D19642" t="s">
        <v>17353</v>
      </c>
      <c r="E19642" t="s">
        <v>22456</v>
      </c>
      <c r="F19642" s="1">
        <v>43739</v>
      </c>
      <c r="G19642">
        <v>2019</v>
      </c>
      <c r="H19642">
        <v>2009</v>
      </c>
      <c r="I19642" t="s">
        <v>22457</v>
      </c>
      <c r="J19642">
        <v>107</v>
      </c>
      <c r="L19642" t="s">
        <v>22539</v>
      </c>
      <c r="M19642" t="s">
        <v>22641</v>
      </c>
      <c r="N19642">
        <v>10</v>
      </c>
      <c r="O19642" t="s">
        <v>22640</v>
      </c>
    </row>
    <row r="19643" spans="1:15" x14ac:dyDescent="0.25">
      <c r="A19643" t="s">
        <v>17351</v>
      </c>
      <c r="B19643" t="s">
        <v>4</v>
      </c>
      <c r="C19643" t="s">
        <v>17352</v>
      </c>
      <c r="D19643" t="s">
        <v>17353</v>
      </c>
      <c r="E19643" t="s">
        <v>22456</v>
      </c>
      <c r="F19643" s="1">
        <v>43739</v>
      </c>
      <c r="G19643">
        <v>2019</v>
      </c>
      <c r="H19643">
        <v>2009</v>
      </c>
      <c r="I19643" t="s">
        <v>22457</v>
      </c>
      <c r="J19643">
        <v>107</v>
      </c>
      <c r="L19643" t="s">
        <v>22559</v>
      </c>
      <c r="M19643" t="s">
        <v>22641</v>
      </c>
      <c r="N19643">
        <v>10</v>
      </c>
      <c r="O19643" t="s">
        <v>22640</v>
      </c>
    </row>
    <row r="19644" spans="1:15" x14ac:dyDescent="0.25">
      <c r="A19644" t="s">
        <v>22360</v>
      </c>
      <c r="B19644" t="s">
        <v>8</v>
      </c>
      <c r="C19644" t="s">
        <v>22361</v>
      </c>
      <c r="D19644" t="s">
        <v>39</v>
      </c>
      <c r="E19644" t="s">
        <v>22456</v>
      </c>
      <c r="F19644" s="1">
        <v>43122</v>
      </c>
      <c r="G19644">
        <v>2018</v>
      </c>
      <c r="H19644">
        <v>2016</v>
      </c>
      <c r="I19644" t="s">
        <v>22460</v>
      </c>
      <c r="K19644">
        <v>1</v>
      </c>
      <c r="L19644" t="s">
        <v>22581</v>
      </c>
      <c r="M19644" t="s">
        <v>22643</v>
      </c>
      <c r="N19644">
        <v>1</v>
      </c>
      <c r="O19644" t="s">
        <v>22642</v>
      </c>
    </row>
    <row r="19645" spans="1:15" x14ac:dyDescent="0.25">
      <c r="A19645" t="s">
        <v>22360</v>
      </c>
      <c r="B19645" t="s">
        <v>8</v>
      </c>
      <c r="C19645" t="s">
        <v>22361</v>
      </c>
      <c r="D19645" t="s">
        <v>39</v>
      </c>
      <c r="E19645" t="s">
        <v>22456</v>
      </c>
      <c r="F19645" s="1">
        <v>43122</v>
      </c>
      <c r="G19645">
        <v>2018</v>
      </c>
      <c r="H19645">
        <v>2016</v>
      </c>
      <c r="I19645" t="s">
        <v>22460</v>
      </c>
      <c r="K19645">
        <v>1</v>
      </c>
      <c r="L19645" t="s">
        <v>22478</v>
      </c>
      <c r="M19645" t="s">
        <v>22643</v>
      </c>
      <c r="N19645">
        <v>1</v>
      </c>
      <c r="O19645" t="s">
        <v>22642</v>
      </c>
    </row>
    <row r="19646" spans="1:15" x14ac:dyDescent="0.25">
      <c r="A19646" t="s">
        <v>17354</v>
      </c>
      <c r="B19646" t="s">
        <v>4</v>
      </c>
      <c r="C19646" t="s">
        <v>17355</v>
      </c>
      <c r="D19646" t="s">
        <v>17356</v>
      </c>
      <c r="E19646" t="s">
        <v>22456</v>
      </c>
      <c r="F19646" s="1">
        <v>43800</v>
      </c>
      <c r="G19646">
        <v>2019</v>
      </c>
      <c r="H19646">
        <v>2017</v>
      </c>
      <c r="I19646" t="s">
        <v>22482</v>
      </c>
      <c r="J19646">
        <v>104</v>
      </c>
      <c r="L19646" t="s">
        <v>22488</v>
      </c>
      <c r="M19646" t="s">
        <v>22641</v>
      </c>
      <c r="N19646">
        <v>12</v>
      </c>
      <c r="O19646" t="s">
        <v>22644</v>
      </c>
    </row>
    <row r="19647" spans="1:15" x14ac:dyDescent="0.25">
      <c r="A19647" t="s">
        <v>17354</v>
      </c>
      <c r="B19647" t="s">
        <v>4</v>
      </c>
      <c r="C19647" t="s">
        <v>17355</v>
      </c>
      <c r="D19647" t="s">
        <v>17356</v>
      </c>
      <c r="E19647" t="s">
        <v>22456</v>
      </c>
      <c r="F19647" s="1">
        <v>43800</v>
      </c>
      <c r="G19647">
        <v>2019</v>
      </c>
      <c r="H19647">
        <v>2017</v>
      </c>
      <c r="I19647" t="s">
        <v>22482</v>
      </c>
      <c r="J19647">
        <v>104</v>
      </c>
      <c r="L19647" t="s">
        <v>22563</v>
      </c>
      <c r="M19647" t="s">
        <v>22641</v>
      </c>
      <c r="N19647">
        <v>12</v>
      </c>
      <c r="O19647" t="s">
        <v>22644</v>
      </c>
    </row>
    <row r="19648" spans="1:15" x14ac:dyDescent="0.25">
      <c r="A19648" t="s">
        <v>17354</v>
      </c>
      <c r="B19648" t="s">
        <v>4</v>
      </c>
      <c r="C19648" t="s">
        <v>17355</v>
      </c>
      <c r="D19648" t="s">
        <v>17356</v>
      </c>
      <c r="E19648" t="s">
        <v>22456</v>
      </c>
      <c r="F19648" s="1">
        <v>43800</v>
      </c>
      <c r="G19648">
        <v>2019</v>
      </c>
      <c r="H19648">
        <v>2017</v>
      </c>
      <c r="I19648" t="s">
        <v>22482</v>
      </c>
      <c r="J19648">
        <v>104</v>
      </c>
      <c r="L19648" t="s">
        <v>22578</v>
      </c>
      <c r="M19648" t="s">
        <v>22641</v>
      </c>
      <c r="N19648">
        <v>12</v>
      </c>
      <c r="O19648" t="s">
        <v>22644</v>
      </c>
    </row>
    <row r="19649" spans="1:15" x14ac:dyDescent="0.25">
      <c r="A19649" t="s">
        <v>17354</v>
      </c>
      <c r="B19649" t="s">
        <v>4</v>
      </c>
      <c r="C19649" t="s">
        <v>17355</v>
      </c>
      <c r="D19649" t="s">
        <v>3206</v>
      </c>
      <c r="E19649" t="s">
        <v>22456</v>
      </c>
      <c r="F19649" s="1">
        <v>43800</v>
      </c>
      <c r="G19649">
        <v>2019</v>
      </c>
      <c r="H19649">
        <v>2017</v>
      </c>
      <c r="I19649" t="s">
        <v>22482</v>
      </c>
      <c r="J19649">
        <v>104</v>
      </c>
      <c r="L19649" t="s">
        <v>22488</v>
      </c>
      <c r="M19649" t="s">
        <v>22641</v>
      </c>
      <c r="N19649">
        <v>12</v>
      </c>
      <c r="O19649" t="s">
        <v>22644</v>
      </c>
    </row>
    <row r="19650" spans="1:15" x14ac:dyDescent="0.25">
      <c r="A19650" t="s">
        <v>17354</v>
      </c>
      <c r="B19650" t="s">
        <v>4</v>
      </c>
      <c r="C19650" t="s">
        <v>17355</v>
      </c>
      <c r="D19650" t="s">
        <v>3206</v>
      </c>
      <c r="E19650" t="s">
        <v>22456</v>
      </c>
      <c r="F19650" s="1">
        <v>43800</v>
      </c>
      <c r="G19650">
        <v>2019</v>
      </c>
      <c r="H19650">
        <v>2017</v>
      </c>
      <c r="I19650" t="s">
        <v>22482</v>
      </c>
      <c r="J19650">
        <v>104</v>
      </c>
      <c r="L19650" t="s">
        <v>22563</v>
      </c>
      <c r="M19650" t="s">
        <v>22641</v>
      </c>
      <c r="N19650">
        <v>12</v>
      </c>
      <c r="O19650" t="s">
        <v>22644</v>
      </c>
    </row>
    <row r="19651" spans="1:15" x14ac:dyDescent="0.25">
      <c r="A19651" t="s">
        <v>17354</v>
      </c>
      <c r="B19651" t="s">
        <v>4</v>
      </c>
      <c r="C19651" t="s">
        <v>17355</v>
      </c>
      <c r="D19651" t="s">
        <v>3206</v>
      </c>
      <c r="E19651" t="s">
        <v>22456</v>
      </c>
      <c r="F19651" s="1">
        <v>43800</v>
      </c>
      <c r="G19651">
        <v>2019</v>
      </c>
      <c r="H19651">
        <v>2017</v>
      </c>
      <c r="I19651" t="s">
        <v>22482</v>
      </c>
      <c r="J19651">
        <v>104</v>
      </c>
      <c r="L19651" t="s">
        <v>22578</v>
      </c>
      <c r="M19651" t="s">
        <v>22641</v>
      </c>
      <c r="N19651">
        <v>12</v>
      </c>
      <c r="O19651" t="s">
        <v>22644</v>
      </c>
    </row>
    <row r="19652" spans="1:15" x14ac:dyDescent="0.25">
      <c r="A19652" t="s">
        <v>17357</v>
      </c>
      <c r="B19652" t="s">
        <v>4</v>
      </c>
      <c r="C19652" t="s">
        <v>17358</v>
      </c>
      <c r="D19652" t="s">
        <v>17359</v>
      </c>
      <c r="E19652" t="s">
        <v>22456</v>
      </c>
      <c r="F19652" s="1">
        <v>43101</v>
      </c>
      <c r="G19652">
        <v>2018</v>
      </c>
      <c r="H19652">
        <v>1996</v>
      </c>
      <c r="I19652" t="s">
        <v>22482</v>
      </c>
      <c r="J19652">
        <v>94</v>
      </c>
      <c r="L19652" t="s">
        <v>22475</v>
      </c>
      <c r="M19652" t="s">
        <v>22643</v>
      </c>
      <c r="N19652">
        <v>1</v>
      </c>
      <c r="O19652" t="s">
        <v>22642</v>
      </c>
    </row>
    <row r="19653" spans="1:15" x14ac:dyDescent="0.25">
      <c r="A19653" t="s">
        <v>17360</v>
      </c>
      <c r="B19653" t="s">
        <v>4</v>
      </c>
      <c r="C19653" t="s">
        <v>17361</v>
      </c>
      <c r="D19653" t="s">
        <v>2332</v>
      </c>
      <c r="E19653" t="s">
        <v>22463</v>
      </c>
      <c r="F19653" s="1">
        <v>43081</v>
      </c>
      <c r="G19653">
        <v>2017</v>
      </c>
      <c r="H19653">
        <v>2016</v>
      </c>
      <c r="I19653" t="s">
        <v>22460</v>
      </c>
      <c r="J19653">
        <v>108</v>
      </c>
      <c r="L19653" t="s">
        <v>22470</v>
      </c>
      <c r="M19653" t="s">
        <v>22653</v>
      </c>
      <c r="N19653">
        <v>12</v>
      </c>
      <c r="O19653" t="s">
        <v>22644</v>
      </c>
    </row>
    <row r="19654" spans="1:15" x14ac:dyDescent="0.25">
      <c r="A19654" t="s">
        <v>17362</v>
      </c>
      <c r="B19654" t="s">
        <v>4</v>
      </c>
      <c r="C19654" t="s">
        <v>17363</v>
      </c>
      <c r="D19654" t="s">
        <v>17364</v>
      </c>
      <c r="E19654" t="s">
        <v>22456</v>
      </c>
      <c r="F19654" s="1">
        <v>43556</v>
      </c>
      <c r="G19654">
        <v>2019</v>
      </c>
      <c r="H19654">
        <v>2015</v>
      </c>
      <c r="I19654" t="s">
        <v>22482</v>
      </c>
      <c r="J19654">
        <v>91</v>
      </c>
      <c r="L19654" t="s">
        <v>22475</v>
      </c>
      <c r="M19654" t="s">
        <v>22641</v>
      </c>
      <c r="N19654">
        <v>4</v>
      </c>
      <c r="O19654" t="s">
        <v>22649</v>
      </c>
    </row>
    <row r="19655" spans="1:15" x14ac:dyDescent="0.25">
      <c r="A19655" t="s">
        <v>17362</v>
      </c>
      <c r="B19655" t="s">
        <v>4</v>
      </c>
      <c r="C19655" t="s">
        <v>17363</v>
      </c>
      <c r="D19655" t="s">
        <v>17365</v>
      </c>
      <c r="E19655" t="s">
        <v>22456</v>
      </c>
      <c r="F19655" s="1">
        <v>43556</v>
      </c>
      <c r="G19655">
        <v>2019</v>
      </c>
      <c r="H19655">
        <v>2015</v>
      </c>
      <c r="I19655" t="s">
        <v>22482</v>
      </c>
      <c r="J19655">
        <v>91</v>
      </c>
      <c r="L19655" t="s">
        <v>22475</v>
      </c>
      <c r="M19655" t="s">
        <v>22641</v>
      </c>
      <c r="N19655">
        <v>4</v>
      </c>
      <c r="O19655" t="s">
        <v>22649</v>
      </c>
    </row>
    <row r="19656" spans="1:15" x14ac:dyDescent="0.25">
      <c r="A19656" t="s">
        <v>17366</v>
      </c>
      <c r="B19656" t="s">
        <v>4</v>
      </c>
      <c r="C19656" t="s">
        <v>17367</v>
      </c>
      <c r="D19656" t="s">
        <v>17368</v>
      </c>
      <c r="E19656" t="s">
        <v>22463</v>
      </c>
      <c r="F19656" s="1">
        <v>42948</v>
      </c>
      <c r="G19656">
        <v>2017</v>
      </c>
      <c r="H19656">
        <v>2016</v>
      </c>
      <c r="I19656" t="s">
        <v>22464</v>
      </c>
      <c r="J19656">
        <v>58</v>
      </c>
      <c r="L19656" t="s">
        <v>22458</v>
      </c>
      <c r="M19656" t="s">
        <v>22653</v>
      </c>
      <c r="N19656">
        <v>8</v>
      </c>
      <c r="O19656" t="s">
        <v>22647</v>
      </c>
    </row>
    <row r="19657" spans="1:15" x14ac:dyDescent="0.25">
      <c r="A19657" t="s">
        <v>17366</v>
      </c>
      <c r="B19657" t="s">
        <v>4</v>
      </c>
      <c r="C19657" t="s">
        <v>17367</v>
      </c>
      <c r="D19657" t="s">
        <v>17368</v>
      </c>
      <c r="E19657" t="s">
        <v>22463</v>
      </c>
      <c r="F19657" s="1">
        <v>42948</v>
      </c>
      <c r="G19657">
        <v>2017</v>
      </c>
      <c r="H19657">
        <v>2016</v>
      </c>
      <c r="I19657" t="s">
        <v>22464</v>
      </c>
      <c r="J19657">
        <v>58</v>
      </c>
      <c r="L19657" t="s">
        <v>22540</v>
      </c>
      <c r="M19657" t="s">
        <v>22653</v>
      </c>
      <c r="N19657">
        <v>8</v>
      </c>
      <c r="O19657" t="s">
        <v>22647</v>
      </c>
    </row>
    <row r="19658" spans="1:15" x14ac:dyDescent="0.25">
      <c r="A19658" t="s">
        <v>2387</v>
      </c>
      <c r="B19658" t="s">
        <v>4</v>
      </c>
      <c r="C19658" t="s">
        <v>2388</v>
      </c>
      <c r="D19658" t="s">
        <v>2389</v>
      </c>
      <c r="E19658" t="s">
        <v>22456</v>
      </c>
      <c r="F19658" s="1">
        <v>44337</v>
      </c>
      <c r="G19658">
        <v>2021</v>
      </c>
      <c r="H19658">
        <v>2021</v>
      </c>
      <c r="I19658" t="s">
        <v>22482</v>
      </c>
      <c r="J19658">
        <v>148</v>
      </c>
      <c r="L19658" t="s">
        <v>22483</v>
      </c>
      <c r="M19658" t="s">
        <v>22637</v>
      </c>
      <c r="N19658">
        <v>5</v>
      </c>
      <c r="O19658" t="s">
        <v>22652</v>
      </c>
    </row>
    <row r="19659" spans="1:15" x14ac:dyDescent="0.25">
      <c r="A19659" t="s">
        <v>2387</v>
      </c>
      <c r="B19659" t="s">
        <v>4</v>
      </c>
      <c r="C19659" t="s">
        <v>2388</v>
      </c>
      <c r="D19659" t="s">
        <v>2389</v>
      </c>
      <c r="E19659" t="s">
        <v>22456</v>
      </c>
      <c r="F19659" s="1">
        <v>44337</v>
      </c>
      <c r="G19659">
        <v>2021</v>
      </c>
      <c r="H19659">
        <v>2021</v>
      </c>
      <c r="I19659" t="s">
        <v>22482</v>
      </c>
      <c r="J19659">
        <v>148</v>
      </c>
      <c r="L19659" t="s">
        <v>22497</v>
      </c>
      <c r="M19659" t="s">
        <v>22637</v>
      </c>
      <c r="N19659">
        <v>5</v>
      </c>
      <c r="O19659" t="s">
        <v>22652</v>
      </c>
    </row>
    <row r="19660" spans="1:15" x14ac:dyDescent="0.25">
      <c r="A19660" t="s">
        <v>22362</v>
      </c>
      <c r="B19660" t="s">
        <v>8</v>
      </c>
      <c r="C19660" t="s">
        <v>22363</v>
      </c>
      <c r="D19660" t="s">
        <v>39</v>
      </c>
      <c r="E19660" t="s">
        <v>22528</v>
      </c>
      <c r="F19660" s="1">
        <v>43108</v>
      </c>
      <c r="G19660">
        <v>2018</v>
      </c>
      <c r="H19660">
        <v>2010</v>
      </c>
      <c r="I19660" t="s">
        <v>22460</v>
      </c>
      <c r="K19660">
        <v>4</v>
      </c>
      <c r="L19660" t="s">
        <v>22521</v>
      </c>
      <c r="M19660" t="s">
        <v>22643</v>
      </c>
      <c r="N19660">
        <v>1</v>
      </c>
      <c r="O19660" t="s">
        <v>22642</v>
      </c>
    </row>
    <row r="19661" spans="1:15" x14ac:dyDescent="0.25">
      <c r="A19661" t="s">
        <v>17369</v>
      </c>
      <c r="B19661" t="s">
        <v>4</v>
      </c>
      <c r="C19661" t="s">
        <v>17370</v>
      </c>
      <c r="D19661" t="s">
        <v>17371</v>
      </c>
      <c r="E19661" t="s">
        <v>22456</v>
      </c>
      <c r="F19661" s="1">
        <v>43770</v>
      </c>
      <c r="G19661">
        <v>2019</v>
      </c>
      <c r="H19661">
        <v>2002</v>
      </c>
      <c r="I19661" t="s">
        <v>22457</v>
      </c>
      <c r="J19661">
        <v>99</v>
      </c>
      <c r="L19661" t="s">
        <v>22483</v>
      </c>
      <c r="M19661" t="s">
        <v>22641</v>
      </c>
      <c r="N19661">
        <v>11</v>
      </c>
      <c r="O19661" t="s">
        <v>22648</v>
      </c>
    </row>
    <row r="19662" spans="1:15" x14ac:dyDescent="0.25">
      <c r="A19662" t="s">
        <v>17369</v>
      </c>
      <c r="B19662" t="s">
        <v>4</v>
      </c>
      <c r="C19662" t="s">
        <v>17370</v>
      </c>
      <c r="D19662" t="s">
        <v>17371</v>
      </c>
      <c r="E19662" t="s">
        <v>22456</v>
      </c>
      <c r="F19662" s="1">
        <v>43770</v>
      </c>
      <c r="G19662">
        <v>2019</v>
      </c>
      <c r="H19662">
        <v>2002</v>
      </c>
      <c r="I19662" t="s">
        <v>22457</v>
      </c>
      <c r="J19662">
        <v>99</v>
      </c>
      <c r="L19662" t="s">
        <v>22470</v>
      </c>
      <c r="M19662" t="s">
        <v>22641</v>
      </c>
      <c r="N19662">
        <v>11</v>
      </c>
      <c r="O19662" t="s">
        <v>22648</v>
      </c>
    </row>
    <row r="19663" spans="1:15" x14ac:dyDescent="0.25">
      <c r="A19663" t="s">
        <v>22364</v>
      </c>
      <c r="B19663" t="s">
        <v>8</v>
      </c>
      <c r="C19663" t="s">
        <v>22365</v>
      </c>
      <c r="D19663" t="s">
        <v>39</v>
      </c>
      <c r="E19663" t="s">
        <v>22456</v>
      </c>
      <c r="F19663" s="1">
        <v>42917</v>
      </c>
      <c r="G19663">
        <v>2017</v>
      </c>
      <c r="H19663">
        <v>1963</v>
      </c>
      <c r="I19663" t="s">
        <v>22464</v>
      </c>
      <c r="K19663">
        <v>4</v>
      </c>
      <c r="L19663" t="s">
        <v>22599</v>
      </c>
      <c r="M19663" t="s">
        <v>22653</v>
      </c>
      <c r="N19663">
        <v>7</v>
      </c>
      <c r="O19663" t="s">
        <v>22650</v>
      </c>
    </row>
    <row r="19664" spans="1:15" x14ac:dyDescent="0.25">
      <c r="A19664" t="s">
        <v>22364</v>
      </c>
      <c r="B19664" t="s">
        <v>8</v>
      </c>
      <c r="C19664" t="s">
        <v>22365</v>
      </c>
      <c r="D19664" t="s">
        <v>39</v>
      </c>
      <c r="E19664" t="s">
        <v>22456</v>
      </c>
      <c r="F19664" s="1">
        <v>42917</v>
      </c>
      <c r="G19664">
        <v>2017</v>
      </c>
      <c r="H19664">
        <v>1963</v>
      </c>
      <c r="I19664" t="s">
        <v>22464</v>
      </c>
      <c r="K19664">
        <v>4</v>
      </c>
      <c r="L19664" t="s">
        <v>22595</v>
      </c>
      <c r="M19664" t="s">
        <v>22653</v>
      </c>
      <c r="N19664">
        <v>7</v>
      </c>
      <c r="O19664" t="s">
        <v>22650</v>
      </c>
    </row>
    <row r="19665" spans="1:15" x14ac:dyDescent="0.25">
      <c r="A19665" t="s">
        <v>17372</v>
      </c>
      <c r="B19665" t="s">
        <v>4</v>
      </c>
      <c r="C19665" t="s">
        <v>17373</v>
      </c>
      <c r="D19665" t="s">
        <v>96</v>
      </c>
      <c r="E19665" t="s">
        <v>22456</v>
      </c>
      <c r="F19665" s="1">
        <v>43580</v>
      </c>
      <c r="G19665">
        <v>2019</v>
      </c>
      <c r="H19665">
        <v>2009</v>
      </c>
      <c r="I19665" t="s">
        <v>22482</v>
      </c>
      <c r="J19665">
        <v>96</v>
      </c>
      <c r="L19665" t="s">
        <v>22470</v>
      </c>
      <c r="M19665" t="s">
        <v>22641</v>
      </c>
      <c r="N19665">
        <v>4</v>
      </c>
      <c r="O19665" t="s">
        <v>22649</v>
      </c>
    </row>
    <row r="19666" spans="1:15" x14ac:dyDescent="0.25">
      <c r="A19666" t="s">
        <v>17372</v>
      </c>
      <c r="B19666" t="s">
        <v>4</v>
      </c>
      <c r="C19666" t="s">
        <v>17373</v>
      </c>
      <c r="D19666" t="s">
        <v>96</v>
      </c>
      <c r="E19666" t="s">
        <v>22456</v>
      </c>
      <c r="F19666" s="1">
        <v>43580</v>
      </c>
      <c r="G19666">
        <v>2019</v>
      </c>
      <c r="H19666">
        <v>2009</v>
      </c>
      <c r="I19666" t="s">
        <v>22482</v>
      </c>
      <c r="J19666">
        <v>96</v>
      </c>
      <c r="L19666" t="s">
        <v>22539</v>
      </c>
      <c r="M19666" t="s">
        <v>22641</v>
      </c>
      <c r="N19666">
        <v>4</v>
      </c>
      <c r="O19666" t="s">
        <v>22649</v>
      </c>
    </row>
    <row r="19667" spans="1:15" x14ac:dyDescent="0.25">
      <c r="A19667" t="s">
        <v>17374</v>
      </c>
      <c r="B19667" t="s">
        <v>4</v>
      </c>
      <c r="C19667" t="s">
        <v>17375</v>
      </c>
      <c r="D19667" t="s">
        <v>15416</v>
      </c>
      <c r="E19667" t="s">
        <v>22511</v>
      </c>
      <c r="F19667" s="1">
        <v>43311</v>
      </c>
      <c r="G19667">
        <v>2018</v>
      </c>
      <c r="H19667">
        <v>2011</v>
      </c>
      <c r="I19667" t="s">
        <v>22460</v>
      </c>
      <c r="J19667">
        <v>93</v>
      </c>
      <c r="L19667" t="s">
        <v>22497</v>
      </c>
      <c r="M19667" t="s">
        <v>22643</v>
      </c>
      <c r="N19667">
        <v>7</v>
      </c>
      <c r="O19667" t="s">
        <v>22650</v>
      </c>
    </row>
    <row r="19668" spans="1:15" x14ac:dyDescent="0.25">
      <c r="A19668" t="s">
        <v>17374</v>
      </c>
      <c r="B19668" t="s">
        <v>4</v>
      </c>
      <c r="C19668" t="s">
        <v>17375</v>
      </c>
      <c r="D19668" t="s">
        <v>15416</v>
      </c>
      <c r="E19668" t="s">
        <v>22511</v>
      </c>
      <c r="F19668" s="1">
        <v>43311</v>
      </c>
      <c r="G19668">
        <v>2018</v>
      </c>
      <c r="H19668">
        <v>2011</v>
      </c>
      <c r="I19668" t="s">
        <v>22460</v>
      </c>
      <c r="J19668">
        <v>93</v>
      </c>
      <c r="L19668" t="s">
        <v>22540</v>
      </c>
      <c r="M19668" t="s">
        <v>22643</v>
      </c>
      <c r="N19668">
        <v>7</v>
      </c>
      <c r="O19668" t="s">
        <v>22650</v>
      </c>
    </row>
    <row r="19669" spans="1:15" x14ac:dyDescent="0.25">
      <c r="A19669" t="s">
        <v>22380</v>
      </c>
      <c r="B19669" t="s">
        <v>8</v>
      </c>
      <c r="C19669" t="s">
        <v>22381</v>
      </c>
      <c r="D19669" t="s">
        <v>39</v>
      </c>
      <c r="E19669" t="s">
        <v>22468</v>
      </c>
      <c r="F19669" s="1">
        <v>43270</v>
      </c>
      <c r="G19669">
        <v>2018</v>
      </c>
      <c r="H19669">
        <v>2017</v>
      </c>
      <c r="I19669" t="s">
        <v>22460</v>
      </c>
      <c r="K19669">
        <v>1</v>
      </c>
      <c r="L19669" t="s">
        <v>22508</v>
      </c>
      <c r="M19669" t="s">
        <v>22643</v>
      </c>
      <c r="N19669">
        <v>6</v>
      </c>
      <c r="O19669" t="s">
        <v>22645</v>
      </c>
    </row>
    <row r="19670" spans="1:15" x14ac:dyDescent="0.25">
      <c r="A19670" t="s">
        <v>22380</v>
      </c>
      <c r="B19670" t="s">
        <v>8</v>
      </c>
      <c r="C19670" t="s">
        <v>22381</v>
      </c>
      <c r="D19670" t="s">
        <v>39</v>
      </c>
      <c r="E19670" t="s">
        <v>22468</v>
      </c>
      <c r="F19670" s="1">
        <v>43270</v>
      </c>
      <c r="G19670">
        <v>2018</v>
      </c>
      <c r="H19670">
        <v>2017</v>
      </c>
      <c r="I19670" t="s">
        <v>22460</v>
      </c>
      <c r="K19670">
        <v>1</v>
      </c>
      <c r="L19670" t="s">
        <v>22521</v>
      </c>
      <c r="M19670" t="s">
        <v>22643</v>
      </c>
      <c r="N19670">
        <v>6</v>
      </c>
      <c r="O19670" t="s">
        <v>22645</v>
      </c>
    </row>
    <row r="19671" spans="1:15" x14ac:dyDescent="0.25">
      <c r="A19671" t="s">
        <v>22380</v>
      </c>
      <c r="B19671" t="s">
        <v>8</v>
      </c>
      <c r="C19671" t="s">
        <v>22381</v>
      </c>
      <c r="D19671" t="s">
        <v>39</v>
      </c>
      <c r="E19671" t="s">
        <v>22468</v>
      </c>
      <c r="F19671" s="1">
        <v>43270</v>
      </c>
      <c r="G19671">
        <v>2018</v>
      </c>
      <c r="H19671">
        <v>2017</v>
      </c>
      <c r="I19671" t="s">
        <v>22460</v>
      </c>
      <c r="K19671">
        <v>1</v>
      </c>
      <c r="L19671" t="s">
        <v>22590</v>
      </c>
      <c r="M19671" t="s">
        <v>22643</v>
      </c>
      <c r="N19671">
        <v>6</v>
      </c>
      <c r="O19671" t="s">
        <v>22645</v>
      </c>
    </row>
    <row r="19672" spans="1:15" x14ac:dyDescent="0.25">
      <c r="A19672" t="s">
        <v>22366</v>
      </c>
      <c r="B19672" t="s">
        <v>8</v>
      </c>
      <c r="C19672" t="s">
        <v>22367</v>
      </c>
      <c r="D19672" t="s">
        <v>39</v>
      </c>
      <c r="E19672" t="s">
        <v>22456</v>
      </c>
      <c r="F19672" s="1">
        <v>43723</v>
      </c>
      <c r="G19672">
        <v>2019</v>
      </c>
      <c r="H19672">
        <v>2009</v>
      </c>
      <c r="I19672" t="s">
        <v>22464</v>
      </c>
      <c r="K19672">
        <v>1</v>
      </c>
      <c r="L19672" t="s">
        <v>22478</v>
      </c>
      <c r="M19672" t="s">
        <v>22641</v>
      </c>
      <c r="N19672">
        <v>9</v>
      </c>
      <c r="O19672" t="s">
        <v>22646</v>
      </c>
    </row>
    <row r="19673" spans="1:15" x14ac:dyDescent="0.25">
      <c r="A19673" t="s">
        <v>22366</v>
      </c>
      <c r="B19673" t="s">
        <v>8</v>
      </c>
      <c r="C19673" t="s">
        <v>22367</v>
      </c>
      <c r="D19673" t="s">
        <v>39</v>
      </c>
      <c r="E19673" t="s">
        <v>22456</v>
      </c>
      <c r="F19673" s="1">
        <v>43723</v>
      </c>
      <c r="G19673">
        <v>2019</v>
      </c>
      <c r="H19673">
        <v>2009</v>
      </c>
      <c r="I19673" t="s">
        <v>22464</v>
      </c>
      <c r="K19673">
        <v>1</v>
      </c>
      <c r="L19673" t="s">
        <v>22591</v>
      </c>
      <c r="M19673" t="s">
        <v>22641</v>
      </c>
      <c r="N19673">
        <v>9</v>
      </c>
      <c r="O19673" t="s">
        <v>22646</v>
      </c>
    </row>
    <row r="19674" spans="1:15" x14ac:dyDescent="0.25">
      <c r="A19674" t="s">
        <v>17378</v>
      </c>
      <c r="B19674" t="s">
        <v>4</v>
      </c>
      <c r="C19674" t="s">
        <v>17379</v>
      </c>
      <c r="D19674" t="s">
        <v>17380</v>
      </c>
      <c r="E19674" t="s">
        <v>22502</v>
      </c>
      <c r="F19674" s="1">
        <v>43081</v>
      </c>
      <c r="G19674">
        <v>2017</v>
      </c>
      <c r="H19674">
        <v>2016</v>
      </c>
      <c r="I19674" t="s">
        <v>22460</v>
      </c>
      <c r="J19674">
        <v>106</v>
      </c>
      <c r="L19674" t="s">
        <v>22488</v>
      </c>
      <c r="M19674" t="s">
        <v>22653</v>
      </c>
      <c r="N19674">
        <v>12</v>
      </c>
      <c r="O19674" t="s">
        <v>22644</v>
      </c>
    </row>
    <row r="19675" spans="1:15" x14ac:dyDescent="0.25">
      <c r="A19675" t="s">
        <v>17378</v>
      </c>
      <c r="B19675" t="s">
        <v>4</v>
      </c>
      <c r="C19675" t="s">
        <v>17379</v>
      </c>
      <c r="D19675" t="s">
        <v>17381</v>
      </c>
      <c r="E19675" t="s">
        <v>22502</v>
      </c>
      <c r="F19675" s="1">
        <v>43081</v>
      </c>
      <c r="G19675">
        <v>2017</v>
      </c>
      <c r="H19675">
        <v>2016</v>
      </c>
      <c r="I19675" t="s">
        <v>22460</v>
      </c>
      <c r="J19675">
        <v>106</v>
      </c>
      <c r="L19675" t="s">
        <v>22488</v>
      </c>
      <c r="M19675" t="s">
        <v>22653</v>
      </c>
      <c r="N19675">
        <v>12</v>
      </c>
      <c r="O19675" t="s">
        <v>22644</v>
      </c>
    </row>
    <row r="19676" spans="1:15" x14ac:dyDescent="0.25">
      <c r="A19676" t="s">
        <v>17378</v>
      </c>
      <c r="B19676" t="s">
        <v>4</v>
      </c>
      <c r="C19676" t="s">
        <v>17379</v>
      </c>
      <c r="D19676" t="s">
        <v>17380</v>
      </c>
      <c r="E19676" t="s">
        <v>22502</v>
      </c>
      <c r="F19676" s="1">
        <v>43081</v>
      </c>
      <c r="G19676">
        <v>2017</v>
      </c>
      <c r="H19676">
        <v>2016</v>
      </c>
      <c r="I19676" t="s">
        <v>22460</v>
      </c>
      <c r="J19676">
        <v>106</v>
      </c>
      <c r="L19676" t="s">
        <v>22540</v>
      </c>
      <c r="M19676" t="s">
        <v>22653</v>
      </c>
      <c r="N19676">
        <v>12</v>
      </c>
      <c r="O19676" t="s">
        <v>22644</v>
      </c>
    </row>
    <row r="19677" spans="1:15" x14ac:dyDescent="0.25">
      <c r="A19677" t="s">
        <v>17378</v>
      </c>
      <c r="B19677" t="s">
        <v>4</v>
      </c>
      <c r="C19677" t="s">
        <v>17379</v>
      </c>
      <c r="D19677" t="s">
        <v>17381</v>
      </c>
      <c r="E19677" t="s">
        <v>22502</v>
      </c>
      <c r="F19677" s="1">
        <v>43081</v>
      </c>
      <c r="G19677">
        <v>2017</v>
      </c>
      <c r="H19677">
        <v>2016</v>
      </c>
      <c r="I19677" t="s">
        <v>22460</v>
      </c>
      <c r="J19677">
        <v>106</v>
      </c>
      <c r="L19677" t="s">
        <v>22540</v>
      </c>
      <c r="M19677" t="s">
        <v>22653</v>
      </c>
      <c r="N19677">
        <v>12</v>
      </c>
      <c r="O19677" t="s">
        <v>22644</v>
      </c>
    </row>
    <row r="19678" spans="1:15" x14ac:dyDescent="0.25">
      <c r="A19678" t="s">
        <v>17382</v>
      </c>
      <c r="B19678" t="s">
        <v>4</v>
      </c>
      <c r="C19678" t="s">
        <v>17383</v>
      </c>
      <c r="D19678" t="s">
        <v>10351</v>
      </c>
      <c r="E19678" t="s">
        <v>22456</v>
      </c>
      <c r="F19678" s="1">
        <v>43518</v>
      </c>
      <c r="G19678">
        <v>2019</v>
      </c>
      <c r="H19678">
        <v>2013</v>
      </c>
      <c r="I19678" t="s">
        <v>22457</v>
      </c>
      <c r="J19678">
        <v>103</v>
      </c>
      <c r="L19678" t="s">
        <v>22458</v>
      </c>
      <c r="M19678" t="s">
        <v>22641</v>
      </c>
      <c r="N19678">
        <v>2</v>
      </c>
      <c r="O19678" t="s">
        <v>22638</v>
      </c>
    </row>
    <row r="19679" spans="1:15" x14ac:dyDescent="0.25">
      <c r="A19679" t="s">
        <v>17384</v>
      </c>
      <c r="B19679" t="s">
        <v>4</v>
      </c>
      <c r="C19679" t="s">
        <v>17385</v>
      </c>
      <c r="D19679" t="s">
        <v>17386</v>
      </c>
      <c r="E19679" t="s">
        <v>22456</v>
      </c>
      <c r="F19679" s="1">
        <v>43941</v>
      </c>
      <c r="G19679">
        <v>2020</v>
      </c>
      <c r="H19679">
        <v>2015</v>
      </c>
      <c r="I19679" t="s">
        <v>22457</v>
      </c>
      <c r="J19679">
        <v>91</v>
      </c>
      <c r="L19679" t="s">
        <v>22497</v>
      </c>
      <c r="M19679" t="s">
        <v>22639</v>
      </c>
      <c r="N19679">
        <v>4</v>
      </c>
      <c r="O19679" t="s">
        <v>22649</v>
      </c>
    </row>
    <row r="19680" spans="1:15" x14ac:dyDescent="0.25">
      <c r="A19680" t="s">
        <v>17384</v>
      </c>
      <c r="B19680" t="s">
        <v>4</v>
      </c>
      <c r="C19680" t="s">
        <v>17385</v>
      </c>
      <c r="D19680" t="s">
        <v>17386</v>
      </c>
      <c r="E19680" t="s">
        <v>22456</v>
      </c>
      <c r="F19680" s="1">
        <v>43941</v>
      </c>
      <c r="G19680">
        <v>2020</v>
      </c>
      <c r="H19680">
        <v>2015</v>
      </c>
      <c r="I19680" t="s">
        <v>22457</v>
      </c>
      <c r="J19680">
        <v>91</v>
      </c>
      <c r="L19680" t="s">
        <v>22475</v>
      </c>
      <c r="M19680" t="s">
        <v>22639</v>
      </c>
      <c r="N19680">
        <v>4</v>
      </c>
      <c r="O19680" t="s">
        <v>22649</v>
      </c>
    </row>
    <row r="19681" spans="1:15" x14ac:dyDescent="0.25">
      <c r="A19681" t="s">
        <v>17758</v>
      </c>
      <c r="B19681" t="s">
        <v>4</v>
      </c>
      <c r="C19681" t="s">
        <v>17759</v>
      </c>
      <c r="D19681" t="s">
        <v>39</v>
      </c>
      <c r="E19681" t="s">
        <v>22468</v>
      </c>
      <c r="F19681" s="1">
        <v>44337</v>
      </c>
      <c r="G19681">
        <v>2021</v>
      </c>
      <c r="H19681">
        <v>2021</v>
      </c>
      <c r="I19681" t="s">
        <v>22460</v>
      </c>
      <c r="J19681">
        <v>29</v>
      </c>
      <c r="L19681" t="s">
        <v>22458</v>
      </c>
      <c r="M19681" t="s">
        <v>22637</v>
      </c>
      <c r="N19681">
        <v>5</v>
      </c>
      <c r="O19681" t="s">
        <v>22652</v>
      </c>
    </row>
    <row r="19682" spans="1:15" x14ac:dyDescent="0.25">
      <c r="A19682" t="s">
        <v>17387</v>
      </c>
      <c r="B19682" t="s">
        <v>8</v>
      </c>
      <c r="C19682" t="s">
        <v>17388</v>
      </c>
      <c r="D19682" t="s">
        <v>13161</v>
      </c>
      <c r="E19682" t="s">
        <v>22456</v>
      </c>
      <c r="F19682" s="1">
        <v>43271</v>
      </c>
      <c r="G19682">
        <v>2018</v>
      </c>
      <c r="H19682">
        <v>2017</v>
      </c>
      <c r="I19682" t="s">
        <v>22460</v>
      </c>
      <c r="K19682">
        <v>1</v>
      </c>
      <c r="L19682" t="s">
        <v>22478</v>
      </c>
      <c r="M19682" t="s">
        <v>22643</v>
      </c>
      <c r="N19682">
        <v>6</v>
      </c>
      <c r="O19682" t="s">
        <v>22645</v>
      </c>
    </row>
    <row r="19683" spans="1:15" x14ac:dyDescent="0.25">
      <c r="A19683" t="s">
        <v>17387</v>
      </c>
      <c r="B19683" t="s">
        <v>8</v>
      </c>
      <c r="C19683" t="s">
        <v>17388</v>
      </c>
      <c r="D19683" t="s">
        <v>6225</v>
      </c>
      <c r="E19683" t="s">
        <v>22456</v>
      </c>
      <c r="F19683" s="1">
        <v>43271</v>
      </c>
      <c r="G19683">
        <v>2018</v>
      </c>
      <c r="H19683">
        <v>2017</v>
      </c>
      <c r="I19683" t="s">
        <v>22460</v>
      </c>
      <c r="K19683">
        <v>1</v>
      </c>
      <c r="L19683" t="s">
        <v>22478</v>
      </c>
      <c r="M19683" t="s">
        <v>22643</v>
      </c>
      <c r="N19683">
        <v>6</v>
      </c>
      <c r="O19683" t="s">
        <v>22645</v>
      </c>
    </row>
    <row r="19684" spans="1:15" x14ac:dyDescent="0.25">
      <c r="A19684" t="s">
        <v>17389</v>
      </c>
      <c r="B19684" t="s">
        <v>4</v>
      </c>
      <c r="C19684" t="s">
        <v>17390</v>
      </c>
      <c r="D19684" t="s">
        <v>17391</v>
      </c>
      <c r="E19684" t="s">
        <v>22499</v>
      </c>
      <c r="F19684" s="1">
        <v>43573</v>
      </c>
      <c r="G19684">
        <v>2019</v>
      </c>
      <c r="H19684">
        <v>2015</v>
      </c>
      <c r="I19684" t="s">
        <v>22464</v>
      </c>
      <c r="J19684">
        <v>98</v>
      </c>
      <c r="L19684" t="s">
        <v>22483</v>
      </c>
      <c r="M19684" t="s">
        <v>22641</v>
      </c>
      <c r="N19684">
        <v>4</v>
      </c>
      <c r="O19684" t="s">
        <v>22649</v>
      </c>
    </row>
    <row r="19685" spans="1:15" x14ac:dyDescent="0.25">
      <c r="A19685" t="s">
        <v>17389</v>
      </c>
      <c r="B19685" t="s">
        <v>4</v>
      </c>
      <c r="C19685" t="s">
        <v>17390</v>
      </c>
      <c r="D19685" t="s">
        <v>16690</v>
      </c>
      <c r="E19685" t="s">
        <v>22499</v>
      </c>
      <c r="F19685" s="1">
        <v>43573</v>
      </c>
      <c r="G19685">
        <v>2019</v>
      </c>
      <c r="H19685">
        <v>2015</v>
      </c>
      <c r="I19685" t="s">
        <v>22464</v>
      </c>
      <c r="J19685">
        <v>98</v>
      </c>
      <c r="L19685" t="s">
        <v>22483</v>
      </c>
      <c r="M19685" t="s">
        <v>22641</v>
      </c>
      <c r="N19685">
        <v>4</v>
      </c>
      <c r="O19685" t="s">
        <v>22649</v>
      </c>
    </row>
    <row r="19686" spans="1:15" x14ac:dyDescent="0.25">
      <c r="A19686" t="s">
        <v>17389</v>
      </c>
      <c r="B19686" t="s">
        <v>4</v>
      </c>
      <c r="C19686" t="s">
        <v>17390</v>
      </c>
      <c r="D19686" t="s">
        <v>17391</v>
      </c>
      <c r="E19686" t="s">
        <v>22499</v>
      </c>
      <c r="F19686" s="1">
        <v>43573</v>
      </c>
      <c r="G19686">
        <v>2019</v>
      </c>
      <c r="H19686">
        <v>2015</v>
      </c>
      <c r="I19686" t="s">
        <v>22464</v>
      </c>
      <c r="J19686">
        <v>98</v>
      </c>
      <c r="L19686" t="s">
        <v>22488</v>
      </c>
      <c r="M19686" t="s">
        <v>22641</v>
      </c>
      <c r="N19686">
        <v>4</v>
      </c>
      <c r="O19686" t="s">
        <v>22649</v>
      </c>
    </row>
    <row r="19687" spans="1:15" x14ac:dyDescent="0.25">
      <c r="A19687" t="s">
        <v>17389</v>
      </c>
      <c r="B19687" t="s">
        <v>4</v>
      </c>
      <c r="C19687" t="s">
        <v>17390</v>
      </c>
      <c r="D19687" t="s">
        <v>16690</v>
      </c>
      <c r="E19687" t="s">
        <v>22499</v>
      </c>
      <c r="F19687" s="1">
        <v>43573</v>
      </c>
      <c r="G19687">
        <v>2019</v>
      </c>
      <c r="H19687">
        <v>2015</v>
      </c>
      <c r="I19687" t="s">
        <v>22464</v>
      </c>
      <c r="J19687">
        <v>98</v>
      </c>
      <c r="L19687" t="s">
        <v>22488</v>
      </c>
      <c r="M19687" t="s">
        <v>22641</v>
      </c>
      <c r="N19687">
        <v>4</v>
      </c>
      <c r="O19687" t="s">
        <v>22649</v>
      </c>
    </row>
    <row r="19688" spans="1:15" x14ac:dyDescent="0.25">
      <c r="A19688" t="s">
        <v>17389</v>
      </c>
      <c r="B19688" t="s">
        <v>4</v>
      </c>
      <c r="C19688" t="s">
        <v>17390</v>
      </c>
      <c r="D19688" t="s">
        <v>17391</v>
      </c>
      <c r="E19688" t="s">
        <v>22499</v>
      </c>
      <c r="F19688" s="1">
        <v>43573</v>
      </c>
      <c r="G19688">
        <v>2019</v>
      </c>
      <c r="H19688">
        <v>2015</v>
      </c>
      <c r="I19688" t="s">
        <v>22464</v>
      </c>
      <c r="J19688">
        <v>98</v>
      </c>
      <c r="L19688" t="s">
        <v>22540</v>
      </c>
      <c r="M19688" t="s">
        <v>22641</v>
      </c>
      <c r="N19688">
        <v>4</v>
      </c>
      <c r="O19688" t="s">
        <v>22649</v>
      </c>
    </row>
    <row r="19689" spans="1:15" x14ac:dyDescent="0.25">
      <c r="A19689" t="s">
        <v>17389</v>
      </c>
      <c r="B19689" t="s">
        <v>4</v>
      </c>
      <c r="C19689" t="s">
        <v>17390</v>
      </c>
      <c r="D19689" t="s">
        <v>16690</v>
      </c>
      <c r="E19689" t="s">
        <v>22499</v>
      </c>
      <c r="F19689" s="1">
        <v>43573</v>
      </c>
      <c r="G19689">
        <v>2019</v>
      </c>
      <c r="H19689">
        <v>2015</v>
      </c>
      <c r="I19689" t="s">
        <v>22464</v>
      </c>
      <c r="J19689">
        <v>98</v>
      </c>
      <c r="L19689" t="s">
        <v>22540</v>
      </c>
      <c r="M19689" t="s">
        <v>22641</v>
      </c>
      <c r="N19689">
        <v>4</v>
      </c>
      <c r="O19689" t="s">
        <v>22649</v>
      </c>
    </row>
    <row r="19690" spans="1:15" x14ac:dyDescent="0.25">
      <c r="A19690" t="s">
        <v>22368</v>
      </c>
      <c r="B19690" t="s">
        <v>8</v>
      </c>
      <c r="C19690" t="s">
        <v>22369</v>
      </c>
      <c r="D19690" t="s">
        <v>39</v>
      </c>
      <c r="E19690" t="s">
        <v>22456</v>
      </c>
      <c r="F19690" s="1">
        <v>42788</v>
      </c>
      <c r="G19690">
        <v>2017</v>
      </c>
      <c r="H19690">
        <v>2007</v>
      </c>
      <c r="I19690" t="s">
        <v>22464</v>
      </c>
      <c r="K19690">
        <v>1</v>
      </c>
      <c r="L19690" t="s">
        <v>22478</v>
      </c>
      <c r="M19690" t="s">
        <v>22653</v>
      </c>
      <c r="N19690">
        <v>2</v>
      </c>
      <c r="O19690" t="s">
        <v>22638</v>
      </c>
    </row>
    <row r="19691" spans="1:15" x14ac:dyDescent="0.25">
      <c r="A19691" t="s">
        <v>17392</v>
      </c>
      <c r="B19691" t="s">
        <v>4</v>
      </c>
      <c r="C19691" t="s">
        <v>17393</v>
      </c>
      <c r="D19691" t="s">
        <v>17394</v>
      </c>
      <c r="E19691" t="s">
        <v>22491</v>
      </c>
      <c r="F19691" s="1">
        <v>43745</v>
      </c>
      <c r="G19691">
        <v>2019</v>
      </c>
      <c r="H19691">
        <v>2014</v>
      </c>
      <c r="I19691" t="s">
        <v>22482</v>
      </c>
      <c r="J19691">
        <v>111</v>
      </c>
      <c r="L19691" t="s">
        <v>22488</v>
      </c>
      <c r="M19691" t="s">
        <v>22641</v>
      </c>
      <c r="N19691">
        <v>10</v>
      </c>
      <c r="O19691" t="s">
        <v>22640</v>
      </c>
    </row>
    <row r="19692" spans="1:15" x14ac:dyDescent="0.25">
      <c r="A19692" t="s">
        <v>17392</v>
      </c>
      <c r="B19692" t="s">
        <v>4</v>
      </c>
      <c r="C19692" t="s">
        <v>17393</v>
      </c>
      <c r="D19692" t="s">
        <v>17394</v>
      </c>
      <c r="E19692" t="s">
        <v>22491</v>
      </c>
      <c r="F19692" s="1">
        <v>43745</v>
      </c>
      <c r="G19692">
        <v>2019</v>
      </c>
      <c r="H19692">
        <v>2014</v>
      </c>
      <c r="I19692" t="s">
        <v>22482</v>
      </c>
      <c r="J19692">
        <v>111</v>
      </c>
      <c r="L19692" t="s">
        <v>22540</v>
      </c>
      <c r="M19692" t="s">
        <v>22641</v>
      </c>
      <c r="N19692">
        <v>10</v>
      </c>
      <c r="O19692" t="s">
        <v>22640</v>
      </c>
    </row>
    <row r="19693" spans="1:15" x14ac:dyDescent="0.25">
      <c r="A19693" t="s">
        <v>17395</v>
      </c>
      <c r="B19693" t="s">
        <v>4</v>
      </c>
      <c r="C19693" t="s">
        <v>17396</v>
      </c>
      <c r="D19693" t="s">
        <v>17397</v>
      </c>
      <c r="E19693" t="s">
        <v>22498</v>
      </c>
      <c r="F19693" s="1">
        <v>43405</v>
      </c>
      <c r="G19693">
        <v>2018</v>
      </c>
      <c r="H19693">
        <v>2007</v>
      </c>
      <c r="I19693" t="s">
        <v>22474</v>
      </c>
      <c r="J19693">
        <v>112</v>
      </c>
      <c r="L19693" t="s">
        <v>22472</v>
      </c>
      <c r="M19693" t="s">
        <v>22643</v>
      </c>
      <c r="N19693">
        <v>11</v>
      </c>
      <c r="O19693" t="s">
        <v>22648</v>
      </c>
    </row>
    <row r="19694" spans="1:15" x14ac:dyDescent="0.25">
      <c r="A19694" t="s">
        <v>17398</v>
      </c>
      <c r="B19694" t="s">
        <v>4</v>
      </c>
      <c r="C19694" t="s">
        <v>17399</v>
      </c>
      <c r="D19694" t="s">
        <v>11553</v>
      </c>
      <c r="E19694" t="s">
        <v>22456</v>
      </c>
      <c r="F19694" s="1">
        <v>42802</v>
      </c>
      <c r="G19694">
        <v>2017</v>
      </c>
      <c r="H19694">
        <v>1998</v>
      </c>
      <c r="I19694" t="s">
        <v>22457</v>
      </c>
      <c r="J19694">
        <v>90</v>
      </c>
      <c r="L19694" t="s">
        <v>22470</v>
      </c>
      <c r="M19694" t="s">
        <v>22653</v>
      </c>
      <c r="N19694">
        <v>3</v>
      </c>
      <c r="O19694" t="s">
        <v>22651</v>
      </c>
    </row>
    <row r="19695" spans="1:15" x14ac:dyDescent="0.25">
      <c r="A19695" t="s">
        <v>17398</v>
      </c>
      <c r="B19695" t="s">
        <v>4</v>
      </c>
      <c r="C19695" t="s">
        <v>17399</v>
      </c>
      <c r="D19695" t="s">
        <v>11553</v>
      </c>
      <c r="E19695" t="s">
        <v>22456</v>
      </c>
      <c r="F19695" s="1">
        <v>42802</v>
      </c>
      <c r="G19695">
        <v>2017</v>
      </c>
      <c r="H19695">
        <v>1998</v>
      </c>
      <c r="I19695" t="s">
        <v>22457</v>
      </c>
      <c r="J19695">
        <v>90</v>
      </c>
      <c r="L19695" t="s">
        <v>22578</v>
      </c>
      <c r="M19695" t="s">
        <v>22653</v>
      </c>
      <c r="N19695">
        <v>3</v>
      </c>
      <c r="O19695" t="s">
        <v>22651</v>
      </c>
    </row>
    <row r="19696" spans="1:15" x14ac:dyDescent="0.25">
      <c r="A19696" t="s">
        <v>17400</v>
      </c>
      <c r="B19696" t="s">
        <v>4</v>
      </c>
      <c r="C19696" t="s">
        <v>17401</v>
      </c>
      <c r="D19696" t="s">
        <v>12800</v>
      </c>
      <c r="E19696" t="s">
        <v>22490</v>
      </c>
      <c r="F19696" s="1">
        <v>43545</v>
      </c>
      <c r="G19696">
        <v>2019</v>
      </c>
      <c r="H19696">
        <v>2006</v>
      </c>
      <c r="I19696" t="s">
        <v>22462</v>
      </c>
      <c r="J19696">
        <v>101</v>
      </c>
      <c r="L19696" t="s">
        <v>22497</v>
      </c>
      <c r="M19696" t="s">
        <v>22641</v>
      </c>
      <c r="N19696">
        <v>3</v>
      </c>
      <c r="O19696" t="s">
        <v>22651</v>
      </c>
    </row>
    <row r="19697" spans="1:15" x14ac:dyDescent="0.25">
      <c r="A19697" t="s">
        <v>17400</v>
      </c>
      <c r="B19697" t="s">
        <v>4</v>
      </c>
      <c r="C19697" t="s">
        <v>17401</v>
      </c>
      <c r="D19697" t="s">
        <v>12800</v>
      </c>
      <c r="E19697" t="s">
        <v>22490</v>
      </c>
      <c r="F19697" s="1">
        <v>43545</v>
      </c>
      <c r="G19697">
        <v>2019</v>
      </c>
      <c r="H19697">
        <v>2006</v>
      </c>
      <c r="I19697" t="s">
        <v>22462</v>
      </c>
      <c r="J19697">
        <v>101</v>
      </c>
      <c r="L19697" t="s">
        <v>22540</v>
      </c>
      <c r="M19697" t="s">
        <v>22641</v>
      </c>
      <c r="N19697">
        <v>3</v>
      </c>
      <c r="O19697" t="s">
        <v>22651</v>
      </c>
    </row>
    <row r="19698" spans="1:15" x14ac:dyDescent="0.25">
      <c r="A19698" t="s">
        <v>17402</v>
      </c>
      <c r="B19698" t="s">
        <v>4</v>
      </c>
      <c r="C19698" t="s">
        <v>17403</v>
      </c>
      <c r="D19698" t="s">
        <v>4873</v>
      </c>
      <c r="E19698" t="s">
        <v>22485</v>
      </c>
      <c r="F19698" s="1">
        <v>43729</v>
      </c>
      <c r="G19698">
        <v>2019</v>
      </c>
      <c r="H19698">
        <v>2017</v>
      </c>
      <c r="I19698" t="s">
        <v>22464</v>
      </c>
      <c r="J19698">
        <v>98</v>
      </c>
      <c r="L19698" t="s">
        <v>22539</v>
      </c>
      <c r="M19698" t="s">
        <v>22641</v>
      </c>
      <c r="N19698">
        <v>9</v>
      </c>
      <c r="O19698" t="s">
        <v>22646</v>
      </c>
    </row>
    <row r="19699" spans="1:15" x14ac:dyDescent="0.25">
      <c r="A19699" t="s">
        <v>17402</v>
      </c>
      <c r="B19699" t="s">
        <v>4</v>
      </c>
      <c r="C19699" t="s">
        <v>17403</v>
      </c>
      <c r="D19699" t="s">
        <v>4873</v>
      </c>
      <c r="E19699" t="s">
        <v>22485</v>
      </c>
      <c r="F19699" s="1">
        <v>43729</v>
      </c>
      <c r="G19699">
        <v>2019</v>
      </c>
      <c r="H19699">
        <v>2017</v>
      </c>
      <c r="I19699" t="s">
        <v>22464</v>
      </c>
      <c r="J19699">
        <v>98</v>
      </c>
      <c r="L19699" t="s">
        <v>22470</v>
      </c>
      <c r="M19699" t="s">
        <v>22641</v>
      </c>
      <c r="N19699">
        <v>9</v>
      </c>
      <c r="O19699" t="s">
        <v>22646</v>
      </c>
    </row>
    <row r="19700" spans="1:15" x14ac:dyDescent="0.25">
      <c r="A19700" t="s">
        <v>17402</v>
      </c>
      <c r="B19700" t="s">
        <v>4</v>
      </c>
      <c r="C19700" t="s">
        <v>17403</v>
      </c>
      <c r="D19700" t="s">
        <v>4873</v>
      </c>
      <c r="E19700" t="s">
        <v>22485</v>
      </c>
      <c r="F19700" s="1">
        <v>43729</v>
      </c>
      <c r="G19700">
        <v>2019</v>
      </c>
      <c r="H19700">
        <v>2017</v>
      </c>
      <c r="I19700" t="s">
        <v>22464</v>
      </c>
      <c r="J19700">
        <v>98</v>
      </c>
      <c r="L19700" t="s">
        <v>22540</v>
      </c>
      <c r="M19700" t="s">
        <v>22641</v>
      </c>
      <c r="N19700">
        <v>9</v>
      </c>
      <c r="O19700" t="s">
        <v>22646</v>
      </c>
    </row>
    <row r="19701" spans="1:15" x14ac:dyDescent="0.25">
      <c r="A19701" t="s">
        <v>22370</v>
      </c>
      <c r="B19701" t="s">
        <v>8</v>
      </c>
      <c r="C19701" t="s">
        <v>22371</v>
      </c>
      <c r="D19701" t="s">
        <v>39</v>
      </c>
      <c r="E19701" t="s">
        <v>22456</v>
      </c>
      <c r="F19701" s="1">
        <v>42363</v>
      </c>
      <c r="G19701">
        <v>2015</v>
      </c>
      <c r="H19701">
        <v>2005</v>
      </c>
      <c r="I19701" t="s">
        <v>22464</v>
      </c>
      <c r="K19701">
        <v>7</v>
      </c>
      <c r="L19701" t="s">
        <v>22521</v>
      </c>
      <c r="M19701" t="s">
        <v>22655</v>
      </c>
      <c r="N19701">
        <v>12</v>
      </c>
      <c r="O19701" t="s">
        <v>22644</v>
      </c>
    </row>
    <row r="19702" spans="1:15" x14ac:dyDescent="0.25">
      <c r="A19702" t="s">
        <v>17404</v>
      </c>
      <c r="B19702" t="s">
        <v>4</v>
      </c>
      <c r="C19702" t="s">
        <v>17405</v>
      </c>
      <c r="D19702" t="s">
        <v>17406</v>
      </c>
      <c r="E19702" t="s">
        <v>22463</v>
      </c>
      <c r="F19702" s="1">
        <v>43360</v>
      </c>
      <c r="G19702">
        <v>2018</v>
      </c>
      <c r="H19702">
        <v>2015</v>
      </c>
      <c r="I19702" t="s">
        <v>22482</v>
      </c>
      <c r="J19702">
        <v>92</v>
      </c>
      <c r="L19702" t="s">
        <v>22497</v>
      </c>
      <c r="M19702" t="s">
        <v>22643</v>
      </c>
      <c r="N19702">
        <v>9</v>
      </c>
      <c r="O19702" t="s">
        <v>22646</v>
      </c>
    </row>
    <row r="19703" spans="1:15" x14ac:dyDescent="0.25">
      <c r="A19703" t="s">
        <v>17404</v>
      </c>
      <c r="B19703" t="s">
        <v>4</v>
      </c>
      <c r="C19703" t="s">
        <v>17405</v>
      </c>
      <c r="D19703" t="s">
        <v>17406</v>
      </c>
      <c r="E19703" t="s">
        <v>22463</v>
      </c>
      <c r="F19703" s="1">
        <v>43360</v>
      </c>
      <c r="G19703">
        <v>2018</v>
      </c>
      <c r="H19703">
        <v>2015</v>
      </c>
      <c r="I19703" t="s">
        <v>22482</v>
      </c>
      <c r="J19703">
        <v>92</v>
      </c>
      <c r="L19703" t="s">
        <v>22563</v>
      </c>
      <c r="M19703" t="s">
        <v>22643</v>
      </c>
      <c r="N19703">
        <v>9</v>
      </c>
      <c r="O19703" t="s">
        <v>22646</v>
      </c>
    </row>
    <row r="19704" spans="1:15" x14ac:dyDescent="0.25">
      <c r="A19704" t="s">
        <v>18403</v>
      </c>
      <c r="B19704" t="s">
        <v>8</v>
      </c>
      <c r="C19704" t="s">
        <v>18404</v>
      </c>
      <c r="D19704" t="s">
        <v>39</v>
      </c>
      <c r="E19704" t="s">
        <v>22456</v>
      </c>
      <c r="F19704" s="1">
        <v>44337</v>
      </c>
      <c r="G19704">
        <v>2021</v>
      </c>
      <c r="H19704">
        <v>2021</v>
      </c>
      <c r="I19704" t="s">
        <v>22466</v>
      </c>
      <c r="K19704">
        <v>3</v>
      </c>
      <c r="L19704" t="s">
        <v>22577</v>
      </c>
      <c r="M19704" t="s">
        <v>22637</v>
      </c>
      <c r="N19704">
        <v>5</v>
      </c>
      <c r="O19704" t="s">
        <v>22652</v>
      </c>
    </row>
    <row r="19705" spans="1:15" x14ac:dyDescent="0.25">
      <c r="A19705" t="s">
        <v>18403</v>
      </c>
      <c r="B19705" t="s">
        <v>8</v>
      </c>
      <c r="C19705" t="s">
        <v>18404</v>
      </c>
      <c r="D19705" t="s">
        <v>39</v>
      </c>
      <c r="E19705" t="s">
        <v>22456</v>
      </c>
      <c r="F19705" s="1">
        <v>44337</v>
      </c>
      <c r="G19705">
        <v>2021</v>
      </c>
      <c r="H19705">
        <v>2021</v>
      </c>
      <c r="I19705" t="s">
        <v>22466</v>
      </c>
      <c r="K19705">
        <v>3</v>
      </c>
      <c r="L19705" t="s">
        <v>22595</v>
      </c>
      <c r="M19705" t="s">
        <v>22637</v>
      </c>
      <c r="N19705">
        <v>5</v>
      </c>
      <c r="O19705" t="s">
        <v>22652</v>
      </c>
    </row>
    <row r="19706" spans="1:15" x14ac:dyDescent="0.25">
      <c r="A19706" t="s">
        <v>18403</v>
      </c>
      <c r="B19706" t="s">
        <v>8</v>
      </c>
      <c r="C19706" t="s">
        <v>18404</v>
      </c>
      <c r="D19706" t="s">
        <v>39</v>
      </c>
      <c r="E19706" t="s">
        <v>22456</v>
      </c>
      <c r="F19706" s="1">
        <v>44337</v>
      </c>
      <c r="G19706">
        <v>2021</v>
      </c>
      <c r="H19706">
        <v>2021</v>
      </c>
      <c r="I19706" t="s">
        <v>22466</v>
      </c>
      <c r="K19706">
        <v>3</v>
      </c>
      <c r="L19706" t="s">
        <v>22473</v>
      </c>
      <c r="M19706" t="s">
        <v>22637</v>
      </c>
      <c r="N19706">
        <v>5</v>
      </c>
      <c r="O19706" t="s">
        <v>22652</v>
      </c>
    </row>
    <row r="19707" spans="1:15" x14ac:dyDescent="0.25">
      <c r="A19707" t="s">
        <v>17407</v>
      </c>
      <c r="B19707" t="s">
        <v>4</v>
      </c>
      <c r="C19707" t="s">
        <v>17408</v>
      </c>
      <c r="D19707" t="s">
        <v>17409</v>
      </c>
      <c r="E19707" t="s">
        <v>22456</v>
      </c>
      <c r="F19707" s="1">
        <v>43497</v>
      </c>
      <c r="G19707">
        <v>2019</v>
      </c>
      <c r="H19707">
        <v>2018</v>
      </c>
      <c r="I19707" t="s">
        <v>22464</v>
      </c>
      <c r="J19707">
        <v>88</v>
      </c>
      <c r="L19707" t="s">
        <v>22497</v>
      </c>
      <c r="M19707" t="s">
        <v>22641</v>
      </c>
      <c r="N19707">
        <v>2</v>
      </c>
      <c r="O19707" t="s">
        <v>22638</v>
      </c>
    </row>
    <row r="19708" spans="1:15" x14ac:dyDescent="0.25">
      <c r="A19708" t="s">
        <v>17407</v>
      </c>
      <c r="B19708" t="s">
        <v>4</v>
      </c>
      <c r="C19708" t="s">
        <v>17408</v>
      </c>
      <c r="D19708" t="s">
        <v>17409</v>
      </c>
      <c r="E19708" t="s">
        <v>22456</v>
      </c>
      <c r="F19708" s="1">
        <v>43497</v>
      </c>
      <c r="G19708">
        <v>2019</v>
      </c>
      <c r="H19708">
        <v>2018</v>
      </c>
      <c r="I19708" t="s">
        <v>22464</v>
      </c>
      <c r="J19708">
        <v>88</v>
      </c>
      <c r="L19708" t="s">
        <v>22475</v>
      </c>
      <c r="M19708" t="s">
        <v>22641</v>
      </c>
      <c r="N19708">
        <v>2</v>
      </c>
      <c r="O19708" t="s">
        <v>22638</v>
      </c>
    </row>
    <row r="19709" spans="1:15" x14ac:dyDescent="0.25">
      <c r="A19709" t="s">
        <v>22372</v>
      </c>
      <c r="B19709" t="s">
        <v>8</v>
      </c>
      <c r="C19709" t="s">
        <v>22373</v>
      </c>
      <c r="D19709" t="s">
        <v>39</v>
      </c>
      <c r="E19709" t="s">
        <v>22480</v>
      </c>
      <c r="F19709" s="1">
        <v>42614</v>
      </c>
      <c r="G19709">
        <v>2016</v>
      </c>
      <c r="H19709">
        <v>2010</v>
      </c>
      <c r="I19709" t="s">
        <v>22460</v>
      </c>
      <c r="K19709">
        <v>1</v>
      </c>
      <c r="L19709" t="s">
        <v>22508</v>
      </c>
      <c r="M19709" t="s">
        <v>22654</v>
      </c>
      <c r="N19709">
        <v>9</v>
      </c>
      <c r="O19709" t="s">
        <v>22646</v>
      </c>
    </row>
    <row r="19710" spans="1:15" x14ac:dyDescent="0.25">
      <c r="A19710" t="s">
        <v>22372</v>
      </c>
      <c r="B19710" t="s">
        <v>8</v>
      </c>
      <c r="C19710" t="s">
        <v>22373</v>
      </c>
      <c r="D19710" t="s">
        <v>39</v>
      </c>
      <c r="E19710" t="s">
        <v>22480</v>
      </c>
      <c r="F19710" s="1">
        <v>42614</v>
      </c>
      <c r="G19710">
        <v>2016</v>
      </c>
      <c r="H19710">
        <v>2010</v>
      </c>
      <c r="I19710" t="s">
        <v>22460</v>
      </c>
      <c r="K19710">
        <v>1</v>
      </c>
      <c r="L19710" t="s">
        <v>22588</v>
      </c>
      <c r="M19710" t="s">
        <v>22654</v>
      </c>
      <c r="N19710">
        <v>9</v>
      </c>
      <c r="O19710" t="s">
        <v>22646</v>
      </c>
    </row>
    <row r="19711" spans="1:15" x14ac:dyDescent="0.25">
      <c r="A19711" t="s">
        <v>22372</v>
      </c>
      <c r="B19711" t="s">
        <v>8</v>
      </c>
      <c r="C19711" t="s">
        <v>22373</v>
      </c>
      <c r="D19711" t="s">
        <v>39</v>
      </c>
      <c r="E19711" t="s">
        <v>22480</v>
      </c>
      <c r="F19711" s="1">
        <v>42614</v>
      </c>
      <c r="G19711">
        <v>2016</v>
      </c>
      <c r="H19711">
        <v>2010</v>
      </c>
      <c r="I19711" t="s">
        <v>22460</v>
      </c>
      <c r="K19711">
        <v>1</v>
      </c>
      <c r="L19711" t="s">
        <v>22476</v>
      </c>
      <c r="M19711" t="s">
        <v>22654</v>
      </c>
      <c r="N19711">
        <v>9</v>
      </c>
      <c r="O19711" t="s">
        <v>22646</v>
      </c>
    </row>
    <row r="19712" spans="1:15" x14ac:dyDescent="0.25">
      <c r="A19712" t="s">
        <v>17410</v>
      </c>
      <c r="B19712" t="s">
        <v>4</v>
      </c>
      <c r="C19712" t="s">
        <v>17411</v>
      </c>
      <c r="D19712" t="s">
        <v>17412</v>
      </c>
      <c r="E19712" t="s">
        <v>22463</v>
      </c>
      <c r="F19712" s="1">
        <v>42948</v>
      </c>
      <c r="G19712">
        <v>2017</v>
      </c>
      <c r="H19712">
        <v>2016</v>
      </c>
      <c r="I19712" t="s">
        <v>22460</v>
      </c>
      <c r="J19712">
        <v>47</v>
      </c>
      <c r="L19712" t="s">
        <v>22458</v>
      </c>
      <c r="M19712" t="s">
        <v>22653</v>
      </c>
      <c r="N19712">
        <v>8</v>
      </c>
      <c r="O19712" t="s">
        <v>22647</v>
      </c>
    </row>
    <row r="19713" spans="1:15" x14ac:dyDescent="0.25">
      <c r="A19713" t="s">
        <v>17410</v>
      </c>
      <c r="B19713" t="s">
        <v>4</v>
      </c>
      <c r="C19713" t="s">
        <v>17411</v>
      </c>
      <c r="D19713" t="s">
        <v>17412</v>
      </c>
      <c r="E19713" t="s">
        <v>22463</v>
      </c>
      <c r="F19713" s="1">
        <v>42948</v>
      </c>
      <c r="G19713">
        <v>2017</v>
      </c>
      <c r="H19713">
        <v>2016</v>
      </c>
      <c r="I19713" t="s">
        <v>22460</v>
      </c>
      <c r="J19713">
        <v>47</v>
      </c>
      <c r="L19713" t="s">
        <v>22540</v>
      </c>
      <c r="M19713" t="s">
        <v>22653</v>
      </c>
      <c r="N19713">
        <v>8</v>
      </c>
      <c r="O19713" t="s">
        <v>22647</v>
      </c>
    </row>
    <row r="19714" spans="1:15" x14ac:dyDescent="0.25">
      <c r="A19714" t="s">
        <v>17413</v>
      </c>
      <c r="B19714" t="s">
        <v>4</v>
      </c>
      <c r="C19714" t="s">
        <v>17414</v>
      </c>
      <c r="D19714" t="s">
        <v>17415</v>
      </c>
      <c r="E19714" t="s">
        <v>22547</v>
      </c>
      <c r="F19714" s="1">
        <v>43088</v>
      </c>
      <c r="G19714">
        <v>2017</v>
      </c>
      <c r="H19714">
        <v>2016</v>
      </c>
      <c r="I19714" t="s">
        <v>22462</v>
      </c>
      <c r="J19714">
        <v>100</v>
      </c>
      <c r="L19714" t="s">
        <v>22593</v>
      </c>
      <c r="M19714" t="s">
        <v>22653</v>
      </c>
      <c r="N19714">
        <v>12</v>
      </c>
      <c r="O19714" t="s">
        <v>22644</v>
      </c>
    </row>
    <row r="19715" spans="1:15" x14ac:dyDescent="0.25">
      <c r="A19715" t="s">
        <v>17413</v>
      </c>
      <c r="B19715" t="s">
        <v>4</v>
      </c>
      <c r="C19715" t="s">
        <v>17414</v>
      </c>
      <c r="D19715" t="s">
        <v>17415</v>
      </c>
      <c r="E19715" t="s">
        <v>22547</v>
      </c>
      <c r="F19715" s="1">
        <v>43088</v>
      </c>
      <c r="G19715">
        <v>2017</v>
      </c>
      <c r="H19715">
        <v>2016</v>
      </c>
      <c r="I19715" t="s">
        <v>22462</v>
      </c>
      <c r="J19715">
        <v>100</v>
      </c>
      <c r="L19715" t="s">
        <v>22470</v>
      </c>
      <c r="M19715" t="s">
        <v>22653</v>
      </c>
      <c r="N19715">
        <v>12</v>
      </c>
      <c r="O19715" t="s">
        <v>22644</v>
      </c>
    </row>
    <row r="19716" spans="1:15" x14ac:dyDescent="0.25">
      <c r="A19716" t="s">
        <v>17413</v>
      </c>
      <c r="B19716" t="s">
        <v>4</v>
      </c>
      <c r="C19716" t="s">
        <v>17414</v>
      </c>
      <c r="D19716" t="s">
        <v>17415</v>
      </c>
      <c r="E19716" t="s">
        <v>22547</v>
      </c>
      <c r="F19716" s="1">
        <v>43088</v>
      </c>
      <c r="G19716">
        <v>2017</v>
      </c>
      <c r="H19716">
        <v>2016</v>
      </c>
      <c r="I19716" t="s">
        <v>22462</v>
      </c>
      <c r="J19716">
        <v>100</v>
      </c>
      <c r="L19716" t="s">
        <v>22488</v>
      </c>
      <c r="M19716" t="s">
        <v>22653</v>
      </c>
      <c r="N19716">
        <v>12</v>
      </c>
      <c r="O19716" t="s">
        <v>22644</v>
      </c>
    </row>
    <row r="19717" spans="1:15" x14ac:dyDescent="0.25">
      <c r="A19717" t="s">
        <v>17416</v>
      </c>
      <c r="B19717" t="s">
        <v>4</v>
      </c>
      <c r="C19717" t="s">
        <v>17417</v>
      </c>
      <c r="D19717" t="s">
        <v>17418</v>
      </c>
      <c r="E19717" t="s">
        <v>22459</v>
      </c>
      <c r="F19717" s="1">
        <v>43414</v>
      </c>
      <c r="G19717">
        <v>2018</v>
      </c>
      <c r="H19717">
        <v>2017</v>
      </c>
      <c r="I19717" t="s">
        <v>22460</v>
      </c>
      <c r="J19717">
        <v>114</v>
      </c>
      <c r="L19717" t="s">
        <v>22488</v>
      </c>
      <c r="M19717" t="s">
        <v>22643</v>
      </c>
      <c r="N19717">
        <v>11</v>
      </c>
      <c r="O19717" t="s">
        <v>22648</v>
      </c>
    </row>
    <row r="19718" spans="1:15" x14ac:dyDescent="0.25">
      <c r="A19718" t="s">
        <v>17416</v>
      </c>
      <c r="B19718" t="s">
        <v>4</v>
      </c>
      <c r="C19718" t="s">
        <v>17417</v>
      </c>
      <c r="D19718" t="s">
        <v>17418</v>
      </c>
      <c r="E19718" t="s">
        <v>22459</v>
      </c>
      <c r="F19718" s="1">
        <v>43414</v>
      </c>
      <c r="G19718">
        <v>2018</v>
      </c>
      <c r="H19718">
        <v>2017</v>
      </c>
      <c r="I19718" t="s">
        <v>22460</v>
      </c>
      <c r="J19718">
        <v>114</v>
      </c>
      <c r="L19718" t="s">
        <v>22540</v>
      </c>
      <c r="M19718" t="s">
        <v>22643</v>
      </c>
      <c r="N19718">
        <v>11</v>
      </c>
      <c r="O19718" t="s">
        <v>22648</v>
      </c>
    </row>
    <row r="19719" spans="1:15" x14ac:dyDescent="0.25">
      <c r="A19719" t="s">
        <v>17419</v>
      </c>
      <c r="B19719" t="s">
        <v>4</v>
      </c>
      <c r="C19719" t="s">
        <v>17420</v>
      </c>
      <c r="D19719" t="s">
        <v>17421</v>
      </c>
      <c r="E19719" t="s">
        <v>22463</v>
      </c>
      <c r="F19719" s="1">
        <v>43830</v>
      </c>
      <c r="G19719">
        <v>2019</v>
      </c>
      <c r="H19719">
        <v>1999</v>
      </c>
      <c r="I19719" t="s">
        <v>22457</v>
      </c>
      <c r="J19719">
        <v>128</v>
      </c>
      <c r="L19719" t="s">
        <v>22483</v>
      </c>
      <c r="M19719" t="s">
        <v>22641</v>
      </c>
      <c r="N19719">
        <v>12</v>
      </c>
      <c r="O19719" t="s">
        <v>22644</v>
      </c>
    </row>
    <row r="19720" spans="1:15" x14ac:dyDescent="0.25">
      <c r="A19720" t="s">
        <v>17422</v>
      </c>
      <c r="B19720" t="s">
        <v>4</v>
      </c>
      <c r="C19720" t="s">
        <v>17423</v>
      </c>
      <c r="D19720" t="s">
        <v>17424</v>
      </c>
      <c r="E19720" t="s">
        <v>22463</v>
      </c>
      <c r="F19720" s="1">
        <v>43556</v>
      </c>
      <c r="G19720">
        <v>2019</v>
      </c>
      <c r="H19720">
        <v>2018</v>
      </c>
      <c r="I19720" t="s">
        <v>22462</v>
      </c>
      <c r="J19720">
        <v>53</v>
      </c>
      <c r="L19720" t="s">
        <v>22458</v>
      </c>
      <c r="M19720" t="s">
        <v>22641</v>
      </c>
      <c r="N19720">
        <v>4</v>
      </c>
      <c r="O19720" t="s">
        <v>22649</v>
      </c>
    </row>
    <row r="19721" spans="1:15" x14ac:dyDescent="0.25">
      <c r="A19721" t="s">
        <v>17425</v>
      </c>
      <c r="B19721" t="s">
        <v>4</v>
      </c>
      <c r="C19721" t="s">
        <v>17426</v>
      </c>
      <c r="D19721" t="s">
        <v>17427</v>
      </c>
      <c r="E19721" t="s">
        <v>22493</v>
      </c>
      <c r="F19721" s="1">
        <v>43634</v>
      </c>
      <c r="G19721">
        <v>2019</v>
      </c>
      <c r="H19721">
        <v>2017</v>
      </c>
      <c r="I19721" t="s">
        <v>22464</v>
      </c>
      <c r="J19721">
        <v>89</v>
      </c>
      <c r="L19721" t="s">
        <v>22475</v>
      </c>
      <c r="M19721" t="s">
        <v>22641</v>
      </c>
      <c r="N19721">
        <v>6</v>
      </c>
      <c r="O19721" t="s">
        <v>22645</v>
      </c>
    </row>
    <row r="19722" spans="1:15" x14ac:dyDescent="0.25">
      <c r="A19722" t="s">
        <v>22374</v>
      </c>
      <c r="B19722" t="s">
        <v>8</v>
      </c>
      <c r="C19722" t="s">
        <v>22375</v>
      </c>
      <c r="D19722" t="s">
        <v>39</v>
      </c>
      <c r="E19722" t="s">
        <v>22505</v>
      </c>
      <c r="F19722" s="1">
        <v>42614</v>
      </c>
      <c r="G19722">
        <v>2016</v>
      </c>
      <c r="H19722">
        <v>2009</v>
      </c>
      <c r="I19722" t="s">
        <v>22462</v>
      </c>
      <c r="K19722">
        <v>1</v>
      </c>
      <c r="L19722" t="s">
        <v>22508</v>
      </c>
      <c r="M19722" t="s">
        <v>22654</v>
      </c>
      <c r="N19722">
        <v>9</v>
      </c>
      <c r="O19722" t="s">
        <v>22646</v>
      </c>
    </row>
    <row r="19723" spans="1:15" x14ac:dyDescent="0.25">
      <c r="A19723" t="s">
        <v>22374</v>
      </c>
      <c r="B19723" t="s">
        <v>8</v>
      </c>
      <c r="C19723" t="s">
        <v>22375</v>
      </c>
      <c r="D19723" t="s">
        <v>39</v>
      </c>
      <c r="E19723" t="s">
        <v>22505</v>
      </c>
      <c r="F19723" s="1">
        <v>42614</v>
      </c>
      <c r="G19723">
        <v>2016</v>
      </c>
      <c r="H19723">
        <v>2009</v>
      </c>
      <c r="I19723" t="s">
        <v>22462</v>
      </c>
      <c r="K19723">
        <v>1</v>
      </c>
      <c r="L19723" t="s">
        <v>22588</v>
      </c>
      <c r="M19723" t="s">
        <v>22654</v>
      </c>
      <c r="N19723">
        <v>9</v>
      </c>
      <c r="O19723" t="s">
        <v>22646</v>
      </c>
    </row>
    <row r="19724" spans="1:15" x14ac:dyDescent="0.25">
      <c r="A19724" t="s">
        <v>22374</v>
      </c>
      <c r="B19724" t="s">
        <v>8</v>
      </c>
      <c r="C19724" t="s">
        <v>22375</v>
      </c>
      <c r="D19724" t="s">
        <v>39</v>
      </c>
      <c r="E19724" t="s">
        <v>22505</v>
      </c>
      <c r="F19724" s="1">
        <v>42614</v>
      </c>
      <c r="G19724">
        <v>2016</v>
      </c>
      <c r="H19724">
        <v>2009</v>
      </c>
      <c r="I19724" t="s">
        <v>22462</v>
      </c>
      <c r="K19724">
        <v>1</v>
      </c>
      <c r="L19724" t="s">
        <v>22476</v>
      </c>
      <c r="M19724" t="s">
        <v>22654</v>
      </c>
      <c r="N19724">
        <v>9</v>
      </c>
      <c r="O19724" t="s">
        <v>22646</v>
      </c>
    </row>
    <row r="19725" spans="1:15" x14ac:dyDescent="0.25">
      <c r="A19725" t="s">
        <v>17428</v>
      </c>
      <c r="B19725" t="s">
        <v>4</v>
      </c>
      <c r="C19725" t="s">
        <v>17429</v>
      </c>
      <c r="D19725" t="s">
        <v>17430</v>
      </c>
      <c r="E19725" t="s">
        <v>22528</v>
      </c>
      <c r="F19725" s="1">
        <v>42803</v>
      </c>
      <c r="G19725">
        <v>2017</v>
      </c>
      <c r="H19725">
        <v>2016</v>
      </c>
      <c r="I19725" t="s">
        <v>22460</v>
      </c>
      <c r="J19725">
        <v>83</v>
      </c>
      <c r="L19725" t="s">
        <v>22470</v>
      </c>
      <c r="M19725" t="s">
        <v>22653</v>
      </c>
      <c r="N19725">
        <v>3</v>
      </c>
      <c r="O19725" t="s">
        <v>22651</v>
      </c>
    </row>
    <row r="19726" spans="1:15" x14ac:dyDescent="0.25">
      <c r="A19726" t="s">
        <v>17428</v>
      </c>
      <c r="B19726" t="s">
        <v>4</v>
      </c>
      <c r="C19726" t="s">
        <v>17429</v>
      </c>
      <c r="D19726" t="s">
        <v>17430</v>
      </c>
      <c r="E19726" t="s">
        <v>22528</v>
      </c>
      <c r="F19726" s="1">
        <v>42803</v>
      </c>
      <c r="G19726">
        <v>2017</v>
      </c>
      <c r="H19726">
        <v>2016</v>
      </c>
      <c r="I19726" t="s">
        <v>22460</v>
      </c>
      <c r="J19726">
        <v>83</v>
      </c>
      <c r="L19726" t="s">
        <v>22540</v>
      </c>
      <c r="M19726" t="s">
        <v>22653</v>
      </c>
      <c r="N19726">
        <v>3</v>
      </c>
      <c r="O19726" t="s">
        <v>22651</v>
      </c>
    </row>
    <row r="19727" spans="1:15" x14ac:dyDescent="0.25">
      <c r="A19727" t="s">
        <v>2431</v>
      </c>
      <c r="B19727" t="s">
        <v>4</v>
      </c>
      <c r="C19727" t="s">
        <v>2432</v>
      </c>
      <c r="D19727" t="s">
        <v>2433</v>
      </c>
      <c r="E19727" t="s">
        <v>39</v>
      </c>
      <c r="F19727" s="1">
        <v>44337</v>
      </c>
      <c r="G19727">
        <v>2021</v>
      </c>
      <c r="H19727">
        <v>2020</v>
      </c>
      <c r="I19727" t="s">
        <v>22460</v>
      </c>
      <c r="J19727">
        <v>107</v>
      </c>
      <c r="L19727" t="s">
        <v>22488</v>
      </c>
      <c r="M19727" t="s">
        <v>22637</v>
      </c>
      <c r="N19727">
        <v>5</v>
      </c>
      <c r="O19727" t="s">
        <v>22652</v>
      </c>
    </row>
    <row r="19728" spans="1:15" x14ac:dyDescent="0.25">
      <c r="A19728" t="s">
        <v>2431</v>
      </c>
      <c r="B19728" t="s">
        <v>4</v>
      </c>
      <c r="C19728" t="s">
        <v>2432</v>
      </c>
      <c r="D19728" t="s">
        <v>2433</v>
      </c>
      <c r="E19728" t="s">
        <v>39</v>
      </c>
      <c r="F19728" s="1">
        <v>44337</v>
      </c>
      <c r="G19728">
        <v>2021</v>
      </c>
      <c r="H19728">
        <v>2020</v>
      </c>
      <c r="I19728" t="s">
        <v>22460</v>
      </c>
      <c r="J19728">
        <v>107</v>
      </c>
      <c r="L19728" t="s">
        <v>22540</v>
      </c>
      <c r="M19728" t="s">
        <v>22637</v>
      </c>
      <c r="N19728">
        <v>5</v>
      </c>
      <c r="O19728" t="s">
        <v>22652</v>
      </c>
    </row>
    <row r="19729" spans="1:15" x14ac:dyDescent="0.25">
      <c r="A19729" t="s">
        <v>17431</v>
      </c>
      <c r="B19729" t="s">
        <v>4</v>
      </c>
      <c r="C19729" t="s">
        <v>17432</v>
      </c>
      <c r="D19729" t="s">
        <v>14756</v>
      </c>
      <c r="E19729" t="s">
        <v>22494</v>
      </c>
      <c r="F19729" s="1">
        <v>43328</v>
      </c>
      <c r="G19729">
        <v>2018</v>
      </c>
      <c r="H19729">
        <v>1985</v>
      </c>
      <c r="I19729" t="s">
        <v>22464</v>
      </c>
      <c r="J19729">
        <v>85</v>
      </c>
      <c r="L19729" t="s">
        <v>22483</v>
      </c>
      <c r="M19729" t="s">
        <v>22643</v>
      </c>
      <c r="N19729">
        <v>8</v>
      </c>
      <c r="O19729" t="s">
        <v>22647</v>
      </c>
    </row>
    <row r="19730" spans="1:15" x14ac:dyDescent="0.25">
      <c r="A19730" t="s">
        <v>17431</v>
      </c>
      <c r="B19730" t="s">
        <v>4</v>
      </c>
      <c r="C19730" t="s">
        <v>17432</v>
      </c>
      <c r="D19730" t="s">
        <v>14756</v>
      </c>
      <c r="E19730" t="s">
        <v>22494</v>
      </c>
      <c r="F19730" s="1">
        <v>43328</v>
      </c>
      <c r="G19730">
        <v>2018</v>
      </c>
      <c r="H19730">
        <v>1985</v>
      </c>
      <c r="I19730" t="s">
        <v>22464</v>
      </c>
      <c r="J19730">
        <v>85</v>
      </c>
      <c r="L19730" t="s">
        <v>22470</v>
      </c>
      <c r="M19730" t="s">
        <v>22643</v>
      </c>
      <c r="N19730">
        <v>8</v>
      </c>
      <c r="O19730" t="s">
        <v>22647</v>
      </c>
    </row>
    <row r="19731" spans="1:15" x14ac:dyDescent="0.25">
      <c r="A19731" t="s">
        <v>17431</v>
      </c>
      <c r="B19731" t="s">
        <v>4</v>
      </c>
      <c r="C19731" t="s">
        <v>17432</v>
      </c>
      <c r="D19731" t="s">
        <v>14756</v>
      </c>
      <c r="E19731" t="s">
        <v>22494</v>
      </c>
      <c r="F19731" s="1">
        <v>43328</v>
      </c>
      <c r="G19731">
        <v>2018</v>
      </c>
      <c r="H19731">
        <v>1985</v>
      </c>
      <c r="I19731" t="s">
        <v>22464</v>
      </c>
      <c r="J19731">
        <v>85</v>
      </c>
      <c r="L19731" t="s">
        <v>22540</v>
      </c>
      <c r="M19731" t="s">
        <v>22643</v>
      </c>
      <c r="N19731">
        <v>8</v>
      </c>
      <c r="O19731" t="s">
        <v>22647</v>
      </c>
    </row>
    <row r="19732" spans="1:15" x14ac:dyDescent="0.25">
      <c r="A19732" t="s">
        <v>17433</v>
      </c>
      <c r="B19732" t="s">
        <v>4</v>
      </c>
      <c r="C19732" t="s">
        <v>17434</v>
      </c>
      <c r="D19732" t="s">
        <v>17435</v>
      </c>
      <c r="E19732" t="s">
        <v>22493</v>
      </c>
      <c r="F19732" s="1">
        <v>42934</v>
      </c>
      <c r="G19732">
        <v>2017</v>
      </c>
      <c r="H19732">
        <v>2016</v>
      </c>
      <c r="I19732" t="s">
        <v>22462</v>
      </c>
      <c r="J19732">
        <v>94</v>
      </c>
      <c r="L19732" t="s">
        <v>22458</v>
      </c>
      <c r="M19732" t="s">
        <v>22653</v>
      </c>
      <c r="N19732">
        <v>7</v>
      </c>
      <c r="O19732" t="s">
        <v>22650</v>
      </c>
    </row>
    <row r="19733" spans="1:15" x14ac:dyDescent="0.25">
      <c r="A19733" t="s">
        <v>17436</v>
      </c>
      <c r="B19733" t="s">
        <v>4</v>
      </c>
      <c r="C19733" t="s">
        <v>17437</v>
      </c>
      <c r="D19733" t="s">
        <v>17438</v>
      </c>
      <c r="E19733" t="s">
        <v>22465</v>
      </c>
      <c r="F19733" s="1">
        <v>43282</v>
      </c>
      <c r="G19733">
        <v>2018</v>
      </c>
      <c r="H19733">
        <v>2017</v>
      </c>
      <c r="I19733" t="s">
        <v>22464</v>
      </c>
      <c r="J19733">
        <v>104</v>
      </c>
      <c r="L19733" t="s">
        <v>22539</v>
      </c>
      <c r="M19733" t="s">
        <v>22643</v>
      </c>
      <c r="N19733">
        <v>7</v>
      </c>
      <c r="O19733" t="s">
        <v>22650</v>
      </c>
    </row>
    <row r="19734" spans="1:15" x14ac:dyDescent="0.25">
      <c r="A19734" t="s">
        <v>17436</v>
      </c>
      <c r="B19734" t="s">
        <v>4</v>
      </c>
      <c r="C19734" t="s">
        <v>17437</v>
      </c>
      <c r="D19734" t="s">
        <v>17438</v>
      </c>
      <c r="E19734" t="s">
        <v>22465</v>
      </c>
      <c r="F19734" s="1">
        <v>43282</v>
      </c>
      <c r="G19734">
        <v>2018</v>
      </c>
      <c r="H19734">
        <v>2017</v>
      </c>
      <c r="I19734" t="s">
        <v>22464</v>
      </c>
      <c r="J19734">
        <v>104</v>
      </c>
      <c r="L19734" t="s">
        <v>22488</v>
      </c>
      <c r="M19734" t="s">
        <v>22643</v>
      </c>
      <c r="N19734">
        <v>7</v>
      </c>
      <c r="O19734" t="s">
        <v>22650</v>
      </c>
    </row>
    <row r="19735" spans="1:15" x14ac:dyDescent="0.25">
      <c r="A19735" t="s">
        <v>17436</v>
      </c>
      <c r="B19735" t="s">
        <v>4</v>
      </c>
      <c r="C19735" t="s">
        <v>17437</v>
      </c>
      <c r="D19735" t="s">
        <v>17438</v>
      </c>
      <c r="E19735" t="s">
        <v>22465</v>
      </c>
      <c r="F19735" s="1">
        <v>43282</v>
      </c>
      <c r="G19735">
        <v>2018</v>
      </c>
      <c r="H19735">
        <v>2017</v>
      </c>
      <c r="I19735" t="s">
        <v>22464</v>
      </c>
      <c r="J19735">
        <v>104</v>
      </c>
      <c r="L19735" t="s">
        <v>22540</v>
      </c>
      <c r="M19735" t="s">
        <v>22643</v>
      </c>
      <c r="N19735">
        <v>7</v>
      </c>
      <c r="O19735" t="s">
        <v>22650</v>
      </c>
    </row>
    <row r="19736" spans="1:15" x14ac:dyDescent="0.25">
      <c r="A19736" t="s">
        <v>17439</v>
      </c>
      <c r="B19736" t="s">
        <v>4</v>
      </c>
      <c r="C19736" t="s">
        <v>17440</v>
      </c>
      <c r="D19736" t="s">
        <v>17441</v>
      </c>
      <c r="E19736" t="s">
        <v>22456</v>
      </c>
      <c r="F19736" s="1">
        <v>43770</v>
      </c>
      <c r="G19736">
        <v>2019</v>
      </c>
      <c r="H19736">
        <v>1988</v>
      </c>
      <c r="I19736" t="s">
        <v>22457</v>
      </c>
      <c r="J19736">
        <v>89</v>
      </c>
      <c r="L19736" t="s">
        <v>22458</v>
      </c>
      <c r="M19736" t="s">
        <v>22641</v>
      </c>
      <c r="N19736">
        <v>11</v>
      </c>
      <c r="O19736" t="s">
        <v>22648</v>
      </c>
    </row>
    <row r="19737" spans="1:15" x14ac:dyDescent="0.25">
      <c r="A19737" t="s">
        <v>17439</v>
      </c>
      <c r="B19737" t="s">
        <v>4</v>
      </c>
      <c r="C19737" t="s">
        <v>17440</v>
      </c>
      <c r="D19737" t="s">
        <v>17441</v>
      </c>
      <c r="E19737" t="s">
        <v>22456</v>
      </c>
      <c r="F19737" s="1">
        <v>43770</v>
      </c>
      <c r="G19737">
        <v>2019</v>
      </c>
      <c r="H19737">
        <v>1988</v>
      </c>
      <c r="I19737" t="s">
        <v>22457</v>
      </c>
      <c r="J19737">
        <v>89</v>
      </c>
      <c r="L19737" t="s">
        <v>22537</v>
      </c>
      <c r="M19737" t="s">
        <v>22641</v>
      </c>
      <c r="N19737">
        <v>11</v>
      </c>
      <c r="O19737" t="s">
        <v>22648</v>
      </c>
    </row>
    <row r="19738" spans="1:15" x14ac:dyDescent="0.25">
      <c r="A19738" t="s">
        <v>17442</v>
      </c>
      <c r="B19738" t="s">
        <v>4</v>
      </c>
      <c r="C19738" t="s">
        <v>17443</v>
      </c>
      <c r="D19738" t="s">
        <v>17444</v>
      </c>
      <c r="E19738" t="s">
        <v>22456</v>
      </c>
      <c r="F19738" s="1">
        <v>42720</v>
      </c>
      <c r="G19738">
        <v>2016</v>
      </c>
      <c r="H19738">
        <v>2016</v>
      </c>
      <c r="I19738" t="s">
        <v>22464</v>
      </c>
      <c r="J19738">
        <v>86</v>
      </c>
      <c r="L19738" t="s">
        <v>22458</v>
      </c>
      <c r="M19738" t="s">
        <v>22654</v>
      </c>
      <c r="N19738">
        <v>12</v>
      </c>
      <c r="O19738" t="s">
        <v>22644</v>
      </c>
    </row>
    <row r="19739" spans="1:15" x14ac:dyDescent="0.25">
      <c r="A19739" t="s">
        <v>22376</v>
      </c>
      <c r="B19739" t="s">
        <v>8</v>
      </c>
      <c r="C19739" t="s">
        <v>22377</v>
      </c>
      <c r="D19739" t="s">
        <v>39</v>
      </c>
      <c r="E19739" t="s">
        <v>22511</v>
      </c>
      <c r="F19739" s="1">
        <v>43525</v>
      </c>
      <c r="G19739">
        <v>2019</v>
      </c>
      <c r="H19739">
        <v>2014</v>
      </c>
      <c r="I19739" t="s">
        <v>22464</v>
      </c>
      <c r="K19739">
        <v>1</v>
      </c>
      <c r="L19739" t="s">
        <v>22582</v>
      </c>
      <c r="M19739" t="s">
        <v>22641</v>
      </c>
      <c r="N19739">
        <v>3</v>
      </c>
      <c r="O19739" t="s">
        <v>22651</v>
      </c>
    </row>
    <row r="19740" spans="1:15" x14ac:dyDescent="0.25">
      <c r="A19740" t="s">
        <v>22376</v>
      </c>
      <c r="B19740" t="s">
        <v>8</v>
      </c>
      <c r="C19740" t="s">
        <v>22377</v>
      </c>
      <c r="D19740" t="s">
        <v>39</v>
      </c>
      <c r="E19740" t="s">
        <v>22511</v>
      </c>
      <c r="F19740" s="1">
        <v>43525</v>
      </c>
      <c r="G19740">
        <v>2019</v>
      </c>
      <c r="H19740">
        <v>2014</v>
      </c>
      <c r="I19740" t="s">
        <v>22464</v>
      </c>
      <c r="K19740">
        <v>1</v>
      </c>
      <c r="L19740" t="s">
        <v>22583</v>
      </c>
      <c r="M19740" t="s">
        <v>22641</v>
      </c>
      <c r="N19740">
        <v>3</v>
      </c>
      <c r="O19740" t="s">
        <v>22651</v>
      </c>
    </row>
    <row r="19741" spans="1:15" x14ac:dyDescent="0.25">
      <c r="A19741" t="s">
        <v>22376</v>
      </c>
      <c r="B19741" t="s">
        <v>8</v>
      </c>
      <c r="C19741" t="s">
        <v>22377</v>
      </c>
      <c r="D19741" t="s">
        <v>39</v>
      </c>
      <c r="E19741" t="s">
        <v>22511</v>
      </c>
      <c r="F19741" s="1">
        <v>43525</v>
      </c>
      <c r="G19741">
        <v>2019</v>
      </c>
      <c r="H19741">
        <v>2014</v>
      </c>
      <c r="I19741" t="s">
        <v>22464</v>
      </c>
      <c r="K19741">
        <v>1</v>
      </c>
      <c r="L19741" t="s">
        <v>22508</v>
      </c>
      <c r="M19741" t="s">
        <v>22641</v>
      </c>
      <c r="N19741">
        <v>3</v>
      </c>
      <c r="O19741" t="s">
        <v>22651</v>
      </c>
    </row>
    <row r="19742" spans="1:15" x14ac:dyDescent="0.25">
      <c r="A19742" t="s">
        <v>22378</v>
      </c>
      <c r="B19742" t="s">
        <v>8</v>
      </c>
      <c r="C19742" t="s">
        <v>22379</v>
      </c>
      <c r="D19742" t="s">
        <v>39</v>
      </c>
      <c r="E19742" t="s">
        <v>22509</v>
      </c>
      <c r="F19742" s="1">
        <v>42877</v>
      </c>
      <c r="G19742">
        <v>2017</v>
      </c>
      <c r="H19742">
        <v>2015</v>
      </c>
      <c r="I19742" t="s">
        <v>22464</v>
      </c>
      <c r="K19742">
        <v>1</v>
      </c>
      <c r="L19742" t="s">
        <v>22587</v>
      </c>
      <c r="M19742" t="s">
        <v>22653</v>
      </c>
      <c r="N19742">
        <v>5</v>
      </c>
      <c r="O19742" t="s">
        <v>22652</v>
      </c>
    </row>
    <row r="19743" spans="1:15" x14ac:dyDescent="0.25">
      <c r="A19743" t="s">
        <v>22378</v>
      </c>
      <c r="B19743" t="s">
        <v>8</v>
      </c>
      <c r="C19743" t="s">
        <v>22379</v>
      </c>
      <c r="D19743" t="s">
        <v>39</v>
      </c>
      <c r="E19743" t="s">
        <v>22509</v>
      </c>
      <c r="F19743" s="1">
        <v>42877</v>
      </c>
      <c r="G19743">
        <v>2017</v>
      </c>
      <c r="H19743">
        <v>2015</v>
      </c>
      <c r="I19743" t="s">
        <v>22464</v>
      </c>
      <c r="K19743">
        <v>1</v>
      </c>
      <c r="L19743" t="s">
        <v>22588</v>
      </c>
      <c r="M19743" t="s">
        <v>22653</v>
      </c>
      <c r="N19743">
        <v>5</v>
      </c>
      <c r="O19743" t="s">
        <v>22652</v>
      </c>
    </row>
    <row r="19744" spans="1:15" x14ac:dyDescent="0.25">
      <c r="A19744" t="s">
        <v>22378</v>
      </c>
      <c r="B19744" t="s">
        <v>8</v>
      </c>
      <c r="C19744" t="s">
        <v>22379</v>
      </c>
      <c r="D19744" t="s">
        <v>39</v>
      </c>
      <c r="E19744" t="s">
        <v>22509</v>
      </c>
      <c r="F19744" s="1">
        <v>42877</v>
      </c>
      <c r="G19744">
        <v>2017</v>
      </c>
      <c r="H19744">
        <v>2015</v>
      </c>
      <c r="I19744" t="s">
        <v>22464</v>
      </c>
      <c r="K19744">
        <v>1</v>
      </c>
      <c r="L19744" t="s">
        <v>22508</v>
      </c>
      <c r="M19744" t="s">
        <v>22653</v>
      </c>
      <c r="N19744">
        <v>5</v>
      </c>
      <c r="O19744" t="s">
        <v>22652</v>
      </c>
    </row>
    <row r="19745" spans="1:15" x14ac:dyDescent="0.25">
      <c r="A19745" t="s">
        <v>17445</v>
      </c>
      <c r="B19745" t="s">
        <v>4</v>
      </c>
      <c r="C19745" t="s">
        <v>17446</v>
      </c>
      <c r="D19745" t="s">
        <v>17447</v>
      </c>
      <c r="E19745" t="s">
        <v>22480</v>
      </c>
      <c r="F19745" s="1">
        <v>43022</v>
      </c>
      <c r="G19745">
        <v>2017</v>
      </c>
      <c r="H19745">
        <v>2017</v>
      </c>
      <c r="I19745" t="s">
        <v>22462</v>
      </c>
      <c r="J19745">
        <v>107</v>
      </c>
      <c r="L19745" t="s">
        <v>22539</v>
      </c>
      <c r="M19745" t="s">
        <v>22653</v>
      </c>
      <c r="N19745">
        <v>10</v>
      </c>
      <c r="O19745" t="s">
        <v>22640</v>
      </c>
    </row>
    <row r="19746" spans="1:15" x14ac:dyDescent="0.25">
      <c r="A19746" t="s">
        <v>17445</v>
      </c>
      <c r="B19746" t="s">
        <v>4</v>
      </c>
      <c r="C19746" t="s">
        <v>17446</v>
      </c>
      <c r="D19746" t="s">
        <v>17447</v>
      </c>
      <c r="E19746" t="s">
        <v>22480</v>
      </c>
      <c r="F19746" s="1">
        <v>43022</v>
      </c>
      <c r="G19746">
        <v>2017</v>
      </c>
      <c r="H19746">
        <v>2017</v>
      </c>
      <c r="I19746" t="s">
        <v>22462</v>
      </c>
      <c r="J19746">
        <v>107</v>
      </c>
      <c r="L19746" t="s">
        <v>22470</v>
      </c>
      <c r="M19746" t="s">
        <v>22653</v>
      </c>
      <c r="N19746">
        <v>10</v>
      </c>
      <c r="O19746" t="s">
        <v>22640</v>
      </c>
    </row>
    <row r="19747" spans="1:15" x14ac:dyDescent="0.25">
      <c r="A19747" t="s">
        <v>17445</v>
      </c>
      <c r="B19747" t="s">
        <v>4</v>
      </c>
      <c r="C19747" t="s">
        <v>17446</v>
      </c>
      <c r="D19747" t="s">
        <v>17447</v>
      </c>
      <c r="E19747" t="s">
        <v>22480</v>
      </c>
      <c r="F19747" s="1">
        <v>43022</v>
      </c>
      <c r="G19747">
        <v>2017</v>
      </c>
      <c r="H19747">
        <v>2017</v>
      </c>
      <c r="I19747" t="s">
        <v>22462</v>
      </c>
      <c r="J19747">
        <v>107</v>
      </c>
      <c r="L19747" t="s">
        <v>22540</v>
      </c>
      <c r="M19747" t="s">
        <v>22653</v>
      </c>
      <c r="N19747">
        <v>10</v>
      </c>
      <c r="O19747" t="s">
        <v>22640</v>
      </c>
    </row>
    <row r="19748" spans="1:15" x14ac:dyDescent="0.25">
      <c r="A19748" t="s">
        <v>17448</v>
      </c>
      <c r="B19748" t="s">
        <v>4</v>
      </c>
      <c r="C19748" t="s">
        <v>17449</v>
      </c>
      <c r="D19748" t="s">
        <v>17450</v>
      </c>
      <c r="E19748" t="s">
        <v>22502</v>
      </c>
      <c r="F19748" s="1">
        <v>42353</v>
      </c>
      <c r="G19748">
        <v>2015</v>
      </c>
      <c r="H19748">
        <v>2015</v>
      </c>
      <c r="I19748" t="s">
        <v>22558</v>
      </c>
      <c r="J19748">
        <v>77</v>
      </c>
      <c r="L19748" t="s">
        <v>22458</v>
      </c>
      <c r="M19748" t="s">
        <v>22655</v>
      </c>
      <c r="N19748">
        <v>12</v>
      </c>
      <c r="O19748" t="s">
        <v>22644</v>
      </c>
    </row>
    <row r="19749" spans="1:15" x14ac:dyDescent="0.25">
      <c r="A19749" t="s">
        <v>17448</v>
      </c>
      <c r="B19749" t="s">
        <v>4</v>
      </c>
      <c r="C19749" t="s">
        <v>17449</v>
      </c>
      <c r="D19749" t="s">
        <v>17450</v>
      </c>
      <c r="E19749" t="s">
        <v>22502</v>
      </c>
      <c r="F19749" s="1">
        <v>42353</v>
      </c>
      <c r="G19749">
        <v>2015</v>
      </c>
      <c r="H19749">
        <v>2015</v>
      </c>
      <c r="I19749" t="s">
        <v>22558</v>
      </c>
      <c r="J19749">
        <v>77</v>
      </c>
      <c r="L19749" t="s">
        <v>22537</v>
      </c>
      <c r="M19749" t="s">
        <v>22655</v>
      </c>
      <c r="N19749">
        <v>12</v>
      </c>
      <c r="O19749" t="s">
        <v>22644</v>
      </c>
    </row>
    <row r="19750" spans="1:15" x14ac:dyDescent="0.25">
      <c r="A19750" t="s">
        <v>17448</v>
      </c>
      <c r="B19750" t="s">
        <v>4</v>
      </c>
      <c r="C19750" t="s">
        <v>17449</v>
      </c>
      <c r="D19750" t="s">
        <v>17450</v>
      </c>
      <c r="E19750" t="s">
        <v>22502</v>
      </c>
      <c r="F19750" s="1">
        <v>42353</v>
      </c>
      <c r="G19750">
        <v>2015</v>
      </c>
      <c r="H19750">
        <v>2015</v>
      </c>
      <c r="I19750" t="s">
        <v>22558</v>
      </c>
      <c r="J19750">
        <v>77</v>
      </c>
      <c r="L19750" t="s">
        <v>22540</v>
      </c>
      <c r="M19750" t="s">
        <v>22655</v>
      </c>
      <c r="N19750">
        <v>12</v>
      </c>
      <c r="O19750" t="s">
        <v>22644</v>
      </c>
    </row>
    <row r="19751" spans="1:15" x14ac:dyDescent="0.25">
      <c r="A19751" t="s">
        <v>17451</v>
      </c>
      <c r="B19751" t="s">
        <v>4</v>
      </c>
      <c r="C19751" t="s">
        <v>17452</v>
      </c>
      <c r="D19751" t="s">
        <v>17453</v>
      </c>
      <c r="E19751" t="s">
        <v>22465</v>
      </c>
      <c r="F19751" s="1">
        <v>42803</v>
      </c>
      <c r="G19751">
        <v>2017</v>
      </c>
      <c r="H19751">
        <v>2015</v>
      </c>
      <c r="I19751" t="s">
        <v>22460</v>
      </c>
      <c r="J19751">
        <v>123</v>
      </c>
      <c r="L19751" t="s">
        <v>22563</v>
      </c>
      <c r="M19751" t="s">
        <v>22653</v>
      </c>
      <c r="N19751">
        <v>3</v>
      </c>
      <c r="O19751" t="s">
        <v>22651</v>
      </c>
    </row>
    <row r="19752" spans="1:15" x14ac:dyDescent="0.25">
      <c r="A19752" t="s">
        <v>17451</v>
      </c>
      <c r="B19752" t="s">
        <v>4</v>
      </c>
      <c r="C19752" t="s">
        <v>17452</v>
      </c>
      <c r="D19752" t="s">
        <v>17453</v>
      </c>
      <c r="E19752" t="s">
        <v>22465</v>
      </c>
      <c r="F19752" s="1">
        <v>42803</v>
      </c>
      <c r="G19752">
        <v>2017</v>
      </c>
      <c r="H19752">
        <v>2015</v>
      </c>
      <c r="I19752" t="s">
        <v>22460</v>
      </c>
      <c r="J19752">
        <v>123</v>
      </c>
      <c r="L19752" t="s">
        <v>22488</v>
      </c>
      <c r="M19752" t="s">
        <v>22653</v>
      </c>
      <c r="N19752">
        <v>3</v>
      </c>
      <c r="O19752" t="s">
        <v>22651</v>
      </c>
    </row>
    <row r="19753" spans="1:15" x14ac:dyDescent="0.25">
      <c r="A19753" t="s">
        <v>17451</v>
      </c>
      <c r="B19753" t="s">
        <v>4</v>
      </c>
      <c r="C19753" t="s">
        <v>17452</v>
      </c>
      <c r="D19753" t="s">
        <v>17453</v>
      </c>
      <c r="E19753" t="s">
        <v>22465</v>
      </c>
      <c r="F19753" s="1">
        <v>42803</v>
      </c>
      <c r="G19753">
        <v>2017</v>
      </c>
      <c r="H19753">
        <v>2015</v>
      </c>
      <c r="I19753" t="s">
        <v>22460</v>
      </c>
      <c r="J19753">
        <v>123</v>
      </c>
      <c r="L19753" t="s">
        <v>22540</v>
      </c>
      <c r="M19753" t="s">
        <v>22653</v>
      </c>
      <c r="N19753">
        <v>3</v>
      </c>
      <c r="O19753" t="s">
        <v>22651</v>
      </c>
    </row>
    <row r="19754" spans="1:15" x14ac:dyDescent="0.25">
      <c r="A19754" t="s">
        <v>18405</v>
      </c>
      <c r="B19754" t="s">
        <v>8</v>
      </c>
      <c r="C19754" t="s">
        <v>18406</v>
      </c>
      <c r="D19754" t="s">
        <v>39</v>
      </c>
      <c r="E19754" t="s">
        <v>22487</v>
      </c>
      <c r="F19754" s="1">
        <v>44337</v>
      </c>
      <c r="G19754">
        <v>2021</v>
      </c>
      <c r="H19754">
        <v>2021</v>
      </c>
      <c r="I19754" t="s">
        <v>22460</v>
      </c>
      <c r="K19754">
        <v>2</v>
      </c>
      <c r="L19754" t="s">
        <v>22585</v>
      </c>
      <c r="M19754" t="s">
        <v>22637</v>
      </c>
      <c r="N19754">
        <v>5</v>
      </c>
      <c r="O19754" t="s">
        <v>22652</v>
      </c>
    </row>
    <row r="19755" spans="1:15" x14ac:dyDescent="0.25">
      <c r="A19755" t="s">
        <v>18405</v>
      </c>
      <c r="B19755" t="s">
        <v>8</v>
      </c>
      <c r="C19755" t="s">
        <v>18406</v>
      </c>
      <c r="D19755" t="s">
        <v>39</v>
      </c>
      <c r="E19755" t="s">
        <v>22487</v>
      </c>
      <c r="F19755" s="1">
        <v>44337</v>
      </c>
      <c r="G19755">
        <v>2021</v>
      </c>
      <c r="H19755">
        <v>2021</v>
      </c>
      <c r="I19755" t="s">
        <v>22460</v>
      </c>
      <c r="K19755">
        <v>2</v>
      </c>
      <c r="L19755" t="s">
        <v>22476</v>
      </c>
      <c r="M19755" t="s">
        <v>22637</v>
      </c>
      <c r="N19755">
        <v>5</v>
      </c>
      <c r="O19755" t="s">
        <v>22652</v>
      </c>
    </row>
    <row r="19756" spans="1:15" x14ac:dyDescent="0.25">
      <c r="A19756" t="s">
        <v>18405</v>
      </c>
      <c r="B19756" t="s">
        <v>8</v>
      </c>
      <c r="C19756" t="s">
        <v>18406</v>
      </c>
      <c r="D19756" t="s">
        <v>39</v>
      </c>
      <c r="E19756" t="s">
        <v>22487</v>
      </c>
      <c r="F19756" s="1">
        <v>44337</v>
      </c>
      <c r="G19756">
        <v>2021</v>
      </c>
      <c r="H19756">
        <v>2021</v>
      </c>
      <c r="I19756" t="s">
        <v>22460</v>
      </c>
      <c r="K19756">
        <v>2</v>
      </c>
      <c r="L19756" t="s">
        <v>22508</v>
      </c>
      <c r="M19756" t="s">
        <v>22637</v>
      </c>
      <c r="N19756">
        <v>5</v>
      </c>
      <c r="O19756" t="s">
        <v>22652</v>
      </c>
    </row>
    <row r="19757" spans="1:15" x14ac:dyDescent="0.25">
      <c r="A19757" t="s">
        <v>17454</v>
      </c>
      <c r="B19757" t="s">
        <v>4</v>
      </c>
      <c r="C19757" t="s">
        <v>17455</v>
      </c>
      <c r="D19757" t="s">
        <v>17456</v>
      </c>
      <c r="E19757" t="s">
        <v>22511</v>
      </c>
      <c r="F19757" s="1">
        <v>43115</v>
      </c>
      <c r="G19757">
        <v>2018</v>
      </c>
      <c r="H19757">
        <v>2017</v>
      </c>
      <c r="I19757" t="s">
        <v>22460</v>
      </c>
      <c r="J19757">
        <v>122</v>
      </c>
      <c r="L19757" t="s">
        <v>22483</v>
      </c>
      <c r="M19757" t="s">
        <v>22643</v>
      </c>
      <c r="N19757">
        <v>1</v>
      </c>
      <c r="O19757" t="s">
        <v>22642</v>
      </c>
    </row>
    <row r="19758" spans="1:15" x14ac:dyDescent="0.25">
      <c r="A19758" t="s">
        <v>17454</v>
      </c>
      <c r="B19758" t="s">
        <v>4</v>
      </c>
      <c r="C19758" t="s">
        <v>17455</v>
      </c>
      <c r="D19758" t="s">
        <v>17456</v>
      </c>
      <c r="E19758" t="s">
        <v>22511</v>
      </c>
      <c r="F19758" s="1">
        <v>43115</v>
      </c>
      <c r="G19758">
        <v>2018</v>
      </c>
      <c r="H19758">
        <v>2017</v>
      </c>
      <c r="I19758" t="s">
        <v>22460</v>
      </c>
      <c r="J19758">
        <v>122</v>
      </c>
      <c r="L19758" t="s">
        <v>22578</v>
      </c>
      <c r="M19758" t="s">
        <v>22643</v>
      </c>
      <c r="N19758">
        <v>1</v>
      </c>
      <c r="O19758" t="s">
        <v>22642</v>
      </c>
    </row>
    <row r="19759" spans="1:15" x14ac:dyDescent="0.25">
      <c r="A19759" t="s">
        <v>17454</v>
      </c>
      <c r="B19759" t="s">
        <v>4</v>
      </c>
      <c r="C19759" t="s">
        <v>17455</v>
      </c>
      <c r="D19759" t="s">
        <v>17456</v>
      </c>
      <c r="E19759" t="s">
        <v>22511</v>
      </c>
      <c r="F19759" s="1">
        <v>43115</v>
      </c>
      <c r="G19759">
        <v>2018</v>
      </c>
      <c r="H19759">
        <v>2017</v>
      </c>
      <c r="I19759" t="s">
        <v>22460</v>
      </c>
      <c r="J19759">
        <v>122</v>
      </c>
      <c r="L19759" t="s">
        <v>22540</v>
      </c>
      <c r="M19759" t="s">
        <v>22643</v>
      </c>
      <c r="N19759">
        <v>1</v>
      </c>
      <c r="O19759" t="s">
        <v>22642</v>
      </c>
    </row>
    <row r="19760" spans="1:15" x14ac:dyDescent="0.25">
      <c r="A19760" t="s">
        <v>17457</v>
      </c>
      <c r="B19760" t="s">
        <v>4</v>
      </c>
      <c r="C19760" t="s">
        <v>17458</v>
      </c>
      <c r="D19760" t="s">
        <v>4498</v>
      </c>
      <c r="E19760" t="s">
        <v>22456</v>
      </c>
      <c r="F19760" s="1">
        <v>43256</v>
      </c>
      <c r="G19760">
        <v>2018</v>
      </c>
      <c r="H19760">
        <v>2017</v>
      </c>
      <c r="I19760" t="s">
        <v>22457</v>
      </c>
      <c r="J19760">
        <v>131</v>
      </c>
      <c r="L19760" t="s">
        <v>22483</v>
      </c>
      <c r="M19760" t="s">
        <v>22643</v>
      </c>
      <c r="N19760">
        <v>6</v>
      </c>
      <c r="O19760" t="s">
        <v>22645</v>
      </c>
    </row>
    <row r="19761" spans="1:15" x14ac:dyDescent="0.25">
      <c r="A19761" t="s">
        <v>17457</v>
      </c>
      <c r="B19761" t="s">
        <v>4</v>
      </c>
      <c r="C19761" t="s">
        <v>17458</v>
      </c>
      <c r="D19761" t="s">
        <v>4498</v>
      </c>
      <c r="E19761" t="s">
        <v>22456</v>
      </c>
      <c r="F19761" s="1">
        <v>43256</v>
      </c>
      <c r="G19761">
        <v>2018</v>
      </c>
      <c r="H19761">
        <v>2017</v>
      </c>
      <c r="I19761" t="s">
        <v>22457</v>
      </c>
      <c r="J19761">
        <v>131</v>
      </c>
      <c r="L19761" t="s">
        <v>22470</v>
      </c>
      <c r="M19761" t="s">
        <v>22643</v>
      </c>
      <c r="N19761">
        <v>6</v>
      </c>
      <c r="O19761" t="s">
        <v>22645</v>
      </c>
    </row>
    <row r="19762" spans="1:15" x14ac:dyDescent="0.25">
      <c r="A19762" t="s">
        <v>17457</v>
      </c>
      <c r="B19762" t="s">
        <v>4</v>
      </c>
      <c r="C19762" t="s">
        <v>17458</v>
      </c>
      <c r="D19762" t="s">
        <v>4498</v>
      </c>
      <c r="E19762" t="s">
        <v>22456</v>
      </c>
      <c r="F19762" s="1">
        <v>43256</v>
      </c>
      <c r="G19762">
        <v>2018</v>
      </c>
      <c r="H19762">
        <v>2017</v>
      </c>
      <c r="I19762" t="s">
        <v>22457</v>
      </c>
      <c r="J19762">
        <v>131</v>
      </c>
      <c r="L19762" t="s">
        <v>22559</v>
      </c>
      <c r="M19762" t="s">
        <v>22643</v>
      </c>
      <c r="N19762">
        <v>6</v>
      </c>
      <c r="O19762" t="s">
        <v>22645</v>
      </c>
    </row>
    <row r="19763" spans="1:15" x14ac:dyDescent="0.25">
      <c r="A19763" t="s">
        <v>17459</v>
      </c>
      <c r="B19763" t="s">
        <v>4</v>
      </c>
      <c r="C19763" t="s">
        <v>17460</v>
      </c>
      <c r="D19763" t="s">
        <v>4368</v>
      </c>
      <c r="E19763" t="s">
        <v>22456</v>
      </c>
      <c r="F19763" s="1">
        <v>43936</v>
      </c>
      <c r="G19763">
        <v>2020</v>
      </c>
      <c r="H19763">
        <v>2011</v>
      </c>
      <c r="I19763" t="s">
        <v>22466</v>
      </c>
      <c r="J19763">
        <v>77</v>
      </c>
      <c r="L19763" t="s">
        <v>22472</v>
      </c>
      <c r="M19763" t="s">
        <v>22639</v>
      </c>
      <c r="N19763">
        <v>4</v>
      </c>
      <c r="O19763" t="s">
        <v>22649</v>
      </c>
    </row>
    <row r="19764" spans="1:15" x14ac:dyDescent="0.25">
      <c r="A19764" t="s">
        <v>17461</v>
      </c>
      <c r="B19764" t="s">
        <v>4</v>
      </c>
      <c r="C19764" t="s">
        <v>17462</v>
      </c>
      <c r="D19764" t="s">
        <v>17463</v>
      </c>
      <c r="E19764" t="s">
        <v>22463</v>
      </c>
      <c r="F19764" s="1">
        <v>42676</v>
      </c>
      <c r="G19764">
        <v>2016</v>
      </c>
      <c r="H19764">
        <v>2010</v>
      </c>
      <c r="I19764" t="s">
        <v>22558</v>
      </c>
      <c r="J19764">
        <v>125</v>
      </c>
      <c r="L19764" t="s">
        <v>22488</v>
      </c>
      <c r="M19764" t="s">
        <v>22654</v>
      </c>
      <c r="N19764">
        <v>11</v>
      </c>
      <c r="O19764" t="s">
        <v>22648</v>
      </c>
    </row>
    <row r="19765" spans="1:15" x14ac:dyDescent="0.25">
      <c r="A19765" t="s">
        <v>17461</v>
      </c>
      <c r="B19765" t="s">
        <v>4</v>
      </c>
      <c r="C19765" t="s">
        <v>17462</v>
      </c>
      <c r="D19765" t="s">
        <v>17463</v>
      </c>
      <c r="E19765" t="s">
        <v>22463</v>
      </c>
      <c r="F19765" s="1">
        <v>42676</v>
      </c>
      <c r="G19765">
        <v>2016</v>
      </c>
      <c r="H19765">
        <v>2010</v>
      </c>
      <c r="I19765" t="s">
        <v>22558</v>
      </c>
      <c r="J19765">
        <v>125</v>
      </c>
      <c r="L19765" t="s">
        <v>22540</v>
      </c>
      <c r="M19765" t="s">
        <v>22654</v>
      </c>
      <c r="N19765">
        <v>11</v>
      </c>
      <c r="O19765" t="s">
        <v>22648</v>
      </c>
    </row>
    <row r="19766" spans="1:15" x14ac:dyDescent="0.25">
      <c r="A19766" t="s">
        <v>17464</v>
      </c>
      <c r="B19766" t="s">
        <v>4</v>
      </c>
      <c r="C19766" t="s">
        <v>17465</v>
      </c>
      <c r="D19766" t="s">
        <v>17466</v>
      </c>
      <c r="E19766" t="s">
        <v>22463</v>
      </c>
      <c r="F19766" s="1">
        <v>42676</v>
      </c>
      <c r="G19766">
        <v>2016</v>
      </c>
      <c r="H19766">
        <v>2010</v>
      </c>
      <c r="I19766" t="s">
        <v>22558</v>
      </c>
      <c r="J19766">
        <v>125</v>
      </c>
      <c r="L19766" t="s">
        <v>22488</v>
      </c>
      <c r="M19766" t="s">
        <v>22654</v>
      </c>
      <c r="N19766">
        <v>11</v>
      </c>
      <c r="O19766" t="s">
        <v>22648</v>
      </c>
    </row>
    <row r="19767" spans="1:15" x14ac:dyDescent="0.25">
      <c r="A19767" t="s">
        <v>17464</v>
      </c>
      <c r="B19767" t="s">
        <v>4</v>
      </c>
      <c r="C19767" t="s">
        <v>17465</v>
      </c>
      <c r="D19767" t="s">
        <v>17466</v>
      </c>
      <c r="E19767" t="s">
        <v>22463</v>
      </c>
      <c r="F19767" s="1">
        <v>42676</v>
      </c>
      <c r="G19767">
        <v>2016</v>
      </c>
      <c r="H19767">
        <v>2010</v>
      </c>
      <c r="I19767" t="s">
        <v>22558</v>
      </c>
      <c r="J19767">
        <v>125</v>
      </c>
      <c r="L19767" t="s">
        <v>22540</v>
      </c>
      <c r="M19767" t="s">
        <v>22654</v>
      </c>
      <c r="N19767">
        <v>11</v>
      </c>
      <c r="O19767" t="s">
        <v>22648</v>
      </c>
    </row>
    <row r="19768" spans="1:15" x14ac:dyDescent="0.25">
      <c r="A19768" t="s">
        <v>17467</v>
      </c>
      <c r="B19768" t="s">
        <v>4</v>
      </c>
      <c r="C19768" t="s">
        <v>17468</v>
      </c>
      <c r="D19768" t="s">
        <v>8770</v>
      </c>
      <c r="E19768" t="s">
        <v>22494</v>
      </c>
      <c r="F19768" s="1">
        <v>42889</v>
      </c>
      <c r="G19768">
        <v>2017</v>
      </c>
      <c r="H19768">
        <v>2016</v>
      </c>
      <c r="I19768" t="s">
        <v>22460</v>
      </c>
      <c r="J19768">
        <v>88</v>
      </c>
      <c r="L19768" t="s">
        <v>22483</v>
      </c>
      <c r="M19768" t="s">
        <v>22653</v>
      </c>
      <c r="N19768">
        <v>6</v>
      </c>
      <c r="O19768" t="s">
        <v>22645</v>
      </c>
    </row>
    <row r="19769" spans="1:15" x14ac:dyDescent="0.25">
      <c r="A19769" t="s">
        <v>17467</v>
      </c>
      <c r="B19769" t="s">
        <v>4</v>
      </c>
      <c r="C19769" t="s">
        <v>17468</v>
      </c>
      <c r="D19769" t="s">
        <v>8770</v>
      </c>
      <c r="E19769" t="s">
        <v>22494</v>
      </c>
      <c r="F19769" s="1">
        <v>42889</v>
      </c>
      <c r="G19769">
        <v>2017</v>
      </c>
      <c r="H19769">
        <v>2016</v>
      </c>
      <c r="I19769" t="s">
        <v>22460</v>
      </c>
      <c r="J19769">
        <v>88</v>
      </c>
      <c r="L19769" t="s">
        <v>22540</v>
      </c>
      <c r="M19769" t="s">
        <v>22653</v>
      </c>
      <c r="N19769">
        <v>6</v>
      </c>
      <c r="O19769" t="s">
        <v>22645</v>
      </c>
    </row>
    <row r="19770" spans="1:15" x14ac:dyDescent="0.25">
      <c r="A19770" t="s">
        <v>17475</v>
      </c>
      <c r="B19770" t="s">
        <v>4</v>
      </c>
      <c r="C19770" t="s">
        <v>17476</v>
      </c>
      <c r="D19770" t="s">
        <v>15982</v>
      </c>
      <c r="E19770" t="s">
        <v>22499</v>
      </c>
      <c r="F19770" s="1">
        <v>43636</v>
      </c>
      <c r="G19770">
        <v>2019</v>
      </c>
      <c r="H19770">
        <v>2010</v>
      </c>
      <c r="I19770" t="s">
        <v>22464</v>
      </c>
      <c r="J19770">
        <v>96</v>
      </c>
      <c r="L19770" t="s">
        <v>22470</v>
      </c>
      <c r="M19770" t="s">
        <v>22641</v>
      </c>
      <c r="N19770">
        <v>6</v>
      </c>
      <c r="O19770" t="s">
        <v>22645</v>
      </c>
    </row>
    <row r="19771" spans="1:15" x14ac:dyDescent="0.25">
      <c r="A19771" t="s">
        <v>17475</v>
      </c>
      <c r="B19771" t="s">
        <v>4</v>
      </c>
      <c r="C19771" t="s">
        <v>17476</v>
      </c>
      <c r="D19771" t="s">
        <v>15982</v>
      </c>
      <c r="E19771" t="s">
        <v>22499</v>
      </c>
      <c r="F19771" s="1">
        <v>43636</v>
      </c>
      <c r="G19771">
        <v>2019</v>
      </c>
      <c r="H19771">
        <v>2010</v>
      </c>
      <c r="I19771" t="s">
        <v>22464</v>
      </c>
      <c r="J19771">
        <v>96</v>
      </c>
      <c r="L19771" t="s">
        <v>22488</v>
      </c>
      <c r="M19771" t="s">
        <v>22641</v>
      </c>
      <c r="N19771">
        <v>6</v>
      </c>
      <c r="O19771" t="s">
        <v>22645</v>
      </c>
    </row>
    <row r="19772" spans="1:15" x14ac:dyDescent="0.25">
      <c r="A19772" t="s">
        <v>17475</v>
      </c>
      <c r="B19772" t="s">
        <v>4</v>
      </c>
      <c r="C19772" t="s">
        <v>17476</v>
      </c>
      <c r="D19772" t="s">
        <v>15982</v>
      </c>
      <c r="E19772" t="s">
        <v>22499</v>
      </c>
      <c r="F19772" s="1">
        <v>43636</v>
      </c>
      <c r="G19772">
        <v>2019</v>
      </c>
      <c r="H19772">
        <v>2010</v>
      </c>
      <c r="I19772" t="s">
        <v>22464</v>
      </c>
      <c r="J19772">
        <v>96</v>
      </c>
      <c r="L19772" t="s">
        <v>22540</v>
      </c>
      <c r="M19772" t="s">
        <v>22641</v>
      </c>
      <c r="N19772">
        <v>6</v>
      </c>
      <c r="O19772" t="s">
        <v>22645</v>
      </c>
    </row>
    <row r="19773" spans="1:15" x14ac:dyDescent="0.25">
      <c r="A19773" t="s">
        <v>17469</v>
      </c>
      <c r="B19773" t="s">
        <v>4</v>
      </c>
      <c r="C19773" t="s">
        <v>17470</v>
      </c>
      <c r="D19773" t="s">
        <v>17471</v>
      </c>
      <c r="E19773" t="s">
        <v>22456</v>
      </c>
      <c r="F19773" s="1">
        <v>43136</v>
      </c>
      <c r="G19773">
        <v>2018</v>
      </c>
      <c r="H19773">
        <v>2017</v>
      </c>
      <c r="I19773" t="s">
        <v>22460</v>
      </c>
      <c r="J19773">
        <v>93</v>
      </c>
      <c r="L19773" t="s">
        <v>22488</v>
      </c>
      <c r="M19773" t="s">
        <v>22643</v>
      </c>
      <c r="N19773">
        <v>2</v>
      </c>
      <c r="O19773" t="s">
        <v>22638</v>
      </c>
    </row>
    <row r="19774" spans="1:15" x14ac:dyDescent="0.25">
      <c r="A19774" t="s">
        <v>17469</v>
      </c>
      <c r="B19774" t="s">
        <v>4</v>
      </c>
      <c r="C19774" t="s">
        <v>17470</v>
      </c>
      <c r="D19774" t="s">
        <v>17471</v>
      </c>
      <c r="E19774" t="s">
        <v>22456</v>
      </c>
      <c r="F19774" s="1">
        <v>43136</v>
      </c>
      <c r="G19774">
        <v>2018</v>
      </c>
      <c r="H19774">
        <v>2017</v>
      </c>
      <c r="I19774" t="s">
        <v>22460</v>
      </c>
      <c r="J19774">
        <v>93</v>
      </c>
      <c r="L19774" t="s">
        <v>22475</v>
      </c>
      <c r="M19774" t="s">
        <v>22643</v>
      </c>
      <c r="N19774">
        <v>2</v>
      </c>
      <c r="O19774" t="s">
        <v>22638</v>
      </c>
    </row>
    <row r="19775" spans="1:15" x14ac:dyDescent="0.25">
      <c r="A19775" t="s">
        <v>17472</v>
      </c>
      <c r="B19775" t="s">
        <v>4</v>
      </c>
      <c r="C19775" t="s">
        <v>17473</v>
      </c>
      <c r="D19775" t="s">
        <v>17089</v>
      </c>
      <c r="E19775" t="s">
        <v>22456</v>
      </c>
      <c r="F19775" s="1">
        <v>42825</v>
      </c>
      <c r="G19775">
        <v>2017</v>
      </c>
      <c r="H19775">
        <v>1947</v>
      </c>
      <c r="I19775" t="s">
        <v>22462</v>
      </c>
      <c r="J19775">
        <v>42</v>
      </c>
      <c r="L19775" t="s">
        <v>22589</v>
      </c>
      <c r="M19775" t="s">
        <v>22653</v>
      </c>
      <c r="N19775">
        <v>3</v>
      </c>
      <c r="O19775" t="s">
        <v>22651</v>
      </c>
    </row>
    <row r="19776" spans="1:15" x14ac:dyDescent="0.25">
      <c r="A19776" t="s">
        <v>17472</v>
      </c>
      <c r="B19776" t="s">
        <v>4</v>
      </c>
      <c r="C19776" t="s">
        <v>17473</v>
      </c>
      <c r="D19776" t="s">
        <v>17089</v>
      </c>
      <c r="E19776" t="s">
        <v>22456</v>
      </c>
      <c r="F19776" s="1">
        <v>42825</v>
      </c>
      <c r="G19776">
        <v>2017</v>
      </c>
      <c r="H19776">
        <v>1947</v>
      </c>
      <c r="I19776" t="s">
        <v>22462</v>
      </c>
      <c r="J19776">
        <v>42</v>
      </c>
      <c r="L19776" t="s">
        <v>22458</v>
      </c>
      <c r="M19776" t="s">
        <v>22653</v>
      </c>
      <c r="N19776">
        <v>3</v>
      </c>
      <c r="O19776" t="s">
        <v>22651</v>
      </c>
    </row>
    <row r="19777" spans="1:15" x14ac:dyDescent="0.25">
      <c r="A19777" t="s">
        <v>17472</v>
      </c>
      <c r="B19777" t="s">
        <v>4</v>
      </c>
      <c r="C19777" t="s">
        <v>17473</v>
      </c>
      <c r="D19777" t="s">
        <v>17474</v>
      </c>
      <c r="E19777" t="s">
        <v>22456</v>
      </c>
      <c r="F19777" s="1">
        <v>42825</v>
      </c>
      <c r="G19777">
        <v>2017</v>
      </c>
      <c r="H19777">
        <v>1947</v>
      </c>
      <c r="I19777" t="s">
        <v>22462</v>
      </c>
      <c r="J19777">
        <v>42</v>
      </c>
      <c r="L19777" t="s">
        <v>22589</v>
      </c>
      <c r="M19777" t="s">
        <v>22653</v>
      </c>
      <c r="N19777">
        <v>3</v>
      </c>
      <c r="O19777" t="s">
        <v>22651</v>
      </c>
    </row>
    <row r="19778" spans="1:15" x14ac:dyDescent="0.25">
      <c r="A19778" t="s">
        <v>17472</v>
      </c>
      <c r="B19778" t="s">
        <v>4</v>
      </c>
      <c r="C19778" t="s">
        <v>17473</v>
      </c>
      <c r="D19778" t="s">
        <v>17474</v>
      </c>
      <c r="E19778" t="s">
        <v>22456</v>
      </c>
      <c r="F19778" s="1">
        <v>42825</v>
      </c>
      <c r="G19778">
        <v>2017</v>
      </c>
      <c r="H19778">
        <v>1947</v>
      </c>
      <c r="I19778" t="s">
        <v>22462</v>
      </c>
      <c r="J19778">
        <v>42</v>
      </c>
      <c r="L19778" t="s">
        <v>22458</v>
      </c>
      <c r="M19778" t="s">
        <v>22653</v>
      </c>
      <c r="N19778">
        <v>3</v>
      </c>
      <c r="O19778" t="s">
        <v>22651</v>
      </c>
    </row>
    <row r="19779" spans="1:15" x14ac:dyDescent="0.25">
      <c r="A19779" t="s">
        <v>22382</v>
      </c>
      <c r="B19779" t="s">
        <v>8</v>
      </c>
      <c r="C19779" t="s">
        <v>22383</v>
      </c>
      <c r="D19779" t="s">
        <v>39</v>
      </c>
      <c r="E19779" t="s">
        <v>22480</v>
      </c>
      <c r="F19779" s="1">
        <v>43140</v>
      </c>
      <c r="G19779">
        <v>2018</v>
      </c>
      <c r="H19779">
        <v>2017</v>
      </c>
      <c r="I19779" t="s">
        <v>22464</v>
      </c>
      <c r="K19779">
        <v>1</v>
      </c>
      <c r="L19779" t="s">
        <v>22581</v>
      </c>
      <c r="M19779" t="s">
        <v>22643</v>
      </c>
      <c r="N19779">
        <v>2</v>
      </c>
      <c r="O19779" t="s">
        <v>22638</v>
      </c>
    </row>
    <row r="19780" spans="1:15" x14ac:dyDescent="0.25">
      <c r="A19780" t="s">
        <v>22382</v>
      </c>
      <c r="B19780" t="s">
        <v>8</v>
      </c>
      <c r="C19780" t="s">
        <v>22383</v>
      </c>
      <c r="D19780" t="s">
        <v>39</v>
      </c>
      <c r="E19780" t="s">
        <v>22480</v>
      </c>
      <c r="F19780" s="1">
        <v>43140</v>
      </c>
      <c r="G19780">
        <v>2018</v>
      </c>
      <c r="H19780">
        <v>2017</v>
      </c>
      <c r="I19780" t="s">
        <v>22464</v>
      </c>
      <c r="K19780">
        <v>1</v>
      </c>
      <c r="L19780" t="s">
        <v>22521</v>
      </c>
      <c r="M19780" t="s">
        <v>22643</v>
      </c>
      <c r="N19780">
        <v>2</v>
      </c>
      <c r="O19780" t="s">
        <v>22638</v>
      </c>
    </row>
    <row r="19781" spans="1:15" x14ac:dyDescent="0.25">
      <c r="A19781" t="s">
        <v>22382</v>
      </c>
      <c r="B19781" t="s">
        <v>8</v>
      </c>
      <c r="C19781" t="s">
        <v>22383</v>
      </c>
      <c r="D19781" t="s">
        <v>39</v>
      </c>
      <c r="E19781" t="s">
        <v>22480</v>
      </c>
      <c r="F19781" s="1">
        <v>43140</v>
      </c>
      <c r="G19781">
        <v>2018</v>
      </c>
      <c r="H19781">
        <v>2017</v>
      </c>
      <c r="I19781" t="s">
        <v>22464</v>
      </c>
      <c r="K19781">
        <v>1</v>
      </c>
      <c r="L19781" t="s">
        <v>22508</v>
      </c>
      <c r="M19781" t="s">
        <v>22643</v>
      </c>
      <c r="N19781">
        <v>2</v>
      </c>
      <c r="O19781" t="s">
        <v>22638</v>
      </c>
    </row>
    <row r="19782" spans="1:15" x14ac:dyDescent="0.25">
      <c r="A19782" t="s">
        <v>2393</v>
      </c>
      <c r="B19782" t="s">
        <v>4</v>
      </c>
      <c r="C19782" t="s">
        <v>22597</v>
      </c>
      <c r="D19782" t="s">
        <v>2394</v>
      </c>
      <c r="E19782" t="s">
        <v>22499</v>
      </c>
      <c r="F19782" s="1">
        <v>44336</v>
      </c>
      <c r="G19782">
        <v>2021</v>
      </c>
      <c r="H19782">
        <v>2009</v>
      </c>
      <c r="I19782" t="s">
        <v>22464</v>
      </c>
      <c r="J19782">
        <v>99</v>
      </c>
      <c r="L19782" t="s">
        <v>22563</v>
      </c>
      <c r="M19782" t="s">
        <v>22637</v>
      </c>
      <c r="N19782">
        <v>5</v>
      </c>
      <c r="O19782" t="s">
        <v>22652</v>
      </c>
    </row>
    <row r="19783" spans="1:15" x14ac:dyDescent="0.25">
      <c r="A19783" t="s">
        <v>2393</v>
      </c>
      <c r="B19783" t="s">
        <v>4</v>
      </c>
      <c r="C19783" t="s">
        <v>22597</v>
      </c>
      <c r="D19783" t="s">
        <v>2394</v>
      </c>
      <c r="E19783" t="s">
        <v>22499</v>
      </c>
      <c r="F19783" s="1">
        <v>44336</v>
      </c>
      <c r="G19783">
        <v>2021</v>
      </c>
      <c r="H19783">
        <v>2009</v>
      </c>
      <c r="I19783" t="s">
        <v>22464</v>
      </c>
      <c r="J19783">
        <v>99</v>
      </c>
      <c r="L19783" t="s">
        <v>22488</v>
      </c>
      <c r="M19783" t="s">
        <v>22637</v>
      </c>
      <c r="N19783">
        <v>5</v>
      </c>
      <c r="O19783" t="s">
        <v>22652</v>
      </c>
    </row>
    <row r="19784" spans="1:15" x14ac:dyDescent="0.25">
      <c r="A19784" t="s">
        <v>2393</v>
      </c>
      <c r="B19784" t="s">
        <v>4</v>
      </c>
      <c r="C19784" t="s">
        <v>22597</v>
      </c>
      <c r="D19784" t="s">
        <v>2394</v>
      </c>
      <c r="E19784" t="s">
        <v>22499</v>
      </c>
      <c r="F19784" s="1">
        <v>44336</v>
      </c>
      <c r="G19784">
        <v>2021</v>
      </c>
      <c r="H19784">
        <v>2009</v>
      </c>
      <c r="I19784" t="s">
        <v>22464</v>
      </c>
      <c r="J19784">
        <v>99</v>
      </c>
      <c r="L19784" t="s">
        <v>22540</v>
      </c>
      <c r="M19784" t="s">
        <v>22637</v>
      </c>
      <c r="N19784">
        <v>5</v>
      </c>
      <c r="O19784" t="s">
        <v>22652</v>
      </c>
    </row>
    <row r="19785" spans="1:15" x14ac:dyDescent="0.25">
      <c r="A19785" t="s">
        <v>17477</v>
      </c>
      <c r="B19785" t="s">
        <v>4</v>
      </c>
      <c r="C19785" t="s">
        <v>17478</v>
      </c>
      <c r="D19785" t="s">
        <v>17479</v>
      </c>
      <c r="E19785" t="s">
        <v>22480</v>
      </c>
      <c r="F19785" s="1">
        <v>42917</v>
      </c>
      <c r="G19785">
        <v>2017</v>
      </c>
      <c r="H19785">
        <v>2016</v>
      </c>
      <c r="I19785" t="s">
        <v>22464</v>
      </c>
      <c r="J19785">
        <v>108</v>
      </c>
      <c r="L19785" t="s">
        <v>22475</v>
      </c>
      <c r="M19785" t="s">
        <v>22653</v>
      </c>
      <c r="N19785">
        <v>7</v>
      </c>
      <c r="O19785" t="s">
        <v>22650</v>
      </c>
    </row>
    <row r="19786" spans="1:15" x14ac:dyDescent="0.25">
      <c r="A19786" t="s">
        <v>17477</v>
      </c>
      <c r="B19786" t="s">
        <v>4</v>
      </c>
      <c r="C19786" t="s">
        <v>17478</v>
      </c>
      <c r="D19786" t="s">
        <v>17479</v>
      </c>
      <c r="E19786" t="s">
        <v>22480</v>
      </c>
      <c r="F19786" s="1">
        <v>42917</v>
      </c>
      <c r="G19786">
        <v>2017</v>
      </c>
      <c r="H19786">
        <v>2016</v>
      </c>
      <c r="I19786" t="s">
        <v>22464</v>
      </c>
      <c r="J19786">
        <v>108</v>
      </c>
      <c r="L19786" t="s">
        <v>22488</v>
      </c>
      <c r="M19786" t="s">
        <v>22653</v>
      </c>
      <c r="N19786">
        <v>7</v>
      </c>
      <c r="O19786" t="s">
        <v>22650</v>
      </c>
    </row>
    <row r="19787" spans="1:15" x14ac:dyDescent="0.25">
      <c r="A19787" t="s">
        <v>17477</v>
      </c>
      <c r="B19787" t="s">
        <v>4</v>
      </c>
      <c r="C19787" t="s">
        <v>17478</v>
      </c>
      <c r="D19787" t="s">
        <v>17479</v>
      </c>
      <c r="E19787" t="s">
        <v>22480</v>
      </c>
      <c r="F19787" s="1">
        <v>42917</v>
      </c>
      <c r="G19787">
        <v>2017</v>
      </c>
      <c r="H19787">
        <v>2016</v>
      </c>
      <c r="I19787" t="s">
        <v>22464</v>
      </c>
      <c r="J19787">
        <v>108</v>
      </c>
      <c r="L19787" t="s">
        <v>22540</v>
      </c>
      <c r="M19787" t="s">
        <v>22653</v>
      </c>
      <c r="N19787">
        <v>7</v>
      </c>
      <c r="O19787" t="s">
        <v>22650</v>
      </c>
    </row>
    <row r="19788" spans="1:15" x14ac:dyDescent="0.25">
      <c r="A19788" t="s">
        <v>17480</v>
      </c>
      <c r="B19788" t="s">
        <v>4</v>
      </c>
      <c r="C19788" t="s">
        <v>17481</v>
      </c>
      <c r="D19788" t="s">
        <v>2471</v>
      </c>
      <c r="E19788" t="s">
        <v>22465</v>
      </c>
      <c r="F19788" s="1">
        <v>43313</v>
      </c>
      <c r="G19788">
        <v>2018</v>
      </c>
      <c r="H19788">
        <v>2017</v>
      </c>
      <c r="I19788" t="s">
        <v>22460</v>
      </c>
      <c r="J19788">
        <v>151</v>
      </c>
      <c r="L19788" t="s">
        <v>22488</v>
      </c>
      <c r="M19788" t="s">
        <v>22643</v>
      </c>
      <c r="N19788">
        <v>8</v>
      </c>
      <c r="O19788" t="s">
        <v>22647</v>
      </c>
    </row>
    <row r="19789" spans="1:15" x14ac:dyDescent="0.25">
      <c r="A19789" t="s">
        <v>17480</v>
      </c>
      <c r="B19789" t="s">
        <v>4</v>
      </c>
      <c r="C19789" t="s">
        <v>17481</v>
      </c>
      <c r="D19789" t="s">
        <v>2471</v>
      </c>
      <c r="E19789" t="s">
        <v>22465</v>
      </c>
      <c r="F19789" s="1">
        <v>43313</v>
      </c>
      <c r="G19789">
        <v>2018</v>
      </c>
      <c r="H19789">
        <v>2017</v>
      </c>
      <c r="I19789" t="s">
        <v>22460</v>
      </c>
      <c r="J19789">
        <v>151</v>
      </c>
      <c r="L19789" t="s">
        <v>22540</v>
      </c>
      <c r="M19789" t="s">
        <v>22643</v>
      </c>
      <c r="N19789">
        <v>8</v>
      </c>
      <c r="O19789" t="s">
        <v>22647</v>
      </c>
    </row>
    <row r="19790" spans="1:15" x14ac:dyDescent="0.25">
      <c r="A19790" t="s">
        <v>17482</v>
      </c>
      <c r="B19790" t="s">
        <v>4</v>
      </c>
      <c r="C19790" t="s">
        <v>17483</v>
      </c>
      <c r="D19790" t="s">
        <v>14862</v>
      </c>
      <c r="E19790" t="s">
        <v>22465</v>
      </c>
      <c r="F19790" s="1">
        <v>43101</v>
      </c>
      <c r="G19790">
        <v>2018</v>
      </c>
      <c r="H19790">
        <v>2013</v>
      </c>
      <c r="I19790" t="s">
        <v>22464</v>
      </c>
      <c r="J19790">
        <v>125</v>
      </c>
      <c r="L19790" t="s">
        <v>22470</v>
      </c>
      <c r="M19790" t="s">
        <v>22643</v>
      </c>
      <c r="N19790">
        <v>1</v>
      </c>
      <c r="O19790" t="s">
        <v>22642</v>
      </c>
    </row>
    <row r="19791" spans="1:15" x14ac:dyDescent="0.25">
      <c r="A19791" t="s">
        <v>17482</v>
      </c>
      <c r="B19791" t="s">
        <v>4</v>
      </c>
      <c r="C19791" t="s">
        <v>17483</v>
      </c>
      <c r="D19791" t="s">
        <v>14862</v>
      </c>
      <c r="E19791" t="s">
        <v>22465</v>
      </c>
      <c r="F19791" s="1">
        <v>43101</v>
      </c>
      <c r="G19791">
        <v>2018</v>
      </c>
      <c r="H19791">
        <v>2013</v>
      </c>
      <c r="I19791" t="s">
        <v>22464</v>
      </c>
      <c r="J19791">
        <v>125</v>
      </c>
      <c r="L19791" t="s">
        <v>22488</v>
      </c>
      <c r="M19791" t="s">
        <v>22643</v>
      </c>
      <c r="N19791">
        <v>1</v>
      </c>
      <c r="O19791" t="s">
        <v>22642</v>
      </c>
    </row>
    <row r="19792" spans="1:15" x14ac:dyDescent="0.25">
      <c r="A19792" t="s">
        <v>17482</v>
      </c>
      <c r="B19792" t="s">
        <v>4</v>
      </c>
      <c r="C19792" t="s">
        <v>17483</v>
      </c>
      <c r="D19792" t="s">
        <v>14862</v>
      </c>
      <c r="E19792" t="s">
        <v>22465</v>
      </c>
      <c r="F19792" s="1">
        <v>43101</v>
      </c>
      <c r="G19792">
        <v>2018</v>
      </c>
      <c r="H19792">
        <v>2013</v>
      </c>
      <c r="I19792" t="s">
        <v>22464</v>
      </c>
      <c r="J19792">
        <v>125</v>
      </c>
      <c r="L19792" t="s">
        <v>22540</v>
      </c>
      <c r="M19792" t="s">
        <v>22643</v>
      </c>
      <c r="N19792">
        <v>1</v>
      </c>
      <c r="O19792" t="s">
        <v>22642</v>
      </c>
    </row>
    <row r="19793" spans="1:15" x14ac:dyDescent="0.25">
      <c r="A19793" t="s">
        <v>22414</v>
      </c>
      <c r="B19793" t="s">
        <v>8</v>
      </c>
      <c r="C19793" t="s">
        <v>22415</v>
      </c>
      <c r="D19793" t="s">
        <v>39</v>
      </c>
      <c r="E19793" t="s">
        <v>22468</v>
      </c>
      <c r="F19793" s="1">
        <v>42996</v>
      </c>
      <c r="G19793">
        <v>2017</v>
      </c>
      <c r="H19793">
        <v>2009</v>
      </c>
      <c r="I19793" t="s">
        <v>22464</v>
      </c>
      <c r="K19793">
        <v>1</v>
      </c>
      <c r="L19793" t="s">
        <v>22521</v>
      </c>
      <c r="M19793" t="s">
        <v>22653</v>
      </c>
      <c r="N19793">
        <v>9</v>
      </c>
      <c r="O19793" t="s">
        <v>22646</v>
      </c>
    </row>
    <row r="19794" spans="1:15" x14ac:dyDescent="0.25">
      <c r="A19794" t="s">
        <v>22414</v>
      </c>
      <c r="B19794" t="s">
        <v>8</v>
      </c>
      <c r="C19794" t="s">
        <v>22415</v>
      </c>
      <c r="D19794" t="s">
        <v>39</v>
      </c>
      <c r="E19794" t="s">
        <v>22468</v>
      </c>
      <c r="F19794" s="1">
        <v>42996</v>
      </c>
      <c r="G19794">
        <v>2017</v>
      </c>
      <c r="H19794">
        <v>2009</v>
      </c>
      <c r="I19794" t="s">
        <v>22464</v>
      </c>
      <c r="K19794">
        <v>1</v>
      </c>
      <c r="L19794" t="s">
        <v>22508</v>
      </c>
      <c r="M19794" t="s">
        <v>22653</v>
      </c>
      <c r="N19794">
        <v>9</v>
      </c>
      <c r="O19794" t="s">
        <v>22646</v>
      </c>
    </row>
    <row r="19795" spans="1:15" x14ac:dyDescent="0.25">
      <c r="A19795" t="s">
        <v>1652</v>
      </c>
      <c r="B19795" t="s">
        <v>8</v>
      </c>
      <c r="C19795" t="s">
        <v>1653</v>
      </c>
      <c r="D19795" t="s">
        <v>39</v>
      </c>
      <c r="E19795" t="s">
        <v>22468</v>
      </c>
      <c r="F19795" s="1">
        <v>43154</v>
      </c>
      <c r="G19795">
        <v>2018</v>
      </c>
      <c r="H19795">
        <v>2014</v>
      </c>
      <c r="I19795" t="s">
        <v>22464</v>
      </c>
      <c r="K19795">
        <v>1</v>
      </c>
      <c r="L19795" t="s">
        <v>22581</v>
      </c>
      <c r="M19795" t="s">
        <v>22643</v>
      </c>
      <c r="N19795">
        <v>2</v>
      </c>
      <c r="O19795" t="s">
        <v>22638</v>
      </c>
    </row>
    <row r="19796" spans="1:15" x14ac:dyDescent="0.25">
      <c r="A19796" t="s">
        <v>1652</v>
      </c>
      <c r="B19796" t="s">
        <v>8</v>
      </c>
      <c r="C19796" t="s">
        <v>1653</v>
      </c>
      <c r="D19796" t="s">
        <v>39</v>
      </c>
      <c r="E19796" t="s">
        <v>22468</v>
      </c>
      <c r="F19796" s="1">
        <v>43154</v>
      </c>
      <c r="G19796">
        <v>2018</v>
      </c>
      <c r="H19796">
        <v>2014</v>
      </c>
      <c r="I19796" t="s">
        <v>22464</v>
      </c>
      <c r="K19796">
        <v>1</v>
      </c>
      <c r="L19796" t="s">
        <v>22478</v>
      </c>
      <c r="M19796" t="s">
        <v>22643</v>
      </c>
      <c r="N19796">
        <v>2</v>
      </c>
      <c r="O19796" t="s">
        <v>22638</v>
      </c>
    </row>
    <row r="19797" spans="1:15" x14ac:dyDescent="0.25">
      <c r="A19797" t="s">
        <v>1652</v>
      </c>
      <c r="B19797" t="s">
        <v>8</v>
      </c>
      <c r="C19797" t="s">
        <v>1653</v>
      </c>
      <c r="D19797" t="s">
        <v>39</v>
      </c>
      <c r="E19797" t="s">
        <v>22468</v>
      </c>
      <c r="F19797" s="1">
        <v>43154</v>
      </c>
      <c r="G19797">
        <v>2018</v>
      </c>
      <c r="H19797">
        <v>2014</v>
      </c>
      <c r="I19797" t="s">
        <v>22464</v>
      </c>
      <c r="K19797">
        <v>1</v>
      </c>
      <c r="L19797" t="s">
        <v>22508</v>
      </c>
      <c r="M19797" t="s">
        <v>22643</v>
      </c>
      <c r="N19797">
        <v>2</v>
      </c>
      <c r="O19797" t="s">
        <v>22638</v>
      </c>
    </row>
    <row r="19798" spans="1:15" x14ac:dyDescent="0.25">
      <c r="A19798" t="s">
        <v>17489</v>
      </c>
      <c r="B19798" t="s">
        <v>4</v>
      </c>
      <c r="C19798" t="s">
        <v>17490</v>
      </c>
      <c r="D19798" t="s">
        <v>17491</v>
      </c>
      <c r="E19798" t="s">
        <v>22456</v>
      </c>
      <c r="F19798" s="1">
        <v>42141</v>
      </c>
      <c r="G19798">
        <v>2015</v>
      </c>
      <c r="H19798">
        <v>2014</v>
      </c>
      <c r="I19798" t="s">
        <v>22489</v>
      </c>
      <c r="J19798">
        <v>78</v>
      </c>
      <c r="L19798" t="s">
        <v>22472</v>
      </c>
      <c r="M19798" t="s">
        <v>22655</v>
      </c>
      <c r="N19798">
        <v>5</v>
      </c>
      <c r="O19798" t="s">
        <v>22652</v>
      </c>
    </row>
    <row r="19799" spans="1:15" x14ac:dyDescent="0.25">
      <c r="A19799" t="s">
        <v>17492</v>
      </c>
      <c r="B19799" t="s">
        <v>4</v>
      </c>
      <c r="C19799" t="s">
        <v>17493</v>
      </c>
      <c r="D19799" t="s">
        <v>17494</v>
      </c>
      <c r="E19799" t="s">
        <v>22456</v>
      </c>
      <c r="F19799" s="1">
        <v>43543</v>
      </c>
      <c r="G19799">
        <v>2019</v>
      </c>
      <c r="H19799">
        <v>2018</v>
      </c>
      <c r="I19799" t="s">
        <v>22464</v>
      </c>
      <c r="J19799">
        <v>97</v>
      </c>
      <c r="L19799" t="s">
        <v>22488</v>
      </c>
      <c r="M19799" t="s">
        <v>22641</v>
      </c>
      <c r="N19799">
        <v>3</v>
      </c>
      <c r="O19799" t="s">
        <v>22651</v>
      </c>
    </row>
    <row r="19800" spans="1:15" x14ac:dyDescent="0.25">
      <c r="A19800" t="s">
        <v>17492</v>
      </c>
      <c r="B19800" t="s">
        <v>4</v>
      </c>
      <c r="C19800" t="s">
        <v>17493</v>
      </c>
      <c r="D19800" t="s">
        <v>17494</v>
      </c>
      <c r="E19800" t="s">
        <v>22456</v>
      </c>
      <c r="F19800" s="1">
        <v>43543</v>
      </c>
      <c r="G19800">
        <v>2019</v>
      </c>
      <c r="H19800">
        <v>2018</v>
      </c>
      <c r="I19800" t="s">
        <v>22464</v>
      </c>
      <c r="J19800">
        <v>97</v>
      </c>
      <c r="L19800" t="s">
        <v>22563</v>
      </c>
      <c r="M19800" t="s">
        <v>22641</v>
      </c>
      <c r="N19800">
        <v>3</v>
      </c>
      <c r="O19800" t="s">
        <v>22651</v>
      </c>
    </row>
    <row r="19801" spans="1:15" x14ac:dyDescent="0.25">
      <c r="A19801" t="s">
        <v>17492</v>
      </c>
      <c r="B19801" t="s">
        <v>4</v>
      </c>
      <c r="C19801" t="s">
        <v>17493</v>
      </c>
      <c r="D19801" t="s">
        <v>17494</v>
      </c>
      <c r="E19801" t="s">
        <v>22456</v>
      </c>
      <c r="F19801" s="1">
        <v>43543</v>
      </c>
      <c r="G19801">
        <v>2019</v>
      </c>
      <c r="H19801">
        <v>2018</v>
      </c>
      <c r="I19801" t="s">
        <v>22464</v>
      </c>
      <c r="J19801">
        <v>97</v>
      </c>
      <c r="L19801" t="s">
        <v>22559</v>
      </c>
      <c r="M19801" t="s">
        <v>22641</v>
      </c>
      <c r="N19801">
        <v>3</v>
      </c>
      <c r="O19801" t="s">
        <v>22651</v>
      </c>
    </row>
    <row r="19802" spans="1:15" x14ac:dyDescent="0.25">
      <c r="A19802" t="s">
        <v>22384</v>
      </c>
      <c r="B19802" t="s">
        <v>8</v>
      </c>
      <c r="C19802" t="s">
        <v>22385</v>
      </c>
      <c r="D19802" t="s">
        <v>39</v>
      </c>
      <c r="E19802" t="s">
        <v>22467</v>
      </c>
      <c r="F19802" s="1">
        <v>42979</v>
      </c>
      <c r="G19802">
        <v>2017</v>
      </c>
      <c r="H19802">
        <v>2014</v>
      </c>
      <c r="I19802" t="s">
        <v>22471</v>
      </c>
      <c r="K19802">
        <v>1</v>
      </c>
      <c r="L19802" t="s">
        <v>22473</v>
      </c>
      <c r="M19802" t="s">
        <v>22653</v>
      </c>
      <c r="N19802">
        <v>9</v>
      </c>
      <c r="O19802" t="s">
        <v>22646</v>
      </c>
    </row>
    <row r="19803" spans="1:15" x14ac:dyDescent="0.25">
      <c r="A19803" t="s">
        <v>17495</v>
      </c>
      <c r="B19803" t="s">
        <v>4</v>
      </c>
      <c r="C19803" t="s">
        <v>17496</v>
      </c>
      <c r="D19803" t="s">
        <v>17497</v>
      </c>
      <c r="E19803" t="s">
        <v>22456</v>
      </c>
      <c r="F19803" s="1">
        <v>42736</v>
      </c>
      <c r="G19803">
        <v>2017</v>
      </c>
      <c r="H19803">
        <v>2016</v>
      </c>
      <c r="I19803" t="s">
        <v>22464</v>
      </c>
      <c r="J19803">
        <v>84</v>
      </c>
      <c r="L19803" t="s">
        <v>22458</v>
      </c>
      <c r="M19803" t="s">
        <v>22653</v>
      </c>
      <c r="N19803">
        <v>1</v>
      </c>
      <c r="O19803" t="s">
        <v>22642</v>
      </c>
    </row>
    <row r="19804" spans="1:15" x14ac:dyDescent="0.25">
      <c r="A19804" t="s">
        <v>17495</v>
      </c>
      <c r="B19804" t="s">
        <v>4</v>
      </c>
      <c r="C19804" t="s">
        <v>17496</v>
      </c>
      <c r="D19804" t="s">
        <v>17498</v>
      </c>
      <c r="E19804" t="s">
        <v>22456</v>
      </c>
      <c r="F19804" s="1">
        <v>42736</v>
      </c>
      <c r="G19804">
        <v>2017</v>
      </c>
      <c r="H19804">
        <v>2016</v>
      </c>
      <c r="I19804" t="s">
        <v>22464</v>
      </c>
      <c r="J19804">
        <v>84</v>
      </c>
      <c r="L19804" t="s">
        <v>22458</v>
      </c>
      <c r="M19804" t="s">
        <v>22653</v>
      </c>
      <c r="N19804">
        <v>1</v>
      </c>
      <c r="O19804" t="s">
        <v>22642</v>
      </c>
    </row>
    <row r="19805" spans="1:15" x14ac:dyDescent="0.25">
      <c r="A19805" t="s">
        <v>17495</v>
      </c>
      <c r="B19805" t="s">
        <v>4</v>
      </c>
      <c r="C19805" t="s">
        <v>17496</v>
      </c>
      <c r="D19805" t="s">
        <v>17499</v>
      </c>
      <c r="E19805" t="s">
        <v>22456</v>
      </c>
      <c r="F19805" s="1">
        <v>42736</v>
      </c>
      <c r="G19805">
        <v>2017</v>
      </c>
      <c r="H19805">
        <v>2016</v>
      </c>
      <c r="I19805" t="s">
        <v>22464</v>
      </c>
      <c r="J19805">
        <v>84</v>
      </c>
      <c r="L19805" t="s">
        <v>22458</v>
      </c>
      <c r="M19805" t="s">
        <v>22653</v>
      </c>
      <c r="N19805">
        <v>1</v>
      </c>
      <c r="O19805" t="s">
        <v>22642</v>
      </c>
    </row>
    <row r="19806" spans="1:15" x14ac:dyDescent="0.25">
      <c r="A19806" t="s">
        <v>17500</v>
      </c>
      <c r="B19806" t="s">
        <v>4</v>
      </c>
      <c r="C19806" t="s">
        <v>17501</v>
      </c>
      <c r="D19806" t="s">
        <v>17502</v>
      </c>
      <c r="E19806" t="s">
        <v>22456</v>
      </c>
      <c r="F19806" s="1">
        <v>43678</v>
      </c>
      <c r="G19806">
        <v>2019</v>
      </c>
      <c r="H19806">
        <v>1995</v>
      </c>
      <c r="I19806" t="s">
        <v>22457</v>
      </c>
      <c r="J19806">
        <v>108</v>
      </c>
      <c r="L19806" t="s">
        <v>22470</v>
      </c>
      <c r="M19806" t="s">
        <v>22641</v>
      </c>
      <c r="N19806">
        <v>8</v>
      </c>
      <c r="O19806" t="s">
        <v>22647</v>
      </c>
    </row>
    <row r="19807" spans="1:15" x14ac:dyDescent="0.25">
      <c r="A19807" t="s">
        <v>17500</v>
      </c>
      <c r="B19807" t="s">
        <v>4</v>
      </c>
      <c r="C19807" t="s">
        <v>17501</v>
      </c>
      <c r="D19807" t="s">
        <v>17502</v>
      </c>
      <c r="E19807" t="s">
        <v>22456</v>
      </c>
      <c r="F19807" s="1">
        <v>43678</v>
      </c>
      <c r="G19807">
        <v>2019</v>
      </c>
      <c r="H19807">
        <v>1995</v>
      </c>
      <c r="I19807" t="s">
        <v>22457</v>
      </c>
      <c r="J19807">
        <v>108</v>
      </c>
      <c r="L19807" t="s">
        <v>22592</v>
      </c>
      <c r="M19807" t="s">
        <v>22641</v>
      </c>
      <c r="N19807">
        <v>8</v>
      </c>
      <c r="O19807" t="s">
        <v>22647</v>
      </c>
    </row>
    <row r="19808" spans="1:15" x14ac:dyDescent="0.25">
      <c r="A19808" t="s">
        <v>17500</v>
      </c>
      <c r="B19808" t="s">
        <v>4</v>
      </c>
      <c r="C19808" t="s">
        <v>17501</v>
      </c>
      <c r="D19808" t="s">
        <v>17502</v>
      </c>
      <c r="E19808" t="s">
        <v>22456</v>
      </c>
      <c r="F19808" s="1">
        <v>43678</v>
      </c>
      <c r="G19808">
        <v>2019</v>
      </c>
      <c r="H19808">
        <v>1995</v>
      </c>
      <c r="I19808" t="s">
        <v>22457</v>
      </c>
      <c r="J19808">
        <v>108</v>
      </c>
      <c r="L19808" t="s">
        <v>22594</v>
      </c>
      <c r="M19808" t="s">
        <v>22641</v>
      </c>
      <c r="N19808">
        <v>8</v>
      </c>
      <c r="O19808" t="s">
        <v>22647</v>
      </c>
    </row>
    <row r="19809" spans="1:15" x14ac:dyDescent="0.25">
      <c r="A19809" t="s">
        <v>109</v>
      </c>
      <c r="B19809" t="s">
        <v>8</v>
      </c>
      <c r="C19809" t="s">
        <v>110</v>
      </c>
      <c r="D19809" t="s">
        <v>39</v>
      </c>
      <c r="E19809" t="s">
        <v>22468</v>
      </c>
      <c r="F19809" s="1">
        <v>44449</v>
      </c>
      <c r="G19809">
        <v>2021</v>
      </c>
      <c r="H19809">
        <v>2021</v>
      </c>
      <c r="I19809" t="s">
        <v>22466</v>
      </c>
      <c r="K19809">
        <v>1</v>
      </c>
      <c r="L19809" t="s">
        <v>22486</v>
      </c>
      <c r="M19809" t="s">
        <v>22637</v>
      </c>
      <c r="N19809">
        <v>9</v>
      </c>
      <c r="O19809" t="s">
        <v>22646</v>
      </c>
    </row>
    <row r="19810" spans="1:15" x14ac:dyDescent="0.25">
      <c r="A19810" t="s">
        <v>109</v>
      </c>
      <c r="B19810" t="s">
        <v>8</v>
      </c>
      <c r="C19810" t="s">
        <v>110</v>
      </c>
      <c r="D19810" t="s">
        <v>39</v>
      </c>
      <c r="E19810" t="s">
        <v>22468</v>
      </c>
      <c r="F19810" s="1">
        <v>44449</v>
      </c>
      <c r="G19810">
        <v>2021</v>
      </c>
      <c r="H19810">
        <v>2021</v>
      </c>
      <c r="I19810" t="s">
        <v>22466</v>
      </c>
      <c r="K19810">
        <v>1</v>
      </c>
      <c r="L19810" t="s">
        <v>22473</v>
      </c>
      <c r="M19810" t="s">
        <v>22637</v>
      </c>
      <c r="N19810">
        <v>9</v>
      </c>
      <c r="O19810" t="s">
        <v>22646</v>
      </c>
    </row>
    <row r="19811" spans="1:15" x14ac:dyDescent="0.25">
      <c r="A19811" t="s">
        <v>2395</v>
      </c>
      <c r="B19811" t="s">
        <v>4</v>
      </c>
      <c r="C19811" t="s">
        <v>2396</v>
      </c>
      <c r="D19811" t="s">
        <v>2397</v>
      </c>
      <c r="E19811" t="s">
        <v>22499</v>
      </c>
      <c r="F19811" s="1">
        <v>44336</v>
      </c>
      <c r="G19811">
        <v>2021</v>
      </c>
      <c r="H19811">
        <v>2011</v>
      </c>
      <c r="I19811" t="s">
        <v>22464</v>
      </c>
      <c r="J19811">
        <v>92</v>
      </c>
      <c r="L19811" t="s">
        <v>22488</v>
      </c>
      <c r="M19811" t="s">
        <v>22637</v>
      </c>
      <c r="N19811">
        <v>5</v>
      </c>
      <c r="O19811" t="s">
        <v>22652</v>
      </c>
    </row>
    <row r="19812" spans="1:15" x14ac:dyDescent="0.25">
      <c r="A19812" t="s">
        <v>2395</v>
      </c>
      <c r="B19812" t="s">
        <v>4</v>
      </c>
      <c r="C19812" t="s">
        <v>2396</v>
      </c>
      <c r="D19812" t="s">
        <v>2397</v>
      </c>
      <c r="E19812" t="s">
        <v>22499</v>
      </c>
      <c r="F19812" s="1">
        <v>44336</v>
      </c>
      <c r="G19812">
        <v>2021</v>
      </c>
      <c r="H19812">
        <v>2011</v>
      </c>
      <c r="I19812" t="s">
        <v>22464</v>
      </c>
      <c r="J19812">
        <v>92</v>
      </c>
      <c r="L19812" t="s">
        <v>22540</v>
      </c>
      <c r="M19812" t="s">
        <v>22637</v>
      </c>
      <c r="N19812">
        <v>5</v>
      </c>
      <c r="O19812" t="s">
        <v>22652</v>
      </c>
    </row>
    <row r="19813" spans="1:15" x14ac:dyDescent="0.25">
      <c r="A19813" t="s">
        <v>17503</v>
      </c>
      <c r="B19813" t="s">
        <v>8</v>
      </c>
      <c r="C19813" t="s">
        <v>17504</v>
      </c>
      <c r="D19813" t="s">
        <v>17505</v>
      </c>
      <c r="E19813" t="s">
        <v>22463</v>
      </c>
      <c r="F19813" s="1">
        <v>42979</v>
      </c>
      <c r="G19813">
        <v>2017</v>
      </c>
      <c r="H19813">
        <v>2015</v>
      </c>
      <c r="I19813" t="s">
        <v>22460</v>
      </c>
      <c r="K19813">
        <v>3</v>
      </c>
      <c r="L19813" t="s">
        <v>22584</v>
      </c>
      <c r="M19813" t="s">
        <v>22653</v>
      </c>
      <c r="N19813">
        <v>9</v>
      </c>
      <c r="O19813" t="s">
        <v>22646</v>
      </c>
    </row>
    <row r="19814" spans="1:15" x14ac:dyDescent="0.25">
      <c r="A19814" t="s">
        <v>17503</v>
      </c>
      <c r="B19814" t="s">
        <v>8</v>
      </c>
      <c r="C19814" t="s">
        <v>17504</v>
      </c>
      <c r="D19814" t="s">
        <v>17505</v>
      </c>
      <c r="E19814" t="s">
        <v>22463</v>
      </c>
      <c r="F19814" s="1">
        <v>42979</v>
      </c>
      <c r="G19814">
        <v>2017</v>
      </c>
      <c r="H19814">
        <v>2015</v>
      </c>
      <c r="I19814" t="s">
        <v>22460</v>
      </c>
      <c r="K19814">
        <v>3</v>
      </c>
      <c r="L19814" t="s">
        <v>22599</v>
      </c>
      <c r="M19814" t="s">
        <v>22653</v>
      </c>
      <c r="N19814">
        <v>9</v>
      </c>
      <c r="O19814" t="s">
        <v>22646</v>
      </c>
    </row>
    <row r="19815" spans="1:15" x14ac:dyDescent="0.25">
      <c r="A19815" t="s">
        <v>17503</v>
      </c>
      <c r="B19815" t="s">
        <v>8</v>
      </c>
      <c r="C19815" t="s">
        <v>17504</v>
      </c>
      <c r="D19815" t="s">
        <v>17505</v>
      </c>
      <c r="E19815" t="s">
        <v>22463</v>
      </c>
      <c r="F19815" s="1">
        <v>42979</v>
      </c>
      <c r="G19815">
        <v>2017</v>
      </c>
      <c r="H19815">
        <v>2015</v>
      </c>
      <c r="I19815" t="s">
        <v>22460</v>
      </c>
      <c r="K19815">
        <v>3</v>
      </c>
      <c r="L19815" t="s">
        <v>22476</v>
      </c>
      <c r="M19815" t="s">
        <v>22653</v>
      </c>
      <c r="N19815">
        <v>9</v>
      </c>
      <c r="O19815" t="s">
        <v>22646</v>
      </c>
    </row>
    <row r="19816" spans="1:15" x14ac:dyDescent="0.25">
      <c r="A19816" t="s">
        <v>22386</v>
      </c>
      <c r="B19816" t="s">
        <v>8</v>
      </c>
      <c r="C19816" t="s">
        <v>22387</v>
      </c>
      <c r="D19816" t="s">
        <v>39</v>
      </c>
      <c r="E19816" t="s">
        <v>22493</v>
      </c>
      <c r="F19816" s="1">
        <v>43719</v>
      </c>
      <c r="G19816">
        <v>2019</v>
      </c>
      <c r="H19816">
        <v>2018</v>
      </c>
      <c r="I19816" t="s">
        <v>22466</v>
      </c>
      <c r="K19816">
        <v>2</v>
      </c>
      <c r="L19816" t="s">
        <v>22473</v>
      </c>
      <c r="M19816" t="s">
        <v>22641</v>
      </c>
      <c r="N19816">
        <v>9</v>
      </c>
      <c r="O19816" t="s">
        <v>22646</v>
      </c>
    </row>
    <row r="19817" spans="1:15" x14ac:dyDescent="0.25">
      <c r="A19817" t="s">
        <v>22386</v>
      </c>
      <c r="B19817" t="s">
        <v>8</v>
      </c>
      <c r="C19817" t="s">
        <v>22387</v>
      </c>
      <c r="D19817" t="s">
        <v>39</v>
      </c>
      <c r="E19817" t="s">
        <v>22493</v>
      </c>
      <c r="F19817" s="1">
        <v>43719</v>
      </c>
      <c r="G19817">
        <v>2019</v>
      </c>
      <c r="H19817">
        <v>2018</v>
      </c>
      <c r="I19817" t="s">
        <v>22466</v>
      </c>
      <c r="K19817">
        <v>2</v>
      </c>
      <c r="L19817" t="s">
        <v>22587</v>
      </c>
      <c r="M19817" t="s">
        <v>22641</v>
      </c>
      <c r="N19817">
        <v>9</v>
      </c>
      <c r="O19817" t="s">
        <v>22646</v>
      </c>
    </row>
    <row r="19818" spans="1:15" x14ac:dyDescent="0.25">
      <c r="A19818" t="s">
        <v>17506</v>
      </c>
      <c r="B19818" t="s">
        <v>4</v>
      </c>
      <c r="C19818" t="s">
        <v>17507</v>
      </c>
      <c r="D19818" t="s">
        <v>17508</v>
      </c>
      <c r="E19818" t="s">
        <v>22463</v>
      </c>
      <c r="F19818" s="1">
        <v>43009</v>
      </c>
      <c r="G19818">
        <v>2017</v>
      </c>
      <c r="H19818">
        <v>2017</v>
      </c>
      <c r="I19818" t="s">
        <v>22464</v>
      </c>
      <c r="J19818">
        <v>89</v>
      </c>
      <c r="L19818" t="s">
        <v>22537</v>
      </c>
      <c r="M19818" t="s">
        <v>22653</v>
      </c>
      <c r="N19818">
        <v>10</v>
      </c>
      <c r="O19818" t="s">
        <v>22640</v>
      </c>
    </row>
    <row r="19819" spans="1:15" x14ac:dyDescent="0.25">
      <c r="A19819" t="s">
        <v>17506</v>
      </c>
      <c r="B19819" t="s">
        <v>4</v>
      </c>
      <c r="C19819" t="s">
        <v>17507</v>
      </c>
      <c r="D19819" t="s">
        <v>17508</v>
      </c>
      <c r="E19819" t="s">
        <v>22463</v>
      </c>
      <c r="F19819" s="1">
        <v>43009</v>
      </c>
      <c r="G19819">
        <v>2017</v>
      </c>
      <c r="H19819">
        <v>2017</v>
      </c>
      <c r="I19819" t="s">
        <v>22464</v>
      </c>
      <c r="J19819">
        <v>89</v>
      </c>
      <c r="L19819" t="s">
        <v>22458</v>
      </c>
      <c r="M19819" t="s">
        <v>22653</v>
      </c>
      <c r="N19819">
        <v>10</v>
      </c>
      <c r="O19819" t="s">
        <v>22640</v>
      </c>
    </row>
    <row r="19820" spans="1:15" x14ac:dyDescent="0.25">
      <c r="A19820" t="s">
        <v>17506</v>
      </c>
      <c r="B19820" t="s">
        <v>4</v>
      </c>
      <c r="C19820" t="s">
        <v>17507</v>
      </c>
      <c r="D19820" t="s">
        <v>17508</v>
      </c>
      <c r="E19820" t="s">
        <v>22463</v>
      </c>
      <c r="F19820" s="1">
        <v>43009</v>
      </c>
      <c r="G19820">
        <v>2017</v>
      </c>
      <c r="H19820">
        <v>2017</v>
      </c>
      <c r="I19820" t="s">
        <v>22464</v>
      </c>
      <c r="J19820">
        <v>89</v>
      </c>
      <c r="L19820" t="s">
        <v>22540</v>
      </c>
      <c r="M19820" t="s">
        <v>22653</v>
      </c>
      <c r="N19820">
        <v>10</v>
      </c>
      <c r="O19820" t="s">
        <v>22640</v>
      </c>
    </row>
    <row r="19821" spans="1:15" x14ac:dyDescent="0.25">
      <c r="A19821" t="s">
        <v>17486</v>
      </c>
      <c r="B19821" t="s">
        <v>4</v>
      </c>
      <c r="C19821" t="s">
        <v>17487</v>
      </c>
      <c r="D19821" t="s">
        <v>17488</v>
      </c>
      <c r="E19821" t="s">
        <v>39</v>
      </c>
      <c r="F19821" s="1">
        <v>43814</v>
      </c>
      <c r="G19821">
        <v>2019</v>
      </c>
      <c r="H19821">
        <v>2001</v>
      </c>
      <c r="I19821" t="s">
        <v>22466</v>
      </c>
      <c r="J19821">
        <v>60</v>
      </c>
      <c r="L19821" t="s">
        <v>22470</v>
      </c>
      <c r="M19821" t="s">
        <v>22641</v>
      </c>
      <c r="N19821">
        <v>12</v>
      </c>
      <c r="O19821" t="s">
        <v>22644</v>
      </c>
    </row>
    <row r="19822" spans="1:15" x14ac:dyDescent="0.25">
      <c r="A19822" t="s">
        <v>17486</v>
      </c>
      <c r="B19822" t="s">
        <v>4</v>
      </c>
      <c r="C19822" t="s">
        <v>17487</v>
      </c>
      <c r="D19822" t="s">
        <v>17488</v>
      </c>
      <c r="E19822" t="s">
        <v>39</v>
      </c>
      <c r="F19822" s="1">
        <v>43814</v>
      </c>
      <c r="G19822">
        <v>2019</v>
      </c>
      <c r="H19822">
        <v>2001</v>
      </c>
      <c r="I19822" t="s">
        <v>22466</v>
      </c>
      <c r="J19822">
        <v>60</v>
      </c>
      <c r="L19822" t="s">
        <v>22472</v>
      </c>
      <c r="M19822" t="s">
        <v>22641</v>
      </c>
      <c r="N19822">
        <v>12</v>
      </c>
      <c r="O19822" t="s">
        <v>22644</v>
      </c>
    </row>
    <row r="19823" spans="1:15" x14ac:dyDescent="0.25">
      <c r="A19823" t="s">
        <v>17509</v>
      </c>
      <c r="B19823" t="s">
        <v>4</v>
      </c>
      <c r="C19823" t="s">
        <v>17510</v>
      </c>
      <c r="D19823" t="s">
        <v>17511</v>
      </c>
      <c r="E19823" t="s">
        <v>22463</v>
      </c>
      <c r="F19823" s="1">
        <v>43830</v>
      </c>
      <c r="G19823">
        <v>2019</v>
      </c>
      <c r="H19823">
        <v>1997</v>
      </c>
      <c r="I19823" t="s">
        <v>22457</v>
      </c>
      <c r="J19823">
        <v>119</v>
      </c>
      <c r="L19823" t="s">
        <v>22483</v>
      </c>
      <c r="M19823" t="s">
        <v>22641</v>
      </c>
      <c r="N19823">
        <v>12</v>
      </c>
      <c r="O19823" t="s">
        <v>22644</v>
      </c>
    </row>
    <row r="19824" spans="1:15" x14ac:dyDescent="0.25">
      <c r="A19824" t="s">
        <v>22388</v>
      </c>
      <c r="B19824" t="s">
        <v>8</v>
      </c>
      <c r="C19824" t="s">
        <v>22389</v>
      </c>
      <c r="D19824" t="s">
        <v>39</v>
      </c>
      <c r="E19824" t="s">
        <v>22463</v>
      </c>
      <c r="F19824" s="1">
        <v>43539</v>
      </c>
      <c r="G19824">
        <v>2019</v>
      </c>
      <c r="H19824">
        <v>2018</v>
      </c>
      <c r="I19824" t="s">
        <v>22464</v>
      </c>
      <c r="K19824">
        <v>1</v>
      </c>
      <c r="L19824" t="s">
        <v>22584</v>
      </c>
      <c r="M19824" t="s">
        <v>22641</v>
      </c>
      <c r="N19824">
        <v>3</v>
      </c>
      <c r="O19824" t="s">
        <v>22651</v>
      </c>
    </row>
    <row r="19825" spans="1:15" x14ac:dyDescent="0.25">
      <c r="A19825" t="s">
        <v>22388</v>
      </c>
      <c r="B19825" t="s">
        <v>8</v>
      </c>
      <c r="C19825" t="s">
        <v>22389</v>
      </c>
      <c r="D19825" t="s">
        <v>39</v>
      </c>
      <c r="E19825" t="s">
        <v>22463</v>
      </c>
      <c r="F19825" s="1">
        <v>43539</v>
      </c>
      <c r="G19825">
        <v>2019</v>
      </c>
      <c r="H19825">
        <v>2018</v>
      </c>
      <c r="I19825" t="s">
        <v>22464</v>
      </c>
      <c r="K19825">
        <v>1</v>
      </c>
      <c r="L19825" t="s">
        <v>22478</v>
      </c>
      <c r="M19825" t="s">
        <v>22641</v>
      </c>
      <c r="N19825">
        <v>3</v>
      </c>
      <c r="O19825" t="s">
        <v>22651</v>
      </c>
    </row>
    <row r="19826" spans="1:15" x14ac:dyDescent="0.25">
      <c r="A19826" t="s">
        <v>22388</v>
      </c>
      <c r="B19826" t="s">
        <v>8</v>
      </c>
      <c r="C19826" t="s">
        <v>22389</v>
      </c>
      <c r="D19826" t="s">
        <v>39</v>
      </c>
      <c r="E19826" t="s">
        <v>22463</v>
      </c>
      <c r="F19826" s="1">
        <v>43539</v>
      </c>
      <c r="G19826">
        <v>2019</v>
      </c>
      <c r="H19826">
        <v>2018</v>
      </c>
      <c r="I19826" t="s">
        <v>22464</v>
      </c>
      <c r="K19826">
        <v>1</v>
      </c>
      <c r="L19826" t="s">
        <v>22591</v>
      </c>
      <c r="M19826" t="s">
        <v>22641</v>
      </c>
      <c r="N19826">
        <v>3</v>
      </c>
      <c r="O19826" t="s">
        <v>22651</v>
      </c>
    </row>
    <row r="19827" spans="1:15" x14ac:dyDescent="0.25">
      <c r="A19827" t="s">
        <v>22390</v>
      </c>
      <c r="B19827" t="s">
        <v>8</v>
      </c>
      <c r="C19827" t="s">
        <v>22391</v>
      </c>
      <c r="D19827" t="s">
        <v>39</v>
      </c>
      <c r="E19827" t="s">
        <v>22456</v>
      </c>
      <c r="F19827" s="1">
        <v>43465</v>
      </c>
      <c r="G19827">
        <v>2018</v>
      </c>
      <c r="H19827">
        <v>2018</v>
      </c>
      <c r="I19827" t="s">
        <v>22460</v>
      </c>
      <c r="K19827">
        <v>3</v>
      </c>
      <c r="L19827" t="s">
        <v>22477</v>
      </c>
      <c r="M19827" t="s">
        <v>22643</v>
      </c>
      <c r="N19827">
        <v>12</v>
      </c>
      <c r="O19827" t="s">
        <v>22644</v>
      </c>
    </row>
    <row r="19828" spans="1:15" x14ac:dyDescent="0.25">
      <c r="A19828" t="s">
        <v>17515</v>
      </c>
      <c r="B19828" t="s">
        <v>4</v>
      </c>
      <c r="C19828" t="s">
        <v>17516</v>
      </c>
      <c r="D19828" t="s">
        <v>17517</v>
      </c>
      <c r="E19828" t="s">
        <v>22465</v>
      </c>
      <c r="F19828" s="1">
        <v>43160</v>
      </c>
      <c r="G19828">
        <v>2018</v>
      </c>
      <c r="H19828">
        <v>2016</v>
      </c>
      <c r="I19828" t="s">
        <v>22464</v>
      </c>
      <c r="J19828">
        <v>87</v>
      </c>
      <c r="L19828" t="s">
        <v>22563</v>
      </c>
      <c r="M19828" t="s">
        <v>22643</v>
      </c>
      <c r="N19828">
        <v>3</v>
      </c>
      <c r="O19828" t="s">
        <v>22651</v>
      </c>
    </row>
    <row r="19829" spans="1:15" x14ac:dyDescent="0.25">
      <c r="A19829" t="s">
        <v>17515</v>
      </c>
      <c r="B19829" t="s">
        <v>4</v>
      </c>
      <c r="C19829" t="s">
        <v>17516</v>
      </c>
      <c r="D19829" t="s">
        <v>17517</v>
      </c>
      <c r="E19829" t="s">
        <v>22465</v>
      </c>
      <c r="F19829" s="1">
        <v>43160</v>
      </c>
      <c r="G19829">
        <v>2018</v>
      </c>
      <c r="H19829">
        <v>2016</v>
      </c>
      <c r="I19829" t="s">
        <v>22464</v>
      </c>
      <c r="J19829">
        <v>87</v>
      </c>
      <c r="L19829" t="s">
        <v>22488</v>
      </c>
      <c r="M19829" t="s">
        <v>22643</v>
      </c>
      <c r="N19829">
        <v>3</v>
      </c>
      <c r="O19829" t="s">
        <v>22651</v>
      </c>
    </row>
    <row r="19830" spans="1:15" x14ac:dyDescent="0.25">
      <c r="A19830" t="s">
        <v>17515</v>
      </c>
      <c r="B19830" t="s">
        <v>4</v>
      </c>
      <c r="C19830" t="s">
        <v>17516</v>
      </c>
      <c r="D19830" t="s">
        <v>17517</v>
      </c>
      <c r="E19830" t="s">
        <v>22465</v>
      </c>
      <c r="F19830" s="1">
        <v>43160</v>
      </c>
      <c r="G19830">
        <v>2018</v>
      </c>
      <c r="H19830">
        <v>2016</v>
      </c>
      <c r="I19830" t="s">
        <v>22464</v>
      </c>
      <c r="J19830">
        <v>87</v>
      </c>
      <c r="L19830" t="s">
        <v>22540</v>
      </c>
      <c r="M19830" t="s">
        <v>22643</v>
      </c>
      <c r="N19830">
        <v>3</v>
      </c>
      <c r="O19830" t="s">
        <v>22651</v>
      </c>
    </row>
    <row r="19831" spans="1:15" x14ac:dyDescent="0.25">
      <c r="A19831" t="s">
        <v>17518</v>
      </c>
      <c r="B19831" t="s">
        <v>4</v>
      </c>
      <c r="C19831" t="s">
        <v>17519</v>
      </c>
      <c r="D19831" t="s">
        <v>6655</v>
      </c>
      <c r="E19831" t="s">
        <v>22456</v>
      </c>
      <c r="F19831" s="1">
        <v>44089</v>
      </c>
      <c r="G19831">
        <v>2020</v>
      </c>
      <c r="H19831">
        <v>2001</v>
      </c>
      <c r="I19831" t="s">
        <v>22457</v>
      </c>
      <c r="J19831">
        <v>104</v>
      </c>
      <c r="L19831" t="s">
        <v>22470</v>
      </c>
      <c r="M19831" t="s">
        <v>22639</v>
      </c>
      <c r="N19831">
        <v>9</v>
      </c>
      <c r="O19831" t="s">
        <v>22646</v>
      </c>
    </row>
    <row r="19832" spans="1:15" x14ac:dyDescent="0.25">
      <c r="A19832" t="s">
        <v>17518</v>
      </c>
      <c r="B19832" t="s">
        <v>4</v>
      </c>
      <c r="C19832" t="s">
        <v>17519</v>
      </c>
      <c r="D19832" t="s">
        <v>6655</v>
      </c>
      <c r="E19832" t="s">
        <v>22456</v>
      </c>
      <c r="F19832" s="1">
        <v>44089</v>
      </c>
      <c r="G19832">
        <v>2020</v>
      </c>
      <c r="H19832">
        <v>2001</v>
      </c>
      <c r="I19832" t="s">
        <v>22457</v>
      </c>
      <c r="J19832">
        <v>104</v>
      </c>
      <c r="L19832" t="s">
        <v>22488</v>
      </c>
      <c r="M19832" t="s">
        <v>22639</v>
      </c>
      <c r="N19832">
        <v>9</v>
      </c>
      <c r="O19832" t="s">
        <v>22646</v>
      </c>
    </row>
    <row r="19833" spans="1:15" x14ac:dyDescent="0.25">
      <c r="A19833" t="s">
        <v>17518</v>
      </c>
      <c r="B19833" t="s">
        <v>4</v>
      </c>
      <c r="C19833" t="s">
        <v>17519</v>
      </c>
      <c r="D19833" t="s">
        <v>6655</v>
      </c>
      <c r="E19833" t="s">
        <v>22456</v>
      </c>
      <c r="F19833" s="1">
        <v>44089</v>
      </c>
      <c r="G19833">
        <v>2020</v>
      </c>
      <c r="H19833">
        <v>2001</v>
      </c>
      <c r="I19833" t="s">
        <v>22457</v>
      </c>
      <c r="J19833">
        <v>104</v>
      </c>
      <c r="L19833" t="s">
        <v>22539</v>
      </c>
      <c r="M19833" t="s">
        <v>22639</v>
      </c>
      <c r="N19833">
        <v>9</v>
      </c>
      <c r="O19833" t="s">
        <v>22646</v>
      </c>
    </row>
    <row r="19834" spans="1:15" x14ac:dyDescent="0.25">
      <c r="A19834" t="s">
        <v>17520</v>
      </c>
      <c r="B19834" t="s">
        <v>4</v>
      </c>
      <c r="C19834" t="s">
        <v>17521</v>
      </c>
      <c r="D19834" t="s">
        <v>10458</v>
      </c>
      <c r="E19834" t="s">
        <v>22456</v>
      </c>
      <c r="F19834" s="1">
        <v>42723</v>
      </c>
      <c r="G19834">
        <v>2016</v>
      </c>
      <c r="H19834">
        <v>2016</v>
      </c>
      <c r="I19834" t="s">
        <v>22558</v>
      </c>
      <c r="J19834">
        <v>94</v>
      </c>
      <c r="L19834" t="s">
        <v>22470</v>
      </c>
      <c r="M19834" t="s">
        <v>22654</v>
      </c>
      <c r="N19834">
        <v>12</v>
      </c>
      <c r="O19834" t="s">
        <v>22644</v>
      </c>
    </row>
    <row r="19835" spans="1:15" x14ac:dyDescent="0.25">
      <c r="A19835" t="s">
        <v>2398</v>
      </c>
      <c r="B19835" t="s">
        <v>4</v>
      </c>
      <c r="C19835" t="s">
        <v>2399</v>
      </c>
      <c r="D19835" t="s">
        <v>2400</v>
      </c>
      <c r="E19835" t="s">
        <v>22491</v>
      </c>
      <c r="F19835" s="1">
        <v>44336</v>
      </c>
      <c r="G19835">
        <v>2021</v>
      </c>
      <c r="H19835">
        <v>2020</v>
      </c>
      <c r="I19835" t="s">
        <v>22460</v>
      </c>
      <c r="J19835">
        <v>91</v>
      </c>
      <c r="L19835" t="s">
        <v>22458</v>
      </c>
      <c r="M19835" t="s">
        <v>22637</v>
      </c>
      <c r="N19835">
        <v>5</v>
      </c>
      <c r="O19835" t="s">
        <v>22652</v>
      </c>
    </row>
    <row r="19836" spans="1:15" x14ac:dyDescent="0.25">
      <c r="A19836" t="s">
        <v>2398</v>
      </c>
      <c r="B19836" t="s">
        <v>4</v>
      </c>
      <c r="C19836" t="s">
        <v>2399</v>
      </c>
      <c r="D19836" t="s">
        <v>2400</v>
      </c>
      <c r="E19836" t="s">
        <v>22491</v>
      </c>
      <c r="F19836" s="1">
        <v>44336</v>
      </c>
      <c r="G19836">
        <v>2021</v>
      </c>
      <c r="H19836">
        <v>2020</v>
      </c>
      <c r="I19836" t="s">
        <v>22460</v>
      </c>
      <c r="J19836">
        <v>91</v>
      </c>
      <c r="L19836" t="s">
        <v>22594</v>
      </c>
      <c r="M19836" t="s">
        <v>22637</v>
      </c>
      <c r="N19836">
        <v>5</v>
      </c>
      <c r="O19836" t="s">
        <v>22652</v>
      </c>
    </row>
    <row r="19837" spans="1:15" x14ac:dyDescent="0.25">
      <c r="A19837" t="s">
        <v>2398</v>
      </c>
      <c r="B19837" t="s">
        <v>4</v>
      </c>
      <c r="C19837" t="s">
        <v>2399</v>
      </c>
      <c r="D19837" t="s">
        <v>2400</v>
      </c>
      <c r="E19837" t="s">
        <v>22491</v>
      </c>
      <c r="F19837" s="1">
        <v>44336</v>
      </c>
      <c r="G19837">
        <v>2021</v>
      </c>
      <c r="H19837">
        <v>2020</v>
      </c>
      <c r="I19837" t="s">
        <v>22460</v>
      </c>
      <c r="J19837">
        <v>91</v>
      </c>
      <c r="L19837" t="s">
        <v>22540</v>
      </c>
      <c r="M19837" t="s">
        <v>22637</v>
      </c>
      <c r="N19837">
        <v>5</v>
      </c>
      <c r="O19837" t="s">
        <v>22652</v>
      </c>
    </row>
    <row r="19838" spans="1:15" x14ac:dyDescent="0.25">
      <c r="A19838" t="s">
        <v>1654</v>
      </c>
      <c r="B19838" t="s">
        <v>8</v>
      </c>
      <c r="C19838" t="s">
        <v>1655</v>
      </c>
      <c r="D19838" t="s">
        <v>39</v>
      </c>
      <c r="E19838" t="s">
        <v>22468</v>
      </c>
      <c r="F19838" s="1">
        <v>43096</v>
      </c>
      <c r="G19838">
        <v>2017</v>
      </c>
      <c r="H19838">
        <v>2016</v>
      </c>
      <c r="I19838" t="s">
        <v>22460</v>
      </c>
      <c r="K19838">
        <v>1</v>
      </c>
      <c r="L19838" t="s">
        <v>22508</v>
      </c>
      <c r="M19838" t="s">
        <v>22653</v>
      </c>
      <c r="N19838">
        <v>12</v>
      </c>
      <c r="O19838" t="s">
        <v>22644</v>
      </c>
    </row>
    <row r="19839" spans="1:15" x14ac:dyDescent="0.25">
      <c r="A19839" t="s">
        <v>1654</v>
      </c>
      <c r="B19839" t="s">
        <v>8</v>
      </c>
      <c r="C19839" t="s">
        <v>1655</v>
      </c>
      <c r="D19839" t="s">
        <v>39</v>
      </c>
      <c r="E19839" t="s">
        <v>22468</v>
      </c>
      <c r="F19839" s="1">
        <v>43096</v>
      </c>
      <c r="G19839">
        <v>2017</v>
      </c>
      <c r="H19839">
        <v>2016</v>
      </c>
      <c r="I19839" t="s">
        <v>22460</v>
      </c>
      <c r="K19839">
        <v>1</v>
      </c>
      <c r="L19839" t="s">
        <v>22477</v>
      </c>
      <c r="M19839" t="s">
        <v>22653</v>
      </c>
      <c r="N19839">
        <v>12</v>
      </c>
      <c r="O19839" t="s">
        <v>22644</v>
      </c>
    </row>
    <row r="19840" spans="1:15" x14ac:dyDescent="0.25">
      <c r="A19840" t="s">
        <v>17522</v>
      </c>
      <c r="B19840" t="s">
        <v>4</v>
      </c>
      <c r="C19840" t="s">
        <v>17523</v>
      </c>
      <c r="D19840" t="s">
        <v>2200</v>
      </c>
      <c r="E19840" t="s">
        <v>22456</v>
      </c>
      <c r="F19840" s="1">
        <v>43760</v>
      </c>
      <c r="G19840">
        <v>2019</v>
      </c>
      <c r="H19840">
        <v>2015</v>
      </c>
      <c r="I19840" t="s">
        <v>22457</v>
      </c>
      <c r="J19840">
        <v>94</v>
      </c>
      <c r="L19840" t="s">
        <v>22483</v>
      </c>
      <c r="M19840" t="s">
        <v>22641</v>
      </c>
      <c r="N19840">
        <v>10</v>
      </c>
      <c r="O19840" t="s">
        <v>22640</v>
      </c>
    </row>
    <row r="19841" spans="1:15" x14ac:dyDescent="0.25">
      <c r="A19841" t="s">
        <v>17524</v>
      </c>
      <c r="B19841" t="s">
        <v>4</v>
      </c>
      <c r="C19841" t="s">
        <v>17525</v>
      </c>
      <c r="D19841" t="s">
        <v>8969</v>
      </c>
      <c r="E19841" t="s">
        <v>22465</v>
      </c>
      <c r="F19841" s="1">
        <v>43830</v>
      </c>
      <c r="G19841">
        <v>2019</v>
      </c>
      <c r="H19841">
        <v>2007</v>
      </c>
      <c r="I19841" t="s">
        <v>22460</v>
      </c>
      <c r="J19841">
        <v>130</v>
      </c>
      <c r="L19841" t="s">
        <v>22563</v>
      </c>
      <c r="M19841" t="s">
        <v>22641</v>
      </c>
      <c r="N19841">
        <v>12</v>
      </c>
      <c r="O19841" t="s">
        <v>22644</v>
      </c>
    </row>
    <row r="19842" spans="1:15" x14ac:dyDescent="0.25">
      <c r="A19842" t="s">
        <v>17524</v>
      </c>
      <c r="B19842" t="s">
        <v>4</v>
      </c>
      <c r="C19842" t="s">
        <v>17525</v>
      </c>
      <c r="D19842" t="s">
        <v>8969</v>
      </c>
      <c r="E19842" t="s">
        <v>22465</v>
      </c>
      <c r="F19842" s="1">
        <v>43830</v>
      </c>
      <c r="G19842">
        <v>2019</v>
      </c>
      <c r="H19842">
        <v>2007</v>
      </c>
      <c r="I19842" t="s">
        <v>22460</v>
      </c>
      <c r="J19842">
        <v>130</v>
      </c>
      <c r="L19842" t="s">
        <v>22488</v>
      </c>
      <c r="M19842" t="s">
        <v>22641</v>
      </c>
      <c r="N19842">
        <v>12</v>
      </c>
      <c r="O19842" t="s">
        <v>22644</v>
      </c>
    </row>
    <row r="19843" spans="1:15" x14ac:dyDescent="0.25">
      <c r="A19843" t="s">
        <v>17524</v>
      </c>
      <c r="B19843" t="s">
        <v>4</v>
      </c>
      <c r="C19843" t="s">
        <v>17525</v>
      </c>
      <c r="D19843" t="s">
        <v>8969</v>
      </c>
      <c r="E19843" t="s">
        <v>22465</v>
      </c>
      <c r="F19843" s="1">
        <v>43830</v>
      </c>
      <c r="G19843">
        <v>2019</v>
      </c>
      <c r="H19843">
        <v>2007</v>
      </c>
      <c r="I19843" t="s">
        <v>22460</v>
      </c>
      <c r="J19843">
        <v>130</v>
      </c>
      <c r="L19843" t="s">
        <v>22540</v>
      </c>
      <c r="M19843" t="s">
        <v>22641</v>
      </c>
      <c r="N19843">
        <v>12</v>
      </c>
      <c r="O19843" t="s">
        <v>22644</v>
      </c>
    </row>
    <row r="19844" spans="1:15" x14ac:dyDescent="0.25">
      <c r="A19844" t="s">
        <v>17526</v>
      </c>
      <c r="B19844" t="s">
        <v>4</v>
      </c>
      <c r="C19844" t="s">
        <v>17527</v>
      </c>
      <c r="D19844" t="s">
        <v>17528</v>
      </c>
      <c r="E19844" t="s">
        <v>22511</v>
      </c>
      <c r="F19844" s="1">
        <v>43306</v>
      </c>
      <c r="G19844">
        <v>2018</v>
      </c>
      <c r="H19844">
        <v>2007</v>
      </c>
      <c r="I19844" t="s">
        <v>22460</v>
      </c>
      <c r="J19844">
        <v>88</v>
      </c>
      <c r="L19844" t="s">
        <v>22497</v>
      </c>
      <c r="M19844" t="s">
        <v>22643</v>
      </c>
      <c r="N19844">
        <v>7</v>
      </c>
      <c r="O19844" t="s">
        <v>22650</v>
      </c>
    </row>
    <row r="19845" spans="1:15" x14ac:dyDescent="0.25">
      <c r="A19845" t="s">
        <v>17526</v>
      </c>
      <c r="B19845" t="s">
        <v>4</v>
      </c>
      <c r="C19845" t="s">
        <v>17527</v>
      </c>
      <c r="D19845" t="s">
        <v>17528</v>
      </c>
      <c r="E19845" t="s">
        <v>22511</v>
      </c>
      <c r="F19845" s="1">
        <v>43306</v>
      </c>
      <c r="G19845">
        <v>2018</v>
      </c>
      <c r="H19845">
        <v>2007</v>
      </c>
      <c r="I19845" t="s">
        <v>22460</v>
      </c>
      <c r="J19845">
        <v>88</v>
      </c>
      <c r="L19845" t="s">
        <v>22540</v>
      </c>
      <c r="M19845" t="s">
        <v>22643</v>
      </c>
      <c r="N19845">
        <v>7</v>
      </c>
      <c r="O19845" t="s">
        <v>22650</v>
      </c>
    </row>
    <row r="19846" spans="1:15" x14ac:dyDescent="0.25">
      <c r="A19846" t="s">
        <v>17529</v>
      </c>
      <c r="B19846" t="s">
        <v>4</v>
      </c>
      <c r="C19846" t="s">
        <v>17530</v>
      </c>
      <c r="D19846" t="s">
        <v>9848</v>
      </c>
      <c r="E19846" t="s">
        <v>22509</v>
      </c>
      <c r="F19846" s="1">
        <v>42812</v>
      </c>
      <c r="G19846">
        <v>2017</v>
      </c>
      <c r="H19846">
        <v>2016</v>
      </c>
      <c r="I19846" t="s">
        <v>22460</v>
      </c>
      <c r="J19846">
        <v>118</v>
      </c>
      <c r="L19846" t="s">
        <v>22483</v>
      </c>
      <c r="M19846" t="s">
        <v>22653</v>
      </c>
      <c r="N19846">
        <v>3</v>
      </c>
      <c r="O19846" t="s">
        <v>22651</v>
      </c>
    </row>
    <row r="19847" spans="1:15" x14ac:dyDescent="0.25">
      <c r="A19847" t="s">
        <v>17529</v>
      </c>
      <c r="B19847" t="s">
        <v>4</v>
      </c>
      <c r="C19847" t="s">
        <v>17530</v>
      </c>
      <c r="D19847" t="s">
        <v>9848</v>
      </c>
      <c r="E19847" t="s">
        <v>22509</v>
      </c>
      <c r="F19847" s="1">
        <v>42812</v>
      </c>
      <c r="G19847">
        <v>2017</v>
      </c>
      <c r="H19847">
        <v>2016</v>
      </c>
      <c r="I19847" t="s">
        <v>22460</v>
      </c>
      <c r="J19847">
        <v>118</v>
      </c>
      <c r="L19847" t="s">
        <v>22497</v>
      </c>
      <c r="M19847" t="s">
        <v>22653</v>
      </c>
      <c r="N19847">
        <v>3</v>
      </c>
      <c r="O19847" t="s">
        <v>22651</v>
      </c>
    </row>
    <row r="19848" spans="1:15" x14ac:dyDescent="0.25">
      <c r="A19848" t="s">
        <v>17529</v>
      </c>
      <c r="B19848" t="s">
        <v>4</v>
      </c>
      <c r="C19848" t="s">
        <v>17530</v>
      </c>
      <c r="D19848" t="s">
        <v>9848</v>
      </c>
      <c r="E19848" t="s">
        <v>22509</v>
      </c>
      <c r="F19848" s="1">
        <v>42812</v>
      </c>
      <c r="G19848">
        <v>2017</v>
      </c>
      <c r="H19848">
        <v>2016</v>
      </c>
      <c r="I19848" t="s">
        <v>22460</v>
      </c>
      <c r="J19848">
        <v>118</v>
      </c>
      <c r="L19848" t="s">
        <v>22540</v>
      </c>
      <c r="M19848" t="s">
        <v>22653</v>
      </c>
      <c r="N19848">
        <v>3</v>
      </c>
      <c r="O19848" t="s">
        <v>22651</v>
      </c>
    </row>
    <row r="19849" spans="1:15" x14ac:dyDescent="0.25">
      <c r="A19849" t="s">
        <v>17531</v>
      </c>
      <c r="B19849" t="s">
        <v>4</v>
      </c>
      <c r="C19849" t="s">
        <v>17532</v>
      </c>
      <c r="D19849" t="s">
        <v>6618</v>
      </c>
      <c r="E19849" t="s">
        <v>22463</v>
      </c>
      <c r="F19849" s="1">
        <v>43739</v>
      </c>
      <c r="G19849">
        <v>2019</v>
      </c>
      <c r="H19849">
        <v>1996</v>
      </c>
      <c r="I19849" t="s">
        <v>22482</v>
      </c>
      <c r="J19849">
        <v>94</v>
      </c>
      <c r="L19849" t="s">
        <v>22470</v>
      </c>
      <c r="M19849" t="s">
        <v>22641</v>
      </c>
      <c r="N19849">
        <v>10</v>
      </c>
      <c r="O19849" t="s">
        <v>22640</v>
      </c>
    </row>
    <row r="19850" spans="1:15" x14ac:dyDescent="0.25">
      <c r="A19850" t="s">
        <v>17531</v>
      </c>
      <c r="B19850" t="s">
        <v>4</v>
      </c>
      <c r="C19850" t="s">
        <v>17532</v>
      </c>
      <c r="D19850" t="s">
        <v>6618</v>
      </c>
      <c r="E19850" t="s">
        <v>22463</v>
      </c>
      <c r="F19850" s="1">
        <v>43739</v>
      </c>
      <c r="G19850">
        <v>2019</v>
      </c>
      <c r="H19850">
        <v>1996</v>
      </c>
      <c r="I19850" t="s">
        <v>22482</v>
      </c>
      <c r="J19850">
        <v>94</v>
      </c>
      <c r="L19850" t="s">
        <v>22592</v>
      </c>
      <c r="M19850" t="s">
        <v>22641</v>
      </c>
      <c r="N19850">
        <v>10</v>
      </c>
      <c r="O19850" t="s">
        <v>22640</v>
      </c>
    </row>
    <row r="19851" spans="1:15" x14ac:dyDescent="0.25">
      <c r="A19851" t="s">
        <v>17531</v>
      </c>
      <c r="B19851" t="s">
        <v>4</v>
      </c>
      <c r="C19851" t="s">
        <v>17532</v>
      </c>
      <c r="D19851" t="s">
        <v>6618</v>
      </c>
      <c r="E19851" t="s">
        <v>22463</v>
      </c>
      <c r="F19851" s="1">
        <v>43739</v>
      </c>
      <c r="G19851">
        <v>2019</v>
      </c>
      <c r="H19851">
        <v>1996</v>
      </c>
      <c r="I19851" t="s">
        <v>22482</v>
      </c>
      <c r="J19851">
        <v>94</v>
      </c>
      <c r="L19851" t="s">
        <v>22488</v>
      </c>
      <c r="M19851" t="s">
        <v>22641</v>
      </c>
      <c r="N19851">
        <v>10</v>
      </c>
      <c r="O19851" t="s">
        <v>22640</v>
      </c>
    </row>
    <row r="19852" spans="1:15" x14ac:dyDescent="0.25">
      <c r="A19852" t="s">
        <v>17533</v>
      </c>
      <c r="B19852" t="s">
        <v>4</v>
      </c>
      <c r="C19852" t="s">
        <v>17534</v>
      </c>
      <c r="D19852" t="s">
        <v>17535</v>
      </c>
      <c r="E19852" t="s">
        <v>22456</v>
      </c>
      <c r="F19852" s="1">
        <v>43282</v>
      </c>
      <c r="G19852">
        <v>2018</v>
      </c>
      <c r="H19852">
        <v>2008</v>
      </c>
      <c r="I19852" t="s">
        <v>22457</v>
      </c>
      <c r="J19852">
        <v>114</v>
      </c>
      <c r="L19852" t="s">
        <v>22488</v>
      </c>
      <c r="M19852" t="s">
        <v>22643</v>
      </c>
      <c r="N19852">
        <v>7</v>
      </c>
      <c r="O19852" t="s">
        <v>22650</v>
      </c>
    </row>
    <row r="19853" spans="1:15" x14ac:dyDescent="0.25">
      <c r="A19853" t="s">
        <v>17533</v>
      </c>
      <c r="B19853" t="s">
        <v>4</v>
      </c>
      <c r="C19853" t="s">
        <v>17534</v>
      </c>
      <c r="D19853" t="s">
        <v>17535</v>
      </c>
      <c r="E19853" t="s">
        <v>22456</v>
      </c>
      <c r="F19853" s="1">
        <v>43282</v>
      </c>
      <c r="G19853">
        <v>2018</v>
      </c>
      <c r="H19853">
        <v>2008</v>
      </c>
      <c r="I19853" t="s">
        <v>22457</v>
      </c>
      <c r="J19853">
        <v>114</v>
      </c>
      <c r="L19853" t="s">
        <v>22475</v>
      </c>
      <c r="M19853" t="s">
        <v>22643</v>
      </c>
      <c r="N19853">
        <v>7</v>
      </c>
      <c r="O19853" t="s">
        <v>22650</v>
      </c>
    </row>
    <row r="19854" spans="1:15" x14ac:dyDescent="0.25">
      <c r="A19854" t="s">
        <v>17536</v>
      </c>
      <c r="B19854" t="s">
        <v>4</v>
      </c>
      <c r="C19854" t="s">
        <v>17537</v>
      </c>
      <c r="D19854" t="s">
        <v>17538</v>
      </c>
      <c r="E19854" t="s">
        <v>22463</v>
      </c>
      <c r="F19854" s="1">
        <v>43405</v>
      </c>
      <c r="G19854">
        <v>2018</v>
      </c>
      <c r="H19854">
        <v>2014</v>
      </c>
      <c r="I19854" t="s">
        <v>22457</v>
      </c>
      <c r="J19854">
        <v>119</v>
      </c>
      <c r="L19854" t="s">
        <v>22559</v>
      </c>
      <c r="M19854" t="s">
        <v>22643</v>
      </c>
      <c r="N19854">
        <v>11</v>
      </c>
      <c r="O19854" t="s">
        <v>22648</v>
      </c>
    </row>
    <row r="19855" spans="1:15" x14ac:dyDescent="0.25">
      <c r="A19855" t="s">
        <v>17536</v>
      </c>
      <c r="B19855" t="s">
        <v>4</v>
      </c>
      <c r="C19855" t="s">
        <v>17537</v>
      </c>
      <c r="D19855" t="s">
        <v>17538</v>
      </c>
      <c r="E19855" t="s">
        <v>22463</v>
      </c>
      <c r="F19855" s="1">
        <v>43405</v>
      </c>
      <c r="G19855">
        <v>2018</v>
      </c>
      <c r="H19855">
        <v>2014</v>
      </c>
      <c r="I19855" t="s">
        <v>22457</v>
      </c>
      <c r="J19855">
        <v>119</v>
      </c>
      <c r="L19855" t="s">
        <v>22475</v>
      </c>
      <c r="M19855" t="s">
        <v>22643</v>
      </c>
      <c r="N19855">
        <v>11</v>
      </c>
      <c r="O19855" t="s">
        <v>22648</v>
      </c>
    </row>
    <row r="19856" spans="1:15" x14ac:dyDescent="0.25">
      <c r="A19856" t="s">
        <v>17539</v>
      </c>
      <c r="B19856" t="s">
        <v>4</v>
      </c>
      <c r="C19856" t="s">
        <v>17540</v>
      </c>
      <c r="D19856" t="s">
        <v>12551</v>
      </c>
      <c r="E19856" t="s">
        <v>22463</v>
      </c>
      <c r="F19856" s="1">
        <v>43466</v>
      </c>
      <c r="G19856">
        <v>2019</v>
      </c>
      <c r="H19856">
        <v>2014</v>
      </c>
      <c r="I19856" t="s">
        <v>22482</v>
      </c>
      <c r="J19856">
        <v>114</v>
      </c>
      <c r="L19856" t="s">
        <v>22488</v>
      </c>
      <c r="M19856" t="s">
        <v>22641</v>
      </c>
      <c r="N19856">
        <v>1</v>
      </c>
      <c r="O19856" t="s">
        <v>22642</v>
      </c>
    </row>
    <row r="19857" spans="1:15" x14ac:dyDescent="0.25">
      <c r="A19857" t="s">
        <v>17539</v>
      </c>
      <c r="B19857" t="s">
        <v>4</v>
      </c>
      <c r="C19857" t="s">
        <v>17540</v>
      </c>
      <c r="D19857" t="s">
        <v>12551</v>
      </c>
      <c r="E19857" t="s">
        <v>22463</v>
      </c>
      <c r="F19857" s="1">
        <v>43466</v>
      </c>
      <c r="G19857">
        <v>2019</v>
      </c>
      <c r="H19857">
        <v>2014</v>
      </c>
      <c r="I19857" t="s">
        <v>22482</v>
      </c>
      <c r="J19857">
        <v>114</v>
      </c>
      <c r="L19857" t="s">
        <v>22563</v>
      </c>
      <c r="M19857" t="s">
        <v>22641</v>
      </c>
      <c r="N19857">
        <v>1</v>
      </c>
      <c r="O19857" t="s">
        <v>22642</v>
      </c>
    </row>
    <row r="19858" spans="1:15" x14ac:dyDescent="0.25">
      <c r="A19858" t="s">
        <v>17539</v>
      </c>
      <c r="B19858" t="s">
        <v>4</v>
      </c>
      <c r="C19858" t="s">
        <v>17540</v>
      </c>
      <c r="D19858" t="s">
        <v>12551</v>
      </c>
      <c r="E19858" t="s">
        <v>22463</v>
      </c>
      <c r="F19858" s="1">
        <v>43466</v>
      </c>
      <c r="G19858">
        <v>2019</v>
      </c>
      <c r="H19858">
        <v>2014</v>
      </c>
      <c r="I19858" t="s">
        <v>22482</v>
      </c>
      <c r="J19858">
        <v>114</v>
      </c>
      <c r="L19858" t="s">
        <v>22475</v>
      </c>
      <c r="M19858" t="s">
        <v>22641</v>
      </c>
      <c r="N19858">
        <v>1</v>
      </c>
      <c r="O19858" t="s">
        <v>22642</v>
      </c>
    </row>
    <row r="19859" spans="1:15" x14ac:dyDescent="0.25">
      <c r="A19859" t="s">
        <v>17541</v>
      </c>
      <c r="B19859" t="s">
        <v>4</v>
      </c>
      <c r="C19859" t="s">
        <v>17542</v>
      </c>
      <c r="D19859" t="s">
        <v>17543</v>
      </c>
      <c r="E19859" t="s">
        <v>22456</v>
      </c>
      <c r="F19859" s="1">
        <v>42768</v>
      </c>
      <c r="G19859">
        <v>2017</v>
      </c>
      <c r="H19859">
        <v>2016</v>
      </c>
      <c r="I19859" t="s">
        <v>22482</v>
      </c>
      <c r="J19859">
        <v>94</v>
      </c>
      <c r="L19859" t="s">
        <v>22470</v>
      </c>
      <c r="M19859" t="s">
        <v>22653</v>
      </c>
      <c r="N19859">
        <v>2</v>
      </c>
      <c r="O19859" t="s">
        <v>22638</v>
      </c>
    </row>
    <row r="19860" spans="1:15" x14ac:dyDescent="0.25">
      <c r="A19860" t="s">
        <v>17541</v>
      </c>
      <c r="B19860" t="s">
        <v>4</v>
      </c>
      <c r="C19860" t="s">
        <v>17542</v>
      </c>
      <c r="D19860" t="s">
        <v>17543</v>
      </c>
      <c r="E19860" t="s">
        <v>22456</v>
      </c>
      <c r="F19860" s="1">
        <v>42768</v>
      </c>
      <c r="G19860">
        <v>2017</v>
      </c>
      <c r="H19860">
        <v>2016</v>
      </c>
      <c r="I19860" t="s">
        <v>22482</v>
      </c>
      <c r="J19860">
        <v>94</v>
      </c>
      <c r="L19860" t="s">
        <v>22488</v>
      </c>
      <c r="M19860" t="s">
        <v>22653</v>
      </c>
      <c r="N19860">
        <v>2</v>
      </c>
      <c r="O19860" t="s">
        <v>22638</v>
      </c>
    </row>
    <row r="19861" spans="1:15" x14ac:dyDescent="0.25">
      <c r="A19861" t="s">
        <v>17541</v>
      </c>
      <c r="B19861" t="s">
        <v>4</v>
      </c>
      <c r="C19861" t="s">
        <v>17542</v>
      </c>
      <c r="D19861" t="s">
        <v>17543</v>
      </c>
      <c r="E19861" t="s">
        <v>22456</v>
      </c>
      <c r="F19861" s="1">
        <v>42768</v>
      </c>
      <c r="G19861">
        <v>2017</v>
      </c>
      <c r="H19861">
        <v>2016</v>
      </c>
      <c r="I19861" t="s">
        <v>22482</v>
      </c>
      <c r="J19861">
        <v>94</v>
      </c>
      <c r="L19861" t="s">
        <v>22563</v>
      </c>
      <c r="M19861" t="s">
        <v>22653</v>
      </c>
      <c r="N19861">
        <v>2</v>
      </c>
      <c r="O19861" t="s">
        <v>22638</v>
      </c>
    </row>
    <row r="19862" spans="1:15" x14ac:dyDescent="0.25">
      <c r="A19862" t="s">
        <v>2434</v>
      </c>
      <c r="B19862" t="s">
        <v>4</v>
      </c>
      <c r="C19862" t="s">
        <v>2435</v>
      </c>
      <c r="D19862" t="s">
        <v>323</v>
      </c>
      <c r="E19862" t="s">
        <v>39</v>
      </c>
      <c r="F19862" s="1">
        <v>44336</v>
      </c>
      <c r="G19862">
        <v>2021</v>
      </c>
      <c r="H19862">
        <v>2021</v>
      </c>
      <c r="I19862" t="s">
        <v>22466</v>
      </c>
      <c r="J19862">
        <v>47</v>
      </c>
      <c r="L19862" t="s">
        <v>22470</v>
      </c>
      <c r="M19862" t="s">
        <v>22637</v>
      </c>
      <c r="N19862">
        <v>5</v>
      </c>
      <c r="O19862" t="s">
        <v>22652</v>
      </c>
    </row>
    <row r="19863" spans="1:15" x14ac:dyDescent="0.25">
      <c r="A19863" t="s">
        <v>2434</v>
      </c>
      <c r="B19863" t="s">
        <v>4</v>
      </c>
      <c r="C19863" t="s">
        <v>2435</v>
      </c>
      <c r="D19863" t="s">
        <v>323</v>
      </c>
      <c r="E19863" t="s">
        <v>39</v>
      </c>
      <c r="F19863" s="1">
        <v>44336</v>
      </c>
      <c r="G19863">
        <v>2021</v>
      </c>
      <c r="H19863">
        <v>2021</v>
      </c>
      <c r="I19863" t="s">
        <v>22466</v>
      </c>
      <c r="J19863">
        <v>47</v>
      </c>
      <c r="L19863" t="s">
        <v>22472</v>
      </c>
      <c r="M19863" t="s">
        <v>22637</v>
      </c>
      <c r="N19863">
        <v>5</v>
      </c>
      <c r="O19863" t="s">
        <v>22652</v>
      </c>
    </row>
    <row r="19864" spans="1:15" x14ac:dyDescent="0.25">
      <c r="A19864" t="s">
        <v>17544</v>
      </c>
      <c r="B19864" t="s">
        <v>4</v>
      </c>
      <c r="C19864" t="s">
        <v>17545</v>
      </c>
      <c r="D19864" t="s">
        <v>964</v>
      </c>
      <c r="E19864" t="s">
        <v>22463</v>
      </c>
      <c r="F19864" s="1">
        <v>43101</v>
      </c>
      <c r="G19864">
        <v>2018</v>
      </c>
      <c r="H19864">
        <v>2017</v>
      </c>
      <c r="I19864" t="s">
        <v>22479</v>
      </c>
      <c r="J19864">
        <v>82</v>
      </c>
      <c r="L19864" t="s">
        <v>22458</v>
      </c>
      <c r="M19864" t="s">
        <v>22643</v>
      </c>
      <c r="N19864">
        <v>1</v>
      </c>
      <c r="O19864" t="s">
        <v>22642</v>
      </c>
    </row>
    <row r="19865" spans="1:15" x14ac:dyDescent="0.25">
      <c r="A19865" t="s">
        <v>17544</v>
      </c>
      <c r="B19865" t="s">
        <v>4</v>
      </c>
      <c r="C19865" t="s">
        <v>17545</v>
      </c>
      <c r="D19865" t="s">
        <v>964</v>
      </c>
      <c r="E19865" t="s">
        <v>22463</v>
      </c>
      <c r="F19865" s="1">
        <v>43101</v>
      </c>
      <c r="G19865">
        <v>2018</v>
      </c>
      <c r="H19865">
        <v>2017</v>
      </c>
      <c r="I19865" t="s">
        <v>22479</v>
      </c>
      <c r="J19865">
        <v>82</v>
      </c>
      <c r="L19865" t="s">
        <v>22488</v>
      </c>
      <c r="M19865" t="s">
        <v>22643</v>
      </c>
      <c r="N19865">
        <v>1</v>
      </c>
      <c r="O19865" t="s">
        <v>22642</v>
      </c>
    </row>
    <row r="19866" spans="1:15" x14ac:dyDescent="0.25">
      <c r="A19866" t="s">
        <v>17544</v>
      </c>
      <c r="B19866" t="s">
        <v>4</v>
      </c>
      <c r="C19866" t="s">
        <v>17545</v>
      </c>
      <c r="D19866" t="s">
        <v>964</v>
      </c>
      <c r="E19866" t="s">
        <v>22463</v>
      </c>
      <c r="F19866" s="1">
        <v>43101</v>
      </c>
      <c r="G19866">
        <v>2018</v>
      </c>
      <c r="H19866">
        <v>2017</v>
      </c>
      <c r="I19866" t="s">
        <v>22479</v>
      </c>
      <c r="J19866">
        <v>82</v>
      </c>
      <c r="L19866" t="s">
        <v>22540</v>
      </c>
      <c r="M19866" t="s">
        <v>22643</v>
      </c>
      <c r="N19866">
        <v>1</v>
      </c>
      <c r="O19866" t="s">
        <v>22642</v>
      </c>
    </row>
    <row r="19867" spans="1:15" x14ac:dyDescent="0.25">
      <c r="A19867" t="s">
        <v>17546</v>
      </c>
      <c r="B19867" t="s">
        <v>4</v>
      </c>
      <c r="C19867" t="s">
        <v>17547</v>
      </c>
      <c r="D19867" t="s">
        <v>17548</v>
      </c>
      <c r="E19867" t="s">
        <v>22493</v>
      </c>
      <c r="F19867" s="1">
        <v>42675</v>
      </c>
      <c r="G19867">
        <v>2016</v>
      </c>
      <c r="H19867">
        <v>2015</v>
      </c>
      <c r="I19867" t="s">
        <v>22462</v>
      </c>
      <c r="J19867">
        <v>82</v>
      </c>
      <c r="L19867" t="s">
        <v>22458</v>
      </c>
      <c r="M19867" t="s">
        <v>22654</v>
      </c>
      <c r="N19867">
        <v>11</v>
      </c>
      <c r="O19867" t="s">
        <v>22648</v>
      </c>
    </row>
    <row r="19868" spans="1:15" x14ac:dyDescent="0.25">
      <c r="A19868" t="s">
        <v>17546</v>
      </c>
      <c r="B19868" t="s">
        <v>4</v>
      </c>
      <c r="C19868" t="s">
        <v>17547</v>
      </c>
      <c r="D19868" t="s">
        <v>17549</v>
      </c>
      <c r="E19868" t="s">
        <v>22493</v>
      </c>
      <c r="F19868" s="1">
        <v>42675</v>
      </c>
      <c r="G19868">
        <v>2016</v>
      </c>
      <c r="H19868">
        <v>2015</v>
      </c>
      <c r="I19868" t="s">
        <v>22462</v>
      </c>
      <c r="J19868">
        <v>82</v>
      </c>
      <c r="L19868" t="s">
        <v>22458</v>
      </c>
      <c r="M19868" t="s">
        <v>22654</v>
      </c>
      <c r="N19868">
        <v>11</v>
      </c>
      <c r="O19868" t="s">
        <v>22648</v>
      </c>
    </row>
    <row r="19869" spans="1:15" x14ac:dyDescent="0.25">
      <c r="A19869" t="s">
        <v>17550</v>
      </c>
      <c r="B19869" t="s">
        <v>4</v>
      </c>
      <c r="C19869" t="s">
        <v>17551</v>
      </c>
      <c r="D19869" t="s">
        <v>17552</v>
      </c>
      <c r="E19869" t="s">
        <v>22456</v>
      </c>
      <c r="F19869" s="1">
        <v>43831</v>
      </c>
      <c r="G19869">
        <v>2020</v>
      </c>
      <c r="H19869">
        <v>1990</v>
      </c>
      <c r="I19869" t="s">
        <v>22457</v>
      </c>
      <c r="J19869">
        <v>96</v>
      </c>
      <c r="L19869" t="s">
        <v>22470</v>
      </c>
      <c r="M19869" t="s">
        <v>22639</v>
      </c>
      <c r="N19869">
        <v>1</v>
      </c>
      <c r="O19869" t="s">
        <v>22642</v>
      </c>
    </row>
    <row r="19870" spans="1:15" x14ac:dyDescent="0.25">
      <c r="A19870" t="s">
        <v>17550</v>
      </c>
      <c r="B19870" t="s">
        <v>4</v>
      </c>
      <c r="C19870" t="s">
        <v>17551</v>
      </c>
      <c r="D19870" t="s">
        <v>17552</v>
      </c>
      <c r="E19870" t="s">
        <v>22456</v>
      </c>
      <c r="F19870" s="1">
        <v>43831</v>
      </c>
      <c r="G19870">
        <v>2020</v>
      </c>
      <c r="H19870">
        <v>1990</v>
      </c>
      <c r="I19870" t="s">
        <v>22457</v>
      </c>
      <c r="J19870">
        <v>96</v>
      </c>
      <c r="L19870" t="s">
        <v>22592</v>
      </c>
      <c r="M19870" t="s">
        <v>22639</v>
      </c>
      <c r="N19870">
        <v>1</v>
      </c>
      <c r="O19870" t="s">
        <v>22642</v>
      </c>
    </row>
    <row r="19871" spans="1:15" x14ac:dyDescent="0.25">
      <c r="A19871" t="s">
        <v>17550</v>
      </c>
      <c r="B19871" t="s">
        <v>4</v>
      </c>
      <c r="C19871" t="s">
        <v>17551</v>
      </c>
      <c r="D19871" t="s">
        <v>17552</v>
      </c>
      <c r="E19871" t="s">
        <v>22456</v>
      </c>
      <c r="F19871" s="1">
        <v>43831</v>
      </c>
      <c r="G19871">
        <v>2020</v>
      </c>
      <c r="H19871">
        <v>1990</v>
      </c>
      <c r="I19871" t="s">
        <v>22457</v>
      </c>
      <c r="J19871">
        <v>96</v>
      </c>
      <c r="L19871" t="s">
        <v>22497</v>
      </c>
      <c r="M19871" t="s">
        <v>22639</v>
      </c>
      <c r="N19871">
        <v>1</v>
      </c>
      <c r="O19871" t="s">
        <v>22642</v>
      </c>
    </row>
    <row r="19872" spans="1:15" x14ac:dyDescent="0.25">
      <c r="A19872" t="s">
        <v>17512</v>
      </c>
      <c r="B19872" t="s">
        <v>4</v>
      </c>
      <c r="C19872" t="s">
        <v>17513</v>
      </c>
      <c r="D19872" t="s">
        <v>17514</v>
      </c>
      <c r="E19872" t="s">
        <v>22456</v>
      </c>
      <c r="F19872" s="1">
        <v>43831</v>
      </c>
      <c r="G19872">
        <v>2020</v>
      </c>
      <c r="H19872">
        <v>1995</v>
      </c>
      <c r="I19872" t="s">
        <v>22457</v>
      </c>
      <c r="J19872">
        <v>100</v>
      </c>
      <c r="L19872" t="s">
        <v>22470</v>
      </c>
      <c r="M19872" t="s">
        <v>22639</v>
      </c>
      <c r="N19872">
        <v>1</v>
      </c>
      <c r="O19872" t="s">
        <v>22642</v>
      </c>
    </row>
    <row r="19873" spans="1:15" x14ac:dyDescent="0.25">
      <c r="A19873" t="s">
        <v>17512</v>
      </c>
      <c r="B19873" t="s">
        <v>4</v>
      </c>
      <c r="C19873" t="s">
        <v>17513</v>
      </c>
      <c r="D19873" t="s">
        <v>17514</v>
      </c>
      <c r="E19873" t="s">
        <v>22456</v>
      </c>
      <c r="F19873" s="1">
        <v>43831</v>
      </c>
      <c r="G19873">
        <v>2020</v>
      </c>
      <c r="H19873">
        <v>1995</v>
      </c>
      <c r="I19873" t="s">
        <v>22457</v>
      </c>
      <c r="J19873">
        <v>100</v>
      </c>
      <c r="L19873" t="s">
        <v>22497</v>
      </c>
      <c r="M19873" t="s">
        <v>22639</v>
      </c>
      <c r="N19873">
        <v>1</v>
      </c>
      <c r="O19873" t="s">
        <v>22642</v>
      </c>
    </row>
    <row r="19874" spans="1:15" x14ac:dyDescent="0.25">
      <c r="A19874" t="s">
        <v>17512</v>
      </c>
      <c r="B19874" t="s">
        <v>4</v>
      </c>
      <c r="C19874" t="s">
        <v>17513</v>
      </c>
      <c r="D19874" t="s">
        <v>17514</v>
      </c>
      <c r="E19874" t="s">
        <v>22456</v>
      </c>
      <c r="F19874" s="1">
        <v>43831</v>
      </c>
      <c r="G19874">
        <v>2020</v>
      </c>
      <c r="H19874">
        <v>1995</v>
      </c>
      <c r="I19874" t="s">
        <v>22457</v>
      </c>
      <c r="J19874">
        <v>100</v>
      </c>
      <c r="L19874" t="s">
        <v>22559</v>
      </c>
      <c r="M19874" t="s">
        <v>22639</v>
      </c>
      <c r="N19874">
        <v>1</v>
      </c>
      <c r="O19874" t="s">
        <v>22642</v>
      </c>
    </row>
    <row r="19875" spans="1:15" x14ac:dyDescent="0.25">
      <c r="A19875" t="s">
        <v>17553</v>
      </c>
      <c r="B19875" t="s">
        <v>4</v>
      </c>
      <c r="C19875" t="s">
        <v>17554</v>
      </c>
      <c r="D19875" t="s">
        <v>17555</v>
      </c>
      <c r="E19875" t="s">
        <v>22456</v>
      </c>
      <c r="F19875" s="1">
        <v>43831</v>
      </c>
      <c r="G19875">
        <v>2020</v>
      </c>
      <c r="H19875">
        <v>2001</v>
      </c>
      <c r="I19875" t="s">
        <v>22474</v>
      </c>
      <c r="J19875">
        <v>104</v>
      </c>
      <c r="L19875" t="s">
        <v>22470</v>
      </c>
      <c r="M19875" t="s">
        <v>22639</v>
      </c>
      <c r="N19875">
        <v>1</v>
      </c>
      <c r="O19875" t="s">
        <v>22642</v>
      </c>
    </row>
    <row r="19876" spans="1:15" x14ac:dyDescent="0.25">
      <c r="A19876" t="s">
        <v>17553</v>
      </c>
      <c r="B19876" t="s">
        <v>4</v>
      </c>
      <c r="C19876" t="s">
        <v>17554</v>
      </c>
      <c r="D19876" t="s">
        <v>17555</v>
      </c>
      <c r="E19876" t="s">
        <v>22456</v>
      </c>
      <c r="F19876" s="1">
        <v>43831</v>
      </c>
      <c r="G19876">
        <v>2020</v>
      </c>
      <c r="H19876">
        <v>2001</v>
      </c>
      <c r="I19876" t="s">
        <v>22474</v>
      </c>
      <c r="J19876">
        <v>104</v>
      </c>
      <c r="L19876" t="s">
        <v>22497</v>
      </c>
      <c r="M19876" t="s">
        <v>22639</v>
      </c>
      <c r="N19876">
        <v>1</v>
      </c>
      <c r="O19876" t="s">
        <v>22642</v>
      </c>
    </row>
    <row r="19877" spans="1:15" x14ac:dyDescent="0.25">
      <c r="A19877" t="s">
        <v>17553</v>
      </c>
      <c r="B19877" t="s">
        <v>4</v>
      </c>
      <c r="C19877" t="s">
        <v>17554</v>
      </c>
      <c r="D19877" t="s">
        <v>17555</v>
      </c>
      <c r="E19877" t="s">
        <v>22456</v>
      </c>
      <c r="F19877" s="1">
        <v>43831</v>
      </c>
      <c r="G19877">
        <v>2020</v>
      </c>
      <c r="H19877">
        <v>2001</v>
      </c>
      <c r="I19877" t="s">
        <v>22474</v>
      </c>
      <c r="J19877">
        <v>104</v>
      </c>
      <c r="L19877" t="s">
        <v>22559</v>
      </c>
      <c r="M19877" t="s">
        <v>22639</v>
      </c>
      <c r="N19877">
        <v>1</v>
      </c>
      <c r="O19877" t="s">
        <v>22642</v>
      </c>
    </row>
    <row r="19878" spans="1:15" x14ac:dyDescent="0.25">
      <c r="A19878" t="s">
        <v>17556</v>
      </c>
      <c r="B19878" t="s">
        <v>4</v>
      </c>
      <c r="C19878" t="s">
        <v>17557</v>
      </c>
      <c r="D19878" t="s">
        <v>17514</v>
      </c>
      <c r="E19878" t="s">
        <v>22456</v>
      </c>
      <c r="F19878" s="1">
        <v>43831</v>
      </c>
      <c r="G19878">
        <v>2020</v>
      </c>
      <c r="H19878">
        <v>2004</v>
      </c>
      <c r="I19878" t="s">
        <v>22457</v>
      </c>
      <c r="J19878">
        <v>101</v>
      </c>
      <c r="L19878" t="s">
        <v>22470</v>
      </c>
      <c r="M19878" t="s">
        <v>22639</v>
      </c>
      <c r="N19878">
        <v>1</v>
      </c>
      <c r="O19878" t="s">
        <v>22642</v>
      </c>
    </row>
    <row r="19879" spans="1:15" x14ac:dyDescent="0.25">
      <c r="A19879" t="s">
        <v>17556</v>
      </c>
      <c r="B19879" t="s">
        <v>4</v>
      </c>
      <c r="C19879" t="s">
        <v>17557</v>
      </c>
      <c r="D19879" t="s">
        <v>17514</v>
      </c>
      <c r="E19879" t="s">
        <v>22456</v>
      </c>
      <c r="F19879" s="1">
        <v>43831</v>
      </c>
      <c r="G19879">
        <v>2020</v>
      </c>
      <c r="H19879">
        <v>2004</v>
      </c>
      <c r="I19879" t="s">
        <v>22457</v>
      </c>
      <c r="J19879">
        <v>101</v>
      </c>
      <c r="L19879" t="s">
        <v>22497</v>
      </c>
      <c r="M19879" t="s">
        <v>22639</v>
      </c>
      <c r="N19879">
        <v>1</v>
      </c>
      <c r="O19879" t="s">
        <v>22642</v>
      </c>
    </row>
    <row r="19880" spans="1:15" x14ac:dyDescent="0.25">
      <c r="A19880" t="s">
        <v>17556</v>
      </c>
      <c r="B19880" t="s">
        <v>4</v>
      </c>
      <c r="C19880" t="s">
        <v>17557</v>
      </c>
      <c r="D19880" t="s">
        <v>17514</v>
      </c>
      <c r="E19880" t="s">
        <v>22456</v>
      </c>
      <c r="F19880" s="1">
        <v>43831</v>
      </c>
      <c r="G19880">
        <v>2020</v>
      </c>
      <c r="H19880">
        <v>2004</v>
      </c>
      <c r="I19880" t="s">
        <v>22457</v>
      </c>
      <c r="J19880">
        <v>101</v>
      </c>
      <c r="L19880" t="s">
        <v>22559</v>
      </c>
      <c r="M19880" t="s">
        <v>22639</v>
      </c>
      <c r="N19880">
        <v>1</v>
      </c>
      <c r="O19880" t="s">
        <v>22642</v>
      </c>
    </row>
    <row r="19881" spans="1:15" x14ac:dyDescent="0.25">
      <c r="A19881" t="s">
        <v>17558</v>
      </c>
      <c r="B19881" t="s">
        <v>4</v>
      </c>
      <c r="C19881" t="s">
        <v>17559</v>
      </c>
      <c r="D19881" t="s">
        <v>2244</v>
      </c>
      <c r="E19881" t="s">
        <v>22481</v>
      </c>
      <c r="F19881" s="1">
        <v>43831</v>
      </c>
      <c r="G19881">
        <v>2020</v>
      </c>
      <c r="H19881">
        <v>2015</v>
      </c>
      <c r="I19881" t="s">
        <v>22457</v>
      </c>
      <c r="J19881">
        <v>99</v>
      </c>
      <c r="L19881" t="s">
        <v>22497</v>
      </c>
      <c r="M19881" t="s">
        <v>22639</v>
      </c>
      <c r="N19881">
        <v>1</v>
      </c>
      <c r="O19881" t="s">
        <v>22642</v>
      </c>
    </row>
    <row r="19882" spans="1:15" x14ac:dyDescent="0.25">
      <c r="A19882" t="s">
        <v>17558</v>
      </c>
      <c r="B19882" t="s">
        <v>4</v>
      </c>
      <c r="C19882" t="s">
        <v>17559</v>
      </c>
      <c r="D19882" t="s">
        <v>2244</v>
      </c>
      <c r="E19882" t="s">
        <v>22481</v>
      </c>
      <c r="F19882" s="1">
        <v>43831</v>
      </c>
      <c r="G19882">
        <v>2020</v>
      </c>
      <c r="H19882">
        <v>2015</v>
      </c>
      <c r="I19882" t="s">
        <v>22457</v>
      </c>
      <c r="J19882">
        <v>99</v>
      </c>
      <c r="L19882" t="s">
        <v>22559</v>
      </c>
      <c r="M19882" t="s">
        <v>22639</v>
      </c>
      <c r="N19882">
        <v>1</v>
      </c>
      <c r="O19882" t="s">
        <v>22642</v>
      </c>
    </row>
    <row r="19883" spans="1:15" x14ac:dyDescent="0.25">
      <c r="A19883" t="s">
        <v>17558</v>
      </c>
      <c r="B19883" t="s">
        <v>4</v>
      </c>
      <c r="C19883" t="s">
        <v>17559</v>
      </c>
      <c r="D19883" t="s">
        <v>2244</v>
      </c>
      <c r="E19883" t="s">
        <v>22481</v>
      </c>
      <c r="F19883" s="1">
        <v>43831</v>
      </c>
      <c r="G19883">
        <v>2020</v>
      </c>
      <c r="H19883">
        <v>2015</v>
      </c>
      <c r="I19883" t="s">
        <v>22457</v>
      </c>
      <c r="J19883">
        <v>99</v>
      </c>
      <c r="L19883" t="s">
        <v>22470</v>
      </c>
      <c r="M19883" t="s">
        <v>22639</v>
      </c>
      <c r="N19883">
        <v>1</v>
      </c>
      <c r="O19883" t="s">
        <v>22642</v>
      </c>
    </row>
    <row r="19884" spans="1:15" x14ac:dyDescent="0.25">
      <c r="A19884" t="s">
        <v>17560</v>
      </c>
      <c r="B19884" t="s">
        <v>4</v>
      </c>
      <c r="C19884" t="s">
        <v>17561</v>
      </c>
      <c r="D19884" t="s">
        <v>2244</v>
      </c>
      <c r="E19884" t="s">
        <v>22456</v>
      </c>
      <c r="F19884" s="1">
        <v>43221</v>
      </c>
      <c r="G19884">
        <v>2018</v>
      </c>
      <c r="H19884">
        <v>2018</v>
      </c>
      <c r="I19884" t="s">
        <v>22457</v>
      </c>
      <c r="J19884">
        <v>98</v>
      </c>
      <c r="L19884" t="s">
        <v>22483</v>
      </c>
      <c r="M19884" t="s">
        <v>22643</v>
      </c>
      <c r="N19884">
        <v>5</v>
      </c>
      <c r="O19884" t="s">
        <v>22652</v>
      </c>
    </row>
    <row r="19885" spans="1:15" x14ac:dyDescent="0.25">
      <c r="A19885" t="s">
        <v>17560</v>
      </c>
      <c r="B19885" t="s">
        <v>4</v>
      </c>
      <c r="C19885" t="s">
        <v>17561</v>
      </c>
      <c r="D19885" t="s">
        <v>2244</v>
      </c>
      <c r="E19885" t="s">
        <v>22456</v>
      </c>
      <c r="F19885" s="1">
        <v>43221</v>
      </c>
      <c r="G19885">
        <v>2018</v>
      </c>
      <c r="H19885">
        <v>2018</v>
      </c>
      <c r="I19885" t="s">
        <v>22457</v>
      </c>
      <c r="J19885">
        <v>98</v>
      </c>
      <c r="L19885" t="s">
        <v>22470</v>
      </c>
      <c r="M19885" t="s">
        <v>22643</v>
      </c>
      <c r="N19885">
        <v>5</v>
      </c>
      <c r="O19885" t="s">
        <v>22652</v>
      </c>
    </row>
    <row r="19886" spans="1:15" x14ac:dyDescent="0.25">
      <c r="A19886" t="s">
        <v>17560</v>
      </c>
      <c r="B19886" t="s">
        <v>4</v>
      </c>
      <c r="C19886" t="s">
        <v>17561</v>
      </c>
      <c r="D19886" t="s">
        <v>2244</v>
      </c>
      <c r="E19886" t="s">
        <v>22456</v>
      </c>
      <c r="F19886" s="1">
        <v>43221</v>
      </c>
      <c r="G19886">
        <v>2018</v>
      </c>
      <c r="H19886">
        <v>2018</v>
      </c>
      <c r="I19886" t="s">
        <v>22457</v>
      </c>
      <c r="J19886">
        <v>98</v>
      </c>
      <c r="L19886" t="s">
        <v>22497</v>
      </c>
      <c r="M19886" t="s">
        <v>22643</v>
      </c>
      <c r="N19886">
        <v>5</v>
      </c>
      <c r="O19886" t="s">
        <v>22652</v>
      </c>
    </row>
    <row r="19887" spans="1:15" x14ac:dyDescent="0.25">
      <c r="A19887" t="s">
        <v>17562</v>
      </c>
      <c r="B19887" t="s">
        <v>4</v>
      </c>
      <c r="C19887" t="s">
        <v>17563</v>
      </c>
      <c r="D19887" t="s">
        <v>17564</v>
      </c>
      <c r="E19887" t="s">
        <v>22463</v>
      </c>
      <c r="F19887" s="1">
        <v>43518</v>
      </c>
      <c r="G19887">
        <v>2019</v>
      </c>
      <c r="H19887">
        <v>2016</v>
      </c>
      <c r="I19887" t="s">
        <v>22482</v>
      </c>
      <c r="J19887">
        <v>100</v>
      </c>
      <c r="L19887" t="s">
        <v>22488</v>
      </c>
      <c r="M19887" t="s">
        <v>22641</v>
      </c>
      <c r="N19887">
        <v>2</v>
      </c>
      <c r="O19887" t="s">
        <v>22638</v>
      </c>
    </row>
    <row r="19888" spans="1:15" x14ac:dyDescent="0.25">
      <c r="A19888" t="s">
        <v>17565</v>
      </c>
      <c r="B19888" t="s">
        <v>4</v>
      </c>
      <c r="C19888" t="s">
        <v>17566</v>
      </c>
      <c r="D19888" t="s">
        <v>4047</v>
      </c>
      <c r="E19888" t="s">
        <v>22465</v>
      </c>
      <c r="F19888" s="1">
        <v>43830</v>
      </c>
      <c r="G19888">
        <v>2019</v>
      </c>
      <c r="H19888">
        <v>1985</v>
      </c>
      <c r="I19888" t="s">
        <v>22464</v>
      </c>
      <c r="J19888">
        <v>134</v>
      </c>
      <c r="L19888" t="s">
        <v>22470</v>
      </c>
      <c r="M19888" t="s">
        <v>22641</v>
      </c>
      <c r="N19888">
        <v>12</v>
      </c>
      <c r="O19888" t="s">
        <v>22644</v>
      </c>
    </row>
    <row r="19889" spans="1:15" x14ac:dyDescent="0.25">
      <c r="A19889" t="s">
        <v>17565</v>
      </c>
      <c r="B19889" t="s">
        <v>4</v>
      </c>
      <c r="C19889" t="s">
        <v>17566</v>
      </c>
      <c r="D19889" t="s">
        <v>4047</v>
      </c>
      <c r="E19889" t="s">
        <v>22465</v>
      </c>
      <c r="F19889" s="1">
        <v>43830</v>
      </c>
      <c r="G19889">
        <v>2019</v>
      </c>
      <c r="H19889">
        <v>1985</v>
      </c>
      <c r="I19889" t="s">
        <v>22464</v>
      </c>
      <c r="J19889">
        <v>134</v>
      </c>
      <c r="L19889" t="s">
        <v>22563</v>
      </c>
      <c r="M19889" t="s">
        <v>22641</v>
      </c>
      <c r="N19889">
        <v>12</v>
      </c>
      <c r="O19889" t="s">
        <v>22644</v>
      </c>
    </row>
    <row r="19890" spans="1:15" x14ac:dyDescent="0.25">
      <c r="A19890" t="s">
        <v>17565</v>
      </c>
      <c r="B19890" t="s">
        <v>4</v>
      </c>
      <c r="C19890" t="s">
        <v>17566</v>
      </c>
      <c r="D19890" t="s">
        <v>4047</v>
      </c>
      <c r="E19890" t="s">
        <v>22465</v>
      </c>
      <c r="F19890" s="1">
        <v>43830</v>
      </c>
      <c r="G19890">
        <v>2019</v>
      </c>
      <c r="H19890">
        <v>1985</v>
      </c>
      <c r="I19890" t="s">
        <v>22464</v>
      </c>
      <c r="J19890">
        <v>134</v>
      </c>
      <c r="L19890" t="s">
        <v>22488</v>
      </c>
      <c r="M19890" t="s">
        <v>22641</v>
      </c>
      <c r="N19890">
        <v>12</v>
      </c>
      <c r="O19890" t="s">
        <v>22644</v>
      </c>
    </row>
    <row r="19891" spans="1:15" x14ac:dyDescent="0.25">
      <c r="A19891" t="s">
        <v>18407</v>
      </c>
      <c r="B19891" t="s">
        <v>8</v>
      </c>
      <c r="C19891" t="s">
        <v>18408</v>
      </c>
      <c r="D19891" t="s">
        <v>39</v>
      </c>
      <c r="E19891" t="s">
        <v>22456</v>
      </c>
      <c r="F19891" s="1">
        <v>44336</v>
      </c>
      <c r="G19891">
        <v>2021</v>
      </c>
      <c r="H19891">
        <v>2021</v>
      </c>
      <c r="I19891" t="s">
        <v>22460</v>
      </c>
      <c r="K19891">
        <v>2</v>
      </c>
      <c r="L19891" t="s">
        <v>22476</v>
      </c>
      <c r="M19891" t="s">
        <v>22637</v>
      </c>
      <c r="N19891">
        <v>5</v>
      </c>
      <c r="O19891" t="s">
        <v>22652</v>
      </c>
    </row>
    <row r="19892" spans="1:15" x14ac:dyDescent="0.25">
      <c r="A19892" t="s">
        <v>17567</v>
      </c>
      <c r="B19892" t="s">
        <v>4</v>
      </c>
      <c r="C19892" t="s">
        <v>17568</v>
      </c>
      <c r="D19892" t="s">
        <v>6046</v>
      </c>
      <c r="E19892" t="s">
        <v>22465</v>
      </c>
      <c r="F19892" s="1">
        <v>43160</v>
      </c>
      <c r="G19892">
        <v>2018</v>
      </c>
      <c r="H19892">
        <v>1995</v>
      </c>
      <c r="I19892" t="s">
        <v>22462</v>
      </c>
      <c r="J19892">
        <v>173</v>
      </c>
      <c r="L19892" t="s">
        <v>22483</v>
      </c>
      <c r="M19892" t="s">
        <v>22643</v>
      </c>
      <c r="N19892">
        <v>3</v>
      </c>
      <c r="O19892" t="s">
        <v>22651</v>
      </c>
    </row>
    <row r="19893" spans="1:15" x14ac:dyDescent="0.25">
      <c r="A19893" t="s">
        <v>17567</v>
      </c>
      <c r="B19893" t="s">
        <v>4</v>
      </c>
      <c r="C19893" t="s">
        <v>17568</v>
      </c>
      <c r="D19893" t="s">
        <v>6046</v>
      </c>
      <c r="E19893" t="s">
        <v>22465</v>
      </c>
      <c r="F19893" s="1">
        <v>43160</v>
      </c>
      <c r="G19893">
        <v>2018</v>
      </c>
      <c r="H19893">
        <v>1995</v>
      </c>
      <c r="I19893" t="s">
        <v>22462</v>
      </c>
      <c r="J19893">
        <v>173</v>
      </c>
      <c r="L19893" t="s">
        <v>22488</v>
      </c>
      <c r="M19893" t="s">
        <v>22643</v>
      </c>
      <c r="N19893">
        <v>3</v>
      </c>
      <c r="O19893" t="s">
        <v>22651</v>
      </c>
    </row>
    <row r="19894" spans="1:15" x14ac:dyDescent="0.25">
      <c r="A19894" t="s">
        <v>17567</v>
      </c>
      <c r="B19894" t="s">
        <v>4</v>
      </c>
      <c r="C19894" t="s">
        <v>17568</v>
      </c>
      <c r="D19894" t="s">
        <v>6046</v>
      </c>
      <c r="E19894" t="s">
        <v>22465</v>
      </c>
      <c r="F19894" s="1">
        <v>43160</v>
      </c>
      <c r="G19894">
        <v>2018</v>
      </c>
      <c r="H19894">
        <v>1995</v>
      </c>
      <c r="I19894" t="s">
        <v>22462</v>
      </c>
      <c r="J19894">
        <v>173</v>
      </c>
      <c r="L19894" t="s">
        <v>22540</v>
      </c>
      <c r="M19894" t="s">
        <v>22643</v>
      </c>
      <c r="N19894">
        <v>3</v>
      </c>
      <c r="O19894" t="s">
        <v>22651</v>
      </c>
    </row>
    <row r="19895" spans="1:15" x14ac:dyDescent="0.25">
      <c r="A19895" t="s">
        <v>17569</v>
      </c>
      <c r="B19895" t="s">
        <v>4</v>
      </c>
      <c r="C19895" t="s">
        <v>17570</v>
      </c>
      <c r="D19895" t="s">
        <v>17571</v>
      </c>
      <c r="E19895" t="s">
        <v>22465</v>
      </c>
      <c r="F19895" s="1">
        <v>43040</v>
      </c>
      <c r="G19895">
        <v>2017</v>
      </c>
      <c r="H19895">
        <v>2014</v>
      </c>
      <c r="I19895" t="s">
        <v>22460</v>
      </c>
      <c r="J19895">
        <v>113</v>
      </c>
      <c r="L19895" t="s">
        <v>22475</v>
      </c>
      <c r="M19895" t="s">
        <v>22653</v>
      </c>
      <c r="N19895">
        <v>11</v>
      </c>
      <c r="O19895" t="s">
        <v>22648</v>
      </c>
    </row>
    <row r="19896" spans="1:15" x14ac:dyDescent="0.25">
      <c r="A19896" t="s">
        <v>17569</v>
      </c>
      <c r="B19896" t="s">
        <v>4</v>
      </c>
      <c r="C19896" t="s">
        <v>17570</v>
      </c>
      <c r="D19896" t="s">
        <v>17571</v>
      </c>
      <c r="E19896" t="s">
        <v>22465</v>
      </c>
      <c r="F19896" s="1">
        <v>43040</v>
      </c>
      <c r="G19896">
        <v>2017</v>
      </c>
      <c r="H19896">
        <v>2014</v>
      </c>
      <c r="I19896" t="s">
        <v>22460</v>
      </c>
      <c r="J19896">
        <v>113</v>
      </c>
      <c r="L19896" t="s">
        <v>22540</v>
      </c>
      <c r="M19896" t="s">
        <v>22653</v>
      </c>
      <c r="N19896">
        <v>11</v>
      </c>
      <c r="O19896" t="s">
        <v>22648</v>
      </c>
    </row>
    <row r="19897" spans="1:15" x14ac:dyDescent="0.25">
      <c r="A19897" t="s">
        <v>17572</v>
      </c>
      <c r="B19897" t="s">
        <v>4</v>
      </c>
      <c r="C19897" t="s">
        <v>17573</v>
      </c>
      <c r="D19897" t="s">
        <v>17574</v>
      </c>
      <c r="E19897" t="s">
        <v>22456</v>
      </c>
      <c r="F19897" s="1">
        <v>43917</v>
      </c>
      <c r="G19897">
        <v>2020</v>
      </c>
      <c r="H19897">
        <v>2019</v>
      </c>
      <c r="I19897" t="s">
        <v>22460</v>
      </c>
      <c r="J19897">
        <v>91</v>
      </c>
      <c r="L19897" t="s">
        <v>22458</v>
      </c>
      <c r="M19897" t="s">
        <v>22639</v>
      </c>
      <c r="N19897">
        <v>3</v>
      </c>
      <c r="O19897" t="s">
        <v>22651</v>
      </c>
    </row>
    <row r="19898" spans="1:15" x14ac:dyDescent="0.25">
      <c r="A19898" t="s">
        <v>17572</v>
      </c>
      <c r="B19898" t="s">
        <v>4</v>
      </c>
      <c r="C19898" t="s">
        <v>17573</v>
      </c>
      <c r="D19898" t="s">
        <v>17574</v>
      </c>
      <c r="E19898" t="s">
        <v>22456</v>
      </c>
      <c r="F19898" s="1">
        <v>43917</v>
      </c>
      <c r="G19898">
        <v>2020</v>
      </c>
      <c r="H19898">
        <v>2019</v>
      </c>
      <c r="I19898" t="s">
        <v>22460</v>
      </c>
      <c r="J19898">
        <v>91</v>
      </c>
      <c r="L19898" t="s">
        <v>22537</v>
      </c>
      <c r="M19898" t="s">
        <v>22639</v>
      </c>
      <c r="N19898">
        <v>3</v>
      </c>
      <c r="O19898" t="s">
        <v>22651</v>
      </c>
    </row>
    <row r="19899" spans="1:15" x14ac:dyDescent="0.25">
      <c r="A19899" t="s">
        <v>17575</v>
      </c>
      <c r="B19899" t="s">
        <v>4</v>
      </c>
      <c r="C19899" t="s">
        <v>17576</v>
      </c>
      <c r="D19899" t="s">
        <v>17577</v>
      </c>
      <c r="E19899" t="s">
        <v>22463</v>
      </c>
      <c r="F19899" s="1">
        <v>43144</v>
      </c>
      <c r="G19899">
        <v>2018</v>
      </c>
      <c r="H19899">
        <v>2017</v>
      </c>
      <c r="I19899" t="s">
        <v>22460</v>
      </c>
      <c r="J19899">
        <v>110</v>
      </c>
      <c r="L19899" t="s">
        <v>22458</v>
      </c>
      <c r="M19899" t="s">
        <v>22643</v>
      </c>
      <c r="N19899">
        <v>2</v>
      </c>
      <c r="O19899" t="s">
        <v>22638</v>
      </c>
    </row>
    <row r="19900" spans="1:15" x14ac:dyDescent="0.25">
      <c r="A19900" t="s">
        <v>17575</v>
      </c>
      <c r="B19900" t="s">
        <v>4</v>
      </c>
      <c r="C19900" t="s">
        <v>17576</v>
      </c>
      <c r="D19900" t="s">
        <v>17578</v>
      </c>
      <c r="E19900" t="s">
        <v>22463</v>
      </c>
      <c r="F19900" s="1">
        <v>43144</v>
      </c>
      <c r="G19900">
        <v>2018</v>
      </c>
      <c r="H19900">
        <v>2017</v>
      </c>
      <c r="I19900" t="s">
        <v>22460</v>
      </c>
      <c r="J19900">
        <v>110</v>
      </c>
      <c r="L19900" t="s">
        <v>22458</v>
      </c>
      <c r="M19900" t="s">
        <v>22643</v>
      </c>
      <c r="N19900">
        <v>2</v>
      </c>
      <c r="O19900" t="s">
        <v>22638</v>
      </c>
    </row>
    <row r="19901" spans="1:15" x14ac:dyDescent="0.25">
      <c r="A19901" t="s">
        <v>17575</v>
      </c>
      <c r="B19901" t="s">
        <v>4</v>
      </c>
      <c r="C19901" t="s">
        <v>17576</v>
      </c>
      <c r="D19901" t="s">
        <v>17577</v>
      </c>
      <c r="E19901" t="s">
        <v>22463</v>
      </c>
      <c r="F19901" s="1">
        <v>43144</v>
      </c>
      <c r="G19901">
        <v>2018</v>
      </c>
      <c r="H19901">
        <v>2017</v>
      </c>
      <c r="I19901" t="s">
        <v>22460</v>
      </c>
      <c r="J19901">
        <v>110</v>
      </c>
      <c r="L19901" t="s">
        <v>22540</v>
      </c>
      <c r="M19901" t="s">
        <v>22643</v>
      </c>
      <c r="N19901">
        <v>2</v>
      </c>
      <c r="O19901" t="s">
        <v>22638</v>
      </c>
    </row>
    <row r="19902" spans="1:15" x14ac:dyDescent="0.25">
      <c r="A19902" t="s">
        <v>17575</v>
      </c>
      <c r="B19902" t="s">
        <v>4</v>
      </c>
      <c r="C19902" t="s">
        <v>17576</v>
      </c>
      <c r="D19902" t="s">
        <v>17578</v>
      </c>
      <c r="E19902" t="s">
        <v>22463</v>
      </c>
      <c r="F19902" s="1">
        <v>43144</v>
      </c>
      <c r="G19902">
        <v>2018</v>
      </c>
      <c r="H19902">
        <v>2017</v>
      </c>
      <c r="I19902" t="s">
        <v>22460</v>
      </c>
      <c r="J19902">
        <v>110</v>
      </c>
      <c r="L19902" t="s">
        <v>22540</v>
      </c>
      <c r="M19902" t="s">
        <v>22643</v>
      </c>
      <c r="N19902">
        <v>2</v>
      </c>
      <c r="O19902" t="s">
        <v>22638</v>
      </c>
    </row>
    <row r="19903" spans="1:15" x14ac:dyDescent="0.25">
      <c r="A19903" t="s">
        <v>22392</v>
      </c>
      <c r="B19903" t="s">
        <v>8</v>
      </c>
      <c r="C19903" t="s">
        <v>22393</v>
      </c>
      <c r="D19903" t="s">
        <v>39</v>
      </c>
      <c r="E19903" t="s">
        <v>22529</v>
      </c>
      <c r="F19903" s="1">
        <v>43444</v>
      </c>
      <c r="G19903">
        <v>2018</v>
      </c>
      <c r="H19903">
        <v>2017</v>
      </c>
      <c r="I19903" t="s">
        <v>22460</v>
      </c>
      <c r="K19903">
        <v>1</v>
      </c>
      <c r="L19903" t="s">
        <v>22508</v>
      </c>
      <c r="M19903" t="s">
        <v>22643</v>
      </c>
      <c r="N19903">
        <v>12</v>
      </c>
      <c r="O19903" t="s">
        <v>22644</v>
      </c>
    </row>
    <row r="19904" spans="1:15" x14ac:dyDescent="0.25">
      <c r="A19904" t="s">
        <v>22392</v>
      </c>
      <c r="B19904" t="s">
        <v>8</v>
      </c>
      <c r="C19904" t="s">
        <v>22393</v>
      </c>
      <c r="D19904" t="s">
        <v>39</v>
      </c>
      <c r="E19904" t="s">
        <v>22529</v>
      </c>
      <c r="F19904" s="1">
        <v>43444</v>
      </c>
      <c r="G19904">
        <v>2018</v>
      </c>
      <c r="H19904">
        <v>2017</v>
      </c>
      <c r="I19904" t="s">
        <v>22460</v>
      </c>
      <c r="K19904">
        <v>1</v>
      </c>
      <c r="L19904" t="s">
        <v>22521</v>
      </c>
      <c r="M19904" t="s">
        <v>22643</v>
      </c>
      <c r="N19904">
        <v>12</v>
      </c>
      <c r="O19904" t="s">
        <v>22644</v>
      </c>
    </row>
    <row r="19905" spans="1:15" x14ac:dyDescent="0.25">
      <c r="A19905" t="s">
        <v>17579</v>
      </c>
      <c r="B19905" t="s">
        <v>4</v>
      </c>
      <c r="C19905" t="s">
        <v>17580</v>
      </c>
      <c r="D19905" t="s">
        <v>17581</v>
      </c>
      <c r="E19905" t="s">
        <v>22456</v>
      </c>
      <c r="F19905" s="1">
        <v>43171</v>
      </c>
      <c r="G19905">
        <v>2018</v>
      </c>
      <c r="H19905">
        <v>2017</v>
      </c>
      <c r="I19905" t="s">
        <v>22460</v>
      </c>
      <c r="J19905">
        <v>90</v>
      </c>
      <c r="L19905" t="s">
        <v>22483</v>
      </c>
      <c r="M19905" t="s">
        <v>22643</v>
      </c>
      <c r="N19905">
        <v>3</v>
      </c>
      <c r="O19905" t="s">
        <v>22651</v>
      </c>
    </row>
    <row r="19906" spans="1:15" x14ac:dyDescent="0.25">
      <c r="A19906" t="s">
        <v>17582</v>
      </c>
      <c r="B19906" t="s">
        <v>4</v>
      </c>
      <c r="C19906" t="s">
        <v>17583</v>
      </c>
      <c r="D19906" t="s">
        <v>17584</v>
      </c>
      <c r="E19906" t="s">
        <v>22456</v>
      </c>
      <c r="F19906" s="1">
        <v>43831</v>
      </c>
      <c r="G19906">
        <v>2020</v>
      </c>
      <c r="H19906">
        <v>1969</v>
      </c>
      <c r="I19906" t="s">
        <v>22489</v>
      </c>
      <c r="J19906">
        <v>128</v>
      </c>
      <c r="L19906" t="s">
        <v>22589</v>
      </c>
      <c r="M19906" t="s">
        <v>22639</v>
      </c>
      <c r="N19906">
        <v>1</v>
      </c>
      <c r="O19906" t="s">
        <v>22642</v>
      </c>
    </row>
    <row r="19907" spans="1:15" x14ac:dyDescent="0.25">
      <c r="A19907" t="s">
        <v>17582</v>
      </c>
      <c r="B19907" t="s">
        <v>4</v>
      </c>
      <c r="C19907" t="s">
        <v>17583</v>
      </c>
      <c r="D19907" t="s">
        <v>17584</v>
      </c>
      <c r="E19907" t="s">
        <v>22456</v>
      </c>
      <c r="F19907" s="1">
        <v>43831</v>
      </c>
      <c r="G19907">
        <v>2020</v>
      </c>
      <c r="H19907">
        <v>1969</v>
      </c>
      <c r="I19907" t="s">
        <v>22489</v>
      </c>
      <c r="J19907">
        <v>128</v>
      </c>
      <c r="L19907" t="s">
        <v>22488</v>
      </c>
      <c r="M19907" t="s">
        <v>22639</v>
      </c>
      <c r="N19907">
        <v>1</v>
      </c>
      <c r="O19907" t="s">
        <v>22642</v>
      </c>
    </row>
    <row r="19908" spans="1:15" x14ac:dyDescent="0.25">
      <c r="A19908" t="s">
        <v>17585</v>
      </c>
      <c r="B19908" t="s">
        <v>4</v>
      </c>
      <c r="C19908" t="s">
        <v>17586</v>
      </c>
      <c r="D19908" t="s">
        <v>17587</v>
      </c>
      <c r="E19908" t="s">
        <v>22456</v>
      </c>
      <c r="F19908" s="1">
        <v>43160</v>
      </c>
      <c r="G19908">
        <v>2018</v>
      </c>
      <c r="H19908">
        <v>2017</v>
      </c>
      <c r="I19908" t="s">
        <v>22482</v>
      </c>
      <c r="J19908">
        <v>108</v>
      </c>
      <c r="L19908" t="s">
        <v>22488</v>
      </c>
      <c r="M19908" t="s">
        <v>22643</v>
      </c>
      <c r="N19908">
        <v>3</v>
      </c>
      <c r="O19908" t="s">
        <v>22651</v>
      </c>
    </row>
    <row r="19909" spans="1:15" x14ac:dyDescent="0.25">
      <c r="A19909" t="s">
        <v>17588</v>
      </c>
      <c r="B19909" t="s">
        <v>4</v>
      </c>
      <c r="C19909" t="s">
        <v>17589</v>
      </c>
      <c r="D19909" t="s">
        <v>1803</v>
      </c>
      <c r="E19909" t="s">
        <v>22456</v>
      </c>
      <c r="F19909" s="1">
        <v>43970</v>
      </c>
      <c r="G19909">
        <v>2020</v>
      </c>
      <c r="H19909">
        <v>2015</v>
      </c>
      <c r="I19909" t="s">
        <v>22482</v>
      </c>
      <c r="J19909">
        <v>124</v>
      </c>
      <c r="L19909" t="s">
        <v>22488</v>
      </c>
      <c r="M19909" t="s">
        <v>22639</v>
      </c>
      <c r="N19909">
        <v>5</v>
      </c>
      <c r="O19909" t="s">
        <v>22652</v>
      </c>
    </row>
    <row r="19910" spans="1:15" x14ac:dyDescent="0.25">
      <c r="A19910" t="s">
        <v>17588</v>
      </c>
      <c r="B19910" t="s">
        <v>4</v>
      </c>
      <c r="C19910" t="s">
        <v>17589</v>
      </c>
      <c r="D19910" t="s">
        <v>1803</v>
      </c>
      <c r="E19910" t="s">
        <v>22456</v>
      </c>
      <c r="F19910" s="1">
        <v>43970</v>
      </c>
      <c r="G19910">
        <v>2020</v>
      </c>
      <c r="H19910">
        <v>2015</v>
      </c>
      <c r="I19910" t="s">
        <v>22482</v>
      </c>
      <c r="J19910">
        <v>124</v>
      </c>
      <c r="L19910" t="s">
        <v>22563</v>
      </c>
      <c r="M19910" t="s">
        <v>22639</v>
      </c>
      <c r="N19910">
        <v>5</v>
      </c>
      <c r="O19910" t="s">
        <v>22652</v>
      </c>
    </row>
    <row r="19911" spans="1:15" x14ac:dyDescent="0.25">
      <c r="A19911" t="s">
        <v>17590</v>
      </c>
      <c r="B19911" t="s">
        <v>4</v>
      </c>
      <c r="C19911" t="s">
        <v>17591</v>
      </c>
      <c r="D19911" t="s">
        <v>10515</v>
      </c>
      <c r="E19911" t="s">
        <v>22493</v>
      </c>
      <c r="F19911" s="1">
        <v>43553</v>
      </c>
      <c r="G19911">
        <v>2019</v>
      </c>
      <c r="H19911">
        <v>2010</v>
      </c>
      <c r="I19911" t="s">
        <v>22482</v>
      </c>
      <c r="J19911">
        <v>89</v>
      </c>
      <c r="L19911" t="s">
        <v>22470</v>
      </c>
      <c r="M19911" t="s">
        <v>22641</v>
      </c>
      <c r="N19911">
        <v>3</v>
      </c>
      <c r="O19911" t="s">
        <v>22651</v>
      </c>
    </row>
    <row r="19912" spans="1:15" x14ac:dyDescent="0.25">
      <c r="A19912" t="s">
        <v>17590</v>
      </c>
      <c r="B19912" t="s">
        <v>4</v>
      </c>
      <c r="C19912" t="s">
        <v>17591</v>
      </c>
      <c r="D19912" t="s">
        <v>10515</v>
      </c>
      <c r="E19912" t="s">
        <v>22493</v>
      </c>
      <c r="F19912" s="1">
        <v>43553</v>
      </c>
      <c r="G19912">
        <v>2019</v>
      </c>
      <c r="H19912">
        <v>2010</v>
      </c>
      <c r="I19912" t="s">
        <v>22482</v>
      </c>
      <c r="J19912">
        <v>89</v>
      </c>
      <c r="L19912" t="s">
        <v>22497</v>
      </c>
      <c r="M19912" t="s">
        <v>22641</v>
      </c>
      <c r="N19912">
        <v>3</v>
      </c>
      <c r="O19912" t="s">
        <v>22651</v>
      </c>
    </row>
    <row r="19913" spans="1:15" x14ac:dyDescent="0.25">
      <c r="A19913" t="s">
        <v>17590</v>
      </c>
      <c r="B19913" t="s">
        <v>4</v>
      </c>
      <c r="C19913" t="s">
        <v>17591</v>
      </c>
      <c r="D19913" t="s">
        <v>10515</v>
      </c>
      <c r="E19913" t="s">
        <v>22493</v>
      </c>
      <c r="F19913" s="1">
        <v>43553</v>
      </c>
      <c r="G19913">
        <v>2019</v>
      </c>
      <c r="H19913">
        <v>2010</v>
      </c>
      <c r="I19913" t="s">
        <v>22482</v>
      </c>
      <c r="J19913">
        <v>89</v>
      </c>
      <c r="L19913" t="s">
        <v>22563</v>
      </c>
      <c r="M19913" t="s">
        <v>22641</v>
      </c>
      <c r="N19913">
        <v>3</v>
      </c>
      <c r="O19913" t="s">
        <v>22651</v>
      </c>
    </row>
    <row r="19914" spans="1:15" x14ac:dyDescent="0.25">
      <c r="A19914" t="s">
        <v>2401</v>
      </c>
      <c r="B19914" t="s">
        <v>4</v>
      </c>
      <c r="C19914" t="s">
        <v>2402</v>
      </c>
      <c r="D19914" t="s">
        <v>2403</v>
      </c>
      <c r="E19914" t="s">
        <v>22456</v>
      </c>
      <c r="F19914" s="1">
        <v>44336</v>
      </c>
      <c r="G19914">
        <v>2021</v>
      </c>
      <c r="H19914">
        <v>2011</v>
      </c>
      <c r="I19914" t="s">
        <v>22474</v>
      </c>
      <c r="J19914">
        <v>88</v>
      </c>
      <c r="L19914" t="s">
        <v>22472</v>
      </c>
      <c r="M19914" t="s">
        <v>22637</v>
      </c>
      <c r="N19914">
        <v>5</v>
      </c>
      <c r="O19914" t="s">
        <v>22652</v>
      </c>
    </row>
    <row r="19915" spans="1:15" x14ac:dyDescent="0.25">
      <c r="A19915" t="s">
        <v>2401</v>
      </c>
      <c r="B19915" t="s">
        <v>4</v>
      </c>
      <c r="C19915" t="s">
        <v>2402</v>
      </c>
      <c r="D19915" t="s">
        <v>2403</v>
      </c>
      <c r="E19915" t="s">
        <v>22456</v>
      </c>
      <c r="F19915" s="1">
        <v>44336</v>
      </c>
      <c r="G19915">
        <v>2021</v>
      </c>
      <c r="H19915">
        <v>2011</v>
      </c>
      <c r="I19915" t="s">
        <v>22474</v>
      </c>
      <c r="J19915">
        <v>88</v>
      </c>
      <c r="L19915" t="s">
        <v>22470</v>
      </c>
      <c r="M19915" t="s">
        <v>22637</v>
      </c>
      <c r="N19915">
        <v>5</v>
      </c>
      <c r="O19915" t="s">
        <v>22652</v>
      </c>
    </row>
    <row r="19916" spans="1:15" x14ac:dyDescent="0.25">
      <c r="A19916" t="s">
        <v>17592</v>
      </c>
      <c r="B19916" t="s">
        <v>4</v>
      </c>
      <c r="C19916" t="s">
        <v>17593</v>
      </c>
      <c r="D19916" t="s">
        <v>11994</v>
      </c>
      <c r="E19916" t="s">
        <v>22465</v>
      </c>
      <c r="F19916" s="1">
        <v>43146</v>
      </c>
      <c r="G19916">
        <v>2018</v>
      </c>
      <c r="H19916">
        <v>2012</v>
      </c>
      <c r="I19916" t="s">
        <v>22462</v>
      </c>
      <c r="J19916">
        <v>162</v>
      </c>
      <c r="L19916" t="s">
        <v>22593</v>
      </c>
      <c r="M19916" t="s">
        <v>22643</v>
      </c>
      <c r="N19916">
        <v>2</v>
      </c>
      <c r="O19916" t="s">
        <v>22638</v>
      </c>
    </row>
    <row r="19917" spans="1:15" x14ac:dyDescent="0.25">
      <c r="A19917" t="s">
        <v>17592</v>
      </c>
      <c r="B19917" t="s">
        <v>4</v>
      </c>
      <c r="C19917" t="s">
        <v>17593</v>
      </c>
      <c r="D19917" t="s">
        <v>11994</v>
      </c>
      <c r="E19917" t="s">
        <v>22465</v>
      </c>
      <c r="F19917" s="1">
        <v>43146</v>
      </c>
      <c r="G19917">
        <v>2018</v>
      </c>
      <c r="H19917">
        <v>2012</v>
      </c>
      <c r="I19917" t="s">
        <v>22462</v>
      </c>
      <c r="J19917">
        <v>162</v>
      </c>
      <c r="L19917" t="s">
        <v>22488</v>
      </c>
      <c r="M19917" t="s">
        <v>22643</v>
      </c>
      <c r="N19917">
        <v>2</v>
      </c>
      <c r="O19917" t="s">
        <v>22638</v>
      </c>
    </row>
    <row r="19918" spans="1:15" x14ac:dyDescent="0.25">
      <c r="A19918" t="s">
        <v>17592</v>
      </c>
      <c r="B19918" t="s">
        <v>4</v>
      </c>
      <c r="C19918" t="s">
        <v>17593</v>
      </c>
      <c r="D19918" t="s">
        <v>11994</v>
      </c>
      <c r="E19918" t="s">
        <v>22465</v>
      </c>
      <c r="F19918" s="1">
        <v>43146</v>
      </c>
      <c r="G19918">
        <v>2018</v>
      </c>
      <c r="H19918">
        <v>2012</v>
      </c>
      <c r="I19918" t="s">
        <v>22462</v>
      </c>
      <c r="J19918">
        <v>162</v>
      </c>
      <c r="L19918" t="s">
        <v>22540</v>
      </c>
      <c r="M19918" t="s">
        <v>22643</v>
      </c>
      <c r="N19918">
        <v>2</v>
      </c>
      <c r="O19918" t="s">
        <v>22638</v>
      </c>
    </row>
    <row r="19919" spans="1:15" x14ac:dyDescent="0.25">
      <c r="A19919" t="s">
        <v>17594</v>
      </c>
      <c r="B19919" t="s">
        <v>4</v>
      </c>
      <c r="C19919" t="s">
        <v>17595</v>
      </c>
      <c r="D19919" t="s">
        <v>14502</v>
      </c>
      <c r="E19919" t="s">
        <v>22456</v>
      </c>
      <c r="F19919" s="1">
        <v>42825</v>
      </c>
      <c r="G19919">
        <v>2017</v>
      </c>
      <c r="H19919">
        <v>1944</v>
      </c>
      <c r="I19919" t="s">
        <v>22464</v>
      </c>
      <c r="J19919">
        <v>76</v>
      </c>
      <c r="L19919" t="s">
        <v>22589</v>
      </c>
      <c r="M19919" t="s">
        <v>22653</v>
      </c>
      <c r="N19919">
        <v>3</v>
      </c>
      <c r="O19919" t="s">
        <v>22651</v>
      </c>
    </row>
    <row r="19920" spans="1:15" x14ac:dyDescent="0.25">
      <c r="A19920" t="s">
        <v>17594</v>
      </c>
      <c r="B19920" t="s">
        <v>4</v>
      </c>
      <c r="C19920" t="s">
        <v>17595</v>
      </c>
      <c r="D19920" t="s">
        <v>14502</v>
      </c>
      <c r="E19920" t="s">
        <v>22456</v>
      </c>
      <c r="F19920" s="1">
        <v>42825</v>
      </c>
      <c r="G19920">
        <v>2017</v>
      </c>
      <c r="H19920">
        <v>1944</v>
      </c>
      <c r="I19920" t="s">
        <v>22464</v>
      </c>
      <c r="J19920">
        <v>76</v>
      </c>
      <c r="L19920" t="s">
        <v>22458</v>
      </c>
      <c r="M19920" t="s">
        <v>22653</v>
      </c>
      <c r="N19920">
        <v>3</v>
      </c>
      <c r="O19920" t="s">
        <v>22651</v>
      </c>
    </row>
    <row r="19921" spans="1:15" x14ac:dyDescent="0.25">
      <c r="A19921" t="s">
        <v>17594</v>
      </c>
      <c r="B19921" t="s">
        <v>4</v>
      </c>
      <c r="C19921" t="s">
        <v>17595</v>
      </c>
      <c r="D19921" t="s">
        <v>14660</v>
      </c>
      <c r="E19921" t="s">
        <v>22456</v>
      </c>
      <c r="F19921" s="1">
        <v>42825</v>
      </c>
      <c r="G19921">
        <v>2017</v>
      </c>
      <c r="H19921">
        <v>1944</v>
      </c>
      <c r="I19921" t="s">
        <v>22464</v>
      </c>
      <c r="J19921">
        <v>76</v>
      </c>
      <c r="L19921" t="s">
        <v>22589</v>
      </c>
      <c r="M19921" t="s">
        <v>22653</v>
      </c>
      <c r="N19921">
        <v>3</v>
      </c>
      <c r="O19921" t="s">
        <v>22651</v>
      </c>
    </row>
    <row r="19922" spans="1:15" x14ac:dyDescent="0.25">
      <c r="A19922" t="s">
        <v>17594</v>
      </c>
      <c r="B19922" t="s">
        <v>4</v>
      </c>
      <c r="C19922" t="s">
        <v>17595</v>
      </c>
      <c r="D19922" t="s">
        <v>14660</v>
      </c>
      <c r="E19922" t="s">
        <v>22456</v>
      </c>
      <c r="F19922" s="1">
        <v>42825</v>
      </c>
      <c r="G19922">
        <v>2017</v>
      </c>
      <c r="H19922">
        <v>1944</v>
      </c>
      <c r="I19922" t="s">
        <v>22464</v>
      </c>
      <c r="J19922">
        <v>76</v>
      </c>
      <c r="L19922" t="s">
        <v>22458</v>
      </c>
      <c r="M19922" t="s">
        <v>22653</v>
      </c>
      <c r="N19922">
        <v>3</v>
      </c>
      <c r="O19922" t="s">
        <v>22651</v>
      </c>
    </row>
    <row r="19923" spans="1:15" x14ac:dyDescent="0.25">
      <c r="A19923" t="s">
        <v>17594</v>
      </c>
      <c r="B19923" t="s">
        <v>4</v>
      </c>
      <c r="C19923" t="s">
        <v>17595</v>
      </c>
      <c r="D19923" t="s">
        <v>17596</v>
      </c>
      <c r="E19923" t="s">
        <v>22456</v>
      </c>
      <c r="F19923" s="1">
        <v>42825</v>
      </c>
      <c r="G19923">
        <v>2017</v>
      </c>
      <c r="H19923">
        <v>1944</v>
      </c>
      <c r="I19923" t="s">
        <v>22464</v>
      </c>
      <c r="J19923">
        <v>76</v>
      </c>
      <c r="L19923" t="s">
        <v>22589</v>
      </c>
      <c r="M19923" t="s">
        <v>22653</v>
      </c>
      <c r="N19923">
        <v>3</v>
      </c>
      <c r="O19923" t="s">
        <v>22651</v>
      </c>
    </row>
    <row r="19924" spans="1:15" x14ac:dyDescent="0.25">
      <c r="A19924" t="s">
        <v>17594</v>
      </c>
      <c r="B19924" t="s">
        <v>4</v>
      </c>
      <c r="C19924" t="s">
        <v>17595</v>
      </c>
      <c r="D19924" t="s">
        <v>17596</v>
      </c>
      <c r="E19924" t="s">
        <v>22456</v>
      </c>
      <c r="F19924" s="1">
        <v>42825</v>
      </c>
      <c r="G19924">
        <v>2017</v>
      </c>
      <c r="H19924">
        <v>1944</v>
      </c>
      <c r="I19924" t="s">
        <v>22464</v>
      </c>
      <c r="J19924">
        <v>76</v>
      </c>
      <c r="L19924" t="s">
        <v>22458</v>
      </c>
      <c r="M19924" t="s">
        <v>22653</v>
      </c>
      <c r="N19924">
        <v>3</v>
      </c>
      <c r="O19924" t="s">
        <v>22651</v>
      </c>
    </row>
    <row r="19925" spans="1:15" x14ac:dyDescent="0.25">
      <c r="A19925" t="s">
        <v>17597</v>
      </c>
      <c r="B19925" t="s">
        <v>4</v>
      </c>
      <c r="C19925" t="s">
        <v>17598</v>
      </c>
      <c r="D19925" t="s">
        <v>17599</v>
      </c>
      <c r="E19925" t="s">
        <v>22456</v>
      </c>
      <c r="F19925" s="1">
        <v>43720</v>
      </c>
      <c r="G19925">
        <v>2019</v>
      </c>
      <c r="H19925">
        <v>2013</v>
      </c>
      <c r="I19925" t="s">
        <v>22474</v>
      </c>
      <c r="J19925">
        <v>96</v>
      </c>
      <c r="L19925" t="s">
        <v>22472</v>
      </c>
      <c r="M19925" t="s">
        <v>22641</v>
      </c>
      <c r="N19925">
        <v>9</v>
      </c>
      <c r="O19925" t="s">
        <v>22646</v>
      </c>
    </row>
    <row r="19926" spans="1:15" x14ac:dyDescent="0.25">
      <c r="A19926" t="s">
        <v>17597</v>
      </c>
      <c r="B19926" t="s">
        <v>4</v>
      </c>
      <c r="C19926" t="s">
        <v>17598</v>
      </c>
      <c r="D19926" t="s">
        <v>17599</v>
      </c>
      <c r="E19926" t="s">
        <v>22456</v>
      </c>
      <c r="F19926" s="1">
        <v>43720</v>
      </c>
      <c r="G19926">
        <v>2019</v>
      </c>
      <c r="H19926">
        <v>2013</v>
      </c>
      <c r="I19926" t="s">
        <v>22474</v>
      </c>
      <c r="J19926">
        <v>96</v>
      </c>
      <c r="L19926" t="s">
        <v>22470</v>
      </c>
      <c r="M19926" t="s">
        <v>22641</v>
      </c>
      <c r="N19926">
        <v>9</v>
      </c>
      <c r="O19926" t="s">
        <v>22646</v>
      </c>
    </row>
    <row r="19927" spans="1:15" x14ac:dyDescent="0.25">
      <c r="A19927" t="s">
        <v>17600</v>
      </c>
      <c r="B19927" t="s">
        <v>4</v>
      </c>
      <c r="C19927" t="s">
        <v>17601</v>
      </c>
      <c r="D19927" t="s">
        <v>2611</v>
      </c>
      <c r="E19927" t="s">
        <v>22456</v>
      </c>
      <c r="F19927" s="1">
        <v>43305</v>
      </c>
      <c r="G19927">
        <v>2018</v>
      </c>
      <c r="H19927">
        <v>2014</v>
      </c>
      <c r="I19927" t="s">
        <v>22482</v>
      </c>
      <c r="J19927">
        <v>102</v>
      </c>
      <c r="L19927" t="s">
        <v>22497</v>
      </c>
      <c r="M19927" t="s">
        <v>22643</v>
      </c>
      <c r="N19927">
        <v>7</v>
      </c>
      <c r="O19927" t="s">
        <v>22650</v>
      </c>
    </row>
    <row r="19928" spans="1:15" x14ac:dyDescent="0.25">
      <c r="A19928" t="s">
        <v>17602</v>
      </c>
      <c r="B19928" t="s">
        <v>4</v>
      </c>
      <c r="C19928" t="s">
        <v>17603</v>
      </c>
      <c r="D19928" t="s">
        <v>17604</v>
      </c>
      <c r="E19928" t="s">
        <v>22484</v>
      </c>
      <c r="F19928" s="1">
        <v>43100</v>
      </c>
      <c r="G19928">
        <v>2017</v>
      </c>
      <c r="H19928">
        <v>2010</v>
      </c>
      <c r="I19928" t="s">
        <v>22464</v>
      </c>
      <c r="J19928">
        <v>53</v>
      </c>
      <c r="L19928" t="s">
        <v>22458</v>
      </c>
      <c r="M19928" t="s">
        <v>22653</v>
      </c>
      <c r="N19928">
        <v>12</v>
      </c>
      <c r="O19928" t="s">
        <v>22644</v>
      </c>
    </row>
    <row r="19929" spans="1:15" x14ac:dyDescent="0.25">
      <c r="A19929" t="s">
        <v>17602</v>
      </c>
      <c r="B19929" t="s">
        <v>4</v>
      </c>
      <c r="C19929" t="s">
        <v>17603</v>
      </c>
      <c r="D19929" t="s">
        <v>17604</v>
      </c>
      <c r="E19929" t="s">
        <v>22484</v>
      </c>
      <c r="F19929" s="1">
        <v>43100</v>
      </c>
      <c r="G19929">
        <v>2017</v>
      </c>
      <c r="H19929">
        <v>2010</v>
      </c>
      <c r="I19929" t="s">
        <v>22464</v>
      </c>
      <c r="J19929">
        <v>53</v>
      </c>
      <c r="L19929" t="s">
        <v>22540</v>
      </c>
      <c r="M19929" t="s">
        <v>22653</v>
      </c>
      <c r="N19929">
        <v>12</v>
      </c>
      <c r="O19929" t="s">
        <v>22644</v>
      </c>
    </row>
    <row r="19930" spans="1:15" x14ac:dyDescent="0.25">
      <c r="A19930" t="s">
        <v>22394</v>
      </c>
      <c r="B19930" t="s">
        <v>8</v>
      </c>
      <c r="C19930" t="s">
        <v>22395</v>
      </c>
      <c r="D19930" t="s">
        <v>39</v>
      </c>
      <c r="E19930" t="s">
        <v>22456</v>
      </c>
      <c r="F19930" s="1">
        <v>42917</v>
      </c>
      <c r="G19930">
        <v>2017</v>
      </c>
      <c r="H19930">
        <v>1990</v>
      </c>
      <c r="I19930" t="s">
        <v>22464</v>
      </c>
      <c r="K19930">
        <v>2</v>
      </c>
      <c r="L19930" t="s">
        <v>22599</v>
      </c>
      <c r="M19930" t="s">
        <v>22653</v>
      </c>
      <c r="N19930">
        <v>7</v>
      </c>
      <c r="O19930" t="s">
        <v>22650</v>
      </c>
    </row>
    <row r="19931" spans="1:15" x14ac:dyDescent="0.25">
      <c r="A19931" t="s">
        <v>22394</v>
      </c>
      <c r="B19931" t="s">
        <v>8</v>
      </c>
      <c r="C19931" t="s">
        <v>22395</v>
      </c>
      <c r="D19931" t="s">
        <v>39</v>
      </c>
      <c r="E19931" t="s">
        <v>22456</v>
      </c>
      <c r="F19931" s="1">
        <v>42917</v>
      </c>
      <c r="G19931">
        <v>2017</v>
      </c>
      <c r="H19931">
        <v>1990</v>
      </c>
      <c r="I19931" t="s">
        <v>22464</v>
      </c>
      <c r="K19931">
        <v>2</v>
      </c>
      <c r="L19931" t="s">
        <v>22581</v>
      </c>
      <c r="M19931" t="s">
        <v>22653</v>
      </c>
      <c r="N19931">
        <v>7</v>
      </c>
      <c r="O19931" t="s">
        <v>22650</v>
      </c>
    </row>
    <row r="19932" spans="1:15" x14ac:dyDescent="0.25">
      <c r="A19932" t="s">
        <v>22394</v>
      </c>
      <c r="B19932" t="s">
        <v>8</v>
      </c>
      <c r="C19932" t="s">
        <v>22395</v>
      </c>
      <c r="D19932" t="s">
        <v>39</v>
      </c>
      <c r="E19932" t="s">
        <v>22456</v>
      </c>
      <c r="F19932" s="1">
        <v>42917</v>
      </c>
      <c r="G19932">
        <v>2017</v>
      </c>
      <c r="H19932">
        <v>1990</v>
      </c>
      <c r="I19932" t="s">
        <v>22464</v>
      </c>
      <c r="K19932">
        <v>2</v>
      </c>
      <c r="L19932" t="s">
        <v>22521</v>
      </c>
      <c r="M19932" t="s">
        <v>22653</v>
      </c>
      <c r="N19932">
        <v>7</v>
      </c>
      <c r="O19932" t="s">
        <v>22650</v>
      </c>
    </row>
    <row r="19933" spans="1:15" x14ac:dyDescent="0.25">
      <c r="A19933" t="s">
        <v>17605</v>
      </c>
      <c r="B19933" t="s">
        <v>4</v>
      </c>
      <c r="C19933" t="s">
        <v>17606</v>
      </c>
      <c r="D19933" t="s">
        <v>17607</v>
      </c>
      <c r="E19933" t="s">
        <v>22456</v>
      </c>
      <c r="F19933" s="1">
        <v>43539</v>
      </c>
      <c r="G19933">
        <v>2019</v>
      </c>
      <c r="H19933">
        <v>2018</v>
      </c>
      <c r="I19933" t="s">
        <v>22460</v>
      </c>
      <c r="J19933">
        <v>86</v>
      </c>
      <c r="L19933" t="s">
        <v>22497</v>
      </c>
      <c r="M19933" t="s">
        <v>22641</v>
      </c>
      <c r="N19933">
        <v>3</v>
      </c>
      <c r="O19933" t="s">
        <v>22651</v>
      </c>
    </row>
    <row r="19934" spans="1:15" x14ac:dyDescent="0.25">
      <c r="A19934" t="s">
        <v>17605</v>
      </c>
      <c r="B19934" t="s">
        <v>4</v>
      </c>
      <c r="C19934" t="s">
        <v>17606</v>
      </c>
      <c r="D19934" t="s">
        <v>17607</v>
      </c>
      <c r="E19934" t="s">
        <v>22456</v>
      </c>
      <c r="F19934" s="1">
        <v>43539</v>
      </c>
      <c r="G19934">
        <v>2019</v>
      </c>
      <c r="H19934">
        <v>2018</v>
      </c>
      <c r="I19934" t="s">
        <v>22460</v>
      </c>
      <c r="J19934">
        <v>86</v>
      </c>
      <c r="L19934" t="s">
        <v>22563</v>
      </c>
      <c r="M19934" t="s">
        <v>22641</v>
      </c>
      <c r="N19934">
        <v>3</v>
      </c>
      <c r="O19934" t="s">
        <v>22651</v>
      </c>
    </row>
    <row r="19935" spans="1:15" x14ac:dyDescent="0.25">
      <c r="A19935" t="s">
        <v>17605</v>
      </c>
      <c r="B19935" t="s">
        <v>4</v>
      </c>
      <c r="C19935" t="s">
        <v>17606</v>
      </c>
      <c r="D19935" t="s">
        <v>17607</v>
      </c>
      <c r="E19935" t="s">
        <v>22456</v>
      </c>
      <c r="F19935" s="1">
        <v>43539</v>
      </c>
      <c r="G19935">
        <v>2019</v>
      </c>
      <c r="H19935">
        <v>2018</v>
      </c>
      <c r="I19935" t="s">
        <v>22460</v>
      </c>
      <c r="J19935">
        <v>86</v>
      </c>
      <c r="L19935" t="s">
        <v>22475</v>
      </c>
      <c r="M19935" t="s">
        <v>22641</v>
      </c>
      <c r="N19935">
        <v>3</v>
      </c>
      <c r="O19935" t="s">
        <v>22651</v>
      </c>
    </row>
    <row r="19936" spans="1:15" x14ac:dyDescent="0.25">
      <c r="A19936" t="s">
        <v>22396</v>
      </c>
      <c r="B19936" t="s">
        <v>8</v>
      </c>
      <c r="C19936" t="s">
        <v>22397</v>
      </c>
      <c r="D19936" t="s">
        <v>39</v>
      </c>
      <c r="E19936" t="s">
        <v>22463</v>
      </c>
      <c r="F19936" s="1">
        <v>43966</v>
      </c>
      <c r="G19936">
        <v>2020</v>
      </c>
      <c r="H19936">
        <v>2018</v>
      </c>
      <c r="I19936" t="s">
        <v>22471</v>
      </c>
      <c r="K19936">
        <v>2</v>
      </c>
      <c r="L19936" t="s">
        <v>22473</v>
      </c>
      <c r="M19936" t="s">
        <v>22639</v>
      </c>
      <c r="N19936">
        <v>5</v>
      </c>
      <c r="O19936" t="s">
        <v>22652</v>
      </c>
    </row>
    <row r="19937" spans="1:15" x14ac:dyDescent="0.25">
      <c r="A19937" t="s">
        <v>22396</v>
      </c>
      <c r="B19937" t="s">
        <v>8</v>
      </c>
      <c r="C19937" t="s">
        <v>22397</v>
      </c>
      <c r="D19937" t="s">
        <v>39</v>
      </c>
      <c r="E19937" t="s">
        <v>22463</v>
      </c>
      <c r="F19937" s="1">
        <v>43966</v>
      </c>
      <c r="G19937">
        <v>2020</v>
      </c>
      <c r="H19937">
        <v>2018</v>
      </c>
      <c r="I19937" t="s">
        <v>22471</v>
      </c>
      <c r="K19937">
        <v>2</v>
      </c>
      <c r="L19937" t="s">
        <v>22584</v>
      </c>
      <c r="M19937" t="s">
        <v>22639</v>
      </c>
      <c r="N19937">
        <v>5</v>
      </c>
      <c r="O19937" t="s">
        <v>22652</v>
      </c>
    </row>
    <row r="19938" spans="1:15" x14ac:dyDescent="0.25">
      <c r="A19938" t="s">
        <v>22398</v>
      </c>
      <c r="B19938" t="s">
        <v>4</v>
      </c>
      <c r="C19938" t="s">
        <v>22399</v>
      </c>
      <c r="D19938" t="s">
        <v>39</v>
      </c>
      <c r="E19938" t="s">
        <v>22465</v>
      </c>
      <c r="F19938" s="1">
        <v>42750</v>
      </c>
      <c r="G19938">
        <v>2017</v>
      </c>
      <c r="H19938">
        <v>2015</v>
      </c>
      <c r="I19938" t="s">
        <v>22464</v>
      </c>
      <c r="J19938">
        <v>89</v>
      </c>
      <c r="L19938" t="s">
        <v>22488</v>
      </c>
      <c r="M19938" t="s">
        <v>22653</v>
      </c>
      <c r="N19938">
        <v>1</v>
      </c>
      <c r="O19938" t="s">
        <v>22642</v>
      </c>
    </row>
    <row r="19939" spans="1:15" x14ac:dyDescent="0.25">
      <c r="A19939" t="s">
        <v>22398</v>
      </c>
      <c r="B19939" t="s">
        <v>4</v>
      </c>
      <c r="C19939" t="s">
        <v>22399</v>
      </c>
      <c r="D19939" t="s">
        <v>39</v>
      </c>
      <c r="E19939" t="s">
        <v>22465</v>
      </c>
      <c r="F19939" s="1">
        <v>42750</v>
      </c>
      <c r="G19939">
        <v>2017</v>
      </c>
      <c r="H19939">
        <v>2015</v>
      </c>
      <c r="I19939" t="s">
        <v>22464</v>
      </c>
      <c r="J19939">
        <v>89</v>
      </c>
      <c r="L19939" t="s">
        <v>22540</v>
      </c>
      <c r="M19939" t="s">
        <v>22653</v>
      </c>
      <c r="N19939">
        <v>1</v>
      </c>
      <c r="O19939" t="s">
        <v>22642</v>
      </c>
    </row>
    <row r="19940" spans="1:15" x14ac:dyDescent="0.25">
      <c r="A19940" t="s">
        <v>17608</v>
      </c>
      <c r="B19940" t="s">
        <v>4</v>
      </c>
      <c r="C19940" t="s">
        <v>17609</v>
      </c>
      <c r="D19940" t="s">
        <v>17610</v>
      </c>
      <c r="E19940" t="s">
        <v>22463</v>
      </c>
      <c r="F19940" s="1">
        <v>43586</v>
      </c>
      <c r="G19940">
        <v>2019</v>
      </c>
      <c r="H19940">
        <v>2018</v>
      </c>
      <c r="I19940" t="s">
        <v>22460</v>
      </c>
      <c r="J19940">
        <v>80</v>
      </c>
      <c r="L19940" t="s">
        <v>22475</v>
      </c>
      <c r="M19940" t="s">
        <v>22641</v>
      </c>
      <c r="N19940">
        <v>5</v>
      </c>
      <c r="O19940" t="s">
        <v>22652</v>
      </c>
    </row>
    <row r="19941" spans="1:15" x14ac:dyDescent="0.25">
      <c r="A19941" t="s">
        <v>2414</v>
      </c>
      <c r="B19941" t="s">
        <v>4</v>
      </c>
      <c r="C19941" t="s">
        <v>2415</v>
      </c>
      <c r="D19941" t="s">
        <v>720</v>
      </c>
      <c r="E19941" t="s">
        <v>22465</v>
      </c>
      <c r="F19941" s="1">
        <v>44336</v>
      </c>
      <c r="G19941">
        <v>2021</v>
      </c>
      <c r="H19941">
        <v>2006</v>
      </c>
      <c r="I19941" t="s">
        <v>22464</v>
      </c>
      <c r="J19941">
        <v>116</v>
      </c>
      <c r="L19941" t="s">
        <v>22475</v>
      </c>
      <c r="M19941" t="s">
        <v>22637</v>
      </c>
      <c r="N19941">
        <v>5</v>
      </c>
      <c r="O19941" t="s">
        <v>22652</v>
      </c>
    </row>
    <row r="19942" spans="1:15" x14ac:dyDescent="0.25">
      <c r="A19942" t="s">
        <v>2414</v>
      </c>
      <c r="B19942" t="s">
        <v>4</v>
      </c>
      <c r="C19942" t="s">
        <v>2415</v>
      </c>
      <c r="D19942" t="s">
        <v>720</v>
      </c>
      <c r="E19942" t="s">
        <v>22465</v>
      </c>
      <c r="F19942" s="1">
        <v>44336</v>
      </c>
      <c r="G19942">
        <v>2021</v>
      </c>
      <c r="H19942">
        <v>2006</v>
      </c>
      <c r="I19942" t="s">
        <v>22464</v>
      </c>
      <c r="J19942">
        <v>116</v>
      </c>
      <c r="L19942" t="s">
        <v>22488</v>
      </c>
      <c r="M19942" t="s">
        <v>22637</v>
      </c>
      <c r="N19942">
        <v>5</v>
      </c>
      <c r="O19942" t="s">
        <v>22652</v>
      </c>
    </row>
    <row r="19943" spans="1:15" x14ac:dyDescent="0.25">
      <c r="A19943" t="s">
        <v>2414</v>
      </c>
      <c r="B19943" t="s">
        <v>4</v>
      </c>
      <c r="C19943" t="s">
        <v>2415</v>
      </c>
      <c r="D19943" t="s">
        <v>720</v>
      </c>
      <c r="E19943" t="s">
        <v>22465</v>
      </c>
      <c r="F19943" s="1">
        <v>44336</v>
      </c>
      <c r="G19943">
        <v>2021</v>
      </c>
      <c r="H19943">
        <v>2006</v>
      </c>
      <c r="I19943" t="s">
        <v>22464</v>
      </c>
      <c r="J19943">
        <v>116</v>
      </c>
      <c r="L19943" t="s">
        <v>22540</v>
      </c>
      <c r="M19943" t="s">
        <v>22637</v>
      </c>
      <c r="N19943">
        <v>5</v>
      </c>
      <c r="O19943" t="s">
        <v>22652</v>
      </c>
    </row>
    <row r="19944" spans="1:15" x14ac:dyDescent="0.25">
      <c r="A19944" t="s">
        <v>17611</v>
      </c>
      <c r="B19944" t="s">
        <v>4</v>
      </c>
      <c r="C19944" t="s">
        <v>17612</v>
      </c>
      <c r="D19944" t="s">
        <v>4284</v>
      </c>
      <c r="E19944" t="s">
        <v>22493</v>
      </c>
      <c r="F19944" s="1">
        <v>42857</v>
      </c>
      <c r="G19944">
        <v>2017</v>
      </c>
      <c r="H19944">
        <v>2016</v>
      </c>
      <c r="I19944" t="s">
        <v>22482</v>
      </c>
      <c r="J19944">
        <v>95</v>
      </c>
      <c r="L19944" t="s">
        <v>22488</v>
      </c>
      <c r="M19944" t="s">
        <v>22653</v>
      </c>
      <c r="N19944">
        <v>5</v>
      </c>
      <c r="O19944" t="s">
        <v>22652</v>
      </c>
    </row>
    <row r="19945" spans="1:15" x14ac:dyDescent="0.25">
      <c r="A19945" t="s">
        <v>17611</v>
      </c>
      <c r="B19945" t="s">
        <v>4</v>
      </c>
      <c r="C19945" t="s">
        <v>17612</v>
      </c>
      <c r="D19945" t="s">
        <v>4284</v>
      </c>
      <c r="E19945" t="s">
        <v>22493</v>
      </c>
      <c r="F19945" s="1">
        <v>42857</v>
      </c>
      <c r="G19945">
        <v>2017</v>
      </c>
      <c r="H19945">
        <v>2016</v>
      </c>
      <c r="I19945" t="s">
        <v>22482</v>
      </c>
      <c r="J19945">
        <v>95</v>
      </c>
      <c r="L19945" t="s">
        <v>22563</v>
      </c>
      <c r="M19945" t="s">
        <v>22653</v>
      </c>
      <c r="N19945">
        <v>5</v>
      </c>
      <c r="O19945" t="s">
        <v>22652</v>
      </c>
    </row>
    <row r="19946" spans="1:15" x14ac:dyDescent="0.25">
      <c r="A19946" t="s">
        <v>17611</v>
      </c>
      <c r="B19946" t="s">
        <v>4</v>
      </c>
      <c r="C19946" t="s">
        <v>17612</v>
      </c>
      <c r="D19946" t="s">
        <v>4284</v>
      </c>
      <c r="E19946" t="s">
        <v>22493</v>
      </c>
      <c r="F19946" s="1">
        <v>42857</v>
      </c>
      <c r="G19946">
        <v>2017</v>
      </c>
      <c r="H19946">
        <v>2016</v>
      </c>
      <c r="I19946" t="s">
        <v>22482</v>
      </c>
      <c r="J19946">
        <v>95</v>
      </c>
      <c r="L19946" t="s">
        <v>22539</v>
      </c>
      <c r="M19946" t="s">
        <v>22653</v>
      </c>
      <c r="N19946">
        <v>5</v>
      </c>
      <c r="O19946" t="s">
        <v>22652</v>
      </c>
    </row>
    <row r="19947" spans="1:15" x14ac:dyDescent="0.25">
      <c r="A19947" t="s">
        <v>17613</v>
      </c>
      <c r="B19947" t="s">
        <v>4</v>
      </c>
      <c r="C19947" t="s">
        <v>17614</v>
      </c>
      <c r="D19947" t="s">
        <v>17615</v>
      </c>
      <c r="E19947" t="s">
        <v>22491</v>
      </c>
      <c r="F19947" s="1">
        <v>42339</v>
      </c>
      <c r="G19947">
        <v>2015</v>
      </c>
      <c r="H19947">
        <v>2015</v>
      </c>
      <c r="I19947" t="s">
        <v>22464</v>
      </c>
      <c r="J19947">
        <v>78</v>
      </c>
      <c r="L19947" t="s">
        <v>22458</v>
      </c>
      <c r="M19947" t="s">
        <v>22655</v>
      </c>
      <c r="N19947">
        <v>12</v>
      </c>
      <c r="O19947" t="s">
        <v>22644</v>
      </c>
    </row>
    <row r="19948" spans="1:15" x14ac:dyDescent="0.25">
      <c r="A19948" t="s">
        <v>17613</v>
      </c>
      <c r="B19948" t="s">
        <v>4</v>
      </c>
      <c r="C19948" t="s">
        <v>17614</v>
      </c>
      <c r="D19948" t="s">
        <v>17616</v>
      </c>
      <c r="E19948" t="s">
        <v>22491</v>
      </c>
      <c r="F19948" s="1">
        <v>42339</v>
      </c>
      <c r="G19948">
        <v>2015</v>
      </c>
      <c r="H19948">
        <v>2015</v>
      </c>
      <c r="I19948" t="s">
        <v>22464</v>
      </c>
      <c r="J19948">
        <v>78</v>
      </c>
      <c r="L19948" t="s">
        <v>22458</v>
      </c>
      <c r="M19948" t="s">
        <v>22655</v>
      </c>
      <c r="N19948">
        <v>12</v>
      </c>
      <c r="O19948" t="s">
        <v>22644</v>
      </c>
    </row>
    <row r="19949" spans="1:15" x14ac:dyDescent="0.25">
      <c r="A19949" t="s">
        <v>17613</v>
      </c>
      <c r="B19949" t="s">
        <v>4</v>
      </c>
      <c r="C19949" t="s">
        <v>17614</v>
      </c>
      <c r="D19949" t="s">
        <v>17615</v>
      </c>
      <c r="E19949" t="s">
        <v>22491</v>
      </c>
      <c r="F19949" s="1">
        <v>42339</v>
      </c>
      <c r="G19949">
        <v>2015</v>
      </c>
      <c r="H19949">
        <v>2015</v>
      </c>
      <c r="I19949" t="s">
        <v>22464</v>
      </c>
      <c r="J19949">
        <v>78</v>
      </c>
      <c r="L19949" t="s">
        <v>22540</v>
      </c>
      <c r="M19949" t="s">
        <v>22655</v>
      </c>
      <c r="N19949">
        <v>12</v>
      </c>
      <c r="O19949" t="s">
        <v>22644</v>
      </c>
    </row>
    <row r="19950" spans="1:15" x14ac:dyDescent="0.25">
      <c r="A19950" t="s">
        <v>17613</v>
      </c>
      <c r="B19950" t="s">
        <v>4</v>
      </c>
      <c r="C19950" t="s">
        <v>17614</v>
      </c>
      <c r="D19950" t="s">
        <v>17616</v>
      </c>
      <c r="E19950" t="s">
        <v>22491</v>
      </c>
      <c r="F19950" s="1">
        <v>42339</v>
      </c>
      <c r="G19950">
        <v>2015</v>
      </c>
      <c r="H19950">
        <v>2015</v>
      </c>
      <c r="I19950" t="s">
        <v>22464</v>
      </c>
      <c r="J19950">
        <v>78</v>
      </c>
      <c r="L19950" t="s">
        <v>22540</v>
      </c>
      <c r="M19950" t="s">
        <v>22655</v>
      </c>
      <c r="N19950">
        <v>12</v>
      </c>
      <c r="O19950" t="s">
        <v>22644</v>
      </c>
    </row>
    <row r="19951" spans="1:15" x14ac:dyDescent="0.25">
      <c r="A19951" t="s">
        <v>17617</v>
      </c>
      <c r="B19951" t="s">
        <v>4</v>
      </c>
      <c r="C19951" t="s">
        <v>17618</v>
      </c>
      <c r="D19951" t="s">
        <v>3532</v>
      </c>
      <c r="E19951" t="s">
        <v>22456</v>
      </c>
      <c r="F19951" s="1">
        <v>43525</v>
      </c>
      <c r="G19951">
        <v>2019</v>
      </c>
      <c r="H19951">
        <v>2008</v>
      </c>
      <c r="I19951" t="s">
        <v>22482</v>
      </c>
      <c r="J19951">
        <v>90</v>
      </c>
      <c r="L19951" t="s">
        <v>22458</v>
      </c>
      <c r="M19951" t="s">
        <v>22641</v>
      </c>
      <c r="N19951">
        <v>3</v>
      </c>
      <c r="O19951" t="s">
        <v>22651</v>
      </c>
    </row>
    <row r="19952" spans="1:15" x14ac:dyDescent="0.25">
      <c r="A19952" t="s">
        <v>17617</v>
      </c>
      <c r="B19952" t="s">
        <v>4</v>
      </c>
      <c r="C19952" t="s">
        <v>17618</v>
      </c>
      <c r="D19952" t="s">
        <v>3532</v>
      </c>
      <c r="E19952" t="s">
        <v>22456</v>
      </c>
      <c r="F19952" s="1">
        <v>43525</v>
      </c>
      <c r="G19952">
        <v>2019</v>
      </c>
      <c r="H19952">
        <v>2008</v>
      </c>
      <c r="I19952" t="s">
        <v>22482</v>
      </c>
      <c r="J19952">
        <v>90</v>
      </c>
      <c r="L19952" t="s">
        <v>22578</v>
      </c>
      <c r="M19952" t="s">
        <v>22641</v>
      </c>
      <c r="N19952">
        <v>3</v>
      </c>
      <c r="O19952" t="s">
        <v>22651</v>
      </c>
    </row>
    <row r="19953" spans="1:15" x14ac:dyDescent="0.25">
      <c r="A19953" t="s">
        <v>17619</v>
      </c>
      <c r="B19953" t="s">
        <v>4</v>
      </c>
      <c r="C19953" t="s">
        <v>17620</v>
      </c>
      <c r="D19953" t="s">
        <v>4022</v>
      </c>
      <c r="E19953" t="s">
        <v>22465</v>
      </c>
      <c r="F19953" s="1">
        <v>42795</v>
      </c>
      <c r="G19953">
        <v>2017</v>
      </c>
      <c r="H19953">
        <v>2013</v>
      </c>
      <c r="I19953" t="s">
        <v>22558</v>
      </c>
      <c r="J19953">
        <v>125</v>
      </c>
      <c r="L19953" t="s">
        <v>22488</v>
      </c>
      <c r="M19953" t="s">
        <v>22653</v>
      </c>
      <c r="N19953">
        <v>3</v>
      </c>
      <c r="O19953" t="s">
        <v>22651</v>
      </c>
    </row>
    <row r="19954" spans="1:15" x14ac:dyDescent="0.25">
      <c r="A19954" t="s">
        <v>17619</v>
      </c>
      <c r="B19954" t="s">
        <v>4</v>
      </c>
      <c r="C19954" t="s">
        <v>17620</v>
      </c>
      <c r="D19954" t="s">
        <v>4022</v>
      </c>
      <c r="E19954" t="s">
        <v>22465</v>
      </c>
      <c r="F19954" s="1">
        <v>42795</v>
      </c>
      <c r="G19954">
        <v>2017</v>
      </c>
      <c r="H19954">
        <v>2013</v>
      </c>
      <c r="I19954" t="s">
        <v>22558</v>
      </c>
      <c r="J19954">
        <v>125</v>
      </c>
      <c r="L19954" t="s">
        <v>22540</v>
      </c>
      <c r="M19954" t="s">
        <v>22653</v>
      </c>
      <c r="N19954">
        <v>3</v>
      </c>
      <c r="O19954" t="s">
        <v>22651</v>
      </c>
    </row>
    <row r="19955" spans="1:15" x14ac:dyDescent="0.25">
      <c r="A19955" t="s">
        <v>17619</v>
      </c>
      <c r="B19955" t="s">
        <v>4</v>
      </c>
      <c r="C19955" t="s">
        <v>17620</v>
      </c>
      <c r="D19955" t="s">
        <v>4022</v>
      </c>
      <c r="E19955" t="s">
        <v>22465</v>
      </c>
      <c r="F19955" s="1">
        <v>42795</v>
      </c>
      <c r="G19955">
        <v>2017</v>
      </c>
      <c r="H19955">
        <v>2013</v>
      </c>
      <c r="I19955" t="s">
        <v>22558</v>
      </c>
      <c r="J19955">
        <v>125</v>
      </c>
      <c r="L19955" t="s">
        <v>22475</v>
      </c>
      <c r="M19955" t="s">
        <v>22653</v>
      </c>
      <c r="N19955">
        <v>3</v>
      </c>
      <c r="O19955" t="s">
        <v>22651</v>
      </c>
    </row>
    <row r="19956" spans="1:15" x14ac:dyDescent="0.25">
      <c r="A19956" t="s">
        <v>22400</v>
      </c>
      <c r="B19956" t="s">
        <v>8</v>
      </c>
      <c r="C19956" t="s">
        <v>22401</v>
      </c>
      <c r="D19956" t="s">
        <v>39</v>
      </c>
      <c r="E19956" t="s">
        <v>22511</v>
      </c>
      <c r="F19956" s="1">
        <v>43511</v>
      </c>
      <c r="G19956">
        <v>2019</v>
      </c>
      <c r="H19956">
        <v>2015</v>
      </c>
      <c r="I19956" t="s">
        <v>22464</v>
      </c>
      <c r="K19956">
        <v>4</v>
      </c>
      <c r="L19956" t="s">
        <v>22508</v>
      </c>
      <c r="M19956" t="s">
        <v>22641</v>
      </c>
      <c r="N19956">
        <v>2</v>
      </c>
      <c r="O19956" t="s">
        <v>22638</v>
      </c>
    </row>
    <row r="19957" spans="1:15" x14ac:dyDescent="0.25">
      <c r="A19957" t="s">
        <v>22400</v>
      </c>
      <c r="B19957" t="s">
        <v>8</v>
      </c>
      <c r="C19957" t="s">
        <v>22401</v>
      </c>
      <c r="D19957" t="s">
        <v>39</v>
      </c>
      <c r="E19957" t="s">
        <v>22511</v>
      </c>
      <c r="F19957" s="1">
        <v>43511</v>
      </c>
      <c r="G19957">
        <v>2019</v>
      </c>
      <c r="H19957">
        <v>2015</v>
      </c>
      <c r="I19957" t="s">
        <v>22464</v>
      </c>
      <c r="K19957">
        <v>4</v>
      </c>
      <c r="L19957" t="s">
        <v>22588</v>
      </c>
      <c r="M19957" t="s">
        <v>22641</v>
      </c>
      <c r="N19957">
        <v>2</v>
      </c>
      <c r="O19957" t="s">
        <v>22638</v>
      </c>
    </row>
    <row r="19958" spans="1:15" x14ac:dyDescent="0.25">
      <c r="A19958" t="s">
        <v>22400</v>
      </c>
      <c r="B19958" t="s">
        <v>8</v>
      </c>
      <c r="C19958" t="s">
        <v>22401</v>
      </c>
      <c r="D19958" t="s">
        <v>39</v>
      </c>
      <c r="E19958" t="s">
        <v>22511</v>
      </c>
      <c r="F19958" s="1">
        <v>43511</v>
      </c>
      <c r="G19958">
        <v>2019</v>
      </c>
      <c r="H19958">
        <v>2015</v>
      </c>
      <c r="I19958" t="s">
        <v>22464</v>
      </c>
      <c r="K19958">
        <v>4</v>
      </c>
      <c r="L19958" t="s">
        <v>22521</v>
      </c>
      <c r="M19958" t="s">
        <v>22641</v>
      </c>
      <c r="N19958">
        <v>2</v>
      </c>
      <c r="O19958" t="s">
        <v>22638</v>
      </c>
    </row>
    <row r="19959" spans="1:15" x14ac:dyDescent="0.25">
      <c r="A19959" t="s">
        <v>17621</v>
      </c>
      <c r="B19959" t="s">
        <v>4</v>
      </c>
      <c r="C19959" t="s">
        <v>17622</v>
      </c>
      <c r="D19959" t="s">
        <v>17623</v>
      </c>
      <c r="E19959" t="s">
        <v>22463</v>
      </c>
      <c r="F19959" s="1">
        <v>43191</v>
      </c>
      <c r="G19959">
        <v>2018</v>
      </c>
      <c r="H19959">
        <v>2016</v>
      </c>
      <c r="I19959" t="s">
        <v>22482</v>
      </c>
      <c r="J19959">
        <v>94</v>
      </c>
      <c r="L19959" t="s">
        <v>22488</v>
      </c>
      <c r="M19959" t="s">
        <v>22643</v>
      </c>
      <c r="N19959">
        <v>4</v>
      </c>
      <c r="O19959" t="s">
        <v>22649</v>
      </c>
    </row>
    <row r="19960" spans="1:15" x14ac:dyDescent="0.25">
      <c r="A19960" t="s">
        <v>17621</v>
      </c>
      <c r="B19960" t="s">
        <v>4</v>
      </c>
      <c r="C19960" t="s">
        <v>17622</v>
      </c>
      <c r="D19960" t="s">
        <v>17623</v>
      </c>
      <c r="E19960" t="s">
        <v>22463</v>
      </c>
      <c r="F19960" s="1">
        <v>43191</v>
      </c>
      <c r="G19960">
        <v>2018</v>
      </c>
      <c r="H19960">
        <v>2016</v>
      </c>
      <c r="I19960" t="s">
        <v>22482</v>
      </c>
      <c r="J19960">
        <v>94</v>
      </c>
      <c r="L19960" t="s">
        <v>22540</v>
      </c>
      <c r="M19960" t="s">
        <v>22643</v>
      </c>
      <c r="N19960">
        <v>4</v>
      </c>
      <c r="O19960" t="s">
        <v>22649</v>
      </c>
    </row>
    <row r="19961" spans="1:15" x14ac:dyDescent="0.25">
      <c r="A19961" t="s">
        <v>17624</v>
      </c>
      <c r="B19961" t="s">
        <v>4</v>
      </c>
      <c r="C19961" t="s">
        <v>17625</v>
      </c>
      <c r="D19961" t="s">
        <v>17626</v>
      </c>
      <c r="E19961" t="s">
        <v>22456</v>
      </c>
      <c r="F19961" s="1">
        <v>43739</v>
      </c>
      <c r="G19961">
        <v>2019</v>
      </c>
      <c r="H19961">
        <v>2006</v>
      </c>
      <c r="I19961" t="s">
        <v>22474</v>
      </c>
      <c r="J19961">
        <v>90</v>
      </c>
      <c r="L19961" t="s">
        <v>22472</v>
      </c>
      <c r="M19961" t="s">
        <v>22641</v>
      </c>
      <c r="N19961">
        <v>10</v>
      </c>
      <c r="O19961" t="s">
        <v>22640</v>
      </c>
    </row>
    <row r="19962" spans="1:15" x14ac:dyDescent="0.25">
      <c r="A19962" t="s">
        <v>17624</v>
      </c>
      <c r="B19962" t="s">
        <v>4</v>
      </c>
      <c r="C19962" t="s">
        <v>17625</v>
      </c>
      <c r="D19962" t="s">
        <v>17626</v>
      </c>
      <c r="E19962" t="s">
        <v>22456</v>
      </c>
      <c r="F19962" s="1">
        <v>43739</v>
      </c>
      <c r="G19962">
        <v>2019</v>
      </c>
      <c r="H19962">
        <v>2006</v>
      </c>
      <c r="I19962" t="s">
        <v>22474</v>
      </c>
      <c r="J19962">
        <v>90</v>
      </c>
      <c r="L19962" t="s">
        <v>22470</v>
      </c>
      <c r="M19962" t="s">
        <v>22641</v>
      </c>
      <c r="N19962">
        <v>10</v>
      </c>
      <c r="O19962" t="s">
        <v>22640</v>
      </c>
    </row>
    <row r="19963" spans="1:15" x14ac:dyDescent="0.25">
      <c r="A19963" t="s">
        <v>17627</v>
      </c>
      <c r="B19963" t="s">
        <v>4</v>
      </c>
      <c r="C19963" t="s">
        <v>17628</v>
      </c>
      <c r="D19963" t="s">
        <v>17629</v>
      </c>
      <c r="E19963" t="s">
        <v>22456</v>
      </c>
      <c r="F19963" s="1">
        <v>42968</v>
      </c>
      <c r="G19963">
        <v>2017</v>
      </c>
      <c r="H19963">
        <v>2017</v>
      </c>
      <c r="I19963" t="s">
        <v>22460</v>
      </c>
      <c r="J19963">
        <v>104</v>
      </c>
      <c r="L19963" t="s">
        <v>22458</v>
      </c>
      <c r="M19963" t="s">
        <v>22653</v>
      </c>
      <c r="N19963">
        <v>8</v>
      </c>
      <c r="O19963" t="s">
        <v>22647</v>
      </c>
    </row>
    <row r="19964" spans="1:15" x14ac:dyDescent="0.25">
      <c r="A19964" t="s">
        <v>17630</v>
      </c>
      <c r="B19964" t="s">
        <v>4</v>
      </c>
      <c r="C19964" t="s">
        <v>17631</v>
      </c>
      <c r="D19964" t="s">
        <v>17632</v>
      </c>
      <c r="E19964" t="s">
        <v>22456</v>
      </c>
      <c r="F19964" s="1">
        <v>43084</v>
      </c>
      <c r="G19964">
        <v>2017</v>
      </c>
      <c r="H19964">
        <v>2017</v>
      </c>
      <c r="I19964" t="s">
        <v>22464</v>
      </c>
      <c r="J19964">
        <v>40</v>
      </c>
      <c r="L19964" t="s">
        <v>22483</v>
      </c>
      <c r="M19964" t="s">
        <v>22653</v>
      </c>
      <c r="N19964">
        <v>12</v>
      </c>
      <c r="O19964" t="s">
        <v>22644</v>
      </c>
    </row>
    <row r="19965" spans="1:15" x14ac:dyDescent="0.25">
      <c r="A19965" t="s">
        <v>17630</v>
      </c>
      <c r="B19965" t="s">
        <v>4</v>
      </c>
      <c r="C19965" t="s">
        <v>17631</v>
      </c>
      <c r="D19965" t="s">
        <v>17632</v>
      </c>
      <c r="E19965" t="s">
        <v>22456</v>
      </c>
      <c r="F19965" s="1">
        <v>43084</v>
      </c>
      <c r="G19965">
        <v>2017</v>
      </c>
      <c r="H19965">
        <v>2017</v>
      </c>
      <c r="I19965" t="s">
        <v>22464</v>
      </c>
      <c r="J19965">
        <v>40</v>
      </c>
      <c r="L19965" t="s">
        <v>22458</v>
      </c>
      <c r="M19965" t="s">
        <v>22653</v>
      </c>
      <c r="N19965">
        <v>12</v>
      </c>
      <c r="O19965" t="s">
        <v>22644</v>
      </c>
    </row>
    <row r="19966" spans="1:15" x14ac:dyDescent="0.25">
      <c r="A19966" t="s">
        <v>17630</v>
      </c>
      <c r="B19966" t="s">
        <v>4</v>
      </c>
      <c r="C19966" t="s">
        <v>17631</v>
      </c>
      <c r="D19966" t="s">
        <v>17632</v>
      </c>
      <c r="E19966" t="s">
        <v>22456</v>
      </c>
      <c r="F19966" s="1">
        <v>43084</v>
      </c>
      <c r="G19966">
        <v>2017</v>
      </c>
      <c r="H19966">
        <v>2017</v>
      </c>
      <c r="I19966" t="s">
        <v>22464</v>
      </c>
      <c r="J19966">
        <v>40</v>
      </c>
      <c r="L19966" t="s">
        <v>22578</v>
      </c>
      <c r="M19966" t="s">
        <v>22653</v>
      </c>
      <c r="N19966">
        <v>12</v>
      </c>
      <c r="O19966" t="s">
        <v>22644</v>
      </c>
    </row>
    <row r="19967" spans="1:15" x14ac:dyDescent="0.25">
      <c r="A19967" t="s">
        <v>17633</v>
      </c>
      <c r="B19967" t="s">
        <v>4</v>
      </c>
      <c r="C19967" t="s">
        <v>17634</v>
      </c>
      <c r="D19967" t="s">
        <v>17635</v>
      </c>
      <c r="E19967" t="s">
        <v>22503</v>
      </c>
      <c r="F19967" s="1">
        <v>43296</v>
      </c>
      <c r="G19967">
        <v>2018</v>
      </c>
      <c r="H19967">
        <v>2013</v>
      </c>
      <c r="I19967" t="s">
        <v>22482</v>
      </c>
      <c r="J19967">
        <v>108</v>
      </c>
      <c r="L19967" t="s">
        <v>22488</v>
      </c>
      <c r="M19967" t="s">
        <v>22643</v>
      </c>
      <c r="N19967">
        <v>7</v>
      </c>
      <c r="O19967" t="s">
        <v>22650</v>
      </c>
    </row>
    <row r="19968" spans="1:15" x14ac:dyDescent="0.25">
      <c r="A19968" t="s">
        <v>17633</v>
      </c>
      <c r="B19968" t="s">
        <v>4</v>
      </c>
      <c r="C19968" t="s">
        <v>17634</v>
      </c>
      <c r="D19968" t="s">
        <v>17635</v>
      </c>
      <c r="E19968" t="s">
        <v>22503</v>
      </c>
      <c r="F19968" s="1">
        <v>43296</v>
      </c>
      <c r="G19968">
        <v>2018</v>
      </c>
      <c r="H19968">
        <v>2013</v>
      </c>
      <c r="I19968" t="s">
        <v>22482</v>
      </c>
      <c r="J19968">
        <v>108</v>
      </c>
      <c r="L19968" t="s">
        <v>22563</v>
      </c>
      <c r="M19968" t="s">
        <v>22643</v>
      </c>
      <c r="N19968">
        <v>7</v>
      </c>
      <c r="O19968" t="s">
        <v>22650</v>
      </c>
    </row>
    <row r="19969" spans="1:15" x14ac:dyDescent="0.25">
      <c r="A19969" t="s">
        <v>17633</v>
      </c>
      <c r="B19969" t="s">
        <v>4</v>
      </c>
      <c r="C19969" t="s">
        <v>17634</v>
      </c>
      <c r="D19969" t="s">
        <v>17635</v>
      </c>
      <c r="E19969" t="s">
        <v>22503</v>
      </c>
      <c r="F19969" s="1">
        <v>43296</v>
      </c>
      <c r="G19969">
        <v>2018</v>
      </c>
      <c r="H19969">
        <v>2013</v>
      </c>
      <c r="I19969" t="s">
        <v>22482</v>
      </c>
      <c r="J19969">
        <v>108</v>
      </c>
      <c r="L19969" t="s">
        <v>22540</v>
      </c>
      <c r="M19969" t="s">
        <v>22643</v>
      </c>
      <c r="N19969">
        <v>7</v>
      </c>
      <c r="O19969" t="s">
        <v>22650</v>
      </c>
    </row>
    <row r="19970" spans="1:15" x14ac:dyDescent="0.25">
      <c r="A19970" t="s">
        <v>2404</v>
      </c>
      <c r="B19970" t="s">
        <v>4</v>
      </c>
      <c r="C19970" t="s">
        <v>2405</v>
      </c>
      <c r="D19970" t="s">
        <v>2406</v>
      </c>
      <c r="E19970" t="s">
        <v>22456</v>
      </c>
      <c r="F19970" s="1">
        <v>44335</v>
      </c>
      <c r="G19970">
        <v>2021</v>
      </c>
      <c r="H19970">
        <v>2014</v>
      </c>
      <c r="I19970" t="s">
        <v>22482</v>
      </c>
      <c r="J19970">
        <v>109</v>
      </c>
      <c r="L19970" t="s">
        <v>22483</v>
      </c>
      <c r="M19970" t="s">
        <v>22637</v>
      </c>
      <c r="N19970">
        <v>5</v>
      </c>
      <c r="O19970" t="s">
        <v>22652</v>
      </c>
    </row>
    <row r="19971" spans="1:15" x14ac:dyDescent="0.25">
      <c r="A19971" t="s">
        <v>2404</v>
      </c>
      <c r="B19971" t="s">
        <v>4</v>
      </c>
      <c r="C19971" t="s">
        <v>2405</v>
      </c>
      <c r="D19971" t="s">
        <v>2406</v>
      </c>
      <c r="E19971" t="s">
        <v>22456</v>
      </c>
      <c r="F19971" s="1">
        <v>44335</v>
      </c>
      <c r="G19971">
        <v>2021</v>
      </c>
      <c r="H19971">
        <v>2014</v>
      </c>
      <c r="I19971" t="s">
        <v>22482</v>
      </c>
      <c r="J19971">
        <v>109</v>
      </c>
      <c r="L19971" t="s">
        <v>22488</v>
      </c>
      <c r="M19971" t="s">
        <v>22637</v>
      </c>
      <c r="N19971">
        <v>5</v>
      </c>
      <c r="O19971" t="s">
        <v>22652</v>
      </c>
    </row>
    <row r="19972" spans="1:15" x14ac:dyDescent="0.25">
      <c r="A19972" t="s">
        <v>17636</v>
      </c>
      <c r="B19972" t="s">
        <v>4</v>
      </c>
      <c r="C19972" t="s">
        <v>17637</v>
      </c>
      <c r="D19972" t="s">
        <v>11029</v>
      </c>
      <c r="E19972" t="s">
        <v>22493</v>
      </c>
      <c r="F19972" s="1">
        <v>43040</v>
      </c>
      <c r="G19972">
        <v>2017</v>
      </c>
      <c r="H19972">
        <v>2016</v>
      </c>
      <c r="I19972" t="s">
        <v>22457</v>
      </c>
      <c r="J19972">
        <v>94</v>
      </c>
      <c r="L19972" t="s">
        <v>22483</v>
      </c>
      <c r="M19972" t="s">
        <v>22653</v>
      </c>
      <c r="N19972">
        <v>11</v>
      </c>
      <c r="O19972" t="s">
        <v>22648</v>
      </c>
    </row>
    <row r="19973" spans="1:15" x14ac:dyDescent="0.25">
      <c r="A19973" t="s">
        <v>17636</v>
      </c>
      <c r="B19973" t="s">
        <v>4</v>
      </c>
      <c r="C19973" t="s">
        <v>17637</v>
      </c>
      <c r="D19973" t="s">
        <v>11029</v>
      </c>
      <c r="E19973" t="s">
        <v>22493</v>
      </c>
      <c r="F19973" s="1">
        <v>43040</v>
      </c>
      <c r="G19973">
        <v>2017</v>
      </c>
      <c r="H19973">
        <v>2016</v>
      </c>
      <c r="I19973" t="s">
        <v>22457</v>
      </c>
      <c r="J19973">
        <v>94</v>
      </c>
      <c r="L19973" t="s">
        <v>22470</v>
      </c>
      <c r="M19973" t="s">
        <v>22653</v>
      </c>
      <c r="N19973">
        <v>11</v>
      </c>
      <c r="O19973" t="s">
        <v>22648</v>
      </c>
    </row>
    <row r="19974" spans="1:15" x14ac:dyDescent="0.25">
      <c r="A19974" t="s">
        <v>17636</v>
      </c>
      <c r="B19974" t="s">
        <v>4</v>
      </c>
      <c r="C19974" t="s">
        <v>17637</v>
      </c>
      <c r="D19974" t="s">
        <v>11029</v>
      </c>
      <c r="E19974" t="s">
        <v>22493</v>
      </c>
      <c r="F19974" s="1">
        <v>43040</v>
      </c>
      <c r="G19974">
        <v>2017</v>
      </c>
      <c r="H19974">
        <v>2016</v>
      </c>
      <c r="I19974" t="s">
        <v>22457</v>
      </c>
      <c r="J19974">
        <v>94</v>
      </c>
      <c r="L19974" t="s">
        <v>22472</v>
      </c>
      <c r="M19974" t="s">
        <v>22653</v>
      </c>
      <c r="N19974">
        <v>11</v>
      </c>
      <c r="O19974" t="s">
        <v>22648</v>
      </c>
    </row>
    <row r="19975" spans="1:15" x14ac:dyDescent="0.25">
      <c r="A19975" t="s">
        <v>17638</v>
      </c>
      <c r="B19975" t="s">
        <v>4</v>
      </c>
      <c r="C19975" t="s">
        <v>17639</v>
      </c>
      <c r="D19975" t="s">
        <v>16606</v>
      </c>
      <c r="E19975" t="s">
        <v>22456</v>
      </c>
      <c r="F19975" s="1">
        <v>42825</v>
      </c>
      <c r="G19975">
        <v>2017</v>
      </c>
      <c r="H19975">
        <v>1943</v>
      </c>
      <c r="I19975" t="s">
        <v>22462</v>
      </c>
      <c r="J19975">
        <v>61</v>
      </c>
      <c r="L19975" t="s">
        <v>22589</v>
      </c>
      <c r="M19975" t="s">
        <v>22653</v>
      </c>
      <c r="N19975">
        <v>3</v>
      </c>
      <c r="O19975" t="s">
        <v>22651</v>
      </c>
    </row>
    <row r="19976" spans="1:15" x14ac:dyDescent="0.25">
      <c r="A19976" t="s">
        <v>17638</v>
      </c>
      <c r="B19976" t="s">
        <v>4</v>
      </c>
      <c r="C19976" t="s">
        <v>17639</v>
      </c>
      <c r="D19976" t="s">
        <v>16606</v>
      </c>
      <c r="E19976" t="s">
        <v>22456</v>
      </c>
      <c r="F19976" s="1">
        <v>42825</v>
      </c>
      <c r="G19976">
        <v>2017</v>
      </c>
      <c r="H19976">
        <v>1943</v>
      </c>
      <c r="I19976" t="s">
        <v>22462</v>
      </c>
      <c r="J19976">
        <v>61</v>
      </c>
      <c r="L19976" t="s">
        <v>22458</v>
      </c>
      <c r="M19976" t="s">
        <v>22653</v>
      </c>
      <c r="N19976">
        <v>3</v>
      </c>
      <c r="O19976" t="s">
        <v>22651</v>
      </c>
    </row>
    <row r="19977" spans="1:15" x14ac:dyDescent="0.25">
      <c r="A19977" t="s">
        <v>17640</v>
      </c>
      <c r="B19977" t="s">
        <v>4</v>
      </c>
      <c r="C19977" t="s">
        <v>17641</v>
      </c>
      <c r="D19977" t="s">
        <v>16794</v>
      </c>
      <c r="E19977" t="s">
        <v>22463</v>
      </c>
      <c r="F19977" s="1">
        <v>43668</v>
      </c>
      <c r="G19977">
        <v>2019</v>
      </c>
      <c r="H19977">
        <v>2012</v>
      </c>
      <c r="I19977" t="s">
        <v>22457</v>
      </c>
      <c r="J19977">
        <v>94</v>
      </c>
      <c r="L19977" t="s">
        <v>22470</v>
      </c>
      <c r="M19977" t="s">
        <v>22641</v>
      </c>
      <c r="N19977">
        <v>7</v>
      </c>
      <c r="O19977" t="s">
        <v>22650</v>
      </c>
    </row>
    <row r="19978" spans="1:15" x14ac:dyDescent="0.25">
      <c r="A19978" t="s">
        <v>17640</v>
      </c>
      <c r="B19978" t="s">
        <v>4</v>
      </c>
      <c r="C19978" t="s">
        <v>17641</v>
      </c>
      <c r="D19978" t="s">
        <v>16794</v>
      </c>
      <c r="E19978" t="s">
        <v>22463</v>
      </c>
      <c r="F19978" s="1">
        <v>43668</v>
      </c>
      <c r="G19978">
        <v>2019</v>
      </c>
      <c r="H19978">
        <v>2012</v>
      </c>
      <c r="I19978" t="s">
        <v>22457</v>
      </c>
      <c r="J19978">
        <v>94</v>
      </c>
      <c r="L19978" t="s">
        <v>22488</v>
      </c>
      <c r="M19978" t="s">
        <v>22641</v>
      </c>
      <c r="N19978">
        <v>7</v>
      </c>
      <c r="O19978" t="s">
        <v>22650</v>
      </c>
    </row>
    <row r="19979" spans="1:15" x14ac:dyDescent="0.25">
      <c r="A19979" t="s">
        <v>17640</v>
      </c>
      <c r="B19979" t="s">
        <v>4</v>
      </c>
      <c r="C19979" t="s">
        <v>17641</v>
      </c>
      <c r="D19979" t="s">
        <v>16794</v>
      </c>
      <c r="E19979" t="s">
        <v>22463</v>
      </c>
      <c r="F19979" s="1">
        <v>43668</v>
      </c>
      <c r="G19979">
        <v>2019</v>
      </c>
      <c r="H19979">
        <v>2012</v>
      </c>
      <c r="I19979" t="s">
        <v>22457</v>
      </c>
      <c r="J19979">
        <v>94</v>
      </c>
      <c r="L19979" t="s">
        <v>22563</v>
      </c>
      <c r="M19979" t="s">
        <v>22641</v>
      </c>
      <c r="N19979">
        <v>7</v>
      </c>
      <c r="O19979" t="s">
        <v>22650</v>
      </c>
    </row>
    <row r="19980" spans="1:15" x14ac:dyDescent="0.25">
      <c r="A19980" t="s">
        <v>17642</v>
      </c>
      <c r="B19980" t="s">
        <v>4</v>
      </c>
      <c r="C19980" t="s">
        <v>17643</v>
      </c>
      <c r="D19980" t="s">
        <v>17644</v>
      </c>
      <c r="E19980" t="s">
        <v>22493</v>
      </c>
      <c r="F19980" s="1">
        <v>43830</v>
      </c>
      <c r="G19980">
        <v>2019</v>
      </c>
      <c r="H19980">
        <v>2017</v>
      </c>
      <c r="I19980" t="s">
        <v>22464</v>
      </c>
      <c r="J19980">
        <v>105</v>
      </c>
      <c r="L19980" t="s">
        <v>22563</v>
      </c>
      <c r="M19980" t="s">
        <v>22641</v>
      </c>
      <c r="N19980">
        <v>12</v>
      </c>
      <c r="O19980" t="s">
        <v>22644</v>
      </c>
    </row>
    <row r="19981" spans="1:15" x14ac:dyDescent="0.25">
      <c r="A19981" t="s">
        <v>17642</v>
      </c>
      <c r="B19981" t="s">
        <v>4</v>
      </c>
      <c r="C19981" t="s">
        <v>17643</v>
      </c>
      <c r="D19981" t="s">
        <v>17644</v>
      </c>
      <c r="E19981" t="s">
        <v>22493</v>
      </c>
      <c r="F19981" s="1">
        <v>43830</v>
      </c>
      <c r="G19981">
        <v>2019</v>
      </c>
      <c r="H19981">
        <v>2017</v>
      </c>
      <c r="I19981" t="s">
        <v>22464</v>
      </c>
      <c r="J19981">
        <v>105</v>
      </c>
      <c r="L19981" t="s">
        <v>22488</v>
      </c>
      <c r="M19981" t="s">
        <v>22641</v>
      </c>
      <c r="N19981">
        <v>12</v>
      </c>
      <c r="O19981" t="s">
        <v>22644</v>
      </c>
    </row>
    <row r="19982" spans="1:15" x14ac:dyDescent="0.25">
      <c r="A19982" t="s">
        <v>17642</v>
      </c>
      <c r="B19982" t="s">
        <v>4</v>
      </c>
      <c r="C19982" t="s">
        <v>17643</v>
      </c>
      <c r="D19982" t="s">
        <v>17644</v>
      </c>
      <c r="E19982" t="s">
        <v>22493</v>
      </c>
      <c r="F19982" s="1">
        <v>43830</v>
      </c>
      <c r="G19982">
        <v>2019</v>
      </c>
      <c r="H19982">
        <v>2017</v>
      </c>
      <c r="I19982" t="s">
        <v>22464</v>
      </c>
      <c r="J19982">
        <v>105</v>
      </c>
      <c r="L19982" t="s">
        <v>22540</v>
      </c>
      <c r="M19982" t="s">
        <v>22641</v>
      </c>
      <c r="N19982">
        <v>12</v>
      </c>
      <c r="O19982" t="s">
        <v>22644</v>
      </c>
    </row>
    <row r="19983" spans="1:15" x14ac:dyDescent="0.25">
      <c r="A19983" t="s">
        <v>17645</v>
      </c>
      <c r="B19983" t="s">
        <v>4</v>
      </c>
      <c r="C19983" t="s">
        <v>17646</v>
      </c>
      <c r="D19983" t="s">
        <v>17647</v>
      </c>
      <c r="E19983" t="s">
        <v>22499</v>
      </c>
      <c r="F19983" s="1">
        <v>43636</v>
      </c>
      <c r="G19983">
        <v>2019</v>
      </c>
      <c r="H19983">
        <v>2011</v>
      </c>
      <c r="I19983" t="s">
        <v>22464</v>
      </c>
      <c r="J19983">
        <v>83</v>
      </c>
      <c r="L19983" t="s">
        <v>22475</v>
      </c>
      <c r="M19983" t="s">
        <v>22641</v>
      </c>
      <c r="N19983">
        <v>6</v>
      </c>
      <c r="O19983" t="s">
        <v>22645</v>
      </c>
    </row>
    <row r="19984" spans="1:15" x14ac:dyDescent="0.25">
      <c r="A19984" t="s">
        <v>17645</v>
      </c>
      <c r="B19984" t="s">
        <v>4</v>
      </c>
      <c r="C19984" t="s">
        <v>17646</v>
      </c>
      <c r="D19984" t="s">
        <v>17647</v>
      </c>
      <c r="E19984" t="s">
        <v>22499</v>
      </c>
      <c r="F19984" s="1">
        <v>43636</v>
      </c>
      <c r="G19984">
        <v>2019</v>
      </c>
      <c r="H19984">
        <v>2011</v>
      </c>
      <c r="I19984" t="s">
        <v>22464</v>
      </c>
      <c r="J19984">
        <v>83</v>
      </c>
      <c r="L19984" t="s">
        <v>22540</v>
      </c>
      <c r="M19984" t="s">
        <v>22641</v>
      </c>
      <c r="N19984">
        <v>6</v>
      </c>
      <c r="O19984" t="s">
        <v>22645</v>
      </c>
    </row>
    <row r="19985" spans="1:15" x14ac:dyDescent="0.25">
      <c r="A19985" t="s">
        <v>17648</v>
      </c>
      <c r="B19985" t="s">
        <v>4</v>
      </c>
      <c r="C19985" t="s">
        <v>17649</v>
      </c>
      <c r="D19985" t="s">
        <v>17650</v>
      </c>
      <c r="E19985" t="s">
        <v>22456</v>
      </c>
      <c r="F19985" s="1">
        <v>43831</v>
      </c>
      <c r="G19985">
        <v>2020</v>
      </c>
      <c r="H19985">
        <v>2009</v>
      </c>
      <c r="I19985" t="s">
        <v>22482</v>
      </c>
      <c r="J19985">
        <v>110</v>
      </c>
      <c r="L19985" t="s">
        <v>22470</v>
      </c>
      <c r="M19985" t="s">
        <v>22639</v>
      </c>
      <c r="N19985">
        <v>1</v>
      </c>
      <c r="O19985" t="s">
        <v>22642</v>
      </c>
    </row>
    <row r="19986" spans="1:15" x14ac:dyDescent="0.25">
      <c r="A19986" t="s">
        <v>17648</v>
      </c>
      <c r="B19986" t="s">
        <v>4</v>
      </c>
      <c r="C19986" t="s">
        <v>17649</v>
      </c>
      <c r="D19986" t="s">
        <v>17650</v>
      </c>
      <c r="E19986" t="s">
        <v>22456</v>
      </c>
      <c r="F19986" s="1">
        <v>43831</v>
      </c>
      <c r="G19986">
        <v>2020</v>
      </c>
      <c r="H19986">
        <v>2009</v>
      </c>
      <c r="I19986" t="s">
        <v>22482</v>
      </c>
      <c r="J19986">
        <v>110</v>
      </c>
      <c r="L19986" t="s">
        <v>22488</v>
      </c>
      <c r="M19986" t="s">
        <v>22639</v>
      </c>
      <c r="N19986">
        <v>1</v>
      </c>
      <c r="O19986" t="s">
        <v>22642</v>
      </c>
    </row>
    <row r="19987" spans="1:15" x14ac:dyDescent="0.25">
      <c r="A19987" t="s">
        <v>17648</v>
      </c>
      <c r="B19987" t="s">
        <v>4</v>
      </c>
      <c r="C19987" t="s">
        <v>17649</v>
      </c>
      <c r="D19987" t="s">
        <v>17650</v>
      </c>
      <c r="E19987" t="s">
        <v>22456</v>
      </c>
      <c r="F19987" s="1">
        <v>43831</v>
      </c>
      <c r="G19987">
        <v>2020</v>
      </c>
      <c r="H19987">
        <v>2009</v>
      </c>
      <c r="I19987" t="s">
        <v>22482</v>
      </c>
      <c r="J19987">
        <v>110</v>
      </c>
      <c r="L19987" t="s">
        <v>22539</v>
      </c>
      <c r="M19987" t="s">
        <v>22639</v>
      </c>
      <c r="N19987">
        <v>1</v>
      </c>
      <c r="O19987" t="s">
        <v>22642</v>
      </c>
    </row>
    <row r="19988" spans="1:15" x14ac:dyDescent="0.25">
      <c r="A19988" t="s">
        <v>17651</v>
      </c>
      <c r="B19988" t="s">
        <v>4</v>
      </c>
      <c r="C19988" t="s">
        <v>17652</v>
      </c>
      <c r="D19988" t="s">
        <v>17653</v>
      </c>
      <c r="E19988" t="s">
        <v>22465</v>
      </c>
      <c r="F19988" s="1">
        <v>43115</v>
      </c>
      <c r="G19988">
        <v>2018</v>
      </c>
      <c r="H19988">
        <v>2017</v>
      </c>
      <c r="I19988" t="s">
        <v>22460</v>
      </c>
      <c r="J19988">
        <v>121</v>
      </c>
      <c r="L19988" t="s">
        <v>22563</v>
      </c>
      <c r="M19988" t="s">
        <v>22643</v>
      </c>
      <c r="N19988">
        <v>1</v>
      </c>
      <c r="O19988" t="s">
        <v>22642</v>
      </c>
    </row>
    <row r="19989" spans="1:15" x14ac:dyDescent="0.25">
      <c r="A19989" t="s">
        <v>17651</v>
      </c>
      <c r="B19989" t="s">
        <v>4</v>
      </c>
      <c r="C19989" t="s">
        <v>17652</v>
      </c>
      <c r="D19989" t="s">
        <v>17653</v>
      </c>
      <c r="E19989" t="s">
        <v>22465</v>
      </c>
      <c r="F19989" s="1">
        <v>43115</v>
      </c>
      <c r="G19989">
        <v>2018</v>
      </c>
      <c r="H19989">
        <v>2017</v>
      </c>
      <c r="I19989" t="s">
        <v>22460</v>
      </c>
      <c r="J19989">
        <v>121</v>
      </c>
      <c r="L19989" t="s">
        <v>22488</v>
      </c>
      <c r="M19989" t="s">
        <v>22643</v>
      </c>
      <c r="N19989">
        <v>1</v>
      </c>
      <c r="O19989" t="s">
        <v>22642</v>
      </c>
    </row>
    <row r="19990" spans="1:15" x14ac:dyDescent="0.25">
      <c r="A19990" t="s">
        <v>17651</v>
      </c>
      <c r="B19990" t="s">
        <v>4</v>
      </c>
      <c r="C19990" t="s">
        <v>17652</v>
      </c>
      <c r="D19990" t="s">
        <v>17653</v>
      </c>
      <c r="E19990" t="s">
        <v>22465</v>
      </c>
      <c r="F19990" s="1">
        <v>43115</v>
      </c>
      <c r="G19990">
        <v>2018</v>
      </c>
      <c r="H19990">
        <v>2017</v>
      </c>
      <c r="I19990" t="s">
        <v>22460</v>
      </c>
      <c r="J19990">
        <v>121</v>
      </c>
      <c r="L19990" t="s">
        <v>22540</v>
      </c>
      <c r="M19990" t="s">
        <v>22643</v>
      </c>
      <c r="N19990">
        <v>1</v>
      </c>
      <c r="O19990" t="s">
        <v>22642</v>
      </c>
    </row>
    <row r="19991" spans="1:15" x14ac:dyDescent="0.25">
      <c r="A19991" t="s">
        <v>17654</v>
      </c>
      <c r="B19991" t="s">
        <v>4</v>
      </c>
      <c r="C19991" t="s">
        <v>17655</v>
      </c>
      <c r="D19991" t="s">
        <v>15982</v>
      </c>
      <c r="E19991" t="s">
        <v>22499</v>
      </c>
      <c r="F19991" s="1">
        <v>43709</v>
      </c>
      <c r="G19991">
        <v>2019</v>
      </c>
      <c r="H19991">
        <v>2018</v>
      </c>
      <c r="I19991" t="s">
        <v>22464</v>
      </c>
      <c r="J19991">
        <v>95</v>
      </c>
      <c r="L19991" t="s">
        <v>22483</v>
      </c>
      <c r="M19991" t="s">
        <v>22641</v>
      </c>
      <c r="N19991">
        <v>9</v>
      </c>
      <c r="O19991" t="s">
        <v>22646</v>
      </c>
    </row>
    <row r="19992" spans="1:15" x14ac:dyDescent="0.25">
      <c r="A19992" t="s">
        <v>17654</v>
      </c>
      <c r="B19992" t="s">
        <v>4</v>
      </c>
      <c r="C19992" t="s">
        <v>17655</v>
      </c>
      <c r="D19992" t="s">
        <v>15982</v>
      </c>
      <c r="E19992" t="s">
        <v>22499</v>
      </c>
      <c r="F19992" s="1">
        <v>43709</v>
      </c>
      <c r="G19992">
        <v>2019</v>
      </c>
      <c r="H19992">
        <v>2018</v>
      </c>
      <c r="I19992" t="s">
        <v>22464</v>
      </c>
      <c r="J19992">
        <v>95</v>
      </c>
      <c r="L19992" t="s">
        <v>22470</v>
      </c>
      <c r="M19992" t="s">
        <v>22641</v>
      </c>
      <c r="N19992">
        <v>9</v>
      </c>
      <c r="O19992" t="s">
        <v>22646</v>
      </c>
    </row>
    <row r="19993" spans="1:15" x14ac:dyDescent="0.25">
      <c r="A19993" t="s">
        <v>17654</v>
      </c>
      <c r="B19993" t="s">
        <v>4</v>
      </c>
      <c r="C19993" t="s">
        <v>17655</v>
      </c>
      <c r="D19993" t="s">
        <v>15982</v>
      </c>
      <c r="E19993" t="s">
        <v>22499</v>
      </c>
      <c r="F19993" s="1">
        <v>43709</v>
      </c>
      <c r="G19993">
        <v>2019</v>
      </c>
      <c r="H19993">
        <v>2018</v>
      </c>
      <c r="I19993" t="s">
        <v>22464</v>
      </c>
      <c r="J19993">
        <v>95</v>
      </c>
      <c r="L19993" t="s">
        <v>22540</v>
      </c>
      <c r="M19993" t="s">
        <v>22641</v>
      </c>
      <c r="N19993">
        <v>9</v>
      </c>
      <c r="O19993" t="s">
        <v>22646</v>
      </c>
    </row>
    <row r="19994" spans="1:15" x14ac:dyDescent="0.25">
      <c r="A19994" t="s">
        <v>17656</v>
      </c>
      <c r="B19994" t="s">
        <v>4</v>
      </c>
      <c r="C19994" t="s">
        <v>17657</v>
      </c>
      <c r="D19994" t="s">
        <v>17658</v>
      </c>
      <c r="E19994" t="s">
        <v>22456</v>
      </c>
      <c r="F19994" s="1">
        <v>43733</v>
      </c>
      <c r="G19994">
        <v>2019</v>
      </c>
      <c r="H19994">
        <v>2016</v>
      </c>
      <c r="I19994" t="s">
        <v>22482</v>
      </c>
      <c r="J19994">
        <v>130</v>
      </c>
      <c r="L19994" t="s">
        <v>22483</v>
      </c>
      <c r="M19994" t="s">
        <v>22641</v>
      </c>
      <c r="N19994">
        <v>9</v>
      </c>
      <c r="O19994" t="s">
        <v>22646</v>
      </c>
    </row>
    <row r="19995" spans="1:15" x14ac:dyDescent="0.25">
      <c r="A19995" t="s">
        <v>17659</v>
      </c>
      <c r="B19995" t="s">
        <v>4</v>
      </c>
      <c r="C19995" t="s">
        <v>17660</v>
      </c>
      <c r="D19995" t="s">
        <v>2285</v>
      </c>
      <c r="E19995" t="s">
        <v>22456</v>
      </c>
      <c r="F19995" s="1">
        <v>43374</v>
      </c>
      <c r="G19995">
        <v>2018</v>
      </c>
      <c r="H19995">
        <v>2005</v>
      </c>
      <c r="I19995" t="s">
        <v>22482</v>
      </c>
      <c r="J19995">
        <v>132</v>
      </c>
      <c r="L19995" t="s">
        <v>22483</v>
      </c>
      <c r="M19995" t="s">
        <v>22643</v>
      </c>
      <c r="N19995">
        <v>10</v>
      </c>
      <c r="O19995" t="s">
        <v>22640</v>
      </c>
    </row>
    <row r="19996" spans="1:15" x14ac:dyDescent="0.25">
      <c r="A19996" t="s">
        <v>17659</v>
      </c>
      <c r="B19996" t="s">
        <v>4</v>
      </c>
      <c r="C19996" t="s">
        <v>17660</v>
      </c>
      <c r="D19996" t="s">
        <v>2285</v>
      </c>
      <c r="E19996" t="s">
        <v>22456</v>
      </c>
      <c r="F19996" s="1">
        <v>43374</v>
      </c>
      <c r="G19996">
        <v>2018</v>
      </c>
      <c r="H19996">
        <v>2005</v>
      </c>
      <c r="I19996" t="s">
        <v>22482</v>
      </c>
      <c r="J19996">
        <v>132</v>
      </c>
      <c r="L19996" t="s">
        <v>22488</v>
      </c>
      <c r="M19996" t="s">
        <v>22643</v>
      </c>
      <c r="N19996">
        <v>10</v>
      </c>
      <c r="O19996" t="s">
        <v>22640</v>
      </c>
    </row>
    <row r="19997" spans="1:15" x14ac:dyDescent="0.25">
      <c r="A19997" t="s">
        <v>17659</v>
      </c>
      <c r="B19997" t="s">
        <v>4</v>
      </c>
      <c r="C19997" t="s">
        <v>17660</v>
      </c>
      <c r="D19997" t="s">
        <v>2285</v>
      </c>
      <c r="E19997" t="s">
        <v>22456</v>
      </c>
      <c r="F19997" s="1">
        <v>43374</v>
      </c>
      <c r="G19997">
        <v>2018</v>
      </c>
      <c r="H19997">
        <v>2005</v>
      </c>
      <c r="I19997" t="s">
        <v>22482</v>
      </c>
      <c r="J19997">
        <v>132</v>
      </c>
      <c r="L19997" t="s">
        <v>22559</v>
      </c>
      <c r="M19997" t="s">
        <v>22643</v>
      </c>
      <c r="N19997">
        <v>10</v>
      </c>
      <c r="O19997" t="s">
        <v>22640</v>
      </c>
    </row>
    <row r="19998" spans="1:15" x14ac:dyDescent="0.25">
      <c r="A19998" t="s">
        <v>2407</v>
      </c>
      <c r="B19998" t="s">
        <v>4</v>
      </c>
      <c r="C19998" t="s">
        <v>2408</v>
      </c>
      <c r="D19998" t="s">
        <v>2409</v>
      </c>
      <c r="E19998" t="s">
        <v>22456</v>
      </c>
      <c r="F19998" s="1">
        <v>44335</v>
      </c>
      <c r="G19998">
        <v>2021</v>
      </c>
      <c r="H19998">
        <v>2017</v>
      </c>
      <c r="I19998" t="s">
        <v>22482</v>
      </c>
      <c r="J19998">
        <v>92</v>
      </c>
      <c r="L19998" t="s">
        <v>22475</v>
      </c>
      <c r="M19998" t="s">
        <v>22637</v>
      </c>
      <c r="N19998">
        <v>5</v>
      </c>
      <c r="O19998" t="s">
        <v>22652</v>
      </c>
    </row>
    <row r="19999" spans="1:15" x14ac:dyDescent="0.25">
      <c r="A19999" t="s">
        <v>2407</v>
      </c>
      <c r="B19999" t="s">
        <v>4</v>
      </c>
      <c r="C19999" t="s">
        <v>2408</v>
      </c>
      <c r="D19999" t="s">
        <v>2410</v>
      </c>
      <c r="E19999" t="s">
        <v>22456</v>
      </c>
      <c r="F19999" s="1">
        <v>44335</v>
      </c>
      <c r="G19999">
        <v>2021</v>
      </c>
      <c r="H19999">
        <v>2017</v>
      </c>
      <c r="I19999" t="s">
        <v>22482</v>
      </c>
      <c r="J19999">
        <v>92</v>
      </c>
      <c r="L19999" t="s">
        <v>22475</v>
      </c>
      <c r="M19999" t="s">
        <v>22637</v>
      </c>
      <c r="N19999">
        <v>5</v>
      </c>
      <c r="O19999" t="s">
        <v>22652</v>
      </c>
    </row>
    <row r="20000" spans="1:15" x14ac:dyDescent="0.25">
      <c r="A20000" t="s">
        <v>22402</v>
      </c>
      <c r="B20000" t="s">
        <v>8</v>
      </c>
      <c r="C20000" t="s">
        <v>22403</v>
      </c>
      <c r="D20000" t="s">
        <v>39</v>
      </c>
      <c r="E20000" t="s">
        <v>22456</v>
      </c>
      <c r="F20000" s="1">
        <v>42370</v>
      </c>
      <c r="G20000">
        <v>2016</v>
      </c>
      <c r="H20000">
        <v>1995</v>
      </c>
      <c r="I20000" t="s">
        <v>22479</v>
      </c>
      <c r="K20000">
        <v>2</v>
      </c>
      <c r="L20000" t="s">
        <v>22473</v>
      </c>
      <c r="M20000" t="s">
        <v>22654</v>
      </c>
      <c r="N20000">
        <v>1</v>
      </c>
      <c r="O20000" t="s">
        <v>22642</v>
      </c>
    </row>
    <row r="20001" spans="1:15" x14ac:dyDescent="0.25">
      <c r="A20001" t="s">
        <v>17661</v>
      </c>
      <c r="B20001" t="s">
        <v>4</v>
      </c>
      <c r="C20001" t="s">
        <v>17662</v>
      </c>
      <c r="D20001" t="s">
        <v>12950</v>
      </c>
      <c r="E20001" t="s">
        <v>22456</v>
      </c>
      <c r="F20001" s="1">
        <v>43770</v>
      </c>
      <c r="G20001">
        <v>2019</v>
      </c>
      <c r="H20001">
        <v>2008</v>
      </c>
      <c r="I20001" t="s">
        <v>22457</v>
      </c>
      <c r="J20001">
        <v>90</v>
      </c>
      <c r="L20001" t="s">
        <v>22483</v>
      </c>
      <c r="M20001" t="s">
        <v>22641</v>
      </c>
      <c r="N20001">
        <v>11</v>
      </c>
      <c r="O20001" t="s">
        <v>22648</v>
      </c>
    </row>
    <row r="20002" spans="1:15" x14ac:dyDescent="0.25">
      <c r="A20002" t="s">
        <v>17663</v>
      </c>
      <c r="B20002" t="s">
        <v>4</v>
      </c>
      <c r="C20002" t="s">
        <v>17664</v>
      </c>
      <c r="D20002" t="s">
        <v>1338</v>
      </c>
      <c r="E20002" t="s">
        <v>22465</v>
      </c>
      <c r="F20002" s="1">
        <v>43023</v>
      </c>
      <c r="G20002">
        <v>2017</v>
      </c>
      <c r="H20002">
        <v>2016</v>
      </c>
      <c r="I20002" t="s">
        <v>22464</v>
      </c>
      <c r="J20002">
        <v>117</v>
      </c>
      <c r="L20002" t="s">
        <v>22483</v>
      </c>
      <c r="M20002" t="s">
        <v>22653</v>
      </c>
      <c r="N20002">
        <v>10</v>
      </c>
      <c r="O20002" t="s">
        <v>22640</v>
      </c>
    </row>
    <row r="20003" spans="1:15" x14ac:dyDescent="0.25">
      <c r="A20003" t="s">
        <v>17663</v>
      </c>
      <c r="B20003" t="s">
        <v>4</v>
      </c>
      <c r="C20003" t="s">
        <v>17664</v>
      </c>
      <c r="D20003" t="s">
        <v>1338</v>
      </c>
      <c r="E20003" t="s">
        <v>22465</v>
      </c>
      <c r="F20003" s="1">
        <v>43023</v>
      </c>
      <c r="G20003">
        <v>2017</v>
      </c>
      <c r="H20003">
        <v>2016</v>
      </c>
      <c r="I20003" t="s">
        <v>22464</v>
      </c>
      <c r="J20003">
        <v>117</v>
      </c>
      <c r="L20003" t="s">
        <v>22488</v>
      </c>
      <c r="M20003" t="s">
        <v>22653</v>
      </c>
      <c r="N20003">
        <v>10</v>
      </c>
      <c r="O20003" t="s">
        <v>22640</v>
      </c>
    </row>
    <row r="20004" spans="1:15" x14ac:dyDescent="0.25">
      <c r="A20004" t="s">
        <v>17663</v>
      </c>
      <c r="B20004" t="s">
        <v>4</v>
      </c>
      <c r="C20004" t="s">
        <v>17664</v>
      </c>
      <c r="D20004" t="s">
        <v>1338</v>
      </c>
      <c r="E20004" t="s">
        <v>22465</v>
      </c>
      <c r="F20004" s="1">
        <v>43023</v>
      </c>
      <c r="G20004">
        <v>2017</v>
      </c>
      <c r="H20004">
        <v>2016</v>
      </c>
      <c r="I20004" t="s">
        <v>22464</v>
      </c>
      <c r="J20004">
        <v>117</v>
      </c>
      <c r="L20004" t="s">
        <v>22540</v>
      </c>
      <c r="M20004" t="s">
        <v>22653</v>
      </c>
      <c r="N20004">
        <v>10</v>
      </c>
      <c r="O20004" t="s">
        <v>22640</v>
      </c>
    </row>
    <row r="20005" spans="1:15" x14ac:dyDescent="0.25">
      <c r="A20005" t="s">
        <v>17665</v>
      </c>
      <c r="B20005" t="s">
        <v>4</v>
      </c>
      <c r="C20005" t="s">
        <v>17666</v>
      </c>
      <c r="D20005" t="s">
        <v>17667</v>
      </c>
      <c r="E20005" t="s">
        <v>22465</v>
      </c>
      <c r="F20005" s="1">
        <v>43830</v>
      </c>
      <c r="G20005">
        <v>2019</v>
      </c>
      <c r="H20005">
        <v>2018</v>
      </c>
      <c r="I20005" t="s">
        <v>22464</v>
      </c>
      <c r="J20005">
        <v>130</v>
      </c>
      <c r="L20005" t="s">
        <v>22470</v>
      </c>
      <c r="M20005" t="s">
        <v>22641</v>
      </c>
      <c r="N20005">
        <v>12</v>
      </c>
      <c r="O20005" t="s">
        <v>22644</v>
      </c>
    </row>
    <row r="20006" spans="1:15" x14ac:dyDescent="0.25">
      <c r="A20006" t="s">
        <v>17665</v>
      </c>
      <c r="B20006" t="s">
        <v>4</v>
      </c>
      <c r="C20006" t="s">
        <v>17666</v>
      </c>
      <c r="D20006" t="s">
        <v>17667</v>
      </c>
      <c r="E20006" t="s">
        <v>22465</v>
      </c>
      <c r="F20006" s="1">
        <v>43830</v>
      </c>
      <c r="G20006">
        <v>2019</v>
      </c>
      <c r="H20006">
        <v>2018</v>
      </c>
      <c r="I20006" t="s">
        <v>22464</v>
      </c>
      <c r="J20006">
        <v>130</v>
      </c>
      <c r="L20006" t="s">
        <v>22488</v>
      </c>
      <c r="M20006" t="s">
        <v>22641</v>
      </c>
      <c r="N20006">
        <v>12</v>
      </c>
      <c r="O20006" t="s">
        <v>22644</v>
      </c>
    </row>
    <row r="20007" spans="1:15" x14ac:dyDescent="0.25">
      <c r="A20007" t="s">
        <v>17665</v>
      </c>
      <c r="B20007" t="s">
        <v>4</v>
      </c>
      <c r="C20007" t="s">
        <v>17666</v>
      </c>
      <c r="D20007" t="s">
        <v>17667</v>
      </c>
      <c r="E20007" t="s">
        <v>22465</v>
      </c>
      <c r="F20007" s="1">
        <v>43830</v>
      </c>
      <c r="G20007">
        <v>2019</v>
      </c>
      <c r="H20007">
        <v>2018</v>
      </c>
      <c r="I20007" t="s">
        <v>22464</v>
      </c>
      <c r="J20007">
        <v>130</v>
      </c>
      <c r="L20007" t="s">
        <v>22540</v>
      </c>
      <c r="M20007" t="s">
        <v>22641</v>
      </c>
      <c r="N20007">
        <v>12</v>
      </c>
      <c r="O20007" t="s">
        <v>22644</v>
      </c>
    </row>
    <row r="20008" spans="1:15" x14ac:dyDescent="0.25">
      <c r="A20008" t="s">
        <v>17668</v>
      </c>
      <c r="B20008" t="s">
        <v>4</v>
      </c>
      <c r="C20008" t="s">
        <v>17669</v>
      </c>
      <c r="D20008" t="s">
        <v>17670</v>
      </c>
      <c r="E20008" t="s">
        <v>22456</v>
      </c>
      <c r="F20008" s="1">
        <v>42920</v>
      </c>
      <c r="G20008">
        <v>2017</v>
      </c>
      <c r="H20008">
        <v>2016</v>
      </c>
      <c r="I20008" t="s">
        <v>22464</v>
      </c>
      <c r="J20008">
        <v>78</v>
      </c>
      <c r="L20008" t="s">
        <v>22458</v>
      </c>
      <c r="M20008" t="s">
        <v>22653</v>
      </c>
      <c r="N20008">
        <v>7</v>
      </c>
      <c r="O20008" t="s">
        <v>22650</v>
      </c>
    </row>
    <row r="20009" spans="1:15" x14ac:dyDescent="0.25">
      <c r="A20009" t="s">
        <v>17671</v>
      </c>
      <c r="B20009" t="s">
        <v>4</v>
      </c>
      <c r="C20009" t="s">
        <v>17672</v>
      </c>
      <c r="D20009" t="s">
        <v>17673</v>
      </c>
      <c r="E20009" t="s">
        <v>22463</v>
      </c>
      <c r="F20009" s="1">
        <v>43081</v>
      </c>
      <c r="G20009">
        <v>2017</v>
      </c>
      <c r="H20009">
        <v>2017</v>
      </c>
      <c r="I20009" t="s">
        <v>22558</v>
      </c>
      <c r="J20009">
        <v>106</v>
      </c>
      <c r="L20009" t="s">
        <v>22488</v>
      </c>
      <c r="M20009" t="s">
        <v>22653</v>
      </c>
      <c r="N20009">
        <v>12</v>
      </c>
      <c r="O20009" t="s">
        <v>22644</v>
      </c>
    </row>
    <row r="20010" spans="1:15" x14ac:dyDescent="0.25">
      <c r="A20010" t="s">
        <v>17674</v>
      </c>
      <c r="B20010" t="s">
        <v>4</v>
      </c>
      <c r="C20010" t="s">
        <v>17675</v>
      </c>
      <c r="D20010" t="s">
        <v>17676</v>
      </c>
      <c r="E20010" t="s">
        <v>22456</v>
      </c>
      <c r="F20010" s="1">
        <v>42940</v>
      </c>
      <c r="G20010">
        <v>2017</v>
      </c>
      <c r="H20010">
        <v>2015</v>
      </c>
      <c r="I20010" t="s">
        <v>22457</v>
      </c>
      <c r="J20010">
        <v>110</v>
      </c>
      <c r="L20010" t="s">
        <v>22488</v>
      </c>
      <c r="M20010" t="s">
        <v>22653</v>
      </c>
      <c r="N20010">
        <v>7</v>
      </c>
      <c r="O20010" t="s">
        <v>22650</v>
      </c>
    </row>
    <row r="20011" spans="1:15" x14ac:dyDescent="0.25">
      <c r="A20011" t="s">
        <v>17677</v>
      </c>
      <c r="B20011" t="s">
        <v>4</v>
      </c>
      <c r="C20011" t="s">
        <v>17678</v>
      </c>
      <c r="D20011" t="s">
        <v>17679</v>
      </c>
      <c r="E20011" t="s">
        <v>22463</v>
      </c>
      <c r="F20011" s="1">
        <v>43498</v>
      </c>
      <c r="G20011">
        <v>2019</v>
      </c>
      <c r="H20011">
        <v>2018</v>
      </c>
      <c r="I20011" t="s">
        <v>22482</v>
      </c>
      <c r="J20011">
        <v>91</v>
      </c>
      <c r="L20011" t="s">
        <v>22483</v>
      </c>
      <c r="M20011" t="s">
        <v>22641</v>
      </c>
      <c r="N20011">
        <v>2</v>
      </c>
      <c r="O20011" t="s">
        <v>22638</v>
      </c>
    </row>
    <row r="20012" spans="1:15" x14ac:dyDescent="0.25">
      <c r="A20012" t="s">
        <v>17677</v>
      </c>
      <c r="B20012" t="s">
        <v>4</v>
      </c>
      <c r="C20012" t="s">
        <v>17678</v>
      </c>
      <c r="D20012" t="s">
        <v>17679</v>
      </c>
      <c r="E20012" t="s">
        <v>22463</v>
      </c>
      <c r="F20012" s="1">
        <v>43498</v>
      </c>
      <c r="G20012">
        <v>2019</v>
      </c>
      <c r="H20012">
        <v>2018</v>
      </c>
      <c r="I20012" t="s">
        <v>22482</v>
      </c>
      <c r="J20012">
        <v>91</v>
      </c>
      <c r="L20012" t="s">
        <v>22559</v>
      </c>
      <c r="M20012" t="s">
        <v>22641</v>
      </c>
      <c r="N20012">
        <v>2</v>
      </c>
      <c r="O20012" t="s">
        <v>22638</v>
      </c>
    </row>
    <row r="20013" spans="1:15" x14ac:dyDescent="0.25">
      <c r="A20013" t="s">
        <v>17680</v>
      </c>
      <c r="B20013" t="s">
        <v>4</v>
      </c>
      <c r="C20013" t="s">
        <v>17681</v>
      </c>
      <c r="D20013" t="s">
        <v>17682</v>
      </c>
      <c r="E20013" t="s">
        <v>22456</v>
      </c>
      <c r="F20013" s="1">
        <v>42795</v>
      </c>
      <c r="G20013">
        <v>2017</v>
      </c>
      <c r="H20013">
        <v>2016</v>
      </c>
      <c r="I20013" t="s">
        <v>22462</v>
      </c>
      <c r="J20013">
        <v>113</v>
      </c>
      <c r="L20013" t="s">
        <v>22458</v>
      </c>
      <c r="M20013" t="s">
        <v>22653</v>
      </c>
      <c r="N20013">
        <v>3</v>
      </c>
      <c r="O20013" t="s">
        <v>22651</v>
      </c>
    </row>
    <row r="20014" spans="1:15" x14ac:dyDescent="0.25">
      <c r="A20014" t="s">
        <v>17683</v>
      </c>
      <c r="B20014" t="s">
        <v>4</v>
      </c>
      <c r="C20014" t="s">
        <v>17684</v>
      </c>
      <c r="D20014" t="s">
        <v>17685</v>
      </c>
      <c r="E20014" t="s">
        <v>22456</v>
      </c>
      <c r="F20014" s="1">
        <v>42980</v>
      </c>
      <c r="G20014">
        <v>2017</v>
      </c>
      <c r="H20014">
        <v>2016</v>
      </c>
      <c r="I20014" t="s">
        <v>22482</v>
      </c>
      <c r="J20014">
        <v>101</v>
      </c>
      <c r="L20014" t="s">
        <v>22488</v>
      </c>
      <c r="M20014" t="s">
        <v>22653</v>
      </c>
      <c r="N20014">
        <v>9</v>
      </c>
      <c r="O20014" t="s">
        <v>22646</v>
      </c>
    </row>
    <row r="20015" spans="1:15" x14ac:dyDescent="0.25">
      <c r="A20015" t="s">
        <v>17683</v>
      </c>
      <c r="B20015" t="s">
        <v>4</v>
      </c>
      <c r="C20015" t="s">
        <v>17684</v>
      </c>
      <c r="D20015" t="s">
        <v>17685</v>
      </c>
      <c r="E20015" t="s">
        <v>22456</v>
      </c>
      <c r="F20015" s="1">
        <v>42980</v>
      </c>
      <c r="G20015">
        <v>2017</v>
      </c>
      <c r="H20015">
        <v>2016</v>
      </c>
      <c r="I20015" t="s">
        <v>22482</v>
      </c>
      <c r="J20015">
        <v>101</v>
      </c>
      <c r="L20015" t="s">
        <v>22475</v>
      </c>
      <c r="M20015" t="s">
        <v>22653</v>
      </c>
      <c r="N20015">
        <v>9</v>
      </c>
      <c r="O20015" t="s">
        <v>22646</v>
      </c>
    </row>
    <row r="20016" spans="1:15" x14ac:dyDescent="0.25">
      <c r="A20016" t="s">
        <v>2411</v>
      </c>
      <c r="B20016" t="s">
        <v>4</v>
      </c>
      <c r="C20016" t="s">
        <v>2412</v>
      </c>
      <c r="D20016" t="s">
        <v>2413</v>
      </c>
      <c r="E20016" t="s">
        <v>22456</v>
      </c>
      <c r="F20016" s="1">
        <v>44335</v>
      </c>
      <c r="G20016">
        <v>2021</v>
      </c>
      <c r="H20016">
        <v>1998</v>
      </c>
      <c r="I20016" t="s">
        <v>22457</v>
      </c>
      <c r="J20016">
        <v>87</v>
      </c>
      <c r="L20016" t="s">
        <v>22458</v>
      </c>
      <c r="M20016" t="s">
        <v>22637</v>
      </c>
      <c r="N20016">
        <v>5</v>
      </c>
      <c r="O20016" t="s">
        <v>22652</v>
      </c>
    </row>
    <row r="20017" spans="1:15" x14ac:dyDescent="0.25">
      <c r="A20017" t="s">
        <v>1656</v>
      </c>
      <c r="B20017" t="s">
        <v>8</v>
      </c>
      <c r="C20017" t="s">
        <v>1657</v>
      </c>
      <c r="D20017" t="s">
        <v>39</v>
      </c>
      <c r="E20017" t="s">
        <v>22468</v>
      </c>
      <c r="F20017" s="1">
        <v>43190</v>
      </c>
      <c r="G20017">
        <v>2018</v>
      </c>
      <c r="H20017">
        <v>2013</v>
      </c>
      <c r="I20017" t="s">
        <v>22466</v>
      </c>
      <c r="K20017">
        <v>2</v>
      </c>
      <c r="L20017" t="s">
        <v>22473</v>
      </c>
      <c r="M20017" t="s">
        <v>22643</v>
      </c>
      <c r="N20017">
        <v>3</v>
      </c>
      <c r="O20017" t="s">
        <v>22651</v>
      </c>
    </row>
    <row r="20018" spans="1:15" x14ac:dyDescent="0.25">
      <c r="A20018" t="s">
        <v>17686</v>
      </c>
      <c r="B20018" t="s">
        <v>4</v>
      </c>
      <c r="C20018" t="s">
        <v>17687</v>
      </c>
      <c r="D20018" t="s">
        <v>17688</v>
      </c>
      <c r="E20018" t="s">
        <v>22465</v>
      </c>
      <c r="F20018" s="1">
        <v>43282</v>
      </c>
      <c r="G20018">
        <v>2018</v>
      </c>
      <c r="H20018">
        <v>2017</v>
      </c>
      <c r="I20018" t="s">
        <v>22464</v>
      </c>
      <c r="J20018">
        <v>125</v>
      </c>
      <c r="L20018" t="s">
        <v>22488</v>
      </c>
      <c r="M20018" t="s">
        <v>22643</v>
      </c>
      <c r="N20018">
        <v>7</v>
      </c>
      <c r="O20018" t="s">
        <v>22650</v>
      </c>
    </row>
    <row r="20019" spans="1:15" x14ac:dyDescent="0.25">
      <c r="A20019" t="s">
        <v>17686</v>
      </c>
      <c r="B20019" t="s">
        <v>4</v>
      </c>
      <c r="C20019" t="s">
        <v>17687</v>
      </c>
      <c r="D20019" t="s">
        <v>17688</v>
      </c>
      <c r="E20019" t="s">
        <v>22465</v>
      </c>
      <c r="F20019" s="1">
        <v>43282</v>
      </c>
      <c r="G20019">
        <v>2018</v>
      </c>
      <c r="H20019">
        <v>2017</v>
      </c>
      <c r="I20019" t="s">
        <v>22464</v>
      </c>
      <c r="J20019">
        <v>125</v>
      </c>
      <c r="L20019" t="s">
        <v>22540</v>
      </c>
      <c r="M20019" t="s">
        <v>22643</v>
      </c>
      <c r="N20019">
        <v>7</v>
      </c>
      <c r="O20019" t="s">
        <v>22650</v>
      </c>
    </row>
    <row r="20020" spans="1:15" x14ac:dyDescent="0.25">
      <c r="A20020" t="s">
        <v>17689</v>
      </c>
      <c r="B20020" t="s">
        <v>4</v>
      </c>
      <c r="C20020" t="s">
        <v>17690</v>
      </c>
      <c r="D20020" t="s">
        <v>17691</v>
      </c>
      <c r="E20020" t="s">
        <v>22465</v>
      </c>
      <c r="F20020" s="1">
        <v>42931</v>
      </c>
      <c r="G20020">
        <v>2017</v>
      </c>
      <c r="H20020">
        <v>2014</v>
      </c>
      <c r="I20020" t="s">
        <v>22464</v>
      </c>
      <c r="J20020">
        <v>116</v>
      </c>
      <c r="L20020" t="s">
        <v>22488</v>
      </c>
      <c r="M20020" t="s">
        <v>22653</v>
      </c>
      <c r="N20020">
        <v>7</v>
      </c>
      <c r="O20020" t="s">
        <v>22650</v>
      </c>
    </row>
    <row r="20021" spans="1:15" x14ac:dyDescent="0.25">
      <c r="A20021" t="s">
        <v>17689</v>
      </c>
      <c r="B20021" t="s">
        <v>4</v>
      </c>
      <c r="C20021" t="s">
        <v>17690</v>
      </c>
      <c r="D20021" t="s">
        <v>17691</v>
      </c>
      <c r="E20021" t="s">
        <v>22465</v>
      </c>
      <c r="F20021" s="1">
        <v>42931</v>
      </c>
      <c r="G20021">
        <v>2017</v>
      </c>
      <c r="H20021">
        <v>2014</v>
      </c>
      <c r="I20021" t="s">
        <v>22464</v>
      </c>
      <c r="J20021">
        <v>116</v>
      </c>
      <c r="L20021" t="s">
        <v>22540</v>
      </c>
      <c r="M20021" t="s">
        <v>22653</v>
      </c>
      <c r="N20021">
        <v>7</v>
      </c>
      <c r="O20021" t="s">
        <v>22650</v>
      </c>
    </row>
    <row r="20022" spans="1:15" x14ac:dyDescent="0.25">
      <c r="A20022" t="s">
        <v>17692</v>
      </c>
      <c r="B20022" t="s">
        <v>4</v>
      </c>
      <c r="C20022" t="s">
        <v>17693</v>
      </c>
      <c r="D20022" t="s">
        <v>2498</v>
      </c>
      <c r="E20022" t="s">
        <v>22524</v>
      </c>
      <c r="F20022" s="1">
        <v>42804</v>
      </c>
      <c r="G20022">
        <v>2017</v>
      </c>
      <c r="H20022">
        <v>2004</v>
      </c>
      <c r="I20022" t="s">
        <v>22558</v>
      </c>
      <c r="J20022">
        <v>106</v>
      </c>
      <c r="L20022" t="s">
        <v>22488</v>
      </c>
      <c r="M20022" t="s">
        <v>22653</v>
      </c>
      <c r="N20022">
        <v>3</v>
      </c>
      <c r="O20022" t="s">
        <v>22651</v>
      </c>
    </row>
    <row r="20023" spans="1:15" x14ac:dyDescent="0.25">
      <c r="A20023" t="s">
        <v>17692</v>
      </c>
      <c r="B20023" t="s">
        <v>4</v>
      </c>
      <c r="C20023" t="s">
        <v>17693</v>
      </c>
      <c r="D20023" t="s">
        <v>2498</v>
      </c>
      <c r="E20023" t="s">
        <v>22524</v>
      </c>
      <c r="F20023" s="1">
        <v>42804</v>
      </c>
      <c r="G20023">
        <v>2017</v>
      </c>
      <c r="H20023">
        <v>2004</v>
      </c>
      <c r="I20023" t="s">
        <v>22558</v>
      </c>
      <c r="J20023">
        <v>106</v>
      </c>
      <c r="L20023" t="s">
        <v>22470</v>
      </c>
      <c r="M20023" t="s">
        <v>22653</v>
      </c>
      <c r="N20023">
        <v>3</v>
      </c>
      <c r="O20023" t="s">
        <v>22651</v>
      </c>
    </row>
    <row r="20024" spans="1:15" x14ac:dyDescent="0.25">
      <c r="A20024" t="s">
        <v>17692</v>
      </c>
      <c r="B20024" t="s">
        <v>4</v>
      </c>
      <c r="C20024" t="s">
        <v>17693</v>
      </c>
      <c r="D20024" t="s">
        <v>2498</v>
      </c>
      <c r="E20024" t="s">
        <v>22524</v>
      </c>
      <c r="F20024" s="1">
        <v>42804</v>
      </c>
      <c r="G20024">
        <v>2017</v>
      </c>
      <c r="H20024">
        <v>2004</v>
      </c>
      <c r="I20024" t="s">
        <v>22558</v>
      </c>
      <c r="J20024">
        <v>106</v>
      </c>
      <c r="L20024" t="s">
        <v>22540</v>
      </c>
      <c r="M20024" t="s">
        <v>22653</v>
      </c>
      <c r="N20024">
        <v>3</v>
      </c>
      <c r="O20024" t="s">
        <v>22651</v>
      </c>
    </row>
    <row r="20025" spans="1:15" x14ac:dyDescent="0.25">
      <c r="A20025" t="s">
        <v>17694</v>
      </c>
      <c r="B20025" t="s">
        <v>4</v>
      </c>
      <c r="C20025" t="s">
        <v>17695</v>
      </c>
      <c r="D20025" t="s">
        <v>17696</v>
      </c>
      <c r="E20025" t="s">
        <v>22465</v>
      </c>
      <c r="F20025" s="1">
        <v>43830</v>
      </c>
      <c r="G20025">
        <v>2019</v>
      </c>
      <c r="H20025">
        <v>2018</v>
      </c>
      <c r="I20025" t="s">
        <v>22464</v>
      </c>
      <c r="J20025">
        <v>113</v>
      </c>
      <c r="L20025" t="s">
        <v>22475</v>
      </c>
      <c r="M20025" t="s">
        <v>22641</v>
      </c>
      <c r="N20025">
        <v>12</v>
      </c>
      <c r="O20025" t="s">
        <v>22644</v>
      </c>
    </row>
    <row r="20026" spans="1:15" x14ac:dyDescent="0.25">
      <c r="A20026" t="s">
        <v>17694</v>
      </c>
      <c r="B20026" t="s">
        <v>4</v>
      </c>
      <c r="C20026" t="s">
        <v>17695</v>
      </c>
      <c r="D20026" t="s">
        <v>17696</v>
      </c>
      <c r="E20026" t="s">
        <v>22465</v>
      </c>
      <c r="F20026" s="1">
        <v>43830</v>
      </c>
      <c r="G20026">
        <v>2019</v>
      </c>
      <c r="H20026">
        <v>2018</v>
      </c>
      <c r="I20026" t="s">
        <v>22464</v>
      </c>
      <c r="J20026">
        <v>113</v>
      </c>
      <c r="L20026" t="s">
        <v>22488</v>
      </c>
      <c r="M20026" t="s">
        <v>22641</v>
      </c>
      <c r="N20026">
        <v>12</v>
      </c>
      <c r="O20026" t="s">
        <v>22644</v>
      </c>
    </row>
    <row r="20027" spans="1:15" x14ac:dyDescent="0.25">
      <c r="A20027" t="s">
        <v>17694</v>
      </c>
      <c r="B20027" t="s">
        <v>4</v>
      </c>
      <c r="C20027" t="s">
        <v>17695</v>
      </c>
      <c r="D20027" t="s">
        <v>17696</v>
      </c>
      <c r="E20027" t="s">
        <v>22465</v>
      </c>
      <c r="F20027" s="1">
        <v>43830</v>
      </c>
      <c r="G20027">
        <v>2019</v>
      </c>
      <c r="H20027">
        <v>2018</v>
      </c>
      <c r="I20027" t="s">
        <v>22464</v>
      </c>
      <c r="J20027">
        <v>113</v>
      </c>
      <c r="L20027" t="s">
        <v>22540</v>
      </c>
      <c r="M20027" t="s">
        <v>22641</v>
      </c>
      <c r="N20027">
        <v>12</v>
      </c>
      <c r="O20027" t="s">
        <v>22644</v>
      </c>
    </row>
    <row r="20028" spans="1:15" x14ac:dyDescent="0.25">
      <c r="A20028" t="s">
        <v>22404</v>
      </c>
      <c r="B20028" t="s">
        <v>8</v>
      </c>
      <c r="C20028" t="s">
        <v>22405</v>
      </c>
      <c r="D20028" t="s">
        <v>39</v>
      </c>
      <c r="E20028" t="s">
        <v>22509</v>
      </c>
      <c r="F20028" s="1">
        <v>42948</v>
      </c>
      <c r="G20028">
        <v>2017</v>
      </c>
      <c r="H20028">
        <v>2016</v>
      </c>
      <c r="I20028" t="s">
        <v>22471</v>
      </c>
      <c r="K20028">
        <v>3</v>
      </c>
      <c r="L20028" t="s">
        <v>22473</v>
      </c>
      <c r="M20028" t="s">
        <v>22653</v>
      </c>
      <c r="N20028">
        <v>8</v>
      </c>
      <c r="O20028" t="s">
        <v>22647</v>
      </c>
    </row>
    <row r="20029" spans="1:15" x14ac:dyDescent="0.25">
      <c r="A20029" t="s">
        <v>22404</v>
      </c>
      <c r="B20029" t="s">
        <v>8</v>
      </c>
      <c r="C20029" t="s">
        <v>22405</v>
      </c>
      <c r="D20029" t="s">
        <v>39</v>
      </c>
      <c r="E20029" t="s">
        <v>22509</v>
      </c>
      <c r="F20029" s="1">
        <v>42948</v>
      </c>
      <c r="G20029">
        <v>2017</v>
      </c>
      <c r="H20029">
        <v>2016</v>
      </c>
      <c r="I20029" t="s">
        <v>22471</v>
      </c>
      <c r="K20029">
        <v>3</v>
      </c>
      <c r="L20029" t="s">
        <v>22587</v>
      </c>
      <c r="M20029" t="s">
        <v>22653</v>
      </c>
      <c r="N20029">
        <v>8</v>
      </c>
      <c r="O20029" t="s">
        <v>22647</v>
      </c>
    </row>
    <row r="20030" spans="1:15" x14ac:dyDescent="0.25">
      <c r="A20030" t="s">
        <v>17697</v>
      </c>
      <c r="B20030" t="s">
        <v>4</v>
      </c>
      <c r="C20030" t="s">
        <v>17698</v>
      </c>
      <c r="D20030" t="s">
        <v>17699</v>
      </c>
      <c r="E20030" t="s">
        <v>22463</v>
      </c>
      <c r="F20030" s="1">
        <v>43635</v>
      </c>
      <c r="G20030">
        <v>2019</v>
      </c>
      <c r="H20030">
        <v>2018</v>
      </c>
      <c r="I20030" t="s">
        <v>22460</v>
      </c>
      <c r="J20030">
        <v>99</v>
      </c>
      <c r="L20030" t="s">
        <v>22488</v>
      </c>
      <c r="M20030" t="s">
        <v>22641</v>
      </c>
      <c r="N20030">
        <v>6</v>
      </c>
      <c r="O20030" t="s">
        <v>22645</v>
      </c>
    </row>
    <row r="20031" spans="1:15" x14ac:dyDescent="0.25">
      <c r="A20031" t="s">
        <v>17700</v>
      </c>
      <c r="B20031" t="s">
        <v>4</v>
      </c>
      <c r="C20031" t="s">
        <v>17701</v>
      </c>
      <c r="D20031" t="s">
        <v>17702</v>
      </c>
      <c r="E20031" t="s">
        <v>22468</v>
      </c>
      <c r="F20031" s="1">
        <v>42917</v>
      </c>
      <c r="G20031">
        <v>2017</v>
      </c>
      <c r="H20031">
        <v>2013</v>
      </c>
      <c r="I20031" t="s">
        <v>22460</v>
      </c>
      <c r="J20031">
        <v>130</v>
      </c>
      <c r="L20031" t="s">
        <v>22483</v>
      </c>
      <c r="M20031" t="s">
        <v>22653</v>
      </c>
      <c r="N20031">
        <v>7</v>
      </c>
      <c r="O20031" t="s">
        <v>22650</v>
      </c>
    </row>
    <row r="20032" spans="1:15" x14ac:dyDescent="0.25">
      <c r="A20032" t="s">
        <v>17700</v>
      </c>
      <c r="B20032" t="s">
        <v>4</v>
      </c>
      <c r="C20032" t="s">
        <v>17701</v>
      </c>
      <c r="D20032" t="s">
        <v>17702</v>
      </c>
      <c r="E20032" t="s">
        <v>22468</v>
      </c>
      <c r="F20032" s="1">
        <v>42917</v>
      </c>
      <c r="G20032">
        <v>2017</v>
      </c>
      <c r="H20032">
        <v>2013</v>
      </c>
      <c r="I20032" t="s">
        <v>22460</v>
      </c>
      <c r="J20032">
        <v>130</v>
      </c>
      <c r="L20032" t="s">
        <v>22540</v>
      </c>
      <c r="M20032" t="s">
        <v>22653</v>
      </c>
      <c r="N20032">
        <v>7</v>
      </c>
      <c r="O20032" t="s">
        <v>22650</v>
      </c>
    </row>
    <row r="20033" spans="1:15" x14ac:dyDescent="0.25">
      <c r="A20033" t="s">
        <v>17703</v>
      </c>
      <c r="B20033" t="s">
        <v>4</v>
      </c>
      <c r="C20033" t="s">
        <v>17704</v>
      </c>
      <c r="D20033" t="s">
        <v>17705</v>
      </c>
      <c r="E20033" t="s">
        <v>22465</v>
      </c>
      <c r="F20033" s="1">
        <v>43040</v>
      </c>
      <c r="G20033">
        <v>2017</v>
      </c>
      <c r="H20033">
        <v>2016</v>
      </c>
      <c r="I20033" t="s">
        <v>22464</v>
      </c>
      <c r="J20033">
        <v>120</v>
      </c>
      <c r="L20033" t="s">
        <v>22483</v>
      </c>
      <c r="M20033" t="s">
        <v>22653</v>
      </c>
      <c r="N20033">
        <v>11</v>
      </c>
      <c r="O20033" t="s">
        <v>22648</v>
      </c>
    </row>
    <row r="20034" spans="1:15" x14ac:dyDescent="0.25">
      <c r="A20034" t="s">
        <v>17703</v>
      </c>
      <c r="B20034" t="s">
        <v>4</v>
      </c>
      <c r="C20034" t="s">
        <v>17704</v>
      </c>
      <c r="D20034" t="s">
        <v>17705</v>
      </c>
      <c r="E20034" t="s">
        <v>22465</v>
      </c>
      <c r="F20034" s="1">
        <v>43040</v>
      </c>
      <c r="G20034">
        <v>2017</v>
      </c>
      <c r="H20034">
        <v>2016</v>
      </c>
      <c r="I20034" t="s">
        <v>22464</v>
      </c>
      <c r="J20034">
        <v>120</v>
      </c>
      <c r="L20034" t="s">
        <v>22559</v>
      </c>
      <c r="M20034" t="s">
        <v>22653</v>
      </c>
      <c r="N20034">
        <v>11</v>
      </c>
      <c r="O20034" t="s">
        <v>22648</v>
      </c>
    </row>
    <row r="20035" spans="1:15" x14ac:dyDescent="0.25">
      <c r="A20035" t="s">
        <v>17703</v>
      </c>
      <c r="B20035" t="s">
        <v>4</v>
      </c>
      <c r="C20035" t="s">
        <v>17704</v>
      </c>
      <c r="D20035" t="s">
        <v>17705</v>
      </c>
      <c r="E20035" t="s">
        <v>22465</v>
      </c>
      <c r="F20035" s="1">
        <v>43040</v>
      </c>
      <c r="G20035">
        <v>2017</v>
      </c>
      <c r="H20035">
        <v>2016</v>
      </c>
      <c r="I20035" t="s">
        <v>22464</v>
      </c>
      <c r="J20035">
        <v>120</v>
      </c>
      <c r="L20035" t="s">
        <v>22540</v>
      </c>
      <c r="M20035" t="s">
        <v>22653</v>
      </c>
      <c r="N20035">
        <v>11</v>
      </c>
      <c r="O20035" t="s">
        <v>22648</v>
      </c>
    </row>
    <row r="20036" spans="1:15" x14ac:dyDescent="0.25">
      <c r="A20036" t="s">
        <v>17706</v>
      </c>
      <c r="B20036" t="s">
        <v>4</v>
      </c>
      <c r="C20036" t="s">
        <v>17707</v>
      </c>
      <c r="D20036" t="s">
        <v>11486</v>
      </c>
      <c r="E20036" t="s">
        <v>22465</v>
      </c>
      <c r="F20036" s="1">
        <v>43221</v>
      </c>
      <c r="G20036">
        <v>2018</v>
      </c>
      <c r="H20036">
        <v>2015</v>
      </c>
      <c r="I20036" t="s">
        <v>22460</v>
      </c>
      <c r="J20036">
        <v>94</v>
      </c>
      <c r="L20036" t="s">
        <v>22488</v>
      </c>
      <c r="M20036" t="s">
        <v>22643</v>
      </c>
      <c r="N20036">
        <v>5</v>
      </c>
      <c r="O20036" t="s">
        <v>22652</v>
      </c>
    </row>
    <row r="20037" spans="1:15" x14ac:dyDescent="0.25">
      <c r="A20037" t="s">
        <v>17706</v>
      </c>
      <c r="B20037" t="s">
        <v>4</v>
      </c>
      <c r="C20037" t="s">
        <v>17707</v>
      </c>
      <c r="D20037" t="s">
        <v>11486</v>
      </c>
      <c r="E20037" t="s">
        <v>22465</v>
      </c>
      <c r="F20037" s="1">
        <v>43221</v>
      </c>
      <c r="G20037">
        <v>2018</v>
      </c>
      <c r="H20037">
        <v>2015</v>
      </c>
      <c r="I20037" t="s">
        <v>22460</v>
      </c>
      <c r="J20037">
        <v>94</v>
      </c>
      <c r="L20037" t="s">
        <v>22540</v>
      </c>
      <c r="M20037" t="s">
        <v>22643</v>
      </c>
      <c r="N20037">
        <v>5</v>
      </c>
      <c r="O20037" t="s">
        <v>22652</v>
      </c>
    </row>
    <row r="20038" spans="1:15" x14ac:dyDescent="0.25">
      <c r="A20038" t="s">
        <v>18409</v>
      </c>
      <c r="B20038" t="s">
        <v>8</v>
      </c>
      <c r="C20038" t="s">
        <v>18410</v>
      </c>
      <c r="D20038" t="s">
        <v>39</v>
      </c>
      <c r="E20038" t="s">
        <v>22493</v>
      </c>
      <c r="F20038" s="1">
        <v>44335</v>
      </c>
      <c r="G20038">
        <v>2021</v>
      </c>
      <c r="H20038">
        <v>1997</v>
      </c>
      <c r="I20038" t="s">
        <v>22471</v>
      </c>
      <c r="K20038">
        <v>1</v>
      </c>
      <c r="L20038" t="s">
        <v>22473</v>
      </c>
      <c r="M20038" t="s">
        <v>22637</v>
      </c>
      <c r="N20038">
        <v>5</v>
      </c>
      <c r="O20038" t="s">
        <v>22652</v>
      </c>
    </row>
    <row r="20039" spans="1:15" x14ac:dyDescent="0.25">
      <c r="A20039" t="s">
        <v>17708</v>
      </c>
      <c r="B20039" t="s">
        <v>4</v>
      </c>
      <c r="C20039" t="s">
        <v>17709</v>
      </c>
      <c r="D20039" t="s">
        <v>17710</v>
      </c>
      <c r="E20039" t="s">
        <v>22456</v>
      </c>
      <c r="F20039" s="1">
        <v>44097</v>
      </c>
      <c r="G20039">
        <v>2020</v>
      </c>
      <c r="H20039">
        <v>2005</v>
      </c>
      <c r="I20039" t="s">
        <v>22482</v>
      </c>
      <c r="J20039">
        <v>94</v>
      </c>
      <c r="L20039" t="s">
        <v>22470</v>
      </c>
      <c r="M20039" t="s">
        <v>22639</v>
      </c>
      <c r="N20039">
        <v>9</v>
      </c>
      <c r="O20039" t="s">
        <v>22646</v>
      </c>
    </row>
    <row r="20040" spans="1:15" x14ac:dyDescent="0.25">
      <c r="A20040" t="s">
        <v>17708</v>
      </c>
      <c r="B20040" t="s">
        <v>4</v>
      </c>
      <c r="C20040" t="s">
        <v>17709</v>
      </c>
      <c r="D20040" t="s">
        <v>17710</v>
      </c>
      <c r="E20040" t="s">
        <v>22456</v>
      </c>
      <c r="F20040" s="1">
        <v>44097</v>
      </c>
      <c r="G20040">
        <v>2020</v>
      </c>
      <c r="H20040">
        <v>2005</v>
      </c>
      <c r="I20040" t="s">
        <v>22482</v>
      </c>
      <c r="J20040">
        <v>94</v>
      </c>
      <c r="L20040" t="s">
        <v>22563</v>
      </c>
      <c r="M20040" t="s">
        <v>22639</v>
      </c>
      <c r="N20040">
        <v>9</v>
      </c>
      <c r="O20040" t="s">
        <v>22646</v>
      </c>
    </row>
    <row r="20041" spans="1:15" x14ac:dyDescent="0.25">
      <c r="A20041" t="s">
        <v>1658</v>
      </c>
      <c r="B20041" t="s">
        <v>8</v>
      </c>
      <c r="C20041" t="s">
        <v>1659</v>
      </c>
      <c r="D20041" t="s">
        <v>39</v>
      </c>
      <c r="E20041" t="s">
        <v>22468</v>
      </c>
      <c r="F20041" s="1">
        <v>43190</v>
      </c>
      <c r="G20041">
        <v>2018</v>
      </c>
      <c r="H20041">
        <v>2017</v>
      </c>
      <c r="I20041" t="s">
        <v>22464</v>
      </c>
      <c r="K20041">
        <v>2</v>
      </c>
      <c r="L20041" t="s">
        <v>22508</v>
      </c>
      <c r="M20041" t="s">
        <v>22643</v>
      </c>
      <c r="N20041">
        <v>3</v>
      </c>
      <c r="O20041" t="s">
        <v>22651</v>
      </c>
    </row>
    <row r="20042" spans="1:15" x14ac:dyDescent="0.25">
      <c r="A20042" t="s">
        <v>1658</v>
      </c>
      <c r="B20042" t="s">
        <v>8</v>
      </c>
      <c r="C20042" t="s">
        <v>1659</v>
      </c>
      <c r="D20042" t="s">
        <v>39</v>
      </c>
      <c r="E20042" t="s">
        <v>22468</v>
      </c>
      <c r="F20042" s="1">
        <v>43190</v>
      </c>
      <c r="G20042">
        <v>2018</v>
      </c>
      <c r="H20042">
        <v>2017</v>
      </c>
      <c r="I20042" t="s">
        <v>22464</v>
      </c>
      <c r="K20042">
        <v>2</v>
      </c>
      <c r="L20042" t="s">
        <v>22521</v>
      </c>
      <c r="M20042" t="s">
        <v>22643</v>
      </c>
      <c r="N20042">
        <v>3</v>
      </c>
      <c r="O20042" t="s">
        <v>22651</v>
      </c>
    </row>
    <row r="20043" spans="1:15" x14ac:dyDescent="0.25">
      <c r="A20043" t="s">
        <v>17711</v>
      </c>
      <c r="B20043" t="s">
        <v>4</v>
      </c>
      <c r="C20043" t="s">
        <v>17712</v>
      </c>
      <c r="D20043" t="s">
        <v>16982</v>
      </c>
      <c r="E20043" t="s">
        <v>22456</v>
      </c>
      <c r="F20043" s="1">
        <v>43526</v>
      </c>
      <c r="G20043">
        <v>2019</v>
      </c>
      <c r="H20043">
        <v>2016</v>
      </c>
      <c r="I20043" t="s">
        <v>22482</v>
      </c>
      <c r="J20043">
        <v>109</v>
      </c>
      <c r="L20043" t="s">
        <v>22488</v>
      </c>
      <c r="M20043" t="s">
        <v>22641</v>
      </c>
      <c r="N20043">
        <v>3</v>
      </c>
      <c r="O20043" t="s">
        <v>22651</v>
      </c>
    </row>
    <row r="20044" spans="1:15" x14ac:dyDescent="0.25">
      <c r="A20044" t="s">
        <v>17713</v>
      </c>
      <c r="B20044" t="s">
        <v>4</v>
      </c>
      <c r="C20044" t="s">
        <v>17714</v>
      </c>
      <c r="D20044" t="s">
        <v>17715</v>
      </c>
      <c r="E20044" t="s">
        <v>22463</v>
      </c>
      <c r="F20044" s="1">
        <v>43095</v>
      </c>
      <c r="G20044">
        <v>2017</v>
      </c>
      <c r="H20044">
        <v>2017</v>
      </c>
      <c r="I20044" t="s">
        <v>22462</v>
      </c>
      <c r="J20044">
        <v>94</v>
      </c>
      <c r="L20044" t="s">
        <v>22458</v>
      </c>
      <c r="M20044" t="s">
        <v>22653</v>
      </c>
      <c r="N20044">
        <v>12</v>
      </c>
      <c r="O20044" t="s">
        <v>22644</v>
      </c>
    </row>
    <row r="20045" spans="1:15" x14ac:dyDescent="0.25">
      <c r="A20045" t="s">
        <v>17713</v>
      </c>
      <c r="B20045" t="s">
        <v>4</v>
      </c>
      <c r="C20045" t="s">
        <v>17714</v>
      </c>
      <c r="D20045" t="s">
        <v>17716</v>
      </c>
      <c r="E20045" t="s">
        <v>22463</v>
      </c>
      <c r="F20045" s="1">
        <v>43095</v>
      </c>
      <c r="G20045">
        <v>2017</v>
      </c>
      <c r="H20045">
        <v>2017</v>
      </c>
      <c r="I20045" t="s">
        <v>22462</v>
      </c>
      <c r="J20045">
        <v>94</v>
      </c>
      <c r="L20045" t="s">
        <v>22458</v>
      </c>
      <c r="M20045" t="s">
        <v>22653</v>
      </c>
      <c r="N20045">
        <v>12</v>
      </c>
      <c r="O20045" t="s">
        <v>22644</v>
      </c>
    </row>
    <row r="20046" spans="1:15" x14ac:dyDescent="0.25">
      <c r="A20046" t="s">
        <v>17717</v>
      </c>
      <c r="B20046" t="s">
        <v>4</v>
      </c>
      <c r="C20046" t="s">
        <v>17718</v>
      </c>
      <c r="D20046" t="s">
        <v>17719</v>
      </c>
      <c r="E20046" t="s">
        <v>22456</v>
      </c>
      <c r="F20046" s="1">
        <v>43739</v>
      </c>
      <c r="G20046">
        <v>2019</v>
      </c>
      <c r="H20046">
        <v>2017</v>
      </c>
      <c r="I20046" t="s">
        <v>22457</v>
      </c>
      <c r="J20046">
        <v>96</v>
      </c>
      <c r="L20046" t="s">
        <v>22488</v>
      </c>
      <c r="M20046" t="s">
        <v>22641</v>
      </c>
      <c r="N20046">
        <v>10</v>
      </c>
      <c r="O20046" t="s">
        <v>22640</v>
      </c>
    </row>
    <row r="20047" spans="1:15" x14ac:dyDescent="0.25">
      <c r="A20047" t="s">
        <v>17717</v>
      </c>
      <c r="B20047" t="s">
        <v>4</v>
      </c>
      <c r="C20047" t="s">
        <v>17718</v>
      </c>
      <c r="D20047" t="s">
        <v>17719</v>
      </c>
      <c r="E20047" t="s">
        <v>22456</v>
      </c>
      <c r="F20047" s="1">
        <v>43739</v>
      </c>
      <c r="G20047">
        <v>2019</v>
      </c>
      <c r="H20047">
        <v>2017</v>
      </c>
      <c r="I20047" t="s">
        <v>22457</v>
      </c>
      <c r="J20047">
        <v>96</v>
      </c>
      <c r="L20047" t="s">
        <v>22563</v>
      </c>
      <c r="M20047" t="s">
        <v>22641</v>
      </c>
      <c r="N20047">
        <v>10</v>
      </c>
      <c r="O20047" t="s">
        <v>22640</v>
      </c>
    </row>
    <row r="20048" spans="1:15" x14ac:dyDescent="0.25">
      <c r="A20048" t="s">
        <v>17717</v>
      </c>
      <c r="B20048" t="s">
        <v>4</v>
      </c>
      <c r="C20048" t="s">
        <v>17718</v>
      </c>
      <c r="D20048" t="s">
        <v>17719</v>
      </c>
      <c r="E20048" t="s">
        <v>22456</v>
      </c>
      <c r="F20048" s="1">
        <v>43739</v>
      </c>
      <c r="G20048">
        <v>2019</v>
      </c>
      <c r="H20048">
        <v>2017</v>
      </c>
      <c r="I20048" t="s">
        <v>22457</v>
      </c>
      <c r="J20048">
        <v>96</v>
      </c>
      <c r="L20048" t="s">
        <v>22475</v>
      </c>
      <c r="M20048" t="s">
        <v>22641</v>
      </c>
      <c r="N20048">
        <v>10</v>
      </c>
      <c r="O20048" t="s">
        <v>22640</v>
      </c>
    </row>
    <row r="20049" spans="1:15" x14ac:dyDescent="0.25">
      <c r="A20049" t="s">
        <v>17717</v>
      </c>
      <c r="B20049" t="s">
        <v>4</v>
      </c>
      <c r="C20049" t="s">
        <v>17718</v>
      </c>
      <c r="D20049" t="s">
        <v>17720</v>
      </c>
      <c r="E20049" t="s">
        <v>22456</v>
      </c>
      <c r="F20049" s="1">
        <v>43739</v>
      </c>
      <c r="G20049">
        <v>2019</v>
      </c>
      <c r="H20049">
        <v>2017</v>
      </c>
      <c r="I20049" t="s">
        <v>22457</v>
      </c>
      <c r="J20049">
        <v>96</v>
      </c>
      <c r="L20049" t="s">
        <v>22488</v>
      </c>
      <c r="M20049" t="s">
        <v>22641</v>
      </c>
      <c r="N20049">
        <v>10</v>
      </c>
      <c r="O20049" t="s">
        <v>22640</v>
      </c>
    </row>
    <row r="20050" spans="1:15" x14ac:dyDescent="0.25">
      <c r="A20050" t="s">
        <v>17717</v>
      </c>
      <c r="B20050" t="s">
        <v>4</v>
      </c>
      <c r="C20050" t="s">
        <v>17718</v>
      </c>
      <c r="D20050" t="s">
        <v>17720</v>
      </c>
      <c r="E20050" t="s">
        <v>22456</v>
      </c>
      <c r="F20050" s="1">
        <v>43739</v>
      </c>
      <c r="G20050">
        <v>2019</v>
      </c>
      <c r="H20050">
        <v>2017</v>
      </c>
      <c r="I20050" t="s">
        <v>22457</v>
      </c>
      <c r="J20050">
        <v>96</v>
      </c>
      <c r="L20050" t="s">
        <v>22563</v>
      </c>
      <c r="M20050" t="s">
        <v>22641</v>
      </c>
      <c r="N20050">
        <v>10</v>
      </c>
      <c r="O20050" t="s">
        <v>22640</v>
      </c>
    </row>
    <row r="20051" spans="1:15" x14ac:dyDescent="0.25">
      <c r="A20051" t="s">
        <v>17717</v>
      </c>
      <c r="B20051" t="s">
        <v>4</v>
      </c>
      <c r="C20051" t="s">
        <v>17718</v>
      </c>
      <c r="D20051" t="s">
        <v>17720</v>
      </c>
      <c r="E20051" t="s">
        <v>22456</v>
      </c>
      <c r="F20051" s="1">
        <v>43739</v>
      </c>
      <c r="G20051">
        <v>2019</v>
      </c>
      <c r="H20051">
        <v>2017</v>
      </c>
      <c r="I20051" t="s">
        <v>22457</v>
      </c>
      <c r="J20051">
        <v>96</v>
      </c>
      <c r="L20051" t="s">
        <v>22475</v>
      </c>
      <c r="M20051" t="s">
        <v>22641</v>
      </c>
      <c r="N20051">
        <v>10</v>
      </c>
      <c r="O20051" t="s">
        <v>22640</v>
      </c>
    </row>
    <row r="20052" spans="1:15" x14ac:dyDescent="0.25">
      <c r="A20052" t="s">
        <v>17721</v>
      </c>
      <c r="B20052" t="s">
        <v>4</v>
      </c>
      <c r="C20052" t="s">
        <v>17722</v>
      </c>
      <c r="D20052" t="s">
        <v>17723</v>
      </c>
      <c r="E20052" t="s">
        <v>22456</v>
      </c>
      <c r="F20052" s="1">
        <v>43556</v>
      </c>
      <c r="G20052">
        <v>2019</v>
      </c>
      <c r="H20052">
        <v>2007</v>
      </c>
      <c r="I20052" t="s">
        <v>22482</v>
      </c>
      <c r="J20052">
        <v>103</v>
      </c>
      <c r="L20052" t="s">
        <v>22483</v>
      </c>
      <c r="M20052" t="s">
        <v>22641</v>
      </c>
      <c r="N20052">
        <v>4</v>
      </c>
      <c r="O20052" t="s">
        <v>22649</v>
      </c>
    </row>
    <row r="20053" spans="1:15" x14ac:dyDescent="0.25">
      <c r="A20053" t="s">
        <v>17724</v>
      </c>
      <c r="B20053" t="s">
        <v>4</v>
      </c>
      <c r="C20053" t="s">
        <v>17725</v>
      </c>
      <c r="D20053" t="s">
        <v>17726</v>
      </c>
      <c r="E20053" t="s">
        <v>22465</v>
      </c>
      <c r="F20053" s="1">
        <v>43526</v>
      </c>
      <c r="G20053">
        <v>2019</v>
      </c>
      <c r="H20053">
        <v>2013</v>
      </c>
      <c r="I20053" t="s">
        <v>22464</v>
      </c>
      <c r="J20053">
        <v>109</v>
      </c>
      <c r="L20053" t="s">
        <v>22470</v>
      </c>
      <c r="M20053" t="s">
        <v>22641</v>
      </c>
      <c r="N20053">
        <v>3</v>
      </c>
      <c r="O20053" t="s">
        <v>22651</v>
      </c>
    </row>
    <row r="20054" spans="1:15" x14ac:dyDescent="0.25">
      <c r="A20054" t="s">
        <v>17724</v>
      </c>
      <c r="B20054" t="s">
        <v>4</v>
      </c>
      <c r="C20054" t="s">
        <v>17725</v>
      </c>
      <c r="D20054" t="s">
        <v>17726</v>
      </c>
      <c r="E20054" t="s">
        <v>22465</v>
      </c>
      <c r="F20054" s="1">
        <v>43526</v>
      </c>
      <c r="G20054">
        <v>2019</v>
      </c>
      <c r="H20054">
        <v>2013</v>
      </c>
      <c r="I20054" t="s">
        <v>22464</v>
      </c>
      <c r="J20054">
        <v>109</v>
      </c>
      <c r="L20054" t="s">
        <v>22488</v>
      </c>
      <c r="M20054" t="s">
        <v>22641</v>
      </c>
      <c r="N20054">
        <v>3</v>
      </c>
      <c r="O20054" t="s">
        <v>22651</v>
      </c>
    </row>
    <row r="20055" spans="1:15" x14ac:dyDescent="0.25">
      <c r="A20055" t="s">
        <v>17724</v>
      </c>
      <c r="B20055" t="s">
        <v>4</v>
      </c>
      <c r="C20055" t="s">
        <v>17725</v>
      </c>
      <c r="D20055" t="s">
        <v>17726</v>
      </c>
      <c r="E20055" t="s">
        <v>22465</v>
      </c>
      <c r="F20055" s="1">
        <v>43526</v>
      </c>
      <c r="G20055">
        <v>2019</v>
      </c>
      <c r="H20055">
        <v>2013</v>
      </c>
      <c r="I20055" t="s">
        <v>22464</v>
      </c>
      <c r="J20055">
        <v>109</v>
      </c>
      <c r="L20055" t="s">
        <v>22540</v>
      </c>
      <c r="M20055" t="s">
        <v>22641</v>
      </c>
      <c r="N20055">
        <v>3</v>
      </c>
      <c r="O20055" t="s">
        <v>22651</v>
      </c>
    </row>
    <row r="20056" spans="1:15" x14ac:dyDescent="0.25">
      <c r="A20056" t="s">
        <v>17727</v>
      </c>
      <c r="B20056" t="s">
        <v>4</v>
      </c>
      <c r="C20056" t="s">
        <v>17728</v>
      </c>
      <c r="D20056" t="s">
        <v>164</v>
      </c>
      <c r="E20056" t="s">
        <v>22456</v>
      </c>
      <c r="F20056" s="1">
        <v>43591</v>
      </c>
      <c r="G20056">
        <v>2019</v>
      </c>
      <c r="H20056">
        <v>2011</v>
      </c>
      <c r="I20056" t="s">
        <v>22457</v>
      </c>
      <c r="J20056">
        <v>147</v>
      </c>
      <c r="L20056" t="s">
        <v>22488</v>
      </c>
      <c r="M20056" t="s">
        <v>22641</v>
      </c>
      <c r="N20056">
        <v>5</v>
      </c>
      <c r="O20056" t="s">
        <v>22652</v>
      </c>
    </row>
    <row r="20057" spans="1:15" x14ac:dyDescent="0.25">
      <c r="A20057" t="s">
        <v>17729</v>
      </c>
      <c r="B20057" t="s">
        <v>4</v>
      </c>
      <c r="C20057" t="s">
        <v>17730</v>
      </c>
      <c r="D20057" t="s">
        <v>17731</v>
      </c>
      <c r="E20057" t="s">
        <v>22463</v>
      </c>
      <c r="F20057" s="1">
        <v>43802</v>
      </c>
      <c r="G20057">
        <v>2019</v>
      </c>
      <c r="H20057">
        <v>2016</v>
      </c>
      <c r="I20057" t="s">
        <v>22482</v>
      </c>
      <c r="J20057">
        <v>98</v>
      </c>
      <c r="L20057" t="s">
        <v>22483</v>
      </c>
      <c r="M20057" t="s">
        <v>22641</v>
      </c>
      <c r="N20057">
        <v>12</v>
      </c>
      <c r="O20057" t="s">
        <v>22644</v>
      </c>
    </row>
    <row r="20058" spans="1:15" x14ac:dyDescent="0.25">
      <c r="A20058" t="s">
        <v>17729</v>
      </c>
      <c r="B20058" t="s">
        <v>4</v>
      </c>
      <c r="C20058" t="s">
        <v>17730</v>
      </c>
      <c r="D20058" t="s">
        <v>17731</v>
      </c>
      <c r="E20058" t="s">
        <v>22463</v>
      </c>
      <c r="F20058" s="1">
        <v>43802</v>
      </c>
      <c r="G20058">
        <v>2019</v>
      </c>
      <c r="H20058">
        <v>2016</v>
      </c>
      <c r="I20058" t="s">
        <v>22482</v>
      </c>
      <c r="J20058">
        <v>98</v>
      </c>
      <c r="L20058" t="s">
        <v>22470</v>
      </c>
      <c r="M20058" t="s">
        <v>22641</v>
      </c>
      <c r="N20058">
        <v>12</v>
      </c>
      <c r="O20058" t="s">
        <v>22644</v>
      </c>
    </row>
    <row r="20059" spans="1:15" x14ac:dyDescent="0.25">
      <c r="A20059" t="s">
        <v>17732</v>
      </c>
      <c r="B20059" t="s">
        <v>4</v>
      </c>
      <c r="C20059" t="s">
        <v>17733</v>
      </c>
      <c r="D20059" t="s">
        <v>17243</v>
      </c>
      <c r="E20059" t="s">
        <v>22499</v>
      </c>
      <c r="F20059" s="1">
        <v>43573</v>
      </c>
      <c r="G20059">
        <v>2019</v>
      </c>
      <c r="H20059">
        <v>2014</v>
      </c>
      <c r="I20059" t="s">
        <v>22464</v>
      </c>
      <c r="J20059">
        <v>73</v>
      </c>
      <c r="L20059" t="s">
        <v>22497</v>
      </c>
      <c r="M20059" t="s">
        <v>22641</v>
      </c>
      <c r="N20059">
        <v>4</v>
      </c>
      <c r="O20059" t="s">
        <v>22649</v>
      </c>
    </row>
    <row r="20060" spans="1:15" x14ac:dyDescent="0.25">
      <c r="A20060" t="s">
        <v>17732</v>
      </c>
      <c r="B20060" t="s">
        <v>4</v>
      </c>
      <c r="C20060" t="s">
        <v>17733</v>
      </c>
      <c r="D20060" t="s">
        <v>17243</v>
      </c>
      <c r="E20060" t="s">
        <v>22499</v>
      </c>
      <c r="F20060" s="1">
        <v>43573</v>
      </c>
      <c r="G20060">
        <v>2019</v>
      </c>
      <c r="H20060">
        <v>2014</v>
      </c>
      <c r="I20060" t="s">
        <v>22464</v>
      </c>
      <c r="J20060">
        <v>73</v>
      </c>
      <c r="L20060" t="s">
        <v>22563</v>
      </c>
      <c r="M20060" t="s">
        <v>22641</v>
      </c>
      <c r="N20060">
        <v>4</v>
      </c>
      <c r="O20060" t="s">
        <v>22649</v>
      </c>
    </row>
    <row r="20061" spans="1:15" x14ac:dyDescent="0.25">
      <c r="A20061" t="s">
        <v>17732</v>
      </c>
      <c r="B20061" t="s">
        <v>4</v>
      </c>
      <c r="C20061" t="s">
        <v>17733</v>
      </c>
      <c r="D20061" t="s">
        <v>17243</v>
      </c>
      <c r="E20061" t="s">
        <v>22499</v>
      </c>
      <c r="F20061" s="1">
        <v>43573</v>
      </c>
      <c r="G20061">
        <v>2019</v>
      </c>
      <c r="H20061">
        <v>2014</v>
      </c>
      <c r="I20061" t="s">
        <v>22464</v>
      </c>
      <c r="J20061">
        <v>73</v>
      </c>
      <c r="L20061" t="s">
        <v>22540</v>
      </c>
      <c r="M20061" t="s">
        <v>22641</v>
      </c>
      <c r="N20061">
        <v>4</v>
      </c>
      <c r="O20061" t="s">
        <v>22649</v>
      </c>
    </row>
    <row r="20062" spans="1:15" x14ac:dyDescent="0.25">
      <c r="A20062" t="s">
        <v>275</v>
      </c>
      <c r="B20062" t="s">
        <v>4</v>
      </c>
      <c r="C20062" t="s">
        <v>276</v>
      </c>
      <c r="D20062" t="s">
        <v>277</v>
      </c>
      <c r="E20062" t="s">
        <v>22467</v>
      </c>
      <c r="F20062" s="1">
        <v>44449</v>
      </c>
      <c r="G20062">
        <v>2021</v>
      </c>
      <c r="H20062">
        <v>2021</v>
      </c>
      <c r="I20062" t="s">
        <v>22460</v>
      </c>
      <c r="J20062">
        <v>87</v>
      </c>
      <c r="L20062" t="s">
        <v>22475</v>
      </c>
      <c r="M20062" t="s">
        <v>22637</v>
      </c>
      <c r="N20062">
        <v>9</v>
      </c>
      <c r="O20062" t="s">
        <v>22646</v>
      </c>
    </row>
    <row r="20063" spans="1:15" x14ac:dyDescent="0.25">
      <c r="A20063" t="s">
        <v>275</v>
      </c>
      <c r="B20063" t="s">
        <v>4</v>
      </c>
      <c r="C20063" t="s">
        <v>276</v>
      </c>
      <c r="D20063" t="s">
        <v>277</v>
      </c>
      <c r="E20063" t="s">
        <v>22467</v>
      </c>
      <c r="F20063" s="1">
        <v>44449</v>
      </c>
      <c r="G20063">
        <v>2021</v>
      </c>
      <c r="H20063">
        <v>2021</v>
      </c>
      <c r="I20063" t="s">
        <v>22460</v>
      </c>
      <c r="J20063">
        <v>87</v>
      </c>
      <c r="L20063" t="s">
        <v>22540</v>
      </c>
      <c r="M20063" t="s">
        <v>22637</v>
      </c>
      <c r="N20063">
        <v>9</v>
      </c>
      <c r="O20063" t="s">
        <v>22646</v>
      </c>
    </row>
    <row r="20064" spans="1:15" x14ac:dyDescent="0.25">
      <c r="A20064" t="s">
        <v>18411</v>
      </c>
      <c r="B20064" t="s">
        <v>8</v>
      </c>
      <c r="C20064" t="s">
        <v>18412</v>
      </c>
      <c r="D20064" t="s">
        <v>39</v>
      </c>
      <c r="E20064" t="s">
        <v>22501</v>
      </c>
      <c r="F20064" s="1">
        <v>44335</v>
      </c>
      <c r="G20064">
        <v>2021</v>
      </c>
      <c r="H20064">
        <v>2021</v>
      </c>
      <c r="I20064" t="s">
        <v>22460</v>
      </c>
      <c r="K20064">
        <v>2</v>
      </c>
      <c r="L20064" t="s">
        <v>22581</v>
      </c>
      <c r="M20064" t="s">
        <v>22637</v>
      </c>
      <c r="N20064">
        <v>5</v>
      </c>
      <c r="O20064" t="s">
        <v>22652</v>
      </c>
    </row>
    <row r="20065" spans="1:15" x14ac:dyDescent="0.25">
      <c r="A20065" t="s">
        <v>18411</v>
      </c>
      <c r="B20065" t="s">
        <v>8</v>
      </c>
      <c r="C20065" t="s">
        <v>18412</v>
      </c>
      <c r="D20065" t="s">
        <v>39</v>
      </c>
      <c r="E20065" t="s">
        <v>22501</v>
      </c>
      <c r="F20065" s="1">
        <v>44335</v>
      </c>
      <c r="G20065">
        <v>2021</v>
      </c>
      <c r="H20065">
        <v>2021</v>
      </c>
      <c r="I20065" t="s">
        <v>22460</v>
      </c>
      <c r="K20065">
        <v>2</v>
      </c>
      <c r="L20065" t="s">
        <v>22585</v>
      </c>
      <c r="M20065" t="s">
        <v>22637</v>
      </c>
      <c r="N20065">
        <v>5</v>
      </c>
      <c r="O20065" t="s">
        <v>22652</v>
      </c>
    </row>
    <row r="20066" spans="1:15" x14ac:dyDescent="0.25">
      <c r="A20066" t="s">
        <v>18411</v>
      </c>
      <c r="B20066" t="s">
        <v>8</v>
      </c>
      <c r="C20066" t="s">
        <v>18412</v>
      </c>
      <c r="D20066" t="s">
        <v>39</v>
      </c>
      <c r="E20066" t="s">
        <v>22501</v>
      </c>
      <c r="F20066" s="1">
        <v>44335</v>
      </c>
      <c r="G20066">
        <v>2021</v>
      </c>
      <c r="H20066">
        <v>2021</v>
      </c>
      <c r="I20066" t="s">
        <v>22460</v>
      </c>
      <c r="K20066">
        <v>2</v>
      </c>
      <c r="L20066" t="s">
        <v>22508</v>
      </c>
      <c r="M20066" t="s">
        <v>22637</v>
      </c>
      <c r="N20066">
        <v>5</v>
      </c>
      <c r="O20066" t="s">
        <v>22652</v>
      </c>
    </row>
    <row r="20067" spans="1:15" x14ac:dyDescent="0.25">
      <c r="A20067" t="s">
        <v>17734</v>
      </c>
      <c r="B20067" t="s">
        <v>4</v>
      </c>
      <c r="C20067" t="s">
        <v>17735</v>
      </c>
      <c r="D20067" t="s">
        <v>17736</v>
      </c>
      <c r="E20067" t="s">
        <v>22501</v>
      </c>
      <c r="F20067" s="1">
        <v>43040</v>
      </c>
      <c r="G20067">
        <v>2017</v>
      </c>
      <c r="H20067">
        <v>2015</v>
      </c>
      <c r="I20067" t="s">
        <v>22464</v>
      </c>
      <c r="J20067">
        <v>92</v>
      </c>
      <c r="L20067" t="s">
        <v>22470</v>
      </c>
      <c r="M20067" t="s">
        <v>22653</v>
      </c>
      <c r="N20067">
        <v>11</v>
      </c>
      <c r="O20067" t="s">
        <v>22648</v>
      </c>
    </row>
    <row r="20068" spans="1:15" x14ac:dyDescent="0.25">
      <c r="A20068" t="s">
        <v>17734</v>
      </c>
      <c r="B20068" t="s">
        <v>4</v>
      </c>
      <c r="C20068" t="s">
        <v>17735</v>
      </c>
      <c r="D20068" t="s">
        <v>17736</v>
      </c>
      <c r="E20068" t="s">
        <v>22501</v>
      </c>
      <c r="F20068" s="1">
        <v>43040</v>
      </c>
      <c r="G20068">
        <v>2017</v>
      </c>
      <c r="H20068">
        <v>2015</v>
      </c>
      <c r="I20068" t="s">
        <v>22464</v>
      </c>
      <c r="J20068">
        <v>92</v>
      </c>
      <c r="L20068" t="s">
        <v>22488</v>
      </c>
      <c r="M20068" t="s">
        <v>22653</v>
      </c>
      <c r="N20068">
        <v>11</v>
      </c>
      <c r="O20068" t="s">
        <v>22648</v>
      </c>
    </row>
    <row r="20069" spans="1:15" x14ac:dyDescent="0.25">
      <c r="A20069" t="s">
        <v>17734</v>
      </c>
      <c r="B20069" t="s">
        <v>4</v>
      </c>
      <c r="C20069" t="s">
        <v>17735</v>
      </c>
      <c r="D20069" t="s">
        <v>17736</v>
      </c>
      <c r="E20069" t="s">
        <v>22501</v>
      </c>
      <c r="F20069" s="1">
        <v>43040</v>
      </c>
      <c r="G20069">
        <v>2017</v>
      </c>
      <c r="H20069">
        <v>2015</v>
      </c>
      <c r="I20069" t="s">
        <v>22464</v>
      </c>
      <c r="J20069">
        <v>92</v>
      </c>
      <c r="L20069" t="s">
        <v>22540</v>
      </c>
      <c r="M20069" t="s">
        <v>22653</v>
      </c>
      <c r="N20069">
        <v>11</v>
      </c>
      <c r="O20069" t="s">
        <v>22648</v>
      </c>
    </row>
    <row r="20070" spans="1:15" x14ac:dyDescent="0.25">
      <c r="A20070" t="s">
        <v>22406</v>
      </c>
      <c r="B20070" t="s">
        <v>8</v>
      </c>
      <c r="C20070" t="s">
        <v>22407</v>
      </c>
      <c r="D20070" t="s">
        <v>39</v>
      </c>
      <c r="E20070" t="s">
        <v>22507</v>
      </c>
      <c r="F20070" s="1">
        <v>42628</v>
      </c>
      <c r="G20070">
        <v>2016</v>
      </c>
      <c r="H20070">
        <v>2014</v>
      </c>
      <c r="I20070" t="s">
        <v>22460</v>
      </c>
      <c r="K20070">
        <v>1</v>
      </c>
      <c r="L20070" t="s">
        <v>22508</v>
      </c>
      <c r="M20070" t="s">
        <v>22654</v>
      </c>
      <c r="N20070">
        <v>9</v>
      </c>
      <c r="O20070" t="s">
        <v>22646</v>
      </c>
    </row>
    <row r="20071" spans="1:15" x14ac:dyDescent="0.25">
      <c r="A20071" t="s">
        <v>22406</v>
      </c>
      <c r="B20071" t="s">
        <v>8</v>
      </c>
      <c r="C20071" t="s">
        <v>22407</v>
      </c>
      <c r="D20071" t="s">
        <v>39</v>
      </c>
      <c r="E20071" t="s">
        <v>22507</v>
      </c>
      <c r="F20071" s="1">
        <v>42628</v>
      </c>
      <c r="G20071">
        <v>2016</v>
      </c>
      <c r="H20071">
        <v>2014</v>
      </c>
      <c r="I20071" t="s">
        <v>22460</v>
      </c>
      <c r="K20071">
        <v>1</v>
      </c>
      <c r="L20071" t="s">
        <v>22478</v>
      </c>
      <c r="M20071" t="s">
        <v>22654</v>
      </c>
      <c r="N20071">
        <v>9</v>
      </c>
      <c r="O20071" t="s">
        <v>22646</v>
      </c>
    </row>
    <row r="20072" spans="1:15" x14ac:dyDescent="0.25">
      <c r="A20072" t="s">
        <v>17737</v>
      </c>
      <c r="B20072" t="s">
        <v>4</v>
      </c>
      <c r="C20072" t="s">
        <v>17738</v>
      </c>
      <c r="D20072" t="s">
        <v>17739</v>
      </c>
      <c r="E20072" t="s">
        <v>22456</v>
      </c>
      <c r="F20072" s="1">
        <v>43132</v>
      </c>
      <c r="G20072">
        <v>2018</v>
      </c>
      <c r="H20072">
        <v>2017</v>
      </c>
      <c r="I20072" t="s">
        <v>22474</v>
      </c>
      <c r="J20072">
        <v>78</v>
      </c>
      <c r="L20072" t="s">
        <v>22458</v>
      </c>
      <c r="M20072" t="s">
        <v>22643</v>
      </c>
      <c r="N20072">
        <v>2</v>
      </c>
      <c r="O20072" t="s">
        <v>22638</v>
      </c>
    </row>
    <row r="20073" spans="1:15" x14ac:dyDescent="0.25">
      <c r="A20073" t="s">
        <v>17098</v>
      </c>
      <c r="B20073" t="s">
        <v>4</v>
      </c>
      <c r="C20073" t="s">
        <v>17099</v>
      </c>
      <c r="D20073" t="s">
        <v>17100</v>
      </c>
      <c r="E20073" t="s">
        <v>22456</v>
      </c>
      <c r="F20073" s="1">
        <v>43306</v>
      </c>
      <c r="G20073">
        <v>2018</v>
      </c>
      <c r="H20073">
        <v>2018</v>
      </c>
      <c r="I20073" t="s">
        <v>22479</v>
      </c>
      <c r="J20073">
        <v>68</v>
      </c>
      <c r="L20073" t="s">
        <v>22458</v>
      </c>
      <c r="M20073" t="s">
        <v>22643</v>
      </c>
      <c r="N20073">
        <v>7</v>
      </c>
      <c r="O20073" t="s">
        <v>22650</v>
      </c>
    </row>
    <row r="20074" spans="1:15" x14ac:dyDescent="0.25">
      <c r="A20074" t="s">
        <v>17740</v>
      </c>
      <c r="B20074" t="s">
        <v>4</v>
      </c>
      <c r="C20074" t="s">
        <v>17741</v>
      </c>
      <c r="D20074" t="s">
        <v>17742</v>
      </c>
      <c r="E20074" t="s">
        <v>22463</v>
      </c>
      <c r="F20074" s="1">
        <v>43857</v>
      </c>
      <c r="G20074">
        <v>2020</v>
      </c>
      <c r="H20074">
        <v>2015</v>
      </c>
      <c r="I20074" t="s">
        <v>22482</v>
      </c>
      <c r="J20074">
        <v>96</v>
      </c>
      <c r="L20074" t="s">
        <v>22488</v>
      </c>
      <c r="M20074" t="s">
        <v>22639</v>
      </c>
      <c r="N20074">
        <v>1</v>
      </c>
      <c r="O20074" t="s">
        <v>22642</v>
      </c>
    </row>
    <row r="20075" spans="1:15" x14ac:dyDescent="0.25">
      <c r="A20075" t="s">
        <v>17740</v>
      </c>
      <c r="B20075" t="s">
        <v>4</v>
      </c>
      <c r="C20075" t="s">
        <v>17741</v>
      </c>
      <c r="D20075" t="s">
        <v>17742</v>
      </c>
      <c r="E20075" t="s">
        <v>22463</v>
      </c>
      <c r="F20075" s="1">
        <v>43857</v>
      </c>
      <c r="G20075">
        <v>2020</v>
      </c>
      <c r="H20075">
        <v>2015</v>
      </c>
      <c r="I20075" t="s">
        <v>22482</v>
      </c>
      <c r="J20075">
        <v>96</v>
      </c>
      <c r="L20075" t="s">
        <v>22563</v>
      </c>
      <c r="M20075" t="s">
        <v>22639</v>
      </c>
      <c r="N20075">
        <v>1</v>
      </c>
      <c r="O20075" t="s">
        <v>22642</v>
      </c>
    </row>
    <row r="20076" spans="1:15" x14ac:dyDescent="0.25">
      <c r="A20076" t="s">
        <v>17740</v>
      </c>
      <c r="B20076" t="s">
        <v>4</v>
      </c>
      <c r="C20076" t="s">
        <v>17741</v>
      </c>
      <c r="D20076" t="s">
        <v>17742</v>
      </c>
      <c r="E20076" t="s">
        <v>22463</v>
      </c>
      <c r="F20076" s="1">
        <v>43857</v>
      </c>
      <c r="G20076">
        <v>2020</v>
      </c>
      <c r="H20076">
        <v>2015</v>
      </c>
      <c r="I20076" t="s">
        <v>22482</v>
      </c>
      <c r="J20076">
        <v>96</v>
      </c>
      <c r="L20076" t="s">
        <v>22537</v>
      </c>
      <c r="M20076" t="s">
        <v>22639</v>
      </c>
      <c r="N20076">
        <v>1</v>
      </c>
      <c r="O20076" t="s">
        <v>22642</v>
      </c>
    </row>
    <row r="20077" spans="1:15" x14ac:dyDescent="0.25">
      <c r="A20077" t="s">
        <v>17743</v>
      </c>
      <c r="B20077" t="s">
        <v>4</v>
      </c>
      <c r="C20077" t="s">
        <v>17744</v>
      </c>
      <c r="D20077" t="s">
        <v>12690</v>
      </c>
      <c r="E20077" t="s">
        <v>22456</v>
      </c>
      <c r="F20077" s="1">
        <v>43662</v>
      </c>
      <c r="G20077">
        <v>2019</v>
      </c>
      <c r="H20077">
        <v>2018</v>
      </c>
      <c r="I20077" t="s">
        <v>22464</v>
      </c>
      <c r="J20077">
        <v>83</v>
      </c>
      <c r="L20077" t="s">
        <v>22475</v>
      </c>
      <c r="M20077" t="s">
        <v>22641</v>
      </c>
      <c r="N20077">
        <v>7</v>
      </c>
      <c r="O20077" t="s">
        <v>22650</v>
      </c>
    </row>
    <row r="20078" spans="1:15" x14ac:dyDescent="0.25">
      <c r="A20078" t="s">
        <v>17745</v>
      </c>
      <c r="B20078" t="s">
        <v>4</v>
      </c>
      <c r="C20078" t="s">
        <v>17746</v>
      </c>
      <c r="D20078" t="s">
        <v>17747</v>
      </c>
      <c r="E20078" t="s">
        <v>22487</v>
      </c>
      <c r="F20078" s="1">
        <v>42614</v>
      </c>
      <c r="G20078">
        <v>2016</v>
      </c>
      <c r="H20078">
        <v>2016</v>
      </c>
      <c r="I20078" t="s">
        <v>22460</v>
      </c>
      <c r="J20078">
        <v>91</v>
      </c>
      <c r="L20078" t="s">
        <v>22470</v>
      </c>
      <c r="M20078" t="s">
        <v>22654</v>
      </c>
      <c r="N20078">
        <v>9</v>
      </c>
      <c r="O20078" t="s">
        <v>22646</v>
      </c>
    </row>
    <row r="20079" spans="1:15" x14ac:dyDescent="0.25">
      <c r="A20079" t="s">
        <v>17745</v>
      </c>
      <c r="B20079" t="s">
        <v>4</v>
      </c>
      <c r="C20079" t="s">
        <v>17746</v>
      </c>
      <c r="D20079" t="s">
        <v>17747</v>
      </c>
      <c r="E20079" t="s">
        <v>22487</v>
      </c>
      <c r="F20079" s="1">
        <v>42614</v>
      </c>
      <c r="G20079">
        <v>2016</v>
      </c>
      <c r="H20079">
        <v>2016</v>
      </c>
      <c r="I20079" t="s">
        <v>22460</v>
      </c>
      <c r="J20079">
        <v>91</v>
      </c>
      <c r="L20079" t="s">
        <v>22539</v>
      </c>
      <c r="M20079" t="s">
        <v>22654</v>
      </c>
      <c r="N20079">
        <v>9</v>
      </c>
      <c r="O20079" t="s">
        <v>22646</v>
      </c>
    </row>
    <row r="20080" spans="1:15" x14ac:dyDescent="0.25">
      <c r="A20080" t="s">
        <v>17745</v>
      </c>
      <c r="B20080" t="s">
        <v>4</v>
      </c>
      <c r="C20080" t="s">
        <v>17746</v>
      </c>
      <c r="D20080" t="s">
        <v>17747</v>
      </c>
      <c r="E20080" t="s">
        <v>22487</v>
      </c>
      <c r="F20080" s="1">
        <v>42614</v>
      </c>
      <c r="G20080">
        <v>2016</v>
      </c>
      <c r="H20080">
        <v>2016</v>
      </c>
      <c r="I20080" t="s">
        <v>22460</v>
      </c>
      <c r="J20080">
        <v>91</v>
      </c>
      <c r="L20080" t="s">
        <v>22540</v>
      </c>
      <c r="M20080" t="s">
        <v>22654</v>
      </c>
      <c r="N20080">
        <v>9</v>
      </c>
      <c r="O20080" t="s">
        <v>22646</v>
      </c>
    </row>
    <row r="20081" spans="1:15" x14ac:dyDescent="0.25">
      <c r="A20081" t="s">
        <v>17748</v>
      </c>
      <c r="B20081" t="s">
        <v>4</v>
      </c>
      <c r="C20081" t="s">
        <v>17749</v>
      </c>
      <c r="D20081" t="s">
        <v>17750</v>
      </c>
      <c r="E20081" t="s">
        <v>22456</v>
      </c>
      <c r="F20081" s="1">
        <v>43507</v>
      </c>
      <c r="G20081">
        <v>2019</v>
      </c>
      <c r="H20081">
        <v>2018</v>
      </c>
      <c r="I20081" t="s">
        <v>22482</v>
      </c>
      <c r="J20081">
        <v>93</v>
      </c>
      <c r="L20081" t="s">
        <v>22488</v>
      </c>
      <c r="M20081" t="s">
        <v>22641</v>
      </c>
      <c r="N20081">
        <v>2</v>
      </c>
      <c r="O20081" t="s">
        <v>22638</v>
      </c>
    </row>
    <row r="20082" spans="1:15" x14ac:dyDescent="0.25">
      <c r="A20082" t="s">
        <v>17748</v>
      </c>
      <c r="B20082" t="s">
        <v>4</v>
      </c>
      <c r="C20082" t="s">
        <v>17749</v>
      </c>
      <c r="D20082" t="s">
        <v>17750</v>
      </c>
      <c r="E20082" t="s">
        <v>22456</v>
      </c>
      <c r="F20082" s="1">
        <v>43507</v>
      </c>
      <c r="G20082">
        <v>2019</v>
      </c>
      <c r="H20082">
        <v>2018</v>
      </c>
      <c r="I20082" t="s">
        <v>22482</v>
      </c>
      <c r="J20082">
        <v>93</v>
      </c>
      <c r="L20082" t="s">
        <v>22563</v>
      </c>
      <c r="M20082" t="s">
        <v>22641</v>
      </c>
      <c r="N20082">
        <v>2</v>
      </c>
      <c r="O20082" t="s">
        <v>22638</v>
      </c>
    </row>
    <row r="20083" spans="1:15" x14ac:dyDescent="0.25">
      <c r="A20083" t="s">
        <v>17751</v>
      </c>
      <c r="B20083" t="s">
        <v>4</v>
      </c>
      <c r="C20083" t="s">
        <v>17752</v>
      </c>
      <c r="D20083" t="s">
        <v>13106</v>
      </c>
      <c r="E20083" t="s">
        <v>22456</v>
      </c>
      <c r="F20083" s="1">
        <v>43282</v>
      </c>
      <c r="G20083">
        <v>2018</v>
      </c>
      <c r="H20083">
        <v>2017</v>
      </c>
      <c r="I20083" t="s">
        <v>22462</v>
      </c>
      <c r="J20083">
        <v>38</v>
      </c>
      <c r="L20083" t="s">
        <v>22458</v>
      </c>
      <c r="M20083" t="s">
        <v>22643</v>
      </c>
      <c r="N20083">
        <v>7</v>
      </c>
      <c r="O20083" t="s">
        <v>22650</v>
      </c>
    </row>
    <row r="20084" spans="1:15" x14ac:dyDescent="0.25">
      <c r="A20084" t="s">
        <v>17751</v>
      </c>
      <c r="B20084" t="s">
        <v>4</v>
      </c>
      <c r="C20084" t="s">
        <v>17752</v>
      </c>
      <c r="D20084" t="s">
        <v>13106</v>
      </c>
      <c r="E20084" t="s">
        <v>22456</v>
      </c>
      <c r="F20084" s="1">
        <v>43282</v>
      </c>
      <c r="G20084">
        <v>2018</v>
      </c>
      <c r="H20084">
        <v>2017</v>
      </c>
      <c r="I20084" t="s">
        <v>22462</v>
      </c>
      <c r="J20084">
        <v>38</v>
      </c>
      <c r="L20084" t="s">
        <v>22540</v>
      </c>
      <c r="M20084" t="s">
        <v>22643</v>
      </c>
      <c r="N20084">
        <v>7</v>
      </c>
      <c r="O20084" t="s">
        <v>22650</v>
      </c>
    </row>
    <row r="20085" spans="1:15" x14ac:dyDescent="0.25">
      <c r="A20085" t="s">
        <v>17753</v>
      </c>
      <c r="B20085" t="s">
        <v>4</v>
      </c>
      <c r="C20085" t="s">
        <v>17754</v>
      </c>
      <c r="D20085" t="s">
        <v>16992</v>
      </c>
      <c r="E20085" t="s">
        <v>22456</v>
      </c>
      <c r="F20085" s="1">
        <v>42962</v>
      </c>
      <c r="G20085">
        <v>2017</v>
      </c>
      <c r="H20085">
        <v>2015</v>
      </c>
      <c r="I20085" t="s">
        <v>22460</v>
      </c>
      <c r="J20085">
        <v>94</v>
      </c>
      <c r="L20085" t="s">
        <v>22470</v>
      </c>
      <c r="M20085" t="s">
        <v>22653</v>
      </c>
      <c r="N20085">
        <v>8</v>
      </c>
      <c r="O20085" t="s">
        <v>22647</v>
      </c>
    </row>
    <row r="20086" spans="1:15" x14ac:dyDescent="0.25">
      <c r="A20086" t="s">
        <v>17753</v>
      </c>
      <c r="B20086" t="s">
        <v>4</v>
      </c>
      <c r="C20086" t="s">
        <v>17754</v>
      </c>
      <c r="D20086" t="s">
        <v>16992</v>
      </c>
      <c r="E20086" t="s">
        <v>22456</v>
      </c>
      <c r="F20086" s="1">
        <v>42962</v>
      </c>
      <c r="G20086">
        <v>2017</v>
      </c>
      <c r="H20086">
        <v>2015</v>
      </c>
      <c r="I20086" t="s">
        <v>22460</v>
      </c>
      <c r="J20086">
        <v>94</v>
      </c>
      <c r="L20086" t="s">
        <v>22488</v>
      </c>
      <c r="M20086" t="s">
        <v>22653</v>
      </c>
      <c r="N20086">
        <v>8</v>
      </c>
      <c r="O20086" t="s">
        <v>22647</v>
      </c>
    </row>
    <row r="20087" spans="1:15" x14ac:dyDescent="0.25">
      <c r="A20087" t="s">
        <v>17753</v>
      </c>
      <c r="B20087" t="s">
        <v>4</v>
      </c>
      <c r="C20087" t="s">
        <v>17754</v>
      </c>
      <c r="D20087" t="s">
        <v>16992</v>
      </c>
      <c r="E20087" t="s">
        <v>22456</v>
      </c>
      <c r="F20087" s="1">
        <v>42962</v>
      </c>
      <c r="G20087">
        <v>2017</v>
      </c>
      <c r="H20087">
        <v>2015</v>
      </c>
      <c r="I20087" t="s">
        <v>22460</v>
      </c>
      <c r="J20087">
        <v>94</v>
      </c>
      <c r="L20087" t="s">
        <v>22563</v>
      </c>
      <c r="M20087" t="s">
        <v>22653</v>
      </c>
      <c r="N20087">
        <v>8</v>
      </c>
      <c r="O20087" t="s">
        <v>22647</v>
      </c>
    </row>
    <row r="20088" spans="1:15" x14ac:dyDescent="0.25">
      <c r="A20088" t="s">
        <v>2419</v>
      </c>
      <c r="B20088" t="s">
        <v>4</v>
      </c>
      <c r="C20088" t="s">
        <v>2420</v>
      </c>
      <c r="D20088" t="s">
        <v>2421</v>
      </c>
      <c r="E20088" t="s">
        <v>22456</v>
      </c>
      <c r="F20088" s="1">
        <v>44334</v>
      </c>
      <c r="G20088">
        <v>2021</v>
      </c>
      <c r="H20088">
        <v>2021</v>
      </c>
      <c r="I20088" t="s">
        <v>22464</v>
      </c>
      <c r="J20088">
        <v>101</v>
      </c>
      <c r="L20088" t="s">
        <v>22458</v>
      </c>
      <c r="M20088" t="s">
        <v>22637</v>
      </c>
      <c r="N20088">
        <v>5</v>
      </c>
      <c r="O20088" t="s">
        <v>22652</v>
      </c>
    </row>
    <row r="20089" spans="1:15" x14ac:dyDescent="0.25">
      <c r="A20089" t="s">
        <v>17755</v>
      </c>
      <c r="B20089" t="s">
        <v>4</v>
      </c>
      <c r="C20089" t="s">
        <v>17756</v>
      </c>
      <c r="D20089" t="s">
        <v>17757</v>
      </c>
      <c r="E20089" t="s">
        <v>22507</v>
      </c>
      <c r="F20089" s="1">
        <v>43739</v>
      </c>
      <c r="G20089">
        <v>2019</v>
      </c>
      <c r="H20089">
        <v>1983</v>
      </c>
      <c r="I20089" t="s">
        <v>22460</v>
      </c>
      <c r="J20089">
        <v>91</v>
      </c>
      <c r="L20089" t="s">
        <v>22488</v>
      </c>
      <c r="M20089" t="s">
        <v>22641</v>
      </c>
      <c r="N20089">
        <v>10</v>
      </c>
      <c r="O20089" t="s">
        <v>22640</v>
      </c>
    </row>
    <row r="20090" spans="1:15" x14ac:dyDescent="0.25">
      <c r="A20090" t="s">
        <v>17755</v>
      </c>
      <c r="B20090" t="s">
        <v>4</v>
      </c>
      <c r="C20090" t="s">
        <v>17756</v>
      </c>
      <c r="D20090" t="s">
        <v>17757</v>
      </c>
      <c r="E20090" t="s">
        <v>22507</v>
      </c>
      <c r="F20090" s="1">
        <v>43739</v>
      </c>
      <c r="G20090">
        <v>2019</v>
      </c>
      <c r="H20090">
        <v>1983</v>
      </c>
      <c r="I20090" t="s">
        <v>22460</v>
      </c>
      <c r="J20090">
        <v>91</v>
      </c>
      <c r="L20090" t="s">
        <v>22540</v>
      </c>
      <c r="M20090" t="s">
        <v>22641</v>
      </c>
      <c r="N20090">
        <v>10</v>
      </c>
      <c r="O20090" t="s">
        <v>22640</v>
      </c>
    </row>
    <row r="20091" spans="1:15" x14ac:dyDescent="0.25">
      <c r="A20091" t="s">
        <v>22408</v>
      </c>
      <c r="B20091" t="s">
        <v>8</v>
      </c>
      <c r="C20091" t="s">
        <v>22409</v>
      </c>
      <c r="D20091" t="s">
        <v>39</v>
      </c>
      <c r="E20091" t="s">
        <v>22456</v>
      </c>
      <c r="F20091" s="1">
        <v>41730</v>
      </c>
      <c r="G20091">
        <v>2014</v>
      </c>
      <c r="H20091">
        <v>2012</v>
      </c>
      <c r="I20091" t="s">
        <v>22460</v>
      </c>
      <c r="K20091">
        <v>8</v>
      </c>
      <c r="L20091" t="s">
        <v>22476</v>
      </c>
      <c r="M20091" t="s">
        <v>22658</v>
      </c>
      <c r="N20091">
        <v>4</v>
      </c>
      <c r="O20091" t="s">
        <v>22649</v>
      </c>
    </row>
    <row r="20092" spans="1:15" x14ac:dyDescent="0.25">
      <c r="A20092" t="s">
        <v>22408</v>
      </c>
      <c r="B20092" t="s">
        <v>8</v>
      </c>
      <c r="C20092" t="s">
        <v>22409</v>
      </c>
      <c r="D20092" t="s">
        <v>39</v>
      </c>
      <c r="E20092" t="s">
        <v>22456</v>
      </c>
      <c r="F20092" s="1">
        <v>41730</v>
      </c>
      <c r="G20092">
        <v>2014</v>
      </c>
      <c r="H20092">
        <v>2012</v>
      </c>
      <c r="I20092" t="s">
        <v>22460</v>
      </c>
      <c r="K20092">
        <v>8</v>
      </c>
      <c r="L20092" t="s">
        <v>22521</v>
      </c>
      <c r="M20092" t="s">
        <v>22658</v>
      </c>
      <c r="N20092">
        <v>4</v>
      </c>
      <c r="O20092" t="s">
        <v>22649</v>
      </c>
    </row>
    <row r="20093" spans="1:15" x14ac:dyDescent="0.25">
      <c r="A20093" t="s">
        <v>17760</v>
      </c>
      <c r="B20093" t="s">
        <v>4</v>
      </c>
      <c r="C20093" t="s">
        <v>17761</v>
      </c>
      <c r="D20093" t="s">
        <v>17762</v>
      </c>
      <c r="E20093" t="s">
        <v>22494</v>
      </c>
      <c r="F20093" s="1">
        <v>43370</v>
      </c>
      <c r="G20093">
        <v>2018</v>
      </c>
      <c r="H20093">
        <v>2016</v>
      </c>
      <c r="I20093" t="s">
        <v>22460</v>
      </c>
      <c r="J20093">
        <v>95</v>
      </c>
      <c r="L20093" t="s">
        <v>22563</v>
      </c>
      <c r="M20093" t="s">
        <v>22643</v>
      </c>
      <c r="N20093">
        <v>9</v>
      </c>
      <c r="O20093" t="s">
        <v>22646</v>
      </c>
    </row>
    <row r="20094" spans="1:15" x14ac:dyDescent="0.25">
      <c r="A20094" t="s">
        <v>17760</v>
      </c>
      <c r="B20094" t="s">
        <v>4</v>
      </c>
      <c r="C20094" t="s">
        <v>17761</v>
      </c>
      <c r="D20094" t="s">
        <v>17762</v>
      </c>
      <c r="E20094" t="s">
        <v>22494</v>
      </c>
      <c r="F20094" s="1">
        <v>43370</v>
      </c>
      <c r="G20094">
        <v>2018</v>
      </c>
      <c r="H20094">
        <v>2016</v>
      </c>
      <c r="I20094" t="s">
        <v>22460</v>
      </c>
      <c r="J20094">
        <v>95</v>
      </c>
      <c r="L20094" t="s">
        <v>22488</v>
      </c>
      <c r="M20094" t="s">
        <v>22643</v>
      </c>
      <c r="N20094">
        <v>9</v>
      </c>
      <c r="O20094" t="s">
        <v>22646</v>
      </c>
    </row>
    <row r="20095" spans="1:15" x14ac:dyDescent="0.25">
      <c r="A20095" t="s">
        <v>17760</v>
      </c>
      <c r="B20095" t="s">
        <v>4</v>
      </c>
      <c r="C20095" t="s">
        <v>17761</v>
      </c>
      <c r="D20095" t="s">
        <v>17762</v>
      </c>
      <c r="E20095" t="s">
        <v>22494</v>
      </c>
      <c r="F20095" s="1">
        <v>43370</v>
      </c>
      <c r="G20095">
        <v>2018</v>
      </c>
      <c r="H20095">
        <v>2016</v>
      </c>
      <c r="I20095" t="s">
        <v>22460</v>
      </c>
      <c r="J20095">
        <v>95</v>
      </c>
      <c r="L20095" t="s">
        <v>22540</v>
      </c>
      <c r="M20095" t="s">
        <v>22643</v>
      </c>
      <c r="N20095">
        <v>9</v>
      </c>
      <c r="O20095" t="s">
        <v>22646</v>
      </c>
    </row>
    <row r="20096" spans="1:15" x14ac:dyDescent="0.25">
      <c r="A20096" t="s">
        <v>22410</v>
      </c>
      <c r="B20096" t="s">
        <v>8</v>
      </c>
      <c r="C20096" t="s">
        <v>22411</v>
      </c>
      <c r="D20096" t="s">
        <v>39</v>
      </c>
      <c r="E20096" t="s">
        <v>22463</v>
      </c>
      <c r="F20096" s="1">
        <v>42825</v>
      </c>
      <c r="G20096">
        <v>2017</v>
      </c>
      <c r="H20096">
        <v>2016</v>
      </c>
      <c r="I20096" t="s">
        <v>22462</v>
      </c>
      <c r="K20096">
        <v>2</v>
      </c>
      <c r="L20096" t="s">
        <v>22584</v>
      </c>
      <c r="M20096" t="s">
        <v>22653</v>
      </c>
      <c r="N20096">
        <v>3</v>
      </c>
      <c r="O20096" t="s">
        <v>22651</v>
      </c>
    </row>
    <row r="20097" spans="1:15" x14ac:dyDescent="0.25">
      <c r="A20097" t="s">
        <v>22410</v>
      </c>
      <c r="B20097" t="s">
        <v>8</v>
      </c>
      <c r="C20097" t="s">
        <v>22411</v>
      </c>
      <c r="D20097" t="s">
        <v>39</v>
      </c>
      <c r="E20097" t="s">
        <v>22463</v>
      </c>
      <c r="F20097" s="1">
        <v>42825</v>
      </c>
      <c r="G20097">
        <v>2017</v>
      </c>
      <c r="H20097">
        <v>2016</v>
      </c>
      <c r="I20097" t="s">
        <v>22462</v>
      </c>
      <c r="K20097">
        <v>2</v>
      </c>
      <c r="L20097" t="s">
        <v>22478</v>
      </c>
      <c r="M20097" t="s">
        <v>22653</v>
      </c>
      <c r="N20097">
        <v>3</v>
      </c>
      <c r="O20097" t="s">
        <v>22651</v>
      </c>
    </row>
    <row r="20098" spans="1:15" x14ac:dyDescent="0.25">
      <c r="A20098" t="s">
        <v>22410</v>
      </c>
      <c r="B20098" t="s">
        <v>8</v>
      </c>
      <c r="C20098" t="s">
        <v>22411</v>
      </c>
      <c r="D20098" t="s">
        <v>39</v>
      </c>
      <c r="E20098" t="s">
        <v>22463</v>
      </c>
      <c r="F20098" s="1">
        <v>42825</v>
      </c>
      <c r="G20098">
        <v>2017</v>
      </c>
      <c r="H20098">
        <v>2016</v>
      </c>
      <c r="I20098" t="s">
        <v>22462</v>
      </c>
      <c r="K20098">
        <v>2</v>
      </c>
      <c r="L20098" t="s">
        <v>22591</v>
      </c>
      <c r="M20098" t="s">
        <v>22653</v>
      </c>
      <c r="N20098">
        <v>3</v>
      </c>
      <c r="O20098" t="s">
        <v>22651</v>
      </c>
    </row>
    <row r="20099" spans="1:15" x14ac:dyDescent="0.25">
      <c r="A20099" t="s">
        <v>17766</v>
      </c>
      <c r="B20099" t="s">
        <v>4</v>
      </c>
      <c r="C20099" t="s">
        <v>17767</v>
      </c>
      <c r="D20099" t="s">
        <v>17768</v>
      </c>
      <c r="E20099" t="s">
        <v>22465</v>
      </c>
      <c r="F20099" s="1">
        <v>43160</v>
      </c>
      <c r="G20099">
        <v>2018</v>
      </c>
      <c r="H20099">
        <v>2015</v>
      </c>
      <c r="I20099" t="s">
        <v>22460</v>
      </c>
      <c r="J20099">
        <v>124</v>
      </c>
      <c r="L20099" t="s">
        <v>22470</v>
      </c>
      <c r="M20099" t="s">
        <v>22643</v>
      </c>
      <c r="N20099">
        <v>3</v>
      </c>
      <c r="O20099" t="s">
        <v>22651</v>
      </c>
    </row>
    <row r="20100" spans="1:15" x14ac:dyDescent="0.25">
      <c r="A20100" t="s">
        <v>17766</v>
      </c>
      <c r="B20100" t="s">
        <v>4</v>
      </c>
      <c r="C20100" t="s">
        <v>17767</v>
      </c>
      <c r="D20100" t="s">
        <v>17768</v>
      </c>
      <c r="E20100" t="s">
        <v>22465</v>
      </c>
      <c r="F20100" s="1">
        <v>43160</v>
      </c>
      <c r="G20100">
        <v>2018</v>
      </c>
      <c r="H20100">
        <v>2015</v>
      </c>
      <c r="I20100" t="s">
        <v>22460</v>
      </c>
      <c r="J20100">
        <v>124</v>
      </c>
      <c r="L20100" t="s">
        <v>22540</v>
      </c>
      <c r="M20100" t="s">
        <v>22643</v>
      </c>
      <c r="N20100">
        <v>3</v>
      </c>
      <c r="O20100" t="s">
        <v>22651</v>
      </c>
    </row>
    <row r="20101" spans="1:15" x14ac:dyDescent="0.25">
      <c r="A20101" t="s">
        <v>17769</v>
      </c>
      <c r="B20101" t="s">
        <v>4</v>
      </c>
      <c r="C20101" t="s">
        <v>17770</v>
      </c>
      <c r="D20101" t="s">
        <v>17771</v>
      </c>
      <c r="E20101" t="s">
        <v>22456</v>
      </c>
      <c r="F20101" s="1">
        <v>43009</v>
      </c>
      <c r="G20101">
        <v>2017</v>
      </c>
      <c r="H20101">
        <v>2016</v>
      </c>
      <c r="I20101" t="s">
        <v>22466</v>
      </c>
      <c r="J20101">
        <v>73</v>
      </c>
      <c r="L20101" t="s">
        <v>22472</v>
      </c>
      <c r="M20101" t="s">
        <v>22653</v>
      </c>
      <c r="N20101">
        <v>10</v>
      </c>
      <c r="O20101" t="s">
        <v>22640</v>
      </c>
    </row>
    <row r="20102" spans="1:15" x14ac:dyDescent="0.25">
      <c r="A20102" t="s">
        <v>17769</v>
      </c>
      <c r="B20102" t="s">
        <v>4</v>
      </c>
      <c r="C20102" t="s">
        <v>17770</v>
      </c>
      <c r="D20102" t="s">
        <v>17772</v>
      </c>
      <c r="E20102" t="s">
        <v>22456</v>
      </c>
      <c r="F20102" s="1">
        <v>43009</v>
      </c>
      <c r="G20102">
        <v>2017</v>
      </c>
      <c r="H20102">
        <v>2016</v>
      </c>
      <c r="I20102" t="s">
        <v>22466</v>
      </c>
      <c r="J20102">
        <v>73</v>
      </c>
      <c r="L20102" t="s">
        <v>22472</v>
      </c>
      <c r="M20102" t="s">
        <v>22653</v>
      </c>
      <c r="N20102">
        <v>10</v>
      </c>
      <c r="O20102" t="s">
        <v>22640</v>
      </c>
    </row>
    <row r="20103" spans="1:15" x14ac:dyDescent="0.25">
      <c r="A20103" t="s">
        <v>17769</v>
      </c>
      <c r="B20103" t="s">
        <v>4</v>
      </c>
      <c r="C20103" t="s">
        <v>17770</v>
      </c>
      <c r="D20103" t="s">
        <v>17773</v>
      </c>
      <c r="E20103" t="s">
        <v>22456</v>
      </c>
      <c r="F20103" s="1">
        <v>43009</v>
      </c>
      <c r="G20103">
        <v>2017</v>
      </c>
      <c r="H20103">
        <v>2016</v>
      </c>
      <c r="I20103" t="s">
        <v>22466</v>
      </c>
      <c r="J20103">
        <v>73</v>
      </c>
      <c r="L20103" t="s">
        <v>22472</v>
      </c>
      <c r="M20103" t="s">
        <v>22653</v>
      </c>
      <c r="N20103">
        <v>10</v>
      </c>
      <c r="O20103" t="s">
        <v>22640</v>
      </c>
    </row>
    <row r="20104" spans="1:15" x14ac:dyDescent="0.25">
      <c r="A20104" t="s">
        <v>17774</v>
      </c>
      <c r="B20104" t="s">
        <v>4</v>
      </c>
      <c r="C20104" t="s">
        <v>17775</v>
      </c>
      <c r="D20104" t="s">
        <v>17776</v>
      </c>
      <c r="E20104" t="s">
        <v>22456</v>
      </c>
      <c r="F20104" s="1">
        <v>42817</v>
      </c>
      <c r="G20104">
        <v>2017</v>
      </c>
      <c r="H20104">
        <v>2014</v>
      </c>
      <c r="I20104" t="s">
        <v>22482</v>
      </c>
      <c r="J20104">
        <v>108</v>
      </c>
      <c r="L20104" t="s">
        <v>22488</v>
      </c>
      <c r="M20104" t="s">
        <v>22653</v>
      </c>
      <c r="N20104">
        <v>3</v>
      </c>
      <c r="O20104" t="s">
        <v>22651</v>
      </c>
    </row>
    <row r="20105" spans="1:15" x14ac:dyDescent="0.25">
      <c r="A20105" t="s">
        <v>17774</v>
      </c>
      <c r="B20105" t="s">
        <v>4</v>
      </c>
      <c r="C20105" t="s">
        <v>17775</v>
      </c>
      <c r="D20105" t="s">
        <v>17776</v>
      </c>
      <c r="E20105" t="s">
        <v>22456</v>
      </c>
      <c r="F20105" s="1">
        <v>42817</v>
      </c>
      <c r="G20105">
        <v>2017</v>
      </c>
      <c r="H20105">
        <v>2014</v>
      </c>
      <c r="I20105" t="s">
        <v>22482</v>
      </c>
      <c r="J20105">
        <v>108</v>
      </c>
      <c r="L20105" t="s">
        <v>22563</v>
      </c>
      <c r="M20105" t="s">
        <v>22653</v>
      </c>
      <c r="N20105">
        <v>3</v>
      </c>
      <c r="O20105" t="s">
        <v>22651</v>
      </c>
    </row>
    <row r="20106" spans="1:15" x14ac:dyDescent="0.25">
      <c r="A20106" t="s">
        <v>17777</v>
      </c>
      <c r="B20106" t="s">
        <v>4</v>
      </c>
      <c r="C20106" t="s">
        <v>17778</v>
      </c>
      <c r="D20106" t="s">
        <v>17779</v>
      </c>
      <c r="E20106" t="s">
        <v>22456</v>
      </c>
      <c r="F20106" s="1">
        <v>43137</v>
      </c>
      <c r="G20106">
        <v>2018</v>
      </c>
      <c r="H20106">
        <v>2017</v>
      </c>
      <c r="I20106" t="s">
        <v>22460</v>
      </c>
      <c r="J20106">
        <v>84</v>
      </c>
      <c r="L20106" t="s">
        <v>22470</v>
      </c>
      <c r="M20106" t="s">
        <v>22643</v>
      </c>
      <c r="N20106">
        <v>2</v>
      </c>
      <c r="O20106" t="s">
        <v>22638</v>
      </c>
    </row>
    <row r="20107" spans="1:15" x14ac:dyDescent="0.25">
      <c r="A20107" t="s">
        <v>17777</v>
      </c>
      <c r="B20107" t="s">
        <v>4</v>
      </c>
      <c r="C20107" t="s">
        <v>17778</v>
      </c>
      <c r="D20107" t="s">
        <v>17779</v>
      </c>
      <c r="E20107" t="s">
        <v>22456</v>
      </c>
      <c r="F20107" s="1">
        <v>43137</v>
      </c>
      <c r="G20107">
        <v>2018</v>
      </c>
      <c r="H20107">
        <v>2017</v>
      </c>
      <c r="I20107" t="s">
        <v>22460</v>
      </c>
      <c r="J20107">
        <v>84</v>
      </c>
      <c r="L20107" t="s">
        <v>22497</v>
      </c>
      <c r="M20107" t="s">
        <v>22643</v>
      </c>
      <c r="N20107">
        <v>2</v>
      </c>
      <c r="O20107" t="s">
        <v>22638</v>
      </c>
    </row>
    <row r="20108" spans="1:15" x14ac:dyDescent="0.25">
      <c r="A20108" t="s">
        <v>17777</v>
      </c>
      <c r="B20108" t="s">
        <v>4</v>
      </c>
      <c r="C20108" t="s">
        <v>17778</v>
      </c>
      <c r="D20108" t="s">
        <v>17779</v>
      </c>
      <c r="E20108" t="s">
        <v>22456</v>
      </c>
      <c r="F20108" s="1">
        <v>43137</v>
      </c>
      <c r="G20108">
        <v>2018</v>
      </c>
      <c r="H20108">
        <v>2017</v>
      </c>
      <c r="I20108" t="s">
        <v>22460</v>
      </c>
      <c r="J20108">
        <v>84</v>
      </c>
      <c r="L20108" t="s">
        <v>22563</v>
      </c>
      <c r="M20108" t="s">
        <v>22643</v>
      </c>
      <c r="N20108">
        <v>2</v>
      </c>
      <c r="O20108" t="s">
        <v>22638</v>
      </c>
    </row>
    <row r="20109" spans="1:15" x14ac:dyDescent="0.25">
      <c r="A20109" t="s">
        <v>17780</v>
      </c>
      <c r="B20109" t="s">
        <v>4</v>
      </c>
      <c r="C20109" t="s">
        <v>17781</v>
      </c>
      <c r="D20109" t="s">
        <v>17061</v>
      </c>
      <c r="E20109" t="s">
        <v>22507</v>
      </c>
      <c r="F20109" s="1">
        <v>43739</v>
      </c>
      <c r="G20109">
        <v>2019</v>
      </c>
      <c r="H20109">
        <v>1967</v>
      </c>
      <c r="I20109" t="s">
        <v>22460</v>
      </c>
      <c r="J20109">
        <v>93</v>
      </c>
      <c r="L20109" t="s">
        <v>22589</v>
      </c>
      <c r="M20109" t="s">
        <v>22641</v>
      </c>
      <c r="N20109">
        <v>10</v>
      </c>
      <c r="O20109" t="s">
        <v>22640</v>
      </c>
    </row>
    <row r="20110" spans="1:15" x14ac:dyDescent="0.25">
      <c r="A20110" t="s">
        <v>17780</v>
      </c>
      <c r="B20110" t="s">
        <v>4</v>
      </c>
      <c r="C20110" t="s">
        <v>17781</v>
      </c>
      <c r="D20110" t="s">
        <v>17061</v>
      </c>
      <c r="E20110" t="s">
        <v>22507</v>
      </c>
      <c r="F20110" s="1">
        <v>43739</v>
      </c>
      <c r="G20110">
        <v>2019</v>
      </c>
      <c r="H20110">
        <v>1967</v>
      </c>
      <c r="I20110" t="s">
        <v>22460</v>
      </c>
      <c r="J20110">
        <v>93</v>
      </c>
      <c r="L20110" t="s">
        <v>22488</v>
      </c>
      <c r="M20110" t="s">
        <v>22641</v>
      </c>
      <c r="N20110">
        <v>10</v>
      </c>
      <c r="O20110" t="s">
        <v>22640</v>
      </c>
    </row>
    <row r="20111" spans="1:15" x14ac:dyDescent="0.25">
      <c r="A20111" t="s">
        <v>17780</v>
      </c>
      <c r="B20111" t="s">
        <v>4</v>
      </c>
      <c r="C20111" t="s">
        <v>17781</v>
      </c>
      <c r="D20111" t="s">
        <v>17061</v>
      </c>
      <c r="E20111" t="s">
        <v>22507</v>
      </c>
      <c r="F20111" s="1">
        <v>43739</v>
      </c>
      <c r="G20111">
        <v>2019</v>
      </c>
      <c r="H20111">
        <v>1967</v>
      </c>
      <c r="I20111" t="s">
        <v>22460</v>
      </c>
      <c r="J20111">
        <v>93</v>
      </c>
      <c r="L20111" t="s">
        <v>22540</v>
      </c>
      <c r="M20111" t="s">
        <v>22641</v>
      </c>
      <c r="N20111">
        <v>10</v>
      </c>
      <c r="O20111" t="s">
        <v>22640</v>
      </c>
    </row>
    <row r="20112" spans="1:15" x14ac:dyDescent="0.25">
      <c r="A20112" t="s">
        <v>17763</v>
      </c>
      <c r="B20112" t="s">
        <v>4</v>
      </c>
      <c r="C20112" t="s">
        <v>17764</v>
      </c>
      <c r="D20112" t="s">
        <v>17765</v>
      </c>
      <c r="E20112" t="s">
        <v>39</v>
      </c>
      <c r="F20112" s="1">
        <v>43686</v>
      </c>
      <c r="G20112">
        <v>2019</v>
      </c>
      <c r="H20112">
        <v>2019</v>
      </c>
      <c r="I20112" t="s">
        <v>22460</v>
      </c>
      <c r="J20112">
        <v>96</v>
      </c>
      <c r="L20112" t="s">
        <v>22458</v>
      </c>
      <c r="M20112" t="s">
        <v>22641</v>
      </c>
      <c r="N20112">
        <v>8</v>
      </c>
      <c r="O20112" t="s">
        <v>22647</v>
      </c>
    </row>
    <row r="20113" spans="1:15" x14ac:dyDescent="0.25">
      <c r="A20113" t="s">
        <v>17763</v>
      </c>
      <c r="B20113" t="s">
        <v>4</v>
      </c>
      <c r="C20113" t="s">
        <v>17764</v>
      </c>
      <c r="D20113" t="s">
        <v>17765</v>
      </c>
      <c r="E20113" t="s">
        <v>39</v>
      </c>
      <c r="F20113" s="1">
        <v>43686</v>
      </c>
      <c r="G20113">
        <v>2019</v>
      </c>
      <c r="H20113">
        <v>2019</v>
      </c>
      <c r="I20113" t="s">
        <v>22460</v>
      </c>
      <c r="J20113">
        <v>96</v>
      </c>
      <c r="L20113" t="s">
        <v>22578</v>
      </c>
      <c r="M20113" t="s">
        <v>22641</v>
      </c>
      <c r="N20113">
        <v>8</v>
      </c>
      <c r="O20113" t="s">
        <v>22647</v>
      </c>
    </row>
    <row r="20114" spans="1:15" x14ac:dyDescent="0.25">
      <c r="A20114" t="s">
        <v>2422</v>
      </c>
      <c r="B20114" t="s">
        <v>4</v>
      </c>
      <c r="C20114" t="s">
        <v>2423</v>
      </c>
      <c r="D20114" t="s">
        <v>2424</v>
      </c>
      <c r="E20114" t="s">
        <v>22465</v>
      </c>
      <c r="F20114" s="1">
        <v>44334</v>
      </c>
      <c r="G20114">
        <v>2021</v>
      </c>
      <c r="H20114">
        <v>2021</v>
      </c>
      <c r="I20114" t="s">
        <v>22464</v>
      </c>
      <c r="J20114">
        <v>140</v>
      </c>
      <c r="L20114" t="s">
        <v>22470</v>
      </c>
      <c r="M20114" t="s">
        <v>22637</v>
      </c>
      <c r="N20114">
        <v>5</v>
      </c>
      <c r="O20114" t="s">
        <v>22652</v>
      </c>
    </row>
    <row r="20115" spans="1:15" x14ac:dyDescent="0.25">
      <c r="A20115" t="s">
        <v>2422</v>
      </c>
      <c r="B20115" t="s">
        <v>4</v>
      </c>
      <c r="C20115" t="s">
        <v>2423</v>
      </c>
      <c r="D20115" t="s">
        <v>2424</v>
      </c>
      <c r="E20115" t="s">
        <v>22465</v>
      </c>
      <c r="F20115" s="1">
        <v>44334</v>
      </c>
      <c r="G20115">
        <v>2021</v>
      </c>
      <c r="H20115">
        <v>2021</v>
      </c>
      <c r="I20115" t="s">
        <v>22464</v>
      </c>
      <c r="J20115">
        <v>140</v>
      </c>
      <c r="L20115" t="s">
        <v>22488</v>
      </c>
      <c r="M20115" t="s">
        <v>22637</v>
      </c>
      <c r="N20115">
        <v>5</v>
      </c>
      <c r="O20115" t="s">
        <v>22652</v>
      </c>
    </row>
    <row r="20116" spans="1:15" x14ac:dyDescent="0.25">
      <c r="A20116" t="s">
        <v>2422</v>
      </c>
      <c r="B20116" t="s">
        <v>4</v>
      </c>
      <c r="C20116" t="s">
        <v>2423</v>
      </c>
      <c r="D20116" t="s">
        <v>2424</v>
      </c>
      <c r="E20116" t="s">
        <v>22465</v>
      </c>
      <c r="F20116" s="1">
        <v>44334</v>
      </c>
      <c r="G20116">
        <v>2021</v>
      </c>
      <c r="H20116">
        <v>2021</v>
      </c>
      <c r="I20116" t="s">
        <v>22464</v>
      </c>
      <c r="J20116">
        <v>140</v>
      </c>
      <c r="L20116" t="s">
        <v>22540</v>
      </c>
      <c r="M20116" t="s">
        <v>22637</v>
      </c>
      <c r="N20116">
        <v>5</v>
      </c>
      <c r="O20116" t="s">
        <v>22652</v>
      </c>
    </row>
    <row r="20117" spans="1:15" x14ac:dyDescent="0.25">
      <c r="A20117" t="s">
        <v>17782</v>
      </c>
      <c r="B20117" t="s">
        <v>4</v>
      </c>
      <c r="C20117" t="s">
        <v>17783</v>
      </c>
      <c r="D20117" t="s">
        <v>17784</v>
      </c>
      <c r="E20117" t="s">
        <v>22480</v>
      </c>
      <c r="F20117" s="1">
        <v>43282</v>
      </c>
      <c r="G20117">
        <v>2018</v>
      </c>
      <c r="H20117">
        <v>2017</v>
      </c>
      <c r="I20117" t="s">
        <v>22464</v>
      </c>
      <c r="J20117">
        <v>102</v>
      </c>
      <c r="L20117" t="s">
        <v>22470</v>
      </c>
      <c r="M20117" t="s">
        <v>22643</v>
      </c>
      <c r="N20117">
        <v>7</v>
      </c>
      <c r="O20117" t="s">
        <v>22650</v>
      </c>
    </row>
    <row r="20118" spans="1:15" x14ac:dyDescent="0.25">
      <c r="A20118" t="s">
        <v>17782</v>
      </c>
      <c r="B20118" t="s">
        <v>4</v>
      </c>
      <c r="C20118" t="s">
        <v>17783</v>
      </c>
      <c r="D20118" t="s">
        <v>17784</v>
      </c>
      <c r="E20118" t="s">
        <v>22480</v>
      </c>
      <c r="F20118" s="1">
        <v>43282</v>
      </c>
      <c r="G20118">
        <v>2018</v>
      </c>
      <c r="H20118">
        <v>2017</v>
      </c>
      <c r="I20118" t="s">
        <v>22464</v>
      </c>
      <c r="J20118">
        <v>102</v>
      </c>
      <c r="L20118" t="s">
        <v>22488</v>
      </c>
      <c r="M20118" t="s">
        <v>22643</v>
      </c>
      <c r="N20118">
        <v>7</v>
      </c>
      <c r="O20118" t="s">
        <v>22650</v>
      </c>
    </row>
    <row r="20119" spans="1:15" x14ac:dyDescent="0.25">
      <c r="A20119" t="s">
        <v>17782</v>
      </c>
      <c r="B20119" t="s">
        <v>4</v>
      </c>
      <c r="C20119" t="s">
        <v>17783</v>
      </c>
      <c r="D20119" t="s">
        <v>17784</v>
      </c>
      <c r="E20119" t="s">
        <v>22480</v>
      </c>
      <c r="F20119" s="1">
        <v>43282</v>
      </c>
      <c r="G20119">
        <v>2018</v>
      </c>
      <c r="H20119">
        <v>2017</v>
      </c>
      <c r="I20119" t="s">
        <v>22464</v>
      </c>
      <c r="J20119">
        <v>102</v>
      </c>
      <c r="L20119" t="s">
        <v>22540</v>
      </c>
      <c r="M20119" t="s">
        <v>22643</v>
      </c>
      <c r="N20119">
        <v>7</v>
      </c>
      <c r="O20119" t="s">
        <v>22650</v>
      </c>
    </row>
    <row r="20120" spans="1:15" x14ac:dyDescent="0.25">
      <c r="A20120" t="s">
        <v>22412</v>
      </c>
      <c r="B20120" t="s">
        <v>8</v>
      </c>
      <c r="C20120" t="s">
        <v>22413</v>
      </c>
      <c r="D20120" t="s">
        <v>39</v>
      </c>
      <c r="E20120" t="s">
        <v>22524</v>
      </c>
      <c r="F20120" s="1">
        <v>42860</v>
      </c>
      <c r="G20120">
        <v>2017</v>
      </c>
      <c r="H20120">
        <v>2016</v>
      </c>
      <c r="I20120" t="s">
        <v>22464</v>
      </c>
      <c r="K20120">
        <v>1</v>
      </c>
      <c r="L20120" t="s">
        <v>22476</v>
      </c>
      <c r="M20120" t="s">
        <v>22653</v>
      </c>
      <c r="N20120">
        <v>5</v>
      </c>
      <c r="O20120" t="s">
        <v>22652</v>
      </c>
    </row>
    <row r="20121" spans="1:15" x14ac:dyDescent="0.25">
      <c r="A20121" t="s">
        <v>22412</v>
      </c>
      <c r="B20121" t="s">
        <v>8</v>
      </c>
      <c r="C20121" t="s">
        <v>22413</v>
      </c>
      <c r="D20121" t="s">
        <v>39</v>
      </c>
      <c r="E20121" t="s">
        <v>22524</v>
      </c>
      <c r="F20121" s="1">
        <v>42860</v>
      </c>
      <c r="G20121">
        <v>2017</v>
      </c>
      <c r="H20121">
        <v>2016</v>
      </c>
      <c r="I20121" t="s">
        <v>22464</v>
      </c>
      <c r="K20121">
        <v>1</v>
      </c>
      <c r="L20121" t="s">
        <v>22521</v>
      </c>
      <c r="M20121" t="s">
        <v>22653</v>
      </c>
      <c r="N20121">
        <v>5</v>
      </c>
      <c r="O20121" t="s">
        <v>22652</v>
      </c>
    </row>
    <row r="20122" spans="1:15" x14ac:dyDescent="0.25">
      <c r="A20122" t="s">
        <v>22412</v>
      </c>
      <c r="B20122" t="s">
        <v>8</v>
      </c>
      <c r="C20122" t="s">
        <v>22413</v>
      </c>
      <c r="D20122" t="s">
        <v>39</v>
      </c>
      <c r="E20122" t="s">
        <v>22524</v>
      </c>
      <c r="F20122" s="1">
        <v>42860</v>
      </c>
      <c r="G20122">
        <v>2017</v>
      </c>
      <c r="H20122">
        <v>2016</v>
      </c>
      <c r="I20122" t="s">
        <v>22464</v>
      </c>
      <c r="K20122">
        <v>1</v>
      </c>
      <c r="L20122" t="s">
        <v>22508</v>
      </c>
      <c r="M20122" t="s">
        <v>22653</v>
      </c>
      <c r="N20122">
        <v>5</v>
      </c>
      <c r="O20122" t="s">
        <v>22652</v>
      </c>
    </row>
    <row r="20123" spans="1:15" x14ac:dyDescent="0.25">
      <c r="A20123" t="s">
        <v>22416</v>
      </c>
      <c r="B20123" t="s">
        <v>8</v>
      </c>
      <c r="C20123" t="s">
        <v>22417</v>
      </c>
      <c r="D20123" t="s">
        <v>39</v>
      </c>
      <c r="E20123" t="s">
        <v>22505</v>
      </c>
      <c r="F20123" s="1">
        <v>42736</v>
      </c>
      <c r="G20123">
        <v>2017</v>
      </c>
      <c r="H20123">
        <v>2012</v>
      </c>
      <c r="I20123" t="s">
        <v>22464</v>
      </c>
      <c r="K20123">
        <v>1</v>
      </c>
      <c r="L20123" t="s">
        <v>22588</v>
      </c>
      <c r="M20123" t="s">
        <v>22653</v>
      </c>
      <c r="N20123">
        <v>1</v>
      </c>
      <c r="O20123" t="s">
        <v>22642</v>
      </c>
    </row>
    <row r="20124" spans="1:15" x14ac:dyDescent="0.25">
      <c r="A20124" t="s">
        <v>22416</v>
      </c>
      <c r="B20124" t="s">
        <v>8</v>
      </c>
      <c r="C20124" t="s">
        <v>22417</v>
      </c>
      <c r="D20124" t="s">
        <v>39</v>
      </c>
      <c r="E20124" t="s">
        <v>22505</v>
      </c>
      <c r="F20124" s="1">
        <v>42736</v>
      </c>
      <c r="G20124">
        <v>2017</v>
      </c>
      <c r="H20124">
        <v>2012</v>
      </c>
      <c r="I20124" t="s">
        <v>22464</v>
      </c>
      <c r="K20124">
        <v>1</v>
      </c>
      <c r="L20124" t="s">
        <v>22476</v>
      </c>
      <c r="M20124" t="s">
        <v>22653</v>
      </c>
      <c r="N20124">
        <v>1</v>
      </c>
      <c r="O20124" t="s">
        <v>22642</v>
      </c>
    </row>
    <row r="20125" spans="1:15" x14ac:dyDescent="0.25">
      <c r="A20125" t="s">
        <v>22416</v>
      </c>
      <c r="B20125" t="s">
        <v>8</v>
      </c>
      <c r="C20125" t="s">
        <v>22417</v>
      </c>
      <c r="D20125" t="s">
        <v>39</v>
      </c>
      <c r="E20125" t="s">
        <v>22505</v>
      </c>
      <c r="F20125" s="1">
        <v>42736</v>
      </c>
      <c r="G20125">
        <v>2017</v>
      </c>
      <c r="H20125">
        <v>2012</v>
      </c>
      <c r="I20125" t="s">
        <v>22464</v>
      </c>
      <c r="K20125">
        <v>1</v>
      </c>
      <c r="L20125" t="s">
        <v>22508</v>
      </c>
      <c r="M20125" t="s">
        <v>22653</v>
      </c>
      <c r="N20125">
        <v>1</v>
      </c>
      <c r="O20125" t="s">
        <v>22642</v>
      </c>
    </row>
    <row r="20126" spans="1:15" x14ac:dyDescent="0.25">
      <c r="A20126" t="s">
        <v>17785</v>
      </c>
      <c r="B20126" t="s">
        <v>4</v>
      </c>
      <c r="C20126" t="s">
        <v>17786</v>
      </c>
      <c r="D20126" t="s">
        <v>1160</v>
      </c>
      <c r="E20126" t="s">
        <v>22456</v>
      </c>
      <c r="F20126" s="1">
        <v>43831</v>
      </c>
      <c r="G20126">
        <v>2020</v>
      </c>
      <c r="H20126">
        <v>2000</v>
      </c>
      <c r="I20126" t="s">
        <v>22457</v>
      </c>
      <c r="J20126">
        <v>130</v>
      </c>
      <c r="L20126" t="s">
        <v>22497</v>
      </c>
      <c r="M20126" t="s">
        <v>22639</v>
      </c>
      <c r="N20126">
        <v>1</v>
      </c>
      <c r="O20126" t="s">
        <v>22642</v>
      </c>
    </row>
    <row r="20127" spans="1:15" x14ac:dyDescent="0.25">
      <c r="A20127" t="s">
        <v>17785</v>
      </c>
      <c r="B20127" t="s">
        <v>4</v>
      </c>
      <c r="C20127" t="s">
        <v>17786</v>
      </c>
      <c r="D20127" t="s">
        <v>1160</v>
      </c>
      <c r="E20127" t="s">
        <v>22456</v>
      </c>
      <c r="F20127" s="1">
        <v>43831</v>
      </c>
      <c r="G20127">
        <v>2020</v>
      </c>
      <c r="H20127">
        <v>2000</v>
      </c>
      <c r="I20127" t="s">
        <v>22457</v>
      </c>
      <c r="J20127">
        <v>130</v>
      </c>
      <c r="L20127" t="s">
        <v>22475</v>
      </c>
      <c r="M20127" t="s">
        <v>22639</v>
      </c>
      <c r="N20127">
        <v>1</v>
      </c>
      <c r="O20127" t="s">
        <v>22642</v>
      </c>
    </row>
    <row r="20128" spans="1:15" x14ac:dyDescent="0.25">
      <c r="A20128" t="s">
        <v>17787</v>
      </c>
      <c r="B20128" t="s">
        <v>4</v>
      </c>
      <c r="C20128" t="s">
        <v>17788</v>
      </c>
      <c r="D20128" t="s">
        <v>17789</v>
      </c>
      <c r="E20128" t="s">
        <v>22463</v>
      </c>
      <c r="F20128" s="1">
        <v>43497</v>
      </c>
      <c r="G20128">
        <v>2019</v>
      </c>
      <c r="H20128">
        <v>2017</v>
      </c>
      <c r="I20128" t="s">
        <v>22464</v>
      </c>
      <c r="J20128">
        <v>52</v>
      </c>
      <c r="L20128" t="s">
        <v>22458</v>
      </c>
      <c r="M20128" t="s">
        <v>22641</v>
      </c>
      <c r="N20128">
        <v>2</v>
      </c>
      <c r="O20128" t="s">
        <v>22638</v>
      </c>
    </row>
    <row r="20129" spans="1:15" x14ac:dyDescent="0.25">
      <c r="A20129" t="s">
        <v>17790</v>
      </c>
      <c r="B20129" t="s">
        <v>4</v>
      </c>
      <c r="C20129" t="s">
        <v>17791</v>
      </c>
      <c r="D20129" t="s">
        <v>17792</v>
      </c>
      <c r="E20129" t="s">
        <v>22456</v>
      </c>
      <c r="F20129" s="1">
        <v>43455</v>
      </c>
      <c r="G20129">
        <v>2018</v>
      </c>
      <c r="H20129">
        <v>2018</v>
      </c>
      <c r="I20129" t="s">
        <v>22464</v>
      </c>
      <c r="J20129">
        <v>91</v>
      </c>
      <c r="L20129" t="s">
        <v>22488</v>
      </c>
      <c r="M20129" t="s">
        <v>22643</v>
      </c>
      <c r="N20129">
        <v>12</v>
      </c>
      <c r="O20129" t="s">
        <v>22644</v>
      </c>
    </row>
    <row r="20130" spans="1:15" x14ac:dyDescent="0.25">
      <c r="A20130" t="s">
        <v>17790</v>
      </c>
      <c r="B20130" t="s">
        <v>4</v>
      </c>
      <c r="C20130" t="s">
        <v>17791</v>
      </c>
      <c r="D20130" t="s">
        <v>17792</v>
      </c>
      <c r="E20130" t="s">
        <v>22456</v>
      </c>
      <c r="F20130" s="1">
        <v>43455</v>
      </c>
      <c r="G20130">
        <v>2018</v>
      </c>
      <c r="H20130">
        <v>2018</v>
      </c>
      <c r="I20130" t="s">
        <v>22464</v>
      </c>
      <c r="J20130">
        <v>91</v>
      </c>
      <c r="L20130" t="s">
        <v>22475</v>
      </c>
      <c r="M20130" t="s">
        <v>22643</v>
      </c>
      <c r="N20130">
        <v>12</v>
      </c>
      <c r="O20130" t="s">
        <v>22644</v>
      </c>
    </row>
    <row r="20131" spans="1:15" x14ac:dyDescent="0.25">
      <c r="A20131" t="s">
        <v>17793</v>
      </c>
      <c r="B20131" t="s">
        <v>4</v>
      </c>
      <c r="C20131" t="s">
        <v>17794</v>
      </c>
      <c r="D20131" t="s">
        <v>13658</v>
      </c>
      <c r="E20131" t="s">
        <v>22512</v>
      </c>
      <c r="F20131" s="1">
        <v>43442</v>
      </c>
      <c r="G20131">
        <v>2018</v>
      </c>
      <c r="H20131">
        <v>2002</v>
      </c>
      <c r="I20131" t="s">
        <v>22482</v>
      </c>
      <c r="J20131">
        <v>110</v>
      </c>
      <c r="L20131" t="s">
        <v>22488</v>
      </c>
      <c r="M20131" t="s">
        <v>22643</v>
      </c>
      <c r="N20131">
        <v>12</v>
      </c>
      <c r="O20131" t="s">
        <v>22644</v>
      </c>
    </row>
    <row r="20132" spans="1:15" x14ac:dyDescent="0.25">
      <c r="A20132" t="s">
        <v>17793</v>
      </c>
      <c r="B20132" t="s">
        <v>4</v>
      </c>
      <c r="C20132" t="s">
        <v>17794</v>
      </c>
      <c r="D20132" t="s">
        <v>13362</v>
      </c>
      <c r="E20132" t="s">
        <v>22512</v>
      </c>
      <c r="F20132" s="1">
        <v>43442</v>
      </c>
      <c r="G20132">
        <v>2018</v>
      </c>
      <c r="H20132">
        <v>2002</v>
      </c>
      <c r="I20132" t="s">
        <v>22482</v>
      </c>
      <c r="J20132">
        <v>110</v>
      </c>
      <c r="L20132" t="s">
        <v>22488</v>
      </c>
      <c r="M20132" t="s">
        <v>22643</v>
      </c>
      <c r="N20132">
        <v>12</v>
      </c>
      <c r="O20132" t="s">
        <v>22644</v>
      </c>
    </row>
    <row r="20133" spans="1:15" x14ac:dyDescent="0.25">
      <c r="A20133" t="s">
        <v>17793</v>
      </c>
      <c r="B20133" t="s">
        <v>4</v>
      </c>
      <c r="C20133" t="s">
        <v>17794</v>
      </c>
      <c r="D20133" t="s">
        <v>13658</v>
      </c>
      <c r="E20133" t="s">
        <v>22512</v>
      </c>
      <c r="F20133" s="1">
        <v>43442</v>
      </c>
      <c r="G20133">
        <v>2018</v>
      </c>
      <c r="H20133">
        <v>2002</v>
      </c>
      <c r="I20133" t="s">
        <v>22482</v>
      </c>
      <c r="J20133">
        <v>110</v>
      </c>
      <c r="L20133" t="s">
        <v>22539</v>
      </c>
      <c r="M20133" t="s">
        <v>22643</v>
      </c>
      <c r="N20133">
        <v>12</v>
      </c>
      <c r="O20133" t="s">
        <v>22644</v>
      </c>
    </row>
    <row r="20134" spans="1:15" x14ac:dyDescent="0.25">
      <c r="A20134" t="s">
        <v>17793</v>
      </c>
      <c r="B20134" t="s">
        <v>4</v>
      </c>
      <c r="C20134" t="s">
        <v>17794</v>
      </c>
      <c r="D20134" t="s">
        <v>13362</v>
      </c>
      <c r="E20134" t="s">
        <v>22512</v>
      </c>
      <c r="F20134" s="1">
        <v>43442</v>
      </c>
      <c r="G20134">
        <v>2018</v>
      </c>
      <c r="H20134">
        <v>2002</v>
      </c>
      <c r="I20134" t="s">
        <v>22482</v>
      </c>
      <c r="J20134">
        <v>110</v>
      </c>
      <c r="L20134" t="s">
        <v>22539</v>
      </c>
      <c r="M20134" t="s">
        <v>22643</v>
      </c>
      <c r="N20134">
        <v>12</v>
      </c>
      <c r="O20134" t="s">
        <v>22644</v>
      </c>
    </row>
    <row r="20135" spans="1:15" x14ac:dyDescent="0.25">
      <c r="A20135" t="s">
        <v>17793</v>
      </c>
      <c r="B20135" t="s">
        <v>4</v>
      </c>
      <c r="C20135" t="s">
        <v>17794</v>
      </c>
      <c r="D20135" t="s">
        <v>13658</v>
      </c>
      <c r="E20135" t="s">
        <v>22512</v>
      </c>
      <c r="F20135" s="1">
        <v>43442</v>
      </c>
      <c r="G20135">
        <v>2018</v>
      </c>
      <c r="H20135">
        <v>2002</v>
      </c>
      <c r="I20135" t="s">
        <v>22482</v>
      </c>
      <c r="J20135">
        <v>110</v>
      </c>
      <c r="L20135" t="s">
        <v>22540</v>
      </c>
      <c r="M20135" t="s">
        <v>22643</v>
      </c>
      <c r="N20135">
        <v>12</v>
      </c>
      <c r="O20135" t="s">
        <v>22644</v>
      </c>
    </row>
    <row r="20136" spans="1:15" x14ac:dyDescent="0.25">
      <c r="A20136" t="s">
        <v>17793</v>
      </c>
      <c r="B20136" t="s">
        <v>4</v>
      </c>
      <c r="C20136" t="s">
        <v>17794</v>
      </c>
      <c r="D20136" t="s">
        <v>13362</v>
      </c>
      <c r="E20136" t="s">
        <v>22512</v>
      </c>
      <c r="F20136" s="1">
        <v>43442</v>
      </c>
      <c r="G20136">
        <v>2018</v>
      </c>
      <c r="H20136">
        <v>2002</v>
      </c>
      <c r="I20136" t="s">
        <v>22482</v>
      </c>
      <c r="J20136">
        <v>110</v>
      </c>
      <c r="L20136" t="s">
        <v>22540</v>
      </c>
      <c r="M20136" t="s">
        <v>22643</v>
      </c>
      <c r="N20136">
        <v>12</v>
      </c>
      <c r="O20136" t="s">
        <v>22644</v>
      </c>
    </row>
    <row r="20137" spans="1:15" x14ac:dyDescent="0.25">
      <c r="A20137" t="s">
        <v>22418</v>
      </c>
      <c r="B20137" t="s">
        <v>8</v>
      </c>
      <c r="C20137" t="s">
        <v>22419</v>
      </c>
      <c r="D20137" t="s">
        <v>39</v>
      </c>
      <c r="E20137" t="s">
        <v>22456</v>
      </c>
      <c r="F20137" s="1">
        <v>43463</v>
      </c>
      <c r="G20137">
        <v>2018</v>
      </c>
      <c r="H20137">
        <v>2017</v>
      </c>
      <c r="I20137" t="s">
        <v>22462</v>
      </c>
      <c r="K20137">
        <v>5</v>
      </c>
      <c r="L20137" t="s">
        <v>22521</v>
      </c>
      <c r="M20137" t="s">
        <v>22643</v>
      </c>
      <c r="N20137">
        <v>12</v>
      </c>
      <c r="O20137" t="s">
        <v>22644</v>
      </c>
    </row>
    <row r="20138" spans="1:15" x14ac:dyDescent="0.25">
      <c r="A20138" t="s">
        <v>17797</v>
      </c>
      <c r="B20138" t="s">
        <v>4</v>
      </c>
      <c r="C20138" t="s">
        <v>17798</v>
      </c>
      <c r="D20138" t="s">
        <v>17799</v>
      </c>
      <c r="E20138" t="s">
        <v>22463</v>
      </c>
      <c r="F20138" s="1">
        <v>42729</v>
      </c>
      <c r="G20138">
        <v>2016</v>
      </c>
      <c r="H20138">
        <v>2013</v>
      </c>
      <c r="I20138" t="s">
        <v>22558</v>
      </c>
      <c r="J20138">
        <v>75</v>
      </c>
      <c r="L20138" t="s">
        <v>22458</v>
      </c>
      <c r="M20138" t="s">
        <v>22654</v>
      </c>
      <c r="N20138">
        <v>12</v>
      </c>
      <c r="O20138" t="s">
        <v>22644</v>
      </c>
    </row>
    <row r="20139" spans="1:15" x14ac:dyDescent="0.25">
      <c r="A20139" t="s">
        <v>17797</v>
      </c>
      <c r="B20139" t="s">
        <v>4</v>
      </c>
      <c r="C20139" t="s">
        <v>17798</v>
      </c>
      <c r="D20139" t="s">
        <v>17800</v>
      </c>
      <c r="E20139" t="s">
        <v>22463</v>
      </c>
      <c r="F20139" s="1">
        <v>42729</v>
      </c>
      <c r="G20139">
        <v>2016</v>
      </c>
      <c r="H20139">
        <v>2013</v>
      </c>
      <c r="I20139" t="s">
        <v>22558</v>
      </c>
      <c r="J20139">
        <v>75</v>
      </c>
      <c r="L20139" t="s">
        <v>22458</v>
      </c>
      <c r="M20139" t="s">
        <v>22654</v>
      </c>
      <c r="N20139">
        <v>12</v>
      </c>
      <c r="O20139" t="s">
        <v>22644</v>
      </c>
    </row>
    <row r="20140" spans="1:15" x14ac:dyDescent="0.25">
      <c r="A20140" t="s">
        <v>17797</v>
      </c>
      <c r="B20140" t="s">
        <v>4</v>
      </c>
      <c r="C20140" t="s">
        <v>17798</v>
      </c>
      <c r="D20140" t="s">
        <v>17799</v>
      </c>
      <c r="E20140" t="s">
        <v>22463</v>
      </c>
      <c r="F20140" s="1">
        <v>42729</v>
      </c>
      <c r="G20140">
        <v>2016</v>
      </c>
      <c r="H20140">
        <v>2013</v>
      </c>
      <c r="I20140" t="s">
        <v>22558</v>
      </c>
      <c r="J20140">
        <v>75</v>
      </c>
      <c r="L20140" t="s">
        <v>22540</v>
      </c>
      <c r="M20140" t="s">
        <v>22654</v>
      </c>
      <c r="N20140">
        <v>12</v>
      </c>
      <c r="O20140" t="s">
        <v>22644</v>
      </c>
    </row>
    <row r="20141" spans="1:15" x14ac:dyDescent="0.25">
      <c r="A20141" t="s">
        <v>17797</v>
      </c>
      <c r="B20141" t="s">
        <v>4</v>
      </c>
      <c r="C20141" t="s">
        <v>17798</v>
      </c>
      <c r="D20141" t="s">
        <v>17800</v>
      </c>
      <c r="E20141" t="s">
        <v>22463</v>
      </c>
      <c r="F20141" s="1">
        <v>42729</v>
      </c>
      <c r="G20141">
        <v>2016</v>
      </c>
      <c r="H20141">
        <v>2013</v>
      </c>
      <c r="I20141" t="s">
        <v>22558</v>
      </c>
      <c r="J20141">
        <v>75</v>
      </c>
      <c r="L20141" t="s">
        <v>22540</v>
      </c>
      <c r="M20141" t="s">
        <v>22654</v>
      </c>
      <c r="N20141">
        <v>12</v>
      </c>
      <c r="O20141" t="s">
        <v>22644</v>
      </c>
    </row>
    <row r="20142" spans="1:15" x14ac:dyDescent="0.25">
      <c r="A20142" t="s">
        <v>17801</v>
      </c>
      <c r="B20142" t="s">
        <v>4</v>
      </c>
      <c r="C20142" t="s">
        <v>17802</v>
      </c>
      <c r="D20142" t="s">
        <v>17803</v>
      </c>
      <c r="E20142" t="s">
        <v>22543</v>
      </c>
      <c r="F20142" s="1">
        <v>42704</v>
      </c>
      <c r="G20142">
        <v>2016</v>
      </c>
      <c r="H20142">
        <v>2016</v>
      </c>
      <c r="I20142" t="s">
        <v>22464</v>
      </c>
      <c r="J20142">
        <v>103</v>
      </c>
      <c r="L20142" t="s">
        <v>22458</v>
      </c>
      <c r="M20142" t="s">
        <v>22654</v>
      </c>
      <c r="N20142">
        <v>11</v>
      </c>
      <c r="O20142" t="s">
        <v>22648</v>
      </c>
    </row>
    <row r="20143" spans="1:15" x14ac:dyDescent="0.25">
      <c r="A20143" t="s">
        <v>17801</v>
      </c>
      <c r="B20143" t="s">
        <v>4</v>
      </c>
      <c r="C20143" t="s">
        <v>17802</v>
      </c>
      <c r="D20143" t="s">
        <v>17804</v>
      </c>
      <c r="E20143" t="s">
        <v>22543</v>
      </c>
      <c r="F20143" s="1">
        <v>42704</v>
      </c>
      <c r="G20143">
        <v>2016</v>
      </c>
      <c r="H20143">
        <v>2016</v>
      </c>
      <c r="I20143" t="s">
        <v>22464</v>
      </c>
      <c r="J20143">
        <v>103</v>
      </c>
      <c r="L20143" t="s">
        <v>22458</v>
      </c>
      <c r="M20143" t="s">
        <v>22654</v>
      </c>
      <c r="N20143">
        <v>11</v>
      </c>
      <c r="O20143" t="s">
        <v>22648</v>
      </c>
    </row>
    <row r="20144" spans="1:15" x14ac:dyDescent="0.25">
      <c r="A20144" t="s">
        <v>17801</v>
      </c>
      <c r="B20144" t="s">
        <v>4</v>
      </c>
      <c r="C20144" t="s">
        <v>17802</v>
      </c>
      <c r="D20144" t="s">
        <v>17803</v>
      </c>
      <c r="E20144" t="s">
        <v>22543</v>
      </c>
      <c r="F20144" s="1">
        <v>42704</v>
      </c>
      <c r="G20144">
        <v>2016</v>
      </c>
      <c r="H20144">
        <v>2016</v>
      </c>
      <c r="I20144" t="s">
        <v>22464</v>
      </c>
      <c r="J20144">
        <v>103</v>
      </c>
      <c r="L20144" t="s">
        <v>22540</v>
      </c>
      <c r="M20144" t="s">
        <v>22654</v>
      </c>
      <c r="N20144">
        <v>11</v>
      </c>
      <c r="O20144" t="s">
        <v>22648</v>
      </c>
    </row>
    <row r="20145" spans="1:15" x14ac:dyDescent="0.25">
      <c r="A20145" t="s">
        <v>17801</v>
      </c>
      <c r="B20145" t="s">
        <v>4</v>
      </c>
      <c r="C20145" t="s">
        <v>17802</v>
      </c>
      <c r="D20145" t="s">
        <v>17804</v>
      </c>
      <c r="E20145" t="s">
        <v>22543</v>
      </c>
      <c r="F20145" s="1">
        <v>42704</v>
      </c>
      <c r="G20145">
        <v>2016</v>
      </c>
      <c r="H20145">
        <v>2016</v>
      </c>
      <c r="I20145" t="s">
        <v>22464</v>
      </c>
      <c r="J20145">
        <v>103</v>
      </c>
      <c r="L20145" t="s">
        <v>22540</v>
      </c>
      <c r="M20145" t="s">
        <v>22654</v>
      </c>
      <c r="N20145">
        <v>11</v>
      </c>
      <c r="O20145" t="s">
        <v>22648</v>
      </c>
    </row>
    <row r="20146" spans="1:15" x14ac:dyDescent="0.25">
      <c r="A20146" t="s">
        <v>2425</v>
      </c>
      <c r="B20146" t="s">
        <v>4</v>
      </c>
      <c r="C20146" t="s">
        <v>2426</v>
      </c>
      <c r="D20146" t="s">
        <v>2427</v>
      </c>
      <c r="E20146" t="s">
        <v>22456</v>
      </c>
      <c r="F20146" s="1">
        <v>44332</v>
      </c>
      <c r="G20146">
        <v>2021</v>
      </c>
      <c r="H20146">
        <v>2016</v>
      </c>
      <c r="I20146" t="s">
        <v>22482</v>
      </c>
      <c r="J20146">
        <v>89</v>
      </c>
      <c r="L20146" t="s">
        <v>22488</v>
      </c>
      <c r="M20146" t="s">
        <v>22637</v>
      </c>
      <c r="N20146">
        <v>5</v>
      </c>
      <c r="O20146" t="s">
        <v>22652</v>
      </c>
    </row>
    <row r="20147" spans="1:15" x14ac:dyDescent="0.25">
      <c r="A20147" t="s">
        <v>2425</v>
      </c>
      <c r="B20147" t="s">
        <v>4</v>
      </c>
      <c r="C20147" t="s">
        <v>2426</v>
      </c>
      <c r="D20147" t="s">
        <v>2427</v>
      </c>
      <c r="E20147" t="s">
        <v>22456</v>
      </c>
      <c r="F20147" s="1">
        <v>44332</v>
      </c>
      <c r="G20147">
        <v>2021</v>
      </c>
      <c r="H20147">
        <v>2016</v>
      </c>
      <c r="I20147" t="s">
        <v>22482</v>
      </c>
      <c r="J20147">
        <v>89</v>
      </c>
      <c r="L20147" t="s">
        <v>22563</v>
      </c>
      <c r="M20147" t="s">
        <v>22637</v>
      </c>
      <c r="N20147">
        <v>5</v>
      </c>
      <c r="O20147" t="s">
        <v>22652</v>
      </c>
    </row>
    <row r="20148" spans="1:15" x14ac:dyDescent="0.25">
      <c r="A20148" t="s">
        <v>2425</v>
      </c>
      <c r="B20148" t="s">
        <v>4</v>
      </c>
      <c r="C20148" t="s">
        <v>2426</v>
      </c>
      <c r="D20148" t="s">
        <v>2427</v>
      </c>
      <c r="E20148" t="s">
        <v>22456</v>
      </c>
      <c r="F20148" s="1">
        <v>44332</v>
      </c>
      <c r="G20148">
        <v>2021</v>
      </c>
      <c r="H20148">
        <v>2016</v>
      </c>
      <c r="I20148" t="s">
        <v>22482</v>
      </c>
      <c r="J20148">
        <v>89</v>
      </c>
      <c r="L20148" t="s">
        <v>22559</v>
      </c>
      <c r="M20148" t="s">
        <v>22637</v>
      </c>
      <c r="N20148">
        <v>5</v>
      </c>
      <c r="O20148" t="s">
        <v>22652</v>
      </c>
    </row>
    <row r="20149" spans="1:15" x14ac:dyDescent="0.25">
      <c r="A20149" t="s">
        <v>17805</v>
      </c>
      <c r="B20149" t="s">
        <v>4</v>
      </c>
      <c r="C20149" t="s">
        <v>17806</v>
      </c>
      <c r="D20149" t="s">
        <v>17807</v>
      </c>
      <c r="E20149" t="s">
        <v>22467</v>
      </c>
      <c r="F20149" s="1">
        <v>43845</v>
      </c>
      <c r="G20149">
        <v>2020</v>
      </c>
      <c r="H20149">
        <v>2000</v>
      </c>
      <c r="I20149" t="s">
        <v>22457</v>
      </c>
      <c r="J20149">
        <v>89</v>
      </c>
      <c r="L20149" t="s">
        <v>22483</v>
      </c>
      <c r="M20149" t="s">
        <v>22639</v>
      </c>
      <c r="N20149">
        <v>1</v>
      </c>
      <c r="O20149" t="s">
        <v>22642</v>
      </c>
    </row>
    <row r="20150" spans="1:15" x14ac:dyDescent="0.25">
      <c r="A20150" t="s">
        <v>17805</v>
      </c>
      <c r="B20150" t="s">
        <v>4</v>
      </c>
      <c r="C20150" t="s">
        <v>17806</v>
      </c>
      <c r="D20150" t="s">
        <v>17807</v>
      </c>
      <c r="E20150" t="s">
        <v>22467</v>
      </c>
      <c r="F20150" s="1">
        <v>43845</v>
      </c>
      <c r="G20150">
        <v>2020</v>
      </c>
      <c r="H20150">
        <v>2000</v>
      </c>
      <c r="I20150" t="s">
        <v>22457</v>
      </c>
      <c r="J20150">
        <v>89</v>
      </c>
      <c r="L20150" t="s">
        <v>22488</v>
      </c>
      <c r="M20150" t="s">
        <v>22639</v>
      </c>
      <c r="N20150">
        <v>1</v>
      </c>
      <c r="O20150" t="s">
        <v>22642</v>
      </c>
    </row>
    <row r="20151" spans="1:15" x14ac:dyDescent="0.25">
      <c r="A20151" t="s">
        <v>17805</v>
      </c>
      <c r="B20151" t="s">
        <v>4</v>
      </c>
      <c r="C20151" t="s">
        <v>17806</v>
      </c>
      <c r="D20151" t="s">
        <v>17807</v>
      </c>
      <c r="E20151" t="s">
        <v>22467</v>
      </c>
      <c r="F20151" s="1">
        <v>43845</v>
      </c>
      <c r="G20151">
        <v>2020</v>
      </c>
      <c r="H20151">
        <v>2000</v>
      </c>
      <c r="I20151" t="s">
        <v>22457</v>
      </c>
      <c r="J20151">
        <v>89</v>
      </c>
      <c r="L20151" t="s">
        <v>22470</v>
      </c>
      <c r="M20151" t="s">
        <v>22639</v>
      </c>
      <c r="N20151">
        <v>1</v>
      </c>
      <c r="O20151" t="s">
        <v>22642</v>
      </c>
    </row>
    <row r="20152" spans="1:15" x14ac:dyDescent="0.25">
      <c r="A20152" t="s">
        <v>17808</v>
      </c>
      <c r="B20152" t="s">
        <v>4</v>
      </c>
      <c r="C20152" t="s">
        <v>17809</v>
      </c>
      <c r="D20152" t="s">
        <v>5180</v>
      </c>
      <c r="E20152" t="s">
        <v>22456</v>
      </c>
      <c r="F20152" s="1">
        <v>43122</v>
      </c>
      <c r="G20152">
        <v>2018</v>
      </c>
      <c r="H20152">
        <v>2017</v>
      </c>
      <c r="I20152" t="s">
        <v>22482</v>
      </c>
      <c r="J20152">
        <v>86</v>
      </c>
      <c r="L20152" t="s">
        <v>22470</v>
      </c>
      <c r="M20152" t="s">
        <v>22643</v>
      </c>
      <c r="N20152">
        <v>1</v>
      </c>
      <c r="O20152" t="s">
        <v>22642</v>
      </c>
    </row>
    <row r="20153" spans="1:15" x14ac:dyDescent="0.25">
      <c r="A20153" t="s">
        <v>17810</v>
      </c>
      <c r="B20153" t="s">
        <v>4</v>
      </c>
      <c r="C20153" t="s">
        <v>17811</v>
      </c>
      <c r="D20153" t="s">
        <v>6888</v>
      </c>
      <c r="E20153" t="s">
        <v>22456</v>
      </c>
      <c r="F20153" s="1">
        <v>43031</v>
      </c>
      <c r="G20153">
        <v>2017</v>
      </c>
      <c r="H20153">
        <v>2015</v>
      </c>
      <c r="I20153" t="s">
        <v>22482</v>
      </c>
      <c r="J20153">
        <v>97</v>
      </c>
      <c r="L20153" t="s">
        <v>22470</v>
      </c>
      <c r="M20153" t="s">
        <v>22653</v>
      </c>
      <c r="N20153">
        <v>10</v>
      </c>
      <c r="O20153" t="s">
        <v>22640</v>
      </c>
    </row>
    <row r="20154" spans="1:15" x14ac:dyDescent="0.25">
      <c r="A20154" t="s">
        <v>17810</v>
      </c>
      <c r="B20154" t="s">
        <v>4</v>
      </c>
      <c r="C20154" t="s">
        <v>17811</v>
      </c>
      <c r="D20154" t="s">
        <v>6888</v>
      </c>
      <c r="E20154" t="s">
        <v>22456</v>
      </c>
      <c r="F20154" s="1">
        <v>43031</v>
      </c>
      <c r="G20154">
        <v>2017</v>
      </c>
      <c r="H20154">
        <v>2015</v>
      </c>
      <c r="I20154" t="s">
        <v>22482</v>
      </c>
      <c r="J20154">
        <v>97</v>
      </c>
      <c r="L20154" t="s">
        <v>22488</v>
      </c>
      <c r="M20154" t="s">
        <v>22653</v>
      </c>
      <c r="N20154">
        <v>10</v>
      </c>
      <c r="O20154" t="s">
        <v>22640</v>
      </c>
    </row>
    <row r="20155" spans="1:15" x14ac:dyDescent="0.25">
      <c r="A20155" t="s">
        <v>17810</v>
      </c>
      <c r="B20155" t="s">
        <v>4</v>
      </c>
      <c r="C20155" t="s">
        <v>17811</v>
      </c>
      <c r="D20155" t="s">
        <v>6888</v>
      </c>
      <c r="E20155" t="s">
        <v>22456</v>
      </c>
      <c r="F20155" s="1">
        <v>43031</v>
      </c>
      <c r="G20155">
        <v>2017</v>
      </c>
      <c r="H20155">
        <v>2015</v>
      </c>
      <c r="I20155" t="s">
        <v>22482</v>
      </c>
      <c r="J20155">
        <v>97</v>
      </c>
      <c r="L20155" t="s">
        <v>22563</v>
      </c>
      <c r="M20155" t="s">
        <v>22653</v>
      </c>
      <c r="N20155">
        <v>10</v>
      </c>
      <c r="O20155" t="s">
        <v>22640</v>
      </c>
    </row>
    <row r="20156" spans="1:15" x14ac:dyDescent="0.25">
      <c r="A20156" t="s">
        <v>17812</v>
      </c>
      <c r="B20156" t="s">
        <v>4</v>
      </c>
      <c r="C20156" t="s">
        <v>17813</v>
      </c>
      <c r="D20156" t="s">
        <v>17814</v>
      </c>
      <c r="E20156" t="s">
        <v>22463</v>
      </c>
      <c r="F20156" s="1">
        <v>43678</v>
      </c>
      <c r="G20156">
        <v>2019</v>
      </c>
      <c r="H20156">
        <v>2018</v>
      </c>
      <c r="I20156" t="s">
        <v>22460</v>
      </c>
      <c r="J20156">
        <v>89</v>
      </c>
      <c r="L20156" t="s">
        <v>22559</v>
      </c>
      <c r="M20156" t="s">
        <v>22641</v>
      </c>
      <c r="N20156">
        <v>8</v>
      </c>
      <c r="O20156" t="s">
        <v>22647</v>
      </c>
    </row>
    <row r="20157" spans="1:15" x14ac:dyDescent="0.25">
      <c r="A20157" t="s">
        <v>17812</v>
      </c>
      <c r="B20157" t="s">
        <v>4</v>
      </c>
      <c r="C20157" t="s">
        <v>17813</v>
      </c>
      <c r="D20157" t="s">
        <v>17814</v>
      </c>
      <c r="E20157" t="s">
        <v>22463</v>
      </c>
      <c r="F20157" s="1">
        <v>43678</v>
      </c>
      <c r="G20157">
        <v>2019</v>
      </c>
      <c r="H20157">
        <v>2018</v>
      </c>
      <c r="I20157" t="s">
        <v>22460</v>
      </c>
      <c r="J20157">
        <v>89</v>
      </c>
      <c r="L20157" t="s">
        <v>22475</v>
      </c>
      <c r="M20157" t="s">
        <v>22641</v>
      </c>
      <c r="N20157">
        <v>8</v>
      </c>
      <c r="O20157" t="s">
        <v>22647</v>
      </c>
    </row>
    <row r="20158" spans="1:15" x14ac:dyDescent="0.25">
      <c r="A20158" t="s">
        <v>17815</v>
      </c>
      <c r="B20158" t="s">
        <v>4</v>
      </c>
      <c r="C20158" t="s">
        <v>17816</v>
      </c>
      <c r="D20158" t="s">
        <v>14110</v>
      </c>
      <c r="E20158" t="s">
        <v>22463</v>
      </c>
      <c r="F20158" s="1">
        <v>43003</v>
      </c>
      <c r="G20158">
        <v>2017</v>
      </c>
      <c r="H20158">
        <v>2016</v>
      </c>
      <c r="I20158" t="s">
        <v>22460</v>
      </c>
      <c r="J20158">
        <v>91</v>
      </c>
      <c r="L20158" t="s">
        <v>22470</v>
      </c>
      <c r="M20158" t="s">
        <v>22653</v>
      </c>
      <c r="N20158">
        <v>9</v>
      </c>
      <c r="O20158" t="s">
        <v>22646</v>
      </c>
    </row>
    <row r="20159" spans="1:15" x14ac:dyDescent="0.25">
      <c r="A20159" t="s">
        <v>17815</v>
      </c>
      <c r="B20159" t="s">
        <v>4</v>
      </c>
      <c r="C20159" t="s">
        <v>17816</v>
      </c>
      <c r="D20159" t="s">
        <v>14110</v>
      </c>
      <c r="E20159" t="s">
        <v>22463</v>
      </c>
      <c r="F20159" s="1">
        <v>43003</v>
      </c>
      <c r="G20159">
        <v>2017</v>
      </c>
      <c r="H20159">
        <v>2016</v>
      </c>
      <c r="I20159" t="s">
        <v>22460</v>
      </c>
      <c r="J20159">
        <v>91</v>
      </c>
      <c r="L20159" t="s">
        <v>22563</v>
      </c>
      <c r="M20159" t="s">
        <v>22653</v>
      </c>
      <c r="N20159">
        <v>9</v>
      </c>
      <c r="O20159" t="s">
        <v>22646</v>
      </c>
    </row>
    <row r="20160" spans="1:15" x14ac:dyDescent="0.25">
      <c r="A20160" t="s">
        <v>17815</v>
      </c>
      <c r="B20160" t="s">
        <v>4</v>
      </c>
      <c r="C20160" t="s">
        <v>17816</v>
      </c>
      <c r="D20160" t="s">
        <v>14110</v>
      </c>
      <c r="E20160" t="s">
        <v>22463</v>
      </c>
      <c r="F20160" s="1">
        <v>43003</v>
      </c>
      <c r="G20160">
        <v>2017</v>
      </c>
      <c r="H20160">
        <v>2016</v>
      </c>
      <c r="I20160" t="s">
        <v>22460</v>
      </c>
      <c r="J20160">
        <v>91</v>
      </c>
      <c r="L20160" t="s">
        <v>22475</v>
      </c>
      <c r="M20160" t="s">
        <v>22653</v>
      </c>
      <c r="N20160">
        <v>9</v>
      </c>
      <c r="O20160" t="s">
        <v>22646</v>
      </c>
    </row>
    <row r="20161" spans="1:15" x14ac:dyDescent="0.25">
      <c r="A20161" t="s">
        <v>17817</v>
      </c>
      <c r="B20161" t="s">
        <v>4</v>
      </c>
      <c r="C20161" t="s">
        <v>17818</v>
      </c>
      <c r="D20161" t="s">
        <v>17819</v>
      </c>
      <c r="E20161" t="s">
        <v>22456</v>
      </c>
      <c r="F20161" s="1">
        <v>42979</v>
      </c>
      <c r="G20161">
        <v>2017</v>
      </c>
      <c r="H20161">
        <v>2017</v>
      </c>
      <c r="I20161" t="s">
        <v>22460</v>
      </c>
      <c r="J20161">
        <v>78</v>
      </c>
      <c r="L20161" t="s">
        <v>22458</v>
      </c>
      <c r="M20161" t="s">
        <v>22653</v>
      </c>
      <c r="N20161">
        <v>9</v>
      </c>
      <c r="O20161" t="s">
        <v>22646</v>
      </c>
    </row>
    <row r="20162" spans="1:15" x14ac:dyDescent="0.25">
      <c r="A20162" t="s">
        <v>17817</v>
      </c>
      <c r="B20162" t="s">
        <v>4</v>
      </c>
      <c r="C20162" t="s">
        <v>17818</v>
      </c>
      <c r="D20162" t="s">
        <v>17819</v>
      </c>
      <c r="E20162" t="s">
        <v>22456</v>
      </c>
      <c r="F20162" s="1">
        <v>42979</v>
      </c>
      <c r="G20162">
        <v>2017</v>
      </c>
      <c r="H20162">
        <v>2017</v>
      </c>
      <c r="I20162" t="s">
        <v>22460</v>
      </c>
      <c r="J20162">
        <v>78</v>
      </c>
      <c r="L20162" t="s">
        <v>22594</v>
      </c>
      <c r="M20162" t="s">
        <v>22653</v>
      </c>
      <c r="N20162">
        <v>9</v>
      </c>
      <c r="O20162" t="s">
        <v>22646</v>
      </c>
    </row>
    <row r="20163" spans="1:15" x14ac:dyDescent="0.25">
      <c r="A20163" t="s">
        <v>17817</v>
      </c>
      <c r="B20163" t="s">
        <v>4</v>
      </c>
      <c r="C20163" t="s">
        <v>17818</v>
      </c>
      <c r="D20163" t="s">
        <v>17819</v>
      </c>
      <c r="E20163" t="s">
        <v>22456</v>
      </c>
      <c r="F20163" s="1">
        <v>42979</v>
      </c>
      <c r="G20163">
        <v>2017</v>
      </c>
      <c r="H20163">
        <v>2017</v>
      </c>
      <c r="I20163" t="s">
        <v>22460</v>
      </c>
      <c r="J20163">
        <v>78</v>
      </c>
      <c r="L20163" t="s">
        <v>22537</v>
      </c>
      <c r="M20163" t="s">
        <v>22653</v>
      </c>
      <c r="N20163">
        <v>9</v>
      </c>
      <c r="O20163" t="s">
        <v>22646</v>
      </c>
    </row>
    <row r="20164" spans="1:15" x14ac:dyDescent="0.25">
      <c r="A20164" t="s">
        <v>17820</v>
      </c>
      <c r="B20164" t="s">
        <v>4</v>
      </c>
      <c r="C20164" t="s">
        <v>17821</v>
      </c>
      <c r="D20164" t="s">
        <v>3418</v>
      </c>
      <c r="E20164" t="s">
        <v>22456</v>
      </c>
      <c r="F20164" s="1">
        <v>43647</v>
      </c>
      <c r="G20164">
        <v>2019</v>
      </c>
      <c r="H20164">
        <v>1967</v>
      </c>
      <c r="I20164" t="s">
        <v>22482</v>
      </c>
      <c r="J20164">
        <v>90</v>
      </c>
      <c r="L20164" t="s">
        <v>22589</v>
      </c>
      <c r="M20164" t="s">
        <v>22641</v>
      </c>
      <c r="N20164">
        <v>7</v>
      </c>
      <c r="O20164" t="s">
        <v>22650</v>
      </c>
    </row>
    <row r="20165" spans="1:15" x14ac:dyDescent="0.25">
      <c r="A20165" t="s">
        <v>17820</v>
      </c>
      <c r="B20165" t="s">
        <v>4</v>
      </c>
      <c r="C20165" t="s">
        <v>17821</v>
      </c>
      <c r="D20165" t="s">
        <v>3418</v>
      </c>
      <c r="E20165" t="s">
        <v>22456</v>
      </c>
      <c r="F20165" s="1">
        <v>43647</v>
      </c>
      <c r="G20165">
        <v>2019</v>
      </c>
      <c r="H20165">
        <v>1967</v>
      </c>
      <c r="I20165" t="s">
        <v>22482</v>
      </c>
      <c r="J20165">
        <v>90</v>
      </c>
      <c r="L20165" t="s">
        <v>22488</v>
      </c>
      <c r="M20165" t="s">
        <v>22641</v>
      </c>
      <c r="N20165">
        <v>7</v>
      </c>
      <c r="O20165" t="s">
        <v>22650</v>
      </c>
    </row>
    <row r="20166" spans="1:15" x14ac:dyDescent="0.25">
      <c r="A20166" t="s">
        <v>17820</v>
      </c>
      <c r="B20166" t="s">
        <v>4</v>
      </c>
      <c r="C20166" t="s">
        <v>17821</v>
      </c>
      <c r="D20166" t="s">
        <v>3418</v>
      </c>
      <c r="E20166" t="s">
        <v>22456</v>
      </c>
      <c r="F20166" s="1">
        <v>43647</v>
      </c>
      <c r="G20166">
        <v>2019</v>
      </c>
      <c r="H20166">
        <v>1967</v>
      </c>
      <c r="I20166" t="s">
        <v>22482</v>
      </c>
      <c r="J20166">
        <v>90</v>
      </c>
      <c r="L20166" t="s">
        <v>22563</v>
      </c>
      <c r="M20166" t="s">
        <v>22641</v>
      </c>
      <c r="N20166">
        <v>7</v>
      </c>
      <c r="O20166" t="s">
        <v>22650</v>
      </c>
    </row>
    <row r="20167" spans="1:15" x14ac:dyDescent="0.25">
      <c r="A20167" t="s">
        <v>22420</v>
      </c>
      <c r="B20167" t="s">
        <v>8</v>
      </c>
      <c r="C20167" t="s">
        <v>22421</v>
      </c>
      <c r="D20167" t="s">
        <v>39</v>
      </c>
      <c r="E20167" t="s">
        <v>22505</v>
      </c>
      <c r="F20167" s="1">
        <v>42736</v>
      </c>
      <c r="G20167">
        <v>2017</v>
      </c>
      <c r="H20167">
        <v>2011</v>
      </c>
      <c r="I20167" t="s">
        <v>22464</v>
      </c>
      <c r="K20167">
        <v>1</v>
      </c>
      <c r="L20167" t="s">
        <v>22588</v>
      </c>
      <c r="M20167" t="s">
        <v>22653</v>
      </c>
      <c r="N20167">
        <v>1</v>
      </c>
      <c r="O20167" t="s">
        <v>22642</v>
      </c>
    </row>
    <row r="20168" spans="1:15" x14ac:dyDescent="0.25">
      <c r="A20168" t="s">
        <v>22420</v>
      </c>
      <c r="B20168" t="s">
        <v>8</v>
      </c>
      <c r="C20168" t="s">
        <v>22421</v>
      </c>
      <c r="D20168" t="s">
        <v>39</v>
      </c>
      <c r="E20168" t="s">
        <v>22505</v>
      </c>
      <c r="F20168" s="1">
        <v>42736</v>
      </c>
      <c r="G20168">
        <v>2017</v>
      </c>
      <c r="H20168">
        <v>2011</v>
      </c>
      <c r="I20168" t="s">
        <v>22464</v>
      </c>
      <c r="K20168">
        <v>1</v>
      </c>
      <c r="L20168" t="s">
        <v>22476</v>
      </c>
      <c r="M20168" t="s">
        <v>22653</v>
      </c>
      <c r="N20168">
        <v>1</v>
      </c>
      <c r="O20168" t="s">
        <v>22642</v>
      </c>
    </row>
    <row r="20169" spans="1:15" x14ac:dyDescent="0.25">
      <c r="A20169" t="s">
        <v>22420</v>
      </c>
      <c r="B20169" t="s">
        <v>8</v>
      </c>
      <c r="C20169" t="s">
        <v>22421</v>
      </c>
      <c r="D20169" t="s">
        <v>39</v>
      </c>
      <c r="E20169" t="s">
        <v>22505</v>
      </c>
      <c r="F20169" s="1">
        <v>42736</v>
      </c>
      <c r="G20169">
        <v>2017</v>
      </c>
      <c r="H20169">
        <v>2011</v>
      </c>
      <c r="I20169" t="s">
        <v>22464</v>
      </c>
      <c r="K20169">
        <v>1</v>
      </c>
      <c r="L20169" t="s">
        <v>22508</v>
      </c>
      <c r="M20169" t="s">
        <v>22653</v>
      </c>
      <c r="N20169">
        <v>1</v>
      </c>
      <c r="O20169" t="s">
        <v>22642</v>
      </c>
    </row>
    <row r="20170" spans="1:15" x14ac:dyDescent="0.25">
      <c r="A20170" t="s">
        <v>17822</v>
      </c>
      <c r="B20170" t="s">
        <v>4</v>
      </c>
      <c r="C20170" t="s">
        <v>17823</v>
      </c>
      <c r="D20170" t="s">
        <v>17824</v>
      </c>
      <c r="E20170" t="s">
        <v>22463</v>
      </c>
      <c r="F20170" s="1">
        <v>43497</v>
      </c>
      <c r="G20170">
        <v>2019</v>
      </c>
      <c r="H20170">
        <v>2016</v>
      </c>
      <c r="I20170" t="s">
        <v>22464</v>
      </c>
      <c r="J20170">
        <v>50</v>
      </c>
      <c r="L20170" t="s">
        <v>22458</v>
      </c>
      <c r="M20170" t="s">
        <v>22641</v>
      </c>
      <c r="N20170">
        <v>2</v>
      </c>
      <c r="O20170" t="s">
        <v>22638</v>
      </c>
    </row>
    <row r="20171" spans="1:15" x14ac:dyDescent="0.25">
      <c r="A20171" t="s">
        <v>17822</v>
      </c>
      <c r="B20171" t="s">
        <v>4</v>
      </c>
      <c r="C20171" t="s">
        <v>17823</v>
      </c>
      <c r="D20171" t="s">
        <v>17825</v>
      </c>
      <c r="E20171" t="s">
        <v>22463</v>
      </c>
      <c r="F20171" s="1">
        <v>43497</v>
      </c>
      <c r="G20171">
        <v>2019</v>
      </c>
      <c r="H20171">
        <v>2016</v>
      </c>
      <c r="I20171" t="s">
        <v>22464</v>
      </c>
      <c r="J20171">
        <v>50</v>
      </c>
      <c r="L20171" t="s">
        <v>22458</v>
      </c>
      <c r="M20171" t="s">
        <v>22641</v>
      </c>
      <c r="N20171">
        <v>2</v>
      </c>
      <c r="O20171" t="s">
        <v>22638</v>
      </c>
    </row>
    <row r="20172" spans="1:15" x14ac:dyDescent="0.25">
      <c r="A20172" t="s">
        <v>17826</v>
      </c>
      <c r="B20172" t="s">
        <v>4</v>
      </c>
      <c r="C20172" t="s">
        <v>17827</v>
      </c>
      <c r="D20172" t="s">
        <v>17828</v>
      </c>
      <c r="E20172" t="s">
        <v>22493</v>
      </c>
      <c r="F20172" s="1">
        <v>43023</v>
      </c>
      <c r="G20172">
        <v>2017</v>
      </c>
      <c r="H20172">
        <v>2016</v>
      </c>
      <c r="I20172" t="s">
        <v>22460</v>
      </c>
      <c r="J20172">
        <v>84</v>
      </c>
      <c r="L20172" t="s">
        <v>22458</v>
      </c>
      <c r="M20172" t="s">
        <v>22653</v>
      </c>
      <c r="N20172">
        <v>10</v>
      </c>
      <c r="O20172" t="s">
        <v>22640</v>
      </c>
    </row>
    <row r="20173" spans="1:15" x14ac:dyDescent="0.25">
      <c r="A20173" t="s">
        <v>2428</v>
      </c>
      <c r="B20173" t="s">
        <v>4</v>
      </c>
      <c r="C20173" t="s">
        <v>2429</v>
      </c>
      <c r="D20173" t="s">
        <v>2430</v>
      </c>
      <c r="E20173" t="s">
        <v>22465</v>
      </c>
      <c r="F20173" s="1">
        <v>44331</v>
      </c>
      <c r="G20173">
        <v>2021</v>
      </c>
      <c r="H20173">
        <v>2021</v>
      </c>
      <c r="I20173" t="s">
        <v>22460</v>
      </c>
      <c r="J20173">
        <v>81</v>
      </c>
      <c r="L20173" t="s">
        <v>22563</v>
      </c>
      <c r="M20173" t="s">
        <v>22637</v>
      </c>
      <c r="N20173">
        <v>5</v>
      </c>
      <c r="O20173" t="s">
        <v>22652</v>
      </c>
    </row>
    <row r="20174" spans="1:15" x14ac:dyDescent="0.25">
      <c r="A20174" t="s">
        <v>2428</v>
      </c>
      <c r="B20174" t="s">
        <v>4</v>
      </c>
      <c r="C20174" t="s">
        <v>2429</v>
      </c>
      <c r="D20174" t="s">
        <v>2430</v>
      </c>
      <c r="E20174" t="s">
        <v>22465</v>
      </c>
      <c r="F20174" s="1">
        <v>44331</v>
      </c>
      <c r="G20174">
        <v>2021</v>
      </c>
      <c r="H20174">
        <v>2021</v>
      </c>
      <c r="I20174" t="s">
        <v>22460</v>
      </c>
      <c r="J20174">
        <v>81</v>
      </c>
      <c r="L20174" t="s">
        <v>22488</v>
      </c>
      <c r="M20174" t="s">
        <v>22637</v>
      </c>
      <c r="N20174">
        <v>5</v>
      </c>
      <c r="O20174" t="s">
        <v>22652</v>
      </c>
    </row>
    <row r="20175" spans="1:15" x14ac:dyDescent="0.25">
      <c r="A20175" t="s">
        <v>2428</v>
      </c>
      <c r="B20175" t="s">
        <v>4</v>
      </c>
      <c r="C20175" t="s">
        <v>2429</v>
      </c>
      <c r="D20175" t="s">
        <v>2430</v>
      </c>
      <c r="E20175" t="s">
        <v>22465</v>
      </c>
      <c r="F20175" s="1">
        <v>44331</v>
      </c>
      <c r="G20175">
        <v>2021</v>
      </c>
      <c r="H20175">
        <v>2021</v>
      </c>
      <c r="I20175" t="s">
        <v>22460</v>
      </c>
      <c r="J20175">
        <v>81</v>
      </c>
      <c r="L20175" t="s">
        <v>22540</v>
      </c>
      <c r="M20175" t="s">
        <v>22637</v>
      </c>
      <c r="N20175">
        <v>5</v>
      </c>
      <c r="O20175" t="s">
        <v>22652</v>
      </c>
    </row>
    <row r="20176" spans="1:15" x14ac:dyDescent="0.25">
      <c r="A20176" t="s">
        <v>17829</v>
      </c>
      <c r="B20176" t="s">
        <v>4</v>
      </c>
      <c r="C20176" t="s">
        <v>17830</v>
      </c>
      <c r="D20176" t="s">
        <v>14502</v>
      </c>
      <c r="E20176" t="s">
        <v>22456</v>
      </c>
      <c r="F20176" s="1">
        <v>42825</v>
      </c>
      <c r="G20176">
        <v>2017</v>
      </c>
      <c r="H20176">
        <v>1943</v>
      </c>
      <c r="I20176" t="s">
        <v>22462</v>
      </c>
      <c r="J20176">
        <v>82</v>
      </c>
      <c r="L20176" t="s">
        <v>22458</v>
      </c>
      <c r="M20176" t="s">
        <v>22653</v>
      </c>
      <c r="N20176">
        <v>3</v>
      </c>
      <c r="O20176" t="s">
        <v>22651</v>
      </c>
    </row>
    <row r="20177" spans="1:15" x14ac:dyDescent="0.25">
      <c r="A20177" t="s">
        <v>17829</v>
      </c>
      <c r="B20177" t="s">
        <v>4</v>
      </c>
      <c r="C20177" t="s">
        <v>17830</v>
      </c>
      <c r="D20177" t="s">
        <v>17831</v>
      </c>
      <c r="E20177" t="s">
        <v>22456</v>
      </c>
      <c r="F20177" s="1">
        <v>42825</v>
      </c>
      <c r="G20177">
        <v>2017</v>
      </c>
      <c r="H20177">
        <v>1943</v>
      </c>
      <c r="I20177" t="s">
        <v>22462</v>
      </c>
      <c r="J20177">
        <v>82</v>
      </c>
      <c r="L20177" t="s">
        <v>22458</v>
      </c>
      <c r="M20177" t="s">
        <v>22653</v>
      </c>
      <c r="N20177">
        <v>3</v>
      </c>
      <c r="O20177" t="s">
        <v>22651</v>
      </c>
    </row>
    <row r="20178" spans="1:15" x14ac:dyDescent="0.25">
      <c r="A20178" t="s">
        <v>22422</v>
      </c>
      <c r="B20178" t="s">
        <v>8</v>
      </c>
      <c r="C20178" t="s">
        <v>22423</v>
      </c>
      <c r="D20178" t="s">
        <v>39</v>
      </c>
      <c r="E20178" t="s">
        <v>22463</v>
      </c>
      <c r="F20178" s="1">
        <v>42825</v>
      </c>
      <c r="G20178">
        <v>2017</v>
      </c>
      <c r="H20178">
        <v>2015</v>
      </c>
      <c r="I20178" t="s">
        <v>22462</v>
      </c>
      <c r="K20178">
        <v>1</v>
      </c>
      <c r="L20178" t="s">
        <v>22584</v>
      </c>
      <c r="M20178" t="s">
        <v>22653</v>
      </c>
      <c r="N20178">
        <v>3</v>
      </c>
      <c r="O20178" t="s">
        <v>22651</v>
      </c>
    </row>
    <row r="20179" spans="1:15" x14ac:dyDescent="0.25">
      <c r="A20179" t="s">
        <v>22422</v>
      </c>
      <c r="B20179" t="s">
        <v>8</v>
      </c>
      <c r="C20179" t="s">
        <v>22423</v>
      </c>
      <c r="D20179" t="s">
        <v>39</v>
      </c>
      <c r="E20179" t="s">
        <v>22463</v>
      </c>
      <c r="F20179" s="1">
        <v>42825</v>
      </c>
      <c r="G20179">
        <v>2017</v>
      </c>
      <c r="H20179">
        <v>2015</v>
      </c>
      <c r="I20179" t="s">
        <v>22462</v>
      </c>
      <c r="K20179">
        <v>1</v>
      </c>
      <c r="L20179" t="s">
        <v>22478</v>
      </c>
      <c r="M20179" t="s">
        <v>22653</v>
      </c>
      <c r="N20179">
        <v>3</v>
      </c>
      <c r="O20179" t="s">
        <v>22651</v>
      </c>
    </row>
    <row r="20180" spans="1:15" x14ac:dyDescent="0.25">
      <c r="A20180" t="s">
        <v>22422</v>
      </c>
      <c r="B20180" t="s">
        <v>8</v>
      </c>
      <c r="C20180" t="s">
        <v>22423</v>
      </c>
      <c r="D20180" t="s">
        <v>39</v>
      </c>
      <c r="E20180" t="s">
        <v>22463</v>
      </c>
      <c r="F20180" s="1">
        <v>42825</v>
      </c>
      <c r="G20180">
        <v>2017</v>
      </c>
      <c r="H20180">
        <v>2015</v>
      </c>
      <c r="I20180" t="s">
        <v>22462</v>
      </c>
      <c r="K20180">
        <v>1</v>
      </c>
      <c r="L20180" t="s">
        <v>22591</v>
      </c>
      <c r="M20180" t="s">
        <v>22653</v>
      </c>
      <c r="N20180">
        <v>3</v>
      </c>
      <c r="O20180" t="s">
        <v>22651</v>
      </c>
    </row>
    <row r="20181" spans="1:15" x14ac:dyDescent="0.25">
      <c r="A20181" t="s">
        <v>22424</v>
      </c>
      <c r="B20181" t="s">
        <v>8</v>
      </c>
      <c r="C20181" t="s">
        <v>22425</v>
      </c>
      <c r="D20181" t="s">
        <v>39</v>
      </c>
      <c r="E20181" t="s">
        <v>22463</v>
      </c>
      <c r="F20181" s="1">
        <v>42825</v>
      </c>
      <c r="G20181">
        <v>2017</v>
      </c>
      <c r="H20181">
        <v>2013</v>
      </c>
      <c r="I20181" t="s">
        <v>22462</v>
      </c>
      <c r="K20181">
        <v>1</v>
      </c>
      <c r="L20181" t="s">
        <v>22584</v>
      </c>
      <c r="M20181" t="s">
        <v>22653</v>
      </c>
      <c r="N20181">
        <v>3</v>
      </c>
      <c r="O20181" t="s">
        <v>22651</v>
      </c>
    </row>
    <row r="20182" spans="1:15" x14ac:dyDescent="0.25">
      <c r="A20182" t="s">
        <v>22424</v>
      </c>
      <c r="B20182" t="s">
        <v>8</v>
      </c>
      <c r="C20182" t="s">
        <v>22425</v>
      </c>
      <c r="D20182" t="s">
        <v>39</v>
      </c>
      <c r="E20182" t="s">
        <v>22463</v>
      </c>
      <c r="F20182" s="1">
        <v>42825</v>
      </c>
      <c r="G20182">
        <v>2017</v>
      </c>
      <c r="H20182">
        <v>2013</v>
      </c>
      <c r="I20182" t="s">
        <v>22462</v>
      </c>
      <c r="K20182">
        <v>1</v>
      </c>
      <c r="L20182" t="s">
        <v>22478</v>
      </c>
      <c r="M20182" t="s">
        <v>22653</v>
      </c>
      <c r="N20182">
        <v>3</v>
      </c>
      <c r="O20182" t="s">
        <v>22651</v>
      </c>
    </row>
    <row r="20183" spans="1:15" x14ac:dyDescent="0.25">
      <c r="A20183" t="s">
        <v>22424</v>
      </c>
      <c r="B20183" t="s">
        <v>8</v>
      </c>
      <c r="C20183" t="s">
        <v>22425</v>
      </c>
      <c r="D20183" t="s">
        <v>39</v>
      </c>
      <c r="E20183" t="s">
        <v>22463</v>
      </c>
      <c r="F20183" s="1">
        <v>42825</v>
      </c>
      <c r="G20183">
        <v>2017</v>
      </c>
      <c r="H20183">
        <v>2013</v>
      </c>
      <c r="I20183" t="s">
        <v>22462</v>
      </c>
      <c r="K20183">
        <v>1</v>
      </c>
      <c r="L20183" t="s">
        <v>22591</v>
      </c>
      <c r="M20183" t="s">
        <v>22653</v>
      </c>
      <c r="N20183">
        <v>3</v>
      </c>
      <c r="O20183" t="s">
        <v>22651</v>
      </c>
    </row>
    <row r="20184" spans="1:15" x14ac:dyDescent="0.25">
      <c r="A20184" t="s">
        <v>17832</v>
      </c>
      <c r="B20184" t="s">
        <v>4</v>
      </c>
      <c r="C20184" t="s">
        <v>17833</v>
      </c>
      <c r="D20184" t="s">
        <v>14995</v>
      </c>
      <c r="E20184" t="s">
        <v>22456</v>
      </c>
      <c r="F20184" s="1">
        <v>43831</v>
      </c>
      <c r="G20184">
        <v>2020</v>
      </c>
      <c r="H20184">
        <v>1999</v>
      </c>
      <c r="I20184" t="s">
        <v>22457</v>
      </c>
      <c r="J20184">
        <v>106</v>
      </c>
      <c r="L20184" t="s">
        <v>22483</v>
      </c>
      <c r="M20184" t="s">
        <v>22639</v>
      </c>
      <c r="N20184">
        <v>1</v>
      </c>
      <c r="O20184" t="s">
        <v>22642</v>
      </c>
    </row>
    <row r="20185" spans="1:15" x14ac:dyDescent="0.25">
      <c r="A20185" t="s">
        <v>17832</v>
      </c>
      <c r="B20185" t="s">
        <v>4</v>
      </c>
      <c r="C20185" t="s">
        <v>17833</v>
      </c>
      <c r="D20185" t="s">
        <v>14995</v>
      </c>
      <c r="E20185" t="s">
        <v>22456</v>
      </c>
      <c r="F20185" s="1">
        <v>43831</v>
      </c>
      <c r="G20185">
        <v>2020</v>
      </c>
      <c r="H20185">
        <v>1999</v>
      </c>
      <c r="I20185" t="s">
        <v>22457</v>
      </c>
      <c r="J20185">
        <v>106</v>
      </c>
      <c r="L20185" t="s">
        <v>22470</v>
      </c>
      <c r="M20185" t="s">
        <v>22639</v>
      </c>
      <c r="N20185">
        <v>1</v>
      </c>
      <c r="O20185" t="s">
        <v>22642</v>
      </c>
    </row>
    <row r="20186" spans="1:15" x14ac:dyDescent="0.25">
      <c r="A20186" t="s">
        <v>17832</v>
      </c>
      <c r="B20186" t="s">
        <v>4</v>
      </c>
      <c r="C20186" t="s">
        <v>17833</v>
      </c>
      <c r="D20186" t="s">
        <v>14995</v>
      </c>
      <c r="E20186" t="s">
        <v>22456</v>
      </c>
      <c r="F20186" s="1">
        <v>43831</v>
      </c>
      <c r="G20186">
        <v>2020</v>
      </c>
      <c r="H20186">
        <v>1999</v>
      </c>
      <c r="I20186" t="s">
        <v>22457</v>
      </c>
      <c r="J20186">
        <v>106</v>
      </c>
      <c r="L20186" t="s">
        <v>22559</v>
      </c>
      <c r="M20186" t="s">
        <v>22639</v>
      </c>
      <c r="N20186">
        <v>1</v>
      </c>
      <c r="O20186" t="s">
        <v>22642</v>
      </c>
    </row>
    <row r="20187" spans="1:15" x14ac:dyDescent="0.25">
      <c r="A20187" t="s">
        <v>17834</v>
      </c>
      <c r="B20187" t="s">
        <v>4</v>
      </c>
      <c r="C20187" t="s">
        <v>17835</v>
      </c>
      <c r="D20187" t="s">
        <v>17836</v>
      </c>
      <c r="E20187" t="s">
        <v>22456</v>
      </c>
      <c r="F20187" s="1">
        <v>44075</v>
      </c>
      <c r="G20187">
        <v>2020</v>
      </c>
      <c r="H20187">
        <v>2018</v>
      </c>
      <c r="I20187" t="s">
        <v>22457</v>
      </c>
      <c r="J20187">
        <v>105</v>
      </c>
      <c r="L20187" t="s">
        <v>22488</v>
      </c>
      <c r="M20187" t="s">
        <v>22639</v>
      </c>
      <c r="N20187">
        <v>9</v>
      </c>
      <c r="O20187" t="s">
        <v>22646</v>
      </c>
    </row>
    <row r="20188" spans="1:15" x14ac:dyDescent="0.25">
      <c r="A20188" t="s">
        <v>17834</v>
      </c>
      <c r="B20188" t="s">
        <v>4</v>
      </c>
      <c r="C20188" t="s">
        <v>17835</v>
      </c>
      <c r="D20188" t="s">
        <v>17836</v>
      </c>
      <c r="E20188" t="s">
        <v>22456</v>
      </c>
      <c r="F20188" s="1">
        <v>44075</v>
      </c>
      <c r="G20188">
        <v>2020</v>
      </c>
      <c r="H20188">
        <v>2018</v>
      </c>
      <c r="I20188" t="s">
        <v>22457</v>
      </c>
      <c r="J20188">
        <v>105</v>
      </c>
      <c r="L20188" t="s">
        <v>22563</v>
      </c>
      <c r="M20188" t="s">
        <v>22639</v>
      </c>
      <c r="N20188">
        <v>9</v>
      </c>
      <c r="O20188" t="s">
        <v>22646</v>
      </c>
    </row>
    <row r="20189" spans="1:15" x14ac:dyDescent="0.25">
      <c r="A20189" t="s">
        <v>17837</v>
      </c>
      <c r="B20189" t="s">
        <v>4</v>
      </c>
      <c r="C20189" t="s">
        <v>17838</v>
      </c>
      <c r="D20189" t="s">
        <v>17839</v>
      </c>
      <c r="E20189" t="s">
        <v>22463</v>
      </c>
      <c r="F20189" s="1">
        <v>43043</v>
      </c>
      <c r="G20189">
        <v>2017</v>
      </c>
      <c r="H20189">
        <v>2017</v>
      </c>
      <c r="I20189" t="s">
        <v>22460</v>
      </c>
      <c r="J20189">
        <v>105</v>
      </c>
      <c r="L20189" t="s">
        <v>22458</v>
      </c>
      <c r="M20189" t="s">
        <v>22653</v>
      </c>
      <c r="N20189">
        <v>11</v>
      </c>
      <c r="O20189" t="s">
        <v>22648</v>
      </c>
    </row>
    <row r="20190" spans="1:15" x14ac:dyDescent="0.25">
      <c r="A20190" t="s">
        <v>17837</v>
      </c>
      <c r="B20190" t="s">
        <v>4</v>
      </c>
      <c r="C20190" t="s">
        <v>17838</v>
      </c>
      <c r="D20190" t="s">
        <v>17839</v>
      </c>
      <c r="E20190" t="s">
        <v>22463</v>
      </c>
      <c r="F20190" s="1">
        <v>43043</v>
      </c>
      <c r="G20190">
        <v>2017</v>
      </c>
      <c r="H20190">
        <v>2017</v>
      </c>
      <c r="I20190" t="s">
        <v>22460</v>
      </c>
      <c r="J20190">
        <v>105</v>
      </c>
      <c r="L20190" t="s">
        <v>22578</v>
      </c>
      <c r="M20190" t="s">
        <v>22653</v>
      </c>
      <c r="N20190">
        <v>11</v>
      </c>
      <c r="O20190" t="s">
        <v>22648</v>
      </c>
    </row>
    <row r="20191" spans="1:15" x14ac:dyDescent="0.25">
      <c r="A20191" t="s">
        <v>17837</v>
      </c>
      <c r="B20191" t="s">
        <v>4</v>
      </c>
      <c r="C20191" t="s">
        <v>17838</v>
      </c>
      <c r="D20191" t="s">
        <v>17839</v>
      </c>
      <c r="E20191" t="s">
        <v>22463</v>
      </c>
      <c r="F20191" s="1">
        <v>43043</v>
      </c>
      <c r="G20191">
        <v>2017</v>
      </c>
      <c r="H20191">
        <v>2017</v>
      </c>
      <c r="I20191" t="s">
        <v>22460</v>
      </c>
      <c r="J20191">
        <v>105</v>
      </c>
      <c r="L20191" t="s">
        <v>22540</v>
      </c>
      <c r="M20191" t="s">
        <v>22653</v>
      </c>
      <c r="N20191">
        <v>11</v>
      </c>
      <c r="O20191" t="s">
        <v>22648</v>
      </c>
    </row>
    <row r="20192" spans="1:15" x14ac:dyDescent="0.25">
      <c r="A20192" t="s">
        <v>17840</v>
      </c>
      <c r="B20192" t="s">
        <v>4</v>
      </c>
      <c r="C20192" t="s">
        <v>17841</v>
      </c>
      <c r="D20192" t="s">
        <v>17842</v>
      </c>
      <c r="E20192" t="s">
        <v>22456</v>
      </c>
      <c r="F20192" s="1">
        <v>43831</v>
      </c>
      <c r="G20192">
        <v>2020</v>
      </c>
      <c r="H20192">
        <v>1971</v>
      </c>
      <c r="I20192" t="s">
        <v>22489</v>
      </c>
      <c r="J20192">
        <v>100</v>
      </c>
      <c r="L20192" t="s">
        <v>22472</v>
      </c>
      <c r="M20192" t="s">
        <v>22639</v>
      </c>
      <c r="N20192">
        <v>1</v>
      </c>
      <c r="O20192" t="s">
        <v>22642</v>
      </c>
    </row>
    <row r="20193" spans="1:15" x14ac:dyDescent="0.25">
      <c r="A20193" t="s">
        <v>17840</v>
      </c>
      <c r="B20193" t="s">
        <v>4</v>
      </c>
      <c r="C20193" t="s">
        <v>17841</v>
      </c>
      <c r="D20193" t="s">
        <v>17842</v>
      </c>
      <c r="E20193" t="s">
        <v>22456</v>
      </c>
      <c r="F20193" s="1">
        <v>43831</v>
      </c>
      <c r="G20193">
        <v>2020</v>
      </c>
      <c r="H20193">
        <v>1971</v>
      </c>
      <c r="I20193" t="s">
        <v>22489</v>
      </c>
      <c r="J20193">
        <v>100</v>
      </c>
      <c r="L20193" t="s">
        <v>22589</v>
      </c>
      <c r="M20193" t="s">
        <v>22639</v>
      </c>
      <c r="N20193">
        <v>1</v>
      </c>
      <c r="O20193" t="s">
        <v>22642</v>
      </c>
    </row>
    <row r="20194" spans="1:15" x14ac:dyDescent="0.25">
      <c r="A20194" t="s">
        <v>17840</v>
      </c>
      <c r="B20194" t="s">
        <v>4</v>
      </c>
      <c r="C20194" t="s">
        <v>17841</v>
      </c>
      <c r="D20194" t="s">
        <v>17842</v>
      </c>
      <c r="E20194" t="s">
        <v>22456</v>
      </c>
      <c r="F20194" s="1">
        <v>43831</v>
      </c>
      <c r="G20194">
        <v>2020</v>
      </c>
      <c r="H20194">
        <v>1971</v>
      </c>
      <c r="I20194" t="s">
        <v>22489</v>
      </c>
      <c r="J20194">
        <v>100</v>
      </c>
      <c r="L20194" t="s">
        <v>22470</v>
      </c>
      <c r="M20194" t="s">
        <v>22639</v>
      </c>
      <c r="N20194">
        <v>1</v>
      </c>
      <c r="O20194" t="s">
        <v>22642</v>
      </c>
    </row>
    <row r="20195" spans="1:15" x14ac:dyDescent="0.25">
      <c r="A20195" t="s">
        <v>17843</v>
      </c>
      <c r="B20195" t="s">
        <v>4</v>
      </c>
      <c r="C20195" t="s">
        <v>17844</v>
      </c>
      <c r="D20195" t="s">
        <v>17845</v>
      </c>
      <c r="E20195" t="s">
        <v>22459</v>
      </c>
      <c r="F20195" s="1">
        <v>43157</v>
      </c>
      <c r="G20195">
        <v>2018</v>
      </c>
      <c r="H20195">
        <v>2017</v>
      </c>
      <c r="I20195" t="s">
        <v>22464</v>
      </c>
      <c r="J20195">
        <v>85</v>
      </c>
      <c r="L20195" t="s">
        <v>22458</v>
      </c>
      <c r="M20195" t="s">
        <v>22643</v>
      </c>
      <c r="N20195">
        <v>2</v>
      </c>
      <c r="O20195" t="s">
        <v>22638</v>
      </c>
    </row>
    <row r="20196" spans="1:15" x14ac:dyDescent="0.25">
      <c r="A20196" t="s">
        <v>17843</v>
      </c>
      <c r="B20196" t="s">
        <v>4</v>
      </c>
      <c r="C20196" t="s">
        <v>17844</v>
      </c>
      <c r="D20196" t="s">
        <v>17845</v>
      </c>
      <c r="E20196" t="s">
        <v>22459</v>
      </c>
      <c r="F20196" s="1">
        <v>43157</v>
      </c>
      <c r="G20196">
        <v>2018</v>
      </c>
      <c r="H20196">
        <v>2017</v>
      </c>
      <c r="I20196" t="s">
        <v>22464</v>
      </c>
      <c r="J20196">
        <v>85</v>
      </c>
      <c r="L20196" t="s">
        <v>22540</v>
      </c>
      <c r="M20196" t="s">
        <v>22643</v>
      </c>
      <c r="N20196">
        <v>2</v>
      </c>
      <c r="O20196" t="s">
        <v>22638</v>
      </c>
    </row>
    <row r="20197" spans="1:15" x14ac:dyDescent="0.25">
      <c r="A20197" t="s">
        <v>22426</v>
      </c>
      <c r="B20197" t="s">
        <v>8</v>
      </c>
      <c r="C20197" t="s">
        <v>22427</v>
      </c>
      <c r="D20197" t="s">
        <v>39</v>
      </c>
      <c r="E20197" t="s">
        <v>22456</v>
      </c>
      <c r="F20197" s="1">
        <v>43449</v>
      </c>
      <c r="G20197">
        <v>2018</v>
      </c>
      <c r="H20197">
        <v>2016</v>
      </c>
      <c r="I20197" t="s">
        <v>22479</v>
      </c>
      <c r="K20197">
        <v>1</v>
      </c>
      <c r="L20197" t="s">
        <v>22477</v>
      </c>
      <c r="M20197" t="s">
        <v>22643</v>
      </c>
      <c r="N20197">
        <v>12</v>
      </c>
      <c r="O20197" t="s">
        <v>22644</v>
      </c>
    </row>
    <row r="20198" spans="1:15" x14ac:dyDescent="0.25">
      <c r="A20198" t="s">
        <v>17848</v>
      </c>
      <c r="B20198" t="s">
        <v>4</v>
      </c>
      <c r="C20198" t="s">
        <v>17849</v>
      </c>
      <c r="D20198" t="s">
        <v>17138</v>
      </c>
      <c r="E20198" t="s">
        <v>22491</v>
      </c>
      <c r="F20198" s="1">
        <v>42675</v>
      </c>
      <c r="G20198">
        <v>2016</v>
      </c>
      <c r="H20198">
        <v>1981</v>
      </c>
      <c r="I20198" t="s">
        <v>22558</v>
      </c>
      <c r="J20198">
        <v>86</v>
      </c>
      <c r="L20198" t="s">
        <v>22589</v>
      </c>
      <c r="M20198" t="s">
        <v>22654</v>
      </c>
      <c r="N20198">
        <v>11</v>
      </c>
      <c r="O20198" t="s">
        <v>22648</v>
      </c>
    </row>
    <row r="20199" spans="1:15" x14ac:dyDescent="0.25">
      <c r="A20199" t="s">
        <v>17848</v>
      </c>
      <c r="B20199" t="s">
        <v>4</v>
      </c>
      <c r="C20199" t="s">
        <v>17849</v>
      </c>
      <c r="D20199" t="s">
        <v>17138</v>
      </c>
      <c r="E20199" t="s">
        <v>22491</v>
      </c>
      <c r="F20199" s="1">
        <v>42675</v>
      </c>
      <c r="G20199">
        <v>2016</v>
      </c>
      <c r="H20199">
        <v>1981</v>
      </c>
      <c r="I20199" t="s">
        <v>22558</v>
      </c>
      <c r="J20199">
        <v>86</v>
      </c>
      <c r="L20199" t="s">
        <v>22488</v>
      </c>
      <c r="M20199" t="s">
        <v>22654</v>
      </c>
      <c r="N20199">
        <v>11</v>
      </c>
      <c r="O20199" t="s">
        <v>22648</v>
      </c>
    </row>
    <row r="20200" spans="1:15" x14ac:dyDescent="0.25">
      <c r="A20200" t="s">
        <v>18413</v>
      </c>
      <c r="B20200" t="s">
        <v>8</v>
      </c>
      <c r="C20200" t="s">
        <v>18414</v>
      </c>
      <c r="D20200" t="s">
        <v>39</v>
      </c>
      <c r="E20200" t="s">
        <v>22463</v>
      </c>
      <c r="F20200" s="1">
        <v>44331</v>
      </c>
      <c r="G20200">
        <v>2021</v>
      </c>
      <c r="H20200">
        <v>2021</v>
      </c>
      <c r="I20200" t="s">
        <v>22471</v>
      </c>
      <c r="K20200">
        <v>1</v>
      </c>
      <c r="L20200" t="s">
        <v>22473</v>
      </c>
      <c r="M20200" t="s">
        <v>22637</v>
      </c>
      <c r="N20200">
        <v>5</v>
      </c>
      <c r="O20200" t="s">
        <v>22652</v>
      </c>
    </row>
    <row r="20201" spans="1:15" x14ac:dyDescent="0.25">
      <c r="A20201" t="s">
        <v>22428</v>
      </c>
      <c r="B20201" t="s">
        <v>8</v>
      </c>
      <c r="C20201" t="s">
        <v>22429</v>
      </c>
      <c r="D20201" t="s">
        <v>39</v>
      </c>
      <c r="E20201" t="s">
        <v>22524</v>
      </c>
      <c r="F20201" s="1">
        <v>42948</v>
      </c>
      <c r="G20201">
        <v>2017</v>
      </c>
      <c r="H20201">
        <v>2014</v>
      </c>
      <c r="I20201" t="s">
        <v>22460</v>
      </c>
      <c r="K20201">
        <v>1</v>
      </c>
      <c r="L20201" t="s">
        <v>22508</v>
      </c>
      <c r="M20201" t="s">
        <v>22653</v>
      </c>
      <c r="N20201">
        <v>8</v>
      </c>
      <c r="O20201" t="s">
        <v>22647</v>
      </c>
    </row>
    <row r="20202" spans="1:15" x14ac:dyDescent="0.25">
      <c r="A20202" t="s">
        <v>22428</v>
      </c>
      <c r="B20202" t="s">
        <v>8</v>
      </c>
      <c r="C20202" t="s">
        <v>22429</v>
      </c>
      <c r="D20202" t="s">
        <v>39</v>
      </c>
      <c r="E20202" t="s">
        <v>22524</v>
      </c>
      <c r="F20202" s="1">
        <v>42948</v>
      </c>
      <c r="G20202">
        <v>2017</v>
      </c>
      <c r="H20202">
        <v>2014</v>
      </c>
      <c r="I20202" t="s">
        <v>22460</v>
      </c>
      <c r="K20202">
        <v>1</v>
      </c>
      <c r="L20202" t="s">
        <v>22521</v>
      </c>
      <c r="M20202" t="s">
        <v>22653</v>
      </c>
      <c r="N20202">
        <v>8</v>
      </c>
      <c r="O20202" t="s">
        <v>22647</v>
      </c>
    </row>
    <row r="20203" spans="1:15" x14ac:dyDescent="0.25">
      <c r="A20203" t="s">
        <v>22428</v>
      </c>
      <c r="B20203" t="s">
        <v>8</v>
      </c>
      <c r="C20203" t="s">
        <v>22429</v>
      </c>
      <c r="D20203" t="s">
        <v>39</v>
      </c>
      <c r="E20203" t="s">
        <v>22524</v>
      </c>
      <c r="F20203" s="1">
        <v>42948</v>
      </c>
      <c r="G20203">
        <v>2017</v>
      </c>
      <c r="H20203">
        <v>2014</v>
      </c>
      <c r="I20203" t="s">
        <v>22460</v>
      </c>
      <c r="K20203">
        <v>1</v>
      </c>
      <c r="L20203" t="s">
        <v>22586</v>
      </c>
      <c r="M20203" t="s">
        <v>22653</v>
      </c>
      <c r="N20203">
        <v>8</v>
      </c>
      <c r="O20203" t="s">
        <v>22647</v>
      </c>
    </row>
    <row r="20204" spans="1:15" x14ac:dyDescent="0.25">
      <c r="A20204" t="s">
        <v>17853</v>
      </c>
      <c r="B20204" t="s">
        <v>4</v>
      </c>
      <c r="C20204" t="s">
        <v>17854</v>
      </c>
      <c r="D20204" t="s">
        <v>17855</v>
      </c>
      <c r="E20204" t="s">
        <v>22456</v>
      </c>
      <c r="F20204" s="1">
        <v>43525</v>
      </c>
      <c r="G20204">
        <v>2019</v>
      </c>
      <c r="H20204">
        <v>2010</v>
      </c>
      <c r="I20204" t="s">
        <v>22482</v>
      </c>
      <c r="J20204">
        <v>100</v>
      </c>
      <c r="L20204" t="s">
        <v>22488</v>
      </c>
      <c r="M20204" t="s">
        <v>22641</v>
      </c>
      <c r="N20204">
        <v>3</v>
      </c>
      <c r="O20204" t="s">
        <v>22651</v>
      </c>
    </row>
    <row r="20205" spans="1:15" x14ac:dyDescent="0.25">
      <c r="A20205" t="s">
        <v>17853</v>
      </c>
      <c r="B20205" t="s">
        <v>4</v>
      </c>
      <c r="C20205" t="s">
        <v>17854</v>
      </c>
      <c r="D20205" t="s">
        <v>17855</v>
      </c>
      <c r="E20205" t="s">
        <v>22456</v>
      </c>
      <c r="F20205" s="1">
        <v>43525</v>
      </c>
      <c r="G20205">
        <v>2019</v>
      </c>
      <c r="H20205">
        <v>2010</v>
      </c>
      <c r="I20205" t="s">
        <v>22482</v>
      </c>
      <c r="J20205">
        <v>100</v>
      </c>
      <c r="L20205" t="s">
        <v>22563</v>
      </c>
      <c r="M20205" t="s">
        <v>22641</v>
      </c>
      <c r="N20205">
        <v>3</v>
      </c>
      <c r="O20205" t="s">
        <v>22651</v>
      </c>
    </row>
    <row r="20206" spans="1:15" x14ac:dyDescent="0.25">
      <c r="A20206" t="s">
        <v>17856</v>
      </c>
      <c r="B20206" t="s">
        <v>4</v>
      </c>
      <c r="C20206" t="s">
        <v>17857</v>
      </c>
      <c r="D20206" t="s">
        <v>17858</v>
      </c>
      <c r="E20206" t="s">
        <v>22456</v>
      </c>
      <c r="F20206" s="1">
        <v>43328</v>
      </c>
      <c r="G20206">
        <v>2018</v>
      </c>
      <c r="H20206">
        <v>2014</v>
      </c>
      <c r="I20206" t="s">
        <v>22482</v>
      </c>
      <c r="J20206">
        <v>106</v>
      </c>
      <c r="L20206" t="s">
        <v>22470</v>
      </c>
      <c r="M20206" t="s">
        <v>22643</v>
      </c>
      <c r="N20206">
        <v>8</v>
      </c>
      <c r="O20206" t="s">
        <v>22647</v>
      </c>
    </row>
    <row r="20207" spans="1:15" x14ac:dyDescent="0.25">
      <c r="A20207" t="s">
        <v>17856</v>
      </c>
      <c r="B20207" t="s">
        <v>4</v>
      </c>
      <c r="C20207" t="s">
        <v>17857</v>
      </c>
      <c r="D20207" t="s">
        <v>17858</v>
      </c>
      <c r="E20207" t="s">
        <v>22456</v>
      </c>
      <c r="F20207" s="1">
        <v>43328</v>
      </c>
      <c r="G20207">
        <v>2018</v>
      </c>
      <c r="H20207">
        <v>2014</v>
      </c>
      <c r="I20207" t="s">
        <v>22482</v>
      </c>
      <c r="J20207">
        <v>106</v>
      </c>
      <c r="L20207" t="s">
        <v>22488</v>
      </c>
      <c r="M20207" t="s">
        <v>22643</v>
      </c>
      <c r="N20207">
        <v>8</v>
      </c>
      <c r="O20207" t="s">
        <v>22647</v>
      </c>
    </row>
    <row r="20208" spans="1:15" x14ac:dyDescent="0.25">
      <c r="A20208" t="s">
        <v>17856</v>
      </c>
      <c r="B20208" t="s">
        <v>4</v>
      </c>
      <c r="C20208" t="s">
        <v>17857</v>
      </c>
      <c r="D20208" t="s">
        <v>17858</v>
      </c>
      <c r="E20208" t="s">
        <v>22456</v>
      </c>
      <c r="F20208" s="1">
        <v>43328</v>
      </c>
      <c r="G20208">
        <v>2018</v>
      </c>
      <c r="H20208">
        <v>2014</v>
      </c>
      <c r="I20208" t="s">
        <v>22482</v>
      </c>
      <c r="J20208">
        <v>106</v>
      </c>
      <c r="L20208" t="s">
        <v>22563</v>
      </c>
      <c r="M20208" t="s">
        <v>22643</v>
      </c>
      <c r="N20208">
        <v>8</v>
      </c>
      <c r="O20208" t="s">
        <v>22647</v>
      </c>
    </row>
    <row r="20209" spans="1:15" x14ac:dyDescent="0.25">
      <c r="A20209" t="s">
        <v>17859</v>
      </c>
      <c r="B20209" t="s">
        <v>4</v>
      </c>
      <c r="C20209" t="s">
        <v>17860</v>
      </c>
      <c r="D20209" t="s">
        <v>17861</v>
      </c>
      <c r="E20209" t="s">
        <v>22456</v>
      </c>
      <c r="F20209" s="1">
        <v>43802</v>
      </c>
      <c r="G20209">
        <v>2019</v>
      </c>
      <c r="H20209">
        <v>2019</v>
      </c>
      <c r="I20209" t="s">
        <v>22464</v>
      </c>
      <c r="J20209">
        <v>108</v>
      </c>
      <c r="L20209" t="s">
        <v>22472</v>
      </c>
      <c r="M20209" t="s">
        <v>22641</v>
      </c>
      <c r="N20209">
        <v>12</v>
      </c>
      <c r="O20209" t="s">
        <v>22644</v>
      </c>
    </row>
    <row r="20210" spans="1:15" x14ac:dyDescent="0.25">
      <c r="A20210" t="s">
        <v>17859</v>
      </c>
      <c r="B20210" t="s">
        <v>4</v>
      </c>
      <c r="C20210" t="s">
        <v>17860</v>
      </c>
      <c r="D20210" t="s">
        <v>17861</v>
      </c>
      <c r="E20210" t="s">
        <v>22456</v>
      </c>
      <c r="F20210" s="1">
        <v>43802</v>
      </c>
      <c r="G20210">
        <v>2019</v>
      </c>
      <c r="H20210">
        <v>2019</v>
      </c>
      <c r="I20210" t="s">
        <v>22464</v>
      </c>
      <c r="J20210">
        <v>108</v>
      </c>
      <c r="L20210" t="s">
        <v>22488</v>
      </c>
      <c r="M20210" t="s">
        <v>22641</v>
      </c>
      <c r="N20210">
        <v>12</v>
      </c>
      <c r="O20210" t="s">
        <v>22644</v>
      </c>
    </row>
    <row r="20211" spans="1:15" x14ac:dyDescent="0.25">
      <c r="A20211" t="s">
        <v>17862</v>
      </c>
      <c r="B20211" t="s">
        <v>4</v>
      </c>
      <c r="C20211" t="s">
        <v>17863</v>
      </c>
      <c r="D20211" t="s">
        <v>17864</v>
      </c>
      <c r="E20211" t="s">
        <v>22493</v>
      </c>
      <c r="F20211" s="1">
        <v>43221</v>
      </c>
      <c r="G20211">
        <v>2018</v>
      </c>
      <c r="H20211">
        <v>2017</v>
      </c>
      <c r="I20211" t="s">
        <v>22460</v>
      </c>
      <c r="J20211">
        <v>74</v>
      </c>
      <c r="L20211" t="s">
        <v>22563</v>
      </c>
      <c r="M20211" t="s">
        <v>22643</v>
      </c>
      <c r="N20211">
        <v>5</v>
      </c>
      <c r="O20211" t="s">
        <v>22652</v>
      </c>
    </row>
    <row r="20212" spans="1:15" x14ac:dyDescent="0.25">
      <c r="A20212" t="s">
        <v>17862</v>
      </c>
      <c r="B20212" t="s">
        <v>4</v>
      </c>
      <c r="C20212" t="s">
        <v>17863</v>
      </c>
      <c r="D20212" t="s">
        <v>17864</v>
      </c>
      <c r="E20212" t="s">
        <v>22493</v>
      </c>
      <c r="F20212" s="1">
        <v>43221</v>
      </c>
      <c r="G20212">
        <v>2018</v>
      </c>
      <c r="H20212">
        <v>2017</v>
      </c>
      <c r="I20212" t="s">
        <v>22460</v>
      </c>
      <c r="J20212">
        <v>74</v>
      </c>
      <c r="L20212" t="s">
        <v>22488</v>
      </c>
      <c r="M20212" t="s">
        <v>22643</v>
      </c>
      <c r="N20212">
        <v>5</v>
      </c>
      <c r="O20212" t="s">
        <v>22652</v>
      </c>
    </row>
    <row r="20213" spans="1:15" x14ac:dyDescent="0.25">
      <c r="A20213" t="s">
        <v>17865</v>
      </c>
      <c r="B20213" t="s">
        <v>4</v>
      </c>
      <c r="C20213" t="s">
        <v>17866</v>
      </c>
      <c r="D20213" t="s">
        <v>17867</v>
      </c>
      <c r="E20213" t="s">
        <v>22456</v>
      </c>
      <c r="F20213" s="1">
        <v>43553</v>
      </c>
      <c r="G20213">
        <v>2019</v>
      </c>
      <c r="H20213">
        <v>2016</v>
      </c>
      <c r="I20213" t="s">
        <v>22482</v>
      </c>
      <c r="J20213">
        <v>109</v>
      </c>
      <c r="L20213" t="s">
        <v>22488</v>
      </c>
      <c r="M20213" t="s">
        <v>22641</v>
      </c>
      <c r="N20213">
        <v>3</v>
      </c>
      <c r="O20213" t="s">
        <v>22651</v>
      </c>
    </row>
    <row r="20214" spans="1:15" x14ac:dyDescent="0.25">
      <c r="A20214" t="s">
        <v>17865</v>
      </c>
      <c r="B20214" t="s">
        <v>4</v>
      </c>
      <c r="C20214" t="s">
        <v>17866</v>
      </c>
      <c r="D20214" t="s">
        <v>17867</v>
      </c>
      <c r="E20214" t="s">
        <v>22456</v>
      </c>
      <c r="F20214" s="1">
        <v>43553</v>
      </c>
      <c r="G20214">
        <v>2019</v>
      </c>
      <c r="H20214">
        <v>2016</v>
      </c>
      <c r="I20214" t="s">
        <v>22482</v>
      </c>
      <c r="J20214">
        <v>109</v>
      </c>
      <c r="L20214" t="s">
        <v>22563</v>
      </c>
      <c r="M20214" t="s">
        <v>22641</v>
      </c>
      <c r="N20214">
        <v>3</v>
      </c>
      <c r="O20214" t="s">
        <v>22651</v>
      </c>
    </row>
    <row r="20215" spans="1:15" x14ac:dyDescent="0.25">
      <c r="A20215" t="s">
        <v>17865</v>
      </c>
      <c r="B20215" t="s">
        <v>4</v>
      </c>
      <c r="C20215" t="s">
        <v>17866</v>
      </c>
      <c r="D20215" t="s">
        <v>17867</v>
      </c>
      <c r="E20215" t="s">
        <v>22456</v>
      </c>
      <c r="F20215" s="1">
        <v>43553</v>
      </c>
      <c r="G20215">
        <v>2019</v>
      </c>
      <c r="H20215">
        <v>2016</v>
      </c>
      <c r="I20215" t="s">
        <v>22482</v>
      </c>
      <c r="J20215">
        <v>109</v>
      </c>
      <c r="L20215" t="s">
        <v>22578</v>
      </c>
      <c r="M20215" t="s">
        <v>22641</v>
      </c>
      <c r="N20215">
        <v>3</v>
      </c>
      <c r="O20215" t="s">
        <v>22651</v>
      </c>
    </row>
    <row r="20216" spans="1:15" x14ac:dyDescent="0.25">
      <c r="A20216" t="s">
        <v>22430</v>
      </c>
      <c r="B20216" t="s">
        <v>8</v>
      </c>
      <c r="C20216" t="s">
        <v>22431</v>
      </c>
      <c r="D20216" t="s">
        <v>39</v>
      </c>
      <c r="E20216" t="s">
        <v>22456</v>
      </c>
      <c r="F20216" s="1">
        <v>42675</v>
      </c>
      <c r="G20216">
        <v>2016</v>
      </c>
      <c r="H20216">
        <v>2010</v>
      </c>
      <c r="I20216" t="s">
        <v>22464</v>
      </c>
      <c r="K20216">
        <v>3</v>
      </c>
      <c r="L20216" t="s">
        <v>22581</v>
      </c>
      <c r="M20216" t="s">
        <v>22654</v>
      </c>
      <c r="N20216">
        <v>11</v>
      </c>
      <c r="O20216" t="s">
        <v>22648</v>
      </c>
    </row>
    <row r="20217" spans="1:15" x14ac:dyDescent="0.25">
      <c r="A20217" t="s">
        <v>22430</v>
      </c>
      <c r="B20217" t="s">
        <v>8</v>
      </c>
      <c r="C20217" t="s">
        <v>22431</v>
      </c>
      <c r="D20217" t="s">
        <v>39</v>
      </c>
      <c r="E20217" t="s">
        <v>22456</v>
      </c>
      <c r="F20217" s="1">
        <v>42675</v>
      </c>
      <c r="G20217">
        <v>2016</v>
      </c>
      <c r="H20217">
        <v>2010</v>
      </c>
      <c r="I20217" t="s">
        <v>22464</v>
      </c>
      <c r="K20217">
        <v>3</v>
      </c>
      <c r="L20217" t="s">
        <v>22478</v>
      </c>
      <c r="M20217" t="s">
        <v>22654</v>
      </c>
      <c r="N20217">
        <v>11</v>
      </c>
      <c r="O20217" t="s">
        <v>22648</v>
      </c>
    </row>
    <row r="20218" spans="1:15" x14ac:dyDescent="0.25">
      <c r="A20218" t="s">
        <v>17868</v>
      </c>
      <c r="B20218" t="s">
        <v>4</v>
      </c>
      <c r="C20218" t="s">
        <v>17869</v>
      </c>
      <c r="D20218" t="s">
        <v>12151</v>
      </c>
      <c r="E20218" t="s">
        <v>22456</v>
      </c>
      <c r="F20218" s="1">
        <v>43690</v>
      </c>
      <c r="G20218">
        <v>2019</v>
      </c>
      <c r="H20218">
        <v>2019</v>
      </c>
      <c r="I20218" t="s">
        <v>22460</v>
      </c>
      <c r="J20218">
        <v>97</v>
      </c>
      <c r="L20218" t="s">
        <v>22458</v>
      </c>
      <c r="M20218" t="s">
        <v>22641</v>
      </c>
      <c r="N20218">
        <v>8</v>
      </c>
      <c r="O20218" t="s">
        <v>22647</v>
      </c>
    </row>
    <row r="20219" spans="1:15" x14ac:dyDescent="0.25">
      <c r="A20219" t="s">
        <v>17868</v>
      </c>
      <c r="B20219" t="s">
        <v>4</v>
      </c>
      <c r="C20219" t="s">
        <v>17869</v>
      </c>
      <c r="D20219" t="s">
        <v>12151</v>
      </c>
      <c r="E20219" t="s">
        <v>22456</v>
      </c>
      <c r="F20219" s="1">
        <v>43690</v>
      </c>
      <c r="G20219">
        <v>2019</v>
      </c>
      <c r="H20219">
        <v>2019</v>
      </c>
      <c r="I20219" t="s">
        <v>22460</v>
      </c>
      <c r="J20219">
        <v>97</v>
      </c>
      <c r="L20219" t="s">
        <v>22537</v>
      </c>
      <c r="M20219" t="s">
        <v>22641</v>
      </c>
      <c r="N20219">
        <v>8</v>
      </c>
      <c r="O20219" t="s">
        <v>22647</v>
      </c>
    </row>
    <row r="20220" spans="1:15" x14ac:dyDescent="0.25">
      <c r="A20220" t="s">
        <v>17870</v>
      </c>
      <c r="B20220" t="s">
        <v>4</v>
      </c>
      <c r="C20220" t="s">
        <v>17871</v>
      </c>
      <c r="D20220" t="s">
        <v>3112</v>
      </c>
      <c r="E20220" t="s">
        <v>22456</v>
      </c>
      <c r="F20220" s="1">
        <v>43789</v>
      </c>
      <c r="G20220">
        <v>2019</v>
      </c>
      <c r="H20220">
        <v>2006</v>
      </c>
      <c r="I20220" t="s">
        <v>22457</v>
      </c>
      <c r="J20220">
        <v>129</v>
      </c>
      <c r="L20220" t="s">
        <v>22483</v>
      </c>
      <c r="M20220" t="s">
        <v>22641</v>
      </c>
      <c r="N20220">
        <v>11</v>
      </c>
      <c r="O20220" t="s">
        <v>22648</v>
      </c>
    </row>
    <row r="20221" spans="1:15" x14ac:dyDescent="0.25">
      <c r="A20221" t="s">
        <v>17870</v>
      </c>
      <c r="B20221" t="s">
        <v>4</v>
      </c>
      <c r="C20221" t="s">
        <v>17871</v>
      </c>
      <c r="D20221" t="s">
        <v>3112</v>
      </c>
      <c r="E20221" t="s">
        <v>22456</v>
      </c>
      <c r="F20221" s="1">
        <v>43789</v>
      </c>
      <c r="G20221">
        <v>2019</v>
      </c>
      <c r="H20221">
        <v>2006</v>
      </c>
      <c r="I20221" t="s">
        <v>22457</v>
      </c>
      <c r="J20221">
        <v>129</v>
      </c>
      <c r="L20221" t="s">
        <v>22488</v>
      </c>
      <c r="M20221" t="s">
        <v>22641</v>
      </c>
      <c r="N20221">
        <v>11</v>
      </c>
      <c r="O20221" t="s">
        <v>22648</v>
      </c>
    </row>
    <row r="20222" spans="1:15" x14ac:dyDescent="0.25">
      <c r="A20222" t="s">
        <v>22432</v>
      </c>
      <c r="B20222" t="s">
        <v>8</v>
      </c>
      <c r="C20222" t="s">
        <v>22433</v>
      </c>
      <c r="D20222" t="s">
        <v>39</v>
      </c>
      <c r="E20222" t="s">
        <v>22463</v>
      </c>
      <c r="F20222" s="1">
        <v>43497</v>
      </c>
      <c r="G20222">
        <v>2019</v>
      </c>
      <c r="H20222">
        <v>2017</v>
      </c>
      <c r="I20222" t="s">
        <v>22462</v>
      </c>
      <c r="K20222">
        <v>1</v>
      </c>
      <c r="L20222" t="s">
        <v>22584</v>
      </c>
      <c r="M20222" t="s">
        <v>22641</v>
      </c>
      <c r="N20222">
        <v>2</v>
      </c>
      <c r="O20222" t="s">
        <v>22638</v>
      </c>
    </row>
    <row r="20223" spans="1:15" x14ac:dyDescent="0.25">
      <c r="A20223" t="s">
        <v>22432</v>
      </c>
      <c r="B20223" t="s">
        <v>8</v>
      </c>
      <c r="C20223" t="s">
        <v>22433</v>
      </c>
      <c r="D20223" t="s">
        <v>39</v>
      </c>
      <c r="E20223" t="s">
        <v>22463</v>
      </c>
      <c r="F20223" s="1">
        <v>43497</v>
      </c>
      <c r="G20223">
        <v>2019</v>
      </c>
      <c r="H20223">
        <v>2017</v>
      </c>
      <c r="I20223" t="s">
        <v>22462</v>
      </c>
      <c r="K20223">
        <v>1</v>
      </c>
      <c r="L20223" t="s">
        <v>22478</v>
      </c>
      <c r="M20223" t="s">
        <v>22641</v>
      </c>
      <c r="N20223">
        <v>2</v>
      </c>
      <c r="O20223" t="s">
        <v>22638</v>
      </c>
    </row>
    <row r="20224" spans="1:15" x14ac:dyDescent="0.25">
      <c r="A20224" t="s">
        <v>2416</v>
      </c>
      <c r="B20224" t="s">
        <v>4</v>
      </c>
      <c r="C20224" t="s">
        <v>2417</v>
      </c>
      <c r="D20224" t="s">
        <v>2418</v>
      </c>
      <c r="E20224" t="s">
        <v>22490</v>
      </c>
      <c r="F20224" s="1">
        <v>44331</v>
      </c>
      <c r="G20224">
        <v>2021</v>
      </c>
      <c r="H20224">
        <v>2020</v>
      </c>
      <c r="I20224" t="s">
        <v>22460</v>
      </c>
      <c r="J20224">
        <v>116</v>
      </c>
      <c r="L20224" t="s">
        <v>22539</v>
      </c>
      <c r="M20224" t="s">
        <v>22637</v>
      </c>
      <c r="N20224">
        <v>5</v>
      </c>
      <c r="O20224" t="s">
        <v>22652</v>
      </c>
    </row>
    <row r="20225" spans="1:15" x14ac:dyDescent="0.25">
      <c r="A20225" t="s">
        <v>2416</v>
      </c>
      <c r="B20225" t="s">
        <v>4</v>
      </c>
      <c r="C20225" t="s">
        <v>2417</v>
      </c>
      <c r="D20225" t="s">
        <v>2418</v>
      </c>
      <c r="E20225" t="s">
        <v>22490</v>
      </c>
      <c r="F20225" s="1">
        <v>44331</v>
      </c>
      <c r="G20225">
        <v>2021</v>
      </c>
      <c r="H20225">
        <v>2020</v>
      </c>
      <c r="I20225" t="s">
        <v>22460</v>
      </c>
      <c r="J20225">
        <v>116</v>
      </c>
      <c r="L20225" t="s">
        <v>22488</v>
      </c>
      <c r="M20225" t="s">
        <v>22637</v>
      </c>
      <c r="N20225">
        <v>5</v>
      </c>
      <c r="O20225" t="s">
        <v>22652</v>
      </c>
    </row>
    <row r="20226" spans="1:15" x14ac:dyDescent="0.25">
      <c r="A20226" t="s">
        <v>2416</v>
      </c>
      <c r="B20226" t="s">
        <v>4</v>
      </c>
      <c r="C20226" t="s">
        <v>2417</v>
      </c>
      <c r="D20226" t="s">
        <v>2418</v>
      </c>
      <c r="E20226" t="s">
        <v>22490</v>
      </c>
      <c r="F20226" s="1">
        <v>44331</v>
      </c>
      <c r="G20226">
        <v>2021</v>
      </c>
      <c r="H20226">
        <v>2020</v>
      </c>
      <c r="I20226" t="s">
        <v>22460</v>
      </c>
      <c r="J20226">
        <v>116</v>
      </c>
      <c r="L20226" t="s">
        <v>22540</v>
      </c>
      <c r="M20226" t="s">
        <v>22637</v>
      </c>
      <c r="N20226">
        <v>5</v>
      </c>
      <c r="O20226" t="s">
        <v>22652</v>
      </c>
    </row>
    <row r="20227" spans="1:15" x14ac:dyDescent="0.25">
      <c r="A20227" t="s">
        <v>17850</v>
      </c>
      <c r="B20227" t="s">
        <v>4</v>
      </c>
      <c r="C20227" t="s">
        <v>17851</v>
      </c>
      <c r="D20227" t="s">
        <v>17852</v>
      </c>
      <c r="E20227" t="s">
        <v>39</v>
      </c>
      <c r="F20227" s="1">
        <v>43497</v>
      </c>
      <c r="G20227">
        <v>2019</v>
      </c>
      <c r="H20227">
        <v>2015</v>
      </c>
      <c r="I20227" t="s">
        <v>22462</v>
      </c>
      <c r="J20227">
        <v>49</v>
      </c>
      <c r="L20227" t="s">
        <v>22469</v>
      </c>
      <c r="M20227" t="s">
        <v>22641</v>
      </c>
      <c r="N20227">
        <v>2</v>
      </c>
      <c r="O20227" t="s">
        <v>22638</v>
      </c>
    </row>
    <row r="20228" spans="1:15" x14ac:dyDescent="0.25">
      <c r="A20228" t="s">
        <v>17872</v>
      </c>
      <c r="B20228" t="s">
        <v>4</v>
      </c>
      <c r="C20228" t="s">
        <v>17873</v>
      </c>
      <c r="D20228" t="s">
        <v>17874</v>
      </c>
      <c r="E20228" t="s">
        <v>22456</v>
      </c>
      <c r="F20228" s="1">
        <v>43621</v>
      </c>
      <c r="G20228">
        <v>2019</v>
      </c>
      <c r="H20228">
        <v>2013</v>
      </c>
      <c r="I20228" t="s">
        <v>22460</v>
      </c>
      <c r="J20228">
        <v>93</v>
      </c>
      <c r="L20228" t="s">
        <v>22497</v>
      </c>
      <c r="M20228" t="s">
        <v>22641</v>
      </c>
      <c r="N20228">
        <v>6</v>
      </c>
      <c r="O20228" t="s">
        <v>22645</v>
      </c>
    </row>
    <row r="20229" spans="1:15" x14ac:dyDescent="0.25">
      <c r="A20229" t="s">
        <v>17872</v>
      </c>
      <c r="B20229" t="s">
        <v>4</v>
      </c>
      <c r="C20229" t="s">
        <v>17873</v>
      </c>
      <c r="D20229" t="s">
        <v>17874</v>
      </c>
      <c r="E20229" t="s">
        <v>22456</v>
      </c>
      <c r="F20229" s="1">
        <v>43621</v>
      </c>
      <c r="G20229">
        <v>2019</v>
      </c>
      <c r="H20229">
        <v>2013</v>
      </c>
      <c r="I20229" t="s">
        <v>22460</v>
      </c>
      <c r="J20229">
        <v>93</v>
      </c>
      <c r="L20229" t="s">
        <v>22563</v>
      </c>
      <c r="M20229" t="s">
        <v>22641</v>
      </c>
      <c r="N20229">
        <v>6</v>
      </c>
      <c r="O20229" t="s">
        <v>22645</v>
      </c>
    </row>
    <row r="20230" spans="1:15" x14ac:dyDescent="0.25">
      <c r="A20230" t="s">
        <v>17872</v>
      </c>
      <c r="B20230" t="s">
        <v>4</v>
      </c>
      <c r="C20230" t="s">
        <v>17873</v>
      </c>
      <c r="D20230" t="s">
        <v>17874</v>
      </c>
      <c r="E20230" t="s">
        <v>22456</v>
      </c>
      <c r="F20230" s="1">
        <v>43621</v>
      </c>
      <c r="G20230">
        <v>2019</v>
      </c>
      <c r="H20230">
        <v>2013</v>
      </c>
      <c r="I20230" t="s">
        <v>22460</v>
      </c>
      <c r="J20230">
        <v>93</v>
      </c>
      <c r="L20230" t="s">
        <v>22475</v>
      </c>
      <c r="M20230" t="s">
        <v>22641</v>
      </c>
      <c r="N20230">
        <v>6</v>
      </c>
      <c r="O20230" t="s">
        <v>22645</v>
      </c>
    </row>
    <row r="20231" spans="1:15" x14ac:dyDescent="0.25">
      <c r="A20231" t="s">
        <v>17875</v>
      </c>
      <c r="B20231" t="s">
        <v>4</v>
      </c>
      <c r="C20231" t="s">
        <v>17876</v>
      </c>
      <c r="D20231" t="s">
        <v>17877</v>
      </c>
      <c r="E20231" t="s">
        <v>22468</v>
      </c>
      <c r="F20231" s="1">
        <v>42917</v>
      </c>
      <c r="G20231">
        <v>2017</v>
      </c>
      <c r="H20231">
        <v>2015</v>
      </c>
      <c r="I20231" t="s">
        <v>22464</v>
      </c>
      <c r="J20231">
        <v>133</v>
      </c>
      <c r="L20231" t="s">
        <v>22539</v>
      </c>
      <c r="M20231" t="s">
        <v>22653</v>
      </c>
      <c r="N20231">
        <v>7</v>
      </c>
      <c r="O20231" t="s">
        <v>22650</v>
      </c>
    </row>
    <row r="20232" spans="1:15" x14ac:dyDescent="0.25">
      <c r="A20232" t="s">
        <v>17875</v>
      </c>
      <c r="B20232" t="s">
        <v>4</v>
      </c>
      <c r="C20232" t="s">
        <v>17876</v>
      </c>
      <c r="D20232" t="s">
        <v>17877</v>
      </c>
      <c r="E20232" t="s">
        <v>22468</v>
      </c>
      <c r="F20232" s="1">
        <v>42917</v>
      </c>
      <c r="G20232">
        <v>2017</v>
      </c>
      <c r="H20232">
        <v>2015</v>
      </c>
      <c r="I20232" t="s">
        <v>22464</v>
      </c>
      <c r="J20232">
        <v>133</v>
      </c>
      <c r="L20232" t="s">
        <v>22470</v>
      </c>
      <c r="M20232" t="s">
        <v>22653</v>
      </c>
      <c r="N20232">
        <v>7</v>
      </c>
      <c r="O20232" t="s">
        <v>22650</v>
      </c>
    </row>
    <row r="20233" spans="1:15" x14ac:dyDescent="0.25">
      <c r="A20233" t="s">
        <v>17875</v>
      </c>
      <c r="B20233" t="s">
        <v>4</v>
      </c>
      <c r="C20233" t="s">
        <v>17876</v>
      </c>
      <c r="D20233" t="s">
        <v>17877</v>
      </c>
      <c r="E20233" t="s">
        <v>22468</v>
      </c>
      <c r="F20233" s="1">
        <v>42917</v>
      </c>
      <c r="G20233">
        <v>2017</v>
      </c>
      <c r="H20233">
        <v>2015</v>
      </c>
      <c r="I20233" t="s">
        <v>22464</v>
      </c>
      <c r="J20233">
        <v>133</v>
      </c>
      <c r="L20233" t="s">
        <v>22540</v>
      </c>
      <c r="M20233" t="s">
        <v>22653</v>
      </c>
      <c r="N20233">
        <v>7</v>
      </c>
      <c r="O20233" t="s">
        <v>22650</v>
      </c>
    </row>
    <row r="20234" spans="1:15" x14ac:dyDescent="0.25">
      <c r="A20234" t="s">
        <v>17878</v>
      </c>
      <c r="B20234" t="s">
        <v>4</v>
      </c>
      <c r="C20234" t="s">
        <v>17879</v>
      </c>
      <c r="D20234" t="s">
        <v>6642</v>
      </c>
      <c r="E20234" t="s">
        <v>22465</v>
      </c>
      <c r="F20234" s="1">
        <v>43009</v>
      </c>
      <c r="G20234">
        <v>2017</v>
      </c>
      <c r="H20234">
        <v>2016</v>
      </c>
      <c r="I20234" t="s">
        <v>22460</v>
      </c>
      <c r="J20234">
        <v>140</v>
      </c>
      <c r="L20234" t="s">
        <v>22488</v>
      </c>
      <c r="M20234" t="s">
        <v>22653</v>
      </c>
      <c r="N20234">
        <v>10</v>
      </c>
      <c r="O20234" t="s">
        <v>22640</v>
      </c>
    </row>
    <row r="20235" spans="1:15" x14ac:dyDescent="0.25">
      <c r="A20235" t="s">
        <v>17878</v>
      </c>
      <c r="B20235" t="s">
        <v>4</v>
      </c>
      <c r="C20235" t="s">
        <v>17879</v>
      </c>
      <c r="D20235" t="s">
        <v>6642</v>
      </c>
      <c r="E20235" t="s">
        <v>22465</v>
      </c>
      <c r="F20235" s="1">
        <v>43009</v>
      </c>
      <c r="G20235">
        <v>2017</v>
      </c>
      <c r="H20235">
        <v>2016</v>
      </c>
      <c r="I20235" t="s">
        <v>22460</v>
      </c>
      <c r="J20235">
        <v>140</v>
      </c>
      <c r="L20235" t="s">
        <v>22540</v>
      </c>
      <c r="M20235" t="s">
        <v>22653</v>
      </c>
      <c r="N20235">
        <v>10</v>
      </c>
      <c r="O20235" t="s">
        <v>22640</v>
      </c>
    </row>
    <row r="20236" spans="1:15" x14ac:dyDescent="0.25">
      <c r="A20236" t="s">
        <v>17880</v>
      </c>
      <c r="B20236" t="s">
        <v>4</v>
      </c>
      <c r="C20236" t="s">
        <v>17881</v>
      </c>
      <c r="D20236" t="s">
        <v>14660</v>
      </c>
      <c r="E20236" t="s">
        <v>22456</v>
      </c>
      <c r="F20236" s="1">
        <v>42825</v>
      </c>
      <c r="G20236">
        <v>2017</v>
      </c>
      <c r="H20236">
        <v>1943</v>
      </c>
      <c r="I20236" t="s">
        <v>22462</v>
      </c>
      <c r="J20236">
        <v>45</v>
      </c>
      <c r="L20236" t="s">
        <v>22458</v>
      </c>
      <c r="M20236" t="s">
        <v>22653</v>
      </c>
      <c r="N20236">
        <v>3</v>
      </c>
      <c r="O20236" t="s">
        <v>22651</v>
      </c>
    </row>
    <row r="20237" spans="1:15" x14ac:dyDescent="0.25">
      <c r="A20237" t="s">
        <v>17882</v>
      </c>
      <c r="B20237" t="s">
        <v>4</v>
      </c>
      <c r="C20237" t="s">
        <v>17883</v>
      </c>
      <c r="D20237" t="s">
        <v>17884</v>
      </c>
      <c r="E20237" t="s">
        <v>22456</v>
      </c>
      <c r="F20237" s="1">
        <v>43831</v>
      </c>
      <c r="G20237">
        <v>2020</v>
      </c>
      <c r="H20237">
        <v>1994</v>
      </c>
      <c r="I20237" t="s">
        <v>22457</v>
      </c>
      <c r="J20237">
        <v>191</v>
      </c>
      <c r="L20237" t="s">
        <v>22483</v>
      </c>
      <c r="M20237" t="s">
        <v>22639</v>
      </c>
      <c r="N20237">
        <v>1</v>
      </c>
      <c r="O20237" t="s">
        <v>22642</v>
      </c>
    </row>
    <row r="20238" spans="1:15" x14ac:dyDescent="0.25">
      <c r="A20238" t="s">
        <v>17885</v>
      </c>
      <c r="B20238" t="s">
        <v>4</v>
      </c>
      <c r="C20238" t="s">
        <v>17886</v>
      </c>
      <c r="D20238" t="s">
        <v>17887</v>
      </c>
      <c r="E20238" t="s">
        <v>22493</v>
      </c>
      <c r="F20238" s="1">
        <v>42908</v>
      </c>
      <c r="G20238">
        <v>2017</v>
      </c>
      <c r="H20238">
        <v>2017</v>
      </c>
      <c r="I20238" t="s">
        <v>22482</v>
      </c>
      <c r="J20238">
        <v>81</v>
      </c>
      <c r="L20238" t="s">
        <v>22497</v>
      </c>
      <c r="M20238" t="s">
        <v>22653</v>
      </c>
      <c r="N20238">
        <v>6</v>
      </c>
      <c r="O20238" t="s">
        <v>22645</v>
      </c>
    </row>
    <row r="20239" spans="1:15" x14ac:dyDescent="0.25">
      <c r="A20239" t="s">
        <v>17885</v>
      </c>
      <c r="B20239" t="s">
        <v>4</v>
      </c>
      <c r="C20239" t="s">
        <v>17886</v>
      </c>
      <c r="D20239" t="s">
        <v>17888</v>
      </c>
      <c r="E20239" t="s">
        <v>22493</v>
      </c>
      <c r="F20239" s="1">
        <v>42908</v>
      </c>
      <c r="G20239">
        <v>2017</v>
      </c>
      <c r="H20239">
        <v>2017</v>
      </c>
      <c r="I20239" t="s">
        <v>22482</v>
      </c>
      <c r="J20239">
        <v>81</v>
      </c>
      <c r="L20239" t="s">
        <v>22497</v>
      </c>
      <c r="M20239" t="s">
        <v>22653</v>
      </c>
      <c r="N20239">
        <v>6</v>
      </c>
      <c r="O20239" t="s">
        <v>22645</v>
      </c>
    </row>
    <row r="20240" spans="1:15" x14ac:dyDescent="0.25">
      <c r="A20240" t="s">
        <v>17885</v>
      </c>
      <c r="B20240" t="s">
        <v>4</v>
      </c>
      <c r="C20240" t="s">
        <v>17886</v>
      </c>
      <c r="D20240" t="s">
        <v>17889</v>
      </c>
      <c r="E20240" t="s">
        <v>22493</v>
      </c>
      <c r="F20240" s="1">
        <v>42908</v>
      </c>
      <c r="G20240">
        <v>2017</v>
      </c>
      <c r="H20240">
        <v>2017</v>
      </c>
      <c r="I20240" t="s">
        <v>22482</v>
      </c>
      <c r="J20240">
        <v>81</v>
      </c>
      <c r="L20240" t="s">
        <v>22497</v>
      </c>
      <c r="M20240" t="s">
        <v>22653</v>
      </c>
      <c r="N20240">
        <v>6</v>
      </c>
      <c r="O20240" t="s">
        <v>22645</v>
      </c>
    </row>
    <row r="20241" spans="1:15" x14ac:dyDescent="0.25">
      <c r="A20241" t="s">
        <v>17890</v>
      </c>
      <c r="B20241" t="s">
        <v>4</v>
      </c>
      <c r="C20241" t="s">
        <v>17891</v>
      </c>
      <c r="D20241" t="s">
        <v>13283</v>
      </c>
      <c r="E20241" t="s">
        <v>22456</v>
      </c>
      <c r="F20241" s="1">
        <v>43466</v>
      </c>
      <c r="G20241">
        <v>2019</v>
      </c>
      <c r="H20241">
        <v>2002</v>
      </c>
      <c r="I20241" t="s">
        <v>22457</v>
      </c>
      <c r="J20241">
        <v>124</v>
      </c>
      <c r="L20241" t="s">
        <v>22483</v>
      </c>
      <c r="M20241" t="s">
        <v>22641</v>
      </c>
      <c r="N20241">
        <v>1</v>
      </c>
      <c r="O20241" t="s">
        <v>22642</v>
      </c>
    </row>
    <row r="20242" spans="1:15" x14ac:dyDescent="0.25">
      <c r="A20242" t="s">
        <v>17890</v>
      </c>
      <c r="B20242" t="s">
        <v>4</v>
      </c>
      <c r="C20242" t="s">
        <v>17891</v>
      </c>
      <c r="D20242" t="s">
        <v>13283</v>
      </c>
      <c r="E20242" t="s">
        <v>22456</v>
      </c>
      <c r="F20242" s="1">
        <v>43466</v>
      </c>
      <c r="G20242">
        <v>2019</v>
      </c>
      <c r="H20242">
        <v>2002</v>
      </c>
      <c r="I20242" t="s">
        <v>22457</v>
      </c>
      <c r="J20242">
        <v>124</v>
      </c>
      <c r="L20242" t="s">
        <v>22578</v>
      </c>
      <c r="M20242" t="s">
        <v>22641</v>
      </c>
      <c r="N20242">
        <v>1</v>
      </c>
      <c r="O20242" t="s">
        <v>22642</v>
      </c>
    </row>
    <row r="20243" spans="1:15" x14ac:dyDescent="0.25">
      <c r="A20243" t="s">
        <v>17892</v>
      </c>
      <c r="B20243" t="s">
        <v>4</v>
      </c>
      <c r="C20243" t="s">
        <v>17893</v>
      </c>
      <c r="D20243" t="s">
        <v>12114</v>
      </c>
      <c r="E20243" t="s">
        <v>22456</v>
      </c>
      <c r="F20243" s="1">
        <v>43466</v>
      </c>
      <c r="G20243">
        <v>2019</v>
      </c>
      <c r="H20243">
        <v>2005</v>
      </c>
      <c r="I20243" t="s">
        <v>22457</v>
      </c>
      <c r="J20243">
        <v>101</v>
      </c>
      <c r="L20243" t="s">
        <v>22483</v>
      </c>
      <c r="M20243" t="s">
        <v>22641</v>
      </c>
      <c r="N20243">
        <v>1</v>
      </c>
      <c r="O20243" t="s">
        <v>22642</v>
      </c>
    </row>
    <row r="20244" spans="1:15" x14ac:dyDescent="0.25">
      <c r="A20244" t="s">
        <v>17894</v>
      </c>
      <c r="B20244" t="s">
        <v>4</v>
      </c>
      <c r="C20244" t="s">
        <v>17895</v>
      </c>
      <c r="D20244" t="s">
        <v>8723</v>
      </c>
      <c r="E20244" t="s">
        <v>22501</v>
      </c>
      <c r="F20244" s="1">
        <v>42887</v>
      </c>
      <c r="G20244">
        <v>2017</v>
      </c>
      <c r="H20244">
        <v>2001</v>
      </c>
      <c r="I20244" t="s">
        <v>22482</v>
      </c>
      <c r="J20244">
        <v>106</v>
      </c>
      <c r="L20244" t="s">
        <v>22488</v>
      </c>
      <c r="M20244" t="s">
        <v>22653</v>
      </c>
      <c r="N20244">
        <v>6</v>
      </c>
      <c r="O20244" t="s">
        <v>22645</v>
      </c>
    </row>
    <row r="20245" spans="1:15" x14ac:dyDescent="0.25">
      <c r="A20245" t="s">
        <v>17894</v>
      </c>
      <c r="B20245" t="s">
        <v>4</v>
      </c>
      <c r="C20245" t="s">
        <v>17895</v>
      </c>
      <c r="D20245" t="s">
        <v>8723</v>
      </c>
      <c r="E20245" t="s">
        <v>22501</v>
      </c>
      <c r="F20245" s="1">
        <v>42887</v>
      </c>
      <c r="G20245">
        <v>2017</v>
      </c>
      <c r="H20245">
        <v>2001</v>
      </c>
      <c r="I20245" t="s">
        <v>22482</v>
      </c>
      <c r="J20245">
        <v>106</v>
      </c>
      <c r="L20245" t="s">
        <v>22563</v>
      </c>
      <c r="M20245" t="s">
        <v>22653</v>
      </c>
      <c r="N20245">
        <v>6</v>
      </c>
      <c r="O20245" t="s">
        <v>22645</v>
      </c>
    </row>
    <row r="20246" spans="1:15" x14ac:dyDescent="0.25">
      <c r="A20246" t="s">
        <v>17894</v>
      </c>
      <c r="B20246" t="s">
        <v>4</v>
      </c>
      <c r="C20246" t="s">
        <v>17895</v>
      </c>
      <c r="D20246" t="s">
        <v>8723</v>
      </c>
      <c r="E20246" t="s">
        <v>22501</v>
      </c>
      <c r="F20246" s="1">
        <v>42887</v>
      </c>
      <c r="G20246">
        <v>2017</v>
      </c>
      <c r="H20246">
        <v>2001</v>
      </c>
      <c r="I20246" t="s">
        <v>22482</v>
      </c>
      <c r="J20246">
        <v>106</v>
      </c>
      <c r="L20246" t="s">
        <v>22540</v>
      </c>
      <c r="M20246" t="s">
        <v>22653</v>
      </c>
      <c r="N20246">
        <v>6</v>
      </c>
      <c r="O20246" t="s">
        <v>22645</v>
      </c>
    </row>
    <row r="20247" spans="1:15" x14ac:dyDescent="0.25">
      <c r="A20247" t="s">
        <v>18383</v>
      </c>
      <c r="B20247" t="s">
        <v>8</v>
      </c>
      <c r="C20247" t="s">
        <v>18384</v>
      </c>
      <c r="D20247" t="s">
        <v>39</v>
      </c>
      <c r="E20247" t="s">
        <v>22465</v>
      </c>
      <c r="F20247" s="1">
        <v>44330</v>
      </c>
      <c r="G20247">
        <v>2021</v>
      </c>
      <c r="H20247">
        <v>2021</v>
      </c>
      <c r="I20247" t="s">
        <v>22460</v>
      </c>
      <c r="K20247">
        <v>1</v>
      </c>
      <c r="L20247" t="s">
        <v>22508</v>
      </c>
      <c r="M20247" t="s">
        <v>22637</v>
      </c>
      <c r="N20247">
        <v>5</v>
      </c>
      <c r="O20247" t="s">
        <v>22652</v>
      </c>
    </row>
    <row r="20248" spans="1:15" x14ac:dyDescent="0.25">
      <c r="A20248" t="s">
        <v>18383</v>
      </c>
      <c r="B20248" t="s">
        <v>8</v>
      </c>
      <c r="C20248" t="s">
        <v>18384</v>
      </c>
      <c r="D20248" t="s">
        <v>39</v>
      </c>
      <c r="E20248" t="s">
        <v>22465</v>
      </c>
      <c r="F20248" s="1">
        <v>44330</v>
      </c>
      <c r="G20248">
        <v>2021</v>
      </c>
      <c r="H20248">
        <v>2021</v>
      </c>
      <c r="I20248" t="s">
        <v>22460</v>
      </c>
      <c r="K20248">
        <v>1</v>
      </c>
      <c r="L20248" t="s">
        <v>22478</v>
      </c>
      <c r="M20248" t="s">
        <v>22637</v>
      </c>
      <c r="N20248">
        <v>5</v>
      </c>
      <c r="O20248" t="s">
        <v>22652</v>
      </c>
    </row>
    <row r="20249" spans="1:15" x14ac:dyDescent="0.25">
      <c r="A20249" t="s">
        <v>17896</v>
      </c>
      <c r="B20249" t="s">
        <v>4</v>
      </c>
      <c r="C20249" t="s">
        <v>17897</v>
      </c>
      <c r="D20249" t="s">
        <v>17898</v>
      </c>
      <c r="E20249" t="s">
        <v>22465</v>
      </c>
      <c r="F20249" s="1">
        <v>43160</v>
      </c>
      <c r="G20249">
        <v>2018</v>
      </c>
      <c r="H20249">
        <v>2008</v>
      </c>
      <c r="I20249" t="s">
        <v>22460</v>
      </c>
      <c r="J20249">
        <v>137</v>
      </c>
      <c r="L20249" t="s">
        <v>22563</v>
      </c>
      <c r="M20249" t="s">
        <v>22643</v>
      </c>
      <c r="N20249">
        <v>3</v>
      </c>
      <c r="O20249" t="s">
        <v>22651</v>
      </c>
    </row>
    <row r="20250" spans="1:15" x14ac:dyDescent="0.25">
      <c r="A20250" t="s">
        <v>17896</v>
      </c>
      <c r="B20250" t="s">
        <v>4</v>
      </c>
      <c r="C20250" t="s">
        <v>17897</v>
      </c>
      <c r="D20250" t="s">
        <v>17898</v>
      </c>
      <c r="E20250" t="s">
        <v>22465</v>
      </c>
      <c r="F20250" s="1">
        <v>43160</v>
      </c>
      <c r="G20250">
        <v>2018</v>
      </c>
      <c r="H20250">
        <v>2008</v>
      </c>
      <c r="I20250" t="s">
        <v>22460</v>
      </c>
      <c r="J20250">
        <v>137</v>
      </c>
      <c r="L20250" t="s">
        <v>22488</v>
      </c>
      <c r="M20250" t="s">
        <v>22643</v>
      </c>
      <c r="N20250">
        <v>3</v>
      </c>
      <c r="O20250" t="s">
        <v>22651</v>
      </c>
    </row>
    <row r="20251" spans="1:15" x14ac:dyDescent="0.25">
      <c r="A20251" t="s">
        <v>17896</v>
      </c>
      <c r="B20251" t="s">
        <v>4</v>
      </c>
      <c r="C20251" t="s">
        <v>17897</v>
      </c>
      <c r="D20251" t="s">
        <v>17898</v>
      </c>
      <c r="E20251" t="s">
        <v>22465</v>
      </c>
      <c r="F20251" s="1">
        <v>43160</v>
      </c>
      <c r="G20251">
        <v>2018</v>
      </c>
      <c r="H20251">
        <v>2008</v>
      </c>
      <c r="I20251" t="s">
        <v>22460</v>
      </c>
      <c r="J20251">
        <v>137</v>
      </c>
      <c r="L20251" t="s">
        <v>22540</v>
      </c>
      <c r="M20251" t="s">
        <v>22643</v>
      </c>
      <c r="N20251">
        <v>3</v>
      </c>
      <c r="O20251" t="s">
        <v>22651</v>
      </c>
    </row>
    <row r="20252" spans="1:15" x14ac:dyDescent="0.25">
      <c r="A20252" t="s">
        <v>17899</v>
      </c>
      <c r="B20252" t="s">
        <v>4</v>
      </c>
      <c r="C20252" t="s">
        <v>17900</v>
      </c>
      <c r="D20252" t="s">
        <v>14426</v>
      </c>
      <c r="E20252" t="s">
        <v>22465</v>
      </c>
      <c r="F20252" s="1">
        <v>43160</v>
      </c>
      <c r="G20252">
        <v>2018</v>
      </c>
      <c r="H20252">
        <v>2001</v>
      </c>
      <c r="I20252" t="s">
        <v>22464</v>
      </c>
      <c r="J20252">
        <v>171</v>
      </c>
      <c r="L20252" t="s">
        <v>22539</v>
      </c>
      <c r="M20252" t="s">
        <v>22643</v>
      </c>
      <c r="N20252">
        <v>3</v>
      </c>
      <c r="O20252" t="s">
        <v>22651</v>
      </c>
    </row>
    <row r="20253" spans="1:15" x14ac:dyDescent="0.25">
      <c r="A20253" t="s">
        <v>17899</v>
      </c>
      <c r="B20253" t="s">
        <v>4</v>
      </c>
      <c r="C20253" t="s">
        <v>17900</v>
      </c>
      <c r="D20253" t="s">
        <v>14426</v>
      </c>
      <c r="E20253" t="s">
        <v>22465</v>
      </c>
      <c r="F20253" s="1">
        <v>43160</v>
      </c>
      <c r="G20253">
        <v>2018</v>
      </c>
      <c r="H20253">
        <v>2001</v>
      </c>
      <c r="I20253" t="s">
        <v>22464</v>
      </c>
      <c r="J20253">
        <v>171</v>
      </c>
      <c r="L20253" t="s">
        <v>22488</v>
      </c>
      <c r="M20253" t="s">
        <v>22643</v>
      </c>
      <c r="N20253">
        <v>3</v>
      </c>
      <c r="O20253" t="s">
        <v>22651</v>
      </c>
    </row>
    <row r="20254" spans="1:15" x14ac:dyDescent="0.25">
      <c r="A20254" t="s">
        <v>17899</v>
      </c>
      <c r="B20254" t="s">
        <v>4</v>
      </c>
      <c r="C20254" t="s">
        <v>17900</v>
      </c>
      <c r="D20254" t="s">
        <v>14426</v>
      </c>
      <c r="E20254" t="s">
        <v>22465</v>
      </c>
      <c r="F20254" s="1">
        <v>43160</v>
      </c>
      <c r="G20254">
        <v>2018</v>
      </c>
      <c r="H20254">
        <v>2001</v>
      </c>
      <c r="I20254" t="s">
        <v>22464</v>
      </c>
      <c r="J20254">
        <v>171</v>
      </c>
      <c r="L20254" t="s">
        <v>22540</v>
      </c>
      <c r="M20254" t="s">
        <v>22643</v>
      </c>
      <c r="N20254">
        <v>3</v>
      </c>
      <c r="O20254" t="s">
        <v>22651</v>
      </c>
    </row>
    <row r="20255" spans="1:15" x14ac:dyDescent="0.25">
      <c r="A20255" t="s">
        <v>17901</v>
      </c>
      <c r="B20255" t="s">
        <v>4</v>
      </c>
      <c r="C20255" t="s">
        <v>17902</v>
      </c>
      <c r="D20255" t="s">
        <v>8978</v>
      </c>
      <c r="E20255" t="s">
        <v>22465</v>
      </c>
      <c r="F20255" s="1">
        <v>43040</v>
      </c>
      <c r="G20255">
        <v>2017</v>
      </c>
      <c r="H20255">
        <v>2011</v>
      </c>
      <c r="I20255" t="s">
        <v>22464</v>
      </c>
      <c r="J20255">
        <v>132</v>
      </c>
      <c r="L20255" t="s">
        <v>22537</v>
      </c>
      <c r="M20255" t="s">
        <v>22653</v>
      </c>
      <c r="N20255">
        <v>11</v>
      </c>
      <c r="O20255" t="s">
        <v>22648</v>
      </c>
    </row>
    <row r="20256" spans="1:15" x14ac:dyDescent="0.25">
      <c r="A20256" t="s">
        <v>17901</v>
      </c>
      <c r="B20256" t="s">
        <v>4</v>
      </c>
      <c r="C20256" t="s">
        <v>17902</v>
      </c>
      <c r="D20256" t="s">
        <v>8978</v>
      </c>
      <c r="E20256" t="s">
        <v>22465</v>
      </c>
      <c r="F20256" s="1">
        <v>43040</v>
      </c>
      <c r="G20256">
        <v>2017</v>
      </c>
      <c r="H20256">
        <v>2011</v>
      </c>
      <c r="I20256" t="s">
        <v>22464</v>
      </c>
      <c r="J20256">
        <v>132</v>
      </c>
      <c r="L20256" t="s">
        <v>22488</v>
      </c>
      <c r="M20256" t="s">
        <v>22653</v>
      </c>
      <c r="N20256">
        <v>11</v>
      </c>
      <c r="O20256" t="s">
        <v>22648</v>
      </c>
    </row>
    <row r="20257" spans="1:15" x14ac:dyDescent="0.25">
      <c r="A20257" t="s">
        <v>17901</v>
      </c>
      <c r="B20257" t="s">
        <v>4</v>
      </c>
      <c r="C20257" t="s">
        <v>17902</v>
      </c>
      <c r="D20257" t="s">
        <v>8978</v>
      </c>
      <c r="E20257" t="s">
        <v>22465</v>
      </c>
      <c r="F20257" s="1">
        <v>43040</v>
      </c>
      <c r="G20257">
        <v>2017</v>
      </c>
      <c r="H20257">
        <v>2011</v>
      </c>
      <c r="I20257" t="s">
        <v>22464</v>
      </c>
      <c r="J20257">
        <v>132</v>
      </c>
      <c r="L20257" t="s">
        <v>22540</v>
      </c>
      <c r="M20257" t="s">
        <v>22653</v>
      </c>
      <c r="N20257">
        <v>11</v>
      </c>
      <c r="O20257" t="s">
        <v>22648</v>
      </c>
    </row>
    <row r="20258" spans="1:15" x14ac:dyDescent="0.25">
      <c r="A20258" t="s">
        <v>17903</v>
      </c>
      <c r="B20258" t="s">
        <v>4</v>
      </c>
      <c r="C20258" t="s">
        <v>17904</v>
      </c>
      <c r="D20258" t="s">
        <v>703</v>
      </c>
      <c r="E20258" t="s">
        <v>22465</v>
      </c>
      <c r="F20258" s="1">
        <v>42856</v>
      </c>
      <c r="G20258">
        <v>2017</v>
      </c>
      <c r="H20258">
        <v>2013</v>
      </c>
      <c r="I20258" t="s">
        <v>22464</v>
      </c>
      <c r="J20258">
        <v>147</v>
      </c>
      <c r="L20258" t="s">
        <v>22470</v>
      </c>
      <c r="M20258" t="s">
        <v>22653</v>
      </c>
      <c r="N20258">
        <v>5</v>
      </c>
      <c r="O20258" t="s">
        <v>22652</v>
      </c>
    </row>
    <row r="20259" spans="1:15" x14ac:dyDescent="0.25">
      <c r="A20259" t="s">
        <v>17903</v>
      </c>
      <c r="B20259" t="s">
        <v>4</v>
      </c>
      <c r="C20259" t="s">
        <v>17904</v>
      </c>
      <c r="D20259" t="s">
        <v>703</v>
      </c>
      <c r="E20259" t="s">
        <v>22465</v>
      </c>
      <c r="F20259" s="1">
        <v>42856</v>
      </c>
      <c r="G20259">
        <v>2017</v>
      </c>
      <c r="H20259">
        <v>2013</v>
      </c>
      <c r="I20259" t="s">
        <v>22464</v>
      </c>
      <c r="J20259">
        <v>147</v>
      </c>
      <c r="L20259" t="s">
        <v>22483</v>
      </c>
      <c r="M20259" t="s">
        <v>22653</v>
      </c>
      <c r="N20259">
        <v>5</v>
      </c>
      <c r="O20259" t="s">
        <v>22652</v>
      </c>
    </row>
    <row r="20260" spans="1:15" x14ac:dyDescent="0.25">
      <c r="A20260" t="s">
        <v>17903</v>
      </c>
      <c r="B20260" t="s">
        <v>4</v>
      </c>
      <c r="C20260" t="s">
        <v>17904</v>
      </c>
      <c r="D20260" t="s">
        <v>703</v>
      </c>
      <c r="E20260" t="s">
        <v>22465</v>
      </c>
      <c r="F20260" s="1">
        <v>42856</v>
      </c>
      <c r="G20260">
        <v>2017</v>
      </c>
      <c r="H20260">
        <v>2013</v>
      </c>
      <c r="I20260" t="s">
        <v>22464</v>
      </c>
      <c r="J20260">
        <v>147</v>
      </c>
      <c r="L20260" t="s">
        <v>22540</v>
      </c>
      <c r="M20260" t="s">
        <v>22653</v>
      </c>
      <c r="N20260">
        <v>5</v>
      </c>
      <c r="O20260" t="s">
        <v>22652</v>
      </c>
    </row>
    <row r="20261" spans="1:15" x14ac:dyDescent="0.25">
      <c r="A20261" t="s">
        <v>17905</v>
      </c>
      <c r="B20261" t="s">
        <v>4</v>
      </c>
      <c r="C20261" t="s">
        <v>17906</v>
      </c>
      <c r="D20261" t="s">
        <v>14243</v>
      </c>
      <c r="E20261" t="s">
        <v>22465</v>
      </c>
      <c r="F20261" s="1">
        <v>43101</v>
      </c>
      <c r="G20261">
        <v>2018</v>
      </c>
      <c r="H20261">
        <v>2006</v>
      </c>
      <c r="I20261" t="s">
        <v>22462</v>
      </c>
      <c r="J20261">
        <v>151</v>
      </c>
      <c r="L20261" t="s">
        <v>22470</v>
      </c>
      <c r="M20261" t="s">
        <v>22643</v>
      </c>
      <c r="N20261">
        <v>1</v>
      </c>
      <c r="O20261" t="s">
        <v>22642</v>
      </c>
    </row>
    <row r="20262" spans="1:15" x14ac:dyDescent="0.25">
      <c r="A20262" t="s">
        <v>17905</v>
      </c>
      <c r="B20262" t="s">
        <v>4</v>
      </c>
      <c r="C20262" t="s">
        <v>17906</v>
      </c>
      <c r="D20262" t="s">
        <v>14243</v>
      </c>
      <c r="E20262" t="s">
        <v>22465</v>
      </c>
      <c r="F20262" s="1">
        <v>43101</v>
      </c>
      <c r="G20262">
        <v>2018</v>
      </c>
      <c r="H20262">
        <v>2006</v>
      </c>
      <c r="I20262" t="s">
        <v>22462</v>
      </c>
      <c r="J20262">
        <v>151</v>
      </c>
      <c r="L20262" t="s">
        <v>22488</v>
      </c>
      <c r="M20262" t="s">
        <v>22643</v>
      </c>
      <c r="N20262">
        <v>1</v>
      </c>
      <c r="O20262" t="s">
        <v>22642</v>
      </c>
    </row>
    <row r="20263" spans="1:15" x14ac:dyDescent="0.25">
      <c r="A20263" t="s">
        <v>17905</v>
      </c>
      <c r="B20263" t="s">
        <v>4</v>
      </c>
      <c r="C20263" t="s">
        <v>17906</v>
      </c>
      <c r="D20263" t="s">
        <v>14243</v>
      </c>
      <c r="E20263" t="s">
        <v>22465</v>
      </c>
      <c r="F20263" s="1">
        <v>43101</v>
      </c>
      <c r="G20263">
        <v>2018</v>
      </c>
      <c r="H20263">
        <v>2006</v>
      </c>
      <c r="I20263" t="s">
        <v>22462</v>
      </c>
      <c r="J20263">
        <v>151</v>
      </c>
      <c r="L20263" t="s">
        <v>22540</v>
      </c>
      <c r="M20263" t="s">
        <v>22643</v>
      </c>
      <c r="N20263">
        <v>1</v>
      </c>
      <c r="O20263" t="s">
        <v>22642</v>
      </c>
    </row>
    <row r="20264" spans="1:15" x14ac:dyDescent="0.25">
      <c r="A20264" t="s">
        <v>17907</v>
      </c>
      <c r="B20264" t="s">
        <v>4</v>
      </c>
      <c r="C20264" t="s">
        <v>17908</v>
      </c>
      <c r="D20264" t="s">
        <v>17909</v>
      </c>
      <c r="E20264" t="s">
        <v>22499</v>
      </c>
      <c r="F20264" s="1">
        <v>43760</v>
      </c>
      <c r="G20264">
        <v>2019</v>
      </c>
      <c r="H20264">
        <v>2018</v>
      </c>
      <c r="I20264" t="s">
        <v>22464</v>
      </c>
      <c r="J20264">
        <v>97</v>
      </c>
      <c r="L20264" t="s">
        <v>22563</v>
      </c>
      <c r="M20264" t="s">
        <v>22641</v>
      </c>
      <c r="N20264">
        <v>10</v>
      </c>
      <c r="O20264" t="s">
        <v>22640</v>
      </c>
    </row>
    <row r="20265" spans="1:15" x14ac:dyDescent="0.25">
      <c r="A20265" t="s">
        <v>17907</v>
      </c>
      <c r="B20265" t="s">
        <v>4</v>
      </c>
      <c r="C20265" t="s">
        <v>17908</v>
      </c>
      <c r="D20265" t="s">
        <v>17909</v>
      </c>
      <c r="E20265" t="s">
        <v>22499</v>
      </c>
      <c r="F20265" s="1">
        <v>43760</v>
      </c>
      <c r="G20265">
        <v>2019</v>
      </c>
      <c r="H20265">
        <v>2018</v>
      </c>
      <c r="I20265" t="s">
        <v>22464</v>
      </c>
      <c r="J20265">
        <v>97</v>
      </c>
      <c r="L20265" t="s">
        <v>22488</v>
      </c>
      <c r="M20265" t="s">
        <v>22641</v>
      </c>
      <c r="N20265">
        <v>10</v>
      </c>
      <c r="O20265" t="s">
        <v>22640</v>
      </c>
    </row>
    <row r="20266" spans="1:15" x14ac:dyDescent="0.25">
      <c r="A20266" t="s">
        <v>17907</v>
      </c>
      <c r="B20266" t="s">
        <v>4</v>
      </c>
      <c r="C20266" t="s">
        <v>17908</v>
      </c>
      <c r="D20266" t="s">
        <v>17909</v>
      </c>
      <c r="E20266" t="s">
        <v>22499</v>
      </c>
      <c r="F20266" s="1">
        <v>43760</v>
      </c>
      <c r="G20266">
        <v>2019</v>
      </c>
      <c r="H20266">
        <v>2018</v>
      </c>
      <c r="I20266" t="s">
        <v>22464</v>
      </c>
      <c r="J20266">
        <v>97</v>
      </c>
      <c r="L20266" t="s">
        <v>22540</v>
      </c>
      <c r="M20266" t="s">
        <v>22641</v>
      </c>
      <c r="N20266">
        <v>10</v>
      </c>
      <c r="O20266" t="s">
        <v>22640</v>
      </c>
    </row>
    <row r="20267" spans="1:15" x14ac:dyDescent="0.25">
      <c r="A20267" t="s">
        <v>22434</v>
      </c>
      <c r="B20267" t="s">
        <v>8</v>
      </c>
      <c r="C20267" t="s">
        <v>22435</v>
      </c>
      <c r="D20267" t="s">
        <v>39</v>
      </c>
      <c r="E20267" t="s">
        <v>22465</v>
      </c>
      <c r="F20267" s="1">
        <v>43343</v>
      </c>
      <c r="G20267">
        <v>2018</v>
      </c>
      <c r="H20267">
        <v>2018</v>
      </c>
      <c r="I20267" t="s">
        <v>22462</v>
      </c>
      <c r="K20267">
        <v>1</v>
      </c>
      <c r="L20267" t="s">
        <v>22508</v>
      </c>
      <c r="M20267" t="s">
        <v>22643</v>
      </c>
      <c r="N20267">
        <v>8</v>
      </c>
      <c r="O20267" t="s">
        <v>22647</v>
      </c>
    </row>
    <row r="20268" spans="1:15" x14ac:dyDescent="0.25">
      <c r="A20268" t="s">
        <v>22434</v>
      </c>
      <c r="B20268" t="s">
        <v>8</v>
      </c>
      <c r="C20268" t="s">
        <v>22435</v>
      </c>
      <c r="D20268" t="s">
        <v>39</v>
      </c>
      <c r="E20268" t="s">
        <v>22465</v>
      </c>
      <c r="F20268" s="1">
        <v>43343</v>
      </c>
      <c r="G20268">
        <v>2018</v>
      </c>
      <c r="H20268">
        <v>2018</v>
      </c>
      <c r="I20268" t="s">
        <v>22462</v>
      </c>
      <c r="K20268">
        <v>1</v>
      </c>
      <c r="L20268" t="s">
        <v>22476</v>
      </c>
      <c r="M20268" t="s">
        <v>22643</v>
      </c>
      <c r="N20268">
        <v>8</v>
      </c>
      <c r="O20268" t="s">
        <v>22647</v>
      </c>
    </row>
    <row r="20269" spans="1:15" x14ac:dyDescent="0.25">
      <c r="A20269" t="s">
        <v>17910</v>
      </c>
      <c r="B20269" t="s">
        <v>4</v>
      </c>
      <c r="C20269" t="s">
        <v>17911</v>
      </c>
      <c r="D20269" t="s">
        <v>17912</v>
      </c>
      <c r="E20269" t="s">
        <v>22459</v>
      </c>
      <c r="F20269" s="1">
        <v>42221</v>
      </c>
      <c r="G20269">
        <v>2015</v>
      </c>
      <c r="H20269">
        <v>2014</v>
      </c>
      <c r="I20269" t="s">
        <v>22474</v>
      </c>
      <c r="J20269">
        <v>90</v>
      </c>
      <c r="L20269" t="s">
        <v>22470</v>
      </c>
      <c r="M20269" t="s">
        <v>22655</v>
      </c>
      <c r="N20269">
        <v>8</v>
      </c>
      <c r="O20269" t="s">
        <v>22647</v>
      </c>
    </row>
    <row r="20270" spans="1:15" x14ac:dyDescent="0.25">
      <c r="A20270" t="s">
        <v>17910</v>
      </c>
      <c r="B20270" t="s">
        <v>4</v>
      </c>
      <c r="C20270" t="s">
        <v>17911</v>
      </c>
      <c r="D20270" t="s">
        <v>17912</v>
      </c>
      <c r="E20270" t="s">
        <v>22459</v>
      </c>
      <c r="F20270" s="1">
        <v>42221</v>
      </c>
      <c r="G20270">
        <v>2015</v>
      </c>
      <c r="H20270">
        <v>2014</v>
      </c>
      <c r="I20270" t="s">
        <v>22474</v>
      </c>
      <c r="J20270">
        <v>90</v>
      </c>
      <c r="L20270" t="s">
        <v>22472</v>
      </c>
      <c r="M20270" t="s">
        <v>22655</v>
      </c>
      <c r="N20270">
        <v>8</v>
      </c>
      <c r="O20270" t="s">
        <v>22647</v>
      </c>
    </row>
    <row r="20271" spans="1:15" x14ac:dyDescent="0.25">
      <c r="A20271" t="s">
        <v>17913</v>
      </c>
      <c r="B20271" t="s">
        <v>4</v>
      </c>
      <c r="C20271" t="s">
        <v>17914</v>
      </c>
      <c r="D20271" t="s">
        <v>17915</v>
      </c>
      <c r="E20271" t="s">
        <v>22511</v>
      </c>
      <c r="F20271" s="1">
        <v>43440</v>
      </c>
      <c r="G20271">
        <v>2018</v>
      </c>
      <c r="H20271">
        <v>2010</v>
      </c>
      <c r="I20271" t="s">
        <v>22462</v>
      </c>
      <c r="J20271">
        <v>111</v>
      </c>
      <c r="L20271" t="s">
        <v>22594</v>
      </c>
      <c r="M20271" t="s">
        <v>22643</v>
      </c>
      <c r="N20271">
        <v>12</v>
      </c>
      <c r="O20271" t="s">
        <v>22644</v>
      </c>
    </row>
    <row r="20272" spans="1:15" x14ac:dyDescent="0.25">
      <c r="A20272" t="s">
        <v>17913</v>
      </c>
      <c r="B20272" t="s">
        <v>4</v>
      </c>
      <c r="C20272" t="s">
        <v>17914</v>
      </c>
      <c r="D20272" t="s">
        <v>17915</v>
      </c>
      <c r="E20272" t="s">
        <v>22511</v>
      </c>
      <c r="F20272" s="1">
        <v>43440</v>
      </c>
      <c r="G20272">
        <v>2018</v>
      </c>
      <c r="H20272">
        <v>2010</v>
      </c>
      <c r="I20272" t="s">
        <v>22462</v>
      </c>
      <c r="J20272">
        <v>111</v>
      </c>
      <c r="L20272" t="s">
        <v>22539</v>
      </c>
      <c r="M20272" t="s">
        <v>22643</v>
      </c>
      <c r="N20272">
        <v>12</v>
      </c>
      <c r="O20272" t="s">
        <v>22644</v>
      </c>
    </row>
    <row r="20273" spans="1:15" x14ac:dyDescent="0.25">
      <c r="A20273" t="s">
        <v>17913</v>
      </c>
      <c r="B20273" t="s">
        <v>4</v>
      </c>
      <c r="C20273" t="s">
        <v>17914</v>
      </c>
      <c r="D20273" t="s">
        <v>17915</v>
      </c>
      <c r="E20273" t="s">
        <v>22511</v>
      </c>
      <c r="F20273" s="1">
        <v>43440</v>
      </c>
      <c r="G20273">
        <v>2018</v>
      </c>
      <c r="H20273">
        <v>2010</v>
      </c>
      <c r="I20273" t="s">
        <v>22462</v>
      </c>
      <c r="J20273">
        <v>111</v>
      </c>
      <c r="L20273" t="s">
        <v>22540</v>
      </c>
      <c r="M20273" t="s">
        <v>22643</v>
      </c>
      <c r="N20273">
        <v>12</v>
      </c>
      <c r="O20273" t="s">
        <v>22644</v>
      </c>
    </row>
    <row r="20274" spans="1:15" x14ac:dyDescent="0.25">
      <c r="A20274" t="s">
        <v>17916</v>
      </c>
      <c r="B20274" t="s">
        <v>4</v>
      </c>
      <c r="C20274" t="s">
        <v>17917</v>
      </c>
      <c r="D20274" t="s">
        <v>17915</v>
      </c>
      <c r="E20274" t="s">
        <v>22511</v>
      </c>
      <c r="F20274" s="1">
        <v>43412</v>
      </c>
      <c r="G20274">
        <v>2018</v>
      </c>
      <c r="H20274">
        <v>2012</v>
      </c>
      <c r="I20274" t="s">
        <v>22462</v>
      </c>
      <c r="J20274">
        <v>112</v>
      </c>
      <c r="L20274" t="s">
        <v>22594</v>
      </c>
      <c r="M20274" t="s">
        <v>22643</v>
      </c>
      <c r="N20274">
        <v>11</v>
      </c>
      <c r="O20274" t="s">
        <v>22648</v>
      </c>
    </row>
    <row r="20275" spans="1:15" x14ac:dyDescent="0.25">
      <c r="A20275" t="s">
        <v>17916</v>
      </c>
      <c r="B20275" t="s">
        <v>4</v>
      </c>
      <c r="C20275" t="s">
        <v>17917</v>
      </c>
      <c r="D20275" t="s">
        <v>17915</v>
      </c>
      <c r="E20275" t="s">
        <v>22511</v>
      </c>
      <c r="F20275" s="1">
        <v>43412</v>
      </c>
      <c r="G20275">
        <v>2018</v>
      </c>
      <c r="H20275">
        <v>2012</v>
      </c>
      <c r="I20275" t="s">
        <v>22462</v>
      </c>
      <c r="J20275">
        <v>112</v>
      </c>
      <c r="L20275" t="s">
        <v>22539</v>
      </c>
      <c r="M20275" t="s">
        <v>22643</v>
      </c>
      <c r="N20275">
        <v>11</v>
      </c>
      <c r="O20275" t="s">
        <v>22648</v>
      </c>
    </row>
    <row r="20276" spans="1:15" x14ac:dyDescent="0.25">
      <c r="A20276" t="s">
        <v>17916</v>
      </c>
      <c r="B20276" t="s">
        <v>4</v>
      </c>
      <c r="C20276" t="s">
        <v>17917</v>
      </c>
      <c r="D20276" t="s">
        <v>17915</v>
      </c>
      <c r="E20276" t="s">
        <v>22511</v>
      </c>
      <c r="F20276" s="1">
        <v>43412</v>
      </c>
      <c r="G20276">
        <v>2018</v>
      </c>
      <c r="H20276">
        <v>2012</v>
      </c>
      <c r="I20276" t="s">
        <v>22462</v>
      </c>
      <c r="J20276">
        <v>112</v>
      </c>
      <c r="L20276" t="s">
        <v>22540</v>
      </c>
      <c r="M20276" t="s">
        <v>22643</v>
      </c>
      <c r="N20276">
        <v>11</v>
      </c>
      <c r="O20276" t="s">
        <v>22648</v>
      </c>
    </row>
    <row r="20277" spans="1:15" x14ac:dyDescent="0.25">
      <c r="A20277" t="s">
        <v>2436</v>
      </c>
      <c r="B20277" t="s">
        <v>4</v>
      </c>
      <c r="C20277" t="s">
        <v>2437</v>
      </c>
      <c r="D20277" t="s">
        <v>2438</v>
      </c>
      <c r="E20277" t="s">
        <v>22465</v>
      </c>
      <c r="F20277" s="1">
        <v>44330</v>
      </c>
      <c r="G20277">
        <v>2021</v>
      </c>
      <c r="H20277">
        <v>2021</v>
      </c>
      <c r="I20277" t="s">
        <v>22460</v>
      </c>
      <c r="J20277">
        <v>99</v>
      </c>
      <c r="L20277" t="s">
        <v>22563</v>
      </c>
      <c r="M20277" t="s">
        <v>22637</v>
      </c>
      <c r="N20277">
        <v>5</v>
      </c>
      <c r="O20277" t="s">
        <v>22652</v>
      </c>
    </row>
    <row r="20278" spans="1:15" x14ac:dyDescent="0.25">
      <c r="A20278" t="s">
        <v>2436</v>
      </c>
      <c r="B20278" t="s">
        <v>4</v>
      </c>
      <c r="C20278" t="s">
        <v>2437</v>
      </c>
      <c r="D20278" t="s">
        <v>2438</v>
      </c>
      <c r="E20278" t="s">
        <v>22465</v>
      </c>
      <c r="F20278" s="1">
        <v>44330</v>
      </c>
      <c r="G20278">
        <v>2021</v>
      </c>
      <c r="H20278">
        <v>2021</v>
      </c>
      <c r="I20278" t="s">
        <v>22460</v>
      </c>
      <c r="J20278">
        <v>99</v>
      </c>
      <c r="L20278" t="s">
        <v>22470</v>
      </c>
      <c r="M20278" t="s">
        <v>22637</v>
      </c>
      <c r="N20278">
        <v>5</v>
      </c>
      <c r="O20278" t="s">
        <v>22652</v>
      </c>
    </row>
    <row r="20279" spans="1:15" x14ac:dyDescent="0.25">
      <c r="A20279" t="s">
        <v>2436</v>
      </c>
      <c r="B20279" t="s">
        <v>4</v>
      </c>
      <c r="C20279" t="s">
        <v>2437</v>
      </c>
      <c r="D20279" t="s">
        <v>2438</v>
      </c>
      <c r="E20279" t="s">
        <v>22465</v>
      </c>
      <c r="F20279" s="1">
        <v>44330</v>
      </c>
      <c r="G20279">
        <v>2021</v>
      </c>
      <c r="H20279">
        <v>2021</v>
      </c>
      <c r="I20279" t="s">
        <v>22460</v>
      </c>
      <c r="J20279">
        <v>99</v>
      </c>
      <c r="L20279" t="s">
        <v>22540</v>
      </c>
      <c r="M20279" t="s">
        <v>22637</v>
      </c>
      <c r="N20279">
        <v>5</v>
      </c>
      <c r="O20279" t="s">
        <v>22652</v>
      </c>
    </row>
    <row r="20280" spans="1:15" x14ac:dyDescent="0.25">
      <c r="A20280" t="s">
        <v>17918</v>
      </c>
      <c r="B20280" t="s">
        <v>4</v>
      </c>
      <c r="C20280" t="s">
        <v>17919</v>
      </c>
      <c r="D20280" t="s">
        <v>17920</v>
      </c>
      <c r="E20280" t="s">
        <v>22511</v>
      </c>
      <c r="F20280" s="1">
        <v>43412</v>
      </c>
      <c r="G20280">
        <v>2018</v>
      </c>
      <c r="H20280">
        <v>2015</v>
      </c>
      <c r="I20280" t="s">
        <v>22462</v>
      </c>
      <c r="J20280">
        <v>107</v>
      </c>
      <c r="L20280" t="s">
        <v>22594</v>
      </c>
      <c r="M20280" t="s">
        <v>22643</v>
      </c>
      <c r="N20280">
        <v>11</v>
      </c>
      <c r="O20280" t="s">
        <v>22648</v>
      </c>
    </row>
    <row r="20281" spans="1:15" x14ac:dyDescent="0.25">
      <c r="A20281" t="s">
        <v>17918</v>
      </c>
      <c r="B20281" t="s">
        <v>4</v>
      </c>
      <c r="C20281" t="s">
        <v>17919</v>
      </c>
      <c r="D20281" t="s">
        <v>17920</v>
      </c>
      <c r="E20281" t="s">
        <v>22511</v>
      </c>
      <c r="F20281" s="1">
        <v>43412</v>
      </c>
      <c r="G20281">
        <v>2018</v>
      </c>
      <c r="H20281">
        <v>2015</v>
      </c>
      <c r="I20281" t="s">
        <v>22462</v>
      </c>
      <c r="J20281">
        <v>107</v>
      </c>
      <c r="L20281" t="s">
        <v>22539</v>
      </c>
      <c r="M20281" t="s">
        <v>22643</v>
      </c>
      <c r="N20281">
        <v>11</v>
      </c>
      <c r="O20281" t="s">
        <v>22648</v>
      </c>
    </row>
    <row r="20282" spans="1:15" x14ac:dyDescent="0.25">
      <c r="A20282" t="s">
        <v>17918</v>
      </c>
      <c r="B20282" t="s">
        <v>4</v>
      </c>
      <c r="C20282" t="s">
        <v>17919</v>
      </c>
      <c r="D20282" t="s">
        <v>17920</v>
      </c>
      <c r="E20282" t="s">
        <v>22511</v>
      </c>
      <c r="F20282" s="1">
        <v>43412</v>
      </c>
      <c r="G20282">
        <v>2018</v>
      </c>
      <c r="H20282">
        <v>2015</v>
      </c>
      <c r="I20282" t="s">
        <v>22462</v>
      </c>
      <c r="J20282">
        <v>107</v>
      </c>
      <c r="L20282" t="s">
        <v>22540</v>
      </c>
      <c r="M20282" t="s">
        <v>22643</v>
      </c>
      <c r="N20282">
        <v>11</v>
      </c>
      <c r="O20282" t="s">
        <v>22648</v>
      </c>
    </row>
    <row r="20283" spans="1:15" x14ac:dyDescent="0.25">
      <c r="A20283" t="s">
        <v>22436</v>
      </c>
      <c r="B20283" t="s">
        <v>8</v>
      </c>
      <c r="C20283" t="s">
        <v>22437</v>
      </c>
      <c r="D20283" t="s">
        <v>39</v>
      </c>
      <c r="E20283" t="s">
        <v>22456</v>
      </c>
      <c r="F20283" s="1">
        <v>42461</v>
      </c>
      <c r="G20283">
        <v>2016</v>
      </c>
      <c r="H20283">
        <v>2015</v>
      </c>
      <c r="I20283" t="s">
        <v>22466</v>
      </c>
      <c r="K20283">
        <v>1</v>
      </c>
      <c r="L20283" t="s">
        <v>22486</v>
      </c>
      <c r="M20283" t="s">
        <v>22654</v>
      </c>
      <c r="N20283">
        <v>4</v>
      </c>
      <c r="O20283" t="s">
        <v>22649</v>
      </c>
    </row>
    <row r="20284" spans="1:15" x14ac:dyDescent="0.25">
      <c r="A20284" t="s">
        <v>22436</v>
      </c>
      <c r="B20284" t="s">
        <v>8</v>
      </c>
      <c r="C20284" t="s">
        <v>22437</v>
      </c>
      <c r="D20284" t="s">
        <v>39</v>
      </c>
      <c r="E20284" t="s">
        <v>22456</v>
      </c>
      <c r="F20284" s="1">
        <v>42461</v>
      </c>
      <c r="G20284">
        <v>2016</v>
      </c>
      <c r="H20284">
        <v>2015</v>
      </c>
      <c r="I20284" t="s">
        <v>22466</v>
      </c>
      <c r="K20284">
        <v>1</v>
      </c>
      <c r="L20284" t="s">
        <v>22473</v>
      </c>
      <c r="M20284" t="s">
        <v>22654</v>
      </c>
      <c r="N20284">
        <v>4</v>
      </c>
      <c r="O20284" t="s">
        <v>22649</v>
      </c>
    </row>
    <row r="20285" spans="1:15" x14ac:dyDescent="0.25">
      <c r="A20285" t="s">
        <v>17921</v>
      </c>
      <c r="B20285" t="s">
        <v>4</v>
      </c>
      <c r="C20285" t="s">
        <v>17922</v>
      </c>
      <c r="D20285" t="s">
        <v>17923</v>
      </c>
      <c r="E20285" t="s">
        <v>22484</v>
      </c>
      <c r="F20285" s="1">
        <v>42705</v>
      </c>
      <c r="G20285">
        <v>2016</v>
      </c>
      <c r="H20285">
        <v>2016</v>
      </c>
      <c r="I20285" t="s">
        <v>22466</v>
      </c>
      <c r="J20285">
        <v>96</v>
      </c>
      <c r="L20285" t="s">
        <v>22566</v>
      </c>
      <c r="M20285" t="s">
        <v>22654</v>
      </c>
      <c r="N20285">
        <v>12</v>
      </c>
      <c r="O20285" t="s">
        <v>22644</v>
      </c>
    </row>
    <row r="20286" spans="1:15" x14ac:dyDescent="0.25">
      <c r="A20286" t="s">
        <v>17921</v>
      </c>
      <c r="B20286" t="s">
        <v>4</v>
      </c>
      <c r="C20286" t="s">
        <v>17922</v>
      </c>
      <c r="D20286" t="s">
        <v>17923</v>
      </c>
      <c r="E20286" t="s">
        <v>22484</v>
      </c>
      <c r="F20286" s="1">
        <v>42705</v>
      </c>
      <c r="G20286">
        <v>2016</v>
      </c>
      <c r="H20286">
        <v>2016</v>
      </c>
      <c r="I20286" t="s">
        <v>22466</v>
      </c>
      <c r="J20286">
        <v>96</v>
      </c>
      <c r="L20286" t="s">
        <v>22472</v>
      </c>
      <c r="M20286" t="s">
        <v>22654</v>
      </c>
      <c r="N20286">
        <v>12</v>
      </c>
      <c r="O20286" t="s">
        <v>22644</v>
      </c>
    </row>
    <row r="20287" spans="1:15" x14ac:dyDescent="0.25">
      <c r="A20287" t="s">
        <v>17924</v>
      </c>
      <c r="B20287" t="s">
        <v>4</v>
      </c>
      <c r="C20287" t="s">
        <v>17925</v>
      </c>
      <c r="D20287" t="s">
        <v>2611</v>
      </c>
      <c r="E20287" t="s">
        <v>22456</v>
      </c>
      <c r="F20287" s="1">
        <v>42706</v>
      </c>
      <c r="G20287">
        <v>2016</v>
      </c>
      <c r="H20287">
        <v>2016</v>
      </c>
      <c r="I20287" t="s">
        <v>22457</v>
      </c>
      <c r="J20287">
        <v>88</v>
      </c>
      <c r="L20287" t="s">
        <v>22470</v>
      </c>
      <c r="M20287" t="s">
        <v>22654</v>
      </c>
      <c r="N20287">
        <v>12</v>
      </c>
      <c r="O20287" t="s">
        <v>22644</v>
      </c>
    </row>
    <row r="20288" spans="1:15" x14ac:dyDescent="0.25">
      <c r="A20288" t="s">
        <v>17924</v>
      </c>
      <c r="B20288" t="s">
        <v>4</v>
      </c>
      <c r="C20288" t="s">
        <v>17925</v>
      </c>
      <c r="D20288" t="s">
        <v>2611</v>
      </c>
      <c r="E20288" t="s">
        <v>22456</v>
      </c>
      <c r="F20288" s="1">
        <v>42706</v>
      </c>
      <c r="G20288">
        <v>2016</v>
      </c>
      <c r="H20288">
        <v>2016</v>
      </c>
      <c r="I20288" t="s">
        <v>22457</v>
      </c>
      <c r="J20288">
        <v>88</v>
      </c>
      <c r="L20288" t="s">
        <v>22497</v>
      </c>
      <c r="M20288" t="s">
        <v>22654</v>
      </c>
      <c r="N20288">
        <v>12</v>
      </c>
      <c r="O20288" t="s">
        <v>22644</v>
      </c>
    </row>
    <row r="20289" spans="1:15" x14ac:dyDescent="0.25">
      <c r="A20289" t="s">
        <v>17924</v>
      </c>
      <c r="B20289" t="s">
        <v>4</v>
      </c>
      <c r="C20289" t="s">
        <v>17925</v>
      </c>
      <c r="D20289" t="s">
        <v>2611</v>
      </c>
      <c r="E20289" t="s">
        <v>22456</v>
      </c>
      <c r="F20289" s="1">
        <v>42706</v>
      </c>
      <c r="G20289">
        <v>2016</v>
      </c>
      <c r="H20289">
        <v>2016</v>
      </c>
      <c r="I20289" t="s">
        <v>22457</v>
      </c>
      <c r="J20289">
        <v>88</v>
      </c>
      <c r="L20289" t="s">
        <v>22563</v>
      </c>
      <c r="M20289" t="s">
        <v>22654</v>
      </c>
      <c r="N20289">
        <v>12</v>
      </c>
      <c r="O20289" t="s">
        <v>22644</v>
      </c>
    </row>
    <row r="20290" spans="1:15" x14ac:dyDescent="0.25">
      <c r="A20290" t="s">
        <v>22448</v>
      </c>
      <c r="B20290" t="s">
        <v>8</v>
      </c>
      <c r="C20290" t="s">
        <v>22449</v>
      </c>
      <c r="D20290" t="s">
        <v>39</v>
      </c>
      <c r="E20290" t="s">
        <v>22468</v>
      </c>
      <c r="F20290" s="1">
        <v>43274</v>
      </c>
      <c r="G20290">
        <v>2018</v>
      </c>
      <c r="H20290">
        <v>2016</v>
      </c>
      <c r="I20290" t="s">
        <v>22471</v>
      </c>
      <c r="K20290">
        <v>1</v>
      </c>
      <c r="L20290" t="s">
        <v>22473</v>
      </c>
      <c r="M20290" t="s">
        <v>22643</v>
      </c>
      <c r="N20290">
        <v>6</v>
      </c>
      <c r="O20290" t="s">
        <v>22645</v>
      </c>
    </row>
    <row r="20291" spans="1:15" x14ac:dyDescent="0.25">
      <c r="A20291" t="s">
        <v>22438</v>
      </c>
      <c r="B20291" t="s">
        <v>4</v>
      </c>
      <c r="C20291" t="s">
        <v>22439</v>
      </c>
      <c r="D20291" t="s">
        <v>39</v>
      </c>
      <c r="E20291" t="s">
        <v>22529</v>
      </c>
      <c r="F20291" s="1">
        <v>43274</v>
      </c>
      <c r="G20291">
        <v>2018</v>
      </c>
      <c r="H20291">
        <v>2015</v>
      </c>
      <c r="I20291" t="s">
        <v>22471</v>
      </c>
      <c r="J20291">
        <v>78</v>
      </c>
      <c r="L20291" t="s">
        <v>22472</v>
      </c>
      <c r="M20291" t="s">
        <v>22643</v>
      </c>
      <c r="N20291">
        <v>6</v>
      </c>
      <c r="O20291" t="s">
        <v>22645</v>
      </c>
    </row>
    <row r="20292" spans="1:15" x14ac:dyDescent="0.25">
      <c r="A20292" t="s">
        <v>22450</v>
      </c>
      <c r="B20292" t="s">
        <v>8</v>
      </c>
      <c r="C20292" t="s">
        <v>22451</v>
      </c>
      <c r="D20292" t="s">
        <v>39</v>
      </c>
      <c r="E20292" t="s">
        <v>22468</v>
      </c>
      <c r="F20292" s="1">
        <v>43258</v>
      </c>
      <c r="G20292">
        <v>2018</v>
      </c>
      <c r="H20292">
        <v>2016</v>
      </c>
      <c r="I20292" t="s">
        <v>22466</v>
      </c>
      <c r="K20292">
        <v>1</v>
      </c>
      <c r="L20292" t="s">
        <v>22473</v>
      </c>
      <c r="M20292" t="s">
        <v>22643</v>
      </c>
      <c r="N20292">
        <v>6</v>
      </c>
      <c r="O20292" t="s">
        <v>22645</v>
      </c>
    </row>
    <row r="20293" spans="1:15" x14ac:dyDescent="0.25">
      <c r="A20293" t="s">
        <v>17926</v>
      </c>
      <c r="B20293" t="s">
        <v>4</v>
      </c>
      <c r="C20293" t="s">
        <v>17927</v>
      </c>
      <c r="D20293" t="s">
        <v>17928</v>
      </c>
      <c r="E20293" t="s">
        <v>22463</v>
      </c>
      <c r="F20293" s="1">
        <v>43100</v>
      </c>
      <c r="G20293">
        <v>2017</v>
      </c>
      <c r="H20293">
        <v>2017</v>
      </c>
      <c r="I20293" t="s">
        <v>22479</v>
      </c>
      <c r="J20293">
        <v>87</v>
      </c>
      <c r="L20293" t="s">
        <v>22472</v>
      </c>
      <c r="M20293" t="s">
        <v>22653</v>
      </c>
      <c r="N20293">
        <v>12</v>
      </c>
      <c r="O20293" t="s">
        <v>22644</v>
      </c>
    </row>
    <row r="20294" spans="1:15" x14ac:dyDescent="0.25">
      <c r="A20294" t="s">
        <v>17929</v>
      </c>
      <c r="B20294" t="s">
        <v>4</v>
      </c>
      <c r="C20294" t="s">
        <v>17930</v>
      </c>
      <c r="D20294" t="s">
        <v>15036</v>
      </c>
      <c r="E20294" t="s">
        <v>22456</v>
      </c>
      <c r="F20294" s="1">
        <v>43088</v>
      </c>
      <c r="G20294">
        <v>2017</v>
      </c>
      <c r="H20294">
        <v>2017</v>
      </c>
      <c r="I20294" t="s">
        <v>22462</v>
      </c>
      <c r="J20294">
        <v>85</v>
      </c>
      <c r="L20294" t="s">
        <v>22470</v>
      </c>
      <c r="M20294" t="s">
        <v>22653</v>
      </c>
      <c r="N20294">
        <v>12</v>
      </c>
      <c r="O20294" t="s">
        <v>22644</v>
      </c>
    </row>
    <row r="20295" spans="1:15" x14ac:dyDescent="0.25">
      <c r="A20295" t="s">
        <v>17929</v>
      </c>
      <c r="B20295" t="s">
        <v>4</v>
      </c>
      <c r="C20295" t="s">
        <v>17930</v>
      </c>
      <c r="D20295" t="s">
        <v>15036</v>
      </c>
      <c r="E20295" t="s">
        <v>22456</v>
      </c>
      <c r="F20295" s="1">
        <v>43088</v>
      </c>
      <c r="G20295">
        <v>2017</v>
      </c>
      <c r="H20295">
        <v>2017</v>
      </c>
      <c r="I20295" t="s">
        <v>22462</v>
      </c>
      <c r="J20295">
        <v>85</v>
      </c>
      <c r="L20295" t="s">
        <v>22539</v>
      </c>
      <c r="M20295" t="s">
        <v>22653</v>
      </c>
      <c r="N20295">
        <v>12</v>
      </c>
      <c r="O20295" t="s">
        <v>22644</v>
      </c>
    </row>
    <row r="20296" spans="1:15" x14ac:dyDescent="0.25">
      <c r="A20296" t="s">
        <v>17931</v>
      </c>
      <c r="B20296" t="s">
        <v>4</v>
      </c>
      <c r="C20296" t="s">
        <v>17932</v>
      </c>
      <c r="D20296" t="s">
        <v>17933</v>
      </c>
      <c r="E20296" t="s">
        <v>22570</v>
      </c>
      <c r="F20296" s="1">
        <v>42552</v>
      </c>
      <c r="G20296">
        <v>2016</v>
      </c>
      <c r="H20296">
        <v>2015</v>
      </c>
      <c r="I20296" t="s">
        <v>22460</v>
      </c>
      <c r="J20296">
        <v>157</v>
      </c>
      <c r="L20296" t="s">
        <v>22488</v>
      </c>
      <c r="M20296" t="s">
        <v>22654</v>
      </c>
      <c r="N20296">
        <v>7</v>
      </c>
      <c r="O20296" t="s">
        <v>22650</v>
      </c>
    </row>
    <row r="20297" spans="1:15" x14ac:dyDescent="0.25">
      <c r="A20297" t="s">
        <v>17931</v>
      </c>
      <c r="B20297" t="s">
        <v>4</v>
      </c>
      <c r="C20297" t="s">
        <v>17932</v>
      </c>
      <c r="D20297" t="s">
        <v>17933</v>
      </c>
      <c r="E20297" t="s">
        <v>22570</v>
      </c>
      <c r="F20297" s="1">
        <v>42552</v>
      </c>
      <c r="G20297">
        <v>2016</v>
      </c>
      <c r="H20297">
        <v>2015</v>
      </c>
      <c r="I20297" t="s">
        <v>22460</v>
      </c>
      <c r="J20297">
        <v>157</v>
      </c>
      <c r="L20297" t="s">
        <v>22540</v>
      </c>
      <c r="M20297" t="s">
        <v>22654</v>
      </c>
      <c r="N20297">
        <v>7</v>
      </c>
      <c r="O20297" t="s">
        <v>22650</v>
      </c>
    </row>
    <row r="20298" spans="1:15" x14ac:dyDescent="0.25">
      <c r="A20298" t="s">
        <v>2439</v>
      </c>
      <c r="B20298" t="s">
        <v>4</v>
      </c>
      <c r="C20298" t="s">
        <v>2440</v>
      </c>
      <c r="D20298" t="s">
        <v>2441</v>
      </c>
      <c r="E20298" t="s">
        <v>22502</v>
      </c>
      <c r="F20298" s="1">
        <v>44330</v>
      </c>
      <c r="G20298">
        <v>2021</v>
      </c>
      <c r="H20298">
        <v>2021</v>
      </c>
      <c r="I20298" t="s">
        <v>22460</v>
      </c>
      <c r="J20298">
        <v>107</v>
      </c>
      <c r="L20298" t="s">
        <v>22475</v>
      </c>
      <c r="M20298" t="s">
        <v>22637</v>
      </c>
      <c r="N20298">
        <v>5</v>
      </c>
      <c r="O20298" t="s">
        <v>22652</v>
      </c>
    </row>
    <row r="20299" spans="1:15" x14ac:dyDescent="0.25">
      <c r="A20299" t="s">
        <v>2439</v>
      </c>
      <c r="B20299" t="s">
        <v>4</v>
      </c>
      <c r="C20299" t="s">
        <v>2440</v>
      </c>
      <c r="D20299" t="s">
        <v>2441</v>
      </c>
      <c r="E20299" t="s">
        <v>22502</v>
      </c>
      <c r="F20299" s="1">
        <v>44330</v>
      </c>
      <c r="G20299">
        <v>2021</v>
      </c>
      <c r="H20299">
        <v>2021</v>
      </c>
      <c r="I20299" t="s">
        <v>22460</v>
      </c>
      <c r="J20299">
        <v>107</v>
      </c>
      <c r="L20299" t="s">
        <v>22488</v>
      </c>
      <c r="M20299" t="s">
        <v>22637</v>
      </c>
      <c r="N20299">
        <v>5</v>
      </c>
      <c r="O20299" t="s">
        <v>22652</v>
      </c>
    </row>
    <row r="20300" spans="1:15" x14ac:dyDescent="0.25">
      <c r="A20300" t="s">
        <v>2439</v>
      </c>
      <c r="B20300" t="s">
        <v>4</v>
      </c>
      <c r="C20300" t="s">
        <v>2440</v>
      </c>
      <c r="D20300" t="s">
        <v>2441</v>
      </c>
      <c r="E20300" t="s">
        <v>22502</v>
      </c>
      <c r="F20300" s="1">
        <v>44330</v>
      </c>
      <c r="G20300">
        <v>2021</v>
      </c>
      <c r="H20300">
        <v>2021</v>
      </c>
      <c r="I20300" t="s">
        <v>22460</v>
      </c>
      <c r="J20300">
        <v>107</v>
      </c>
      <c r="L20300" t="s">
        <v>22540</v>
      </c>
      <c r="M20300" t="s">
        <v>22637</v>
      </c>
      <c r="N20300">
        <v>5</v>
      </c>
      <c r="O20300" t="s">
        <v>22652</v>
      </c>
    </row>
    <row r="20301" spans="1:15" x14ac:dyDescent="0.25">
      <c r="A20301" t="s">
        <v>17934</v>
      </c>
      <c r="B20301" t="s">
        <v>4</v>
      </c>
      <c r="C20301" t="s">
        <v>17935</v>
      </c>
      <c r="D20301" t="s">
        <v>3690</v>
      </c>
      <c r="E20301" t="s">
        <v>22490</v>
      </c>
      <c r="F20301" s="1">
        <v>43523</v>
      </c>
      <c r="G20301">
        <v>2019</v>
      </c>
      <c r="H20301">
        <v>2009</v>
      </c>
      <c r="I20301" t="s">
        <v>22462</v>
      </c>
      <c r="J20301">
        <v>116</v>
      </c>
      <c r="L20301" t="s">
        <v>22470</v>
      </c>
      <c r="M20301" t="s">
        <v>22641</v>
      </c>
      <c r="N20301">
        <v>2</v>
      </c>
      <c r="O20301" t="s">
        <v>22638</v>
      </c>
    </row>
    <row r="20302" spans="1:15" x14ac:dyDescent="0.25">
      <c r="A20302" t="s">
        <v>17934</v>
      </c>
      <c r="B20302" t="s">
        <v>4</v>
      </c>
      <c r="C20302" t="s">
        <v>17935</v>
      </c>
      <c r="D20302" t="s">
        <v>3690</v>
      </c>
      <c r="E20302" t="s">
        <v>22490</v>
      </c>
      <c r="F20302" s="1">
        <v>43523</v>
      </c>
      <c r="G20302">
        <v>2019</v>
      </c>
      <c r="H20302">
        <v>2009</v>
      </c>
      <c r="I20302" t="s">
        <v>22462</v>
      </c>
      <c r="J20302">
        <v>116</v>
      </c>
      <c r="L20302" t="s">
        <v>22488</v>
      </c>
      <c r="M20302" t="s">
        <v>22641</v>
      </c>
      <c r="N20302">
        <v>2</v>
      </c>
      <c r="O20302" t="s">
        <v>22638</v>
      </c>
    </row>
    <row r="20303" spans="1:15" x14ac:dyDescent="0.25">
      <c r="A20303" t="s">
        <v>17934</v>
      </c>
      <c r="B20303" t="s">
        <v>4</v>
      </c>
      <c r="C20303" t="s">
        <v>17935</v>
      </c>
      <c r="D20303" t="s">
        <v>3690</v>
      </c>
      <c r="E20303" t="s">
        <v>22490</v>
      </c>
      <c r="F20303" s="1">
        <v>43523</v>
      </c>
      <c r="G20303">
        <v>2019</v>
      </c>
      <c r="H20303">
        <v>2009</v>
      </c>
      <c r="I20303" t="s">
        <v>22462</v>
      </c>
      <c r="J20303">
        <v>116</v>
      </c>
      <c r="L20303" t="s">
        <v>22540</v>
      </c>
      <c r="M20303" t="s">
        <v>22641</v>
      </c>
      <c r="N20303">
        <v>2</v>
      </c>
      <c r="O20303" t="s">
        <v>22638</v>
      </c>
    </row>
    <row r="20304" spans="1:15" x14ac:dyDescent="0.25">
      <c r="A20304" t="s">
        <v>17936</v>
      </c>
      <c r="B20304" t="s">
        <v>4</v>
      </c>
      <c r="C20304" t="s">
        <v>17937</v>
      </c>
      <c r="D20304" t="s">
        <v>90</v>
      </c>
      <c r="E20304" t="s">
        <v>22456</v>
      </c>
      <c r="F20304" s="1">
        <v>43709</v>
      </c>
      <c r="G20304">
        <v>2019</v>
      </c>
      <c r="H20304">
        <v>2008</v>
      </c>
      <c r="I20304" t="s">
        <v>22565</v>
      </c>
      <c r="J20304">
        <v>113</v>
      </c>
      <c r="L20304" t="s">
        <v>22483</v>
      </c>
      <c r="M20304" t="s">
        <v>22641</v>
      </c>
      <c r="N20304">
        <v>9</v>
      </c>
      <c r="O20304" t="s">
        <v>22646</v>
      </c>
    </row>
    <row r="20305" spans="1:15" x14ac:dyDescent="0.25">
      <c r="A20305" t="s">
        <v>17936</v>
      </c>
      <c r="B20305" t="s">
        <v>4</v>
      </c>
      <c r="C20305" t="s">
        <v>17937</v>
      </c>
      <c r="D20305" t="s">
        <v>90</v>
      </c>
      <c r="E20305" t="s">
        <v>22456</v>
      </c>
      <c r="F20305" s="1">
        <v>43709</v>
      </c>
      <c r="G20305">
        <v>2019</v>
      </c>
      <c r="H20305">
        <v>2008</v>
      </c>
      <c r="I20305" t="s">
        <v>22565</v>
      </c>
      <c r="J20305">
        <v>113</v>
      </c>
      <c r="L20305" t="s">
        <v>22470</v>
      </c>
      <c r="M20305" t="s">
        <v>22641</v>
      </c>
      <c r="N20305">
        <v>9</v>
      </c>
      <c r="O20305" t="s">
        <v>22646</v>
      </c>
    </row>
    <row r="20306" spans="1:15" x14ac:dyDescent="0.25">
      <c r="A20306" t="s">
        <v>17938</v>
      </c>
      <c r="B20306" t="s">
        <v>4</v>
      </c>
      <c r="C20306" t="s">
        <v>17939</v>
      </c>
      <c r="D20306" t="s">
        <v>17650</v>
      </c>
      <c r="E20306" t="s">
        <v>22456</v>
      </c>
      <c r="F20306" s="1">
        <v>43789</v>
      </c>
      <c r="G20306">
        <v>2019</v>
      </c>
      <c r="H20306">
        <v>2011</v>
      </c>
      <c r="I20306" t="s">
        <v>22482</v>
      </c>
      <c r="J20306">
        <v>94</v>
      </c>
      <c r="L20306" t="s">
        <v>22470</v>
      </c>
      <c r="M20306" t="s">
        <v>22641</v>
      </c>
      <c r="N20306">
        <v>11</v>
      </c>
      <c r="O20306" t="s">
        <v>22648</v>
      </c>
    </row>
    <row r="20307" spans="1:15" x14ac:dyDescent="0.25">
      <c r="A20307" t="s">
        <v>17938</v>
      </c>
      <c r="B20307" t="s">
        <v>4</v>
      </c>
      <c r="C20307" t="s">
        <v>17939</v>
      </c>
      <c r="D20307" t="s">
        <v>17650</v>
      </c>
      <c r="E20307" t="s">
        <v>22456</v>
      </c>
      <c r="F20307" s="1">
        <v>43789</v>
      </c>
      <c r="G20307">
        <v>2019</v>
      </c>
      <c r="H20307">
        <v>2011</v>
      </c>
      <c r="I20307" t="s">
        <v>22482</v>
      </c>
      <c r="J20307">
        <v>94</v>
      </c>
      <c r="L20307" t="s">
        <v>22488</v>
      </c>
      <c r="M20307" t="s">
        <v>22641</v>
      </c>
      <c r="N20307">
        <v>11</v>
      </c>
      <c r="O20307" t="s">
        <v>22648</v>
      </c>
    </row>
    <row r="20308" spans="1:15" x14ac:dyDescent="0.25">
      <c r="A20308" t="s">
        <v>17938</v>
      </c>
      <c r="B20308" t="s">
        <v>4</v>
      </c>
      <c r="C20308" t="s">
        <v>17939</v>
      </c>
      <c r="D20308" t="s">
        <v>17650</v>
      </c>
      <c r="E20308" t="s">
        <v>22456</v>
      </c>
      <c r="F20308" s="1">
        <v>43789</v>
      </c>
      <c r="G20308">
        <v>2019</v>
      </c>
      <c r="H20308">
        <v>2011</v>
      </c>
      <c r="I20308" t="s">
        <v>22482</v>
      </c>
      <c r="J20308">
        <v>94</v>
      </c>
      <c r="L20308" t="s">
        <v>22563</v>
      </c>
      <c r="M20308" t="s">
        <v>22641</v>
      </c>
      <c r="N20308">
        <v>11</v>
      </c>
      <c r="O20308" t="s">
        <v>22648</v>
      </c>
    </row>
    <row r="20309" spans="1:15" x14ac:dyDescent="0.25">
      <c r="A20309" t="s">
        <v>17940</v>
      </c>
      <c r="B20309" t="s">
        <v>4</v>
      </c>
      <c r="C20309" t="s">
        <v>17941</v>
      </c>
      <c r="D20309" t="s">
        <v>17942</v>
      </c>
      <c r="E20309" t="s">
        <v>22494</v>
      </c>
      <c r="F20309" s="1">
        <v>42675</v>
      </c>
      <c r="G20309">
        <v>2016</v>
      </c>
      <c r="H20309">
        <v>1973</v>
      </c>
      <c r="I20309" t="s">
        <v>22558</v>
      </c>
      <c r="J20309">
        <v>81</v>
      </c>
      <c r="L20309" t="s">
        <v>22483</v>
      </c>
      <c r="M20309" t="s">
        <v>22654</v>
      </c>
      <c r="N20309">
        <v>11</v>
      </c>
      <c r="O20309" t="s">
        <v>22648</v>
      </c>
    </row>
    <row r="20310" spans="1:15" x14ac:dyDescent="0.25">
      <c r="A20310" t="s">
        <v>17940</v>
      </c>
      <c r="B20310" t="s">
        <v>4</v>
      </c>
      <c r="C20310" t="s">
        <v>17941</v>
      </c>
      <c r="D20310" t="s">
        <v>17942</v>
      </c>
      <c r="E20310" t="s">
        <v>22494</v>
      </c>
      <c r="F20310" s="1">
        <v>42675</v>
      </c>
      <c r="G20310">
        <v>2016</v>
      </c>
      <c r="H20310">
        <v>1973</v>
      </c>
      <c r="I20310" t="s">
        <v>22558</v>
      </c>
      <c r="J20310">
        <v>81</v>
      </c>
      <c r="L20310" t="s">
        <v>22540</v>
      </c>
      <c r="M20310" t="s">
        <v>22654</v>
      </c>
      <c r="N20310">
        <v>11</v>
      </c>
      <c r="O20310" t="s">
        <v>22648</v>
      </c>
    </row>
    <row r="20311" spans="1:15" x14ac:dyDescent="0.25">
      <c r="A20311" t="s">
        <v>17943</v>
      </c>
      <c r="B20311" t="s">
        <v>4</v>
      </c>
      <c r="C20311" t="s">
        <v>17944</v>
      </c>
      <c r="D20311" t="s">
        <v>293</v>
      </c>
      <c r="E20311" t="s">
        <v>22456</v>
      </c>
      <c r="F20311" s="1">
        <v>43789</v>
      </c>
      <c r="G20311">
        <v>2019</v>
      </c>
      <c r="H20311">
        <v>2005</v>
      </c>
      <c r="I20311" t="s">
        <v>22474</v>
      </c>
      <c r="J20311">
        <v>88</v>
      </c>
      <c r="L20311" t="s">
        <v>22472</v>
      </c>
      <c r="M20311" t="s">
        <v>22641</v>
      </c>
      <c r="N20311">
        <v>11</v>
      </c>
      <c r="O20311" t="s">
        <v>22648</v>
      </c>
    </row>
    <row r="20312" spans="1:15" x14ac:dyDescent="0.25">
      <c r="A20312" t="s">
        <v>17943</v>
      </c>
      <c r="B20312" t="s">
        <v>4</v>
      </c>
      <c r="C20312" t="s">
        <v>17944</v>
      </c>
      <c r="D20312" t="s">
        <v>293</v>
      </c>
      <c r="E20312" t="s">
        <v>22456</v>
      </c>
      <c r="F20312" s="1">
        <v>43789</v>
      </c>
      <c r="G20312">
        <v>2019</v>
      </c>
      <c r="H20312">
        <v>2005</v>
      </c>
      <c r="I20312" t="s">
        <v>22474</v>
      </c>
      <c r="J20312">
        <v>88</v>
      </c>
      <c r="L20312" t="s">
        <v>22470</v>
      </c>
      <c r="M20312" t="s">
        <v>22641</v>
      </c>
      <c r="N20312">
        <v>11</v>
      </c>
      <c r="O20312" t="s">
        <v>22648</v>
      </c>
    </row>
    <row r="20313" spans="1:15" x14ac:dyDescent="0.25">
      <c r="A20313" t="s">
        <v>17945</v>
      </c>
      <c r="B20313" t="s">
        <v>4</v>
      </c>
      <c r="C20313" t="s">
        <v>17946</v>
      </c>
      <c r="D20313" t="s">
        <v>2394</v>
      </c>
      <c r="E20313" t="s">
        <v>22499</v>
      </c>
      <c r="F20313" s="1">
        <v>43384</v>
      </c>
      <c r="G20313">
        <v>2018</v>
      </c>
      <c r="H20313">
        <v>2016</v>
      </c>
      <c r="I20313" t="s">
        <v>22464</v>
      </c>
      <c r="J20313">
        <v>98</v>
      </c>
      <c r="L20313" t="s">
        <v>22563</v>
      </c>
      <c r="M20313" t="s">
        <v>22643</v>
      </c>
      <c r="N20313">
        <v>10</v>
      </c>
      <c r="O20313" t="s">
        <v>22640</v>
      </c>
    </row>
    <row r="20314" spans="1:15" x14ac:dyDescent="0.25">
      <c r="A20314" t="s">
        <v>17945</v>
      </c>
      <c r="B20314" t="s">
        <v>4</v>
      </c>
      <c r="C20314" t="s">
        <v>17946</v>
      </c>
      <c r="D20314" t="s">
        <v>2394</v>
      </c>
      <c r="E20314" t="s">
        <v>22499</v>
      </c>
      <c r="F20314" s="1">
        <v>43384</v>
      </c>
      <c r="G20314">
        <v>2018</v>
      </c>
      <c r="H20314">
        <v>2016</v>
      </c>
      <c r="I20314" t="s">
        <v>22464</v>
      </c>
      <c r="J20314">
        <v>98</v>
      </c>
      <c r="L20314" t="s">
        <v>22488</v>
      </c>
      <c r="M20314" t="s">
        <v>22643</v>
      </c>
      <c r="N20314">
        <v>10</v>
      </c>
      <c r="O20314" t="s">
        <v>22640</v>
      </c>
    </row>
    <row r="20315" spans="1:15" x14ac:dyDescent="0.25">
      <c r="A20315" t="s">
        <v>17945</v>
      </c>
      <c r="B20315" t="s">
        <v>4</v>
      </c>
      <c r="C20315" t="s">
        <v>17946</v>
      </c>
      <c r="D20315" t="s">
        <v>2394</v>
      </c>
      <c r="E20315" t="s">
        <v>22499</v>
      </c>
      <c r="F20315" s="1">
        <v>43384</v>
      </c>
      <c r="G20315">
        <v>2018</v>
      </c>
      <c r="H20315">
        <v>2016</v>
      </c>
      <c r="I20315" t="s">
        <v>22464</v>
      </c>
      <c r="J20315">
        <v>98</v>
      </c>
      <c r="L20315" t="s">
        <v>22540</v>
      </c>
      <c r="M20315" t="s">
        <v>22643</v>
      </c>
      <c r="N20315">
        <v>10</v>
      </c>
      <c r="O20315" t="s">
        <v>22640</v>
      </c>
    </row>
    <row r="20316" spans="1:15" x14ac:dyDescent="0.25">
      <c r="A20316" t="s">
        <v>22440</v>
      </c>
      <c r="B20316" t="s">
        <v>8</v>
      </c>
      <c r="C20316" t="s">
        <v>22441</v>
      </c>
      <c r="D20316" t="s">
        <v>39</v>
      </c>
      <c r="E20316" t="s">
        <v>22484</v>
      </c>
      <c r="F20316" s="1">
        <v>43221</v>
      </c>
      <c r="G20316">
        <v>2018</v>
      </c>
      <c r="H20316">
        <v>2015</v>
      </c>
      <c r="I20316" t="s">
        <v>22466</v>
      </c>
      <c r="K20316">
        <v>2</v>
      </c>
      <c r="L20316" t="s">
        <v>22473</v>
      </c>
      <c r="M20316" t="s">
        <v>22643</v>
      </c>
      <c r="N20316">
        <v>5</v>
      </c>
      <c r="O20316" t="s">
        <v>22652</v>
      </c>
    </row>
    <row r="20317" spans="1:15" x14ac:dyDescent="0.25">
      <c r="A20317" t="s">
        <v>22440</v>
      </c>
      <c r="B20317" t="s">
        <v>8</v>
      </c>
      <c r="C20317" t="s">
        <v>22441</v>
      </c>
      <c r="D20317" t="s">
        <v>39</v>
      </c>
      <c r="E20317" t="s">
        <v>22484</v>
      </c>
      <c r="F20317" s="1">
        <v>43221</v>
      </c>
      <c r="G20317">
        <v>2018</v>
      </c>
      <c r="H20317">
        <v>2015</v>
      </c>
      <c r="I20317" t="s">
        <v>22466</v>
      </c>
      <c r="K20317">
        <v>2</v>
      </c>
      <c r="L20317" t="s">
        <v>22486</v>
      </c>
      <c r="M20317" t="s">
        <v>22643</v>
      </c>
      <c r="N20317">
        <v>5</v>
      </c>
      <c r="O20317" t="s">
        <v>22652</v>
      </c>
    </row>
    <row r="20318" spans="1:15" x14ac:dyDescent="0.25">
      <c r="A20318" t="s">
        <v>22442</v>
      </c>
      <c r="B20318" t="s">
        <v>8</v>
      </c>
      <c r="C20318" t="s">
        <v>22443</v>
      </c>
      <c r="D20318" t="s">
        <v>39</v>
      </c>
      <c r="E20318" t="s">
        <v>22524</v>
      </c>
      <c r="F20318" s="1">
        <v>42752</v>
      </c>
      <c r="G20318">
        <v>2017</v>
      </c>
      <c r="H20318">
        <v>2016</v>
      </c>
      <c r="I20318" t="s">
        <v>22462</v>
      </c>
      <c r="K20318">
        <v>2</v>
      </c>
      <c r="L20318" t="s">
        <v>22508</v>
      </c>
      <c r="M20318" t="s">
        <v>22653</v>
      </c>
      <c r="N20318">
        <v>1</v>
      </c>
      <c r="O20318" t="s">
        <v>22642</v>
      </c>
    </row>
    <row r="20319" spans="1:15" x14ac:dyDescent="0.25">
      <c r="A20319" t="s">
        <v>22442</v>
      </c>
      <c r="B20319" t="s">
        <v>8</v>
      </c>
      <c r="C20319" t="s">
        <v>22443</v>
      </c>
      <c r="D20319" t="s">
        <v>39</v>
      </c>
      <c r="E20319" t="s">
        <v>22524</v>
      </c>
      <c r="F20319" s="1">
        <v>42752</v>
      </c>
      <c r="G20319">
        <v>2017</v>
      </c>
      <c r="H20319">
        <v>2016</v>
      </c>
      <c r="I20319" t="s">
        <v>22462</v>
      </c>
      <c r="K20319">
        <v>2</v>
      </c>
      <c r="L20319" t="s">
        <v>22521</v>
      </c>
      <c r="M20319" t="s">
        <v>22653</v>
      </c>
      <c r="N20319">
        <v>1</v>
      </c>
      <c r="O20319" t="s">
        <v>22642</v>
      </c>
    </row>
    <row r="20320" spans="1:15" x14ac:dyDescent="0.25">
      <c r="A20320" t="s">
        <v>22444</v>
      </c>
      <c r="B20320" t="s">
        <v>8</v>
      </c>
      <c r="C20320" t="s">
        <v>22445</v>
      </c>
      <c r="D20320" t="s">
        <v>39</v>
      </c>
      <c r="E20320" t="s">
        <v>22456</v>
      </c>
      <c r="F20320" s="1">
        <v>43356</v>
      </c>
      <c r="G20320">
        <v>2018</v>
      </c>
      <c r="H20320">
        <v>2016</v>
      </c>
      <c r="I20320" t="s">
        <v>22466</v>
      </c>
      <c r="K20320">
        <v>3</v>
      </c>
      <c r="L20320" t="s">
        <v>22473</v>
      </c>
      <c r="M20320" t="s">
        <v>22643</v>
      </c>
      <c r="N20320">
        <v>9</v>
      </c>
      <c r="O20320" t="s">
        <v>22646</v>
      </c>
    </row>
    <row r="20321" spans="1:15" x14ac:dyDescent="0.25">
      <c r="A20321" t="s">
        <v>17947</v>
      </c>
      <c r="B20321" t="s">
        <v>4</v>
      </c>
      <c r="C20321" t="s">
        <v>17948</v>
      </c>
      <c r="D20321" t="s">
        <v>17949</v>
      </c>
      <c r="E20321" t="s">
        <v>22465</v>
      </c>
      <c r="F20321" s="1">
        <v>43830</v>
      </c>
      <c r="G20321">
        <v>2019</v>
      </c>
      <c r="H20321">
        <v>2014</v>
      </c>
      <c r="I20321" t="s">
        <v>22460</v>
      </c>
      <c r="J20321">
        <v>131</v>
      </c>
      <c r="L20321" t="s">
        <v>22470</v>
      </c>
      <c r="M20321" t="s">
        <v>22641</v>
      </c>
      <c r="N20321">
        <v>12</v>
      </c>
      <c r="O20321" t="s">
        <v>22644</v>
      </c>
    </row>
    <row r="20322" spans="1:15" x14ac:dyDescent="0.25">
      <c r="A20322" t="s">
        <v>17947</v>
      </c>
      <c r="B20322" t="s">
        <v>4</v>
      </c>
      <c r="C20322" t="s">
        <v>17948</v>
      </c>
      <c r="D20322" t="s">
        <v>17949</v>
      </c>
      <c r="E20322" t="s">
        <v>22465</v>
      </c>
      <c r="F20322" s="1">
        <v>43830</v>
      </c>
      <c r="G20322">
        <v>2019</v>
      </c>
      <c r="H20322">
        <v>2014</v>
      </c>
      <c r="I20322" t="s">
        <v>22460</v>
      </c>
      <c r="J20322">
        <v>131</v>
      </c>
      <c r="L20322" t="s">
        <v>22488</v>
      </c>
      <c r="M20322" t="s">
        <v>22641</v>
      </c>
      <c r="N20322">
        <v>12</v>
      </c>
      <c r="O20322" t="s">
        <v>22644</v>
      </c>
    </row>
    <row r="20323" spans="1:15" x14ac:dyDescent="0.25">
      <c r="A20323" t="s">
        <v>17947</v>
      </c>
      <c r="B20323" t="s">
        <v>4</v>
      </c>
      <c r="C20323" t="s">
        <v>17948</v>
      </c>
      <c r="D20323" t="s">
        <v>17949</v>
      </c>
      <c r="E20323" t="s">
        <v>22465</v>
      </c>
      <c r="F20323" s="1">
        <v>43830</v>
      </c>
      <c r="G20323">
        <v>2019</v>
      </c>
      <c r="H20323">
        <v>2014</v>
      </c>
      <c r="I20323" t="s">
        <v>22460</v>
      </c>
      <c r="J20323">
        <v>131</v>
      </c>
      <c r="L20323" t="s">
        <v>22540</v>
      </c>
      <c r="M20323" t="s">
        <v>22641</v>
      </c>
      <c r="N20323">
        <v>12</v>
      </c>
      <c r="O20323" t="s">
        <v>22644</v>
      </c>
    </row>
    <row r="20324" spans="1:15" x14ac:dyDescent="0.25">
      <c r="A20324" t="s">
        <v>111</v>
      </c>
      <c r="B20324" t="s">
        <v>8</v>
      </c>
      <c r="C20324" t="s">
        <v>112</v>
      </c>
      <c r="D20324" t="s">
        <v>39</v>
      </c>
      <c r="E20324" t="s">
        <v>22468</v>
      </c>
      <c r="F20324" s="1">
        <v>44449</v>
      </c>
      <c r="G20324">
        <v>2021</v>
      </c>
      <c r="H20324">
        <v>2019</v>
      </c>
      <c r="I20324" t="s">
        <v>22471</v>
      </c>
      <c r="K20324">
        <v>2</v>
      </c>
      <c r="L20324" t="s">
        <v>22473</v>
      </c>
      <c r="M20324" t="s">
        <v>22637</v>
      </c>
      <c r="N20324">
        <v>9</v>
      </c>
      <c r="O20324" t="s">
        <v>22646</v>
      </c>
    </row>
    <row r="20325" spans="1:15" x14ac:dyDescent="0.25">
      <c r="A20325" t="s">
        <v>111</v>
      </c>
      <c r="B20325" t="s">
        <v>8</v>
      </c>
      <c r="C20325" t="s">
        <v>112</v>
      </c>
      <c r="D20325" t="s">
        <v>39</v>
      </c>
      <c r="E20325" t="s">
        <v>22468</v>
      </c>
      <c r="F20325" s="1">
        <v>44449</v>
      </c>
      <c r="G20325">
        <v>2021</v>
      </c>
      <c r="H20325">
        <v>2019</v>
      </c>
      <c r="I20325" t="s">
        <v>22471</v>
      </c>
      <c r="K20325">
        <v>2</v>
      </c>
      <c r="L20325" t="s">
        <v>22587</v>
      </c>
      <c r="M20325" t="s">
        <v>22637</v>
      </c>
      <c r="N20325">
        <v>9</v>
      </c>
      <c r="O20325" t="s">
        <v>22646</v>
      </c>
    </row>
    <row r="20326" spans="1:15" x14ac:dyDescent="0.25">
      <c r="A20326" t="s">
        <v>2442</v>
      </c>
      <c r="B20326" t="s">
        <v>8</v>
      </c>
      <c r="C20326" t="s">
        <v>2443</v>
      </c>
      <c r="D20326" t="s">
        <v>2444</v>
      </c>
      <c r="E20326" t="s">
        <v>22456</v>
      </c>
      <c r="F20326" s="1">
        <v>44330</v>
      </c>
      <c r="G20326">
        <v>2021</v>
      </c>
      <c r="H20326">
        <v>2021</v>
      </c>
      <c r="I20326" t="s">
        <v>22460</v>
      </c>
      <c r="K20326">
        <v>1</v>
      </c>
      <c r="L20326" t="s">
        <v>22521</v>
      </c>
      <c r="M20326" t="s">
        <v>22637</v>
      </c>
      <c r="N20326">
        <v>5</v>
      </c>
      <c r="O20326" t="s">
        <v>22652</v>
      </c>
    </row>
    <row r="20327" spans="1:15" x14ac:dyDescent="0.25">
      <c r="A20327" t="s">
        <v>17950</v>
      </c>
      <c r="B20327" t="s">
        <v>4</v>
      </c>
      <c r="C20327" t="s">
        <v>17951</v>
      </c>
      <c r="D20327" t="s">
        <v>15145</v>
      </c>
      <c r="E20327" t="s">
        <v>22465</v>
      </c>
      <c r="F20327" s="1">
        <v>43146</v>
      </c>
      <c r="G20327">
        <v>2018</v>
      </c>
      <c r="H20327">
        <v>2009</v>
      </c>
      <c r="I20327" t="s">
        <v>22464</v>
      </c>
      <c r="J20327">
        <v>120</v>
      </c>
      <c r="L20327" t="s">
        <v>22488</v>
      </c>
      <c r="M20327" t="s">
        <v>22643</v>
      </c>
      <c r="N20327">
        <v>2</v>
      </c>
      <c r="O20327" t="s">
        <v>22638</v>
      </c>
    </row>
    <row r="20328" spans="1:15" x14ac:dyDescent="0.25">
      <c r="A20328" t="s">
        <v>17950</v>
      </c>
      <c r="B20328" t="s">
        <v>4</v>
      </c>
      <c r="C20328" t="s">
        <v>17951</v>
      </c>
      <c r="D20328" t="s">
        <v>15145</v>
      </c>
      <c r="E20328" t="s">
        <v>22465</v>
      </c>
      <c r="F20328" s="1">
        <v>43146</v>
      </c>
      <c r="G20328">
        <v>2018</v>
      </c>
      <c r="H20328">
        <v>2009</v>
      </c>
      <c r="I20328" t="s">
        <v>22464</v>
      </c>
      <c r="J20328">
        <v>120</v>
      </c>
      <c r="L20328" t="s">
        <v>22540</v>
      </c>
      <c r="M20328" t="s">
        <v>22643</v>
      </c>
      <c r="N20328">
        <v>2</v>
      </c>
      <c r="O20328" t="s">
        <v>22638</v>
      </c>
    </row>
    <row r="20329" spans="1:15" x14ac:dyDescent="0.25">
      <c r="A20329" t="s">
        <v>22446</v>
      </c>
      <c r="B20329" t="s">
        <v>8</v>
      </c>
      <c r="C20329" t="s">
        <v>22447</v>
      </c>
      <c r="D20329" t="s">
        <v>39</v>
      </c>
      <c r="E20329" t="s">
        <v>22468</v>
      </c>
      <c r="F20329" s="1">
        <v>42719</v>
      </c>
      <c r="G20329">
        <v>2016</v>
      </c>
      <c r="H20329">
        <v>2012</v>
      </c>
      <c r="I20329" t="s">
        <v>22462</v>
      </c>
      <c r="K20329">
        <v>1</v>
      </c>
      <c r="L20329" t="s">
        <v>22508</v>
      </c>
      <c r="M20329" t="s">
        <v>22654</v>
      </c>
      <c r="N20329">
        <v>12</v>
      </c>
      <c r="O20329" t="s">
        <v>22644</v>
      </c>
    </row>
    <row r="20330" spans="1:15" x14ac:dyDescent="0.25">
      <c r="A20330" t="s">
        <v>22446</v>
      </c>
      <c r="B20330" t="s">
        <v>8</v>
      </c>
      <c r="C20330" t="s">
        <v>22447</v>
      </c>
      <c r="D20330" t="s">
        <v>39</v>
      </c>
      <c r="E20330" t="s">
        <v>22468</v>
      </c>
      <c r="F20330" s="1">
        <v>42719</v>
      </c>
      <c r="G20330">
        <v>2016</v>
      </c>
      <c r="H20330">
        <v>2012</v>
      </c>
      <c r="I20330" t="s">
        <v>22462</v>
      </c>
      <c r="K20330">
        <v>1</v>
      </c>
      <c r="L20330" t="s">
        <v>22588</v>
      </c>
      <c r="M20330" t="s">
        <v>22654</v>
      </c>
      <c r="N20330">
        <v>12</v>
      </c>
      <c r="O20330" t="s">
        <v>22644</v>
      </c>
    </row>
    <row r="20331" spans="1:15" x14ac:dyDescent="0.25">
      <c r="A20331" t="s">
        <v>22446</v>
      </c>
      <c r="B20331" t="s">
        <v>8</v>
      </c>
      <c r="C20331" t="s">
        <v>22447</v>
      </c>
      <c r="D20331" t="s">
        <v>39</v>
      </c>
      <c r="E20331" t="s">
        <v>22468</v>
      </c>
      <c r="F20331" s="1">
        <v>42719</v>
      </c>
      <c r="G20331">
        <v>2016</v>
      </c>
      <c r="H20331">
        <v>2012</v>
      </c>
      <c r="I20331" t="s">
        <v>22462</v>
      </c>
      <c r="K20331">
        <v>1</v>
      </c>
      <c r="L20331" t="s">
        <v>22521</v>
      </c>
      <c r="M20331" t="s">
        <v>22654</v>
      </c>
      <c r="N20331">
        <v>12</v>
      </c>
      <c r="O20331" t="s">
        <v>22644</v>
      </c>
    </row>
    <row r="20332" spans="1:15" x14ac:dyDescent="0.25">
      <c r="A20332" t="s">
        <v>17954</v>
      </c>
      <c r="B20332" t="s">
        <v>4</v>
      </c>
      <c r="C20332" t="s">
        <v>17955</v>
      </c>
      <c r="D20332" t="s">
        <v>17956</v>
      </c>
      <c r="E20332" t="s">
        <v>22519</v>
      </c>
      <c r="F20332" s="1">
        <v>42438</v>
      </c>
      <c r="G20332">
        <v>2016</v>
      </c>
      <c r="H20332">
        <v>2015</v>
      </c>
      <c r="I20332" t="s">
        <v>22460</v>
      </c>
      <c r="J20332">
        <v>96</v>
      </c>
      <c r="L20332" t="s">
        <v>22475</v>
      </c>
      <c r="M20332" t="s">
        <v>22654</v>
      </c>
      <c r="N20332">
        <v>3</v>
      </c>
      <c r="O20332" t="s">
        <v>22651</v>
      </c>
    </row>
    <row r="20333" spans="1:15" x14ac:dyDescent="0.25">
      <c r="A20333" t="s">
        <v>17954</v>
      </c>
      <c r="B20333" t="s">
        <v>4</v>
      </c>
      <c r="C20333" t="s">
        <v>17955</v>
      </c>
      <c r="D20333" t="s">
        <v>17956</v>
      </c>
      <c r="E20333" t="s">
        <v>22519</v>
      </c>
      <c r="F20333" s="1">
        <v>42438</v>
      </c>
      <c r="G20333">
        <v>2016</v>
      </c>
      <c r="H20333">
        <v>2015</v>
      </c>
      <c r="I20333" t="s">
        <v>22460</v>
      </c>
      <c r="J20333">
        <v>96</v>
      </c>
      <c r="L20333" t="s">
        <v>22488</v>
      </c>
      <c r="M20333" t="s">
        <v>22654</v>
      </c>
      <c r="N20333">
        <v>3</v>
      </c>
      <c r="O20333" t="s">
        <v>22651</v>
      </c>
    </row>
    <row r="20334" spans="1:15" x14ac:dyDescent="0.25">
      <c r="A20334" t="s">
        <v>17954</v>
      </c>
      <c r="B20334" t="s">
        <v>4</v>
      </c>
      <c r="C20334" t="s">
        <v>17955</v>
      </c>
      <c r="D20334" t="s">
        <v>17956</v>
      </c>
      <c r="E20334" t="s">
        <v>22519</v>
      </c>
      <c r="F20334" s="1">
        <v>42438</v>
      </c>
      <c r="G20334">
        <v>2016</v>
      </c>
      <c r="H20334">
        <v>2015</v>
      </c>
      <c r="I20334" t="s">
        <v>22460</v>
      </c>
      <c r="J20334">
        <v>96</v>
      </c>
      <c r="L20334" t="s">
        <v>22540</v>
      </c>
      <c r="M20334" t="s">
        <v>22654</v>
      </c>
      <c r="N20334">
        <v>3</v>
      </c>
      <c r="O20334" t="s">
        <v>22651</v>
      </c>
    </row>
    <row r="20335" spans="1:15" x14ac:dyDescent="0.25">
      <c r="A20335" t="s">
        <v>17957</v>
      </c>
      <c r="B20335" t="s">
        <v>4</v>
      </c>
      <c r="C20335" t="s">
        <v>17958</v>
      </c>
      <c r="D20335" t="s">
        <v>1910</v>
      </c>
      <c r="E20335" t="s">
        <v>22456</v>
      </c>
      <c r="F20335" s="1">
        <v>43789</v>
      </c>
      <c r="G20335">
        <v>2019</v>
      </c>
      <c r="H20335">
        <v>2007</v>
      </c>
      <c r="I20335" t="s">
        <v>22482</v>
      </c>
      <c r="J20335">
        <v>158</v>
      </c>
      <c r="L20335" t="s">
        <v>22592</v>
      </c>
      <c r="M20335" t="s">
        <v>22641</v>
      </c>
      <c r="N20335">
        <v>11</v>
      </c>
      <c r="O20335" t="s">
        <v>22648</v>
      </c>
    </row>
    <row r="20336" spans="1:15" x14ac:dyDescent="0.25">
      <c r="A20336" t="s">
        <v>17957</v>
      </c>
      <c r="B20336" t="s">
        <v>4</v>
      </c>
      <c r="C20336" t="s">
        <v>17958</v>
      </c>
      <c r="D20336" t="s">
        <v>1910</v>
      </c>
      <c r="E20336" t="s">
        <v>22456</v>
      </c>
      <c r="F20336" s="1">
        <v>43789</v>
      </c>
      <c r="G20336">
        <v>2019</v>
      </c>
      <c r="H20336">
        <v>2007</v>
      </c>
      <c r="I20336" t="s">
        <v>22482</v>
      </c>
      <c r="J20336">
        <v>158</v>
      </c>
      <c r="L20336" t="s">
        <v>22488</v>
      </c>
      <c r="M20336" t="s">
        <v>22641</v>
      </c>
      <c r="N20336">
        <v>11</v>
      </c>
      <c r="O20336" t="s">
        <v>22648</v>
      </c>
    </row>
    <row r="20337" spans="1:15" x14ac:dyDescent="0.25">
      <c r="A20337" t="s">
        <v>17957</v>
      </c>
      <c r="B20337" t="s">
        <v>4</v>
      </c>
      <c r="C20337" t="s">
        <v>17958</v>
      </c>
      <c r="D20337" t="s">
        <v>1910</v>
      </c>
      <c r="E20337" t="s">
        <v>22456</v>
      </c>
      <c r="F20337" s="1">
        <v>43789</v>
      </c>
      <c r="G20337">
        <v>2019</v>
      </c>
      <c r="H20337">
        <v>2007</v>
      </c>
      <c r="I20337" t="s">
        <v>22482</v>
      </c>
      <c r="J20337">
        <v>158</v>
      </c>
      <c r="L20337" t="s">
        <v>22475</v>
      </c>
      <c r="M20337" t="s">
        <v>22641</v>
      </c>
      <c r="N20337">
        <v>11</v>
      </c>
      <c r="O20337" t="s">
        <v>22648</v>
      </c>
    </row>
    <row r="20338" spans="1:15" x14ac:dyDescent="0.25">
      <c r="A20338" t="s">
        <v>17952</v>
      </c>
      <c r="B20338" t="s">
        <v>8</v>
      </c>
      <c r="C20338" t="s">
        <v>17953</v>
      </c>
      <c r="D20338" t="s">
        <v>39</v>
      </c>
      <c r="E20338" t="s">
        <v>22468</v>
      </c>
      <c r="F20338" s="1">
        <v>43647</v>
      </c>
      <c r="G20338">
        <v>2019</v>
      </c>
      <c r="H20338">
        <v>2018</v>
      </c>
      <c r="I20338" t="s">
        <v>22466</v>
      </c>
      <c r="K20338">
        <v>2</v>
      </c>
      <c r="L20338" t="s">
        <v>22473</v>
      </c>
      <c r="M20338" t="s">
        <v>22641</v>
      </c>
      <c r="N20338">
        <v>7</v>
      </c>
      <c r="O20338" t="s">
        <v>22650</v>
      </c>
    </row>
    <row r="20339" spans="1:15" x14ac:dyDescent="0.25">
      <c r="A20339" t="s">
        <v>17952</v>
      </c>
      <c r="B20339" t="s">
        <v>8</v>
      </c>
      <c r="C20339" t="s">
        <v>17953</v>
      </c>
      <c r="D20339" t="s">
        <v>39</v>
      </c>
      <c r="E20339" t="s">
        <v>22468</v>
      </c>
      <c r="F20339" s="1">
        <v>43647</v>
      </c>
      <c r="G20339">
        <v>2019</v>
      </c>
      <c r="H20339">
        <v>2018</v>
      </c>
      <c r="I20339" t="s">
        <v>22466</v>
      </c>
      <c r="K20339">
        <v>2</v>
      </c>
      <c r="L20339" t="s">
        <v>22587</v>
      </c>
      <c r="M20339" t="s">
        <v>22641</v>
      </c>
      <c r="N20339">
        <v>7</v>
      </c>
      <c r="O20339" t="s">
        <v>22650</v>
      </c>
    </row>
    <row r="20340" spans="1:15" x14ac:dyDescent="0.25">
      <c r="A20340" t="s">
        <v>17952</v>
      </c>
      <c r="B20340" t="s">
        <v>8</v>
      </c>
      <c r="C20340" t="s">
        <v>17953</v>
      </c>
      <c r="D20340" t="s">
        <v>39</v>
      </c>
      <c r="E20340" t="s">
        <v>22468</v>
      </c>
      <c r="F20340" s="1">
        <v>43647</v>
      </c>
      <c r="G20340">
        <v>2019</v>
      </c>
      <c r="H20340">
        <v>2018</v>
      </c>
      <c r="I20340" t="s">
        <v>22466</v>
      </c>
      <c r="K20340">
        <v>2</v>
      </c>
      <c r="L20340" t="s">
        <v>22476</v>
      </c>
      <c r="M20340" t="s">
        <v>22641</v>
      </c>
      <c r="N20340">
        <v>7</v>
      </c>
      <c r="O20340" t="s">
        <v>22650</v>
      </c>
    </row>
    <row r="20341" spans="1:15" x14ac:dyDescent="0.25">
      <c r="A20341" t="s">
        <v>17959</v>
      </c>
      <c r="B20341" t="s">
        <v>4</v>
      </c>
      <c r="C20341" t="s">
        <v>17960</v>
      </c>
      <c r="D20341" t="s">
        <v>11844</v>
      </c>
      <c r="E20341" t="s">
        <v>22456</v>
      </c>
      <c r="F20341" s="1">
        <v>43770</v>
      </c>
      <c r="G20341">
        <v>2019</v>
      </c>
      <c r="H20341">
        <v>2009</v>
      </c>
      <c r="I20341" t="s">
        <v>22482</v>
      </c>
      <c r="J20341">
        <v>88</v>
      </c>
      <c r="L20341" t="s">
        <v>22470</v>
      </c>
      <c r="M20341" t="s">
        <v>22641</v>
      </c>
      <c r="N20341">
        <v>11</v>
      </c>
      <c r="O20341" t="s">
        <v>22648</v>
      </c>
    </row>
    <row r="20342" spans="1:15" x14ac:dyDescent="0.25">
      <c r="A20342" t="s">
        <v>17959</v>
      </c>
      <c r="B20342" t="s">
        <v>4</v>
      </c>
      <c r="C20342" t="s">
        <v>17960</v>
      </c>
      <c r="D20342" t="s">
        <v>11844</v>
      </c>
      <c r="E20342" t="s">
        <v>22456</v>
      </c>
      <c r="F20342" s="1">
        <v>43770</v>
      </c>
      <c r="G20342">
        <v>2019</v>
      </c>
      <c r="H20342">
        <v>2009</v>
      </c>
      <c r="I20342" t="s">
        <v>22482</v>
      </c>
      <c r="J20342">
        <v>88</v>
      </c>
      <c r="L20342" t="s">
        <v>22497</v>
      </c>
      <c r="M20342" t="s">
        <v>22641</v>
      </c>
      <c r="N20342">
        <v>11</v>
      </c>
      <c r="O20342" t="s">
        <v>22648</v>
      </c>
    </row>
    <row r="20343" spans="1:15" x14ac:dyDescent="0.25">
      <c r="A20343" t="s">
        <v>17961</v>
      </c>
      <c r="B20343" t="s">
        <v>4</v>
      </c>
      <c r="C20343" t="s">
        <v>17962</v>
      </c>
      <c r="D20343" t="s">
        <v>17963</v>
      </c>
      <c r="E20343" t="s">
        <v>22456</v>
      </c>
      <c r="F20343" s="1">
        <v>43841</v>
      </c>
      <c r="G20343">
        <v>2020</v>
      </c>
      <c r="H20343">
        <v>2006</v>
      </c>
      <c r="I20343" t="s">
        <v>22474</v>
      </c>
      <c r="J20343">
        <v>88</v>
      </c>
      <c r="L20343" t="s">
        <v>22472</v>
      </c>
      <c r="M20343" t="s">
        <v>22639</v>
      </c>
      <c r="N20343">
        <v>1</v>
      </c>
      <c r="O20343" t="s">
        <v>22642</v>
      </c>
    </row>
    <row r="20344" spans="1:15" x14ac:dyDescent="0.25">
      <c r="A20344" t="s">
        <v>17961</v>
      </c>
      <c r="B20344" t="s">
        <v>4</v>
      </c>
      <c r="C20344" t="s">
        <v>17962</v>
      </c>
      <c r="D20344" t="s">
        <v>17963</v>
      </c>
      <c r="E20344" t="s">
        <v>22456</v>
      </c>
      <c r="F20344" s="1">
        <v>43841</v>
      </c>
      <c r="G20344">
        <v>2020</v>
      </c>
      <c r="H20344">
        <v>2006</v>
      </c>
      <c r="I20344" t="s">
        <v>22474</v>
      </c>
      <c r="J20344">
        <v>88</v>
      </c>
      <c r="L20344" t="s">
        <v>22470</v>
      </c>
      <c r="M20344" t="s">
        <v>22639</v>
      </c>
      <c r="N20344">
        <v>1</v>
      </c>
      <c r="O20344" t="s">
        <v>22642</v>
      </c>
    </row>
    <row r="20345" spans="1:15" x14ac:dyDescent="0.25">
      <c r="A20345" t="s">
        <v>17964</v>
      </c>
      <c r="B20345" t="s">
        <v>4</v>
      </c>
      <c r="C20345" t="s">
        <v>17965</v>
      </c>
      <c r="D20345" t="s">
        <v>17966</v>
      </c>
      <c r="E20345" t="s">
        <v>22465</v>
      </c>
      <c r="F20345" s="1">
        <v>43526</v>
      </c>
      <c r="G20345">
        <v>2019</v>
      </c>
      <c r="H20345">
        <v>2015</v>
      </c>
      <c r="I20345" t="s">
        <v>22464</v>
      </c>
      <c r="J20345">
        <v>111</v>
      </c>
      <c r="L20345" t="s">
        <v>22537</v>
      </c>
      <c r="M20345" t="s">
        <v>22641</v>
      </c>
      <c r="N20345">
        <v>3</v>
      </c>
      <c r="O20345" t="s">
        <v>22651</v>
      </c>
    </row>
    <row r="20346" spans="1:15" x14ac:dyDescent="0.25">
      <c r="A20346" t="s">
        <v>17964</v>
      </c>
      <c r="B20346" t="s">
        <v>4</v>
      </c>
      <c r="C20346" t="s">
        <v>17965</v>
      </c>
      <c r="D20346" t="s">
        <v>17966</v>
      </c>
      <c r="E20346" t="s">
        <v>22465</v>
      </c>
      <c r="F20346" s="1">
        <v>43526</v>
      </c>
      <c r="G20346">
        <v>2019</v>
      </c>
      <c r="H20346">
        <v>2015</v>
      </c>
      <c r="I20346" t="s">
        <v>22464</v>
      </c>
      <c r="J20346">
        <v>111</v>
      </c>
      <c r="L20346" t="s">
        <v>22488</v>
      </c>
      <c r="M20346" t="s">
        <v>22641</v>
      </c>
      <c r="N20346">
        <v>3</v>
      </c>
      <c r="O20346" t="s">
        <v>22651</v>
      </c>
    </row>
    <row r="20347" spans="1:15" x14ac:dyDescent="0.25">
      <c r="A20347" t="s">
        <v>17964</v>
      </c>
      <c r="B20347" t="s">
        <v>4</v>
      </c>
      <c r="C20347" t="s">
        <v>17965</v>
      </c>
      <c r="D20347" t="s">
        <v>17966</v>
      </c>
      <c r="E20347" t="s">
        <v>22465</v>
      </c>
      <c r="F20347" s="1">
        <v>43526</v>
      </c>
      <c r="G20347">
        <v>2019</v>
      </c>
      <c r="H20347">
        <v>2015</v>
      </c>
      <c r="I20347" t="s">
        <v>22464</v>
      </c>
      <c r="J20347">
        <v>111</v>
      </c>
      <c r="L20347" t="s">
        <v>22540</v>
      </c>
      <c r="M20347" t="s">
        <v>22641</v>
      </c>
      <c r="N20347">
        <v>3</v>
      </c>
      <c r="O20347" t="s">
        <v>22651</v>
      </c>
    </row>
    <row r="20348" spans="1:15" x14ac:dyDescent="0.25">
      <c r="A20348" t="s">
        <v>18415</v>
      </c>
      <c r="B20348" t="s">
        <v>8</v>
      </c>
      <c r="C20348" t="s">
        <v>18416</v>
      </c>
      <c r="D20348" t="s">
        <v>39</v>
      </c>
      <c r="E20348" t="s">
        <v>22456</v>
      </c>
      <c r="F20348" s="1">
        <v>44330</v>
      </c>
      <c r="G20348">
        <v>2021</v>
      </c>
      <c r="H20348">
        <v>2021</v>
      </c>
      <c r="I20348" t="s">
        <v>22460</v>
      </c>
      <c r="K20348">
        <v>3</v>
      </c>
      <c r="L20348" t="s">
        <v>22477</v>
      </c>
      <c r="M20348" t="s">
        <v>22637</v>
      </c>
      <c r="N20348">
        <v>5</v>
      </c>
      <c r="O20348" t="s">
        <v>22652</v>
      </c>
    </row>
    <row r="20349" spans="1:15" x14ac:dyDescent="0.25">
      <c r="A20349" t="s">
        <v>18415</v>
      </c>
      <c r="B20349" t="s">
        <v>8</v>
      </c>
      <c r="C20349" t="s">
        <v>18416</v>
      </c>
      <c r="D20349" t="s">
        <v>39</v>
      </c>
      <c r="E20349" t="s">
        <v>22456</v>
      </c>
      <c r="F20349" s="1">
        <v>44330</v>
      </c>
      <c r="G20349">
        <v>2021</v>
      </c>
      <c r="H20349">
        <v>2021</v>
      </c>
      <c r="I20349" t="s">
        <v>22460</v>
      </c>
      <c r="K20349">
        <v>3</v>
      </c>
      <c r="L20349" t="s">
        <v>22582</v>
      </c>
      <c r="M20349" t="s">
        <v>22637</v>
      </c>
      <c r="N20349">
        <v>5</v>
      </c>
      <c r="O20349" t="s">
        <v>22652</v>
      </c>
    </row>
    <row r="20350" spans="1:15" x14ac:dyDescent="0.25">
      <c r="A20350" t="s">
        <v>18415</v>
      </c>
      <c r="B20350" t="s">
        <v>8</v>
      </c>
      <c r="C20350" t="s">
        <v>18416</v>
      </c>
      <c r="D20350" t="s">
        <v>39</v>
      </c>
      <c r="E20350" t="s">
        <v>22456</v>
      </c>
      <c r="F20350" s="1">
        <v>44330</v>
      </c>
      <c r="G20350">
        <v>2021</v>
      </c>
      <c r="H20350">
        <v>2021</v>
      </c>
      <c r="I20350" t="s">
        <v>22460</v>
      </c>
      <c r="K20350">
        <v>3</v>
      </c>
      <c r="L20350" t="s">
        <v>22586</v>
      </c>
      <c r="M20350" t="s">
        <v>22637</v>
      </c>
      <c r="N20350">
        <v>5</v>
      </c>
      <c r="O20350" t="s">
        <v>22652</v>
      </c>
    </row>
    <row r="20351" spans="1:15" x14ac:dyDescent="0.25">
      <c r="A20351" t="s">
        <v>2448</v>
      </c>
      <c r="B20351" t="s">
        <v>4</v>
      </c>
      <c r="C20351" t="s">
        <v>2449</v>
      </c>
      <c r="D20351" t="s">
        <v>2450</v>
      </c>
      <c r="E20351" t="s">
        <v>22481</v>
      </c>
      <c r="F20351" s="1">
        <v>44330</v>
      </c>
      <c r="G20351">
        <v>2021</v>
      </c>
      <c r="H20351">
        <v>2021</v>
      </c>
      <c r="I20351" t="s">
        <v>22460</v>
      </c>
      <c r="J20351">
        <v>107</v>
      </c>
      <c r="L20351" t="s">
        <v>22475</v>
      </c>
      <c r="M20351" t="s">
        <v>22637</v>
      </c>
      <c r="N20351">
        <v>5</v>
      </c>
      <c r="O20351" t="s">
        <v>22652</v>
      </c>
    </row>
    <row r="20352" spans="1:15" x14ac:dyDescent="0.25">
      <c r="A20352" t="s">
        <v>2448</v>
      </c>
      <c r="B20352" t="s">
        <v>4</v>
      </c>
      <c r="C20352" t="s">
        <v>2449</v>
      </c>
      <c r="D20352" t="s">
        <v>2450</v>
      </c>
      <c r="E20352" t="s">
        <v>22481</v>
      </c>
      <c r="F20352" s="1">
        <v>44330</v>
      </c>
      <c r="G20352">
        <v>2021</v>
      </c>
      <c r="H20352">
        <v>2021</v>
      </c>
      <c r="I20352" t="s">
        <v>22460</v>
      </c>
      <c r="J20352">
        <v>107</v>
      </c>
      <c r="L20352" t="s">
        <v>22488</v>
      </c>
      <c r="M20352" t="s">
        <v>22637</v>
      </c>
      <c r="N20352">
        <v>5</v>
      </c>
      <c r="O20352" t="s">
        <v>22652</v>
      </c>
    </row>
    <row r="20353" spans="1:15" x14ac:dyDescent="0.25">
      <c r="A20353" t="s">
        <v>2448</v>
      </c>
      <c r="B20353" t="s">
        <v>4</v>
      </c>
      <c r="C20353" t="s">
        <v>2449</v>
      </c>
      <c r="D20353" t="s">
        <v>2450</v>
      </c>
      <c r="E20353" t="s">
        <v>22481</v>
      </c>
      <c r="F20353" s="1">
        <v>44330</v>
      </c>
      <c r="G20353">
        <v>2021</v>
      </c>
      <c r="H20353">
        <v>2021</v>
      </c>
      <c r="I20353" t="s">
        <v>22460</v>
      </c>
      <c r="J20353">
        <v>107</v>
      </c>
      <c r="L20353" t="s">
        <v>22540</v>
      </c>
      <c r="M20353" t="s">
        <v>22637</v>
      </c>
      <c r="N20353">
        <v>5</v>
      </c>
      <c r="O20353" t="s">
        <v>22652</v>
      </c>
    </row>
    <row r="20354" spans="1:15" x14ac:dyDescent="0.25">
      <c r="A20354" t="s">
        <v>2451</v>
      </c>
      <c r="B20354" t="s">
        <v>4</v>
      </c>
      <c r="C20354" t="s">
        <v>2452</v>
      </c>
      <c r="D20354" t="s">
        <v>2453</v>
      </c>
      <c r="E20354" t="s">
        <v>22522</v>
      </c>
      <c r="F20354" s="1">
        <v>44330</v>
      </c>
      <c r="G20354">
        <v>2021</v>
      </c>
      <c r="H20354">
        <v>2021</v>
      </c>
      <c r="I20354" t="s">
        <v>22466</v>
      </c>
      <c r="J20354">
        <v>90</v>
      </c>
      <c r="L20354" t="s">
        <v>22470</v>
      </c>
      <c r="M20354" t="s">
        <v>22637</v>
      </c>
      <c r="N20354">
        <v>5</v>
      </c>
      <c r="O20354" t="s">
        <v>22652</v>
      </c>
    </row>
    <row r="20355" spans="1:15" x14ac:dyDescent="0.25">
      <c r="A20355" t="s">
        <v>2451</v>
      </c>
      <c r="B20355" t="s">
        <v>4</v>
      </c>
      <c r="C20355" t="s">
        <v>2452</v>
      </c>
      <c r="D20355" t="s">
        <v>2453</v>
      </c>
      <c r="E20355" t="s">
        <v>22522</v>
      </c>
      <c r="F20355" s="1">
        <v>44330</v>
      </c>
      <c r="G20355">
        <v>2021</v>
      </c>
      <c r="H20355">
        <v>2021</v>
      </c>
      <c r="I20355" t="s">
        <v>22466</v>
      </c>
      <c r="J20355">
        <v>90</v>
      </c>
      <c r="L20355" t="s">
        <v>22472</v>
      </c>
      <c r="M20355" t="s">
        <v>22637</v>
      </c>
      <c r="N20355">
        <v>5</v>
      </c>
      <c r="O20355" t="s">
        <v>22652</v>
      </c>
    </row>
    <row r="20356" spans="1:15" x14ac:dyDescent="0.25">
      <c r="A20356" t="s">
        <v>18417</v>
      </c>
      <c r="B20356" t="s">
        <v>8</v>
      </c>
      <c r="C20356" t="s">
        <v>18418</v>
      </c>
      <c r="D20356" t="s">
        <v>39</v>
      </c>
      <c r="E20356" t="s">
        <v>22456</v>
      </c>
      <c r="F20356" s="1">
        <v>44330</v>
      </c>
      <c r="G20356">
        <v>2021</v>
      </c>
      <c r="H20356">
        <v>2021</v>
      </c>
      <c r="I20356" t="s">
        <v>22460</v>
      </c>
      <c r="K20356">
        <v>2</v>
      </c>
      <c r="L20356" t="s">
        <v>22577</v>
      </c>
      <c r="M20356" t="s">
        <v>22637</v>
      </c>
      <c r="N20356">
        <v>5</v>
      </c>
      <c r="O20356" t="s">
        <v>22652</v>
      </c>
    </row>
    <row r="20357" spans="1:15" x14ac:dyDescent="0.25">
      <c r="A20357" t="s">
        <v>18417</v>
      </c>
      <c r="B20357" t="s">
        <v>8</v>
      </c>
      <c r="C20357" t="s">
        <v>18418</v>
      </c>
      <c r="D20357" t="s">
        <v>39</v>
      </c>
      <c r="E20357" t="s">
        <v>22456</v>
      </c>
      <c r="F20357" s="1">
        <v>44330</v>
      </c>
      <c r="G20357">
        <v>2021</v>
      </c>
      <c r="H20357">
        <v>2021</v>
      </c>
      <c r="I20357" t="s">
        <v>22460</v>
      </c>
      <c r="K20357">
        <v>2</v>
      </c>
      <c r="L20357" t="s">
        <v>22582</v>
      </c>
      <c r="M20357" t="s">
        <v>22637</v>
      </c>
      <c r="N20357">
        <v>5</v>
      </c>
      <c r="O20357" t="s">
        <v>22652</v>
      </c>
    </row>
    <row r="20358" spans="1:15" x14ac:dyDescent="0.25">
      <c r="A20358" t="s">
        <v>18417</v>
      </c>
      <c r="B20358" t="s">
        <v>8</v>
      </c>
      <c r="C20358" t="s">
        <v>18418</v>
      </c>
      <c r="D20358" t="s">
        <v>39</v>
      </c>
      <c r="E20358" t="s">
        <v>22456</v>
      </c>
      <c r="F20358" s="1">
        <v>44330</v>
      </c>
      <c r="G20358">
        <v>2021</v>
      </c>
      <c r="H20358">
        <v>2021</v>
      </c>
      <c r="I20358" t="s">
        <v>22460</v>
      </c>
      <c r="K20358">
        <v>2</v>
      </c>
      <c r="L20358" t="s">
        <v>22595</v>
      </c>
      <c r="M20358" t="s">
        <v>22637</v>
      </c>
      <c r="N20358">
        <v>5</v>
      </c>
      <c r="O20358" t="s">
        <v>22652</v>
      </c>
    </row>
    <row r="20359" spans="1:15" x14ac:dyDescent="0.25">
      <c r="A20359" t="s">
        <v>18419</v>
      </c>
      <c r="B20359" t="s">
        <v>8</v>
      </c>
      <c r="C20359" t="s">
        <v>18420</v>
      </c>
      <c r="D20359" t="s">
        <v>39</v>
      </c>
      <c r="E20359" t="s">
        <v>22509</v>
      </c>
      <c r="F20359" s="1">
        <v>44330</v>
      </c>
      <c r="G20359">
        <v>2021</v>
      </c>
      <c r="H20359">
        <v>2021</v>
      </c>
      <c r="I20359" t="s">
        <v>22460</v>
      </c>
      <c r="K20359">
        <v>1</v>
      </c>
      <c r="L20359" t="s">
        <v>22508</v>
      </c>
      <c r="M20359" t="s">
        <v>22637</v>
      </c>
      <c r="N20359">
        <v>5</v>
      </c>
      <c r="O20359" t="s">
        <v>22652</v>
      </c>
    </row>
    <row r="20360" spans="1:15" x14ac:dyDescent="0.25">
      <c r="A20360" t="s">
        <v>18419</v>
      </c>
      <c r="B20360" t="s">
        <v>8</v>
      </c>
      <c r="C20360" t="s">
        <v>18420</v>
      </c>
      <c r="D20360" t="s">
        <v>39</v>
      </c>
      <c r="E20360" t="s">
        <v>22509</v>
      </c>
      <c r="F20360" s="1">
        <v>44330</v>
      </c>
      <c r="G20360">
        <v>2021</v>
      </c>
      <c r="H20360">
        <v>2021</v>
      </c>
      <c r="I20360" t="s">
        <v>22460</v>
      </c>
      <c r="K20360">
        <v>1</v>
      </c>
      <c r="L20360" t="s">
        <v>22521</v>
      </c>
      <c r="M20360" t="s">
        <v>22637</v>
      </c>
      <c r="N20360">
        <v>5</v>
      </c>
      <c r="O20360" t="s">
        <v>22652</v>
      </c>
    </row>
    <row r="20361" spans="1:15" x14ac:dyDescent="0.25">
      <c r="A20361" t="s">
        <v>2457</v>
      </c>
      <c r="B20361" t="s">
        <v>4</v>
      </c>
      <c r="C20361" t="s">
        <v>2458</v>
      </c>
      <c r="D20361" t="s">
        <v>2459</v>
      </c>
      <c r="E20361" t="s">
        <v>22493</v>
      </c>
      <c r="F20361" s="1">
        <v>44330</v>
      </c>
      <c r="G20361">
        <v>2021</v>
      </c>
      <c r="H20361">
        <v>2018</v>
      </c>
      <c r="I20361" t="s">
        <v>22460</v>
      </c>
      <c r="J20361">
        <v>104</v>
      </c>
      <c r="L20361" t="s">
        <v>22470</v>
      </c>
      <c r="M20361" t="s">
        <v>22637</v>
      </c>
      <c r="N20361">
        <v>5</v>
      </c>
      <c r="O20361" t="s">
        <v>22652</v>
      </c>
    </row>
    <row r="20362" spans="1:15" x14ac:dyDescent="0.25">
      <c r="A20362" t="s">
        <v>2457</v>
      </c>
      <c r="B20362" t="s">
        <v>4</v>
      </c>
      <c r="C20362" t="s">
        <v>2458</v>
      </c>
      <c r="D20362" t="s">
        <v>2459</v>
      </c>
      <c r="E20362" t="s">
        <v>22493</v>
      </c>
      <c r="F20362" s="1">
        <v>44330</v>
      </c>
      <c r="G20362">
        <v>2021</v>
      </c>
      <c r="H20362">
        <v>2018</v>
      </c>
      <c r="I20362" t="s">
        <v>22460</v>
      </c>
      <c r="J20362">
        <v>104</v>
      </c>
      <c r="L20362" t="s">
        <v>22488</v>
      </c>
      <c r="M20362" t="s">
        <v>22637</v>
      </c>
      <c r="N20362">
        <v>5</v>
      </c>
      <c r="O20362" t="s">
        <v>22652</v>
      </c>
    </row>
    <row r="20363" spans="1:15" x14ac:dyDescent="0.25">
      <c r="A20363" t="s">
        <v>2457</v>
      </c>
      <c r="B20363" t="s">
        <v>4</v>
      </c>
      <c r="C20363" t="s">
        <v>2458</v>
      </c>
      <c r="D20363" t="s">
        <v>2459</v>
      </c>
      <c r="E20363" t="s">
        <v>22493</v>
      </c>
      <c r="F20363" s="1">
        <v>44330</v>
      </c>
      <c r="G20363">
        <v>2021</v>
      </c>
      <c r="H20363">
        <v>2018</v>
      </c>
      <c r="I20363" t="s">
        <v>22460</v>
      </c>
      <c r="J20363">
        <v>104</v>
      </c>
      <c r="L20363" t="s">
        <v>22540</v>
      </c>
      <c r="M20363" t="s">
        <v>22637</v>
      </c>
      <c r="N20363">
        <v>5</v>
      </c>
      <c r="O20363" t="s">
        <v>22652</v>
      </c>
    </row>
    <row r="20364" spans="1:15" x14ac:dyDescent="0.25">
      <c r="A20364" t="s">
        <v>2445</v>
      </c>
      <c r="B20364" t="s">
        <v>8</v>
      </c>
      <c r="C20364" t="s">
        <v>2446</v>
      </c>
      <c r="D20364" t="s">
        <v>2447</v>
      </c>
      <c r="E20364" t="s">
        <v>39</v>
      </c>
      <c r="F20364" s="1">
        <v>44330</v>
      </c>
      <c r="G20364">
        <v>2021</v>
      </c>
      <c r="H20364">
        <v>2020</v>
      </c>
      <c r="I20364" t="s">
        <v>22464</v>
      </c>
      <c r="K20364">
        <v>1</v>
      </c>
      <c r="L20364" t="s">
        <v>22508</v>
      </c>
      <c r="M20364" t="s">
        <v>22637</v>
      </c>
      <c r="N20364">
        <v>5</v>
      </c>
      <c r="O20364" t="s">
        <v>22652</v>
      </c>
    </row>
    <row r="20365" spans="1:15" x14ac:dyDescent="0.25">
      <c r="A20365" t="s">
        <v>2445</v>
      </c>
      <c r="B20365" t="s">
        <v>8</v>
      </c>
      <c r="C20365" t="s">
        <v>2446</v>
      </c>
      <c r="D20365" t="s">
        <v>2447</v>
      </c>
      <c r="E20365" t="s">
        <v>39</v>
      </c>
      <c r="F20365" s="1">
        <v>44330</v>
      </c>
      <c r="G20365">
        <v>2021</v>
      </c>
      <c r="H20365">
        <v>2020</v>
      </c>
      <c r="I20365" t="s">
        <v>22464</v>
      </c>
      <c r="K20365">
        <v>1</v>
      </c>
      <c r="L20365" t="s">
        <v>22582</v>
      </c>
      <c r="M20365" t="s">
        <v>22637</v>
      </c>
      <c r="N20365">
        <v>5</v>
      </c>
      <c r="O20365" t="s">
        <v>22652</v>
      </c>
    </row>
    <row r="20366" spans="1:15" x14ac:dyDescent="0.25">
      <c r="A20366" t="s">
        <v>2445</v>
      </c>
      <c r="B20366" t="s">
        <v>8</v>
      </c>
      <c r="C20366" t="s">
        <v>2446</v>
      </c>
      <c r="D20366" t="s">
        <v>2447</v>
      </c>
      <c r="E20366" t="s">
        <v>39</v>
      </c>
      <c r="F20366" s="1">
        <v>44330</v>
      </c>
      <c r="G20366">
        <v>2021</v>
      </c>
      <c r="H20366">
        <v>2020</v>
      </c>
      <c r="I20366" t="s">
        <v>22464</v>
      </c>
      <c r="K20366">
        <v>1</v>
      </c>
      <c r="L20366" t="s">
        <v>22595</v>
      </c>
      <c r="M20366" t="s">
        <v>22637</v>
      </c>
      <c r="N20366">
        <v>5</v>
      </c>
      <c r="O20366" t="s">
        <v>22652</v>
      </c>
    </row>
    <row r="20367" spans="1:15" x14ac:dyDescent="0.25">
      <c r="A20367" t="s">
        <v>2460</v>
      </c>
      <c r="B20367" t="s">
        <v>4</v>
      </c>
      <c r="C20367" t="s">
        <v>2461</v>
      </c>
      <c r="D20367" t="s">
        <v>2462</v>
      </c>
      <c r="E20367" t="s">
        <v>22523</v>
      </c>
      <c r="F20367" s="1">
        <v>44330</v>
      </c>
      <c r="G20367">
        <v>2021</v>
      </c>
      <c r="H20367">
        <v>2020</v>
      </c>
      <c r="I20367" t="s">
        <v>22460</v>
      </c>
      <c r="J20367">
        <v>100</v>
      </c>
      <c r="L20367" t="s">
        <v>22497</v>
      </c>
      <c r="M20367" t="s">
        <v>22637</v>
      </c>
      <c r="N20367">
        <v>5</v>
      </c>
      <c r="O20367" t="s">
        <v>22652</v>
      </c>
    </row>
    <row r="20368" spans="1:15" x14ac:dyDescent="0.25">
      <c r="A20368" t="s">
        <v>2460</v>
      </c>
      <c r="B20368" t="s">
        <v>4</v>
      </c>
      <c r="C20368" t="s">
        <v>2461</v>
      </c>
      <c r="D20368" t="s">
        <v>2462</v>
      </c>
      <c r="E20368" t="s">
        <v>22523</v>
      </c>
      <c r="F20368" s="1">
        <v>44330</v>
      </c>
      <c r="G20368">
        <v>2021</v>
      </c>
      <c r="H20368">
        <v>2020</v>
      </c>
      <c r="I20368" t="s">
        <v>22460</v>
      </c>
      <c r="J20368">
        <v>100</v>
      </c>
      <c r="L20368" t="s">
        <v>22475</v>
      </c>
      <c r="M20368" t="s">
        <v>22637</v>
      </c>
      <c r="N20368">
        <v>5</v>
      </c>
      <c r="O20368" t="s">
        <v>22652</v>
      </c>
    </row>
    <row r="20369" spans="1:15" x14ac:dyDescent="0.25">
      <c r="A20369" t="s">
        <v>2460</v>
      </c>
      <c r="B20369" t="s">
        <v>4</v>
      </c>
      <c r="C20369" t="s">
        <v>2461</v>
      </c>
      <c r="D20369" t="s">
        <v>2462</v>
      </c>
      <c r="E20369" t="s">
        <v>22523</v>
      </c>
      <c r="F20369" s="1">
        <v>44330</v>
      </c>
      <c r="G20369">
        <v>2021</v>
      </c>
      <c r="H20369">
        <v>2020</v>
      </c>
      <c r="I20369" t="s">
        <v>22460</v>
      </c>
      <c r="J20369">
        <v>100</v>
      </c>
      <c r="L20369" t="s">
        <v>22540</v>
      </c>
      <c r="M20369" t="s">
        <v>22637</v>
      </c>
      <c r="N20369">
        <v>5</v>
      </c>
      <c r="O20369" t="s">
        <v>22652</v>
      </c>
    </row>
    <row r="20370" spans="1:15" x14ac:dyDescent="0.25">
      <c r="A20370" t="s">
        <v>18435</v>
      </c>
      <c r="B20370" t="s">
        <v>4</v>
      </c>
      <c r="C20370" t="s">
        <v>18436</v>
      </c>
      <c r="D20370" t="s">
        <v>39</v>
      </c>
      <c r="E20370" t="s">
        <v>22468</v>
      </c>
      <c r="F20370" s="1">
        <v>44330</v>
      </c>
      <c r="G20370">
        <v>2021</v>
      </c>
      <c r="H20370">
        <v>2021</v>
      </c>
      <c r="I20370" t="s">
        <v>22464</v>
      </c>
      <c r="J20370">
        <v>32</v>
      </c>
      <c r="L20370" t="s">
        <v>22470</v>
      </c>
      <c r="M20370" t="s">
        <v>22637</v>
      </c>
      <c r="N20370">
        <v>5</v>
      </c>
      <c r="O20370" t="s">
        <v>22652</v>
      </c>
    </row>
    <row r="20371" spans="1:15" x14ac:dyDescent="0.25">
      <c r="A20371" t="s">
        <v>332</v>
      </c>
      <c r="B20371" t="s">
        <v>4</v>
      </c>
      <c r="C20371" t="s">
        <v>333</v>
      </c>
      <c r="D20371" t="s">
        <v>334</v>
      </c>
      <c r="E20371" t="s">
        <v>39</v>
      </c>
      <c r="F20371" s="1">
        <v>44448</v>
      </c>
      <c r="G20371">
        <v>2021</v>
      </c>
      <c r="H20371">
        <v>2021</v>
      </c>
      <c r="I20371" t="s">
        <v>22457</v>
      </c>
      <c r="J20371">
        <v>96</v>
      </c>
      <c r="L20371" t="s">
        <v>22458</v>
      </c>
      <c r="M20371" t="s">
        <v>22637</v>
      </c>
      <c r="N20371">
        <v>9</v>
      </c>
      <c r="O20371" t="s">
        <v>22646</v>
      </c>
    </row>
    <row r="20372" spans="1:15" x14ac:dyDescent="0.25">
      <c r="A20372" t="s">
        <v>332</v>
      </c>
      <c r="B20372" t="s">
        <v>4</v>
      </c>
      <c r="C20372" t="s">
        <v>333</v>
      </c>
      <c r="D20372" t="s">
        <v>334</v>
      </c>
      <c r="E20372" t="s">
        <v>39</v>
      </c>
      <c r="F20372" s="1">
        <v>44448</v>
      </c>
      <c r="G20372">
        <v>2021</v>
      </c>
      <c r="H20372">
        <v>2021</v>
      </c>
      <c r="I20372" t="s">
        <v>22457</v>
      </c>
      <c r="J20372">
        <v>96</v>
      </c>
      <c r="L20372" t="s">
        <v>22578</v>
      </c>
      <c r="M20372" t="s">
        <v>22637</v>
      </c>
      <c r="N20372">
        <v>9</v>
      </c>
      <c r="O20372" t="s">
        <v>22646</v>
      </c>
    </row>
    <row r="20373" spans="1:15" x14ac:dyDescent="0.25">
      <c r="A20373" t="s">
        <v>2463</v>
      </c>
      <c r="B20373" t="s">
        <v>4</v>
      </c>
      <c r="C20373" t="s">
        <v>2464</v>
      </c>
      <c r="D20373" t="s">
        <v>2465</v>
      </c>
      <c r="E20373" t="s">
        <v>22456</v>
      </c>
      <c r="F20373" s="1">
        <v>44330</v>
      </c>
      <c r="G20373">
        <v>2021</v>
      </c>
      <c r="H20373">
        <v>2021</v>
      </c>
      <c r="I20373" t="s">
        <v>22482</v>
      </c>
      <c r="J20373">
        <v>102</v>
      </c>
      <c r="L20373" t="s">
        <v>22488</v>
      </c>
      <c r="M20373" t="s">
        <v>22637</v>
      </c>
      <c r="N20373">
        <v>5</v>
      </c>
      <c r="O20373" t="s">
        <v>22652</v>
      </c>
    </row>
    <row r="20374" spans="1:15" x14ac:dyDescent="0.25">
      <c r="A20374" t="s">
        <v>2463</v>
      </c>
      <c r="B20374" t="s">
        <v>4</v>
      </c>
      <c r="C20374" t="s">
        <v>2464</v>
      </c>
      <c r="D20374" t="s">
        <v>2465</v>
      </c>
      <c r="E20374" t="s">
        <v>22456</v>
      </c>
      <c r="F20374" s="1">
        <v>44330</v>
      </c>
      <c r="G20374">
        <v>2021</v>
      </c>
      <c r="H20374">
        <v>2021</v>
      </c>
      <c r="I20374" t="s">
        <v>22482</v>
      </c>
      <c r="J20374">
        <v>102</v>
      </c>
      <c r="L20374" t="s">
        <v>22475</v>
      </c>
      <c r="M20374" t="s">
        <v>22637</v>
      </c>
      <c r="N20374">
        <v>5</v>
      </c>
      <c r="O20374" t="s">
        <v>22652</v>
      </c>
    </row>
    <row r="20375" spans="1:15" x14ac:dyDescent="0.25">
      <c r="A20375" t="s">
        <v>18421</v>
      </c>
      <c r="B20375" t="s">
        <v>8</v>
      </c>
      <c r="C20375" t="s">
        <v>18422</v>
      </c>
      <c r="D20375" t="s">
        <v>39</v>
      </c>
      <c r="E20375" t="s">
        <v>22456</v>
      </c>
      <c r="F20375" s="1">
        <v>44329</v>
      </c>
      <c r="G20375">
        <v>2021</v>
      </c>
      <c r="H20375">
        <v>2021</v>
      </c>
      <c r="I20375" t="s">
        <v>22460</v>
      </c>
      <c r="K20375">
        <v>4</v>
      </c>
      <c r="L20375" t="s">
        <v>22486</v>
      </c>
      <c r="M20375" t="s">
        <v>22637</v>
      </c>
      <c r="N20375">
        <v>5</v>
      </c>
      <c r="O20375" t="s">
        <v>22652</v>
      </c>
    </row>
    <row r="20376" spans="1:15" x14ac:dyDescent="0.25">
      <c r="A20376" t="s">
        <v>18421</v>
      </c>
      <c r="B20376" t="s">
        <v>8</v>
      </c>
      <c r="C20376" t="s">
        <v>18422</v>
      </c>
      <c r="D20376" t="s">
        <v>39</v>
      </c>
      <c r="E20376" t="s">
        <v>22456</v>
      </c>
      <c r="F20376" s="1">
        <v>44329</v>
      </c>
      <c r="G20376">
        <v>2021</v>
      </c>
      <c r="H20376">
        <v>2021</v>
      </c>
      <c r="I20376" t="s">
        <v>22460</v>
      </c>
      <c r="K20376">
        <v>4</v>
      </c>
      <c r="L20376" t="s">
        <v>22582</v>
      </c>
      <c r="M20376" t="s">
        <v>22637</v>
      </c>
      <c r="N20376">
        <v>5</v>
      </c>
      <c r="O20376" t="s">
        <v>22652</v>
      </c>
    </row>
    <row r="20377" spans="1:15" x14ac:dyDescent="0.25">
      <c r="A20377" t="s">
        <v>18421</v>
      </c>
      <c r="B20377" t="s">
        <v>8</v>
      </c>
      <c r="C20377" t="s">
        <v>18422</v>
      </c>
      <c r="D20377" t="s">
        <v>39</v>
      </c>
      <c r="E20377" t="s">
        <v>22456</v>
      </c>
      <c r="F20377" s="1">
        <v>44329</v>
      </c>
      <c r="G20377">
        <v>2021</v>
      </c>
      <c r="H20377">
        <v>2021</v>
      </c>
      <c r="I20377" t="s">
        <v>22460</v>
      </c>
      <c r="K20377">
        <v>4</v>
      </c>
      <c r="L20377" t="s">
        <v>22586</v>
      </c>
      <c r="M20377" t="s">
        <v>22637</v>
      </c>
      <c r="N20377">
        <v>5</v>
      </c>
      <c r="O20377" t="s">
        <v>22652</v>
      </c>
    </row>
    <row r="20378" spans="1:15" x14ac:dyDescent="0.25">
      <c r="A20378" t="s">
        <v>2466</v>
      </c>
      <c r="B20378" t="s">
        <v>4</v>
      </c>
      <c r="C20378" t="s">
        <v>2467</v>
      </c>
      <c r="D20378" t="s">
        <v>2468</v>
      </c>
      <c r="E20378" t="s">
        <v>22463</v>
      </c>
      <c r="F20378" s="1">
        <v>44329</v>
      </c>
      <c r="G20378">
        <v>2021</v>
      </c>
      <c r="H20378">
        <v>2004</v>
      </c>
      <c r="I20378" t="s">
        <v>22482</v>
      </c>
      <c r="J20378">
        <v>105</v>
      </c>
      <c r="L20378" t="s">
        <v>22563</v>
      </c>
      <c r="M20378" t="s">
        <v>22637</v>
      </c>
      <c r="N20378">
        <v>5</v>
      </c>
      <c r="O20378" t="s">
        <v>22652</v>
      </c>
    </row>
    <row r="20379" spans="1:15" x14ac:dyDescent="0.25">
      <c r="A20379" t="s">
        <v>2466</v>
      </c>
      <c r="B20379" t="s">
        <v>4</v>
      </c>
      <c r="C20379" t="s">
        <v>2467</v>
      </c>
      <c r="D20379" t="s">
        <v>2468</v>
      </c>
      <c r="E20379" t="s">
        <v>22463</v>
      </c>
      <c r="F20379" s="1">
        <v>44329</v>
      </c>
      <c r="G20379">
        <v>2021</v>
      </c>
      <c r="H20379">
        <v>2004</v>
      </c>
      <c r="I20379" t="s">
        <v>22482</v>
      </c>
      <c r="J20379">
        <v>105</v>
      </c>
      <c r="L20379" t="s">
        <v>22475</v>
      </c>
      <c r="M20379" t="s">
        <v>22637</v>
      </c>
      <c r="N20379">
        <v>5</v>
      </c>
      <c r="O20379" t="s">
        <v>22652</v>
      </c>
    </row>
    <row r="20380" spans="1:15" x14ac:dyDescent="0.25">
      <c r="A20380" t="s">
        <v>2466</v>
      </c>
      <c r="B20380" t="s">
        <v>4</v>
      </c>
      <c r="C20380" t="s">
        <v>2467</v>
      </c>
      <c r="D20380" t="s">
        <v>2468</v>
      </c>
      <c r="E20380" t="s">
        <v>22463</v>
      </c>
      <c r="F20380" s="1">
        <v>44329</v>
      </c>
      <c r="G20380">
        <v>2021</v>
      </c>
      <c r="H20380">
        <v>2004</v>
      </c>
      <c r="I20380" t="s">
        <v>22482</v>
      </c>
      <c r="J20380">
        <v>105</v>
      </c>
      <c r="L20380" t="s">
        <v>22540</v>
      </c>
      <c r="M20380" t="s">
        <v>22637</v>
      </c>
      <c r="N20380">
        <v>5</v>
      </c>
      <c r="O20380" t="s">
        <v>22652</v>
      </c>
    </row>
    <row r="20381" spans="1:15" x14ac:dyDescent="0.25">
      <c r="A20381" t="s">
        <v>2469</v>
      </c>
      <c r="B20381" t="s">
        <v>4</v>
      </c>
      <c r="C20381" t="s">
        <v>2470</v>
      </c>
      <c r="D20381" t="s">
        <v>2471</v>
      </c>
      <c r="E20381" t="s">
        <v>22465</v>
      </c>
      <c r="F20381" s="1">
        <v>44329</v>
      </c>
      <c r="G20381">
        <v>2021</v>
      </c>
      <c r="H20381">
        <v>2018</v>
      </c>
      <c r="I20381" t="s">
        <v>22460</v>
      </c>
      <c r="J20381">
        <v>107</v>
      </c>
      <c r="L20381" t="s">
        <v>22563</v>
      </c>
      <c r="M20381" t="s">
        <v>22637</v>
      </c>
      <c r="N20381">
        <v>5</v>
      </c>
      <c r="O20381" t="s">
        <v>22652</v>
      </c>
    </row>
    <row r="20382" spans="1:15" x14ac:dyDescent="0.25">
      <c r="A20382" t="s">
        <v>2469</v>
      </c>
      <c r="B20382" t="s">
        <v>4</v>
      </c>
      <c r="C20382" t="s">
        <v>2470</v>
      </c>
      <c r="D20382" t="s">
        <v>2471</v>
      </c>
      <c r="E20382" t="s">
        <v>22465</v>
      </c>
      <c r="F20382" s="1">
        <v>44329</v>
      </c>
      <c r="G20382">
        <v>2021</v>
      </c>
      <c r="H20382">
        <v>2018</v>
      </c>
      <c r="I20382" t="s">
        <v>22460</v>
      </c>
      <c r="J20382">
        <v>107</v>
      </c>
      <c r="L20382" t="s">
        <v>22488</v>
      </c>
      <c r="M20382" t="s">
        <v>22637</v>
      </c>
      <c r="N20382">
        <v>5</v>
      </c>
      <c r="O20382" t="s">
        <v>22652</v>
      </c>
    </row>
    <row r="20383" spans="1:15" x14ac:dyDescent="0.25">
      <c r="A20383" t="s">
        <v>2469</v>
      </c>
      <c r="B20383" t="s">
        <v>4</v>
      </c>
      <c r="C20383" t="s">
        <v>2470</v>
      </c>
      <c r="D20383" t="s">
        <v>2471</v>
      </c>
      <c r="E20383" t="s">
        <v>22465</v>
      </c>
      <c r="F20383" s="1">
        <v>44329</v>
      </c>
      <c r="G20383">
        <v>2021</v>
      </c>
      <c r="H20383">
        <v>2018</v>
      </c>
      <c r="I20383" t="s">
        <v>22460</v>
      </c>
      <c r="J20383">
        <v>107</v>
      </c>
      <c r="L20383" t="s">
        <v>22540</v>
      </c>
      <c r="M20383" t="s">
        <v>22637</v>
      </c>
      <c r="N20383">
        <v>5</v>
      </c>
      <c r="O20383" t="s">
        <v>22652</v>
      </c>
    </row>
    <row r="20384" spans="1:15" x14ac:dyDescent="0.25">
      <c r="A20384" t="s">
        <v>2454</v>
      </c>
      <c r="B20384" t="s">
        <v>4</v>
      </c>
      <c r="C20384" t="s">
        <v>2455</v>
      </c>
      <c r="D20384" t="s">
        <v>2456</v>
      </c>
      <c r="E20384" t="s">
        <v>39</v>
      </c>
      <c r="F20384" s="1">
        <v>44329</v>
      </c>
      <c r="G20384">
        <v>2021</v>
      </c>
      <c r="H20384">
        <v>2020</v>
      </c>
      <c r="I20384" t="s">
        <v>22464</v>
      </c>
      <c r="J20384">
        <v>64</v>
      </c>
      <c r="L20384" t="s">
        <v>22537</v>
      </c>
      <c r="M20384" t="s">
        <v>22637</v>
      </c>
      <c r="N20384">
        <v>5</v>
      </c>
      <c r="O20384" t="s">
        <v>22652</v>
      </c>
    </row>
    <row r="20385" spans="1:15" x14ac:dyDescent="0.25">
      <c r="A20385" t="s">
        <v>2454</v>
      </c>
      <c r="B20385" t="s">
        <v>4</v>
      </c>
      <c r="C20385" t="s">
        <v>2455</v>
      </c>
      <c r="D20385" t="s">
        <v>2456</v>
      </c>
      <c r="E20385" t="s">
        <v>39</v>
      </c>
      <c r="F20385" s="1">
        <v>44329</v>
      </c>
      <c r="G20385">
        <v>2021</v>
      </c>
      <c r="H20385">
        <v>2020</v>
      </c>
      <c r="I20385" t="s">
        <v>22464</v>
      </c>
      <c r="J20385">
        <v>64</v>
      </c>
      <c r="L20385" t="s">
        <v>22458</v>
      </c>
      <c r="M20385" t="s">
        <v>22637</v>
      </c>
      <c r="N20385">
        <v>5</v>
      </c>
      <c r="O20385" t="s">
        <v>22652</v>
      </c>
    </row>
    <row r="20386" spans="1:15" x14ac:dyDescent="0.25">
      <c r="A20386" t="s">
        <v>2454</v>
      </c>
      <c r="B20386" t="s">
        <v>4</v>
      </c>
      <c r="C20386" t="s">
        <v>2455</v>
      </c>
      <c r="D20386" t="s">
        <v>2456</v>
      </c>
      <c r="E20386" t="s">
        <v>39</v>
      </c>
      <c r="F20386" s="1">
        <v>44329</v>
      </c>
      <c r="G20386">
        <v>2021</v>
      </c>
      <c r="H20386">
        <v>2020</v>
      </c>
      <c r="I20386" t="s">
        <v>22464</v>
      </c>
      <c r="J20386">
        <v>64</v>
      </c>
      <c r="L20386" t="s">
        <v>22540</v>
      </c>
      <c r="M20386" t="s">
        <v>22637</v>
      </c>
      <c r="N20386">
        <v>5</v>
      </c>
      <c r="O20386" t="s">
        <v>22652</v>
      </c>
    </row>
    <row r="20387" spans="1:15" x14ac:dyDescent="0.25">
      <c r="A20387" t="s">
        <v>2472</v>
      </c>
      <c r="B20387" t="s">
        <v>4</v>
      </c>
      <c r="C20387" t="s">
        <v>2473</v>
      </c>
      <c r="D20387" t="s">
        <v>2474</v>
      </c>
      <c r="E20387" t="s">
        <v>22501</v>
      </c>
      <c r="F20387" s="1">
        <v>44328</v>
      </c>
      <c r="G20387">
        <v>2021</v>
      </c>
      <c r="H20387">
        <v>2021</v>
      </c>
      <c r="I20387" t="s">
        <v>22460</v>
      </c>
      <c r="J20387">
        <v>99</v>
      </c>
      <c r="L20387" t="s">
        <v>22563</v>
      </c>
      <c r="M20387" t="s">
        <v>22637</v>
      </c>
      <c r="N20387">
        <v>5</v>
      </c>
      <c r="O20387" t="s">
        <v>22652</v>
      </c>
    </row>
    <row r="20388" spans="1:15" x14ac:dyDescent="0.25">
      <c r="A20388" t="s">
        <v>2472</v>
      </c>
      <c r="B20388" t="s">
        <v>4</v>
      </c>
      <c r="C20388" t="s">
        <v>2473</v>
      </c>
      <c r="D20388" t="s">
        <v>2474</v>
      </c>
      <c r="E20388" t="s">
        <v>22501</v>
      </c>
      <c r="F20388" s="1">
        <v>44328</v>
      </c>
      <c r="G20388">
        <v>2021</v>
      </c>
      <c r="H20388">
        <v>2021</v>
      </c>
      <c r="I20388" t="s">
        <v>22460</v>
      </c>
      <c r="J20388">
        <v>99</v>
      </c>
      <c r="L20388" t="s">
        <v>22488</v>
      </c>
      <c r="M20388" t="s">
        <v>22637</v>
      </c>
      <c r="N20388">
        <v>5</v>
      </c>
      <c r="O20388" t="s">
        <v>22652</v>
      </c>
    </row>
    <row r="20389" spans="1:15" x14ac:dyDescent="0.25">
      <c r="A20389" t="s">
        <v>2472</v>
      </c>
      <c r="B20389" t="s">
        <v>4</v>
      </c>
      <c r="C20389" t="s">
        <v>2473</v>
      </c>
      <c r="D20389" t="s">
        <v>2474</v>
      </c>
      <c r="E20389" t="s">
        <v>22501</v>
      </c>
      <c r="F20389" s="1">
        <v>44328</v>
      </c>
      <c r="G20389">
        <v>2021</v>
      </c>
      <c r="H20389">
        <v>2021</v>
      </c>
      <c r="I20389" t="s">
        <v>22460</v>
      </c>
      <c r="J20389">
        <v>99</v>
      </c>
      <c r="L20389" t="s">
        <v>22540</v>
      </c>
      <c r="M20389" t="s">
        <v>22637</v>
      </c>
      <c r="N20389">
        <v>5</v>
      </c>
      <c r="O20389" t="s">
        <v>22652</v>
      </c>
    </row>
    <row r="20390" spans="1:15" x14ac:dyDescent="0.25">
      <c r="A20390" t="s">
        <v>2390</v>
      </c>
      <c r="B20390" t="s">
        <v>4</v>
      </c>
      <c r="C20390" t="s">
        <v>2391</v>
      </c>
      <c r="D20390" t="s">
        <v>2392</v>
      </c>
      <c r="E20390" t="s">
        <v>22459</v>
      </c>
      <c r="F20390" s="1">
        <v>44328</v>
      </c>
      <c r="G20390">
        <v>2021</v>
      </c>
      <c r="H20390">
        <v>2021</v>
      </c>
      <c r="I20390" t="s">
        <v>22464</v>
      </c>
      <c r="J20390">
        <v>102</v>
      </c>
      <c r="L20390" t="s">
        <v>22475</v>
      </c>
      <c r="M20390" t="s">
        <v>22637</v>
      </c>
      <c r="N20390">
        <v>5</v>
      </c>
      <c r="O20390" t="s">
        <v>22652</v>
      </c>
    </row>
    <row r="20391" spans="1:15" x14ac:dyDescent="0.25">
      <c r="A20391" t="s">
        <v>2390</v>
      </c>
      <c r="B20391" t="s">
        <v>4</v>
      </c>
      <c r="C20391" t="s">
        <v>2391</v>
      </c>
      <c r="D20391" t="s">
        <v>2392</v>
      </c>
      <c r="E20391" t="s">
        <v>22459</v>
      </c>
      <c r="F20391" s="1">
        <v>44328</v>
      </c>
      <c r="G20391">
        <v>2021</v>
      </c>
      <c r="H20391">
        <v>2021</v>
      </c>
      <c r="I20391" t="s">
        <v>22464</v>
      </c>
      <c r="J20391">
        <v>102</v>
      </c>
      <c r="L20391" t="s">
        <v>22488</v>
      </c>
      <c r="M20391" t="s">
        <v>22637</v>
      </c>
      <c r="N20391">
        <v>5</v>
      </c>
      <c r="O20391" t="s">
        <v>22652</v>
      </c>
    </row>
    <row r="20392" spans="1:15" x14ac:dyDescent="0.25">
      <c r="A20392" t="s">
        <v>2390</v>
      </c>
      <c r="B20392" t="s">
        <v>4</v>
      </c>
      <c r="C20392" t="s">
        <v>2391</v>
      </c>
      <c r="D20392" t="s">
        <v>2392</v>
      </c>
      <c r="E20392" t="s">
        <v>22459</v>
      </c>
      <c r="F20392" s="1">
        <v>44328</v>
      </c>
      <c r="G20392">
        <v>2021</v>
      </c>
      <c r="H20392">
        <v>2021</v>
      </c>
      <c r="I20392" t="s">
        <v>22464</v>
      </c>
      <c r="J20392">
        <v>102</v>
      </c>
      <c r="L20392" t="s">
        <v>22540</v>
      </c>
      <c r="M20392" t="s">
        <v>22637</v>
      </c>
      <c r="N20392">
        <v>5</v>
      </c>
      <c r="O20392" t="s">
        <v>22652</v>
      </c>
    </row>
    <row r="20393" spans="1:15" x14ac:dyDescent="0.25">
      <c r="A20393" t="s">
        <v>18423</v>
      </c>
      <c r="B20393" t="s">
        <v>8</v>
      </c>
      <c r="C20393" t="s">
        <v>18424</v>
      </c>
      <c r="D20393" t="s">
        <v>39</v>
      </c>
      <c r="E20393" t="s">
        <v>22456</v>
      </c>
      <c r="F20393" s="1">
        <v>44328</v>
      </c>
      <c r="G20393">
        <v>2021</v>
      </c>
      <c r="H20393">
        <v>2021</v>
      </c>
      <c r="I20393" t="s">
        <v>22464</v>
      </c>
      <c r="K20393">
        <v>1</v>
      </c>
      <c r="L20393" t="s">
        <v>22476</v>
      </c>
      <c r="M20393" t="s">
        <v>22637</v>
      </c>
      <c r="N20393">
        <v>5</v>
      </c>
      <c r="O20393" t="s">
        <v>22652</v>
      </c>
    </row>
    <row r="20394" spans="1:15" x14ac:dyDescent="0.25">
      <c r="A20394" t="s">
        <v>2475</v>
      </c>
      <c r="B20394" t="s">
        <v>8</v>
      </c>
      <c r="C20394" t="s">
        <v>2476</v>
      </c>
      <c r="D20394" t="s">
        <v>2477</v>
      </c>
      <c r="E20394" t="s">
        <v>39</v>
      </c>
      <c r="F20394" s="1">
        <v>44328</v>
      </c>
      <c r="G20394">
        <v>2021</v>
      </c>
      <c r="H20394">
        <v>2021</v>
      </c>
      <c r="I20394" t="s">
        <v>22464</v>
      </c>
      <c r="K20394">
        <v>1</v>
      </c>
      <c r="L20394" t="s">
        <v>22508</v>
      </c>
      <c r="M20394" t="s">
        <v>22637</v>
      </c>
      <c r="N20394">
        <v>5</v>
      </c>
      <c r="O20394" t="s">
        <v>22652</v>
      </c>
    </row>
    <row r="20395" spans="1:15" x14ac:dyDescent="0.25">
      <c r="A20395" t="s">
        <v>2475</v>
      </c>
      <c r="B20395" t="s">
        <v>8</v>
      </c>
      <c r="C20395" t="s">
        <v>2476</v>
      </c>
      <c r="D20395" t="s">
        <v>2477</v>
      </c>
      <c r="E20395" t="s">
        <v>39</v>
      </c>
      <c r="F20395" s="1">
        <v>44328</v>
      </c>
      <c r="G20395">
        <v>2021</v>
      </c>
      <c r="H20395">
        <v>2021</v>
      </c>
      <c r="I20395" t="s">
        <v>22464</v>
      </c>
      <c r="K20395">
        <v>1</v>
      </c>
      <c r="L20395" t="s">
        <v>22588</v>
      </c>
      <c r="M20395" t="s">
        <v>22637</v>
      </c>
      <c r="N20395">
        <v>5</v>
      </c>
      <c r="O20395" t="s">
        <v>22652</v>
      </c>
    </row>
    <row r="20396" spans="1:15" x14ac:dyDescent="0.25">
      <c r="A20396" t="s">
        <v>2475</v>
      </c>
      <c r="B20396" t="s">
        <v>8</v>
      </c>
      <c r="C20396" t="s">
        <v>2476</v>
      </c>
      <c r="D20396" t="s">
        <v>2477</v>
      </c>
      <c r="E20396" t="s">
        <v>39</v>
      </c>
      <c r="F20396" s="1">
        <v>44328</v>
      </c>
      <c r="G20396">
        <v>2021</v>
      </c>
      <c r="H20396">
        <v>2021</v>
      </c>
      <c r="I20396" t="s">
        <v>22464</v>
      </c>
      <c r="K20396">
        <v>1</v>
      </c>
      <c r="L20396" t="s">
        <v>22476</v>
      </c>
      <c r="M20396" t="s">
        <v>22637</v>
      </c>
      <c r="N20396">
        <v>5</v>
      </c>
      <c r="O20396" t="s">
        <v>22652</v>
      </c>
    </row>
    <row r="20397" spans="1:15" x14ac:dyDescent="0.25">
      <c r="A20397" t="s">
        <v>2481</v>
      </c>
      <c r="B20397" t="s">
        <v>4</v>
      </c>
      <c r="C20397" t="s">
        <v>2482</v>
      </c>
      <c r="D20397" t="s">
        <v>2483</v>
      </c>
      <c r="E20397" t="s">
        <v>39</v>
      </c>
      <c r="F20397" s="1">
        <v>44327</v>
      </c>
      <c r="G20397">
        <v>2021</v>
      </c>
      <c r="H20397">
        <v>2020</v>
      </c>
      <c r="I20397" t="s">
        <v>22464</v>
      </c>
      <c r="J20397">
        <v>126</v>
      </c>
      <c r="L20397" t="s">
        <v>22470</v>
      </c>
      <c r="M20397" t="s">
        <v>22637</v>
      </c>
      <c r="N20397">
        <v>5</v>
      </c>
      <c r="O20397" t="s">
        <v>22652</v>
      </c>
    </row>
    <row r="20398" spans="1:15" x14ac:dyDescent="0.25">
      <c r="A20398" t="s">
        <v>2481</v>
      </c>
      <c r="B20398" t="s">
        <v>4</v>
      </c>
      <c r="C20398" t="s">
        <v>2482</v>
      </c>
      <c r="D20398" t="s">
        <v>2483</v>
      </c>
      <c r="E20398" t="s">
        <v>39</v>
      </c>
      <c r="F20398" s="1">
        <v>44327</v>
      </c>
      <c r="G20398">
        <v>2021</v>
      </c>
      <c r="H20398">
        <v>2020</v>
      </c>
      <c r="I20398" t="s">
        <v>22464</v>
      </c>
      <c r="J20398">
        <v>126</v>
      </c>
      <c r="L20398" t="s">
        <v>22488</v>
      </c>
      <c r="M20398" t="s">
        <v>22637</v>
      </c>
      <c r="N20398">
        <v>5</v>
      </c>
      <c r="O20398" t="s">
        <v>22652</v>
      </c>
    </row>
    <row r="20399" spans="1:15" x14ac:dyDescent="0.25">
      <c r="A20399" t="s">
        <v>2481</v>
      </c>
      <c r="B20399" t="s">
        <v>4</v>
      </c>
      <c r="C20399" t="s">
        <v>2482</v>
      </c>
      <c r="D20399" t="s">
        <v>2483</v>
      </c>
      <c r="E20399" t="s">
        <v>39</v>
      </c>
      <c r="F20399" s="1">
        <v>44327</v>
      </c>
      <c r="G20399">
        <v>2021</v>
      </c>
      <c r="H20399">
        <v>2020</v>
      </c>
      <c r="I20399" t="s">
        <v>22464</v>
      </c>
      <c r="J20399">
        <v>126</v>
      </c>
      <c r="L20399" t="s">
        <v>22540</v>
      </c>
      <c r="M20399" t="s">
        <v>22637</v>
      </c>
      <c r="N20399">
        <v>5</v>
      </c>
      <c r="O20399" t="s">
        <v>22652</v>
      </c>
    </row>
    <row r="20400" spans="1:15" x14ac:dyDescent="0.25">
      <c r="A20400" t="s">
        <v>20</v>
      </c>
      <c r="B20400" t="s">
        <v>8</v>
      </c>
      <c r="C20400" t="s">
        <v>21</v>
      </c>
      <c r="D20400" t="s">
        <v>22</v>
      </c>
      <c r="E20400" t="s">
        <v>22463</v>
      </c>
      <c r="F20400" s="1">
        <v>44463</v>
      </c>
      <c r="G20400">
        <v>2021</v>
      </c>
      <c r="H20400">
        <v>2021</v>
      </c>
      <c r="I20400" t="s">
        <v>22464</v>
      </c>
      <c r="K20400">
        <v>9</v>
      </c>
      <c r="L20400" t="s">
        <v>22584</v>
      </c>
      <c r="M20400" t="s">
        <v>22637</v>
      </c>
      <c r="N20400">
        <v>9</v>
      </c>
      <c r="O20400" t="s">
        <v>22646</v>
      </c>
    </row>
    <row r="20401" spans="1:15" x14ac:dyDescent="0.25">
      <c r="A20401" t="s">
        <v>20</v>
      </c>
      <c r="B20401" t="s">
        <v>8</v>
      </c>
      <c r="C20401" t="s">
        <v>21</v>
      </c>
      <c r="D20401" t="s">
        <v>22</v>
      </c>
      <c r="E20401" t="s">
        <v>22463</v>
      </c>
      <c r="F20401" s="1">
        <v>44463</v>
      </c>
      <c r="G20401">
        <v>2021</v>
      </c>
      <c r="H20401">
        <v>2021</v>
      </c>
      <c r="I20401" t="s">
        <v>22464</v>
      </c>
      <c r="K20401">
        <v>9</v>
      </c>
      <c r="L20401" t="s">
        <v>22477</v>
      </c>
      <c r="M20401" t="s">
        <v>22637</v>
      </c>
      <c r="N20401">
        <v>9</v>
      </c>
      <c r="O20401" t="s">
        <v>22646</v>
      </c>
    </row>
    <row r="20402" spans="1:15" x14ac:dyDescent="0.25">
      <c r="A20402" t="s">
        <v>113</v>
      </c>
      <c r="B20402" t="s">
        <v>8</v>
      </c>
      <c r="C20402" t="s">
        <v>114</v>
      </c>
      <c r="D20402" t="s">
        <v>39</v>
      </c>
      <c r="E20402" t="s">
        <v>22468</v>
      </c>
      <c r="F20402" s="1">
        <v>44448</v>
      </c>
      <c r="G20402">
        <v>2021</v>
      </c>
      <c r="H20402">
        <v>2017</v>
      </c>
      <c r="I20402" t="s">
        <v>22466</v>
      </c>
      <c r="K20402">
        <v>4</v>
      </c>
      <c r="L20402" t="s">
        <v>22473</v>
      </c>
      <c r="M20402" t="s">
        <v>22637</v>
      </c>
      <c r="N20402">
        <v>9</v>
      </c>
      <c r="O20402" t="s">
        <v>22646</v>
      </c>
    </row>
    <row r="20403" spans="1:15" x14ac:dyDescent="0.25">
      <c r="A20403" t="s">
        <v>2478</v>
      </c>
      <c r="B20403" t="s">
        <v>4</v>
      </c>
      <c r="C20403" t="s">
        <v>2479</v>
      </c>
      <c r="D20403" t="s">
        <v>2480</v>
      </c>
      <c r="E20403" t="s">
        <v>22487</v>
      </c>
      <c r="F20403" s="1">
        <v>44327</v>
      </c>
      <c r="G20403">
        <v>2021</v>
      </c>
      <c r="H20403">
        <v>2020</v>
      </c>
      <c r="I20403" t="s">
        <v>22460</v>
      </c>
      <c r="J20403">
        <v>119</v>
      </c>
      <c r="L20403" t="s">
        <v>22488</v>
      </c>
      <c r="M20403" t="s">
        <v>22637</v>
      </c>
      <c r="N20403">
        <v>5</v>
      </c>
      <c r="O20403" t="s">
        <v>22652</v>
      </c>
    </row>
    <row r="20404" spans="1:15" x14ac:dyDescent="0.25">
      <c r="A20404" t="s">
        <v>2478</v>
      </c>
      <c r="B20404" t="s">
        <v>4</v>
      </c>
      <c r="C20404" t="s">
        <v>2479</v>
      </c>
      <c r="D20404" t="s">
        <v>2480</v>
      </c>
      <c r="E20404" t="s">
        <v>22487</v>
      </c>
      <c r="F20404" s="1">
        <v>44327</v>
      </c>
      <c r="G20404">
        <v>2021</v>
      </c>
      <c r="H20404">
        <v>2020</v>
      </c>
      <c r="I20404" t="s">
        <v>22460</v>
      </c>
      <c r="J20404">
        <v>119</v>
      </c>
      <c r="L20404" t="s">
        <v>22540</v>
      </c>
      <c r="M20404" t="s">
        <v>22637</v>
      </c>
      <c r="N20404">
        <v>5</v>
      </c>
      <c r="O20404" t="s">
        <v>22652</v>
      </c>
    </row>
    <row r="20405" spans="1:15" x14ac:dyDescent="0.25">
      <c r="A20405" t="s">
        <v>2520</v>
      </c>
      <c r="B20405" t="s">
        <v>8</v>
      </c>
      <c r="C20405" t="s">
        <v>2521</v>
      </c>
      <c r="D20405" t="s">
        <v>39</v>
      </c>
      <c r="E20405" t="s">
        <v>22456</v>
      </c>
      <c r="F20405" s="1">
        <v>44327</v>
      </c>
      <c r="G20405">
        <v>2021</v>
      </c>
      <c r="H20405">
        <v>2021</v>
      </c>
      <c r="I20405" t="s">
        <v>22464</v>
      </c>
      <c r="K20405">
        <v>1</v>
      </c>
      <c r="L20405" t="s">
        <v>22478</v>
      </c>
      <c r="M20405" t="s">
        <v>22637</v>
      </c>
      <c r="N20405">
        <v>5</v>
      </c>
      <c r="O20405" t="s">
        <v>22652</v>
      </c>
    </row>
    <row r="20406" spans="1:15" x14ac:dyDescent="0.25">
      <c r="A20406" t="s">
        <v>2484</v>
      </c>
      <c r="B20406" t="s">
        <v>4</v>
      </c>
      <c r="C20406" t="s">
        <v>2485</v>
      </c>
      <c r="D20406" t="s">
        <v>2486</v>
      </c>
      <c r="E20406" t="s">
        <v>22456</v>
      </c>
      <c r="F20406" s="1">
        <v>44326</v>
      </c>
      <c r="G20406">
        <v>2021</v>
      </c>
      <c r="H20406">
        <v>2019</v>
      </c>
      <c r="I20406" t="s">
        <v>22462</v>
      </c>
      <c r="J20406">
        <v>86</v>
      </c>
      <c r="L20406" t="s">
        <v>22563</v>
      </c>
      <c r="M20406" t="s">
        <v>22637</v>
      </c>
      <c r="N20406">
        <v>5</v>
      </c>
      <c r="O20406" t="s">
        <v>22652</v>
      </c>
    </row>
    <row r="20407" spans="1:15" x14ac:dyDescent="0.25">
      <c r="A20407" t="s">
        <v>2484</v>
      </c>
      <c r="B20407" t="s">
        <v>4</v>
      </c>
      <c r="C20407" t="s">
        <v>2485</v>
      </c>
      <c r="D20407" t="s">
        <v>2486</v>
      </c>
      <c r="E20407" t="s">
        <v>22456</v>
      </c>
      <c r="F20407" s="1">
        <v>44326</v>
      </c>
      <c r="G20407">
        <v>2021</v>
      </c>
      <c r="H20407">
        <v>2019</v>
      </c>
      <c r="I20407" t="s">
        <v>22462</v>
      </c>
      <c r="J20407">
        <v>86</v>
      </c>
      <c r="L20407" t="s">
        <v>22475</v>
      </c>
      <c r="M20407" t="s">
        <v>22637</v>
      </c>
      <c r="N20407">
        <v>5</v>
      </c>
      <c r="O20407" t="s">
        <v>22652</v>
      </c>
    </row>
    <row r="20408" spans="1:15" x14ac:dyDescent="0.25">
      <c r="A20408" t="s">
        <v>18425</v>
      </c>
      <c r="B20408" t="s">
        <v>8</v>
      </c>
      <c r="C20408" t="s">
        <v>18426</v>
      </c>
      <c r="D20408" t="s">
        <v>39</v>
      </c>
      <c r="E20408" t="s">
        <v>22509</v>
      </c>
      <c r="F20408" s="1">
        <v>44325</v>
      </c>
      <c r="G20408">
        <v>2021</v>
      </c>
      <c r="H20408">
        <v>2021</v>
      </c>
      <c r="I20408" t="s">
        <v>22464</v>
      </c>
      <c r="K20408">
        <v>1</v>
      </c>
      <c r="L20408" t="s">
        <v>22521</v>
      </c>
      <c r="M20408" t="s">
        <v>22637</v>
      </c>
      <c r="N20408">
        <v>5</v>
      </c>
      <c r="O20408" t="s">
        <v>22652</v>
      </c>
    </row>
    <row r="20409" spans="1:15" x14ac:dyDescent="0.25">
      <c r="A20409" t="s">
        <v>18425</v>
      </c>
      <c r="B20409" t="s">
        <v>8</v>
      </c>
      <c r="C20409" t="s">
        <v>18426</v>
      </c>
      <c r="D20409" t="s">
        <v>39</v>
      </c>
      <c r="E20409" t="s">
        <v>22509</v>
      </c>
      <c r="F20409" s="1">
        <v>44325</v>
      </c>
      <c r="G20409">
        <v>2021</v>
      </c>
      <c r="H20409">
        <v>2021</v>
      </c>
      <c r="I20409" t="s">
        <v>22464</v>
      </c>
      <c r="K20409">
        <v>1</v>
      </c>
      <c r="L20409" t="s">
        <v>22508</v>
      </c>
      <c r="M20409" t="s">
        <v>22637</v>
      </c>
      <c r="N20409">
        <v>5</v>
      </c>
      <c r="O20409" t="s">
        <v>22652</v>
      </c>
    </row>
    <row r="20410" spans="1:15" x14ac:dyDescent="0.25">
      <c r="A20410" t="s">
        <v>2487</v>
      </c>
      <c r="B20410" t="s">
        <v>4</v>
      </c>
      <c r="C20410" t="s">
        <v>2488</v>
      </c>
      <c r="D20410" t="s">
        <v>2489</v>
      </c>
      <c r="E20410" t="s">
        <v>22465</v>
      </c>
      <c r="F20410" s="1">
        <v>44325</v>
      </c>
      <c r="G20410">
        <v>2021</v>
      </c>
      <c r="H20410">
        <v>2021</v>
      </c>
      <c r="I20410" t="s">
        <v>22460</v>
      </c>
      <c r="J20410">
        <v>122</v>
      </c>
      <c r="L20410" t="s">
        <v>22475</v>
      </c>
      <c r="M20410" t="s">
        <v>22637</v>
      </c>
      <c r="N20410">
        <v>5</v>
      </c>
      <c r="O20410" t="s">
        <v>22652</v>
      </c>
    </row>
    <row r="20411" spans="1:15" x14ac:dyDescent="0.25">
      <c r="A20411" t="s">
        <v>2487</v>
      </c>
      <c r="B20411" t="s">
        <v>4</v>
      </c>
      <c r="C20411" t="s">
        <v>2488</v>
      </c>
      <c r="D20411" t="s">
        <v>2489</v>
      </c>
      <c r="E20411" t="s">
        <v>22465</v>
      </c>
      <c r="F20411" s="1">
        <v>44325</v>
      </c>
      <c r="G20411">
        <v>2021</v>
      </c>
      <c r="H20411">
        <v>2021</v>
      </c>
      <c r="I20411" t="s">
        <v>22460</v>
      </c>
      <c r="J20411">
        <v>122</v>
      </c>
      <c r="L20411" t="s">
        <v>22488</v>
      </c>
      <c r="M20411" t="s">
        <v>22637</v>
      </c>
      <c r="N20411">
        <v>5</v>
      </c>
      <c r="O20411" t="s">
        <v>22652</v>
      </c>
    </row>
    <row r="20412" spans="1:15" x14ac:dyDescent="0.25">
      <c r="A20412" t="s">
        <v>2487</v>
      </c>
      <c r="B20412" t="s">
        <v>4</v>
      </c>
      <c r="C20412" t="s">
        <v>2488</v>
      </c>
      <c r="D20412" t="s">
        <v>2489</v>
      </c>
      <c r="E20412" t="s">
        <v>22465</v>
      </c>
      <c r="F20412" s="1">
        <v>44325</v>
      </c>
      <c r="G20412">
        <v>2021</v>
      </c>
      <c r="H20412">
        <v>2021</v>
      </c>
      <c r="I20412" t="s">
        <v>22460</v>
      </c>
      <c r="J20412">
        <v>122</v>
      </c>
      <c r="L20412" t="s">
        <v>22540</v>
      </c>
      <c r="M20412" t="s">
        <v>22637</v>
      </c>
      <c r="N20412">
        <v>5</v>
      </c>
      <c r="O20412" t="s">
        <v>22652</v>
      </c>
    </row>
    <row r="20413" spans="1:15" x14ac:dyDescent="0.25">
      <c r="A20413" t="s">
        <v>2490</v>
      </c>
      <c r="B20413" t="s">
        <v>4</v>
      </c>
      <c r="C20413" t="s">
        <v>2491</v>
      </c>
      <c r="D20413" t="s">
        <v>2492</v>
      </c>
      <c r="E20413" t="s">
        <v>22456</v>
      </c>
      <c r="F20413" s="1">
        <v>44324</v>
      </c>
      <c r="G20413">
        <v>2021</v>
      </c>
      <c r="H20413">
        <v>2017</v>
      </c>
      <c r="I20413" t="s">
        <v>22482</v>
      </c>
      <c r="J20413">
        <v>95</v>
      </c>
      <c r="L20413" t="s">
        <v>22483</v>
      </c>
      <c r="M20413" t="s">
        <v>22637</v>
      </c>
      <c r="N20413">
        <v>5</v>
      </c>
      <c r="O20413" t="s">
        <v>22652</v>
      </c>
    </row>
    <row r="20414" spans="1:15" x14ac:dyDescent="0.25">
      <c r="A20414" t="s">
        <v>2493</v>
      </c>
      <c r="B20414" t="s">
        <v>4</v>
      </c>
      <c r="C20414" t="s">
        <v>2494</v>
      </c>
      <c r="D20414" t="s">
        <v>2495</v>
      </c>
      <c r="E20414" t="s">
        <v>22480</v>
      </c>
      <c r="F20414" s="1">
        <v>44324</v>
      </c>
      <c r="G20414">
        <v>2021</v>
      </c>
      <c r="H20414">
        <v>2021</v>
      </c>
      <c r="I20414" t="s">
        <v>22464</v>
      </c>
      <c r="J20414">
        <v>104</v>
      </c>
      <c r="L20414" t="s">
        <v>22483</v>
      </c>
      <c r="M20414" t="s">
        <v>22637</v>
      </c>
      <c r="N20414">
        <v>5</v>
      </c>
      <c r="O20414" t="s">
        <v>22652</v>
      </c>
    </row>
    <row r="20415" spans="1:15" x14ac:dyDescent="0.25">
      <c r="A20415" t="s">
        <v>2493</v>
      </c>
      <c r="B20415" t="s">
        <v>4</v>
      </c>
      <c r="C20415" t="s">
        <v>2494</v>
      </c>
      <c r="D20415" t="s">
        <v>2495</v>
      </c>
      <c r="E20415" t="s">
        <v>22480</v>
      </c>
      <c r="F20415" s="1">
        <v>44324</v>
      </c>
      <c r="G20415">
        <v>2021</v>
      </c>
      <c r="H20415">
        <v>2021</v>
      </c>
      <c r="I20415" t="s">
        <v>22464</v>
      </c>
      <c r="J20415">
        <v>104</v>
      </c>
      <c r="L20415" t="s">
        <v>22488</v>
      </c>
      <c r="M20415" t="s">
        <v>22637</v>
      </c>
      <c r="N20415">
        <v>5</v>
      </c>
      <c r="O20415" t="s">
        <v>22652</v>
      </c>
    </row>
    <row r="20416" spans="1:15" x14ac:dyDescent="0.25">
      <c r="A20416" t="s">
        <v>2493</v>
      </c>
      <c r="B20416" t="s">
        <v>4</v>
      </c>
      <c r="C20416" t="s">
        <v>2494</v>
      </c>
      <c r="D20416" t="s">
        <v>2495</v>
      </c>
      <c r="E20416" t="s">
        <v>22480</v>
      </c>
      <c r="F20416" s="1">
        <v>44324</v>
      </c>
      <c r="G20416">
        <v>2021</v>
      </c>
      <c r="H20416">
        <v>2021</v>
      </c>
      <c r="I20416" t="s">
        <v>22464</v>
      </c>
      <c r="J20416">
        <v>104</v>
      </c>
      <c r="L20416" t="s">
        <v>22540</v>
      </c>
      <c r="M20416" t="s">
        <v>22637</v>
      </c>
      <c r="N20416">
        <v>5</v>
      </c>
      <c r="O20416" t="s">
        <v>22652</v>
      </c>
    </row>
    <row r="20417" spans="1:15" x14ac:dyDescent="0.25">
      <c r="A20417" t="s">
        <v>2496</v>
      </c>
      <c r="B20417" t="s">
        <v>4</v>
      </c>
      <c r="C20417" t="s">
        <v>2497</v>
      </c>
      <c r="D20417" t="s">
        <v>2498</v>
      </c>
      <c r="E20417" t="s">
        <v>22524</v>
      </c>
      <c r="F20417" s="1">
        <v>44323</v>
      </c>
      <c r="G20417">
        <v>2021</v>
      </c>
      <c r="H20417">
        <v>1999</v>
      </c>
      <c r="I20417" t="s">
        <v>22460</v>
      </c>
      <c r="J20417">
        <v>118</v>
      </c>
      <c r="L20417" t="s">
        <v>22488</v>
      </c>
      <c r="M20417" t="s">
        <v>22637</v>
      </c>
      <c r="N20417">
        <v>5</v>
      </c>
      <c r="O20417" t="s">
        <v>22652</v>
      </c>
    </row>
    <row r="20418" spans="1:15" x14ac:dyDescent="0.25">
      <c r="A20418" t="s">
        <v>2496</v>
      </c>
      <c r="B20418" t="s">
        <v>4</v>
      </c>
      <c r="C20418" t="s">
        <v>2497</v>
      </c>
      <c r="D20418" t="s">
        <v>2498</v>
      </c>
      <c r="E20418" t="s">
        <v>22524</v>
      </c>
      <c r="F20418" s="1">
        <v>44323</v>
      </c>
      <c r="G20418">
        <v>2021</v>
      </c>
      <c r="H20418">
        <v>1999</v>
      </c>
      <c r="I20418" t="s">
        <v>22460</v>
      </c>
      <c r="J20418">
        <v>118</v>
      </c>
      <c r="L20418" t="s">
        <v>22540</v>
      </c>
      <c r="M20418" t="s">
        <v>22637</v>
      </c>
      <c r="N20418">
        <v>5</v>
      </c>
      <c r="O20418" t="s">
        <v>22652</v>
      </c>
    </row>
    <row r="20419" spans="1:15" x14ac:dyDescent="0.25">
      <c r="A20419" t="s">
        <v>2499</v>
      </c>
      <c r="B20419" t="s">
        <v>4</v>
      </c>
      <c r="C20419" t="s">
        <v>2500</v>
      </c>
      <c r="D20419" t="s">
        <v>2501</v>
      </c>
      <c r="E20419" t="s">
        <v>22456</v>
      </c>
      <c r="F20419" s="1">
        <v>44323</v>
      </c>
      <c r="G20419">
        <v>2021</v>
      </c>
      <c r="H20419">
        <v>2020</v>
      </c>
      <c r="I20419" t="s">
        <v>22460</v>
      </c>
      <c r="J20419">
        <v>85</v>
      </c>
      <c r="L20419" t="s">
        <v>22458</v>
      </c>
      <c r="M20419" t="s">
        <v>22637</v>
      </c>
      <c r="N20419">
        <v>5</v>
      </c>
      <c r="O20419" t="s">
        <v>22652</v>
      </c>
    </row>
    <row r="20420" spans="1:15" x14ac:dyDescent="0.25">
      <c r="A20420" t="s">
        <v>18427</v>
      </c>
      <c r="B20420" t="s">
        <v>8</v>
      </c>
      <c r="C20420" t="s">
        <v>18428</v>
      </c>
      <c r="D20420" t="s">
        <v>39</v>
      </c>
      <c r="E20420" t="s">
        <v>22456</v>
      </c>
      <c r="F20420" s="1">
        <v>44323</v>
      </c>
      <c r="G20420">
        <v>2021</v>
      </c>
      <c r="H20420">
        <v>2021</v>
      </c>
      <c r="I20420" t="s">
        <v>22460</v>
      </c>
      <c r="K20420">
        <v>1</v>
      </c>
      <c r="L20420" t="s">
        <v>22577</v>
      </c>
      <c r="M20420" t="s">
        <v>22637</v>
      </c>
      <c r="N20420">
        <v>5</v>
      </c>
      <c r="O20420" t="s">
        <v>22652</v>
      </c>
    </row>
    <row r="20421" spans="1:15" x14ac:dyDescent="0.25">
      <c r="A20421" t="s">
        <v>18427</v>
      </c>
      <c r="B20421" t="s">
        <v>8</v>
      </c>
      <c r="C20421" t="s">
        <v>18428</v>
      </c>
      <c r="D20421" t="s">
        <v>39</v>
      </c>
      <c r="E20421" t="s">
        <v>22456</v>
      </c>
      <c r="F20421" s="1">
        <v>44323</v>
      </c>
      <c r="G20421">
        <v>2021</v>
      </c>
      <c r="H20421">
        <v>2021</v>
      </c>
      <c r="I20421" t="s">
        <v>22460</v>
      </c>
      <c r="K20421">
        <v>1</v>
      </c>
      <c r="L20421" t="s">
        <v>22595</v>
      </c>
      <c r="M20421" t="s">
        <v>22637</v>
      </c>
      <c r="N20421">
        <v>5</v>
      </c>
      <c r="O20421" t="s">
        <v>22652</v>
      </c>
    </row>
    <row r="20422" spans="1:15" x14ac:dyDescent="0.25">
      <c r="A20422" t="s">
        <v>282</v>
      </c>
      <c r="B20422" t="s">
        <v>4</v>
      </c>
      <c r="C20422" t="s">
        <v>283</v>
      </c>
      <c r="D20422" t="s">
        <v>284</v>
      </c>
      <c r="E20422" t="s">
        <v>22487</v>
      </c>
      <c r="F20422" s="1">
        <v>44448</v>
      </c>
      <c r="G20422">
        <v>2021</v>
      </c>
      <c r="H20422">
        <v>2019</v>
      </c>
      <c r="I20422" t="s">
        <v>22460</v>
      </c>
      <c r="J20422">
        <v>95</v>
      </c>
      <c r="L20422" t="s">
        <v>22559</v>
      </c>
      <c r="M20422" t="s">
        <v>22637</v>
      </c>
      <c r="N20422">
        <v>9</v>
      </c>
      <c r="O20422" t="s">
        <v>22646</v>
      </c>
    </row>
    <row r="20423" spans="1:15" x14ac:dyDescent="0.25">
      <c r="A20423" t="s">
        <v>282</v>
      </c>
      <c r="B20423" t="s">
        <v>4</v>
      </c>
      <c r="C20423" t="s">
        <v>283</v>
      </c>
      <c r="D20423" t="s">
        <v>284</v>
      </c>
      <c r="E20423" t="s">
        <v>22487</v>
      </c>
      <c r="F20423" s="1">
        <v>44448</v>
      </c>
      <c r="G20423">
        <v>2021</v>
      </c>
      <c r="H20423">
        <v>2019</v>
      </c>
      <c r="I20423" t="s">
        <v>22460</v>
      </c>
      <c r="J20423">
        <v>95</v>
      </c>
      <c r="L20423" t="s">
        <v>22475</v>
      </c>
      <c r="M20423" t="s">
        <v>22637</v>
      </c>
      <c r="N20423">
        <v>9</v>
      </c>
      <c r="O20423" t="s">
        <v>22646</v>
      </c>
    </row>
    <row r="20424" spans="1:15" x14ac:dyDescent="0.25">
      <c r="A20424" t="s">
        <v>2502</v>
      </c>
      <c r="B20424" t="s">
        <v>4</v>
      </c>
      <c r="C20424" t="s">
        <v>2503</v>
      </c>
      <c r="D20424" t="s">
        <v>2504</v>
      </c>
      <c r="E20424" t="s">
        <v>22465</v>
      </c>
      <c r="F20424" s="1">
        <v>44323</v>
      </c>
      <c r="G20424">
        <v>2021</v>
      </c>
      <c r="H20424">
        <v>2021</v>
      </c>
      <c r="I20424" t="s">
        <v>22464</v>
      </c>
      <c r="J20424">
        <v>98</v>
      </c>
      <c r="L20424" t="s">
        <v>22563</v>
      </c>
      <c r="M20424" t="s">
        <v>22637</v>
      </c>
      <c r="N20424">
        <v>5</v>
      </c>
      <c r="O20424" t="s">
        <v>22652</v>
      </c>
    </row>
    <row r="20425" spans="1:15" x14ac:dyDescent="0.25">
      <c r="A20425" t="s">
        <v>2502</v>
      </c>
      <c r="B20425" t="s">
        <v>4</v>
      </c>
      <c r="C20425" t="s">
        <v>2503</v>
      </c>
      <c r="D20425" t="s">
        <v>2504</v>
      </c>
      <c r="E20425" t="s">
        <v>22465</v>
      </c>
      <c r="F20425" s="1">
        <v>44323</v>
      </c>
      <c r="G20425">
        <v>2021</v>
      </c>
      <c r="H20425">
        <v>2021</v>
      </c>
      <c r="I20425" t="s">
        <v>22464</v>
      </c>
      <c r="J20425">
        <v>98</v>
      </c>
      <c r="L20425" t="s">
        <v>22488</v>
      </c>
      <c r="M20425" t="s">
        <v>22637</v>
      </c>
      <c r="N20425">
        <v>5</v>
      </c>
      <c r="O20425" t="s">
        <v>22652</v>
      </c>
    </row>
    <row r="20426" spans="1:15" x14ac:dyDescent="0.25">
      <c r="A20426" t="s">
        <v>2502</v>
      </c>
      <c r="B20426" t="s">
        <v>4</v>
      </c>
      <c r="C20426" t="s">
        <v>2503</v>
      </c>
      <c r="D20426" t="s">
        <v>2504</v>
      </c>
      <c r="E20426" t="s">
        <v>22465</v>
      </c>
      <c r="F20426" s="1">
        <v>44323</v>
      </c>
      <c r="G20426">
        <v>2021</v>
      </c>
      <c r="H20426">
        <v>2021</v>
      </c>
      <c r="I20426" t="s">
        <v>22464</v>
      </c>
      <c r="J20426">
        <v>98</v>
      </c>
      <c r="L20426" t="s">
        <v>22540</v>
      </c>
      <c r="M20426" t="s">
        <v>22637</v>
      </c>
      <c r="N20426">
        <v>5</v>
      </c>
      <c r="O20426" t="s">
        <v>22652</v>
      </c>
    </row>
    <row r="20427" spans="1:15" x14ac:dyDescent="0.25">
      <c r="A20427" t="s">
        <v>2505</v>
      </c>
      <c r="B20427" t="s">
        <v>4</v>
      </c>
      <c r="C20427" t="s">
        <v>2506</v>
      </c>
      <c r="D20427" t="s">
        <v>2507</v>
      </c>
      <c r="E20427" t="s">
        <v>22456</v>
      </c>
      <c r="F20427" s="1">
        <v>44323</v>
      </c>
      <c r="G20427">
        <v>2021</v>
      </c>
      <c r="H20427">
        <v>2021</v>
      </c>
      <c r="I20427" t="s">
        <v>22460</v>
      </c>
      <c r="J20427">
        <v>99</v>
      </c>
      <c r="L20427" t="s">
        <v>22488</v>
      </c>
      <c r="M20427" t="s">
        <v>22637</v>
      </c>
      <c r="N20427">
        <v>5</v>
      </c>
      <c r="O20427" t="s">
        <v>22652</v>
      </c>
    </row>
    <row r="20428" spans="1:15" x14ac:dyDescent="0.25">
      <c r="A20428" t="s">
        <v>2508</v>
      </c>
      <c r="B20428" t="s">
        <v>8</v>
      </c>
      <c r="C20428" t="s">
        <v>2509</v>
      </c>
      <c r="D20428" t="s">
        <v>2510</v>
      </c>
      <c r="E20428" t="s">
        <v>22465</v>
      </c>
      <c r="F20428" s="1">
        <v>44323</v>
      </c>
      <c r="G20428">
        <v>2021</v>
      </c>
      <c r="H20428">
        <v>2017</v>
      </c>
      <c r="I20428" t="s">
        <v>22466</v>
      </c>
      <c r="K20428">
        <v>2</v>
      </c>
      <c r="L20428" t="s">
        <v>22473</v>
      </c>
      <c r="M20428" t="s">
        <v>22637</v>
      </c>
      <c r="N20428">
        <v>5</v>
      </c>
      <c r="O20428" t="s">
        <v>22652</v>
      </c>
    </row>
    <row r="20429" spans="1:15" x14ac:dyDescent="0.25">
      <c r="A20429" t="s">
        <v>2508</v>
      </c>
      <c r="B20429" t="s">
        <v>8</v>
      </c>
      <c r="C20429" t="s">
        <v>2509</v>
      </c>
      <c r="D20429" t="s">
        <v>2510</v>
      </c>
      <c r="E20429" t="s">
        <v>22465</v>
      </c>
      <c r="F20429" s="1">
        <v>44323</v>
      </c>
      <c r="G20429">
        <v>2021</v>
      </c>
      <c r="H20429">
        <v>2017</v>
      </c>
      <c r="I20429" t="s">
        <v>22466</v>
      </c>
      <c r="K20429">
        <v>2</v>
      </c>
      <c r="L20429" t="s">
        <v>22476</v>
      </c>
      <c r="M20429" t="s">
        <v>22637</v>
      </c>
      <c r="N20429">
        <v>5</v>
      </c>
      <c r="O20429" t="s">
        <v>22652</v>
      </c>
    </row>
    <row r="20430" spans="1:15" x14ac:dyDescent="0.25">
      <c r="A20430" t="s">
        <v>48</v>
      </c>
      <c r="B20430" t="s">
        <v>4</v>
      </c>
      <c r="C20430" t="s">
        <v>49</v>
      </c>
      <c r="D20430" t="s">
        <v>42</v>
      </c>
      <c r="E20430" t="s">
        <v>22456</v>
      </c>
      <c r="F20430" s="1">
        <v>44323</v>
      </c>
      <c r="G20430">
        <v>2021</v>
      </c>
      <c r="H20430">
        <v>2021</v>
      </c>
      <c r="I20430" t="s">
        <v>22464</v>
      </c>
      <c r="J20430">
        <v>35</v>
      </c>
      <c r="L20430" t="s">
        <v>22470</v>
      </c>
      <c r="M20430" t="s">
        <v>22637</v>
      </c>
      <c r="N20430">
        <v>5</v>
      </c>
      <c r="O20430" t="s">
        <v>22652</v>
      </c>
    </row>
    <row r="20431" spans="1:15" x14ac:dyDescent="0.25">
      <c r="A20431" t="s">
        <v>48</v>
      </c>
      <c r="B20431" t="s">
        <v>4</v>
      </c>
      <c r="C20431" t="s">
        <v>49</v>
      </c>
      <c r="D20431" t="s">
        <v>43</v>
      </c>
      <c r="E20431" t="s">
        <v>22456</v>
      </c>
      <c r="F20431" s="1">
        <v>44323</v>
      </c>
      <c r="G20431">
        <v>2021</v>
      </c>
      <c r="H20431">
        <v>2021</v>
      </c>
      <c r="I20431" t="s">
        <v>22464</v>
      </c>
      <c r="J20431">
        <v>35</v>
      </c>
      <c r="L20431" t="s">
        <v>22470</v>
      </c>
      <c r="M20431" t="s">
        <v>22637</v>
      </c>
      <c r="N20431">
        <v>5</v>
      </c>
      <c r="O20431" t="s">
        <v>22652</v>
      </c>
    </row>
    <row r="20432" spans="1:15" x14ac:dyDescent="0.25">
      <c r="A20432" t="s">
        <v>2511</v>
      </c>
      <c r="B20432" t="s">
        <v>4</v>
      </c>
      <c r="C20432" t="s">
        <v>2512</v>
      </c>
      <c r="D20432" t="s">
        <v>2513</v>
      </c>
      <c r="E20432" t="s">
        <v>22465</v>
      </c>
      <c r="F20432" s="1">
        <v>44323</v>
      </c>
      <c r="G20432">
        <v>2021</v>
      </c>
      <c r="H20432">
        <v>2020</v>
      </c>
      <c r="I20432" t="s">
        <v>22462</v>
      </c>
      <c r="J20432">
        <v>107</v>
      </c>
      <c r="L20432" t="s">
        <v>22539</v>
      </c>
      <c r="M20432" t="s">
        <v>22637</v>
      </c>
      <c r="N20432">
        <v>5</v>
      </c>
      <c r="O20432" t="s">
        <v>22652</v>
      </c>
    </row>
    <row r="20433" spans="1:15" x14ac:dyDescent="0.25">
      <c r="A20433" t="s">
        <v>2511</v>
      </c>
      <c r="B20433" t="s">
        <v>4</v>
      </c>
      <c r="C20433" t="s">
        <v>2512</v>
      </c>
      <c r="D20433" t="s">
        <v>2513</v>
      </c>
      <c r="E20433" t="s">
        <v>22465</v>
      </c>
      <c r="F20433" s="1">
        <v>44323</v>
      </c>
      <c r="G20433">
        <v>2021</v>
      </c>
      <c r="H20433">
        <v>2020</v>
      </c>
      <c r="I20433" t="s">
        <v>22462</v>
      </c>
      <c r="J20433">
        <v>107</v>
      </c>
      <c r="L20433" t="s">
        <v>22488</v>
      </c>
      <c r="M20433" t="s">
        <v>22637</v>
      </c>
      <c r="N20433">
        <v>5</v>
      </c>
      <c r="O20433" t="s">
        <v>22652</v>
      </c>
    </row>
    <row r="20434" spans="1:15" x14ac:dyDescent="0.25">
      <c r="A20434" t="s">
        <v>2511</v>
      </c>
      <c r="B20434" t="s">
        <v>4</v>
      </c>
      <c r="C20434" t="s">
        <v>2512</v>
      </c>
      <c r="D20434" t="s">
        <v>2513</v>
      </c>
      <c r="E20434" t="s">
        <v>22465</v>
      </c>
      <c r="F20434" s="1">
        <v>44323</v>
      </c>
      <c r="G20434">
        <v>2021</v>
      </c>
      <c r="H20434">
        <v>2020</v>
      </c>
      <c r="I20434" t="s">
        <v>22462</v>
      </c>
      <c r="J20434">
        <v>107</v>
      </c>
      <c r="L20434" t="s">
        <v>22540</v>
      </c>
      <c r="M20434" t="s">
        <v>22637</v>
      </c>
      <c r="N20434">
        <v>5</v>
      </c>
      <c r="O20434" t="s">
        <v>22652</v>
      </c>
    </row>
    <row r="20435" spans="1:15" x14ac:dyDescent="0.25">
      <c r="A20435" t="s">
        <v>2514</v>
      </c>
      <c r="B20435" t="s">
        <v>4</v>
      </c>
      <c r="C20435" t="s">
        <v>2515</v>
      </c>
      <c r="D20435" t="s">
        <v>2516</v>
      </c>
      <c r="E20435" t="s">
        <v>22463</v>
      </c>
      <c r="F20435" s="1">
        <v>44323</v>
      </c>
      <c r="G20435">
        <v>2021</v>
      </c>
      <c r="H20435">
        <v>2017</v>
      </c>
      <c r="I20435" t="s">
        <v>22460</v>
      </c>
      <c r="J20435">
        <v>97</v>
      </c>
      <c r="L20435" t="s">
        <v>22458</v>
      </c>
      <c r="M20435" t="s">
        <v>22637</v>
      </c>
      <c r="N20435">
        <v>5</v>
      </c>
      <c r="O20435" t="s">
        <v>22652</v>
      </c>
    </row>
    <row r="20436" spans="1:15" x14ac:dyDescent="0.25">
      <c r="A20436" t="s">
        <v>2517</v>
      </c>
      <c r="B20436" t="s">
        <v>4</v>
      </c>
      <c r="C20436" t="s">
        <v>2518</v>
      </c>
      <c r="D20436" t="s">
        <v>2519</v>
      </c>
      <c r="E20436" t="s">
        <v>22467</v>
      </c>
      <c r="F20436" s="1">
        <v>44322</v>
      </c>
      <c r="G20436">
        <v>2021</v>
      </c>
      <c r="H20436">
        <v>2020</v>
      </c>
      <c r="I20436" t="s">
        <v>22460</v>
      </c>
      <c r="J20436">
        <v>112</v>
      </c>
      <c r="L20436" t="s">
        <v>22475</v>
      </c>
      <c r="M20436" t="s">
        <v>22637</v>
      </c>
      <c r="N20436">
        <v>5</v>
      </c>
      <c r="O20436" t="s">
        <v>22652</v>
      </c>
    </row>
    <row r="20437" spans="1:15" x14ac:dyDescent="0.25">
      <c r="A20437" t="s">
        <v>2517</v>
      </c>
      <c r="B20437" t="s">
        <v>4</v>
      </c>
      <c r="C20437" t="s">
        <v>2518</v>
      </c>
      <c r="D20437" t="s">
        <v>2519</v>
      </c>
      <c r="E20437" t="s">
        <v>22467</v>
      </c>
      <c r="F20437" s="1">
        <v>44322</v>
      </c>
      <c r="G20437">
        <v>2021</v>
      </c>
      <c r="H20437">
        <v>2020</v>
      </c>
      <c r="I20437" t="s">
        <v>22460</v>
      </c>
      <c r="J20437">
        <v>112</v>
      </c>
      <c r="L20437" t="s">
        <v>22488</v>
      </c>
      <c r="M20437" t="s">
        <v>22637</v>
      </c>
      <c r="N20437">
        <v>5</v>
      </c>
      <c r="O20437" t="s">
        <v>22652</v>
      </c>
    </row>
    <row r="20438" spans="1:15" x14ac:dyDescent="0.25">
      <c r="A20438" t="s">
        <v>2517</v>
      </c>
      <c r="B20438" t="s">
        <v>4</v>
      </c>
      <c r="C20438" t="s">
        <v>2518</v>
      </c>
      <c r="D20438" t="s">
        <v>2519</v>
      </c>
      <c r="E20438" t="s">
        <v>22467</v>
      </c>
      <c r="F20438" s="1">
        <v>44322</v>
      </c>
      <c r="G20438">
        <v>2021</v>
      </c>
      <c r="H20438">
        <v>2020</v>
      </c>
      <c r="I20438" t="s">
        <v>22460</v>
      </c>
      <c r="J20438">
        <v>112</v>
      </c>
      <c r="L20438" t="s">
        <v>22540</v>
      </c>
      <c r="M20438" t="s">
        <v>22637</v>
      </c>
      <c r="N20438">
        <v>5</v>
      </c>
      <c r="O20438" t="s">
        <v>22652</v>
      </c>
    </row>
    <row r="20439" spans="1:15" x14ac:dyDescent="0.25">
      <c r="A20439" t="s">
        <v>2522</v>
      </c>
      <c r="B20439" t="s">
        <v>4</v>
      </c>
      <c r="C20439" t="s">
        <v>2523</v>
      </c>
      <c r="D20439" t="s">
        <v>2524</v>
      </c>
      <c r="E20439" t="s">
        <v>22456</v>
      </c>
      <c r="F20439" s="1">
        <v>44322</v>
      </c>
      <c r="G20439">
        <v>2021</v>
      </c>
      <c r="H20439">
        <v>2013</v>
      </c>
      <c r="I20439" t="s">
        <v>22482</v>
      </c>
      <c r="J20439">
        <v>118</v>
      </c>
      <c r="L20439" t="s">
        <v>22483</v>
      </c>
      <c r="M20439" t="s">
        <v>22637</v>
      </c>
      <c r="N20439">
        <v>5</v>
      </c>
      <c r="O20439" t="s">
        <v>22652</v>
      </c>
    </row>
    <row r="20440" spans="1:15" x14ac:dyDescent="0.25">
      <c r="A20440" t="s">
        <v>2525</v>
      </c>
      <c r="B20440" t="s">
        <v>4</v>
      </c>
      <c r="C20440" t="s">
        <v>2526</v>
      </c>
      <c r="D20440" t="s">
        <v>2527</v>
      </c>
      <c r="E20440" t="s">
        <v>22456</v>
      </c>
      <c r="F20440" s="1">
        <v>44321</v>
      </c>
      <c r="G20440">
        <v>2021</v>
      </c>
      <c r="H20440">
        <v>2019</v>
      </c>
      <c r="I20440" t="s">
        <v>22460</v>
      </c>
      <c r="J20440">
        <v>109</v>
      </c>
      <c r="L20440" t="s">
        <v>22458</v>
      </c>
      <c r="M20440" t="s">
        <v>22637</v>
      </c>
      <c r="N20440">
        <v>5</v>
      </c>
      <c r="O20440" t="s">
        <v>22652</v>
      </c>
    </row>
    <row r="20441" spans="1:15" x14ac:dyDescent="0.25">
      <c r="A20441" t="s">
        <v>2525</v>
      </c>
      <c r="B20441" t="s">
        <v>4</v>
      </c>
      <c r="C20441" t="s">
        <v>2526</v>
      </c>
      <c r="D20441" t="s">
        <v>2527</v>
      </c>
      <c r="E20441" t="s">
        <v>22456</v>
      </c>
      <c r="F20441" s="1">
        <v>44321</v>
      </c>
      <c r="G20441">
        <v>2021</v>
      </c>
      <c r="H20441">
        <v>2019</v>
      </c>
      <c r="I20441" t="s">
        <v>22460</v>
      </c>
      <c r="J20441">
        <v>109</v>
      </c>
      <c r="L20441" t="s">
        <v>22488</v>
      </c>
      <c r="M20441" t="s">
        <v>22637</v>
      </c>
      <c r="N20441">
        <v>5</v>
      </c>
      <c r="O20441" t="s">
        <v>22652</v>
      </c>
    </row>
    <row r="20442" spans="1:15" x14ac:dyDescent="0.25">
      <c r="A20442" t="s">
        <v>2525</v>
      </c>
      <c r="B20442" t="s">
        <v>4</v>
      </c>
      <c r="C20442" t="s">
        <v>2526</v>
      </c>
      <c r="D20442" t="s">
        <v>2528</v>
      </c>
      <c r="E20442" t="s">
        <v>22456</v>
      </c>
      <c r="F20442" s="1">
        <v>44321</v>
      </c>
      <c r="G20442">
        <v>2021</v>
      </c>
      <c r="H20442">
        <v>2019</v>
      </c>
      <c r="I20442" t="s">
        <v>22460</v>
      </c>
      <c r="J20442">
        <v>109</v>
      </c>
      <c r="L20442" t="s">
        <v>22458</v>
      </c>
      <c r="M20442" t="s">
        <v>22637</v>
      </c>
      <c r="N20442">
        <v>5</v>
      </c>
      <c r="O20442" t="s">
        <v>22652</v>
      </c>
    </row>
    <row r="20443" spans="1:15" x14ac:dyDescent="0.25">
      <c r="A20443" t="s">
        <v>2525</v>
      </c>
      <c r="B20443" t="s">
        <v>4</v>
      </c>
      <c r="C20443" t="s">
        <v>2526</v>
      </c>
      <c r="D20443" t="s">
        <v>2528</v>
      </c>
      <c r="E20443" t="s">
        <v>22456</v>
      </c>
      <c r="F20443" s="1">
        <v>44321</v>
      </c>
      <c r="G20443">
        <v>2021</v>
      </c>
      <c r="H20443">
        <v>2019</v>
      </c>
      <c r="I20443" t="s">
        <v>22460</v>
      </c>
      <c r="J20443">
        <v>109</v>
      </c>
      <c r="L20443" t="s">
        <v>22488</v>
      </c>
      <c r="M20443" t="s">
        <v>22637</v>
      </c>
      <c r="N20443">
        <v>5</v>
      </c>
      <c r="O20443" t="s">
        <v>22652</v>
      </c>
    </row>
    <row r="20444" spans="1:15" x14ac:dyDescent="0.25">
      <c r="A20444" t="s">
        <v>18429</v>
      </c>
      <c r="B20444" t="s">
        <v>8</v>
      </c>
      <c r="C20444" t="s">
        <v>18430</v>
      </c>
      <c r="D20444" t="s">
        <v>39</v>
      </c>
      <c r="E20444" t="s">
        <v>22465</v>
      </c>
      <c r="F20444" s="1">
        <v>44321</v>
      </c>
      <c r="G20444">
        <v>2021</v>
      </c>
      <c r="H20444">
        <v>2021</v>
      </c>
      <c r="I20444" t="s">
        <v>22462</v>
      </c>
      <c r="K20444">
        <v>1</v>
      </c>
      <c r="L20444" t="s">
        <v>22477</v>
      </c>
      <c r="M20444" t="s">
        <v>22637</v>
      </c>
      <c r="N20444">
        <v>5</v>
      </c>
      <c r="O20444" t="s">
        <v>22652</v>
      </c>
    </row>
    <row r="20445" spans="1:15" x14ac:dyDescent="0.25">
      <c r="A20445" t="s">
        <v>285</v>
      </c>
      <c r="B20445" t="s">
        <v>4</v>
      </c>
      <c r="C20445" t="s">
        <v>286</v>
      </c>
      <c r="D20445" t="s">
        <v>287</v>
      </c>
      <c r="E20445" t="s">
        <v>22459</v>
      </c>
      <c r="F20445" s="1">
        <v>44448</v>
      </c>
      <c r="G20445">
        <v>2021</v>
      </c>
      <c r="H20445">
        <v>2021</v>
      </c>
      <c r="I20445" t="s">
        <v>22464</v>
      </c>
      <c r="J20445">
        <v>92</v>
      </c>
      <c r="L20445" t="s">
        <v>22458</v>
      </c>
      <c r="M20445" t="s">
        <v>22637</v>
      </c>
      <c r="N20445">
        <v>9</v>
      </c>
      <c r="O20445" t="s">
        <v>22646</v>
      </c>
    </row>
    <row r="20446" spans="1:15" x14ac:dyDescent="0.25">
      <c r="A20446" t="s">
        <v>285</v>
      </c>
      <c r="B20446" t="s">
        <v>4</v>
      </c>
      <c r="C20446" t="s">
        <v>286</v>
      </c>
      <c r="D20446" t="s">
        <v>288</v>
      </c>
      <c r="E20446" t="s">
        <v>22459</v>
      </c>
      <c r="F20446" s="1">
        <v>44448</v>
      </c>
      <c r="G20446">
        <v>2021</v>
      </c>
      <c r="H20446">
        <v>2021</v>
      </c>
      <c r="I20446" t="s">
        <v>22464</v>
      </c>
      <c r="J20446">
        <v>92</v>
      </c>
      <c r="L20446" t="s">
        <v>22458</v>
      </c>
      <c r="M20446" t="s">
        <v>22637</v>
      </c>
      <c r="N20446">
        <v>9</v>
      </c>
      <c r="O20446" t="s">
        <v>22646</v>
      </c>
    </row>
    <row r="20447" spans="1:15" x14ac:dyDescent="0.25">
      <c r="A20447" t="s">
        <v>285</v>
      </c>
      <c r="B20447" t="s">
        <v>4</v>
      </c>
      <c r="C20447" t="s">
        <v>286</v>
      </c>
      <c r="D20447" t="s">
        <v>287</v>
      </c>
      <c r="E20447" t="s">
        <v>22459</v>
      </c>
      <c r="F20447" s="1">
        <v>44448</v>
      </c>
      <c r="G20447">
        <v>2021</v>
      </c>
      <c r="H20447">
        <v>2021</v>
      </c>
      <c r="I20447" t="s">
        <v>22464</v>
      </c>
      <c r="J20447">
        <v>92</v>
      </c>
      <c r="L20447" t="s">
        <v>22540</v>
      </c>
      <c r="M20447" t="s">
        <v>22637</v>
      </c>
      <c r="N20447">
        <v>9</v>
      </c>
      <c r="O20447" t="s">
        <v>22646</v>
      </c>
    </row>
    <row r="20448" spans="1:15" x14ac:dyDescent="0.25">
      <c r="A20448" t="s">
        <v>285</v>
      </c>
      <c r="B20448" t="s">
        <v>4</v>
      </c>
      <c r="C20448" t="s">
        <v>286</v>
      </c>
      <c r="D20448" t="s">
        <v>288</v>
      </c>
      <c r="E20448" t="s">
        <v>22459</v>
      </c>
      <c r="F20448" s="1">
        <v>44448</v>
      </c>
      <c r="G20448">
        <v>2021</v>
      </c>
      <c r="H20448">
        <v>2021</v>
      </c>
      <c r="I20448" t="s">
        <v>22464</v>
      </c>
      <c r="J20448">
        <v>92</v>
      </c>
      <c r="L20448" t="s">
        <v>22540</v>
      </c>
      <c r="M20448" t="s">
        <v>22637</v>
      </c>
      <c r="N20448">
        <v>9</v>
      </c>
      <c r="O20448" t="s">
        <v>22646</v>
      </c>
    </row>
    <row r="20449" spans="1:15" x14ac:dyDescent="0.25">
      <c r="A20449" t="s">
        <v>2532</v>
      </c>
      <c r="B20449" t="s">
        <v>8</v>
      </c>
      <c r="C20449" t="s">
        <v>2533</v>
      </c>
      <c r="D20449" t="s">
        <v>2534</v>
      </c>
      <c r="E20449" t="s">
        <v>22456</v>
      </c>
      <c r="F20449" s="1">
        <v>44321</v>
      </c>
      <c r="G20449">
        <v>2021</v>
      </c>
      <c r="H20449">
        <v>2021</v>
      </c>
      <c r="I20449" t="s">
        <v>22460</v>
      </c>
      <c r="K20449">
        <v>1</v>
      </c>
      <c r="L20449" t="s">
        <v>22581</v>
      </c>
      <c r="M20449" t="s">
        <v>22637</v>
      </c>
      <c r="N20449">
        <v>5</v>
      </c>
      <c r="O20449" t="s">
        <v>22652</v>
      </c>
    </row>
    <row r="20450" spans="1:15" x14ac:dyDescent="0.25">
      <c r="A20450" t="s">
        <v>2532</v>
      </c>
      <c r="B20450" t="s">
        <v>8</v>
      </c>
      <c r="C20450" t="s">
        <v>2533</v>
      </c>
      <c r="D20450" t="s">
        <v>2534</v>
      </c>
      <c r="E20450" t="s">
        <v>22456</v>
      </c>
      <c r="F20450" s="1">
        <v>44321</v>
      </c>
      <c r="G20450">
        <v>2021</v>
      </c>
      <c r="H20450">
        <v>2021</v>
      </c>
      <c r="I20450" t="s">
        <v>22460</v>
      </c>
      <c r="K20450">
        <v>1</v>
      </c>
      <c r="L20450" t="s">
        <v>22478</v>
      </c>
      <c r="M20450" t="s">
        <v>22637</v>
      </c>
      <c r="N20450">
        <v>5</v>
      </c>
      <c r="O20450" t="s">
        <v>22652</v>
      </c>
    </row>
    <row r="20451" spans="1:15" x14ac:dyDescent="0.25">
      <c r="A20451" t="s">
        <v>18431</v>
      </c>
      <c r="B20451" t="s">
        <v>8</v>
      </c>
      <c r="C20451" t="s">
        <v>18432</v>
      </c>
      <c r="D20451" t="s">
        <v>39</v>
      </c>
      <c r="E20451" t="s">
        <v>22501</v>
      </c>
      <c r="F20451" s="1">
        <v>44320</v>
      </c>
      <c r="G20451">
        <v>2021</v>
      </c>
      <c r="H20451">
        <v>2020</v>
      </c>
      <c r="I20451" t="s">
        <v>22462</v>
      </c>
      <c r="K20451">
        <v>2</v>
      </c>
      <c r="L20451" t="s">
        <v>22521</v>
      </c>
      <c r="M20451" t="s">
        <v>22637</v>
      </c>
      <c r="N20451">
        <v>5</v>
      </c>
      <c r="O20451" t="s">
        <v>22652</v>
      </c>
    </row>
    <row r="20452" spans="1:15" x14ac:dyDescent="0.25">
      <c r="A20452" t="s">
        <v>18433</v>
      </c>
      <c r="B20452" t="s">
        <v>8</v>
      </c>
      <c r="C20452" t="s">
        <v>18434</v>
      </c>
      <c r="D20452" t="s">
        <v>39</v>
      </c>
      <c r="E20452" t="s">
        <v>22456</v>
      </c>
      <c r="F20452" s="1">
        <v>44320</v>
      </c>
      <c r="G20452">
        <v>2021</v>
      </c>
      <c r="H20452">
        <v>2018</v>
      </c>
      <c r="I20452" t="s">
        <v>22460</v>
      </c>
      <c r="K20452">
        <v>3</v>
      </c>
      <c r="L20452" t="s">
        <v>22581</v>
      </c>
      <c r="M20452" t="s">
        <v>22637</v>
      </c>
      <c r="N20452">
        <v>5</v>
      </c>
      <c r="O20452" t="s">
        <v>22652</v>
      </c>
    </row>
    <row r="20453" spans="1:15" x14ac:dyDescent="0.25">
      <c r="A20453" t="s">
        <v>18433</v>
      </c>
      <c r="B20453" t="s">
        <v>8</v>
      </c>
      <c r="C20453" t="s">
        <v>18434</v>
      </c>
      <c r="D20453" t="s">
        <v>39</v>
      </c>
      <c r="E20453" t="s">
        <v>22456</v>
      </c>
      <c r="F20453" s="1">
        <v>44320</v>
      </c>
      <c r="G20453">
        <v>2021</v>
      </c>
      <c r="H20453">
        <v>2018</v>
      </c>
      <c r="I20453" t="s">
        <v>22460</v>
      </c>
      <c r="K20453">
        <v>3</v>
      </c>
      <c r="L20453" t="s">
        <v>22521</v>
      </c>
      <c r="M20453" t="s">
        <v>22637</v>
      </c>
      <c r="N20453">
        <v>5</v>
      </c>
      <c r="O20453" t="s">
        <v>22652</v>
      </c>
    </row>
    <row r="20454" spans="1:15" x14ac:dyDescent="0.25">
      <c r="A20454" t="s">
        <v>2535</v>
      </c>
      <c r="B20454" t="s">
        <v>4</v>
      </c>
      <c r="C20454" t="s">
        <v>2536</v>
      </c>
      <c r="D20454" t="s">
        <v>2537</v>
      </c>
      <c r="E20454" t="s">
        <v>22456</v>
      </c>
      <c r="F20454" s="1">
        <v>44320</v>
      </c>
      <c r="G20454">
        <v>2021</v>
      </c>
      <c r="H20454">
        <v>2018</v>
      </c>
      <c r="I20454" t="s">
        <v>22460</v>
      </c>
      <c r="J20454">
        <v>109</v>
      </c>
      <c r="L20454" t="s">
        <v>22488</v>
      </c>
      <c r="M20454" t="s">
        <v>22637</v>
      </c>
      <c r="N20454">
        <v>5</v>
      </c>
      <c r="O20454" t="s">
        <v>22652</v>
      </c>
    </row>
    <row r="20455" spans="1:15" x14ac:dyDescent="0.25">
      <c r="A20455" t="s">
        <v>2535</v>
      </c>
      <c r="B20455" t="s">
        <v>4</v>
      </c>
      <c r="C20455" t="s">
        <v>2536</v>
      </c>
      <c r="D20455" t="s">
        <v>2537</v>
      </c>
      <c r="E20455" t="s">
        <v>22456</v>
      </c>
      <c r="F20455" s="1">
        <v>44320</v>
      </c>
      <c r="G20455">
        <v>2021</v>
      </c>
      <c r="H20455">
        <v>2018</v>
      </c>
      <c r="I20455" t="s">
        <v>22460</v>
      </c>
      <c r="J20455">
        <v>109</v>
      </c>
      <c r="L20455" t="s">
        <v>22563</v>
      </c>
      <c r="M20455" t="s">
        <v>22637</v>
      </c>
      <c r="N20455">
        <v>5</v>
      </c>
      <c r="O20455" t="s">
        <v>22652</v>
      </c>
    </row>
    <row r="20456" spans="1:15" x14ac:dyDescent="0.25">
      <c r="A20456" t="s">
        <v>2535</v>
      </c>
      <c r="B20456" t="s">
        <v>4</v>
      </c>
      <c r="C20456" t="s">
        <v>2536</v>
      </c>
      <c r="D20456" t="s">
        <v>2537</v>
      </c>
      <c r="E20456" t="s">
        <v>22456</v>
      </c>
      <c r="F20456" s="1">
        <v>44320</v>
      </c>
      <c r="G20456">
        <v>2021</v>
      </c>
      <c r="H20456">
        <v>2018</v>
      </c>
      <c r="I20456" t="s">
        <v>22460</v>
      </c>
      <c r="J20456">
        <v>109</v>
      </c>
      <c r="L20456" t="s">
        <v>22475</v>
      </c>
      <c r="M20456" t="s">
        <v>22637</v>
      </c>
      <c r="N20456">
        <v>5</v>
      </c>
      <c r="O20456" t="s">
        <v>22652</v>
      </c>
    </row>
    <row r="20457" spans="1:15" x14ac:dyDescent="0.25">
      <c r="A20457" t="s">
        <v>18437</v>
      </c>
      <c r="B20457" t="s">
        <v>8</v>
      </c>
      <c r="C20457" t="s">
        <v>18438</v>
      </c>
      <c r="D20457" t="s">
        <v>39</v>
      </c>
      <c r="E20457" t="s">
        <v>22468</v>
      </c>
      <c r="F20457" s="1">
        <v>44320</v>
      </c>
      <c r="G20457">
        <v>2021</v>
      </c>
      <c r="H20457">
        <v>2021</v>
      </c>
      <c r="I20457" t="s">
        <v>22471</v>
      </c>
      <c r="K20457">
        <v>2</v>
      </c>
      <c r="L20457" t="s">
        <v>22473</v>
      </c>
      <c r="M20457" t="s">
        <v>22637</v>
      </c>
      <c r="N20457">
        <v>5</v>
      </c>
      <c r="O20457" t="s">
        <v>22652</v>
      </c>
    </row>
    <row r="20458" spans="1:15" x14ac:dyDescent="0.25">
      <c r="A20458" t="s">
        <v>2538</v>
      </c>
      <c r="B20458" t="s">
        <v>4</v>
      </c>
      <c r="C20458" t="s">
        <v>2539</v>
      </c>
      <c r="D20458" t="s">
        <v>2540</v>
      </c>
      <c r="E20458" t="s">
        <v>22456</v>
      </c>
      <c r="F20458" s="1">
        <v>44317</v>
      </c>
      <c r="G20458">
        <v>2021</v>
      </c>
      <c r="H20458">
        <v>2020</v>
      </c>
      <c r="I20458" t="s">
        <v>22474</v>
      </c>
      <c r="J20458">
        <v>88</v>
      </c>
      <c r="L20458" t="s">
        <v>22472</v>
      </c>
      <c r="M20458" t="s">
        <v>22637</v>
      </c>
      <c r="N20458">
        <v>5</v>
      </c>
      <c r="O20458" t="s">
        <v>22652</v>
      </c>
    </row>
    <row r="20459" spans="1:15" x14ac:dyDescent="0.25">
      <c r="A20459" t="s">
        <v>2538</v>
      </c>
      <c r="B20459" t="s">
        <v>4</v>
      </c>
      <c r="C20459" t="s">
        <v>2539</v>
      </c>
      <c r="D20459" t="s">
        <v>2540</v>
      </c>
      <c r="E20459" t="s">
        <v>22456</v>
      </c>
      <c r="F20459" s="1">
        <v>44317</v>
      </c>
      <c r="G20459">
        <v>2021</v>
      </c>
      <c r="H20459">
        <v>2020</v>
      </c>
      <c r="I20459" t="s">
        <v>22474</v>
      </c>
      <c r="J20459">
        <v>88</v>
      </c>
      <c r="L20459" t="s">
        <v>22470</v>
      </c>
      <c r="M20459" t="s">
        <v>22637</v>
      </c>
      <c r="N20459">
        <v>5</v>
      </c>
      <c r="O20459" t="s">
        <v>22652</v>
      </c>
    </row>
    <row r="20460" spans="1:15" x14ac:dyDescent="0.25">
      <c r="A20460" t="s">
        <v>17795</v>
      </c>
      <c r="B20460" t="s">
        <v>8</v>
      </c>
      <c r="C20460" t="s">
        <v>17796</v>
      </c>
      <c r="D20460" t="s">
        <v>39</v>
      </c>
      <c r="E20460" t="s">
        <v>22468</v>
      </c>
      <c r="F20460" s="1">
        <v>44317</v>
      </c>
      <c r="G20460">
        <v>2021</v>
      </c>
      <c r="H20460">
        <v>2010</v>
      </c>
      <c r="I20460" t="s">
        <v>22471</v>
      </c>
      <c r="K20460">
        <v>2</v>
      </c>
      <c r="L20460" t="s">
        <v>22473</v>
      </c>
      <c r="M20460" t="s">
        <v>22637</v>
      </c>
      <c r="N20460">
        <v>5</v>
      </c>
      <c r="O20460" t="s">
        <v>22652</v>
      </c>
    </row>
    <row r="20461" spans="1:15" x14ac:dyDescent="0.25">
      <c r="A20461" t="s">
        <v>17795</v>
      </c>
      <c r="B20461" t="s">
        <v>8</v>
      </c>
      <c r="C20461" t="s">
        <v>17796</v>
      </c>
      <c r="D20461" t="s">
        <v>39</v>
      </c>
      <c r="E20461" t="s">
        <v>22468</v>
      </c>
      <c r="F20461" s="1">
        <v>44317</v>
      </c>
      <c r="G20461">
        <v>2021</v>
      </c>
      <c r="H20461">
        <v>2010</v>
      </c>
      <c r="I20461" t="s">
        <v>22471</v>
      </c>
      <c r="K20461">
        <v>2</v>
      </c>
      <c r="L20461" t="s">
        <v>22584</v>
      </c>
      <c r="M20461" t="s">
        <v>22637</v>
      </c>
      <c r="N20461">
        <v>5</v>
      </c>
      <c r="O20461" t="s">
        <v>22652</v>
      </c>
    </row>
    <row r="20462" spans="1:15" x14ac:dyDescent="0.25">
      <c r="A20462" t="s">
        <v>2541</v>
      </c>
      <c r="B20462" t="s">
        <v>4</v>
      </c>
      <c r="C20462" t="s">
        <v>2542</v>
      </c>
      <c r="D20462" t="s">
        <v>2543</v>
      </c>
      <c r="E20462" t="s">
        <v>22456</v>
      </c>
      <c r="F20462" s="1">
        <v>44317</v>
      </c>
      <c r="G20462">
        <v>2021</v>
      </c>
      <c r="H20462">
        <v>2006</v>
      </c>
      <c r="I20462" t="s">
        <v>22482</v>
      </c>
      <c r="J20462">
        <v>97</v>
      </c>
      <c r="L20462" t="s">
        <v>22483</v>
      </c>
      <c r="M20462" t="s">
        <v>22637</v>
      </c>
      <c r="N20462">
        <v>5</v>
      </c>
      <c r="O20462" t="s">
        <v>22652</v>
      </c>
    </row>
    <row r="20463" spans="1:15" x14ac:dyDescent="0.25">
      <c r="A20463" t="s">
        <v>2541</v>
      </c>
      <c r="B20463" t="s">
        <v>4</v>
      </c>
      <c r="C20463" t="s">
        <v>2542</v>
      </c>
      <c r="D20463" t="s">
        <v>2543</v>
      </c>
      <c r="E20463" t="s">
        <v>22456</v>
      </c>
      <c r="F20463" s="1">
        <v>44317</v>
      </c>
      <c r="G20463">
        <v>2021</v>
      </c>
      <c r="H20463">
        <v>2006</v>
      </c>
      <c r="I20463" t="s">
        <v>22482</v>
      </c>
      <c r="J20463">
        <v>97</v>
      </c>
      <c r="L20463" t="s">
        <v>22488</v>
      </c>
      <c r="M20463" t="s">
        <v>22637</v>
      </c>
      <c r="N20463">
        <v>5</v>
      </c>
      <c r="O20463" t="s">
        <v>22652</v>
      </c>
    </row>
    <row r="20464" spans="1:15" x14ac:dyDescent="0.25">
      <c r="A20464" t="s">
        <v>400</v>
      </c>
      <c r="B20464" t="s">
        <v>8</v>
      </c>
      <c r="C20464" t="s">
        <v>401</v>
      </c>
      <c r="D20464" t="s">
        <v>39</v>
      </c>
      <c r="E20464" t="s">
        <v>22468</v>
      </c>
      <c r="F20464" s="1">
        <v>44317</v>
      </c>
      <c r="G20464">
        <v>2021</v>
      </c>
      <c r="H20464">
        <v>2010</v>
      </c>
      <c r="I20464" t="s">
        <v>22471</v>
      </c>
      <c r="K20464">
        <v>2</v>
      </c>
      <c r="L20464" t="s">
        <v>22473</v>
      </c>
      <c r="M20464" t="s">
        <v>22637</v>
      </c>
      <c r="N20464">
        <v>5</v>
      </c>
      <c r="O20464" t="s">
        <v>22652</v>
      </c>
    </row>
    <row r="20465" spans="1:15" x14ac:dyDescent="0.25">
      <c r="A20465" t="s">
        <v>2544</v>
      </c>
      <c r="B20465" t="s">
        <v>4</v>
      </c>
      <c r="C20465" t="s">
        <v>2545</v>
      </c>
      <c r="D20465" t="s">
        <v>2546</v>
      </c>
      <c r="E20465" t="s">
        <v>22456</v>
      </c>
      <c r="F20465" s="1">
        <v>44317</v>
      </c>
      <c r="G20465">
        <v>2021</v>
      </c>
      <c r="H20465">
        <v>1989</v>
      </c>
      <c r="I20465" t="s">
        <v>22457</v>
      </c>
      <c r="J20465">
        <v>97</v>
      </c>
      <c r="L20465" t="s">
        <v>22483</v>
      </c>
      <c r="M20465" t="s">
        <v>22637</v>
      </c>
      <c r="N20465">
        <v>5</v>
      </c>
      <c r="O20465" t="s">
        <v>22652</v>
      </c>
    </row>
    <row r="20466" spans="1:15" x14ac:dyDescent="0.25">
      <c r="A20466" t="s">
        <v>2544</v>
      </c>
      <c r="B20466" t="s">
        <v>4</v>
      </c>
      <c r="C20466" t="s">
        <v>2545</v>
      </c>
      <c r="D20466" t="s">
        <v>2546</v>
      </c>
      <c r="E20466" t="s">
        <v>22456</v>
      </c>
      <c r="F20466" s="1">
        <v>44317</v>
      </c>
      <c r="G20466">
        <v>2021</v>
      </c>
      <c r="H20466">
        <v>1989</v>
      </c>
      <c r="I20466" t="s">
        <v>22457</v>
      </c>
      <c r="J20466">
        <v>97</v>
      </c>
      <c r="L20466" t="s">
        <v>22578</v>
      </c>
      <c r="M20466" t="s">
        <v>22637</v>
      </c>
      <c r="N20466">
        <v>5</v>
      </c>
      <c r="O20466" t="s">
        <v>22652</v>
      </c>
    </row>
    <row r="20467" spans="1:15" x14ac:dyDescent="0.25">
      <c r="A20467" t="s">
        <v>18057</v>
      </c>
      <c r="B20467" t="s">
        <v>8</v>
      </c>
      <c r="C20467" t="s">
        <v>18058</v>
      </c>
      <c r="D20467" t="s">
        <v>39</v>
      </c>
      <c r="E20467" t="s">
        <v>22502</v>
      </c>
      <c r="F20467" s="1">
        <v>44447</v>
      </c>
      <c r="G20467">
        <v>2021</v>
      </c>
      <c r="H20467">
        <v>2021</v>
      </c>
      <c r="I20467" t="s">
        <v>22460</v>
      </c>
      <c r="K20467">
        <v>2</v>
      </c>
      <c r="L20467" t="s">
        <v>22521</v>
      </c>
      <c r="M20467" t="s">
        <v>22637</v>
      </c>
      <c r="N20467">
        <v>9</v>
      </c>
      <c r="O20467" t="s">
        <v>22646</v>
      </c>
    </row>
    <row r="20468" spans="1:15" x14ac:dyDescent="0.25">
      <c r="A20468" t="s">
        <v>18057</v>
      </c>
      <c r="B20468" t="s">
        <v>8</v>
      </c>
      <c r="C20468" t="s">
        <v>18058</v>
      </c>
      <c r="D20468" t="s">
        <v>39</v>
      </c>
      <c r="E20468" t="s">
        <v>22502</v>
      </c>
      <c r="F20468" s="1">
        <v>44447</v>
      </c>
      <c r="G20468">
        <v>2021</v>
      </c>
      <c r="H20468">
        <v>2021</v>
      </c>
      <c r="I20468" t="s">
        <v>22460</v>
      </c>
      <c r="K20468">
        <v>2</v>
      </c>
      <c r="L20468" t="s">
        <v>22583</v>
      </c>
      <c r="M20468" t="s">
        <v>22637</v>
      </c>
      <c r="N20468">
        <v>9</v>
      </c>
      <c r="O20468" t="s">
        <v>22646</v>
      </c>
    </row>
    <row r="20469" spans="1:15" x14ac:dyDescent="0.25">
      <c r="A20469" t="s">
        <v>18057</v>
      </c>
      <c r="B20469" t="s">
        <v>8</v>
      </c>
      <c r="C20469" t="s">
        <v>18058</v>
      </c>
      <c r="D20469" t="s">
        <v>39</v>
      </c>
      <c r="E20469" t="s">
        <v>22502</v>
      </c>
      <c r="F20469" s="1">
        <v>44447</v>
      </c>
      <c r="G20469">
        <v>2021</v>
      </c>
      <c r="H20469">
        <v>2021</v>
      </c>
      <c r="I20469" t="s">
        <v>22460</v>
      </c>
      <c r="K20469">
        <v>2</v>
      </c>
      <c r="L20469" t="s">
        <v>22508</v>
      </c>
      <c r="M20469" t="s">
        <v>22637</v>
      </c>
      <c r="N20469">
        <v>9</v>
      </c>
      <c r="O20469" t="s">
        <v>22646</v>
      </c>
    </row>
    <row r="20470" spans="1:15" x14ac:dyDescent="0.25">
      <c r="A20470" t="s">
        <v>2529</v>
      </c>
      <c r="B20470" t="s">
        <v>4</v>
      </c>
      <c r="C20470" t="s">
        <v>2530</v>
      </c>
      <c r="D20470" t="s">
        <v>2531</v>
      </c>
      <c r="E20470" t="s">
        <v>39</v>
      </c>
      <c r="F20470" s="1">
        <v>44317</v>
      </c>
      <c r="G20470">
        <v>2021</v>
      </c>
      <c r="H20470">
        <v>2017</v>
      </c>
      <c r="I20470" t="s">
        <v>22482</v>
      </c>
      <c r="J20470">
        <v>99</v>
      </c>
      <c r="L20470" t="s">
        <v>22483</v>
      </c>
      <c r="M20470" t="s">
        <v>22637</v>
      </c>
      <c r="N20470">
        <v>5</v>
      </c>
      <c r="O20470" t="s">
        <v>22652</v>
      </c>
    </row>
    <row r="20471" spans="1:15" x14ac:dyDescent="0.25">
      <c r="A20471" t="s">
        <v>2529</v>
      </c>
      <c r="B20471" t="s">
        <v>4</v>
      </c>
      <c r="C20471" t="s">
        <v>2530</v>
      </c>
      <c r="D20471" t="s">
        <v>2531</v>
      </c>
      <c r="E20471" t="s">
        <v>39</v>
      </c>
      <c r="F20471" s="1">
        <v>44317</v>
      </c>
      <c r="G20471">
        <v>2021</v>
      </c>
      <c r="H20471">
        <v>2017</v>
      </c>
      <c r="I20471" t="s">
        <v>22482</v>
      </c>
      <c r="J20471">
        <v>99</v>
      </c>
      <c r="L20471" t="s">
        <v>22497</v>
      </c>
      <c r="M20471" t="s">
        <v>22637</v>
      </c>
      <c r="N20471">
        <v>5</v>
      </c>
      <c r="O20471" t="s">
        <v>22652</v>
      </c>
    </row>
    <row r="20472" spans="1:15" x14ac:dyDescent="0.25">
      <c r="A20472" t="s">
        <v>2547</v>
      </c>
      <c r="B20472" t="s">
        <v>4</v>
      </c>
      <c r="C20472" t="s">
        <v>2548</v>
      </c>
      <c r="D20472" t="s">
        <v>2299</v>
      </c>
      <c r="E20472" t="s">
        <v>22456</v>
      </c>
      <c r="F20472" s="1">
        <v>44317</v>
      </c>
      <c r="G20472">
        <v>2021</v>
      </c>
      <c r="H20472">
        <v>2010</v>
      </c>
      <c r="I20472" t="s">
        <v>22482</v>
      </c>
      <c r="J20472">
        <v>95</v>
      </c>
      <c r="L20472" t="s">
        <v>22483</v>
      </c>
      <c r="M20472" t="s">
        <v>22637</v>
      </c>
      <c r="N20472">
        <v>5</v>
      </c>
      <c r="O20472" t="s">
        <v>22652</v>
      </c>
    </row>
    <row r="20473" spans="1:15" x14ac:dyDescent="0.25">
      <c r="A20473" t="s">
        <v>2547</v>
      </c>
      <c r="B20473" t="s">
        <v>4</v>
      </c>
      <c r="C20473" t="s">
        <v>2548</v>
      </c>
      <c r="D20473" t="s">
        <v>2299</v>
      </c>
      <c r="E20473" t="s">
        <v>22456</v>
      </c>
      <c r="F20473" s="1">
        <v>44317</v>
      </c>
      <c r="G20473">
        <v>2021</v>
      </c>
      <c r="H20473">
        <v>2010</v>
      </c>
      <c r="I20473" t="s">
        <v>22482</v>
      </c>
      <c r="J20473">
        <v>95</v>
      </c>
      <c r="L20473" t="s">
        <v>22470</v>
      </c>
      <c r="M20473" t="s">
        <v>22637</v>
      </c>
      <c r="N20473">
        <v>5</v>
      </c>
      <c r="O20473" t="s">
        <v>22652</v>
      </c>
    </row>
    <row r="20474" spans="1:15" x14ac:dyDescent="0.25">
      <c r="A20474" t="s">
        <v>2549</v>
      </c>
      <c r="B20474" t="s">
        <v>4</v>
      </c>
      <c r="C20474" t="s">
        <v>2550</v>
      </c>
      <c r="D20474" t="s">
        <v>2551</v>
      </c>
      <c r="E20474" t="s">
        <v>22456</v>
      </c>
      <c r="F20474" s="1">
        <v>44317</v>
      </c>
      <c r="G20474">
        <v>2021</v>
      </c>
      <c r="H20474">
        <v>2005</v>
      </c>
      <c r="I20474" t="s">
        <v>22457</v>
      </c>
      <c r="J20474">
        <v>91</v>
      </c>
      <c r="L20474" t="s">
        <v>22470</v>
      </c>
      <c r="M20474" t="s">
        <v>22637</v>
      </c>
      <c r="N20474">
        <v>5</v>
      </c>
      <c r="O20474" t="s">
        <v>22652</v>
      </c>
    </row>
    <row r="20475" spans="1:15" x14ac:dyDescent="0.25">
      <c r="A20475" t="s">
        <v>2552</v>
      </c>
      <c r="B20475" t="s">
        <v>4</v>
      </c>
      <c r="C20475" t="s">
        <v>2553</v>
      </c>
      <c r="D20475" t="s">
        <v>2554</v>
      </c>
      <c r="E20475" t="s">
        <v>22463</v>
      </c>
      <c r="F20475" s="1">
        <v>44317</v>
      </c>
      <c r="G20475">
        <v>2021</v>
      </c>
      <c r="H20475">
        <v>2010</v>
      </c>
      <c r="I20475" t="s">
        <v>22482</v>
      </c>
      <c r="J20475">
        <v>115</v>
      </c>
      <c r="L20475" t="s">
        <v>22483</v>
      </c>
      <c r="M20475" t="s">
        <v>22637</v>
      </c>
      <c r="N20475">
        <v>5</v>
      </c>
      <c r="O20475" t="s">
        <v>22652</v>
      </c>
    </row>
    <row r="20476" spans="1:15" x14ac:dyDescent="0.25">
      <c r="A20476" t="s">
        <v>2555</v>
      </c>
      <c r="B20476" t="s">
        <v>4</v>
      </c>
      <c r="C20476" t="s">
        <v>2556</v>
      </c>
      <c r="D20476" t="s">
        <v>454</v>
      </c>
      <c r="E20476" t="s">
        <v>22463</v>
      </c>
      <c r="F20476" s="1">
        <v>44317</v>
      </c>
      <c r="G20476">
        <v>2021</v>
      </c>
      <c r="H20476">
        <v>2009</v>
      </c>
      <c r="I20476" t="s">
        <v>22489</v>
      </c>
      <c r="J20476">
        <v>93</v>
      </c>
      <c r="L20476" t="s">
        <v>22472</v>
      </c>
      <c r="M20476" t="s">
        <v>22637</v>
      </c>
      <c r="N20476">
        <v>5</v>
      </c>
      <c r="O20476" t="s">
        <v>22652</v>
      </c>
    </row>
    <row r="20477" spans="1:15" x14ac:dyDescent="0.25">
      <c r="A20477" t="s">
        <v>2555</v>
      </c>
      <c r="B20477" t="s">
        <v>4</v>
      </c>
      <c r="C20477" t="s">
        <v>2556</v>
      </c>
      <c r="D20477" t="s">
        <v>454</v>
      </c>
      <c r="E20477" t="s">
        <v>22463</v>
      </c>
      <c r="F20477" s="1">
        <v>44317</v>
      </c>
      <c r="G20477">
        <v>2021</v>
      </c>
      <c r="H20477">
        <v>2009</v>
      </c>
      <c r="I20477" t="s">
        <v>22489</v>
      </c>
      <c r="J20477">
        <v>93</v>
      </c>
      <c r="L20477" t="s">
        <v>22488</v>
      </c>
      <c r="M20477" t="s">
        <v>22637</v>
      </c>
      <c r="N20477">
        <v>5</v>
      </c>
      <c r="O20477" t="s">
        <v>22652</v>
      </c>
    </row>
    <row r="20478" spans="1:15" x14ac:dyDescent="0.25">
      <c r="A20478" t="s">
        <v>2557</v>
      </c>
      <c r="B20478" t="s">
        <v>4</v>
      </c>
      <c r="C20478" t="s">
        <v>2558</v>
      </c>
      <c r="D20478" t="s">
        <v>2559</v>
      </c>
      <c r="E20478" t="s">
        <v>22463</v>
      </c>
      <c r="F20478" s="1">
        <v>44317</v>
      </c>
      <c r="G20478">
        <v>2021</v>
      </c>
      <c r="H20478">
        <v>2018</v>
      </c>
      <c r="I20478" t="s">
        <v>22482</v>
      </c>
      <c r="J20478">
        <v>109</v>
      </c>
      <c r="L20478" t="s">
        <v>22488</v>
      </c>
      <c r="M20478" t="s">
        <v>22637</v>
      </c>
      <c r="N20478">
        <v>5</v>
      </c>
      <c r="O20478" t="s">
        <v>22652</v>
      </c>
    </row>
    <row r="20479" spans="1:15" x14ac:dyDescent="0.25">
      <c r="A20479" t="s">
        <v>2557</v>
      </c>
      <c r="B20479" t="s">
        <v>4</v>
      </c>
      <c r="C20479" t="s">
        <v>2558</v>
      </c>
      <c r="D20479" t="s">
        <v>2559</v>
      </c>
      <c r="E20479" t="s">
        <v>22463</v>
      </c>
      <c r="F20479" s="1">
        <v>44317</v>
      </c>
      <c r="G20479">
        <v>2021</v>
      </c>
      <c r="H20479">
        <v>2018</v>
      </c>
      <c r="I20479" t="s">
        <v>22482</v>
      </c>
      <c r="J20479">
        <v>109</v>
      </c>
      <c r="L20479" t="s">
        <v>22563</v>
      </c>
      <c r="M20479" t="s">
        <v>22637</v>
      </c>
      <c r="N20479">
        <v>5</v>
      </c>
      <c r="O20479" t="s">
        <v>22652</v>
      </c>
    </row>
    <row r="20480" spans="1:15" x14ac:dyDescent="0.25">
      <c r="A20480" t="s">
        <v>2560</v>
      </c>
      <c r="B20480" t="s">
        <v>4</v>
      </c>
      <c r="C20480" t="s">
        <v>2561</v>
      </c>
      <c r="D20480" t="s">
        <v>2562</v>
      </c>
      <c r="E20480" t="s">
        <v>22456</v>
      </c>
      <c r="F20480" s="1">
        <v>44317</v>
      </c>
      <c r="G20480">
        <v>2021</v>
      </c>
      <c r="H20480">
        <v>2012</v>
      </c>
      <c r="I20480" t="s">
        <v>22474</v>
      </c>
      <c r="J20480">
        <v>96</v>
      </c>
      <c r="L20480" t="s">
        <v>22472</v>
      </c>
      <c r="M20480" t="s">
        <v>22637</v>
      </c>
      <c r="N20480">
        <v>5</v>
      </c>
      <c r="O20480" t="s">
        <v>22652</v>
      </c>
    </row>
    <row r="20481" spans="1:15" x14ac:dyDescent="0.25">
      <c r="A20481" t="s">
        <v>2560</v>
      </c>
      <c r="B20481" t="s">
        <v>4</v>
      </c>
      <c r="C20481" t="s">
        <v>2561</v>
      </c>
      <c r="D20481" t="s">
        <v>2562</v>
      </c>
      <c r="E20481" t="s">
        <v>22456</v>
      </c>
      <c r="F20481" s="1">
        <v>44317</v>
      </c>
      <c r="G20481">
        <v>2021</v>
      </c>
      <c r="H20481">
        <v>2012</v>
      </c>
      <c r="I20481" t="s">
        <v>22474</v>
      </c>
      <c r="J20481">
        <v>96</v>
      </c>
      <c r="L20481" t="s">
        <v>22470</v>
      </c>
      <c r="M20481" t="s">
        <v>22637</v>
      </c>
      <c r="N20481">
        <v>5</v>
      </c>
      <c r="O20481" t="s">
        <v>22652</v>
      </c>
    </row>
    <row r="20482" spans="1:15" x14ac:dyDescent="0.25">
      <c r="A20482" t="s">
        <v>2560</v>
      </c>
      <c r="B20482" t="s">
        <v>4</v>
      </c>
      <c r="C20482" t="s">
        <v>2561</v>
      </c>
      <c r="D20482" t="s">
        <v>2563</v>
      </c>
      <c r="E20482" t="s">
        <v>22456</v>
      </c>
      <c r="F20482" s="1">
        <v>44317</v>
      </c>
      <c r="G20482">
        <v>2021</v>
      </c>
      <c r="H20482">
        <v>2012</v>
      </c>
      <c r="I20482" t="s">
        <v>22474</v>
      </c>
      <c r="J20482">
        <v>96</v>
      </c>
      <c r="L20482" t="s">
        <v>22472</v>
      </c>
      <c r="M20482" t="s">
        <v>22637</v>
      </c>
      <c r="N20482">
        <v>5</v>
      </c>
      <c r="O20482" t="s">
        <v>22652</v>
      </c>
    </row>
    <row r="20483" spans="1:15" x14ac:dyDescent="0.25">
      <c r="A20483" t="s">
        <v>2560</v>
      </c>
      <c r="B20483" t="s">
        <v>4</v>
      </c>
      <c r="C20483" t="s">
        <v>2561</v>
      </c>
      <c r="D20483" t="s">
        <v>2563</v>
      </c>
      <c r="E20483" t="s">
        <v>22456</v>
      </c>
      <c r="F20483" s="1">
        <v>44317</v>
      </c>
      <c r="G20483">
        <v>2021</v>
      </c>
      <c r="H20483">
        <v>2012</v>
      </c>
      <c r="I20483" t="s">
        <v>22474</v>
      </c>
      <c r="J20483">
        <v>96</v>
      </c>
      <c r="L20483" t="s">
        <v>22470</v>
      </c>
      <c r="M20483" t="s">
        <v>22637</v>
      </c>
      <c r="N20483">
        <v>5</v>
      </c>
      <c r="O20483" t="s">
        <v>22652</v>
      </c>
    </row>
    <row r="20484" spans="1:15" x14ac:dyDescent="0.25">
      <c r="A20484" t="s">
        <v>2560</v>
      </c>
      <c r="B20484" t="s">
        <v>4</v>
      </c>
      <c r="C20484" t="s">
        <v>2561</v>
      </c>
      <c r="D20484" t="s">
        <v>2564</v>
      </c>
      <c r="E20484" t="s">
        <v>22456</v>
      </c>
      <c r="F20484" s="1">
        <v>44317</v>
      </c>
      <c r="G20484">
        <v>2021</v>
      </c>
      <c r="H20484">
        <v>2012</v>
      </c>
      <c r="I20484" t="s">
        <v>22474</v>
      </c>
      <c r="J20484">
        <v>96</v>
      </c>
      <c r="L20484" t="s">
        <v>22472</v>
      </c>
      <c r="M20484" t="s">
        <v>22637</v>
      </c>
      <c r="N20484">
        <v>5</v>
      </c>
      <c r="O20484" t="s">
        <v>22652</v>
      </c>
    </row>
    <row r="20485" spans="1:15" x14ac:dyDescent="0.25">
      <c r="A20485" t="s">
        <v>2560</v>
      </c>
      <c r="B20485" t="s">
        <v>4</v>
      </c>
      <c r="C20485" t="s">
        <v>2561</v>
      </c>
      <c r="D20485" t="s">
        <v>2564</v>
      </c>
      <c r="E20485" t="s">
        <v>22456</v>
      </c>
      <c r="F20485" s="1">
        <v>44317</v>
      </c>
      <c r="G20485">
        <v>2021</v>
      </c>
      <c r="H20485">
        <v>2012</v>
      </c>
      <c r="I20485" t="s">
        <v>22474</v>
      </c>
      <c r="J20485">
        <v>96</v>
      </c>
      <c r="L20485" t="s">
        <v>22470</v>
      </c>
      <c r="M20485" t="s">
        <v>22637</v>
      </c>
      <c r="N20485">
        <v>5</v>
      </c>
      <c r="O20485" t="s">
        <v>22652</v>
      </c>
    </row>
    <row r="20486" spans="1:15" x14ac:dyDescent="0.25">
      <c r="A20486" t="s">
        <v>398</v>
      </c>
      <c r="B20486" t="s">
        <v>8</v>
      </c>
      <c r="C20486" t="s">
        <v>399</v>
      </c>
      <c r="D20486" t="s">
        <v>39</v>
      </c>
      <c r="E20486" t="s">
        <v>22468</v>
      </c>
      <c r="F20486" s="1">
        <v>44317</v>
      </c>
      <c r="G20486">
        <v>2021</v>
      </c>
      <c r="H20486">
        <v>2020</v>
      </c>
      <c r="I20486" t="s">
        <v>22466</v>
      </c>
      <c r="K20486">
        <v>1</v>
      </c>
      <c r="L20486" t="s">
        <v>22473</v>
      </c>
      <c r="M20486" t="s">
        <v>22637</v>
      </c>
      <c r="N20486">
        <v>5</v>
      </c>
      <c r="O20486" t="s">
        <v>22652</v>
      </c>
    </row>
    <row r="20487" spans="1:15" x14ac:dyDescent="0.25">
      <c r="A20487" t="s">
        <v>2607</v>
      </c>
      <c r="B20487" t="s">
        <v>4</v>
      </c>
      <c r="C20487" t="s">
        <v>2608</v>
      </c>
      <c r="D20487" t="s">
        <v>27</v>
      </c>
      <c r="E20487" t="s">
        <v>22465</v>
      </c>
      <c r="F20487" s="1">
        <v>44317</v>
      </c>
      <c r="G20487">
        <v>2021</v>
      </c>
      <c r="H20487">
        <v>2017</v>
      </c>
      <c r="I20487" t="s">
        <v>22466</v>
      </c>
      <c r="J20487">
        <v>78</v>
      </c>
      <c r="L20487" t="s">
        <v>22472</v>
      </c>
      <c r="M20487" t="s">
        <v>22637</v>
      </c>
      <c r="N20487">
        <v>5</v>
      </c>
      <c r="O20487" t="s">
        <v>22652</v>
      </c>
    </row>
    <row r="20488" spans="1:15" x14ac:dyDescent="0.25">
      <c r="A20488" t="s">
        <v>2607</v>
      </c>
      <c r="B20488" t="s">
        <v>4</v>
      </c>
      <c r="C20488" t="s">
        <v>2608</v>
      </c>
      <c r="D20488" t="s">
        <v>27</v>
      </c>
      <c r="E20488" t="s">
        <v>22465</v>
      </c>
      <c r="F20488" s="1">
        <v>44317</v>
      </c>
      <c r="G20488">
        <v>2021</v>
      </c>
      <c r="H20488">
        <v>2017</v>
      </c>
      <c r="I20488" t="s">
        <v>22466</v>
      </c>
      <c r="J20488">
        <v>78</v>
      </c>
      <c r="L20488" t="s">
        <v>22470</v>
      </c>
      <c r="M20488" t="s">
        <v>22637</v>
      </c>
      <c r="N20488">
        <v>5</v>
      </c>
      <c r="O20488" t="s">
        <v>22652</v>
      </c>
    </row>
    <row r="20489" spans="1:15" x14ac:dyDescent="0.25">
      <c r="A20489" t="s">
        <v>25</v>
      </c>
      <c r="B20489" t="s">
        <v>4</v>
      </c>
      <c r="C20489" t="s">
        <v>26</v>
      </c>
      <c r="D20489" t="s">
        <v>27</v>
      </c>
      <c r="E20489" t="s">
        <v>22465</v>
      </c>
      <c r="F20489" s="1">
        <v>44317</v>
      </c>
      <c r="G20489">
        <v>2021</v>
      </c>
      <c r="H20489">
        <v>2019</v>
      </c>
      <c r="I20489" t="s">
        <v>22466</v>
      </c>
      <c r="J20489">
        <v>87</v>
      </c>
      <c r="L20489" t="s">
        <v>22472</v>
      </c>
      <c r="M20489" t="s">
        <v>22637</v>
      </c>
      <c r="N20489">
        <v>5</v>
      </c>
      <c r="O20489" t="s">
        <v>22652</v>
      </c>
    </row>
    <row r="20490" spans="1:15" x14ac:dyDescent="0.25">
      <c r="A20490" t="s">
        <v>25</v>
      </c>
      <c r="B20490" t="s">
        <v>4</v>
      </c>
      <c r="C20490" t="s">
        <v>26</v>
      </c>
      <c r="D20490" t="s">
        <v>27</v>
      </c>
      <c r="E20490" t="s">
        <v>22465</v>
      </c>
      <c r="F20490" s="1">
        <v>44317</v>
      </c>
      <c r="G20490">
        <v>2021</v>
      </c>
      <c r="H20490">
        <v>2019</v>
      </c>
      <c r="I20490" t="s">
        <v>22466</v>
      </c>
      <c r="J20490">
        <v>87</v>
      </c>
      <c r="L20490" t="s">
        <v>22470</v>
      </c>
      <c r="M20490" t="s">
        <v>22637</v>
      </c>
      <c r="N20490">
        <v>5</v>
      </c>
      <c r="O20490" t="s">
        <v>22652</v>
      </c>
    </row>
    <row r="20491" spans="1:15" x14ac:dyDescent="0.25">
      <c r="A20491" t="s">
        <v>25</v>
      </c>
      <c r="B20491" t="s">
        <v>4</v>
      </c>
      <c r="C20491" t="s">
        <v>26</v>
      </c>
      <c r="D20491" t="s">
        <v>27</v>
      </c>
      <c r="E20491" t="s">
        <v>22465</v>
      </c>
      <c r="F20491" s="1">
        <v>44317</v>
      </c>
      <c r="G20491">
        <v>2021</v>
      </c>
      <c r="H20491">
        <v>2019</v>
      </c>
      <c r="I20491" t="s">
        <v>22466</v>
      </c>
      <c r="J20491">
        <v>87</v>
      </c>
      <c r="L20491" t="s">
        <v>22537</v>
      </c>
      <c r="M20491" t="s">
        <v>22637</v>
      </c>
      <c r="N20491">
        <v>5</v>
      </c>
      <c r="O20491" t="s">
        <v>22652</v>
      </c>
    </row>
    <row r="20492" spans="1:15" x14ac:dyDescent="0.25">
      <c r="A20492" t="s">
        <v>335</v>
      </c>
      <c r="B20492" t="s">
        <v>4</v>
      </c>
      <c r="C20492" t="s">
        <v>336</v>
      </c>
      <c r="D20492" t="s">
        <v>337</v>
      </c>
      <c r="E20492" t="s">
        <v>39</v>
      </c>
      <c r="F20492" s="1">
        <v>44447</v>
      </c>
      <c r="G20492">
        <v>2021</v>
      </c>
      <c r="H20492">
        <v>2021</v>
      </c>
      <c r="I20492" t="s">
        <v>22460</v>
      </c>
      <c r="J20492">
        <v>91</v>
      </c>
      <c r="L20492" t="s">
        <v>22539</v>
      </c>
      <c r="M20492" t="s">
        <v>22637</v>
      </c>
      <c r="N20492">
        <v>9</v>
      </c>
      <c r="O20492" t="s">
        <v>22646</v>
      </c>
    </row>
    <row r="20493" spans="1:15" x14ac:dyDescent="0.25">
      <c r="A20493" t="s">
        <v>335</v>
      </c>
      <c r="B20493" t="s">
        <v>4</v>
      </c>
      <c r="C20493" t="s">
        <v>336</v>
      </c>
      <c r="D20493" t="s">
        <v>337</v>
      </c>
      <c r="E20493" t="s">
        <v>39</v>
      </c>
      <c r="F20493" s="1">
        <v>44447</v>
      </c>
      <c r="G20493">
        <v>2021</v>
      </c>
      <c r="H20493">
        <v>2021</v>
      </c>
      <c r="I20493" t="s">
        <v>22460</v>
      </c>
      <c r="J20493">
        <v>91</v>
      </c>
      <c r="L20493" t="s">
        <v>22488</v>
      </c>
      <c r="M20493" t="s">
        <v>22637</v>
      </c>
      <c r="N20493">
        <v>9</v>
      </c>
      <c r="O20493" t="s">
        <v>22646</v>
      </c>
    </row>
    <row r="20494" spans="1:15" x14ac:dyDescent="0.25">
      <c r="A20494" t="s">
        <v>335</v>
      </c>
      <c r="B20494" t="s">
        <v>4</v>
      </c>
      <c r="C20494" t="s">
        <v>336</v>
      </c>
      <c r="D20494" t="s">
        <v>337</v>
      </c>
      <c r="E20494" t="s">
        <v>39</v>
      </c>
      <c r="F20494" s="1">
        <v>44447</v>
      </c>
      <c r="G20494">
        <v>2021</v>
      </c>
      <c r="H20494">
        <v>2021</v>
      </c>
      <c r="I20494" t="s">
        <v>22460</v>
      </c>
      <c r="J20494">
        <v>91</v>
      </c>
      <c r="L20494" t="s">
        <v>22540</v>
      </c>
      <c r="M20494" t="s">
        <v>22637</v>
      </c>
      <c r="N20494">
        <v>9</v>
      </c>
      <c r="O20494" t="s">
        <v>22646</v>
      </c>
    </row>
    <row r="20495" spans="1:15" x14ac:dyDescent="0.25">
      <c r="A20495" t="s">
        <v>31</v>
      </c>
      <c r="B20495" t="s">
        <v>4</v>
      </c>
      <c r="C20495" t="s">
        <v>32</v>
      </c>
      <c r="D20495" t="s">
        <v>27</v>
      </c>
      <c r="E20495" t="s">
        <v>22465</v>
      </c>
      <c r="F20495" s="1">
        <v>44317</v>
      </c>
      <c r="G20495">
        <v>2021</v>
      </c>
      <c r="H20495">
        <v>2013</v>
      </c>
      <c r="I20495" t="s">
        <v>22466</v>
      </c>
      <c r="J20495">
        <v>76</v>
      </c>
      <c r="L20495" t="s">
        <v>22472</v>
      </c>
      <c r="M20495" t="s">
        <v>22637</v>
      </c>
      <c r="N20495">
        <v>5</v>
      </c>
      <c r="O20495" t="s">
        <v>22652</v>
      </c>
    </row>
    <row r="20496" spans="1:15" x14ac:dyDescent="0.25">
      <c r="A20496" t="s">
        <v>31</v>
      </c>
      <c r="B20496" t="s">
        <v>4</v>
      </c>
      <c r="C20496" t="s">
        <v>32</v>
      </c>
      <c r="D20496" t="s">
        <v>27</v>
      </c>
      <c r="E20496" t="s">
        <v>22465</v>
      </c>
      <c r="F20496" s="1">
        <v>44317</v>
      </c>
      <c r="G20496">
        <v>2021</v>
      </c>
      <c r="H20496">
        <v>2013</v>
      </c>
      <c r="I20496" t="s">
        <v>22466</v>
      </c>
      <c r="J20496">
        <v>76</v>
      </c>
      <c r="L20496" t="s">
        <v>22537</v>
      </c>
      <c r="M20496" t="s">
        <v>22637</v>
      </c>
      <c r="N20496">
        <v>5</v>
      </c>
      <c r="O20496" t="s">
        <v>22652</v>
      </c>
    </row>
    <row r="20497" spans="1:15" x14ac:dyDescent="0.25">
      <c r="A20497" t="s">
        <v>33</v>
      </c>
      <c r="B20497" t="s">
        <v>4</v>
      </c>
      <c r="C20497" t="s">
        <v>34</v>
      </c>
      <c r="D20497" t="s">
        <v>27</v>
      </c>
      <c r="E20497" t="s">
        <v>22465</v>
      </c>
      <c r="F20497" s="1">
        <v>44317</v>
      </c>
      <c r="G20497">
        <v>2021</v>
      </c>
      <c r="H20497">
        <v>2014</v>
      </c>
      <c r="I20497" t="s">
        <v>22466</v>
      </c>
      <c r="J20497">
        <v>76</v>
      </c>
      <c r="L20497" t="s">
        <v>22472</v>
      </c>
      <c r="M20497" t="s">
        <v>22637</v>
      </c>
      <c r="N20497">
        <v>5</v>
      </c>
      <c r="O20497" t="s">
        <v>22652</v>
      </c>
    </row>
    <row r="20498" spans="1:15" x14ac:dyDescent="0.25">
      <c r="A20498" t="s">
        <v>33</v>
      </c>
      <c r="B20498" t="s">
        <v>4</v>
      </c>
      <c r="C20498" t="s">
        <v>34</v>
      </c>
      <c r="D20498" t="s">
        <v>27</v>
      </c>
      <c r="E20498" t="s">
        <v>22465</v>
      </c>
      <c r="F20498" s="1">
        <v>44317</v>
      </c>
      <c r="G20498">
        <v>2021</v>
      </c>
      <c r="H20498">
        <v>2014</v>
      </c>
      <c r="I20498" t="s">
        <v>22466</v>
      </c>
      <c r="J20498">
        <v>76</v>
      </c>
      <c r="L20498" t="s">
        <v>22470</v>
      </c>
      <c r="M20498" t="s">
        <v>22637</v>
      </c>
      <c r="N20498">
        <v>5</v>
      </c>
      <c r="O20498" t="s">
        <v>22652</v>
      </c>
    </row>
    <row r="20499" spans="1:15" x14ac:dyDescent="0.25">
      <c r="A20499" t="s">
        <v>35</v>
      </c>
      <c r="B20499" t="s">
        <v>4</v>
      </c>
      <c r="C20499" t="s">
        <v>36</v>
      </c>
      <c r="D20499" t="s">
        <v>27</v>
      </c>
      <c r="E20499" t="s">
        <v>22465</v>
      </c>
      <c r="F20499" s="1">
        <v>44317</v>
      </c>
      <c r="G20499">
        <v>2021</v>
      </c>
      <c r="H20499">
        <v>2013</v>
      </c>
      <c r="I20499" t="s">
        <v>22466</v>
      </c>
      <c r="J20499">
        <v>71</v>
      </c>
      <c r="L20499" t="s">
        <v>22472</v>
      </c>
      <c r="M20499" t="s">
        <v>22637</v>
      </c>
      <c r="N20499">
        <v>5</v>
      </c>
      <c r="O20499" t="s">
        <v>22652</v>
      </c>
    </row>
    <row r="20500" spans="1:15" x14ac:dyDescent="0.25">
      <c r="A20500" t="s">
        <v>35</v>
      </c>
      <c r="B20500" t="s">
        <v>4</v>
      </c>
      <c r="C20500" t="s">
        <v>36</v>
      </c>
      <c r="D20500" t="s">
        <v>27</v>
      </c>
      <c r="E20500" t="s">
        <v>22465</v>
      </c>
      <c r="F20500" s="1">
        <v>44317</v>
      </c>
      <c r="G20500">
        <v>2021</v>
      </c>
      <c r="H20500">
        <v>2013</v>
      </c>
      <c r="I20500" t="s">
        <v>22466</v>
      </c>
      <c r="J20500">
        <v>71</v>
      </c>
      <c r="L20500" t="s">
        <v>22470</v>
      </c>
      <c r="M20500" t="s">
        <v>22637</v>
      </c>
      <c r="N20500">
        <v>5</v>
      </c>
      <c r="O20500" t="s">
        <v>22652</v>
      </c>
    </row>
    <row r="20501" spans="1:15" x14ac:dyDescent="0.25">
      <c r="A20501" t="s">
        <v>2565</v>
      </c>
      <c r="B20501" t="s">
        <v>4</v>
      </c>
      <c r="C20501" t="s">
        <v>2566</v>
      </c>
      <c r="D20501" t="s">
        <v>1233</v>
      </c>
      <c r="E20501" t="s">
        <v>22456</v>
      </c>
      <c r="F20501" s="1">
        <v>44317</v>
      </c>
      <c r="G20501">
        <v>2021</v>
      </c>
      <c r="H20501">
        <v>2003</v>
      </c>
      <c r="I20501" t="s">
        <v>22482</v>
      </c>
      <c r="J20501">
        <v>138</v>
      </c>
      <c r="L20501" t="s">
        <v>22488</v>
      </c>
      <c r="M20501" t="s">
        <v>22637</v>
      </c>
      <c r="N20501">
        <v>5</v>
      </c>
      <c r="O20501" t="s">
        <v>22652</v>
      </c>
    </row>
    <row r="20502" spans="1:15" x14ac:dyDescent="0.25">
      <c r="A20502" t="s">
        <v>2565</v>
      </c>
      <c r="B20502" t="s">
        <v>4</v>
      </c>
      <c r="C20502" t="s">
        <v>2566</v>
      </c>
      <c r="D20502" t="s">
        <v>1233</v>
      </c>
      <c r="E20502" t="s">
        <v>22456</v>
      </c>
      <c r="F20502" s="1">
        <v>44317</v>
      </c>
      <c r="G20502">
        <v>2021</v>
      </c>
      <c r="H20502">
        <v>2003</v>
      </c>
      <c r="I20502" t="s">
        <v>22482</v>
      </c>
      <c r="J20502">
        <v>138</v>
      </c>
      <c r="L20502" t="s">
        <v>22475</v>
      </c>
      <c r="M20502" t="s">
        <v>22637</v>
      </c>
      <c r="N20502">
        <v>5</v>
      </c>
      <c r="O20502" t="s">
        <v>22652</v>
      </c>
    </row>
    <row r="20503" spans="1:15" x14ac:dyDescent="0.25">
      <c r="A20503" t="s">
        <v>2567</v>
      </c>
      <c r="B20503" t="s">
        <v>4</v>
      </c>
      <c r="C20503" t="s">
        <v>2568</v>
      </c>
      <c r="D20503" t="s">
        <v>2569</v>
      </c>
      <c r="E20503" t="s">
        <v>22456</v>
      </c>
      <c r="F20503" s="1">
        <v>44317</v>
      </c>
      <c r="G20503">
        <v>2021</v>
      </c>
      <c r="H20503">
        <v>2008</v>
      </c>
      <c r="I20503" t="s">
        <v>22457</v>
      </c>
      <c r="J20503">
        <v>113</v>
      </c>
      <c r="L20503" t="s">
        <v>22483</v>
      </c>
      <c r="M20503" t="s">
        <v>22637</v>
      </c>
      <c r="N20503">
        <v>5</v>
      </c>
      <c r="O20503" t="s">
        <v>22652</v>
      </c>
    </row>
    <row r="20504" spans="1:15" x14ac:dyDescent="0.25">
      <c r="A20504" t="s">
        <v>2567</v>
      </c>
      <c r="B20504" t="s">
        <v>4</v>
      </c>
      <c r="C20504" t="s">
        <v>2568</v>
      </c>
      <c r="D20504" t="s">
        <v>2569</v>
      </c>
      <c r="E20504" t="s">
        <v>22456</v>
      </c>
      <c r="F20504" s="1">
        <v>44317</v>
      </c>
      <c r="G20504">
        <v>2021</v>
      </c>
      <c r="H20504">
        <v>2008</v>
      </c>
      <c r="I20504" t="s">
        <v>22457</v>
      </c>
      <c r="J20504">
        <v>113</v>
      </c>
      <c r="L20504" t="s">
        <v>22488</v>
      </c>
      <c r="M20504" t="s">
        <v>22637</v>
      </c>
      <c r="N20504">
        <v>5</v>
      </c>
      <c r="O20504" t="s">
        <v>22652</v>
      </c>
    </row>
    <row r="20505" spans="1:15" x14ac:dyDescent="0.25">
      <c r="A20505" t="s">
        <v>2567</v>
      </c>
      <c r="B20505" t="s">
        <v>4</v>
      </c>
      <c r="C20505" t="s">
        <v>2568</v>
      </c>
      <c r="D20505" t="s">
        <v>2569</v>
      </c>
      <c r="E20505" t="s">
        <v>22456</v>
      </c>
      <c r="F20505" s="1">
        <v>44317</v>
      </c>
      <c r="G20505">
        <v>2021</v>
      </c>
      <c r="H20505">
        <v>2008</v>
      </c>
      <c r="I20505" t="s">
        <v>22457</v>
      </c>
      <c r="J20505">
        <v>113</v>
      </c>
      <c r="L20505" t="s">
        <v>22578</v>
      </c>
      <c r="M20505" t="s">
        <v>22637</v>
      </c>
      <c r="N20505">
        <v>5</v>
      </c>
      <c r="O20505" t="s">
        <v>22652</v>
      </c>
    </row>
    <row r="20506" spans="1:15" x14ac:dyDescent="0.25">
      <c r="A20506" t="s">
        <v>2570</v>
      </c>
      <c r="B20506" t="s">
        <v>4</v>
      </c>
      <c r="C20506" t="s">
        <v>2571</v>
      </c>
      <c r="D20506" t="s">
        <v>2572</v>
      </c>
      <c r="E20506" t="s">
        <v>22480</v>
      </c>
      <c r="F20506" s="1">
        <v>44317</v>
      </c>
      <c r="G20506">
        <v>2021</v>
      </c>
      <c r="H20506">
        <v>2018</v>
      </c>
      <c r="I20506" t="s">
        <v>22460</v>
      </c>
      <c r="J20506">
        <v>94</v>
      </c>
      <c r="L20506" t="s">
        <v>22483</v>
      </c>
      <c r="M20506" t="s">
        <v>22637</v>
      </c>
      <c r="N20506">
        <v>5</v>
      </c>
      <c r="O20506" t="s">
        <v>22652</v>
      </c>
    </row>
    <row r="20507" spans="1:15" x14ac:dyDescent="0.25">
      <c r="A20507" t="s">
        <v>2573</v>
      </c>
      <c r="B20507" t="s">
        <v>4</v>
      </c>
      <c r="C20507" t="s">
        <v>2574</v>
      </c>
      <c r="D20507" t="s">
        <v>2575</v>
      </c>
      <c r="E20507" t="s">
        <v>22463</v>
      </c>
      <c r="F20507" s="1">
        <v>44317</v>
      </c>
      <c r="G20507">
        <v>2021</v>
      </c>
      <c r="H20507">
        <v>2020</v>
      </c>
      <c r="I20507" t="s">
        <v>22460</v>
      </c>
      <c r="J20507">
        <v>89</v>
      </c>
      <c r="L20507" t="s">
        <v>22488</v>
      </c>
      <c r="M20507" t="s">
        <v>22637</v>
      </c>
      <c r="N20507">
        <v>5</v>
      </c>
      <c r="O20507" t="s">
        <v>22652</v>
      </c>
    </row>
    <row r="20508" spans="1:15" x14ac:dyDescent="0.25">
      <c r="A20508" t="s">
        <v>2573</v>
      </c>
      <c r="B20508" t="s">
        <v>4</v>
      </c>
      <c r="C20508" t="s">
        <v>2574</v>
      </c>
      <c r="D20508" t="s">
        <v>2575</v>
      </c>
      <c r="E20508" t="s">
        <v>22463</v>
      </c>
      <c r="F20508" s="1">
        <v>44317</v>
      </c>
      <c r="G20508">
        <v>2021</v>
      </c>
      <c r="H20508">
        <v>2020</v>
      </c>
      <c r="I20508" t="s">
        <v>22460</v>
      </c>
      <c r="J20508">
        <v>89</v>
      </c>
      <c r="L20508" t="s">
        <v>22540</v>
      </c>
      <c r="M20508" t="s">
        <v>22637</v>
      </c>
      <c r="N20508">
        <v>5</v>
      </c>
      <c r="O20508" t="s">
        <v>22652</v>
      </c>
    </row>
    <row r="20509" spans="1:15" x14ac:dyDescent="0.25">
      <c r="A20509" t="s">
        <v>2576</v>
      </c>
      <c r="B20509" t="s">
        <v>4</v>
      </c>
      <c r="C20509" t="s">
        <v>2577</v>
      </c>
      <c r="D20509" t="s">
        <v>2578</v>
      </c>
      <c r="E20509" t="s">
        <v>22456</v>
      </c>
      <c r="F20509" s="1">
        <v>44317</v>
      </c>
      <c r="G20509">
        <v>2021</v>
      </c>
      <c r="H20509">
        <v>1994</v>
      </c>
      <c r="I20509" t="s">
        <v>22457</v>
      </c>
      <c r="J20509">
        <v>121</v>
      </c>
      <c r="L20509" t="s">
        <v>22483</v>
      </c>
      <c r="M20509" t="s">
        <v>22637</v>
      </c>
      <c r="N20509">
        <v>5</v>
      </c>
      <c r="O20509" t="s">
        <v>22652</v>
      </c>
    </row>
    <row r="20510" spans="1:15" x14ac:dyDescent="0.25">
      <c r="A20510" t="s">
        <v>2576</v>
      </c>
      <c r="B20510" t="s">
        <v>4</v>
      </c>
      <c r="C20510" t="s">
        <v>2577</v>
      </c>
      <c r="D20510" t="s">
        <v>2578</v>
      </c>
      <c r="E20510" t="s">
        <v>22456</v>
      </c>
      <c r="F20510" s="1">
        <v>44317</v>
      </c>
      <c r="G20510">
        <v>2021</v>
      </c>
      <c r="H20510">
        <v>1994</v>
      </c>
      <c r="I20510" t="s">
        <v>22457</v>
      </c>
      <c r="J20510">
        <v>121</v>
      </c>
      <c r="L20510" t="s">
        <v>22559</v>
      </c>
      <c r="M20510" t="s">
        <v>22637</v>
      </c>
      <c r="N20510">
        <v>5</v>
      </c>
      <c r="O20510" t="s">
        <v>22652</v>
      </c>
    </row>
    <row r="20511" spans="1:15" x14ac:dyDescent="0.25">
      <c r="A20511" t="s">
        <v>2579</v>
      </c>
      <c r="B20511" t="s">
        <v>4</v>
      </c>
      <c r="C20511" t="s">
        <v>2580</v>
      </c>
      <c r="D20511" t="s">
        <v>2581</v>
      </c>
      <c r="E20511" t="s">
        <v>22456</v>
      </c>
      <c r="F20511" s="1">
        <v>44317</v>
      </c>
      <c r="G20511">
        <v>2021</v>
      </c>
      <c r="H20511">
        <v>2009</v>
      </c>
      <c r="I20511" t="s">
        <v>22457</v>
      </c>
      <c r="J20511">
        <v>127</v>
      </c>
      <c r="L20511" t="s">
        <v>22488</v>
      </c>
      <c r="M20511" t="s">
        <v>22637</v>
      </c>
      <c r="N20511">
        <v>5</v>
      </c>
      <c r="O20511" t="s">
        <v>22652</v>
      </c>
    </row>
    <row r="20512" spans="1:15" x14ac:dyDescent="0.25">
      <c r="A20512" t="s">
        <v>2579</v>
      </c>
      <c r="B20512" t="s">
        <v>4</v>
      </c>
      <c r="C20512" t="s">
        <v>2580</v>
      </c>
      <c r="D20512" t="s">
        <v>2581</v>
      </c>
      <c r="E20512" t="s">
        <v>22456</v>
      </c>
      <c r="F20512" s="1">
        <v>44317</v>
      </c>
      <c r="G20512">
        <v>2021</v>
      </c>
      <c r="H20512">
        <v>2009</v>
      </c>
      <c r="I20512" t="s">
        <v>22457</v>
      </c>
      <c r="J20512">
        <v>127</v>
      </c>
      <c r="L20512" t="s">
        <v>22475</v>
      </c>
      <c r="M20512" t="s">
        <v>22637</v>
      </c>
      <c r="N20512">
        <v>5</v>
      </c>
      <c r="O20512" t="s">
        <v>22652</v>
      </c>
    </row>
    <row r="20513" spans="1:15" x14ac:dyDescent="0.25">
      <c r="A20513" t="s">
        <v>2582</v>
      </c>
      <c r="B20513" t="s">
        <v>4</v>
      </c>
      <c r="C20513" t="s">
        <v>2583</v>
      </c>
      <c r="D20513" t="s">
        <v>2584</v>
      </c>
      <c r="E20513" t="s">
        <v>22456</v>
      </c>
      <c r="F20513" s="1">
        <v>44317</v>
      </c>
      <c r="G20513">
        <v>2021</v>
      </c>
      <c r="H20513">
        <v>2018</v>
      </c>
      <c r="I20513" t="s">
        <v>22464</v>
      </c>
      <c r="J20513">
        <v>94</v>
      </c>
      <c r="L20513" t="s">
        <v>22470</v>
      </c>
      <c r="M20513" t="s">
        <v>22637</v>
      </c>
      <c r="N20513">
        <v>5</v>
      </c>
      <c r="O20513" t="s">
        <v>22652</v>
      </c>
    </row>
    <row r="20514" spans="1:15" x14ac:dyDescent="0.25">
      <c r="A20514" t="s">
        <v>291</v>
      </c>
      <c r="B20514" t="s">
        <v>4</v>
      </c>
      <c r="C20514" t="s">
        <v>292</v>
      </c>
      <c r="D20514" t="s">
        <v>293</v>
      </c>
      <c r="E20514" t="s">
        <v>22463</v>
      </c>
      <c r="F20514" s="1">
        <v>44447</v>
      </c>
      <c r="G20514">
        <v>2021</v>
      </c>
      <c r="H20514">
        <v>2018</v>
      </c>
      <c r="I20514" t="s">
        <v>22474</v>
      </c>
      <c r="J20514">
        <v>90</v>
      </c>
      <c r="L20514" t="s">
        <v>22472</v>
      </c>
      <c r="M20514" t="s">
        <v>22637</v>
      </c>
      <c r="N20514">
        <v>9</v>
      </c>
      <c r="O20514" t="s">
        <v>22646</v>
      </c>
    </row>
    <row r="20515" spans="1:15" x14ac:dyDescent="0.25">
      <c r="A20515" t="s">
        <v>291</v>
      </c>
      <c r="B20515" t="s">
        <v>4</v>
      </c>
      <c r="C20515" t="s">
        <v>292</v>
      </c>
      <c r="D20515" t="s">
        <v>293</v>
      </c>
      <c r="E20515" t="s">
        <v>22463</v>
      </c>
      <c r="F20515" s="1">
        <v>44447</v>
      </c>
      <c r="G20515">
        <v>2021</v>
      </c>
      <c r="H20515">
        <v>2018</v>
      </c>
      <c r="I20515" t="s">
        <v>22474</v>
      </c>
      <c r="J20515">
        <v>90</v>
      </c>
      <c r="L20515" t="s">
        <v>22470</v>
      </c>
      <c r="M20515" t="s">
        <v>22637</v>
      </c>
      <c r="N20515">
        <v>9</v>
      </c>
      <c r="O20515" t="s">
        <v>22646</v>
      </c>
    </row>
    <row r="20516" spans="1:15" x14ac:dyDescent="0.25">
      <c r="A20516" t="s">
        <v>2585</v>
      </c>
      <c r="B20516" t="s">
        <v>4</v>
      </c>
      <c r="C20516" t="s">
        <v>2586</v>
      </c>
      <c r="D20516" t="s">
        <v>2587</v>
      </c>
      <c r="E20516" t="s">
        <v>22456</v>
      </c>
      <c r="F20516" s="1">
        <v>44317</v>
      </c>
      <c r="G20516">
        <v>2021</v>
      </c>
      <c r="H20516">
        <v>2011</v>
      </c>
      <c r="I20516" t="s">
        <v>22457</v>
      </c>
      <c r="J20516">
        <v>89</v>
      </c>
      <c r="L20516" t="s">
        <v>22483</v>
      </c>
      <c r="M20516" t="s">
        <v>22637</v>
      </c>
      <c r="N20516">
        <v>5</v>
      </c>
      <c r="O20516" t="s">
        <v>22652</v>
      </c>
    </row>
    <row r="20517" spans="1:15" x14ac:dyDescent="0.25">
      <c r="A20517" t="s">
        <v>2585</v>
      </c>
      <c r="B20517" t="s">
        <v>4</v>
      </c>
      <c r="C20517" t="s">
        <v>2586</v>
      </c>
      <c r="D20517" t="s">
        <v>2587</v>
      </c>
      <c r="E20517" t="s">
        <v>22456</v>
      </c>
      <c r="F20517" s="1">
        <v>44317</v>
      </c>
      <c r="G20517">
        <v>2021</v>
      </c>
      <c r="H20517">
        <v>2011</v>
      </c>
      <c r="I20517" t="s">
        <v>22457</v>
      </c>
      <c r="J20517">
        <v>89</v>
      </c>
      <c r="L20517" t="s">
        <v>22559</v>
      </c>
      <c r="M20517" t="s">
        <v>22637</v>
      </c>
      <c r="N20517">
        <v>5</v>
      </c>
      <c r="O20517" t="s">
        <v>22652</v>
      </c>
    </row>
    <row r="20518" spans="1:15" x14ac:dyDescent="0.25">
      <c r="A20518" t="s">
        <v>2588</v>
      </c>
      <c r="B20518" t="s">
        <v>4</v>
      </c>
      <c r="C20518" t="s">
        <v>2589</v>
      </c>
      <c r="D20518" t="s">
        <v>2590</v>
      </c>
      <c r="E20518" t="s">
        <v>22456</v>
      </c>
      <c r="F20518" s="1">
        <v>44317</v>
      </c>
      <c r="G20518">
        <v>2021</v>
      </c>
      <c r="H20518">
        <v>2009</v>
      </c>
      <c r="I20518" t="s">
        <v>22457</v>
      </c>
      <c r="J20518">
        <v>136</v>
      </c>
      <c r="L20518" t="s">
        <v>22488</v>
      </c>
      <c r="M20518" t="s">
        <v>22637</v>
      </c>
      <c r="N20518">
        <v>5</v>
      </c>
      <c r="O20518" t="s">
        <v>22652</v>
      </c>
    </row>
    <row r="20519" spans="1:15" x14ac:dyDescent="0.25">
      <c r="A20519" t="s">
        <v>2588</v>
      </c>
      <c r="B20519" t="s">
        <v>4</v>
      </c>
      <c r="C20519" t="s">
        <v>2589</v>
      </c>
      <c r="D20519" t="s">
        <v>2590</v>
      </c>
      <c r="E20519" t="s">
        <v>22456</v>
      </c>
      <c r="F20519" s="1">
        <v>44317</v>
      </c>
      <c r="G20519">
        <v>2021</v>
      </c>
      <c r="H20519">
        <v>2009</v>
      </c>
      <c r="I20519" t="s">
        <v>22457</v>
      </c>
      <c r="J20519">
        <v>136</v>
      </c>
      <c r="L20519" t="s">
        <v>22540</v>
      </c>
      <c r="M20519" t="s">
        <v>22637</v>
      </c>
      <c r="N20519">
        <v>5</v>
      </c>
      <c r="O20519" t="s">
        <v>22652</v>
      </c>
    </row>
    <row r="20520" spans="1:15" x14ac:dyDescent="0.25">
      <c r="A20520" t="s">
        <v>2588</v>
      </c>
      <c r="B20520" t="s">
        <v>4</v>
      </c>
      <c r="C20520" t="s">
        <v>2589</v>
      </c>
      <c r="D20520" t="s">
        <v>2590</v>
      </c>
      <c r="E20520" t="s">
        <v>22456</v>
      </c>
      <c r="F20520" s="1">
        <v>44317</v>
      </c>
      <c r="G20520">
        <v>2021</v>
      </c>
      <c r="H20520">
        <v>2009</v>
      </c>
      <c r="I20520" t="s">
        <v>22457</v>
      </c>
      <c r="J20520">
        <v>136</v>
      </c>
      <c r="L20520" t="s">
        <v>22559</v>
      </c>
      <c r="M20520" t="s">
        <v>22637</v>
      </c>
      <c r="N20520">
        <v>5</v>
      </c>
      <c r="O20520" t="s">
        <v>22652</v>
      </c>
    </row>
    <row r="20521" spans="1:15" x14ac:dyDescent="0.25">
      <c r="A20521" t="s">
        <v>2591</v>
      </c>
      <c r="B20521" t="s">
        <v>4</v>
      </c>
      <c r="C20521" t="s">
        <v>2592</v>
      </c>
      <c r="D20521" t="s">
        <v>2593</v>
      </c>
      <c r="E20521" t="s">
        <v>22456</v>
      </c>
      <c r="F20521" s="1">
        <v>44317</v>
      </c>
      <c r="G20521">
        <v>2021</v>
      </c>
      <c r="H20521">
        <v>2002</v>
      </c>
      <c r="I20521" t="s">
        <v>22482</v>
      </c>
      <c r="J20521">
        <v>89</v>
      </c>
      <c r="L20521" t="s">
        <v>22470</v>
      </c>
      <c r="M20521" t="s">
        <v>22637</v>
      </c>
      <c r="N20521">
        <v>5</v>
      </c>
      <c r="O20521" t="s">
        <v>22652</v>
      </c>
    </row>
    <row r="20522" spans="1:15" x14ac:dyDescent="0.25">
      <c r="A20522" t="s">
        <v>2591</v>
      </c>
      <c r="B20522" t="s">
        <v>4</v>
      </c>
      <c r="C20522" t="s">
        <v>2592</v>
      </c>
      <c r="D20522" t="s">
        <v>2593</v>
      </c>
      <c r="E20522" t="s">
        <v>22456</v>
      </c>
      <c r="F20522" s="1">
        <v>44317</v>
      </c>
      <c r="G20522">
        <v>2021</v>
      </c>
      <c r="H20522">
        <v>2002</v>
      </c>
      <c r="I20522" t="s">
        <v>22482</v>
      </c>
      <c r="J20522">
        <v>89</v>
      </c>
      <c r="L20522" t="s">
        <v>22539</v>
      </c>
      <c r="M20522" t="s">
        <v>22637</v>
      </c>
      <c r="N20522">
        <v>5</v>
      </c>
      <c r="O20522" t="s">
        <v>22652</v>
      </c>
    </row>
    <row r="20523" spans="1:15" x14ac:dyDescent="0.25">
      <c r="A20523" t="s">
        <v>2594</v>
      </c>
      <c r="B20523" t="s">
        <v>4</v>
      </c>
      <c r="C20523" t="s">
        <v>2595</v>
      </c>
      <c r="D20523" t="s">
        <v>2596</v>
      </c>
      <c r="E20523" t="s">
        <v>22456</v>
      </c>
      <c r="F20523" s="1">
        <v>44317</v>
      </c>
      <c r="G20523">
        <v>2021</v>
      </c>
      <c r="H20523">
        <v>2000</v>
      </c>
      <c r="I20523" t="s">
        <v>22482</v>
      </c>
      <c r="J20523">
        <v>99</v>
      </c>
      <c r="L20523" t="s">
        <v>22483</v>
      </c>
      <c r="M20523" t="s">
        <v>22637</v>
      </c>
      <c r="N20523">
        <v>5</v>
      </c>
      <c r="O20523" t="s">
        <v>22652</v>
      </c>
    </row>
    <row r="20524" spans="1:15" x14ac:dyDescent="0.25">
      <c r="A20524" t="s">
        <v>2594</v>
      </c>
      <c r="B20524" t="s">
        <v>4</v>
      </c>
      <c r="C20524" t="s">
        <v>2595</v>
      </c>
      <c r="D20524" t="s">
        <v>2596</v>
      </c>
      <c r="E20524" t="s">
        <v>22456</v>
      </c>
      <c r="F20524" s="1">
        <v>44317</v>
      </c>
      <c r="G20524">
        <v>2021</v>
      </c>
      <c r="H20524">
        <v>2000</v>
      </c>
      <c r="I20524" t="s">
        <v>22482</v>
      </c>
      <c r="J20524">
        <v>99</v>
      </c>
      <c r="L20524" t="s">
        <v>22470</v>
      </c>
      <c r="M20524" t="s">
        <v>22637</v>
      </c>
      <c r="N20524">
        <v>5</v>
      </c>
      <c r="O20524" t="s">
        <v>22652</v>
      </c>
    </row>
    <row r="20525" spans="1:15" x14ac:dyDescent="0.25">
      <c r="A20525" t="s">
        <v>2597</v>
      </c>
      <c r="B20525" t="s">
        <v>4</v>
      </c>
      <c r="C20525" t="s">
        <v>2598</v>
      </c>
      <c r="D20525" t="s">
        <v>2599</v>
      </c>
      <c r="E20525" t="s">
        <v>22456</v>
      </c>
      <c r="F20525" s="1">
        <v>44317</v>
      </c>
      <c r="G20525">
        <v>2021</v>
      </c>
      <c r="H20525">
        <v>2016</v>
      </c>
      <c r="I20525" t="s">
        <v>22482</v>
      </c>
      <c r="J20525">
        <v>93</v>
      </c>
      <c r="L20525" t="s">
        <v>22488</v>
      </c>
      <c r="M20525" t="s">
        <v>22637</v>
      </c>
      <c r="N20525">
        <v>5</v>
      </c>
      <c r="O20525" t="s">
        <v>22652</v>
      </c>
    </row>
    <row r="20526" spans="1:15" x14ac:dyDescent="0.25">
      <c r="A20526" t="s">
        <v>2597</v>
      </c>
      <c r="B20526" t="s">
        <v>4</v>
      </c>
      <c r="C20526" t="s">
        <v>2598</v>
      </c>
      <c r="D20526" t="s">
        <v>2599</v>
      </c>
      <c r="E20526" t="s">
        <v>22456</v>
      </c>
      <c r="F20526" s="1">
        <v>44317</v>
      </c>
      <c r="G20526">
        <v>2021</v>
      </c>
      <c r="H20526">
        <v>2016</v>
      </c>
      <c r="I20526" t="s">
        <v>22482</v>
      </c>
      <c r="J20526">
        <v>93</v>
      </c>
      <c r="L20526" t="s">
        <v>22475</v>
      </c>
      <c r="M20526" t="s">
        <v>22637</v>
      </c>
      <c r="N20526">
        <v>5</v>
      </c>
      <c r="O20526" t="s">
        <v>22652</v>
      </c>
    </row>
    <row r="20527" spans="1:15" x14ac:dyDescent="0.25">
      <c r="A20527" t="s">
        <v>2600</v>
      </c>
      <c r="B20527" t="s">
        <v>4</v>
      </c>
      <c r="C20527" t="s">
        <v>2601</v>
      </c>
      <c r="D20527" t="s">
        <v>2602</v>
      </c>
      <c r="E20527" t="s">
        <v>22493</v>
      </c>
      <c r="F20527" s="1">
        <v>44317</v>
      </c>
      <c r="G20527">
        <v>2021</v>
      </c>
      <c r="H20527">
        <v>2018</v>
      </c>
      <c r="I20527" t="s">
        <v>22462</v>
      </c>
      <c r="J20527">
        <v>85</v>
      </c>
      <c r="L20527" t="s">
        <v>22472</v>
      </c>
      <c r="M20527" t="s">
        <v>22637</v>
      </c>
      <c r="N20527">
        <v>5</v>
      </c>
      <c r="O20527" t="s">
        <v>22652</v>
      </c>
    </row>
    <row r="20528" spans="1:15" x14ac:dyDescent="0.25">
      <c r="A20528" t="s">
        <v>2600</v>
      </c>
      <c r="B20528" t="s">
        <v>4</v>
      </c>
      <c r="C20528" t="s">
        <v>2601</v>
      </c>
      <c r="D20528" t="s">
        <v>2603</v>
      </c>
      <c r="E20528" t="s">
        <v>22493</v>
      </c>
      <c r="F20528" s="1">
        <v>44317</v>
      </c>
      <c r="G20528">
        <v>2021</v>
      </c>
      <c r="H20528">
        <v>2018</v>
      </c>
      <c r="I20528" t="s">
        <v>22462</v>
      </c>
      <c r="J20528">
        <v>85</v>
      </c>
      <c r="L20528" t="s">
        <v>22472</v>
      </c>
      <c r="M20528" t="s">
        <v>22637</v>
      </c>
      <c r="N20528">
        <v>5</v>
      </c>
      <c r="O20528" t="s">
        <v>22652</v>
      </c>
    </row>
    <row r="20529" spans="1:15" x14ac:dyDescent="0.25">
      <c r="A20529" t="s">
        <v>2600</v>
      </c>
      <c r="B20529" t="s">
        <v>4</v>
      </c>
      <c r="C20529" t="s">
        <v>2601</v>
      </c>
      <c r="D20529" t="s">
        <v>2602</v>
      </c>
      <c r="E20529" t="s">
        <v>22493</v>
      </c>
      <c r="F20529" s="1">
        <v>44317</v>
      </c>
      <c r="G20529">
        <v>2021</v>
      </c>
      <c r="H20529">
        <v>2018</v>
      </c>
      <c r="I20529" t="s">
        <v>22462</v>
      </c>
      <c r="J20529">
        <v>85</v>
      </c>
      <c r="L20529" t="s">
        <v>22470</v>
      </c>
      <c r="M20529" t="s">
        <v>22637</v>
      </c>
      <c r="N20529">
        <v>5</v>
      </c>
      <c r="O20529" t="s">
        <v>22652</v>
      </c>
    </row>
    <row r="20530" spans="1:15" x14ac:dyDescent="0.25">
      <c r="A20530" t="s">
        <v>2600</v>
      </c>
      <c r="B20530" t="s">
        <v>4</v>
      </c>
      <c r="C20530" t="s">
        <v>2601</v>
      </c>
      <c r="D20530" t="s">
        <v>2603</v>
      </c>
      <c r="E20530" t="s">
        <v>22493</v>
      </c>
      <c r="F20530" s="1">
        <v>44317</v>
      </c>
      <c r="G20530">
        <v>2021</v>
      </c>
      <c r="H20530">
        <v>2018</v>
      </c>
      <c r="I20530" t="s">
        <v>22462</v>
      </c>
      <c r="J20530">
        <v>85</v>
      </c>
      <c r="L20530" t="s">
        <v>22470</v>
      </c>
      <c r="M20530" t="s">
        <v>22637</v>
      </c>
      <c r="N20530">
        <v>5</v>
      </c>
      <c r="O20530" t="s">
        <v>22652</v>
      </c>
    </row>
    <row r="20531" spans="1:15" x14ac:dyDescent="0.25">
      <c r="A20531" t="s">
        <v>2604</v>
      </c>
      <c r="B20531" t="s">
        <v>4</v>
      </c>
      <c r="C20531" t="s">
        <v>2605</v>
      </c>
      <c r="D20531" t="s">
        <v>2606</v>
      </c>
      <c r="E20531" t="s">
        <v>22459</v>
      </c>
      <c r="F20531" s="1">
        <v>44317</v>
      </c>
      <c r="G20531">
        <v>2021</v>
      </c>
      <c r="H20531">
        <v>1992</v>
      </c>
      <c r="I20531" t="s">
        <v>22482</v>
      </c>
      <c r="J20531">
        <v>102</v>
      </c>
      <c r="L20531" t="s">
        <v>22483</v>
      </c>
      <c r="M20531" t="s">
        <v>22637</v>
      </c>
      <c r="N20531">
        <v>5</v>
      </c>
      <c r="O20531" t="s">
        <v>22652</v>
      </c>
    </row>
    <row r="20532" spans="1:15" x14ac:dyDescent="0.25">
      <c r="A20532" t="s">
        <v>2609</v>
      </c>
      <c r="B20532" t="s">
        <v>4</v>
      </c>
      <c r="C20532" t="s">
        <v>2610</v>
      </c>
      <c r="D20532" t="s">
        <v>2611</v>
      </c>
      <c r="E20532" t="s">
        <v>22456</v>
      </c>
      <c r="F20532" s="1">
        <v>44317</v>
      </c>
      <c r="G20532">
        <v>2021</v>
      </c>
      <c r="H20532">
        <v>2008</v>
      </c>
      <c r="I20532" t="s">
        <v>22482</v>
      </c>
      <c r="J20532">
        <v>101</v>
      </c>
      <c r="L20532" t="s">
        <v>22470</v>
      </c>
      <c r="M20532" t="s">
        <v>22637</v>
      </c>
      <c r="N20532">
        <v>5</v>
      </c>
      <c r="O20532" t="s">
        <v>22652</v>
      </c>
    </row>
    <row r="20533" spans="1:15" x14ac:dyDescent="0.25">
      <c r="A20533" t="s">
        <v>2609</v>
      </c>
      <c r="B20533" t="s">
        <v>4</v>
      </c>
      <c r="C20533" t="s">
        <v>2610</v>
      </c>
      <c r="D20533" t="s">
        <v>2611</v>
      </c>
      <c r="E20533" t="s">
        <v>22456</v>
      </c>
      <c r="F20533" s="1">
        <v>44317</v>
      </c>
      <c r="G20533">
        <v>2021</v>
      </c>
      <c r="H20533">
        <v>2008</v>
      </c>
      <c r="I20533" t="s">
        <v>22482</v>
      </c>
      <c r="J20533">
        <v>101</v>
      </c>
      <c r="L20533" t="s">
        <v>22563</v>
      </c>
      <c r="M20533" t="s">
        <v>22637</v>
      </c>
      <c r="N20533">
        <v>5</v>
      </c>
      <c r="O20533" t="s">
        <v>22652</v>
      </c>
    </row>
    <row r="20534" spans="1:15" x14ac:dyDescent="0.25">
      <c r="A20534" t="s">
        <v>2609</v>
      </c>
      <c r="B20534" t="s">
        <v>4</v>
      </c>
      <c r="C20534" t="s">
        <v>2610</v>
      </c>
      <c r="D20534" t="s">
        <v>2611</v>
      </c>
      <c r="E20534" t="s">
        <v>22456</v>
      </c>
      <c r="F20534" s="1">
        <v>44317</v>
      </c>
      <c r="G20534">
        <v>2021</v>
      </c>
      <c r="H20534">
        <v>2008</v>
      </c>
      <c r="I20534" t="s">
        <v>22482</v>
      </c>
      <c r="J20534">
        <v>101</v>
      </c>
      <c r="L20534" t="s">
        <v>22539</v>
      </c>
      <c r="M20534" t="s">
        <v>22637</v>
      </c>
      <c r="N20534">
        <v>5</v>
      </c>
      <c r="O20534" t="s">
        <v>22652</v>
      </c>
    </row>
    <row r="20535" spans="1:15" x14ac:dyDescent="0.25">
      <c r="A20535" t="s">
        <v>402</v>
      </c>
      <c r="B20535" t="s">
        <v>8</v>
      </c>
      <c r="C20535" t="s">
        <v>403</v>
      </c>
      <c r="D20535" t="s">
        <v>39</v>
      </c>
      <c r="E20535" t="s">
        <v>22468</v>
      </c>
      <c r="F20535" s="1">
        <v>44316</v>
      </c>
      <c r="G20535">
        <v>2021</v>
      </c>
      <c r="H20535">
        <v>2021</v>
      </c>
      <c r="I20535" t="s">
        <v>22462</v>
      </c>
      <c r="K20535">
        <v>1</v>
      </c>
      <c r="L20535" t="s">
        <v>22477</v>
      </c>
      <c r="M20535" t="s">
        <v>22637</v>
      </c>
      <c r="N20535">
        <v>4</v>
      </c>
      <c r="O20535" t="s">
        <v>22649</v>
      </c>
    </row>
    <row r="20536" spans="1:15" x14ac:dyDescent="0.25">
      <c r="A20536" t="s">
        <v>2644</v>
      </c>
      <c r="B20536" t="s">
        <v>4</v>
      </c>
      <c r="C20536" t="s">
        <v>2645</v>
      </c>
      <c r="D20536" t="s">
        <v>926</v>
      </c>
      <c r="E20536" t="s">
        <v>39</v>
      </c>
      <c r="F20536" s="1">
        <v>44316</v>
      </c>
      <c r="G20536">
        <v>2021</v>
      </c>
      <c r="H20536">
        <v>2019</v>
      </c>
      <c r="I20536" t="s">
        <v>22464</v>
      </c>
      <c r="J20536">
        <v>113</v>
      </c>
      <c r="L20536" t="s">
        <v>22488</v>
      </c>
      <c r="M20536" t="s">
        <v>22637</v>
      </c>
      <c r="N20536">
        <v>4</v>
      </c>
      <c r="O20536" t="s">
        <v>22649</v>
      </c>
    </row>
    <row r="20537" spans="1:15" x14ac:dyDescent="0.25">
      <c r="A20537" t="s">
        <v>2644</v>
      </c>
      <c r="B20537" t="s">
        <v>4</v>
      </c>
      <c r="C20537" t="s">
        <v>2645</v>
      </c>
      <c r="D20537" t="s">
        <v>926</v>
      </c>
      <c r="E20537" t="s">
        <v>39</v>
      </c>
      <c r="F20537" s="1">
        <v>44316</v>
      </c>
      <c r="G20537">
        <v>2021</v>
      </c>
      <c r="H20537">
        <v>2019</v>
      </c>
      <c r="I20537" t="s">
        <v>22464</v>
      </c>
      <c r="J20537">
        <v>113</v>
      </c>
      <c r="L20537" t="s">
        <v>22540</v>
      </c>
      <c r="M20537" t="s">
        <v>22637</v>
      </c>
      <c r="N20537">
        <v>4</v>
      </c>
      <c r="O20537" t="s">
        <v>22649</v>
      </c>
    </row>
    <row r="20538" spans="1:15" x14ac:dyDescent="0.25">
      <c r="A20538" t="s">
        <v>18059</v>
      </c>
      <c r="B20538" t="s">
        <v>8</v>
      </c>
      <c r="C20538" t="s">
        <v>18060</v>
      </c>
      <c r="D20538" t="s">
        <v>39</v>
      </c>
      <c r="E20538" t="s">
        <v>22456</v>
      </c>
      <c r="F20538" s="1">
        <v>44447</v>
      </c>
      <c r="G20538">
        <v>2021</v>
      </c>
      <c r="H20538">
        <v>2021</v>
      </c>
      <c r="I20538" t="s">
        <v>22460</v>
      </c>
      <c r="K20538">
        <v>3</v>
      </c>
      <c r="L20538" t="s">
        <v>22477</v>
      </c>
      <c r="M20538" t="s">
        <v>22637</v>
      </c>
      <c r="N20538">
        <v>9</v>
      </c>
      <c r="O20538" t="s">
        <v>22646</v>
      </c>
    </row>
    <row r="20539" spans="1:15" x14ac:dyDescent="0.25">
      <c r="A20539" t="s">
        <v>2612</v>
      </c>
      <c r="B20539" t="s">
        <v>4</v>
      </c>
      <c r="C20539" t="s">
        <v>2613</v>
      </c>
      <c r="D20539" t="s">
        <v>2614</v>
      </c>
      <c r="E20539" t="s">
        <v>22465</v>
      </c>
      <c r="F20539" s="1">
        <v>44316</v>
      </c>
      <c r="G20539">
        <v>2021</v>
      </c>
      <c r="H20539">
        <v>2021</v>
      </c>
      <c r="I20539" t="s">
        <v>22460</v>
      </c>
      <c r="J20539">
        <v>128</v>
      </c>
      <c r="L20539" t="s">
        <v>22563</v>
      </c>
      <c r="M20539" t="s">
        <v>22637</v>
      </c>
      <c r="N20539">
        <v>4</v>
      </c>
      <c r="O20539" t="s">
        <v>22649</v>
      </c>
    </row>
    <row r="20540" spans="1:15" x14ac:dyDescent="0.25">
      <c r="A20540" t="s">
        <v>2612</v>
      </c>
      <c r="B20540" t="s">
        <v>4</v>
      </c>
      <c r="C20540" t="s">
        <v>2613</v>
      </c>
      <c r="D20540" t="s">
        <v>2614</v>
      </c>
      <c r="E20540" t="s">
        <v>22465</v>
      </c>
      <c r="F20540" s="1">
        <v>44316</v>
      </c>
      <c r="G20540">
        <v>2021</v>
      </c>
      <c r="H20540">
        <v>2021</v>
      </c>
      <c r="I20540" t="s">
        <v>22460</v>
      </c>
      <c r="J20540">
        <v>128</v>
      </c>
      <c r="L20540" t="s">
        <v>22488</v>
      </c>
      <c r="M20540" t="s">
        <v>22637</v>
      </c>
      <c r="N20540">
        <v>4</v>
      </c>
      <c r="O20540" t="s">
        <v>22649</v>
      </c>
    </row>
    <row r="20541" spans="1:15" x14ac:dyDescent="0.25">
      <c r="A20541" t="s">
        <v>2612</v>
      </c>
      <c r="B20541" t="s">
        <v>4</v>
      </c>
      <c r="C20541" t="s">
        <v>2613</v>
      </c>
      <c r="D20541" t="s">
        <v>2614</v>
      </c>
      <c r="E20541" t="s">
        <v>22465</v>
      </c>
      <c r="F20541" s="1">
        <v>44316</v>
      </c>
      <c r="G20541">
        <v>2021</v>
      </c>
      <c r="H20541">
        <v>2021</v>
      </c>
      <c r="I20541" t="s">
        <v>22460</v>
      </c>
      <c r="J20541">
        <v>128</v>
      </c>
      <c r="L20541" t="s">
        <v>22540</v>
      </c>
      <c r="M20541" t="s">
        <v>22637</v>
      </c>
      <c r="N20541">
        <v>4</v>
      </c>
      <c r="O20541" t="s">
        <v>22649</v>
      </c>
    </row>
    <row r="20542" spans="1:15" x14ac:dyDescent="0.25">
      <c r="A20542" t="s">
        <v>2618</v>
      </c>
      <c r="B20542" t="s">
        <v>8</v>
      </c>
      <c r="C20542" t="s">
        <v>2619</v>
      </c>
      <c r="D20542" t="s">
        <v>2620</v>
      </c>
      <c r="E20542" t="s">
        <v>22487</v>
      </c>
      <c r="F20542" s="1">
        <v>44316</v>
      </c>
      <c r="G20542">
        <v>2021</v>
      </c>
      <c r="H20542">
        <v>2021</v>
      </c>
      <c r="I20542" t="s">
        <v>22460</v>
      </c>
      <c r="K20542">
        <v>1</v>
      </c>
      <c r="L20542" t="s">
        <v>22581</v>
      </c>
      <c r="M20542" t="s">
        <v>22637</v>
      </c>
      <c r="N20542">
        <v>4</v>
      </c>
      <c r="O20542" t="s">
        <v>22649</v>
      </c>
    </row>
    <row r="20543" spans="1:15" x14ac:dyDescent="0.25">
      <c r="A20543" t="s">
        <v>2618</v>
      </c>
      <c r="B20543" t="s">
        <v>8</v>
      </c>
      <c r="C20543" t="s">
        <v>2619</v>
      </c>
      <c r="D20543" t="s">
        <v>2620</v>
      </c>
      <c r="E20543" t="s">
        <v>22487</v>
      </c>
      <c r="F20543" s="1">
        <v>44316</v>
      </c>
      <c r="G20543">
        <v>2021</v>
      </c>
      <c r="H20543">
        <v>2021</v>
      </c>
      <c r="I20543" t="s">
        <v>22460</v>
      </c>
      <c r="K20543">
        <v>1</v>
      </c>
      <c r="L20543" t="s">
        <v>22508</v>
      </c>
      <c r="M20543" t="s">
        <v>22637</v>
      </c>
      <c r="N20543">
        <v>4</v>
      </c>
      <c r="O20543" t="s">
        <v>22649</v>
      </c>
    </row>
    <row r="20544" spans="1:15" x14ac:dyDescent="0.25">
      <c r="A20544" t="s">
        <v>2618</v>
      </c>
      <c r="B20544" t="s">
        <v>8</v>
      </c>
      <c r="C20544" t="s">
        <v>2619</v>
      </c>
      <c r="D20544" t="s">
        <v>2620</v>
      </c>
      <c r="E20544" t="s">
        <v>22487</v>
      </c>
      <c r="F20544" s="1">
        <v>44316</v>
      </c>
      <c r="G20544">
        <v>2021</v>
      </c>
      <c r="H20544">
        <v>2021</v>
      </c>
      <c r="I20544" t="s">
        <v>22460</v>
      </c>
      <c r="K20544">
        <v>1</v>
      </c>
      <c r="L20544" t="s">
        <v>22585</v>
      </c>
      <c r="M20544" t="s">
        <v>22637</v>
      </c>
      <c r="N20544">
        <v>4</v>
      </c>
      <c r="O20544" t="s">
        <v>22649</v>
      </c>
    </row>
    <row r="20545" spans="1:15" x14ac:dyDescent="0.25">
      <c r="A20545" t="s">
        <v>2636</v>
      </c>
      <c r="B20545" t="s">
        <v>4</v>
      </c>
      <c r="C20545" t="s">
        <v>2637</v>
      </c>
      <c r="D20545" t="s">
        <v>2638</v>
      </c>
      <c r="E20545" t="s">
        <v>39</v>
      </c>
      <c r="F20545" s="1">
        <v>44316</v>
      </c>
      <c r="G20545">
        <v>2021</v>
      </c>
      <c r="H20545">
        <v>2021</v>
      </c>
      <c r="I20545" t="s">
        <v>22474</v>
      </c>
      <c r="J20545">
        <v>114</v>
      </c>
      <c r="L20545" t="s">
        <v>22470</v>
      </c>
      <c r="M20545" t="s">
        <v>22637</v>
      </c>
      <c r="N20545">
        <v>4</v>
      </c>
      <c r="O20545" t="s">
        <v>22649</v>
      </c>
    </row>
    <row r="20546" spans="1:15" x14ac:dyDescent="0.25">
      <c r="A20546" t="s">
        <v>2636</v>
      </c>
      <c r="B20546" t="s">
        <v>4</v>
      </c>
      <c r="C20546" t="s">
        <v>2637</v>
      </c>
      <c r="D20546" t="s">
        <v>2639</v>
      </c>
      <c r="E20546" t="s">
        <v>39</v>
      </c>
      <c r="F20546" s="1">
        <v>44316</v>
      </c>
      <c r="G20546">
        <v>2021</v>
      </c>
      <c r="H20546">
        <v>2021</v>
      </c>
      <c r="I20546" t="s">
        <v>22474</v>
      </c>
      <c r="J20546">
        <v>114</v>
      </c>
      <c r="L20546" t="s">
        <v>22470</v>
      </c>
      <c r="M20546" t="s">
        <v>22637</v>
      </c>
      <c r="N20546">
        <v>4</v>
      </c>
      <c r="O20546" t="s">
        <v>22649</v>
      </c>
    </row>
    <row r="20547" spans="1:15" x14ac:dyDescent="0.25">
      <c r="A20547" t="s">
        <v>2636</v>
      </c>
      <c r="B20547" t="s">
        <v>4</v>
      </c>
      <c r="C20547" t="s">
        <v>2637</v>
      </c>
      <c r="D20547" t="s">
        <v>2638</v>
      </c>
      <c r="E20547" t="s">
        <v>39</v>
      </c>
      <c r="F20547" s="1">
        <v>44316</v>
      </c>
      <c r="G20547">
        <v>2021</v>
      </c>
      <c r="H20547">
        <v>2021</v>
      </c>
      <c r="I20547" t="s">
        <v>22474</v>
      </c>
      <c r="J20547">
        <v>114</v>
      </c>
      <c r="L20547" t="s">
        <v>22472</v>
      </c>
      <c r="M20547" t="s">
        <v>22637</v>
      </c>
      <c r="N20547">
        <v>4</v>
      </c>
      <c r="O20547" t="s">
        <v>22649</v>
      </c>
    </row>
    <row r="20548" spans="1:15" x14ac:dyDescent="0.25">
      <c r="A20548" t="s">
        <v>2636</v>
      </c>
      <c r="B20548" t="s">
        <v>4</v>
      </c>
      <c r="C20548" t="s">
        <v>2637</v>
      </c>
      <c r="D20548" t="s">
        <v>2639</v>
      </c>
      <c r="E20548" t="s">
        <v>39</v>
      </c>
      <c r="F20548" s="1">
        <v>44316</v>
      </c>
      <c r="G20548">
        <v>2021</v>
      </c>
      <c r="H20548">
        <v>2021</v>
      </c>
      <c r="I20548" t="s">
        <v>22474</v>
      </c>
      <c r="J20548">
        <v>114</v>
      </c>
      <c r="L20548" t="s">
        <v>22472</v>
      </c>
      <c r="M20548" t="s">
        <v>22637</v>
      </c>
      <c r="N20548">
        <v>4</v>
      </c>
      <c r="O20548" t="s">
        <v>22649</v>
      </c>
    </row>
    <row r="20549" spans="1:15" x14ac:dyDescent="0.25">
      <c r="A20549" t="s">
        <v>2615</v>
      </c>
      <c r="B20549" t="s">
        <v>4</v>
      </c>
      <c r="C20549" t="s">
        <v>2616</v>
      </c>
      <c r="D20549" t="s">
        <v>2617</v>
      </c>
      <c r="E20549" t="s">
        <v>22456</v>
      </c>
      <c r="F20549" s="1">
        <v>44316</v>
      </c>
      <c r="G20549">
        <v>2021</v>
      </c>
      <c r="H20549">
        <v>2018</v>
      </c>
      <c r="I20549" t="s">
        <v>22482</v>
      </c>
      <c r="J20549">
        <v>85</v>
      </c>
      <c r="L20549" t="s">
        <v>22497</v>
      </c>
      <c r="M20549" t="s">
        <v>22637</v>
      </c>
      <c r="N20549">
        <v>4</v>
      </c>
      <c r="O20549" t="s">
        <v>22649</v>
      </c>
    </row>
    <row r="20550" spans="1:15" x14ac:dyDescent="0.25">
      <c r="A20550" t="s">
        <v>404</v>
      </c>
      <c r="B20550" t="s">
        <v>8</v>
      </c>
      <c r="C20550" t="s">
        <v>405</v>
      </c>
      <c r="D20550" t="s">
        <v>39</v>
      </c>
      <c r="E20550" t="s">
        <v>22468</v>
      </c>
      <c r="F20550" s="1">
        <v>44316</v>
      </c>
      <c r="G20550">
        <v>2021</v>
      </c>
      <c r="H20550">
        <v>2021</v>
      </c>
      <c r="I20550" t="s">
        <v>22460</v>
      </c>
      <c r="K20550">
        <v>2</v>
      </c>
      <c r="L20550" t="s">
        <v>22585</v>
      </c>
      <c r="M20550" t="s">
        <v>22637</v>
      </c>
      <c r="N20550">
        <v>4</v>
      </c>
      <c r="O20550" t="s">
        <v>22649</v>
      </c>
    </row>
    <row r="20551" spans="1:15" x14ac:dyDescent="0.25">
      <c r="A20551" t="s">
        <v>404</v>
      </c>
      <c r="B20551" t="s">
        <v>8</v>
      </c>
      <c r="C20551" t="s">
        <v>405</v>
      </c>
      <c r="D20551" t="s">
        <v>39</v>
      </c>
      <c r="E20551" t="s">
        <v>22468</v>
      </c>
      <c r="F20551" s="1">
        <v>44316</v>
      </c>
      <c r="G20551">
        <v>2021</v>
      </c>
      <c r="H20551">
        <v>2021</v>
      </c>
      <c r="I20551" t="s">
        <v>22460</v>
      </c>
      <c r="K20551">
        <v>2</v>
      </c>
      <c r="L20551" t="s">
        <v>22476</v>
      </c>
      <c r="M20551" t="s">
        <v>22637</v>
      </c>
      <c r="N20551">
        <v>4</v>
      </c>
      <c r="O20551" t="s">
        <v>22649</v>
      </c>
    </row>
    <row r="20552" spans="1:15" x14ac:dyDescent="0.25">
      <c r="A20552" t="s">
        <v>404</v>
      </c>
      <c r="B20552" t="s">
        <v>8</v>
      </c>
      <c r="C20552" t="s">
        <v>405</v>
      </c>
      <c r="D20552" t="s">
        <v>39</v>
      </c>
      <c r="E20552" t="s">
        <v>22468</v>
      </c>
      <c r="F20552" s="1">
        <v>44316</v>
      </c>
      <c r="G20552">
        <v>2021</v>
      </c>
      <c r="H20552">
        <v>2021</v>
      </c>
      <c r="I20552" t="s">
        <v>22460</v>
      </c>
      <c r="K20552">
        <v>2</v>
      </c>
      <c r="L20552" t="s">
        <v>22508</v>
      </c>
      <c r="M20552" t="s">
        <v>22637</v>
      </c>
      <c r="N20552">
        <v>4</v>
      </c>
      <c r="O20552" t="s">
        <v>22649</v>
      </c>
    </row>
    <row r="20553" spans="1:15" x14ac:dyDescent="0.25">
      <c r="A20553" t="s">
        <v>2640</v>
      </c>
      <c r="B20553" t="s">
        <v>4</v>
      </c>
      <c r="C20553" t="s">
        <v>2641</v>
      </c>
      <c r="D20553" t="s">
        <v>2642</v>
      </c>
      <c r="E20553" t="s">
        <v>39</v>
      </c>
      <c r="F20553" s="1">
        <v>44315</v>
      </c>
      <c r="G20553">
        <v>2021</v>
      </c>
      <c r="H20553">
        <v>2021</v>
      </c>
      <c r="I20553" t="s">
        <v>22460</v>
      </c>
      <c r="J20553">
        <v>121</v>
      </c>
      <c r="L20553" t="s">
        <v>22497</v>
      </c>
      <c r="M20553" t="s">
        <v>22637</v>
      </c>
      <c r="N20553">
        <v>4</v>
      </c>
      <c r="O20553" t="s">
        <v>22649</v>
      </c>
    </row>
    <row r="20554" spans="1:15" x14ac:dyDescent="0.25">
      <c r="A20554" t="s">
        <v>2640</v>
      </c>
      <c r="B20554" t="s">
        <v>4</v>
      </c>
      <c r="C20554" t="s">
        <v>2641</v>
      </c>
      <c r="D20554" t="s">
        <v>2642</v>
      </c>
      <c r="E20554" t="s">
        <v>39</v>
      </c>
      <c r="F20554" s="1">
        <v>44315</v>
      </c>
      <c r="G20554">
        <v>2021</v>
      </c>
      <c r="H20554">
        <v>2021</v>
      </c>
      <c r="I20554" t="s">
        <v>22460</v>
      </c>
      <c r="J20554">
        <v>121</v>
      </c>
      <c r="L20554" t="s">
        <v>22475</v>
      </c>
      <c r="M20554" t="s">
        <v>22637</v>
      </c>
      <c r="N20554">
        <v>4</v>
      </c>
      <c r="O20554" t="s">
        <v>22649</v>
      </c>
    </row>
    <row r="20555" spans="1:15" x14ac:dyDescent="0.25">
      <c r="A20555" t="s">
        <v>2640</v>
      </c>
      <c r="B20555" t="s">
        <v>4</v>
      </c>
      <c r="C20555" t="s">
        <v>2641</v>
      </c>
      <c r="D20555" t="s">
        <v>2643</v>
      </c>
      <c r="E20555" t="s">
        <v>39</v>
      </c>
      <c r="F20555" s="1">
        <v>44315</v>
      </c>
      <c r="G20555">
        <v>2021</v>
      </c>
      <c r="H20555">
        <v>2021</v>
      </c>
      <c r="I20555" t="s">
        <v>22460</v>
      </c>
      <c r="J20555">
        <v>121</v>
      </c>
      <c r="L20555" t="s">
        <v>22497</v>
      </c>
      <c r="M20555" t="s">
        <v>22637</v>
      </c>
      <c r="N20555">
        <v>4</v>
      </c>
      <c r="O20555" t="s">
        <v>22649</v>
      </c>
    </row>
    <row r="20556" spans="1:15" x14ac:dyDescent="0.25">
      <c r="A20556" t="s">
        <v>2640</v>
      </c>
      <c r="B20556" t="s">
        <v>4</v>
      </c>
      <c r="C20556" t="s">
        <v>2641</v>
      </c>
      <c r="D20556" t="s">
        <v>2643</v>
      </c>
      <c r="E20556" t="s">
        <v>39</v>
      </c>
      <c r="F20556" s="1">
        <v>44315</v>
      </c>
      <c r="G20556">
        <v>2021</v>
      </c>
      <c r="H20556">
        <v>2021</v>
      </c>
      <c r="I20556" t="s">
        <v>22460</v>
      </c>
      <c r="J20556">
        <v>121</v>
      </c>
      <c r="L20556" t="s">
        <v>22475</v>
      </c>
      <c r="M20556" t="s">
        <v>22637</v>
      </c>
      <c r="N20556">
        <v>4</v>
      </c>
      <c r="O20556" t="s">
        <v>22649</v>
      </c>
    </row>
    <row r="20557" spans="1:15" x14ac:dyDescent="0.25">
      <c r="A20557" t="s">
        <v>406</v>
      </c>
      <c r="B20557" t="s">
        <v>8</v>
      </c>
      <c r="C20557" t="s">
        <v>407</v>
      </c>
      <c r="D20557" t="s">
        <v>39</v>
      </c>
      <c r="E20557" t="s">
        <v>22468</v>
      </c>
      <c r="F20557" s="1">
        <v>44315</v>
      </c>
      <c r="G20557">
        <v>2021</v>
      </c>
      <c r="H20557">
        <v>2021</v>
      </c>
      <c r="I20557" t="s">
        <v>22460</v>
      </c>
      <c r="K20557">
        <v>1</v>
      </c>
      <c r="L20557" t="s">
        <v>22508</v>
      </c>
      <c r="M20557" t="s">
        <v>22637</v>
      </c>
      <c r="N20557">
        <v>4</v>
      </c>
      <c r="O20557" t="s">
        <v>22649</v>
      </c>
    </row>
    <row r="20558" spans="1:15" x14ac:dyDescent="0.25">
      <c r="A20558" t="s">
        <v>406</v>
      </c>
      <c r="B20558" t="s">
        <v>8</v>
      </c>
      <c r="C20558" t="s">
        <v>407</v>
      </c>
      <c r="D20558" t="s">
        <v>39</v>
      </c>
      <c r="E20558" t="s">
        <v>22468</v>
      </c>
      <c r="F20558" s="1">
        <v>44315</v>
      </c>
      <c r="G20558">
        <v>2021</v>
      </c>
      <c r="H20558">
        <v>2021</v>
      </c>
      <c r="I20558" t="s">
        <v>22460</v>
      </c>
      <c r="K20558">
        <v>1</v>
      </c>
      <c r="L20558" t="s">
        <v>22486</v>
      </c>
      <c r="M20558" t="s">
        <v>22637</v>
      </c>
      <c r="N20558">
        <v>4</v>
      </c>
      <c r="O20558" t="s">
        <v>22649</v>
      </c>
    </row>
    <row r="20559" spans="1:15" x14ac:dyDescent="0.25">
      <c r="A20559" t="s">
        <v>2621</v>
      </c>
      <c r="B20559" t="s">
        <v>4</v>
      </c>
      <c r="C20559" t="s">
        <v>2622</v>
      </c>
      <c r="D20559" t="s">
        <v>2623</v>
      </c>
      <c r="E20559" t="s">
        <v>22461</v>
      </c>
      <c r="F20559" s="1">
        <v>44314</v>
      </c>
      <c r="G20559">
        <v>2021</v>
      </c>
      <c r="H20559">
        <v>2021</v>
      </c>
      <c r="I20559" t="s">
        <v>22460</v>
      </c>
      <c r="J20559">
        <v>95</v>
      </c>
      <c r="L20559" t="s">
        <v>22470</v>
      </c>
      <c r="M20559" t="s">
        <v>22637</v>
      </c>
      <c r="N20559">
        <v>4</v>
      </c>
      <c r="O20559" t="s">
        <v>22649</v>
      </c>
    </row>
    <row r="20560" spans="1:15" x14ac:dyDescent="0.25">
      <c r="A20560" t="s">
        <v>2621</v>
      </c>
      <c r="B20560" t="s">
        <v>4</v>
      </c>
      <c r="C20560" t="s">
        <v>2622</v>
      </c>
      <c r="D20560" t="s">
        <v>2623</v>
      </c>
      <c r="E20560" t="s">
        <v>22461</v>
      </c>
      <c r="F20560" s="1">
        <v>44314</v>
      </c>
      <c r="G20560">
        <v>2021</v>
      </c>
      <c r="H20560">
        <v>2021</v>
      </c>
      <c r="I20560" t="s">
        <v>22460</v>
      </c>
      <c r="J20560">
        <v>95</v>
      </c>
      <c r="L20560" t="s">
        <v>22540</v>
      </c>
      <c r="M20560" t="s">
        <v>22637</v>
      </c>
      <c r="N20560">
        <v>4</v>
      </c>
      <c r="O20560" t="s">
        <v>22649</v>
      </c>
    </row>
    <row r="20561" spans="1:15" x14ac:dyDescent="0.25">
      <c r="A20561" t="s">
        <v>408</v>
      </c>
      <c r="B20561" t="s">
        <v>8</v>
      </c>
      <c r="C20561" t="s">
        <v>409</v>
      </c>
      <c r="D20561" t="s">
        <v>39</v>
      </c>
      <c r="E20561" t="s">
        <v>22468</v>
      </c>
      <c r="F20561" s="1">
        <v>44314</v>
      </c>
      <c r="G20561">
        <v>2021</v>
      </c>
      <c r="H20561">
        <v>2021</v>
      </c>
      <c r="I20561" t="s">
        <v>22479</v>
      </c>
      <c r="K20561">
        <v>1</v>
      </c>
      <c r="L20561" t="s">
        <v>22478</v>
      </c>
      <c r="M20561" t="s">
        <v>22637</v>
      </c>
      <c r="N20561">
        <v>4</v>
      </c>
      <c r="O20561" t="s">
        <v>22649</v>
      </c>
    </row>
    <row r="20562" spans="1:15" x14ac:dyDescent="0.25">
      <c r="A20562" t="s">
        <v>408</v>
      </c>
      <c r="B20562" t="s">
        <v>8</v>
      </c>
      <c r="C20562" t="s">
        <v>409</v>
      </c>
      <c r="D20562" t="s">
        <v>39</v>
      </c>
      <c r="E20562" t="s">
        <v>22468</v>
      </c>
      <c r="F20562" s="1">
        <v>44314</v>
      </c>
      <c r="G20562">
        <v>2021</v>
      </c>
      <c r="H20562">
        <v>2021</v>
      </c>
      <c r="I20562" t="s">
        <v>22479</v>
      </c>
      <c r="K20562">
        <v>1</v>
      </c>
      <c r="L20562" t="s">
        <v>22591</v>
      </c>
      <c r="M20562" t="s">
        <v>22637</v>
      </c>
      <c r="N20562">
        <v>4</v>
      </c>
      <c r="O20562" t="s">
        <v>22649</v>
      </c>
    </row>
    <row r="20563" spans="1:15" x14ac:dyDescent="0.25">
      <c r="A20563" t="s">
        <v>18439</v>
      </c>
      <c r="B20563" t="s">
        <v>8</v>
      </c>
      <c r="C20563" t="s">
        <v>18440</v>
      </c>
      <c r="D20563" t="s">
        <v>39</v>
      </c>
      <c r="E20563" t="s">
        <v>22507</v>
      </c>
      <c r="F20563" s="1">
        <v>44314</v>
      </c>
      <c r="G20563">
        <v>2021</v>
      </c>
      <c r="H20563">
        <v>2021</v>
      </c>
      <c r="I20563" t="s">
        <v>22460</v>
      </c>
      <c r="K20563">
        <v>1</v>
      </c>
      <c r="L20563" t="s">
        <v>22508</v>
      </c>
      <c r="M20563" t="s">
        <v>22637</v>
      </c>
      <c r="N20563">
        <v>4</v>
      </c>
      <c r="O20563" t="s">
        <v>22649</v>
      </c>
    </row>
    <row r="20564" spans="1:15" x14ac:dyDescent="0.25">
      <c r="A20564" t="s">
        <v>18439</v>
      </c>
      <c r="B20564" t="s">
        <v>8</v>
      </c>
      <c r="C20564" t="s">
        <v>18440</v>
      </c>
      <c r="D20564" t="s">
        <v>39</v>
      </c>
      <c r="E20564" t="s">
        <v>22507</v>
      </c>
      <c r="F20564" s="1">
        <v>44314</v>
      </c>
      <c r="G20564">
        <v>2021</v>
      </c>
      <c r="H20564">
        <v>2021</v>
      </c>
      <c r="I20564" t="s">
        <v>22460</v>
      </c>
      <c r="K20564">
        <v>1</v>
      </c>
      <c r="L20564" t="s">
        <v>22521</v>
      </c>
      <c r="M20564" t="s">
        <v>22637</v>
      </c>
      <c r="N20564">
        <v>4</v>
      </c>
      <c r="O20564" t="s">
        <v>22649</v>
      </c>
    </row>
    <row r="20565" spans="1:15" x14ac:dyDescent="0.25">
      <c r="A20565" t="s">
        <v>18439</v>
      </c>
      <c r="B20565" t="s">
        <v>8</v>
      </c>
      <c r="C20565" t="s">
        <v>18440</v>
      </c>
      <c r="D20565" t="s">
        <v>39</v>
      </c>
      <c r="E20565" t="s">
        <v>22507</v>
      </c>
      <c r="F20565" s="1">
        <v>44314</v>
      </c>
      <c r="G20565">
        <v>2021</v>
      </c>
      <c r="H20565">
        <v>2021</v>
      </c>
      <c r="I20565" t="s">
        <v>22460</v>
      </c>
      <c r="K20565">
        <v>1</v>
      </c>
      <c r="L20565" t="s">
        <v>22476</v>
      </c>
      <c r="M20565" t="s">
        <v>22637</v>
      </c>
      <c r="N20565">
        <v>4</v>
      </c>
      <c r="O20565" t="s">
        <v>22649</v>
      </c>
    </row>
    <row r="20566" spans="1:15" x14ac:dyDescent="0.25">
      <c r="A20566" t="s">
        <v>341</v>
      </c>
      <c r="B20566" t="s">
        <v>4</v>
      </c>
      <c r="C20566" t="s">
        <v>342</v>
      </c>
      <c r="D20566" t="s">
        <v>343</v>
      </c>
      <c r="E20566" t="s">
        <v>22456</v>
      </c>
      <c r="F20566" s="1">
        <v>44446</v>
      </c>
      <c r="G20566">
        <v>2021</v>
      </c>
      <c r="H20566">
        <v>2018</v>
      </c>
      <c r="I20566" t="s">
        <v>22460</v>
      </c>
      <c r="J20566">
        <v>97</v>
      </c>
      <c r="L20566" t="s">
        <v>22458</v>
      </c>
      <c r="M20566" t="s">
        <v>22637</v>
      </c>
      <c r="N20566">
        <v>9</v>
      </c>
      <c r="O20566" t="s">
        <v>22646</v>
      </c>
    </row>
    <row r="20567" spans="1:15" x14ac:dyDescent="0.25">
      <c r="A20567" t="s">
        <v>341</v>
      </c>
      <c r="B20567" t="s">
        <v>4</v>
      </c>
      <c r="C20567" t="s">
        <v>342</v>
      </c>
      <c r="D20567" t="s">
        <v>343</v>
      </c>
      <c r="E20567" t="s">
        <v>22456</v>
      </c>
      <c r="F20567" s="1">
        <v>44446</v>
      </c>
      <c r="G20567">
        <v>2021</v>
      </c>
      <c r="H20567">
        <v>2018</v>
      </c>
      <c r="I20567" t="s">
        <v>22460</v>
      </c>
      <c r="J20567">
        <v>97</v>
      </c>
      <c r="L20567" t="s">
        <v>22537</v>
      </c>
      <c r="M20567" t="s">
        <v>22637</v>
      </c>
      <c r="N20567">
        <v>9</v>
      </c>
      <c r="O20567" t="s">
        <v>22646</v>
      </c>
    </row>
    <row r="20568" spans="1:15" x14ac:dyDescent="0.25">
      <c r="A20568" t="s">
        <v>2624</v>
      </c>
      <c r="B20568" t="s">
        <v>4</v>
      </c>
      <c r="C20568" t="s">
        <v>2625</v>
      </c>
      <c r="D20568" t="s">
        <v>2626</v>
      </c>
      <c r="E20568" t="s">
        <v>22456</v>
      </c>
      <c r="F20568" s="1">
        <v>44313</v>
      </c>
      <c r="G20568">
        <v>2021</v>
      </c>
      <c r="H20568">
        <v>2014</v>
      </c>
      <c r="I20568" t="s">
        <v>22482</v>
      </c>
      <c r="J20568">
        <v>121</v>
      </c>
      <c r="L20568" t="s">
        <v>22488</v>
      </c>
      <c r="M20568" t="s">
        <v>22637</v>
      </c>
      <c r="N20568">
        <v>4</v>
      </c>
      <c r="O20568" t="s">
        <v>22649</v>
      </c>
    </row>
    <row r="20569" spans="1:15" x14ac:dyDescent="0.25">
      <c r="A20569" t="s">
        <v>2627</v>
      </c>
      <c r="B20569" t="s">
        <v>4</v>
      </c>
      <c r="C20569" t="s">
        <v>2628</v>
      </c>
      <c r="D20569" t="s">
        <v>2629</v>
      </c>
      <c r="E20569" t="s">
        <v>22456</v>
      </c>
      <c r="F20569" s="1">
        <v>44313</v>
      </c>
      <c r="G20569">
        <v>2021</v>
      </c>
      <c r="H20569">
        <v>2011</v>
      </c>
      <c r="I20569" t="s">
        <v>22457</v>
      </c>
      <c r="J20569">
        <v>116</v>
      </c>
      <c r="L20569" t="s">
        <v>22483</v>
      </c>
      <c r="M20569" t="s">
        <v>22637</v>
      </c>
      <c r="N20569">
        <v>4</v>
      </c>
      <c r="O20569" t="s">
        <v>22649</v>
      </c>
    </row>
    <row r="20570" spans="1:15" x14ac:dyDescent="0.25">
      <c r="A20570" t="s">
        <v>2627</v>
      </c>
      <c r="B20570" t="s">
        <v>4</v>
      </c>
      <c r="C20570" t="s">
        <v>2628</v>
      </c>
      <c r="D20570" t="s">
        <v>2629</v>
      </c>
      <c r="E20570" t="s">
        <v>22456</v>
      </c>
      <c r="F20570" s="1">
        <v>44313</v>
      </c>
      <c r="G20570">
        <v>2021</v>
      </c>
      <c r="H20570">
        <v>2011</v>
      </c>
      <c r="I20570" t="s">
        <v>22457</v>
      </c>
      <c r="J20570">
        <v>116</v>
      </c>
      <c r="L20570" t="s">
        <v>22559</v>
      </c>
      <c r="M20570" t="s">
        <v>22637</v>
      </c>
      <c r="N20570">
        <v>4</v>
      </c>
      <c r="O20570" t="s">
        <v>22649</v>
      </c>
    </row>
    <row r="20571" spans="1:15" x14ac:dyDescent="0.25">
      <c r="A20571" t="s">
        <v>2630</v>
      </c>
      <c r="B20571" t="s">
        <v>4</v>
      </c>
      <c r="C20571" t="s">
        <v>2631</v>
      </c>
      <c r="D20571" t="s">
        <v>2632</v>
      </c>
      <c r="E20571" t="s">
        <v>22487</v>
      </c>
      <c r="F20571" s="1">
        <v>44313</v>
      </c>
      <c r="G20571">
        <v>2021</v>
      </c>
      <c r="H20571">
        <v>2018</v>
      </c>
      <c r="I20571" t="s">
        <v>22482</v>
      </c>
      <c r="J20571">
        <v>91</v>
      </c>
      <c r="L20571" t="s">
        <v>22475</v>
      </c>
      <c r="M20571" t="s">
        <v>22637</v>
      </c>
      <c r="N20571">
        <v>4</v>
      </c>
      <c r="O20571" t="s">
        <v>22649</v>
      </c>
    </row>
    <row r="20572" spans="1:15" x14ac:dyDescent="0.25">
      <c r="A20572" t="s">
        <v>18441</v>
      </c>
      <c r="B20572" t="s">
        <v>8</v>
      </c>
      <c r="C20572" t="s">
        <v>18442</v>
      </c>
      <c r="D20572" t="s">
        <v>39</v>
      </c>
      <c r="E20572" t="s">
        <v>22524</v>
      </c>
      <c r="F20572" s="1">
        <v>44313</v>
      </c>
      <c r="G20572">
        <v>2021</v>
      </c>
      <c r="H20572">
        <v>2021</v>
      </c>
      <c r="I20572" t="s">
        <v>22460</v>
      </c>
      <c r="K20572">
        <v>1</v>
      </c>
      <c r="L20572" t="s">
        <v>22508</v>
      </c>
      <c r="M20572" t="s">
        <v>22637</v>
      </c>
      <c r="N20572">
        <v>4</v>
      </c>
      <c r="O20572" t="s">
        <v>22649</v>
      </c>
    </row>
    <row r="20573" spans="1:15" x14ac:dyDescent="0.25">
      <c r="A20573" t="s">
        <v>18441</v>
      </c>
      <c r="B20573" t="s">
        <v>8</v>
      </c>
      <c r="C20573" t="s">
        <v>18442</v>
      </c>
      <c r="D20573" t="s">
        <v>39</v>
      </c>
      <c r="E20573" t="s">
        <v>22524</v>
      </c>
      <c r="F20573" s="1">
        <v>44313</v>
      </c>
      <c r="G20573">
        <v>2021</v>
      </c>
      <c r="H20573">
        <v>2021</v>
      </c>
      <c r="I20573" t="s">
        <v>22460</v>
      </c>
      <c r="K20573">
        <v>1</v>
      </c>
      <c r="L20573" t="s">
        <v>22521</v>
      </c>
      <c r="M20573" t="s">
        <v>22637</v>
      </c>
      <c r="N20573">
        <v>4</v>
      </c>
      <c r="O20573" t="s">
        <v>22649</v>
      </c>
    </row>
    <row r="20574" spans="1:15" x14ac:dyDescent="0.25">
      <c r="A20574" t="s">
        <v>18441</v>
      </c>
      <c r="B20574" t="s">
        <v>8</v>
      </c>
      <c r="C20574" t="s">
        <v>18442</v>
      </c>
      <c r="D20574" t="s">
        <v>39</v>
      </c>
      <c r="E20574" t="s">
        <v>22524</v>
      </c>
      <c r="F20574" s="1">
        <v>44313</v>
      </c>
      <c r="G20574">
        <v>2021</v>
      </c>
      <c r="H20574">
        <v>2021</v>
      </c>
      <c r="I20574" t="s">
        <v>22460</v>
      </c>
      <c r="K20574">
        <v>1</v>
      </c>
      <c r="L20574" t="s">
        <v>22586</v>
      </c>
      <c r="M20574" t="s">
        <v>22637</v>
      </c>
      <c r="N20574">
        <v>4</v>
      </c>
      <c r="O20574" t="s">
        <v>22649</v>
      </c>
    </row>
    <row r="20575" spans="1:15" x14ac:dyDescent="0.25">
      <c r="A20575" t="s">
        <v>2633</v>
      </c>
      <c r="B20575" t="s">
        <v>4</v>
      </c>
      <c r="C20575" t="s">
        <v>2634</v>
      </c>
      <c r="D20575" t="s">
        <v>2635</v>
      </c>
      <c r="E20575" t="s">
        <v>22465</v>
      </c>
      <c r="F20575" s="1">
        <v>44313</v>
      </c>
      <c r="G20575">
        <v>2021</v>
      </c>
      <c r="H20575">
        <v>2020</v>
      </c>
      <c r="I20575" t="s">
        <v>22462</v>
      </c>
      <c r="J20575">
        <v>149</v>
      </c>
      <c r="L20575" t="s">
        <v>22488</v>
      </c>
      <c r="M20575" t="s">
        <v>22637</v>
      </c>
      <c r="N20575">
        <v>4</v>
      </c>
      <c r="O20575" t="s">
        <v>22649</v>
      </c>
    </row>
    <row r="20576" spans="1:15" x14ac:dyDescent="0.25">
      <c r="A20576" t="s">
        <v>2633</v>
      </c>
      <c r="B20576" t="s">
        <v>4</v>
      </c>
      <c r="C20576" t="s">
        <v>2634</v>
      </c>
      <c r="D20576" t="s">
        <v>2635</v>
      </c>
      <c r="E20576" t="s">
        <v>22465</v>
      </c>
      <c r="F20576" s="1">
        <v>44313</v>
      </c>
      <c r="G20576">
        <v>2021</v>
      </c>
      <c r="H20576">
        <v>2020</v>
      </c>
      <c r="I20576" t="s">
        <v>22462</v>
      </c>
      <c r="J20576">
        <v>149</v>
      </c>
      <c r="L20576" t="s">
        <v>22540</v>
      </c>
      <c r="M20576" t="s">
        <v>22637</v>
      </c>
      <c r="N20576">
        <v>4</v>
      </c>
      <c r="O20576" t="s">
        <v>22649</v>
      </c>
    </row>
    <row r="20577" spans="1:15" x14ac:dyDescent="0.25">
      <c r="A20577" t="s">
        <v>2646</v>
      </c>
      <c r="B20577" t="s">
        <v>4</v>
      </c>
      <c r="C20577" t="s">
        <v>2647</v>
      </c>
      <c r="D20577" t="s">
        <v>2648</v>
      </c>
      <c r="E20577" t="s">
        <v>22465</v>
      </c>
      <c r="F20577" s="1">
        <v>44310</v>
      </c>
      <c r="G20577">
        <v>2021</v>
      </c>
      <c r="H20577">
        <v>2019</v>
      </c>
      <c r="I20577" t="s">
        <v>22464</v>
      </c>
      <c r="J20577">
        <v>113</v>
      </c>
      <c r="L20577" t="s">
        <v>22563</v>
      </c>
      <c r="M20577" t="s">
        <v>22637</v>
      </c>
      <c r="N20577">
        <v>4</v>
      </c>
      <c r="O20577" t="s">
        <v>22649</v>
      </c>
    </row>
    <row r="20578" spans="1:15" x14ac:dyDescent="0.25">
      <c r="A20578" t="s">
        <v>2646</v>
      </c>
      <c r="B20578" t="s">
        <v>4</v>
      </c>
      <c r="C20578" t="s">
        <v>2647</v>
      </c>
      <c r="D20578" t="s">
        <v>2648</v>
      </c>
      <c r="E20578" t="s">
        <v>22465</v>
      </c>
      <c r="F20578" s="1">
        <v>44310</v>
      </c>
      <c r="G20578">
        <v>2021</v>
      </c>
      <c r="H20578">
        <v>2019</v>
      </c>
      <c r="I20578" t="s">
        <v>22464</v>
      </c>
      <c r="J20578">
        <v>113</v>
      </c>
      <c r="L20578" t="s">
        <v>22488</v>
      </c>
      <c r="M20578" t="s">
        <v>22637</v>
      </c>
      <c r="N20578">
        <v>4</v>
      </c>
      <c r="O20578" t="s">
        <v>22649</v>
      </c>
    </row>
    <row r="20579" spans="1:15" x14ac:dyDescent="0.25">
      <c r="A20579" t="s">
        <v>2646</v>
      </c>
      <c r="B20579" t="s">
        <v>4</v>
      </c>
      <c r="C20579" t="s">
        <v>2647</v>
      </c>
      <c r="D20579" t="s">
        <v>2648</v>
      </c>
      <c r="E20579" t="s">
        <v>22465</v>
      </c>
      <c r="F20579" s="1">
        <v>44310</v>
      </c>
      <c r="G20579">
        <v>2021</v>
      </c>
      <c r="H20579">
        <v>2019</v>
      </c>
      <c r="I20579" t="s">
        <v>22464</v>
      </c>
      <c r="J20579">
        <v>113</v>
      </c>
      <c r="L20579" t="s">
        <v>22540</v>
      </c>
      <c r="M20579" t="s">
        <v>22637</v>
      </c>
      <c r="N20579">
        <v>4</v>
      </c>
      <c r="O20579" t="s">
        <v>22649</v>
      </c>
    </row>
    <row r="20580" spans="1:15" x14ac:dyDescent="0.25">
      <c r="A20580" t="s">
        <v>18445</v>
      </c>
      <c r="B20580" t="s">
        <v>4</v>
      </c>
      <c r="C20580" t="s">
        <v>18446</v>
      </c>
      <c r="D20580" t="s">
        <v>39</v>
      </c>
      <c r="E20580" t="s">
        <v>22456</v>
      </c>
      <c r="F20580" s="1">
        <v>44310</v>
      </c>
      <c r="G20580">
        <v>2021</v>
      </c>
      <c r="H20580">
        <v>2021</v>
      </c>
      <c r="I20580" t="s">
        <v>22464</v>
      </c>
      <c r="J20580">
        <v>33</v>
      </c>
      <c r="L20580" t="s">
        <v>22483</v>
      </c>
      <c r="M20580" t="s">
        <v>22637</v>
      </c>
      <c r="N20580">
        <v>4</v>
      </c>
      <c r="O20580" t="s">
        <v>22649</v>
      </c>
    </row>
    <row r="20581" spans="1:15" x14ac:dyDescent="0.25">
      <c r="A20581" t="s">
        <v>18445</v>
      </c>
      <c r="B20581" t="s">
        <v>4</v>
      </c>
      <c r="C20581" t="s">
        <v>18446</v>
      </c>
      <c r="D20581" t="s">
        <v>39</v>
      </c>
      <c r="E20581" t="s">
        <v>22456</v>
      </c>
      <c r="F20581" s="1">
        <v>44310</v>
      </c>
      <c r="G20581">
        <v>2021</v>
      </c>
      <c r="H20581">
        <v>2021</v>
      </c>
      <c r="I20581" t="s">
        <v>22464</v>
      </c>
      <c r="J20581">
        <v>33</v>
      </c>
      <c r="L20581" t="s">
        <v>22470</v>
      </c>
      <c r="M20581" t="s">
        <v>22637</v>
      </c>
      <c r="N20581">
        <v>4</v>
      </c>
      <c r="O20581" t="s">
        <v>22649</v>
      </c>
    </row>
    <row r="20582" spans="1:15" x14ac:dyDescent="0.25">
      <c r="A20582" t="s">
        <v>18445</v>
      </c>
      <c r="B20582" t="s">
        <v>4</v>
      </c>
      <c r="C20582" t="s">
        <v>18446</v>
      </c>
      <c r="D20582" t="s">
        <v>39</v>
      </c>
      <c r="E20582" t="s">
        <v>22456</v>
      </c>
      <c r="F20582" s="1">
        <v>44310</v>
      </c>
      <c r="G20582">
        <v>2021</v>
      </c>
      <c r="H20582">
        <v>2021</v>
      </c>
      <c r="I20582" t="s">
        <v>22464</v>
      </c>
      <c r="J20582">
        <v>33</v>
      </c>
      <c r="L20582" t="s">
        <v>22488</v>
      </c>
      <c r="M20582" t="s">
        <v>22637</v>
      </c>
      <c r="N20582">
        <v>4</v>
      </c>
      <c r="O20582" t="s">
        <v>22649</v>
      </c>
    </row>
    <row r="20583" spans="1:15" x14ac:dyDescent="0.25">
      <c r="A20583" t="s">
        <v>2652</v>
      </c>
      <c r="B20583" t="s">
        <v>4</v>
      </c>
      <c r="C20583" t="s">
        <v>2653</v>
      </c>
      <c r="D20583" t="s">
        <v>2654</v>
      </c>
      <c r="E20583" t="s">
        <v>22524</v>
      </c>
      <c r="F20583" s="1">
        <v>44309</v>
      </c>
      <c r="G20583">
        <v>2021</v>
      </c>
      <c r="H20583">
        <v>2017</v>
      </c>
      <c r="I20583" t="s">
        <v>22464</v>
      </c>
      <c r="J20583">
        <v>127</v>
      </c>
      <c r="L20583" t="s">
        <v>22470</v>
      </c>
      <c r="M20583" t="s">
        <v>22637</v>
      </c>
      <c r="N20583">
        <v>4</v>
      </c>
      <c r="O20583" t="s">
        <v>22649</v>
      </c>
    </row>
    <row r="20584" spans="1:15" x14ac:dyDescent="0.25">
      <c r="A20584" t="s">
        <v>2652</v>
      </c>
      <c r="B20584" t="s">
        <v>4</v>
      </c>
      <c r="C20584" t="s">
        <v>2653</v>
      </c>
      <c r="D20584" t="s">
        <v>2654</v>
      </c>
      <c r="E20584" t="s">
        <v>22524</v>
      </c>
      <c r="F20584" s="1">
        <v>44309</v>
      </c>
      <c r="G20584">
        <v>2021</v>
      </c>
      <c r="H20584">
        <v>2017</v>
      </c>
      <c r="I20584" t="s">
        <v>22464</v>
      </c>
      <c r="J20584">
        <v>127</v>
      </c>
      <c r="L20584" t="s">
        <v>22540</v>
      </c>
      <c r="M20584" t="s">
        <v>22637</v>
      </c>
      <c r="N20584">
        <v>4</v>
      </c>
      <c r="O20584" t="s">
        <v>22649</v>
      </c>
    </row>
    <row r="20585" spans="1:15" x14ac:dyDescent="0.25">
      <c r="A20585" t="s">
        <v>2655</v>
      </c>
      <c r="B20585" t="s">
        <v>4</v>
      </c>
      <c r="C20585" t="s">
        <v>2656</v>
      </c>
      <c r="D20585" t="s">
        <v>2657</v>
      </c>
      <c r="E20585" t="s">
        <v>22524</v>
      </c>
      <c r="F20585" s="1">
        <v>44309</v>
      </c>
      <c r="G20585">
        <v>2021</v>
      </c>
      <c r="H20585">
        <v>2016</v>
      </c>
      <c r="I20585" t="s">
        <v>22464</v>
      </c>
      <c r="J20585">
        <v>101</v>
      </c>
      <c r="L20585" t="s">
        <v>22470</v>
      </c>
      <c r="M20585" t="s">
        <v>22637</v>
      </c>
      <c r="N20585">
        <v>4</v>
      </c>
      <c r="O20585" t="s">
        <v>22649</v>
      </c>
    </row>
    <row r="20586" spans="1:15" x14ac:dyDescent="0.25">
      <c r="A20586" t="s">
        <v>2655</v>
      </c>
      <c r="B20586" t="s">
        <v>4</v>
      </c>
      <c r="C20586" t="s">
        <v>2656</v>
      </c>
      <c r="D20586" t="s">
        <v>2657</v>
      </c>
      <c r="E20586" t="s">
        <v>22524</v>
      </c>
      <c r="F20586" s="1">
        <v>44309</v>
      </c>
      <c r="G20586">
        <v>2021</v>
      </c>
      <c r="H20586">
        <v>2016</v>
      </c>
      <c r="I20586" t="s">
        <v>22464</v>
      </c>
      <c r="J20586">
        <v>101</v>
      </c>
      <c r="L20586" t="s">
        <v>22540</v>
      </c>
      <c r="M20586" t="s">
        <v>22637</v>
      </c>
      <c r="N20586">
        <v>4</v>
      </c>
      <c r="O20586" t="s">
        <v>22649</v>
      </c>
    </row>
    <row r="20587" spans="1:15" x14ac:dyDescent="0.25">
      <c r="A20587" t="s">
        <v>2658</v>
      </c>
      <c r="B20587" t="s">
        <v>4</v>
      </c>
      <c r="C20587" t="s">
        <v>2659</v>
      </c>
      <c r="D20587" t="s">
        <v>2660</v>
      </c>
      <c r="E20587" t="s">
        <v>22524</v>
      </c>
      <c r="F20587" s="1">
        <v>44309</v>
      </c>
      <c r="G20587">
        <v>2021</v>
      </c>
      <c r="H20587">
        <v>2014</v>
      </c>
      <c r="I20587" t="s">
        <v>22460</v>
      </c>
      <c r="J20587">
        <v>102</v>
      </c>
      <c r="L20587" t="s">
        <v>22470</v>
      </c>
      <c r="M20587" t="s">
        <v>22637</v>
      </c>
      <c r="N20587">
        <v>4</v>
      </c>
      <c r="O20587" t="s">
        <v>22649</v>
      </c>
    </row>
    <row r="20588" spans="1:15" x14ac:dyDescent="0.25">
      <c r="A20588" t="s">
        <v>2658</v>
      </c>
      <c r="B20588" t="s">
        <v>4</v>
      </c>
      <c r="C20588" t="s">
        <v>2659</v>
      </c>
      <c r="D20588" t="s">
        <v>2660</v>
      </c>
      <c r="E20588" t="s">
        <v>22524</v>
      </c>
      <c r="F20588" s="1">
        <v>44309</v>
      </c>
      <c r="G20588">
        <v>2021</v>
      </c>
      <c r="H20588">
        <v>2014</v>
      </c>
      <c r="I20588" t="s">
        <v>22460</v>
      </c>
      <c r="J20588">
        <v>102</v>
      </c>
      <c r="L20588" t="s">
        <v>22539</v>
      </c>
      <c r="M20588" t="s">
        <v>22637</v>
      </c>
      <c r="N20588">
        <v>4</v>
      </c>
      <c r="O20588" t="s">
        <v>22649</v>
      </c>
    </row>
    <row r="20589" spans="1:15" x14ac:dyDescent="0.25">
      <c r="A20589" t="s">
        <v>2658</v>
      </c>
      <c r="B20589" t="s">
        <v>4</v>
      </c>
      <c r="C20589" t="s">
        <v>2659</v>
      </c>
      <c r="D20589" t="s">
        <v>2660</v>
      </c>
      <c r="E20589" t="s">
        <v>22524</v>
      </c>
      <c r="F20589" s="1">
        <v>44309</v>
      </c>
      <c r="G20589">
        <v>2021</v>
      </c>
      <c r="H20589">
        <v>2014</v>
      </c>
      <c r="I20589" t="s">
        <v>22460</v>
      </c>
      <c r="J20589">
        <v>102</v>
      </c>
      <c r="L20589" t="s">
        <v>22540</v>
      </c>
      <c r="M20589" t="s">
        <v>22637</v>
      </c>
      <c r="N20589">
        <v>4</v>
      </c>
      <c r="O20589" t="s">
        <v>22649</v>
      </c>
    </row>
    <row r="20590" spans="1:15" x14ac:dyDescent="0.25">
      <c r="A20590" t="s">
        <v>18061</v>
      </c>
      <c r="B20590" t="s">
        <v>8</v>
      </c>
      <c r="C20590" t="s">
        <v>18062</v>
      </c>
      <c r="D20590" t="s">
        <v>39</v>
      </c>
      <c r="E20590" t="s">
        <v>22456</v>
      </c>
      <c r="F20590" s="1">
        <v>44446</v>
      </c>
      <c r="G20590">
        <v>2021</v>
      </c>
      <c r="H20590">
        <v>2021</v>
      </c>
      <c r="I20590" t="s">
        <v>22466</v>
      </c>
      <c r="K20590">
        <v>2</v>
      </c>
      <c r="L20590" t="s">
        <v>22476</v>
      </c>
      <c r="M20590" t="s">
        <v>22637</v>
      </c>
      <c r="N20590">
        <v>9</v>
      </c>
      <c r="O20590" t="s">
        <v>22646</v>
      </c>
    </row>
    <row r="20591" spans="1:15" x14ac:dyDescent="0.25">
      <c r="A20591" t="s">
        <v>18061</v>
      </c>
      <c r="B20591" t="s">
        <v>8</v>
      </c>
      <c r="C20591" t="s">
        <v>18062</v>
      </c>
      <c r="D20591" t="s">
        <v>39</v>
      </c>
      <c r="E20591" t="s">
        <v>22456</v>
      </c>
      <c r="F20591" s="1">
        <v>44446</v>
      </c>
      <c r="G20591">
        <v>2021</v>
      </c>
      <c r="H20591">
        <v>2021</v>
      </c>
      <c r="I20591" t="s">
        <v>22466</v>
      </c>
      <c r="K20591">
        <v>2</v>
      </c>
      <c r="L20591" t="s">
        <v>22595</v>
      </c>
      <c r="M20591" t="s">
        <v>22637</v>
      </c>
      <c r="N20591">
        <v>9</v>
      </c>
      <c r="O20591" t="s">
        <v>22646</v>
      </c>
    </row>
    <row r="20592" spans="1:15" x14ac:dyDescent="0.25">
      <c r="A20592" t="s">
        <v>18061</v>
      </c>
      <c r="B20592" t="s">
        <v>8</v>
      </c>
      <c r="C20592" t="s">
        <v>18062</v>
      </c>
      <c r="D20592" t="s">
        <v>39</v>
      </c>
      <c r="E20592" t="s">
        <v>22456</v>
      </c>
      <c r="F20592" s="1">
        <v>44446</v>
      </c>
      <c r="G20592">
        <v>2021</v>
      </c>
      <c r="H20592">
        <v>2021</v>
      </c>
      <c r="I20592" t="s">
        <v>22466</v>
      </c>
      <c r="K20592">
        <v>2</v>
      </c>
      <c r="L20592" t="s">
        <v>22473</v>
      </c>
      <c r="M20592" t="s">
        <v>22637</v>
      </c>
      <c r="N20592">
        <v>9</v>
      </c>
      <c r="O20592" t="s">
        <v>22646</v>
      </c>
    </row>
    <row r="20593" spans="1:15" x14ac:dyDescent="0.25">
      <c r="A20593" t="s">
        <v>2661</v>
      </c>
      <c r="B20593" t="s">
        <v>4</v>
      </c>
      <c r="C20593" t="s">
        <v>2662</v>
      </c>
      <c r="D20593" t="s">
        <v>2663</v>
      </c>
      <c r="E20593" t="s">
        <v>22524</v>
      </c>
      <c r="F20593" s="1">
        <v>44309</v>
      </c>
      <c r="G20593">
        <v>2021</v>
      </c>
      <c r="H20593">
        <v>2013</v>
      </c>
      <c r="I20593" t="s">
        <v>22460</v>
      </c>
      <c r="J20593">
        <v>102</v>
      </c>
      <c r="L20593" t="s">
        <v>22470</v>
      </c>
      <c r="M20593" t="s">
        <v>22637</v>
      </c>
      <c r="N20593">
        <v>4</v>
      </c>
      <c r="O20593" t="s">
        <v>22649</v>
      </c>
    </row>
    <row r="20594" spans="1:15" x14ac:dyDescent="0.25">
      <c r="A20594" t="s">
        <v>2661</v>
      </c>
      <c r="B20594" t="s">
        <v>4</v>
      </c>
      <c r="C20594" t="s">
        <v>2662</v>
      </c>
      <c r="D20594" t="s">
        <v>2664</v>
      </c>
      <c r="E20594" t="s">
        <v>22524</v>
      </c>
      <c r="F20594" s="1">
        <v>44309</v>
      </c>
      <c r="G20594">
        <v>2021</v>
      </c>
      <c r="H20594">
        <v>2013</v>
      </c>
      <c r="I20594" t="s">
        <v>22460</v>
      </c>
      <c r="J20594">
        <v>102</v>
      </c>
      <c r="L20594" t="s">
        <v>22470</v>
      </c>
      <c r="M20594" t="s">
        <v>22637</v>
      </c>
      <c r="N20594">
        <v>4</v>
      </c>
      <c r="O20594" t="s">
        <v>22649</v>
      </c>
    </row>
    <row r="20595" spans="1:15" x14ac:dyDescent="0.25">
      <c r="A20595" t="s">
        <v>2661</v>
      </c>
      <c r="B20595" t="s">
        <v>4</v>
      </c>
      <c r="C20595" t="s">
        <v>2662</v>
      </c>
      <c r="D20595" t="s">
        <v>2663</v>
      </c>
      <c r="E20595" t="s">
        <v>22524</v>
      </c>
      <c r="F20595" s="1">
        <v>44309</v>
      </c>
      <c r="G20595">
        <v>2021</v>
      </c>
      <c r="H20595">
        <v>2013</v>
      </c>
      <c r="I20595" t="s">
        <v>22460</v>
      </c>
      <c r="J20595">
        <v>102</v>
      </c>
      <c r="L20595" t="s">
        <v>22540</v>
      </c>
      <c r="M20595" t="s">
        <v>22637</v>
      </c>
      <c r="N20595">
        <v>4</v>
      </c>
      <c r="O20595" t="s">
        <v>22649</v>
      </c>
    </row>
    <row r="20596" spans="1:15" x14ac:dyDescent="0.25">
      <c r="A20596" t="s">
        <v>2661</v>
      </c>
      <c r="B20596" t="s">
        <v>4</v>
      </c>
      <c r="C20596" t="s">
        <v>2662</v>
      </c>
      <c r="D20596" t="s">
        <v>2664</v>
      </c>
      <c r="E20596" t="s">
        <v>22524</v>
      </c>
      <c r="F20596" s="1">
        <v>44309</v>
      </c>
      <c r="G20596">
        <v>2021</v>
      </c>
      <c r="H20596">
        <v>2013</v>
      </c>
      <c r="I20596" t="s">
        <v>22460</v>
      </c>
      <c r="J20596">
        <v>102</v>
      </c>
      <c r="L20596" t="s">
        <v>22540</v>
      </c>
      <c r="M20596" t="s">
        <v>22637</v>
      </c>
      <c r="N20596">
        <v>4</v>
      </c>
      <c r="O20596" t="s">
        <v>22649</v>
      </c>
    </row>
    <row r="20597" spans="1:15" x14ac:dyDescent="0.25">
      <c r="A20597" t="s">
        <v>2665</v>
      </c>
      <c r="B20597" t="s">
        <v>4</v>
      </c>
      <c r="C20597" t="s">
        <v>2666</v>
      </c>
      <c r="D20597" t="s">
        <v>2663</v>
      </c>
      <c r="E20597" t="s">
        <v>22524</v>
      </c>
      <c r="F20597" s="1">
        <v>44309</v>
      </c>
      <c r="G20597">
        <v>2021</v>
      </c>
      <c r="H20597">
        <v>2015</v>
      </c>
      <c r="I20597" t="s">
        <v>22460</v>
      </c>
      <c r="J20597">
        <v>107</v>
      </c>
      <c r="L20597" t="s">
        <v>22470</v>
      </c>
      <c r="M20597" t="s">
        <v>22637</v>
      </c>
      <c r="N20597">
        <v>4</v>
      </c>
      <c r="O20597" t="s">
        <v>22649</v>
      </c>
    </row>
    <row r="20598" spans="1:15" x14ac:dyDescent="0.25">
      <c r="A20598" t="s">
        <v>2665</v>
      </c>
      <c r="B20598" t="s">
        <v>4</v>
      </c>
      <c r="C20598" t="s">
        <v>2666</v>
      </c>
      <c r="D20598" t="s">
        <v>2663</v>
      </c>
      <c r="E20598" t="s">
        <v>22524</v>
      </c>
      <c r="F20598" s="1">
        <v>44309</v>
      </c>
      <c r="G20598">
        <v>2021</v>
      </c>
      <c r="H20598">
        <v>2015</v>
      </c>
      <c r="I20598" t="s">
        <v>22460</v>
      </c>
      <c r="J20598">
        <v>107</v>
      </c>
      <c r="L20598" t="s">
        <v>22540</v>
      </c>
      <c r="M20598" t="s">
        <v>22637</v>
      </c>
      <c r="N20598">
        <v>4</v>
      </c>
      <c r="O20598" t="s">
        <v>22649</v>
      </c>
    </row>
    <row r="20599" spans="1:15" x14ac:dyDescent="0.25">
      <c r="A20599" t="s">
        <v>2667</v>
      </c>
      <c r="B20599" t="s">
        <v>4</v>
      </c>
      <c r="C20599" t="s">
        <v>2668</v>
      </c>
      <c r="D20599" t="s">
        <v>2669</v>
      </c>
      <c r="E20599" t="s">
        <v>22524</v>
      </c>
      <c r="F20599" s="1">
        <v>44309</v>
      </c>
      <c r="G20599">
        <v>2021</v>
      </c>
      <c r="H20599">
        <v>2004</v>
      </c>
      <c r="I20599" t="s">
        <v>22460</v>
      </c>
      <c r="J20599">
        <v>123</v>
      </c>
      <c r="L20599" t="s">
        <v>22470</v>
      </c>
      <c r="M20599" t="s">
        <v>22637</v>
      </c>
      <c r="N20599">
        <v>4</v>
      </c>
      <c r="O20599" t="s">
        <v>22649</v>
      </c>
    </row>
    <row r="20600" spans="1:15" x14ac:dyDescent="0.25">
      <c r="A20600" t="s">
        <v>2667</v>
      </c>
      <c r="B20600" t="s">
        <v>4</v>
      </c>
      <c r="C20600" t="s">
        <v>2668</v>
      </c>
      <c r="D20600" t="s">
        <v>2669</v>
      </c>
      <c r="E20600" t="s">
        <v>22524</v>
      </c>
      <c r="F20600" s="1">
        <v>44309</v>
      </c>
      <c r="G20600">
        <v>2021</v>
      </c>
      <c r="H20600">
        <v>2004</v>
      </c>
      <c r="I20600" t="s">
        <v>22460</v>
      </c>
      <c r="J20600">
        <v>123</v>
      </c>
      <c r="L20600" t="s">
        <v>22483</v>
      </c>
      <c r="M20600" t="s">
        <v>22637</v>
      </c>
      <c r="N20600">
        <v>4</v>
      </c>
      <c r="O20600" t="s">
        <v>22649</v>
      </c>
    </row>
    <row r="20601" spans="1:15" x14ac:dyDescent="0.25">
      <c r="A20601" t="s">
        <v>2667</v>
      </c>
      <c r="B20601" t="s">
        <v>4</v>
      </c>
      <c r="C20601" t="s">
        <v>2668</v>
      </c>
      <c r="D20601" t="s">
        <v>2669</v>
      </c>
      <c r="E20601" t="s">
        <v>22524</v>
      </c>
      <c r="F20601" s="1">
        <v>44309</v>
      </c>
      <c r="G20601">
        <v>2021</v>
      </c>
      <c r="H20601">
        <v>2004</v>
      </c>
      <c r="I20601" t="s">
        <v>22460</v>
      </c>
      <c r="J20601">
        <v>123</v>
      </c>
      <c r="L20601" t="s">
        <v>22540</v>
      </c>
      <c r="M20601" t="s">
        <v>22637</v>
      </c>
      <c r="N20601">
        <v>4</v>
      </c>
      <c r="O20601" t="s">
        <v>22649</v>
      </c>
    </row>
    <row r="20602" spans="1:15" x14ac:dyDescent="0.25">
      <c r="A20602" t="s">
        <v>2670</v>
      </c>
      <c r="B20602" t="s">
        <v>4</v>
      </c>
      <c r="C20602" t="s">
        <v>2671</v>
      </c>
      <c r="D20602" t="s">
        <v>2672</v>
      </c>
      <c r="E20602" t="s">
        <v>22524</v>
      </c>
      <c r="F20602" s="1">
        <v>44309</v>
      </c>
      <c r="G20602">
        <v>2021</v>
      </c>
      <c r="H20602">
        <v>2015</v>
      </c>
      <c r="I20602" t="s">
        <v>22464</v>
      </c>
      <c r="J20602">
        <v>98</v>
      </c>
      <c r="L20602" t="s">
        <v>22470</v>
      </c>
      <c r="M20602" t="s">
        <v>22637</v>
      </c>
      <c r="N20602">
        <v>4</v>
      </c>
      <c r="O20602" t="s">
        <v>22649</v>
      </c>
    </row>
    <row r="20603" spans="1:15" x14ac:dyDescent="0.25">
      <c r="A20603" t="s">
        <v>2670</v>
      </c>
      <c r="B20603" t="s">
        <v>4</v>
      </c>
      <c r="C20603" t="s">
        <v>2671</v>
      </c>
      <c r="D20603" t="s">
        <v>2672</v>
      </c>
      <c r="E20603" t="s">
        <v>22524</v>
      </c>
      <c r="F20603" s="1">
        <v>44309</v>
      </c>
      <c r="G20603">
        <v>2021</v>
      </c>
      <c r="H20603">
        <v>2015</v>
      </c>
      <c r="I20603" t="s">
        <v>22464</v>
      </c>
      <c r="J20603">
        <v>98</v>
      </c>
      <c r="L20603" t="s">
        <v>22488</v>
      </c>
      <c r="M20603" t="s">
        <v>22637</v>
      </c>
      <c r="N20603">
        <v>4</v>
      </c>
      <c r="O20603" t="s">
        <v>22649</v>
      </c>
    </row>
    <row r="20604" spans="1:15" x14ac:dyDescent="0.25">
      <c r="A20604" t="s">
        <v>2670</v>
      </c>
      <c r="B20604" t="s">
        <v>4</v>
      </c>
      <c r="C20604" t="s">
        <v>2671</v>
      </c>
      <c r="D20604" t="s">
        <v>2672</v>
      </c>
      <c r="E20604" t="s">
        <v>22524</v>
      </c>
      <c r="F20604" s="1">
        <v>44309</v>
      </c>
      <c r="G20604">
        <v>2021</v>
      </c>
      <c r="H20604">
        <v>2015</v>
      </c>
      <c r="I20604" t="s">
        <v>22464</v>
      </c>
      <c r="J20604">
        <v>98</v>
      </c>
      <c r="L20604" t="s">
        <v>22540</v>
      </c>
      <c r="M20604" t="s">
        <v>22637</v>
      </c>
      <c r="N20604">
        <v>4</v>
      </c>
      <c r="O20604" t="s">
        <v>22649</v>
      </c>
    </row>
    <row r="20605" spans="1:15" x14ac:dyDescent="0.25">
      <c r="A20605" t="s">
        <v>2673</v>
      </c>
      <c r="B20605" t="s">
        <v>4</v>
      </c>
      <c r="C20605" t="s">
        <v>2674</v>
      </c>
      <c r="D20605" t="s">
        <v>2675</v>
      </c>
      <c r="E20605" t="s">
        <v>22487</v>
      </c>
      <c r="F20605" s="1">
        <v>44309</v>
      </c>
      <c r="G20605">
        <v>2021</v>
      </c>
      <c r="H20605">
        <v>2021</v>
      </c>
      <c r="I20605" t="s">
        <v>22460</v>
      </c>
      <c r="J20605">
        <v>95</v>
      </c>
      <c r="L20605" t="s">
        <v>22458</v>
      </c>
      <c r="M20605" t="s">
        <v>22637</v>
      </c>
      <c r="N20605">
        <v>4</v>
      </c>
      <c r="O20605" t="s">
        <v>22649</v>
      </c>
    </row>
    <row r="20606" spans="1:15" x14ac:dyDescent="0.25">
      <c r="A20606" t="s">
        <v>2673</v>
      </c>
      <c r="B20606" t="s">
        <v>4</v>
      </c>
      <c r="C20606" t="s">
        <v>2674</v>
      </c>
      <c r="D20606" t="s">
        <v>2675</v>
      </c>
      <c r="E20606" t="s">
        <v>22487</v>
      </c>
      <c r="F20606" s="1">
        <v>44309</v>
      </c>
      <c r="G20606">
        <v>2021</v>
      </c>
      <c r="H20606">
        <v>2021</v>
      </c>
      <c r="I20606" t="s">
        <v>22460</v>
      </c>
      <c r="J20606">
        <v>95</v>
      </c>
      <c r="L20606" t="s">
        <v>22537</v>
      </c>
      <c r="M20606" t="s">
        <v>22637</v>
      </c>
      <c r="N20606">
        <v>4</v>
      </c>
      <c r="O20606" t="s">
        <v>22649</v>
      </c>
    </row>
    <row r="20607" spans="1:15" x14ac:dyDescent="0.25">
      <c r="A20607" t="s">
        <v>2673</v>
      </c>
      <c r="B20607" t="s">
        <v>4</v>
      </c>
      <c r="C20607" t="s">
        <v>2674</v>
      </c>
      <c r="D20607" t="s">
        <v>2675</v>
      </c>
      <c r="E20607" t="s">
        <v>22487</v>
      </c>
      <c r="F20607" s="1">
        <v>44309</v>
      </c>
      <c r="G20607">
        <v>2021</v>
      </c>
      <c r="H20607">
        <v>2021</v>
      </c>
      <c r="I20607" t="s">
        <v>22460</v>
      </c>
      <c r="J20607">
        <v>95</v>
      </c>
      <c r="L20607" t="s">
        <v>22540</v>
      </c>
      <c r="M20607" t="s">
        <v>22637</v>
      </c>
      <c r="N20607">
        <v>4</v>
      </c>
      <c r="O20607" t="s">
        <v>22649</v>
      </c>
    </row>
    <row r="20608" spans="1:15" x14ac:dyDescent="0.25">
      <c r="A20608" t="s">
        <v>2676</v>
      </c>
      <c r="B20608" t="s">
        <v>4</v>
      </c>
      <c r="C20608" t="s">
        <v>2677</v>
      </c>
      <c r="D20608" t="s">
        <v>2678</v>
      </c>
      <c r="E20608" t="s">
        <v>22524</v>
      </c>
      <c r="F20608" s="1">
        <v>44309</v>
      </c>
      <c r="G20608">
        <v>2021</v>
      </c>
      <c r="H20608">
        <v>2015</v>
      </c>
      <c r="I20608" t="s">
        <v>22460</v>
      </c>
      <c r="J20608">
        <v>101</v>
      </c>
      <c r="L20608" t="s">
        <v>22470</v>
      </c>
      <c r="M20608" t="s">
        <v>22637</v>
      </c>
      <c r="N20608">
        <v>4</v>
      </c>
      <c r="O20608" t="s">
        <v>22649</v>
      </c>
    </row>
    <row r="20609" spans="1:15" x14ac:dyDescent="0.25">
      <c r="A20609" t="s">
        <v>2676</v>
      </c>
      <c r="B20609" t="s">
        <v>4</v>
      </c>
      <c r="C20609" t="s">
        <v>2677</v>
      </c>
      <c r="D20609" t="s">
        <v>2678</v>
      </c>
      <c r="E20609" t="s">
        <v>22524</v>
      </c>
      <c r="F20609" s="1">
        <v>44309</v>
      </c>
      <c r="G20609">
        <v>2021</v>
      </c>
      <c r="H20609">
        <v>2015</v>
      </c>
      <c r="I20609" t="s">
        <v>22460</v>
      </c>
      <c r="J20609">
        <v>101</v>
      </c>
      <c r="L20609" t="s">
        <v>22540</v>
      </c>
      <c r="M20609" t="s">
        <v>22637</v>
      </c>
      <c r="N20609">
        <v>4</v>
      </c>
      <c r="O20609" t="s">
        <v>22649</v>
      </c>
    </row>
    <row r="20610" spans="1:15" x14ac:dyDescent="0.25">
      <c r="A20610" t="s">
        <v>2679</v>
      </c>
      <c r="B20610" t="s">
        <v>4</v>
      </c>
      <c r="C20610" t="s">
        <v>2680</v>
      </c>
      <c r="D20610" t="s">
        <v>2681</v>
      </c>
      <c r="E20610" t="s">
        <v>22524</v>
      </c>
      <c r="F20610" s="1">
        <v>44309</v>
      </c>
      <c r="G20610">
        <v>2021</v>
      </c>
      <c r="H20610">
        <v>2015</v>
      </c>
      <c r="I20610" t="s">
        <v>22460</v>
      </c>
      <c r="J20610">
        <v>104</v>
      </c>
      <c r="L20610" t="s">
        <v>22470</v>
      </c>
      <c r="M20610" t="s">
        <v>22637</v>
      </c>
      <c r="N20610">
        <v>4</v>
      </c>
      <c r="O20610" t="s">
        <v>22649</v>
      </c>
    </row>
    <row r="20611" spans="1:15" x14ac:dyDescent="0.25">
      <c r="A20611" t="s">
        <v>2679</v>
      </c>
      <c r="B20611" t="s">
        <v>4</v>
      </c>
      <c r="C20611" t="s">
        <v>2680</v>
      </c>
      <c r="D20611" t="s">
        <v>2681</v>
      </c>
      <c r="E20611" t="s">
        <v>22524</v>
      </c>
      <c r="F20611" s="1">
        <v>44309</v>
      </c>
      <c r="G20611">
        <v>2021</v>
      </c>
      <c r="H20611">
        <v>2015</v>
      </c>
      <c r="I20611" t="s">
        <v>22460</v>
      </c>
      <c r="J20611">
        <v>104</v>
      </c>
      <c r="L20611" t="s">
        <v>22539</v>
      </c>
      <c r="M20611" t="s">
        <v>22637</v>
      </c>
      <c r="N20611">
        <v>4</v>
      </c>
      <c r="O20611" t="s">
        <v>22649</v>
      </c>
    </row>
    <row r="20612" spans="1:15" x14ac:dyDescent="0.25">
      <c r="A20612" t="s">
        <v>2679</v>
      </c>
      <c r="B20612" t="s">
        <v>4</v>
      </c>
      <c r="C20612" t="s">
        <v>2680</v>
      </c>
      <c r="D20612" t="s">
        <v>2681</v>
      </c>
      <c r="E20612" t="s">
        <v>22524</v>
      </c>
      <c r="F20612" s="1">
        <v>44309</v>
      </c>
      <c r="G20612">
        <v>2021</v>
      </c>
      <c r="H20612">
        <v>2015</v>
      </c>
      <c r="I20612" t="s">
        <v>22460</v>
      </c>
      <c r="J20612">
        <v>104</v>
      </c>
      <c r="L20612" t="s">
        <v>22540</v>
      </c>
      <c r="M20612" t="s">
        <v>22637</v>
      </c>
      <c r="N20612">
        <v>4</v>
      </c>
      <c r="O20612" t="s">
        <v>22649</v>
      </c>
    </row>
    <row r="20613" spans="1:15" x14ac:dyDescent="0.25">
      <c r="A20613" t="s">
        <v>2682</v>
      </c>
      <c r="B20613" t="s">
        <v>4</v>
      </c>
      <c r="C20613" t="s">
        <v>2683</v>
      </c>
      <c r="D20613" t="s">
        <v>2681</v>
      </c>
      <c r="E20613" t="s">
        <v>22524</v>
      </c>
      <c r="F20613" s="1">
        <v>44309</v>
      </c>
      <c r="G20613">
        <v>2021</v>
      </c>
      <c r="H20613">
        <v>2016</v>
      </c>
      <c r="I20613" t="s">
        <v>22464</v>
      </c>
      <c r="J20613">
        <v>104</v>
      </c>
      <c r="L20613" t="s">
        <v>22539</v>
      </c>
      <c r="M20613" t="s">
        <v>22637</v>
      </c>
      <c r="N20613">
        <v>4</v>
      </c>
      <c r="O20613" t="s">
        <v>22649</v>
      </c>
    </row>
    <row r="20614" spans="1:15" x14ac:dyDescent="0.25">
      <c r="A20614" t="s">
        <v>2682</v>
      </c>
      <c r="B20614" t="s">
        <v>4</v>
      </c>
      <c r="C20614" t="s">
        <v>2683</v>
      </c>
      <c r="D20614" t="s">
        <v>2681</v>
      </c>
      <c r="E20614" t="s">
        <v>22524</v>
      </c>
      <c r="F20614" s="1">
        <v>44309</v>
      </c>
      <c r="G20614">
        <v>2021</v>
      </c>
      <c r="H20614">
        <v>2016</v>
      </c>
      <c r="I20614" t="s">
        <v>22464</v>
      </c>
      <c r="J20614">
        <v>104</v>
      </c>
      <c r="L20614" t="s">
        <v>22470</v>
      </c>
      <c r="M20614" t="s">
        <v>22637</v>
      </c>
      <c r="N20614">
        <v>4</v>
      </c>
      <c r="O20614" t="s">
        <v>22649</v>
      </c>
    </row>
    <row r="20615" spans="1:15" x14ac:dyDescent="0.25">
      <c r="A20615" t="s">
        <v>2682</v>
      </c>
      <c r="B20615" t="s">
        <v>4</v>
      </c>
      <c r="C20615" t="s">
        <v>2683</v>
      </c>
      <c r="D20615" t="s">
        <v>2681</v>
      </c>
      <c r="E20615" t="s">
        <v>22524</v>
      </c>
      <c r="F20615" s="1">
        <v>44309</v>
      </c>
      <c r="G20615">
        <v>2021</v>
      </c>
      <c r="H20615">
        <v>2016</v>
      </c>
      <c r="I20615" t="s">
        <v>22464</v>
      </c>
      <c r="J20615">
        <v>104</v>
      </c>
      <c r="L20615" t="s">
        <v>22540</v>
      </c>
      <c r="M20615" t="s">
        <v>22637</v>
      </c>
      <c r="N20615">
        <v>4</v>
      </c>
      <c r="O20615" t="s">
        <v>22649</v>
      </c>
    </row>
    <row r="20616" spans="1:15" x14ac:dyDescent="0.25">
      <c r="A20616" t="s">
        <v>2649</v>
      </c>
      <c r="B20616" t="s">
        <v>4</v>
      </c>
      <c r="C20616" t="s">
        <v>2650</v>
      </c>
      <c r="D20616" t="s">
        <v>2651</v>
      </c>
      <c r="E20616" t="s">
        <v>39</v>
      </c>
      <c r="F20616" s="1">
        <v>44309</v>
      </c>
      <c r="G20616">
        <v>2021</v>
      </c>
      <c r="H20616">
        <v>2019</v>
      </c>
      <c r="I20616" t="s">
        <v>22460</v>
      </c>
      <c r="J20616">
        <v>103</v>
      </c>
      <c r="L20616" t="s">
        <v>22470</v>
      </c>
      <c r="M20616" t="s">
        <v>22637</v>
      </c>
      <c r="N20616">
        <v>4</v>
      </c>
      <c r="O20616" t="s">
        <v>22649</v>
      </c>
    </row>
    <row r="20617" spans="1:15" x14ac:dyDescent="0.25">
      <c r="A20617" t="s">
        <v>2649</v>
      </c>
      <c r="B20617" t="s">
        <v>4</v>
      </c>
      <c r="C20617" t="s">
        <v>2650</v>
      </c>
      <c r="D20617" t="s">
        <v>2651</v>
      </c>
      <c r="E20617" t="s">
        <v>39</v>
      </c>
      <c r="F20617" s="1">
        <v>44309</v>
      </c>
      <c r="G20617">
        <v>2021</v>
      </c>
      <c r="H20617">
        <v>2019</v>
      </c>
      <c r="I20617" t="s">
        <v>22460</v>
      </c>
      <c r="J20617">
        <v>103</v>
      </c>
      <c r="L20617" t="s">
        <v>22540</v>
      </c>
      <c r="M20617" t="s">
        <v>22637</v>
      </c>
      <c r="N20617">
        <v>4</v>
      </c>
      <c r="O20617" t="s">
        <v>22649</v>
      </c>
    </row>
    <row r="20618" spans="1:15" x14ac:dyDescent="0.25">
      <c r="A20618" t="s">
        <v>2684</v>
      </c>
      <c r="B20618" t="s">
        <v>8</v>
      </c>
      <c r="C20618" t="s">
        <v>2685</v>
      </c>
      <c r="D20618" t="s">
        <v>2686</v>
      </c>
      <c r="E20618" t="s">
        <v>22511</v>
      </c>
      <c r="F20618" s="1">
        <v>44309</v>
      </c>
      <c r="G20618">
        <v>2021</v>
      </c>
      <c r="H20618">
        <v>2021</v>
      </c>
      <c r="I20618" t="s">
        <v>22464</v>
      </c>
      <c r="K20618">
        <v>1</v>
      </c>
      <c r="L20618" t="s">
        <v>22508</v>
      </c>
      <c r="M20618" t="s">
        <v>22637</v>
      </c>
      <c r="N20618">
        <v>4</v>
      </c>
      <c r="O20618" t="s">
        <v>22649</v>
      </c>
    </row>
    <row r="20619" spans="1:15" x14ac:dyDescent="0.25">
      <c r="A20619" t="s">
        <v>2684</v>
      </c>
      <c r="B20619" t="s">
        <v>8</v>
      </c>
      <c r="C20619" t="s">
        <v>2685</v>
      </c>
      <c r="D20619" t="s">
        <v>2686</v>
      </c>
      <c r="E20619" t="s">
        <v>22511</v>
      </c>
      <c r="F20619" s="1">
        <v>44309</v>
      </c>
      <c r="G20619">
        <v>2021</v>
      </c>
      <c r="H20619">
        <v>2021</v>
      </c>
      <c r="I20619" t="s">
        <v>22464</v>
      </c>
      <c r="K20619">
        <v>1</v>
      </c>
      <c r="L20619" t="s">
        <v>22588</v>
      </c>
      <c r="M20619" t="s">
        <v>22637</v>
      </c>
      <c r="N20619">
        <v>4</v>
      </c>
      <c r="O20619" t="s">
        <v>22649</v>
      </c>
    </row>
    <row r="20620" spans="1:15" x14ac:dyDescent="0.25">
      <c r="A20620" t="s">
        <v>2684</v>
      </c>
      <c r="B20620" t="s">
        <v>8</v>
      </c>
      <c r="C20620" t="s">
        <v>2685</v>
      </c>
      <c r="D20620" t="s">
        <v>2686</v>
      </c>
      <c r="E20620" t="s">
        <v>22511</v>
      </c>
      <c r="F20620" s="1">
        <v>44309</v>
      </c>
      <c r="G20620">
        <v>2021</v>
      </c>
      <c r="H20620">
        <v>2021</v>
      </c>
      <c r="I20620" t="s">
        <v>22464</v>
      </c>
      <c r="K20620">
        <v>1</v>
      </c>
      <c r="L20620" t="s">
        <v>22476</v>
      </c>
      <c r="M20620" t="s">
        <v>22637</v>
      </c>
      <c r="N20620">
        <v>4</v>
      </c>
      <c r="O20620" t="s">
        <v>22649</v>
      </c>
    </row>
    <row r="20621" spans="1:15" x14ac:dyDescent="0.25">
      <c r="A20621" t="s">
        <v>18063</v>
      </c>
      <c r="B20621" t="s">
        <v>8</v>
      </c>
      <c r="C20621" t="s">
        <v>18064</v>
      </c>
      <c r="D20621" t="s">
        <v>39</v>
      </c>
      <c r="E20621" t="s">
        <v>22463</v>
      </c>
      <c r="F20621" s="1">
        <v>44446</v>
      </c>
      <c r="G20621">
        <v>2021</v>
      </c>
      <c r="H20621">
        <v>2021</v>
      </c>
      <c r="I20621" t="s">
        <v>22471</v>
      </c>
      <c r="K20621">
        <v>1</v>
      </c>
      <c r="L20621" t="s">
        <v>22584</v>
      </c>
      <c r="M20621" t="s">
        <v>22637</v>
      </c>
      <c r="N20621">
        <v>9</v>
      </c>
      <c r="O20621" t="s">
        <v>22646</v>
      </c>
    </row>
    <row r="20622" spans="1:15" x14ac:dyDescent="0.25">
      <c r="A20622" t="s">
        <v>18063</v>
      </c>
      <c r="B20622" t="s">
        <v>8</v>
      </c>
      <c r="C20622" t="s">
        <v>18064</v>
      </c>
      <c r="D20622" t="s">
        <v>39</v>
      </c>
      <c r="E20622" t="s">
        <v>22463</v>
      </c>
      <c r="F20622" s="1">
        <v>44446</v>
      </c>
      <c r="G20622">
        <v>2021</v>
      </c>
      <c r="H20622">
        <v>2021</v>
      </c>
      <c r="I20622" t="s">
        <v>22471</v>
      </c>
      <c r="K20622">
        <v>1</v>
      </c>
      <c r="L20622" t="s">
        <v>22473</v>
      </c>
      <c r="M20622" t="s">
        <v>22637</v>
      </c>
      <c r="N20622">
        <v>9</v>
      </c>
      <c r="O20622" t="s">
        <v>22646</v>
      </c>
    </row>
    <row r="20623" spans="1:15" x14ac:dyDescent="0.25">
      <c r="A20623" t="s">
        <v>2687</v>
      </c>
      <c r="B20623" t="s">
        <v>4</v>
      </c>
      <c r="C20623" t="s">
        <v>2688</v>
      </c>
      <c r="D20623" t="s">
        <v>2689</v>
      </c>
      <c r="E20623" t="s">
        <v>22524</v>
      </c>
      <c r="F20623" s="1">
        <v>44309</v>
      </c>
      <c r="G20623">
        <v>2021</v>
      </c>
      <c r="H20623">
        <v>2017</v>
      </c>
      <c r="I20623" t="s">
        <v>22460</v>
      </c>
      <c r="J20623">
        <v>111</v>
      </c>
      <c r="L20623" t="s">
        <v>22470</v>
      </c>
      <c r="M20623" t="s">
        <v>22637</v>
      </c>
      <c r="N20623">
        <v>4</v>
      </c>
      <c r="O20623" t="s">
        <v>22649</v>
      </c>
    </row>
    <row r="20624" spans="1:15" x14ac:dyDescent="0.25">
      <c r="A20624" t="s">
        <v>2687</v>
      </c>
      <c r="B20624" t="s">
        <v>4</v>
      </c>
      <c r="C20624" t="s">
        <v>2688</v>
      </c>
      <c r="D20624" t="s">
        <v>2689</v>
      </c>
      <c r="E20624" t="s">
        <v>22524</v>
      </c>
      <c r="F20624" s="1">
        <v>44309</v>
      </c>
      <c r="G20624">
        <v>2021</v>
      </c>
      <c r="H20624">
        <v>2017</v>
      </c>
      <c r="I20624" t="s">
        <v>22460</v>
      </c>
      <c r="J20624">
        <v>111</v>
      </c>
      <c r="L20624" t="s">
        <v>22540</v>
      </c>
      <c r="M20624" t="s">
        <v>22637</v>
      </c>
      <c r="N20624">
        <v>4</v>
      </c>
      <c r="O20624" t="s">
        <v>22649</v>
      </c>
    </row>
    <row r="20625" spans="1:15" x14ac:dyDescent="0.25">
      <c r="A20625" t="s">
        <v>2690</v>
      </c>
      <c r="B20625" t="s">
        <v>4</v>
      </c>
      <c r="C20625" t="s">
        <v>2691</v>
      </c>
      <c r="D20625" t="s">
        <v>2660</v>
      </c>
      <c r="E20625" t="s">
        <v>22524</v>
      </c>
      <c r="F20625" s="1">
        <v>44309</v>
      </c>
      <c r="G20625">
        <v>2021</v>
      </c>
      <c r="H20625">
        <v>2015</v>
      </c>
      <c r="I20625" t="s">
        <v>22460</v>
      </c>
      <c r="J20625">
        <v>102</v>
      </c>
      <c r="L20625" t="s">
        <v>22470</v>
      </c>
      <c r="M20625" t="s">
        <v>22637</v>
      </c>
      <c r="N20625">
        <v>4</v>
      </c>
      <c r="O20625" t="s">
        <v>22649</v>
      </c>
    </row>
    <row r="20626" spans="1:15" x14ac:dyDescent="0.25">
      <c r="A20626" t="s">
        <v>2690</v>
      </c>
      <c r="B20626" t="s">
        <v>4</v>
      </c>
      <c r="C20626" t="s">
        <v>2691</v>
      </c>
      <c r="D20626" t="s">
        <v>2660</v>
      </c>
      <c r="E20626" t="s">
        <v>22524</v>
      </c>
      <c r="F20626" s="1">
        <v>44309</v>
      </c>
      <c r="G20626">
        <v>2021</v>
      </c>
      <c r="H20626">
        <v>2015</v>
      </c>
      <c r="I20626" t="s">
        <v>22460</v>
      </c>
      <c r="J20626">
        <v>102</v>
      </c>
      <c r="L20626" t="s">
        <v>22540</v>
      </c>
      <c r="M20626" t="s">
        <v>22637</v>
      </c>
      <c r="N20626">
        <v>4</v>
      </c>
      <c r="O20626" t="s">
        <v>22649</v>
      </c>
    </row>
    <row r="20627" spans="1:15" x14ac:dyDescent="0.25">
      <c r="A20627" t="s">
        <v>2692</v>
      </c>
      <c r="B20627" t="s">
        <v>4</v>
      </c>
      <c r="C20627" t="s">
        <v>2693</v>
      </c>
      <c r="D20627" t="s">
        <v>2694</v>
      </c>
      <c r="E20627" t="s">
        <v>22499</v>
      </c>
      <c r="F20627" s="1">
        <v>44309</v>
      </c>
      <c r="G20627">
        <v>2021</v>
      </c>
      <c r="H20627">
        <v>2020</v>
      </c>
      <c r="I20627" t="s">
        <v>22479</v>
      </c>
      <c r="J20627">
        <v>15</v>
      </c>
      <c r="L20627" t="s">
        <v>22488</v>
      </c>
      <c r="M20627" t="s">
        <v>22637</v>
      </c>
      <c r="N20627">
        <v>4</v>
      </c>
      <c r="O20627" t="s">
        <v>22649</v>
      </c>
    </row>
    <row r="20628" spans="1:15" x14ac:dyDescent="0.25">
      <c r="A20628" t="s">
        <v>2692</v>
      </c>
      <c r="B20628" t="s">
        <v>4</v>
      </c>
      <c r="C20628" t="s">
        <v>2693</v>
      </c>
      <c r="D20628" t="s">
        <v>2694</v>
      </c>
      <c r="E20628" t="s">
        <v>22499</v>
      </c>
      <c r="F20628" s="1">
        <v>44309</v>
      </c>
      <c r="G20628">
        <v>2021</v>
      </c>
      <c r="H20628">
        <v>2020</v>
      </c>
      <c r="I20628" t="s">
        <v>22479</v>
      </c>
      <c r="J20628">
        <v>15</v>
      </c>
      <c r="L20628" t="s">
        <v>22563</v>
      </c>
      <c r="M20628" t="s">
        <v>22637</v>
      </c>
      <c r="N20628">
        <v>4</v>
      </c>
      <c r="O20628" t="s">
        <v>22649</v>
      </c>
    </row>
    <row r="20629" spans="1:15" x14ac:dyDescent="0.25">
      <c r="A20629" t="s">
        <v>2692</v>
      </c>
      <c r="B20629" t="s">
        <v>4</v>
      </c>
      <c r="C20629" t="s">
        <v>2693</v>
      </c>
      <c r="D20629" t="s">
        <v>2694</v>
      </c>
      <c r="E20629" t="s">
        <v>22499</v>
      </c>
      <c r="F20629" s="1">
        <v>44309</v>
      </c>
      <c r="G20629">
        <v>2021</v>
      </c>
      <c r="H20629">
        <v>2020</v>
      </c>
      <c r="I20629" t="s">
        <v>22479</v>
      </c>
      <c r="J20629">
        <v>15</v>
      </c>
      <c r="L20629" t="s">
        <v>22540</v>
      </c>
      <c r="M20629" t="s">
        <v>22637</v>
      </c>
      <c r="N20629">
        <v>4</v>
      </c>
      <c r="O20629" t="s">
        <v>22649</v>
      </c>
    </row>
    <row r="20630" spans="1:15" x14ac:dyDescent="0.25">
      <c r="A20630" t="s">
        <v>2695</v>
      </c>
      <c r="B20630" t="s">
        <v>4</v>
      </c>
      <c r="C20630" t="s">
        <v>2696</v>
      </c>
      <c r="D20630" t="s">
        <v>2697</v>
      </c>
      <c r="E20630" t="s">
        <v>39</v>
      </c>
      <c r="F20630" s="1">
        <v>44309</v>
      </c>
      <c r="G20630">
        <v>2021</v>
      </c>
      <c r="H20630">
        <v>2020</v>
      </c>
      <c r="I20630" t="s">
        <v>22479</v>
      </c>
      <c r="J20630">
        <v>54</v>
      </c>
      <c r="L20630" t="s">
        <v>22537</v>
      </c>
      <c r="M20630" t="s">
        <v>22637</v>
      </c>
      <c r="N20630">
        <v>4</v>
      </c>
      <c r="O20630" t="s">
        <v>22649</v>
      </c>
    </row>
    <row r="20631" spans="1:15" x14ac:dyDescent="0.25">
      <c r="A20631" t="s">
        <v>2695</v>
      </c>
      <c r="B20631" t="s">
        <v>4</v>
      </c>
      <c r="C20631" t="s">
        <v>2696</v>
      </c>
      <c r="D20631" t="s">
        <v>2698</v>
      </c>
      <c r="E20631" t="s">
        <v>39</v>
      </c>
      <c r="F20631" s="1">
        <v>44309</v>
      </c>
      <c r="G20631">
        <v>2021</v>
      </c>
      <c r="H20631">
        <v>2020</v>
      </c>
      <c r="I20631" t="s">
        <v>22479</v>
      </c>
      <c r="J20631">
        <v>54</v>
      </c>
      <c r="L20631" t="s">
        <v>22537</v>
      </c>
      <c r="M20631" t="s">
        <v>22637</v>
      </c>
      <c r="N20631">
        <v>4</v>
      </c>
      <c r="O20631" t="s">
        <v>22649</v>
      </c>
    </row>
    <row r="20632" spans="1:15" x14ac:dyDescent="0.25">
      <c r="A20632" t="s">
        <v>2695</v>
      </c>
      <c r="B20632" t="s">
        <v>4</v>
      </c>
      <c r="C20632" t="s">
        <v>2696</v>
      </c>
      <c r="D20632" t="s">
        <v>2697</v>
      </c>
      <c r="E20632" t="s">
        <v>39</v>
      </c>
      <c r="F20632" s="1">
        <v>44309</v>
      </c>
      <c r="G20632">
        <v>2021</v>
      </c>
      <c r="H20632">
        <v>2020</v>
      </c>
      <c r="I20632" t="s">
        <v>22479</v>
      </c>
      <c r="J20632">
        <v>54</v>
      </c>
      <c r="L20632" t="s">
        <v>22540</v>
      </c>
      <c r="M20632" t="s">
        <v>22637</v>
      </c>
      <c r="N20632">
        <v>4</v>
      </c>
      <c r="O20632" t="s">
        <v>22649</v>
      </c>
    </row>
    <row r="20633" spans="1:15" x14ac:dyDescent="0.25">
      <c r="A20633" t="s">
        <v>2695</v>
      </c>
      <c r="B20633" t="s">
        <v>4</v>
      </c>
      <c r="C20633" t="s">
        <v>2696</v>
      </c>
      <c r="D20633" t="s">
        <v>2698</v>
      </c>
      <c r="E20633" t="s">
        <v>39</v>
      </c>
      <c r="F20633" s="1">
        <v>44309</v>
      </c>
      <c r="G20633">
        <v>2021</v>
      </c>
      <c r="H20633">
        <v>2020</v>
      </c>
      <c r="I20633" t="s">
        <v>22479</v>
      </c>
      <c r="J20633">
        <v>54</v>
      </c>
      <c r="L20633" t="s">
        <v>22540</v>
      </c>
      <c r="M20633" t="s">
        <v>22637</v>
      </c>
      <c r="N20633">
        <v>4</v>
      </c>
      <c r="O20633" t="s">
        <v>22649</v>
      </c>
    </row>
    <row r="20634" spans="1:15" x14ac:dyDescent="0.25">
      <c r="A20634" t="s">
        <v>18449</v>
      </c>
      <c r="B20634" t="s">
        <v>8</v>
      </c>
      <c r="C20634" t="s">
        <v>18450</v>
      </c>
      <c r="D20634" t="s">
        <v>39</v>
      </c>
      <c r="E20634" t="s">
        <v>22456</v>
      </c>
      <c r="F20634" s="1">
        <v>44309</v>
      </c>
      <c r="G20634">
        <v>2021</v>
      </c>
      <c r="H20634">
        <v>2021</v>
      </c>
      <c r="I20634" t="s">
        <v>22464</v>
      </c>
      <c r="K20634">
        <v>1</v>
      </c>
      <c r="L20634" t="s">
        <v>22577</v>
      </c>
      <c r="M20634" t="s">
        <v>22637</v>
      </c>
      <c r="N20634">
        <v>4</v>
      </c>
      <c r="O20634" t="s">
        <v>22649</v>
      </c>
    </row>
    <row r="20635" spans="1:15" x14ac:dyDescent="0.25">
      <c r="A20635" t="s">
        <v>18449</v>
      </c>
      <c r="B20635" t="s">
        <v>8</v>
      </c>
      <c r="C20635" t="s">
        <v>18450</v>
      </c>
      <c r="D20635" t="s">
        <v>39</v>
      </c>
      <c r="E20635" t="s">
        <v>22456</v>
      </c>
      <c r="F20635" s="1">
        <v>44309</v>
      </c>
      <c r="G20635">
        <v>2021</v>
      </c>
      <c r="H20635">
        <v>2021</v>
      </c>
      <c r="I20635" t="s">
        <v>22464</v>
      </c>
      <c r="K20635">
        <v>1</v>
      </c>
      <c r="L20635" t="s">
        <v>22521</v>
      </c>
      <c r="M20635" t="s">
        <v>22637</v>
      </c>
      <c r="N20635">
        <v>4</v>
      </c>
      <c r="O20635" t="s">
        <v>22649</v>
      </c>
    </row>
    <row r="20636" spans="1:15" x14ac:dyDescent="0.25">
      <c r="A20636" t="s">
        <v>18449</v>
      </c>
      <c r="B20636" t="s">
        <v>8</v>
      </c>
      <c r="C20636" t="s">
        <v>18450</v>
      </c>
      <c r="D20636" t="s">
        <v>39</v>
      </c>
      <c r="E20636" t="s">
        <v>22456</v>
      </c>
      <c r="F20636" s="1">
        <v>44309</v>
      </c>
      <c r="G20636">
        <v>2021</v>
      </c>
      <c r="H20636">
        <v>2021</v>
      </c>
      <c r="I20636" t="s">
        <v>22464</v>
      </c>
      <c r="K20636">
        <v>1</v>
      </c>
      <c r="L20636" t="s">
        <v>22595</v>
      </c>
      <c r="M20636" t="s">
        <v>22637</v>
      </c>
      <c r="N20636">
        <v>4</v>
      </c>
      <c r="O20636" t="s">
        <v>22649</v>
      </c>
    </row>
    <row r="20637" spans="1:15" x14ac:dyDescent="0.25">
      <c r="A20637" t="s">
        <v>2702</v>
      </c>
      <c r="B20637" t="s">
        <v>4</v>
      </c>
      <c r="C20637" t="s">
        <v>2703</v>
      </c>
      <c r="D20637" t="s">
        <v>1028</v>
      </c>
      <c r="E20637" t="s">
        <v>22485</v>
      </c>
      <c r="F20637" s="1">
        <v>44309</v>
      </c>
      <c r="G20637">
        <v>2021</v>
      </c>
      <c r="H20637">
        <v>2020</v>
      </c>
      <c r="I20637" t="s">
        <v>22464</v>
      </c>
      <c r="J20637">
        <v>120</v>
      </c>
      <c r="L20637" t="s">
        <v>22539</v>
      </c>
      <c r="M20637" t="s">
        <v>22637</v>
      </c>
      <c r="N20637">
        <v>4</v>
      </c>
      <c r="O20637" t="s">
        <v>22649</v>
      </c>
    </row>
    <row r="20638" spans="1:15" x14ac:dyDescent="0.25">
      <c r="A20638" t="s">
        <v>2702</v>
      </c>
      <c r="B20638" t="s">
        <v>4</v>
      </c>
      <c r="C20638" t="s">
        <v>2703</v>
      </c>
      <c r="D20638" t="s">
        <v>1028</v>
      </c>
      <c r="E20638" t="s">
        <v>22485</v>
      </c>
      <c r="F20638" s="1">
        <v>44309</v>
      </c>
      <c r="G20638">
        <v>2021</v>
      </c>
      <c r="H20638">
        <v>2020</v>
      </c>
      <c r="I20638" t="s">
        <v>22464</v>
      </c>
      <c r="J20638">
        <v>120</v>
      </c>
      <c r="L20638" t="s">
        <v>22488</v>
      </c>
      <c r="M20638" t="s">
        <v>22637</v>
      </c>
      <c r="N20638">
        <v>4</v>
      </c>
      <c r="O20638" t="s">
        <v>22649</v>
      </c>
    </row>
    <row r="20639" spans="1:15" x14ac:dyDescent="0.25">
      <c r="A20639" t="s">
        <v>2702</v>
      </c>
      <c r="B20639" t="s">
        <v>4</v>
      </c>
      <c r="C20639" t="s">
        <v>2703</v>
      </c>
      <c r="D20639" t="s">
        <v>1028</v>
      </c>
      <c r="E20639" t="s">
        <v>22485</v>
      </c>
      <c r="F20639" s="1">
        <v>44309</v>
      </c>
      <c r="G20639">
        <v>2021</v>
      </c>
      <c r="H20639">
        <v>2020</v>
      </c>
      <c r="I20639" t="s">
        <v>22464</v>
      </c>
      <c r="J20639">
        <v>120</v>
      </c>
      <c r="L20639" t="s">
        <v>22540</v>
      </c>
      <c r="M20639" t="s">
        <v>22637</v>
      </c>
      <c r="N20639">
        <v>4</v>
      </c>
      <c r="O20639" t="s">
        <v>22649</v>
      </c>
    </row>
    <row r="20640" spans="1:15" x14ac:dyDescent="0.25">
      <c r="A20640" t="s">
        <v>2704</v>
      </c>
      <c r="B20640" t="s">
        <v>4</v>
      </c>
      <c r="C20640" t="s">
        <v>2705</v>
      </c>
      <c r="D20640" t="s">
        <v>2498</v>
      </c>
      <c r="E20640" t="s">
        <v>22524</v>
      </c>
      <c r="F20640" s="1">
        <v>44309</v>
      </c>
      <c r="G20640">
        <v>2021</v>
      </c>
      <c r="H20640">
        <v>2001</v>
      </c>
      <c r="I20640" t="s">
        <v>22460</v>
      </c>
      <c r="J20640">
        <v>106</v>
      </c>
      <c r="L20640" t="s">
        <v>22470</v>
      </c>
      <c r="M20640" t="s">
        <v>22637</v>
      </c>
      <c r="N20640">
        <v>4</v>
      </c>
      <c r="O20640" t="s">
        <v>22649</v>
      </c>
    </row>
    <row r="20641" spans="1:15" x14ac:dyDescent="0.25">
      <c r="A20641" t="s">
        <v>2704</v>
      </c>
      <c r="B20641" t="s">
        <v>4</v>
      </c>
      <c r="C20641" t="s">
        <v>2705</v>
      </c>
      <c r="D20641" t="s">
        <v>2669</v>
      </c>
      <c r="E20641" t="s">
        <v>22524</v>
      </c>
      <c r="F20641" s="1">
        <v>44309</v>
      </c>
      <c r="G20641">
        <v>2021</v>
      </c>
      <c r="H20641">
        <v>2001</v>
      </c>
      <c r="I20641" t="s">
        <v>22460</v>
      </c>
      <c r="J20641">
        <v>106</v>
      </c>
      <c r="L20641" t="s">
        <v>22470</v>
      </c>
      <c r="M20641" t="s">
        <v>22637</v>
      </c>
      <c r="N20641">
        <v>4</v>
      </c>
      <c r="O20641" t="s">
        <v>22649</v>
      </c>
    </row>
    <row r="20642" spans="1:15" x14ac:dyDescent="0.25">
      <c r="A20642" t="s">
        <v>2704</v>
      </c>
      <c r="B20642" t="s">
        <v>4</v>
      </c>
      <c r="C20642" t="s">
        <v>2705</v>
      </c>
      <c r="D20642" t="s">
        <v>2498</v>
      </c>
      <c r="E20642" t="s">
        <v>22524</v>
      </c>
      <c r="F20642" s="1">
        <v>44309</v>
      </c>
      <c r="G20642">
        <v>2021</v>
      </c>
      <c r="H20642">
        <v>2001</v>
      </c>
      <c r="I20642" t="s">
        <v>22460</v>
      </c>
      <c r="J20642">
        <v>106</v>
      </c>
      <c r="L20642" t="s">
        <v>22488</v>
      </c>
      <c r="M20642" t="s">
        <v>22637</v>
      </c>
      <c r="N20642">
        <v>4</v>
      </c>
      <c r="O20642" t="s">
        <v>22649</v>
      </c>
    </row>
    <row r="20643" spans="1:15" x14ac:dyDescent="0.25">
      <c r="A20643" t="s">
        <v>2704</v>
      </c>
      <c r="B20643" t="s">
        <v>4</v>
      </c>
      <c r="C20643" t="s">
        <v>2705</v>
      </c>
      <c r="D20643" t="s">
        <v>2669</v>
      </c>
      <c r="E20643" t="s">
        <v>22524</v>
      </c>
      <c r="F20643" s="1">
        <v>44309</v>
      </c>
      <c r="G20643">
        <v>2021</v>
      </c>
      <c r="H20643">
        <v>2001</v>
      </c>
      <c r="I20643" t="s">
        <v>22460</v>
      </c>
      <c r="J20643">
        <v>106</v>
      </c>
      <c r="L20643" t="s">
        <v>22488</v>
      </c>
      <c r="M20643" t="s">
        <v>22637</v>
      </c>
      <c r="N20643">
        <v>4</v>
      </c>
      <c r="O20643" t="s">
        <v>22649</v>
      </c>
    </row>
    <row r="20644" spans="1:15" x14ac:dyDescent="0.25">
      <c r="A20644" t="s">
        <v>2704</v>
      </c>
      <c r="B20644" t="s">
        <v>4</v>
      </c>
      <c r="C20644" t="s">
        <v>2705</v>
      </c>
      <c r="D20644" t="s">
        <v>2498</v>
      </c>
      <c r="E20644" t="s">
        <v>22524</v>
      </c>
      <c r="F20644" s="1">
        <v>44309</v>
      </c>
      <c r="G20644">
        <v>2021</v>
      </c>
      <c r="H20644">
        <v>2001</v>
      </c>
      <c r="I20644" t="s">
        <v>22460</v>
      </c>
      <c r="J20644">
        <v>106</v>
      </c>
      <c r="L20644" t="s">
        <v>22540</v>
      </c>
      <c r="M20644" t="s">
        <v>22637</v>
      </c>
      <c r="N20644">
        <v>4</v>
      </c>
      <c r="O20644" t="s">
        <v>22649</v>
      </c>
    </row>
    <row r="20645" spans="1:15" x14ac:dyDescent="0.25">
      <c r="A20645" t="s">
        <v>2704</v>
      </c>
      <c r="B20645" t="s">
        <v>4</v>
      </c>
      <c r="C20645" t="s">
        <v>2705</v>
      </c>
      <c r="D20645" t="s">
        <v>2669</v>
      </c>
      <c r="E20645" t="s">
        <v>22524</v>
      </c>
      <c r="F20645" s="1">
        <v>44309</v>
      </c>
      <c r="G20645">
        <v>2021</v>
      </c>
      <c r="H20645">
        <v>2001</v>
      </c>
      <c r="I20645" t="s">
        <v>22460</v>
      </c>
      <c r="J20645">
        <v>106</v>
      </c>
      <c r="L20645" t="s">
        <v>22540</v>
      </c>
      <c r="M20645" t="s">
        <v>22637</v>
      </c>
      <c r="N20645">
        <v>4</v>
      </c>
      <c r="O20645" t="s">
        <v>22649</v>
      </c>
    </row>
    <row r="20646" spans="1:15" x14ac:dyDescent="0.25">
      <c r="A20646" t="s">
        <v>2706</v>
      </c>
      <c r="B20646" t="s">
        <v>4</v>
      </c>
      <c r="C20646" t="s">
        <v>2707</v>
      </c>
      <c r="D20646" t="s">
        <v>2708</v>
      </c>
      <c r="E20646" t="s">
        <v>22484</v>
      </c>
      <c r="F20646" s="1">
        <v>44308</v>
      </c>
      <c r="G20646">
        <v>2021</v>
      </c>
      <c r="H20646">
        <v>2021</v>
      </c>
      <c r="I20646" t="s">
        <v>22460</v>
      </c>
      <c r="J20646">
        <v>116</v>
      </c>
      <c r="L20646" t="s">
        <v>22497</v>
      </c>
      <c r="M20646" t="s">
        <v>22637</v>
      </c>
      <c r="N20646">
        <v>4</v>
      </c>
      <c r="O20646" t="s">
        <v>22649</v>
      </c>
    </row>
    <row r="20647" spans="1:15" x14ac:dyDescent="0.25">
      <c r="A20647" t="s">
        <v>2706</v>
      </c>
      <c r="B20647" t="s">
        <v>4</v>
      </c>
      <c r="C20647" t="s">
        <v>2707</v>
      </c>
      <c r="D20647" t="s">
        <v>2708</v>
      </c>
      <c r="E20647" t="s">
        <v>22484</v>
      </c>
      <c r="F20647" s="1">
        <v>44308</v>
      </c>
      <c r="G20647">
        <v>2021</v>
      </c>
      <c r="H20647">
        <v>2021</v>
      </c>
      <c r="I20647" t="s">
        <v>22460</v>
      </c>
      <c r="J20647">
        <v>116</v>
      </c>
      <c r="L20647" t="s">
        <v>22475</v>
      </c>
      <c r="M20647" t="s">
        <v>22637</v>
      </c>
      <c r="N20647">
        <v>4</v>
      </c>
      <c r="O20647" t="s">
        <v>22649</v>
      </c>
    </row>
    <row r="20648" spans="1:15" x14ac:dyDescent="0.25">
      <c r="A20648" t="s">
        <v>2706</v>
      </c>
      <c r="B20648" t="s">
        <v>4</v>
      </c>
      <c r="C20648" t="s">
        <v>2707</v>
      </c>
      <c r="D20648" t="s">
        <v>2708</v>
      </c>
      <c r="E20648" t="s">
        <v>22484</v>
      </c>
      <c r="F20648" s="1">
        <v>44308</v>
      </c>
      <c r="G20648">
        <v>2021</v>
      </c>
      <c r="H20648">
        <v>2021</v>
      </c>
      <c r="I20648" t="s">
        <v>22460</v>
      </c>
      <c r="J20648">
        <v>116</v>
      </c>
      <c r="L20648" t="s">
        <v>22540</v>
      </c>
      <c r="M20648" t="s">
        <v>22637</v>
      </c>
      <c r="N20648">
        <v>4</v>
      </c>
      <c r="O20648" t="s">
        <v>22649</v>
      </c>
    </row>
    <row r="20649" spans="1:15" x14ac:dyDescent="0.25">
      <c r="A20649" t="s">
        <v>17967</v>
      </c>
      <c r="B20649" t="s">
        <v>8</v>
      </c>
      <c r="C20649" t="s">
        <v>17968</v>
      </c>
      <c r="D20649" t="s">
        <v>4442</v>
      </c>
      <c r="E20649" t="s">
        <v>22463</v>
      </c>
      <c r="F20649" s="1">
        <v>44308</v>
      </c>
      <c r="G20649">
        <v>2021</v>
      </c>
      <c r="H20649">
        <v>2021</v>
      </c>
      <c r="I20649" t="s">
        <v>22462</v>
      </c>
      <c r="K20649">
        <v>1</v>
      </c>
      <c r="L20649" t="s">
        <v>22584</v>
      </c>
      <c r="M20649" t="s">
        <v>22637</v>
      </c>
      <c r="N20649">
        <v>4</v>
      </c>
      <c r="O20649" t="s">
        <v>22649</v>
      </c>
    </row>
    <row r="20650" spans="1:15" x14ac:dyDescent="0.25">
      <c r="A20650" t="s">
        <v>17967</v>
      </c>
      <c r="B20650" t="s">
        <v>8</v>
      </c>
      <c r="C20650" t="s">
        <v>17968</v>
      </c>
      <c r="D20650" t="s">
        <v>4442</v>
      </c>
      <c r="E20650" t="s">
        <v>22463</v>
      </c>
      <c r="F20650" s="1">
        <v>44308</v>
      </c>
      <c r="G20650">
        <v>2021</v>
      </c>
      <c r="H20650">
        <v>2021</v>
      </c>
      <c r="I20650" t="s">
        <v>22462</v>
      </c>
      <c r="K20650">
        <v>1</v>
      </c>
      <c r="L20650" t="s">
        <v>22478</v>
      </c>
      <c r="M20650" t="s">
        <v>22637</v>
      </c>
      <c r="N20650">
        <v>4</v>
      </c>
      <c r="O20650" t="s">
        <v>22649</v>
      </c>
    </row>
    <row r="20651" spans="1:15" x14ac:dyDescent="0.25">
      <c r="A20651" t="s">
        <v>17967</v>
      </c>
      <c r="B20651" t="s">
        <v>8</v>
      </c>
      <c r="C20651" t="s">
        <v>17968</v>
      </c>
      <c r="D20651" t="s">
        <v>4442</v>
      </c>
      <c r="E20651" t="s">
        <v>22463</v>
      </c>
      <c r="F20651" s="1">
        <v>44308</v>
      </c>
      <c r="G20651">
        <v>2021</v>
      </c>
      <c r="H20651">
        <v>2021</v>
      </c>
      <c r="I20651" t="s">
        <v>22462</v>
      </c>
      <c r="K20651">
        <v>1</v>
      </c>
      <c r="L20651" t="s">
        <v>22508</v>
      </c>
      <c r="M20651" t="s">
        <v>22637</v>
      </c>
      <c r="N20651">
        <v>4</v>
      </c>
      <c r="O20651" t="s">
        <v>22649</v>
      </c>
    </row>
    <row r="20652" spans="1:15" x14ac:dyDescent="0.25">
      <c r="A20652" t="s">
        <v>2731</v>
      </c>
      <c r="B20652" t="s">
        <v>4</v>
      </c>
      <c r="C20652" t="s">
        <v>2732</v>
      </c>
      <c r="D20652" t="s">
        <v>39</v>
      </c>
      <c r="E20652" t="s">
        <v>22465</v>
      </c>
      <c r="F20652" s="1">
        <v>44308</v>
      </c>
      <c r="G20652">
        <v>2021</v>
      </c>
      <c r="H20652">
        <v>2021</v>
      </c>
      <c r="I20652" t="s">
        <v>22464</v>
      </c>
      <c r="J20652">
        <v>58</v>
      </c>
      <c r="L20652" t="s">
        <v>22458</v>
      </c>
      <c r="M20652" t="s">
        <v>22637</v>
      </c>
      <c r="N20652">
        <v>4</v>
      </c>
      <c r="O20652" t="s">
        <v>22649</v>
      </c>
    </row>
    <row r="20653" spans="1:15" x14ac:dyDescent="0.25">
      <c r="A20653" t="s">
        <v>2731</v>
      </c>
      <c r="B20653" t="s">
        <v>4</v>
      </c>
      <c r="C20653" t="s">
        <v>2732</v>
      </c>
      <c r="D20653" t="s">
        <v>39</v>
      </c>
      <c r="E20653" t="s">
        <v>22465</v>
      </c>
      <c r="F20653" s="1">
        <v>44308</v>
      </c>
      <c r="G20653">
        <v>2021</v>
      </c>
      <c r="H20653">
        <v>2021</v>
      </c>
      <c r="I20653" t="s">
        <v>22464</v>
      </c>
      <c r="J20653">
        <v>58</v>
      </c>
      <c r="L20653" t="s">
        <v>22540</v>
      </c>
      <c r="M20653" t="s">
        <v>22637</v>
      </c>
      <c r="N20653">
        <v>4</v>
      </c>
      <c r="O20653" t="s">
        <v>22649</v>
      </c>
    </row>
  </sheetData>
  <phoneticPr fontId="1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119D-50E2-486C-BD3E-8EEC3833F0ED}">
  <dimension ref="C4:M91"/>
  <sheetViews>
    <sheetView topLeftCell="A39" zoomScaleNormal="100" workbookViewId="0">
      <selection activeCell="D47" sqref="C37:E52"/>
    </sheetView>
  </sheetViews>
  <sheetFormatPr defaultRowHeight="15" x14ac:dyDescent="0.25"/>
  <cols>
    <col min="3" max="3" width="18" bestFit="1" customWidth="1"/>
    <col min="4" max="4" width="16.28515625" bestFit="1" customWidth="1"/>
    <col min="5" max="5" width="8.5703125" bestFit="1" customWidth="1"/>
    <col min="6" max="6" width="13.5703125" bestFit="1" customWidth="1"/>
    <col min="7" max="7" width="24.28515625" bestFit="1" customWidth="1"/>
    <col min="9" max="9" width="15.42578125" bestFit="1" customWidth="1"/>
    <col min="10" max="10" width="15.7109375" bestFit="1" customWidth="1"/>
    <col min="11" max="11" width="8.5703125" bestFit="1" customWidth="1"/>
    <col min="12" max="12" width="15.42578125" bestFit="1" customWidth="1"/>
    <col min="13" max="13" width="15.7109375" bestFit="1" customWidth="1"/>
  </cols>
  <sheetData>
    <row r="4" spans="3:10" x14ac:dyDescent="0.25">
      <c r="C4" t="s">
        <v>22631</v>
      </c>
      <c r="E4" s="3" t="s">
        <v>22623</v>
      </c>
      <c r="F4" t="s">
        <v>22622</v>
      </c>
      <c r="G4" t="s">
        <v>22628</v>
      </c>
    </row>
    <row r="5" spans="3:10" x14ac:dyDescent="0.25">
      <c r="C5" s="24">
        <v>8790</v>
      </c>
      <c r="E5" s="4" t="s">
        <v>4</v>
      </c>
      <c r="F5" s="24">
        <v>6126</v>
      </c>
      <c r="G5" s="5">
        <v>103.06861384764812</v>
      </c>
    </row>
    <row r="7" spans="3:10" x14ac:dyDescent="0.25">
      <c r="C7" t="s">
        <v>22629</v>
      </c>
      <c r="E7" s="3" t="s">
        <v>22625</v>
      </c>
      <c r="F7" t="s">
        <v>22626</v>
      </c>
      <c r="G7" t="s">
        <v>22627</v>
      </c>
    </row>
    <row r="8" spans="3:10" x14ac:dyDescent="0.25">
      <c r="C8" s="24" t="s">
        <v>22540</v>
      </c>
      <c r="E8" s="4" t="s">
        <v>8</v>
      </c>
      <c r="F8" s="24">
        <v>2664</v>
      </c>
      <c r="G8" s="6">
        <v>1.6981404296248799</v>
      </c>
    </row>
    <row r="14" spans="3:10" ht="15.75" x14ac:dyDescent="0.25">
      <c r="C14" s="11" t="s">
        <v>22667</v>
      </c>
      <c r="I14" s="11" t="s">
        <v>22669</v>
      </c>
    </row>
    <row r="16" spans="3:10" x14ac:dyDescent="0.25">
      <c r="C16" s="3" t="s">
        <v>22624</v>
      </c>
      <c r="D16" s="3" t="s">
        <v>22630</v>
      </c>
      <c r="I16" s="3" t="s">
        <v>22624</v>
      </c>
      <c r="J16" s="3" t="s">
        <v>22630</v>
      </c>
    </row>
    <row r="17" spans="3:11" x14ac:dyDescent="0.25">
      <c r="C17" s="3" t="s">
        <v>22452</v>
      </c>
      <c r="D17" t="s">
        <v>4</v>
      </c>
      <c r="E17" t="s">
        <v>8</v>
      </c>
      <c r="I17" s="3" t="s">
        <v>22455</v>
      </c>
      <c r="J17" t="s">
        <v>4</v>
      </c>
      <c r="K17" t="s">
        <v>8</v>
      </c>
    </row>
    <row r="18" spans="3:11" x14ac:dyDescent="0.25">
      <c r="C18" s="4" t="s">
        <v>22493</v>
      </c>
      <c r="D18" s="24">
        <v>187</v>
      </c>
      <c r="E18" s="24">
        <v>84</v>
      </c>
      <c r="I18" s="4" t="s">
        <v>22474</v>
      </c>
      <c r="J18" s="24">
        <v>287</v>
      </c>
      <c r="K18" s="24"/>
    </row>
    <row r="19" spans="3:11" x14ac:dyDescent="0.25">
      <c r="C19" s="4" t="s">
        <v>22459</v>
      </c>
      <c r="D19" s="24">
        <v>148</v>
      </c>
      <c r="E19" s="24">
        <v>65</v>
      </c>
      <c r="I19" s="4" t="s">
        <v>22464</v>
      </c>
      <c r="J19" s="24">
        <v>1427</v>
      </c>
      <c r="K19" s="24">
        <v>730</v>
      </c>
    </row>
    <row r="20" spans="3:11" x14ac:dyDescent="0.25">
      <c r="C20" s="4" t="s">
        <v>22465</v>
      </c>
      <c r="D20" s="24">
        <v>976</v>
      </c>
      <c r="E20" s="24">
        <v>81</v>
      </c>
      <c r="I20" s="4" t="s">
        <v>22479</v>
      </c>
      <c r="J20" s="24">
        <v>126</v>
      </c>
      <c r="K20" s="24">
        <v>94</v>
      </c>
    </row>
    <row r="21" spans="3:11" x14ac:dyDescent="0.25">
      <c r="C21" s="4" t="s">
        <v>22484</v>
      </c>
      <c r="D21" s="24">
        <v>87</v>
      </c>
      <c r="E21" s="24">
        <v>172</v>
      </c>
      <c r="I21" s="4" t="s">
        <v>22460</v>
      </c>
      <c r="J21" s="24">
        <v>2062</v>
      </c>
      <c r="K21" s="24">
        <v>1143</v>
      </c>
    </row>
    <row r="22" spans="3:11" x14ac:dyDescent="0.25">
      <c r="C22" s="4" t="s">
        <v>39</v>
      </c>
      <c r="D22" s="24">
        <v>257</v>
      </c>
      <c r="E22" s="24">
        <v>30</v>
      </c>
      <c r="I22" s="4" t="s">
        <v>22489</v>
      </c>
      <c r="J22" s="24">
        <v>41</v>
      </c>
      <c r="K22" s="24"/>
    </row>
    <row r="23" spans="3:11" x14ac:dyDescent="0.25">
      <c r="C23" s="4" t="s">
        <v>22468</v>
      </c>
      <c r="D23" s="24">
        <v>71</v>
      </c>
      <c r="E23" s="24">
        <v>350</v>
      </c>
      <c r="I23" s="4" t="s">
        <v>22462</v>
      </c>
      <c r="J23" s="24">
        <v>540</v>
      </c>
      <c r="K23" s="24">
        <v>321</v>
      </c>
    </row>
    <row r="24" spans="3:11" x14ac:dyDescent="0.25">
      <c r="C24" s="4" t="s">
        <v>22509</v>
      </c>
      <c r="D24" s="24">
        <v>49</v>
      </c>
      <c r="E24" s="24">
        <v>165</v>
      </c>
      <c r="I24" s="4" t="s">
        <v>22471</v>
      </c>
      <c r="J24" s="24">
        <v>131</v>
      </c>
      <c r="K24" s="24">
        <v>175</v>
      </c>
    </row>
    <row r="25" spans="3:11" x14ac:dyDescent="0.25">
      <c r="C25" s="4" t="s">
        <v>22487</v>
      </c>
      <c r="D25" s="24">
        <v>129</v>
      </c>
      <c r="E25" s="24">
        <v>53</v>
      </c>
      <c r="I25" s="4" t="s">
        <v>22555</v>
      </c>
      <c r="J25" s="24">
        <v>3</v>
      </c>
      <c r="K25" s="24"/>
    </row>
    <row r="26" spans="3:11" x14ac:dyDescent="0.25">
      <c r="C26" s="4" t="s">
        <v>22463</v>
      </c>
      <c r="D26" s="24">
        <v>387</v>
      </c>
      <c r="E26" s="24">
        <v>251</v>
      </c>
      <c r="I26" s="4" t="s">
        <v>22558</v>
      </c>
      <c r="J26" s="24">
        <v>75</v>
      </c>
      <c r="K26" s="24">
        <v>4</v>
      </c>
    </row>
    <row r="27" spans="3:11" x14ac:dyDescent="0.25">
      <c r="C27" s="4" t="s">
        <v>22456</v>
      </c>
      <c r="D27" s="24">
        <v>2395</v>
      </c>
      <c r="E27" s="24">
        <v>845</v>
      </c>
      <c r="I27" s="4" t="s">
        <v>22457</v>
      </c>
      <c r="J27" s="24">
        <v>490</v>
      </c>
      <c r="K27" s="24"/>
    </row>
    <row r="28" spans="3:11" x14ac:dyDescent="0.25">
      <c r="I28" s="4" t="s">
        <v>22482</v>
      </c>
      <c r="J28" s="24">
        <v>797</v>
      </c>
      <c r="K28" s="24">
        <v>2</v>
      </c>
    </row>
    <row r="29" spans="3:11" x14ac:dyDescent="0.25">
      <c r="I29" s="4" t="s">
        <v>22466</v>
      </c>
      <c r="J29" s="24">
        <v>139</v>
      </c>
      <c r="K29" s="24">
        <v>194</v>
      </c>
    </row>
    <row r="30" spans="3:11" x14ac:dyDescent="0.25">
      <c r="I30" s="4" t="s">
        <v>22561</v>
      </c>
      <c r="J30" s="24">
        <v>5</v>
      </c>
      <c r="K30" s="24">
        <v>1</v>
      </c>
    </row>
    <row r="31" spans="3:11" x14ac:dyDescent="0.25">
      <c r="I31" s="4" t="s">
        <v>22565</v>
      </c>
      <c r="J31" s="24">
        <v>3</v>
      </c>
      <c r="K31" s="24"/>
    </row>
    <row r="35" spans="3:10" ht="15.75" x14ac:dyDescent="0.25">
      <c r="C35" s="11" t="s">
        <v>22672</v>
      </c>
      <c r="I35" s="11" t="s">
        <v>22670</v>
      </c>
    </row>
    <row r="37" spans="3:10" x14ac:dyDescent="0.25">
      <c r="C37" s="3" t="s">
        <v>22624</v>
      </c>
      <c r="D37" s="3" t="s">
        <v>22630</v>
      </c>
      <c r="I37" s="3" t="s">
        <v>22673</v>
      </c>
      <c r="J37" t="s">
        <v>22633</v>
      </c>
    </row>
    <row r="38" spans="3:10" x14ac:dyDescent="0.25">
      <c r="C38" s="3" t="s">
        <v>22673</v>
      </c>
      <c r="D38" t="s">
        <v>4</v>
      </c>
      <c r="E38" t="s">
        <v>8</v>
      </c>
      <c r="I38" s="4">
        <v>2008</v>
      </c>
      <c r="J38" s="24">
        <v>2</v>
      </c>
    </row>
    <row r="39" spans="3:10" x14ac:dyDescent="0.25">
      <c r="C39" s="4">
        <v>2008</v>
      </c>
      <c r="D39" s="24">
        <v>1</v>
      </c>
      <c r="E39" s="24">
        <v>1</v>
      </c>
      <c r="I39" s="4">
        <v>2009</v>
      </c>
      <c r="J39" s="24">
        <v>2</v>
      </c>
    </row>
    <row r="40" spans="3:10" x14ac:dyDescent="0.25">
      <c r="C40" s="4">
        <v>2009</v>
      </c>
      <c r="D40" s="24">
        <v>2</v>
      </c>
      <c r="E40" s="24"/>
      <c r="I40" s="4">
        <v>2010</v>
      </c>
      <c r="J40" s="24">
        <v>1</v>
      </c>
    </row>
    <row r="41" spans="3:10" x14ac:dyDescent="0.25">
      <c r="C41" s="4">
        <v>2010</v>
      </c>
      <c r="D41" s="24">
        <v>1</v>
      </c>
      <c r="E41" s="24"/>
      <c r="I41" s="4">
        <v>2011</v>
      </c>
      <c r="J41" s="24">
        <v>14</v>
      </c>
    </row>
    <row r="42" spans="3:10" x14ac:dyDescent="0.25">
      <c r="C42" s="4">
        <v>2011</v>
      </c>
      <c r="D42" s="24">
        <v>13</v>
      </c>
      <c r="E42" s="24"/>
      <c r="I42" s="4">
        <v>2012</v>
      </c>
      <c r="J42" s="24">
        <v>3</v>
      </c>
    </row>
    <row r="43" spans="3:10" x14ac:dyDescent="0.25">
      <c r="C43" s="4">
        <v>2012</v>
      </c>
      <c r="D43" s="24">
        <v>3</v>
      </c>
      <c r="E43" s="24"/>
      <c r="I43" s="4">
        <v>2013</v>
      </c>
      <c r="J43" s="24">
        <v>9</v>
      </c>
    </row>
    <row r="44" spans="3:10" x14ac:dyDescent="0.25">
      <c r="C44" s="4">
        <v>2013</v>
      </c>
      <c r="D44" s="24">
        <v>6</v>
      </c>
      <c r="E44" s="24">
        <v>5</v>
      </c>
      <c r="I44" s="4">
        <v>2014</v>
      </c>
      <c r="J44" s="24">
        <v>25</v>
      </c>
    </row>
    <row r="45" spans="3:10" x14ac:dyDescent="0.25">
      <c r="C45" s="4">
        <v>2014</v>
      </c>
      <c r="D45" s="24">
        <v>19</v>
      </c>
      <c r="E45" s="24">
        <v>5</v>
      </c>
      <c r="I45" s="4">
        <v>2015</v>
      </c>
      <c r="J45" s="24">
        <v>67</v>
      </c>
    </row>
    <row r="46" spans="3:10" x14ac:dyDescent="0.25">
      <c r="C46" s="4">
        <v>2015</v>
      </c>
      <c r="D46" s="24">
        <v>56</v>
      </c>
      <c r="E46" s="24">
        <v>26</v>
      </c>
      <c r="I46" s="4">
        <v>2016</v>
      </c>
      <c r="J46" s="24">
        <v>261</v>
      </c>
    </row>
    <row r="47" spans="3:10" x14ac:dyDescent="0.25">
      <c r="C47" s="4">
        <v>2016</v>
      </c>
      <c r="D47" s="24">
        <v>251</v>
      </c>
      <c r="E47" s="24">
        <v>175</v>
      </c>
      <c r="I47" s="4">
        <v>2017</v>
      </c>
      <c r="J47" s="24">
        <v>850</v>
      </c>
    </row>
    <row r="48" spans="3:10" x14ac:dyDescent="0.25">
      <c r="C48" s="4">
        <v>2017</v>
      </c>
      <c r="D48" s="24">
        <v>836</v>
      </c>
      <c r="E48" s="24">
        <v>349</v>
      </c>
      <c r="I48" s="4">
        <v>2018</v>
      </c>
      <c r="J48" s="24">
        <v>1127</v>
      </c>
    </row>
    <row r="49" spans="3:13" x14ac:dyDescent="0.25">
      <c r="C49" s="4">
        <v>2018</v>
      </c>
      <c r="D49" s="24">
        <v>1237</v>
      </c>
      <c r="E49" s="24">
        <v>411</v>
      </c>
      <c r="I49" s="4">
        <v>2019</v>
      </c>
      <c r="J49" s="24">
        <v>1316</v>
      </c>
    </row>
    <row r="50" spans="3:13" x14ac:dyDescent="0.25">
      <c r="C50" s="4">
        <v>2019</v>
      </c>
      <c r="D50" s="24">
        <v>1424</v>
      </c>
      <c r="E50" s="24">
        <v>592</v>
      </c>
      <c r="I50" s="4">
        <v>2020</v>
      </c>
      <c r="J50" s="24">
        <v>1234</v>
      </c>
    </row>
    <row r="51" spans="3:13" x14ac:dyDescent="0.25">
      <c r="C51" s="4">
        <v>2020</v>
      </c>
      <c r="D51" s="24">
        <v>1284</v>
      </c>
      <c r="E51" s="24">
        <v>595</v>
      </c>
      <c r="I51" s="4">
        <v>2021</v>
      </c>
      <c r="J51" s="24">
        <v>978</v>
      </c>
    </row>
    <row r="52" spans="3:13" x14ac:dyDescent="0.25">
      <c r="C52" s="4">
        <v>2021</v>
      </c>
      <c r="D52" s="24">
        <v>993</v>
      </c>
      <c r="E52" s="24">
        <v>505</v>
      </c>
    </row>
    <row r="56" spans="3:13" ht="15.75" x14ac:dyDescent="0.25">
      <c r="C56" s="11" t="s">
        <v>22671</v>
      </c>
      <c r="I56" s="11" t="s">
        <v>22668</v>
      </c>
    </row>
    <row r="58" spans="3:13" x14ac:dyDescent="0.25">
      <c r="C58" s="3" t="s">
        <v>22455</v>
      </c>
      <c r="D58" t="s">
        <v>22662</v>
      </c>
      <c r="I58" s="3" t="s">
        <v>22452</v>
      </c>
      <c r="J58" t="s">
        <v>22632</v>
      </c>
      <c r="L58" t="str">
        <f>Pivots!I58</f>
        <v>Country</v>
      </c>
      <c r="M58" t="str">
        <f>Pivots!J58</f>
        <v>Content Volume</v>
      </c>
    </row>
    <row r="59" spans="3:13" x14ac:dyDescent="0.25">
      <c r="C59" s="4" t="s">
        <v>22656</v>
      </c>
      <c r="D59" s="24">
        <v>4</v>
      </c>
      <c r="I59" s="4" t="s">
        <v>22493</v>
      </c>
      <c r="J59" s="24">
        <v>271</v>
      </c>
      <c r="L59" t="str">
        <f>Pivots!I59</f>
        <v>Canada</v>
      </c>
      <c r="M59">
        <f>Pivots!J59</f>
        <v>271</v>
      </c>
    </row>
    <row r="60" spans="3:13" x14ac:dyDescent="0.25">
      <c r="C60" s="4" t="s">
        <v>22660</v>
      </c>
      <c r="D60" s="24">
        <v>3</v>
      </c>
      <c r="I60" s="4" t="s">
        <v>22480</v>
      </c>
      <c r="J60" s="24">
        <v>100</v>
      </c>
      <c r="L60" t="str">
        <f>Pivots!I60</f>
        <v>China</v>
      </c>
      <c r="M60">
        <f>Pivots!J60</f>
        <v>100</v>
      </c>
    </row>
    <row r="61" spans="3:13" x14ac:dyDescent="0.25">
      <c r="C61" s="4" t="s">
        <v>22661</v>
      </c>
      <c r="D61" s="24">
        <v>2</v>
      </c>
      <c r="I61" s="4" t="s">
        <v>22499</v>
      </c>
      <c r="J61" s="24">
        <v>123</v>
      </c>
      <c r="L61" t="str">
        <f>Pivots!I61</f>
        <v>Egypt</v>
      </c>
      <c r="M61">
        <f>Pivots!J61</f>
        <v>123</v>
      </c>
    </row>
    <row r="62" spans="3:13" x14ac:dyDescent="0.25">
      <c r="C62" s="4" t="s">
        <v>22659</v>
      </c>
      <c r="D62" s="24">
        <v>6</v>
      </c>
      <c r="I62" s="4" t="s">
        <v>22459</v>
      </c>
      <c r="J62" s="24">
        <v>213</v>
      </c>
      <c r="L62" t="str">
        <f>Pivots!I62</f>
        <v>France</v>
      </c>
      <c r="M62">
        <f>Pivots!J62</f>
        <v>213</v>
      </c>
    </row>
    <row r="63" spans="3:13" x14ac:dyDescent="0.25">
      <c r="C63" s="4" t="s">
        <v>22598</v>
      </c>
      <c r="D63" s="24">
        <v>3</v>
      </c>
      <c r="I63" s="4" t="s">
        <v>22465</v>
      </c>
      <c r="J63" s="24">
        <v>1057</v>
      </c>
      <c r="L63" t="str">
        <f>Pivots!I63</f>
        <v>India</v>
      </c>
      <c r="M63">
        <f>Pivots!J63</f>
        <v>1057</v>
      </c>
    </row>
    <row r="64" spans="3:13" x14ac:dyDescent="0.25">
      <c r="C64" s="4" t="s">
        <v>22657</v>
      </c>
      <c r="D64" s="24">
        <v>15</v>
      </c>
      <c r="I64" s="4" t="s">
        <v>22484</v>
      </c>
      <c r="J64" s="24">
        <v>259</v>
      </c>
      <c r="L64" t="str">
        <f>Pivots!I64</f>
        <v>Japan</v>
      </c>
      <c r="M64">
        <f>Pivots!J64</f>
        <v>259</v>
      </c>
    </row>
    <row r="65" spans="3:13" x14ac:dyDescent="0.25">
      <c r="C65" s="4" t="s">
        <v>22658</v>
      </c>
      <c r="D65" s="24">
        <v>15</v>
      </c>
      <c r="I65" s="4" t="s">
        <v>22501</v>
      </c>
      <c r="J65" s="24">
        <v>138</v>
      </c>
      <c r="L65" t="str">
        <f>Pivots!I65</f>
        <v>Mexico</v>
      </c>
      <c r="M65">
        <f>Pivots!J65</f>
        <v>138</v>
      </c>
    </row>
    <row r="66" spans="3:13" x14ac:dyDescent="0.25">
      <c r="C66" s="4" t="s">
        <v>22655</v>
      </c>
      <c r="D66" s="24">
        <v>31</v>
      </c>
      <c r="I66" s="4" t="s">
        <v>22485</v>
      </c>
      <c r="J66" s="24">
        <v>105</v>
      </c>
      <c r="L66" t="str">
        <f>Pivots!I66</f>
        <v>Nigeria</v>
      </c>
      <c r="M66">
        <f>Pivots!J66</f>
        <v>105</v>
      </c>
    </row>
    <row r="67" spans="3:13" x14ac:dyDescent="0.25">
      <c r="C67" s="4" t="s">
        <v>22654</v>
      </c>
      <c r="D67" s="24">
        <v>42</v>
      </c>
      <c r="I67" s="4" t="s">
        <v>39</v>
      </c>
      <c r="J67" s="24">
        <v>287</v>
      </c>
      <c r="L67" t="str">
        <f>Pivots!I67</f>
        <v>Not Given</v>
      </c>
      <c r="M67">
        <f>Pivots!J67</f>
        <v>287</v>
      </c>
    </row>
    <row r="68" spans="3:13" x14ac:dyDescent="0.25">
      <c r="C68" s="4" t="s">
        <v>22653</v>
      </c>
      <c r="D68" s="24">
        <v>42</v>
      </c>
      <c r="I68" s="4" t="s">
        <v>22468</v>
      </c>
      <c r="J68" s="24">
        <v>421</v>
      </c>
      <c r="L68" t="str">
        <f>Pivots!I68</f>
        <v>Pakistan</v>
      </c>
      <c r="M68">
        <f>Pivots!J68</f>
        <v>421</v>
      </c>
    </row>
    <row r="69" spans="3:13" x14ac:dyDescent="0.25">
      <c r="C69" s="4" t="s">
        <v>22643</v>
      </c>
      <c r="D69" s="24">
        <v>42</v>
      </c>
      <c r="I69" s="4" t="s">
        <v>22509</v>
      </c>
      <c r="J69" s="24">
        <v>214</v>
      </c>
      <c r="L69" t="str">
        <f>Pivots!I69</f>
        <v>South Korea</v>
      </c>
      <c r="M69">
        <f>Pivots!J69</f>
        <v>214</v>
      </c>
    </row>
    <row r="70" spans="3:13" x14ac:dyDescent="0.25">
      <c r="C70" s="4" t="s">
        <v>22641</v>
      </c>
      <c r="D70" s="24">
        <v>42</v>
      </c>
      <c r="I70" s="4" t="s">
        <v>22487</v>
      </c>
      <c r="J70" s="24">
        <v>182</v>
      </c>
      <c r="L70" t="str">
        <f>Pivots!I70</f>
        <v>Spain</v>
      </c>
      <c r="M70">
        <f>Pivots!J70</f>
        <v>182</v>
      </c>
    </row>
    <row r="71" spans="3:13" x14ac:dyDescent="0.25">
      <c r="C71" s="4" t="s">
        <v>22639</v>
      </c>
      <c r="D71" s="24">
        <v>42</v>
      </c>
      <c r="I71" s="4" t="s">
        <v>22524</v>
      </c>
      <c r="J71" s="24">
        <v>112</v>
      </c>
      <c r="L71" t="str">
        <f>Pivots!I71</f>
        <v>Turkey</v>
      </c>
      <c r="M71">
        <f>Pivots!J71</f>
        <v>112</v>
      </c>
    </row>
    <row r="72" spans="3:13" x14ac:dyDescent="0.25">
      <c r="C72" s="4" t="s">
        <v>22637</v>
      </c>
      <c r="D72" s="24">
        <v>42</v>
      </c>
      <c r="I72" s="4" t="s">
        <v>22463</v>
      </c>
      <c r="J72" s="24">
        <v>638</v>
      </c>
      <c r="L72" t="str">
        <f>Pivots!I72</f>
        <v>United Kingdom</v>
      </c>
      <c r="M72">
        <f>Pivots!J72</f>
        <v>638</v>
      </c>
    </row>
    <row r="73" spans="3:13" x14ac:dyDescent="0.25">
      <c r="I73" s="4" t="s">
        <v>22456</v>
      </c>
      <c r="J73" s="24">
        <v>3240</v>
      </c>
      <c r="L73" t="str">
        <f>Pivots!I73</f>
        <v>United States</v>
      </c>
      <c r="M73">
        <f>Pivots!J73</f>
        <v>3240</v>
      </c>
    </row>
    <row r="76" spans="3:13" x14ac:dyDescent="0.25">
      <c r="C76" s="3" t="s">
        <v>22624</v>
      </c>
      <c r="D76" s="3" t="s">
        <v>22630</v>
      </c>
    </row>
    <row r="77" spans="3:13" x14ac:dyDescent="0.25">
      <c r="C77" s="3" t="s">
        <v>22673</v>
      </c>
      <c r="D77" t="s">
        <v>4</v>
      </c>
      <c r="E77" t="s">
        <v>8</v>
      </c>
    </row>
    <row r="78" spans="3:13" x14ac:dyDescent="0.25">
      <c r="C78" s="4">
        <v>2008</v>
      </c>
      <c r="D78" s="24">
        <v>1</v>
      </c>
      <c r="E78" s="24">
        <v>1</v>
      </c>
    </row>
    <row r="79" spans="3:13" x14ac:dyDescent="0.25">
      <c r="C79" s="4">
        <v>2009</v>
      </c>
      <c r="D79" s="24">
        <v>2</v>
      </c>
      <c r="E79" s="24"/>
    </row>
    <row r="80" spans="3:13" x14ac:dyDescent="0.25">
      <c r="C80" s="4">
        <v>2010</v>
      </c>
      <c r="D80" s="24">
        <v>1</v>
      </c>
      <c r="E80" s="24"/>
    </row>
    <row r="81" spans="3:5" x14ac:dyDescent="0.25">
      <c r="C81" s="4">
        <v>2011</v>
      </c>
      <c r="D81" s="24">
        <v>13</v>
      </c>
      <c r="E81" s="24"/>
    </row>
    <row r="82" spans="3:5" x14ac:dyDescent="0.25">
      <c r="C82" s="4">
        <v>2012</v>
      </c>
      <c r="D82" s="24">
        <v>3</v>
      </c>
      <c r="E82" s="24"/>
    </row>
    <row r="83" spans="3:5" x14ac:dyDescent="0.25">
      <c r="C83" s="4">
        <v>2013</v>
      </c>
      <c r="D83" s="24">
        <v>6</v>
      </c>
      <c r="E83" s="24">
        <v>5</v>
      </c>
    </row>
    <row r="84" spans="3:5" x14ac:dyDescent="0.25">
      <c r="C84" s="4">
        <v>2014</v>
      </c>
      <c r="D84" s="24">
        <v>19</v>
      </c>
      <c r="E84" s="24">
        <v>5</v>
      </c>
    </row>
    <row r="85" spans="3:5" x14ac:dyDescent="0.25">
      <c r="C85" s="4">
        <v>2015</v>
      </c>
      <c r="D85" s="24">
        <v>56</v>
      </c>
      <c r="E85" s="24">
        <v>26</v>
      </c>
    </row>
    <row r="86" spans="3:5" x14ac:dyDescent="0.25">
      <c r="C86" s="4">
        <v>2016</v>
      </c>
      <c r="D86" s="24">
        <v>251</v>
      </c>
      <c r="E86" s="24">
        <v>175</v>
      </c>
    </row>
    <row r="87" spans="3:5" x14ac:dyDescent="0.25">
      <c r="C87" s="4">
        <v>2017</v>
      </c>
      <c r="D87" s="24">
        <v>836</v>
      </c>
      <c r="E87" s="24">
        <v>349</v>
      </c>
    </row>
    <row r="88" spans="3:5" x14ac:dyDescent="0.25">
      <c r="C88" s="4">
        <v>2018</v>
      </c>
      <c r="D88" s="24">
        <v>1237</v>
      </c>
      <c r="E88" s="24">
        <v>411</v>
      </c>
    </row>
    <row r="89" spans="3:5" x14ac:dyDescent="0.25">
      <c r="C89" s="4">
        <v>2019</v>
      </c>
      <c r="D89" s="24">
        <v>1424</v>
      </c>
      <c r="E89" s="24">
        <v>592</v>
      </c>
    </row>
    <row r="90" spans="3:5" x14ac:dyDescent="0.25">
      <c r="C90" s="4">
        <v>2020</v>
      </c>
      <c r="D90" s="24">
        <v>1284</v>
      </c>
      <c r="E90" s="24">
        <v>595</v>
      </c>
    </row>
    <row r="91" spans="3:5" x14ac:dyDescent="0.25">
      <c r="C91" s="4">
        <v>2021</v>
      </c>
      <c r="D91" s="24">
        <v>993</v>
      </c>
      <c r="E91" s="24">
        <v>505</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A7968-CDBD-4D81-A848-888442CEEB90}">
  <dimension ref="D1:AF22"/>
  <sheetViews>
    <sheetView tabSelected="1" zoomScale="60" zoomScaleNormal="60" workbookViewId="0">
      <selection activeCell="M16" sqref="M16"/>
    </sheetView>
  </sheetViews>
  <sheetFormatPr defaultRowHeight="15" x14ac:dyDescent="0.25"/>
  <cols>
    <col min="1" max="1" width="9.140625" style="2" customWidth="1"/>
    <col min="2" max="2" width="9.140625" style="2"/>
    <col min="3" max="3" width="5.28515625" style="2" customWidth="1"/>
    <col min="4" max="4" width="3.28515625" style="2" customWidth="1"/>
    <col min="5" max="5" width="5.7109375" style="2" customWidth="1"/>
    <col min="6" max="6" width="5.140625" style="2" customWidth="1"/>
    <col min="7" max="7" width="9.140625" style="2"/>
    <col min="8" max="8" width="3" style="2" customWidth="1"/>
    <col min="9" max="10" width="9.140625" style="2"/>
    <col min="11" max="12" width="3.140625" style="2" customWidth="1"/>
    <col min="13" max="13" width="9.140625" style="2" customWidth="1"/>
    <col min="14" max="14" width="9.140625" style="2"/>
    <col min="15" max="15" width="3.28515625" style="2" customWidth="1"/>
    <col min="16" max="16" width="3.42578125" style="2" customWidth="1"/>
    <col min="17" max="17" width="3.28515625" style="2" customWidth="1"/>
    <col min="18" max="18" width="9.140625" style="2"/>
    <col min="19" max="19" width="13.85546875" style="2" customWidth="1"/>
    <col min="20" max="20" width="9.140625" style="2"/>
    <col min="21" max="21" width="2.5703125" style="2" customWidth="1"/>
    <col min="22" max="24" width="9.140625" style="2"/>
    <col min="25" max="25" width="2.5703125" style="2" customWidth="1"/>
    <col min="26" max="26" width="11.28515625" style="2" customWidth="1"/>
    <col min="27" max="28" width="9.140625" style="2"/>
    <col min="29" max="29" width="9.140625" style="2" customWidth="1"/>
    <col min="30" max="31" width="9.140625" style="2"/>
    <col min="32" max="32" width="5.28515625" style="2" customWidth="1"/>
    <col min="33" max="33" width="2.85546875" style="2" customWidth="1"/>
    <col min="34" max="34" width="9.140625" style="2" customWidth="1"/>
    <col min="35" max="35" width="9.140625" style="2"/>
    <col min="36" max="36" width="6.28515625" style="2" customWidth="1"/>
    <col min="37" max="16384" width="9.140625" style="2"/>
  </cols>
  <sheetData>
    <row r="1" spans="4:30" ht="15" customHeight="1" x14ac:dyDescent="0.25">
      <c r="R1" s="19"/>
      <c r="S1" s="19"/>
      <c r="T1" s="19"/>
      <c r="V1" s="19"/>
      <c r="W1" s="19"/>
      <c r="X1" s="19"/>
      <c r="Z1" s="17"/>
      <c r="AA1" s="17"/>
      <c r="AB1" s="17"/>
      <c r="AC1" s="17"/>
      <c r="AD1" s="17"/>
    </row>
    <row r="2" spans="4:30" ht="15" customHeight="1" x14ac:dyDescent="0.25">
      <c r="R2" s="19"/>
      <c r="S2" s="19"/>
      <c r="T2" s="19"/>
      <c r="V2" s="19"/>
      <c r="W2" s="19"/>
      <c r="X2" s="19"/>
      <c r="Z2" s="17"/>
      <c r="AA2" s="17"/>
      <c r="AB2" s="17"/>
      <c r="AC2" s="17"/>
      <c r="AD2" s="17"/>
    </row>
    <row r="3" spans="4:30" x14ac:dyDescent="0.25">
      <c r="R3" s="21"/>
      <c r="S3" s="21"/>
      <c r="T3" s="21"/>
      <c r="V3" s="21"/>
      <c r="W3" s="21"/>
      <c r="X3" s="21"/>
      <c r="Z3" s="18"/>
      <c r="AA3" s="18"/>
      <c r="AB3" s="18"/>
      <c r="AC3" s="18"/>
      <c r="AD3" s="18"/>
    </row>
    <row r="4" spans="4:30" x14ac:dyDescent="0.25">
      <c r="R4" s="21"/>
      <c r="S4" s="21"/>
      <c r="T4" s="21"/>
      <c r="V4" s="21"/>
      <c r="W4" s="21"/>
      <c r="X4" s="21"/>
      <c r="Z4" s="18"/>
      <c r="AA4" s="18"/>
      <c r="AB4" s="18"/>
      <c r="AC4" s="18"/>
      <c r="AD4" s="18"/>
    </row>
    <row r="6" spans="4:30" ht="15" customHeight="1" x14ac:dyDescent="0.25">
      <c r="D6" s="14" t="str">
        <f>Pivots!C4</f>
        <v>Total Contents</v>
      </c>
      <c r="E6" s="14"/>
      <c r="F6" s="14"/>
      <c r="G6" s="14"/>
      <c r="I6" s="14" t="str">
        <f>Pivots!F4</f>
        <v>Total Movies</v>
      </c>
      <c r="J6" s="14"/>
      <c r="K6" s="14"/>
      <c r="M6" s="14" t="str">
        <f>Pivots!G4</f>
        <v>Average Movie Duration(In Minutes)</v>
      </c>
      <c r="N6" s="14"/>
      <c r="O6" s="14"/>
      <c r="P6" s="14"/>
      <c r="Q6" s="14"/>
      <c r="R6" s="14"/>
      <c r="S6" s="14"/>
      <c r="T6" s="7"/>
      <c r="V6" s="19"/>
      <c r="W6" s="19"/>
      <c r="X6" s="19"/>
      <c r="Z6" s="19"/>
      <c r="AA6" s="19"/>
      <c r="AB6" s="19"/>
      <c r="AC6" s="19"/>
      <c r="AD6" s="19"/>
    </row>
    <row r="7" spans="4:30" ht="15" customHeight="1" x14ac:dyDescent="0.25">
      <c r="D7" s="14"/>
      <c r="E7" s="14"/>
      <c r="F7" s="14"/>
      <c r="G7" s="14"/>
      <c r="I7" s="14"/>
      <c r="J7" s="14"/>
      <c r="K7" s="14"/>
      <c r="M7" s="14"/>
      <c r="N7" s="14"/>
      <c r="O7" s="14"/>
      <c r="P7" s="14"/>
      <c r="Q7" s="14"/>
      <c r="R7" s="14"/>
      <c r="S7" s="14"/>
      <c r="T7" s="7"/>
      <c r="V7" s="19"/>
      <c r="W7" s="19"/>
      <c r="X7" s="19"/>
      <c r="Z7" s="19"/>
      <c r="AA7" s="19"/>
      <c r="AB7" s="19"/>
      <c r="AC7" s="19"/>
      <c r="AD7" s="19"/>
    </row>
    <row r="8" spans="4:30" ht="15" customHeight="1" x14ac:dyDescent="0.25">
      <c r="D8" s="13">
        <f>Pivots!C5</f>
        <v>8790</v>
      </c>
      <c r="E8" s="13"/>
      <c r="F8" s="13"/>
      <c r="G8" s="13"/>
      <c r="I8" s="13">
        <f>Pivots!F5</f>
        <v>6126</v>
      </c>
      <c r="J8" s="13"/>
      <c r="K8" s="13"/>
      <c r="M8" s="15">
        <f>Pivots!G5</f>
        <v>103.06861384764812</v>
      </c>
      <c r="N8" s="15"/>
      <c r="O8" s="15"/>
      <c r="P8" s="15"/>
      <c r="Q8" s="15"/>
      <c r="R8" s="15"/>
      <c r="S8" s="15"/>
      <c r="T8" s="8"/>
      <c r="V8" s="21"/>
      <c r="W8" s="21"/>
      <c r="X8" s="21"/>
      <c r="Z8" s="20"/>
      <c r="AA8" s="20"/>
      <c r="AB8" s="20"/>
      <c r="AC8" s="20"/>
      <c r="AD8" s="20"/>
    </row>
    <row r="9" spans="4:30" ht="15" customHeight="1" x14ac:dyDescent="0.25">
      <c r="D9" s="13"/>
      <c r="E9" s="13"/>
      <c r="F9" s="13"/>
      <c r="G9" s="13"/>
      <c r="I9" s="13"/>
      <c r="J9" s="13"/>
      <c r="K9" s="13"/>
      <c r="M9" s="15"/>
      <c r="N9" s="15"/>
      <c r="O9" s="15"/>
      <c r="P9" s="15"/>
      <c r="Q9" s="15"/>
      <c r="R9" s="15"/>
      <c r="S9" s="15"/>
      <c r="T9" s="8"/>
      <c r="V9" s="21"/>
      <c r="W9" s="21"/>
      <c r="X9" s="21"/>
      <c r="Z9" s="20"/>
      <c r="AA9" s="20"/>
      <c r="AB9" s="20"/>
      <c r="AC9" s="20"/>
      <c r="AD9" s="20"/>
    </row>
    <row r="10" spans="4:30" ht="7.5" customHeight="1" x14ac:dyDescent="0.25"/>
    <row r="11" spans="4:30" x14ac:dyDescent="0.25">
      <c r="D11" s="14" t="str">
        <f>Pivots!C7</f>
        <v>Dominant Genre</v>
      </c>
      <c r="E11" s="14"/>
      <c r="F11" s="14"/>
      <c r="G11" s="14"/>
      <c r="I11" s="14" t="str">
        <f>Pivots!F7</f>
        <v>Total TV Show</v>
      </c>
      <c r="J11" s="14"/>
      <c r="K11" s="14"/>
      <c r="M11" s="14" t="str">
        <f>Pivots!G7</f>
        <v>Average TV Show Seasons</v>
      </c>
      <c r="N11" s="14"/>
      <c r="O11" s="14"/>
      <c r="P11" s="14"/>
      <c r="Q11" s="14"/>
      <c r="R11" s="14"/>
      <c r="S11" s="14"/>
    </row>
    <row r="12" spans="4:30" x14ac:dyDescent="0.25">
      <c r="D12" s="14"/>
      <c r="E12" s="14"/>
      <c r="F12" s="14"/>
      <c r="G12" s="14"/>
      <c r="I12" s="14"/>
      <c r="J12" s="14"/>
      <c r="K12" s="14"/>
      <c r="M12" s="14"/>
      <c r="N12" s="14"/>
      <c r="O12" s="14"/>
      <c r="P12" s="14"/>
      <c r="Q12" s="14"/>
      <c r="R12" s="14"/>
      <c r="S12" s="14"/>
    </row>
    <row r="13" spans="4:30" x14ac:dyDescent="0.25">
      <c r="D13" s="12" t="str">
        <f>Pivots!C8</f>
        <v>International Movies</v>
      </c>
      <c r="E13" s="12"/>
      <c r="F13" s="12"/>
      <c r="G13" s="12"/>
      <c r="I13" s="13">
        <f>Pivots!F8</f>
        <v>2664</v>
      </c>
      <c r="J13" s="13"/>
      <c r="K13" s="13"/>
      <c r="M13" s="16">
        <f>Pivots!G8</f>
        <v>1.6981404296248799</v>
      </c>
      <c r="N13" s="16"/>
      <c r="O13" s="16"/>
      <c r="P13" s="16"/>
      <c r="Q13" s="16"/>
      <c r="R13" s="16"/>
      <c r="S13" s="16"/>
    </row>
    <row r="14" spans="4:30" ht="25.5" customHeight="1" x14ac:dyDescent="0.25">
      <c r="D14" s="12"/>
      <c r="E14" s="12"/>
      <c r="F14" s="12"/>
      <c r="G14" s="12"/>
      <c r="I14" s="13"/>
      <c r="J14" s="13"/>
      <c r="K14" s="13"/>
      <c r="M14" s="16"/>
      <c r="N14" s="16"/>
      <c r="O14" s="16"/>
      <c r="P14" s="16"/>
      <c r="Q14" s="16"/>
      <c r="R14" s="16"/>
      <c r="S14" s="16"/>
    </row>
    <row r="22" spans="32:32" x14ac:dyDescent="0.25">
      <c r="AF22" s="9"/>
    </row>
  </sheetData>
  <mergeCells count="22">
    <mergeCell ref="Z1:AD2"/>
    <mergeCell ref="Z3:AD4"/>
    <mergeCell ref="Z6:AD7"/>
    <mergeCell ref="Z8:AD9"/>
    <mergeCell ref="I6:K7"/>
    <mergeCell ref="I8:K9"/>
    <mergeCell ref="R1:T2"/>
    <mergeCell ref="R3:T4"/>
    <mergeCell ref="V1:X2"/>
    <mergeCell ref="V3:X4"/>
    <mergeCell ref="V6:X7"/>
    <mergeCell ref="V8:X9"/>
    <mergeCell ref="D13:G14"/>
    <mergeCell ref="I13:K14"/>
    <mergeCell ref="M6:S7"/>
    <mergeCell ref="M8:S9"/>
    <mergeCell ref="M11:S12"/>
    <mergeCell ref="M13:S14"/>
    <mergeCell ref="D6:G7"/>
    <mergeCell ref="D8:G9"/>
    <mergeCell ref="D11:G12"/>
    <mergeCell ref="I11:K12"/>
  </mergeCells>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D388-5F4B-44F0-97A1-1B4776D66DDE}">
  <dimension ref="C1:N15"/>
  <sheetViews>
    <sheetView showGridLines="0" topLeftCell="A2" zoomScaleNormal="100" workbookViewId="0">
      <selection activeCell="E22" sqref="E21:E22"/>
    </sheetView>
  </sheetViews>
  <sheetFormatPr defaultRowHeight="15" x14ac:dyDescent="0.25"/>
  <cols>
    <col min="2" max="2" width="4.7109375" customWidth="1"/>
    <col min="3" max="3" width="16.85546875" bestFit="1" customWidth="1"/>
    <col min="4" max="4" width="12.7109375" bestFit="1" customWidth="1"/>
    <col min="5" max="5" width="15.7109375" bestFit="1" customWidth="1"/>
    <col min="6" max="6" width="15.28515625" bestFit="1" customWidth="1"/>
    <col min="7" max="7" width="10.7109375" bestFit="1" customWidth="1"/>
    <col min="8" max="8" width="21.85546875" bestFit="1" customWidth="1"/>
    <col min="9" max="9" width="8" bestFit="1" customWidth="1"/>
    <col min="10" max="10" width="9.85546875" bestFit="1" customWidth="1"/>
    <col min="11" max="11" width="18.42578125" bestFit="1" customWidth="1"/>
    <col min="12" max="12" width="12.5703125" bestFit="1" customWidth="1"/>
    <col min="13" max="13" width="10.28515625" bestFit="1" customWidth="1"/>
    <col min="14" max="14" width="11.28515625" bestFit="1" customWidth="1"/>
    <col min="15" max="15" width="13.85546875" bestFit="1" customWidth="1"/>
    <col min="16" max="17" width="19.85546875" bestFit="1" customWidth="1"/>
    <col min="18" max="18" width="21.85546875" bestFit="1" customWidth="1"/>
    <col min="19" max="19" width="8" bestFit="1" customWidth="1"/>
    <col min="20" max="20" width="16.28515625" bestFit="1" customWidth="1"/>
    <col min="21" max="21" width="14" bestFit="1" customWidth="1"/>
    <col min="22" max="22" width="7.5703125" bestFit="1" customWidth="1"/>
    <col min="23" max="23" width="16.5703125" bestFit="1" customWidth="1"/>
    <col min="24" max="24" width="9.85546875" bestFit="1" customWidth="1"/>
    <col min="25" max="25" width="16.42578125" bestFit="1" customWidth="1"/>
    <col min="26" max="26" width="18.42578125" bestFit="1" customWidth="1"/>
    <col min="27" max="27" width="19.28515625" bestFit="1" customWidth="1"/>
    <col min="28" max="28" width="15" bestFit="1" customWidth="1"/>
    <col min="29" max="29" width="26.28515625" bestFit="1" customWidth="1"/>
    <col min="30" max="30" width="13.7109375" bestFit="1" customWidth="1"/>
    <col min="31" max="31" width="17.28515625" bestFit="1" customWidth="1"/>
    <col min="32" max="32" width="29.85546875" bestFit="1" customWidth="1"/>
    <col min="33" max="33" width="14.42578125" bestFit="1" customWidth="1"/>
    <col min="34" max="34" width="8.28515625" bestFit="1" customWidth="1"/>
    <col min="35" max="35" width="21.7109375" bestFit="1" customWidth="1"/>
    <col min="36" max="36" width="12.5703125" bestFit="1" customWidth="1"/>
    <col min="37" max="37" width="10.28515625" bestFit="1" customWidth="1"/>
    <col min="38" max="38" width="9.42578125" bestFit="1" customWidth="1"/>
    <col min="39" max="39" width="12.5703125" bestFit="1" customWidth="1"/>
    <col min="40" max="40" width="17.85546875" bestFit="1" customWidth="1"/>
    <col min="41" max="41" width="9.42578125" bestFit="1" customWidth="1"/>
    <col min="42" max="42" width="11" bestFit="1" customWidth="1"/>
    <col min="43" max="43" width="11.28515625" bestFit="1" customWidth="1"/>
    <col min="44" max="44" width="9.42578125" bestFit="1" customWidth="1"/>
    <col min="45" max="45" width="11" bestFit="1" customWidth="1"/>
    <col min="46" max="46" width="11.28515625" bestFit="1" customWidth="1"/>
  </cols>
  <sheetData>
    <row r="1" spans="3:14" x14ac:dyDescent="0.25">
      <c r="C1" s="10"/>
      <c r="D1" s="10"/>
      <c r="E1" s="10"/>
      <c r="F1" s="10"/>
      <c r="G1" s="10"/>
      <c r="H1" s="10"/>
      <c r="I1" s="10"/>
    </row>
    <row r="2" spans="3:14" x14ac:dyDescent="0.25">
      <c r="C2" s="10"/>
      <c r="D2" s="10"/>
      <c r="E2" s="10"/>
      <c r="F2" s="10"/>
      <c r="G2" s="10"/>
      <c r="H2" s="10"/>
      <c r="I2" s="10"/>
    </row>
    <row r="3" spans="3:14" x14ac:dyDescent="0.25">
      <c r="C3" s="10"/>
      <c r="D3" s="10"/>
      <c r="E3" s="10"/>
      <c r="F3" s="10"/>
      <c r="G3" s="10"/>
      <c r="H3" s="10"/>
      <c r="I3" s="10"/>
    </row>
    <row r="4" spans="3:14" x14ac:dyDescent="0.25">
      <c r="C4" s="10"/>
      <c r="D4" s="10"/>
      <c r="E4" s="10"/>
      <c r="F4" s="10"/>
      <c r="G4" s="10"/>
      <c r="H4" s="10"/>
      <c r="I4" s="10"/>
    </row>
    <row r="5" spans="3:14" x14ac:dyDescent="0.25">
      <c r="C5" s="10"/>
      <c r="D5" s="10"/>
      <c r="E5" s="10"/>
      <c r="F5" s="10"/>
      <c r="G5" s="10"/>
      <c r="H5" s="10"/>
      <c r="I5" s="10"/>
    </row>
    <row r="6" spans="3:14" x14ac:dyDescent="0.25">
      <c r="C6" s="22" t="s">
        <v>22666</v>
      </c>
      <c r="D6" s="23"/>
      <c r="E6" s="23"/>
      <c r="F6" s="23"/>
      <c r="G6" s="23"/>
      <c r="H6" s="23"/>
      <c r="I6" s="23"/>
      <c r="J6" s="23"/>
      <c r="K6" s="23"/>
      <c r="L6" s="23"/>
      <c r="M6" s="23"/>
      <c r="N6" s="23"/>
    </row>
    <row r="7" spans="3:14" x14ac:dyDescent="0.25">
      <c r="C7" s="23"/>
      <c r="D7" s="23"/>
      <c r="E7" s="23"/>
      <c r="F7" s="23"/>
      <c r="G7" s="23"/>
      <c r="H7" s="23"/>
      <c r="I7" s="23"/>
      <c r="J7" s="23"/>
      <c r="K7" s="23"/>
      <c r="L7" s="23"/>
      <c r="M7" s="23"/>
      <c r="N7" s="23"/>
    </row>
    <row r="8" spans="3:14" x14ac:dyDescent="0.25">
      <c r="C8" s="10"/>
      <c r="D8" s="10"/>
      <c r="E8" s="10"/>
      <c r="F8" s="10"/>
      <c r="G8" s="10"/>
      <c r="H8" s="10"/>
      <c r="I8" s="10"/>
    </row>
    <row r="9" spans="3:14" x14ac:dyDescent="0.25">
      <c r="C9" s="27" t="s">
        <v>22665</v>
      </c>
      <c r="D9" s="27" t="s">
        <v>22663</v>
      </c>
      <c r="E9" s="27"/>
      <c r="F9" s="27"/>
      <c r="G9" s="27"/>
      <c r="H9" s="27"/>
      <c r="I9" s="27"/>
      <c r="J9" s="27"/>
      <c r="K9" s="27"/>
      <c r="L9" s="27"/>
      <c r="M9" s="27"/>
      <c r="N9" s="27"/>
    </row>
    <row r="10" spans="3:14" x14ac:dyDescent="0.25">
      <c r="C10" s="27" t="s">
        <v>22618</v>
      </c>
      <c r="D10" s="27" t="s">
        <v>22486</v>
      </c>
      <c r="E10" s="27" t="s">
        <v>22584</v>
      </c>
      <c r="F10" s="27" t="s">
        <v>22581</v>
      </c>
      <c r="G10" s="27" t="s">
        <v>22478</v>
      </c>
      <c r="H10" s="27" t="s">
        <v>22508</v>
      </c>
      <c r="I10" s="27" t="s">
        <v>22473</v>
      </c>
      <c r="J10" s="27" t="s">
        <v>22477</v>
      </c>
      <c r="K10" s="27" t="s">
        <v>22588</v>
      </c>
      <c r="L10" s="27" t="s">
        <v>22476</v>
      </c>
      <c r="M10" s="27" t="s">
        <v>22521</v>
      </c>
      <c r="N10" s="27" t="s">
        <v>22664</v>
      </c>
    </row>
    <row r="11" spans="3:14" x14ac:dyDescent="0.25">
      <c r="C11" s="25" t="s">
        <v>4442</v>
      </c>
      <c r="D11" s="26"/>
      <c r="E11" s="26">
        <v>13</v>
      </c>
      <c r="F11" s="26"/>
      <c r="G11" s="26">
        <v>14</v>
      </c>
      <c r="H11" s="26">
        <v>5</v>
      </c>
      <c r="I11" s="26"/>
      <c r="J11" s="26"/>
      <c r="K11" s="26"/>
      <c r="L11" s="26"/>
      <c r="M11" s="26"/>
      <c r="N11" s="26">
        <v>14</v>
      </c>
    </row>
    <row r="12" spans="3:14" x14ac:dyDescent="0.25">
      <c r="C12" s="25" t="s">
        <v>5651</v>
      </c>
      <c r="D12" s="26"/>
      <c r="E12" s="26"/>
      <c r="F12" s="26"/>
      <c r="G12" s="26"/>
      <c r="H12" s="26"/>
      <c r="I12" s="26"/>
      <c r="J12" s="26"/>
      <c r="K12" s="26"/>
      <c r="L12" s="26">
        <v>1</v>
      </c>
      <c r="M12" s="26"/>
      <c r="N12" s="26">
        <v>1</v>
      </c>
    </row>
    <row r="13" spans="3:14" x14ac:dyDescent="0.25">
      <c r="C13" s="25" t="s">
        <v>39</v>
      </c>
      <c r="D13" s="26">
        <v>163</v>
      </c>
      <c r="E13" s="26">
        <v>217</v>
      </c>
      <c r="F13" s="26">
        <v>400</v>
      </c>
      <c r="G13" s="26">
        <v>323</v>
      </c>
      <c r="H13" s="26">
        <v>1219</v>
      </c>
      <c r="I13" s="26">
        <v>424</v>
      </c>
      <c r="J13" s="26">
        <v>249</v>
      </c>
      <c r="K13" s="26">
        <v>341</v>
      </c>
      <c r="L13" s="26">
        <v>529</v>
      </c>
      <c r="M13" s="26">
        <v>701</v>
      </c>
      <c r="N13" s="26">
        <v>2377</v>
      </c>
    </row>
    <row r="14" spans="3:14" x14ac:dyDescent="0.25">
      <c r="C14" s="25" t="s">
        <v>1278</v>
      </c>
      <c r="D14" s="26"/>
      <c r="E14" s="26"/>
      <c r="F14" s="26"/>
      <c r="G14" s="26"/>
      <c r="H14" s="26"/>
      <c r="I14" s="26">
        <v>1</v>
      </c>
      <c r="J14" s="26"/>
      <c r="K14" s="26"/>
      <c r="L14" s="26"/>
      <c r="M14" s="26"/>
      <c r="N14" s="26">
        <v>1</v>
      </c>
    </row>
    <row r="15" spans="3:14" x14ac:dyDescent="0.25">
      <c r="C15" s="25" t="s">
        <v>22664</v>
      </c>
      <c r="D15" s="26">
        <v>163</v>
      </c>
      <c r="E15" s="26">
        <v>230</v>
      </c>
      <c r="F15" s="26">
        <v>400</v>
      </c>
      <c r="G15" s="26">
        <v>337</v>
      </c>
      <c r="H15" s="26">
        <v>1224</v>
      </c>
      <c r="I15" s="26">
        <v>425</v>
      </c>
      <c r="J15" s="26">
        <v>249</v>
      </c>
      <c r="K15" s="26">
        <v>341</v>
      </c>
      <c r="L15" s="26">
        <v>530</v>
      </c>
      <c r="M15" s="26">
        <v>701</v>
      </c>
      <c r="N15" s="26">
        <v>2393</v>
      </c>
    </row>
  </sheetData>
  <mergeCells count="1">
    <mergeCell ref="C6:N7"/>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1A26E2F-C167-496C-8F06-96F914057E97}">
  <ds:schemaRefs/>
</ds:datastoreItem>
</file>

<file path=customXml/itemProps2.xml><?xml version="1.0" encoding="utf-8"?>
<ds:datastoreItem xmlns:ds="http://schemas.openxmlformats.org/officeDocument/2006/customXml" ds:itemID="{E039DAE0-2EBD-4E8C-AB97-8CA9D1C97566}">
  <ds:schemaRefs/>
</ds:datastoreItem>
</file>

<file path=customXml/itemProps3.xml><?xml version="1.0" encoding="utf-8"?>
<ds:datastoreItem xmlns:ds="http://schemas.openxmlformats.org/officeDocument/2006/customXml" ds:itemID="{3FA8D99D-8DDE-49C5-8A0C-881D4F2922FE}">
  <ds:schemaRefs/>
</ds:datastoreItem>
</file>

<file path=customXml/itemProps4.xml><?xml version="1.0" encoding="utf-8"?>
<ds:datastoreItem xmlns:ds="http://schemas.openxmlformats.org/officeDocument/2006/customXml" ds:itemID="{D61E3D80-E008-44CD-8297-4E522B86CC3D}">
  <ds:schemaRefs/>
</ds:datastoreItem>
</file>

<file path=customXml/itemProps5.xml><?xml version="1.0" encoding="utf-8"?>
<ds:datastoreItem xmlns:ds="http://schemas.openxmlformats.org/officeDocument/2006/customXml" ds:itemID="{8C3A4D5A-E4DF-4E16-8A31-A4F2E1233430}">
  <ds:schemaRefs/>
</ds:datastoreItem>
</file>

<file path=customXml/itemProps6.xml><?xml version="1.0" encoding="utf-8"?>
<ds:datastoreItem xmlns:ds="http://schemas.openxmlformats.org/officeDocument/2006/customXml" ds:itemID="{E06A7B49-B633-445E-9134-EB5058D1A298}">
  <ds:schemaRefs/>
</ds:datastoreItem>
</file>

<file path=customXml/itemProps7.xml><?xml version="1.0" encoding="utf-8"?>
<ds:datastoreItem xmlns:ds="http://schemas.openxmlformats.org/officeDocument/2006/customXml" ds:itemID="{A450875C-0EB7-4F29-9914-5F1C56A79B1C}">
  <ds:schemaRefs/>
</ds:datastoreItem>
</file>

<file path=customXml/itemProps8.xml><?xml version="1.0" encoding="utf-8"?>
<ds:datastoreItem xmlns:ds="http://schemas.openxmlformats.org/officeDocument/2006/customXml" ds:itemID="{A447E0C1-490F-406D-8D86-12C7BE62BDB0}">
  <ds:schemaRefs/>
</ds:datastoreItem>
</file>

<file path=customXml/itemProps9.xml><?xml version="1.0" encoding="utf-8"?>
<ds:datastoreItem xmlns:ds="http://schemas.openxmlformats.org/officeDocument/2006/customXml" ds:itemID="{3B08ADD0-6645-4976-8AB0-6410B12C168D}">
  <ds:schemaRefs/>
</ds:datastoreItem>
</file>

<file path=customXml/itemProps10.xml><?xml version="1.0" encoding="utf-8"?>
<ds:datastoreItem xmlns:ds="http://schemas.openxmlformats.org/officeDocument/2006/customXml" ds:itemID="{24AE03F4-181B-47E6-97AD-D54E9AA5BC94}">
  <ds:schemaRefs/>
</ds:datastoreItem>
</file>

<file path=customXml/itemProps11.xml><?xml version="1.0" encoding="utf-8"?>
<ds:datastoreItem xmlns:ds="http://schemas.openxmlformats.org/officeDocument/2006/customXml" ds:itemID="{A0320A03-4EB9-44C7-97D5-D25B2A6D35DE}">
  <ds:schemaRefs/>
</ds:datastoreItem>
</file>

<file path=customXml/itemProps12.xml><?xml version="1.0" encoding="utf-8"?>
<ds:datastoreItem xmlns:ds="http://schemas.openxmlformats.org/officeDocument/2006/customXml" ds:itemID="{72CC0209-1871-49CA-83C1-00A79B85E05B}">
  <ds:schemaRefs/>
</ds:datastoreItem>
</file>

<file path=customXml/itemProps13.xml><?xml version="1.0" encoding="utf-8"?>
<ds:datastoreItem xmlns:ds="http://schemas.openxmlformats.org/officeDocument/2006/customXml" ds:itemID="{70A6CF3C-78C0-4926-99E8-6CE1BE532C0A}">
  <ds:schemaRefs/>
</ds:datastoreItem>
</file>

<file path=customXml/itemProps14.xml><?xml version="1.0" encoding="utf-8"?>
<ds:datastoreItem xmlns:ds="http://schemas.openxmlformats.org/officeDocument/2006/customXml" ds:itemID="{55E9B66A-D76E-4D98-8172-2198A559E584}">
  <ds:schemaRefs>
    <ds:schemaRef ds:uri="http://schemas.microsoft.com/DataMashup"/>
  </ds:schemaRefs>
</ds:datastoreItem>
</file>

<file path=customXml/itemProps15.xml><?xml version="1.0" encoding="utf-8"?>
<ds:datastoreItem xmlns:ds="http://schemas.openxmlformats.org/officeDocument/2006/customXml" ds:itemID="{021C182F-2315-4497-BC45-307B100F5EC6}">
  <ds:schemaRefs/>
</ds:datastoreItem>
</file>

<file path=customXml/itemProps16.xml><?xml version="1.0" encoding="utf-8"?>
<ds:datastoreItem xmlns:ds="http://schemas.openxmlformats.org/officeDocument/2006/customXml" ds:itemID="{17E7AF73-067C-4837-9927-B6F62E28094B}">
  <ds:schemaRefs/>
</ds:datastoreItem>
</file>

<file path=customXml/itemProps17.xml><?xml version="1.0" encoding="utf-8"?>
<ds:datastoreItem xmlns:ds="http://schemas.openxmlformats.org/officeDocument/2006/customXml" ds:itemID="{7BB2AB2C-F4D4-4971-B5CA-5FD1621D3536}">
  <ds:schemaRefs/>
</ds:datastoreItem>
</file>

<file path=customXml/itemProps18.xml><?xml version="1.0" encoding="utf-8"?>
<ds:datastoreItem xmlns:ds="http://schemas.openxmlformats.org/officeDocument/2006/customXml" ds:itemID="{66365FB9-866E-46C7-B4DA-17DB7CF9BDF7}">
  <ds:schemaRefs/>
</ds:datastoreItem>
</file>

<file path=customXml/itemProps19.xml><?xml version="1.0" encoding="utf-8"?>
<ds:datastoreItem xmlns:ds="http://schemas.openxmlformats.org/officeDocument/2006/customXml" ds:itemID="{3E8FB73E-0A35-4347-BD6A-78A4B9E59581}">
  <ds:schemaRefs/>
</ds:datastoreItem>
</file>

<file path=customXml/itemProps20.xml><?xml version="1.0" encoding="utf-8"?>
<ds:datastoreItem xmlns:ds="http://schemas.openxmlformats.org/officeDocument/2006/customXml" ds:itemID="{D596A620-BD1B-404C-A2B7-5CBCE0A98B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Netflix__Cleaned</vt:lpstr>
      <vt:lpstr>Pivots</vt:lpstr>
      <vt:lpstr>Dashboard</vt:lpstr>
      <vt:lpstr> Dashboard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aditidey2903@gmail.com</dc:creator>
  <cp:lastModifiedBy>aditidey2903@gmail.com</cp:lastModifiedBy>
  <dcterms:created xsi:type="dcterms:W3CDTF">2025-06-09T19:47:31Z</dcterms:created>
  <dcterms:modified xsi:type="dcterms:W3CDTF">2025-06-16T22:00:08Z</dcterms:modified>
</cp:coreProperties>
</file>